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2\data\Pivot Table\Templates_Quarterly\"/>
    </mc:Choice>
  </mc:AlternateContent>
  <bookViews>
    <workbookView xWindow="-26580" yWindow="2040" windowWidth="21600" windowHeight="1138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1" r:id="rId4"/>
  </pivotCaches>
</workbook>
</file>

<file path=xl/sharedStrings.xml><?xml version="1.0" encoding="utf-8"?>
<sst xmlns="http://schemas.openxmlformats.org/spreadsheetml/2006/main" count="38271" uniqueCount="146">
  <si>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</si>
  <si>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</si>
  <si>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</si>
  <si>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</si>
  <si>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</si>
  <si>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</si>
  <si>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</si>
  <si>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</si>
  <si>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</si>
  <si>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</si>
  <si>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</si>
  <si>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</si>
  <si>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</si>
  <si>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</si>
  <si>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</si>
  <si>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</si>
  <si>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</si>
  <si>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</si>
  <si>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</si>
  <si>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</si>
  <si>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</si>
  <si>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</si>
  <si>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</si>
  <si>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</si>
  <si>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</si>
  <si>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</si>
  <si>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</si>
  <si>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</si>
  <si>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</si>
  <si>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</si>
  <si>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</si>
  <si>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</si>
  <si>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</si>
  <si>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</si>
  <si>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</si>
  <si>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</si>
  <si>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</si>
  <si>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</si>
  <si>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</si>
  <si>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</si>
  <si>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</si>
  <si>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</si>
  <si>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</si>
  <si>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</si>
  <si>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</si>
  <si>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</si>
  <si>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</si>
  <si>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</si>
  <si>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</si>
  <si>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</si>
  <si>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</si>
  <si>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 xml:space="preserve">6291.0.55.001 - EQ11 - Employed persons by Hours actually worked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</si>
  <si>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</si>
  <si>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</si>
  <si>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</si>
  <si>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</si>
  <si>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</si>
  <si>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</si>
  <si>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</si>
  <si>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</si>
  <si>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</si>
  <si>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</si>
  <si>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</si>
  <si>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</si>
  <si>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</si>
  <si>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</si>
  <si>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</si>
  <si>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</si>
  <si>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</si>
  <si>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</si>
  <si>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</si>
  <si>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</si>
  <si>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</si>
  <si>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</si>
  <si>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</si>
  <si>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</si>
  <si>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</si>
  <si>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</si>
  <si>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</si>
  <si>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</si>
  <si>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</si>
  <si>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</si>
  <si>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</si>
  <si>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</si>
  <si>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</si>
  <si>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</si>
  <si>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</si>
  <si>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</si>
  <si>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</si>
  <si>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</si>
  <si>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</si>
  <si>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</si>
  <si>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</si>
  <si>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</si>
  <si>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</si>
  <si>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</si>
  <si>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</si>
  <si>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</si>
  <si>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</si>
  <si>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</si>
  <si>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</si>
  <si>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</si>
  <si>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</si>
  <si>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</si>
  <si>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</si>
  <si>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</si>
  <si>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</si>
  <si>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</si>
  <si>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</si>
  <si>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</si>
  <si>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</si>
  <si>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</si>
  <si>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</si>
  <si>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</si>
  <si>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</si>
  <si>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</si>
  <si>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</si>
  <si>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</si>
  <si>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</si>
  <si>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</si>
  <si>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</si>
  <si>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</si>
  <si>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</si>
  <si>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</si>
  <si>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</si>
  <si>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</si>
  <si>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</si>
  <si>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</si>
  <si>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</si>
  <si>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</si>
  <si>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</si>
  <si>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</si>
  <si>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</si>
  <si>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</si>
  <si>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</si>
  <si>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</si>
  <si>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</si>
  <si>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</si>
  <si>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</si>
  <si>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</si>
  <si>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</si>
  <si>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</si>
  <si>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</si>
  <si>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</si>
  <si>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Released at 11.30 am (Canberra time) 23 March 2023</t>
  </si>
  <si>
    <t>© Commonwealth of Australia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</si>
</sst>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19" fillId="33" borderId="0" xfId="42" applyFont="1" applyFill="1" applyAlignment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8" fillId="34" borderId="0" xfId="42" applyFont="1" applyFill="1"/>
    <xf numFmtId="0" fontId="32" fillId="34" borderId="0" xfId="0" applyFont="1" applyFill="1"/>
    <xf numFmtId="0" fontId="32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14" fontId="27" fillId="33" borderId="0" xfId="0" applyNumberFormat="1" applyFont="1" applyFill="1"/>
    <xf numFmtId="0" fontId="27" fillId="0" borderId="0" xfId="0" applyFont="1"/>
    <xf numFmtId="164" fontId="27" fillId="0" borderId="0" xfId="0" applyNumberFormat="1" applyFont="1"/>
    <xf numFmtId="164" fontId="27" fillId="0" borderId="0" xfId="0" applyNumberFormat="1" applyFont="1" applyFill="1"/>
    <xf numFmtId="0" fontId="32" fillId="0" borderId="0" xfId="0" applyFont="1"/>
    <xf numFmtId="0" fontId="27" fillId="33" borderId="0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NumberFormat="1" applyFont="1"/>
    <xf numFmtId="0" fontId="27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4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92.433639583331" createdVersion="4" refreshedVersion="8" minRefreshableVersion="3" recordCount="18389" xr:uid="{978DAD6E-DF05-43C5-B2E1-090C0ABB1CB5}">
  <cacheSource type="worksheet">
    <worksheetSource ref="A4:G18393" sheet="Data 1"/>
  </cacheSource>
  <cacheFields count="9">
    <cacheField name="Mid-quarter month" numFmtId="164">
      <sharedItems count="88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451.30655486000001"/>
    </cacheField>
    <cacheField name="Employed part-time ('000)" numFmtId="0">
      <sharedItems containsSemiMixedTypes="0" containsString="0" containsNumber="1" minValue="0" maxValue="312.57094788000001"/>
    </cacheField>
    <cacheField name="Number of hours actually worked in main job (employed full-time) ('000 Hours)" numFmtId="0">
      <sharedItems containsSemiMixedTypes="0" containsString="0" containsNumber="1" minValue="0" maxValue="16836.90362868"/>
    </cacheField>
    <cacheField name="Number of hours actually worked in main job (employed part-time) ('000 Hours)" numFmtId="0">
      <sharedItems containsSemiMixedTypes="0" containsString="0" containsNumber="1" minValue="0" maxValue="7396.5312519299996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389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60387147"/>
    <n v="7.95417051"/>
    <n v="0"/>
    <n v="0"/>
  </r>
  <r>
    <x v="61"/>
    <x v="0"/>
    <x v="1"/>
    <n v="21.935600600000001"/>
    <n v="1.5687233599999999"/>
    <n v="0"/>
    <n v="0"/>
  </r>
  <r>
    <x v="61"/>
    <x v="0"/>
    <x v="2"/>
    <n v="32.601409230000002"/>
    <n v="6.999104"/>
    <n v="0"/>
    <n v="0"/>
  </r>
  <r>
    <x v="61"/>
    <x v="0"/>
    <x v="3"/>
    <n v="8.3178954699999998"/>
    <n v="0"/>
    <n v="0"/>
    <n v="0"/>
  </r>
  <r>
    <x v="61"/>
    <x v="0"/>
    <x v="4"/>
    <n v="54.677404289999998"/>
    <n v="17.745152269999998"/>
    <n v="0"/>
    <n v="0"/>
  </r>
  <r>
    <x v="61"/>
    <x v="0"/>
    <x v="5"/>
    <n v="11.12238797"/>
    <n v="4.5809967800000004"/>
    <n v="0"/>
    <n v="0"/>
  </r>
  <r>
    <x v="61"/>
    <x v="0"/>
    <x v="6"/>
    <n v="29.927998250000002"/>
    <n v="44.86658697"/>
    <n v="0"/>
    <n v="0"/>
  </r>
  <r>
    <x v="61"/>
    <x v="0"/>
    <x v="7"/>
    <n v="9.2640389299999999"/>
    <n v="32.137085900000002"/>
    <n v="0"/>
    <n v="0"/>
  </r>
  <r>
    <x v="61"/>
    <x v="0"/>
    <x v="8"/>
    <n v="29.15889022"/>
    <n v="14.730244860000001"/>
    <n v="0"/>
    <n v="0"/>
  </r>
  <r>
    <x v="61"/>
    <x v="0"/>
    <x v="9"/>
    <n v="10.9183766"/>
    <n v="2.64802187"/>
    <n v="0"/>
    <n v="0"/>
  </r>
  <r>
    <x v="61"/>
    <x v="0"/>
    <x v="10"/>
    <n v="17.53292673"/>
    <n v="4.7264063800000002"/>
    <n v="0"/>
    <n v="0"/>
  </r>
  <r>
    <x v="61"/>
    <x v="0"/>
    <x v="11"/>
    <n v="4.1985252199999996"/>
    <n v="4.1262745000000001"/>
    <n v="0"/>
    <n v="0"/>
  </r>
  <r>
    <x v="61"/>
    <x v="0"/>
    <x v="12"/>
    <n v="31.687450219999999"/>
    <n v="16.813822470000002"/>
    <n v="0"/>
    <n v="0"/>
  </r>
  <r>
    <x v="61"/>
    <x v="0"/>
    <x v="13"/>
    <n v="15.627708159999999"/>
    <n v="21.753802319999998"/>
    <n v="0"/>
    <n v="0"/>
  </r>
  <r>
    <x v="61"/>
    <x v="0"/>
    <x v="14"/>
    <n v="51.879123130000004"/>
    <n v="14.05951679"/>
    <n v="0"/>
    <n v="0"/>
  </r>
  <r>
    <x v="61"/>
    <x v="0"/>
    <x v="15"/>
    <n v="26.988744730000001"/>
    <n v="25.205939740000002"/>
    <n v="0"/>
    <n v="0"/>
  </r>
  <r>
    <x v="61"/>
    <x v="0"/>
    <x v="16"/>
    <n v="50.414827770000002"/>
    <n v="61.551271450000002"/>
    <n v="0"/>
    <n v="0"/>
  </r>
  <r>
    <x v="61"/>
    <x v="0"/>
    <x v="17"/>
    <n v="8.6086927899999992"/>
    <n v="9.5696233100000008"/>
    <n v="0"/>
    <n v="0"/>
  </r>
  <r>
    <x v="61"/>
    <x v="0"/>
    <x v="18"/>
    <n v="16.555008369999999"/>
    <n v="15.50187463"/>
    <n v="0"/>
    <n v="0"/>
  </r>
  <r>
    <x v="61"/>
    <x v="1"/>
    <x v="0"/>
    <n v="2.6166235900000001"/>
    <n v="16.157194149999999"/>
    <n v="16.38359427"/>
    <n v="79.281808729999995"/>
  </r>
  <r>
    <x v="61"/>
    <x v="1"/>
    <x v="1"/>
    <n v="1.1621612699999999"/>
    <n v="1.13255192"/>
    <n v="7.1958259199999999"/>
    <n v="6.3178629300000004"/>
  </r>
  <r>
    <x v="61"/>
    <x v="1"/>
    <x v="2"/>
    <n v="5.473681"/>
    <n v="21.011538460000001"/>
    <n v="27.338982340000001"/>
    <n v="122.52304746999999"/>
  </r>
  <r>
    <x v="61"/>
    <x v="1"/>
    <x v="3"/>
    <n v="1.80634747"/>
    <n v="1.5425588400000001"/>
    <n v="9.2733023200000009"/>
    <n v="10.36195805"/>
  </r>
  <r>
    <x v="61"/>
    <x v="1"/>
    <x v="4"/>
    <n v="8.0806647599999994"/>
    <n v="29.778460809999999"/>
    <n v="54.204215490000003"/>
    <n v="164.95643258999999"/>
  </r>
  <r>
    <x v="61"/>
    <x v="1"/>
    <x v="5"/>
    <n v="1.41994741"/>
    <n v="12.21859585"/>
    <n v="7.8949469900000002"/>
    <n v="67.179209090000001"/>
  </r>
  <r>
    <x v="61"/>
    <x v="1"/>
    <x v="6"/>
    <n v="5.4200241399999998"/>
    <n v="124.88001355999999"/>
    <n v="29.294563579999998"/>
    <n v="768.74461037000003"/>
  </r>
  <r>
    <x v="61"/>
    <x v="1"/>
    <x v="7"/>
    <n v="1.9955064899999999"/>
    <n v="117.61399252"/>
    <n v="7.71501942"/>
    <n v="697.85463012000002"/>
  </r>
  <r>
    <x v="61"/>
    <x v="1"/>
    <x v="8"/>
    <n v="2.3940434000000002"/>
    <n v="17.663428440000001"/>
    <n v="14.81818857"/>
    <n v="96.253754560000004"/>
  </r>
  <r>
    <x v="61"/>
    <x v="1"/>
    <x v="9"/>
    <n v="2.1863050099999999"/>
    <n v="7.3373689200000003"/>
    <n v="9.6236214499999999"/>
    <n v="36.80431669"/>
  </r>
  <r>
    <x v="61"/>
    <x v="1"/>
    <x v="10"/>
    <n v="2.7894527400000002"/>
    <n v="5.6454397800000002"/>
    <n v="13.277553190000001"/>
    <n v="39.592703360000002"/>
  </r>
  <r>
    <x v="61"/>
    <x v="1"/>
    <x v="11"/>
    <n v="0.38367844000000001"/>
    <n v="11.277945750000001"/>
    <n v="0.76735688999999996"/>
    <n v="54.880382099999999"/>
  </r>
  <r>
    <x v="61"/>
    <x v="1"/>
    <x v="12"/>
    <n v="8.9444423499999992"/>
    <n v="33.554439139999999"/>
    <n v="49.894311850000001"/>
    <n v="184.07630763"/>
  </r>
  <r>
    <x v="61"/>
    <x v="1"/>
    <x v="13"/>
    <n v="2.3738168599999998"/>
    <n v="36.745023580000002"/>
    <n v="12.15798801"/>
    <n v="202.59741407000001"/>
  </r>
  <r>
    <x v="61"/>
    <x v="1"/>
    <x v="14"/>
    <n v="8.3241073100000005"/>
    <n v="13.715127470000001"/>
    <n v="46.942294410000002"/>
    <n v="87.441437980000003"/>
  </r>
  <r>
    <x v="61"/>
    <x v="1"/>
    <x v="15"/>
    <n v="5.6815645699999999"/>
    <n v="81.689044670000001"/>
    <n v="33.802125680000003"/>
    <n v="467.84168212999998"/>
  </r>
  <r>
    <x v="61"/>
    <x v="1"/>
    <x v="16"/>
    <n v="9.0786669999999994"/>
    <n v="81.79749606"/>
    <n v="57.790435479999999"/>
    <n v="535.06426481999995"/>
  </r>
  <r>
    <x v="61"/>
    <x v="1"/>
    <x v="17"/>
    <n v="0.2626848"/>
    <n v="27.98372342"/>
    <n v="0.90822486000000002"/>
    <n v="151.27585658000001"/>
  </r>
  <r>
    <x v="61"/>
    <x v="1"/>
    <x v="18"/>
    <n v="3.2004507599999998"/>
    <n v="28.81344455"/>
    <n v="18.83252894"/>
    <n v="168.77072011999999"/>
  </r>
  <r>
    <x v="61"/>
    <x v="2"/>
    <x v="0"/>
    <n v="2.8003570999999998"/>
    <n v="25.435223879999999"/>
    <n v="42.36838393"/>
    <n v="334.47947413000003"/>
  </r>
  <r>
    <x v="61"/>
    <x v="2"/>
    <x v="1"/>
    <n v="3.4362618999999999"/>
    <n v="1.1861379599999999"/>
    <n v="44.719003200000003"/>
    <n v="14.64233303"/>
  </r>
  <r>
    <x v="61"/>
    <x v="2"/>
    <x v="2"/>
    <n v="7.3854221400000002"/>
    <n v="43.143852160000002"/>
    <n v="115.42575208"/>
    <n v="626.82126921999998"/>
  </r>
  <r>
    <x v="61"/>
    <x v="2"/>
    <x v="3"/>
    <n v="1.02592514"/>
    <n v="1.30288593"/>
    <n v="11.719863220000001"/>
    <n v="16.43946424"/>
  </r>
  <r>
    <x v="61"/>
    <x v="2"/>
    <x v="4"/>
    <n v="10.6935629"/>
    <n v="36.916234639999999"/>
    <n v="156.31203769000001"/>
    <n v="520.97033227999998"/>
  </r>
  <r>
    <x v="61"/>
    <x v="2"/>
    <x v="5"/>
    <n v="1.70944977"/>
    <n v="17.78701805"/>
    <n v="21.771066279999999"/>
    <n v="269.38370609999998"/>
  </r>
  <r>
    <x v="61"/>
    <x v="2"/>
    <x v="6"/>
    <n v="9.7377326899999996"/>
    <n v="192.93233402999999"/>
    <n v="146.76683310999999"/>
    <n v="2702.9468772499999"/>
  </r>
  <r>
    <x v="61"/>
    <x v="2"/>
    <x v="7"/>
    <n v="4.3430490400000004"/>
    <n v="168.25761029"/>
    <n v="59.217255059999999"/>
    <n v="2359.6981016300001"/>
  </r>
  <r>
    <x v="61"/>
    <x v="2"/>
    <x v="8"/>
    <n v="4.5831879200000003"/>
    <n v="28.75156247"/>
    <n v="66.55229989"/>
    <n v="412.47462722"/>
  </r>
  <r>
    <x v="61"/>
    <x v="2"/>
    <x v="9"/>
    <n v="2.1940255"/>
    <n v="14.26096033"/>
    <n v="33.898652920000004"/>
    <n v="204.46943751000001"/>
  </r>
  <r>
    <x v="61"/>
    <x v="2"/>
    <x v="10"/>
    <n v="3.0651722700000001"/>
    <n v="18.946531390000001"/>
    <n v="42.121349809999998"/>
    <n v="284.54025703000002"/>
  </r>
  <r>
    <x v="61"/>
    <x v="2"/>
    <x v="11"/>
    <n v="2.6139960499999999"/>
    <n v="16.76883205"/>
    <n v="37.665110980000001"/>
    <n v="231.67815002"/>
  </r>
  <r>
    <x v="61"/>
    <x v="2"/>
    <x v="12"/>
    <n v="12.454121689999999"/>
    <n v="68.899349639999997"/>
    <n v="178.61879181"/>
    <n v="996.29706656999997"/>
  </r>
  <r>
    <x v="61"/>
    <x v="2"/>
    <x v="13"/>
    <n v="4.2946572600000001"/>
    <n v="54.342443029999998"/>
    <n v="62.015366800000002"/>
    <n v="785.19371161000004"/>
  </r>
  <r>
    <x v="61"/>
    <x v="2"/>
    <x v="14"/>
    <n v="12.50825802"/>
    <n v="29.08107686"/>
    <n v="182.53209016"/>
    <n v="426.16723321000001"/>
  </r>
  <r>
    <x v="61"/>
    <x v="2"/>
    <x v="15"/>
    <n v="10.13078644"/>
    <n v="116.03996499"/>
    <n v="144.53645119000001"/>
    <n v="1671.25262346"/>
  </r>
  <r>
    <x v="61"/>
    <x v="2"/>
    <x v="16"/>
    <n v="15.50190456"/>
    <n v="166.69783265999999"/>
    <n v="232.39519397999999"/>
    <n v="2466.73837551"/>
  </r>
  <r>
    <x v="61"/>
    <x v="2"/>
    <x v="17"/>
    <n v="1.32400612"/>
    <n v="29.90832503"/>
    <n v="18.936041549999999"/>
    <n v="398.68582881999998"/>
  </r>
  <r>
    <x v="61"/>
    <x v="2"/>
    <x v="18"/>
    <n v="3.7172591599999998"/>
    <n v="42.076795199999999"/>
    <n v="55.635337649999997"/>
    <n v="616.41515030999994"/>
  </r>
  <r>
    <x v="61"/>
    <x v="3"/>
    <x v="0"/>
    <n v="6.7992405900000001"/>
    <n v="18.619767450000001"/>
    <n v="169.47140952000001"/>
    <n v="442.94948626000001"/>
  </r>
  <r>
    <x v="61"/>
    <x v="3"/>
    <x v="1"/>
    <n v="7.3619911399999998"/>
    <n v="1.6460453100000001"/>
    <n v="175.39913949000001"/>
    <n v="38.340079539999998"/>
  </r>
  <r>
    <x v="61"/>
    <x v="3"/>
    <x v="2"/>
    <n v="20.172040370000001"/>
    <n v="45.809324490000002"/>
    <n v="474.73096657000002"/>
    <n v="1086.6468238499999"/>
  </r>
  <r>
    <x v="61"/>
    <x v="3"/>
    <x v="3"/>
    <n v="3.2871030800000001"/>
    <n v="3.5947221100000002"/>
    <n v="85.11477275"/>
    <n v="88.772383980000001"/>
  </r>
  <r>
    <x v="61"/>
    <x v="3"/>
    <x v="4"/>
    <n v="28.48615075"/>
    <n v="38.492403889999999"/>
    <n v="678.11047576999999"/>
    <n v="880.73743237999997"/>
  </r>
  <r>
    <x v="61"/>
    <x v="3"/>
    <x v="5"/>
    <n v="6.3062403800000002"/>
    <n v="25.240529339999998"/>
    <n v="149.91321252"/>
    <n v="568.05693595000002"/>
  </r>
  <r>
    <x v="61"/>
    <x v="3"/>
    <x v="6"/>
    <n v="21.395825250000001"/>
    <n v="174.08149710000001"/>
    <n v="523.35676448000004"/>
    <n v="4043.7427848799998"/>
  </r>
  <r>
    <x v="61"/>
    <x v="3"/>
    <x v="7"/>
    <n v="11.58931587"/>
    <n v="135.37837157000001"/>
    <n v="283.82161208999997"/>
    <n v="3042.5918057600002"/>
  </r>
  <r>
    <x v="61"/>
    <x v="3"/>
    <x v="8"/>
    <n v="17.434206710000002"/>
    <n v="44.933747259999997"/>
    <n v="406.52424335000001"/>
    <n v="1037.4356545099999"/>
  </r>
  <r>
    <x v="61"/>
    <x v="3"/>
    <x v="9"/>
    <n v="4.7579064999999998"/>
    <n v="12.298151560000001"/>
    <n v="116.82262179"/>
    <n v="288.54517084000003"/>
  </r>
  <r>
    <x v="61"/>
    <x v="3"/>
    <x v="10"/>
    <n v="8.9272584699999999"/>
    <n v="28.715312269999998"/>
    <n v="227.36143497"/>
    <n v="666.12630266999997"/>
  </r>
  <r>
    <x v="61"/>
    <x v="3"/>
    <x v="11"/>
    <n v="4.8257258299999997"/>
    <n v="12.436122060000001"/>
    <n v="114.50093557"/>
    <n v="287.83831792000001"/>
  </r>
  <r>
    <x v="61"/>
    <x v="3"/>
    <x v="12"/>
    <n v="27.66151696"/>
    <n v="78.567418329999995"/>
    <n v="672.04010834999997"/>
    <n v="1804.6097531800001"/>
  </r>
  <r>
    <x v="61"/>
    <x v="3"/>
    <x v="13"/>
    <n v="14.13956713"/>
    <n v="56.413189699999997"/>
    <n v="326.76674055000001"/>
    <n v="1286.8253901999999"/>
  </r>
  <r>
    <x v="61"/>
    <x v="3"/>
    <x v="14"/>
    <n v="29.534765100000001"/>
    <n v="55.458910979999999"/>
    <n v="713.49117808000005"/>
    <n v="1329.0724639800001"/>
  </r>
  <r>
    <x v="61"/>
    <x v="3"/>
    <x v="15"/>
    <n v="32.158090190000003"/>
    <n v="112.69066596"/>
    <n v="774.73847197999999"/>
    <n v="2633.19211907"/>
  </r>
  <r>
    <x v="61"/>
    <x v="3"/>
    <x v="16"/>
    <n v="40.210291689999998"/>
    <n v="236.79044361000001"/>
    <n v="968.76726167000004"/>
    <n v="5557.1996382899997"/>
  </r>
  <r>
    <x v="61"/>
    <x v="3"/>
    <x v="17"/>
    <n v="6.9986762699999998"/>
    <n v="27.502589919999998"/>
    <n v="165.57795562000001"/>
    <n v="635.91618122"/>
  </r>
  <r>
    <x v="61"/>
    <x v="3"/>
    <x v="18"/>
    <n v="7.7912116200000003"/>
    <n v="51.58785452"/>
    <n v="180.21329044999999"/>
    <n v="1177.30366568"/>
  </r>
  <r>
    <x v="61"/>
    <x v="4"/>
    <x v="0"/>
    <n v="11.17725362"/>
    <n v="16.02359225"/>
    <n v="353.66025102999998"/>
    <n v="492.20889325000002"/>
  </r>
  <r>
    <x v="61"/>
    <x v="4"/>
    <x v="1"/>
    <n v="4.9282858000000003"/>
    <n v="2.1216892399999998"/>
    <n v="154.93256461999999"/>
    <n v="66.589524310000002"/>
  </r>
  <r>
    <x v="61"/>
    <x v="4"/>
    <x v="2"/>
    <n v="33.72233095"/>
    <n v="21.532031849999999"/>
    <n v="1064.6891238000001"/>
    <n v="671.12726635000001"/>
  </r>
  <r>
    <x v="61"/>
    <x v="4"/>
    <x v="3"/>
    <n v="6.90799422"/>
    <n v="2.6420634399999998"/>
    <n v="221.56297000000001"/>
    <n v="81.794982329999996"/>
  </r>
  <r>
    <x v="61"/>
    <x v="4"/>
    <x v="4"/>
    <n v="40.255544520000001"/>
    <n v="34.36837543"/>
    <n v="1262.0550293199999"/>
    <n v="1064.3311230700001"/>
  </r>
  <r>
    <x v="61"/>
    <x v="4"/>
    <x v="5"/>
    <n v="15.45627842"/>
    <n v="14.92881979"/>
    <n v="479.17079588000001"/>
    <n v="460.50655866"/>
  </r>
  <r>
    <x v="61"/>
    <x v="4"/>
    <x v="6"/>
    <n v="32.122213500000001"/>
    <n v="63.75108401"/>
    <n v="1011.72050315"/>
    <n v="1985.8591127300001"/>
  </r>
  <r>
    <x v="61"/>
    <x v="4"/>
    <x v="7"/>
    <n v="9.6891372499999999"/>
    <n v="43.558944699999998"/>
    <n v="298.96547227000002"/>
    <n v="1344.44651735"/>
  </r>
  <r>
    <x v="61"/>
    <x v="4"/>
    <x v="8"/>
    <n v="25.032913820000001"/>
    <n v="25.115434910000001"/>
    <n v="773.95189259000006"/>
    <n v="772.64523561999999"/>
  </r>
  <r>
    <x v="61"/>
    <x v="4"/>
    <x v="9"/>
    <n v="9.4113342400000004"/>
    <n v="5.2250694600000003"/>
    <n v="298.67381116000001"/>
    <n v="158.60946967999999"/>
  </r>
  <r>
    <x v="61"/>
    <x v="4"/>
    <x v="10"/>
    <n v="18.394400170000001"/>
    <n v="19.575571050000001"/>
    <n v="577.01778691000004"/>
    <n v="609.43174393000004"/>
  </r>
  <r>
    <x v="61"/>
    <x v="4"/>
    <x v="11"/>
    <n v="5.5153824699999996"/>
    <n v="7.2323002299999999"/>
    <n v="171.83000727999999"/>
    <n v="220.97072593999999"/>
  </r>
  <r>
    <x v="61"/>
    <x v="4"/>
    <x v="12"/>
    <n v="44.865467670000001"/>
    <n v="45.135231109999999"/>
    <n v="1410.6751553900001"/>
    <n v="1394.8194644800001"/>
  </r>
  <r>
    <x v="61"/>
    <x v="4"/>
    <x v="13"/>
    <n v="11.02552438"/>
    <n v="21.299029019999999"/>
    <n v="343.59691012000002"/>
    <n v="656.52878616999999"/>
  </r>
  <r>
    <x v="61"/>
    <x v="4"/>
    <x v="14"/>
    <n v="48.424215619999998"/>
    <n v="29.105322560000001"/>
    <n v="1530.6564804699999"/>
    <n v="910.86376489999998"/>
  </r>
  <r>
    <x v="61"/>
    <x v="4"/>
    <x v="15"/>
    <n v="34.161937649999999"/>
    <n v="54.025445699999999"/>
    <n v="1062.8425327499999"/>
    <n v="1682.95389221"/>
  </r>
  <r>
    <x v="61"/>
    <x v="4"/>
    <x v="16"/>
    <n v="69.886558480000005"/>
    <n v="153.29216824"/>
    <n v="2184.1778866599998"/>
    <n v="4787.2468902099999"/>
  </r>
  <r>
    <x v="61"/>
    <x v="4"/>
    <x v="17"/>
    <n v="8.2614123799999994"/>
    <n v="10.56022553"/>
    <n v="257.60495594000002"/>
    <n v="323.80078421000002"/>
  </r>
  <r>
    <x v="61"/>
    <x v="4"/>
    <x v="18"/>
    <n v="15.088609399999999"/>
    <n v="20.19173602"/>
    <n v="474.90040456000003"/>
    <n v="616.71256510000001"/>
  </r>
  <r>
    <x v="61"/>
    <x v="5"/>
    <x v="0"/>
    <n v="30.93908287"/>
    <n v="0"/>
    <n v="1150.2435071"/>
    <n v="0"/>
  </r>
  <r>
    <x v="61"/>
    <x v="5"/>
    <x v="1"/>
    <n v="31.38312475"/>
    <n v="0"/>
    <n v="1155.1435133099999"/>
    <n v="0"/>
  </r>
  <r>
    <x v="61"/>
    <x v="5"/>
    <x v="2"/>
    <n v="210.31439026000001"/>
    <n v="0"/>
    <n v="7910.5322148300002"/>
    <n v="0"/>
  </r>
  <r>
    <x v="61"/>
    <x v="5"/>
    <x v="3"/>
    <n v="33.388783490000002"/>
    <n v="0"/>
    <n v="1245.38261631"/>
    <n v="0"/>
  </r>
  <r>
    <x v="61"/>
    <x v="5"/>
    <x v="4"/>
    <n v="142.73663012"/>
    <n v="0"/>
    <n v="5332.8501470499996"/>
    <n v="0"/>
  </r>
  <r>
    <x v="61"/>
    <x v="5"/>
    <x v="5"/>
    <n v="79.619656390000003"/>
    <n v="0"/>
    <n v="2988.6065559100002"/>
    <n v="0"/>
  </r>
  <r>
    <x v="61"/>
    <x v="5"/>
    <x v="6"/>
    <n v="184.80932515999999"/>
    <n v="0"/>
    <n v="6893.9717998200003"/>
    <n v="0"/>
  </r>
  <r>
    <x v="61"/>
    <x v="5"/>
    <x v="7"/>
    <n v="91.470677120000005"/>
    <n v="0"/>
    <n v="3384.4586677100001"/>
    <n v="0"/>
  </r>
  <r>
    <x v="61"/>
    <x v="5"/>
    <x v="8"/>
    <n v="108.02565193"/>
    <n v="0"/>
    <n v="4014.6995597"/>
    <n v="0"/>
  </r>
  <r>
    <x v="61"/>
    <x v="5"/>
    <x v="9"/>
    <n v="36.874462559999998"/>
    <n v="0"/>
    <n v="1378.0153711800001"/>
    <n v="0"/>
  </r>
  <r>
    <x v="61"/>
    <x v="5"/>
    <x v="10"/>
    <n v="103.91685572"/>
    <n v="0"/>
    <n v="3880.3856516999999"/>
    <n v="0"/>
  </r>
  <r>
    <x v="61"/>
    <x v="5"/>
    <x v="11"/>
    <n v="35.001503810000003"/>
    <n v="0"/>
    <n v="1296.1289539100001"/>
    <n v="0"/>
  </r>
  <r>
    <x v="61"/>
    <x v="5"/>
    <x v="12"/>
    <n v="172.43802453000001"/>
    <n v="0"/>
    <n v="6421.0680565299999"/>
    <n v="0"/>
  </r>
  <r>
    <x v="61"/>
    <x v="5"/>
    <x v="13"/>
    <n v="77.266445360000006"/>
    <n v="0"/>
    <n v="2869.9574637999999"/>
    <n v="0"/>
  </r>
  <r>
    <x v="61"/>
    <x v="5"/>
    <x v="14"/>
    <n v="200.07337264"/>
    <n v="0"/>
    <n v="7443.2709879599997"/>
    <n v="0"/>
  </r>
  <r>
    <x v="61"/>
    <x v="5"/>
    <x v="15"/>
    <n v="149.94531434000001"/>
    <n v="0"/>
    <n v="5514.8467745999997"/>
    <n v="0"/>
  </r>
  <r>
    <x v="61"/>
    <x v="5"/>
    <x v="16"/>
    <n v="275.29979742"/>
    <n v="0"/>
    <n v="10208.24525765"/>
    <n v="0"/>
  </r>
  <r>
    <x v="61"/>
    <x v="5"/>
    <x v="17"/>
    <n v="29.281932909999998"/>
    <n v="0"/>
    <n v="1086.3388267800001"/>
    <n v="0"/>
  </r>
  <r>
    <x v="61"/>
    <x v="5"/>
    <x v="18"/>
    <n v="81.952758680000002"/>
    <n v="0"/>
    <n v="3065.8301673699998"/>
    <n v="0"/>
  </r>
  <r>
    <x v="61"/>
    <x v="6"/>
    <x v="0"/>
    <n v="52.273954029999999"/>
    <n v="0"/>
    <n v="2123.6305803800001"/>
    <n v="0"/>
  </r>
  <r>
    <x v="61"/>
    <x v="6"/>
    <x v="1"/>
    <n v="32.694260679999999"/>
    <n v="0"/>
    <n v="1334.67519257"/>
    <n v="0"/>
  </r>
  <r>
    <x v="61"/>
    <x v="6"/>
    <x v="2"/>
    <n v="211.63609026"/>
    <n v="0"/>
    <n v="8593.8998637799996"/>
    <n v="0"/>
  </r>
  <r>
    <x v="61"/>
    <x v="6"/>
    <x v="3"/>
    <n v="38.159489090000001"/>
    <n v="0"/>
    <n v="1557.50166726"/>
    <n v="0"/>
  </r>
  <r>
    <x v="61"/>
    <x v="6"/>
    <x v="4"/>
    <n v="280.16286846999998"/>
    <n v="0"/>
    <n v="11325.98893639"/>
    <n v="0"/>
  </r>
  <r>
    <x v="61"/>
    <x v="6"/>
    <x v="5"/>
    <n v="94.467253470000003"/>
    <n v="0"/>
    <n v="3837.2262465399999"/>
    <n v="0"/>
  </r>
  <r>
    <x v="61"/>
    <x v="6"/>
    <x v="6"/>
    <n v="149.26706869"/>
    <n v="0"/>
    <n v="6067.43737831"/>
    <n v="0"/>
  </r>
  <r>
    <x v="61"/>
    <x v="6"/>
    <x v="7"/>
    <n v="83.075597250000001"/>
    <n v="0"/>
    <n v="3366.1536858099998"/>
    <n v="0"/>
  </r>
  <r>
    <x v="61"/>
    <x v="6"/>
    <x v="8"/>
    <n v="117.54594852"/>
    <n v="0"/>
    <n v="4772.2610953599997"/>
    <n v="0"/>
  </r>
  <r>
    <x v="61"/>
    <x v="6"/>
    <x v="9"/>
    <n v="55.00240093"/>
    <n v="0"/>
    <n v="2229.6684729499998"/>
    <n v="0"/>
  </r>
  <r>
    <x v="61"/>
    <x v="6"/>
    <x v="10"/>
    <n v="108.83862157999999"/>
    <n v="0"/>
    <n v="4395.2219676699997"/>
    <n v="0"/>
  </r>
  <r>
    <x v="61"/>
    <x v="6"/>
    <x v="11"/>
    <n v="46.962026790000003"/>
    <n v="0"/>
    <n v="1893.60038809"/>
    <n v="0"/>
  </r>
  <r>
    <x v="61"/>
    <x v="6"/>
    <x v="12"/>
    <n v="241.24255067999999"/>
    <n v="0"/>
    <n v="9767.7231747900005"/>
    <n v="0"/>
  </r>
  <r>
    <x v="61"/>
    <x v="6"/>
    <x v="13"/>
    <n v="72.813672190000005"/>
    <n v="0"/>
    <n v="2946.4799181100002"/>
    <n v="0"/>
  </r>
  <r>
    <x v="61"/>
    <x v="6"/>
    <x v="14"/>
    <n v="144.24552704999999"/>
    <n v="0"/>
    <n v="5856.3274792700004"/>
    <n v="0"/>
  </r>
  <r>
    <x v="61"/>
    <x v="6"/>
    <x v="15"/>
    <n v="132.33937928"/>
    <n v="0"/>
    <n v="5366.3823835900002"/>
    <n v="0"/>
  </r>
  <r>
    <x v="61"/>
    <x v="6"/>
    <x v="16"/>
    <n v="227.82046937000001"/>
    <n v="0"/>
    <n v="9239.8196515199998"/>
    <n v="0"/>
  </r>
  <r>
    <x v="61"/>
    <x v="6"/>
    <x v="17"/>
    <n v="34.27878905"/>
    <n v="0"/>
    <n v="1382.6371280200001"/>
    <n v="0"/>
  </r>
  <r>
    <x v="61"/>
    <x v="6"/>
    <x v="18"/>
    <n v="88.747105750000003"/>
    <n v="0"/>
    <n v="3598.14780548"/>
    <n v="0"/>
  </r>
  <r>
    <x v="61"/>
    <x v="7"/>
    <x v="0"/>
    <n v="17.638582629999998"/>
    <n v="0"/>
    <n v="811.71448412999996"/>
    <n v="0"/>
  </r>
  <r>
    <x v="61"/>
    <x v="7"/>
    <x v="1"/>
    <n v="34.262389509999998"/>
    <n v="0"/>
    <n v="1619.0682594800001"/>
    <n v="0"/>
  </r>
  <r>
    <x v="61"/>
    <x v="7"/>
    <x v="2"/>
    <n v="86.775270989999996"/>
    <n v="0"/>
    <n v="4025.0856421600001"/>
    <n v="0"/>
  </r>
  <r>
    <x v="61"/>
    <x v="7"/>
    <x v="3"/>
    <n v="12.178394279999999"/>
    <n v="0"/>
    <n v="562.06957569999997"/>
    <n v="0"/>
  </r>
  <r>
    <x v="61"/>
    <x v="7"/>
    <x v="4"/>
    <n v="97.25003864"/>
    <n v="0"/>
    <n v="4492.14333179"/>
    <n v="0"/>
  </r>
  <r>
    <x v="61"/>
    <x v="7"/>
    <x v="5"/>
    <n v="31.80819498"/>
    <n v="0"/>
    <n v="1460.7470471700001"/>
    <n v="0"/>
  </r>
  <r>
    <x v="61"/>
    <x v="7"/>
    <x v="6"/>
    <n v="62.788055579999998"/>
    <n v="0"/>
    <n v="2891.4925279399999"/>
    <n v="0"/>
  </r>
  <r>
    <x v="61"/>
    <x v="7"/>
    <x v="7"/>
    <n v="39.212441519999999"/>
    <n v="0"/>
    <n v="1799.0305132200001"/>
    <n v="0"/>
  </r>
  <r>
    <x v="61"/>
    <x v="7"/>
    <x v="8"/>
    <n v="47.418398080000003"/>
    <n v="0"/>
    <n v="2192.21390823"/>
    <n v="0"/>
  </r>
  <r>
    <x v="61"/>
    <x v="7"/>
    <x v="9"/>
    <n v="16.433533610000001"/>
    <n v="0"/>
    <n v="746.48439509000002"/>
    <n v="0"/>
  </r>
  <r>
    <x v="61"/>
    <x v="7"/>
    <x v="10"/>
    <n v="28.317351439999999"/>
    <n v="0"/>
    <n v="1298.5397780000001"/>
    <n v="0"/>
  </r>
  <r>
    <x v="61"/>
    <x v="7"/>
    <x v="11"/>
    <n v="14.06060383"/>
    <n v="0"/>
    <n v="647.50897541999996"/>
    <n v="0"/>
  </r>
  <r>
    <x v="61"/>
    <x v="7"/>
    <x v="12"/>
    <n v="88.066464389999993"/>
    <n v="0"/>
    <n v="4022.6364638999999"/>
    <n v="0"/>
  </r>
  <r>
    <x v="61"/>
    <x v="7"/>
    <x v="13"/>
    <n v="23.62957501"/>
    <n v="0"/>
    <n v="1084.4884045399999"/>
    <n v="0"/>
  </r>
  <r>
    <x v="61"/>
    <x v="7"/>
    <x v="14"/>
    <n v="53.100795750000003"/>
    <n v="0"/>
    <n v="2469.0272608400001"/>
    <n v="0"/>
  </r>
  <r>
    <x v="61"/>
    <x v="7"/>
    <x v="15"/>
    <n v="69.245900919999997"/>
    <n v="0"/>
    <n v="3162.9924063399999"/>
    <n v="0"/>
  </r>
  <r>
    <x v="61"/>
    <x v="7"/>
    <x v="16"/>
    <n v="57.85270087"/>
    <n v="0"/>
    <n v="2677.92210656"/>
    <n v="0"/>
  </r>
  <r>
    <x v="61"/>
    <x v="7"/>
    <x v="17"/>
    <n v="8.0474006899999999"/>
    <n v="0"/>
    <n v="369.15425212000002"/>
    <n v="0"/>
  </r>
  <r>
    <x v="61"/>
    <x v="7"/>
    <x v="18"/>
    <n v="38.288391079999997"/>
    <n v="0"/>
    <n v="1756.61451416"/>
    <n v="0"/>
  </r>
  <r>
    <x v="61"/>
    <x v="8"/>
    <x v="0"/>
    <n v="29.542817759999998"/>
    <n v="0"/>
    <n v="1536.55093777"/>
    <n v="0"/>
  </r>
  <r>
    <x v="61"/>
    <x v="8"/>
    <x v="1"/>
    <n v="28.043438340000002"/>
    <n v="0"/>
    <n v="1457.33834187"/>
    <n v="0"/>
  </r>
  <r>
    <x v="61"/>
    <x v="8"/>
    <x v="2"/>
    <n v="74.185358980000004"/>
    <n v="0"/>
    <n v="3805.8903613699999"/>
    <n v="0"/>
  </r>
  <r>
    <x v="61"/>
    <x v="8"/>
    <x v="3"/>
    <n v="12.36433326"/>
    <n v="0"/>
    <n v="648.99003912000001"/>
    <n v="0"/>
  </r>
  <r>
    <x v="61"/>
    <x v="8"/>
    <x v="4"/>
    <n v="131.70308614000001"/>
    <n v="0"/>
    <n v="6849.0433156099998"/>
    <n v="0"/>
  </r>
  <r>
    <x v="61"/>
    <x v="8"/>
    <x v="5"/>
    <n v="34.651614680000002"/>
    <n v="0"/>
    <n v="1788.07405847"/>
    <n v="0"/>
  </r>
  <r>
    <x v="61"/>
    <x v="8"/>
    <x v="6"/>
    <n v="59.766776970000002"/>
    <n v="0"/>
    <n v="3102.3599440799999"/>
    <n v="0"/>
  </r>
  <r>
    <x v="61"/>
    <x v="8"/>
    <x v="7"/>
    <n v="36.719645980000003"/>
    <n v="0"/>
    <n v="1916.9511819100001"/>
    <n v="0"/>
  </r>
  <r>
    <x v="61"/>
    <x v="8"/>
    <x v="8"/>
    <n v="64.97913389"/>
    <n v="0"/>
    <n v="3359.5334985099998"/>
    <n v="0"/>
  </r>
  <r>
    <x v="61"/>
    <x v="8"/>
    <x v="9"/>
    <n v="17.872256369999999"/>
    <n v="0"/>
    <n v="905.78040762000001"/>
    <n v="0"/>
  </r>
  <r>
    <x v="61"/>
    <x v="8"/>
    <x v="10"/>
    <n v="46.087047699999999"/>
    <n v="0"/>
    <n v="2366.9930675300002"/>
    <n v="0"/>
  </r>
  <r>
    <x v="61"/>
    <x v="8"/>
    <x v="11"/>
    <n v="17.05910518"/>
    <n v="0"/>
    <n v="887.02850426999998"/>
    <n v="0"/>
  </r>
  <r>
    <x v="61"/>
    <x v="8"/>
    <x v="12"/>
    <n v="103.58365768"/>
    <n v="0"/>
    <n v="5360.05104209"/>
    <n v="0"/>
  </r>
  <r>
    <x v="61"/>
    <x v="8"/>
    <x v="13"/>
    <n v="21.611955139999999"/>
    <n v="0"/>
    <n v="1112.5827649099999"/>
    <n v="0"/>
  </r>
  <r>
    <x v="61"/>
    <x v="8"/>
    <x v="14"/>
    <n v="42.886691200000001"/>
    <n v="0"/>
    <n v="2216.8536174699998"/>
    <n v="0"/>
  </r>
  <r>
    <x v="61"/>
    <x v="8"/>
    <x v="15"/>
    <n v="79.130835790000006"/>
    <n v="0"/>
    <n v="4051.0121704100002"/>
    <n v="0"/>
  </r>
  <r>
    <x v="61"/>
    <x v="8"/>
    <x v="16"/>
    <n v="52.676521020000003"/>
    <n v="0"/>
    <n v="2717.03108423"/>
    <n v="0"/>
  </r>
  <r>
    <x v="61"/>
    <x v="8"/>
    <x v="17"/>
    <n v="16.67775116"/>
    <n v="0"/>
    <n v="868.28398738999999"/>
    <n v="0"/>
  </r>
  <r>
    <x v="61"/>
    <x v="8"/>
    <x v="18"/>
    <n v="47.681530260000002"/>
    <n v="0"/>
    <n v="2481.32924086"/>
    <n v="0"/>
  </r>
  <r>
    <x v="61"/>
    <x v="9"/>
    <x v="0"/>
    <n v="27.617155189999998"/>
    <n v="0"/>
    <n v="1699.2466168999999"/>
    <n v="0"/>
  </r>
  <r>
    <x v="61"/>
    <x v="9"/>
    <x v="1"/>
    <n v="20.26758354"/>
    <n v="0"/>
    <n v="1232.5232888400001"/>
    <n v="0"/>
  </r>
  <r>
    <x v="61"/>
    <x v="9"/>
    <x v="2"/>
    <n v="28.310068399999999"/>
    <n v="0"/>
    <n v="1733.32326554"/>
    <n v="0"/>
  </r>
  <r>
    <x v="61"/>
    <x v="9"/>
    <x v="3"/>
    <n v="3.3618844700000001"/>
    <n v="0"/>
    <n v="204.83343227"/>
    <n v="0"/>
  </r>
  <r>
    <x v="61"/>
    <x v="9"/>
    <x v="4"/>
    <n v="62.452754059999997"/>
    <n v="0"/>
    <n v="3822.0833169799998"/>
    <n v="0"/>
  </r>
  <r>
    <x v="61"/>
    <x v="9"/>
    <x v="5"/>
    <n v="15.058332589999999"/>
    <n v="0"/>
    <n v="911.89299827000002"/>
    <n v="0"/>
  </r>
  <r>
    <x v="61"/>
    <x v="9"/>
    <x v="6"/>
    <n v="27.879338829999998"/>
    <n v="0"/>
    <n v="1701.86468003"/>
    <n v="0"/>
  </r>
  <r>
    <x v="61"/>
    <x v="9"/>
    <x v="7"/>
    <n v="36.451958509999997"/>
    <n v="0"/>
    <n v="2237.8102746700001"/>
    <n v="0"/>
  </r>
  <r>
    <x v="61"/>
    <x v="9"/>
    <x v="8"/>
    <n v="35.894365829999998"/>
    <n v="0"/>
    <n v="2200.3235206600002"/>
    <n v="0"/>
  </r>
  <r>
    <x v="61"/>
    <x v="9"/>
    <x v="9"/>
    <n v="9.3857935300000008"/>
    <n v="0"/>
    <n v="563.49282311000002"/>
    <n v="0"/>
  </r>
  <r>
    <x v="61"/>
    <x v="9"/>
    <x v="10"/>
    <n v="13.074580709999999"/>
    <n v="0"/>
    <n v="797.14773344000002"/>
    <n v="0"/>
  </r>
  <r>
    <x v="61"/>
    <x v="9"/>
    <x v="11"/>
    <n v="12.607799350000001"/>
    <n v="0"/>
    <n v="773.37188532000005"/>
    <n v="0"/>
  </r>
  <r>
    <x v="61"/>
    <x v="9"/>
    <x v="12"/>
    <n v="44.590384669999999"/>
    <n v="0"/>
    <n v="2721.7656466200001"/>
    <n v="0"/>
  </r>
  <r>
    <x v="61"/>
    <x v="9"/>
    <x v="13"/>
    <n v="9.6061681799999992"/>
    <n v="0"/>
    <n v="585.76164325000002"/>
    <n v="0"/>
  </r>
  <r>
    <x v="61"/>
    <x v="9"/>
    <x v="14"/>
    <n v="16.402075400000001"/>
    <n v="0"/>
    <n v="1011.31040048"/>
    <n v="0"/>
  </r>
  <r>
    <x v="61"/>
    <x v="9"/>
    <x v="15"/>
    <n v="33.160845420000001"/>
    <n v="0"/>
    <n v="2027.7416209400001"/>
    <n v="0"/>
  </r>
  <r>
    <x v="61"/>
    <x v="9"/>
    <x v="16"/>
    <n v="18.512419250000001"/>
    <n v="0"/>
    <n v="1129.7630887600001"/>
    <n v="0"/>
  </r>
  <r>
    <x v="61"/>
    <x v="9"/>
    <x v="17"/>
    <n v="3.6710394200000001"/>
    <n v="0"/>
    <n v="227.37686069"/>
    <n v="0"/>
  </r>
  <r>
    <x v="61"/>
    <x v="9"/>
    <x v="18"/>
    <n v="16.447911640000001"/>
    <n v="0"/>
    <n v="1011.9763848"/>
    <n v="0"/>
  </r>
  <r>
    <x v="61"/>
    <x v="10"/>
    <x v="0"/>
    <n v="25.202861970000001"/>
    <n v="0"/>
    <n v="1981.68924481"/>
    <n v="0"/>
  </r>
  <r>
    <x v="61"/>
    <x v="10"/>
    <x v="1"/>
    <n v="20.613966470000001"/>
    <n v="0"/>
    <n v="1618.3853434299999"/>
    <n v="0"/>
  </r>
  <r>
    <x v="61"/>
    <x v="10"/>
    <x v="2"/>
    <n v="19.700957290000002"/>
    <n v="0"/>
    <n v="1512.8434452700001"/>
    <n v="0"/>
  </r>
  <r>
    <x v="61"/>
    <x v="10"/>
    <x v="3"/>
    <n v="2.3776255499999999"/>
    <n v="0"/>
    <n v="191.50861619"/>
    <n v="0"/>
  </r>
  <r>
    <x v="61"/>
    <x v="10"/>
    <x v="4"/>
    <n v="28.402892319999999"/>
    <n v="0"/>
    <n v="2189.3064307099999"/>
    <n v="0"/>
  </r>
  <r>
    <x v="61"/>
    <x v="10"/>
    <x v="5"/>
    <n v="11.334666220000001"/>
    <n v="0"/>
    <n v="929.51996322000002"/>
    <n v="0"/>
  </r>
  <r>
    <x v="61"/>
    <x v="10"/>
    <x v="6"/>
    <n v="14.47817132"/>
    <n v="0"/>
    <n v="1106.6572900900001"/>
    <n v="0"/>
  </r>
  <r>
    <x v="61"/>
    <x v="10"/>
    <x v="7"/>
    <n v="22.343671659999998"/>
    <n v="0"/>
    <n v="1741.9658064"/>
    <n v="0"/>
  </r>
  <r>
    <x v="61"/>
    <x v="10"/>
    <x v="8"/>
    <n v="24.85130955"/>
    <n v="0"/>
    <n v="1925.96056456"/>
    <n v="0"/>
  </r>
  <r>
    <x v="61"/>
    <x v="10"/>
    <x v="9"/>
    <n v="4.4601976499999996"/>
    <n v="0"/>
    <n v="339.18822574000001"/>
    <n v="0"/>
  </r>
  <r>
    <x v="61"/>
    <x v="10"/>
    <x v="10"/>
    <n v="3.1032114200000001"/>
    <n v="0"/>
    <n v="242.90559031999999"/>
    <n v="0"/>
  </r>
  <r>
    <x v="61"/>
    <x v="10"/>
    <x v="11"/>
    <n v="8.4401633"/>
    <n v="0"/>
    <n v="615.19993066999996"/>
    <n v="0"/>
  </r>
  <r>
    <x v="61"/>
    <x v="10"/>
    <x v="12"/>
    <n v="27.165006250000001"/>
    <n v="0"/>
    <n v="2074.0281814099999"/>
    <n v="0"/>
  </r>
  <r>
    <x v="61"/>
    <x v="10"/>
    <x v="13"/>
    <n v="4.4542988299999999"/>
    <n v="0"/>
    <n v="342.37765653999998"/>
    <n v="0"/>
  </r>
  <r>
    <x v="61"/>
    <x v="10"/>
    <x v="14"/>
    <n v="7.5821915200000003"/>
    <n v="0"/>
    <n v="571.54320675999998"/>
    <n v="0"/>
  </r>
  <r>
    <x v="61"/>
    <x v="10"/>
    <x v="15"/>
    <n v="14.78668953"/>
    <n v="0"/>
    <n v="1158.22605077"/>
    <n v="0"/>
  </r>
  <r>
    <x v="61"/>
    <x v="10"/>
    <x v="16"/>
    <n v="14.977721649999999"/>
    <n v="0"/>
    <n v="1162.81480758"/>
    <n v="0"/>
  </r>
  <r>
    <x v="61"/>
    <x v="10"/>
    <x v="17"/>
    <n v="5.2718254699999996"/>
    <n v="0"/>
    <n v="415.38373616000001"/>
    <n v="0"/>
  </r>
  <r>
    <x v="61"/>
    <x v="10"/>
    <x v="18"/>
    <n v="7.5548715499999997"/>
    <n v="0"/>
    <n v="594.63864586"/>
    <n v="0"/>
  </r>
  <r>
    <x v="62"/>
    <x v="0"/>
    <x v="0"/>
    <n v="7.72998824"/>
    <n v="5.4248721599999996"/>
    <n v="0"/>
    <n v="0"/>
  </r>
  <r>
    <x v="62"/>
    <x v="0"/>
    <x v="1"/>
    <n v="25.567299269999999"/>
    <n v="1.05419057"/>
    <n v="0"/>
    <n v="0"/>
  </r>
  <r>
    <x v="62"/>
    <x v="0"/>
    <x v="2"/>
    <n v="35.258902769999999"/>
    <n v="8.6162059600000003"/>
    <n v="0"/>
    <n v="0"/>
  </r>
  <r>
    <x v="62"/>
    <x v="0"/>
    <x v="3"/>
    <n v="8.1195554899999998"/>
    <n v="0.53596588000000001"/>
    <n v="0"/>
    <n v="0"/>
  </r>
  <r>
    <x v="62"/>
    <x v="0"/>
    <x v="4"/>
    <n v="36.305833749999998"/>
    <n v="13.7224065"/>
    <n v="0"/>
    <n v="0"/>
  </r>
  <r>
    <x v="62"/>
    <x v="0"/>
    <x v="5"/>
    <n v="9.7345318899999995"/>
    <n v="5.0213239500000002"/>
    <n v="0"/>
    <n v="0"/>
  </r>
  <r>
    <x v="62"/>
    <x v="0"/>
    <x v="6"/>
    <n v="32.851227360000003"/>
    <n v="47.130419750000001"/>
    <n v="0"/>
    <n v="0"/>
  </r>
  <r>
    <x v="62"/>
    <x v="0"/>
    <x v="7"/>
    <n v="13.091938219999999"/>
    <n v="37.427954239999998"/>
    <n v="0"/>
    <n v="0"/>
  </r>
  <r>
    <x v="62"/>
    <x v="0"/>
    <x v="8"/>
    <n v="27.82338927"/>
    <n v="10.51657413"/>
    <n v="0"/>
    <n v="0"/>
  </r>
  <r>
    <x v="62"/>
    <x v="0"/>
    <x v="9"/>
    <n v="8.7641285599999996"/>
    <n v="4.9356111599999997"/>
    <n v="0"/>
    <n v="0"/>
  </r>
  <r>
    <x v="62"/>
    <x v="0"/>
    <x v="10"/>
    <n v="18.335046290000001"/>
    <n v="4.7539521699999998"/>
    <n v="0"/>
    <n v="0"/>
  </r>
  <r>
    <x v="62"/>
    <x v="0"/>
    <x v="11"/>
    <n v="6.6544894599999997"/>
    <n v="7.2065546200000004"/>
    <n v="0"/>
    <n v="0"/>
  </r>
  <r>
    <x v="62"/>
    <x v="0"/>
    <x v="12"/>
    <n v="38.054610279999999"/>
    <n v="22.701294319999999"/>
    <n v="0"/>
    <n v="0"/>
  </r>
  <r>
    <x v="62"/>
    <x v="0"/>
    <x v="13"/>
    <n v="11.629592799999999"/>
    <n v="14.224107050000001"/>
    <n v="0"/>
    <n v="0"/>
  </r>
  <r>
    <x v="62"/>
    <x v="0"/>
    <x v="14"/>
    <n v="56.858744719999997"/>
    <n v="12.19410534"/>
    <n v="0"/>
    <n v="0"/>
  </r>
  <r>
    <x v="62"/>
    <x v="0"/>
    <x v="15"/>
    <n v="25.013635430000001"/>
    <n v="34.52101038"/>
    <n v="0"/>
    <n v="0"/>
  </r>
  <r>
    <x v="62"/>
    <x v="0"/>
    <x v="16"/>
    <n v="67.06370038"/>
    <n v="68.324185700000001"/>
    <n v="0"/>
    <n v="0"/>
  </r>
  <r>
    <x v="62"/>
    <x v="0"/>
    <x v="17"/>
    <n v="6.9231010099999999"/>
    <n v="9.8738447899999997"/>
    <n v="0"/>
    <n v="0"/>
  </r>
  <r>
    <x v="62"/>
    <x v="0"/>
    <x v="18"/>
    <n v="13.85115601"/>
    <n v="16.253740610000001"/>
    <n v="0"/>
    <n v="0"/>
  </r>
  <r>
    <x v="62"/>
    <x v="1"/>
    <x v="0"/>
    <n v="1.0394848000000001"/>
    <n v="18.42484112"/>
    <n v="8.8422224099999998"/>
    <n v="97.429272060000002"/>
  </r>
  <r>
    <x v="62"/>
    <x v="1"/>
    <x v="1"/>
    <n v="1.0255714"/>
    <n v="0.46202194000000002"/>
    <n v="5.1278570099999996"/>
    <n v="2.0882478999999998"/>
  </r>
  <r>
    <x v="62"/>
    <x v="1"/>
    <x v="2"/>
    <n v="5.8375250000000003"/>
    <n v="23.531496390000001"/>
    <n v="27.926260920000001"/>
    <n v="135.70430467"/>
  </r>
  <r>
    <x v="62"/>
    <x v="1"/>
    <x v="3"/>
    <n v="0.68698884000000005"/>
    <n v="3.4704947700000002"/>
    <n v="3.67098097"/>
    <n v="16.686119569999999"/>
  </r>
  <r>
    <x v="62"/>
    <x v="1"/>
    <x v="4"/>
    <n v="8.2164976200000002"/>
    <n v="24.553484480000002"/>
    <n v="50.770039850000003"/>
    <n v="138.32567162000001"/>
  </r>
  <r>
    <x v="62"/>
    <x v="1"/>
    <x v="5"/>
    <n v="1.40054703"/>
    <n v="9.1538318499999995"/>
    <n v="3.77317203"/>
    <n v="55.907731349999999"/>
  </r>
  <r>
    <x v="62"/>
    <x v="1"/>
    <x v="6"/>
    <n v="6.3785480899999998"/>
    <n v="111.36326499"/>
    <n v="34.795000999999999"/>
    <n v="684.24701224"/>
  </r>
  <r>
    <x v="62"/>
    <x v="1"/>
    <x v="7"/>
    <n v="2.1290780499999999"/>
    <n v="121.5410524"/>
    <n v="17.240099090000001"/>
    <n v="726.71036622999998"/>
  </r>
  <r>
    <x v="62"/>
    <x v="1"/>
    <x v="8"/>
    <n v="4.1781933200000001"/>
    <n v="21.627912680000001"/>
    <n v="27.225403249999999"/>
    <n v="123.15366351"/>
  </r>
  <r>
    <x v="62"/>
    <x v="1"/>
    <x v="9"/>
    <n v="1.5451222"/>
    <n v="9.9362721500000006"/>
    <n v="8.8362077400000008"/>
    <n v="61.303177009999999"/>
  </r>
  <r>
    <x v="62"/>
    <x v="1"/>
    <x v="10"/>
    <n v="3.0434568"/>
    <n v="6.1564817400000003"/>
    <n v="17.562331159999999"/>
    <n v="43.660321430000003"/>
  </r>
  <r>
    <x v="62"/>
    <x v="1"/>
    <x v="11"/>
    <n v="1.67566857"/>
    <n v="9.9729909699999997"/>
    <n v="9.00832415"/>
    <n v="51.569992050000003"/>
  </r>
  <r>
    <x v="62"/>
    <x v="1"/>
    <x v="12"/>
    <n v="6.2721605800000004"/>
    <n v="40.40545272"/>
    <n v="36.886978210000002"/>
    <n v="238.50355533000001"/>
  </r>
  <r>
    <x v="62"/>
    <x v="1"/>
    <x v="13"/>
    <n v="2.7282506"/>
    <n v="35.561030350000003"/>
    <n v="13.86297237"/>
    <n v="202.67335645"/>
  </r>
  <r>
    <x v="62"/>
    <x v="1"/>
    <x v="14"/>
    <n v="8.9128360600000001"/>
    <n v="12.689693589999999"/>
    <n v="51.102366250000003"/>
    <n v="80.199829649999998"/>
  </r>
  <r>
    <x v="62"/>
    <x v="1"/>
    <x v="15"/>
    <n v="6.9307060399999996"/>
    <n v="74.480443960000002"/>
    <n v="39.167168420000003"/>
    <n v="440.2297926"/>
  </r>
  <r>
    <x v="62"/>
    <x v="1"/>
    <x v="16"/>
    <n v="10.20516817"/>
    <n v="78.332904319999997"/>
    <n v="59.855719319999999"/>
    <n v="506.67302433999998"/>
  </r>
  <r>
    <x v="62"/>
    <x v="1"/>
    <x v="17"/>
    <n v="2.0470124300000001"/>
    <n v="20.137529019999999"/>
    <n v="9.4688335699999993"/>
    <n v="120.10675723999999"/>
  </r>
  <r>
    <x v="62"/>
    <x v="1"/>
    <x v="18"/>
    <n v="0.71942125999999995"/>
    <n v="30.47730305"/>
    <n v="3.3605054700000001"/>
    <n v="173.96388450000001"/>
  </r>
  <r>
    <x v="62"/>
    <x v="2"/>
    <x v="0"/>
    <n v="2.1272111499999999"/>
    <n v="21.372212309999998"/>
    <n v="32.149675639999998"/>
    <n v="280.84686740000001"/>
  </r>
  <r>
    <x v="62"/>
    <x v="2"/>
    <x v="1"/>
    <n v="2.0300076200000001"/>
    <n v="2.5319194299999999"/>
    <n v="28.406819720000001"/>
    <n v="36.004033620000001"/>
  </r>
  <r>
    <x v="62"/>
    <x v="2"/>
    <x v="2"/>
    <n v="12.17583026"/>
    <n v="42.265398230000002"/>
    <n v="186.25658118999999"/>
    <n v="626.71414356000002"/>
  </r>
  <r>
    <x v="62"/>
    <x v="2"/>
    <x v="3"/>
    <n v="0"/>
    <n v="2.9165615900000001"/>
    <n v="0"/>
    <n v="36.572515760000002"/>
  </r>
  <r>
    <x v="62"/>
    <x v="2"/>
    <x v="4"/>
    <n v="17.635510060000001"/>
    <n v="42.623095239999998"/>
    <n v="261.52359039999999"/>
    <n v="600.70091802000002"/>
  </r>
  <r>
    <x v="62"/>
    <x v="2"/>
    <x v="5"/>
    <n v="2.1271237699999999"/>
    <n v="18.028023000000001"/>
    <n v="29.195039220000002"/>
    <n v="263.79081937000001"/>
  </r>
  <r>
    <x v="62"/>
    <x v="2"/>
    <x v="6"/>
    <n v="8.7250920500000007"/>
    <n v="216.53830281"/>
    <n v="137.40566158999999"/>
    <n v="3016.7258197900001"/>
  </r>
  <r>
    <x v="62"/>
    <x v="2"/>
    <x v="7"/>
    <n v="5.8627376599999996"/>
    <n v="171.78004184"/>
    <n v="89.760512759999997"/>
    <n v="2398.3203500700001"/>
  </r>
  <r>
    <x v="62"/>
    <x v="2"/>
    <x v="8"/>
    <n v="7.1046604599999998"/>
    <n v="32.094092160000002"/>
    <n v="110.53378161000001"/>
    <n v="460.36640439000001"/>
  </r>
  <r>
    <x v="62"/>
    <x v="2"/>
    <x v="9"/>
    <n v="2.1132174799999999"/>
    <n v="12.55699615"/>
    <n v="31.436391579999999"/>
    <n v="172.93027595000001"/>
  </r>
  <r>
    <x v="62"/>
    <x v="2"/>
    <x v="10"/>
    <n v="3.8294321400000002"/>
    <n v="15.98148239"/>
    <n v="46.321952789999997"/>
    <n v="228.5939607"/>
  </r>
  <r>
    <x v="62"/>
    <x v="2"/>
    <x v="11"/>
    <n v="0.54319538000000001"/>
    <n v="13.18885433"/>
    <n v="8.6911261300000007"/>
    <n v="183.97410239000001"/>
  </r>
  <r>
    <x v="62"/>
    <x v="2"/>
    <x v="12"/>
    <n v="12.17291825"/>
    <n v="60.171115950000001"/>
    <n v="175.99273686000001"/>
    <n v="862.03921543000001"/>
  </r>
  <r>
    <x v="62"/>
    <x v="2"/>
    <x v="13"/>
    <n v="4.4317690199999999"/>
    <n v="45.788644810000001"/>
    <n v="62.318557949999999"/>
    <n v="660.04018742000005"/>
  </r>
  <r>
    <x v="62"/>
    <x v="2"/>
    <x v="14"/>
    <n v="10.57477003"/>
    <n v="30.996579860000001"/>
    <n v="157.51215554000001"/>
    <n v="452.22285880999999"/>
  </r>
  <r>
    <x v="62"/>
    <x v="2"/>
    <x v="15"/>
    <n v="12.18614784"/>
    <n v="110.66042222"/>
    <n v="175.14646288"/>
    <n v="1602.41812749"/>
  </r>
  <r>
    <x v="62"/>
    <x v="2"/>
    <x v="16"/>
    <n v="19.53454018"/>
    <n v="174.59668109"/>
    <n v="299.40248837000001"/>
    <n v="2573.3635412799999"/>
  </r>
  <r>
    <x v="62"/>
    <x v="2"/>
    <x v="17"/>
    <n v="4.2649337599999999"/>
    <n v="30.074993639999999"/>
    <n v="60.526606749999999"/>
    <n v="416.24756860999997"/>
  </r>
  <r>
    <x v="62"/>
    <x v="2"/>
    <x v="18"/>
    <n v="3.30535325"/>
    <n v="43.898080749999998"/>
    <n v="51.283907300000003"/>
    <n v="628.96950456000002"/>
  </r>
  <r>
    <x v="62"/>
    <x v="3"/>
    <x v="0"/>
    <n v="6.7425906500000004"/>
    <n v="19.181652830000001"/>
    <n v="152.81748421"/>
    <n v="450.36864875999999"/>
  </r>
  <r>
    <x v="62"/>
    <x v="3"/>
    <x v="1"/>
    <n v="8.4666735800000001"/>
    <n v="3.69887006"/>
    <n v="206.182546"/>
    <n v="88.65511042"/>
  </r>
  <r>
    <x v="62"/>
    <x v="3"/>
    <x v="2"/>
    <n v="40.192998969999998"/>
    <n v="53.393871349999998"/>
    <n v="984.30633785999999"/>
    <n v="1226.6555442900001"/>
  </r>
  <r>
    <x v="62"/>
    <x v="3"/>
    <x v="3"/>
    <n v="6.3783131700000002"/>
    <n v="1.41308174"/>
    <n v="155.95201403999999"/>
    <n v="34.362360299999999"/>
  </r>
  <r>
    <x v="62"/>
    <x v="3"/>
    <x v="4"/>
    <n v="44.324023349999997"/>
    <n v="47.281600689999998"/>
    <n v="1066.9304075499999"/>
    <n v="1067.1784982199999"/>
  </r>
  <r>
    <x v="62"/>
    <x v="3"/>
    <x v="5"/>
    <n v="14.30160126"/>
    <n v="20.417054360000002"/>
    <n v="339.36985354000001"/>
    <n v="473.46375745"/>
  </r>
  <r>
    <x v="62"/>
    <x v="3"/>
    <x v="6"/>
    <n v="24.429041699999999"/>
    <n v="162.51839957000001"/>
    <n v="600.68260711999994"/>
    <n v="3800.0108779699999"/>
  </r>
  <r>
    <x v="62"/>
    <x v="3"/>
    <x v="7"/>
    <n v="13.928367740000001"/>
    <n v="128.72916949"/>
    <n v="339.83135170999998"/>
    <n v="2911.9709251700001"/>
  </r>
  <r>
    <x v="62"/>
    <x v="3"/>
    <x v="8"/>
    <n v="18.041820600000001"/>
    <n v="53.674487069999998"/>
    <n v="428.92709511999999"/>
    <n v="1235.48381303"/>
  </r>
  <r>
    <x v="62"/>
    <x v="3"/>
    <x v="9"/>
    <n v="7.8850395600000001"/>
    <n v="13.688521939999999"/>
    <n v="181.31929392000001"/>
    <n v="316.55126189999999"/>
  </r>
  <r>
    <x v="62"/>
    <x v="3"/>
    <x v="10"/>
    <n v="14.04496421"/>
    <n v="29.838395479999999"/>
    <n v="342.94070570999997"/>
    <n v="694.58300380000003"/>
  </r>
  <r>
    <x v="62"/>
    <x v="3"/>
    <x v="11"/>
    <n v="6.4714047800000003"/>
    <n v="12.99466091"/>
    <n v="153.65274692"/>
    <n v="298.92480738"/>
  </r>
  <r>
    <x v="62"/>
    <x v="3"/>
    <x v="12"/>
    <n v="32.732838739999998"/>
    <n v="66.601168090000002"/>
    <n v="789.31261700000005"/>
    <n v="1547.68240021"/>
  </r>
  <r>
    <x v="62"/>
    <x v="3"/>
    <x v="13"/>
    <n v="14.279988619999999"/>
    <n v="63.573289870000004"/>
    <n v="340.99401146999998"/>
    <n v="1447.04433513"/>
  </r>
  <r>
    <x v="62"/>
    <x v="3"/>
    <x v="14"/>
    <n v="34.92124535"/>
    <n v="52.946662230000001"/>
    <n v="857.52407416000005"/>
    <n v="1252.3757391199999"/>
  </r>
  <r>
    <x v="62"/>
    <x v="3"/>
    <x v="15"/>
    <n v="39.652242080000001"/>
    <n v="124.80921764999999"/>
    <n v="971.15640628999995"/>
    <n v="2948.9686148999999"/>
  </r>
  <r>
    <x v="62"/>
    <x v="3"/>
    <x v="16"/>
    <n v="51.184106470000003"/>
    <n v="225.35414069000001"/>
    <n v="1241.16688193"/>
    <n v="5282.3151512499999"/>
  </r>
  <r>
    <x v="62"/>
    <x v="3"/>
    <x v="17"/>
    <n v="5.8445080699999998"/>
    <n v="23.17256896"/>
    <n v="143.86396496"/>
    <n v="525.63663882000003"/>
  </r>
  <r>
    <x v="62"/>
    <x v="3"/>
    <x v="18"/>
    <n v="13.36380771"/>
    <n v="39.668229779999997"/>
    <n v="318.96373011999998"/>
    <n v="924.37408454000001"/>
  </r>
  <r>
    <x v="62"/>
    <x v="4"/>
    <x v="0"/>
    <n v="8.6323806100000002"/>
    <n v="10.43150118"/>
    <n v="271.06764514000002"/>
    <n v="320.90003364"/>
  </r>
  <r>
    <x v="62"/>
    <x v="4"/>
    <x v="1"/>
    <n v="6.6620808"/>
    <n v="2.1092318699999999"/>
    <n v="210.51873946000001"/>
    <n v="67.404277260000001"/>
  </r>
  <r>
    <x v="62"/>
    <x v="4"/>
    <x v="2"/>
    <n v="58.214575570000001"/>
    <n v="28.586188960000001"/>
    <n v="1821.6834035899999"/>
    <n v="885.94611748"/>
  </r>
  <r>
    <x v="62"/>
    <x v="4"/>
    <x v="3"/>
    <n v="9.9396302599999995"/>
    <n v="2.6702612299999999"/>
    <n v="311.91085536000003"/>
    <n v="84.502853290000004"/>
  </r>
  <r>
    <x v="62"/>
    <x v="4"/>
    <x v="4"/>
    <n v="47.263257770000003"/>
    <n v="36.065465789999998"/>
    <n v="1482.88764689"/>
    <n v="1103.09910668"/>
  </r>
  <r>
    <x v="62"/>
    <x v="4"/>
    <x v="5"/>
    <n v="21.641759270000001"/>
    <n v="15.355012950000001"/>
    <n v="673.98477951999996"/>
    <n v="475.34909069999998"/>
  </r>
  <r>
    <x v="62"/>
    <x v="4"/>
    <x v="6"/>
    <n v="39.93581872"/>
    <n v="77.548840810000002"/>
    <n v="1253.1507096099999"/>
    <n v="2392.01522931"/>
  </r>
  <r>
    <x v="62"/>
    <x v="4"/>
    <x v="7"/>
    <n v="18.907085760000001"/>
    <n v="45.645142249999999"/>
    <n v="588.16586631999996"/>
    <n v="1403.55575544"/>
  </r>
  <r>
    <x v="62"/>
    <x v="4"/>
    <x v="8"/>
    <n v="30.994542460000002"/>
    <n v="24.75212015"/>
    <n v="965.55351475999998"/>
    <n v="758.42831395999997"/>
  </r>
  <r>
    <x v="62"/>
    <x v="4"/>
    <x v="9"/>
    <n v="9.6802297900000003"/>
    <n v="4.5912625599999997"/>
    <n v="305.63078816000001"/>
    <n v="139.65176359"/>
  </r>
  <r>
    <x v="62"/>
    <x v="4"/>
    <x v="10"/>
    <n v="24.522025989999999"/>
    <n v="19.248267689999999"/>
    <n v="771.68381694000004"/>
    <n v="600.69148409000002"/>
  </r>
  <r>
    <x v="62"/>
    <x v="4"/>
    <x v="11"/>
    <n v="9.4705255000000008"/>
    <n v="9.8664530799999994"/>
    <n v="297.48546513999997"/>
    <n v="301.16654677000002"/>
  </r>
  <r>
    <x v="62"/>
    <x v="4"/>
    <x v="12"/>
    <n v="49.955585220000003"/>
    <n v="35.435402070000002"/>
    <n v="1566.25747022"/>
    <n v="1096.99485785"/>
  </r>
  <r>
    <x v="62"/>
    <x v="4"/>
    <x v="13"/>
    <n v="13.09043264"/>
    <n v="27.80193263"/>
    <n v="406.72583916000002"/>
    <n v="852.64307475999999"/>
  </r>
  <r>
    <x v="62"/>
    <x v="4"/>
    <x v="14"/>
    <n v="45.313210239999997"/>
    <n v="33.008643790000001"/>
    <n v="1415.80338871"/>
    <n v="1031.1907856099999"/>
  </r>
  <r>
    <x v="62"/>
    <x v="4"/>
    <x v="15"/>
    <n v="37.555875739999998"/>
    <n v="60.034965630000002"/>
    <n v="1167.44345815"/>
    <n v="1860.1468744599999"/>
  </r>
  <r>
    <x v="62"/>
    <x v="4"/>
    <x v="16"/>
    <n v="72.990739309999995"/>
    <n v="153.00515444999999"/>
    <n v="2290.7426697199999"/>
    <n v="4784.0474900600002"/>
  </r>
  <r>
    <x v="62"/>
    <x v="4"/>
    <x v="17"/>
    <n v="6.6745897799999998"/>
    <n v="8.5251097199999997"/>
    <n v="209.56310635"/>
    <n v="261.99532887999999"/>
  </r>
  <r>
    <x v="62"/>
    <x v="4"/>
    <x v="18"/>
    <n v="21.314578969999999"/>
    <n v="24.90386749"/>
    <n v="669.27542011000003"/>
    <n v="772.15224151999996"/>
  </r>
  <r>
    <x v="62"/>
    <x v="5"/>
    <x v="0"/>
    <n v="27.951448930000002"/>
    <n v="0"/>
    <n v="1036.7015492"/>
    <n v="0"/>
  </r>
  <r>
    <x v="62"/>
    <x v="5"/>
    <x v="1"/>
    <n v="33.595900620000002"/>
    <n v="0"/>
    <n v="1233.4517178200001"/>
    <n v="0"/>
  </r>
  <r>
    <x v="62"/>
    <x v="5"/>
    <x v="2"/>
    <n v="195.40457627000001"/>
    <n v="0"/>
    <n v="7321.7925607999996"/>
    <n v="0"/>
  </r>
  <r>
    <x v="62"/>
    <x v="5"/>
    <x v="3"/>
    <n v="33.533220440000001"/>
    <n v="0"/>
    <n v="1253.02352623"/>
    <n v="0"/>
  </r>
  <r>
    <x v="62"/>
    <x v="5"/>
    <x v="4"/>
    <n v="136.95309252000001"/>
    <n v="0"/>
    <n v="5107.2849924700004"/>
    <n v="0"/>
  </r>
  <r>
    <x v="62"/>
    <x v="5"/>
    <x v="5"/>
    <n v="76.669858110000007"/>
    <n v="0"/>
    <n v="2873.39248069"/>
    <n v="0"/>
  </r>
  <r>
    <x v="62"/>
    <x v="5"/>
    <x v="6"/>
    <n v="205.56362055"/>
    <n v="0"/>
    <n v="7673.2906932799997"/>
    <n v="0"/>
  </r>
  <r>
    <x v="62"/>
    <x v="5"/>
    <x v="7"/>
    <n v="98.320294590000003"/>
    <n v="0"/>
    <n v="3627.5990837700001"/>
    <n v="0"/>
  </r>
  <r>
    <x v="62"/>
    <x v="5"/>
    <x v="8"/>
    <n v="103.1371515"/>
    <n v="0"/>
    <n v="3839.2474011700001"/>
    <n v="0"/>
  </r>
  <r>
    <x v="62"/>
    <x v="5"/>
    <x v="9"/>
    <n v="49.874961220000003"/>
    <n v="0"/>
    <n v="1862.82510316"/>
    <n v="0"/>
  </r>
  <r>
    <x v="62"/>
    <x v="5"/>
    <x v="10"/>
    <n v="89.089478889999995"/>
    <n v="0"/>
    <n v="3337.4124164200002"/>
    <n v="0"/>
  </r>
  <r>
    <x v="62"/>
    <x v="5"/>
    <x v="11"/>
    <n v="36.058457709999999"/>
    <n v="0"/>
    <n v="1346.0090418699999"/>
    <n v="0"/>
  </r>
  <r>
    <x v="62"/>
    <x v="5"/>
    <x v="12"/>
    <n v="167.17394475"/>
    <n v="0"/>
    <n v="6232.27767623"/>
    <n v="0"/>
  </r>
  <r>
    <x v="62"/>
    <x v="5"/>
    <x v="13"/>
    <n v="78.633153429999993"/>
    <n v="0"/>
    <n v="2936.95723013"/>
    <n v="0"/>
  </r>
  <r>
    <x v="62"/>
    <x v="5"/>
    <x v="14"/>
    <n v="198.50694543"/>
    <n v="0"/>
    <n v="7375.8525000400005"/>
    <n v="0"/>
  </r>
  <r>
    <x v="62"/>
    <x v="5"/>
    <x v="15"/>
    <n v="162.16169461999999"/>
    <n v="0"/>
    <n v="5961.5480765299999"/>
    <n v="0"/>
  </r>
  <r>
    <x v="62"/>
    <x v="5"/>
    <x v="16"/>
    <n v="272.77790274"/>
    <n v="0"/>
    <n v="10130.581833169999"/>
    <n v="0"/>
  </r>
  <r>
    <x v="62"/>
    <x v="5"/>
    <x v="17"/>
    <n v="33.515414329999999"/>
    <n v="0"/>
    <n v="1248.7345950700001"/>
    <n v="0"/>
  </r>
  <r>
    <x v="62"/>
    <x v="5"/>
    <x v="18"/>
    <n v="79.847143630000005"/>
    <n v="0"/>
    <n v="2984.4199000499998"/>
    <n v="0"/>
  </r>
  <r>
    <x v="62"/>
    <x v="6"/>
    <x v="0"/>
    <n v="43.501043279999998"/>
    <n v="0"/>
    <n v="1759.42867703"/>
    <n v="0"/>
  </r>
  <r>
    <x v="62"/>
    <x v="6"/>
    <x v="1"/>
    <n v="33.473550269999997"/>
    <n v="0"/>
    <n v="1361.0605994099999"/>
    <n v="0"/>
  </r>
  <r>
    <x v="62"/>
    <x v="6"/>
    <x v="2"/>
    <n v="219.37116993000001"/>
    <n v="0"/>
    <n v="8934.8432346000009"/>
    <n v="0"/>
  </r>
  <r>
    <x v="62"/>
    <x v="6"/>
    <x v="3"/>
    <n v="32.796821199999997"/>
    <n v="0"/>
    <n v="1333.81037694"/>
    <n v="0"/>
  </r>
  <r>
    <x v="62"/>
    <x v="6"/>
    <x v="4"/>
    <n v="279.41624532999998"/>
    <n v="0"/>
    <n v="11267.691504709999"/>
    <n v="0"/>
  </r>
  <r>
    <x v="62"/>
    <x v="6"/>
    <x v="5"/>
    <n v="73.874685869999993"/>
    <n v="0"/>
    <n v="2991.0409709599999"/>
    <n v="0"/>
  </r>
  <r>
    <x v="62"/>
    <x v="6"/>
    <x v="6"/>
    <n v="160.22316470999999"/>
    <n v="0"/>
    <n v="6507.4002725199998"/>
    <n v="0"/>
  </r>
  <r>
    <x v="62"/>
    <x v="6"/>
    <x v="7"/>
    <n v="69.960191039999998"/>
    <n v="0"/>
    <n v="2822.2999014100001"/>
    <n v="0"/>
  </r>
  <r>
    <x v="62"/>
    <x v="6"/>
    <x v="8"/>
    <n v="110.66538414"/>
    <n v="0"/>
    <n v="4487.4982264500004"/>
    <n v="0"/>
  </r>
  <r>
    <x v="62"/>
    <x v="6"/>
    <x v="9"/>
    <n v="51.21340154"/>
    <n v="0"/>
    <n v="2078.8758480000001"/>
    <n v="0"/>
  </r>
  <r>
    <x v="62"/>
    <x v="6"/>
    <x v="10"/>
    <n v="98.075578449999995"/>
    <n v="0"/>
    <n v="3961.6592796999998"/>
    <n v="0"/>
  </r>
  <r>
    <x v="62"/>
    <x v="6"/>
    <x v="11"/>
    <n v="46.329105310000003"/>
    <n v="0"/>
    <n v="1873.3765119699999"/>
    <n v="0"/>
  </r>
  <r>
    <x v="62"/>
    <x v="6"/>
    <x v="12"/>
    <n v="229.8324987"/>
    <n v="0"/>
    <n v="9272.7740137599994"/>
    <n v="0"/>
  </r>
  <r>
    <x v="62"/>
    <x v="6"/>
    <x v="13"/>
    <n v="62.881516810000001"/>
    <n v="0"/>
    <n v="2545.2109851999999"/>
    <n v="0"/>
  </r>
  <r>
    <x v="62"/>
    <x v="6"/>
    <x v="14"/>
    <n v="146.21952558000001"/>
    <n v="0"/>
    <n v="5929.0996416799999"/>
    <n v="0"/>
  </r>
  <r>
    <x v="62"/>
    <x v="6"/>
    <x v="15"/>
    <n v="130.40281085000001"/>
    <n v="0"/>
    <n v="5281.1726375600001"/>
    <n v="0"/>
  </r>
  <r>
    <x v="62"/>
    <x v="6"/>
    <x v="16"/>
    <n v="221.36355291000001"/>
    <n v="0"/>
    <n v="8988.3253810999995"/>
    <n v="0"/>
  </r>
  <r>
    <x v="62"/>
    <x v="6"/>
    <x v="17"/>
    <n v="30.349277239999999"/>
    <n v="0"/>
    <n v="1234.80816712"/>
    <n v="0"/>
  </r>
  <r>
    <x v="62"/>
    <x v="6"/>
    <x v="18"/>
    <n v="86.440202839999998"/>
    <n v="0"/>
    <n v="3501.16386711"/>
    <n v="0"/>
  </r>
  <r>
    <x v="62"/>
    <x v="7"/>
    <x v="0"/>
    <n v="24.84093403"/>
    <n v="0"/>
    <n v="1146.6570273899999"/>
    <n v="0"/>
  </r>
  <r>
    <x v="62"/>
    <x v="7"/>
    <x v="1"/>
    <n v="29.565598139999999"/>
    <n v="0"/>
    <n v="1391.0818703699999"/>
    <n v="0"/>
  </r>
  <r>
    <x v="62"/>
    <x v="7"/>
    <x v="2"/>
    <n v="97.751246859999995"/>
    <n v="0"/>
    <n v="4511.9574637100004"/>
    <n v="0"/>
  </r>
  <r>
    <x v="62"/>
    <x v="7"/>
    <x v="3"/>
    <n v="12.750224940000001"/>
    <n v="0"/>
    <n v="591.93145487000004"/>
    <n v="0"/>
  </r>
  <r>
    <x v="62"/>
    <x v="7"/>
    <x v="4"/>
    <n v="92.471354700000006"/>
    <n v="0"/>
    <n v="4265.8139913900004"/>
    <n v="0"/>
  </r>
  <r>
    <x v="62"/>
    <x v="7"/>
    <x v="5"/>
    <n v="35.047619439999998"/>
    <n v="0"/>
    <n v="1614.09635368"/>
    <n v="0"/>
  </r>
  <r>
    <x v="62"/>
    <x v="7"/>
    <x v="6"/>
    <n v="51.875318679999999"/>
    <n v="0"/>
    <n v="2381.3354911599999"/>
    <n v="0"/>
  </r>
  <r>
    <x v="62"/>
    <x v="7"/>
    <x v="7"/>
    <n v="31.476005990000001"/>
    <n v="0"/>
    <n v="1443.0434424499999"/>
    <n v="0"/>
  </r>
  <r>
    <x v="62"/>
    <x v="7"/>
    <x v="8"/>
    <n v="49.442623949999998"/>
    <n v="0"/>
    <n v="2285.0770354800002"/>
    <n v="0"/>
  </r>
  <r>
    <x v="62"/>
    <x v="7"/>
    <x v="9"/>
    <n v="13.287069389999999"/>
    <n v="0"/>
    <n v="614.02908059000004"/>
    <n v="0"/>
  </r>
  <r>
    <x v="62"/>
    <x v="7"/>
    <x v="10"/>
    <n v="29.867472830000001"/>
    <n v="0"/>
    <n v="1365.9590502399999"/>
    <n v="0"/>
  </r>
  <r>
    <x v="62"/>
    <x v="7"/>
    <x v="11"/>
    <n v="15.25943088"/>
    <n v="0"/>
    <n v="697.86755444999994"/>
    <n v="0"/>
  </r>
  <r>
    <x v="62"/>
    <x v="7"/>
    <x v="12"/>
    <n v="78.091137369999998"/>
    <n v="0"/>
    <n v="3565.8146001300001"/>
    <n v="0"/>
  </r>
  <r>
    <x v="62"/>
    <x v="7"/>
    <x v="13"/>
    <n v="21.782983529999999"/>
    <n v="0"/>
    <n v="1003.21253072"/>
    <n v="0"/>
  </r>
  <r>
    <x v="62"/>
    <x v="7"/>
    <x v="14"/>
    <n v="53.389574330000002"/>
    <n v="0"/>
    <n v="2477.2665649800001"/>
    <n v="0"/>
  </r>
  <r>
    <x v="62"/>
    <x v="7"/>
    <x v="15"/>
    <n v="56.551120490000002"/>
    <n v="0"/>
    <n v="2581.4076705000002"/>
    <n v="0"/>
  </r>
  <r>
    <x v="62"/>
    <x v="7"/>
    <x v="16"/>
    <n v="51.245328409999999"/>
    <n v="0"/>
    <n v="2372.8439517100001"/>
    <n v="0"/>
  </r>
  <r>
    <x v="62"/>
    <x v="7"/>
    <x v="17"/>
    <n v="7.5948593400000002"/>
    <n v="0"/>
    <n v="352.69458956"/>
    <n v="0"/>
  </r>
  <r>
    <x v="62"/>
    <x v="7"/>
    <x v="18"/>
    <n v="34.678019140000004"/>
    <n v="0"/>
    <n v="1598.4953114100001"/>
    <n v="0"/>
  </r>
  <r>
    <x v="62"/>
    <x v="8"/>
    <x v="0"/>
    <n v="33.401916550000003"/>
    <n v="0"/>
    <n v="1731.9902492399999"/>
    <n v="0"/>
  </r>
  <r>
    <x v="62"/>
    <x v="8"/>
    <x v="1"/>
    <n v="22.825755730000001"/>
    <n v="0"/>
    <n v="1201.2321904400001"/>
    <n v="0"/>
  </r>
  <r>
    <x v="62"/>
    <x v="8"/>
    <x v="2"/>
    <n v="81.819577190000004"/>
    <n v="0"/>
    <n v="4229.4293805699999"/>
    <n v="0"/>
  </r>
  <r>
    <x v="62"/>
    <x v="8"/>
    <x v="3"/>
    <n v="12.048682169999999"/>
    <n v="0"/>
    <n v="619.23234257000001"/>
    <n v="0"/>
  </r>
  <r>
    <x v="62"/>
    <x v="8"/>
    <x v="4"/>
    <n v="134.39393032000001"/>
    <n v="0"/>
    <n v="6947.9840259599996"/>
    <n v="0"/>
  </r>
  <r>
    <x v="62"/>
    <x v="8"/>
    <x v="5"/>
    <n v="30.147943590000001"/>
    <n v="0"/>
    <n v="1541.7705882800001"/>
    <n v="0"/>
  </r>
  <r>
    <x v="62"/>
    <x v="8"/>
    <x v="6"/>
    <n v="66.75593026"/>
    <n v="0"/>
    <n v="3473.9200312900002"/>
    <n v="0"/>
  </r>
  <r>
    <x v="62"/>
    <x v="8"/>
    <x v="7"/>
    <n v="43.491195040000001"/>
    <n v="0"/>
    <n v="2260.6223868500001"/>
    <n v="0"/>
  </r>
  <r>
    <x v="62"/>
    <x v="8"/>
    <x v="8"/>
    <n v="63.255106920000003"/>
    <n v="0"/>
    <n v="3273.0996400200002"/>
    <n v="0"/>
  </r>
  <r>
    <x v="62"/>
    <x v="8"/>
    <x v="9"/>
    <n v="14.27089765"/>
    <n v="0"/>
    <n v="737.79174261000003"/>
    <n v="0"/>
  </r>
  <r>
    <x v="62"/>
    <x v="8"/>
    <x v="10"/>
    <n v="43.225560950000002"/>
    <n v="0"/>
    <n v="2233.18409458"/>
    <n v="0"/>
  </r>
  <r>
    <x v="62"/>
    <x v="8"/>
    <x v="11"/>
    <n v="23.800952219999999"/>
    <n v="0"/>
    <n v="1240.7935207099999"/>
    <n v="0"/>
  </r>
  <r>
    <x v="62"/>
    <x v="8"/>
    <x v="12"/>
    <n v="97.611586560000006"/>
    <n v="0"/>
    <n v="5041.2270893699997"/>
    <n v="0"/>
  </r>
  <r>
    <x v="62"/>
    <x v="8"/>
    <x v="13"/>
    <n v="22.137188250000001"/>
    <n v="0"/>
    <n v="1135.5755379699999"/>
    <n v="0"/>
  </r>
  <r>
    <x v="62"/>
    <x v="8"/>
    <x v="14"/>
    <n v="42.685762320000002"/>
    <n v="0"/>
    <n v="2222.18986395"/>
    <n v="0"/>
  </r>
  <r>
    <x v="62"/>
    <x v="8"/>
    <x v="15"/>
    <n v="74.429160949999996"/>
    <n v="0"/>
    <n v="3839.0802084799998"/>
    <n v="0"/>
  </r>
  <r>
    <x v="62"/>
    <x v="8"/>
    <x v="16"/>
    <n v="55.602217949999996"/>
    <n v="0"/>
    <n v="2877.99518459"/>
    <n v="0"/>
  </r>
  <r>
    <x v="62"/>
    <x v="8"/>
    <x v="17"/>
    <n v="10.77057565"/>
    <n v="0"/>
    <n v="560.62951051000005"/>
    <n v="0"/>
  </r>
  <r>
    <x v="62"/>
    <x v="8"/>
    <x v="18"/>
    <n v="28.544036980000001"/>
    <n v="0"/>
    <n v="1481.88507817"/>
    <n v="0"/>
  </r>
  <r>
    <x v="62"/>
    <x v="9"/>
    <x v="0"/>
    <n v="23.501174710000001"/>
    <n v="0"/>
    <n v="1460.66396345"/>
    <n v="0"/>
  </r>
  <r>
    <x v="62"/>
    <x v="9"/>
    <x v="1"/>
    <n v="21.87539409"/>
    <n v="0"/>
    <n v="1330.62704704"/>
    <n v="0"/>
  </r>
  <r>
    <x v="62"/>
    <x v="9"/>
    <x v="2"/>
    <n v="42.4575198"/>
    <n v="0"/>
    <n v="2607.7033277599999"/>
    <n v="0"/>
  </r>
  <r>
    <x v="62"/>
    <x v="9"/>
    <x v="3"/>
    <n v="7.3399049400000003"/>
    <n v="0"/>
    <n v="451.96795039"/>
    <n v="0"/>
  </r>
  <r>
    <x v="62"/>
    <x v="9"/>
    <x v="4"/>
    <n v="67.921635190000003"/>
    <n v="0"/>
    <n v="4155.26952695"/>
    <n v="0"/>
  </r>
  <r>
    <x v="62"/>
    <x v="9"/>
    <x v="5"/>
    <n v="16.422671609999998"/>
    <n v="0"/>
    <n v="1003.72753247"/>
    <n v="0"/>
  </r>
  <r>
    <x v="62"/>
    <x v="9"/>
    <x v="6"/>
    <n v="31.526845470000001"/>
    <n v="0"/>
    <n v="1922.9886842000001"/>
    <n v="0"/>
  </r>
  <r>
    <x v="62"/>
    <x v="9"/>
    <x v="7"/>
    <n v="26.900262130000002"/>
    <n v="0"/>
    <n v="1640.36332189"/>
    <n v="0"/>
  </r>
  <r>
    <x v="62"/>
    <x v="9"/>
    <x v="8"/>
    <n v="37.299065560000003"/>
    <n v="0"/>
    <n v="2290.58985325"/>
    <n v="0"/>
  </r>
  <r>
    <x v="62"/>
    <x v="9"/>
    <x v="9"/>
    <n v="8.1353181600000006"/>
    <n v="0"/>
    <n v="496.83277555000001"/>
    <n v="0"/>
  </r>
  <r>
    <x v="62"/>
    <x v="9"/>
    <x v="10"/>
    <n v="13.319367570000001"/>
    <n v="0"/>
    <n v="809.95349412999997"/>
    <n v="0"/>
  </r>
  <r>
    <x v="62"/>
    <x v="9"/>
    <x v="11"/>
    <n v="8.8527745600000003"/>
    <n v="0"/>
    <n v="550.85072191999996"/>
    <n v="0"/>
  </r>
  <r>
    <x v="62"/>
    <x v="9"/>
    <x v="12"/>
    <n v="38.472533919999996"/>
    <n v="0"/>
    <n v="2335.6429462000001"/>
    <n v="0"/>
  </r>
  <r>
    <x v="62"/>
    <x v="9"/>
    <x v="13"/>
    <n v="13.03211862"/>
    <n v="0"/>
    <n v="800.55326364999996"/>
    <n v="0"/>
  </r>
  <r>
    <x v="62"/>
    <x v="9"/>
    <x v="14"/>
    <n v="20.335117149999999"/>
    <n v="0"/>
    <n v="1245.3210394099999"/>
    <n v="0"/>
  </r>
  <r>
    <x v="62"/>
    <x v="9"/>
    <x v="15"/>
    <n v="33.364992030000003"/>
    <n v="0"/>
    <n v="2057.8325618700001"/>
    <n v="0"/>
  </r>
  <r>
    <x v="62"/>
    <x v="9"/>
    <x v="16"/>
    <n v="21.492850010000002"/>
    <n v="0"/>
    <n v="1308.4446488799999"/>
    <n v="0"/>
  </r>
  <r>
    <x v="62"/>
    <x v="9"/>
    <x v="17"/>
    <n v="5.1166273100000002"/>
    <n v="0"/>
    <n v="308.73180503999998"/>
    <n v="0"/>
  </r>
  <r>
    <x v="62"/>
    <x v="9"/>
    <x v="18"/>
    <n v="14.939309079999999"/>
    <n v="0"/>
    <n v="919.94929518000004"/>
    <n v="0"/>
  </r>
  <r>
    <x v="62"/>
    <x v="10"/>
    <x v="0"/>
    <n v="41.04009379"/>
    <n v="0"/>
    <n v="3237.8657180999999"/>
    <n v="0"/>
  </r>
  <r>
    <x v="62"/>
    <x v="10"/>
    <x v="1"/>
    <n v="27.704698690000001"/>
    <n v="0"/>
    <n v="2224.8215807500001"/>
    <n v="0"/>
  </r>
  <r>
    <x v="62"/>
    <x v="10"/>
    <x v="2"/>
    <n v="16.193630809999998"/>
    <n v="0"/>
    <n v="1240.3829478800001"/>
    <n v="0"/>
  </r>
  <r>
    <x v="62"/>
    <x v="10"/>
    <x v="3"/>
    <n v="2.9599589399999999"/>
    <n v="0"/>
    <n v="218.71282572000001"/>
    <n v="0"/>
  </r>
  <r>
    <x v="62"/>
    <x v="10"/>
    <x v="4"/>
    <n v="33.035250419999997"/>
    <n v="0"/>
    <n v="2498.714684"/>
    <n v="0"/>
  </r>
  <r>
    <x v="62"/>
    <x v="10"/>
    <x v="5"/>
    <n v="8.3385456300000005"/>
    <n v="0"/>
    <n v="635.06804577000003"/>
    <n v="0"/>
  </r>
  <r>
    <x v="62"/>
    <x v="10"/>
    <x v="6"/>
    <n v="16.572222719999999"/>
    <n v="0"/>
    <n v="1263.12489203"/>
    <n v="0"/>
  </r>
  <r>
    <x v="62"/>
    <x v="10"/>
    <x v="7"/>
    <n v="24.148994760000001"/>
    <n v="0"/>
    <n v="1914.8033628200001"/>
    <n v="0"/>
  </r>
  <r>
    <x v="62"/>
    <x v="10"/>
    <x v="8"/>
    <n v="27.215718599999999"/>
    <n v="0"/>
    <n v="2111.4592564"/>
    <n v="0"/>
  </r>
  <r>
    <x v="62"/>
    <x v="10"/>
    <x v="9"/>
    <n v="1.9617775"/>
    <n v="0"/>
    <n v="143.72728452999999"/>
    <n v="0"/>
  </r>
  <r>
    <x v="62"/>
    <x v="10"/>
    <x v="10"/>
    <n v="7.9157194400000002"/>
    <n v="0"/>
    <n v="623.85780867000005"/>
    <n v="0"/>
  </r>
  <r>
    <x v="62"/>
    <x v="10"/>
    <x v="11"/>
    <n v="6.0494368400000003"/>
    <n v="0"/>
    <n v="438.60889832999999"/>
    <n v="0"/>
  </r>
  <r>
    <x v="62"/>
    <x v="10"/>
    <x v="12"/>
    <n v="30.809282929999998"/>
    <n v="0"/>
    <n v="2335.3606742699999"/>
    <n v="0"/>
  </r>
  <r>
    <x v="62"/>
    <x v="10"/>
    <x v="13"/>
    <n v="5.0512710900000002"/>
    <n v="0"/>
    <n v="389.07355273000002"/>
    <n v="0"/>
  </r>
  <r>
    <x v="62"/>
    <x v="10"/>
    <x v="14"/>
    <n v="5.73352694"/>
    <n v="0"/>
    <n v="468.82084759000003"/>
    <n v="0"/>
  </r>
  <r>
    <x v="62"/>
    <x v="10"/>
    <x v="15"/>
    <n v="16.580586610000001"/>
    <n v="0"/>
    <n v="1244.3665201399999"/>
    <n v="0"/>
  </r>
  <r>
    <x v="62"/>
    <x v="10"/>
    <x v="16"/>
    <n v="10.14548971"/>
    <n v="0"/>
    <n v="816.5902241"/>
    <n v="0"/>
  </r>
  <r>
    <x v="62"/>
    <x v="10"/>
    <x v="17"/>
    <n v="4.6364373499999996"/>
    <n v="0"/>
    <n v="392.33291012000001"/>
    <n v="0"/>
  </r>
  <r>
    <x v="62"/>
    <x v="10"/>
    <x v="18"/>
    <n v="9.1940029299999999"/>
    <n v="0"/>
    <n v="710.28358046999995"/>
    <n v="0"/>
  </r>
  <r>
    <x v="63"/>
    <x v="0"/>
    <x v="0"/>
    <n v="8.3686305999999995"/>
    <n v="6.4104470400000002"/>
    <n v="0"/>
    <n v="0"/>
  </r>
  <r>
    <x v="63"/>
    <x v="0"/>
    <x v="1"/>
    <n v="25.282311239999999"/>
    <n v="1.98647971"/>
    <n v="0"/>
    <n v="0"/>
  </r>
  <r>
    <x v="63"/>
    <x v="0"/>
    <x v="2"/>
    <n v="36.256447260000002"/>
    <n v="12.332601820000001"/>
    <n v="0"/>
    <n v="0"/>
  </r>
  <r>
    <x v="63"/>
    <x v="0"/>
    <x v="3"/>
    <n v="5.2510081499999997"/>
    <n v="0.8078014"/>
    <n v="0"/>
    <n v="0"/>
  </r>
  <r>
    <x v="63"/>
    <x v="0"/>
    <x v="4"/>
    <n v="43.328241660000003"/>
    <n v="18.493870829999999"/>
    <n v="0"/>
    <n v="0"/>
  </r>
  <r>
    <x v="63"/>
    <x v="0"/>
    <x v="5"/>
    <n v="14.99828733"/>
    <n v="6.9350470499999997"/>
    <n v="0"/>
    <n v="0"/>
  </r>
  <r>
    <x v="63"/>
    <x v="0"/>
    <x v="6"/>
    <n v="33.323378009999999"/>
    <n v="53.37220619"/>
    <n v="0"/>
    <n v="0"/>
  </r>
  <r>
    <x v="63"/>
    <x v="0"/>
    <x v="7"/>
    <n v="20.32499713"/>
    <n v="42.978084789999997"/>
    <n v="0"/>
    <n v="0"/>
  </r>
  <r>
    <x v="63"/>
    <x v="0"/>
    <x v="8"/>
    <n v="30.68267483"/>
    <n v="13.30834527"/>
    <n v="0"/>
    <n v="0"/>
  </r>
  <r>
    <x v="63"/>
    <x v="0"/>
    <x v="9"/>
    <n v="7.3706308900000002"/>
    <n v="5.9876010900000001"/>
    <n v="0"/>
    <n v="0"/>
  </r>
  <r>
    <x v="63"/>
    <x v="0"/>
    <x v="10"/>
    <n v="24.64545202"/>
    <n v="5.5363141200000001"/>
    <n v="0"/>
    <n v="0"/>
  </r>
  <r>
    <x v="63"/>
    <x v="0"/>
    <x v="11"/>
    <n v="5.45896662"/>
    <n v="6.71633894"/>
    <n v="0"/>
    <n v="0"/>
  </r>
  <r>
    <x v="63"/>
    <x v="0"/>
    <x v="12"/>
    <n v="35.336358439999998"/>
    <n v="16.550880759999998"/>
    <n v="0"/>
    <n v="0"/>
  </r>
  <r>
    <x v="63"/>
    <x v="0"/>
    <x v="13"/>
    <n v="11.376677020000001"/>
    <n v="16.439157829999999"/>
    <n v="0"/>
    <n v="0"/>
  </r>
  <r>
    <x v="63"/>
    <x v="0"/>
    <x v="14"/>
    <n v="63.199467230000003"/>
    <n v="20.108317509999999"/>
    <n v="0"/>
    <n v="0"/>
  </r>
  <r>
    <x v="63"/>
    <x v="0"/>
    <x v="15"/>
    <n v="31.95103026"/>
    <n v="33.523116889999997"/>
    <n v="0"/>
    <n v="0"/>
  </r>
  <r>
    <x v="63"/>
    <x v="0"/>
    <x v="16"/>
    <n v="62.781341429999998"/>
    <n v="66.546820229999994"/>
    <n v="0"/>
    <n v="0"/>
  </r>
  <r>
    <x v="63"/>
    <x v="0"/>
    <x v="17"/>
    <n v="8.2429214399999999"/>
    <n v="8.8835659099999997"/>
    <n v="0"/>
    <n v="0"/>
  </r>
  <r>
    <x v="63"/>
    <x v="0"/>
    <x v="18"/>
    <n v="15.81497905"/>
    <n v="12.379048279999999"/>
    <n v="0"/>
    <n v="0"/>
  </r>
  <r>
    <x v="63"/>
    <x v="1"/>
    <x v="0"/>
    <n v="2.1419712299999998"/>
    <n v="17.25743494"/>
    <n v="12.859102419999999"/>
    <n v="90.46162133"/>
  </r>
  <r>
    <x v="63"/>
    <x v="1"/>
    <x v="1"/>
    <n v="0.64508783000000003"/>
    <n v="1.2251602699999999"/>
    <n v="3.4499769800000002"/>
    <n v="10.313289019999999"/>
  </r>
  <r>
    <x v="63"/>
    <x v="1"/>
    <x v="2"/>
    <n v="5.2041897099999996"/>
    <n v="24.120922190000002"/>
    <n v="24.82575391"/>
    <n v="141.64563003000001"/>
  </r>
  <r>
    <x v="63"/>
    <x v="1"/>
    <x v="3"/>
    <n v="0.48161382000000003"/>
    <n v="2.07147536"/>
    <n v="2.40806912"/>
    <n v="11.100251159999999"/>
  </r>
  <r>
    <x v="63"/>
    <x v="1"/>
    <x v="4"/>
    <n v="6.2265745800000003"/>
    <n v="32.568878869999999"/>
    <n v="41.460586650000003"/>
    <n v="190.3812471"/>
  </r>
  <r>
    <x v="63"/>
    <x v="1"/>
    <x v="5"/>
    <n v="2.1455716800000002"/>
    <n v="10.831096179999999"/>
    <n v="11.831207859999999"/>
    <n v="63.91446904"/>
  </r>
  <r>
    <x v="63"/>
    <x v="1"/>
    <x v="6"/>
    <n v="4.7561659799999996"/>
    <n v="117.61066126"/>
    <n v="29.053892229999999"/>
    <n v="716.99144168999999"/>
  </r>
  <r>
    <x v="63"/>
    <x v="1"/>
    <x v="7"/>
    <n v="1.36602216"/>
    <n v="99.826141140000004"/>
    <n v="10.02423587"/>
    <n v="581.16705467999998"/>
  </r>
  <r>
    <x v="63"/>
    <x v="1"/>
    <x v="8"/>
    <n v="3.2415998500000001"/>
    <n v="13.74807745"/>
    <n v="19.242767870000002"/>
    <n v="80.147416770000007"/>
  </r>
  <r>
    <x v="63"/>
    <x v="1"/>
    <x v="9"/>
    <n v="2.8378201999999999"/>
    <n v="7.5641998099999999"/>
    <n v="12.81980742"/>
    <n v="45.285625850000002"/>
  </r>
  <r>
    <x v="63"/>
    <x v="1"/>
    <x v="10"/>
    <n v="1.01320001"/>
    <n v="6.4158168199999999"/>
    <n v="8.2059079700000002"/>
    <n v="41.325719309999997"/>
  </r>
  <r>
    <x v="63"/>
    <x v="1"/>
    <x v="11"/>
    <n v="1.16047722"/>
    <n v="9.3137764300000008"/>
    <n v="2.86459683"/>
    <n v="49.716450860000002"/>
  </r>
  <r>
    <x v="63"/>
    <x v="1"/>
    <x v="12"/>
    <n v="5.69658832"/>
    <n v="38.788791140000001"/>
    <n v="35.002324049999999"/>
    <n v="214.68038172000001"/>
  </r>
  <r>
    <x v="63"/>
    <x v="1"/>
    <x v="13"/>
    <n v="1.9989492799999999"/>
    <n v="23.53675943"/>
    <n v="11.63886172"/>
    <n v="134.68879670000001"/>
  </r>
  <r>
    <x v="63"/>
    <x v="1"/>
    <x v="14"/>
    <n v="6.0051869599999996"/>
    <n v="20.36795794"/>
    <n v="31.576525329999999"/>
    <n v="129.74353572000001"/>
  </r>
  <r>
    <x v="63"/>
    <x v="1"/>
    <x v="15"/>
    <n v="6.9337401700000001"/>
    <n v="58.815048249999997"/>
    <n v="36.436622870000001"/>
    <n v="333.15903235000002"/>
  </r>
  <r>
    <x v="63"/>
    <x v="1"/>
    <x v="16"/>
    <n v="8.4295490599999994"/>
    <n v="75.366070120000003"/>
    <n v="49.879298740000003"/>
    <n v="466.35296518000001"/>
  </r>
  <r>
    <x v="63"/>
    <x v="1"/>
    <x v="17"/>
    <n v="1.16917659"/>
    <n v="30.269390130000001"/>
    <n v="4.6836597600000003"/>
    <n v="159.51533459999999"/>
  </r>
  <r>
    <x v="63"/>
    <x v="1"/>
    <x v="18"/>
    <n v="1.16278371"/>
    <n v="23.464773730000001"/>
    <n v="6.1336566599999998"/>
    <n v="137.40056202"/>
  </r>
  <r>
    <x v="63"/>
    <x v="2"/>
    <x v="0"/>
    <n v="1.8721139499999999"/>
    <n v="21.313951809999999"/>
    <n v="25.419129009999999"/>
    <n v="296.11080717999999"/>
  </r>
  <r>
    <x v="63"/>
    <x v="2"/>
    <x v="1"/>
    <n v="2.5214867399999998"/>
    <n v="3.8379582700000001"/>
    <n v="30.66902198"/>
    <n v="51.899101420000001"/>
  </r>
  <r>
    <x v="63"/>
    <x v="2"/>
    <x v="2"/>
    <n v="8.5501592399999993"/>
    <n v="34.590508139999997"/>
    <n v="113.27729211"/>
    <n v="513.65636504999998"/>
  </r>
  <r>
    <x v="63"/>
    <x v="2"/>
    <x v="3"/>
    <n v="1.1567383499999999"/>
    <n v="1.25925512"/>
    <n v="13.997165430000001"/>
    <n v="18.936467100000002"/>
  </r>
  <r>
    <x v="63"/>
    <x v="2"/>
    <x v="4"/>
    <n v="13.53185075"/>
    <n v="37.29990926"/>
    <n v="206.57397370000001"/>
    <n v="521.24894820999998"/>
  </r>
  <r>
    <x v="63"/>
    <x v="2"/>
    <x v="5"/>
    <n v="1.5363088300000001"/>
    <n v="20.98342671"/>
    <n v="25.27127948"/>
    <n v="305.79044313999998"/>
  </r>
  <r>
    <x v="63"/>
    <x v="2"/>
    <x v="6"/>
    <n v="9.2869850199999995"/>
    <n v="197.13805178999999"/>
    <n v="136.18897665"/>
    <n v="2804.1897077799999"/>
  </r>
  <r>
    <x v="63"/>
    <x v="2"/>
    <x v="7"/>
    <n v="5.3662030100000004"/>
    <n v="164.15169428999999"/>
    <n v="74.831909229999994"/>
    <n v="2242.77394946"/>
  </r>
  <r>
    <x v="63"/>
    <x v="2"/>
    <x v="8"/>
    <n v="7.9870161099999999"/>
    <n v="33.297042050000002"/>
    <n v="114.66026868"/>
    <n v="485.15926854999998"/>
  </r>
  <r>
    <x v="63"/>
    <x v="2"/>
    <x v="9"/>
    <n v="3.0991148900000001"/>
    <n v="10.316164819999999"/>
    <n v="46.802618729999999"/>
    <n v="159.44789033999999"/>
  </r>
  <r>
    <x v="63"/>
    <x v="2"/>
    <x v="10"/>
    <n v="3.27115365"/>
    <n v="12.875315649999999"/>
    <n v="47.407976840000003"/>
    <n v="174.81564048999999"/>
  </r>
  <r>
    <x v="63"/>
    <x v="2"/>
    <x v="11"/>
    <n v="0"/>
    <n v="9.26675848"/>
    <n v="0"/>
    <n v="129.55354457000001"/>
  </r>
  <r>
    <x v="63"/>
    <x v="2"/>
    <x v="12"/>
    <n v="8.5709825300000002"/>
    <n v="58.74935636"/>
    <n v="116.51133634"/>
    <n v="837.93246119000003"/>
  </r>
  <r>
    <x v="63"/>
    <x v="2"/>
    <x v="13"/>
    <n v="3.5306209499999999"/>
    <n v="58.334801980000002"/>
    <n v="46.420622100000003"/>
    <n v="816.61307744999999"/>
  </r>
  <r>
    <x v="63"/>
    <x v="2"/>
    <x v="14"/>
    <n v="9.7326192099999993"/>
    <n v="33.94228648"/>
    <n v="143.52966781000001"/>
    <n v="495.63059236999999"/>
  </r>
  <r>
    <x v="63"/>
    <x v="2"/>
    <x v="15"/>
    <n v="6.5259802899999997"/>
    <n v="86.353517350000004"/>
    <n v="90.911821919999994"/>
    <n v="1228.59699753"/>
  </r>
  <r>
    <x v="63"/>
    <x v="2"/>
    <x v="16"/>
    <n v="12.324743160000001"/>
    <n v="156.2627521"/>
    <n v="175.25097285000001"/>
    <n v="2313.1222160000002"/>
  </r>
  <r>
    <x v="63"/>
    <x v="2"/>
    <x v="17"/>
    <n v="0.63066622999999999"/>
    <n v="28.434091299999999"/>
    <n v="9.5741726099999998"/>
    <n v="382.04329819999998"/>
  </r>
  <r>
    <x v="63"/>
    <x v="2"/>
    <x v="18"/>
    <n v="3.0800597299999999"/>
    <n v="47.195274689999998"/>
    <n v="47.9813495"/>
    <n v="679.44985057999997"/>
  </r>
  <r>
    <x v="63"/>
    <x v="3"/>
    <x v="0"/>
    <n v="7.5542143299999998"/>
    <n v="20.295394430000002"/>
    <n v="179.00389307"/>
    <n v="454.72292811"/>
  </r>
  <r>
    <x v="63"/>
    <x v="3"/>
    <x v="1"/>
    <n v="8.1666321899999996"/>
    <n v="5.5457030999999999"/>
    <n v="197.74426392000001"/>
    <n v="133.64554426000001"/>
  </r>
  <r>
    <x v="63"/>
    <x v="3"/>
    <x v="2"/>
    <n v="14.72260872"/>
    <n v="46.043572730000001"/>
    <n v="346.10583276"/>
    <n v="1062.99286181"/>
  </r>
  <r>
    <x v="63"/>
    <x v="3"/>
    <x v="3"/>
    <n v="3.4174314300000002"/>
    <n v="2.84273132"/>
    <n v="87.175250689999999"/>
    <n v="68.146271859999999"/>
  </r>
  <r>
    <x v="63"/>
    <x v="3"/>
    <x v="4"/>
    <n v="32.392733069999998"/>
    <n v="51.32511925"/>
    <n v="756.68651923000004"/>
    <n v="1168.2646236"/>
  </r>
  <r>
    <x v="63"/>
    <x v="3"/>
    <x v="5"/>
    <n v="7.1296292499999998"/>
    <n v="23.418215400000001"/>
    <n v="178.31621551999999"/>
    <n v="538.82764259999999"/>
  </r>
  <r>
    <x v="63"/>
    <x v="3"/>
    <x v="6"/>
    <n v="18.339504120000001"/>
    <n v="180.66097805999999"/>
    <n v="441.18241616"/>
    <n v="4217.2109161099997"/>
  </r>
  <r>
    <x v="63"/>
    <x v="3"/>
    <x v="7"/>
    <n v="13.49753065"/>
    <n v="150.6296901"/>
    <n v="312.54339801999998"/>
    <n v="3438.5857475100001"/>
  </r>
  <r>
    <x v="63"/>
    <x v="3"/>
    <x v="8"/>
    <n v="17.411841339999999"/>
    <n v="48.998463059999999"/>
    <n v="422.67549248"/>
    <n v="1144.4486570399999"/>
  </r>
  <r>
    <x v="63"/>
    <x v="3"/>
    <x v="9"/>
    <n v="4.0128398599999997"/>
    <n v="14.90611942"/>
    <n v="92.741553789999998"/>
    <n v="354.08349109"/>
  </r>
  <r>
    <x v="63"/>
    <x v="3"/>
    <x v="10"/>
    <n v="4.3444811100000003"/>
    <n v="34.440694659999998"/>
    <n v="100.60215379"/>
    <n v="810.04466750999995"/>
  </r>
  <r>
    <x v="63"/>
    <x v="3"/>
    <x v="11"/>
    <n v="3.87918202"/>
    <n v="13.80128751"/>
    <n v="94.288107760000003"/>
    <n v="316.05396569999999"/>
  </r>
  <r>
    <x v="63"/>
    <x v="3"/>
    <x v="12"/>
    <n v="18.241954960000001"/>
    <n v="68.851292189999995"/>
    <n v="440.95251252999998"/>
    <n v="1574.7510717099999"/>
  </r>
  <r>
    <x v="63"/>
    <x v="3"/>
    <x v="13"/>
    <n v="13.09849981"/>
    <n v="63.842258819999998"/>
    <n v="307.56433133000002"/>
    <n v="1460.75370084"/>
  </r>
  <r>
    <x v="63"/>
    <x v="3"/>
    <x v="14"/>
    <n v="25.166405019999999"/>
    <n v="60.383909610000003"/>
    <n v="608.04138422999995"/>
    <n v="1431.0839746500001"/>
  </r>
  <r>
    <x v="63"/>
    <x v="3"/>
    <x v="15"/>
    <n v="22.425332789999999"/>
    <n v="103.97161572"/>
    <n v="541.20751686000006"/>
    <n v="2448.2527030299998"/>
  </r>
  <r>
    <x v="63"/>
    <x v="3"/>
    <x v="16"/>
    <n v="38.815687750000002"/>
    <n v="237.88528264999999"/>
    <n v="936.20630225000002"/>
    <n v="5654.4842308500001"/>
  </r>
  <r>
    <x v="63"/>
    <x v="3"/>
    <x v="17"/>
    <n v="4.7726126000000004"/>
    <n v="28.773186299999999"/>
    <n v="109.65808582"/>
    <n v="647.80323103000001"/>
  </r>
  <r>
    <x v="63"/>
    <x v="3"/>
    <x v="18"/>
    <n v="12.80237009"/>
    <n v="49.594609570000003"/>
    <n v="306.94279196000002"/>
    <n v="1112.5334512100001"/>
  </r>
  <r>
    <x v="63"/>
    <x v="4"/>
    <x v="0"/>
    <n v="7.7742755600000004"/>
    <n v="13.694039180000001"/>
    <n v="240.30652309999999"/>
    <n v="417.50925490999998"/>
  </r>
  <r>
    <x v="63"/>
    <x v="4"/>
    <x v="1"/>
    <n v="5.3817003899999998"/>
    <n v="2.5429889600000002"/>
    <n v="167.75609549999999"/>
    <n v="79.744087269999994"/>
  </r>
  <r>
    <x v="63"/>
    <x v="4"/>
    <x v="2"/>
    <n v="34.181480370000003"/>
    <n v="25.71078331"/>
    <n v="1067.9647405600001"/>
    <n v="799.83380352999995"/>
  </r>
  <r>
    <x v="63"/>
    <x v="4"/>
    <x v="3"/>
    <n v="6.4790910500000001"/>
    <n v="1.33046497"/>
    <n v="202.78156806000001"/>
    <n v="41.726866180000002"/>
  </r>
  <r>
    <x v="63"/>
    <x v="4"/>
    <x v="4"/>
    <n v="44.135336500000001"/>
    <n v="29.20526855"/>
    <n v="1374.63763494"/>
    <n v="899.47647496000002"/>
  </r>
  <r>
    <x v="63"/>
    <x v="4"/>
    <x v="5"/>
    <n v="14.474551679999999"/>
    <n v="11.96101767"/>
    <n v="452.57522007"/>
    <n v="365.14280988000002"/>
  </r>
  <r>
    <x v="63"/>
    <x v="4"/>
    <x v="6"/>
    <n v="26.6830414"/>
    <n v="78.672297040000004"/>
    <n v="833.28178466999998"/>
    <n v="2441.6112140599998"/>
  </r>
  <r>
    <x v="63"/>
    <x v="4"/>
    <x v="7"/>
    <n v="11.845162"/>
    <n v="58.63179633"/>
    <n v="365.4240954"/>
    <n v="1796.5987660599999"/>
  </r>
  <r>
    <x v="63"/>
    <x v="4"/>
    <x v="8"/>
    <n v="15.051018190000001"/>
    <n v="19.589496969999999"/>
    <n v="471.61280811"/>
    <n v="605.06430176000003"/>
  </r>
  <r>
    <x v="63"/>
    <x v="4"/>
    <x v="9"/>
    <n v="6.3584695599999996"/>
    <n v="6.3668413099999999"/>
    <n v="200.32317026000001"/>
    <n v="194.15447069000001"/>
  </r>
  <r>
    <x v="63"/>
    <x v="4"/>
    <x v="10"/>
    <n v="13.81062288"/>
    <n v="17.270209810000001"/>
    <n v="435.54181851999999"/>
    <n v="534.18834503000005"/>
  </r>
  <r>
    <x v="63"/>
    <x v="4"/>
    <x v="11"/>
    <n v="6.2716538599999998"/>
    <n v="7.3506718900000001"/>
    <n v="194.04950083"/>
    <n v="228.85174759"/>
  </r>
  <r>
    <x v="63"/>
    <x v="4"/>
    <x v="12"/>
    <n v="33.72864877"/>
    <n v="38.981252589999997"/>
    <n v="1053.6833594100001"/>
    <n v="1197.6309227500001"/>
  </r>
  <r>
    <x v="63"/>
    <x v="4"/>
    <x v="13"/>
    <n v="11.371997990000001"/>
    <n v="30.271347089999999"/>
    <n v="359.17085744000002"/>
    <n v="929.91677387000004"/>
  </r>
  <r>
    <x v="63"/>
    <x v="4"/>
    <x v="14"/>
    <n v="36.353302460000002"/>
    <n v="42.360199600000001"/>
    <n v="1148.89679574"/>
    <n v="1317.26350301"/>
  </r>
  <r>
    <x v="63"/>
    <x v="4"/>
    <x v="15"/>
    <n v="16.710317880000002"/>
    <n v="65.924858450000002"/>
    <n v="518.26660605999996"/>
    <n v="2040.25704234"/>
  </r>
  <r>
    <x v="63"/>
    <x v="4"/>
    <x v="16"/>
    <n v="60.74560263"/>
    <n v="144.78064873"/>
    <n v="1906.13490656"/>
    <n v="4530.8061020900004"/>
  </r>
  <r>
    <x v="63"/>
    <x v="4"/>
    <x v="17"/>
    <n v="2.0548006999999999"/>
    <n v="11.151263459999999"/>
    <n v="64.133745399999995"/>
    <n v="340.02682370000002"/>
  </r>
  <r>
    <x v="63"/>
    <x v="4"/>
    <x v="18"/>
    <n v="13.66816096"/>
    <n v="21.134787769999999"/>
    <n v="428.38140623999999"/>
    <n v="653.27369080999995"/>
  </r>
  <r>
    <x v="63"/>
    <x v="5"/>
    <x v="0"/>
    <n v="33.299431079999998"/>
    <n v="0"/>
    <n v="1238.5622400899999"/>
    <n v="0"/>
  </r>
  <r>
    <x v="63"/>
    <x v="5"/>
    <x v="1"/>
    <n v="30.10690748"/>
    <n v="0"/>
    <n v="1101.2684946899999"/>
    <n v="0"/>
  </r>
  <r>
    <x v="63"/>
    <x v="5"/>
    <x v="2"/>
    <n v="225.31318031999999"/>
    <n v="0"/>
    <n v="8463.2362326900002"/>
    <n v="0"/>
  </r>
  <r>
    <x v="63"/>
    <x v="5"/>
    <x v="3"/>
    <n v="34.442081610000002"/>
    <n v="0"/>
    <n v="1292.2520427699999"/>
    <n v="0"/>
  </r>
  <r>
    <x v="63"/>
    <x v="5"/>
    <x v="4"/>
    <n v="161.18493638999999"/>
    <n v="0"/>
    <n v="6009.0623051700004"/>
    <n v="0"/>
  </r>
  <r>
    <x v="63"/>
    <x v="5"/>
    <x v="5"/>
    <n v="81.214145880000004"/>
    <n v="0"/>
    <n v="3055.8000652300002"/>
    <n v="0"/>
  </r>
  <r>
    <x v="63"/>
    <x v="5"/>
    <x v="6"/>
    <n v="193.56495835999999"/>
    <n v="0"/>
    <n v="7227.4968784599996"/>
    <n v="0"/>
  </r>
  <r>
    <x v="63"/>
    <x v="5"/>
    <x v="7"/>
    <n v="102.72591029"/>
    <n v="0"/>
    <n v="3802.7588108599998"/>
    <n v="0"/>
  </r>
  <r>
    <x v="63"/>
    <x v="5"/>
    <x v="8"/>
    <n v="105.79530266"/>
    <n v="0"/>
    <n v="3947.39164071"/>
    <n v="0"/>
  </r>
  <r>
    <x v="63"/>
    <x v="5"/>
    <x v="9"/>
    <n v="44.301082790000002"/>
    <n v="0"/>
    <n v="1654.0836285099999"/>
    <n v="0"/>
  </r>
  <r>
    <x v="63"/>
    <x v="5"/>
    <x v="10"/>
    <n v="95.370186689999997"/>
    <n v="0"/>
    <n v="3575.6039500699999"/>
    <n v="0"/>
  </r>
  <r>
    <x v="63"/>
    <x v="5"/>
    <x v="11"/>
    <n v="34.109488089999999"/>
    <n v="0"/>
    <n v="1278.9017675499999"/>
    <n v="0"/>
  </r>
  <r>
    <x v="63"/>
    <x v="5"/>
    <x v="12"/>
    <n v="189.67234625"/>
    <n v="0"/>
    <n v="7067.8524535500001"/>
    <n v="0"/>
  </r>
  <r>
    <x v="63"/>
    <x v="5"/>
    <x v="13"/>
    <n v="74.899627159999994"/>
    <n v="0"/>
    <n v="2804.8517574799998"/>
    <n v="0"/>
  </r>
  <r>
    <x v="63"/>
    <x v="5"/>
    <x v="14"/>
    <n v="223.77650903"/>
    <n v="0"/>
    <n v="8336.0086998799998"/>
    <n v="0"/>
  </r>
  <r>
    <x v="63"/>
    <x v="5"/>
    <x v="15"/>
    <n v="173.41955161000001"/>
    <n v="0"/>
    <n v="6403.9897879600003"/>
    <n v="0"/>
  </r>
  <r>
    <x v="63"/>
    <x v="5"/>
    <x v="16"/>
    <n v="288.44116916000002"/>
    <n v="0"/>
    <n v="10731.61825994"/>
    <n v="0"/>
  </r>
  <r>
    <x v="63"/>
    <x v="5"/>
    <x v="17"/>
    <n v="31.367574980000001"/>
    <n v="0"/>
    <n v="1171.6573447599999"/>
    <n v="0"/>
  </r>
  <r>
    <x v="63"/>
    <x v="5"/>
    <x v="18"/>
    <n v="97.502374739999993"/>
    <n v="0"/>
    <n v="3640.9112818499998"/>
    <n v="0"/>
  </r>
  <r>
    <x v="63"/>
    <x v="6"/>
    <x v="0"/>
    <n v="40.017772829999998"/>
    <n v="0"/>
    <n v="1617.9246441800001"/>
    <n v="0"/>
  </r>
  <r>
    <x v="63"/>
    <x v="6"/>
    <x v="1"/>
    <n v="34.351875149999998"/>
    <n v="0"/>
    <n v="1402.0450533000001"/>
    <n v="0"/>
  </r>
  <r>
    <x v="63"/>
    <x v="6"/>
    <x v="2"/>
    <n v="211.5842365"/>
    <n v="0"/>
    <n v="8553.9842000499993"/>
    <n v="0"/>
  </r>
  <r>
    <x v="63"/>
    <x v="6"/>
    <x v="3"/>
    <n v="38.064113239999998"/>
    <n v="0"/>
    <n v="1546.30023007"/>
    <n v="0"/>
  </r>
  <r>
    <x v="63"/>
    <x v="6"/>
    <x v="4"/>
    <n v="294.63876961"/>
    <n v="0"/>
    <n v="11907.64932572"/>
    <n v="0"/>
  </r>
  <r>
    <x v="63"/>
    <x v="6"/>
    <x v="5"/>
    <n v="82.595444380000004"/>
    <n v="0"/>
    <n v="3350.9080299699999"/>
    <n v="0"/>
  </r>
  <r>
    <x v="63"/>
    <x v="6"/>
    <x v="6"/>
    <n v="154.18883220999999"/>
    <n v="0"/>
    <n v="6253.15216392"/>
    <n v="0"/>
  </r>
  <r>
    <x v="63"/>
    <x v="6"/>
    <x v="7"/>
    <n v="75.201103709999998"/>
    <n v="0"/>
    <n v="3042.0009590499999"/>
    <n v="0"/>
  </r>
  <r>
    <x v="63"/>
    <x v="6"/>
    <x v="8"/>
    <n v="120.85838216000001"/>
    <n v="0"/>
    <n v="4901.5547517200002"/>
    <n v="0"/>
  </r>
  <r>
    <x v="63"/>
    <x v="6"/>
    <x v="9"/>
    <n v="50.235716369999999"/>
    <n v="0"/>
    <n v="2026.6255750299999"/>
    <n v="0"/>
  </r>
  <r>
    <x v="63"/>
    <x v="6"/>
    <x v="10"/>
    <n v="128.35555683999999"/>
    <n v="0"/>
    <n v="5202.8837916800003"/>
    <n v="0"/>
  </r>
  <r>
    <x v="63"/>
    <x v="6"/>
    <x v="11"/>
    <n v="46.883086579999997"/>
    <n v="0"/>
    <n v="1890.92408912"/>
    <n v="0"/>
  </r>
  <r>
    <x v="63"/>
    <x v="6"/>
    <x v="12"/>
    <n v="273.39161283999999"/>
    <n v="0"/>
    <n v="11034.602832230001"/>
    <n v="0"/>
  </r>
  <r>
    <x v="63"/>
    <x v="6"/>
    <x v="13"/>
    <n v="65.558216239999993"/>
    <n v="0"/>
    <n v="2651.7516193400002"/>
    <n v="0"/>
  </r>
  <r>
    <x v="63"/>
    <x v="6"/>
    <x v="14"/>
    <n v="161.90308372000001"/>
    <n v="0"/>
    <n v="6563.7462969099997"/>
    <n v="0"/>
  </r>
  <r>
    <x v="63"/>
    <x v="6"/>
    <x v="15"/>
    <n v="138.77098824999999"/>
    <n v="0"/>
    <n v="5603.1462655400001"/>
    <n v="0"/>
  </r>
  <r>
    <x v="63"/>
    <x v="6"/>
    <x v="16"/>
    <n v="243.47394359"/>
    <n v="0"/>
    <n v="9860.4440729599992"/>
    <n v="0"/>
  </r>
  <r>
    <x v="63"/>
    <x v="6"/>
    <x v="17"/>
    <n v="33.399948819999999"/>
    <n v="0"/>
    <n v="1350.5486905400001"/>
    <n v="0"/>
  </r>
  <r>
    <x v="63"/>
    <x v="6"/>
    <x v="18"/>
    <n v="94.127398080000006"/>
    <n v="0"/>
    <n v="3816.5225688300002"/>
    <n v="0"/>
  </r>
  <r>
    <x v="63"/>
    <x v="7"/>
    <x v="0"/>
    <n v="22.290244560000001"/>
    <n v="0"/>
    <n v="1029.1355504000001"/>
    <n v="0"/>
  </r>
  <r>
    <x v="63"/>
    <x v="7"/>
    <x v="1"/>
    <n v="30.318655589999999"/>
    <n v="0"/>
    <n v="1430.86329381"/>
    <n v="0"/>
  </r>
  <r>
    <x v="63"/>
    <x v="7"/>
    <x v="2"/>
    <n v="91.152335379999997"/>
    <n v="0"/>
    <n v="4211.9359597499997"/>
    <n v="0"/>
  </r>
  <r>
    <x v="63"/>
    <x v="7"/>
    <x v="3"/>
    <n v="12.564246949999999"/>
    <n v="0"/>
    <n v="578.84626478999996"/>
    <n v="0"/>
  </r>
  <r>
    <x v="63"/>
    <x v="7"/>
    <x v="4"/>
    <n v="112.58019514999999"/>
    <n v="0"/>
    <n v="5191.6277399999999"/>
    <n v="0"/>
  </r>
  <r>
    <x v="63"/>
    <x v="7"/>
    <x v="5"/>
    <n v="34.398671210000003"/>
    <n v="0"/>
    <n v="1575.4615785799999"/>
    <n v="0"/>
  </r>
  <r>
    <x v="63"/>
    <x v="7"/>
    <x v="6"/>
    <n v="55.552616710000002"/>
    <n v="0"/>
    <n v="2561.8561497699998"/>
    <n v="0"/>
  </r>
  <r>
    <x v="63"/>
    <x v="7"/>
    <x v="7"/>
    <n v="26.317975910000001"/>
    <n v="0"/>
    <n v="1198.71935745"/>
    <n v="0"/>
  </r>
  <r>
    <x v="63"/>
    <x v="7"/>
    <x v="8"/>
    <n v="50.361197349999998"/>
    <n v="0"/>
    <n v="2328.8110854699999"/>
    <n v="0"/>
  </r>
  <r>
    <x v="63"/>
    <x v="7"/>
    <x v="9"/>
    <n v="13.686342249999999"/>
    <n v="0"/>
    <n v="628.02846790000001"/>
    <n v="0"/>
  </r>
  <r>
    <x v="63"/>
    <x v="7"/>
    <x v="10"/>
    <n v="41.179269380000001"/>
    <n v="0"/>
    <n v="1869.36579502"/>
    <n v="0"/>
  </r>
  <r>
    <x v="63"/>
    <x v="7"/>
    <x v="11"/>
    <n v="19.35688948"/>
    <n v="0"/>
    <n v="897.28382690000001"/>
    <n v="0"/>
  </r>
  <r>
    <x v="63"/>
    <x v="7"/>
    <x v="12"/>
    <n v="73.023054149999993"/>
    <n v="0"/>
    <n v="3341.6426125200001"/>
    <n v="0"/>
  </r>
  <r>
    <x v="63"/>
    <x v="7"/>
    <x v="13"/>
    <n v="25.516316249999999"/>
    <n v="0"/>
    <n v="1173.4864814699999"/>
    <n v="0"/>
  </r>
  <r>
    <x v="63"/>
    <x v="7"/>
    <x v="14"/>
    <n v="58.973477950000003"/>
    <n v="0"/>
    <n v="2729.02848821"/>
    <n v="0"/>
  </r>
  <r>
    <x v="63"/>
    <x v="7"/>
    <x v="15"/>
    <n v="65.223177219999997"/>
    <n v="0"/>
    <n v="2989.56943559"/>
    <n v="0"/>
  </r>
  <r>
    <x v="63"/>
    <x v="7"/>
    <x v="16"/>
    <n v="56.337470670000002"/>
    <n v="0"/>
    <n v="2595.8146601200001"/>
    <n v="0"/>
  </r>
  <r>
    <x v="63"/>
    <x v="7"/>
    <x v="17"/>
    <n v="6.9043552300000002"/>
    <n v="0"/>
    <n v="315.72665518000002"/>
    <n v="0"/>
  </r>
  <r>
    <x v="63"/>
    <x v="7"/>
    <x v="18"/>
    <n v="34.236948580000004"/>
    <n v="0"/>
    <n v="1572.7647548"/>
    <n v="0"/>
  </r>
  <r>
    <x v="63"/>
    <x v="8"/>
    <x v="0"/>
    <n v="39.650388810000003"/>
    <n v="0"/>
    <n v="2063.3095854600001"/>
    <n v="0"/>
  </r>
  <r>
    <x v="63"/>
    <x v="8"/>
    <x v="1"/>
    <n v="25.408198299999999"/>
    <n v="0"/>
    <n v="1320.1917858100001"/>
    <n v="0"/>
  </r>
  <r>
    <x v="63"/>
    <x v="8"/>
    <x v="2"/>
    <n v="86.146086409999995"/>
    <n v="0"/>
    <n v="4457.5322718500001"/>
    <n v="0"/>
  </r>
  <r>
    <x v="63"/>
    <x v="8"/>
    <x v="3"/>
    <n v="19.04051377"/>
    <n v="0"/>
    <n v="991.33116013999995"/>
    <n v="0"/>
  </r>
  <r>
    <x v="63"/>
    <x v="8"/>
    <x v="4"/>
    <n v="134.76270658000001"/>
    <n v="0"/>
    <n v="6982.5677715800002"/>
    <n v="0"/>
  </r>
  <r>
    <x v="63"/>
    <x v="8"/>
    <x v="5"/>
    <n v="31.176516750000001"/>
    <n v="0"/>
    <n v="1608.5407095"/>
    <n v="0"/>
  </r>
  <r>
    <x v="63"/>
    <x v="8"/>
    <x v="6"/>
    <n v="58.910270400000002"/>
    <n v="0"/>
    <n v="3027.16534516"/>
    <n v="0"/>
  </r>
  <r>
    <x v="63"/>
    <x v="8"/>
    <x v="7"/>
    <n v="44.606076199999997"/>
    <n v="0"/>
    <n v="2332.2029665099999"/>
    <n v="0"/>
  </r>
  <r>
    <x v="63"/>
    <x v="8"/>
    <x v="8"/>
    <n v="63.617413229999997"/>
    <n v="0"/>
    <n v="3285.28347007"/>
    <n v="0"/>
  </r>
  <r>
    <x v="63"/>
    <x v="8"/>
    <x v="9"/>
    <n v="17.930925500000001"/>
    <n v="0"/>
    <n v="922.16000840000004"/>
    <n v="0"/>
  </r>
  <r>
    <x v="63"/>
    <x v="8"/>
    <x v="10"/>
    <n v="45.064323819999998"/>
    <n v="0"/>
    <n v="2322.6214341599998"/>
    <n v="0"/>
  </r>
  <r>
    <x v="63"/>
    <x v="8"/>
    <x v="11"/>
    <n v="26.633397299999999"/>
    <n v="0"/>
    <n v="1374.2185157199999"/>
    <n v="0"/>
  </r>
  <r>
    <x v="63"/>
    <x v="8"/>
    <x v="12"/>
    <n v="96.351553730000006"/>
    <n v="0"/>
    <n v="4959.3602306599996"/>
    <n v="0"/>
  </r>
  <r>
    <x v="63"/>
    <x v="8"/>
    <x v="13"/>
    <n v="22.794609430000001"/>
    <n v="0"/>
    <n v="1174.3892430200001"/>
    <n v="0"/>
  </r>
  <r>
    <x v="63"/>
    <x v="8"/>
    <x v="14"/>
    <n v="40.326814949999999"/>
    <n v="0"/>
    <n v="2098.2904389800001"/>
    <n v="0"/>
  </r>
  <r>
    <x v="63"/>
    <x v="8"/>
    <x v="15"/>
    <n v="93.588636120000004"/>
    <n v="0"/>
    <n v="4844.6650931499998"/>
    <n v="0"/>
  </r>
  <r>
    <x v="63"/>
    <x v="8"/>
    <x v="16"/>
    <n v="52.789393859999997"/>
    <n v="0"/>
    <n v="2744.1508439600002"/>
    <n v="0"/>
  </r>
  <r>
    <x v="63"/>
    <x v="8"/>
    <x v="17"/>
    <n v="9.1392810999999998"/>
    <n v="0"/>
    <n v="469.14706778999999"/>
    <n v="0"/>
  </r>
  <r>
    <x v="63"/>
    <x v="8"/>
    <x v="18"/>
    <n v="36.051219469999999"/>
    <n v="0"/>
    <n v="1870.4600880800001"/>
    <n v="0"/>
  </r>
  <r>
    <x v="63"/>
    <x v="9"/>
    <x v="0"/>
    <n v="29.087195749999999"/>
    <n v="0"/>
    <n v="1794.0854793000001"/>
    <n v="0"/>
  </r>
  <r>
    <x v="63"/>
    <x v="9"/>
    <x v="1"/>
    <n v="21.745142909999998"/>
    <n v="0"/>
    <n v="1338.26809422"/>
    <n v="0"/>
  </r>
  <r>
    <x v="63"/>
    <x v="9"/>
    <x v="2"/>
    <n v="37.11217233"/>
    <n v="0"/>
    <n v="2271.2022640800001"/>
    <n v="0"/>
  </r>
  <r>
    <x v="63"/>
    <x v="9"/>
    <x v="3"/>
    <n v="8.3568259000000005"/>
    <n v="0"/>
    <n v="505.11997228000001"/>
    <n v="0"/>
  </r>
  <r>
    <x v="63"/>
    <x v="9"/>
    <x v="4"/>
    <n v="67.803036539999994"/>
    <n v="0"/>
    <n v="4158.93642533"/>
    <n v="0"/>
  </r>
  <r>
    <x v="63"/>
    <x v="9"/>
    <x v="5"/>
    <n v="20.040901460000001"/>
    <n v="0"/>
    <n v="1225.5130130699999"/>
    <n v="0"/>
  </r>
  <r>
    <x v="63"/>
    <x v="9"/>
    <x v="6"/>
    <n v="35.740612730000002"/>
    <n v="0"/>
    <n v="2202.6851026499999"/>
    <n v="0"/>
  </r>
  <r>
    <x v="63"/>
    <x v="9"/>
    <x v="7"/>
    <n v="21.859447670000002"/>
    <n v="0"/>
    <n v="1343.50639209"/>
    <n v="0"/>
  </r>
  <r>
    <x v="63"/>
    <x v="9"/>
    <x v="8"/>
    <n v="35.0681546"/>
    <n v="0"/>
    <n v="2136.0570696499999"/>
    <n v="0"/>
  </r>
  <r>
    <x v="63"/>
    <x v="9"/>
    <x v="9"/>
    <n v="9.22185481"/>
    <n v="0"/>
    <n v="560.59370071000001"/>
    <n v="0"/>
  </r>
  <r>
    <x v="63"/>
    <x v="9"/>
    <x v="10"/>
    <n v="12.40683417"/>
    <n v="0"/>
    <n v="765.92027646999998"/>
    <n v="0"/>
  </r>
  <r>
    <x v="63"/>
    <x v="9"/>
    <x v="11"/>
    <n v="14.495815029999999"/>
    <n v="0"/>
    <n v="886.28712657000005"/>
    <n v="0"/>
  </r>
  <r>
    <x v="63"/>
    <x v="9"/>
    <x v="12"/>
    <n v="38.10197548"/>
    <n v="0"/>
    <n v="2318.7492722000002"/>
    <n v="0"/>
  </r>
  <r>
    <x v="63"/>
    <x v="9"/>
    <x v="13"/>
    <n v="9.2014181100000005"/>
    <n v="0"/>
    <n v="561.48128515999997"/>
    <n v="0"/>
  </r>
  <r>
    <x v="63"/>
    <x v="9"/>
    <x v="14"/>
    <n v="12.5627543"/>
    <n v="0"/>
    <n v="768.12494143000004"/>
    <n v="0"/>
  </r>
  <r>
    <x v="63"/>
    <x v="9"/>
    <x v="15"/>
    <n v="28.861218789999999"/>
    <n v="0"/>
    <n v="1778.7748276499999"/>
    <n v="0"/>
  </r>
  <r>
    <x v="63"/>
    <x v="9"/>
    <x v="16"/>
    <n v="21.209608289999998"/>
    <n v="0"/>
    <n v="1302.70052936"/>
    <n v="0"/>
  </r>
  <r>
    <x v="63"/>
    <x v="9"/>
    <x v="17"/>
    <n v="2.66434814"/>
    <n v="0"/>
    <n v="166.28960104999999"/>
    <n v="0"/>
  </r>
  <r>
    <x v="63"/>
    <x v="9"/>
    <x v="18"/>
    <n v="20.620143909999999"/>
    <n v="0"/>
    <n v="1258.52955881"/>
    <n v="0"/>
  </r>
  <r>
    <x v="63"/>
    <x v="10"/>
    <x v="0"/>
    <n v="37.267100300000003"/>
    <n v="0"/>
    <n v="2968.7371744900001"/>
    <n v="0"/>
  </r>
  <r>
    <x v="63"/>
    <x v="10"/>
    <x v="1"/>
    <n v="27.20679075"/>
    <n v="0"/>
    <n v="2214.6133672800001"/>
    <n v="0"/>
  </r>
  <r>
    <x v="63"/>
    <x v="10"/>
    <x v="2"/>
    <n v="18.66891468"/>
    <n v="0"/>
    <n v="1400.74580653"/>
    <n v="0"/>
  </r>
  <r>
    <x v="63"/>
    <x v="10"/>
    <x v="3"/>
    <n v="1.612417"/>
    <n v="0"/>
    <n v="113.52877878"/>
    <n v="0"/>
  </r>
  <r>
    <x v="63"/>
    <x v="10"/>
    <x v="4"/>
    <n v="29.084488990000001"/>
    <n v="0"/>
    <n v="2210.8998211899998"/>
    <n v="0"/>
  </r>
  <r>
    <x v="63"/>
    <x v="10"/>
    <x v="5"/>
    <n v="5.8479202099999998"/>
    <n v="0"/>
    <n v="431.98879333000002"/>
    <n v="0"/>
  </r>
  <r>
    <x v="63"/>
    <x v="10"/>
    <x v="6"/>
    <n v="15.28004632"/>
    <n v="0"/>
    <n v="1149.65437731"/>
    <n v="0"/>
  </r>
  <r>
    <x v="63"/>
    <x v="10"/>
    <x v="7"/>
    <n v="21.389130300000001"/>
    <n v="0"/>
    <n v="1722.22916725"/>
    <n v="0"/>
  </r>
  <r>
    <x v="63"/>
    <x v="10"/>
    <x v="8"/>
    <n v="23.56185267"/>
    <n v="0"/>
    <n v="1850.6366839100001"/>
    <n v="0"/>
  </r>
  <r>
    <x v="63"/>
    <x v="10"/>
    <x v="9"/>
    <n v="4.1252624999999998"/>
    <n v="0"/>
    <n v="314.62253620000001"/>
    <n v="0"/>
  </r>
  <r>
    <x v="63"/>
    <x v="10"/>
    <x v="10"/>
    <n v="7.1367061400000003"/>
    <n v="0"/>
    <n v="544.04503984999997"/>
    <n v="0"/>
  </r>
  <r>
    <x v="63"/>
    <x v="10"/>
    <x v="11"/>
    <n v="4.9891666700000004"/>
    <n v="0"/>
    <n v="380.00063034999999"/>
    <n v="0"/>
  </r>
  <r>
    <x v="63"/>
    <x v="10"/>
    <x v="12"/>
    <n v="21.4971453"/>
    <n v="0"/>
    <n v="1651.12333771"/>
    <n v="0"/>
  </r>
  <r>
    <x v="63"/>
    <x v="10"/>
    <x v="13"/>
    <n v="10.129589409999999"/>
    <n v="0"/>
    <n v="819.98987311999997"/>
    <n v="0"/>
  </r>
  <r>
    <x v="63"/>
    <x v="10"/>
    <x v="14"/>
    <n v="9.6729078299999998"/>
    <n v="0"/>
    <n v="756.08008561999998"/>
    <n v="0"/>
  </r>
  <r>
    <x v="63"/>
    <x v="10"/>
    <x v="15"/>
    <n v="14.016450860000001"/>
    <n v="0"/>
    <n v="1076.1613131399999"/>
    <n v="0"/>
  </r>
  <r>
    <x v="63"/>
    <x v="10"/>
    <x v="16"/>
    <n v="9.7525668099999994"/>
    <n v="0"/>
    <n v="770.64334624000003"/>
    <n v="0"/>
  </r>
  <r>
    <x v="63"/>
    <x v="10"/>
    <x v="17"/>
    <n v="5.45389853"/>
    <n v="0"/>
    <n v="425.59506243999999"/>
    <n v="0"/>
  </r>
  <r>
    <x v="63"/>
    <x v="10"/>
    <x v="18"/>
    <n v="9.9941671700000008"/>
    <n v="0"/>
    <n v="777.47998032999999"/>
    <n v="0"/>
  </r>
  <r>
    <x v="64"/>
    <x v="0"/>
    <x v="0"/>
    <n v="6.3127726800000001"/>
    <n v="11.39903863"/>
    <n v="0"/>
    <n v="0"/>
  </r>
  <r>
    <x v="64"/>
    <x v="0"/>
    <x v="1"/>
    <n v="23.495034400000002"/>
    <n v="1.03502603"/>
    <n v="0"/>
    <n v="0"/>
  </r>
  <r>
    <x v="64"/>
    <x v="0"/>
    <x v="2"/>
    <n v="26.080013229999999"/>
    <n v="9.5229923799999998"/>
    <n v="0"/>
    <n v="0"/>
  </r>
  <r>
    <x v="64"/>
    <x v="0"/>
    <x v="3"/>
    <n v="7.9067513900000002"/>
    <n v="1.9743265000000001"/>
    <n v="0"/>
    <n v="0"/>
  </r>
  <r>
    <x v="64"/>
    <x v="0"/>
    <x v="4"/>
    <n v="42.92879946"/>
    <n v="19.576516340000001"/>
    <n v="0"/>
    <n v="0"/>
  </r>
  <r>
    <x v="64"/>
    <x v="0"/>
    <x v="5"/>
    <n v="10.054124529999999"/>
    <n v="2.3226508899999998"/>
    <n v="0"/>
    <n v="0"/>
  </r>
  <r>
    <x v="64"/>
    <x v="0"/>
    <x v="6"/>
    <n v="23.953062599999999"/>
    <n v="45.465883079999998"/>
    <n v="0"/>
    <n v="0"/>
  </r>
  <r>
    <x v="64"/>
    <x v="0"/>
    <x v="7"/>
    <n v="12.01701179"/>
    <n v="31.507276640000001"/>
    <n v="0"/>
    <n v="0"/>
  </r>
  <r>
    <x v="64"/>
    <x v="0"/>
    <x v="8"/>
    <n v="36.127601890000001"/>
    <n v="10.09906239"/>
    <n v="0"/>
    <n v="0"/>
  </r>
  <r>
    <x v="64"/>
    <x v="0"/>
    <x v="9"/>
    <n v="7.1317019400000001"/>
    <n v="7.0725649600000002"/>
    <n v="0"/>
    <n v="0"/>
  </r>
  <r>
    <x v="64"/>
    <x v="0"/>
    <x v="10"/>
    <n v="14.661728829999999"/>
    <n v="6.4744079699999997"/>
    <n v="0"/>
    <n v="0"/>
  </r>
  <r>
    <x v="64"/>
    <x v="0"/>
    <x v="11"/>
    <n v="4.9830929399999997"/>
    <n v="4.1857308199999999"/>
    <n v="0"/>
    <n v="0"/>
  </r>
  <r>
    <x v="64"/>
    <x v="0"/>
    <x v="12"/>
    <n v="23.38969543"/>
    <n v="23.056565020000001"/>
    <n v="0"/>
    <n v="0"/>
  </r>
  <r>
    <x v="64"/>
    <x v="0"/>
    <x v="13"/>
    <n v="5.34844191"/>
    <n v="11.057206219999999"/>
    <n v="0"/>
    <n v="0"/>
  </r>
  <r>
    <x v="64"/>
    <x v="0"/>
    <x v="14"/>
    <n v="44.668784879999997"/>
    <n v="17.857459290000001"/>
    <n v="0"/>
    <n v="0"/>
  </r>
  <r>
    <x v="64"/>
    <x v="0"/>
    <x v="15"/>
    <n v="28.350212989999999"/>
    <n v="23.4258275"/>
    <n v="0"/>
    <n v="0"/>
  </r>
  <r>
    <x v="64"/>
    <x v="0"/>
    <x v="16"/>
    <n v="55.677082550000002"/>
    <n v="61.330189939999997"/>
    <n v="0"/>
    <n v="0"/>
  </r>
  <r>
    <x v="64"/>
    <x v="0"/>
    <x v="17"/>
    <n v="10.040182010000001"/>
    <n v="10.0403112"/>
    <n v="0"/>
    <n v="0"/>
  </r>
  <r>
    <x v="64"/>
    <x v="0"/>
    <x v="18"/>
    <n v="10.17497251"/>
    <n v="6.0488113800000001"/>
    <n v="0"/>
    <n v="0"/>
  </r>
  <r>
    <x v="64"/>
    <x v="1"/>
    <x v="0"/>
    <n v="1.20208446"/>
    <n v="12.06399321"/>
    <n v="6.4517883999999999"/>
    <n v="69.176021989999995"/>
  </r>
  <r>
    <x v="64"/>
    <x v="1"/>
    <x v="1"/>
    <n v="0.61233466999999997"/>
    <n v="1.3244828399999999"/>
    <n v="5.1638980300000004"/>
    <n v="8.8504698400000006"/>
  </r>
  <r>
    <x v="64"/>
    <x v="1"/>
    <x v="2"/>
    <n v="9.0589007200000005"/>
    <n v="20.162790309999998"/>
    <n v="60.548593400000001"/>
    <n v="107.67816854"/>
  </r>
  <r>
    <x v="64"/>
    <x v="1"/>
    <x v="3"/>
    <n v="0.45609639000000002"/>
    <n v="0.96451034000000002"/>
    <n v="1.82438554"/>
    <n v="4.7963713099999996"/>
  </r>
  <r>
    <x v="64"/>
    <x v="1"/>
    <x v="4"/>
    <n v="6.8977576000000003"/>
    <n v="34.920591139999999"/>
    <n v="40.86458906"/>
    <n v="219.10192021"/>
  </r>
  <r>
    <x v="64"/>
    <x v="1"/>
    <x v="5"/>
    <n v="2.1820465699999998"/>
    <n v="7.7365773400000002"/>
    <n v="9.6579393000000007"/>
    <n v="45.554398630000001"/>
  </r>
  <r>
    <x v="64"/>
    <x v="1"/>
    <x v="6"/>
    <n v="2.8473260300000001"/>
    <n v="112.67387780999999"/>
    <n v="16.109919919999999"/>
    <n v="688.79794603000005"/>
  </r>
  <r>
    <x v="64"/>
    <x v="1"/>
    <x v="7"/>
    <n v="1.9416377199999999"/>
    <n v="127.64742982"/>
    <n v="10.045523599999999"/>
    <n v="782.94401485000003"/>
  </r>
  <r>
    <x v="64"/>
    <x v="1"/>
    <x v="8"/>
    <n v="5.0825322499999999"/>
    <n v="15.012998209999999"/>
    <n v="27.117015439999999"/>
    <n v="84.040322709999998"/>
  </r>
  <r>
    <x v="64"/>
    <x v="1"/>
    <x v="9"/>
    <n v="2.1791168399999998"/>
    <n v="8.8605097100000005"/>
    <n v="7.9941937799999998"/>
    <n v="53.810356400000003"/>
  </r>
  <r>
    <x v="64"/>
    <x v="1"/>
    <x v="10"/>
    <n v="6.06863069"/>
    <n v="11.028929"/>
    <n v="36.601889800000002"/>
    <n v="66.351034319999997"/>
  </r>
  <r>
    <x v="64"/>
    <x v="1"/>
    <x v="11"/>
    <n v="0.45799820000000002"/>
    <n v="9.6473166199999998"/>
    <n v="2.4919742600000001"/>
    <n v="53.201804729999999"/>
  </r>
  <r>
    <x v="64"/>
    <x v="1"/>
    <x v="12"/>
    <n v="7.1367342100000002"/>
    <n v="40.276342450000001"/>
    <n v="40.319520670000003"/>
    <n v="222.02649840999999"/>
  </r>
  <r>
    <x v="64"/>
    <x v="1"/>
    <x v="13"/>
    <n v="1.58841926"/>
    <n v="28.09377469"/>
    <n v="6.2748916000000001"/>
    <n v="160.00313917"/>
  </r>
  <r>
    <x v="64"/>
    <x v="1"/>
    <x v="14"/>
    <n v="5.5620665999999996"/>
    <n v="15.960081199999999"/>
    <n v="33.731389559999997"/>
    <n v="101.66749964"/>
  </r>
  <r>
    <x v="64"/>
    <x v="1"/>
    <x v="15"/>
    <n v="7.0166180000000002"/>
    <n v="88.253758469999994"/>
    <n v="38.398683800000001"/>
    <n v="463.08314203999998"/>
  </r>
  <r>
    <x v="64"/>
    <x v="1"/>
    <x v="16"/>
    <n v="12.97292899"/>
    <n v="75.556771319999996"/>
    <n v="81.397268100000005"/>
    <n v="466.14068085000002"/>
  </r>
  <r>
    <x v="64"/>
    <x v="1"/>
    <x v="17"/>
    <n v="0.49267049000000002"/>
    <n v="35.254421309999998"/>
    <n v="1.9706819799999999"/>
    <n v="194.51710951000001"/>
  </r>
  <r>
    <x v="64"/>
    <x v="1"/>
    <x v="18"/>
    <n v="2.95484093"/>
    <n v="29.870032009999999"/>
    <n v="13.401495389999999"/>
    <n v="178.84319832"/>
  </r>
  <r>
    <x v="64"/>
    <x v="2"/>
    <x v="0"/>
    <n v="1.7879276399999999"/>
    <n v="25.047775949999998"/>
    <n v="30.00818232"/>
    <n v="338.41647731"/>
  </r>
  <r>
    <x v="64"/>
    <x v="2"/>
    <x v="1"/>
    <n v="4.2986188500000004"/>
    <n v="1.72478854"/>
    <n v="55.784503700000002"/>
    <n v="20.228352810000001"/>
  </r>
  <r>
    <x v="64"/>
    <x v="2"/>
    <x v="2"/>
    <n v="7.2598177399999999"/>
    <n v="44.06041209"/>
    <n v="104.23449626999999"/>
    <n v="617.01680937000003"/>
  </r>
  <r>
    <x v="64"/>
    <x v="2"/>
    <x v="3"/>
    <n v="0.75833901000000004"/>
    <n v="3.5033128699999998"/>
    <n v="12.468202249999999"/>
    <n v="54.18175085"/>
  </r>
  <r>
    <x v="64"/>
    <x v="2"/>
    <x v="4"/>
    <n v="13.02521898"/>
    <n v="38.240133540000002"/>
    <n v="191.59773946000001"/>
    <n v="527.89316601999997"/>
  </r>
  <r>
    <x v="64"/>
    <x v="2"/>
    <x v="5"/>
    <n v="3.2158976400000001"/>
    <n v="14.24602058"/>
    <n v="49.551363129999999"/>
    <n v="207.10804328"/>
  </r>
  <r>
    <x v="64"/>
    <x v="2"/>
    <x v="6"/>
    <n v="11.64215329"/>
    <n v="207.40783372000001"/>
    <n v="174.99015568999999"/>
    <n v="2950.97456719"/>
  </r>
  <r>
    <x v="64"/>
    <x v="2"/>
    <x v="7"/>
    <n v="1.89350022"/>
    <n v="174.23997692"/>
    <n v="30.355750159999999"/>
    <n v="2438.14732061"/>
  </r>
  <r>
    <x v="64"/>
    <x v="2"/>
    <x v="8"/>
    <n v="5.4313997599999997"/>
    <n v="30.610126940000001"/>
    <n v="78.290945199999996"/>
    <n v="448.66159843999998"/>
  </r>
  <r>
    <x v="64"/>
    <x v="2"/>
    <x v="9"/>
    <n v="3.2529763799999998"/>
    <n v="10.81325228"/>
    <n v="48.634959930000001"/>
    <n v="154.43786009999999"/>
  </r>
  <r>
    <x v="64"/>
    <x v="2"/>
    <x v="10"/>
    <n v="0.88051784"/>
    <n v="13.27462862"/>
    <n v="14.72933319"/>
    <n v="187.57332574"/>
  </r>
  <r>
    <x v="64"/>
    <x v="2"/>
    <x v="11"/>
    <n v="0.34147878999999998"/>
    <n v="11.70482968"/>
    <n v="5.1536603799999998"/>
    <n v="172.16146698"/>
  </r>
  <r>
    <x v="64"/>
    <x v="2"/>
    <x v="12"/>
    <n v="10.62190462"/>
    <n v="66.688509809999999"/>
    <n v="152.34970751"/>
    <n v="944.07775274000005"/>
  </r>
  <r>
    <x v="64"/>
    <x v="2"/>
    <x v="13"/>
    <n v="4.2267036899999999"/>
    <n v="47.958782589999998"/>
    <n v="62.035325999999998"/>
    <n v="686.82994424000003"/>
  </r>
  <r>
    <x v="64"/>
    <x v="2"/>
    <x v="14"/>
    <n v="6.6602616699999997"/>
    <n v="29.716687220000001"/>
    <n v="101.31252924"/>
    <n v="434.03891435999998"/>
  </r>
  <r>
    <x v="64"/>
    <x v="2"/>
    <x v="15"/>
    <n v="6.2046322299999996"/>
    <n v="103.37624843"/>
    <n v="89.050479609999996"/>
    <n v="1507.6427280600001"/>
  </r>
  <r>
    <x v="64"/>
    <x v="2"/>
    <x v="16"/>
    <n v="14.22816795"/>
    <n v="174.38710879999999"/>
    <n v="214.51304150000001"/>
    <n v="2564.3800549799998"/>
  </r>
  <r>
    <x v="64"/>
    <x v="2"/>
    <x v="17"/>
    <n v="1.2596138800000001"/>
    <n v="33.881535540000002"/>
    <n v="18.47042918"/>
    <n v="475.03521713999999"/>
  </r>
  <r>
    <x v="64"/>
    <x v="2"/>
    <x v="18"/>
    <n v="2.3072485500000002"/>
    <n v="50.390779289999998"/>
    <n v="38.762171649999999"/>
    <n v="704.12077545"/>
  </r>
  <r>
    <x v="64"/>
    <x v="3"/>
    <x v="0"/>
    <n v="6.5058792099999998"/>
    <n v="26.90979445"/>
    <n v="158.28286596999999"/>
    <n v="601.26935545000003"/>
  </r>
  <r>
    <x v="64"/>
    <x v="3"/>
    <x v="1"/>
    <n v="7.4919817999999996"/>
    <n v="2.0808961400000001"/>
    <n v="178.98441936"/>
    <n v="46.233860499999999"/>
  </r>
  <r>
    <x v="64"/>
    <x v="3"/>
    <x v="2"/>
    <n v="22.102746639999999"/>
    <n v="36.732672049999998"/>
    <n v="542.29634693000003"/>
    <n v="828.35492571999998"/>
  </r>
  <r>
    <x v="64"/>
    <x v="3"/>
    <x v="3"/>
    <n v="7.0658256899999996"/>
    <n v="4.6971003700000002"/>
    <n v="172.38341469"/>
    <n v="110.58749363"/>
  </r>
  <r>
    <x v="64"/>
    <x v="3"/>
    <x v="4"/>
    <n v="25.379203310000001"/>
    <n v="53.174359269999997"/>
    <n v="603.23466498000005"/>
    <n v="1204.63510516"/>
  </r>
  <r>
    <x v="64"/>
    <x v="3"/>
    <x v="5"/>
    <n v="5.0325767900000002"/>
    <n v="20.579075150000001"/>
    <n v="119.12846838999999"/>
    <n v="476.54212720999999"/>
  </r>
  <r>
    <x v="64"/>
    <x v="3"/>
    <x v="6"/>
    <n v="20.77098457"/>
    <n v="165.86455687"/>
    <n v="512.27368796999997"/>
    <n v="3855.8378020099999"/>
  </r>
  <r>
    <x v="64"/>
    <x v="3"/>
    <x v="7"/>
    <n v="16.436954069999999"/>
    <n v="142.57648796999999"/>
    <n v="394.76258369999999"/>
    <n v="3255.6021919499999"/>
  </r>
  <r>
    <x v="64"/>
    <x v="3"/>
    <x v="8"/>
    <n v="11.51726704"/>
    <n v="54.136285139999998"/>
    <n v="277.75262968999999"/>
    <n v="1262.8801284399999"/>
  </r>
  <r>
    <x v="64"/>
    <x v="3"/>
    <x v="9"/>
    <n v="8.1331544999999998"/>
    <n v="16.641972160000002"/>
    <n v="195.57992672"/>
    <n v="368.88498454"/>
  </r>
  <r>
    <x v="64"/>
    <x v="3"/>
    <x v="10"/>
    <n v="9.1538590400000004"/>
    <n v="30.774880270000001"/>
    <n v="226.03031978999999"/>
    <n v="728.97466476"/>
  </r>
  <r>
    <x v="64"/>
    <x v="3"/>
    <x v="11"/>
    <n v="4.0984212900000001"/>
    <n v="19.931408990000001"/>
    <n v="109.59703728"/>
    <n v="453.2585464"/>
  </r>
  <r>
    <x v="64"/>
    <x v="3"/>
    <x v="12"/>
    <n v="18.331496720000001"/>
    <n v="71.70596372"/>
    <n v="445.41694536"/>
    <n v="1639.48027684"/>
  </r>
  <r>
    <x v="64"/>
    <x v="3"/>
    <x v="13"/>
    <n v="11.649810410000001"/>
    <n v="55.897621540000003"/>
    <n v="288.10083180999999"/>
    <n v="1293.22534329"/>
  </r>
  <r>
    <x v="64"/>
    <x v="3"/>
    <x v="14"/>
    <n v="34.832564920000003"/>
    <n v="58.347100410000003"/>
    <n v="859.99832006999998"/>
    <n v="1371.05815011"/>
  </r>
  <r>
    <x v="64"/>
    <x v="3"/>
    <x v="15"/>
    <n v="25.4661294"/>
    <n v="132.23301298000001"/>
    <n v="640.40078197000003"/>
    <n v="3116.02898809"/>
  </r>
  <r>
    <x v="64"/>
    <x v="3"/>
    <x v="16"/>
    <n v="49.47558411"/>
    <n v="257.53233583000002"/>
    <n v="1181.13529339"/>
    <n v="6038.1826635300004"/>
  </r>
  <r>
    <x v="64"/>
    <x v="3"/>
    <x v="17"/>
    <n v="6.1099353599999997"/>
    <n v="28.31896532"/>
    <n v="147.41533666999999"/>
    <n v="665.35226785999998"/>
  </r>
  <r>
    <x v="64"/>
    <x v="3"/>
    <x v="18"/>
    <n v="11.36438044"/>
    <n v="49.06264719"/>
    <n v="278.31629362000001"/>
    <n v="1149.2217570099999"/>
  </r>
  <r>
    <x v="64"/>
    <x v="4"/>
    <x v="0"/>
    <n v="10.285305899999999"/>
    <n v="13.13580694"/>
    <n v="324.36509375000003"/>
    <n v="402.90049534000002"/>
  </r>
  <r>
    <x v="64"/>
    <x v="4"/>
    <x v="1"/>
    <n v="5.8507787799999997"/>
    <n v="2.0885895900000002"/>
    <n v="183.25123343000001"/>
    <n v="64.676187990000003"/>
  </r>
  <r>
    <x v="64"/>
    <x v="4"/>
    <x v="2"/>
    <n v="47.11000465"/>
    <n v="24.171061900000002"/>
    <n v="1475.6696892800001"/>
    <n v="751.41897997000001"/>
  </r>
  <r>
    <x v="64"/>
    <x v="4"/>
    <x v="3"/>
    <n v="10.23257388"/>
    <n v="3.5962406800000002"/>
    <n v="319.83484751999998"/>
    <n v="111.98937844"/>
  </r>
  <r>
    <x v="64"/>
    <x v="4"/>
    <x v="4"/>
    <n v="58.010852659999998"/>
    <n v="30.59831733"/>
    <n v="1821.6979214999999"/>
    <n v="935.91976751000004"/>
  </r>
  <r>
    <x v="64"/>
    <x v="4"/>
    <x v="5"/>
    <n v="17.42342953"/>
    <n v="11.2380248"/>
    <n v="540.13730364000003"/>
    <n v="345.47743288999999"/>
  </r>
  <r>
    <x v="64"/>
    <x v="4"/>
    <x v="6"/>
    <n v="39.0178972"/>
    <n v="75.24016804"/>
    <n v="1218.7927002599999"/>
    <n v="2343.27421271"/>
  </r>
  <r>
    <x v="64"/>
    <x v="4"/>
    <x v="7"/>
    <n v="15.846700569999999"/>
    <n v="55.200243690000001"/>
    <n v="492.83337337"/>
    <n v="1695.02577017"/>
  </r>
  <r>
    <x v="64"/>
    <x v="4"/>
    <x v="8"/>
    <n v="29.83032459"/>
    <n v="28.35734751"/>
    <n v="927.22116423"/>
    <n v="881.22398564000002"/>
  </r>
  <r>
    <x v="64"/>
    <x v="4"/>
    <x v="9"/>
    <n v="9.0746709200000009"/>
    <n v="9.8763917200000009"/>
    <n v="278.81541851999998"/>
    <n v="308.80805801000002"/>
  </r>
  <r>
    <x v="64"/>
    <x v="4"/>
    <x v="10"/>
    <n v="20.76629775"/>
    <n v="16.048455059999998"/>
    <n v="649.46879385"/>
    <n v="503.09225951000002"/>
  </r>
  <r>
    <x v="64"/>
    <x v="4"/>
    <x v="11"/>
    <n v="12.005733340000001"/>
    <n v="9.9014899300000003"/>
    <n v="372.16059130000002"/>
    <n v="304.53047809999998"/>
  </r>
  <r>
    <x v="64"/>
    <x v="4"/>
    <x v="12"/>
    <n v="56.151714599999998"/>
    <n v="37.443757359999999"/>
    <n v="1753.7333683700001"/>
    <n v="1154.1316501700001"/>
  </r>
  <r>
    <x v="64"/>
    <x v="4"/>
    <x v="13"/>
    <n v="20.239645769999999"/>
    <n v="23.16613594"/>
    <n v="631.03995278000002"/>
    <n v="710.23534155000004"/>
  </r>
  <r>
    <x v="64"/>
    <x v="4"/>
    <x v="14"/>
    <n v="56.642904389999998"/>
    <n v="36.402404439999998"/>
    <n v="1789.3053986100001"/>
    <n v="1139.85092012"/>
  </r>
  <r>
    <x v="64"/>
    <x v="4"/>
    <x v="15"/>
    <n v="37.522963679999997"/>
    <n v="66.175962170000005"/>
    <n v="1168.5482028399999"/>
    <n v="2045.3752856000001"/>
  </r>
  <r>
    <x v="64"/>
    <x v="4"/>
    <x v="16"/>
    <n v="87.504251359999998"/>
    <n v="161.53163441000001"/>
    <n v="2729.8176711299998"/>
    <n v="5073.1330960699997"/>
  </r>
  <r>
    <x v="64"/>
    <x v="4"/>
    <x v="17"/>
    <n v="6.2123611800000003"/>
    <n v="9.3890851099999999"/>
    <n v="196.26069798"/>
    <n v="293.37350791"/>
  </r>
  <r>
    <x v="64"/>
    <x v="4"/>
    <x v="18"/>
    <n v="24.870108770000002"/>
    <n v="21.24130796"/>
    <n v="775.68298130000005"/>
    <n v="651.90103203000001"/>
  </r>
  <r>
    <x v="64"/>
    <x v="5"/>
    <x v="0"/>
    <n v="27.968800649999999"/>
    <n v="0"/>
    <n v="1035.3916125999999"/>
    <n v="0"/>
  </r>
  <r>
    <x v="64"/>
    <x v="5"/>
    <x v="1"/>
    <n v="26.773318710000002"/>
    <n v="0"/>
    <n v="982.61225303000003"/>
    <n v="0"/>
  </r>
  <r>
    <x v="64"/>
    <x v="5"/>
    <x v="2"/>
    <n v="207.08893533"/>
    <n v="0"/>
    <n v="7757.6905262099999"/>
    <n v="0"/>
  </r>
  <r>
    <x v="64"/>
    <x v="5"/>
    <x v="3"/>
    <n v="29.442868730000001"/>
    <n v="0"/>
    <n v="1095.2144064199999"/>
    <n v="0"/>
  </r>
  <r>
    <x v="64"/>
    <x v="5"/>
    <x v="4"/>
    <n v="156.74888960000001"/>
    <n v="0"/>
    <n v="5844.61370042"/>
    <n v="0"/>
  </r>
  <r>
    <x v="64"/>
    <x v="5"/>
    <x v="5"/>
    <n v="74.537417000000005"/>
    <n v="0"/>
    <n v="2796.42561011"/>
    <n v="0"/>
  </r>
  <r>
    <x v="64"/>
    <x v="5"/>
    <x v="6"/>
    <n v="199.75085698999999"/>
    <n v="0"/>
    <n v="7468.4962522300002"/>
    <n v="0"/>
  </r>
  <r>
    <x v="64"/>
    <x v="5"/>
    <x v="7"/>
    <n v="97.369628919999997"/>
    <n v="0"/>
    <n v="3595.2739422300001"/>
    <n v="0"/>
  </r>
  <r>
    <x v="64"/>
    <x v="5"/>
    <x v="8"/>
    <n v="96.511824230000002"/>
    <n v="0"/>
    <n v="3594.7289531199999"/>
    <n v="0"/>
  </r>
  <r>
    <x v="64"/>
    <x v="5"/>
    <x v="9"/>
    <n v="54.702522870000003"/>
    <n v="0"/>
    <n v="2043.9390378099999"/>
    <n v="0"/>
  </r>
  <r>
    <x v="64"/>
    <x v="5"/>
    <x v="10"/>
    <n v="103.63662998"/>
    <n v="0"/>
    <n v="3874.2964338500001"/>
    <n v="0"/>
  </r>
  <r>
    <x v="64"/>
    <x v="5"/>
    <x v="11"/>
    <n v="32.973058170000002"/>
    <n v="0"/>
    <n v="1228.4233582899999"/>
    <n v="0"/>
  </r>
  <r>
    <x v="64"/>
    <x v="5"/>
    <x v="12"/>
    <n v="169.3961592"/>
    <n v="0"/>
    <n v="6308.3300420100004"/>
    <n v="0"/>
  </r>
  <r>
    <x v="64"/>
    <x v="5"/>
    <x v="13"/>
    <n v="70.532072200000002"/>
    <n v="0"/>
    <n v="2620.8074962300002"/>
    <n v="0"/>
  </r>
  <r>
    <x v="64"/>
    <x v="5"/>
    <x v="14"/>
    <n v="195.83239605"/>
    <n v="0"/>
    <n v="7289.63740684"/>
    <n v="0"/>
  </r>
  <r>
    <x v="64"/>
    <x v="5"/>
    <x v="15"/>
    <n v="154.53147342"/>
    <n v="0"/>
    <n v="5694.5713193499996"/>
    <n v="0"/>
  </r>
  <r>
    <x v="64"/>
    <x v="5"/>
    <x v="16"/>
    <n v="299.89376214999999"/>
    <n v="0"/>
    <n v="11128.78598647"/>
    <n v="0"/>
  </r>
  <r>
    <x v="64"/>
    <x v="5"/>
    <x v="17"/>
    <n v="29.325118459999999"/>
    <n v="0"/>
    <n v="1087.4242342"/>
    <n v="0"/>
  </r>
  <r>
    <x v="64"/>
    <x v="5"/>
    <x v="18"/>
    <n v="91.773065709999997"/>
    <n v="0"/>
    <n v="3428.9794229700001"/>
    <n v="0"/>
  </r>
  <r>
    <x v="64"/>
    <x v="6"/>
    <x v="0"/>
    <n v="48.424267319999998"/>
    <n v="0"/>
    <n v="1960.96444417"/>
    <n v="0"/>
  </r>
  <r>
    <x v="64"/>
    <x v="6"/>
    <x v="1"/>
    <n v="25.999613279999998"/>
    <n v="0"/>
    <n v="1062.51800901"/>
    <n v="0"/>
  </r>
  <r>
    <x v="64"/>
    <x v="6"/>
    <x v="2"/>
    <n v="214.26223956000001"/>
    <n v="0"/>
    <n v="8699.3279127500009"/>
    <n v="0"/>
  </r>
  <r>
    <x v="64"/>
    <x v="6"/>
    <x v="3"/>
    <n v="31.905945089999999"/>
    <n v="0"/>
    <n v="1295.10794822"/>
    <n v="0"/>
  </r>
  <r>
    <x v="64"/>
    <x v="6"/>
    <x v="4"/>
    <n v="296.44640679999998"/>
    <n v="0"/>
    <n v="11987.692359189999"/>
    <n v="0"/>
  </r>
  <r>
    <x v="64"/>
    <x v="6"/>
    <x v="5"/>
    <n v="88.843039469999994"/>
    <n v="0"/>
    <n v="3611.0009360399999"/>
    <n v="0"/>
  </r>
  <r>
    <x v="64"/>
    <x v="6"/>
    <x v="6"/>
    <n v="177.61315644000001"/>
    <n v="0"/>
    <n v="7212.43515794"/>
    <n v="0"/>
  </r>
  <r>
    <x v="64"/>
    <x v="6"/>
    <x v="7"/>
    <n v="90.301134430000005"/>
    <n v="0"/>
    <n v="3645.70808085"/>
    <n v="0"/>
  </r>
  <r>
    <x v="64"/>
    <x v="6"/>
    <x v="8"/>
    <n v="127.10011303"/>
    <n v="0"/>
    <n v="5167.1090289599997"/>
    <n v="0"/>
  </r>
  <r>
    <x v="64"/>
    <x v="6"/>
    <x v="9"/>
    <n v="47.719584099999999"/>
    <n v="0"/>
    <n v="1925.8026821200001"/>
    <n v="0"/>
  </r>
  <r>
    <x v="64"/>
    <x v="6"/>
    <x v="10"/>
    <n v="105.83560498"/>
    <n v="0"/>
    <n v="4271.80647589"/>
    <n v="0"/>
  </r>
  <r>
    <x v="64"/>
    <x v="6"/>
    <x v="11"/>
    <n v="44.071398940000002"/>
    <n v="0"/>
    <n v="1780.42089805"/>
    <n v="0"/>
  </r>
  <r>
    <x v="64"/>
    <x v="6"/>
    <x v="12"/>
    <n v="244.39443874"/>
    <n v="0"/>
    <n v="9892.8405570800005"/>
    <n v="0"/>
  </r>
  <r>
    <x v="64"/>
    <x v="6"/>
    <x v="13"/>
    <n v="59.2754136"/>
    <n v="0"/>
    <n v="2394.4754680599999"/>
    <n v="0"/>
  </r>
  <r>
    <x v="64"/>
    <x v="6"/>
    <x v="14"/>
    <n v="153.05668603999999"/>
    <n v="0"/>
    <n v="6222.2277996900002"/>
    <n v="0"/>
  </r>
  <r>
    <x v="64"/>
    <x v="6"/>
    <x v="15"/>
    <n v="143.42211849"/>
    <n v="0"/>
    <n v="5808.8164476600004"/>
    <n v="0"/>
  </r>
  <r>
    <x v="64"/>
    <x v="6"/>
    <x v="16"/>
    <n v="231.39659523"/>
    <n v="0"/>
    <n v="9370.7035737099995"/>
    <n v="0"/>
  </r>
  <r>
    <x v="64"/>
    <x v="6"/>
    <x v="17"/>
    <n v="25.45913719"/>
    <n v="0"/>
    <n v="1033.2974548499999"/>
    <n v="0"/>
  </r>
  <r>
    <x v="64"/>
    <x v="6"/>
    <x v="18"/>
    <n v="99.974477059999998"/>
    <n v="0"/>
    <n v="4056.70737392"/>
    <n v="0"/>
  </r>
  <r>
    <x v="64"/>
    <x v="7"/>
    <x v="0"/>
    <n v="14.97484622"/>
    <n v="0"/>
    <n v="692.07898423999995"/>
    <n v="0"/>
  </r>
  <r>
    <x v="64"/>
    <x v="7"/>
    <x v="1"/>
    <n v="35.667759429999997"/>
    <n v="0"/>
    <n v="1686.75584323"/>
    <n v="0"/>
  </r>
  <r>
    <x v="64"/>
    <x v="7"/>
    <x v="2"/>
    <n v="90.280179079999996"/>
    <n v="0"/>
    <n v="4185.0370306100003"/>
    <n v="0"/>
  </r>
  <r>
    <x v="64"/>
    <x v="7"/>
    <x v="3"/>
    <n v="18.158362019999998"/>
    <n v="0"/>
    <n v="838.05383922999999"/>
    <n v="0"/>
  </r>
  <r>
    <x v="64"/>
    <x v="7"/>
    <x v="4"/>
    <n v="96.251268530000004"/>
    <n v="0"/>
    <n v="4439.99483934"/>
    <n v="0"/>
  </r>
  <r>
    <x v="64"/>
    <x v="7"/>
    <x v="5"/>
    <n v="27.117901450000002"/>
    <n v="0"/>
    <n v="1244.6338072599999"/>
    <n v="0"/>
  </r>
  <r>
    <x v="64"/>
    <x v="7"/>
    <x v="6"/>
    <n v="64.08145347"/>
    <n v="0"/>
    <n v="2940.2205209499998"/>
    <n v="0"/>
  </r>
  <r>
    <x v="64"/>
    <x v="7"/>
    <x v="7"/>
    <n v="31.457444389999999"/>
    <n v="0"/>
    <n v="1445.2866476300001"/>
    <n v="0"/>
  </r>
  <r>
    <x v="64"/>
    <x v="7"/>
    <x v="8"/>
    <n v="51.9980367"/>
    <n v="0"/>
    <n v="2403.6461617599998"/>
    <n v="0"/>
  </r>
  <r>
    <x v="64"/>
    <x v="7"/>
    <x v="9"/>
    <n v="15.136307779999999"/>
    <n v="0"/>
    <n v="692.97387451999998"/>
    <n v="0"/>
  </r>
  <r>
    <x v="64"/>
    <x v="7"/>
    <x v="10"/>
    <n v="34.318646200000003"/>
    <n v="0"/>
    <n v="1566.6094452"/>
    <n v="0"/>
  </r>
  <r>
    <x v="64"/>
    <x v="7"/>
    <x v="11"/>
    <n v="14.776319880000001"/>
    <n v="0"/>
    <n v="677.61635708999995"/>
    <n v="0"/>
  </r>
  <r>
    <x v="64"/>
    <x v="7"/>
    <x v="12"/>
    <n v="78.60052838"/>
    <n v="0"/>
    <n v="3600.0260363299999"/>
    <n v="0"/>
  </r>
  <r>
    <x v="64"/>
    <x v="7"/>
    <x v="13"/>
    <n v="18.609749770000001"/>
    <n v="0"/>
    <n v="861.85274661000005"/>
    <n v="0"/>
  </r>
  <r>
    <x v="64"/>
    <x v="7"/>
    <x v="14"/>
    <n v="52.699617340000003"/>
    <n v="0"/>
    <n v="2450.3626057000001"/>
    <n v="0"/>
  </r>
  <r>
    <x v="64"/>
    <x v="7"/>
    <x v="15"/>
    <n v="59.916706920000003"/>
    <n v="0"/>
    <n v="2745.67778133"/>
    <n v="0"/>
  </r>
  <r>
    <x v="64"/>
    <x v="7"/>
    <x v="16"/>
    <n v="58.626671010000003"/>
    <n v="0"/>
    <n v="2710.6302818099998"/>
    <n v="0"/>
  </r>
  <r>
    <x v="64"/>
    <x v="7"/>
    <x v="17"/>
    <n v="8.1721131699999994"/>
    <n v="0"/>
    <n v="382.85409781999999"/>
    <n v="0"/>
  </r>
  <r>
    <x v="64"/>
    <x v="7"/>
    <x v="18"/>
    <n v="36.749787079999997"/>
    <n v="0"/>
    <n v="1690.8889494800001"/>
    <n v="0"/>
  </r>
  <r>
    <x v="64"/>
    <x v="8"/>
    <x v="0"/>
    <n v="40.055918730000002"/>
    <n v="0"/>
    <n v="2079.7170930000002"/>
    <n v="0"/>
  </r>
  <r>
    <x v="64"/>
    <x v="8"/>
    <x v="1"/>
    <n v="27.692740319999999"/>
    <n v="0"/>
    <n v="1448.67649987"/>
    <n v="0"/>
  </r>
  <r>
    <x v="64"/>
    <x v="8"/>
    <x v="2"/>
    <n v="81.534163460000002"/>
    <n v="0"/>
    <n v="4211.2133541100002"/>
    <n v="0"/>
  </r>
  <r>
    <x v="64"/>
    <x v="8"/>
    <x v="3"/>
    <n v="11.718213349999999"/>
    <n v="0"/>
    <n v="617.14745318999996"/>
    <n v="0"/>
  </r>
  <r>
    <x v="64"/>
    <x v="8"/>
    <x v="4"/>
    <n v="144.70509034"/>
    <n v="0"/>
    <n v="7527.3145117399999"/>
    <n v="0"/>
  </r>
  <r>
    <x v="64"/>
    <x v="8"/>
    <x v="5"/>
    <n v="40.359263890000001"/>
    <n v="0"/>
    <n v="2081.0347579099998"/>
    <n v="0"/>
  </r>
  <r>
    <x v="64"/>
    <x v="8"/>
    <x v="6"/>
    <n v="63.778842179999998"/>
    <n v="0"/>
    <n v="3302.0599621800002"/>
    <n v="0"/>
  </r>
  <r>
    <x v="64"/>
    <x v="8"/>
    <x v="7"/>
    <n v="44.947154089999998"/>
    <n v="0"/>
    <n v="2325.2156177699999"/>
    <n v="0"/>
  </r>
  <r>
    <x v="64"/>
    <x v="8"/>
    <x v="8"/>
    <n v="74.324246599999995"/>
    <n v="0"/>
    <n v="3888.4807553300002"/>
    <n v="0"/>
  </r>
  <r>
    <x v="64"/>
    <x v="8"/>
    <x v="9"/>
    <n v="17.79176228"/>
    <n v="0"/>
    <n v="905.12890664999998"/>
    <n v="0"/>
  </r>
  <r>
    <x v="64"/>
    <x v="8"/>
    <x v="10"/>
    <n v="44.359867850000001"/>
    <n v="0"/>
    <n v="2279.4582838599999"/>
    <n v="0"/>
  </r>
  <r>
    <x v="64"/>
    <x v="8"/>
    <x v="11"/>
    <n v="23.649705919999999"/>
    <n v="0"/>
    <n v="1220.16563301"/>
    <n v="0"/>
  </r>
  <r>
    <x v="64"/>
    <x v="8"/>
    <x v="12"/>
    <n v="91.129096520000004"/>
    <n v="0"/>
    <n v="4694.6027756000003"/>
    <n v="0"/>
  </r>
  <r>
    <x v="64"/>
    <x v="8"/>
    <x v="13"/>
    <n v="23.737964099999999"/>
    <n v="0"/>
    <n v="1230.62512588"/>
    <n v="0"/>
  </r>
  <r>
    <x v="64"/>
    <x v="8"/>
    <x v="14"/>
    <n v="33.594867819999997"/>
    <n v="0"/>
    <n v="1751.6459850399999"/>
    <n v="0"/>
  </r>
  <r>
    <x v="64"/>
    <x v="8"/>
    <x v="15"/>
    <n v="86.777513569999996"/>
    <n v="0"/>
    <n v="4458.8182033399999"/>
    <n v="0"/>
  </r>
  <r>
    <x v="64"/>
    <x v="8"/>
    <x v="16"/>
    <n v="58.054237739999998"/>
    <n v="0"/>
    <n v="2998.7219806200001"/>
    <n v="0"/>
  </r>
  <r>
    <x v="64"/>
    <x v="8"/>
    <x v="17"/>
    <n v="10.96441486"/>
    <n v="0"/>
    <n v="573.82282135000003"/>
    <n v="0"/>
  </r>
  <r>
    <x v="64"/>
    <x v="8"/>
    <x v="18"/>
    <n v="39.340914859999998"/>
    <n v="0"/>
    <n v="2055.5582230199998"/>
    <n v="0"/>
  </r>
  <r>
    <x v="64"/>
    <x v="9"/>
    <x v="0"/>
    <n v="26.443849539999999"/>
    <n v="0"/>
    <n v="1612.2939772499999"/>
    <n v="0"/>
  </r>
  <r>
    <x v="64"/>
    <x v="9"/>
    <x v="1"/>
    <n v="18.603143559999999"/>
    <n v="0"/>
    <n v="1129.2558994399999"/>
    <n v="0"/>
  </r>
  <r>
    <x v="64"/>
    <x v="9"/>
    <x v="2"/>
    <n v="40.007136160000002"/>
    <n v="0"/>
    <n v="2449.6865076399999"/>
    <n v="0"/>
  </r>
  <r>
    <x v="64"/>
    <x v="9"/>
    <x v="3"/>
    <n v="5.0785036300000002"/>
    <n v="0"/>
    <n v="313.05791069000003"/>
    <n v="0"/>
  </r>
  <r>
    <x v="64"/>
    <x v="9"/>
    <x v="4"/>
    <n v="77.087870019999997"/>
    <n v="0"/>
    <n v="4741.4891782200002"/>
    <n v="0"/>
  </r>
  <r>
    <x v="64"/>
    <x v="9"/>
    <x v="5"/>
    <n v="16.809023809999999"/>
    <n v="0"/>
    <n v="1037.56738711"/>
    <n v="0"/>
  </r>
  <r>
    <x v="64"/>
    <x v="9"/>
    <x v="6"/>
    <n v="39.476268750000003"/>
    <n v="0"/>
    <n v="2414.2079259100001"/>
    <n v="0"/>
  </r>
  <r>
    <x v="64"/>
    <x v="9"/>
    <x v="7"/>
    <n v="26.16542025"/>
    <n v="0"/>
    <n v="1602.73990327"/>
    <n v="0"/>
  </r>
  <r>
    <x v="64"/>
    <x v="9"/>
    <x v="8"/>
    <n v="38.615170650000003"/>
    <n v="0"/>
    <n v="2364.3976170000001"/>
    <n v="0"/>
  </r>
  <r>
    <x v="64"/>
    <x v="9"/>
    <x v="9"/>
    <n v="7.9831221000000001"/>
    <n v="0"/>
    <n v="493.74468579000001"/>
    <n v="0"/>
  </r>
  <r>
    <x v="64"/>
    <x v="9"/>
    <x v="10"/>
    <n v="19.13897055"/>
    <n v="0"/>
    <n v="1161.87674072"/>
    <n v="0"/>
  </r>
  <r>
    <x v="64"/>
    <x v="9"/>
    <x v="11"/>
    <n v="10.92247422"/>
    <n v="0"/>
    <n v="661.64964300999998"/>
    <n v="0"/>
  </r>
  <r>
    <x v="64"/>
    <x v="9"/>
    <x v="12"/>
    <n v="44.314681749999998"/>
    <n v="0"/>
    <n v="2705.3500513399999"/>
    <n v="0"/>
  </r>
  <r>
    <x v="64"/>
    <x v="9"/>
    <x v="13"/>
    <n v="7.9189311499999997"/>
    <n v="0"/>
    <n v="487.44119420999999"/>
    <n v="0"/>
  </r>
  <r>
    <x v="64"/>
    <x v="9"/>
    <x v="14"/>
    <n v="12.963394660000001"/>
    <n v="0"/>
    <n v="793.02059716999997"/>
    <n v="0"/>
  </r>
  <r>
    <x v="64"/>
    <x v="9"/>
    <x v="15"/>
    <n v="26.700595490000001"/>
    <n v="0"/>
    <n v="1642.5836878800001"/>
    <n v="0"/>
  </r>
  <r>
    <x v="64"/>
    <x v="9"/>
    <x v="16"/>
    <n v="23.608698350000001"/>
    <n v="0"/>
    <n v="1452.8864534500001"/>
    <n v="0"/>
  </r>
  <r>
    <x v="64"/>
    <x v="9"/>
    <x v="17"/>
    <n v="7.8257725899999997"/>
    <n v="0"/>
    <n v="482.09347499"/>
    <n v="0"/>
  </r>
  <r>
    <x v="64"/>
    <x v="9"/>
    <x v="18"/>
    <n v="18.113150139999998"/>
    <n v="0"/>
    <n v="1114.9882089800001"/>
    <n v="0"/>
  </r>
  <r>
    <x v="64"/>
    <x v="10"/>
    <x v="0"/>
    <n v="42.651585769999997"/>
    <n v="0"/>
    <n v="3452.4316354600001"/>
    <n v="0"/>
  </r>
  <r>
    <x v="64"/>
    <x v="10"/>
    <x v="1"/>
    <n v="31.03806247"/>
    <n v="0"/>
    <n v="2551.7490864299998"/>
    <n v="0"/>
  </r>
  <r>
    <x v="64"/>
    <x v="10"/>
    <x v="2"/>
    <n v="15.0724067"/>
    <n v="0"/>
    <n v="1148.5101312500001"/>
    <n v="0"/>
  </r>
  <r>
    <x v="64"/>
    <x v="10"/>
    <x v="3"/>
    <n v="3.7622603400000001"/>
    <n v="0"/>
    <n v="291.63373937"/>
    <n v="0"/>
  </r>
  <r>
    <x v="64"/>
    <x v="10"/>
    <x v="4"/>
    <n v="37.965123349999999"/>
    <n v="0"/>
    <n v="2871.8766299700001"/>
    <n v="0"/>
  </r>
  <r>
    <x v="64"/>
    <x v="10"/>
    <x v="5"/>
    <n v="6.7451216399999998"/>
    <n v="0"/>
    <n v="515.75187708999999"/>
    <n v="0"/>
  </r>
  <r>
    <x v="64"/>
    <x v="10"/>
    <x v="6"/>
    <n v="15.501847700000001"/>
    <n v="0"/>
    <n v="1209.4709086800001"/>
    <n v="0"/>
  </r>
  <r>
    <x v="64"/>
    <x v="10"/>
    <x v="7"/>
    <n v="24.84322117"/>
    <n v="0"/>
    <n v="1956.4220599099999"/>
    <n v="0"/>
  </r>
  <r>
    <x v="64"/>
    <x v="10"/>
    <x v="8"/>
    <n v="28.915822460000001"/>
    <n v="0"/>
    <n v="2220.4548501999998"/>
    <n v="0"/>
  </r>
  <r>
    <x v="64"/>
    <x v="10"/>
    <x v="9"/>
    <n v="2.89840747"/>
    <n v="0"/>
    <n v="227.23315675000001"/>
    <n v="0"/>
  </r>
  <r>
    <x v="64"/>
    <x v="10"/>
    <x v="10"/>
    <n v="3.34867077"/>
    <n v="0"/>
    <n v="255.47957708000001"/>
    <n v="0"/>
  </r>
  <r>
    <x v="64"/>
    <x v="10"/>
    <x v="11"/>
    <n v="4.8277218700000004"/>
    <n v="0"/>
    <n v="363.86199194"/>
    <n v="0"/>
  </r>
  <r>
    <x v="64"/>
    <x v="10"/>
    <x v="12"/>
    <n v="17.62428508"/>
    <n v="0"/>
    <n v="1330.56518497"/>
    <n v="0"/>
  </r>
  <r>
    <x v="64"/>
    <x v="10"/>
    <x v="13"/>
    <n v="6.33723013"/>
    <n v="0"/>
    <n v="491.77145560999998"/>
    <n v="0"/>
  </r>
  <r>
    <x v="64"/>
    <x v="10"/>
    <x v="14"/>
    <n v="7.9291099899999997"/>
    <n v="0"/>
    <n v="593.92325793999998"/>
    <n v="0"/>
  </r>
  <r>
    <x v="64"/>
    <x v="10"/>
    <x v="15"/>
    <n v="13.70420064"/>
    <n v="0"/>
    <n v="1120.9629545299999"/>
    <n v="0"/>
  </r>
  <r>
    <x v="64"/>
    <x v="10"/>
    <x v="16"/>
    <n v="10.942428509999999"/>
    <n v="0"/>
    <n v="819.78309996999997"/>
    <n v="0"/>
  </r>
  <r>
    <x v="64"/>
    <x v="10"/>
    <x v="17"/>
    <n v="4.8162814599999999"/>
    <n v="0"/>
    <n v="373.80705655999998"/>
    <n v="0"/>
  </r>
  <r>
    <x v="64"/>
    <x v="10"/>
    <x v="18"/>
    <n v="12.13657521"/>
    <n v="0"/>
    <n v="960.64241545000004"/>
    <n v="0"/>
  </r>
  <r>
    <x v="65"/>
    <x v="0"/>
    <x v="0"/>
    <n v="17.031043230000002"/>
    <n v="8.7711324699999995"/>
    <n v="0"/>
    <n v="0"/>
  </r>
  <r>
    <x v="65"/>
    <x v="0"/>
    <x v="1"/>
    <n v="22.851138049999999"/>
    <n v="0.91039963000000002"/>
    <n v="0"/>
    <n v="0"/>
  </r>
  <r>
    <x v="65"/>
    <x v="0"/>
    <x v="2"/>
    <n v="37.000626089999997"/>
    <n v="14.829232599999999"/>
    <n v="0"/>
    <n v="0"/>
  </r>
  <r>
    <x v="65"/>
    <x v="0"/>
    <x v="3"/>
    <n v="4.8793456600000003"/>
    <n v="0"/>
    <n v="0"/>
    <n v="0"/>
  </r>
  <r>
    <x v="65"/>
    <x v="0"/>
    <x v="4"/>
    <n v="50.839200429999998"/>
    <n v="20.677639469999999"/>
    <n v="0"/>
    <n v="0"/>
  </r>
  <r>
    <x v="65"/>
    <x v="0"/>
    <x v="5"/>
    <n v="12.42476671"/>
    <n v="5.6000374900000001"/>
    <n v="0"/>
    <n v="0"/>
  </r>
  <r>
    <x v="65"/>
    <x v="0"/>
    <x v="6"/>
    <n v="29.237563990000002"/>
    <n v="42.33868021"/>
    <n v="0"/>
    <n v="0"/>
  </r>
  <r>
    <x v="65"/>
    <x v="0"/>
    <x v="7"/>
    <n v="16.24558519"/>
    <n v="37.435202629999999"/>
    <n v="0"/>
    <n v="0"/>
  </r>
  <r>
    <x v="65"/>
    <x v="0"/>
    <x v="8"/>
    <n v="28.470020040000001"/>
    <n v="13.38625762"/>
    <n v="0"/>
    <n v="0"/>
  </r>
  <r>
    <x v="65"/>
    <x v="0"/>
    <x v="9"/>
    <n v="7.5459062100000001"/>
    <n v="5.9798597000000004"/>
    <n v="0"/>
    <n v="0"/>
  </r>
  <r>
    <x v="65"/>
    <x v="0"/>
    <x v="10"/>
    <n v="19.166839100000001"/>
    <n v="6.2505615099999998"/>
    <n v="0"/>
    <n v="0"/>
  </r>
  <r>
    <x v="65"/>
    <x v="0"/>
    <x v="11"/>
    <n v="4.24481018"/>
    <n v="3.44791566"/>
    <n v="0"/>
    <n v="0"/>
  </r>
  <r>
    <x v="65"/>
    <x v="0"/>
    <x v="12"/>
    <n v="35.332979250000001"/>
    <n v="16.59866633"/>
    <n v="0"/>
    <n v="0"/>
  </r>
  <r>
    <x v="65"/>
    <x v="0"/>
    <x v="13"/>
    <n v="13.120311689999999"/>
    <n v="12.69033155"/>
    <n v="0"/>
    <n v="0"/>
  </r>
  <r>
    <x v="65"/>
    <x v="0"/>
    <x v="14"/>
    <n v="45.67357346"/>
    <n v="14.475440580000001"/>
    <n v="0"/>
    <n v="0"/>
  </r>
  <r>
    <x v="65"/>
    <x v="0"/>
    <x v="15"/>
    <n v="36.883230779999998"/>
    <n v="31.54202832"/>
    <n v="0"/>
    <n v="0"/>
  </r>
  <r>
    <x v="65"/>
    <x v="0"/>
    <x v="16"/>
    <n v="68.988150140000002"/>
    <n v="77.174472069999993"/>
    <n v="0"/>
    <n v="0"/>
  </r>
  <r>
    <x v="65"/>
    <x v="0"/>
    <x v="17"/>
    <n v="5.3263484700000001"/>
    <n v="11.54347967"/>
    <n v="0"/>
    <n v="0"/>
  </r>
  <r>
    <x v="65"/>
    <x v="0"/>
    <x v="18"/>
    <n v="18.394278150000002"/>
    <n v="9.9668938899999997"/>
    <n v="0"/>
    <n v="0"/>
  </r>
  <r>
    <x v="65"/>
    <x v="1"/>
    <x v="0"/>
    <n v="2.8244522500000002"/>
    <n v="18.231560000000002"/>
    <n v="17.899585399999999"/>
    <n v="92.413918219999999"/>
  </r>
  <r>
    <x v="65"/>
    <x v="1"/>
    <x v="1"/>
    <n v="1.73268095"/>
    <n v="1.84850545"/>
    <n v="11.988137310000001"/>
    <n v="11.646403640000001"/>
  </r>
  <r>
    <x v="65"/>
    <x v="1"/>
    <x v="2"/>
    <n v="5.1849363500000001"/>
    <n v="22.52330289"/>
    <n v="30.224915589999998"/>
    <n v="137.55290880000001"/>
  </r>
  <r>
    <x v="65"/>
    <x v="1"/>
    <x v="3"/>
    <n v="1.1637080099999999"/>
    <n v="1.8938179799999999"/>
    <n v="9.3096640900000001"/>
    <n v="12.636980149999999"/>
  </r>
  <r>
    <x v="65"/>
    <x v="1"/>
    <x v="4"/>
    <n v="6.5419260100000001"/>
    <n v="30.615422479999999"/>
    <n v="36.55704815"/>
    <n v="171.35143381"/>
  </r>
  <r>
    <x v="65"/>
    <x v="1"/>
    <x v="5"/>
    <n v="4.4947903800000004"/>
    <n v="6.1251054900000002"/>
    <n v="28.193669910000001"/>
    <n v="37.423109420000003"/>
  </r>
  <r>
    <x v="65"/>
    <x v="1"/>
    <x v="6"/>
    <n v="4.6165873199999998"/>
    <n v="110.10671265000001"/>
    <n v="27.36251472"/>
    <n v="669.54185328999995"/>
  </r>
  <r>
    <x v="65"/>
    <x v="1"/>
    <x v="7"/>
    <n v="1.4091699900000001"/>
    <n v="114.4389772"/>
    <n v="7.3892697299999996"/>
    <n v="663.08690023999998"/>
  </r>
  <r>
    <x v="65"/>
    <x v="1"/>
    <x v="8"/>
    <n v="5.0637668500000004"/>
    <n v="13.58285583"/>
    <n v="25.648606019999999"/>
    <n v="66.870411290000007"/>
  </r>
  <r>
    <x v="65"/>
    <x v="1"/>
    <x v="9"/>
    <n v="1.45855493"/>
    <n v="7.8668831600000004"/>
    <n v="8.2104285400000006"/>
    <n v="43.324631940000003"/>
  </r>
  <r>
    <x v="65"/>
    <x v="1"/>
    <x v="10"/>
    <n v="3.1485158499999999"/>
    <n v="4.5245141599999998"/>
    <n v="18.297006799999998"/>
    <n v="21.250136569999999"/>
  </r>
  <r>
    <x v="65"/>
    <x v="1"/>
    <x v="11"/>
    <n v="0.72224924000000001"/>
    <n v="9.8973101400000001"/>
    <n v="4.9489096100000003"/>
    <n v="56.645905999999997"/>
  </r>
  <r>
    <x v="65"/>
    <x v="1"/>
    <x v="12"/>
    <n v="7.8622975899999998"/>
    <n v="40.728243810000002"/>
    <n v="46.595637910000001"/>
    <n v="208.59487849000001"/>
  </r>
  <r>
    <x v="65"/>
    <x v="1"/>
    <x v="13"/>
    <n v="2.0442412000000001"/>
    <n v="30.12588427"/>
    <n v="13.269924769999999"/>
    <n v="173.53946481"/>
  </r>
  <r>
    <x v="65"/>
    <x v="1"/>
    <x v="14"/>
    <n v="5.0982317100000003"/>
    <n v="17.539642839999999"/>
    <n v="26.204095079999998"/>
    <n v="110.64250312999999"/>
  </r>
  <r>
    <x v="65"/>
    <x v="1"/>
    <x v="15"/>
    <n v="7.5787842000000003"/>
    <n v="87.522296679999997"/>
    <n v="44.208162299999998"/>
    <n v="477.65816812999998"/>
  </r>
  <r>
    <x v="65"/>
    <x v="1"/>
    <x v="16"/>
    <n v="12.260985399999999"/>
    <n v="81.300248670000002"/>
    <n v="78.467032829999994"/>
    <n v="503.47198963"/>
  </r>
  <r>
    <x v="65"/>
    <x v="1"/>
    <x v="17"/>
    <n v="1.05932676"/>
    <n v="34.83412543"/>
    <n v="6.1997512099999996"/>
    <n v="193.21902166000001"/>
  </r>
  <r>
    <x v="65"/>
    <x v="1"/>
    <x v="18"/>
    <n v="3.1518984300000001"/>
    <n v="29.17311626"/>
    <n v="19.800724420000002"/>
    <n v="177.91538685"/>
  </r>
  <r>
    <x v="65"/>
    <x v="2"/>
    <x v="0"/>
    <n v="4.6510719399999996"/>
    <n v="24.774470409999999"/>
    <n v="73.597003920000006"/>
    <n v="343.91398994000002"/>
  </r>
  <r>
    <x v="65"/>
    <x v="2"/>
    <x v="1"/>
    <n v="1.2550049599999999"/>
    <n v="1.1517196199999999"/>
    <n v="17.84065618"/>
    <n v="13.28929759"/>
  </r>
  <r>
    <x v="65"/>
    <x v="2"/>
    <x v="2"/>
    <n v="10.308715400000001"/>
    <n v="35.407949799999997"/>
    <n v="145.66583863"/>
    <n v="513.79136391999998"/>
  </r>
  <r>
    <x v="65"/>
    <x v="2"/>
    <x v="3"/>
    <n v="0.96458597000000001"/>
    <n v="4.5576158600000003"/>
    <n v="14.46878961"/>
    <n v="71.088057280000001"/>
  </r>
  <r>
    <x v="65"/>
    <x v="2"/>
    <x v="4"/>
    <n v="8.2082566299999993"/>
    <n v="36.307957459999997"/>
    <n v="128.59918730000001"/>
    <n v="501.13799230000001"/>
  </r>
  <r>
    <x v="65"/>
    <x v="2"/>
    <x v="5"/>
    <n v="2.6291500299999999"/>
    <n v="12.949409599999999"/>
    <n v="41.492153180000003"/>
    <n v="189.67209973000001"/>
  </r>
  <r>
    <x v="65"/>
    <x v="2"/>
    <x v="6"/>
    <n v="8.0906835600000004"/>
    <n v="204.88739122000001"/>
    <n v="119.4203004"/>
    <n v="2816.8078945900002"/>
  </r>
  <r>
    <x v="65"/>
    <x v="2"/>
    <x v="7"/>
    <n v="6.0109648900000003"/>
    <n v="179.23845384000001"/>
    <n v="90.406536130000006"/>
    <n v="2473.8557133099998"/>
  </r>
  <r>
    <x v="65"/>
    <x v="2"/>
    <x v="8"/>
    <n v="6.4946660200000004"/>
    <n v="28.479653750000001"/>
    <n v="97.942676280000001"/>
    <n v="431.12019982999999"/>
  </r>
  <r>
    <x v="65"/>
    <x v="2"/>
    <x v="9"/>
    <n v="1.87970298"/>
    <n v="13.38422729"/>
    <n v="29.893231520000001"/>
    <n v="195.71411187999999"/>
  </r>
  <r>
    <x v="65"/>
    <x v="2"/>
    <x v="10"/>
    <n v="6.7614416799999999"/>
    <n v="12.6370042"/>
    <n v="97.605058490000005"/>
    <n v="186.86697421"/>
  </r>
  <r>
    <x v="65"/>
    <x v="2"/>
    <x v="11"/>
    <n v="0.81534161999999999"/>
    <n v="8.5182090899999992"/>
    <n v="12.261304040000001"/>
    <n v="126.71915629"/>
  </r>
  <r>
    <x v="65"/>
    <x v="2"/>
    <x v="12"/>
    <n v="11.380159559999999"/>
    <n v="59.520242170000003"/>
    <n v="159.68390364000001"/>
    <n v="830.78499765000004"/>
  </r>
  <r>
    <x v="65"/>
    <x v="2"/>
    <x v="13"/>
    <n v="2.43431921"/>
    <n v="58.584382699999999"/>
    <n v="35.192240750000003"/>
    <n v="817.38393035000001"/>
  </r>
  <r>
    <x v="65"/>
    <x v="2"/>
    <x v="14"/>
    <n v="9.0490388700000004"/>
    <n v="24.31865122"/>
    <n v="136.81220580999999"/>
    <n v="360.89967551000001"/>
  </r>
  <r>
    <x v="65"/>
    <x v="2"/>
    <x v="15"/>
    <n v="9.9246034999999999"/>
    <n v="105.31327905000001"/>
    <n v="155.44831482000001"/>
    <n v="1518.5636394999999"/>
  </r>
  <r>
    <x v="65"/>
    <x v="2"/>
    <x v="16"/>
    <n v="21.72679857"/>
    <n v="177.93625689999999"/>
    <n v="332.54882401999998"/>
    <n v="2664.6887941700002"/>
  </r>
  <r>
    <x v="65"/>
    <x v="2"/>
    <x v="17"/>
    <n v="3.7486508600000001"/>
    <n v="31.653896599999999"/>
    <n v="58.720879629999999"/>
    <n v="438.19397187999999"/>
  </r>
  <r>
    <x v="65"/>
    <x v="2"/>
    <x v="18"/>
    <n v="3.5801547899999999"/>
    <n v="41.627912199999997"/>
    <n v="56.138438700000002"/>
    <n v="592.15582440000003"/>
  </r>
  <r>
    <x v="65"/>
    <x v="3"/>
    <x v="0"/>
    <n v="13.048267689999999"/>
    <n v="19.583587139999999"/>
    <n v="310.03838008000002"/>
    <n v="444.21155092999999"/>
  </r>
  <r>
    <x v="65"/>
    <x v="3"/>
    <x v="1"/>
    <n v="4.8133875899999996"/>
    <n v="3.0642040499999998"/>
    <n v="119.44051985"/>
    <n v="72.322611289999998"/>
  </r>
  <r>
    <x v="65"/>
    <x v="3"/>
    <x v="2"/>
    <n v="20.745830170000001"/>
    <n v="40.096749780000003"/>
    <n v="508.06619728999999"/>
    <n v="919.09785067999996"/>
  </r>
  <r>
    <x v="65"/>
    <x v="3"/>
    <x v="3"/>
    <n v="3.4102480700000002"/>
    <n v="1.661438"/>
    <n v="84.286730800000001"/>
    <n v="39.726867560000002"/>
  </r>
  <r>
    <x v="65"/>
    <x v="3"/>
    <x v="4"/>
    <n v="29.36470624"/>
    <n v="49.019749259999998"/>
    <n v="699.32771177999996"/>
    <n v="1129.0238915800001"/>
  </r>
  <r>
    <x v="65"/>
    <x v="3"/>
    <x v="5"/>
    <n v="10.044216309999999"/>
    <n v="26.666437420000001"/>
    <n v="231.25757089000001"/>
    <n v="600.05174082999997"/>
  </r>
  <r>
    <x v="65"/>
    <x v="3"/>
    <x v="6"/>
    <n v="17.33428911"/>
    <n v="177.00354222000001"/>
    <n v="423.58125723000001"/>
    <n v="4094.2505866000001"/>
  </r>
  <r>
    <x v="65"/>
    <x v="3"/>
    <x v="7"/>
    <n v="14.13082187"/>
    <n v="147.36287734000001"/>
    <n v="338.92300914999998"/>
    <n v="3349.6427248300001"/>
  </r>
  <r>
    <x v="65"/>
    <x v="3"/>
    <x v="8"/>
    <n v="14.61371948"/>
    <n v="47.377250629999999"/>
    <n v="361.54073432000001"/>
    <n v="1101.01407189"/>
  </r>
  <r>
    <x v="65"/>
    <x v="3"/>
    <x v="9"/>
    <n v="4.6245533200000004"/>
    <n v="12.16786291"/>
    <n v="112.17739855000001"/>
    <n v="288.66491189999999"/>
  </r>
  <r>
    <x v="65"/>
    <x v="3"/>
    <x v="10"/>
    <n v="8.0119249299999993"/>
    <n v="31.95950174"/>
    <n v="200.54744346999999"/>
    <n v="731.74070673999995"/>
  </r>
  <r>
    <x v="65"/>
    <x v="3"/>
    <x v="11"/>
    <n v="5.8463167299999999"/>
    <n v="13.616067019999999"/>
    <n v="139.59431430000001"/>
    <n v="305.37874447000002"/>
  </r>
  <r>
    <x v="65"/>
    <x v="3"/>
    <x v="12"/>
    <n v="22.538109779999999"/>
    <n v="69.357498239999998"/>
    <n v="537.48555870999996"/>
    <n v="1600.9521822700001"/>
  </r>
  <r>
    <x v="65"/>
    <x v="3"/>
    <x v="13"/>
    <n v="7.0906588700000004"/>
    <n v="60.281507439999999"/>
    <n v="159.94178113000001"/>
    <n v="1378.0639989399999"/>
  </r>
  <r>
    <x v="65"/>
    <x v="3"/>
    <x v="14"/>
    <n v="26.806996380000001"/>
    <n v="44.489639750000002"/>
    <n v="656.08353666000005"/>
    <n v="1034.2897484499999"/>
  </r>
  <r>
    <x v="65"/>
    <x v="3"/>
    <x v="15"/>
    <n v="28.52808941"/>
    <n v="120.55838676"/>
    <n v="679.32753917000002"/>
    <n v="2843.84559171"/>
  </r>
  <r>
    <x v="65"/>
    <x v="3"/>
    <x v="16"/>
    <n v="50.602426319999999"/>
    <n v="239.29085054999999"/>
    <n v="1218.72603669"/>
    <n v="5690.5608004799997"/>
  </r>
  <r>
    <x v="65"/>
    <x v="3"/>
    <x v="17"/>
    <n v="5.2525780600000003"/>
    <n v="28.00163813"/>
    <n v="127.23428536"/>
    <n v="645.25087518999999"/>
  </r>
  <r>
    <x v="65"/>
    <x v="3"/>
    <x v="18"/>
    <n v="14.134534670000001"/>
    <n v="51.579623980000001"/>
    <n v="339.89018809999999"/>
    <n v="1204.5705006200001"/>
  </r>
  <r>
    <x v="65"/>
    <x v="4"/>
    <x v="0"/>
    <n v="11.76301346"/>
    <n v="13.634780620000001"/>
    <n v="363.108788"/>
    <n v="417.39441670000002"/>
  </r>
  <r>
    <x v="65"/>
    <x v="4"/>
    <x v="1"/>
    <n v="5.7398963299999997"/>
    <n v="3.2084502800000001"/>
    <n v="179.68804707000001"/>
    <n v="100.73982581999999"/>
  </r>
  <r>
    <x v="65"/>
    <x v="4"/>
    <x v="2"/>
    <n v="39.386027220000003"/>
    <n v="23.26600299"/>
    <n v="1227.5976879499999"/>
    <n v="724.78742525999996"/>
  </r>
  <r>
    <x v="65"/>
    <x v="4"/>
    <x v="3"/>
    <n v="7.00638892"/>
    <n v="3.8458364299999999"/>
    <n v="225.26818507999999"/>
    <n v="119.27808484000001"/>
  </r>
  <r>
    <x v="65"/>
    <x v="4"/>
    <x v="4"/>
    <n v="47.636981470000002"/>
    <n v="32.240085929999999"/>
    <n v="1490.0271286499999"/>
    <n v="997.53983334999998"/>
  </r>
  <r>
    <x v="65"/>
    <x v="4"/>
    <x v="5"/>
    <n v="15.765535910000001"/>
    <n v="12.25167424"/>
    <n v="494.6707639"/>
    <n v="376.61458590000001"/>
  </r>
  <r>
    <x v="65"/>
    <x v="4"/>
    <x v="6"/>
    <n v="24.94198763"/>
    <n v="73.348058269999996"/>
    <n v="788.80044526999995"/>
    <n v="2281.0893046900001"/>
  </r>
  <r>
    <x v="65"/>
    <x v="4"/>
    <x v="7"/>
    <n v="16.84935866"/>
    <n v="46.606950730000001"/>
    <n v="527.96360088999995"/>
    <n v="1442.4921256800001"/>
  </r>
  <r>
    <x v="65"/>
    <x v="4"/>
    <x v="8"/>
    <n v="23.38763411"/>
    <n v="24.797616439999999"/>
    <n v="736.16906181000002"/>
    <n v="767.10014566999996"/>
  </r>
  <r>
    <x v="65"/>
    <x v="4"/>
    <x v="9"/>
    <n v="13.52432726"/>
    <n v="5.7798878"/>
    <n v="420.80595328999999"/>
    <n v="180.11504228000001"/>
  </r>
  <r>
    <x v="65"/>
    <x v="4"/>
    <x v="10"/>
    <n v="18.2151554"/>
    <n v="20.29546899"/>
    <n v="572.99690948"/>
    <n v="630.41485618000002"/>
  </r>
  <r>
    <x v="65"/>
    <x v="4"/>
    <x v="11"/>
    <n v="5.7836829200000004"/>
    <n v="10.004927439999999"/>
    <n v="178.65519577000001"/>
    <n v="308.31922875999999"/>
  </r>
  <r>
    <x v="65"/>
    <x v="4"/>
    <x v="12"/>
    <n v="38.534125170000003"/>
    <n v="39.399677220000001"/>
    <n v="1196.88613792"/>
    <n v="1223.79784836"/>
  </r>
  <r>
    <x v="65"/>
    <x v="4"/>
    <x v="13"/>
    <n v="9.4253777799999998"/>
    <n v="26.70008181"/>
    <n v="295.39261528999998"/>
    <n v="828.09909577999997"/>
  </r>
  <r>
    <x v="65"/>
    <x v="4"/>
    <x v="14"/>
    <n v="39.625206429999999"/>
    <n v="27.526223649999999"/>
    <n v="1247.78430121"/>
    <n v="851.63592387000006"/>
  </r>
  <r>
    <x v="65"/>
    <x v="4"/>
    <x v="15"/>
    <n v="26.87118173"/>
    <n v="74.430148970000005"/>
    <n v="838.16341722000004"/>
    <n v="2304.1082970299999"/>
  </r>
  <r>
    <x v="65"/>
    <x v="4"/>
    <x v="16"/>
    <n v="66.294359589999999"/>
    <n v="161.29640481999999"/>
    <n v="2079.1191678499999"/>
    <n v="5043.8713320500001"/>
  </r>
  <r>
    <x v="65"/>
    <x v="4"/>
    <x v="17"/>
    <n v="8.9484618400000002"/>
    <n v="14.34759786"/>
    <n v="279.81242453999999"/>
    <n v="448.81402391"/>
  </r>
  <r>
    <x v="65"/>
    <x v="4"/>
    <x v="18"/>
    <n v="21.01121109"/>
    <n v="24.47529342"/>
    <n v="656.86345730999994"/>
    <n v="767.16789247999998"/>
  </r>
  <r>
    <x v="65"/>
    <x v="5"/>
    <x v="0"/>
    <n v="28.690449539999999"/>
    <n v="0"/>
    <n v="1048.2997534900001"/>
    <n v="0"/>
  </r>
  <r>
    <x v="65"/>
    <x v="5"/>
    <x v="1"/>
    <n v="29.84836743"/>
    <n v="0"/>
    <n v="1099.2516720799999"/>
    <n v="0"/>
  </r>
  <r>
    <x v="65"/>
    <x v="5"/>
    <x v="2"/>
    <n v="191.01112889999999"/>
    <n v="0"/>
    <n v="7170.85587837"/>
    <n v="0"/>
  </r>
  <r>
    <x v="65"/>
    <x v="5"/>
    <x v="3"/>
    <n v="28.356128009999999"/>
    <n v="0"/>
    <n v="1055.5131815699999"/>
    <n v="0"/>
  </r>
  <r>
    <x v="65"/>
    <x v="5"/>
    <x v="4"/>
    <n v="171.95318669"/>
    <n v="0"/>
    <n v="6430.8658352399998"/>
    <n v="0"/>
  </r>
  <r>
    <x v="65"/>
    <x v="5"/>
    <x v="5"/>
    <n v="76.825475389999994"/>
    <n v="0"/>
    <n v="2885.8639255500002"/>
    <n v="0"/>
  </r>
  <r>
    <x v="65"/>
    <x v="5"/>
    <x v="6"/>
    <n v="196.79470778999999"/>
    <n v="0"/>
    <n v="7369.26631413"/>
    <n v="0"/>
  </r>
  <r>
    <x v="65"/>
    <x v="5"/>
    <x v="7"/>
    <n v="91.983000919999995"/>
    <n v="0"/>
    <n v="3415.6070999799999"/>
    <n v="0"/>
  </r>
  <r>
    <x v="65"/>
    <x v="5"/>
    <x v="8"/>
    <n v="102.61560858999999"/>
    <n v="0"/>
    <n v="3825.4255478599998"/>
    <n v="0"/>
  </r>
  <r>
    <x v="65"/>
    <x v="5"/>
    <x v="9"/>
    <n v="50.038437279999997"/>
    <n v="0"/>
    <n v="1860.46423439"/>
    <n v="0"/>
  </r>
  <r>
    <x v="65"/>
    <x v="5"/>
    <x v="10"/>
    <n v="81.195434700000007"/>
    <n v="0"/>
    <n v="3042.7211076200001"/>
    <n v="0"/>
  </r>
  <r>
    <x v="65"/>
    <x v="5"/>
    <x v="11"/>
    <n v="38.040852309999998"/>
    <n v="0"/>
    <n v="1419.5376997400001"/>
    <n v="0"/>
  </r>
  <r>
    <x v="65"/>
    <x v="5"/>
    <x v="12"/>
    <n v="180.07449034000001"/>
    <n v="0"/>
    <n v="6721.4482902700001"/>
    <n v="0"/>
  </r>
  <r>
    <x v="65"/>
    <x v="5"/>
    <x v="13"/>
    <n v="70.213771159999993"/>
    <n v="0"/>
    <n v="2604.2038888000002"/>
    <n v="0"/>
  </r>
  <r>
    <x v="65"/>
    <x v="5"/>
    <x v="14"/>
    <n v="211.54442383"/>
    <n v="0"/>
    <n v="7873.7427657500002"/>
    <n v="0"/>
  </r>
  <r>
    <x v="65"/>
    <x v="5"/>
    <x v="15"/>
    <n v="165.41196893"/>
    <n v="0"/>
    <n v="6093.9857975599998"/>
    <n v="0"/>
  </r>
  <r>
    <x v="65"/>
    <x v="5"/>
    <x v="16"/>
    <n v="311.60036751000001"/>
    <n v="0"/>
    <n v="11576.20029078"/>
    <n v="0"/>
  </r>
  <r>
    <x v="65"/>
    <x v="5"/>
    <x v="17"/>
    <n v="39.55217889"/>
    <n v="0"/>
    <n v="1465.9303734699999"/>
    <n v="0"/>
  </r>
  <r>
    <x v="65"/>
    <x v="5"/>
    <x v="18"/>
    <n v="90.342821229999998"/>
    <n v="0"/>
    <n v="3369.1797075700001"/>
    <n v="0"/>
  </r>
  <r>
    <x v="65"/>
    <x v="6"/>
    <x v="0"/>
    <n v="46.25422871"/>
    <n v="0"/>
    <n v="1871.59039592"/>
    <n v="0"/>
  </r>
  <r>
    <x v="65"/>
    <x v="6"/>
    <x v="1"/>
    <n v="32.428104689999998"/>
    <n v="0"/>
    <n v="1322.7162701899999"/>
    <n v="0"/>
  </r>
  <r>
    <x v="65"/>
    <x v="6"/>
    <x v="2"/>
    <n v="217.22235097999999"/>
    <n v="0"/>
    <n v="8806.5445298300001"/>
    <n v="0"/>
  </r>
  <r>
    <x v="65"/>
    <x v="6"/>
    <x v="3"/>
    <n v="37.892624589999997"/>
    <n v="0"/>
    <n v="1536.2927717"/>
    <n v="0"/>
  </r>
  <r>
    <x v="65"/>
    <x v="6"/>
    <x v="4"/>
    <n v="289.62996005000002"/>
    <n v="0"/>
    <n v="11703.478206350001"/>
    <n v="0"/>
  </r>
  <r>
    <x v="65"/>
    <x v="6"/>
    <x v="5"/>
    <n v="96.322058560000002"/>
    <n v="0"/>
    <n v="3911.5606939099998"/>
    <n v="0"/>
  </r>
  <r>
    <x v="65"/>
    <x v="6"/>
    <x v="6"/>
    <n v="162.25440295000001"/>
    <n v="0"/>
    <n v="6601.6491992499996"/>
    <n v="0"/>
  </r>
  <r>
    <x v="65"/>
    <x v="6"/>
    <x v="7"/>
    <n v="92.760236379999995"/>
    <n v="0"/>
    <n v="3748.4056537900001"/>
    <n v="0"/>
  </r>
  <r>
    <x v="65"/>
    <x v="6"/>
    <x v="8"/>
    <n v="116.5740893"/>
    <n v="0"/>
    <n v="4737.58285523"/>
    <n v="0"/>
  </r>
  <r>
    <x v="65"/>
    <x v="6"/>
    <x v="9"/>
    <n v="51.218749629999998"/>
    <n v="0"/>
    <n v="2065.67850636"/>
    <n v="0"/>
  </r>
  <r>
    <x v="65"/>
    <x v="6"/>
    <x v="10"/>
    <n v="106.15352658"/>
    <n v="0"/>
    <n v="4290.0239141100001"/>
    <n v="0"/>
  </r>
  <r>
    <x v="65"/>
    <x v="6"/>
    <x v="11"/>
    <n v="40.158436600000002"/>
    <n v="0"/>
    <n v="1629.8480370499999"/>
    <n v="0"/>
  </r>
  <r>
    <x v="65"/>
    <x v="6"/>
    <x v="12"/>
    <n v="236.70431542"/>
    <n v="0"/>
    <n v="9581.3228816600003"/>
    <n v="0"/>
  </r>
  <r>
    <x v="65"/>
    <x v="6"/>
    <x v="13"/>
    <n v="55.929810400000001"/>
    <n v="0"/>
    <n v="2248.5764541200001"/>
    <n v="0"/>
  </r>
  <r>
    <x v="65"/>
    <x v="6"/>
    <x v="14"/>
    <n v="155.13453887"/>
    <n v="0"/>
    <n v="6304.2792459499997"/>
    <n v="0"/>
  </r>
  <r>
    <x v="65"/>
    <x v="6"/>
    <x v="15"/>
    <n v="149.58456458000001"/>
    <n v="0"/>
    <n v="6057.5582531"/>
    <n v="0"/>
  </r>
  <r>
    <x v="65"/>
    <x v="6"/>
    <x v="16"/>
    <n v="242.26703562"/>
    <n v="0"/>
    <n v="9828.8082977600006"/>
    <n v="0"/>
  </r>
  <r>
    <x v="65"/>
    <x v="6"/>
    <x v="17"/>
    <n v="27.645816499999999"/>
    <n v="0"/>
    <n v="1116.05972191"/>
    <n v="0"/>
  </r>
  <r>
    <x v="65"/>
    <x v="6"/>
    <x v="18"/>
    <n v="90.132054510000003"/>
    <n v="0"/>
    <n v="3656.8473762200001"/>
    <n v="0"/>
  </r>
  <r>
    <x v="65"/>
    <x v="7"/>
    <x v="0"/>
    <n v="16.266272839999999"/>
    <n v="0"/>
    <n v="748.78569987000003"/>
    <n v="0"/>
  </r>
  <r>
    <x v="65"/>
    <x v="7"/>
    <x v="1"/>
    <n v="31.386257870000001"/>
    <n v="0"/>
    <n v="1485.9063450799999"/>
    <n v="0"/>
  </r>
  <r>
    <x v="65"/>
    <x v="7"/>
    <x v="2"/>
    <n v="80.901389109999997"/>
    <n v="0"/>
    <n v="3743.5860740600001"/>
    <n v="0"/>
  </r>
  <r>
    <x v="65"/>
    <x v="7"/>
    <x v="3"/>
    <n v="13.603262340000001"/>
    <n v="0"/>
    <n v="625.54791114"/>
    <n v="0"/>
  </r>
  <r>
    <x v="65"/>
    <x v="7"/>
    <x v="4"/>
    <n v="111.00120895000001"/>
    <n v="0"/>
    <n v="5123.6344273100003"/>
    <n v="0"/>
  </r>
  <r>
    <x v="65"/>
    <x v="7"/>
    <x v="5"/>
    <n v="30.14026458"/>
    <n v="0"/>
    <n v="1381.64914344"/>
    <n v="0"/>
  </r>
  <r>
    <x v="65"/>
    <x v="7"/>
    <x v="6"/>
    <n v="58.284044530000003"/>
    <n v="0"/>
    <n v="2685.0498784500001"/>
    <n v="0"/>
  </r>
  <r>
    <x v="65"/>
    <x v="7"/>
    <x v="7"/>
    <n v="33.273066329999999"/>
    <n v="0"/>
    <n v="1524.4486664200001"/>
    <n v="0"/>
  </r>
  <r>
    <x v="65"/>
    <x v="7"/>
    <x v="8"/>
    <n v="64.42524994"/>
    <n v="0"/>
    <n v="3005.7477463"/>
    <n v="0"/>
  </r>
  <r>
    <x v="65"/>
    <x v="7"/>
    <x v="9"/>
    <n v="13.388324880000001"/>
    <n v="0"/>
    <n v="612.22771001000001"/>
    <n v="0"/>
  </r>
  <r>
    <x v="65"/>
    <x v="7"/>
    <x v="10"/>
    <n v="35.664171920000001"/>
    <n v="0"/>
    <n v="1624.0077174400001"/>
    <n v="0"/>
  </r>
  <r>
    <x v="65"/>
    <x v="7"/>
    <x v="11"/>
    <n v="17.250001449999999"/>
    <n v="0"/>
    <n v="791.18592090000004"/>
    <n v="0"/>
  </r>
  <r>
    <x v="65"/>
    <x v="7"/>
    <x v="12"/>
    <n v="76.819782649999993"/>
    <n v="0"/>
    <n v="3497.28789508"/>
    <n v="0"/>
  </r>
  <r>
    <x v="65"/>
    <x v="7"/>
    <x v="13"/>
    <n v="21.228341279999999"/>
    <n v="0"/>
    <n v="980.00578856000004"/>
    <n v="0"/>
  </r>
  <r>
    <x v="65"/>
    <x v="7"/>
    <x v="14"/>
    <n v="55.850772939999999"/>
    <n v="0"/>
    <n v="2584.5274138300001"/>
    <n v="0"/>
  </r>
  <r>
    <x v="65"/>
    <x v="7"/>
    <x v="15"/>
    <n v="68.43695855"/>
    <n v="0"/>
    <n v="3123.5852960900002"/>
    <n v="0"/>
  </r>
  <r>
    <x v="65"/>
    <x v="7"/>
    <x v="16"/>
    <n v="68.134080170000004"/>
    <n v="0"/>
    <n v="3153.1368285200001"/>
    <n v="0"/>
  </r>
  <r>
    <x v="65"/>
    <x v="7"/>
    <x v="17"/>
    <n v="7.1515833200000003"/>
    <n v="0"/>
    <n v="333.51496057000003"/>
    <n v="0"/>
  </r>
  <r>
    <x v="65"/>
    <x v="7"/>
    <x v="18"/>
    <n v="31.37468981"/>
    <n v="0"/>
    <n v="1440.05983178"/>
    <n v="0"/>
  </r>
  <r>
    <x v="65"/>
    <x v="8"/>
    <x v="0"/>
    <n v="48.947373659999997"/>
    <n v="0"/>
    <n v="2542.7578477000002"/>
    <n v="0"/>
  </r>
  <r>
    <x v="65"/>
    <x v="8"/>
    <x v="1"/>
    <n v="28.049109120000001"/>
    <n v="0"/>
    <n v="1446.3904830199999"/>
    <n v="0"/>
  </r>
  <r>
    <x v="65"/>
    <x v="8"/>
    <x v="2"/>
    <n v="82.305314350000003"/>
    <n v="0"/>
    <n v="4323.1863918299996"/>
    <n v="0"/>
  </r>
  <r>
    <x v="65"/>
    <x v="8"/>
    <x v="3"/>
    <n v="20.190267039999998"/>
    <n v="0"/>
    <n v="1047.5522429299999"/>
    <n v="0"/>
  </r>
  <r>
    <x v="65"/>
    <x v="8"/>
    <x v="4"/>
    <n v="150.8889107"/>
    <n v="0"/>
    <n v="7858.3378894099997"/>
    <n v="0"/>
  </r>
  <r>
    <x v="65"/>
    <x v="8"/>
    <x v="5"/>
    <n v="43.756400509999999"/>
    <n v="0"/>
    <n v="2246.9583575299998"/>
    <n v="0"/>
  </r>
  <r>
    <x v="65"/>
    <x v="8"/>
    <x v="6"/>
    <n v="71.448622639999996"/>
    <n v="0"/>
    <n v="3701.7569268000002"/>
    <n v="0"/>
  </r>
  <r>
    <x v="65"/>
    <x v="8"/>
    <x v="7"/>
    <n v="41.348922600000002"/>
    <n v="0"/>
    <n v="2162.29453397"/>
    <n v="0"/>
  </r>
  <r>
    <x v="65"/>
    <x v="8"/>
    <x v="8"/>
    <n v="72.814525489999994"/>
    <n v="0"/>
    <n v="3775.4126289699998"/>
    <n v="0"/>
  </r>
  <r>
    <x v="65"/>
    <x v="8"/>
    <x v="9"/>
    <n v="19.534096559999998"/>
    <n v="0"/>
    <n v="996.40115577999995"/>
    <n v="0"/>
  </r>
  <r>
    <x v="65"/>
    <x v="8"/>
    <x v="10"/>
    <n v="41.379426799999997"/>
    <n v="0"/>
    <n v="2123.3448442200001"/>
    <n v="0"/>
  </r>
  <r>
    <x v="65"/>
    <x v="8"/>
    <x v="11"/>
    <n v="19.789237119999999"/>
    <n v="0"/>
    <n v="1019.7020232"/>
    <n v="0"/>
  </r>
  <r>
    <x v="65"/>
    <x v="8"/>
    <x v="12"/>
    <n v="93.885659660000002"/>
    <n v="0"/>
    <n v="4814.7352880300004"/>
    <n v="0"/>
  </r>
  <r>
    <x v="65"/>
    <x v="8"/>
    <x v="13"/>
    <n v="18.837516189999999"/>
    <n v="0"/>
    <n v="983.04984769999999"/>
    <n v="0"/>
  </r>
  <r>
    <x v="65"/>
    <x v="8"/>
    <x v="14"/>
    <n v="32.412095579999999"/>
    <n v="0"/>
    <n v="1675.91709345"/>
    <n v="0"/>
  </r>
  <r>
    <x v="65"/>
    <x v="8"/>
    <x v="15"/>
    <n v="83.508498070000002"/>
    <n v="0"/>
    <n v="4315.2481346599998"/>
    <n v="0"/>
  </r>
  <r>
    <x v="65"/>
    <x v="8"/>
    <x v="16"/>
    <n v="49.413837450000003"/>
    <n v="0"/>
    <n v="2546.5849612299999"/>
    <n v="0"/>
  </r>
  <r>
    <x v="65"/>
    <x v="8"/>
    <x v="17"/>
    <n v="9.2612264700000004"/>
    <n v="0"/>
    <n v="485.76989194999999"/>
    <n v="0"/>
  </r>
  <r>
    <x v="65"/>
    <x v="8"/>
    <x v="18"/>
    <n v="41.542420280000002"/>
    <n v="0"/>
    <n v="2166.4883098199998"/>
    <n v="0"/>
  </r>
  <r>
    <x v="65"/>
    <x v="9"/>
    <x v="0"/>
    <n v="21.27277535"/>
    <n v="0"/>
    <n v="1309.48402065"/>
    <n v="0"/>
  </r>
  <r>
    <x v="65"/>
    <x v="9"/>
    <x v="1"/>
    <n v="19.5553375"/>
    <n v="0"/>
    <n v="1188.2799525999999"/>
    <n v="0"/>
  </r>
  <r>
    <x v="65"/>
    <x v="9"/>
    <x v="2"/>
    <n v="32.583911209999997"/>
    <n v="0"/>
    <n v="1979.8281640600001"/>
    <n v="0"/>
  </r>
  <r>
    <x v="65"/>
    <x v="9"/>
    <x v="3"/>
    <n v="5.92689267"/>
    <n v="0"/>
    <n v="362.62393148000001"/>
    <n v="0"/>
  </r>
  <r>
    <x v="65"/>
    <x v="9"/>
    <x v="4"/>
    <n v="71.389237129999998"/>
    <n v="0"/>
    <n v="4365.3459646800002"/>
    <n v="0"/>
  </r>
  <r>
    <x v="65"/>
    <x v="9"/>
    <x v="5"/>
    <n v="15.60312615"/>
    <n v="0"/>
    <n v="943.04484739999998"/>
    <n v="0"/>
  </r>
  <r>
    <x v="65"/>
    <x v="9"/>
    <x v="6"/>
    <n v="35.849433490000003"/>
    <n v="0"/>
    <n v="2184.9471671400001"/>
    <n v="0"/>
  </r>
  <r>
    <x v="65"/>
    <x v="9"/>
    <x v="7"/>
    <n v="23.107426329999999"/>
    <n v="0"/>
    <n v="1419.99705038"/>
    <n v="0"/>
  </r>
  <r>
    <x v="65"/>
    <x v="9"/>
    <x v="8"/>
    <n v="45.639194209999999"/>
    <n v="0"/>
    <n v="2791.7946891000001"/>
    <n v="0"/>
  </r>
  <r>
    <x v="65"/>
    <x v="9"/>
    <x v="9"/>
    <n v="7.9631423899999998"/>
    <n v="0"/>
    <n v="483.81278594000003"/>
    <n v="0"/>
  </r>
  <r>
    <x v="65"/>
    <x v="9"/>
    <x v="10"/>
    <n v="15.832785360000001"/>
    <n v="0"/>
    <n v="964.91204095000001"/>
    <n v="0"/>
  </r>
  <r>
    <x v="65"/>
    <x v="9"/>
    <x v="11"/>
    <n v="7.7588584200000001"/>
    <n v="0"/>
    <n v="470.36260952999999"/>
    <n v="0"/>
  </r>
  <r>
    <x v="65"/>
    <x v="9"/>
    <x v="12"/>
    <n v="49.190737230000003"/>
    <n v="0"/>
    <n v="2988.6340724699999"/>
    <n v="0"/>
  </r>
  <r>
    <x v="65"/>
    <x v="9"/>
    <x v="13"/>
    <n v="8.5216380600000008"/>
    <n v="0"/>
    <n v="515.62514659999999"/>
    <n v="0"/>
  </r>
  <r>
    <x v="65"/>
    <x v="9"/>
    <x v="14"/>
    <n v="15.58451765"/>
    <n v="0"/>
    <n v="945.08886228999995"/>
    <n v="0"/>
  </r>
  <r>
    <x v="65"/>
    <x v="9"/>
    <x v="15"/>
    <n v="28.620989160000001"/>
    <n v="0"/>
    <n v="1744.4193686199999"/>
    <n v="0"/>
  </r>
  <r>
    <x v="65"/>
    <x v="9"/>
    <x v="16"/>
    <n v="28.508357589999999"/>
    <n v="0"/>
    <n v="1750.77776513"/>
    <n v="0"/>
  </r>
  <r>
    <x v="65"/>
    <x v="9"/>
    <x v="17"/>
    <n v="5.0999960700000004"/>
    <n v="0"/>
    <n v="312.38370512"/>
    <n v="0"/>
  </r>
  <r>
    <x v="65"/>
    <x v="9"/>
    <x v="18"/>
    <n v="18.915982240000002"/>
    <n v="0"/>
    <n v="1168.0295472"/>
    <n v="0"/>
  </r>
  <r>
    <x v="65"/>
    <x v="10"/>
    <x v="0"/>
    <n v="34.194205060000002"/>
    <n v="0"/>
    <n v="2753.2402895599998"/>
    <n v="0"/>
  </r>
  <r>
    <x v="65"/>
    <x v="10"/>
    <x v="1"/>
    <n v="26.446461729999999"/>
    <n v="0"/>
    <n v="2144.7821515199998"/>
    <n v="0"/>
  </r>
  <r>
    <x v="65"/>
    <x v="10"/>
    <x v="2"/>
    <n v="17.84319442"/>
    <n v="0"/>
    <n v="1345.1160768300001"/>
    <n v="0"/>
  </r>
  <r>
    <x v="65"/>
    <x v="10"/>
    <x v="3"/>
    <n v="4.2812083699999999"/>
    <n v="0"/>
    <n v="324.90358003"/>
    <n v="0"/>
  </r>
  <r>
    <x v="65"/>
    <x v="10"/>
    <x v="4"/>
    <n v="40.609161649999997"/>
    <n v="0"/>
    <n v="3081.94944016"/>
    <n v="0"/>
  </r>
  <r>
    <x v="65"/>
    <x v="10"/>
    <x v="5"/>
    <n v="4.9170091999999999"/>
    <n v="0"/>
    <n v="373.45593244000003"/>
    <n v="0"/>
  </r>
  <r>
    <x v="65"/>
    <x v="10"/>
    <x v="6"/>
    <n v="18.180865470000001"/>
    <n v="0"/>
    <n v="1368.7946458700001"/>
    <n v="0"/>
  </r>
  <r>
    <x v="65"/>
    <x v="10"/>
    <x v="7"/>
    <n v="19.886142970000002"/>
    <n v="0"/>
    <n v="1549.3731616"/>
    <n v="0"/>
  </r>
  <r>
    <x v="65"/>
    <x v="10"/>
    <x v="8"/>
    <n v="31.346081259999998"/>
    <n v="0"/>
    <n v="2396.1642394"/>
    <n v="0"/>
  </r>
  <r>
    <x v="65"/>
    <x v="10"/>
    <x v="9"/>
    <n v="2.83012693"/>
    <n v="0"/>
    <n v="211.04769399"/>
    <n v="0"/>
  </r>
  <r>
    <x v="65"/>
    <x v="10"/>
    <x v="10"/>
    <n v="3.5562051399999999"/>
    <n v="0"/>
    <n v="248.93435958000001"/>
    <n v="0"/>
  </r>
  <r>
    <x v="65"/>
    <x v="10"/>
    <x v="11"/>
    <n v="10.693505719999999"/>
    <n v="0"/>
    <n v="809.51928940000005"/>
    <n v="0"/>
  </r>
  <r>
    <x v="65"/>
    <x v="10"/>
    <x v="12"/>
    <n v="22.923202249999999"/>
    <n v="0"/>
    <n v="1763.7776772300001"/>
    <n v="0"/>
  </r>
  <r>
    <x v="65"/>
    <x v="10"/>
    <x v="13"/>
    <n v="6.2310957399999998"/>
    <n v="0"/>
    <n v="464.64102639999999"/>
    <n v="0"/>
  </r>
  <r>
    <x v="65"/>
    <x v="10"/>
    <x v="14"/>
    <n v="4.7341677899999999"/>
    <n v="0"/>
    <n v="388.47561673000001"/>
    <n v="0"/>
  </r>
  <r>
    <x v="65"/>
    <x v="10"/>
    <x v="15"/>
    <n v="15.167563980000001"/>
    <n v="0"/>
    <n v="1196.47915152"/>
    <n v="0"/>
  </r>
  <r>
    <x v="65"/>
    <x v="10"/>
    <x v="16"/>
    <n v="12.751143409999999"/>
    <n v="0"/>
    <n v="969.51031559"/>
    <n v="0"/>
  </r>
  <r>
    <x v="65"/>
    <x v="10"/>
    <x v="17"/>
    <n v="2.4457188200000002"/>
    <n v="0"/>
    <n v="185.27114882000001"/>
    <n v="0"/>
  </r>
  <r>
    <x v="65"/>
    <x v="10"/>
    <x v="18"/>
    <n v="10.03980224"/>
    <n v="0"/>
    <n v="755.70798200000002"/>
    <n v="0"/>
  </r>
  <r>
    <x v="66"/>
    <x v="0"/>
    <x v="0"/>
    <n v="7.6973048000000004"/>
    <n v="3.0411868800000001"/>
    <n v="0"/>
    <n v="0"/>
  </r>
  <r>
    <x v="66"/>
    <x v="0"/>
    <x v="1"/>
    <n v="24.40724677"/>
    <n v="1.3391327"/>
    <n v="0"/>
    <n v="0"/>
  </r>
  <r>
    <x v="66"/>
    <x v="0"/>
    <x v="2"/>
    <n v="29.044667860000001"/>
    <n v="11.38565367"/>
    <n v="0"/>
    <n v="0"/>
  </r>
  <r>
    <x v="66"/>
    <x v="0"/>
    <x v="3"/>
    <n v="10.407502620000001"/>
    <n v="0.27803064"/>
    <n v="0"/>
    <n v="0"/>
  </r>
  <r>
    <x v="66"/>
    <x v="0"/>
    <x v="4"/>
    <n v="44.239568120000001"/>
    <n v="13.35275103"/>
    <n v="0"/>
    <n v="0"/>
  </r>
  <r>
    <x v="66"/>
    <x v="0"/>
    <x v="5"/>
    <n v="11.667000809999999"/>
    <n v="3.5580751799999999"/>
    <n v="0"/>
    <n v="0"/>
  </r>
  <r>
    <x v="66"/>
    <x v="0"/>
    <x v="6"/>
    <n v="29.89934959"/>
    <n v="52.536677650000001"/>
    <n v="0"/>
    <n v="0"/>
  </r>
  <r>
    <x v="66"/>
    <x v="0"/>
    <x v="7"/>
    <n v="14.04781032"/>
    <n v="37.453682530000002"/>
    <n v="0"/>
    <n v="0"/>
  </r>
  <r>
    <x v="66"/>
    <x v="0"/>
    <x v="8"/>
    <n v="20.449115760000002"/>
    <n v="13.64854223"/>
    <n v="0"/>
    <n v="0"/>
  </r>
  <r>
    <x v="66"/>
    <x v="0"/>
    <x v="9"/>
    <n v="7.8101732899999998"/>
    <n v="3.4411994099999998"/>
    <n v="0"/>
    <n v="0"/>
  </r>
  <r>
    <x v="66"/>
    <x v="0"/>
    <x v="10"/>
    <n v="20.66253725"/>
    <n v="10.210515089999999"/>
    <n v="0"/>
    <n v="0"/>
  </r>
  <r>
    <x v="66"/>
    <x v="0"/>
    <x v="11"/>
    <n v="9.0868930999999993"/>
    <n v="5.6721788000000002"/>
    <n v="0"/>
    <n v="0"/>
  </r>
  <r>
    <x v="66"/>
    <x v="0"/>
    <x v="12"/>
    <n v="28.20826491"/>
    <n v="22.313230969999999"/>
    <n v="0"/>
    <n v="0"/>
  </r>
  <r>
    <x v="66"/>
    <x v="0"/>
    <x v="13"/>
    <n v="9.9079666500000005"/>
    <n v="12.730289320000001"/>
    <n v="0"/>
    <n v="0"/>
  </r>
  <r>
    <x v="66"/>
    <x v="0"/>
    <x v="14"/>
    <n v="54.926634589999999"/>
    <n v="11.74088121"/>
    <n v="0"/>
    <n v="0"/>
  </r>
  <r>
    <x v="66"/>
    <x v="0"/>
    <x v="15"/>
    <n v="29.421680259999999"/>
    <n v="36.161435439999998"/>
    <n v="0"/>
    <n v="0"/>
  </r>
  <r>
    <x v="66"/>
    <x v="0"/>
    <x v="16"/>
    <n v="62.012717530000003"/>
    <n v="72.824989849999994"/>
    <n v="0"/>
    <n v="0"/>
  </r>
  <r>
    <x v="66"/>
    <x v="0"/>
    <x v="17"/>
    <n v="9.6659930599999999"/>
    <n v="14.721813060000001"/>
    <n v="0"/>
    <n v="0"/>
  </r>
  <r>
    <x v="66"/>
    <x v="0"/>
    <x v="18"/>
    <n v="17.10421135"/>
    <n v="17.996639600000002"/>
    <n v="0"/>
    <n v="0"/>
  </r>
  <r>
    <x v="66"/>
    <x v="1"/>
    <x v="0"/>
    <n v="2.7067046299999999"/>
    <n v="21.528184280000001"/>
    <n v="17.688207089999999"/>
    <n v="116.05962293"/>
  </r>
  <r>
    <x v="66"/>
    <x v="1"/>
    <x v="1"/>
    <n v="1.90788884"/>
    <n v="1.6243732200000001"/>
    <n v="8.9058543700000001"/>
    <n v="8.5646668399999992"/>
  </r>
  <r>
    <x v="66"/>
    <x v="1"/>
    <x v="2"/>
    <n v="7.3000429699999998"/>
    <n v="23.399096610000001"/>
    <n v="34.658297679999997"/>
    <n v="144.05733928000001"/>
  </r>
  <r>
    <x v="66"/>
    <x v="1"/>
    <x v="3"/>
    <n v="2.3615290600000001"/>
    <n v="0.40626145000000002"/>
    <n v="11.85869314"/>
    <n v="1.6250458000000001"/>
  </r>
  <r>
    <x v="66"/>
    <x v="1"/>
    <x v="4"/>
    <n v="6.9917962300000003"/>
    <n v="26.083145900000002"/>
    <n v="46.166067150000003"/>
    <n v="140.28544636999999"/>
  </r>
  <r>
    <x v="66"/>
    <x v="1"/>
    <x v="5"/>
    <n v="0.33541079000000001"/>
    <n v="7.5371679800000004"/>
    <n v="2.6832862999999998"/>
    <n v="43.505609370000002"/>
  </r>
  <r>
    <x v="66"/>
    <x v="1"/>
    <x v="6"/>
    <n v="4.5621427099999998"/>
    <n v="128.0803138"/>
    <n v="32.338182699999997"/>
    <n v="765.84094540000001"/>
  </r>
  <r>
    <x v="66"/>
    <x v="1"/>
    <x v="7"/>
    <n v="3.0070342499999998"/>
    <n v="123.38051199"/>
    <n v="16.319253570000001"/>
    <n v="741.43315503999997"/>
  </r>
  <r>
    <x v="66"/>
    <x v="1"/>
    <x v="8"/>
    <n v="3.79815762"/>
    <n v="14.99876194"/>
    <n v="25.755520539999999"/>
    <n v="80.566701980000005"/>
  </r>
  <r>
    <x v="66"/>
    <x v="1"/>
    <x v="9"/>
    <n v="3.47035787"/>
    <n v="7.8122430100000004"/>
    <n v="20.235727359999998"/>
    <n v="41.092984340000001"/>
  </r>
  <r>
    <x v="66"/>
    <x v="1"/>
    <x v="10"/>
    <n v="1.4941523000000001"/>
    <n v="6.0600153499999996"/>
    <n v="11.46960945"/>
    <n v="30.39451936"/>
  </r>
  <r>
    <x v="66"/>
    <x v="1"/>
    <x v="11"/>
    <n v="0.85397694000000002"/>
    <n v="6.40133843"/>
    <n v="4.5774043500000001"/>
    <n v="29.479254319999999"/>
  </r>
  <r>
    <x v="66"/>
    <x v="1"/>
    <x v="12"/>
    <n v="6.0944719599999999"/>
    <n v="32.824221299999998"/>
    <n v="35.902188019999997"/>
    <n v="173.71134656999999"/>
  </r>
  <r>
    <x v="66"/>
    <x v="1"/>
    <x v="13"/>
    <n v="0.95609153999999996"/>
    <n v="26.718406099999999"/>
    <n v="4.8341227299999998"/>
    <n v="147.41041935999999"/>
  </r>
  <r>
    <x v="66"/>
    <x v="1"/>
    <x v="14"/>
    <n v="3.6758852399999999"/>
    <n v="14.347638699999999"/>
    <n v="22.706360400000001"/>
    <n v="90.326536140000002"/>
  </r>
  <r>
    <x v="66"/>
    <x v="1"/>
    <x v="15"/>
    <n v="4.8904647099999998"/>
    <n v="83.503495580000006"/>
    <n v="20.277812409999999"/>
    <n v="470.59965353000001"/>
  </r>
  <r>
    <x v="66"/>
    <x v="1"/>
    <x v="16"/>
    <n v="8.9840716"/>
    <n v="74.471094300000004"/>
    <n v="61.258461910000001"/>
    <n v="464.8414909"/>
  </r>
  <r>
    <x v="66"/>
    <x v="1"/>
    <x v="17"/>
    <n v="1.4692940800000001"/>
    <n v="33.59324539"/>
    <n v="9.6355376199999991"/>
    <n v="182.39818664000001"/>
  </r>
  <r>
    <x v="66"/>
    <x v="1"/>
    <x v="18"/>
    <n v="4.36368007"/>
    <n v="30.941324689999998"/>
    <n v="26.594433219999999"/>
    <n v="182.57921335"/>
  </r>
  <r>
    <x v="66"/>
    <x v="2"/>
    <x v="0"/>
    <n v="3.05356374"/>
    <n v="25.253620420000001"/>
    <n v="45.860589040000001"/>
    <n v="339.17596071000003"/>
  </r>
  <r>
    <x v="66"/>
    <x v="2"/>
    <x v="1"/>
    <n v="1.57938497"/>
    <n v="1.8395202100000001"/>
    <n v="18.420416299999999"/>
    <n v="27.06573706"/>
  </r>
  <r>
    <x v="66"/>
    <x v="2"/>
    <x v="2"/>
    <n v="10.658923659999999"/>
    <n v="28.12921815"/>
    <n v="156.83814448000001"/>
    <n v="394.65018672999997"/>
  </r>
  <r>
    <x v="66"/>
    <x v="2"/>
    <x v="3"/>
    <n v="2.3570061999999998"/>
    <n v="2.6033073099999999"/>
    <n v="30.955305249999999"/>
    <n v="35.535106859999999"/>
  </r>
  <r>
    <x v="66"/>
    <x v="2"/>
    <x v="4"/>
    <n v="15.40249758"/>
    <n v="41.905621699999998"/>
    <n v="234.13034343999999"/>
    <n v="583.47111856000004"/>
  </r>
  <r>
    <x v="66"/>
    <x v="2"/>
    <x v="5"/>
    <n v="3.6298732600000001"/>
    <n v="12.192732899999999"/>
    <n v="51.84093386"/>
    <n v="181.78712390999999"/>
  </r>
  <r>
    <x v="66"/>
    <x v="2"/>
    <x v="6"/>
    <n v="9.0022694399999992"/>
    <n v="200.66842689999999"/>
    <n v="126.99982174"/>
    <n v="2828.18365541"/>
  </r>
  <r>
    <x v="66"/>
    <x v="2"/>
    <x v="7"/>
    <n v="3.25120589"/>
    <n v="160.41328687000001"/>
    <n v="50.112488329999998"/>
    <n v="2239.6272669599998"/>
  </r>
  <r>
    <x v="66"/>
    <x v="2"/>
    <x v="8"/>
    <n v="5.5895662699999997"/>
    <n v="31.084268040000001"/>
    <n v="76.084572679999994"/>
    <n v="453.39633096"/>
  </r>
  <r>
    <x v="66"/>
    <x v="2"/>
    <x v="9"/>
    <n v="3.3849830700000001"/>
    <n v="13.248582109999999"/>
    <n v="50.981083130000002"/>
    <n v="198.76744804"/>
  </r>
  <r>
    <x v="66"/>
    <x v="2"/>
    <x v="10"/>
    <n v="2.5741516400000002"/>
    <n v="13.28362714"/>
    <n v="39.13286454"/>
    <n v="192.44960467000001"/>
  </r>
  <r>
    <x v="66"/>
    <x v="2"/>
    <x v="11"/>
    <n v="0.56900441999999996"/>
    <n v="12.302773910000001"/>
    <n v="7.4253303199999996"/>
    <n v="175.74749704999999"/>
  </r>
  <r>
    <x v="66"/>
    <x v="2"/>
    <x v="12"/>
    <n v="9.0407121000000004"/>
    <n v="59.141744989999999"/>
    <n v="134.29110234999999"/>
    <n v="841.67214888000001"/>
  </r>
  <r>
    <x v="66"/>
    <x v="2"/>
    <x v="13"/>
    <n v="1.69309522"/>
    <n v="57.569898770000002"/>
    <n v="26.428641930000001"/>
    <n v="813.94177496999998"/>
  </r>
  <r>
    <x v="66"/>
    <x v="2"/>
    <x v="14"/>
    <n v="9.37967175"/>
    <n v="30.836801430000001"/>
    <n v="141.96352874999999"/>
    <n v="454.44166203999998"/>
  </r>
  <r>
    <x v="66"/>
    <x v="2"/>
    <x v="15"/>
    <n v="10.03982751"/>
    <n v="112.45857558"/>
    <n v="146.94147330000001"/>
    <n v="1600.4425171400001"/>
  </r>
  <r>
    <x v="66"/>
    <x v="2"/>
    <x v="16"/>
    <n v="15.51766991"/>
    <n v="166.01174472"/>
    <n v="229.82849415999999"/>
    <n v="2445.5204990500001"/>
  </r>
  <r>
    <x v="66"/>
    <x v="2"/>
    <x v="17"/>
    <n v="3.5207600999999999"/>
    <n v="30.296427179999998"/>
    <n v="48.669303560000003"/>
    <n v="422.66392936"/>
  </r>
  <r>
    <x v="66"/>
    <x v="2"/>
    <x v="18"/>
    <n v="3.93221139"/>
    <n v="42.573014100000002"/>
    <n v="60.601944609999997"/>
    <n v="606.64001141000006"/>
  </r>
  <r>
    <x v="66"/>
    <x v="3"/>
    <x v="0"/>
    <n v="6.61907698"/>
    <n v="24.382504319999999"/>
    <n v="167.33557798000001"/>
    <n v="551.36146452000003"/>
  </r>
  <r>
    <x v="66"/>
    <x v="3"/>
    <x v="1"/>
    <n v="6.8291078900000004"/>
    <n v="1.9035551399999999"/>
    <n v="169.50853863"/>
    <n v="46.401198890000003"/>
  </r>
  <r>
    <x v="66"/>
    <x v="3"/>
    <x v="2"/>
    <n v="34.183410850000001"/>
    <n v="44.236004899999998"/>
    <n v="833.72862670999996"/>
    <n v="1021.84528524"/>
  </r>
  <r>
    <x v="66"/>
    <x v="3"/>
    <x v="3"/>
    <n v="6.4327127300000004"/>
    <n v="5.1073704900000001"/>
    <n v="152.52936700999999"/>
    <n v="120.01531699"/>
  </r>
  <r>
    <x v="66"/>
    <x v="3"/>
    <x v="4"/>
    <n v="43.944616060000001"/>
    <n v="58.584293580000001"/>
    <n v="1039.73915356"/>
    <n v="1342.2938239499999"/>
  </r>
  <r>
    <x v="66"/>
    <x v="3"/>
    <x v="5"/>
    <n v="11.435288910000001"/>
    <n v="22.438202950000001"/>
    <n v="274.94890932999999"/>
    <n v="518.81234654000002"/>
  </r>
  <r>
    <x v="66"/>
    <x v="3"/>
    <x v="6"/>
    <n v="28.638141539999999"/>
    <n v="181.81401127999999"/>
    <n v="703.73192099000005"/>
    <n v="4167.4220640800004"/>
  </r>
  <r>
    <x v="66"/>
    <x v="3"/>
    <x v="7"/>
    <n v="17.789872710000001"/>
    <n v="147.11275835999999"/>
    <n v="433.22191127999997"/>
    <n v="3305.4900772599999"/>
  </r>
  <r>
    <x v="66"/>
    <x v="3"/>
    <x v="8"/>
    <n v="14.185211049999999"/>
    <n v="54.423251190000002"/>
    <n v="345.66182142000002"/>
    <n v="1265.41779606"/>
  </r>
  <r>
    <x v="66"/>
    <x v="3"/>
    <x v="9"/>
    <n v="8.9610359800000001"/>
    <n v="12.235290839999999"/>
    <n v="214.26813215999999"/>
    <n v="286.74170442000002"/>
  </r>
  <r>
    <x v="66"/>
    <x v="3"/>
    <x v="10"/>
    <n v="17.362136830000001"/>
    <n v="24.088412179999999"/>
    <n v="417.73836932"/>
    <n v="566.11941806000004"/>
  </r>
  <r>
    <x v="66"/>
    <x v="3"/>
    <x v="11"/>
    <n v="6.7771883400000004"/>
    <n v="15.95832528"/>
    <n v="169.61461957"/>
    <n v="358.29444509000001"/>
  </r>
  <r>
    <x v="66"/>
    <x v="3"/>
    <x v="12"/>
    <n v="33.497328789999997"/>
    <n v="81.266859359999998"/>
    <n v="805.99225832000002"/>
    <n v="1870.0146534"/>
  </r>
  <r>
    <x v="66"/>
    <x v="3"/>
    <x v="13"/>
    <n v="8.6758764799999994"/>
    <n v="52.675691149999999"/>
    <n v="209.11539821"/>
    <n v="1201.6088563200001"/>
  </r>
  <r>
    <x v="66"/>
    <x v="3"/>
    <x v="14"/>
    <n v="35.773312590000003"/>
    <n v="39.807214070000001"/>
    <n v="887.82704963000003"/>
    <n v="954.80245177999996"/>
  </r>
  <r>
    <x v="66"/>
    <x v="3"/>
    <x v="15"/>
    <n v="33.147528680000001"/>
    <n v="127.90227640000001"/>
    <n v="812.53599503999999"/>
    <n v="3035.6760981900002"/>
  </r>
  <r>
    <x v="66"/>
    <x v="3"/>
    <x v="16"/>
    <n v="62.188517570000002"/>
    <n v="248.39991172000001"/>
    <n v="1536.6389674899999"/>
    <n v="5911.1817731800002"/>
  </r>
  <r>
    <x v="66"/>
    <x v="3"/>
    <x v="17"/>
    <n v="5.1583277699999996"/>
    <n v="29.34154054"/>
    <n v="124.57527383"/>
    <n v="683.17484504000004"/>
  </r>
  <r>
    <x v="66"/>
    <x v="3"/>
    <x v="18"/>
    <n v="16.141384930000001"/>
    <n v="56.546016260000002"/>
    <n v="393.64176910999998"/>
    <n v="1293.9891856700001"/>
  </r>
  <r>
    <x v="66"/>
    <x v="4"/>
    <x v="0"/>
    <n v="9.1366637700000002"/>
    <n v="13.365113859999999"/>
    <n v="284.61525226999998"/>
    <n v="409.91400585999997"/>
  </r>
  <r>
    <x v="66"/>
    <x v="4"/>
    <x v="1"/>
    <n v="2.7363289599999998"/>
    <n v="2.7433206299999999"/>
    <n v="84.318248049999994"/>
    <n v="85.665150420000003"/>
  </r>
  <r>
    <x v="66"/>
    <x v="4"/>
    <x v="2"/>
    <n v="41.848874590000001"/>
    <n v="20.39273837"/>
    <n v="1318.8699148400001"/>
    <n v="633.94445823000001"/>
  </r>
  <r>
    <x v="66"/>
    <x v="4"/>
    <x v="3"/>
    <n v="9.4297038099999995"/>
    <n v="3.3862691699999998"/>
    <n v="300.43716470999999"/>
    <n v="106.23995467"/>
  </r>
  <r>
    <x v="66"/>
    <x v="4"/>
    <x v="4"/>
    <n v="56.041869689999999"/>
    <n v="29.08537591"/>
    <n v="1758.42372507"/>
    <n v="909.61257662000003"/>
  </r>
  <r>
    <x v="66"/>
    <x v="4"/>
    <x v="5"/>
    <n v="18.601407300000002"/>
    <n v="11.432718380000001"/>
    <n v="582.11437995999995"/>
    <n v="354.27523435000001"/>
  </r>
  <r>
    <x v="66"/>
    <x v="4"/>
    <x v="6"/>
    <n v="46.454853409999998"/>
    <n v="89.377620969999995"/>
    <n v="1459.41810216"/>
    <n v="2789.3704269999998"/>
  </r>
  <r>
    <x v="66"/>
    <x v="4"/>
    <x v="7"/>
    <n v="16.780239569999999"/>
    <n v="60.432840630000001"/>
    <n v="521.24103976000004"/>
    <n v="1849.27357975"/>
  </r>
  <r>
    <x v="66"/>
    <x v="4"/>
    <x v="8"/>
    <n v="26.420601980000001"/>
    <n v="15.447605879999999"/>
    <n v="820.17547344000002"/>
    <n v="475.75020692999999"/>
  </r>
  <r>
    <x v="66"/>
    <x v="4"/>
    <x v="9"/>
    <n v="12.265126540000001"/>
    <n v="6.0410269699999999"/>
    <n v="385.36199909999999"/>
    <n v="187.84247422999999"/>
  </r>
  <r>
    <x v="66"/>
    <x v="4"/>
    <x v="10"/>
    <n v="19.971121140000001"/>
    <n v="19.949334539999999"/>
    <n v="626.56646088000002"/>
    <n v="618.50303870000005"/>
  </r>
  <r>
    <x v="66"/>
    <x v="4"/>
    <x v="11"/>
    <n v="8.48698744"/>
    <n v="10.45965915"/>
    <n v="259.67417687"/>
    <n v="323.63851753"/>
  </r>
  <r>
    <x v="66"/>
    <x v="4"/>
    <x v="12"/>
    <n v="61.504271600000003"/>
    <n v="34.398299960000003"/>
    <n v="1915.66743251"/>
    <n v="1058.0323517700001"/>
  </r>
  <r>
    <x v="66"/>
    <x v="4"/>
    <x v="13"/>
    <n v="15.252382300000001"/>
    <n v="24.523441030000001"/>
    <n v="481.09018280999999"/>
    <n v="756.81121254000004"/>
  </r>
  <r>
    <x v="66"/>
    <x v="4"/>
    <x v="14"/>
    <n v="47.022293300000001"/>
    <n v="30.5311111"/>
    <n v="1485.69817156"/>
    <n v="957.74879542999997"/>
  </r>
  <r>
    <x v="66"/>
    <x v="4"/>
    <x v="15"/>
    <n v="34.35937904"/>
    <n v="59.564867280000001"/>
    <n v="1072.1828238000001"/>
    <n v="1845.05918473"/>
  </r>
  <r>
    <x v="66"/>
    <x v="4"/>
    <x v="16"/>
    <n v="73.186982799999996"/>
    <n v="158.36885262000001"/>
    <n v="2305.1347416600001"/>
    <n v="4965.7940670899998"/>
  </r>
  <r>
    <x v="66"/>
    <x v="4"/>
    <x v="17"/>
    <n v="11.26039727"/>
    <n v="10.24713081"/>
    <n v="352.8836144"/>
    <n v="317.34161172"/>
  </r>
  <r>
    <x v="66"/>
    <x v="4"/>
    <x v="18"/>
    <n v="22.759986430000001"/>
    <n v="30.459863479999999"/>
    <n v="709.42056260000004"/>
    <n v="933.85933259000001"/>
  </r>
  <r>
    <x v="66"/>
    <x v="5"/>
    <x v="0"/>
    <n v="27.49001157"/>
    <n v="0"/>
    <n v="1019.19552317"/>
    <n v="0"/>
  </r>
  <r>
    <x v="66"/>
    <x v="5"/>
    <x v="1"/>
    <n v="31.698202810000002"/>
    <n v="0"/>
    <n v="1163.6292003000001"/>
    <n v="0"/>
  </r>
  <r>
    <x v="66"/>
    <x v="5"/>
    <x v="2"/>
    <n v="203.80986805000001"/>
    <n v="0"/>
    <n v="7641.9098021700001"/>
    <n v="0"/>
  </r>
  <r>
    <x v="66"/>
    <x v="5"/>
    <x v="3"/>
    <n v="29.40176782"/>
    <n v="0"/>
    <n v="1104.3180946800001"/>
    <n v="0"/>
  </r>
  <r>
    <x v="66"/>
    <x v="5"/>
    <x v="4"/>
    <n v="156.12099713000001"/>
    <n v="0"/>
    <n v="5815.6253752599996"/>
    <n v="0"/>
  </r>
  <r>
    <x v="66"/>
    <x v="5"/>
    <x v="5"/>
    <n v="74.864716990000005"/>
    <n v="0"/>
    <n v="2802.0219769400001"/>
    <n v="0"/>
  </r>
  <r>
    <x v="66"/>
    <x v="5"/>
    <x v="6"/>
    <n v="210.93511038"/>
    <n v="0"/>
    <n v="7888.8027750700003"/>
    <n v="0"/>
  </r>
  <r>
    <x v="66"/>
    <x v="5"/>
    <x v="7"/>
    <n v="90.802415850000003"/>
    <n v="0"/>
    <n v="3370.99600594"/>
    <n v="0"/>
  </r>
  <r>
    <x v="66"/>
    <x v="5"/>
    <x v="8"/>
    <n v="117.91549686"/>
    <n v="0"/>
    <n v="4395.5644280099996"/>
    <n v="0"/>
  </r>
  <r>
    <x v="66"/>
    <x v="5"/>
    <x v="9"/>
    <n v="50.177060300000001"/>
    <n v="0"/>
    <n v="1870.42052315"/>
    <n v="0"/>
  </r>
  <r>
    <x v="66"/>
    <x v="5"/>
    <x v="10"/>
    <n v="99.514369619999997"/>
    <n v="0"/>
    <n v="3723.1333277700001"/>
    <n v="0"/>
  </r>
  <r>
    <x v="66"/>
    <x v="5"/>
    <x v="11"/>
    <n v="41.715827830000002"/>
    <n v="0"/>
    <n v="1563.29914622"/>
    <n v="0"/>
  </r>
  <r>
    <x v="66"/>
    <x v="5"/>
    <x v="12"/>
    <n v="168.16247289"/>
    <n v="0"/>
    <n v="6278.1914145999999"/>
    <n v="0"/>
  </r>
  <r>
    <x v="66"/>
    <x v="5"/>
    <x v="13"/>
    <n v="59.879973679999999"/>
    <n v="0"/>
    <n v="2231.6690553100002"/>
    <n v="0"/>
  </r>
  <r>
    <x v="66"/>
    <x v="5"/>
    <x v="14"/>
    <n v="186.08158161"/>
    <n v="0"/>
    <n v="6908.8731372299999"/>
    <n v="0"/>
  </r>
  <r>
    <x v="66"/>
    <x v="5"/>
    <x v="15"/>
    <n v="178.11384912"/>
    <n v="0"/>
    <n v="6562.6885561899999"/>
    <n v="0"/>
  </r>
  <r>
    <x v="66"/>
    <x v="5"/>
    <x v="16"/>
    <n v="323.47774626"/>
    <n v="0"/>
    <n v="12001.49714689"/>
    <n v="0"/>
  </r>
  <r>
    <x v="66"/>
    <x v="5"/>
    <x v="17"/>
    <n v="28.257937550000001"/>
    <n v="0"/>
    <n v="1051.67551243"/>
    <n v="0"/>
  </r>
  <r>
    <x v="66"/>
    <x v="5"/>
    <x v="18"/>
    <n v="88.028812049999999"/>
    <n v="0"/>
    <n v="3286.56447544"/>
    <n v="0"/>
  </r>
  <r>
    <x v="66"/>
    <x v="6"/>
    <x v="0"/>
    <n v="43.904252489999998"/>
    <n v="0"/>
    <n v="1777.9774172299999"/>
    <n v="0"/>
  </r>
  <r>
    <x v="66"/>
    <x v="6"/>
    <x v="1"/>
    <n v="28.444926250000002"/>
    <n v="0"/>
    <n v="1162.1502649700001"/>
    <n v="0"/>
  </r>
  <r>
    <x v="66"/>
    <x v="6"/>
    <x v="2"/>
    <n v="198.42711365"/>
    <n v="0"/>
    <n v="8047.0424251699997"/>
    <n v="0"/>
  </r>
  <r>
    <x v="66"/>
    <x v="6"/>
    <x v="3"/>
    <n v="37.156929560000002"/>
    <n v="0"/>
    <n v="1503.49227286"/>
    <n v="0"/>
  </r>
  <r>
    <x v="66"/>
    <x v="6"/>
    <x v="4"/>
    <n v="303.10062598000002"/>
    <n v="0"/>
    <n v="12248.02340362"/>
    <n v="0"/>
  </r>
  <r>
    <x v="66"/>
    <x v="6"/>
    <x v="5"/>
    <n v="94.252433490000001"/>
    <n v="0"/>
    <n v="3815.5112112100001"/>
    <n v="0"/>
  </r>
  <r>
    <x v="66"/>
    <x v="6"/>
    <x v="6"/>
    <n v="162.11034183999999"/>
    <n v="0"/>
    <n v="6572.6066333899998"/>
    <n v="0"/>
  </r>
  <r>
    <x v="66"/>
    <x v="6"/>
    <x v="7"/>
    <n v="104.15433904"/>
    <n v="0"/>
    <n v="4217.23019432"/>
    <n v="0"/>
  </r>
  <r>
    <x v="66"/>
    <x v="6"/>
    <x v="8"/>
    <n v="143.04868554000001"/>
    <n v="0"/>
    <n v="5811.08367567"/>
    <n v="0"/>
  </r>
  <r>
    <x v="66"/>
    <x v="6"/>
    <x v="9"/>
    <n v="45.762171899999998"/>
    <n v="0"/>
    <n v="1852.9281285699999"/>
    <n v="0"/>
  </r>
  <r>
    <x v="66"/>
    <x v="6"/>
    <x v="10"/>
    <n v="100.05001231"/>
    <n v="0"/>
    <n v="4044.9861514999998"/>
    <n v="0"/>
  </r>
  <r>
    <x v="66"/>
    <x v="6"/>
    <x v="11"/>
    <n v="44.803887209999999"/>
    <n v="0"/>
    <n v="1807.3435955099999"/>
    <n v="0"/>
  </r>
  <r>
    <x v="66"/>
    <x v="6"/>
    <x v="12"/>
    <n v="228.19252102999999"/>
    <n v="0"/>
    <n v="9209.4414797999998"/>
    <n v="0"/>
  </r>
  <r>
    <x v="66"/>
    <x v="6"/>
    <x v="13"/>
    <n v="66.666709909999994"/>
    <n v="0"/>
    <n v="2685.51877784"/>
    <n v="0"/>
  </r>
  <r>
    <x v="66"/>
    <x v="6"/>
    <x v="14"/>
    <n v="164.10007736"/>
    <n v="0"/>
    <n v="6658.0497802199998"/>
    <n v="0"/>
  </r>
  <r>
    <x v="66"/>
    <x v="6"/>
    <x v="15"/>
    <n v="144.99391696999999"/>
    <n v="0"/>
    <n v="5867.3036367699997"/>
    <n v="0"/>
  </r>
  <r>
    <x v="66"/>
    <x v="6"/>
    <x v="16"/>
    <n v="236.07001525000001"/>
    <n v="0"/>
    <n v="9543.4195710700005"/>
    <n v="0"/>
  </r>
  <r>
    <x v="66"/>
    <x v="6"/>
    <x v="17"/>
    <n v="31.479549460000001"/>
    <n v="0"/>
    <n v="1276.8565783199999"/>
    <n v="0"/>
  </r>
  <r>
    <x v="66"/>
    <x v="6"/>
    <x v="18"/>
    <n v="104.07655487"/>
    <n v="0"/>
    <n v="4221.0526746400001"/>
    <n v="0"/>
  </r>
  <r>
    <x v="66"/>
    <x v="7"/>
    <x v="0"/>
    <n v="16.265141620000001"/>
    <n v="0"/>
    <n v="750.28398860000004"/>
    <n v="0"/>
  </r>
  <r>
    <x v="66"/>
    <x v="7"/>
    <x v="1"/>
    <n v="31.140606900000002"/>
    <n v="0"/>
    <n v="1467.79377905"/>
    <n v="0"/>
  </r>
  <r>
    <x v="66"/>
    <x v="7"/>
    <x v="2"/>
    <n v="83.441243920000005"/>
    <n v="0"/>
    <n v="3861.9677185800001"/>
    <n v="0"/>
  </r>
  <r>
    <x v="66"/>
    <x v="7"/>
    <x v="3"/>
    <n v="15.53791843"/>
    <n v="0"/>
    <n v="715.23173329999997"/>
    <n v="0"/>
  </r>
  <r>
    <x v="66"/>
    <x v="7"/>
    <x v="4"/>
    <n v="114.53645585"/>
    <n v="0"/>
    <n v="5272.9828961399999"/>
    <n v="0"/>
  </r>
  <r>
    <x v="66"/>
    <x v="7"/>
    <x v="5"/>
    <n v="32.245255069999999"/>
    <n v="0"/>
    <n v="1474.5936709499999"/>
    <n v="0"/>
  </r>
  <r>
    <x v="66"/>
    <x v="7"/>
    <x v="6"/>
    <n v="61.656075659999999"/>
    <n v="0"/>
    <n v="2837.1184014300002"/>
    <n v="0"/>
  </r>
  <r>
    <x v="66"/>
    <x v="7"/>
    <x v="7"/>
    <n v="34.125658950000002"/>
    <n v="0"/>
    <n v="1564.2013315500001"/>
    <n v="0"/>
  </r>
  <r>
    <x v="66"/>
    <x v="7"/>
    <x v="8"/>
    <n v="55.974000699999998"/>
    <n v="0"/>
    <n v="2596.6944973899999"/>
    <n v="0"/>
  </r>
  <r>
    <x v="66"/>
    <x v="7"/>
    <x v="9"/>
    <n v="12.80984486"/>
    <n v="0"/>
    <n v="589.39705163999997"/>
    <n v="0"/>
  </r>
  <r>
    <x v="66"/>
    <x v="7"/>
    <x v="10"/>
    <n v="34.198750510000004"/>
    <n v="0"/>
    <n v="1555.0659609300001"/>
    <n v="0"/>
  </r>
  <r>
    <x v="66"/>
    <x v="7"/>
    <x v="11"/>
    <n v="15.53856057"/>
    <n v="0"/>
    <n v="711.14492547999998"/>
    <n v="0"/>
  </r>
  <r>
    <x v="66"/>
    <x v="7"/>
    <x v="12"/>
    <n v="77.174287300000003"/>
    <n v="0"/>
    <n v="3528.2413448299999"/>
    <n v="0"/>
  </r>
  <r>
    <x v="66"/>
    <x v="7"/>
    <x v="13"/>
    <n v="21.563651759999999"/>
    <n v="0"/>
    <n v="989.47520254999995"/>
    <n v="0"/>
  </r>
  <r>
    <x v="66"/>
    <x v="7"/>
    <x v="14"/>
    <n v="48.105529359999998"/>
    <n v="0"/>
    <n v="2228.0115645800001"/>
    <n v="0"/>
  </r>
  <r>
    <x v="66"/>
    <x v="7"/>
    <x v="15"/>
    <n v="64.730490590000002"/>
    <n v="0"/>
    <n v="2962.62709129"/>
    <n v="0"/>
  </r>
  <r>
    <x v="66"/>
    <x v="7"/>
    <x v="16"/>
    <n v="63.476768800000002"/>
    <n v="0"/>
    <n v="2933.5686128699999"/>
    <n v="0"/>
  </r>
  <r>
    <x v="66"/>
    <x v="7"/>
    <x v="17"/>
    <n v="12.007015300000001"/>
    <n v="0"/>
    <n v="549.18036299000005"/>
    <n v="0"/>
  </r>
  <r>
    <x v="66"/>
    <x v="7"/>
    <x v="18"/>
    <n v="31.887714419999998"/>
    <n v="0"/>
    <n v="1467.0685588599999"/>
    <n v="0"/>
  </r>
  <r>
    <x v="66"/>
    <x v="8"/>
    <x v="0"/>
    <n v="37.430998000000002"/>
    <n v="0"/>
    <n v="1940.30683211"/>
    <n v="0"/>
  </r>
  <r>
    <x v="66"/>
    <x v="8"/>
    <x v="1"/>
    <n v="28.64196716"/>
    <n v="0"/>
    <n v="1495.8284680500001"/>
    <n v="0"/>
  </r>
  <r>
    <x v="66"/>
    <x v="8"/>
    <x v="2"/>
    <n v="80.053240759999994"/>
    <n v="0"/>
    <n v="4158.3722823099997"/>
    <n v="0"/>
  </r>
  <r>
    <x v="66"/>
    <x v="8"/>
    <x v="3"/>
    <n v="10.826426290000001"/>
    <n v="0"/>
    <n v="563.63090295999996"/>
    <n v="0"/>
  </r>
  <r>
    <x v="66"/>
    <x v="8"/>
    <x v="4"/>
    <n v="144.58100317"/>
    <n v="0"/>
    <n v="7550.7558666499999"/>
    <n v="0"/>
  </r>
  <r>
    <x v="66"/>
    <x v="8"/>
    <x v="5"/>
    <n v="36.315846649999997"/>
    <n v="0"/>
    <n v="1883.3452076200001"/>
    <n v="0"/>
  </r>
  <r>
    <x v="66"/>
    <x v="8"/>
    <x v="6"/>
    <n v="60.490599090000003"/>
    <n v="0"/>
    <n v="3142.3914112299999"/>
    <n v="0"/>
  </r>
  <r>
    <x v="66"/>
    <x v="8"/>
    <x v="7"/>
    <n v="38.579576539999998"/>
    <n v="0"/>
    <n v="2014.4620533499999"/>
    <n v="0"/>
  </r>
  <r>
    <x v="66"/>
    <x v="8"/>
    <x v="8"/>
    <n v="69.253950459999999"/>
    <n v="0"/>
    <n v="3606.7749662199999"/>
    <n v="0"/>
  </r>
  <r>
    <x v="66"/>
    <x v="8"/>
    <x v="9"/>
    <n v="16.080611869999998"/>
    <n v="0"/>
    <n v="831.55407737999997"/>
    <n v="0"/>
  </r>
  <r>
    <x v="66"/>
    <x v="8"/>
    <x v="10"/>
    <n v="32.805475999999999"/>
    <n v="0"/>
    <n v="1683.793921"/>
    <n v="0"/>
  </r>
  <r>
    <x v="66"/>
    <x v="8"/>
    <x v="11"/>
    <n v="17.21154945"/>
    <n v="0"/>
    <n v="897.55202113999997"/>
    <n v="0"/>
  </r>
  <r>
    <x v="66"/>
    <x v="8"/>
    <x v="12"/>
    <n v="99.277412960000007"/>
    <n v="0"/>
    <n v="5136.2610853699998"/>
    <n v="0"/>
  </r>
  <r>
    <x v="66"/>
    <x v="8"/>
    <x v="13"/>
    <n v="30.639048349999999"/>
    <n v="0"/>
    <n v="1569.99759055"/>
    <n v="0"/>
  </r>
  <r>
    <x v="66"/>
    <x v="8"/>
    <x v="14"/>
    <n v="40.436368620000003"/>
    <n v="0"/>
    <n v="2098.5354939399999"/>
    <n v="0"/>
  </r>
  <r>
    <x v="66"/>
    <x v="8"/>
    <x v="15"/>
    <n v="69.10531838"/>
    <n v="0"/>
    <n v="3560.4663374100001"/>
    <n v="0"/>
  </r>
  <r>
    <x v="66"/>
    <x v="8"/>
    <x v="16"/>
    <n v="59.548687809999997"/>
    <n v="0"/>
    <n v="3099.9502605100001"/>
    <n v="0"/>
  </r>
  <r>
    <x v="66"/>
    <x v="8"/>
    <x v="17"/>
    <n v="7.5142660499999998"/>
    <n v="0"/>
    <n v="393.92724926"/>
    <n v="0"/>
  </r>
  <r>
    <x v="66"/>
    <x v="8"/>
    <x v="18"/>
    <n v="35.302826570000001"/>
    <n v="0"/>
    <n v="1831.58638219"/>
    <n v="0"/>
  </r>
  <r>
    <x v="66"/>
    <x v="9"/>
    <x v="0"/>
    <n v="28.490560439999999"/>
    <n v="0"/>
    <n v="1750.3817403400001"/>
    <n v="0"/>
  </r>
  <r>
    <x v="66"/>
    <x v="9"/>
    <x v="1"/>
    <n v="19.484167970000001"/>
    <n v="0"/>
    <n v="1185.7091016300001"/>
    <n v="0"/>
  </r>
  <r>
    <x v="66"/>
    <x v="9"/>
    <x v="2"/>
    <n v="40.711132659999997"/>
    <n v="0"/>
    <n v="2505.8451418200002"/>
    <n v="0"/>
  </r>
  <r>
    <x v="66"/>
    <x v="9"/>
    <x v="3"/>
    <n v="4.5070514800000003"/>
    <n v="0"/>
    <n v="279.90520170999997"/>
    <n v="0"/>
  </r>
  <r>
    <x v="66"/>
    <x v="9"/>
    <x v="4"/>
    <n v="75.123178699999997"/>
    <n v="0"/>
    <n v="4590.9280331700002"/>
    <n v="0"/>
  </r>
  <r>
    <x v="66"/>
    <x v="9"/>
    <x v="5"/>
    <n v="13.654306480000001"/>
    <n v="0"/>
    <n v="831.55077194"/>
    <n v="0"/>
  </r>
  <r>
    <x v="66"/>
    <x v="9"/>
    <x v="6"/>
    <n v="32.128144519999999"/>
    <n v="0"/>
    <n v="1968.45814339"/>
    <n v="0"/>
  </r>
  <r>
    <x v="66"/>
    <x v="9"/>
    <x v="7"/>
    <n v="20.958100049999999"/>
    <n v="0"/>
    <n v="1288.71432703"/>
    <n v="0"/>
  </r>
  <r>
    <x v="66"/>
    <x v="9"/>
    <x v="8"/>
    <n v="37.817660490000002"/>
    <n v="0"/>
    <n v="2327.7732492700002"/>
    <n v="0"/>
  </r>
  <r>
    <x v="66"/>
    <x v="9"/>
    <x v="9"/>
    <n v="6.1326479100000002"/>
    <n v="0"/>
    <n v="375.43735204000001"/>
    <n v="0"/>
  </r>
  <r>
    <x v="66"/>
    <x v="9"/>
    <x v="10"/>
    <n v="14.47218325"/>
    <n v="0"/>
    <n v="875.22033805000001"/>
    <n v="0"/>
  </r>
  <r>
    <x v="66"/>
    <x v="9"/>
    <x v="11"/>
    <n v="15.063399309999999"/>
    <n v="0"/>
    <n v="924.91631358999996"/>
    <n v="0"/>
  </r>
  <r>
    <x v="66"/>
    <x v="9"/>
    <x v="12"/>
    <n v="58.010277219999999"/>
    <n v="0"/>
    <n v="3532.4229847900001"/>
    <n v="0"/>
  </r>
  <r>
    <x v="66"/>
    <x v="9"/>
    <x v="13"/>
    <n v="10.07896452"/>
    <n v="0"/>
    <n v="617.90132453000001"/>
    <n v="0"/>
  </r>
  <r>
    <x v="66"/>
    <x v="9"/>
    <x v="14"/>
    <n v="14.60310419"/>
    <n v="0"/>
    <n v="891.30184369999995"/>
    <n v="0"/>
  </r>
  <r>
    <x v="66"/>
    <x v="9"/>
    <x v="15"/>
    <n v="36.481112099999997"/>
    <n v="0"/>
    <n v="2228.8771747199999"/>
    <n v="0"/>
  </r>
  <r>
    <x v="66"/>
    <x v="9"/>
    <x v="16"/>
    <n v="24.93418355"/>
    <n v="0"/>
    <n v="1531.9540920899999"/>
    <n v="0"/>
  </r>
  <r>
    <x v="66"/>
    <x v="9"/>
    <x v="17"/>
    <n v="11.126386849999999"/>
    <n v="0"/>
    <n v="690.97229206999998"/>
    <n v="0"/>
  </r>
  <r>
    <x v="66"/>
    <x v="9"/>
    <x v="18"/>
    <n v="17.780152019999999"/>
    <n v="0"/>
    <n v="1084.14165622"/>
    <n v="0"/>
  </r>
  <r>
    <x v="66"/>
    <x v="10"/>
    <x v="0"/>
    <n v="55.267281650000001"/>
    <n v="0"/>
    <n v="4335.6778471600001"/>
    <n v="0"/>
  </r>
  <r>
    <x v="66"/>
    <x v="10"/>
    <x v="1"/>
    <n v="33.257750569999999"/>
    <n v="0"/>
    <n v="2699.9199929500001"/>
    <n v="0"/>
  </r>
  <r>
    <x v="66"/>
    <x v="10"/>
    <x v="2"/>
    <n v="20.508117299999999"/>
    <n v="0"/>
    <n v="1559.6991521800001"/>
    <n v="0"/>
  </r>
  <r>
    <x v="66"/>
    <x v="10"/>
    <x v="3"/>
    <n v="2.6916401799999998"/>
    <n v="0"/>
    <n v="214.98814228000001"/>
    <n v="0"/>
  </r>
  <r>
    <x v="66"/>
    <x v="10"/>
    <x v="4"/>
    <n v="35.891231570000002"/>
    <n v="0"/>
    <n v="2766.0311123000001"/>
    <n v="0"/>
  </r>
  <r>
    <x v="66"/>
    <x v="10"/>
    <x v="5"/>
    <n v="7.9573535"/>
    <n v="0"/>
    <n v="572.41616302"/>
    <n v="0"/>
  </r>
  <r>
    <x v="66"/>
    <x v="10"/>
    <x v="6"/>
    <n v="21.526986910000002"/>
    <n v="0"/>
    <n v="1682.38503799"/>
    <n v="0"/>
  </r>
  <r>
    <x v="66"/>
    <x v="10"/>
    <x v="7"/>
    <n v="18.005014469999999"/>
    <n v="0"/>
    <n v="1455.34120704"/>
    <n v="0"/>
  </r>
  <r>
    <x v="66"/>
    <x v="10"/>
    <x v="8"/>
    <n v="28.322326"/>
    <n v="0"/>
    <n v="2158.9743274900002"/>
    <n v="0"/>
  </r>
  <r>
    <x v="66"/>
    <x v="10"/>
    <x v="9"/>
    <n v="2.7558998199999998"/>
    <n v="0"/>
    <n v="199.96688627"/>
    <n v="0"/>
  </r>
  <r>
    <x v="66"/>
    <x v="10"/>
    <x v="10"/>
    <n v="3.5327983500000002"/>
    <n v="0"/>
    <n v="257.59883487000002"/>
    <n v="0"/>
  </r>
  <r>
    <x v="66"/>
    <x v="10"/>
    <x v="11"/>
    <n v="7.3971204100000003"/>
    <n v="0"/>
    <n v="575.90798948999998"/>
    <n v="0"/>
  </r>
  <r>
    <x v="66"/>
    <x v="10"/>
    <x v="12"/>
    <n v="19.44156705"/>
    <n v="0"/>
    <n v="1479.25024082"/>
    <n v="0"/>
  </r>
  <r>
    <x v="66"/>
    <x v="10"/>
    <x v="13"/>
    <n v="8.7681267799999993"/>
    <n v="0"/>
    <n v="701.64384451000001"/>
    <n v="0"/>
  </r>
  <r>
    <x v="66"/>
    <x v="10"/>
    <x v="14"/>
    <n v="8.2748479600000007"/>
    <n v="0"/>
    <n v="654.97713420000002"/>
    <n v="0"/>
  </r>
  <r>
    <x v="66"/>
    <x v="10"/>
    <x v="15"/>
    <n v="15.921375790000001"/>
    <n v="0"/>
    <n v="1186.6647066600001"/>
    <n v="0"/>
  </r>
  <r>
    <x v="66"/>
    <x v="10"/>
    <x v="16"/>
    <n v="10.09250426"/>
    <n v="0"/>
    <n v="812.57299167999997"/>
    <n v="0"/>
  </r>
  <r>
    <x v="66"/>
    <x v="10"/>
    <x v="17"/>
    <n v="6.6821893399999999"/>
    <n v="0"/>
    <n v="535.67653040000005"/>
    <n v="0"/>
  </r>
  <r>
    <x v="66"/>
    <x v="10"/>
    <x v="18"/>
    <n v="11.961717719999999"/>
    <n v="0"/>
    <n v="920.64908719000005"/>
    <n v="0"/>
  </r>
  <r>
    <x v="67"/>
    <x v="0"/>
    <x v="0"/>
    <n v="6.5904911100000003"/>
    <n v="10.680051519999999"/>
    <n v="0"/>
    <n v="0"/>
  </r>
  <r>
    <x v="67"/>
    <x v="0"/>
    <x v="1"/>
    <n v="26.83116455"/>
    <n v="1.9391209899999999"/>
    <n v="0"/>
    <n v="0"/>
  </r>
  <r>
    <x v="67"/>
    <x v="0"/>
    <x v="2"/>
    <n v="36.630305239999998"/>
    <n v="8.0858440900000002"/>
    <n v="0"/>
    <n v="0"/>
  </r>
  <r>
    <x v="67"/>
    <x v="0"/>
    <x v="3"/>
    <n v="8.9821001900000006"/>
    <n v="2.2805674800000002"/>
    <n v="0"/>
    <n v="0"/>
  </r>
  <r>
    <x v="67"/>
    <x v="0"/>
    <x v="4"/>
    <n v="47.445200360000001"/>
    <n v="16.323046649999998"/>
    <n v="0"/>
    <n v="0"/>
  </r>
  <r>
    <x v="67"/>
    <x v="0"/>
    <x v="5"/>
    <n v="12.49266927"/>
    <n v="3.1572931899999999"/>
    <n v="0"/>
    <n v="0"/>
  </r>
  <r>
    <x v="67"/>
    <x v="0"/>
    <x v="6"/>
    <n v="29.057631669999999"/>
    <n v="55.627027030000001"/>
    <n v="0"/>
    <n v="0"/>
  </r>
  <r>
    <x v="67"/>
    <x v="0"/>
    <x v="7"/>
    <n v="21.30000428"/>
    <n v="35.77276174"/>
    <n v="0"/>
    <n v="0"/>
  </r>
  <r>
    <x v="67"/>
    <x v="0"/>
    <x v="8"/>
    <n v="33.272986869999997"/>
    <n v="12.78089112"/>
    <n v="0"/>
    <n v="0"/>
  </r>
  <r>
    <x v="67"/>
    <x v="0"/>
    <x v="9"/>
    <n v="5.3134714399999998"/>
    <n v="4.0784934100000001"/>
    <n v="0"/>
    <n v="0"/>
  </r>
  <r>
    <x v="67"/>
    <x v="0"/>
    <x v="10"/>
    <n v="27.410728639999999"/>
    <n v="8.7033915099999994"/>
    <n v="0"/>
    <n v="0"/>
  </r>
  <r>
    <x v="67"/>
    <x v="0"/>
    <x v="11"/>
    <n v="6.8309023499999997"/>
    <n v="8.8812304599999994"/>
    <n v="0"/>
    <n v="0"/>
  </r>
  <r>
    <x v="67"/>
    <x v="0"/>
    <x v="12"/>
    <n v="38.638844650000003"/>
    <n v="23.78292673"/>
    <n v="0"/>
    <n v="0"/>
  </r>
  <r>
    <x v="67"/>
    <x v="0"/>
    <x v="13"/>
    <n v="10.44089647"/>
    <n v="14.13646035"/>
    <n v="0"/>
    <n v="0"/>
  </r>
  <r>
    <x v="67"/>
    <x v="0"/>
    <x v="14"/>
    <n v="47.435244529999999"/>
    <n v="8.6990596100000008"/>
    <n v="0"/>
    <n v="0"/>
  </r>
  <r>
    <x v="67"/>
    <x v="0"/>
    <x v="15"/>
    <n v="32.530475389999999"/>
    <n v="25.578376649999999"/>
    <n v="0"/>
    <n v="0"/>
  </r>
  <r>
    <x v="67"/>
    <x v="0"/>
    <x v="16"/>
    <n v="57.9347469"/>
    <n v="76.567498049999998"/>
    <n v="0"/>
    <n v="0"/>
  </r>
  <r>
    <x v="67"/>
    <x v="0"/>
    <x v="17"/>
    <n v="6.9764552100000001"/>
    <n v="9.8548632699999992"/>
    <n v="0"/>
    <n v="0"/>
  </r>
  <r>
    <x v="67"/>
    <x v="0"/>
    <x v="18"/>
    <n v="11.421679640000001"/>
    <n v="10.760487360000001"/>
    <n v="0"/>
    <n v="0"/>
  </r>
  <r>
    <x v="67"/>
    <x v="1"/>
    <x v="0"/>
    <n v="1.1994351599999999"/>
    <n v="24.615944599999999"/>
    <n v="6.6877717399999996"/>
    <n v="125.42883347999999"/>
  </r>
  <r>
    <x v="67"/>
    <x v="1"/>
    <x v="1"/>
    <n v="1.02353483"/>
    <n v="0.42207107999999999"/>
    <n v="6.6889014199999997"/>
    <n v="2.6556852499999999"/>
  </r>
  <r>
    <x v="67"/>
    <x v="1"/>
    <x v="2"/>
    <n v="3.6111068"/>
    <n v="25.57608497"/>
    <n v="23.171058930000001"/>
    <n v="152.36004283"/>
  </r>
  <r>
    <x v="67"/>
    <x v="1"/>
    <x v="3"/>
    <n v="2.58407645"/>
    <n v="0.57406970999999996"/>
    <n v="14.132943340000001"/>
    <n v="2.3045836799999999"/>
  </r>
  <r>
    <x v="67"/>
    <x v="1"/>
    <x v="4"/>
    <n v="6.0047940400000002"/>
    <n v="34.756008299999998"/>
    <n v="40.140066959999999"/>
    <n v="190.48902333000001"/>
  </r>
  <r>
    <x v="67"/>
    <x v="1"/>
    <x v="5"/>
    <n v="0.83215799000000001"/>
    <n v="6.5868857700000003"/>
    <n v="5.3919499599999998"/>
    <n v="31.273899620000002"/>
  </r>
  <r>
    <x v="67"/>
    <x v="1"/>
    <x v="6"/>
    <n v="6.8361233800000001"/>
    <n v="110.04517622"/>
    <n v="37.72349972"/>
    <n v="673.40357689999996"/>
  </r>
  <r>
    <x v="67"/>
    <x v="1"/>
    <x v="7"/>
    <n v="1.3754440299999999"/>
    <n v="120.6641017"/>
    <n v="8.6219000300000008"/>
    <n v="707.95218553999996"/>
  </r>
  <r>
    <x v="67"/>
    <x v="1"/>
    <x v="8"/>
    <n v="6.1786950699999998"/>
    <n v="13.88910999"/>
    <n v="38.309703310000003"/>
    <n v="83.177627049999998"/>
  </r>
  <r>
    <x v="67"/>
    <x v="1"/>
    <x v="9"/>
    <n v="4.1587320099999996"/>
    <n v="6.37068397"/>
    <n v="20.897203220000002"/>
    <n v="32.989562749999997"/>
  </r>
  <r>
    <x v="67"/>
    <x v="1"/>
    <x v="10"/>
    <n v="1.22834687"/>
    <n v="6.0068460899999998"/>
    <n v="4.2355691799999997"/>
    <n v="29.68130592"/>
  </r>
  <r>
    <x v="67"/>
    <x v="1"/>
    <x v="11"/>
    <n v="2.614331"/>
    <n v="8.3517904299999994"/>
    <n v="16.200832479999999"/>
    <n v="38.66412279"/>
  </r>
  <r>
    <x v="67"/>
    <x v="1"/>
    <x v="12"/>
    <n v="7.1124744700000004"/>
    <n v="31.17674766"/>
    <n v="41.547019550000002"/>
    <n v="182.62803185000001"/>
  </r>
  <r>
    <x v="67"/>
    <x v="1"/>
    <x v="13"/>
    <n v="2.9504993800000001"/>
    <n v="37.052622390000003"/>
    <n v="16.70951629"/>
    <n v="213.98199402"/>
  </r>
  <r>
    <x v="67"/>
    <x v="1"/>
    <x v="14"/>
    <n v="6.7398089099999998"/>
    <n v="9.5686423600000001"/>
    <n v="42.011228580000001"/>
    <n v="56.999899139999997"/>
  </r>
  <r>
    <x v="67"/>
    <x v="1"/>
    <x v="15"/>
    <n v="5.31636943"/>
    <n v="60.636578290000003"/>
    <n v="28.091403750000001"/>
    <n v="351.00384043000003"/>
  </r>
  <r>
    <x v="67"/>
    <x v="1"/>
    <x v="16"/>
    <n v="7.2719145599999999"/>
    <n v="77.64628621"/>
    <n v="41.907118760000003"/>
    <n v="471.93027112999999"/>
  </r>
  <r>
    <x v="67"/>
    <x v="1"/>
    <x v="17"/>
    <n v="2.4020871600000002"/>
    <n v="25.1642999"/>
    <n v="13.354060329999999"/>
    <n v="129.34915864000001"/>
  </r>
  <r>
    <x v="67"/>
    <x v="1"/>
    <x v="18"/>
    <n v="1.9525791400000001"/>
    <n v="23.184680920000002"/>
    <n v="11.82370042"/>
    <n v="129.96650031999999"/>
  </r>
  <r>
    <x v="67"/>
    <x v="2"/>
    <x v="0"/>
    <n v="4.0444314200000004"/>
    <n v="24.830410220000001"/>
    <n v="58.376333099999997"/>
    <n v="332.60588938000001"/>
  </r>
  <r>
    <x v="67"/>
    <x v="2"/>
    <x v="1"/>
    <n v="2.8556438100000001"/>
    <n v="1.79625803"/>
    <n v="38.277475850000002"/>
    <n v="29.643449570000001"/>
  </r>
  <r>
    <x v="67"/>
    <x v="2"/>
    <x v="2"/>
    <n v="6.4678912500000001"/>
    <n v="38.696530369999998"/>
    <n v="94.18433675"/>
    <n v="554.16137831000003"/>
  </r>
  <r>
    <x v="67"/>
    <x v="2"/>
    <x v="3"/>
    <n v="1.6868072199999999"/>
    <n v="4.1342640499999996"/>
    <n v="20.470140820000001"/>
    <n v="61.278899320000001"/>
  </r>
  <r>
    <x v="67"/>
    <x v="2"/>
    <x v="4"/>
    <n v="11.647711230000001"/>
    <n v="36.600005959999997"/>
    <n v="170.55683697000001"/>
    <n v="497.49298630999999"/>
  </r>
  <r>
    <x v="67"/>
    <x v="2"/>
    <x v="5"/>
    <n v="2.8503219400000002"/>
    <n v="12.93745607"/>
    <n v="45.426307319999999"/>
    <n v="187.98497503999999"/>
  </r>
  <r>
    <x v="67"/>
    <x v="2"/>
    <x v="6"/>
    <n v="7.6339161999999998"/>
    <n v="195.13142644999999"/>
    <n v="121.57185801999999"/>
    <n v="2777.5849049200001"/>
  </r>
  <r>
    <x v="67"/>
    <x v="2"/>
    <x v="7"/>
    <n v="4.6165510200000002"/>
    <n v="162.79803312000001"/>
    <n v="73.583085519999997"/>
    <n v="2229.0340129400001"/>
  </r>
  <r>
    <x v="67"/>
    <x v="2"/>
    <x v="8"/>
    <n v="4.5099975099999998"/>
    <n v="27.589853609999999"/>
    <n v="66.284679699999998"/>
    <n v="379.04141561"/>
  </r>
  <r>
    <x v="67"/>
    <x v="2"/>
    <x v="9"/>
    <n v="1.9794946499999999"/>
    <n v="13.91487899"/>
    <n v="24.991731430000002"/>
    <n v="205.68948703999999"/>
  </r>
  <r>
    <x v="67"/>
    <x v="2"/>
    <x v="10"/>
    <n v="3.73103125"/>
    <n v="9.4210403599999992"/>
    <n v="56.174568809999997"/>
    <n v="136.37596428000001"/>
  </r>
  <r>
    <x v="67"/>
    <x v="2"/>
    <x v="11"/>
    <n v="0.94509617000000001"/>
    <n v="11.43779707"/>
    <n v="12.676596910000001"/>
    <n v="155.23012186"/>
  </r>
  <r>
    <x v="67"/>
    <x v="2"/>
    <x v="12"/>
    <n v="8.3581348200000001"/>
    <n v="58.699235909999999"/>
    <n v="115.89288745"/>
    <n v="824.87533499000006"/>
  </r>
  <r>
    <x v="67"/>
    <x v="2"/>
    <x v="13"/>
    <n v="2.8290175199999998"/>
    <n v="50.312941340000002"/>
    <n v="40.721275159999998"/>
    <n v="705.09552641000005"/>
  </r>
  <r>
    <x v="67"/>
    <x v="2"/>
    <x v="14"/>
    <n v="7.1420457800000001"/>
    <n v="28.069497859999998"/>
    <n v="103.95201916000001"/>
    <n v="422.65799350999998"/>
  </r>
  <r>
    <x v="67"/>
    <x v="2"/>
    <x v="15"/>
    <n v="10.661815369999999"/>
    <n v="99.785047730000002"/>
    <n v="155.70551775999999"/>
    <n v="1429.6422555199999"/>
  </r>
  <r>
    <x v="67"/>
    <x v="2"/>
    <x v="16"/>
    <n v="14.508034350000001"/>
    <n v="159.85411156000001"/>
    <n v="215.69670540999999"/>
    <n v="2380.4829067999999"/>
  </r>
  <r>
    <x v="67"/>
    <x v="2"/>
    <x v="17"/>
    <n v="1.4746073099999999"/>
    <n v="35.539386819999997"/>
    <n v="22.127072829999999"/>
    <n v="492.66369090000001"/>
  </r>
  <r>
    <x v="67"/>
    <x v="2"/>
    <x v="18"/>
    <n v="2.5811624399999999"/>
    <n v="47.937151640000003"/>
    <n v="33.75515437"/>
    <n v="686.67121847999999"/>
  </r>
  <r>
    <x v="67"/>
    <x v="3"/>
    <x v="0"/>
    <n v="7.4553823599999998"/>
    <n v="28.272133159999999"/>
    <n v="174.81569008"/>
    <n v="638.42079286000001"/>
  </r>
  <r>
    <x v="67"/>
    <x v="3"/>
    <x v="1"/>
    <n v="6.4842892900000004"/>
    <n v="4.1054025100000002"/>
    <n v="159.22748543"/>
    <n v="92.823226610000006"/>
  </r>
  <r>
    <x v="67"/>
    <x v="3"/>
    <x v="2"/>
    <n v="19.071997140000001"/>
    <n v="51.06150006"/>
    <n v="475.00553172000002"/>
    <n v="1179.4143936099999"/>
  </r>
  <r>
    <x v="67"/>
    <x v="3"/>
    <x v="3"/>
    <n v="0.98372873999999999"/>
    <n v="6.63852419"/>
    <n v="20.110354139999998"/>
    <n v="152.94384565999999"/>
  </r>
  <r>
    <x v="67"/>
    <x v="3"/>
    <x v="4"/>
    <n v="32.16014526"/>
    <n v="56.486089010000001"/>
    <n v="785.27580220000004"/>
    <n v="1296.01530733"/>
  </r>
  <r>
    <x v="67"/>
    <x v="3"/>
    <x v="5"/>
    <n v="3.4302364399999998"/>
    <n v="24.518486339999999"/>
    <n v="79.130283129999995"/>
    <n v="551.60838795999996"/>
  </r>
  <r>
    <x v="67"/>
    <x v="3"/>
    <x v="6"/>
    <n v="19.76492537"/>
    <n v="192.10872631999999"/>
    <n v="479.5076535"/>
    <n v="4457.8829430300002"/>
  </r>
  <r>
    <x v="67"/>
    <x v="3"/>
    <x v="7"/>
    <n v="11.26833701"/>
    <n v="146.43763412000001"/>
    <n v="274.38897410999999"/>
    <n v="3283.1379763199998"/>
  </r>
  <r>
    <x v="67"/>
    <x v="3"/>
    <x v="8"/>
    <n v="9.4721166399999994"/>
    <n v="50.511619840000002"/>
    <n v="214.45512323"/>
    <n v="1166.4431394400001"/>
  </r>
  <r>
    <x v="67"/>
    <x v="3"/>
    <x v="9"/>
    <n v="2.4739965399999999"/>
    <n v="12.46635581"/>
    <n v="58.504165559999997"/>
    <n v="284.79309339999998"/>
  </r>
  <r>
    <x v="67"/>
    <x v="3"/>
    <x v="10"/>
    <n v="7.4747977900000002"/>
    <n v="25.707589219999999"/>
    <n v="180.11390229"/>
    <n v="599.89262216999998"/>
  </r>
  <r>
    <x v="67"/>
    <x v="3"/>
    <x v="11"/>
    <n v="2.8429124899999998"/>
    <n v="17.585037310000001"/>
    <n v="63.217254279999999"/>
    <n v="402.29443189"/>
  </r>
  <r>
    <x v="67"/>
    <x v="3"/>
    <x v="12"/>
    <n v="22.139787739999999"/>
    <n v="76.183722790000004"/>
    <n v="533.94046387000003"/>
    <n v="1772.26282814"/>
  </r>
  <r>
    <x v="67"/>
    <x v="3"/>
    <x v="13"/>
    <n v="8.2080837500000001"/>
    <n v="62.587502700000002"/>
    <n v="201.83591010999999"/>
    <n v="1418.7861390099999"/>
  </r>
  <r>
    <x v="67"/>
    <x v="3"/>
    <x v="14"/>
    <n v="29.820495000000001"/>
    <n v="37.705918439999998"/>
    <n v="734.93758676000004"/>
    <n v="903.09007428999996"/>
  </r>
  <r>
    <x v="67"/>
    <x v="3"/>
    <x v="15"/>
    <n v="15.88561434"/>
    <n v="125.57341896"/>
    <n v="400.28646752999998"/>
    <n v="2936.68379706"/>
  </r>
  <r>
    <x v="67"/>
    <x v="3"/>
    <x v="16"/>
    <n v="45.373145090000001"/>
    <n v="273.90861787"/>
    <n v="1094.93214407"/>
    <n v="6415.3387452799998"/>
  </r>
  <r>
    <x v="67"/>
    <x v="3"/>
    <x v="17"/>
    <n v="8.6830401800000008"/>
    <n v="36.351375130000001"/>
    <n v="198.72379040000001"/>
    <n v="837.62867042000005"/>
  </r>
  <r>
    <x v="67"/>
    <x v="3"/>
    <x v="18"/>
    <n v="12.099549700000001"/>
    <n v="43.88791131"/>
    <n v="292.01982428000002"/>
    <n v="1020.384562"/>
  </r>
  <r>
    <x v="67"/>
    <x v="4"/>
    <x v="0"/>
    <n v="10.12313499"/>
    <n v="15.593206199999999"/>
    <n v="309.40821224000001"/>
    <n v="477.79033335999998"/>
  </r>
  <r>
    <x v="67"/>
    <x v="4"/>
    <x v="1"/>
    <n v="4.9349520199999999"/>
    <n v="2.7779413900000001"/>
    <n v="154.34163982000001"/>
    <n v="86.375139989999994"/>
  </r>
  <r>
    <x v="67"/>
    <x v="4"/>
    <x v="2"/>
    <n v="33.370297739999998"/>
    <n v="22.884058230000001"/>
    <n v="1046.38600617"/>
    <n v="708.96415432000003"/>
  </r>
  <r>
    <x v="67"/>
    <x v="4"/>
    <x v="3"/>
    <n v="8.9584775000000008"/>
    <n v="0.90685716000000005"/>
    <n v="282.56875719999999"/>
    <n v="27.205714919999998"/>
  </r>
  <r>
    <x v="67"/>
    <x v="4"/>
    <x v="4"/>
    <n v="47.323072189999998"/>
    <n v="34.636100489999997"/>
    <n v="1463.86025137"/>
    <n v="1078.5458354100001"/>
  </r>
  <r>
    <x v="67"/>
    <x v="4"/>
    <x v="5"/>
    <n v="6.6453382000000003"/>
    <n v="12.738243900000001"/>
    <n v="209.62189928000001"/>
    <n v="392.43605345999998"/>
  </r>
  <r>
    <x v="67"/>
    <x v="4"/>
    <x v="6"/>
    <n v="29.076803139999999"/>
    <n v="97.464522630000005"/>
    <n v="905.10979663000001"/>
    <n v="3030.2972380000001"/>
  </r>
  <r>
    <x v="67"/>
    <x v="4"/>
    <x v="7"/>
    <n v="21.348734060000002"/>
    <n v="44.834965050000001"/>
    <n v="660.48134766999999"/>
    <n v="1390.1877218499999"/>
  </r>
  <r>
    <x v="67"/>
    <x v="4"/>
    <x v="8"/>
    <n v="26.535645559999999"/>
    <n v="18.86633106"/>
    <n v="833.04481155999997"/>
    <n v="581.44594918999996"/>
  </r>
  <r>
    <x v="67"/>
    <x v="4"/>
    <x v="9"/>
    <n v="8.6468371499999996"/>
    <n v="5.9307154400000002"/>
    <n v="277.34479772999998"/>
    <n v="182.09582485000001"/>
  </r>
  <r>
    <x v="67"/>
    <x v="4"/>
    <x v="10"/>
    <n v="13.21313226"/>
    <n v="18.13159357"/>
    <n v="412.54569495999999"/>
    <n v="566.05884119999996"/>
  </r>
  <r>
    <x v="67"/>
    <x v="4"/>
    <x v="11"/>
    <n v="3.7042216799999998"/>
    <n v="8.7435374800000005"/>
    <n v="116.68026322999999"/>
    <n v="268.74184249000001"/>
  </r>
  <r>
    <x v="67"/>
    <x v="4"/>
    <x v="12"/>
    <n v="32.735032779999997"/>
    <n v="41.168703499999999"/>
    <n v="1020.81502974"/>
    <n v="1271.4652052599999"/>
  </r>
  <r>
    <x v="67"/>
    <x v="4"/>
    <x v="13"/>
    <n v="12.863154229999999"/>
    <n v="21.75536765"/>
    <n v="403.30744455000001"/>
    <n v="669.93899636000003"/>
  </r>
  <r>
    <x v="67"/>
    <x v="4"/>
    <x v="14"/>
    <n v="31.8481624"/>
    <n v="33.25443302"/>
    <n v="1012.44346315"/>
    <n v="1043.79274407"/>
  </r>
  <r>
    <x v="67"/>
    <x v="4"/>
    <x v="15"/>
    <n v="27.24887103"/>
    <n v="60.388273120000001"/>
    <n v="843.52015658000005"/>
    <n v="1871.7099711599999"/>
  </r>
  <r>
    <x v="67"/>
    <x v="4"/>
    <x v="16"/>
    <n v="68.452734120000002"/>
    <n v="170.50383497999999"/>
    <n v="2153.0613006799999"/>
    <n v="5310.3498375600002"/>
  </r>
  <r>
    <x v="67"/>
    <x v="4"/>
    <x v="17"/>
    <n v="8.2223429200000009"/>
    <n v="12.602154219999999"/>
    <n v="256.76333367000001"/>
    <n v="388.91570375999999"/>
  </r>
  <r>
    <x v="67"/>
    <x v="4"/>
    <x v="18"/>
    <n v="14.23128021"/>
    <n v="27.69382177"/>
    <n v="446.21589275000002"/>
    <n v="853.24228847999996"/>
  </r>
  <r>
    <x v="67"/>
    <x v="5"/>
    <x v="0"/>
    <n v="32.120344719999999"/>
    <n v="0"/>
    <n v="1185.3661175"/>
    <n v="0"/>
  </r>
  <r>
    <x v="67"/>
    <x v="5"/>
    <x v="1"/>
    <n v="34.261011369999999"/>
    <n v="0"/>
    <n v="1260.8362487100001"/>
    <n v="0"/>
  </r>
  <r>
    <x v="67"/>
    <x v="5"/>
    <x v="2"/>
    <n v="221.82614372"/>
    <n v="0"/>
    <n v="8331.8502843599999"/>
    <n v="0"/>
  </r>
  <r>
    <x v="67"/>
    <x v="5"/>
    <x v="3"/>
    <n v="36.788977930000001"/>
    <n v="0"/>
    <n v="1376.85953191"/>
    <n v="0"/>
  </r>
  <r>
    <x v="67"/>
    <x v="5"/>
    <x v="4"/>
    <n v="176.76971208000001"/>
    <n v="0"/>
    <n v="6583.1252263599999"/>
    <n v="0"/>
  </r>
  <r>
    <x v="67"/>
    <x v="5"/>
    <x v="5"/>
    <n v="87.434429589999993"/>
    <n v="0"/>
    <n v="3277.5899826099999"/>
    <n v="0"/>
  </r>
  <r>
    <x v="67"/>
    <x v="5"/>
    <x v="6"/>
    <n v="221.791766"/>
    <n v="0"/>
    <n v="8293.9089160500007"/>
    <n v="0"/>
  </r>
  <r>
    <x v="67"/>
    <x v="5"/>
    <x v="7"/>
    <n v="103.29199786"/>
    <n v="0"/>
    <n v="3839.92963998"/>
    <n v="0"/>
  </r>
  <r>
    <x v="67"/>
    <x v="5"/>
    <x v="8"/>
    <n v="126.44587057"/>
    <n v="0"/>
    <n v="4714.9607372"/>
    <n v="0"/>
  </r>
  <r>
    <x v="67"/>
    <x v="5"/>
    <x v="9"/>
    <n v="57.993129449999998"/>
    <n v="0"/>
    <n v="2152.3628717800002"/>
    <n v="0"/>
  </r>
  <r>
    <x v="67"/>
    <x v="5"/>
    <x v="10"/>
    <n v="107.89264664"/>
    <n v="0"/>
    <n v="4022.2547424099998"/>
    <n v="0"/>
  </r>
  <r>
    <x v="67"/>
    <x v="5"/>
    <x v="11"/>
    <n v="37.032389569999999"/>
    <n v="0"/>
    <n v="1387.0946998899999"/>
    <n v="0"/>
  </r>
  <r>
    <x v="67"/>
    <x v="5"/>
    <x v="12"/>
    <n v="196.41903464999999"/>
    <n v="0"/>
    <n v="7323.1481916000002"/>
    <n v="0"/>
  </r>
  <r>
    <x v="67"/>
    <x v="5"/>
    <x v="13"/>
    <n v="64.040388649999997"/>
    <n v="0"/>
    <n v="2381.8190123999998"/>
    <n v="0"/>
  </r>
  <r>
    <x v="67"/>
    <x v="5"/>
    <x v="14"/>
    <n v="203.74417887999999"/>
    <n v="0"/>
    <n v="7584.2108068799998"/>
    <n v="0"/>
  </r>
  <r>
    <x v="67"/>
    <x v="5"/>
    <x v="15"/>
    <n v="186.58809072"/>
    <n v="0"/>
    <n v="6902.3091879399999"/>
    <n v="0"/>
  </r>
  <r>
    <x v="67"/>
    <x v="5"/>
    <x v="16"/>
    <n v="323.32735801000001"/>
    <n v="0"/>
    <n v="12012.68235336"/>
    <n v="0"/>
  </r>
  <r>
    <x v="67"/>
    <x v="5"/>
    <x v="17"/>
    <n v="40.419796679999997"/>
    <n v="0"/>
    <n v="1495.6947624100001"/>
    <n v="0"/>
  </r>
  <r>
    <x v="67"/>
    <x v="5"/>
    <x v="18"/>
    <n v="95.725871069999997"/>
    <n v="0"/>
    <n v="3572.20821325"/>
    <n v="0"/>
  </r>
  <r>
    <x v="67"/>
    <x v="6"/>
    <x v="0"/>
    <n v="47.559027710000002"/>
    <n v="0"/>
    <n v="1924.3369822499999"/>
    <n v="0"/>
  </r>
  <r>
    <x v="67"/>
    <x v="6"/>
    <x v="1"/>
    <n v="32.853225340000002"/>
    <n v="0"/>
    <n v="1338.77376936"/>
    <n v="0"/>
  </r>
  <r>
    <x v="67"/>
    <x v="6"/>
    <x v="2"/>
    <n v="232.81116605"/>
    <n v="0"/>
    <n v="9425.6310453400001"/>
    <n v="0"/>
  </r>
  <r>
    <x v="67"/>
    <x v="6"/>
    <x v="3"/>
    <n v="40.41131532"/>
    <n v="0"/>
    <n v="1640.43250014"/>
    <n v="0"/>
  </r>
  <r>
    <x v="67"/>
    <x v="6"/>
    <x v="4"/>
    <n v="299.71663119999999"/>
    <n v="0"/>
    <n v="12118.423824449999"/>
    <n v="0"/>
  </r>
  <r>
    <x v="67"/>
    <x v="6"/>
    <x v="5"/>
    <n v="95.453154670000004"/>
    <n v="0"/>
    <n v="3854.6365756199998"/>
    <n v="0"/>
  </r>
  <r>
    <x v="67"/>
    <x v="6"/>
    <x v="6"/>
    <n v="180.50287929000001"/>
    <n v="0"/>
    <n v="7328.5946424000003"/>
    <n v="0"/>
  </r>
  <r>
    <x v="67"/>
    <x v="6"/>
    <x v="7"/>
    <n v="92.341556990000001"/>
    <n v="0"/>
    <n v="3730.3746633800001"/>
    <n v="0"/>
  </r>
  <r>
    <x v="67"/>
    <x v="6"/>
    <x v="8"/>
    <n v="133.38013330000001"/>
    <n v="0"/>
    <n v="5413.8971415599999"/>
    <n v="0"/>
  </r>
  <r>
    <x v="67"/>
    <x v="6"/>
    <x v="9"/>
    <n v="43.942120080000002"/>
    <n v="0"/>
    <n v="1773.06853931"/>
    <n v="0"/>
  </r>
  <r>
    <x v="67"/>
    <x v="6"/>
    <x v="10"/>
    <n v="118.4287862"/>
    <n v="0"/>
    <n v="4782.4685215"/>
    <n v="0"/>
  </r>
  <r>
    <x v="67"/>
    <x v="6"/>
    <x v="11"/>
    <n v="51.071785050000003"/>
    <n v="0"/>
    <n v="2063.4837039899999"/>
    <n v="0"/>
  </r>
  <r>
    <x v="67"/>
    <x v="6"/>
    <x v="12"/>
    <n v="250.94859959999999"/>
    <n v="0"/>
    <n v="10146.942589169999"/>
    <n v="0"/>
  </r>
  <r>
    <x v="67"/>
    <x v="6"/>
    <x v="13"/>
    <n v="77.636539350000007"/>
    <n v="0"/>
    <n v="3140.8404258800001"/>
    <n v="0"/>
  </r>
  <r>
    <x v="67"/>
    <x v="6"/>
    <x v="14"/>
    <n v="145.87725098999999"/>
    <n v="0"/>
    <n v="5940.0130177199999"/>
    <n v="0"/>
  </r>
  <r>
    <x v="67"/>
    <x v="6"/>
    <x v="15"/>
    <n v="150.46375356999999"/>
    <n v="0"/>
    <n v="6097.1386577599997"/>
    <n v="0"/>
  </r>
  <r>
    <x v="67"/>
    <x v="6"/>
    <x v="16"/>
    <n v="249.29722190000001"/>
    <n v="0"/>
    <n v="10089.106874749999"/>
    <n v="0"/>
  </r>
  <r>
    <x v="67"/>
    <x v="6"/>
    <x v="17"/>
    <n v="41.041590849999999"/>
    <n v="0"/>
    <n v="1663.76340286"/>
    <n v="0"/>
  </r>
  <r>
    <x v="67"/>
    <x v="6"/>
    <x v="18"/>
    <n v="90.098644550000003"/>
    <n v="0"/>
    <n v="3665.04593677"/>
    <n v="0"/>
  </r>
  <r>
    <x v="67"/>
    <x v="7"/>
    <x v="0"/>
    <n v="15.393015719999999"/>
    <n v="0"/>
    <n v="700.95112919999997"/>
    <n v="0"/>
  </r>
  <r>
    <x v="67"/>
    <x v="7"/>
    <x v="1"/>
    <n v="37.889063630000003"/>
    <n v="0"/>
    <n v="1785.5136316799999"/>
    <n v="0"/>
  </r>
  <r>
    <x v="67"/>
    <x v="7"/>
    <x v="2"/>
    <n v="69.803873080000002"/>
    <n v="0"/>
    <n v="3228.05856765"/>
    <n v="0"/>
  </r>
  <r>
    <x v="67"/>
    <x v="7"/>
    <x v="3"/>
    <n v="21.67432256"/>
    <n v="0"/>
    <n v="1001.0177665"/>
    <n v="0"/>
  </r>
  <r>
    <x v="67"/>
    <x v="7"/>
    <x v="4"/>
    <n v="121.7657849"/>
    <n v="0"/>
    <n v="5614.7018318399996"/>
    <n v="0"/>
  </r>
  <r>
    <x v="67"/>
    <x v="7"/>
    <x v="5"/>
    <n v="28.049705599999999"/>
    <n v="0"/>
    <n v="1279.5467976"/>
    <n v="0"/>
  </r>
  <r>
    <x v="67"/>
    <x v="7"/>
    <x v="6"/>
    <n v="68.255102899999997"/>
    <n v="0"/>
    <n v="3129.5449177099999"/>
    <n v="0"/>
  </r>
  <r>
    <x v="67"/>
    <x v="7"/>
    <x v="7"/>
    <n v="35.860739780000003"/>
    <n v="0"/>
    <n v="1653.3859571099999"/>
    <n v="0"/>
  </r>
  <r>
    <x v="67"/>
    <x v="7"/>
    <x v="8"/>
    <n v="56.408922500000003"/>
    <n v="0"/>
    <n v="2596.8549816"/>
    <n v="0"/>
  </r>
  <r>
    <x v="67"/>
    <x v="7"/>
    <x v="9"/>
    <n v="17.574650470000002"/>
    <n v="0"/>
    <n v="801.14002809999999"/>
    <n v="0"/>
  </r>
  <r>
    <x v="67"/>
    <x v="7"/>
    <x v="10"/>
    <n v="36.53782683"/>
    <n v="0"/>
    <n v="1670.5168908400001"/>
    <n v="0"/>
  </r>
  <r>
    <x v="67"/>
    <x v="7"/>
    <x v="11"/>
    <n v="19.640381489999999"/>
    <n v="0"/>
    <n v="895.98739939999996"/>
    <n v="0"/>
  </r>
  <r>
    <x v="67"/>
    <x v="7"/>
    <x v="12"/>
    <n v="75.364807299999995"/>
    <n v="0"/>
    <n v="3444.03505391"/>
    <n v="0"/>
  </r>
  <r>
    <x v="67"/>
    <x v="7"/>
    <x v="13"/>
    <n v="25.120037629999999"/>
    <n v="0"/>
    <n v="1151.8411992900001"/>
    <n v="0"/>
  </r>
  <r>
    <x v="67"/>
    <x v="7"/>
    <x v="14"/>
    <n v="47.434250329999998"/>
    <n v="0"/>
    <n v="2210.8895181399998"/>
    <n v="0"/>
  </r>
  <r>
    <x v="67"/>
    <x v="7"/>
    <x v="15"/>
    <n v="67.353396759999995"/>
    <n v="0"/>
    <n v="3064.7555445900002"/>
    <n v="0"/>
  </r>
  <r>
    <x v="67"/>
    <x v="7"/>
    <x v="16"/>
    <n v="70.207417750000005"/>
    <n v="0"/>
    <n v="3240.1557929800001"/>
    <n v="0"/>
  </r>
  <r>
    <x v="67"/>
    <x v="7"/>
    <x v="17"/>
    <n v="8.9841859599999996"/>
    <n v="0"/>
    <n v="416.37347546000001"/>
    <n v="0"/>
  </r>
  <r>
    <x v="67"/>
    <x v="7"/>
    <x v="18"/>
    <n v="37.569772290000003"/>
    <n v="0"/>
    <n v="1723.39281312"/>
    <n v="0"/>
  </r>
  <r>
    <x v="67"/>
    <x v="8"/>
    <x v="0"/>
    <n v="40.099116899999999"/>
    <n v="0"/>
    <n v="2093.9093298600001"/>
    <n v="0"/>
  </r>
  <r>
    <x v="67"/>
    <x v="8"/>
    <x v="1"/>
    <n v="23.5067758"/>
    <n v="0"/>
    <n v="1223.7861931"/>
    <n v="0"/>
  </r>
  <r>
    <x v="67"/>
    <x v="8"/>
    <x v="2"/>
    <n v="87.112877069999996"/>
    <n v="0"/>
    <n v="4533.7266017900001"/>
    <n v="0"/>
  </r>
  <r>
    <x v="67"/>
    <x v="8"/>
    <x v="3"/>
    <n v="14.660009090000001"/>
    <n v="0"/>
    <n v="761.84098114999995"/>
    <n v="0"/>
  </r>
  <r>
    <x v="67"/>
    <x v="8"/>
    <x v="4"/>
    <n v="164.28708358"/>
    <n v="0"/>
    <n v="8502.4655997900009"/>
    <n v="0"/>
  </r>
  <r>
    <x v="67"/>
    <x v="8"/>
    <x v="5"/>
    <n v="36.292096059999999"/>
    <n v="0"/>
    <n v="1874.49066969"/>
    <n v="0"/>
  </r>
  <r>
    <x v="67"/>
    <x v="8"/>
    <x v="6"/>
    <n v="64.168825100000007"/>
    <n v="0"/>
    <n v="3320.71071368"/>
    <n v="0"/>
  </r>
  <r>
    <x v="67"/>
    <x v="8"/>
    <x v="7"/>
    <n v="31.414956709999998"/>
    <n v="0"/>
    <n v="1636.2889191100001"/>
    <n v="0"/>
  </r>
  <r>
    <x v="67"/>
    <x v="8"/>
    <x v="8"/>
    <n v="74.974912110000005"/>
    <n v="0"/>
    <n v="3881.4073730999999"/>
    <n v="0"/>
  </r>
  <r>
    <x v="67"/>
    <x v="8"/>
    <x v="9"/>
    <n v="19.781028840000001"/>
    <n v="0"/>
    <n v="1011.36138156"/>
    <n v="0"/>
  </r>
  <r>
    <x v="67"/>
    <x v="8"/>
    <x v="10"/>
    <n v="37.202933880000003"/>
    <n v="0"/>
    <n v="1922.47960201"/>
    <n v="0"/>
  </r>
  <r>
    <x v="67"/>
    <x v="8"/>
    <x v="11"/>
    <n v="18.183876269999999"/>
    <n v="0"/>
    <n v="925.97391026000003"/>
    <n v="0"/>
  </r>
  <r>
    <x v="67"/>
    <x v="8"/>
    <x v="12"/>
    <n v="95.269977830000002"/>
    <n v="0"/>
    <n v="4890.5805039099996"/>
    <n v="0"/>
  </r>
  <r>
    <x v="67"/>
    <x v="8"/>
    <x v="13"/>
    <n v="23.07666996"/>
    <n v="0"/>
    <n v="1188.8627199800001"/>
    <n v="0"/>
  </r>
  <r>
    <x v="67"/>
    <x v="8"/>
    <x v="14"/>
    <n v="40.811401320000002"/>
    <n v="0"/>
    <n v="2126.3836123699998"/>
    <n v="0"/>
  </r>
  <r>
    <x v="67"/>
    <x v="8"/>
    <x v="15"/>
    <n v="92.419258920000004"/>
    <n v="0"/>
    <n v="4752.6632784599997"/>
    <n v="0"/>
  </r>
  <r>
    <x v="67"/>
    <x v="8"/>
    <x v="16"/>
    <n v="62.161972259999999"/>
    <n v="0"/>
    <n v="3215.9765689599999"/>
    <n v="0"/>
  </r>
  <r>
    <x v="67"/>
    <x v="8"/>
    <x v="17"/>
    <n v="9.8153241999999992"/>
    <n v="0"/>
    <n v="512.81736000000001"/>
    <n v="0"/>
  </r>
  <r>
    <x v="67"/>
    <x v="8"/>
    <x v="18"/>
    <n v="33.77397285"/>
    <n v="0"/>
    <n v="1754.1944978500001"/>
    <n v="0"/>
  </r>
  <r>
    <x v="67"/>
    <x v="9"/>
    <x v="0"/>
    <n v="27.319339429999999"/>
    <n v="0"/>
    <n v="1667.5697821900001"/>
    <n v="0"/>
  </r>
  <r>
    <x v="67"/>
    <x v="9"/>
    <x v="1"/>
    <n v="20.317578520000001"/>
    <n v="0"/>
    <n v="1244.8175213500001"/>
    <n v="0"/>
  </r>
  <r>
    <x v="67"/>
    <x v="9"/>
    <x v="2"/>
    <n v="36.561551080000001"/>
    <n v="0"/>
    <n v="2249.32767681"/>
    <n v="0"/>
  </r>
  <r>
    <x v="67"/>
    <x v="9"/>
    <x v="3"/>
    <n v="5.8355858700000001"/>
    <n v="0"/>
    <n v="352.34332247999998"/>
    <n v="0"/>
  </r>
  <r>
    <x v="67"/>
    <x v="9"/>
    <x v="4"/>
    <n v="66.937248589999996"/>
    <n v="0"/>
    <n v="4109.2878921700003"/>
    <n v="0"/>
  </r>
  <r>
    <x v="67"/>
    <x v="9"/>
    <x v="5"/>
    <n v="24.158190399999999"/>
    <n v="0"/>
    <n v="1477.31915675"/>
    <n v="0"/>
  </r>
  <r>
    <x v="67"/>
    <x v="9"/>
    <x v="6"/>
    <n v="29.10559215"/>
    <n v="0"/>
    <n v="1777.5066623800001"/>
    <n v="0"/>
  </r>
  <r>
    <x v="67"/>
    <x v="9"/>
    <x v="7"/>
    <n v="22.37317552"/>
    <n v="0"/>
    <n v="1360.5254614099999"/>
    <n v="0"/>
  </r>
  <r>
    <x v="67"/>
    <x v="9"/>
    <x v="8"/>
    <n v="33.589927209999999"/>
    <n v="0"/>
    <n v="2054.1737172100002"/>
    <n v="0"/>
  </r>
  <r>
    <x v="67"/>
    <x v="9"/>
    <x v="9"/>
    <n v="7.3728792600000004"/>
    <n v="0"/>
    <n v="449.16226556999999"/>
    <n v="0"/>
  </r>
  <r>
    <x v="67"/>
    <x v="9"/>
    <x v="10"/>
    <n v="12.245986370000001"/>
    <n v="0"/>
    <n v="746.66093702000001"/>
    <n v="0"/>
  </r>
  <r>
    <x v="67"/>
    <x v="9"/>
    <x v="11"/>
    <n v="9.9592707499999999"/>
    <n v="0"/>
    <n v="604.39520807999997"/>
    <n v="0"/>
  </r>
  <r>
    <x v="67"/>
    <x v="9"/>
    <x v="12"/>
    <n v="47.438675510000003"/>
    <n v="0"/>
    <n v="2883.9156229300002"/>
    <n v="0"/>
  </r>
  <r>
    <x v="67"/>
    <x v="9"/>
    <x v="13"/>
    <n v="8.6953715999999996"/>
    <n v="0"/>
    <n v="538.76889610000001"/>
    <n v="0"/>
  </r>
  <r>
    <x v="67"/>
    <x v="9"/>
    <x v="14"/>
    <n v="15.029081010000001"/>
    <n v="0"/>
    <n v="918.17687297999998"/>
    <n v="0"/>
  </r>
  <r>
    <x v="67"/>
    <x v="9"/>
    <x v="15"/>
    <n v="36.304546969999997"/>
    <n v="0"/>
    <n v="2220.1603710899999"/>
    <n v="0"/>
  </r>
  <r>
    <x v="67"/>
    <x v="9"/>
    <x v="16"/>
    <n v="19.617876410000001"/>
    <n v="0"/>
    <n v="1199.15595669"/>
    <n v="0"/>
  </r>
  <r>
    <x v="67"/>
    <x v="9"/>
    <x v="17"/>
    <n v="6.0950629100000002"/>
    <n v="0"/>
    <n v="376.64778758"/>
    <n v="0"/>
  </r>
  <r>
    <x v="67"/>
    <x v="9"/>
    <x v="18"/>
    <n v="22.486411140000001"/>
    <n v="0"/>
    <n v="1369.1051505600001"/>
    <n v="0"/>
  </r>
  <r>
    <x v="67"/>
    <x v="10"/>
    <x v="0"/>
    <n v="41.83195551"/>
    <n v="0"/>
    <n v="3289.5810994100002"/>
    <n v="0"/>
  </r>
  <r>
    <x v="67"/>
    <x v="10"/>
    <x v="1"/>
    <n v="28.866324129999999"/>
    <n v="0"/>
    <n v="2339.44675405"/>
    <n v="0"/>
  </r>
  <r>
    <x v="67"/>
    <x v="10"/>
    <x v="2"/>
    <n v="28.480807469999998"/>
    <n v="0"/>
    <n v="2216.7709669599999"/>
    <n v="0"/>
  </r>
  <r>
    <x v="67"/>
    <x v="10"/>
    <x v="3"/>
    <n v="4.1445808700000004"/>
    <n v="0"/>
    <n v="332.03691084000002"/>
    <n v="0"/>
  </r>
  <r>
    <x v="67"/>
    <x v="10"/>
    <x v="4"/>
    <n v="44.484951850000002"/>
    <n v="0"/>
    <n v="3369.1805581499998"/>
    <n v="0"/>
  </r>
  <r>
    <x v="67"/>
    <x v="10"/>
    <x v="5"/>
    <n v="5.5521441999999999"/>
    <n v="0"/>
    <n v="440.95368690999999"/>
    <n v="0"/>
  </r>
  <r>
    <x v="67"/>
    <x v="10"/>
    <x v="6"/>
    <n v="14.625586159999999"/>
    <n v="0"/>
    <n v="1102.76510267"/>
    <n v="0"/>
  </r>
  <r>
    <x v="67"/>
    <x v="10"/>
    <x v="7"/>
    <n v="16.5675946"/>
    <n v="0"/>
    <n v="1341.10706929"/>
    <n v="0"/>
  </r>
  <r>
    <x v="67"/>
    <x v="10"/>
    <x v="8"/>
    <n v="29.11224751"/>
    <n v="0"/>
    <n v="2243.2518433"/>
    <n v="0"/>
  </r>
  <r>
    <x v="67"/>
    <x v="10"/>
    <x v="9"/>
    <n v="3.14161819"/>
    <n v="0"/>
    <n v="228.41428329999999"/>
    <n v="0"/>
  </r>
  <r>
    <x v="67"/>
    <x v="10"/>
    <x v="10"/>
    <n v="1.3205024999999999"/>
    <n v="0"/>
    <n v="102.28735792000001"/>
    <n v="0"/>
  </r>
  <r>
    <x v="67"/>
    <x v="10"/>
    <x v="11"/>
    <n v="3.6410827000000001"/>
    <n v="0"/>
    <n v="277.24296605000001"/>
    <n v="0"/>
  </r>
  <r>
    <x v="67"/>
    <x v="10"/>
    <x v="12"/>
    <n v="19.644419450000001"/>
    <n v="0"/>
    <n v="1493.88296326"/>
    <n v="0"/>
  </r>
  <r>
    <x v="67"/>
    <x v="10"/>
    <x v="13"/>
    <n v="8.5587953500000005"/>
    <n v="0"/>
    <n v="658.78390772"/>
    <n v="0"/>
  </r>
  <r>
    <x v="67"/>
    <x v="10"/>
    <x v="14"/>
    <n v="8.3753400300000003"/>
    <n v="0"/>
    <n v="635.14423508000004"/>
    <n v="0"/>
  </r>
  <r>
    <x v="67"/>
    <x v="10"/>
    <x v="15"/>
    <n v="12.226034800000001"/>
    <n v="0"/>
    <n v="920.23602330999995"/>
    <n v="0"/>
  </r>
  <r>
    <x v="67"/>
    <x v="10"/>
    <x v="16"/>
    <n v="13.13309774"/>
    <n v="0"/>
    <n v="988.54423812000005"/>
    <n v="0"/>
  </r>
  <r>
    <x v="67"/>
    <x v="10"/>
    <x v="17"/>
    <n v="3.37963038"/>
    <n v="0"/>
    <n v="283.05706777"/>
    <n v="0"/>
  </r>
  <r>
    <x v="67"/>
    <x v="10"/>
    <x v="18"/>
    <n v="12.12715528"/>
    <n v="0"/>
    <n v="962.68655187000002"/>
    <n v="0"/>
  </r>
  <r>
    <x v="68"/>
    <x v="0"/>
    <x v="0"/>
    <n v="8.4642916100000001"/>
    <n v="6.0479631899999999"/>
    <n v="0"/>
    <n v="0"/>
  </r>
  <r>
    <x v="68"/>
    <x v="0"/>
    <x v="1"/>
    <n v="22.7869207"/>
    <n v="0.76642436999999997"/>
    <n v="0"/>
    <n v="0"/>
  </r>
  <r>
    <x v="68"/>
    <x v="0"/>
    <x v="2"/>
    <n v="23.384838569999999"/>
    <n v="11.98455304"/>
    <n v="0"/>
    <n v="0"/>
  </r>
  <r>
    <x v="68"/>
    <x v="0"/>
    <x v="3"/>
    <n v="5.4703636600000003"/>
    <n v="1.6097018700000001"/>
    <n v="0"/>
    <n v="0"/>
  </r>
  <r>
    <x v="68"/>
    <x v="0"/>
    <x v="4"/>
    <n v="55.032505219999997"/>
    <n v="17.368658050000001"/>
    <n v="0"/>
    <n v="0"/>
  </r>
  <r>
    <x v="68"/>
    <x v="0"/>
    <x v="5"/>
    <n v="12.754657119999999"/>
    <n v="5.0574527900000001"/>
    <n v="0"/>
    <n v="0"/>
  </r>
  <r>
    <x v="68"/>
    <x v="0"/>
    <x v="6"/>
    <n v="31.021848200000001"/>
    <n v="46.412588720000002"/>
    <n v="0"/>
    <n v="0"/>
  </r>
  <r>
    <x v="68"/>
    <x v="0"/>
    <x v="7"/>
    <n v="14.832813789999999"/>
    <n v="38.421207780000003"/>
    <n v="0"/>
    <n v="0"/>
  </r>
  <r>
    <x v="68"/>
    <x v="0"/>
    <x v="8"/>
    <n v="24.88945013"/>
    <n v="13.036266700000001"/>
    <n v="0"/>
    <n v="0"/>
  </r>
  <r>
    <x v="68"/>
    <x v="0"/>
    <x v="9"/>
    <n v="9.5473495800000006"/>
    <n v="4.7111229100000003"/>
    <n v="0"/>
    <n v="0"/>
  </r>
  <r>
    <x v="68"/>
    <x v="0"/>
    <x v="10"/>
    <n v="14.24590207"/>
    <n v="6.56433277"/>
    <n v="0"/>
    <n v="0"/>
  </r>
  <r>
    <x v="68"/>
    <x v="0"/>
    <x v="11"/>
    <n v="8.2887597300000007"/>
    <n v="3.9420353499999998"/>
    <n v="0"/>
    <n v="0"/>
  </r>
  <r>
    <x v="68"/>
    <x v="0"/>
    <x v="12"/>
    <n v="33.460957489999998"/>
    <n v="14.285424620000001"/>
    <n v="0"/>
    <n v="0"/>
  </r>
  <r>
    <x v="68"/>
    <x v="0"/>
    <x v="13"/>
    <n v="10.423592040000001"/>
    <n v="14.60225135"/>
    <n v="0"/>
    <n v="0"/>
  </r>
  <r>
    <x v="68"/>
    <x v="0"/>
    <x v="14"/>
    <n v="50.50056223"/>
    <n v="12.112998210000001"/>
    <n v="0"/>
    <n v="0"/>
  </r>
  <r>
    <x v="68"/>
    <x v="0"/>
    <x v="15"/>
    <n v="34.551606030000002"/>
    <n v="31.186563140000001"/>
    <n v="0"/>
    <n v="0"/>
  </r>
  <r>
    <x v="68"/>
    <x v="0"/>
    <x v="16"/>
    <n v="54.750978799999999"/>
    <n v="62.112358739999998"/>
    <n v="0"/>
    <n v="0"/>
  </r>
  <r>
    <x v="68"/>
    <x v="0"/>
    <x v="17"/>
    <n v="5.3088490699999999"/>
    <n v="8.7042442900000001"/>
    <n v="0"/>
    <n v="0"/>
  </r>
  <r>
    <x v="68"/>
    <x v="0"/>
    <x v="18"/>
    <n v="12.010125970000001"/>
    <n v="9.1965155200000002"/>
    <n v="0"/>
    <n v="0"/>
  </r>
  <r>
    <x v="68"/>
    <x v="1"/>
    <x v="0"/>
    <n v="0.11131286999999999"/>
    <n v="19.7313951"/>
    <n v="0.77919008000000001"/>
    <n v="109.19704355"/>
  </r>
  <r>
    <x v="68"/>
    <x v="1"/>
    <x v="1"/>
    <n v="1.0168283899999999"/>
    <n v="0.22821642"/>
    <n v="6.2798130499999996"/>
    <n v="0.68464924999999999"/>
  </r>
  <r>
    <x v="68"/>
    <x v="1"/>
    <x v="2"/>
    <n v="7.0001304800000002"/>
    <n v="30.813498989999999"/>
    <n v="39.944763559999998"/>
    <n v="175.46576354000001"/>
  </r>
  <r>
    <x v="68"/>
    <x v="1"/>
    <x v="3"/>
    <n v="2.8719958600000002"/>
    <n v="3.1784241199999999"/>
    <n v="15.958260190000001"/>
    <n v="20.135957380000001"/>
  </r>
  <r>
    <x v="68"/>
    <x v="1"/>
    <x v="4"/>
    <n v="7.1527570799999998"/>
    <n v="36.981148619999999"/>
    <n v="43.606752610000001"/>
    <n v="212.95443710999999"/>
  </r>
  <r>
    <x v="68"/>
    <x v="1"/>
    <x v="5"/>
    <n v="1.60101881"/>
    <n v="6.0254146500000001"/>
    <n v="10.570051019999999"/>
    <n v="34.027125230000003"/>
  </r>
  <r>
    <x v="68"/>
    <x v="1"/>
    <x v="6"/>
    <n v="5.0272546499999997"/>
    <n v="128.1381528"/>
    <n v="26.244321920000001"/>
    <n v="785.41892872999995"/>
  </r>
  <r>
    <x v="68"/>
    <x v="1"/>
    <x v="7"/>
    <n v="1.34150876"/>
    <n v="125.3502424"/>
    <n v="9.74298997"/>
    <n v="735.78821216999995"/>
  </r>
  <r>
    <x v="68"/>
    <x v="1"/>
    <x v="8"/>
    <n v="2.4719173900000002"/>
    <n v="20.765381229999999"/>
    <n v="17.281858939999999"/>
    <n v="109.19526415"/>
  </r>
  <r>
    <x v="68"/>
    <x v="1"/>
    <x v="9"/>
    <n v="1.1097642299999999"/>
    <n v="8.5465487000000007"/>
    <n v="7.1459267999999998"/>
    <n v="57.97831893"/>
  </r>
  <r>
    <x v="68"/>
    <x v="1"/>
    <x v="10"/>
    <n v="1.6926474600000001"/>
    <n v="7.8217770599999996"/>
    <n v="7.4066775199999997"/>
    <n v="41.63245663"/>
  </r>
  <r>
    <x v="68"/>
    <x v="1"/>
    <x v="11"/>
    <n v="0.24998102999999999"/>
    <n v="10.6713998"/>
    <n v="1.2499051400000001"/>
    <n v="50.238907009999998"/>
  </r>
  <r>
    <x v="68"/>
    <x v="1"/>
    <x v="12"/>
    <n v="8.38171234"/>
    <n v="44.509852590000001"/>
    <n v="38.96453211"/>
    <n v="247.84426059"/>
  </r>
  <r>
    <x v="68"/>
    <x v="1"/>
    <x v="13"/>
    <n v="2.0031784300000002"/>
    <n v="38.58905541"/>
    <n v="11.88030056"/>
    <n v="204.40996951"/>
  </r>
  <r>
    <x v="68"/>
    <x v="1"/>
    <x v="14"/>
    <n v="7.9407010800000002"/>
    <n v="15.17024657"/>
    <n v="39.989932750000001"/>
    <n v="85.815778629999997"/>
  </r>
  <r>
    <x v="68"/>
    <x v="1"/>
    <x v="15"/>
    <n v="9.0825742999999992"/>
    <n v="80.906309649999997"/>
    <n v="47.627055009999999"/>
    <n v="447.46446036999998"/>
  </r>
  <r>
    <x v="68"/>
    <x v="1"/>
    <x v="16"/>
    <n v="8.3758680400000003"/>
    <n v="80.644163509999998"/>
    <n v="49.902721499999998"/>
    <n v="492.42271698000002"/>
  </r>
  <r>
    <x v="68"/>
    <x v="1"/>
    <x v="17"/>
    <n v="0.65072507999999996"/>
    <n v="26.079177059999999"/>
    <n v="5.5490843200000004"/>
    <n v="150.81599939"/>
  </r>
  <r>
    <x v="68"/>
    <x v="1"/>
    <x v="18"/>
    <n v="2.4944828399999999"/>
    <n v="27.330956409999999"/>
    <n v="10.41276534"/>
    <n v="155.09672223000001"/>
  </r>
  <r>
    <x v="68"/>
    <x v="2"/>
    <x v="0"/>
    <n v="3.70799485"/>
    <n v="28.024127480000001"/>
    <n v="55.325144430000002"/>
    <n v="372.94361937000002"/>
  </r>
  <r>
    <x v="68"/>
    <x v="2"/>
    <x v="1"/>
    <n v="1.2218998599999999"/>
    <n v="4.1234218"/>
    <n v="16.462884729999999"/>
    <n v="63.654502239999999"/>
  </r>
  <r>
    <x v="68"/>
    <x v="2"/>
    <x v="2"/>
    <n v="4.3090961800000001"/>
    <n v="43.355964559999997"/>
    <n v="61.218977809999998"/>
    <n v="603.25015461999999"/>
  </r>
  <r>
    <x v="68"/>
    <x v="2"/>
    <x v="3"/>
    <n v="2.0932080800000001"/>
    <n v="3.8874320199999999"/>
    <n v="30.953725890000001"/>
    <n v="50.90786525"/>
  </r>
  <r>
    <x v="68"/>
    <x v="2"/>
    <x v="4"/>
    <n v="17.003320160000001"/>
    <n v="42.23940219"/>
    <n v="241.70727002999999"/>
    <n v="590.32313542999998"/>
  </r>
  <r>
    <x v="68"/>
    <x v="2"/>
    <x v="5"/>
    <n v="2.9352797599999998"/>
    <n v="12.46279489"/>
    <n v="35.427129239999999"/>
    <n v="179.85621560999999"/>
  </r>
  <r>
    <x v="68"/>
    <x v="2"/>
    <x v="6"/>
    <n v="7.5897035500000003"/>
    <n v="207.21049626000001"/>
    <n v="111.4147359"/>
    <n v="2929.0651388800002"/>
  </r>
  <r>
    <x v="68"/>
    <x v="2"/>
    <x v="7"/>
    <n v="5.0112237100000003"/>
    <n v="181.85198922999999"/>
    <n v="79.245685109999997"/>
    <n v="2538.0025042299999"/>
  </r>
  <r>
    <x v="68"/>
    <x v="2"/>
    <x v="8"/>
    <n v="6.8758048799999996"/>
    <n v="27.56386874"/>
    <n v="103.13962531999999"/>
    <n v="389.73747847999999"/>
  </r>
  <r>
    <x v="68"/>
    <x v="2"/>
    <x v="9"/>
    <n v="2.8523430699999999"/>
    <n v="10.808042629999999"/>
    <n v="37.710244230000001"/>
    <n v="147.06873651999999"/>
  </r>
  <r>
    <x v="68"/>
    <x v="2"/>
    <x v="10"/>
    <n v="4.1895187600000003"/>
    <n v="14.464186310000001"/>
    <n v="60.644271310000001"/>
    <n v="206.71702801999999"/>
  </r>
  <r>
    <x v="68"/>
    <x v="2"/>
    <x v="11"/>
    <n v="2.1778761000000002"/>
    <n v="12.98341735"/>
    <n v="35.864345819999997"/>
    <n v="180.28946017999999"/>
  </r>
  <r>
    <x v="68"/>
    <x v="2"/>
    <x v="12"/>
    <n v="10.713952430000001"/>
    <n v="54.10867081"/>
    <n v="163.45988201"/>
    <n v="762.77609524000002"/>
  </r>
  <r>
    <x v="68"/>
    <x v="2"/>
    <x v="13"/>
    <n v="3.22788567"/>
    <n v="47.969674019999999"/>
    <n v="49.216354150000001"/>
    <n v="662.85923319000005"/>
  </r>
  <r>
    <x v="68"/>
    <x v="2"/>
    <x v="14"/>
    <n v="11.145021829999999"/>
    <n v="30.675309689999999"/>
    <n v="171.74770953999999"/>
    <n v="446.13393056000001"/>
  </r>
  <r>
    <x v="68"/>
    <x v="2"/>
    <x v="15"/>
    <n v="7.53306963"/>
    <n v="105.86223634"/>
    <n v="94.386177840000002"/>
    <n v="1513.6032996599999"/>
  </r>
  <r>
    <x v="68"/>
    <x v="2"/>
    <x v="16"/>
    <n v="12.59795351"/>
    <n v="174.70468804999999"/>
    <n v="180.30216003999999"/>
    <n v="2594.59965491"/>
  </r>
  <r>
    <x v="68"/>
    <x v="2"/>
    <x v="17"/>
    <n v="1.37874652"/>
    <n v="39.317945719999997"/>
    <n v="19.61921096"/>
    <n v="546.53908060000003"/>
  </r>
  <r>
    <x v="68"/>
    <x v="2"/>
    <x v="18"/>
    <n v="3.9704046800000001"/>
    <n v="48.321531649999997"/>
    <n v="61.102551769999998"/>
    <n v="683.01279475000001"/>
  </r>
  <r>
    <x v="68"/>
    <x v="3"/>
    <x v="0"/>
    <n v="8.8278169999999996"/>
    <n v="27.098185640000001"/>
    <n v="205.56664581000001"/>
    <n v="617.06858146000002"/>
  </r>
  <r>
    <x v="68"/>
    <x v="3"/>
    <x v="1"/>
    <n v="8.2974250600000001"/>
    <n v="4.3895307499999996"/>
    <n v="199.55468212"/>
    <n v="102.48323451"/>
  </r>
  <r>
    <x v="68"/>
    <x v="3"/>
    <x v="2"/>
    <n v="26.26603566"/>
    <n v="51.082880860000003"/>
    <n v="650.44031577999999"/>
    <n v="1182.8574239699999"/>
  </r>
  <r>
    <x v="68"/>
    <x v="3"/>
    <x v="3"/>
    <n v="5.6003025099999997"/>
    <n v="7.3776450899999997"/>
    <n v="136.02181077"/>
    <n v="174.27440068999999"/>
  </r>
  <r>
    <x v="68"/>
    <x v="3"/>
    <x v="4"/>
    <n v="29.949016029999999"/>
    <n v="46.356301440000003"/>
    <n v="725.24527364999994"/>
    <n v="1056.8291701999999"/>
  </r>
  <r>
    <x v="68"/>
    <x v="3"/>
    <x v="5"/>
    <n v="3.3522556799999998"/>
    <n v="27.172398879999999"/>
    <n v="84.486798800000003"/>
    <n v="625.20247352000001"/>
  </r>
  <r>
    <x v="68"/>
    <x v="3"/>
    <x v="6"/>
    <n v="20.92746532"/>
    <n v="192.82723362999999"/>
    <n v="506.85019575000001"/>
    <n v="4428.7132854700003"/>
  </r>
  <r>
    <x v="68"/>
    <x v="3"/>
    <x v="7"/>
    <n v="13.25959941"/>
    <n v="154.2197875"/>
    <n v="311.75948784000002"/>
    <n v="3482.6484598400002"/>
  </r>
  <r>
    <x v="68"/>
    <x v="3"/>
    <x v="8"/>
    <n v="15.46661941"/>
    <n v="54.156500000000001"/>
    <n v="379.07882455999999"/>
    <n v="1240.6048076899999"/>
  </r>
  <r>
    <x v="68"/>
    <x v="3"/>
    <x v="9"/>
    <n v="6.15009783"/>
    <n v="15.82528808"/>
    <n v="143.37531239"/>
    <n v="363.03543285000001"/>
  </r>
  <r>
    <x v="68"/>
    <x v="3"/>
    <x v="10"/>
    <n v="10.48870917"/>
    <n v="32.040286100000003"/>
    <n v="248.21588278999999"/>
    <n v="759.89938035"/>
  </r>
  <r>
    <x v="68"/>
    <x v="3"/>
    <x v="11"/>
    <n v="4.8494447000000003"/>
    <n v="20.099037630000002"/>
    <n v="115.85994925999999"/>
    <n v="460.57114276999999"/>
  </r>
  <r>
    <x v="68"/>
    <x v="3"/>
    <x v="12"/>
    <n v="23.835203910000001"/>
    <n v="83.154552289999998"/>
    <n v="571.70372982000004"/>
    <n v="1895.91611717"/>
  </r>
  <r>
    <x v="68"/>
    <x v="3"/>
    <x v="13"/>
    <n v="15.351280940000001"/>
    <n v="57.236911919999997"/>
    <n v="373.11775298999999"/>
    <n v="1299.44640278"/>
  </r>
  <r>
    <x v="68"/>
    <x v="3"/>
    <x v="14"/>
    <n v="35.42340669"/>
    <n v="47.4213399"/>
    <n v="873.64827142000001"/>
    <n v="1157.8729403499999"/>
  </r>
  <r>
    <x v="68"/>
    <x v="3"/>
    <x v="15"/>
    <n v="19.649773069999998"/>
    <n v="114.48772276"/>
    <n v="477.35733591000002"/>
    <n v="2686.80564078"/>
  </r>
  <r>
    <x v="68"/>
    <x v="3"/>
    <x v="16"/>
    <n v="52.026571359999998"/>
    <n v="272.25752726000002"/>
    <n v="1244.67520476"/>
    <n v="6453.4291364000001"/>
  </r>
  <r>
    <x v="68"/>
    <x v="3"/>
    <x v="17"/>
    <n v="6.4003499100000001"/>
    <n v="33.674641649999998"/>
    <n v="155.22402502"/>
    <n v="783.71276796999996"/>
  </r>
  <r>
    <x v="68"/>
    <x v="3"/>
    <x v="18"/>
    <n v="13.33422406"/>
    <n v="47.663576859999999"/>
    <n v="312.55954779000001"/>
    <n v="1079.2708872999999"/>
  </r>
  <r>
    <x v="68"/>
    <x v="4"/>
    <x v="0"/>
    <n v="12.56583438"/>
    <n v="11.406283950000001"/>
    <n v="390.43374626999997"/>
    <n v="345.16632439"/>
  </r>
  <r>
    <x v="68"/>
    <x v="4"/>
    <x v="1"/>
    <n v="4.0188749100000001"/>
    <n v="0.53387180999999995"/>
    <n v="127.06572712000001"/>
    <n v="16.016154149999998"/>
  </r>
  <r>
    <x v="68"/>
    <x v="4"/>
    <x v="2"/>
    <n v="52.476982210000003"/>
    <n v="26.692134110000001"/>
    <n v="1652.92223195"/>
    <n v="828.73422475999996"/>
  </r>
  <r>
    <x v="68"/>
    <x v="4"/>
    <x v="3"/>
    <n v="9.1019190900000009"/>
    <n v="3.1597535200000002"/>
    <n v="288.19150330000002"/>
    <n v="97.666535620000005"/>
  </r>
  <r>
    <x v="68"/>
    <x v="4"/>
    <x v="4"/>
    <n v="57.419412540000003"/>
    <n v="37.733169629999999"/>
    <n v="1801.4382970199999"/>
    <n v="1163.9830524900001"/>
  </r>
  <r>
    <x v="68"/>
    <x v="4"/>
    <x v="5"/>
    <n v="19.624705299999999"/>
    <n v="13.47822953"/>
    <n v="614.07650626999998"/>
    <n v="416.78771792999999"/>
  </r>
  <r>
    <x v="68"/>
    <x v="4"/>
    <x v="6"/>
    <n v="32.5703247"/>
    <n v="82.598949610000005"/>
    <n v="1022.11168147"/>
    <n v="2576.4657160299998"/>
  </r>
  <r>
    <x v="68"/>
    <x v="4"/>
    <x v="7"/>
    <n v="22.70158928"/>
    <n v="49.859640419999998"/>
    <n v="711.73945462999995"/>
    <n v="1532.13002362"/>
  </r>
  <r>
    <x v="68"/>
    <x v="4"/>
    <x v="8"/>
    <n v="28.730229990000002"/>
    <n v="23.239936830000001"/>
    <n v="899.74049963000004"/>
    <n v="715.09717390000003"/>
  </r>
  <r>
    <x v="68"/>
    <x v="4"/>
    <x v="9"/>
    <n v="11.335352309999999"/>
    <n v="8.4974164099999996"/>
    <n v="356.98402737999999"/>
    <n v="263.97948041000001"/>
  </r>
  <r>
    <x v="68"/>
    <x v="4"/>
    <x v="10"/>
    <n v="19.754258050000001"/>
    <n v="13.18423759"/>
    <n v="620.23362051000004"/>
    <n v="413.61887259999997"/>
  </r>
  <r>
    <x v="68"/>
    <x v="4"/>
    <x v="11"/>
    <n v="9.6209947699999994"/>
    <n v="10.03007238"/>
    <n v="300.13878670000003"/>
    <n v="308.64686246000002"/>
  </r>
  <r>
    <x v="68"/>
    <x v="4"/>
    <x v="12"/>
    <n v="46.606254380000003"/>
    <n v="37.38966473"/>
    <n v="1447.4709913900001"/>
    <n v="1164.7808264299999"/>
  </r>
  <r>
    <x v="68"/>
    <x v="4"/>
    <x v="13"/>
    <n v="18.04138657"/>
    <n v="25.082007789999999"/>
    <n v="566.25869340999998"/>
    <n v="771.10258547000001"/>
  </r>
  <r>
    <x v="68"/>
    <x v="4"/>
    <x v="14"/>
    <n v="58.57114936"/>
    <n v="35.410196939999999"/>
    <n v="1834.29785251"/>
    <n v="1103.7891360000001"/>
  </r>
  <r>
    <x v="68"/>
    <x v="4"/>
    <x v="15"/>
    <n v="36.263716500000001"/>
    <n v="69.073030119999999"/>
    <n v="1132.1390678400001"/>
    <n v="2138.8941918"/>
  </r>
  <r>
    <x v="68"/>
    <x v="4"/>
    <x v="16"/>
    <n v="89.233898600000003"/>
    <n v="174.39761333000001"/>
    <n v="2805.1569601199999"/>
    <n v="5478.20741112"/>
  </r>
  <r>
    <x v="68"/>
    <x v="4"/>
    <x v="17"/>
    <n v="11.83235844"/>
    <n v="12.97806076"/>
    <n v="366.22455169"/>
    <n v="399.20972281000002"/>
  </r>
  <r>
    <x v="68"/>
    <x v="4"/>
    <x v="18"/>
    <n v="19.461205079999999"/>
    <n v="19.628852139999999"/>
    <n v="608.0760702"/>
    <n v="610.23972100000003"/>
  </r>
  <r>
    <x v="68"/>
    <x v="5"/>
    <x v="0"/>
    <n v="27.566020640000001"/>
    <n v="0"/>
    <n v="1022.71916884"/>
    <n v="0"/>
  </r>
  <r>
    <x v="68"/>
    <x v="5"/>
    <x v="1"/>
    <n v="31.286157589999998"/>
    <n v="0"/>
    <n v="1149.1035468"/>
    <n v="0"/>
  </r>
  <r>
    <x v="68"/>
    <x v="5"/>
    <x v="2"/>
    <n v="227.93954837000001"/>
    <n v="0"/>
    <n v="8572.6014671499997"/>
    <n v="0"/>
  </r>
  <r>
    <x v="68"/>
    <x v="5"/>
    <x v="3"/>
    <n v="28.834982440000001"/>
    <n v="0"/>
    <n v="1080.4301943"/>
    <n v="0"/>
  </r>
  <r>
    <x v="68"/>
    <x v="5"/>
    <x v="4"/>
    <n v="166.50527077000001"/>
    <n v="0"/>
    <n v="6208.6708985499999"/>
    <n v="0"/>
  </r>
  <r>
    <x v="68"/>
    <x v="5"/>
    <x v="5"/>
    <n v="77.730248579999994"/>
    <n v="0"/>
    <n v="2919.86766597"/>
    <n v="0"/>
  </r>
  <r>
    <x v="68"/>
    <x v="5"/>
    <x v="6"/>
    <n v="184.68123713"/>
    <n v="0"/>
    <n v="6918.6953043100002"/>
    <n v="0"/>
  </r>
  <r>
    <x v="68"/>
    <x v="5"/>
    <x v="7"/>
    <n v="93.147402229999997"/>
    <n v="0"/>
    <n v="3463.9995365499999"/>
    <n v="0"/>
  </r>
  <r>
    <x v="68"/>
    <x v="5"/>
    <x v="8"/>
    <n v="97.973619119999995"/>
    <n v="0"/>
    <n v="3659.6184801200002"/>
    <n v="0"/>
  </r>
  <r>
    <x v="68"/>
    <x v="5"/>
    <x v="9"/>
    <n v="59.672587739999997"/>
    <n v="0"/>
    <n v="2212.9437209900002"/>
    <n v="0"/>
  </r>
  <r>
    <x v="68"/>
    <x v="5"/>
    <x v="10"/>
    <n v="101.9882886"/>
    <n v="0"/>
    <n v="3807.6385278399998"/>
    <n v="0"/>
  </r>
  <r>
    <x v="68"/>
    <x v="5"/>
    <x v="11"/>
    <n v="35.405627520000003"/>
    <n v="0"/>
    <n v="1327.3226555900001"/>
    <n v="0"/>
  </r>
  <r>
    <x v="68"/>
    <x v="5"/>
    <x v="12"/>
    <n v="187.04760282000001"/>
    <n v="0"/>
    <n v="6964.2506250500001"/>
    <n v="0"/>
  </r>
  <r>
    <x v="68"/>
    <x v="5"/>
    <x v="13"/>
    <n v="67.724812729999996"/>
    <n v="0"/>
    <n v="2508.5387784"/>
    <n v="0"/>
  </r>
  <r>
    <x v="68"/>
    <x v="5"/>
    <x v="14"/>
    <n v="216.28524712999999"/>
    <n v="0"/>
    <n v="8047.3132008800003"/>
    <n v="0"/>
  </r>
  <r>
    <x v="68"/>
    <x v="5"/>
    <x v="15"/>
    <n v="169.07599837999999"/>
    <n v="0"/>
    <n v="6240.3451746700002"/>
    <n v="0"/>
  </r>
  <r>
    <x v="68"/>
    <x v="5"/>
    <x v="16"/>
    <n v="306.75886760999998"/>
    <n v="0"/>
    <n v="11404.49346922"/>
    <n v="0"/>
  </r>
  <r>
    <x v="68"/>
    <x v="5"/>
    <x v="17"/>
    <n v="31.883683260000002"/>
    <n v="0"/>
    <n v="1186.25326825"/>
    <n v="0"/>
  </r>
  <r>
    <x v="68"/>
    <x v="5"/>
    <x v="18"/>
    <n v="92.960441900000006"/>
    <n v="0"/>
    <n v="3489.6397696499998"/>
    <n v="0"/>
  </r>
  <r>
    <x v="68"/>
    <x v="6"/>
    <x v="0"/>
    <n v="52.707128040000001"/>
    <n v="0"/>
    <n v="2126.76722247"/>
    <n v="0"/>
  </r>
  <r>
    <x v="68"/>
    <x v="6"/>
    <x v="1"/>
    <n v="42.788754449999999"/>
    <n v="0"/>
    <n v="1740.76180462"/>
    <n v="0"/>
  </r>
  <r>
    <x v="68"/>
    <x v="6"/>
    <x v="2"/>
    <n v="230.63652888999999"/>
    <n v="0"/>
    <n v="9357.7229718599992"/>
    <n v="0"/>
  </r>
  <r>
    <x v="68"/>
    <x v="6"/>
    <x v="3"/>
    <n v="37.754042759999997"/>
    <n v="0"/>
    <n v="1535.63248662"/>
    <n v="0"/>
  </r>
  <r>
    <x v="68"/>
    <x v="6"/>
    <x v="4"/>
    <n v="298.60874646000002"/>
    <n v="0"/>
    <n v="12075.253243679999"/>
    <n v="0"/>
  </r>
  <r>
    <x v="68"/>
    <x v="6"/>
    <x v="5"/>
    <n v="84.236979809999994"/>
    <n v="0"/>
    <n v="3407.7196411499999"/>
    <n v="0"/>
  </r>
  <r>
    <x v="68"/>
    <x v="6"/>
    <x v="6"/>
    <n v="161.63826906"/>
    <n v="0"/>
    <n v="6570.8646650399996"/>
    <n v="0"/>
  </r>
  <r>
    <x v="68"/>
    <x v="6"/>
    <x v="7"/>
    <n v="91.717971039999995"/>
    <n v="0"/>
    <n v="3715.3600759699998"/>
    <n v="0"/>
  </r>
  <r>
    <x v="68"/>
    <x v="6"/>
    <x v="8"/>
    <n v="135.78869345000001"/>
    <n v="0"/>
    <n v="5498.1747782499997"/>
    <n v="0"/>
  </r>
  <r>
    <x v="68"/>
    <x v="6"/>
    <x v="9"/>
    <n v="48.49132659"/>
    <n v="0"/>
    <n v="1961.3951365800001"/>
    <n v="0"/>
  </r>
  <r>
    <x v="68"/>
    <x v="6"/>
    <x v="10"/>
    <n v="126.0518369"/>
    <n v="0"/>
    <n v="5087.7060247099998"/>
    <n v="0"/>
  </r>
  <r>
    <x v="68"/>
    <x v="6"/>
    <x v="11"/>
    <n v="53.090895930000002"/>
    <n v="0"/>
    <n v="2149.8736337199998"/>
    <n v="0"/>
  </r>
  <r>
    <x v="68"/>
    <x v="6"/>
    <x v="12"/>
    <n v="252.41475779999999"/>
    <n v="0"/>
    <n v="10218.16692537"/>
    <n v="0"/>
  </r>
  <r>
    <x v="68"/>
    <x v="6"/>
    <x v="13"/>
    <n v="66.350850919999999"/>
    <n v="0"/>
    <n v="2684.1646556800001"/>
    <n v="0"/>
  </r>
  <r>
    <x v="68"/>
    <x v="6"/>
    <x v="14"/>
    <n v="141.17421834000001"/>
    <n v="0"/>
    <n v="5725.91113881"/>
    <n v="0"/>
  </r>
  <r>
    <x v="68"/>
    <x v="6"/>
    <x v="15"/>
    <n v="140.06667726000001"/>
    <n v="0"/>
    <n v="5663.1992190199999"/>
    <n v="0"/>
  </r>
  <r>
    <x v="68"/>
    <x v="6"/>
    <x v="16"/>
    <n v="232.29828517000001"/>
    <n v="0"/>
    <n v="9404.6484491499996"/>
    <n v="0"/>
  </r>
  <r>
    <x v="68"/>
    <x v="6"/>
    <x v="17"/>
    <n v="30.614572819999999"/>
    <n v="0"/>
    <n v="1243.60529529"/>
    <n v="0"/>
  </r>
  <r>
    <x v="68"/>
    <x v="6"/>
    <x v="18"/>
    <n v="91.713648509999999"/>
    <n v="0"/>
    <n v="3718.0568375100002"/>
    <n v="0"/>
  </r>
  <r>
    <x v="68"/>
    <x v="7"/>
    <x v="0"/>
    <n v="15.5028121"/>
    <n v="0"/>
    <n v="711.55147253999996"/>
    <n v="0"/>
  </r>
  <r>
    <x v="68"/>
    <x v="7"/>
    <x v="1"/>
    <n v="31.303464049999999"/>
    <n v="0"/>
    <n v="1479.9806407900001"/>
    <n v="0"/>
  </r>
  <r>
    <x v="68"/>
    <x v="7"/>
    <x v="2"/>
    <n v="89.588035120000001"/>
    <n v="0"/>
    <n v="4155.1307451399998"/>
    <n v="0"/>
  </r>
  <r>
    <x v="68"/>
    <x v="7"/>
    <x v="3"/>
    <n v="15.80299445"/>
    <n v="0"/>
    <n v="733.62065421"/>
    <n v="0"/>
  </r>
  <r>
    <x v="68"/>
    <x v="7"/>
    <x v="4"/>
    <n v="112.86432825"/>
    <n v="0"/>
    <n v="5212.9031620400001"/>
    <n v="0"/>
  </r>
  <r>
    <x v="68"/>
    <x v="7"/>
    <x v="5"/>
    <n v="29.787761589999999"/>
    <n v="0"/>
    <n v="1361.56399128"/>
    <n v="0"/>
  </r>
  <r>
    <x v="68"/>
    <x v="7"/>
    <x v="6"/>
    <n v="59.14730926"/>
    <n v="0"/>
    <n v="2725.5177579800002"/>
    <n v="0"/>
  </r>
  <r>
    <x v="68"/>
    <x v="7"/>
    <x v="7"/>
    <n v="39.916542339999999"/>
    <n v="0"/>
    <n v="1821.6464326600001"/>
    <n v="0"/>
  </r>
  <r>
    <x v="68"/>
    <x v="7"/>
    <x v="8"/>
    <n v="48.997545930000001"/>
    <n v="0"/>
    <n v="2261.0899828500001"/>
    <n v="0"/>
  </r>
  <r>
    <x v="68"/>
    <x v="7"/>
    <x v="9"/>
    <n v="16.635605309999999"/>
    <n v="0"/>
    <n v="758.97833758000002"/>
    <n v="0"/>
  </r>
  <r>
    <x v="68"/>
    <x v="7"/>
    <x v="10"/>
    <n v="34.088059209999997"/>
    <n v="0"/>
    <n v="1562.5428895499999"/>
    <n v="0"/>
  </r>
  <r>
    <x v="68"/>
    <x v="7"/>
    <x v="11"/>
    <n v="17.447659760000001"/>
    <n v="0"/>
    <n v="797.49074185999996"/>
    <n v="0"/>
  </r>
  <r>
    <x v="68"/>
    <x v="7"/>
    <x v="12"/>
    <n v="84.149023299999996"/>
    <n v="0"/>
    <n v="3849.5148266900001"/>
    <n v="0"/>
  </r>
  <r>
    <x v="68"/>
    <x v="7"/>
    <x v="13"/>
    <n v="14.36737443"/>
    <n v="0"/>
    <n v="659.44101802"/>
    <n v="0"/>
  </r>
  <r>
    <x v="68"/>
    <x v="7"/>
    <x v="14"/>
    <n v="54.747968309999997"/>
    <n v="0"/>
    <n v="2536.5642952200001"/>
    <n v="0"/>
  </r>
  <r>
    <x v="68"/>
    <x v="7"/>
    <x v="15"/>
    <n v="59.354190989999999"/>
    <n v="0"/>
    <n v="2700.34852301"/>
    <n v="0"/>
  </r>
  <r>
    <x v="68"/>
    <x v="7"/>
    <x v="16"/>
    <n v="62.39539972"/>
    <n v="0"/>
    <n v="2892.0478473899998"/>
    <n v="0"/>
  </r>
  <r>
    <x v="68"/>
    <x v="7"/>
    <x v="17"/>
    <n v="13.55901804"/>
    <n v="0"/>
    <n v="625.49770459000001"/>
    <n v="0"/>
  </r>
  <r>
    <x v="68"/>
    <x v="7"/>
    <x v="18"/>
    <n v="32.945424930000001"/>
    <n v="0"/>
    <n v="1521.2406173300001"/>
    <n v="0"/>
  </r>
  <r>
    <x v="68"/>
    <x v="8"/>
    <x v="0"/>
    <n v="35.574084740000004"/>
    <n v="0"/>
    <n v="1857.1535843700001"/>
    <n v="0"/>
  </r>
  <r>
    <x v="68"/>
    <x v="8"/>
    <x v="1"/>
    <n v="26.624626419999998"/>
    <n v="0"/>
    <n v="1380.7832834999999"/>
    <n v="0"/>
  </r>
  <r>
    <x v="68"/>
    <x v="8"/>
    <x v="2"/>
    <n v="83.371662529999995"/>
    <n v="0"/>
    <n v="4330.9421527499999"/>
    <n v="0"/>
  </r>
  <r>
    <x v="68"/>
    <x v="8"/>
    <x v="3"/>
    <n v="17.70259149"/>
    <n v="0"/>
    <n v="920.34026126000003"/>
    <n v="0"/>
  </r>
  <r>
    <x v="68"/>
    <x v="8"/>
    <x v="4"/>
    <n v="150.48035092000001"/>
    <n v="0"/>
    <n v="7846.5992605499996"/>
    <n v="0"/>
  </r>
  <r>
    <x v="68"/>
    <x v="8"/>
    <x v="5"/>
    <n v="37.182140050000001"/>
    <n v="0"/>
    <n v="1931.3308034300001"/>
    <n v="0"/>
  </r>
  <r>
    <x v="68"/>
    <x v="8"/>
    <x v="6"/>
    <n v="55.360019960000002"/>
    <n v="0"/>
    <n v="2878.6737800800001"/>
    <n v="0"/>
  </r>
  <r>
    <x v="68"/>
    <x v="8"/>
    <x v="7"/>
    <n v="38.614185310000003"/>
    <n v="0"/>
    <n v="2030.8676547099999"/>
    <n v="0"/>
  </r>
  <r>
    <x v="68"/>
    <x v="8"/>
    <x v="8"/>
    <n v="60.499575880000002"/>
    <n v="0"/>
    <n v="3150.5934625199998"/>
    <n v="0"/>
  </r>
  <r>
    <x v="68"/>
    <x v="8"/>
    <x v="9"/>
    <n v="18.527404870000002"/>
    <n v="0"/>
    <n v="949.77962216000003"/>
    <n v="0"/>
  </r>
  <r>
    <x v="68"/>
    <x v="8"/>
    <x v="10"/>
    <n v="36.631398519999998"/>
    <n v="0"/>
    <n v="1867.9804232900001"/>
    <n v="0"/>
  </r>
  <r>
    <x v="68"/>
    <x v="8"/>
    <x v="11"/>
    <n v="19.217518829999999"/>
    <n v="0"/>
    <n v="992.56251499999996"/>
    <n v="0"/>
  </r>
  <r>
    <x v="68"/>
    <x v="8"/>
    <x v="12"/>
    <n v="104.87574232999999"/>
    <n v="0"/>
    <n v="5418.6910279000003"/>
    <n v="0"/>
  </r>
  <r>
    <x v="68"/>
    <x v="8"/>
    <x v="13"/>
    <n v="20.6810814"/>
    <n v="0"/>
    <n v="1058.9080172199999"/>
    <n v="0"/>
  </r>
  <r>
    <x v="68"/>
    <x v="8"/>
    <x v="14"/>
    <n v="44.63540295"/>
    <n v="0"/>
    <n v="2313.6087815400001"/>
    <n v="0"/>
  </r>
  <r>
    <x v="68"/>
    <x v="8"/>
    <x v="15"/>
    <n v="89.487870709999996"/>
    <n v="0"/>
    <n v="4596.9945790499996"/>
    <n v="0"/>
  </r>
  <r>
    <x v="68"/>
    <x v="8"/>
    <x v="16"/>
    <n v="55.571172169999997"/>
    <n v="0"/>
    <n v="2887.5490435299998"/>
    <n v="0"/>
  </r>
  <r>
    <x v="68"/>
    <x v="8"/>
    <x v="17"/>
    <n v="12.688593969999999"/>
    <n v="0"/>
    <n v="661.57933019999996"/>
    <n v="0"/>
  </r>
  <r>
    <x v="68"/>
    <x v="8"/>
    <x v="18"/>
    <n v="29.678619520000002"/>
    <n v="0"/>
    <n v="1542.1981402199999"/>
    <n v="0"/>
  </r>
  <r>
    <x v="68"/>
    <x v="9"/>
    <x v="0"/>
    <n v="24.696674529999999"/>
    <n v="0"/>
    <n v="1526.1224448299999"/>
    <n v="0"/>
  </r>
  <r>
    <x v="68"/>
    <x v="9"/>
    <x v="1"/>
    <n v="25.572528689999999"/>
    <n v="0"/>
    <n v="1557.2021315100001"/>
    <n v="0"/>
  </r>
  <r>
    <x v="68"/>
    <x v="9"/>
    <x v="2"/>
    <n v="31.386895240000001"/>
    <n v="0"/>
    <n v="1909.46384558"/>
    <n v="0"/>
  </r>
  <r>
    <x v="68"/>
    <x v="9"/>
    <x v="3"/>
    <n v="5.4681890900000001"/>
    <n v="0"/>
    <n v="334.74134677000001"/>
    <n v="0"/>
  </r>
  <r>
    <x v="68"/>
    <x v="9"/>
    <x v="4"/>
    <n v="72.766082569999995"/>
    <n v="0"/>
    <n v="4453.47241562"/>
    <n v="0"/>
  </r>
  <r>
    <x v="68"/>
    <x v="9"/>
    <x v="5"/>
    <n v="16.76865617"/>
    <n v="0"/>
    <n v="1023.22572326"/>
    <n v="0"/>
  </r>
  <r>
    <x v="68"/>
    <x v="9"/>
    <x v="6"/>
    <n v="31.029528769999999"/>
    <n v="0"/>
    <n v="1905.11752929"/>
    <n v="0"/>
  </r>
  <r>
    <x v="68"/>
    <x v="9"/>
    <x v="7"/>
    <n v="21.654724120000001"/>
    <n v="0"/>
    <n v="1330.52938692"/>
    <n v="0"/>
  </r>
  <r>
    <x v="68"/>
    <x v="9"/>
    <x v="8"/>
    <n v="32.12034053"/>
    <n v="0"/>
    <n v="1963.4824067"/>
    <n v="0"/>
  </r>
  <r>
    <x v="68"/>
    <x v="9"/>
    <x v="9"/>
    <n v="7.5570999800000003"/>
    <n v="0"/>
    <n v="458.44642685000002"/>
    <n v="0"/>
  </r>
  <r>
    <x v="68"/>
    <x v="9"/>
    <x v="10"/>
    <n v="16.20980522"/>
    <n v="0"/>
    <n v="993.21955202000004"/>
    <n v="0"/>
  </r>
  <r>
    <x v="68"/>
    <x v="9"/>
    <x v="11"/>
    <n v="7.7173931400000004"/>
    <n v="0"/>
    <n v="466.21591581000001"/>
    <n v="0"/>
  </r>
  <r>
    <x v="68"/>
    <x v="9"/>
    <x v="12"/>
    <n v="41.411293909999998"/>
    <n v="0"/>
    <n v="2532.0891215900001"/>
    <n v="0"/>
  </r>
  <r>
    <x v="68"/>
    <x v="9"/>
    <x v="13"/>
    <n v="8.6768117599999997"/>
    <n v="0"/>
    <n v="533.77226925000002"/>
    <n v="0"/>
  </r>
  <r>
    <x v="68"/>
    <x v="9"/>
    <x v="14"/>
    <n v="17.945375479999999"/>
    <n v="0"/>
    <n v="1104.8252162199999"/>
    <n v="0"/>
  </r>
  <r>
    <x v="68"/>
    <x v="9"/>
    <x v="15"/>
    <n v="26.901976579999999"/>
    <n v="0"/>
    <n v="1645.40867336"/>
    <n v="0"/>
  </r>
  <r>
    <x v="68"/>
    <x v="9"/>
    <x v="16"/>
    <n v="22.56976895"/>
    <n v="0"/>
    <n v="1380.0091947599999"/>
    <n v="0"/>
  </r>
  <r>
    <x v="68"/>
    <x v="9"/>
    <x v="17"/>
    <n v="5.4790365699999999"/>
    <n v="0"/>
    <n v="331.99872852999999"/>
    <n v="0"/>
  </r>
  <r>
    <x v="68"/>
    <x v="9"/>
    <x v="18"/>
    <n v="15.62063569"/>
    <n v="0"/>
    <n v="961.99505499999998"/>
    <n v="0"/>
  </r>
  <r>
    <x v="68"/>
    <x v="10"/>
    <x v="0"/>
    <n v="50.354491920000001"/>
    <n v="0"/>
    <n v="4106.7107930100001"/>
    <n v="0"/>
  </r>
  <r>
    <x v="68"/>
    <x v="10"/>
    <x v="1"/>
    <n v="30.519529559999999"/>
    <n v="0"/>
    <n v="2526.6367059700001"/>
    <n v="0"/>
  </r>
  <r>
    <x v="68"/>
    <x v="10"/>
    <x v="2"/>
    <n v="19.819444260000001"/>
    <n v="0"/>
    <n v="1469.72939021"/>
    <n v="0"/>
  </r>
  <r>
    <x v="68"/>
    <x v="10"/>
    <x v="3"/>
    <n v="2.62507782"/>
    <n v="0"/>
    <n v="210.79524175"/>
    <n v="0"/>
  </r>
  <r>
    <x v="68"/>
    <x v="10"/>
    <x v="4"/>
    <n v="31.096745989999999"/>
    <n v="0"/>
    <n v="2363.9295080500001"/>
    <n v="0"/>
  </r>
  <r>
    <x v="68"/>
    <x v="10"/>
    <x v="5"/>
    <n v="9.7600635400000009"/>
    <n v="0"/>
    <n v="770.43710229999999"/>
    <n v="0"/>
  </r>
  <r>
    <x v="68"/>
    <x v="10"/>
    <x v="6"/>
    <n v="19.804305840000001"/>
    <n v="0"/>
    <n v="1495.6503623599999"/>
    <n v="0"/>
  </r>
  <r>
    <x v="68"/>
    <x v="10"/>
    <x v="7"/>
    <n v="19.326809130000001"/>
    <n v="0"/>
    <n v="1515.4582445000001"/>
    <n v="0"/>
  </r>
  <r>
    <x v="68"/>
    <x v="10"/>
    <x v="8"/>
    <n v="21.8478186"/>
    <n v="0"/>
    <n v="1743.98691878"/>
    <n v="0"/>
  </r>
  <r>
    <x v="68"/>
    <x v="10"/>
    <x v="9"/>
    <n v="2.7844419399999998"/>
    <n v="0"/>
    <n v="216.64354316000001"/>
    <n v="0"/>
  </r>
  <r>
    <x v="68"/>
    <x v="10"/>
    <x v="10"/>
    <n v="5.6358806499999998"/>
    <n v="0"/>
    <n v="420.74269014999999"/>
    <n v="0"/>
  </r>
  <r>
    <x v="68"/>
    <x v="10"/>
    <x v="11"/>
    <n v="4.1498305799999997"/>
    <n v="0"/>
    <n v="331.44935566999999"/>
    <n v="0"/>
  </r>
  <r>
    <x v="68"/>
    <x v="10"/>
    <x v="12"/>
    <n v="22.771625"/>
    <n v="0"/>
    <n v="1802.5815064400001"/>
    <n v="0"/>
  </r>
  <r>
    <x v="68"/>
    <x v="10"/>
    <x v="13"/>
    <n v="8.8842090000000002"/>
    <n v="0"/>
    <n v="665.27484202000005"/>
    <n v="0"/>
  </r>
  <r>
    <x v="68"/>
    <x v="10"/>
    <x v="14"/>
    <n v="7.2192099199999999"/>
    <n v="0"/>
    <n v="558.39986285999998"/>
    <n v="0"/>
  </r>
  <r>
    <x v="68"/>
    <x v="10"/>
    <x v="15"/>
    <n v="14.230246230000001"/>
    <n v="0"/>
    <n v="1079.2580607100001"/>
    <n v="0"/>
  </r>
  <r>
    <x v="68"/>
    <x v="10"/>
    <x v="16"/>
    <n v="13.265118490000001"/>
    <n v="0"/>
    <n v="1071.21803101"/>
    <n v="0"/>
  </r>
  <r>
    <x v="68"/>
    <x v="10"/>
    <x v="17"/>
    <n v="5.2414739900000002"/>
    <n v="0"/>
    <n v="385.98890397000002"/>
    <n v="0"/>
  </r>
  <r>
    <x v="68"/>
    <x v="10"/>
    <x v="18"/>
    <n v="11.490755679999999"/>
    <n v="0"/>
    <n v="875.88447685999995"/>
    <n v="0"/>
  </r>
  <r>
    <x v="69"/>
    <x v="0"/>
    <x v="0"/>
    <n v="9.5665515299999999"/>
    <n v="4.7369456400000001"/>
    <n v="0"/>
    <n v="0"/>
  </r>
  <r>
    <x v="69"/>
    <x v="0"/>
    <x v="1"/>
    <n v="32.132993229999997"/>
    <n v="1.97992426"/>
    <n v="0"/>
    <n v="0"/>
  </r>
  <r>
    <x v="69"/>
    <x v="0"/>
    <x v="2"/>
    <n v="49.302482589999997"/>
    <n v="10.50123297"/>
    <n v="0"/>
    <n v="0"/>
  </r>
  <r>
    <x v="69"/>
    <x v="0"/>
    <x v="3"/>
    <n v="7.4109950199999997"/>
    <n v="0"/>
    <n v="0"/>
    <n v="0"/>
  </r>
  <r>
    <x v="69"/>
    <x v="0"/>
    <x v="4"/>
    <n v="59.097897349999997"/>
    <n v="18.07846382"/>
    <n v="0"/>
    <n v="0"/>
  </r>
  <r>
    <x v="69"/>
    <x v="0"/>
    <x v="5"/>
    <n v="10.244456469999999"/>
    <n v="4.4889024900000001"/>
    <n v="0"/>
    <n v="0"/>
  </r>
  <r>
    <x v="69"/>
    <x v="0"/>
    <x v="6"/>
    <n v="20.141379359999998"/>
    <n v="44.069186999999999"/>
    <n v="0"/>
    <n v="0"/>
  </r>
  <r>
    <x v="69"/>
    <x v="0"/>
    <x v="7"/>
    <n v="10.66049769"/>
    <n v="33.45502278"/>
    <n v="0"/>
    <n v="0"/>
  </r>
  <r>
    <x v="69"/>
    <x v="0"/>
    <x v="8"/>
    <n v="35.237911349999997"/>
    <n v="19.270885280000002"/>
    <n v="0"/>
    <n v="0"/>
  </r>
  <r>
    <x v="69"/>
    <x v="0"/>
    <x v="9"/>
    <n v="9.2628107400000008"/>
    <n v="3.9867602099999999"/>
    <n v="0"/>
    <n v="0"/>
  </r>
  <r>
    <x v="69"/>
    <x v="0"/>
    <x v="10"/>
    <n v="19.623101479999999"/>
    <n v="5.5765805799999999"/>
    <n v="0"/>
    <n v="0"/>
  </r>
  <r>
    <x v="69"/>
    <x v="0"/>
    <x v="11"/>
    <n v="6.0010439499999997"/>
    <n v="3.14920125"/>
    <n v="0"/>
    <n v="0"/>
  </r>
  <r>
    <x v="69"/>
    <x v="0"/>
    <x v="12"/>
    <n v="32.593891960000001"/>
    <n v="24.045332519999999"/>
    <n v="0"/>
    <n v="0"/>
  </r>
  <r>
    <x v="69"/>
    <x v="0"/>
    <x v="13"/>
    <n v="9.9395217500000008"/>
    <n v="11.500749190000001"/>
    <n v="0"/>
    <n v="0"/>
  </r>
  <r>
    <x v="69"/>
    <x v="0"/>
    <x v="14"/>
    <n v="49.201091769999998"/>
    <n v="14.87863559"/>
    <n v="0"/>
    <n v="0"/>
  </r>
  <r>
    <x v="69"/>
    <x v="0"/>
    <x v="15"/>
    <n v="27.06119666"/>
    <n v="31.67356792"/>
    <n v="0"/>
    <n v="0"/>
  </r>
  <r>
    <x v="69"/>
    <x v="0"/>
    <x v="16"/>
    <n v="62.029305460000003"/>
    <n v="74.334575950000001"/>
    <n v="0"/>
    <n v="0"/>
  </r>
  <r>
    <x v="69"/>
    <x v="0"/>
    <x v="17"/>
    <n v="7.2825712100000004"/>
    <n v="13.08459588"/>
    <n v="0"/>
    <n v="0"/>
  </r>
  <r>
    <x v="69"/>
    <x v="0"/>
    <x v="18"/>
    <n v="15.10712273"/>
    <n v="14.12885767"/>
    <n v="0"/>
    <n v="0"/>
  </r>
  <r>
    <x v="69"/>
    <x v="1"/>
    <x v="0"/>
    <n v="2.5830723099999999"/>
    <n v="23.343017740000001"/>
    <n v="15.62986237"/>
    <n v="117.42683248"/>
  </r>
  <r>
    <x v="69"/>
    <x v="1"/>
    <x v="1"/>
    <n v="8.3277660000000003E-2"/>
    <n v="1.1006630799999999"/>
    <n v="0.66622130000000002"/>
    <n v="6.8437592799999996"/>
  </r>
  <r>
    <x v="69"/>
    <x v="1"/>
    <x v="2"/>
    <n v="3.9301172599999998"/>
    <n v="21.566296730000001"/>
    <n v="23.003568919999999"/>
    <n v="130.70324015"/>
  </r>
  <r>
    <x v="69"/>
    <x v="1"/>
    <x v="3"/>
    <n v="0.74889914999999996"/>
    <n v="3.2720086099999999"/>
    <n v="4.90944482"/>
    <n v="18.50489949"/>
  </r>
  <r>
    <x v="69"/>
    <x v="1"/>
    <x v="4"/>
    <n v="5.2483050599999999"/>
    <n v="31.131247859999998"/>
    <n v="32.473697540000003"/>
    <n v="170.37151734"/>
  </r>
  <r>
    <x v="69"/>
    <x v="1"/>
    <x v="5"/>
    <n v="1.64913964"/>
    <n v="8.4389312200000006"/>
    <n v="9.4374655199999999"/>
    <n v="48.639937250000003"/>
  </r>
  <r>
    <x v="69"/>
    <x v="1"/>
    <x v="6"/>
    <n v="5.68421529"/>
    <n v="126.19556115"/>
    <n v="29.680584039999999"/>
    <n v="793.63946670999997"/>
  </r>
  <r>
    <x v="69"/>
    <x v="1"/>
    <x v="7"/>
    <n v="1.43821288"/>
    <n v="126.76483612"/>
    <n v="7.3692375800000001"/>
    <n v="744.86614795000003"/>
  </r>
  <r>
    <x v="69"/>
    <x v="1"/>
    <x v="8"/>
    <n v="5.3009361500000001"/>
    <n v="16.485142100000001"/>
    <n v="28.666592170000001"/>
    <n v="103.91318266"/>
  </r>
  <r>
    <x v="69"/>
    <x v="1"/>
    <x v="9"/>
    <n v="1.31119769"/>
    <n v="7.7874323499999996"/>
    <n v="9.1886689500000003"/>
    <n v="40.942881909999997"/>
  </r>
  <r>
    <x v="69"/>
    <x v="1"/>
    <x v="10"/>
    <n v="2.87720493"/>
    <n v="5.7073010899999996"/>
    <n v="20.179956900000001"/>
    <n v="28.758352890000001"/>
  </r>
  <r>
    <x v="69"/>
    <x v="1"/>
    <x v="11"/>
    <n v="1.77353786"/>
    <n v="7.2485009299999996"/>
    <n v="6.4986616599999998"/>
    <n v="43.44739096"/>
  </r>
  <r>
    <x v="69"/>
    <x v="1"/>
    <x v="12"/>
    <n v="8.0620878900000008"/>
    <n v="42.981997960000001"/>
    <n v="47.228382449999998"/>
    <n v="228.04960829000001"/>
  </r>
  <r>
    <x v="69"/>
    <x v="1"/>
    <x v="13"/>
    <n v="0.45546393000000002"/>
    <n v="25.956246530000001"/>
    <n v="3.6437114500000001"/>
    <n v="140.72123062"/>
  </r>
  <r>
    <x v="69"/>
    <x v="1"/>
    <x v="14"/>
    <n v="8.6100822000000008"/>
    <n v="14.825803710000001"/>
    <n v="45.916576579999997"/>
    <n v="89.924091619999999"/>
  </r>
  <r>
    <x v="69"/>
    <x v="1"/>
    <x v="15"/>
    <n v="4.4030534399999999"/>
    <n v="82.067755790000007"/>
    <n v="26.1275242"/>
    <n v="436.01434433999998"/>
  </r>
  <r>
    <x v="69"/>
    <x v="1"/>
    <x v="16"/>
    <n v="7.65669019"/>
    <n v="87.778707580000003"/>
    <n v="44.752377629999998"/>
    <n v="532.87123883000004"/>
  </r>
  <r>
    <x v="69"/>
    <x v="1"/>
    <x v="17"/>
    <n v="0.15692149999999999"/>
    <n v="32.18638593"/>
    <n v="0.78460748000000002"/>
    <n v="176.62863967000001"/>
  </r>
  <r>
    <x v="69"/>
    <x v="1"/>
    <x v="18"/>
    <n v="3.45256162"/>
    <n v="29.638837240000001"/>
    <n v="15.081180229999999"/>
    <n v="161.149822"/>
  </r>
  <r>
    <x v="69"/>
    <x v="2"/>
    <x v="0"/>
    <n v="2.3824791799999998"/>
    <n v="23.138143469999999"/>
    <n v="33.988167769999997"/>
    <n v="320.44561725"/>
  </r>
  <r>
    <x v="69"/>
    <x v="2"/>
    <x v="1"/>
    <n v="0.50782919000000004"/>
    <n v="1.5066330999999999"/>
    <n v="6.0939503100000003"/>
    <n v="22.124456670000001"/>
  </r>
  <r>
    <x v="69"/>
    <x v="2"/>
    <x v="2"/>
    <n v="8.8519806400000007"/>
    <n v="36.180286270000003"/>
    <n v="132.47973648999999"/>
    <n v="516.40627166000002"/>
  </r>
  <r>
    <x v="69"/>
    <x v="2"/>
    <x v="3"/>
    <n v="4.2954938800000004"/>
    <n v="2.88910329"/>
    <n v="64.54790792"/>
    <n v="40.673096630000003"/>
  </r>
  <r>
    <x v="69"/>
    <x v="2"/>
    <x v="4"/>
    <n v="15.18399406"/>
    <n v="43.576606900000002"/>
    <n v="212.38594737"/>
    <n v="633.32960265999998"/>
  </r>
  <r>
    <x v="69"/>
    <x v="2"/>
    <x v="5"/>
    <n v="2.0993605500000001"/>
    <n v="11.75259421"/>
    <n v="28.155385219999999"/>
    <n v="174.7093692"/>
  </r>
  <r>
    <x v="69"/>
    <x v="2"/>
    <x v="6"/>
    <n v="8.0783838899999996"/>
    <n v="177.68708366999999"/>
    <n v="120.22305971"/>
    <n v="2493.55250927"/>
  </r>
  <r>
    <x v="69"/>
    <x v="2"/>
    <x v="7"/>
    <n v="3.3937529999999998"/>
    <n v="169.46117791"/>
    <n v="49.751004530000003"/>
    <n v="2358.89482211"/>
  </r>
  <r>
    <x v="69"/>
    <x v="2"/>
    <x v="8"/>
    <n v="3.7583603299999999"/>
    <n v="24.778287169999999"/>
    <n v="57.947991279999997"/>
    <n v="352.99767809000002"/>
  </r>
  <r>
    <x v="69"/>
    <x v="2"/>
    <x v="9"/>
    <n v="2.0239293800000002"/>
    <n v="12.90406413"/>
    <n v="24.864540160000001"/>
    <n v="181.97080208"/>
  </r>
  <r>
    <x v="69"/>
    <x v="2"/>
    <x v="10"/>
    <n v="4.7737821299999998"/>
    <n v="15.60622695"/>
    <n v="73.315420439999997"/>
    <n v="229.49075232000001"/>
  </r>
  <r>
    <x v="69"/>
    <x v="2"/>
    <x v="11"/>
    <n v="0.46493113000000003"/>
    <n v="14.31723373"/>
    <n v="7.4388981300000001"/>
    <n v="198.32346471"/>
  </r>
  <r>
    <x v="69"/>
    <x v="2"/>
    <x v="12"/>
    <n v="8.9680576300000006"/>
    <n v="63.589931270000001"/>
    <n v="129.36596825999999"/>
    <n v="908.08219387999998"/>
  </r>
  <r>
    <x v="69"/>
    <x v="2"/>
    <x v="13"/>
    <n v="3.5056414899999999"/>
    <n v="51.112265710000003"/>
    <n v="51.72316489"/>
    <n v="730.28607377000003"/>
  </r>
  <r>
    <x v="69"/>
    <x v="2"/>
    <x v="14"/>
    <n v="9.8740270999999993"/>
    <n v="31.509844529999999"/>
    <n v="150.54284025999999"/>
    <n v="464.07101797000001"/>
  </r>
  <r>
    <x v="69"/>
    <x v="2"/>
    <x v="15"/>
    <n v="10.28051659"/>
    <n v="96.789994960000001"/>
    <n v="139.25881505999999"/>
    <n v="1366.03914734"/>
  </r>
  <r>
    <x v="69"/>
    <x v="2"/>
    <x v="16"/>
    <n v="18.81871014"/>
    <n v="156.52463792"/>
    <n v="287.70063283000002"/>
    <n v="2326.77751515"/>
  </r>
  <r>
    <x v="69"/>
    <x v="2"/>
    <x v="17"/>
    <n v="2.8385144100000002"/>
    <n v="32.766393649999998"/>
    <n v="44.446593239999999"/>
    <n v="456.28956369000002"/>
  </r>
  <r>
    <x v="69"/>
    <x v="2"/>
    <x v="18"/>
    <n v="5.0436806499999998"/>
    <n v="38.287957519999999"/>
    <n v="74.716007880000006"/>
    <n v="544.75397824000004"/>
  </r>
  <r>
    <x v="69"/>
    <x v="3"/>
    <x v="0"/>
    <n v="8.5938464000000003"/>
    <n v="23.969049510000001"/>
    <n v="194.62030299"/>
    <n v="541.56003352000005"/>
  </r>
  <r>
    <x v="69"/>
    <x v="3"/>
    <x v="1"/>
    <n v="9.1496347100000008"/>
    <n v="1.7802626699999999"/>
    <n v="222.49765908000001"/>
    <n v="44.396016279999998"/>
  </r>
  <r>
    <x v="69"/>
    <x v="3"/>
    <x v="2"/>
    <n v="24.700269129999999"/>
    <n v="49.559387749999999"/>
    <n v="589.60611209000001"/>
    <n v="1131.6710021700001"/>
  </r>
  <r>
    <x v="69"/>
    <x v="3"/>
    <x v="3"/>
    <n v="3.545048"/>
    <n v="6.9563287200000001"/>
    <n v="90.299500640000005"/>
    <n v="170.97792629"/>
  </r>
  <r>
    <x v="69"/>
    <x v="3"/>
    <x v="4"/>
    <n v="25.459648049999998"/>
    <n v="52.601427469999997"/>
    <n v="607.30647834000001"/>
    <n v="1223.4249569900001"/>
  </r>
  <r>
    <x v="69"/>
    <x v="3"/>
    <x v="5"/>
    <n v="5.7906215000000003"/>
    <n v="25.47646881"/>
    <n v="144.95061414"/>
    <n v="588.00155388999997"/>
  </r>
  <r>
    <x v="69"/>
    <x v="3"/>
    <x v="6"/>
    <n v="17.734864760000001"/>
    <n v="200.52405758"/>
    <n v="429.02653380999999"/>
    <n v="4670.0284402099996"/>
  </r>
  <r>
    <x v="69"/>
    <x v="3"/>
    <x v="7"/>
    <n v="10.8309196"/>
    <n v="146.92327173999999"/>
    <n v="270.53065968999999"/>
    <n v="3307.50068792"/>
  </r>
  <r>
    <x v="69"/>
    <x v="3"/>
    <x v="8"/>
    <n v="7.9022451199999999"/>
    <n v="54.425608359999998"/>
    <n v="199.02303899"/>
    <n v="1236.0188605200001"/>
  </r>
  <r>
    <x v="69"/>
    <x v="3"/>
    <x v="9"/>
    <n v="5.7181148000000004"/>
    <n v="14.75571156"/>
    <n v="131.22515401000001"/>
    <n v="352.00357436000002"/>
  </r>
  <r>
    <x v="69"/>
    <x v="3"/>
    <x v="10"/>
    <n v="7.4736934799999997"/>
    <n v="28.484375400000001"/>
    <n v="181.101753"/>
    <n v="666.34178244999998"/>
  </r>
  <r>
    <x v="69"/>
    <x v="3"/>
    <x v="11"/>
    <n v="3.8422648499999998"/>
    <n v="15.82879007"/>
    <n v="94.901316399999999"/>
    <n v="359.09881512999999"/>
  </r>
  <r>
    <x v="69"/>
    <x v="3"/>
    <x v="12"/>
    <n v="27.942573400000001"/>
    <n v="73.521232990000001"/>
    <n v="678.49391721999996"/>
    <n v="1682.40870642"/>
  </r>
  <r>
    <x v="69"/>
    <x v="3"/>
    <x v="13"/>
    <n v="9.7397034900000001"/>
    <n v="60.023722929999998"/>
    <n v="233.43186639999999"/>
    <n v="1350.27327655"/>
  </r>
  <r>
    <x v="69"/>
    <x v="3"/>
    <x v="14"/>
    <n v="33.85753931"/>
    <n v="46.368870309999998"/>
    <n v="830.74835634999999"/>
    <n v="1105.6293465700001"/>
  </r>
  <r>
    <x v="69"/>
    <x v="3"/>
    <x v="15"/>
    <n v="29.700083549999999"/>
    <n v="124.80738682"/>
    <n v="725.40152810999996"/>
    <n v="2954.1715689399998"/>
  </r>
  <r>
    <x v="69"/>
    <x v="3"/>
    <x v="16"/>
    <n v="51.581875539999999"/>
    <n v="268.83536107999998"/>
    <n v="1256.16937927"/>
    <n v="6382.5166902999999"/>
  </r>
  <r>
    <x v="69"/>
    <x v="3"/>
    <x v="17"/>
    <n v="12.36799963"/>
    <n v="29.561893479999998"/>
    <n v="299.58278966"/>
    <n v="670.66315769000005"/>
  </r>
  <r>
    <x v="69"/>
    <x v="3"/>
    <x v="18"/>
    <n v="8.2441160900000003"/>
    <n v="54.15015434"/>
    <n v="196.73916378000001"/>
    <n v="1247.2605460299999"/>
  </r>
  <r>
    <x v="69"/>
    <x v="4"/>
    <x v="0"/>
    <n v="9.6632563099999995"/>
    <n v="10.13460684"/>
    <n v="297.44976373999998"/>
    <n v="309.88387396000002"/>
  </r>
  <r>
    <x v="69"/>
    <x v="4"/>
    <x v="1"/>
    <n v="3.1716769899999999"/>
    <n v="2.2386214099999999"/>
    <n v="100.12147283"/>
    <n v="70.197243510000007"/>
  </r>
  <r>
    <x v="69"/>
    <x v="4"/>
    <x v="2"/>
    <n v="34.110698259999999"/>
    <n v="30.461458780000001"/>
    <n v="1070.8698589200001"/>
    <n v="953.05536709"/>
  </r>
  <r>
    <x v="69"/>
    <x v="4"/>
    <x v="3"/>
    <n v="8.6184592000000002"/>
    <n v="4.0548323599999998"/>
    <n v="269.54934515000002"/>
    <n v="124.76253197"/>
  </r>
  <r>
    <x v="69"/>
    <x v="4"/>
    <x v="4"/>
    <n v="37.952883219999997"/>
    <n v="39.089398080000002"/>
    <n v="1192.8206332699999"/>
    <n v="1208.8357413199999"/>
  </r>
  <r>
    <x v="69"/>
    <x v="4"/>
    <x v="5"/>
    <n v="12.805718280000001"/>
    <n v="11.166962639999999"/>
    <n v="395.59757631000002"/>
    <n v="344.63578713999999"/>
  </r>
  <r>
    <x v="69"/>
    <x v="4"/>
    <x v="6"/>
    <n v="37.290232510000003"/>
    <n v="80.480828259999996"/>
    <n v="1176.9742566299999"/>
    <n v="2498.8118360399999"/>
  </r>
  <r>
    <x v="69"/>
    <x v="4"/>
    <x v="7"/>
    <n v="14.381425999999999"/>
    <n v="51.23721415"/>
    <n v="450.05712700999999"/>
    <n v="1583.751497"/>
  </r>
  <r>
    <x v="69"/>
    <x v="4"/>
    <x v="8"/>
    <n v="21.475366569999998"/>
    <n v="28.115427889999999"/>
    <n v="678.33330045000002"/>
    <n v="871.22509112"/>
  </r>
  <r>
    <x v="69"/>
    <x v="4"/>
    <x v="9"/>
    <n v="5.9114780500000004"/>
    <n v="8.2450569300000005"/>
    <n v="185.49882256999999"/>
    <n v="255.85600984999999"/>
  </r>
  <r>
    <x v="69"/>
    <x v="4"/>
    <x v="10"/>
    <n v="24.50014474"/>
    <n v="18.766198589999998"/>
    <n v="772.43738542000006"/>
    <n v="583.93087690000004"/>
  </r>
  <r>
    <x v="69"/>
    <x v="4"/>
    <x v="11"/>
    <n v="6.5521740499999996"/>
    <n v="10.55971476"/>
    <n v="203.77638605000001"/>
    <n v="323.34812800999998"/>
  </r>
  <r>
    <x v="69"/>
    <x v="4"/>
    <x v="12"/>
    <n v="36.951585729999998"/>
    <n v="44.718799769999997"/>
    <n v="1157.15336757"/>
    <n v="1373.5141044300001"/>
  </r>
  <r>
    <x v="69"/>
    <x v="4"/>
    <x v="13"/>
    <n v="13.13797252"/>
    <n v="22.16835665"/>
    <n v="408.07461782000001"/>
    <n v="684.00998856000001"/>
  </r>
  <r>
    <x v="69"/>
    <x v="4"/>
    <x v="14"/>
    <n v="51.603179140000002"/>
    <n v="32.466567740000002"/>
    <n v="1629.56288359"/>
    <n v="1012.5920870899999"/>
  </r>
  <r>
    <x v="69"/>
    <x v="4"/>
    <x v="15"/>
    <n v="30.36849423"/>
    <n v="76.707823660000003"/>
    <n v="948.51295837999999"/>
    <n v="2364.2774180400002"/>
  </r>
  <r>
    <x v="69"/>
    <x v="4"/>
    <x v="16"/>
    <n v="66.04307215"/>
    <n v="166.53479336000001"/>
    <n v="2069.92037566"/>
    <n v="5203.8442586299998"/>
  </r>
  <r>
    <x v="69"/>
    <x v="4"/>
    <x v="17"/>
    <n v="4.3435506899999998"/>
    <n v="10.20881013"/>
    <n v="133.64916873999999"/>
    <n v="315.2363679"/>
  </r>
  <r>
    <x v="69"/>
    <x v="4"/>
    <x v="18"/>
    <n v="13.42800896"/>
    <n v="23.42199823"/>
    <n v="420.96751487"/>
    <n v="717.61994574000005"/>
  </r>
  <r>
    <x v="69"/>
    <x v="5"/>
    <x v="0"/>
    <n v="39.532168830000003"/>
    <n v="0"/>
    <n v="1456.2088912300001"/>
    <n v="0"/>
  </r>
  <r>
    <x v="69"/>
    <x v="5"/>
    <x v="1"/>
    <n v="37.546316050000001"/>
    <n v="0"/>
    <n v="1378.96178659"/>
    <n v="0"/>
  </r>
  <r>
    <x v="69"/>
    <x v="5"/>
    <x v="2"/>
    <n v="230.71478522000001"/>
    <n v="0"/>
    <n v="8674.7328485100006"/>
    <n v="0"/>
  </r>
  <r>
    <x v="69"/>
    <x v="5"/>
    <x v="3"/>
    <n v="31.311059279999998"/>
    <n v="0"/>
    <n v="1170.1573274699999"/>
    <n v="0"/>
  </r>
  <r>
    <x v="69"/>
    <x v="5"/>
    <x v="4"/>
    <n v="165.46077991000001"/>
    <n v="0"/>
    <n v="6176.7169322399996"/>
    <n v="0"/>
  </r>
  <r>
    <x v="69"/>
    <x v="5"/>
    <x v="5"/>
    <n v="87.365619519999996"/>
    <n v="0"/>
    <n v="3274.5380763899998"/>
    <n v="0"/>
  </r>
  <r>
    <x v="69"/>
    <x v="5"/>
    <x v="6"/>
    <n v="196.06625754999999"/>
    <n v="0"/>
    <n v="7328.2059885099998"/>
    <n v="0"/>
  </r>
  <r>
    <x v="69"/>
    <x v="5"/>
    <x v="7"/>
    <n v="101.50581421"/>
    <n v="0"/>
    <n v="3781.5529675900002"/>
    <n v="0"/>
  </r>
  <r>
    <x v="69"/>
    <x v="5"/>
    <x v="8"/>
    <n v="108.54744178"/>
    <n v="0"/>
    <n v="4048.3644372700001"/>
    <n v="0"/>
  </r>
  <r>
    <x v="69"/>
    <x v="5"/>
    <x v="9"/>
    <n v="54.048988600000001"/>
    <n v="0"/>
    <n v="2019.7224374699999"/>
    <n v="0"/>
  </r>
  <r>
    <x v="69"/>
    <x v="5"/>
    <x v="10"/>
    <n v="119.31915837"/>
    <n v="0"/>
    <n v="4454.7932291300003"/>
    <n v="0"/>
  </r>
  <r>
    <x v="69"/>
    <x v="5"/>
    <x v="11"/>
    <n v="43.764192829999999"/>
    <n v="0"/>
    <n v="1639.58935389"/>
    <n v="0"/>
  </r>
  <r>
    <x v="69"/>
    <x v="5"/>
    <x v="12"/>
    <n v="184.40392026000001"/>
    <n v="0"/>
    <n v="6879.1641784499998"/>
    <n v="0"/>
  </r>
  <r>
    <x v="69"/>
    <x v="5"/>
    <x v="13"/>
    <n v="77.367362040000003"/>
    <n v="0"/>
    <n v="2878.5224713100001"/>
    <n v="0"/>
  </r>
  <r>
    <x v="69"/>
    <x v="5"/>
    <x v="14"/>
    <n v="232.99836424"/>
    <n v="0"/>
    <n v="8678.3807393200004"/>
    <n v="0"/>
  </r>
  <r>
    <x v="69"/>
    <x v="5"/>
    <x v="15"/>
    <n v="177.19842242999999"/>
    <n v="0"/>
    <n v="6532.2870241199998"/>
    <n v="0"/>
  </r>
  <r>
    <x v="69"/>
    <x v="5"/>
    <x v="16"/>
    <n v="313.81252262999999"/>
    <n v="0"/>
    <n v="11684.92052208"/>
    <n v="0"/>
  </r>
  <r>
    <x v="69"/>
    <x v="5"/>
    <x v="17"/>
    <n v="36.002537310000001"/>
    <n v="0"/>
    <n v="1337.91715077"/>
    <n v="0"/>
  </r>
  <r>
    <x v="69"/>
    <x v="5"/>
    <x v="18"/>
    <n v="92.114941740000006"/>
    <n v="0"/>
    <n v="3439.8246241799998"/>
    <n v="0"/>
  </r>
  <r>
    <x v="69"/>
    <x v="6"/>
    <x v="0"/>
    <n v="56.352595549999997"/>
    <n v="0"/>
    <n v="2270.4383935999999"/>
    <n v="0"/>
  </r>
  <r>
    <x v="69"/>
    <x v="6"/>
    <x v="1"/>
    <n v="41.993863849999997"/>
    <n v="0"/>
    <n v="1705.38728917"/>
    <n v="0"/>
  </r>
  <r>
    <x v="69"/>
    <x v="6"/>
    <x v="2"/>
    <n v="232.63424345999999"/>
    <n v="0"/>
    <n v="9416.0730575899997"/>
    <n v="0"/>
  </r>
  <r>
    <x v="69"/>
    <x v="6"/>
    <x v="3"/>
    <n v="32.61317957"/>
    <n v="0"/>
    <n v="1322.3180611400001"/>
    <n v="0"/>
  </r>
  <r>
    <x v="69"/>
    <x v="6"/>
    <x v="4"/>
    <n v="312.28087642000003"/>
    <n v="0"/>
    <n v="12627.350208579999"/>
    <n v="0"/>
  </r>
  <r>
    <x v="69"/>
    <x v="6"/>
    <x v="5"/>
    <n v="91.297136510000001"/>
    <n v="0"/>
    <n v="3698.6987910399998"/>
    <n v="0"/>
  </r>
  <r>
    <x v="69"/>
    <x v="6"/>
    <x v="6"/>
    <n v="149.03578275000001"/>
    <n v="0"/>
    <n v="6061.1404338800003"/>
    <n v="0"/>
  </r>
  <r>
    <x v="69"/>
    <x v="6"/>
    <x v="7"/>
    <n v="81.92853787"/>
    <n v="0"/>
    <n v="3322.2939520599998"/>
    <n v="0"/>
  </r>
  <r>
    <x v="69"/>
    <x v="6"/>
    <x v="8"/>
    <n v="133.78087357999999"/>
    <n v="0"/>
    <n v="5410.6453991400003"/>
    <n v="0"/>
  </r>
  <r>
    <x v="69"/>
    <x v="6"/>
    <x v="9"/>
    <n v="52.78066458"/>
    <n v="0"/>
    <n v="2128.3937885400001"/>
    <n v="0"/>
  </r>
  <r>
    <x v="69"/>
    <x v="6"/>
    <x v="10"/>
    <n v="107.17289583"/>
    <n v="0"/>
    <n v="4323.1411830899997"/>
    <n v="0"/>
  </r>
  <r>
    <x v="69"/>
    <x v="6"/>
    <x v="11"/>
    <n v="44.093093330000002"/>
    <n v="0"/>
    <n v="1780.77633481"/>
    <n v="0"/>
  </r>
  <r>
    <x v="69"/>
    <x v="6"/>
    <x v="12"/>
    <n v="260.14781976"/>
    <n v="0"/>
    <n v="10496.301750430001"/>
    <n v="0"/>
  </r>
  <r>
    <x v="69"/>
    <x v="6"/>
    <x v="13"/>
    <n v="62.889549209999998"/>
    <n v="0"/>
    <n v="2545.5406056500001"/>
    <n v="0"/>
  </r>
  <r>
    <x v="69"/>
    <x v="6"/>
    <x v="14"/>
    <n v="161.57471799000001"/>
    <n v="0"/>
    <n v="6572.0664877899999"/>
    <n v="0"/>
  </r>
  <r>
    <x v="69"/>
    <x v="6"/>
    <x v="15"/>
    <n v="149.54346293"/>
    <n v="0"/>
    <n v="6051.8737287000004"/>
    <n v="0"/>
  </r>
  <r>
    <x v="69"/>
    <x v="6"/>
    <x v="16"/>
    <n v="239.90721486999999"/>
    <n v="0"/>
    <n v="9717.6132194500005"/>
    <n v="0"/>
  </r>
  <r>
    <x v="69"/>
    <x v="6"/>
    <x v="17"/>
    <n v="31.540431519999998"/>
    <n v="0"/>
    <n v="1274.2328613899999"/>
    <n v="0"/>
  </r>
  <r>
    <x v="69"/>
    <x v="6"/>
    <x v="18"/>
    <n v="96.043428050000003"/>
    <n v="0"/>
    <n v="3891.0612042500002"/>
    <n v="0"/>
  </r>
  <r>
    <x v="69"/>
    <x v="7"/>
    <x v="0"/>
    <n v="19.84143774"/>
    <n v="0"/>
    <n v="907.38627403999999"/>
    <n v="0"/>
  </r>
  <r>
    <x v="69"/>
    <x v="7"/>
    <x v="1"/>
    <n v="35.635940650000002"/>
    <n v="0"/>
    <n v="1681.51724051"/>
    <n v="0"/>
  </r>
  <r>
    <x v="69"/>
    <x v="7"/>
    <x v="2"/>
    <n v="91.124024030000001"/>
    <n v="0"/>
    <n v="4217.8663749899997"/>
    <n v="0"/>
  </r>
  <r>
    <x v="69"/>
    <x v="7"/>
    <x v="3"/>
    <n v="19.954280730000001"/>
    <n v="0"/>
    <n v="923.11312679000002"/>
    <n v="0"/>
  </r>
  <r>
    <x v="69"/>
    <x v="7"/>
    <x v="4"/>
    <n v="116.81417362000001"/>
    <n v="0"/>
    <n v="5386.5796513599998"/>
    <n v="0"/>
  </r>
  <r>
    <x v="69"/>
    <x v="7"/>
    <x v="5"/>
    <n v="31.60463322"/>
    <n v="0"/>
    <n v="1455.16600664"/>
    <n v="0"/>
  </r>
  <r>
    <x v="69"/>
    <x v="7"/>
    <x v="6"/>
    <n v="65.74919294"/>
    <n v="0"/>
    <n v="3013.3755772200002"/>
    <n v="0"/>
  </r>
  <r>
    <x v="69"/>
    <x v="7"/>
    <x v="7"/>
    <n v="35.006497090000003"/>
    <n v="0"/>
    <n v="1611.69316955"/>
    <n v="0"/>
  </r>
  <r>
    <x v="69"/>
    <x v="7"/>
    <x v="8"/>
    <n v="54.967954570000003"/>
    <n v="0"/>
    <n v="2538.34176278"/>
    <n v="0"/>
  </r>
  <r>
    <x v="69"/>
    <x v="7"/>
    <x v="9"/>
    <n v="11.86943432"/>
    <n v="0"/>
    <n v="549.86664235000001"/>
    <n v="0"/>
  </r>
  <r>
    <x v="69"/>
    <x v="7"/>
    <x v="10"/>
    <n v="30.370047700000001"/>
    <n v="0"/>
    <n v="1394.9109704800001"/>
    <n v="0"/>
  </r>
  <r>
    <x v="69"/>
    <x v="7"/>
    <x v="11"/>
    <n v="16.834066060000001"/>
    <n v="0"/>
    <n v="777.36756212"/>
    <n v="0"/>
  </r>
  <r>
    <x v="69"/>
    <x v="7"/>
    <x v="12"/>
    <n v="76.52313504"/>
    <n v="0"/>
    <n v="3513.3655216900002"/>
    <n v="0"/>
  </r>
  <r>
    <x v="69"/>
    <x v="7"/>
    <x v="13"/>
    <n v="20.554349850000001"/>
    <n v="0"/>
    <n v="942.50332071000003"/>
    <n v="0"/>
  </r>
  <r>
    <x v="69"/>
    <x v="7"/>
    <x v="14"/>
    <n v="62.654260829999998"/>
    <n v="0"/>
    <n v="2917.6299493900001"/>
    <n v="0"/>
  </r>
  <r>
    <x v="69"/>
    <x v="7"/>
    <x v="15"/>
    <n v="64.425828859999996"/>
    <n v="0"/>
    <n v="2940.01249977"/>
    <n v="0"/>
  </r>
  <r>
    <x v="69"/>
    <x v="7"/>
    <x v="16"/>
    <n v="68.532774219999993"/>
    <n v="0"/>
    <n v="3172.4005496300001"/>
    <n v="0"/>
  </r>
  <r>
    <x v="69"/>
    <x v="7"/>
    <x v="17"/>
    <n v="8.3899681699999995"/>
    <n v="0"/>
    <n v="383.37117703000001"/>
    <n v="0"/>
  </r>
  <r>
    <x v="69"/>
    <x v="7"/>
    <x v="18"/>
    <n v="25.402187569999999"/>
    <n v="0"/>
    <n v="1166.5111387100001"/>
    <n v="0"/>
  </r>
  <r>
    <x v="69"/>
    <x v="8"/>
    <x v="0"/>
    <n v="45.106861909999999"/>
    <n v="0"/>
    <n v="2339.9708117300002"/>
    <n v="0"/>
  </r>
  <r>
    <x v="69"/>
    <x v="8"/>
    <x v="1"/>
    <n v="28.361424419999999"/>
    <n v="0"/>
    <n v="1465.25372008"/>
    <n v="0"/>
  </r>
  <r>
    <x v="69"/>
    <x v="8"/>
    <x v="2"/>
    <n v="82.102046430000001"/>
    <n v="0"/>
    <n v="4303.1251115699997"/>
    <n v="0"/>
  </r>
  <r>
    <x v="69"/>
    <x v="8"/>
    <x v="3"/>
    <n v="14.60064173"/>
    <n v="0"/>
    <n v="751.89941869999996"/>
    <n v="0"/>
  </r>
  <r>
    <x v="69"/>
    <x v="8"/>
    <x v="4"/>
    <n v="156.51547355"/>
    <n v="0"/>
    <n v="8160.6934296400004"/>
    <n v="0"/>
  </r>
  <r>
    <x v="69"/>
    <x v="8"/>
    <x v="5"/>
    <n v="38.654216929999997"/>
    <n v="0"/>
    <n v="1999.35417216"/>
    <n v="0"/>
  </r>
  <r>
    <x v="69"/>
    <x v="8"/>
    <x v="6"/>
    <n v="55.313184440000001"/>
    <n v="0"/>
    <n v="2867.2952902299999"/>
    <n v="0"/>
  </r>
  <r>
    <x v="69"/>
    <x v="8"/>
    <x v="7"/>
    <n v="36.480325350000001"/>
    <n v="0"/>
    <n v="1893.82790776"/>
    <n v="0"/>
  </r>
  <r>
    <x v="69"/>
    <x v="8"/>
    <x v="8"/>
    <n v="66.746435230000003"/>
    <n v="0"/>
    <n v="3475.8325224700002"/>
    <n v="0"/>
  </r>
  <r>
    <x v="69"/>
    <x v="8"/>
    <x v="9"/>
    <n v="21.185304670000001"/>
    <n v="0"/>
    <n v="1096.9239294700001"/>
    <n v="0"/>
  </r>
  <r>
    <x v="69"/>
    <x v="8"/>
    <x v="10"/>
    <n v="41.08744334"/>
    <n v="0"/>
    <n v="2108.4929539599998"/>
    <n v="0"/>
  </r>
  <r>
    <x v="69"/>
    <x v="8"/>
    <x v="11"/>
    <n v="24.40633922"/>
    <n v="0"/>
    <n v="1248.4263145499999"/>
    <n v="0"/>
  </r>
  <r>
    <x v="69"/>
    <x v="8"/>
    <x v="12"/>
    <n v="105.14508329"/>
    <n v="0"/>
    <n v="5401.1161363800002"/>
    <n v="0"/>
  </r>
  <r>
    <x v="69"/>
    <x v="8"/>
    <x v="13"/>
    <n v="17.0646779"/>
    <n v="0"/>
    <n v="881.24454409999998"/>
    <n v="0"/>
  </r>
  <r>
    <x v="69"/>
    <x v="8"/>
    <x v="14"/>
    <n v="44.972076090000002"/>
    <n v="0"/>
    <n v="2318.5424744000002"/>
    <n v="0"/>
  </r>
  <r>
    <x v="69"/>
    <x v="8"/>
    <x v="15"/>
    <n v="84.497313329999997"/>
    <n v="0"/>
    <n v="4345.5622785200003"/>
    <n v="0"/>
  </r>
  <r>
    <x v="69"/>
    <x v="8"/>
    <x v="16"/>
    <n v="60.222989900000002"/>
    <n v="0"/>
    <n v="3122.5255300200001"/>
    <n v="0"/>
  </r>
  <r>
    <x v="69"/>
    <x v="8"/>
    <x v="17"/>
    <n v="10.18451686"/>
    <n v="0"/>
    <n v="529.66182104999996"/>
    <n v="0"/>
  </r>
  <r>
    <x v="69"/>
    <x v="8"/>
    <x v="18"/>
    <n v="30.05735503"/>
    <n v="0"/>
    <n v="1548.13078305"/>
    <n v="0"/>
  </r>
  <r>
    <x v="69"/>
    <x v="9"/>
    <x v="0"/>
    <n v="17.66420342"/>
    <n v="0"/>
    <n v="1080.9989145899999"/>
    <n v="0"/>
  </r>
  <r>
    <x v="69"/>
    <x v="9"/>
    <x v="1"/>
    <n v="27.723544310000001"/>
    <n v="0"/>
    <n v="1685.85447522"/>
    <n v="0"/>
  </r>
  <r>
    <x v="69"/>
    <x v="9"/>
    <x v="2"/>
    <n v="33.524918829999997"/>
    <n v="0"/>
    <n v="2052.7207808399999"/>
    <n v="0"/>
  </r>
  <r>
    <x v="69"/>
    <x v="9"/>
    <x v="3"/>
    <n v="3.1558627700000002"/>
    <n v="0"/>
    <n v="197.65793262"/>
    <n v="0"/>
  </r>
  <r>
    <x v="69"/>
    <x v="9"/>
    <x v="4"/>
    <n v="65.897013079999994"/>
    <n v="0"/>
    <n v="4009.1077680399999"/>
    <n v="0"/>
  </r>
  <r>
    <x v="69"/>
    <x v="9"/>
    <x v="5"/>
    <n v="16.765823229999999"/>
    <n v="0"/>
    <n v="1018.24682998"/>
    <n v="0"/>
  </r>
  <r>
    <x v="69"/>
    <x v="9"/>
    <x v="6"/>
    <n v="28.905156009999999"/>
    <n v="0"/>
    <n v="1773.86502477"/>
    <n v="0"/>
  </r>
  <r>
    <x v="69"/>
    <x v="9"/>
    <x v="7"/>
    <n v="24.142609849999999"/>
    <n v="0"/>
    <n v="1467.3439671900001"/>
    <n v="0"/>
  </r>
  <r>
    <x v="69"/>
    <x v="9"/>
    <x v="8"/>
    <n v="33.797554429999998"/>
    <n v="0"/>
    <n v="2069.25301094"/>
    <n v="0"/>
  </r>
  <r>
    <x v="69"/>
    <x v="9"/>
    <x v="9"/>
    <n v="5.5668364500000003"/>
    <n v="0"/>
    <n v="340.85809697000002"/>
    <n v="0"/>
  </r>
  <r>
    <x v="69"/>
    <x v="9"/>
    <x v="10"/>
    <n v="14.055148150000001"/>
    <n v="0"/>
    <n v="845.34695104000002"/>
    <n v="0"/>
  </r>
  <r>
    <x v="69"/>
    <x v="9"/>
    <x v="11"/>
    <n v="8.6140435600000007"/>
    <n v="0"/>
    <n v="531.05131549999999"/>
    <n v="0"/>
  </r>
  <r>
    <x v="69"/>
    <x v="9"/>
    <x v="12"/>
    <n v="43.245251379999999"/>
    <n v="0"/>
    <n v="2649.56407227"/>
    <n v="0"/>
  </r>
  <r>
    <x v="69"/>
    <x v="9"/>
    <x v="13"/>
    <n v="7.9321376199999998"/>
    <n v="0"/>
    <n v="480.99307054000002"/>
    <n v="0"/>
  </r>
  <r>
    <x v="69"/>
    <x v="9"/>
    <x v="14"/>
    <n v="15.870612879999999"/>
    <n v="0"/>
    <n v="976.09031990000005"/>
    <n v="0"/>
  </r>
  <r>
    <x v="69"/>
    <x v="9"/>
    <x v="15"/>
    <n v="30.970958589999999"/>
    <n v="0"/>
    <n v="1896.7953735599999"/>
    <n v="0"/>
  </r>
  <r>
    <x v="69"/>
    <x v="9"/>
    <x v="16"/>
    <n v="22.49851847"/>
    <n v="0"/>
    <n v="1374.95303285"/>
    <n v="0"/>
  </r>
  <r>
    <x v="69"/>
    <x v="9"/>
    <x v="17"/>
    <n v="6.4476872700000003"/>
    <n v="0"/>
    <n v="393.86691611999998"/>
    <n v="0"/>
  </r>
  <r>
    <x v="69"/>
    <x v="9"/>
    <x v="18"/>
    <n v="22.95545795"/>
    <n v="0"/>
    <n v="1401.8373918100001"/>
    <n v="0"/>
  </r>
  <r>
    <x v="69"/>
    <x v="10"/>
    <x v="0"/>
    <n v="27.005577039999999"/>
    <n v="0"/>
    <n v="2051.4688752299999"/>
    <n v="0"/>
  </r>
  <r>
    <x v="69"/>
    <x v="10"/>
    <x v="1"/>
    <n v="24.309261150000001"/>
    <n v="0"/>
    <n v="1971.5285273300001"/>
    <n v="0"/>
  </r>
  <r>
    <x v="69"/>
    <x v="10"/>
    <x v="2"/>
    <n v="16.80660628"/>
    <n v="0"/>
    <n v="1237.3236197799999"/>
    <n v="0"/>
  </r>
  <r>
    <x v="69"/>
    <x v="10"/>
    <x v="3"/>
    <n v="1.9288332100000001"/>
    <n v="0"/>
    <n v="159.62777951999999"/>
    <n v="0"/>
  </r>
  <r>
    <x v="69"/>
    <x v="10"/>
    <x v="4"/>
    <n v="33.315533520000002"/>
    <n v="0"/>
    <n v="2508.0946077499998"/>
    <n v="0"/>
  </r>
  <r>
    <x v="69"/>
    <x v="10"/>
    <x v="5"/>
    <n v="6.93550953"/>
    <n v="0"/>
    <n v="528.33572497"/>
    <n v="0"/>
  </r>
  <r>
    <x v="69"/>
    <x v="10"/>
    <x v="6"/>
    <n v="11.220268239999999"/>
    <n v="0"/>
    <n v="884.86255631999995"/>
    <n v="0"/>
  </r>
  <r>
    <x v="69"/>
    <x v="10"/>
    <x v="7"/>
    <n v="20.82586981"/>
    <n v="0"/>
    <n v="1599.48829983"/>
    <n v="0"/>
  </r>
  <r>
    <x v="69"/>
    <x v="10"/>
    <x v="8"/>
    <n v="27.809494449999999"/>
    <n v="0"/>
    <n v="2148.4204417599999"/>
    <n v="0"/>
  </r>
  <r>
    <x v="69"/>
    <x v="10"/>
    <x v="9"/>
    <n v="2.9019496600000001"/>
    <n v="0"/>
    <n v="221.77725849000001"/>
    <n v="0"/>
  </r>
  <r>
    <x v="69"/>
    <x v="10"/>
    <x v="10"/>
    <n v="2.8829796700000001"/>
    <n v="0"/>
    <n v="213.53726376"/>
    <n v="0"/>
  </r>
  <r>
    <x v="69"/>
    <x v="10"/>
    <x v="11"/>
    <n v="4.7109274000000001"/>
    <n v="0"/>
    <n v="372.21249891999997"/>
    <n v="0"/>
  </r>
  <r>
    <x v="69"/>
    <x v="10"/>
    <x v="12"/>
    <n v="29.891879509999999"/>
    <n v="0"/>
    <n v="2255.5657743000002"/>
    <n v="0"/>
  </r>
  <r>
    <x v="69"/>
    <x v="10"/>
    <x v="13"/>
    <n v="5.5766354199999997"/>
    <n v="0"/>
    <n v="432.25471377000002"/>
    <n v="0"/>
  </r>
  <r>
    <x v="69"/>
    <x v="10"/>
    <x v="14"/>
    <n v="6.3502447899999996"/>
    <n v="0"/>
    <n v="483.72200483"/>
    <n v="0"/>
  </r>
  <r>
    <x v="69"/>
    <x v="10"/>
    <x v="15"/>
    <n v="10.09820955"/>
    <n v="0"/>
    <n v="777.51028181000004"/>
    <n v="0"/>
  </r>
  <r>
    <x v="69"/>
    <x v="10"/>
    <x v="16"/>
    <n v="10.492978470000001"/>
    <n v="0"/>
    <n v="811.40558629999998"/>
    <n v="0"/>
  </r>
  <r>
    <x v="69"/>
    <x v="10"/>
    <x v="17"/>
    <n v="5.3776575299999996"/>
    <n v="0"/>
    <n v="405.71805972999999"/>
    <n v="0"/>
  </r>
  <r>
    <x v="69"/>
    <x v="10"/>
    <x v="18"/>
    <n v="9.0338378400000003"/>
    <n v="0"/>
    <n v="695.10473947000003"/>
    <n v="0"/>
  </r>
  <r>
    <x v="70"/>
    <x v="0"/>
    <x v="0"/>
    <n v="9.1291965699999995"/>
    <n v="6.4314268400000003"/>
    <n v="0"/>
    <n v="0"/>
  </r>
  <r>
    <x v="70"/>
    <x v="0"/>
    <x v="1"/>
    <n v="33.265381329999997"/>
    <n v="1.4461715100000001"/>
    <n v="0"/>
    <n v="0"/>
  </r>
  <r>
    <x v="70"/>
    <x v="0"/>
    <x v="2"/>
    <n v="29.674990019999999"/>
    <n v="12.01724319"/>
    <n v="0"/>
    <n v="0"/>
  </r>
  <r>
    <x v="70"/>
    <x v="0"/>
    <x v="3"/>
    <n v="10.63589554"/>
    <n v="1.0189042100000001"/>
    <n v="0"/>
    <n v="0"/>
  </r>
  <r>
    <x v="70"/>
    <x v="0"/>
    <x v="4"/>
    <n v="47.120668639999998"/>
    <n v="19.559926399999998"/>
    <n v="0"/>
    <n v="0"/>
  </r>
  <r>
    <x v="70"/>
    <x v="0"/>
    <x v="5"/>
    <n v="16.453795970000002"/>
    <n v="4.8279930999999996"/>
    <n v="0"/>
    <n v="0"/>
  </r>
  <r>
    <x v="70"/>
    <x v="0"/>
    <x v="6"/>
    <n v="35.270729039999999"/>
    <n v="58.000077130000001"/>
    <n v="0"/>
    <n v="0"/>
  </r>
  <r>
    <x v="70"/>
    <x v="0"/>
    <x v="7"/>
    <n v="10.457424619999999"/>
    <n v="40.811016870000003"/>
    <n v="0"/>
    <n v="0"/>
  </r>
  <r>
    <x v="70"/>
    <x v="0"/>
    <x v="8"/>
    <n v="28.681027109999999"/>
    <n v="12.82002823"/>
    <n v="0"/>
    <n v="0"/>
  </r>
  <r>
    <x v="70"/>
    <x v="0"/>
    <x v="9"/>
    <n v="8.3294641699999996"/>
    <n v="4.6711606999999997"/>
    <n v="0"/>
    <n v="0"/>
  </r>
  <r>
    <x v="70"/>
    <x v="0"/>
    <x v="10"/>
    <n v="23.693181670000001"/>
    <n v="10.20265584"/>
    <n v="0"/>
    <n v="0"/>
  </r>
  <r>
    <x v="70"/>
    <x v="0"/>
    <x v="11"/>
    <n v="6.4427933700000004"/>
    <n v="4.9458953699999997"/>
    <n v="0"/>
    <n v="0"/>
  </r>
  <r>
    <x v="70"/>
    <x v="0"/>
    <x v="12"/>
    <n v="31.391580489999999"/>
    <n v="26.940456910000002"/>
    <n v="0"/>
    <n v="0"/>
  </r>
  <r>
    <x v="70"/>
    <x v="0"/>
    <x v="13"/>
    <n v="13.418851610000001"/>
    <n v="12.14033575"/>
    <n v="0"/>
    <n v="0"/>
  </r>
  <r>
    <x v="70"/>
    <x v="0"/>
    <x v="14"/>
    <n v="59.634906450000003"/>
    <n v="15.640389259999999"/>
    <n v="0"/>
    <n v="0"/>
  </r>
  <r>
    <x v="70"/>
    <x v="0"/>
    <x v="15"/>
    <n v="38.098643439999996"/>
    <n v="31.039645700000001"/>
    <n v="0"/>
    <n v="0"/>
  </r>
  <r>
    <x v="70"/>
    <x v="0"/>
    <x v="16"/>
    <n v="63.222379709999998"/>
    <n v="73.162638079999994"/>
    <n v="0"/>
    <n v="0"/>
  </r>
  <r>
    <x v="70"/>
    <x v="0"/>
    <x v="17"/>
    <n v="3.7970621000000002"/>
    <n v="10.421888320000001"/>
    <n v="0"/>
    <n v="0"/>
  </r>
  <r>
    <x v="70"/>
    <x v="0"/>
    <x v="18"/>
    <n v="12.31540274"/>
    <n v="12.075356210000001"/>
    <n v="0"/>
    <n v="0"/>
  </r>
  <r>
    <x v="70"/>
    <x v="1"/>
    <x v="0"/>
    <n v="1.44273377"/>
    <n v="14.853861800000001"/>
    <n v="9.9943385300000003"/>
    <n v="77.957811030000002"/>
  </r>
  <r>
    <x v="70"/>
    <x v="1"/>
    <x v="1"/>
    <n v="0.81715967"/>
    <n v="0.22153627000000001"/>
    <n v="3.1742499799999999"/>
    <n v="1.1076813299999999"/>
  </r>
  <r>
    <x v="70"/>
    <x v="1"/>
    <x v="2"/>
    <n v="7.3375986400000004"/>
    <n v="22.088182400000001"/>
    <n v="35.574774689999998"/>
    <n v="126.46138212"/>
  </r>
  <r>
    <x v="70"/>
    <x v="1"/>
    <x v="3"/>
    <n v="0.89394611000000002"/>
    <n v="2.0410257600000001"/>
    <n v="5.6381772999999997"/>
    <n v="10.659230320000001"/>
  </r>
  <r>
    <x v="70"/>
    <x v="1"/>
    <x v="4"/>
    <n v="6.1998833099999997"/>
    <n v="30.001827169999999"/>
    <n v="40.87836875"/>
    <n v="178.96671689999999"/>
  </r>
  <r>
    <x v="70"/>
    <x v="1"/>
    <x v="5"/>
    <n v="1.7317141700000001"/>
    <n v="11.98758679"/>
    <n v="10.261952600000001"/>
    <n v="66.388391709999993"/>
  </r>
  <r>
    <x v="70"/>
    <x v="1"/>
    <x v="6"/>
    <n v="3.1588714000000002"/>
    <n v="130.07580075000001"/>
    <n v="21.35554471"/>
    <n v="806.13393434"/>
  </r>
  <r>
    <x v="70"/>
    <x v="1"/>
    <x v="7"/>
    <n v="1.0494923199999999"/>
    <n v="121.59464242999999"/>
    <n v="4.6741930900000002"/>
    <n v="711.11339598999996"/>
  </r>
  <r>
    <x v="70"/>
    <x v="1"/>
    <x v="8"/>
    <n v="4.4031348399999999"/>
    <n v="17.567139210000001"/>
    <n v="29.233499049999999"/>
    <n v="96.567166850000007"/>
  </r>
  <r>
    <x v="70"/>
    <x v="1"/>
    <x v="9"/>
    <n v="1.3511875600000001"/>
    <n v="3.6734061800000002"/>
    <n v="9.2700976100000005"/>
    <n v="20.232919689999999"/>
  </r>
  <r>
    <x v="70"/>
    <x v="1"/>
    <x v="10"/>
    <n v="0.98279276999999998"/>
    <n v="6.5134469599999996"/>
    <n v="3.8948654899999999"/>
    <n v="36.318858929999998"/>
  </r>
  <r>
    <x v="70"/>
    <x v="1"/>
    <x v="11"/>
    <n v="0.99929466"/>
    <n v="7.0263677099999997"/>
    <n v="6.9418636999999999"/>
    <n v="41.796933060000001"/>
  </r>
  <r>
    <x v="70"/>
    <x v="1"/>
    <x v="12"/>
    <n v="9.5792167799999994"/>
    <n v="40.448731680000002"/>
    <n v="54.072533280000002"/>
    <n v="226.78722718"/>
  </r>
  <r>
    <x v="70"/>
    <x v="1"/>
    <x v="13"/>
    <n v="3.0809649000000001"/>
    <n v="30.300830980000001"/>
    <n v="18.959156329999999"/>
    <n v="167.15273887999999"/>
  </r>
  <r>
    <x v="70"/>
    <x v="1"/>
    <x v="14"/>
    <n v="6.78436737"/>
    <n v="12.694430730000001"/>
    <n v="44.790669790000003"/>
    <n v="75.787203959999999"/>
  </r>
  <r>
    <x v="70"/>
    <x v="1"/>
    <x v="15"/>
    <n v="5.3527801100000003"/>
    <n v="72.89456217"/>
    <n v="31.83590779"/>
    <n v="390.70793616999998"/>
  </r>
  <r>
    <x v="70"/>
    <x v="1"/>
    <x v="16"/>
    <n v="11.92242793"/>
    <n v="88.290978749999994"/>
    <n v="73.461149980000002"/>
    <n v="574.68211924000002"/>
  </r>
  <r>
    <x v="70"/>
    <x v="1"/>
    <x v="17"/>
    <n v="0.38251639999999998"/>
    <n v="30.806725610000001"/>
    <n v="3.0601311600000001"/>
    <n v="162.34219922"/>
  </r>
  <r>
    <x v="70"/>
    <x v="1"/>
    <x v="18"/>
    <n v="3.4671825699999999"/>
    <n v="24.413708079999999"/>
    <n v="22.93485068"/>
    <n v="123.54673837"/>
  </r>
  <r>
    <x v="70"/>
    <x v="2"/>
    <x v="0"/>
    <n v="4.0128285699999999"/>
    <n v="25.225387040000001"/>
    <n v="60.190414740000001"/>
    <n v="333.66675242000002"/>
  </r>
  <r>
    <x v="70"/>
    <x v="2"/>
    <x v="1"/>
    <n v="3.7019694099999998"/>
    <n v="1.1370637699999999"/>
    <n v="47.823123170000002"/>
    <n v="16.123291179999999"/>
  </r>
  <r>
    <x v="70"/>
    <x v="2"/>
    <x v="2"/>
    <n v="9.8296073800000006"/>
    <n v="31.600247629999998"/>
    <n v="143.10781971"/>
    <n v="465.47581316999998"/>
  </r>
  <r>
    <x v="70"/>
    <x v="2"/>
    <x v="3"/>
    <n v="1.51920134"/>
    <n v="3.19558769"/>
    <n v="26.003399269999999"/>
    <n v="47.711995569999999"/>
  </r>
  <r>
    <x v="70"/>
    <x v="2"/>
    <x v="4"/>
    <n v="18.22862439"/>
    <n v="44.614014609999998"/>
    <n v="276.08247561000002"/>
    <n v="643.43972525000004"/>
  </r>
  <r>
    <x v="70"/>
    <x v="2"/>
    <x v="5"/>
    <n v="3.61632621"/>
    <n v="15.56129709"/>
    <n v="53.257898869999998"/>
    <n v="231.63434502999999"/>
  </r>
  <r>
    <x v="70"/>
    <x v="2"/>
    <x v="6"/>
    <n v="8.4065556000000008"/>
    <n v="187.46704222"/>
    <n v="132.81965127999999"/>
    <n v="2629.83882816"/>
  </r>
  <r>
    <x v="70"/>
    <x v="2"/>
    <x v="7"/>
    <n v="4.6091012899999999"/>
    <n v="178.34700602000001"/>
    <n v="76.027840190000006"/>
    <n v="2492.2985950299999"/>
  </r>
  <r>
    <x v="70"/>
    <x v="2"/>
    <x v="8"/>
    <n v="6.5511069300000004"/>
    <n v="32.799224979999998"/>
    <n v="95.790750700000004"/>
    <n v="464.63801522"/>
  </r>
  <r>
    <x v="70"/>
    <x v="2"/>
    <x v="9"/>
    <n v="2.99567117"/>
    <n v="15.318189200000001"/>
    <n v="47.201657910000002"/>
    <n v="221.53267249999999"/>
  </r>
  <r>
    <x v="70"/>
    <x v="2"/>
    <x v="10"/>
    <n v="2.4248500700000002"/>
    <n v="19.011229289999999"/>
    <n v="37.001193720000003"/>
    <n v="277.52052772000002"/>
  </r>
  <r>
    <x v="70"/>
    <x v="2"/>
    <x v="11"/>
    <n v="3.0244402400000001"/>
    <n v="15.787866709999999"/>
    <n v="40.616506909999998"/>
    <n v="224.35372414"/>
  </r>
  <r>
    <x v="70"/>
    <x v="2"/>
    <x v="12"/>
    <n v="12.821999010000001"/>
    <n v="63.340357070000003"/>
    <n v="196.05907189999999"/>
    <n v="879.38478491000001"/>
  </r>
  <r>
    <x v="70"/>
    <x v="2"/>
    <x v="13"/>
    <n v="5.0048219999999999"/>
    <n v="47.60521876"/>
    <n v="75.577090720000001"/>
    <n v="662.69849853999995"/>
  </r>
  <r>
    <x v="70"/>
    <x v="2"/>
    <x v="14"/>
    <n v="9.8511229599999997"/>
    <n v="32.25781688"/>
    <n v="141.24741241000001"/>
    <n v="472.97318738000001"/>
  </r>
  <r>
    <x v="70"/>
    <x v="2"/>
    <x v="15"/>
    <n v="12.146502460000001"/>
    <n v="107.55838663999999"/>
    <n v="181.31268693999999"/>
    <n v="1563.6861404700001"/>
  </r>
  <r>
    <x v="70"/>
    <x v="2"/>
    <x v="16"/>
    <n v="19.024671609999999"/>
    <n v="162.88816979999999"/>
    <n v="285.20756858999999"/>
    <n v="2395.3238182"/>
  </r>
  <r>
    <x v="70"/>
    <x v="2"/>
    <x v="17"/>
    <n v="1.5732918899999999"/>
    <n v="30.477973420000001"/>
    <n v="19.459552500000001"/>
    <n v="415.72854797999997"/>
  </r>
  <r>
    <x v="70"/>
    <x v="2"/>
    <x v="18"/>
    <n v="6.7386978500000003"/>
    <n v="43.168912249999998"/>
    <n v="102.8457056"/>
    <n v="632.31516905000001"/>
  </r>
  <r>
    <x v="70"/>
    <x v="3"/>
    <x v="0"/>
    <n v="7.92099069"/>
    <n v="23.506543000000001"/>
    <n v="188.98351707"/>
    <n v="533.88426643000003"/>
  </r>
  <r>
    <x v="70"/>
    <x v="3"/>
    <x v="1"/>
    <n v="6.5100467599999998"/>
    <n v="4.84722762"/>
    <n v="160.56177038999999"/>
    <n v="116.61114068000001"/>
  </r>
  <r>
    <x v="70"/>
    <x v="3"/>
    <x v="2"/>
    <n v="34.126685649999999"/>
    <n v="50.95112563"/>
    <n v="826.25271189"/>
    <n v="1170.50262114"/>
  </r>
  <r>
    <x v="70"/>
    <x v="3"/>
    <x v="3"/>
    <n v="5.10460505"/>
    <n v="6.9666408799999999"/>
    <n v="125.75438806"/>
    <n v="167.58705997000001"/>
  </r>
  <r>
    <x v="70"/>
    <x v="3"/>
    <x v="4"/>
    <n v="41.521108339999998"/>
    <n v="41.56573968"/>
    <n v="996.26629804000004"/>
    <n v="948.18392464999999"/>
  </r>
  <r>
    <x v="70"/>
    <x v="3"/>
    <x v="5"/>
    <n v="13.763674330000001"/>
    <n v="28.293394719999998"/>
    <n v="329.69279499999999"/>
    <n v="651.6954637"/>
  </r>
  <r>
    <x v="70"/>
    <x v="3"/>
    <x v="6"/>
    <n v="24.255684769999998"/>
    <n v="204.98850779"/>
    <n v="582.89782410999999"/>
    <n v="4791.66733475"/>
  </r>
  <r>
    <x v="70"/>
    <x v="3"/>
    <x v="7"/>
    <n v="19.303208609999999"/>
    <n v="149.52314842999999"/>
    <n v="458.72325479"/>
    <n v="3352.0416502799999"/>
  </r>
  <r>
    <x v="70"/>
    <x v="3"/>
    <x v="8"/>
    <n v="21.117384850000001"/>
    <n v="50.741917180000002"/>
    <n v="496.21094955000001"/>
    <n v="1160.55623571"/>
  </r>
  <r>
    <x v="70"/>
    <x v="3"/>
    <x v="9"/>
    <n v="7.5648049000000004"/>
    <n v="20.29211213"/>
    <n v="174.95720076000001"/>
    <n v="481.30687305999999"/>
  </r>
  <r>
    <x v="70"/>
    <x v="3"/>
    <x v="10"/>
    <n v="15.595842729999999"/>
    <n v="25.591595290000001"/>
    <n v="372.58585668000001"/>
    <n v="589.66153699999995"/>
  </r>
  <r>
    <x v="70"/>
    <x v="3"/>
    <x v="11"/>
    <n v="3.0810891599999999"/>
    <n v="11.94788709"/>
    <n v="74.098392290000007"/>
    <n v="268.70841560000002"/>
  </r>
  <r>
    <x v="70"/>
    <x v="3"/>
    <x v="12"/>
    <n v="37.409564799999998"/>
    <n v="80.548217190000003"/>
    <n v="892.77737569999999"/>
    <n v="1858.46831974"/>
  </r>
  <r>
    <x v="70"/>
    <x v="3"/>
    <x v="13"/>
    <n v="8.0743633199999998"/>
    <n v="53.78212989"/>
    <n v="195.13934090000001"/>
    <n v="1232.94150296"/>
  </r>
  <r>
    <x v="70"/>
    <x v="3"/>
    <x v="14"/>
    <n v="33.335738929999998"/>
    <n v="52.594630979999998"/>
    <n v="813.03505525000003"/>
    <n v="1230.2536215499999"/>
  </r>
  <r>
    <x v="70"/>
    <x v="3"/>
    <x v="15"/>
    <n v="33.636069120000002"/>
    <n v="130.33933191"/>
    <n v="813.08176680999998"/>
    <n v="3053.3623456999999"/>
  </r>
  <r>
    <x v="70"/>
    <x v="3"/>
    <x v="16"/>
    <n v="51.805733150000002"/>
    <n v="254.09333633"/>
    <n v="1262.83105421"/>
    <n v="6005.3243168400004"/>
  </r>
  <r>
    <x v="70"/>
    <x v="3"/>
    <x v="17"/>
    <n v="8.0499573600000005"/>
    <n v="26.885094219999999"/>
    <n v="195.58779835999999"/>
    <n v="619.63334607000002"/>
  </r>
  <r>
    <x v="70"/>
    <x v="3"/>
    <x v="18"/>
    <n v="22.08017967"/>
    <n v="48.075225369999998"/>
    <n v="542.76133155000002"/>
    <n v="1102.9779505199999"/>
  </r>
  <r>
    <x v="70"/>
    <x v="4"/>
    <x v="0"/>
    <n v="10.36162906"/>
    <n v="15.38806256"/>
    <n v="323.49850859999998"/>
    <n v="470.31255536999998"/>
  </r>
  <r>
    <x v="70"/>
    <x v="4"/>
    <x v="1"/>
    <n v="2.6175376699999999"/>
    <n v="1.7861226100000001"/>
    <n v="84.204094589999997"/>
    <n v="55.052861630000002"/>
  </r>
  <r>
    <x v="70"/>
    <x v="4"/>
    <x v="2"/>
    <n v="51.048601400000003"/>
    <n v="25.499647209999999"/>
    <n v="1600.40372658"/>
    <n v="783.69671825"/>
  </r>
  <r>
    <x v="70"/>
    <x v="4"/>
    <x v="3"/>
    <n v="7.7930564000000002"/>
    <n v="4.1541635699999997"/>
    <n v="247.22363419999999"/>
    <n v="127.53069246"/>
  </r>
  <r>
    <x v="70"/>
    <x v="4"/>
    <x v="4"/>
    <n v="52.663707309999999"/>
    <n v="31.657597209999999"/>
    <n v="1654.8625567399999"/>
    <n v="984.75873100000001"/>
  </r>
  <r>
    <x v="70"/>
    <x v="4"/>
    <x v="5"/>
    <n v="22.856207009999999"/>
    <n v="11.654620919999999"/>
    <n v="717.10646197999995"/>
    <n v="357.69071235000001"/>
  </r>
  <r>
    <x v="70"/>
    <x v="4"/>
    <x v="6"/>
    <n v="47.923361190000001"/>
    <n v="86.256257009999999"/>
    <n v="1501.5157257999999"/>
    <n v="2685.2362171200002"/>
  </r>
  <r>
    <x v="70"/>
    <x v="4"/>
    <x v="7"/>
    <n v="18.254207950000001"/>
    <n v="54.48754675"/>
    <n v="566.7168021"/>
    <n v="1671.7892306199999"/>
  </r>
  <r>
    <x v="70"/>
    <x v="4"/>
    <x v="8"/>
    <n v="22.714746290000001"/>
    <n v="27.263019790000001"/>
    <n v="710.33881671999995"/>
    <n v="841.88370622000002"/>
  </r>
  <r>
    <x v="70"/>
    <x v="4"/>
    <x v="9"/>
    <n v="13.74314594"/>
    <n v="9.6911645899999996"/>
    <n v="427.43040619999999"/>
    <n v="301.91448126"/>
  </r>
  <r>
    <x v="70"/>
    <x v="4"/>
    <x v="10"/>
    <n v="26.051742059999999"/>
    <n v="15.60708779"/>
    <n v="814.80308836999995"/>
    <n v="485.31103524000002"/>
  </r>
  <r>
    <x v="70"/>
    <x v="4"/>
    <x v="11"/>
    <n v="7.6616345800000003"/>
    <n v="10.63229366"/>
    <n v="240.86482824999999"/>
    <n v="327.30785227000001"/>
  </r>
  <r>
    <x v="70"/>
    <x v="4"/>
    <x v="12"/>
    <n v="54.298396420000003"/>
    <n v="45.464978469999998"/>
    <n v="1691.5675828999999"/>
    <n v="1394.7424434100001"/>
  </r>
  <r>
    <x v="70"/>
    <x v="4"/>
    <x v="13"/>
    <n v="17.24520751"/>
    <n v="20.31021917"/>
    <n v="536.00145419"/>
    <n v="627.59291274999998"/>
  </r>
  <r>
    <x v="70"/>
    <x v="4"/>
    <x v="14"/>
    <n v="59.119400859999999"/>
    <n v="30.999609370000002"/>
    <n v="1874.69995425"/>
    <n v="964.86707750999994"/>
  </r>
  <r>
    <x v="70"/>
    <x v="4"/>
    <x v="15"/>
    <n v="42.387873640000002"/>
    <n v="67.486834060000007"/>
    <n v="1326.74187964"/>
    <n v="2086.94250878"/>
  </r>
  <r>
    <x v="70"/>
    <x v="4"/>
    <x v="16"/>
    <n v="77.738208220000004"/>
    <n v="165.15105033"/>
    <n v="2425.6513856900001"/>
    <n v="5166.6786761800004"/>
  </r>
  <r>
    <x v="70"/>
    <x v="4"/>
    <x v="17"/>
    <n v="11.118333829999999"/>
    <n v="16.215771589999999"/>
    <n v="345.61716357"/>
    <n v="501.55105207999998"/>
  </r>
  <r>
    <x v="70"/>
    <x v="4"/>
    <x v="18"/>
    <n v="17.857775400000001"/>
    <n v="23.103630150000001"/>
    <n v="555.43672169000001"/>
    <n v="709.30632968999998"/>
  </r>
  <r>
    <x v="70"/>
    <x v="5"/>
    <x v="0"/>
    <n v="28.43457119"/>
    <n v="0"/>
    <n v="1054.85590761"/>
    <n v="0"/>
  </r>
  <r>
    <x v="70"/>
    <x v="5"/>
    <x v="1"/>
    <n v="25.54835095"/>
    <n v="0"/>
    <n v="936.58285061000004"/>
    <n v="0"/>
  </r>
  <r>
    <x v="70"/>
    <x v="5"/>
    <x v="2"/>
    <n v="214.99019917999999"/>
    <n v="0"/>
    <n v="8078.6216999300004"/>
    <n v="0"/>
  </r>
  <r>
    <x v="70"/>
    <x v="5"/>
    <x v="3"/>
    <n v="31.38072833"/>
    <n v="0"/>
    <n v="1176.05026574"/>
    <n v="0"/>
  </r>
  <r>
    <x v="70"/>
    <x v="5"/>
    <x v="4"/>
    <n v="155.02405694999999"/>
    <n v="0"/>
    <n v="5779.7230200100003"/>
    <n v="0"/>
  </r>
  <r>
    <x v="70"/>
    <x v="5"/>
    <x v="5"/>
    <n v="84.466294289999993"/>
    <n v="0"/>
    <n v="3167.7882367699999"/>
    <n v="0"/>
  </r>
  <r>
    <x v="70"/>
    <x v="5"/>
    <x v="6"/>
    <n v="197.59362285"/>
    <n v="0"/>
    <n v="7381.0186030699997"/>
    <n v="0"/>
  </r>
  <r>
    <x v="70"/>
    <x v="5"/>
    <x v="7"/>
    <n v="95.680450559999997"/>
    <n v="0"/>
    <n v="3545.58095572"/>
    <n v="0"/>
  </r>
  <r>
    <x v="70"/>
    <x v="5"/>
    <x v="8"/>
    <n v="121.40150877000001"/>
    <n v="0"/>
    <n v="4534.5504695600002"/>
    <n v="0"/>
  </r>
  <r>
    <x v="70"/>
    <x v="5"/>
    <x v="9"/>
    <n v="39.915778080000003"/>
    <n v="0"/>
    <n v="1492.39924655"/>
    <n v="0"/>
  </r>
  <r>
    <x v="70"/>
    <x v="5"/>
    <x v="10"/>
    <n v="106.44517082"/>
    <n v="0"/>
    <n v="3990.5428229200002"/>
    <n v="0"/>
  </r>
  <r>
    <x v="70"/>
    <x v="5"/>
    <x v="11"/>
    <n v="38.627796529999998"/>
    <n v="0"/>
    <n v="1444.19652597"/>
    <n v="0"/>
  </r>
  <r>
    <x v="70"/>
    <x v="5"/>
    <x v="12"/>
    <n v="198.46956039"/>
    <n v="0"/>
    <n v="7397.7290783199996"/>
    <n v="0"/>
  </r>
  <r>
    <x v="70"/>
    <x v="5"/>
    <x v="13"/>
    <n v="72.066172399999999"/>
    <n v="0"/>
    <n v="2689.5451425199999"/>
    <n v="0"/>
  </r>
  <r>
    <x v="70"/>
    <x v="5"/>
    <x v="14"/>
    <n v="233.37456864000001"/>
    <n v="0"/>
    <n v="8680.6352866800007"/>
    <n v="0"/>
  </r>
  <r>
    <x v="70"/>
    <x v="5"/>
    <x v="15"/>
    <n v="179.54840368999999"/>
    <n v="0"/>
    <n v="6610.0878666899998"/>
    <n v="0"/>
  </r>
  <r>
    <x v="70"/>
    <x v="5"/>
    <x v="16"/>
    <n v="318.39047471999999"/>
    <n v="0"/>
    <n v="11812.53765138"/>
    <n v="0"/>
  </r>
  <r>
    <x v="70"/>
    <x v="5"/>
    <x v="17"/>
    <n v="35.47098828"/>
    <n v="0"/>
    <n v="1313.4087423399999"/>
    <n v="0"/>
  </r>
  <r>
    <x v="70"/>
    <x v="5"/>
    <x v="18"/>
    <n v="90.722146409999993"/>
    <n v="0"/>
    <n v="3387.5283247900002"/>
    <n v="0"/>
  </r>
  <r>
    <x v="70"/>
    <x v="6"/>
    <x v="0"/>
    <n v="46.965373309999997"/>
    <n v="0"/>
    <n v="1903.4651312999999"/>
    <n v="0"/>
  </r>
  <r>
    <x v="70"/>
    <x v="6"/>
    <x v="1"/>
    <n v="42.726298120000003"/>
    <n v="0"/>
    <n v="1747.7097517499999"/>
    <n v="0"/>
  </r>
  <r>
    <x v="70"/>
    <x v="6"/>
    <x v="2"/>
    <n v="210.03662416"/>
    <n v="0"/>
    <n v="8526.8458718000002"/>
    <n v="0"/>
  </r>
  <r>
    <x v="70"/>
    <x v="6"/>
    <x v="3"/>
    <n v="40.585339050000002"/>
    <n v="0"/>
    <n v="1650.850768"/>
    <n v="0"/>
  </r>
  <r>
    <x v="70"/>
    <x v="6"/>
    <x v="4"/>
    <n v="303.86205116000002"/>
    <n v="0"/>
    <n v="12286.35012196"/>
    <n v="0"/>
  </r>
  <r>
    <x v="70"/>
    <x v="6"/>
    <x v="5"/>
    <n v="97.354532320000004"/>
    <n v="0"/>
    <n v="3952.3628285599998"/>
    <n v="0"/>
  </r>
  <r>
    <x v="70"/>
    <x v="6"/>
    <x v="6"/>
    <n v="154.11925959999999"/>
    <n v="0"/>
    <n v="6252.4515558499997"/>
    <n v="0"/>
  </r>
  <r>
    <x v="70"/>
    <x v="6"/>
    <x v="7"/>
    <n v="87.379036389999996"/>
    <n v="0"/>
    <n v="3548.5256067099999"/>
    <n v="0"/>
  </r>
  <r>
    <x v="70"/>
    <x v="6"/>
    <x v="8"/>
    <n v="135.11242872"/>
    <n v="0"/>
    <n v="5479.4923830099997"/>
    <n v="0"/>
  </r>
  <r>
    <x v="70"/>
    <x v="6"/>
    <x v="9"/>
    <n v="51.406548540000003"/>
    <n v="0"/>
    <n v="2077.3918185900002"/>
    <n v="0"/>
  </r>
  <r>
    <x v="70"/>
    <x v="6"/>
    <x v="10"/>
    <n v="105.25529634"/>
    <n v="0"/>
    <n v="4254.6233861199999"/>
    <n v="0"/>
  </r>
  <r>
    <x v="70"/>
    <x v="6"/>
    <x v="11"/>
    <n v="39.310072300000002"/>
    <n v="0"/>
    <n v="1584.0330364700001"/>
    <n v="0"/>
  </r>
  <r>
    <x v="70"/>
    <x v="6"/>
    <x v="12"/>
    <n v="228.12141725999999"/>
    <n v="0"/>
    <n v="9209.7006318000003"/>
    <n v="0"/>
  </r>
  <r>
    <x v="70"/>
    <x v="6"/>
    <x v="13"/>
    <n v="76.123288909999999"/>
    <n v="0"/>
    <n v="3071.5570580399999"/>
    <n v="0"/>
  </r>
  <r>
    <x v="70"/>
    <x v="6"/>
    <x v="14"/>
    <n v="163.69191314"/>
    <n v="0"/>
    <n v="6656.5845785299998"/>
    <n v="0"/>
  </r>
  <r>
    <x v="70"/>
    <x v="6"/>
    <x v="15"/>
    <n v="139.72358173999999"/>
    <n v="0"/>
    <n v="5636.4616238500003"/>
    <n v="0"/>
  </r>
  <r>
    <x v="70"/>
    <x v="6"/>
    <x v="16"/>
    <n v="251.52354980000001"/>
    <n v="0"/>
    <n v="10166.513531750001"/>
    <n v="0"/>
  </r>
  <r>
    <x v="70"/>
    <x v="6"/>
    <x v="17"/>
    <n v="33.730428009999997"/>
    <n v="0"/>
    <n v="1370.4128225899999"/>
    <n v="0"/>
  </r>
  <r>
    <x v="70"/>
    <x v="6"/>
    <x v="18"/>
    <n v="87.300769990000006"/>
    <n v="0"/>
    <n v="3541.1601419499998"/>
    <n v="0"/>
  </r>
  <r>
    <x v="70"/>
    <x v="7"/>
    <x v="0"/>
    <n v="24.756141840000002"/>
    <n v="0"/>
    <n v="1135.6568396"/>
    <n v="0"/>
  </r>
  <r>
    <x v="70"/>
    <x v="7"/>
    <x v="1"/>
    <n v="43.072725200000001"/>
    <n v="0"/>
    <n v="2029.08502064"/>
    <n v="0"/>
  </r>
  <r>
    <x v="70"/>
    <x v="7"/>
    <x v="2"/>
    <n v="79.138680390000005"/>
    <n v="0"/>
    <n v="3663.5340973000002"/>
    <n v="0"/>
  </r>
  <r>
    <x v="70"/>
    <x v="7"/>
    <x v="3"/>
    <n v="14.01554002"/>
    <n v="0"/>
    <n v="643.79205497999999"/>
    <n v="0"/>
  </r>
  <r>
    <x v="70"/>
    <x v="7"/>
    <x v="4"/>
    <n v="114.96729749000001"/>
    <n v="0"/>
    <n v="5290.83502804"/>
    <n v="0"/>
  </r>
  <r>
    <x v="70"/>
    <x v="7"/>
    <x v="5"/>
    <n v="36.903392169999996"/>
    <n v="0"/>
    <n v="1697.4050202599999"/>
    <n v="0"/>
  </r>
  <r>
    <x v="70"/>
    <x v="7"/>
    <x v="6"/>
    <n v="56.515388950000002"/>
    <n v="0"/>
    <n v="2610.6635217799999"/>
    <n v="0"/>
  </r>
  <r>
    <x v="70"/>
    <x v="7"/>
    <x v="7"/>
    <n v="35.451004140000002"/>
    <n v="0"/>
    <n v="1631.16743868"/>
    <n v="0"/>
  </r>
  <r>
    <x v="70"/>
    <x v="7"/>
    <x v="8"/>
    <n v="53.974212340000001"/>
    <n v="0"/>
    <n v="2493.7324629200002"/>
    <n v="0"/>
  </r>
  <r>
    <x v="70"/>
    <x v="7"/>
    <x v="9"/>
    <n v="17.097213400000001"/>
    <n v="0"/>
    <n v="786.53787523000005"/>
    <n v="0"/>
  </r>
  <r>
    <x v="70"/>
    <x v="7"/>
    <x v="10"/>
    <n v="27.695983529999999"/>
    <n v="0"/>
    <n v="1264.0248933299999"/>
    <n v="0"/>
  </r>
  <r>
    <x v="70"/>
    <x v="7"/>
    <x v="11"/>
    <n v="19.918232750000001"/>
    <n v="0"/>
    <n v="909.68397720999997"/>
    <n v="0"/>
  </r>
  <r>
    <x v="70"/>
    <x v="7"/>
    <x v="12"/>
    <n v="78.607575310000001"/>
    <n v="0"/>
    <n v="3581.7531911199999"/>
    <n v="0"/>
  </r>
  <r>
    <x v="70"/>
    <x v="7"/>
    <x v="13"/>
    <n v="19.231335290000001"/>
    <n v="0"/>
    <n v="879.39731038000002"/>
    <n v="0"/>
  </r>
  <r>
    <x v="70"/>
    <x v="7"/>
    <x v="14"/>
    <n v="62.09323345"/>
    <n v="0"/>
    <n v="2884.6998143300002"/>
    <n v="0"/>
  </r>
  <r>
    <x v="70"/>
    <x v="7"/>
    <x v="15"/>
    <n v="59.916674399999998"/>
    <n v="0"/>
    <n v="2733.7615288400002"/>
    <n v="0"/>
  </r>
  <r>
    <x v="70"/>
    <x v="7"/>
    <x v="16"/>
    <n v="64.040017730000002"/>
    <n v="0"/>
    <n v="2966.3529501799999"/>
    <n v="0"/>
  </r>
  <r>
    <x v="70"/>
    <x v="7"/>
    <x v="17"/>
    <n v="11.277140060000001"/>
    <n v="0"/>
    <n v="518.95708786"/>
    <n v="0"/>
  </r>
  <r>
    <x v="70"/>
    <x v="7"/>
    <x v="18"/>
    <n v="32.160391300000001"/>
    <n v="0"/>
    <n v="1484.0443699299999"/>
    <n v="0"/>
  </r>
  <r>
    <x v="70"/>
    <x v="8"/>
    <x v="0"/>
    <n v="43.099254160000001"/>
    <n v="0"/>
    <n v="2215.0474041799998"/>
    <n v="0"/>
  </r>
  <r>
    <x v="70"/>
    <x v="8"/>
    <x v="1"/>
    <n v="29.833823639999999"/>
    <n v="0"/>
    <n v="1551.7050261700001"/>
    <n v="0"/>
  </r>
  <r>
    <x v="70"/>
    <x v="8"/>
    <x v="2"/>
    <n v="77.928026779999996"/>
    <n v="0"/>
    <n v="4033.88625886"/>
    <n v="0"/>
  </r>
  <r>
    <x v="70"/>
    <x v="8"/>
    <x v="3"/>
    <n v="20.851451109999999"/>
    <n v="0"/>
    <n v="1086.9051708500001"/>
    <n v="0"/>
  </r>
  <r>
    <x v="70"/>
    <x v="8"/>
    <x v="4"/>
    <n v="144.91193455000001"/>
    <n v="0"/>
    <n v="7517.0306825799998"/>
    <n v="0"/>
  </r>
  <r>
    <x v="70"/>
    <x v="8"/>
    <x v="5"/>
    <n v="34.801197690000002"/>
    <n v="0"/>
    <n v="1779.7460908999999"/>
    <n v="0"/>
  </r>
  <r>
    <x v="70"/>
    <x v="8"/>
    <x v="6"/>
    <n v="56.896348949999997"/>
    <n v="0"/>
    <n v="2955.6225061800001"/>
    <n v="0"/>
  </r>
  <r>
    <x v="70"/>
    <x v="8"/>
    <x v="7"/>
    <n v="39.355608799999999"/>
    <n v="0"/>
    <n v="2046.25584525"/>
    <n v="0"/>
  </r>
  <r>
    <x v="70"/>
    <x v="8"/>
    <x v="8"/>
    <n v="65.372687069999998"/>
    <n v="0"/>
    <n v="3399.3717870199998"/>
    <n v="0"/>
  </r>
  <r>
    <x v="70"/>
    <x v="8"/>
    <x v="9"/>
    <n v="13.07194247"/>
    <n v="0"/>
    <n v="670.00929962999999"/>
    <n v="0"/>
  </r>
  <r>
    <x v="70"/>
    <x v="8"/>
    <x v="10"/>
    <n v="34.456537070000003"/>
    <n v="0"/>
    <n v="1775.71633711"/>
    <n v="0"/>
  </r>
  <r>
    <x v="70"/>
    <x v="8"/>
    <x v="11"/>
    <n v="26.211240570000001"/>
    <n v="0"/>
    <n v="1365.39370487"/>
    <n v="0"/>
  </r>
  <r>
    <x v="70"/>
    <x v="8"/>
    <x v="12"/>
    <n v="97.034578760000002"/>
    <n v="0"/>
    <n v="4998.3132737799997"/>
    <n v="0"/>
  </r>
  <r>
    <x v="70"/>
    <x v="8"/>
    <x v="13"/>
    <n v="18.593396779999999"/>
    <n v="0"/>
    <n v="960.55442935999997"/>
    <n v="0"/>
  </r>
  <r>
    <x v="70"/>
    <x v="8"/>
    <x v="14"/>
    <n v="44.420971719999997"/>
    <n v="0"/>
    <n v="2315.7433615199998"/>
    <n v="0"/>
  </r>
  <r>
    <x v="70"/>
    <x v="8"/>
    <x v="15"/>
    <n v="95.324204589999994"/>
    <n v="0"/>
    <n v="4894.7503435099998"/>
    <n v="0"/>
  </r>
  <r>
    <x v="70"/>
    <x v="8"/>
    <x v="16"/>
    <n v="49.111440119999997"/>
    <n v="0"/>
    <n v="2551.5110613900001"/>
    <n v="0"/>
  </r>
  <r>
    <x v="70"/>
    <x v="8"/>
    <x v="17"/>
    <n v="11.923664069999999"/>
    <n v="0"/>
    <n v="608.86591817999999"/>
    <n v="0"/>
  </r>
  <r>
    <x v="70"/>
    <x v="8"/>
    <x v="18"/>
    <n v="34.273279129999999"/>
    <n v="0"/>
    <n v="1767.77692237"/>
    <n v="0"/>
  </r>
  <r>
    <x v="70"/>
    <x v="9"/>
    <x v="0"/>
    <n v="32.152498520000002"/>
    <n v="0"/>
    <n v="1969.0523856499999"/>
    <n v="0"/>
  </r>
  <r>
    <x v="70"/>
    <x v="9"/>
    <x v="1"/>
    <n v="24.19741556"/>
    <n v="0"/>
    <n v="1486.94557336"/>
    <n v="0"/>
  </r>
  <r>
    <x v="70"/>
    <x v="9"/>
    <x v="2"/>
    <n v="34.923056699999997"/>
    <n v="0"/>
    <n v="2138.0815039600002"/>
    <n v="0"/>
  </r>
  <r>
    <x v="70"/>
    <x v="9"/>
    <x v="3"/>
    <n v="4.9834615199999996"/>
    <n v="0"/>
    <n v="306.55033003"/>
    <n v="0"/>
  </r>
  <r>
    <x v="70"/>
    <x v="9"/>
    <x v="4"/>
    <n v="77.285081910000002"/>
    <n v="0"/>
    <n v="4729.8788203300001"/>
    <n v="0"/>
  </r>
  <r>
    <x v="70"/>
    <x v="9"/>
    <x v="5"/>
    <n v="15.984237090000001"/>
    <n v="0"/>
    <n v="975.51171561000001"/>
    <n v="0"/>
  </r>
  <r>
    <x v="70"/>
    <x v="9"/>
    <x v="6"/>
    <n v="29.92680768"/>
    <n v="0"/>
    <n v="1838.6293041399999"/>
    <n v="0"/>
  </r>
  <r>
    <x v="70"/>
    <x v="9"/>
    <x v="7"/>
    <n v="22.139947230000001"/>
    <n v="0"/>
    <n v="1360.00537895"/>
    <n v="0"/>
  </r>
  <r>
    <x v="70"/>
    <x v="9"/>
    <x v="8"/>
    <n v="30.593942550000001"/>
    <n v="0"/>
    <n v="1880.38024892"/>
    <n v="0"/>
  </r>
  <r>
    <x v="70"/>
    <x v="9"/>
    <x v="9"/>
    <n v="7.3109160700000002"/>
    <n v="0"/>
    <n v="444.12120550999998"/>
    <n v="0"/>
  </r>
  <r>
    <x v="70"/>
    <x v="9"/>
    <x v="10"/>
    <n v="12.31226137"/>
    <n v="0"/>
    <n v="745.45123608999995"/>
    <n v="0"/>
  </r>
  <r>
    <x v="70"/>
    <x v="9"/>
    <x v="11"/>
    <n v="12.51932562"/>
    <n v="0"/>
    <n v="765.40718885000001"/>
    <n v="0"/>
  </r>
  <r>
    <x v="70"/>
    <x v="9"/>
    <x v="12"/>
    <n v="39.811908279999997"/>
    <n v="0"/>
    <n v="2427.90284724"/>
    <n v="0"/>
  </r>
  <r>
    <x v="70"/>
    <x v="9"/>
    <x v="13"/>
    <n v="8.5350089400000009"/>
    <n v="0"/>
    <n v="518.57601195999996"/>
    <n v="0"/>
  </r>
  <r>
    <x v="70"/>
    <x v="9"/>
    <x v="14"/>
    <n v="13.60577348"/>
    <n v="0"/>
    <n v="828.34106081000004"/>
    <n v="0"/>
  </r>
  <r>
    <x v="70"/>
    <x v="9"/>
    <x v="15"/>
    <n v="33.916919890000003"/>
    <n v="0"/>
    <n v="2079.0832298199998"/>
    <n v="0"/>
  </r>
  <r>
    <x v="70"/>
    <x v="9"/>
    <x v="16"/>
    <n v="19.969058189999998"/>
    <n v="0"/>
    <n v="1231.05143628"/>
    <n v="0"/>
  </r>
  <r>
    <x v="70"/>
    <x v="9"/>
    <x v="17"/>
    <n v="4.2382004499999999"/>
    <n v="0"/>
    <n v="259.6762094"/>
    <n v="0"/>
  </r>
  <r>
    <x v="70"/>
    <x v="9"/>
    <x v="18"/>
    <n v="17.554801399999999"/>
    <n v="0"/>
    <n v="1081.34234225"/>
    <n v="0"/>
  </r>
  <r>
    <x v="70"/>
    <x v="10"/>
    <x v="0"/>
    <n v="42.62901514"/>
    <n v="0"/>
    <n v="3324.2636415000002"/>
    <n v="0"/>
  </r>
  <r>
    <x v="70"/>
    <x v="10"/>
    <x v="1"/>
    <n v="38.002096559999998"/>
    <n v="0"/>
    <n v="3091.6153321800002"/>
    <n v="0"/>
  </r>
  <r>
    <x v="70"/>
    <x v="10"/>
    <x v="2"/>
    <n v="13.47236936"/>
    <n v="0"/>
    <n v="1017.45003403"/>
    <n v="0"/>
  </r>
  <r>
    <x v="70"/>
    <x v="10"/>
    <x v="3"/>
    <n v="2.2629715199999998"/>
    <n v="0"/>
    <n v="169.01908809"/>
    <n v="0"/>
  </r>
  <r>
    <x v="70"/>
    <x v="10"/>
    <x v="4"/>
    <n v="29.630148210000002"/>
    <n v="0"/>
    <n v="2262.1242875799999"/>
    <n v="0"/>
  </r>
  <r>
    <x v="70"/>
    <x v="10"/>
    <x v="5"/>
    <n v="6.4259850099999998"/>
    <n v="0"/>
    <n v="466.71486041999998"/>
    <n v="0"/>
  </r>
  <r>
    <x v="70"/>
    <x v="10"/>
    <x v="6"/>
    <n v="13.35475409"/>
    <n v="0"/>
    <n v="1020.24865376"/>
    <n v="0"/>
  </r>
  <r>
    <x v="70"/>
    <x v="10"/>
    <x v="7"/>
    <n v="24.862427799999999"/>
    <n v="0"/>
    <n v="1909.55738333"/>
    <n v="0"/>
  </r>
  <r>
    <x v="70"/>
    <x v="10"/>
    <x v="8"/>
    <n v="28.257548480000001"/>
    <n v="0"/>
    <n v="2205.4108789299999"/>
    <n v="0"/>
  </r>
  <r>
    <x v="70"/>
    <x v="10"/>
    <x v="9"/>
    <n v="4.1165437999999996"/>
    <n v="0"/>
    <n v="318.43028274"/>
    <n v="0"/>
  </r>
  <r>
    <x v="70"/>
    <x v="10"/>
    <x v="10"/>
    <n v="4.7175315700000002"/>
    <n v="0"/>
    <n v="355.05015847999999"/>
    <n v="0"/>
  </r>
  <r>
    <x v="70"/>
    <x v="10"/>
    <x v="11"/>
    <n v="4.80349352"/>
    <n v="0"/>
    <n v="350.76568048000001"/>
    <n v="0"/>
  </r>
  <r>
    <x v="70"/>
    <x v="10"/>
    <x v="12"/>
    <n v="19.978882259999999"/>
    <n v="0"/>
    <n v="1509.70889085"/>
    <n v="0"/>
  </r>
  <r>
    <x v="70"/>
    <x v="10"/>
    <x v="13"/>
    <n v="5.6715162000000001"/>
    <n v="0"/>
    <n v="430.52899244000002"/>
    <n v="0"/>
  </r>
  <r>
    <x v="70"/>
    <x v="10"/>
    <x v="14"/>
    <n v="5.8597147600000001"/>
    <n v="0"/>
    <n v="438.1007156"/>
    <n v="0"/>
  </r>
  <r>
    <x v="70"/>
    <x v="10"/>
    <x v="15"/>
    <n v="12.53702126"/>
    <n v="0"/>
    <n v="992.76097246999996"/>
    <n v="0"/>
  </r>
  <r>
    <x v="70"/>
    <x v="10"/>
    <x v="16"/>
    <n v="15.261578"/>
    <n v="0"/>
    <n v="1170.14837586"/>
    <n v="0"/>
  </r>
  <r>
    <x v="70"/>
    <x v="10"/>
    <x v="17"/>
    <n v="3.2218096699999998"/>
    <n v="0"/>
    <n v="275.79427422999998"/>
    <n v="0"/>
  </r>
  <r>
    <x v="70"/>
    <x v="10"/>
    <x v="18"/>
    <n v="11.13163183"/>
    <n v="0"/>
    <n v="870.39515683000002"/>
    <n v="0"/>
  </r>
  <r>
    <x v="71"/>
    <x v="0"/>
    <x v="0"/>
    <n v="13.10175738"/>
    <n v="7.4256134500000002"/>
    <n v="0"/>
    <n v="0"/>
  </r>
  <r>
    <x v="71"/>
    <x v="0"/>
    <x v="1"/>
    <n v="31.964097120000002"/>
    <n v="1.8873068099999999"/>
    <n v="0"/>
    <n v="0"/>
  </r>
  <r>
    <x v="71"/>
    <x v="0"/>
    <x v="2"/>
    <n v="28.594386239999999"/>
    <n v="9.4150268500000003"/>
    <n v="0"/>
    <n v="0"/>
  </r>
  <r>
    <x v="71"/>
    <x v="0"/>
    <x v="3"/>
    <n v="5.7613690000000002"/>
    <n v="1.4248178300000001"/>
    <n v="0"/>
    <n v="0"/>
  </r>
  <r>
    <x v="71"/>
    <x v="0"/>
    <x v="4"/>
    <n v="44.144876099999998"/>
    <n v="18.03614881"/>
    <n v="0"/>
    <n v="0"/>
  </r>
  <r>
    <x v="71"/>
    <x v="0"/>
    <x v="5"/>
    <n v="12.19809706"/>
    <n v="5.2595520100000002"/>
    <n v="0"/>
    <n v="0"/>
  </r>
  <r>
    <x v="71"/>
    <x v="0"/>
    <x v="6"/>
    <n v="34.323475899999998"/>
    <n v="54.796839919999996"/>
    <n v="0"/>
    <n v="0"/>
  </r>
  <r>
    <x v="71"/>
    <x v="0"/>
    <x v="7"/>
    <n v="10.863497580000001"/>
    <n v="39.593397619999998"/>
    <n v="0"/>
    <n v="0"/>
  </r>
  <r>
    <x v="71"/>
    <x v="0"/>
    <x v="8"/>
    <n v="33.03785817"/>
    <n v="15.687881730000001"/>
    <n v="0"/>
    <n v="0"/>
  </r>
  <r>
    <x v="71"/>
    <x v="0"/>
    <x v="9"/>
    <n v="6.6476264900000004"/>
    <n v="2.5210427700000002"/>
    <n v="0"/>
    <n v="0"/>
  </r>
  <r>
    <x v="71"/>
    <x v="0"/>
    <x v="10"/>
    <n v="18.35869228"/>
    <n v="7.0996678800000002"/>
    <n v="0"/>
    <n v="0"/>
  </r>
  <r>
    <x v="71"/>
    <x v="0"/>
    <x v="11"/>
    <n v="7.4710952400000004"/>
    <n v="3.3488182800000001"/>
    <n v="0"/>
    <n v="0"/>
  </r>
  <r>
    <x v="71"/>
    <x v="0"/>
    <x v="12"/>
    <n v="33.387155219999997"/>
    <n v="17.444976459999999"/>
    <n v="0"/>
    <n v="0"/>
  </r>
  <r>
    <x v="71"/>
    <x v="0"/>
    <x v="13"/>
    <n v="11.52421852"/>
    <n v="12.752147259999999"/>
    <n v="0"/>
    <n v="0"/>
  </r>
  <r>
    <x v="71"/>
    <x v="0"/>
    <x v="14"/>
    <n v="55.838078289999999"/>
    <n v="17.313347400000001"/>
    <n v="0"/>
    <n v="0"/>
  </r>
  <r>
    <x v="71"/>
    <x v="0"/>
    <x v="15"/>
    <n v="28.117852769999999"/>
    <n v="22.663619499999999"/>
    <n v="0"/>
    <n v="0"/>
  </r>
  <r>
    <x v="71"/>
    <x v="0"/>
    <x v="16"/>
    <n v="61.425445789999998"/>
    <n v="80.848746410000004"/>
    <n v="0"/>
    <n v="0"/>
  </r>
  <r>
    <x v="71"/>
    <x v="0"/>
    <x v="17"/>
    <n v="6.5689442500000004"/>
    <n v="12.814695970000001"/>
    <n v="0"/>
    <n v="0"/>
  </r>
  <r>
    <x v="71"/>
    <x v="0"/>
    <x v="18"/>
    <n v="13.2924626"/>
    <n v="12.91404767"/>
    <n v="0"/>
    <n v="0"/>
  </r>
  <r>
    <x v="71"/>
    <x v="1"/>
    <x v="0"/>
    <n v="2.1297510599999998"/>
    <n v="22.543669269999999"/>
    <n v="8.6461758700000004"/>
    <n v="114.86279544999999"/>
  </r>
  <r>
    <x v="71"/>
    <x v="1"/>
    <x v="1"/>
    <n v="2.98012955"/>
    <n v="0.60149532999999999"/>
    <n v="13.273337809999999"/>
    <n v="4.8119626599999998"/>
  </r>
  <r>
    <x v="71"/>
    <x v="1"/>
    <x v="2"/>
    <n v="7.1449921600000001"/>
    <n v="14.72270982"/>
    <n v="40.737037559999997"/>
    <n v="77.948499929999997"/>
  </r>
  <r>
    <x v="71"/>
    <x v="1"/>
    <x v="3"/>
    <n v="1.8612267899999999"/>
    <n v="1.2561690400000001"/>
    <n v="7.4022456600000002"/>
    <n v="5.9347344900000003"/>
  </r>
  <r>
    <x v="71"/>
    <x v="1"/>
    <x v="4"/>
    <n v="5.8295577600000001"/>
    <n v="32.923032030000002"/>
    <n v="35.108609520000002"/>
    <n v="211.24060914"/>
  </r>
  <r>
    <x v="71"/>
    <x v="1"/>
    <x v="5"/>
    <n v="1.5111460699999999"/>
    <n v="8.4246607400000002"/>
    <n v="8.6137970399999997"/>
    <n v="46.428886730000002"/>
  </r>
  <r>
    <x v="71"/>
    <x v="1"/>
    <x v="6"/>
    <n v="4.6733179700000003"/>
    <n v="108.84005135"/>
    <n v="26.934811440000001"/>
    <n v="642.94204554999999"/>
  </r>
  <r>
    <x v="71"/>
    <x v="1"/>
    <x v="7"/>
    <n v="1.9486037599999999"/>
    <n v="114.25407756"/>
    <n v="8.6785333300000005"/>
    <n v="674.87682170000005"/>
  </r>
  <r>
    <x v="71"/>
    <x v="1"/>
    <x v="8"/>
    <n v="4.6706361300000001"/>
    <n v="13.24742883"/>
    <n v="31.8073139"/>
    <n v="80.108664009999998"/>
  </r>
  <r>
    <x v="71"/>
    <x v="1"/>
    <x v="9"/>
    <n v="0.71291223000000004"/>
    <n v="7.0233092499999996"/>
    <n v="2.8516489100000002"/>
    <n v="45.590246299999997"/>
  </r>
  <r>
    <x v="71"/>
    <x v="1"/>
    <x v="10"/>
    <n v="1.8978835199999999"/>
    <n v="7.8655673000000004"/>
    <n v="10.162521419999999"/>
    <n v="43.935059959999997"/>
  </r>
  <r>
    <x v="71"/>
    <x v="1"/>
    <x v="11"/>
    <n v="0.77282090000000003"/>
    <n v="10.054787210000001"/>
    <n v="4.7946321100000002"/>
    <n v="46.058359590000002"/>
  </r>
  <r>
    <x v="71"/>
    <x v="1"/>
    <x v="12"/>
    <n v="7.3447359099999998"/>
    <n v="36.787501550000002"/>
    <n v="48.764643560000003"/>
    <n v="211.23730716"/>
  </r>
  <r>
    <x v="71"/>
    <x v="1"/>
    <x v="13"/>
    <n v="1.53142234"/>
    <n v="31.885150769999999"/>
    <n v="9.8051784299999998"/>
    <n v="189.66356816999999"/>
  </r>
  <r>
    <x v="71"/>
    <x v="1"/>
    <x v="14"/>
    <n v="8.4711016800000003"/>
    <n v="15.303689650000001"/>
    <n v="34.281997490000002"/>
    <n v="86.536982390000006"/>
  </r>
  <r>
    <x v="71"/>
    <x v="1"/>
    <x v="15"/>
    <n v="8.1185380499999997"/>
    <n v="69.630876400000005"/>
    <n v="38.583789029999998"/>
    <n v="350.58661683999998"/>
  </r>
  <r>
    <x v="71"/>
    <x v="1"/>
    <x v="16"/>
    <n v="12.72636778"/>
    <n v="60.346869239999997"/>
    <n v="83.88231347"/>
    <n v="377.60829799999999"/>
  </r>
  <r>
    <x v="71"/>
    <x v="1"/>
    <x v="17"/>
    <n v="1.2422133799999999"/>
    <n v="32.843133479999999"/>
    <n v="8.9010896800000001"/>
    <n v="175.7524147"/>
  </r>
  <r>
    <x v="71"/>
    <x v="1"/>
    <x v="18"/>
    <n v="1.8661622"/>
    <n v="30.597508300000001"/>
    <n v="10.79805694"/>
    <n v="180.30626138"/>
  </r>
  <r>
    <x v="71"/>
    <x v="2"/>
    <x v="0"/>
    <n v="5.8563679999999998"/>
    <n v="25.890633680000001"/>
    <n v="80.739090849999997"/>
    <n v="370.84776850999998"/>
  </r>
  <r>
    <x v="71"/>
    <x v="2"/>
    <x v="1"/>
    <n v="1.4719962499999999"/>
    <n v="1.8174854300000001"/>
    <n v="21.01631854"/>
    <n v="26.72805919"/>
  </r>
  <r>
    <x v="71"/>
    <x v="2"/>
    <x v="2"/>
    <n v="6.35638156"/>
    <n v="26.570949479999999"/>
    <n v="96.106994639999996"/>
    <n v="367.76288491999998"/>
  </r>
  <r>
    <x v="71"/>
    <x v="2"/>
    <x v="3"/>
    <n v="2.0776407699999999"/>
    <n v="4.9422206299999996"/>
    <n v="30.57419659"/>
    <n v="62.899705230000002"/>
  </r>
  <r>
    <x v="71"/>
    <x v="2"/>
    <x v="4"/>
    <n v="11.569072670000001"/>
    <n v="42.894509380000002"/>
    <n v="167.71333267"/>
    <n v="630.86836664999998"/>
  </r>
  <r>
    <x v="71"/>
    <x v="2"/>
    <x v="5"/>
    <n v="1.4395116999999999"/>
    <n v="15.81365373"/>
    <n v="19.91239169"/>
    <n v="225.54863595"/>
  </r>
  <r>
    <x v="71"/>
    <x v="2"/>
    <x v="6"/>
    <n v="6.9705438600000003"/>
    <n v="183.18892170999999"/>
    <n v="101.29220745000001"/>
    <n v="2554.6284654599999"/>
  </r>
  <r>
    <x v="71"/>
    <x v="2"/>
    <x v="7"/>
    <n v="5.2589705100000002"/>
    <n v="173.19861702"/>
    <n v="83.339080679999995"/>
    <n v="2390.7328253000001"/>
  </r>
  <r>
    <x v="71"/>
    <x v="2"/>
    <x v="8"/>
    <n v="7.0354175200000002"/>
    <n v="31.483874119999999"/>
    <n v="99.622627850000001"/>
    <n v="447.22465341999998"/>
  </r>
  <r>
    <x v="71"/>
    <x v="2"/>
    <x v="9"/>
    <n v="1.88321837"/>
    <n v="9.3376546900000008"/>
    <n v="26.16216575"/>
    <n v="127.35359171"/>
  </r>
  <r>
    <x v="71"/>
    <x v="2"/>
    <x v="10"/>
    <n v="2.9382739500000001"/>
    <n v="15.754639600000001"/>
    <n v="43.182057180000001"/>
    <n v="226.49947989"/>
  </r>
  <r>
    <x v="71"/>
    <x v="2"/>
    <x v="11"/>
    <n v="2.3160778099999999"/>
    <n v="12.4010388"/>
    <n v="36.523957459999998"/>
    <n v="168.30418603000001"/>
  </r>
  <r>
    <x v="71"/>
    <x v="2"/>
    <x v="12"/>
    <n v="11.867660389999999"/>
    <n v="56.6786636"/>
    <n v="162.22272118999999"/>
    <n v="814.66414552000003"/>
  </r>
  <r>
    <x v="71"/>
    <x v="2"/>
    <x v="13"/>
    <n v="2.5835708799999999"/>
    <n v="52.342221479999999"/>
    <n v="35.642321729999999"/>
    <n v="731.84268927999995"/>
  </r>
  <r>
    <x v="71"/>
    <x v="2"/>
    <x v="14"/>
    <n v="9.1632191499999998"/>
    <n v="35.751461470000002"/>
    <n v="135.28097951999999"/>
    <n v="535.63012566999998"/>
  </r>
  <r>
    <x v="71"/>
    <x v="2"/>
    <x v="15"/>
    <n v="8.7469729100000002"/>
    <n v="94.406537929999999"/>
    <n v="127.65511438"/>
    <n v="1351.6245429099999"/>
  </r>
  <r>
    <x v="71"/>
    <x v="2"/>
    <x v="16"/>
    <n v="15.07243845"/>
    <n v="169.97278080999999"/>
    <n v="228.16201376000001"/>
    <n v="2528.8669712999999"/>
  </r>
  <r>
    <x v="71"/>
    <x v="2"/>
    <x v="17"/>
    <n v="1.3523829300000001"/>
    <n v="32.736838159999998"/>
    <n v="21.057432200000001"/>
    <n v="473.14848805999998"/>
  </r>
  <r>
    <x v="71"/>
    <x v="2"/>
    <x v="18"/>
    <n v="6.3363046399999998"/>
    <n v="44.442775089999998"/>
    <n v="85.945031659999998"/>
    <n v="625.08769821999999"/>
  </r>
  <r>
    <x v="71"/>
    <x v="3"/>
    <x v="0"/>
    <n v="5.9937804000000003"/>
    <n v="25.542849740000001"/>
    <n v="145.14546881999999"/>
    <n v="586.23152908999998"/>
  </r>
  <r>
    <x v="71"/>
    <x v="3"/>
    <x v="1"/>
    <n v="8.6177240200000007"/>
    <n v="1.4060908700000001"/>
    <n v="209.44277750000001"/>
    <n v="32.593137059999997"/>
  </r>
  <r>
    <x v="71"/>
    <x v="3"/>
    <x v="2"/>
    <n v="16.046236690000001"/>
    <n v="49.025239040000002"/>
    <n v="382.12399041999998"/>
    <n v="1144.85592359"/>
  </r>
  <r>
    <x v="71"/>
    <x v="3"/>
    <x v="3"/>
    <n v="2.8510189000000001"/>
    <n v="4.35429858"/>
    <n v="69.145127070000001"/>
    <n v="102.13529278999999"/>
  </r>
  <r>
    <x v="71"/>
    <x v="3"/>
    <x v="4"/>
    <n v="29.57428453"/>
    <n v="37.760945329999998"/>
    <n v="698.52403574000004"/>
    <n v="877.60064394000005"/>
  </r>
  <r>
    <x v="71"/>
    <x v="3"/>
    <x v="5"/>
    <n v="8.3331534099999995"/>
    <n v="21.105064209999998"/>
    <n v="206.09552739"/>
    <n v="500.49389807"/>
  </r>
  <r>
    <x v="71"/>
    <x v="3"/>
    <x v="6"/>
    <n v="20.119406120000001"/>
    <n v="205.03020455000001"/>
    <n v="487.58457643000003"/>
    <n v="4742.5653970499998"/>
  </r>
  <r>
    <x v="71"/>
    <x v="3"/>
    <x v="7"/>
    <n v="20.64307273"/>
    <n v="145.77024072"/>
    <n v="500.05432673000001"/>
    <n v="3266.47893449"/>
  </r>
  <r>
    <x v="71"/>
    <x v="3"/>
    <x v="8"/>
    <n v="15.370279829999999"/>
    <n v="54.686112870000002"/>
    <n v="371.67484055"/>
    <n v="1252.5048914199999"/>
  </r>
  <r>
    <x v="71"/>
    <x v="3"/>
    <x v="9"/>
    <n v="6.2682181100000003"/>
    <n v="15.96052143"/>
    <n v="150.50185922"/>
    <n v="379.28489409000002"/>
  </r>
  <r>
    <x v="71"/>
    <x v="3"/>
    <x v="10"/>
    <n v="10.63468164"/>
    <n v="26.240562090000001"/>
    <n v="255.52079047999999"/>
    <n v="611.28607829999999"/>
  </r>
  <r>
    <x v="71"/>
    <x v="3"/>
    <x v="11"/>
    <n v="1.51871336"/>
    <n v="15.986283889999999"/>
    <n v="35.438597209999998"/>
    <n v="371.11090382999998"/>
  </r>
  <r>
    <x v="71"/>
    <x v="3"/>
    <x v="12"/>
    <n v="21.291258450000001"/>
    <n v="80.964445530000006"/>
    <n v="493.93304275000003"/>
    <n v="1852.40029037"/>
  </r>
  <r>
    <x v="71"/>
    <x v="3"/>
    <x v="13"/>
    <n v="8.29137448"/>
    <n v="57.789985160000001"/>
    <n v="199.64684521000001"/>
    <n v="1306.6930061200001"/>
  </r>
  <r>
    <x v="71"/>
    <x v="3"/>
    <x v="14"/>
    <n v="30.79566866"/>
    <n v="57.4145106"/>
    <n v="770.09067474000005"/>
    <n v="1390.6087654299999"/>
  </r>
  <r>
    <x v="71"/>
    <x v="3"/>
    <x v="15"/>
    <n v="22.591659230000001"/>
    <n v="133.07454525"/>
    <n v="551.21547110999995"/>
    <n v="3122.7175623500002"/>
  </r>
  <r>
    <x v="71"/>
    <x v="3"/>
    <x v="16"/>
    <n v="51.454280300000001"/>
    <n v="262.74734813999999"/>
    <n v="1218.5225174100001"/>
    <n v="6255.6800301399999"/>
  </r>
  <r>
    <x v="71"/>
    <x v="3"/>
    <x v="17"/>
    <n v="7.3476757700000004"/>
    <n v="29.898935080000001"/>
    <n v="172.89697751"/>
    <n v="677.14568029999998"/>
  </r>
  <r>
    <x v="71"/>
    <x v="3"/>
    <x v="18"/>
    <n v="11.224925649999999"/>
    <n v="57.068175959999998"/>
    <n v="271.30829570999998"/>
    <n v="1334.83122439"/>
  </r>
  <r>
    <x v="71"/>
    <x v="4"/>
    <x v="0"/>
    <n v="8.9132658500000002"/>
    <n v="19.719068419999999"/>
    <n v="278.11246025999998"/>
    <n v="601.51631974999998"/>
  </r>
  <r>
    <x v="71"/>
    <x v="4"/>
    <x v="1"/>
    <n v="4.4045767700000003"/>
    <n v="4.2291596"/>
    <n v="138.39123850999999"/>
    <n v="132.89342293000001"/>
  </r>
  <r>
    <x v="71"/>
    <x v="4"/>
    <x v="2"/>
    <n v="26.677254529999999"/>
    <n v="24.037134819999999"/>
    <n v="839.40024687000005"/>
    <n v="743.41368748000002"/>
  </r>
  <r>
    <x v="71"/>
    <x v="4"/>
    <x v="3"/>
    <n v="8.9705928099999994"/>
    <n v="4.2126899399999997"/>
    <n v="286.18194439000001"/>
    <n v="133.12735660000001"/>
  </r>
  <r>
    <x v="71"/>
    <x v="4"/>
    <x v="4"/>
    <n v="46.476033350000002"/>
    <n v="22.993740760000001"/>
    <n v="1445.3149386600001"/>
    <n v="705.57270664999999"/>
  </r>
  <r>
    <x v="71"/>
    <x v="4"/>
    <x v="5"/>
    <n v="12.07420559"/>
    <n v="14.64395017"/>
    <n v="384.67678977000003"/>
    <n v="459.17008651999998"/>
  </r>
  <r>
    <x v="71"/>
    <x v="4"/>
    <x v="6"/>
    <n v="37.74054495"/>
    <n v="85.861052639999997"/>
    <n v="1184.09391772"/>
    <n v="2658.0968496800001"/>
  </r>
  <r>
    <x v="71"/>
    <x v="4"/>
    <x v="7"/>
    <n v="15.648258159999999"/>
    <n v="54.64173177"/>
    <n v="484.53251637"/>
    <n v="1685.0854856599999"/>
  </r>
  <r>
    <x v="71"/>
    <x v="4"/>
    <x v="8"/>
    <n v="20.266572409999998"/>
    <n v="22.979061340000001"/>
    <n v="630.65570075000005"/>
    <n v="704.59419292999996"/>
  </r>
  <r>
    <x v="71"/>
    <x v="4"/>
    <x v="9"/>
    <n v="7.53603939"/>
    <n v="9.3326785700000006"/>
    <n v="240.39230624999999"/>
    <n v="285.85238413000002"/>
  </r>
  <r>
    <x v="71"/>
    <x v="4"/>
    <x v="10"/>
    <n v="16.37892351"/>
    <n v="18.033519170000002"/>
    <n v="515.64721951000001"/>
    <n v="559.42241724999997"/>
  </r>
  <r>
    <x v="71"/>
    <x v="4"/>
    <x v="11"/>
    <n v="6.3278233300000002"/>
    <n v="5.8624508999999998"/>
    <n v="198.00938535"/>
    <n v="181.16469236"/>
  </r>
  <r>
    <x v="71"/>
    <x v="4"/>
    <x v="12"/>
    <n v="30.583155770000001"/>
    <n v="49.959243669999999"/>
    <n v="946.97748365999996"/>
    <n v="1537.8949799100001"/>
  </r>
  <r>
    <x v="71"/>
    <x v="4"/>
    <x v="13"/>
    <n v="8.5003195799999993"/>
    <n v="31.44688661"/>
    <n v="263.13890727"/>
    <n v="967.03217573999996"/>
  </r>
  <r>
    <x v="71"/>
    <x v="4"/>
    <x v="14"/>
    <n v="44.500275899999998"/>
    <n v="38.032685890000003"/>
    <n v="1397.06357607"/>
    <n v="1185.5938981100001"/>
  </r>
  <r>
    <x v="71"/>
    <x v="4"/>
    <x v="15"/>
    <n v="24.135831679999999"/>
    <n v="68.491099289999994"/>
    <n v="750.74397194000005"/>
    <n v="2118.2895050699999"/>
  </r>
  <r>
    <x v="71"/>
    <x v="4"/>
    <x v="16"/>
    <n v="70.491447149999999"/>
    <n v="173.5122112"/>
    <n v="2216.2322215899999"/>
    <n v="5428.5100599500001"/>
  </r>
  <r>
    <x v="71"/>
    <x v="4"/>
    <x v="17"/>
    <n v="10.89049106"/>
    <n v="11.78109003"/>
    <n v="339.60889671000001"/>
    <n v="361.57386908000001"/>
  </r>
  <r>
    <x v="71"/>
    <x v="4"/>
    <x v="18"/>
    <n v="15.75000893"/>
    <n v="33.947337500000003"/>
    <n v="487.75471077999998"/>
    <n v="1043.34259127"/>
  </r>
  <r>
    <x v="71"/>
    <x v="5"/>
    <x v="0"/>
    <n v="36.365203979999997"/>
    <n v="0"/>
    <n v="1340.8783090300001"/>
    <n v="0"/>
  </r>
  <r>
    <x v="71"/>
    <x v="5"/>
    <x v="1"/>
    <n v="33.628436090000001"/>
    <n v="0"/>
    <n v="1242.01990146"/>
    <n v="0"/>
  </r>
  <r>
    <x v="71"/>
    <x v="5"/>
    <x v="2"/>
    <n v="211.22383969000001"/>
    <n v="0"/>
    <n v="7937.11497263"/>
    <n v="0"/>
  </r>
  <r>
    <x v="71"/>
    <x v="5"/>
    <x v="3"/>
    <n v="41.450139569999997"/>
    <n v="0"/>
    <n v="1550.6867640999999"/>
    <n v="0"/>
  </r>
  <r>
    <x v="71"/>
    <x v="5"/>
    <x v="4"/>
    <n v="178.79527783"/>
    <n v="0"/>
    <n v="6701.5478584299999"/>
    <n v="0"/>
  </r>
  <r>
    <x v="71"/>
    <x v="5"/>
    <x v="5"/>
    <n v="79.585081279999997"/>
    <n v="0"/>
    <n v="2984.0808095399998"/>
    <n v="0"/>
  </r>
  <r>
    <x v="71"/>
    <x v="5"/>
    <x v="6"/>
    <n v="223.19693473000001"/>
    <n v="0"/>
    <n v="8345.4435974999997"/>
    <n v="0"/>
  </r>
  <r>
    <x v="71"/>
    <x v="5"/>
    <x v="7"/>
    <n v="90.391734630000002"/>
    <n v="0"/>
    <n v="3357.3790342399998"/>
    <n v="0"/>
  </r>
  <r>
    <x v="71"/>
    <x v="5"/>
    <x v="8"/>
    <n v="122.66779495999999"/>
    <n v="0"/>
    <n v="4576.9217036500004"/>
    <n v="0"/>
  </r>
  <r>
    <x v="71"/>
    <x v="5"/>
    <x v="9"/>
    <n v="50.605724070000001"/>
    <n v="0"/>
    <n v="1885.1348882699999"/>
    <n v="0"/>
  </r>
  <r>
    <x v="71"/>
    <x v="5"/>
    <x v="10"/>
    <n v="108.87009427"/>
    <n v="0"/>
    <n v="4079.4906912599999"/>
    <n v="0"/>
  </r>
  <r>
    <x v="71"/>
    <x v="5"/>
    <x v="11"/>
    <n v="41.067895270000001"/>
    <n v="0"/>
    <n v="1529.0043394500001"/>
    <n v="0"/>
  </r>
  <r>
    <x v="71"/>
    <x v="5"/>
    <x v="12"/>
    <n v="220.87415465999999"/>
    <n v="0"/>
    <n v="8246.3079862499999"/>
    <n v="0"/>
  </r>
  <r>
    <x v="71"/>
    <x v="5"/>
    <x v="13"/>
    <n v="76.869223739999995"/>
    <n v="0"/>
    <n v="2872.8657004199999"/>
    <n v="0"/>
  </r>
  <r>
    <x v="71"/>
    <x v="5"/>
    <x v="14"/>
    <n v="243.525386"/>
    <n v="0"/>
    <n v="9061.9224458299996"/>
    <n v="0"/>
  </r>
  <r>
    <x v="71"/>
    <x v="5"/>
    <x v="15"/>
    <n v="173.12038453"/>
    <n v="0"/>
    <n v="6392.71725539"/>
    <n v="0"/>
  </r>
  <r>
    <x v="71"/>
    <x v="5"/>
    <x v="16"/>
    <n v="337.75286062999999"/>
    <n v="0"/>
    <n v="12571.819437439999"/>
    <n v="0"/>
  </r>
  <r>
    <x v="71"/>
    <x v="5"/>
    <x v="17"/>
    <n v="45.181002839999998"/>
    <n v="0"/>
    <n v="1672.1497988799999"/>
    <n v="0"/>
  </r>
  <r>
    <x v="71"/>
    <x v="5"/>
    <x v="18"/>
    <n v="100.31946291"/>
    <n v="0"/>
    <n v="3744.1512551199999"/>
    <n v="0"/>
  </r>
  <r>
    <x v="71"/>
    <x v="6"/>
    <x v="0"/>
    <n v="46.906341099999999"/>
    <n v="0"/>
    <n v="1886.7762771099999"/>
    <n v="0"/>
  </r>
  <r>
    <x v="71"/>
    <x v="6"/>
    <x v="1"/>
    <n v="33.540667120000002"/>
    <n v="0"/>
    <n v="1364.55958943"/>
    <n v="0"/>
  </r>
  <r>
    <x v="71"/>
    <x v="6"/>
    <x v="2"/>
    <n v="232.90065662000001"/>
    <n v="0"/>
    <n v="9455.5008191600009"/>
    <n v="0"/>
  </r>
  <r>
    <x v="71"/>
    <x v="6"/>
    <x v="3"/>
    <n v="39.531883460000003"/>
    <n v="0"/>
    <n v="1616.9896636799999"/>
    <n v="0"/>
  </r>
  <r>
    <x v="71"/>
    <x v="6"/>
    <x v="4"/>
    <n v="315.94611142000002"/>
    <n v="0"/>
    <n v="12768.93881455"/>
    <n v="0"/>
  </r>
  <r>
    <x v="71"/>
    <x v="6"/>
    <x v="5"/>
    <n v="104.45666083"/>
    <n v="0"/>
    <n v="4240.1654084000002"/>
    <n v="0"/>
  </r>
  <r>
    <x v="71"/>
    <x v="6"/>
    <x v="6"/>
    <n v="174.29486505"/>
    <n v="0"/>
    <n v="7076.6872516900003"/>
    <n v="0"/>
  </r>
  <r>
    <x v="71"/>
    <x v="6"/>
    <x v="7"/>
    <n v="97.156256470000002"/>
    <n v="0"/>
    <n v="3949.45145417"/>
    <n v="0"/>
  </r>
  <r>
    <x v="71"/>
    <x v="6"/>
    <x v="8"/>
    <n v="133.68686385000001"/>
    <n v="0"/>
    <n v="5407.45590386"/>
    <n v="0"/>
  </r>
  <r>
    <x v="71"/>
    <x v="6"/>
    <x v="9"/>
    <n v="54.439984099999997"/>
    <n v="0"/>
    <n v="2200.7753701400002"/>
    <n v="0"/>
  </r>
  <r>
    <x v="71"/>
    <x v="6"/>
    <x v="10"/>
    <n v="128.95374304000001"/>
    <n v="0"/>
    <n v="5202.5187947100003"/>
    <n v="0"/>
  </r>
  <r>
    <x v="71"/>
    <x v="6"/>
    <x v="11"/>
    <n v="47.629296480000001"/>
    <n v="0"/>
    <n v="1926.68405388"/>
    <n v="0"/>
  </r>
  <r>
    <x v="71"/>
    <x v="6"/>
    <x v="12"/>
    <n v="297.54832865999998"/>
    <n v="0"/>
    <n v="12030.366940919999"/>
    <n v="0"/>
  </r>
  <r>
    <x v="71"/>
    <x v="6"/>
    <x v="13"/>
    <n v="78.726251619999999"/>
    <n v="0"/>
    <n v="3183.51876717"/>
    <n v="0"/>
  </r>
  <r>
    <x v="71"/>
    <x v="6"/>
    <x v="14"/>
    <n v="187.54162273"/>
    <n v="0"/>
    <n v="7623.66034339"/>
    <n v="0"/>
  </r>
  <r>
    <x v="71"/>
    <x v="6"/>
    <x v="15"/>
    <n v="145.14365007000001"/>
    <n v="0"/>
    <n v="5881.61587177"/>
    <n v="0"/>
  </r>
  <r>
    <x v="71"/>
    <x v="6"/>
    <x v="16"/>
    <n v="247.59026904000001"/>
    <n v="0"/>
    <n v="10003.983154060001"/>
    <n v="0"/>
  </r>
  <r>
    <x v="71"/>
    <x v="6"/>
    <x v="17"/>
    <n v="33.174481399999998"/>
    <n v="0"/>
    <n v="1352.6108336499999"/>
    <n v="0"/>
  </r>
  <r>
    <x v="71"/>
    <x v="6"/>
    <x v="18"/>
    <n v="105.04635623999999"/>
    <n v="0"/>
    <n v="4265.3186146799999"/>
    <n v="0"/>
  </r>
  <r>
    <x v="71"/>
    <x v="7"/>
    <x v="0"/>
    <n v="19.862510879999999"/>
    <n v="0"/>
    <n v="911.74768658999994"/>
    <n v="0"/>
  </r>
  <r>
    <x v="71"/>
    <x v="7"/>
    <x v="1"/>
    <n v="43.413880939999999"/>
    <n v="0"/>
    <n v="2045.72108243"/>
    <n v="0"/>
  </r>
  <r>
    <x v="71"/>
    <x v="7"/>
    <x v="2"/>
    <n v="83.003926129999996"/>
    <n v="0"/>
    <n v="3848.5745441200002"/>
    <n v="0"/>
  </r>
  <r>
    <x v="71"/>
    <x v="7"/>
    <x v="3"/>
    <n v="12.411852550000001"/>
    <n v="0"/>
    <n v="568.90251492000004"/>
    <n v="0"/>
  </r>
  <r>
    <x v="71"/>
    <x v="7"/>
    <x v="4"/>
    <n v="127.50480218"/>
    <n v="0"/>
    <n v="5886.0856610199999"/>
    <n v="0"/>
  </r>
  <r>
    <x v="71"/>
    <x v="7"/>
    <x v="5"/>
    <n v="38.478533769999999"/>
    <n v="0"/>
    <n v="1765.9429616699999"/>
    <n v="0"/>
  </r>
  <r>
    <x v="71"/>
    <x v="7"/>
    <x v="6"/>
    <n v="50.544869069999997"/>
    <n v="0"/>
    <n v="2323.24397494"/>
    <n v="0"/>
  </r>
  <r>
    <x v="71"/>
    <x v="7"/>
    <x v="7"/>
    <n v="37.948558910000003"/>
    <n v="0"/>
    <n v="1748.25812724"/>
    <n v="0"/>
  </r>
  <r>
    <x v="71"/>
    <x v="7"/>
    <x v="8"/>
    <n v="59.990613160000002"/>
    <n v="0"/>
    <n v="2762.5557494200002"/>
    <n v="0"/>
  </r>
  <r>
    <x v="71"/>
    <x v="7"/>
    <x v="9"/>
    <n v="17.197513350000001"/>
    <n v="0"/>
    <n v="784.52567639999995"/>
    <n v="0"/>
  </r>
  <r>
    <x v="71"/>
    <x v="7"/>
    <x v="10"/>
    <n v="36.242166259999998"/>
    <n v="0"/>
    <n v="1659.7864055299999"/>
    <n v="0"/>
  </r>
  <r>
    <x v="71"/>
    <x v="7"/>
    <x v="11"/>
    <n v="18.379048149999999"/>
    <n v="0"/>
    <n v="843.94826284999999"/>
    <n v="0"/>
  </r>
  <r>
    <x v="71"/>
    <x v="7"/>
    <x v="12"/>
    <n v="86.769829360000003"/>
    <n v="0"/>
    <n v="3966.5631800199999"/>
    <n v="0"/>
  </r>
  <r>
    <x v="71"/>
    <x v="7"/>
    <x v="13"/>
    <n v="23.466678229999999"/>
    <n v="0"/>
    <n v="1077.9357156399999"/>
    <n v="0"/>
  </r>
  <r>
    <x v="71"/>
    <x v="7"/>
    <x v="14"/>
    <n v="52.51998648"/>
    <n v="0"/>
    <n v="2446.9940003299998"/>
    <n v="0"/>
  </r>
  <r>
    <x v="71"/>
    <x v="7"/>
    <x v="15"/>
    <n v="71.035086860000007"/>
    <n v="0"/>
    <n v="3254.9898968299999"/>
    <n v="0"/>
  </r>
  <r>
    <x v="71"/>
    <x v="7"/>
    <x v="16"/>
    <n v="72.94169024"/>
    <n v="0"/>
    <n v="3350.2477935400002"/>
    <n v="0"/>
  </r>
  <r>
    <x v="71"/>
    <x v="7"/>
    <x v="17"/>
    <n v="7.5316436600000003"/>
    <n v="0"/>
    <n v="341.56258622000001"/>
    <n v="0"/>
  </r>
  <r>
    <x v="71"/>
    <x v="7"/>
    <x v="18"/>
    <n v="31.715163870000001"/>
    <n v="0"/>
    <n v="1465.01032429"/>
    <n v="0"/>
  </r>
  <r>
    <x v="71"/>
    <x v="8"/>
    <x v="0"/>
    <n v="44.546677129999999"/>
    <n v="0"/>
    <n v="2307.4520896399999"/>
    <n v="0"/>
  </r>
  <r>
    <x v="71"/>
    <x v="8"/>
    <x v="1"/>
    <n v="27.465740230000002"/>
    <n v="0"/>
    <n v="1432.4379161300001"/>
    <n v="0"/>
  </r>
  <r>
    <x v="71"/>
    <x v="8"/>
    <x v="2"/>
    <n v="76.628867679999999"/>
    <n v="0"/>
    <n v="3981.3404160800001"/>
    <n v="0"/>
  </r>
  <r>
    <x v="71"/>
    <x v="8"/>
    <x v="3"/>
    <n v="15.02332528"/>
    <n v="0"/>
    <n v="781.50592754000002"/>
    <n v="0"/>
  </r>
  <r>
    <x v="71"/>
    <x v="8"/>
    <x v="4"/>
    <n v="139.70911765"/>
    <n v="0"/>
    <n v="7217.0328835099999"/>
    <n v="0"/>
  </r>
  <r>
    <x v="71"/>
    <x v="8"/>
    <x v="5"/>
    <n v="36.517072759999998"/>
    <n v="0"/>
    <n v="1890.02698872"/>
    <n v="0"/>
  </r>
  <r>
    <x v="71"/>
    <x v="8"/>
    <x v="6"/>
    <n v="63.399739539999999"/>
    <n v="0"/>
    <n v="3277.5199589499998"/>
    <n v="0"/>
  </r>
  <r>
    <x v="71"/>
    <x v="8"/>
    <x v="7"/>
    <n v="49.196225050000002"/>
    <n v="0"/>
    <n v="2552.8150934"/>
    <n v="0"/>
  </r>
  <r>
    <x v="71"/>
    <x v="8"/>
    <x v="8"/>
    <n v="78.390278899999998"/>
    <n v="0"/>
    <n v="4063.0006634599999"/>
    <n v="0"/>
  </r>
  <r>
    <x v="71"/>
    <x v="8"/>
    <x v="9"/>
    <n v="14.04665058"/>
    <n v="0"/>
    <n v="734.28019539000002"/>
    <n v="0"/>
  </r>
  <r>
    <x v="71"/>
    <x v="8"/>
    <x v="10"/>
    <n v="29.176692670000001"/>
    <n v="0"/>
    <n v="1487.9952589"/>
    <n v="0"/>
  </r>
  <r>
    <x v="71"/>
    <x v="8"/>
    <x v="11"/>
    <n v="22.59399994"/>
    <n v="0"/>
    <n v="1161.4305967400001"/>
    <n v="0"/>
  </r>
  <r>
    <x v="71"/>
    <x v="8"/>
    <x v="12"/>
    <n v="106.2180551"/>
    <n v="0"/>
    <n v="5451.1855367799999"/>
    <n v="0"/>
  </r>
  <r>
    <x v="71"/>
    <x v="8"/>
    <x v="13"/>
    <n v="23.480865730000001"/>
    <n v="0"/>
    <n v="1219.29795902"/>
    <n v="0"/>
  </r>
  <r>
    <x v="71"/>
    <x v="8"/>
    <x v="14"/>
    <n v="47.128694840000001"/>
    <n v="0"/>
    <n v="2455.2979638199999"/>
    <n v="0"/>
  </r>
  <r>
    <x v="71"/>
    <x v="8"/>
    <x v="15"/>
    <n v="89.705157360000001"/>
    <n v="0"/>
    <n v="4629.7966147200004"/>
    <n v="0"/>
  </r>
  <r>
    <x v="71"/>
    <x v="8"/>
    <x v="16"/>
    <n v="48.884749999999997"/>
    <n v="0"/>
    <n v="2530.7646881199998"/>
    <n v="0"/>
  </r>
  <r>
    <x v="71"/>
    <x v="8"/>
    <x v="17"/>
    <n v="11.02507784"/>
    <n v="0"/>
    <n v="565.27717281000002"/>
    <n v="0"/>
  </r>
  <r>
    <x v="71"/>
    <x v="8"/>
    <x v="18"/>
    <n v="31.234901399999998"/>
    <n v="0"/>
    <n v="1614.90812667"/>
    <n v="0"/>
  </r>
  <r>
    <x v="71"/>
    <x v="9"/>
    <x v="0"/>
    <n v="24.856641079999999"/>
    <n v="0"/>
    <n v="1519.9699764899999"/>
    <n v="0"/>
  </r>
  <r>
    <x v="71"/>
    <x v="9"/>
    <x v="1"/>
    <n v="23.135709739999999"/>
    <n v="0"/>
    <n v="1405.66447948"/>
    <n v="0"/>
  </r>
  <r>
    <x v="71"/>
    <x v="9"/>
    <x v="2"/>
    <n v="30.247838659999999"/>
    <n v="0"/>
    <n v="1847.7554152499999"/>
    <n v="0"/>
  </r>
  <r>
    <x v="71"/>
    <x v="9"/>
    <x v="3"/>
    <n v="5.0169977799999996"/>
    <n v="0"/>
    <n v="306.23747979000001"/>
    <n v="0"/>
  </r>
  <r>
    <x v="71"/>
    <x v="9"/>
    <x v="4"/>
    <n v="64.244157619999996"/>
    <n v="0"/>
    <n v="3938.7756778100002"/>
    <n v="0"/>
  </r>
  <r>
    <x v="71"/>
    <x v="9"/>
    <x v="5"/>
    <n v="15.979194359999999"/>
    <n v="0"/>
    <n v="982.42056722999996"/>
    <n v="0"/>
  </r>
  <r>
    <x v="71"/>
    <x v="9"/>
    <x v="6"/>
    <n v="26.379101769999998"/>
    <n v="0"/>
    <n v="1606.3138938500001"/>
    <n v="0"/>
  </r>
  <r>
    <x v="71"/>
    <x v="9"/>
    <x v="7"/>
    <n v="22.776104149999998"/>
    <n v="0"/>
    <n v="1391.6675894"/>
    <n v="0"/>
  </r>
  <r>
    <x v="71"/>
    <x v="9"/>
    <x v="8"/>
    <n v="41.695528369999998"/>
    <n v="0"/>
    <n v="2555.7171558199998"/>
    <n v="0"/>
  </r>
  <r>
    <x v="71"/>
    <x v="9"/>
    <x v="9"/>
    <n v="4.2842286200000004"/>
    <n v="0"/>
    <n v="260.51814542"/>
    <n v="0"/>
  </r>
  <r>
    <x v="71"/>
    <x v="9"/>
    <x v="10"/>
    <n v="13.6044617"/>
    <n v="0"/>
    <n v="823.75968609999995"/>
    <n v="0"/>
  </r>
  <r>
    <x v="71"/>
    <x v="9"/>
    <x v="11"/>
    <n v="8.8346037699999993"/>
    <n v="0"/>
    <n v="542.90138215000002"/>
    <n v="0"/>
  </r>
  <r>
    <x v="71"/>
    <x v="9"/>
    <x v="12"/>
    <n v="46.775462580000003"/>
    <n v="0"/>
    <n v="2844.5541722799999"/>
    <n v="0"/>
  </r>
  <r>
    <x v="71"/>
    <x v="9"/>
    <x v="13"/>
    <n v="9.2201510199999994"/>
    <n v="0"/>
    <n v="562.88833980000004"/>
    <n v="0"/>
  </r>
  <r>
    <x v="71"/>
    <x v="9"/>
    <x v="14"/>
    <n v="16.793383840000001"/>
    <n v="0"/>
    <n v="1040.44276767"/>
    <n v="0"/>
  </r>
  <r>
    <x v="71"/>
    <x v="9"/>
    <x v="15"/>
    <n v="27.913587239999998"/>
    <n v="0"/>
    <n v="1708.5872540400001"/>
    <n v="0"/>
  </r>
  <r>
    <x v="71"/>
    <x v="9"/>
    <x v="16"/>
    <n v="19.912327179999998"/>
    <n v="0"/>
    <n v="1231.4631122599999"/>
    <n v="0"/>
  </r>
  <r>
    <x v="71"/>
    <x v="9"/>
    <x v="17"/>
    <n v="6.4289397800000003"/>
    <n v="0"/>
    <n v="393.53455826999999"/>
    <n v="0"/>
  </r>
  <r>
    <x v="71"/>
    <x v="9"/>
    <x v="18"/>
    <n v="25.57731944"/>
    <n v="0"/>
    <n v="1548.2533848800001"/>
    <n v="0"/>
  </r>
  <r>
    <x v="71"/>
    <x v="10"/>
    <x v="0"/>
    <n v="39.839609830000001"/>
    <n v="0"/>
    <n v="3046.0293302999999"/>
    <n v="0"/>
  </r>
  <r>
    <x v="71"/>
    <x v="10"/>
    <x v="1"/>
    <n v="28.15367591"/>
    <n v="0"/>
    <n v="2292.8630593900002"/>
    <n v="0"/>
  </r>
  <r>
    <x v="71"/>
    <x v="10"/>
    <x v="2"/>
    <n v="15.906355599999999"/>
    <n v="0"/>
    <n v="1259.00233852"/>
    <n v="0"/>
  </r>
  <r>
    <x v="71"/>
    <x v="10"/>
    <x v="3"/>
    <n v="4.3938759699999999"/>
    <n v="0"/>
    <n v="352.16098248999998"/>
    <n v="0"/>
  </r>
  <r>
    <x v="71"/>
    <x v="10"/>
    <x v="4"/>
    <n v="31.003977729999999"/>
    <n v="0"/>
    <n v="2377.5363686199998"/>
    <n v="0"/>
  </r>
  <r>
    <x v="71"/>
    <x v="10"/>
    <x v="5"/>
    <n v="5.5506808300000001"/>
    <n v="0"/>
    <n v="440.60469782000001"/>
    <n v="0"/>
  </r>
  <r>
    <x v="71"/>
    <x v="10"/>
    <x v="6"/>
    <n v="16.135899999999999"/>
    <n v="0"/>
    <n v="1236.6407200000001"/>
    <n v="0"/>
  </r>
  <r>
    <x v="71"/>
    <x v="10"/>
    <x v="7"/>
    <n v="21.255162890000001"/>
    <n v="0"/>
    <n v="1664.3470644399999"/>
    <n v="0"/>
  </r>
  <r>
    <x v="71"/>
    <x v="10"/>
    <x v="8"/>
    <n v="24.041718190000001"/>
    <n v="0"/>
    <n v="1811.0011628300001"/>
    <n v="0"/>
  </r>
  <r>
    <x v="71"/>
    <x v="10"/>
    <x v="9"/>
    <n v="3.00081395"/>
    <n v="0"/>
    <n v="239.58790116"/>
    <n v="0"/>
  </r>
  <r>
    <x v="71"/>
    <x v="10"/>
    <x v="10"/>
    <n v="3.6611901800000002"/>
    <n v="0"/>
    <n v="260.92981322999998"/>
    <n v="0"/>
  </r>
  <r>
    <x v="71"/>
    <x v="10"/>
    <x v="11"/>
    <n v="3.1852580100000001"/>
    <n v="0"/>
    <n v="241.14438100999999"/>
    <n v="0"/>
  </r>
  <r>
    <x v="71"/>
    <x v="10"/>
    <x v="12"/>
    <n v="20.255508379999998"/>
    <n v="0"/>
    <n v="1535.2761298800001"/>
    <n v="0"/>
  </r>
  <r>
    <x v="71"/>
    <x v="10"/>
    <x v="13"/>
    <n v="6.3599110200000002"/>
    <n v="0"/>
    <n v="488.76314834999999"/>
    <n v="0"/>
  </r>
  <r>
    <x v="71"/>
    <x v="10"/>
    <x v="14"/>
    <n v="6.7816724199999996"/>
    <n v="0"/>
    <n v="509.94955959999999"/>
    <n v="0"/>
  </r>
  <r>
    <x v="71"/>
    <x v="10"/>
    <x v="15"/>
    <n v="13.68020102"/>
    <n v="0"/>
    <n v="1043.9705596199999"/>
    <n v="0"/>
  </r>
  <r>
    <x v="71"/>
    <x v="10"/>
    <x v="16"/>
    <n v="11.51003425"/>
    <n v="0"/>
    <n v="935.14794225000003"/>
    <n v="0"/>
  </r>
  <r>
    <x v="71"/>
    <x v="10"/>
    <x v="17"/>
    <n v="2.8775177900000002"/>
    <n v="0"/>
    <n v="228.28135373000001"/>
    <n v="0"/>
  </r>
  <r>
    <x v="71"/>
    <x v="10"/>
    <x v="18"/>
    <n v="9.0522916099999993"/>
    <n v="0"/>
    <n v="671.42615189000003"/>
    <n v="0"/>
  </r>
  <r>
    <x v="72"/>
    <x v="0"/>
    <x v="0"/>
    <n v="9.7605234400000001"/>
    <n v="7.5674994099999999"/>
    <n v="0"/>
    <n v="0"/>
  </r>
  <r>
    <x v="72"/>
    <x v="0"/>
    <x v="1"/>
    <n v="27.10322626"/>
    <n v="1.6263630600000001"/>
    <n v="0"/>
    <n v="0"/>
  </r>
  <r>
    <x v="72"/>
    <x v="0"/>
    <x v="2"/>
    <n v="30.871723450000001"/>
    <n v="12.323649639999999"/>
    <n v="0"/>
    <n v="0"/>
  </r>
  <r>
    <x v="72"/>
    <x v="0"/>
    <x v="3"/>
    <n v="4.0708187200000001"/>
    <n v="1.24472099"/>
    <n v="0"/>
    <n v="0"/>
  </r>
  <r>
    <x v="72"/>
    <x v="0"/>
    <x v="4"/>
    <n v="46.901652300000002"/>
    <n v="18.646564170000001"/>
    <n v="0"/>
    <n v="0"/>
  </r>
  <r>
    <x v="72"/>
    <x v="0"/>
    <x v="5"/>
    <n v="12.36038636"/>
    <n v="4.17568362"/>
    <n v="0"/>
    <n v="0"/>
  </r>
  <r>
    <x v="72"/>
    <x v="0"/>
    <x v="6"/>
    <n v="29.26295945"/>
    <n v="42.998523650000003"/>
    <n v="0"/>
    <n v="0"/>
  </r>
  <r>
    <x v="72"/>
    <x v="0"/>
    <x v="7"/>
    <n v="14.89429007"/>
    <n v="41.096733829999998"/>
    <n v="0"/>
    <n v="0"/>
  </r>
  <r>
    <x v="72"/>
    <x v="0"/>
    <x v="8"/>
    <n v="27.323064680000002"/>
    <n v="11.99187362"/>
    <n v="0"/>
    <n v="0"/>
  </r>
  <r>
    <x v="72"/>
    <x v="0"/>
    <x v="9"/>
    <n v="6.5313712800000001"/>
    <n v="2.7440099400000002"/>
    <n v="0"/>
    <n v="0"/>
  </r>
  <r>
    <x v="72"/>
    <x v="0"/>
    <x v="10"/>
    <n v="25.93481246"/>
    <n v="6.6248370400000001"/>
    <n v="0"/>
    <n v="0"/>
  </r>
  <r>
    <x v="72"/>
    <x v="0"/>
    <x v="11"/>
    <n v="9.6534263199999994"/>
    <n v="4.0406286099999997"/>
    <n v="0"/>
    <n v="0"/>
  </r>
  <r>
    <x v="72"/>
    <x v="0"/>
    <x v="12"/>
    <n v="33.019246729999999"/>
    <n v="22.274619909999998"/>
    <n v="0"/>
    <n v="0"/>
  </r>
  <r>
    <x v="72"/>
    <x v="0"/>
    <x v="13"/>
    <n v="8.9862336200000001"/>
    <n v="13.77254185"/>
    <n v="0"/>
    <n v="0"/>
  </r>
  <r>
    <x v="72"/>
    <x v="0"/>
    <x v="14"/>
    <n v="54.845352259999999"/>
    <n v="12.977015979999999"/>
    <n v="0"/>
    <n v="0"/>
  </r>
  <r>
    <x v="72"/>
    <x v="0"/>
    <x v="15"/>
    <n v="32.675694669999999"/>
    <n v="32.276241990000003"/>
    <n v="0"/>
    <n v="0"/>
  </r>
  <r>
    <x v="72"/>
    <x v="0"/>
    <x v="16"/>
    <n v="72.464343360000001"/>
    <n v="73.621242319999993"/>
    <n v="0"/>
    <n v="0"/>
  </r>
  <r>
    <x v="72"/>
    <x v="0"/>
    <x v="17"/>
    <n v="7.8339731800000001"/>
    <n v="8.7853451499999995"/>
    <n v="0"/>
    <n v="0"/>
  </r>
  <r>
    <x v="72"/>
    <x v="0"/>
    <x v="18"/>
    <n v="13.59518357"/>
    <n v="9.1447320300000001"/>
    <n v="0"/>
    <n v="0"/>
  </r>
  <r>
    <x v="72"/>
    <x v="1"/>
    <x v="0"/>
    <n v="1.13640754"/>
    <n v="21.72898417"/>
    <n v="8.1332446600000008"/>
    <n v="126.02738764999999"/>
  </r>
  <r>
    <x v="72"/>
    <x v="1"/>
    <x v="1"/>
    <n v="3.7060334300000002"/>
    <n v="0.6216739"/>
    <n v="17.474956550000002"/>
    <n v="2.9298097699999999"/>
  </r>
  <r>
    <x v="72"/>
    <x v="1"/>
    <x v="2"/>
    <n v="8.7994954500000002"/>
    <n v="19.285271259999998"/>
    <n v="51.439410100000003"/>
    <n v="113.99779427"/>
  </r>
  <r>
    <x v="72"/>
    <x v="1"/>
    <x v="3"/>
    <n v="1.0647941700000001"/>
    <n v="2.34932002"/>
    <n v="4.4262715999999998"/>
    <n v="10.43174177"/>
  </r>
  <r>
    <x v="72"/>
    <x v="1"/>
    <x v="4"/>
    <n v="6.6177977200000004"/>
    <n v="33.526951089999997"/>
    <n v="39.198633579999999"/>
    <n v="182.75627261"/>
  </r>
  <r>
    <x v="72"/>
    <x v="1"/>
    <x v="5"/>
    <n v="1.85357835"/>
    <n v="10.4431239"/>
    <n v="11.25631377"/>
    <n v="60.143526340000001"/>
  </r>
  <r>
    <x v="72"/>
    <x v="1"/>
    <x v="6"/>
    <n v="6.9474265099999997"/>
    <n v="135.49152839000001"/>
    <n v="38.193078249999999"/>
    <n v="822.60652594999999"/>
  </r>
  <r>
    <x v="72"/>
    <x v="1"/>
    <x v="7"/>
    <n v="3.9228112899999998"/>
    <n v="125.75329327"/>
    <n v="23.04462178"/>
    <n v="748.10556867000003"/>
  </r>
  <r>
    <x v="72"/>
    <x v="1"/>
    <x v="8"/>
    <n v="5.7270646000000003"/>
    <n v="17.329729669999999"/>
    <n v="34.811786660000003"/>
    <n v="85.958900499999999"/>
  </r>
  <r>
    <x v="72"/>
    <x v="1"/>
    <x v="9"/>
    <n v="1.5325873800000001"/>
    <n v="8.4787728500000004"/>
    <n v="10.768796679999999"/>
    <n v="50.259601119999999"/>
  </r>
  <r>
    <x v="72"/>
    <x v="1"/>
    <x v="10"/>
    <n v="2.6191656999999999"/>
    <n v="6.8729235700000002"/>
    <n v="14.63246309"/>
    <n v="35.972154150000001"/>
  </r>
  <r>
    <x v="72"/>
    <x v="1"/>
    <x v="11"/>
    <n v="2.33810238"/>
    <n v="7.86300051"/>
    <n v="13.679536880000001"/>
    <n v="45.902123170000003"/>
  </r>
  <r>
    <x v="72"/>
    <x v="1"/>
    <x v="12"/>
    <n v="7.2843465700000003"/>
    <n v="44.596085879999997"/>
    <n v="43.632469479999997"/>
    <n v="247.12778334999999"/>
  </r>
  <r>
    <x v="72"/>
    <x v="1"/>
    <x v="13"/>
    <n v="4.6150091499999997"/>
    <n v="36.960005889999998"/>
    <n v="29.490313669999999"/>
    <n v="206.58717837"/>
  </r>
  <r>
    <x v="72"/>
    <x v="1"/>
    <x v="14"/>
    <n v="5.5840990499999998"/>
    <n v="15.465011690000001"/>
    <n v="33.214088689999997"/>
    <n v="95.114008990000002"/>
  </r>
  <r>
    <x v="72"/>
    <x v="1"/>
    <x v="15"/>
    <n v="5.8573605500000001"/>
    <n v="76.353800340000006"/>
    <n v="24.315916999999999"/>
    <n v="425.74453448999998"/>
  </r>
  <r>
    <x v="72"/>
    <x v="1"/>
    <x v="16"/>
    <n v="9.2632580400000002"/>
    <n v="71.215228629999999"/>
    <n v="54.41928893"/>
    <n v="438.58397502000003"/>
  </r>
  <r>
    <x v="72"/>
    <x v="1"/>
    <x v="17"/>
    <n v="1.8637719399999999"/>
    <n v="40.359494150000003"/>
    <n v="12.38222124"/>
    <n v="210.37839077999999"/>
  </r>
  <r>
    <x v="72"/>
    <x v="1"/>
    <x v="18"/>
    <n v="3.7683360800000001"/>
    <n v="28.639380589999998"/>
    <n v="18.905836969999999"/>
    <n v="156.01531962000001"/>
  </r>
  <r>
    <x v="72"/>
    <x v="2"/>
    <x v="0"/>
    <n v="7.5478122299999999"/>
    <n v="24.756716919999999"/>
    <n v="111.01091201"/>
    <n v="341.63873369999999"/>
  </r>
  <r>
    <x v="72"/>
    <x v="2"/>
    <x v="1"/>
    <n v="2.7133054799999998"/>
    <n v="0.48919219000000003"/>
    <n v="38.002795589999998"/>
    <n v="7.8379062700000004"/>
  </r>
  <r>
    <x v="72"/>
    <x v="2"/>
    <x v="2"/>
    <n v="7.43412294"/>
    <n v="37.417843619999999"/>
    <n v="112.05086515000001"/>
    <n v="554.07082433000005"/>
  </r>
  <r>
    <x v="72"/>
    <x v="2"/>
    <x v="3"/>
    <n v="4.9362190000000004"/>
    <n v="3.19932858"/>
    <n v="70.710221829999995"/>
    <n v="45.46136834"/>
  </r>
  <r>
    <x v="72"/>
    <x v="2"/>
    <x v="4"/>
    <n v="11.839114589999999"/>
    <n v="46.035740709999999"/>
    <n v="168.45075703000001"/>
    <n v="662.06370045000006"/>
  </r>
  <r>
    <x v="72"/>
    <x v="2"/>
    <x v="5"/>
    <n v="2.3705540699999998"/>
    <n v="16.056866840000001"/>
    <n v="37.221489140000003"/>
    <n v="234.06423289"/>
  </r>
  <r>
    <x v="72"/>
    <x v="2"/>
    <x v="6"/>
    <n v="7.30683711"/>
    <n v="207.99107622"/>
    <n v="109.5572026"/>
    <n v="2909.4354614499998"/>
  </r>
  <r>
    <x v="72"/>
    <x v="2"/>
    <x v="7"/>
    <n v="3.50535"/>
    <n v="184.17700187"/>
    <n v="45.136015059999998"/>
    <n v="2557.1265826700001"/>
  </r>
  <r>
    <x v="72"/>
    <x v="2"/>
    <x v="8"/>
    <n v="10.050594200000001"/>
    <n v="46.679228899999998"/>
    <n v="135.89079636"/>
    <n v="673.90515484000002"/>
  </r>
  <r>
    <x v="72"/>
    <x v="2"/>
    <x v="9"/>
    <n v="1.5055939899999999"/>
    <n v="11.434348330000001"/>
    <n v="21.282603399999999"/>
    <n v="162.76615776"/>
  </r>
  <r>
    <x v="72"/>
    <x v="2"/>
    <x v="10"/>
    <n v="4.4551985800000002"/>
    <n v="17.613385180000002"/>
    <n v="68.415110519999999"/>
    <n v="264.10033091000003"/>
  </r>
  <r>
    <x v="72"/>
    <x v="2"/>
    <x v="11"/>
    <n v="2.87327646"/>
    <n v="12.97307181"/>
    <n v="35.879788699999999"/>
    <n v="165.03631505000001"/>
  </r>
  <r>
    <x v="72"/>
    <x v="2"/>
    <x v="12"/>
    <n v="7.6512938799999999"/>
    <n v="64.870869440000007"/>
    <n v="108.63320423"/>
    <n v="935.12708912999994"/>
  </r>
  <r>
    <x v="72"/>
    <x v="2"/>
    <x v="13"/>
    <n v="4.2540536800000002"/>
    <n v="56.580747350000003"/>
    <n v="66.160759240000004"/>
    <n v="786.35778550999999"/>
  </r>
  <r>
    <x v="72"/>
    <x v="2"/>
    <x v="14"/>
    <n v="9.0631725500000009"/>
    <n v="32.474666669999998"/>
    <n v="129.65399901999999"/>
    <n v="482.99605425999999"/>
  </r>
  <r>
    <x v="72"/>
    <x v="2"/>
    <x v="15"/>
    <n v="9.9898185799999997"/>
    <n v="111.57738947"/>
    <n v="140.29522940999999"/>
    <n v="1614.55696311"/>
  </r>
  <r>
    <x v="72"/>
    <x v="2"/>
    <x v="16"/>
    <n v="18.199853430000001"/>
    <n v="173.20563296"/>
    <n v="274.80056945000001"/>
    <n v="2598.5272227599999"/>
  </r>
  <r>
    <x v="72"/>
    <x v="2"/>
    <x v="17"/>
    <n v="5.26768707"/>
    <n v="34.699496379999999"/>
    <n v="81.895676140000006"/>
    <n v="485.70513311000002"/>
  </r>
  <r>
    <x v="72"/>
    <x v="2"/>
    <x v="18"/>
    <n v="5.5607722500000003"/>
    <n v="48.966845480000003"/>
    <n v="75.489184539999997"/>
    <n v="709.56510656"/>
  </r>
  <r>
    <x v="72"/>
    <x v="3"/>
    <x v="0"/>
    <n v="6.66929148"/>
    <n v="27.99077303"/>
    <n v="157.46967939000001"/>
    <n v="642.22479978000001"/>
  </r>
  <r>
    <x v="72"/>
    <x v="3"/>
    <x v="1"/>
    <n v="13.61557"/>
    <n v="1.48833521"/>
    <n v="332.61475460999998"/>
    <n v="33.960808329999999"/>
  </r>
  <r>
    <x v="72"/>
    <x v="3"/>
    <x v="2"/>
    <n v="21.332359"/>
    <n v="45.281450509999999"/>
    <n v="508.37902079000003"/>
    <n v="1047.70226493"/>
  </r>
  <r>
    <x v="72"/>
    <x v="3"/>
    <x v="3"/>
    <n v="4.6488724899999996"/>
    <n v="7.8810087800000002"/>
    <n v="105.53299792"/>
    <n v="189.23914830000001"/>
  </r>
  <r>
    <x v="72"/>
    <x v="3"/>
    <x v="4"/>
    <n v="29.4953492"/>
    <n v="51.965764780000001"/>
    <n v="711.38875966000001"/>
    <n v="1184.2290773899999"/>
  </r>
  <r>
    <x v="72"/>
    <x v="3"/>
    <x v="5"/>
    <n v="8.4164341300000007"/>
    <n v="28.828815120000002"/>
    <n v="203.49385042"/>
    <n v="673.74677584000005"/>
  </r>
  <r>
    <x v="72"/>
    <x v="3"/>
    <x v="6"/>
    <n v="24.391368450000002"/>
    <n v="195.41086136000001"/>
    <n v="579.89109100999997"/>
    <n v="4542.9836447300004"/>
  </r>
  <r>
    <x v="72"/>
    <x v="3"/>
    <x v="7"/>
    <n v="9.50596131"/>
    <n v="161.00722859000001"/>
    <n v="224.8828599"/>
    <n v="3612.6440852999999"/>
  </r>
  <r>
    <x v="72"/>
    <x v="3"/>
    <x v="8"/>
    <n v="21.758004700000001"/>
    <n v="44.172838470000002"/>
    <n v="530.03990285999998"/>
    <n v="1006.40970987"/>
  </r>
  <r>
    <x v="72"/>
    <x v="3"/>
    <x v="9"/>
    <n v="5.7457905699999996"/>
    <n v="12.23480932"/>
    <n v="133.07115446"/>
    <n v="282.20897170000001"/>
  </r>
  <r>
    <x v="72"/>
    <x v="3"/>
    <x v="10"/>
    <n v="10.452286239999999"/>
    <n v="27.16323727"/>
    <n v="255.72243441000001"/>
    <n v="637.49112874000002"/>
  </r>
  <r>
    <x v="72"/>
    <x v="3"/>
    <x v="11"/>
    <n v="4.1205473499999998"/>
    <n v="16.43726367"/>
    <n v="107.37379902000001"/>
    <n v="380.23637911999998"/>
  </r>
  <r>
    <x v="72"/>
    <x v="3"/>
    <x v="12"/>
    <n v="31.544127920000001"/>
    <n v="85.647922129999998"/>
    <n v="756.12592540000003"/>
    <n v="1965.56226879"/>
  </r>
  <r>
    <x v="72"/>
    <x v="3"/>
    <x v="13"/>
    <n v="11.04817892"/>
    <n v="69.846467189999998"/>
    <n v="265.41291231000002"/>
    <n v="1575.13109379"/>
  </r>
  <r>
    <x v="72"/>
    <x v="3"/>
    <x v="14"/>
    <n v="37.332823320000003"/>
    <n v="58.599501189999998"/>
    <n v="930.87788317000002"/>
    <n v="1406.1335265099999"/>
  </r>
  <r>
    <x v="72"/>
    <x v="3"/>
    <x v="15"/>
    <n v="26.61548286"/>
    <n v="140.71512261000001"/>
    <n v="648.99062129000004"/>
    <n v="3294.5040919100002"/>
  </r>
  <r>
    <x v="72"/>
    <x v="3"/>
    <x v="16"/>
    <n v="48.53119616"/>
    <n v="272.39025072999999"/>
    <n v="1152.9982795000001"/>
    <n v="6463.0192601500003"/>
  </r>
  <r>
    <x v="72"/>
    <x v="3"/>
    <x v="17"/>
    <n v="7.62301815"/>
    <n v="28.695573799999998"/>
    <n v="186.72807906"/>
    <n v="647.63979617999996"/>
  </r>
  <r>
    <x v="72"/>
    <x v="3"/>
    <x v="18"/>
    <n v="12.710689049999999"/>
    <n v="55.565680800000003"/>
    <n v="308.30034386"/>
    <n v="1295.5917906"/>
  </r>
  <r>
    <x v="72"/>
    <x v="4"/>
    <x v="0"/>
    <n v="10.53153938"/>
    <n v="11.55344337"/>
    <n v="324.74617869000002"/>
    <n v="351.24318865999999"/>
  </r>
  <r>
    <x v="72"/>
    <x v="4"/>
    <x v="1"/>
    <n v="5.15050294"/>
    <n v="4.5432707800000003"/>
    <n v="162.51780448"/>
    <n v="145.11740348999999"/>
  </r>
  <r>
    <x v="72"/>
    <x v="4"/>
    <x v="2"/>
    <n v="52.719760370000003"/>
    <n v="24.853252650000002"/>
    <n v="1647.71137361"/>
    <n v="780.07004690999997"/>
  </r>
  <r>
    <x v="72"/>
    <x v="4"/>
    <x v="3"/>
    <n v="7.7545454700000001"/>
    <n v="4.3238835499999997"/>
    <n v="246.49429465"/>
    <n v="135.28825158999999"/>
  </r>
  <r>
    <x v="72"/>
    <x v="4"/>
    <x v="4"/>
    <n v="61.986834530000003"/>
    <n v="30.173128869999999"/>
    <n v="1937.40308243"/>
    <n v="928.55066613999998"/>
  </r>
  <r>
    <x v="72"/>
    <x v="4"/>
    <x v="5"/>
    <n v="15.828533159999999"/>
    <n v="14.378877360000001"/>
    <n v="494.73642711999997"/>
    <n v="442.91034159999998"/>
  </r>
  <r>
    <x v="72"/>
    <x v="4"/>
    <x v="6"/>
    <n v="35.087740910000001"/>
    <n v="77.136037909999999"/>
    <n v="1099.5535006"/>
    <n v="2399.6434624899998"/>
  </r>
  <r>
    <x v="72"/>
    <x v="4"/>
    <x v="7"/>
    <n v="25.553516170000002"/>
    <n v="60.648430009999998"/>
    <n v="796.28455331999999"/>
    <n v="1872.68907008"/>
  </r>
  <r>
    <x v="72"/>
    <x v="4"/>
    <x v="8"/>
    <n v="29.7110226"/>
    <n v="28.568734079999999"/>
    <n v="929.02929422"/>
    <n v="874.02878979000002"/>
  </r>
  <r>
    <x v="72"/>
    <x v="4"/>
    <x v="9"/>
    <n v="10.35087912"/>
    <n v="10.371190459999999"/>
    <n v="327.62313474000001"/>
    <n v="320.96845703999998"/>
  </r>
  <r>
    <x v="72"/>
    <x v="4"/>
    <x v="10"/>
    <n v="18.818873289999999"/>
    <n v="12.07137488"/>
    <n v="585.18644322"/>
    <n v="374.67206708999998"/>
  </r>
  <r>
    <x v="72"/>
    <x v="4"/>
    <x v="11"/>
    <n v="10.47787851"/>
    <n v="8.9759378499999993"/>
    <n v="327.11382185000002"/>
    <n v="275.81190357999998"/>
  </r>
  <r>
    <x v="72"/>
    <x v="4"/>
    <x v="12"/>
    <n v="41.596595379999997"/>
    <n v="37.448231360000001"/>
    <n v="1305.1016836900001"/>
    <n v="1151.5560804500001"/>
  </r>
  <r>
    <x v="72"/>
    <x v="4"/>
    <x v="13"/>
    <n v="20.495294569999999"/>
    <n v="24.3158806"/>
    <n v="637.90993232000005"/>
    <n v="746.98358502999997"/>
  </r>
  <r>
    <x v="72"/>
    <x v="4"/>
    <x v="14"/>
    <n v="49.888853529999999"/>
    <n v="36.001984309999997"/>
    <n v="1554.00770721"/>
    <n v="1121.88285709"/>
  </r>
  <r>
    <x v="72"/>
    <x v="4"/>
    <x v="15"/>
    <n v="46.702807440000001"/>
    <n v="69.763243099999997"/>
    <n v="1449.14041473"/>
    <n v="2151.4596940599999"/>
  </r>
  <r>
    <x v="72"/>
    <x v="4"/>
    <x v="16"/>
    <n v="78.718861000000004"/>
    <n v="158.14322798000001"/>
    <n v="2474.1569129200002"/>
    <n v="4933.6785508200001"/>
  </r>
  <r>
    <x v="72"/>
    <x v="4"/>
    <x v="17"/>
    <n v="11.538622050000001"/>
    <n v="13.057274980000001"/>
    <n v="364.70482915999997"/>
    <n v="400.10583808000001"/>
  </r>
  <r>
    <x v="72"/>
    <x v="4"/>
    <x v="18"/>
    <n v="17.414220790000002"/>
    <n v="25.360174239999999"/>
    <n v="538.88222366000002"/>
    <n v="791.24944391999998"/>
  </r>
  <r>
    <x v="72"/>
    <x v="5"/>
    <x v="0"/>
    <n v="34.736259889999999"/>
    <n v="0"/>
    <n v="1272.28857455"/>
    <n v="0"/>
  </r>
  <r>
    <x v="72"/>
    <x v="5"/>
    <x v="1"/>
    <n v="25.487028599999999"/>
    <n v="0"/>
    <n v="934.33629948999999"/>
    <n v="0"/>
  </r>
  <r>
    <x v="72"/>
    <x v="5"/>
    <x v="2"/>
    <n v="221.03913713"/>
    <n v="0"/>
    <n v="8279.2358806699995"/>
    <n v="0"/>
  </r>
  <r>
    <x v="72"/>
    <x v="5"/>
    <x v="3"/>
    <n v="38.560575460000003"/>
    <n v="0"/>
    <n v="1437.32423481"/>
    <n v="0"/>
  </r>
  <r>
    <x v="72"/>
    <x v="5"/>
    <x v="4"/>
    <n v="163.77097259999999"/>
    <n v="0"/>
    <n v="6112.7005792399996"/>
    <n v="0"/>
  </r>
  <r>
    <x v="72"/>
    <x v="5"/>
    <x v="5"/>
    <n v="85.112425790000003"/>
    <n v="0"/>
    <n v="3201.2193194299998"/>
    <n v="0"/>
  </r>
  <r>
    <x v="72"/>
    <x v="5"/>
    <x v="6"/>
    <n v="202.93049844999999"/>
    <n v="0"/>
    <n v="7580.2264431000003"/>
    <n v="0"/>
  </r>
  <r>
    <x v="72"/>
    <x v="5"/>
    <x v="7"/>
    <n v="87.862902120000001"/>
    <n v="0"/>
    <n v="3261.69381312"/>
    <n v="0"/>
  </r>
  <r>
    <x v="72"/>
    <x v="5"/>
    <x v="8"/>
    <n v="121.64499762"/>
    <n v="0"/>
    <n v="4534.5383597199998"/>
    <n v="0"/>
  </r>
  <r>
    <x v="72"/>
    <x v="5"/>
    <x v="9"/>
    <n v="44.142783000000001"/>
    <n v="0"/>
    <n v="1652.21082237"/>
    <n v="0"/>
  </r>
  <r>
    <x v="72"/>
    <x v="5"/>
    <x v="10"/>
    <n v="110.22430165"/>
    <n v="0"/>
    <n v="4123.3385101599997"/>
    <n v="0"/>
  </r>
  <r>
    <x v="72"/>
    <x v="5"/>
    <x v="11"/>
    <n v="43.461064749999998"/>
    <n v="0"/>
    <n v="1627.3362142000001"/>
    <n v="0"/>
  </r>
  <r>
    <x v="72"/>
    <x v="5"/>
    <x v="12"/>
    <n v="218.40919604000001"/>
    <n v="0"/>
    <n v="8153.1084227900001"/>
    <n v="0"/>
  </r>
  <r>
    <x v="72"/>
    <x v="5"/>
    <x v="13"/>
    <n v="80.785817010000002"/>
    <n v="0"/>
    <n v="3014.4110318799999"/>
    <n v="0"/>
  </r>
  <r>
    <x v="72"/>
    <x v="5"/>
    <x v="14"/>
    <n v="224.03593405999999"/>
    <n v="0"/>
    <n v="8336.4524178200008"/>
    <n v="0"/>
  </r>
  <r>
    <x v="72"/>
    <x v="5"/>
    <x v="15"/>
    <n v="188.71617861999999"/>
    <n v="0"/>
    <n v="6947.8779026299999"/>
    <n v="0"/>
  </r>
  <r>
    <x v="72"/>
    <x v="5"/>
    <x v="16"/>
    <n v="297.56039687999998"/>
    <n v="0"/>
    <n v="11081.382266430001"/>
    <n v="0"/>
  </r>
  <r>
    <x v="72"/>
    <x v="5"/>
    <x v="17"/>
    <n v="38.594279409999999"/>
    <n v="0"/>
    <n v="1434.1854081199999"/>
    <n v="0"/>
  </r>
  <r>
    <x v="72"/>
    <x v="5"/>
    <x v="18"/>
    <n v="95.857316249999997"/>
    <n v="0"/>
    <n v="3589.47885795"/>
    <n v="0"/>
  </r>
  <r>
    <x v="72"/>
    <x v="6"/>
    <x v="0"/>
    <n v="44.931299610000003"/>
    <n v="0"/>
    <n v="1818.7389909999999"/>
    <n v="0"/>
  </r>
  <r>
    <x v="72"/>
    <x v="6"/>
    <x v="1"/>
    <n v="33.271173159999996"/>
    <n v="0"/>
    <n v="1362.58942273"/>
    <n v="0"/>
  </r>
  <r>
    <x v="72"/>
    <x v="6"/>
    <x v="2"/>
    <n v="229.20811479"/>
    <n v="0"/>
    <n v="9311.1561527699996"/>
    <n v="0"/>
  </r>
  <r>
    <x v="72"/>
    <x v="6"/>
    <x v="3"/>
    <n v="42.183220239999997"/>
    <n v="0"/>
    <n v="1717.9098057900001"/>
    <n v="0"/>
  </r>
  <r>
    <x v="72"/>
    <x v="6"/>
    <x v="4"/>
    <n v="321.89766142000002"/>
    <n v="0"/>
    <n v="13016.16950874"/>
    <n v="0"/>
  </r>
  <r>
    <x v="72"/>
    <x v="6"/>
    <x v="5"/>
    <n v="116.24026668"/>
    <n v="0"/>
    <n v="4704.3329934000003"/>
    <n v="0"/>
  </r>
  <r>
    <x v="72"/>
    <x v="6"/>
    <x v="6"/>
    <n v="169.22297818999999"/>
    <n v="0"/>
    <n v="6868.0919006499998"/>
    <n v="0"/>
  </r>
  <r>
    <x v="72"/>
    <x v="6"/>
    <x v="7"/>
    <n v="84.351828839999996"/>
    <n v="0"/>
    <n v="3407.4756424399998"/>
    <n v="0"/>
  </r>
  <r>
    <x v="72"/>
    <x v="6"/>
    <x v="8"/>
    <n v="120.3127219"/>
    <n v="0"/>
    <n v="4861.8055501400004"/>
    <n v="0"/>
  </r>
  <r>
    <x v="72"/>
    <x v="6"/>
    <x v="9"/>
    <n v="46.481992159999997"/>
    <n v="0"/>
    <n v="1876.72397185"/>
    <n v="0"/>
  </r>
  <r>
    <x v="72"/>
    <x v="6"/>
    <x v="10"/>
    <n v="106.3927541"/>
    <n v="0"/>
    <n v="4300.18755452"/>
    <n v="0"/>
  </r>
  <r>
    <x v="72"/>
    <x v="6"/>
    <x v="11"/>
    <n v="40.207144329999998"/>
    <n v="0"/>
    <n v="1620.55013831"/>
    <n v="0"/>
  </r>
  <r>
    <x v="72"/>
    <x v="6"/>
    <x v="12"/>
    <n v="276.29058709999998"/>
    <n v="0"/>
    <n v="11170.40174997"/>
    <n v="0"/>
  </r>
  <r>
    <x v="72"/>
    <x v="6"/>
    <x v="13"/>
    <n v="69.001915460000006"/>
    <n v="0"/>
    <n v="2778.6759077400002"/>
    <n v="0"/>
  </r>
  <r>
    <x v="72"/>
    <x v="6"/>
    <x v="14"/>
    <n v="169.57471333000001"/>
    <n v="0"/>
    <n v="6893.2776831199999"/>
    <n v="0"/>
  </r>
  <r>
    <x v="72"/>
    <x v="6"/>
    <x v="15"/>
    <n v="159.33205713000001"/>
    <n v="0"/>
    <n v="6457.8501013100004"/>
    <n v="0"/>
  </r>
  <r>
    <x v="72"/>
    <x v="6"/>
    <x v="16"/>
    <n v="244.22508933"/>
    <n v="0"/>
    <n v="9884.4932920899992"/>
    <n v="0"/>
  </r>
  <r>
    <x v="72"/>
    <x v="6"/>
    <x v="17"/>
    <n v="27.511452729999998"/>
    <n v="0"/>
    <n v="1125.74422811"/>
    <n v="0"/>
  </r>
  <r>
    <x v="72"/>
    <x v="6"/>
    <x v="18"/>
    <n v="101.56741851"/>
    <n v="0"/>
    <n v="4119.7445222300003"/>
    <n v="0"/>
  </r>
  <r>
    <x v="72"/>
    <x v="7"/>
    <x v="0"/>
    <n v="21.460676100000001"/>
    <n v="0"/>
    <n v="986.95449936"/>
    <n v="0"/>
  </r>
  <r>
    <x v="72"/>
    <x v="7"/>
    <x v="1"/>
    <n v="36.075949489999999"/>
    <n v="0"/>
    <n v="1698.16904247"/>
    <n v="0"/>
  </r>
  <r>
    <x v="72"/>
    <x v="7"/>
    <x v="2"/>
    <n v="82.623775199999997"/>
    <n v="0"/>
    <n v="3816.89228469"/>
    <n v="0"/>
  </r>
  <r>
    <x v="72"/>
    <x v="7"/>
    <x v="3"/>
    <n v="11.183320869999999"/>
    <n v="0"/>
    <n v="515.34007437000002"/>
    <n v="0"/>
  </r>
  <r>
    <x v="72"/>
    <x v="7"/>
    <x v="4"/>
    <n v="115.14813718000001"/>
    <n v="0"/>
    <n v="5314.0503060600004"/>
    <n v="0"/>
  </r>
  <r>
    <x v="72"/>
    <x v="7"/>
    <x v="5"/>
    <n v="39.20431232"/>
    <n v="0"/>
    <n v="1788.87913783"/>
    <n v="0"/>
  </r>
  <r>
    <x v="72"/>
    <x v="7"/>
    <x v="6"/>
    <n v="55.036610349999997"/>
    <n v="0"/>
    <n v="2538.7970542899998"/>
    <n v="0"/>
  </r>
  <r>
    <x v="72"/>
    <x v="7"/>
    <x v="7"/>
    <n v="31.936349799999999"/>
    <n v="0"/>
    <n v="1470.7655241"/>
    <n v="0"/>
  </r>
  <r>
    <x v="72"/>
    <x v="7"/>
    <x v="8"/>
    <n v="50.02843584"/>
    <n v="0"/>
    <n v="2312.6012320700002"/>
    <n v="0"/>
  </r>
  <r>
    <x v="72"/>
    <x v="7"/>
    <x v="9"/>
    <n v="15.405903840000001"/>
    <n v="0"/>
    <n v="703.04272779999997"/>
    <n v="0"/>
  </r>
  <r>
    <x v="72"/>
    <x v="7"/>
    <x v="10"/>
    <n v="34.113907990000001"/>
    <n v="0"/>
    <n v="1557.1886971599999"/>
    <n v="0"/>
  </r>
  <r>
    <x v="72"/>
    <x v="7"/>
    <x v="11"/>
    <n v="17.371338510000001"/>
    <n v="0"/>
    <n v="798.93621441000005"/>
    <n v="0"/>
  </r>
  <r>
    <x v="72"/>
    <x v="7"/>
    <x v="12"/>
    <n v="82.382854850000001"/>
    <n v="0"/>
    <n v="3765.3373556199999"/>
    <n v="0"/>
  </r>
  <r>
    <x v="72"/>
    <x v="7"/>
    <x v="13"/>
    <n v="27.295311680000001"/>
    <n v="0"/>
    <n v="1258.59180341"/>
    <n v="0"/>
  </r>
  <r>
    <x v="72"/>
    <x v="7"/>
    <x v="14"/>
    <n v="68.574845289999999"/>
    <n v="0"/>
    <n v="3179.0951157999998"/>
    <n v="0"/>
  </r>
  <r>
    <x v="72"/>
    <x v="7"/>
    <x v="15"/>
    <n v="65.403114169999995"/>
    <n v="0"/>
    <n v="2990.9713687899998"/>
    <n v="0"/>
  </r>
  <r>
    <x v="72"/>
    <x v="7"/>
    <x v="16"/>
    <n v="69.670544750000005"/>
    <n v="0"/>
    <n v="3205.71488262"/>
    <n v="0"/>
  </r>
  <r>
    <x v="72"/>
    <x v="7"/>
    <x v="17"/>
    <n v="9.2723989299999996"/>
    <n v="0"/>
    <n v="424.70894563000002"/>
    <n v="0"/>
  </r>
  <r>
    <x v="72"/>
    <x v="7"/>
    <x v="18"/>
    <n v="33.524939330000002"/>
    <n v="0"/>
    <n v="1536.8529226600001"/>
    <n v="0"/>
  </r>
  <r>
    <x v="72"/>
    <x v="8"/>
    <x v="0"/>
    <n v="37.226047960000002"/>
    <n v="0"/>
    <n v="1942.00601349"/>
    <n v="0"/>
  </r>
  <r>
    <x v="72"/>
    <x v="8"/>
    <x v="1"/>
    <n v="31.064560400000001"/>
    <n v="0"/>
    <n v="1594.1602415499999"/>
    <n v="0"/>
  </r>
  <r>
    <x v="72"/>
    <x v="8"/>
    <x v="2"/>
    <n v="75.530013179999997"/>
    <n v="0"/>
    <n v="3880.8297197400002"/>
    <n v="0"/>
  </r>
  <r>
    <x v="72"/>
    <x v="8"/>
    <x v="3"/>
    <n v="16.764335079999999"/>
    <n v="0"/>
    <n v="872.81625971999995"/>
    <n v="0"/>
  </r>
  <r>
    <x v="72"/>
    <x v="8"/>
    <x v="4"/>
    <n v="147.01520461000001"/>
    <n v="0"/>
    <n v="7644.3034208899999"/>
    <n v="0"/>
  </r>
  <r>
    <x v="72"/>
    <x v="8"/>
    <x v="5"/>
    <n v="30.80574094"/>
    <n v="0"/>
    <n v="1599.4451819799999"/>
    <n v="0"/>
  </r>
  <r>
    <x v="72"/>
    <x v="8"/>
    <x v="6"/>
    <n v="58.519530609999997"/>
    <n v="0"/>
    <n v="3043.91826352"/>
    <n v="0"/>
  </r>
  <r>
    <x v="72"/>
    <x v="8"/>
    <x v="7"/>
    <n v="48.464086719999997"/>
    <n v="0"/>
    <n v="2522.5800671799998"/>
    <n v="0"/>
  </r>
  <r>
    <x v="72"/>
    <x v="8"/>
    <x v="8"/>
    <n v="66.419400659999994"/>
    <n v="0"/>
    <n v="3454.3422695999998"/>
    <n v="0"/>
  </r>
  <r>
    <x v="72"/>
    <x v="8"/>
    <x v="9"/>
    <n v="16.291358200000001"/>
    <n v="0"/>
    <n v="831.22439903999998"/>
    <n v="0"/>
  </r>
  <r>
    <x v="72"/>
    <x v="8"/>
    <x v="10"/>
    <n v="37.1625546"/>
    <n v="0"/>
    <n v="1897.21828856"/>
    <n v="0"/>
  </r>
  <r>
    <x v="72"/>
    <x v="8"/>
    <x v="11"/>
    <n v="20.835059659999999"/>
    <n v="0"/>
    <n v="1070.0793363"/>
    <n v="0"/>
  </r>
  <r>
    <x v="72"/>
    <x v="8"/>
    <x v="12"/>
    <n v="107.84557588"/>
    <n v="0"/>
    <n v="5533.1600089599997"/>
    <n v="0"/>
  </r>
  <r>
    <x v="72"/>
    <x v="8"/>
    <x v="13"/>
    <n v="18.31704667"/>
    <n v="0"/>
    <n v="938.71240082999998"/>
    <n v="0"/>
  </r>
  <r>
    <x v="72"/>
    <x v="8"/>
    <x v="14"/>
    <n v="33.914117840000003"/>
    <n v="0"/>
    <n v="1783.58686954"/>
    <n v="0"/>
  </r>
  <r>
    <x v="72"/>
    <x v="8"/>
    <x v="15"/>
    <n v="66.505815040000002"/>
    <n v="0"/>
    <n v="3451.51327649"/>
    <n v="0"/>
  </r>
  <r>
    <x v="72"/>
    <x v="8"/>
    <x v="16"/>
    <n v="54.18158313"/>
    <n v="0"/>
    <n v="2810.0697605"/>
    <n v="0"/>
  </r>
  <r>
    <x v="72"/>
    <x v="8"/>
    <x v="17"/>
    <n v="9.0674561400000009"/>
    <n v="0"/>
    <n v="463.30118842000002"/>
    <n v="0"/>
  </r>
  <r>
    <x v="72"/>
    <x v="8"/>
    <x v="18"/>
    <n v="42.777911809999999"/>
    <n v="0"/>
    <n v="2203.2402843099999"/>
    <n v="0"/>
  </r>
  <r>
    <x v="72"/>
    <x v="9"/>
    <x v="0"/>
    <n v="29.122470790000001"/>
    <n v="0"/>
    <n v="1775.9723732099999"/>
    <n v="0"/>
  </r>
  <r>
    <x v="72"/>
    <x v="9"/>
    <x v="1"/>
    <n v="27.13658573"/>
    <n v="0"/>
    <n v="1654.2998282900001"/>
    <n v="0"/>
  </r>
  <r>
    <x v="72"/>
    <x v="9"/>
    <x v="2"/>
    <n v="28.001331149999999"/>
    <n v="0"/>
    <n v="1716.35074179"/>
    <n v="0"/>
  </r>
  <r>
    <x v="72"/>
    <x v="9"/>
    <x v="3"/>
    <n v="5.1431635800000004"/>
    <n v="0"/>
    <n v="318.92293582999997"/>
    <n v="0"/>
  </r>
  <r>
    <x v="72"/>
    <x v="9"/>
    <x v="4"/>
    <n v="62.972517400000001"/>
    <n v="0"/>
    <n v="3866.2433368400002"/>
    <n v="0"/>
  </r>
  <r>
    <x v="72"/>
    <x v="9"/>
    <x v="5"/>
    <n v="15.08434269"/>
    <n v="0"/>
    <n v="914.80688344999999"/>
    <n v="0"/>
  </r>
  <r>
    <x v="72"/>
    <x v="9"/>
    <x v="6"/>
    <n v="28.595426580000002"/>
    <n v="0"/>
    <n v="1735.8022228299999"/>
    <n v="0"/>
  </r>
  <r>
    <x v="72"/>
    <x v="9"/>
    <x v="7"/>
    <n v="18.87393505"/>
    <n v="0"/>
    <n v="1158.36703708"/>
    <n v="0"/>
  </r>
  <r>
    <x v="72"/>
    <x v="9"/>
    <x v="8"/>
    <n v="32.32492439"/>
    <n v="0"/>
    <n v="1972.10664675"/>
    <n v="0"/>
  </r>
  <r>
    <x v="72"/>
    <x v="9"/>
    <x v="9"/>
    <n v="3.8459814200000002"/>
    <n v="0"/>
    <n v="239.14634197999999"/>
    <n v="0"/>
  </r>
  <r>
    <x v="72"/>
    <x v="9"/>
    <x v="10"/>
    <n v="11.680274689999999"/>
    <n v="0"/>
    <n v="722.75750230000006"/>
    <n v="0"/>
  </r>
  <r>
    <x v="72"/>
    <x v="9"/>
    <x v="11"/>
    <n v="7.2679069299999997"/>
    <n v="0"/>
    <n v="444.07216072"/>
    <n v="0"/>
  </r>
  <r>
    <x v="72"/>
    <x v="9"/>
    <x v="12"/>
    <n v="46.127391850000002"/>
    <n v="0"/>
    <n v="2824.8158867400002"/>
    <n v="0"/>
  </r>
  <r>
    <x v="72"/>
    <x v="9"/>
    <x v="13"/>
    <n v="9.9314756899999992"/>
    <n v="0"/>
    <n v="612.07799254999998"/>
    <n v="0"/>
  </r>
  <r>
    <x v="72"/>
    <x v="9"/>
    <x v="14"/>
    <n v="19.263918360000002"/>
    <n v="0"/>
    <n v="1176.32772383"/>
    <n v="0"/>
  </r>
  <r>
    <x v="72"/>
    <x v="9"/>
    <x v="15"/>
    <n v="25.157999149999998"/>
    <n v="0"/>
    <n v="1528.33898544"/>
    <n v="0"/>
  </r>
  <r>
    <x v="72"/>
    <x v="9"/>
    <x v="16"/>
    <n v="23.040759829999999"/>
    <n v="0"/>
    <n v="1395.8743661999999"/>
    <n v="0"/>
  </r>
  <r>
    <x v="72"/>
    <x v="9"/>
    <x v="17"/>
    <n v="6.3300503099999998"/>
    <n v="0"/>
    <n v="385.96997089000001"/>
    <n v="0"/>
  </r>
  <r>
    <x v="72"/>
    <x v="9"/>
    <x v="18"/>
    <n v="17.827449940000001"/>
    <n v="0"/>
    <n v="1088.23044706"/>
    <n v="0"/>
  </r>
  <r>
    <x v="72"/>
    <x v="10"/>
    <x v="0"/>
    <n v="41.384516150000003"/>
    <n v="0"/>
    <n v="3201.5676507200001"/>
    <n v="0"/>
  </r>
  <r>
    <x v="72"/>
    <x v="10"/>
    <x v="1"/>
    <n v="30.31221807"/>
    <n v="0"/>
    <n v="2411.4265918699998"/>
    <n v="0"/>
  </r>
  <r>
    <x v="72"/>
    <x v="10"/>
    <x v="2"/>
    <n v="16.58009311"/>
    <n v="0"/>
    <n v="1346.8068842600001"/>
    <n v="0"/>
  </r>
  <r>
    <x v="72"/>
    <x v="10"/>
    <x v="3"/>
    <n v="5.5829107599999999"/>
    <n v="0"/>
    <n v="437.94878851999999"/>
    <n v="0"/>
  </r>
  <r>
    <x v="72"/>
    <x v="10"/>
    <x v="4"/>
    <n v="36.596271110000004"/>
    <n v="0"/>
    <n v="2727.9605426899998"/>
    <n v="0"/>
  </r>
  <r>
    <x v="72"/>
    <x v="10"/>
    <x v="5"/>
    <n v="3.71306468"/>
    <n v="0"/>
    <n v="290.29979608999997"/>
    <n v="0"/>
  </r>
  <r>
    <x v="72"/>
    <x v="10"/>
    <x v="6"/>
    <n v="13.291431380000001"/>
    <n v="0"/>
    <n v="1030.6228901300001"/>
    <n v="0"/>
  </r>
  <r>
    <x v="72"/>
    <x v="10"/>
    <x v="7"/>
    <n v="19.3034356"/>
    <n v="0"/>
    <n v="1512.0003080700001"/>
    <n v="0"/>
  </r>
  <r>
    <x v="72"/>
    <x v="10"/>
    <x v="8"/>
    <n v="17.498374909999999"/>
    <n v="0"/>
    <n v="1343.8326590500001"/>
    <n v="0"/>
  </r>
  <r>
    <x v="72"/>
    <x v="10"/>
    <x v="9"/>
    <n v="4.3115489900000004"/>
    <n v="0"/>
    <n v="326.62981723000001"/>
    <n v="0"/>
  </r>
  <r>
    <x v="72"/>
    <x v="10"/>
    <x v="10"/>
    <n v="2.4736994800000001"/>
    <n v="0"/>
    <n v="189.03740275999999"/>
    <n v="0"/>
  </r>
  <r>
    <x v="72"/>
    <x v="10"/>
    <x v="11"/>
    <n v="4.1248283900000002"/>
    <n v="0"/>
    <n v="301.63840618"/>
    <n v="0"/>
  </r>
  <r>
    <x v="72"/>
    <x v="10"/>
    <x v="12"/>
    <n v="22.535652200000001"/>
    <n v="0"/>
    <n v="1740.53925727"/>
    <n v="0"/>
  </r>
  <r>
    <x v="72"/>
    <x v="10"/>
    <x v="13"/>
    <n v="8.0796513700000006"/>
    <n v="0"/>
    <n v="596.62283520000005"/>
    <n v="0"/>
  </r>
  <r>
    <x v="72"/>
    <x v="10"/>
    <x v="14"/>
    <n v="6.3211004099999997"/>
    <n v="0"/>
    <n v="506.10101121999998"/>
    <n v="0"/>
  </r>
  <r>
    <x v="72"/>
    <x v="10"/>
    <x v="15"/>
    <n v="13.42598572"/>
    <n v="0"/>
    <n v="977.87732020999999"/>
    <n v="0"/>
  </r>
  <r>
    <x v="72"/>
    <x v="10"/>
    <x v="16"/>
    <n v="14.60402272"/>
    <n v="0"/>
    <n v="1160.7256613100001"/>
    <n v="0"/>
  </r>
  <r>
    <x v="72"/>
    <x v="10"/>
    <x v="17"/>
    <n v="5.1075769299999996"/>
    <n v="0"/>
    <n v="400.61947677000001"/>
    <n v="0"/>
  </r>
  <r>
    <x v="72"/>
    <x v="10"/>
    <x v="18"/>
    <n v="11.21835782"/>
    <n v="0"/>
    <n v="843.95066366000003"/>
    <n v="0"/>
  </r>
  <r>
    <x v="73"/>
    <x v="0"/>
    <x v="0"/>
    <n v="6.2702430800000002"/>
    <n v="9.8866496900000005"/>
    <n v="0"/>
    <n v="0"/>
  </r>
  <r>
    <x v="73"/>
    <x v="0"/>
    <x v="1"/>
    <n v="31.95911912"/>
    <n v="1.2889433800000001"/>
    <n v="0"/>
    <n v="0"/>
  </r>
  <r>
    <x v="73"/>
    <x v="0"/>
    <x v="2"/>
    <n v="37.010778299999998"/>
    <n v="16.750846249999999"/>
    <n v="0"/>
    <n v="0"/>
  </r>
  <r>
    <x v="73"/>
    <x v="0"/>
    <x v="3"/>
    <n v="9.6363437100000002"/>
    <n v="0.28400419999999998"/>
    <n v="0"/>
    <n v="0"/>
  </r>
  <r>
    <x v="73"/>
    <x v="0"/>
    <x v="4"/>
    <n v="45.371700619999999"/>
    <n v="26.380936890000001"/>
    <n v="0"/>
    <n v="0"/>
  </r>
  <r>
    <x v="73"/>
    <x v="0"/>
    <x v="5"/>
    <n v="13.40833617"/>
    <n v="5.37156945"/>
    <n v="0"/>
    <n v="0"/>
  </r>
  <r>
    <x v="73"/>
    <x v="0"/>
    <x v="6"/>
    <n v="30.062861529999999"/>
    <n v="67.398363290000006"/>
    <n v="0"/>
    <n v="0"/>
  </r>
  <r>
    <x v="73"/>
    <x v="0"/>
    <x v="7"/>
    <n v="14.104892680000001"/>
    <n v="34.490762490000002"/>
    <n v="0"/>
    <n v="0"/>
  </r>
  <r>
    <x v="73"/>
    <x v="0"/>
    <x v="8"/>
    <n v="31.9183664"/>
    <n v="9.8439862199999997"/>
    <n v="0"/>
    <n v="0"/>
  </r>
  <r>
    <x v="73"/>
    <x v="0"/>
    <x v="9"/>
    <n v="7.6986249300000003"/>
    <n v="4.0272139600000001"/>
    <n v="0"/>
    <n v="0"/>
  </r>
  <r>
    <x v="73"/>
    <x v="0"/>
    <x v="10"/>
    <n v="14.34270807"/>
    <n v="7.2690370700000004"/>
    <n v="0"/>
    <n v="0"/>
  </r>
  <r>
    <x v="73"/>
    <x v="0"/>
    <x v="11"/>
    <n v="10.479024770000001"/>
    <n v="4.9378589699999997"/>
    <n v="0"/>
    <n v="0"/>
  </r>
  <r>
    <x v="73"/>
    <x v="0"/>
    <x v="12"/>
    <n v="35.661544669999998"/>
    <n v="17.02778627"/>
    <n v="0"/>
    <n v="0"/>
  </r>
  <r>
    <x v="73"/>
    <x v="0"/>
    <x v="13"/>
    <n v="7.33130712"/>
    <n v="10.82352981"/>
    <n v="0"/>
    <n v="0"/>
  </r>
  <r>
    <x v="73"/>
    <x v="0"/>
    <x v="14"/>
    <n v="53.563298979999999"/>
    <n v="15.54096127"/>
    <n v="0"/>
    <n v="0"/>
  </r>
  <r>
    <x v="73"/>
    <x v="0"/>
    <x v="15"/>
    <n v="34.561901229999997"/>
    <n v="27.739920430000002"/>
    <n v="0"/>
    <n v="0"/>
  </r>
  <r>
    <x v="73"/>
    <x v="0"/>
    <x v="16"/>
    <n v="59.681422259999998"/>
    <n v="71.683832969999997"/>
    <n v="0"/>
    <n v="0"/>
  </r>
  <r>
    <x v="73"/>
    <x v="0"/>
    <x v="17"/>
    <n v="5.0412805399999998"/>
    <n v="9.8539857099999999"/>
    <n v="0"/>
    <n v="0"/>
  </r>
  <r>
    <x v="73"/>
    <x v="0"/>
    <x v="18"/>
    <n v="22.692563320000001"/>
    <n v="15.490728320000001"/>
    <n v="0"/>
    <n v="0"/>
  </r>
  <r>
    <x v="73"/>
    <x v="1"/>
    <x v="0"/>
    <n v="3.2282135900000002"/>
    <n v="17.697927620000002"/>
    <n v="17.62929647"/>
    <n v="100.07485428"/>
  </r>
  <r>
    <x v="73"/>
    <x v="1"/>
    <x v="1"/>
    <n v="1.9723154700000001"/>
    <n v="0.79883870999999995"/>
    <n v="9.2517823299999993"/>
    <n v="5.4116775400000003"/>
  </r>
  <r>
    <x v="73"/>
    <x v="1"/>
    <x v="2"/>
    <n v="5.3725608500000002"/>
    <n v="19.66914706"/>
    <n v="33.153985650000003"/>
    <n v="119.59071418000001"/>
  </r>
  <r>
    <x v="73"/>
    <x v="1"/>
    <x v="3"/>
    <n v="0.62279921000000005"/>
    <n v="4.8097206300000002"/>
    <n v="5.45425922"/>
    <n v="27.3526436"/>
  </r>
  <r>
    <x v="73"/>
    <x v="1"/>
    <x v="4"/>
    <n v="9.2497502600000008"/>
    <n v="36.497904920000003"/>
    <n v="68.486103270000001"/>
    <n v="199.43512380000001"/>
  </r>
  <r>
    <x v="73"/>
    <x v="1"/>
    <x v="5"/>
    <n v="0.48072239"/>
    <n v="9.0209677399999997"/>
    <n v="3.8457791600000002"/>
    <n v="44.901042029999999"/>
  </r>
  <r>
    <x v="73"/>
    <x v="1"/>
    <x v="6"/>
    <n v="5.8102506399999996"/>
    <n v="115.71625003"/>
    <n v="34.07339279"/>
    <n v="736.01559528999996"/>
  </r>
  <r>
    <x v="73"/>
    <x v="1"/>
    <x v="7"/>
    <n v="3.0211202400000001"/>
    <n v="121.85977552"/>
    <n v="22.734969249999999"/>
    <n v="747.65136987999995"/>
  </r>
  <r>
    <x v="73"/>
    <x v="1"/>
    <x v="8"/>
    <n v="3.1031841199999999"/>
    <n v="17.013680950000001"/>
    <n v="18.11039778"/>
    <n v="106.58455467"/>
  </r>
  <r>
    <x v="73"/>
    <x v="1"/>
    <x v="9"/>
    <n v="1.70023313"/>
    <n v="10.877645299999999"/>
    <n v="10.371264139999999"/>
    <n v="55.09903585"/>
  </r>
  <r>
    <x v="73"/>
    <x v="1"/>
    <x v="10"/>
    <n v="2.5635919700000001"/>
    <n v="6.1216486000000003"/>
    <n v="14.97162125"/>
    <n v="39.446479439999997"/>
  </r>
  <r>
    <x v="73"/>
    <x v="1"/>
    <x v="11"/>
    <n v="1.41448068"/>
    <n v="6.8159245200000003"/>
    <n v="6.5657941600000003"/>
    <n v="33.905166370000003"/>
  </r>
  <r>
    <x v="73"/>
    <x v="1"/>
    <x v="12"/>
    <n v="10.159727309999999"/>
    <n v="45.536358059999998"/>
    <n v="59.989022949999999"/>
    <n v="251.30711228000001"/>
  </r>
  <r>
    <x v="73"/>
    <x v="1"/>
    <x v="13"/>
    <n v="4.4663003799999998"/>
    <n v="40.527880799999998"/>
    <n v="32.09964583"/>
    <n v="239.94643474"/>
  </r>
  <r>
    <x v="73"/>
    <x v="1"/>
    <x v="14"/>
    <n v="10.914775179999999"/>
    <n v="13.28469254"/>
    <n v="46.108055389999997"/>
    <n v="78.288098489999996"/>
  </r>
  <r>
    <x v="73"/>
    <x v="1"/>
    <x v="15"/>
    <n v="9.7813249500000001"/>
    <n v="79.621375819999997"/>
    <n v="64.770693379999997"/>
    <n v="433.29386053000002"/>
  </r>
  <r>
    <x v="73"/>
    <x v="1"/>
    <x v="16"/>
    <n v="9.4271320799999998"/>
    <n v="86.688591430000002"/>
    <n v="55.394473789999999"/>
    <n v="523.43761342000005"/>
  </r>
  <r>
    <x v="73"/>
    <x v="1"/>
    <x v="17"/>
    <n v="2.4460317699999998"/>
    <n v="31.118164149999998"/>
    <n v="10.041332410000001"/>
    <n v="168.23468015"/>
  </r>
  <r>
    <x v="73"/>
    <x v="1"/>
    <x v="18"/>
    <n v="3.92671956"/>
    <n v="33.072108229999998"/>
    <n v="26.154979539999999"/>
    <n v="185.14833111999999"/>
  </r>
  <r>
    <x v="73"/>
    <x v="2"/>
    <x v="0"/>
    <n v="3.2711962300000001"/>
    <n v="19.575156"/>
    <n v="41.342322520000003"/>
    <n v="266.22973055"/>
  </r>
  <r>
    <x v="73"/>
    <x v="2"/>
    <x v="1"/>
    <n v="3.8878085499999999"/>
    <n v="0.83088932000000004"/>
    <n v="49.838331410000002"/>
    <n v="15.36000243"/>
  </r>
  <r>
    <x v="73"/>
    <x v="2"/>
    <x v="2"/>
    <n v="10.71257087"/>
    <n v="29.217936630000001"/>
    <n v="157.6936709"/>
    <n v="419.87211609000002"/>
  </r>
  <r>
    <x v="73"/>
    <x v="2"/>
    <x v="3"/>
    <n v="1.7088741199999999"/>
    <n v="7.9889225399999999"/>
    <n v="26.538351420000001"/>
    <n v="112.93915671000001"/>
  </r>
  <r>
    <x v="73"/>
    <x v="2"/>
    <x v="4"/>
    <n v="17.065278159999998"/>
    <n v="44.471794840000001"/>
    <n v="231.15138948000001"/>
    <n v="618.59340746999999"/>
  </r>
  <r>
    <x v="73"/>
    <x v="2"/>
    <x v="5"/>
    <n v="4.6145614400000001"/>
    <n v="20.550590079999999"/>
    <n v="65.260824729999996"/>
    <n v="306.13860126999998"/>
  </r>
  <r>
    <x v="73"/>
    <x v="2"/>
    <x v="6"/>
    <n v="10.01716822"/>
    <n v="178.49091546"/>
    <n v="157.48920319000001"/>
    <n v="2509.6664663400002"/>
  </r>
  <r>
    <x v="73"/>
    <x v="2"/>
    <x v="7"/>
    <n v="3.5681178299999998"/>
    <n v="190.05195560999999"/>
    <n v="43.24763858"/>
    <n v="2672.3845984999998"/>
  </r>
  <r>
    <x v="73"/>
    <x v="2"/>
    <x v="8"/>
    <n v="9.9112193099999999"/>
    <n v="28.317697630000001"/>
    <n v="130.36716767999999"/>
    <n v="403.81282648000001"/>
  </r>
  <r>
    <x v="73"/>
    <x v="2"/>
    <x v="9"/>
    <n v="2.2300246499999998"/>
    <n v="12.75435572"/>
    <n v="31.9322038"/>
    <n v="179.18165339999999"/>
  </r>
  <r>
    <x v="73"/>
    <x v="2"/>
    <x v="10"/>
    <n v="3.2496662399999998"/>
    <n v="19.91302477"/>
    <n v="44.545755389999997"/>
    <n v="296.25441129000001"/>
  </r>
  <r>
    <x v="73"/>
    <x v="2"/>
    <x v="11"/>
    <n v="2.2447620599999998"/>
    <n v="15.198554789999999"/>
    <n v="26.544915939999999"/>
    <n v="216.07576602"/>
  </r>
  <r>
    <x v="73"/>
    <x v="2"/>
    <x v="12"/>
    <n v="14.870295"/>
    <n v="59.205409850000002"/>
    <n v="197.28980063"/>
    <n v="839.00622668999995"/>
  </r>
  <r>
    <x v="73"/>
    <x v="2"/>
    <x v="13"/>
    <n v="4.7920214899999998"/>
    <n v="51.860127149999997"/>
    <n v="76.493213900000001"/>
    <n v="724.70032560000004"/>
  </r>
  <r>
    <x v="73"/>
    <x v="2"/>
    <x v="14"/>
    <n v="13.52309657"/>
    <n v="34.128000749999998"/>
    <n v="205.31041368999999"/>
    <n v="496.03129786"/>
  </r>
  <r>
    <x v="73"/>
    <x v="2"/>
    <x v="15"/>
    <n v="14.49355209"/>
    <n v="115.51011328"/>
    <n v="217.71435656"/>
    <n v="1650.6199568899999"/>
  </r>
  <r>
    <x v="73"/>
    <x v="2"/>
    <x v="16"/>
    <n v="21.49031106"/>
    <n v="156.19902127"/>
    <n v="345.76291602999999"/>
    <n v="2293.9633642600002"/>
  </r>
  <r>
    <x v="73"/>
    <x v="2"/>
    <x v="17"/>
    <n v="1.5071251699999999"/>
    <n v="36.832768250000001"/>
    <n v="24.114002769999999"/>
    <n v="534.4677729"/>
  </r>
  <r>
    <x v="73"/>
    <x v="2"/>
    <x v="18"/>
    <n v="3.7628513899999998"/>
    <n v="43.845973469999997"/>
    <n v="61.534077719999999"/>
    <n v="630.96386056999995"/>
  </r>
  <r>
    <x v="73"/>
    <x v="3"/>
    <x v="0"/>
    <n v="12.50855863"/>
    <n v="22.081560410000002"/>
    <n v="289.98708320999998"/>
    <n v="501.77702370999998"/>
  </r>
  <r>
    <x v="73"/>
    <x v="3"/>
    <x v="1"/>
    <n v="9.6315798800000003"/>
    <n v="3.1577387099999998"/>
    <n v="236.55260919"/>
    <n v="77.219749550000003"/>
  </r>
  <r>
    <x v="73"/>
    <x v="3"/>
    <x v="2"/>
    <n v="19.32349469"/>
    <n v="55.593008599999997"/>
    <n v="458.41771534999998"/>
    <n v="1278.8539825"/>
  </r>
  <r>
    <x v="73"/>
    <x v="3"/>
    <x v="3"/>
    <n v="3.4229241699999999"/>
    <n v="9.1115397199999997"/>
    <n v="88.382834160000002"/>
    <n v="216.70816124000001"/>
  </r>
  <r>
    <x v="73"/>
    <x v="3"/>
    <x v="4"/>
    <n v="33.120265019999998"/>
    <n v="52.628820159999997"/>
    <n v="803.33373508"/>
    <n v="1200.66605564"/>
  </r>
  <r>
    <x v="73"/>
    <x v="3"/>
    <x v="5"/>
    <n v="13.004234520000001"/>
    <n v="24.32743777"/>
    <n v="316.94641489000003"/>
    <n v="562.00534554000001"/>
  </r>
  <r>
    <x v="73"/>
    <x v="3"/>
    <x v="6"/>
    <n v="22.223108790000001"/>
    <n v="190.306907"/>
    <n v="531.13222157999996"/>
    <n v="4414.1189723699999"/>
  </r>
  <r>
    <x v="73"/>
    <x v="3"/>
    <x v="7"/>
    <n v="16.695606510000001"/>
    <n v="156.04858598000001"/>
    <n v="409.93510316999999"/>
    <n v="3502.40248118"/>
  </r>
  <r>
    <x v="73"/>
    <x v="3"/>
    <x v="8"/>
    <n v="16.80187437"/>
    <n v="48.71577971"/>
    <n v="409.41947546"/>
    <n v="1123.07640059"/>
  </r>
  <r>
    <x v="73"/>
    <x v="3"/>
    <x v="9"/>
    <n v="2.5481088399999998"/>
    <n v="11.9292383"/>
    <n v="63.339381639999999"/>
    <n v="279.97227413000002"/>
  </r>
  <r>
    <x v="73"/>
    <x v="3"/>
    <x v="10"/>
    <n v="13.102069220000001"/>
    <n v="27.804957909999999"/>
    <n v="320.67392232999998"/>
    <n v="656.04453095999997"/>
  </r>
  <r>
    <x v="73"/>
    <x v="3"/>
    <x v="11"/>
    <n v="5.50081636"/>
    <n v="15.284042319999999"/>
    <n v="128.80306665000001"/>
    <n v="351.37780325"/>
  </r>
  <r>
    <x v="73"/>
    <x v="3"/>
    <x v="12"/>
    <n v="21.134169100000001"/>
    <n v="87.705340629999995"/>
    <n v="498.47922493999999"/>
    <n v="2053.70952089"/>
  </r>
  <r>
    <x v="73"/>
    <x v="3"/>
    <x v="13"/>
    <n v="12.66867407"/>
    <n v="75.346984269999993"/>
    <n v="300.57787444000002"/>
    <n v="1691.23028548"/>
  </r>
  <r>
    <x v="73"/>
    <x v="3"/>
    <x v="14"/>
    <n v="32.261375860000001"/>
    <n v="52.212410570000003"/>
    <n v="800.04311295000002"/>
    <n v="1248.43315375"/>
  </r>
  <r>
    <x v="73"/>
    <x v="3"/>
    <x v="15"/>
    <n v="25.91069568"/>
    <n v="144.76339143999999"/>
    <n v="635.67853552999998"/>
    <n v="3417.0669897600001"/>
  </r>
  <r>
    <x v="73"/>
    <x v="3"/>
    <x v="16"/>
    <n v="55.360748450000003"/>
    <n v="288.33595062000001"/>
    <n v="1348.99811406"/>
    <n v="6802.8588915099999"/>
  </r>
  <r>
    <x v="73"/>
    <x v="3"/>
    <x v="17"/>
    <n v="7.8165336300000003"/>
    <n v="22.230855049999999"/>
    <n v="184.67570158000001"/>
    <n v="506.46726653000002"/>
  </r>
  <r>
    <x v="73"/>
    <x v="3"/>
    <x v="18"/>
    <n v="7.9069441600000001"/>
    <n v="59.569466730000002"/>
    <n v="193.76172661000001"/>
    <n v="1369.9811850000001"/>
  </r>
  <r>
    <x v="73"/>
    <x v="4"/>
    <x v="0"/>
    <n v="14.26921791"/>
    <n v="10.983603909999999"/>
    <n v="440.09061516999998"/>
    <n v="343.00124640000001"/>
  </r>
  <r>
    <x v="73"/>
    <x v="4"/>
    <x v="1"/>
    <n v="6.3077994500000001"/>
    <n v="1.4766010199999999"/>
    <n v="199.71417829999999"/>
    <n v="45.754146380000002"/>
  </r>
  <r>
    <x v="73"/>
    <x v="4"/>
    <x v="2"/>
    <n v="33.942338700000001"/>
    <n v="27.906580099999999"/>
    <n v="1071.5779898799999"/>
    <n v="871.78847231999998"/>
  </r>
  <r>
    <x v="73"/>
    <x v="4"/>
    <x v="3"/>
    <n v="8.4304475399999994"/>
    <n v="2.23720703"/>
    <n v="264.82452575000002"/>
    <n v="69.880194889999999"/>
  </r>
  <r>
    <x v="73"/>
    <x v="4"/>
    <x v="4"/>
    <n v="59.220461350000001"/>
    <n v="21.940270869999999"/>
    <n v="1859.94004733"/>
    <n v="680.71639356000003"/>
  </r>
  <r>
    <x v="73"/>
    <x v="4"/>
    <x v="5"/>
    <n v="13.409066810000001"/>
    <n v="15.40192182"/>
    <n v="420.33281962000001"/>
    <n v="478.43244319000001"/>
  </r>
  <r>
    <x v="73"/>
    <x v="4"/>
    <x v="6"/>
    <n v="25.244682009999998"/>
    <n v="71.061873169999998"/>
    <n v="786.06436179000002"/>
    <n v="2206.6300121499999"/>
  </r>
  <r>
    <x v="73"/>
    <x v="4"/>
    <x v="7"/>
    <n v="17.758159339999999"/>
    <n v="54.090318830000001"/>
    <n v="555.53827471"/>
    <n v="1669.3905802700001"/>
  </r>
  <r>
    <x v="73"/>
    <x v="4"/>
    <x v="8"/>
    <n v="22.528494219999999"/>
    <n v="30.153208790000001"/>
    <n v="709.31875789000003"/>
    <n v="936.96526397000002"/>
  </r>
  <r>
    <x v="73"/>
    <x v="4"/>
    <x v="9"/>
    <n v="9.4743265999999995"/>
    <n v="7.7974362099999999"/>
    <n v="295.46028280000002"/>
    <n v="246.29045398"/>
  </r>
  <r>
    <x v="73"/>
    <x v="4"/>
    <x v="10"/>
    <n v="28.395840750000001"/>
    <n v="16.182709880000001"/>
    <n v="882.73862097999995"/>
    <n v="495.10953332999998"/>
  </r>
  <r>
    <x v="73"/>
    <x v="4"/>
    <x v="11"/>
    <n v="8.9559104200000004"/>
    <n v="6.1927408699999997"/>
    <n v="283.87999188999999"/>
    <n v="187.75929769999999"/>
  </r>
  <r>
    <x v="73"/>
    <x v="4"/>
    <x v="12"/>
    <n v="48.901151550000002"/>
    <n v="34.966959269999997"/>
    <n v="1524.64582997"/>
    <n v="1077.44638012"/>
  </r>
  <r>
    <x v="73"/>
    <x v="4"/>
    <x v="13"/>
    <n v="16.342808739999999"/>
    <n v="25.965801379999998"/>
    <n v="505.21759768999999"/>
    <n v="798.16871216000004"/>
  </r>
  <r>
    <x v="73"/>
    <x v="4"/>
    <x v="14"/>
    <n v="53.139153200000003"/>
    <n v="25.47890658"/>
    <n v="1673.62193252"/>
    <n v="792.2829504"/>
  </r>
  <r>
    <x v="73"/>
    <x v="4"/>
    <x v="15"/>
    <n v="40.04585376"/>
    <n v="74.664970940000003"/>
    <n v="1250.0415914600001"/>
    <n v="2313.7307002500002"/>
  </r>
  <r>
    <x v="73"/>
    <x v="4"/>
    <x v="16"/>
    <n v="73.445303050000007"/>
    <n v="176.78001707000001"/>
    <n v="2308.6456327599999"/>
    <n v="5550.9388666599998"/>
  </r>
  <r>
    <x v="73"/>
    <x v="4"/>
    <x v="17"/>
    <n v="9.6246195599999993"/>
    <n v="14.82842419"/>
    <n v="306.76584542000001"/>
    <n v="454.17308902000002"/>
  </r>
  <r>
    <x v="73"/>
    <x v="4"/>
    <x v="18"/>
    <n v="13.88778007"/>
    <n v="22.268036330000001"/>
    <n v="429.49865785999998"/>
    <n v="690.97928096999999"/>
  </r>
  <r>
    <x v="73"/>
    <x v="5"/>
    <x v="0"/>
    <n v="23.61646292"/>
    <n v="0"/>
    <n v="877.10790992"/>
    <n v="0"/>
  </r>
  <r>
    <x v="73"/>
    <x v="5"/>
    <x v="1"/>
    <n v="30.870064549999999"/>
    <n v="0"/>
    <n v="1130.8948472899999"/>
    <n v="0"/>
  </r>
  <r>
    <x v="73"/>
    <x v="5"/>
    <x v="2"/>
    <n v="219.21113156000001"/>
    <n v="0"/>
    <n v="8255.4338713500001"/>
    <n v="0"/>
  </r>
  <r>
    <x v="73"/>
    <x v="5"/>
    <x v="3"/>
    <n v="38.61184007"/>
    <n v="0"/>
    <n v="1454.8747914999999"/>
    <n v="0"/>
  </r>
  <r>
    <x v="73"/>
    <x v="5"/>
    <x v="4"/>
    <n v="170.83268079000001"/>
    <n v="0"/>
    <n v="6382.1982055199996"/>
    <n v="0"/>
  </r>
  <r>
    <x v="73"/>
    <x v="5"/>
    <x v="5"/>
    <n v="93.311543200000003"/>
    <n v="0"/>
    <n v="3501.7430825900001"/>
    <n v="0"/>
  </r>
  <r>
    <x v="73"/>
    <x v="5"/>
    <x v="6"/>
    <n v="208.77269548000001"/>
    <n v="0"/>
    <n v="7798.5228780400003"/>
    <n v="0"/>
  </r>
  <r>
    <x v="73"/>
    <x v="5"/>
    <x v="7"/>
    <n v="95.66808666"/>
    <n v="0"/>
    <n v="3549.1697856699998"/>
    <n v="0"/>
  </r>
  <r>
    <x v="73"/>
    <x v="5"/>
    <x v="8"/>
    <n v="128.01311509000001"/>
    <n v="0"/>
    <n v="4772.0098438499999"/>
    <n v="0"/>
  </r>
  <r>
    <x v="73"/>
    <x v="5"/>
    <x v="9"/>
    <n v="49.699381279999997"/>
    <n v="0"/>
    <n v="1854.1412318600001"/>
    <n v="0"/>
  </r>
  <r>
    <x v="73"/>
    <x v="5"/>
    <x v="10"/>
    <n v="108.68485167"/>
    <n v="0"/>
    <n v="4059.0298601700001"/>
    <n v="0"/>
  </r>
  <r>
    <x v="73"/>
    <x v="5"/>
    <x v="11"/>
    <n v="38.449250730000003"/>
    <n v="0"/>
    <n v="1441.3176059800001"/>
    <n v="0"/>
  </r>
  <r>
    <x v="73"/>
    <x v="5"/>
    <x v="12"/>
    <n v="225.30393168000001"/>
    <n v="0"/>
    <n v="8419.1703066699993"/>
    <n v="0"/>
  </r>
  <r>
    <x v="73"/>
    <x v="5"/>
    <x v="13"/>
    <n v="86.313042580000001"/>
    <n v="0"/>
    <n v="3224.4921254300002"/>
    <n v="0"/>
  </r>
  <r>
    <x v="73"/>
    <x v="5"/>
    <x v="14"/>
    <n v="232.23360865000001"/>
    <n v="0"/>
    <n v="8638.81765696"/>
    <n v="0"/>
  </r>
  <r>
    <x v="73"/>
    <x v="5"/>
    <x v="15"/>
    <n v="202.40241062000001"/>
    <n v="0"/>
    <n v="7471.9175995599999"/>
    <n v="0"/>
  </r>
  <r>
    <x v="73"/>
    <x v="5"/>
    <x v="16"/>
    <n v="315.1633137"/>
    <n v="0"/>
    <n v="11736.024685709999"/>
    <n v="0"/>
  </r>
  <r>
    <x v="73"/>
    <x v="5"/>
    <x v="17"/>
    <n v="41.805049930000003"/>
    <n v="0"/>
    <n v="1566.3253101600001"/>
    <n v="0"/>
  </r>
  <r>
    <x v="73"/>
    <x v="5"/>
    <x v="18"/>
    <n v="90.389620780000001"/>
    <n v="0"/>
    <n v="3380.4773017299999"/>
    <n v="0"/>
  </r>
  <r>
    <x v="73"/>
    <x v="6"/>
    <x v="0"/>
    <n v="57.493892690000003"/>
    <n v="0"/>
    <n v="2323.9917083599998"/>
    <n v="0"/>
  </r>
  <r>
    <x v="73"/>
    <x v="6"/>
    <x v="1"/>
    <n v="34.640473190000002"/>
    <n v="0"/>
    <n v="1416.9400174299999"/>
    <n v="0"/>
  </r>
  <r>
    <x v="73"/>
    <x v="6"/>
    <x v="2"/>
    <n v="199.81792440999999"/>
    <n v="0"/>
    <n v="8099.4114783000005"/>
    <n v="0"/>
  </r>
  <r>
    <x v="73"/>
    <x v="6"/>
    <x v="3"/>
    <n v="32.840922040000002"/>
    <n v="0"/>
    <n v="1334.7423703899999"/>
    <n v="0"/>
  </r>
  <r>
    <x v="73"/>
    <x v="6"/>
    <x v="4"/>
    <n v="308.52802572000002"/>
    <n v="0"/>
    <n v="12461.62527558"/>
    <n v="0"/>
  </r>
  <r>
    <x v="73"/>
    <x v="6"/>
    <x v="5"/>
    <n v="100.59912932"/>
    <n v="0"/>
    <n v="4068.80481315"/>
    <n v="0"/>
  </r>
  <r>
    <x v="73"/>
    <x v="6"/>
    <x v="6"/>
    <n v="157.94018886999999"/>
    <n v="0"/>
    <n v="6398.4476903000004"/>
    <n v="0"/>
  </r>
  <r>
    <x v="73"/>
    <x v="6"/>
    <x v="7"/>
    <n v="82.191289900000001"/>
    <n v="0"/>
    <n v="3325.2990153400001"/>
    <n v="0"/>
  </r>
  <r>
    <x v="73"/>
    <x v="6"/>
    <x v="8"/>
    <n v="138.26403482000001"/>
    <n v="0"/>
    <n v="5618.4636157300001"/>
    <n v="0"/>
  </r>
  <r>
    <x v="73"/>
    <x v="6"/>
    <x v="9"/>
    <n v="54.379270810000001"/>
    <n v="0"/>
    <n v="2193.5487624100001"/>
    <n v="0"/>
  </r>
  <r>
    <x v="73"/>
    <x v="6"/>
    <x v="10"/>
    <n v="103.2960575"/>
    <n v="0"/>
    <n v="4173.5210721000003"/>
    <n v="0"/>
  </r>
  <r>
    <x v="73"/>
    <x v="6"/>
    <x v="11"/>
    <n v="40.101388470000003"/>
    <n v="0"/>
    <n v="1623.2672492700001"/>
    <n v="0"/>
  </r>
  <r>
    <x v="73"/>
    <x v="6"/>
    <x v="12"/>
    <n v="293.81197717999999"/>
    <n v="0"/>
    <n v="11869.022648689999"/>
    <n v="0"/>
  </r>
  <r>
    <x v="73"/>
    <x v="6"/>
    <x v="13"/>
    <n v="73.609318250000001"/>
    <n v="0"/>
    <n v="2972.8468006200001"/>
    <n v="0"/>
  </r>
  <r>
    <x v="73"/>
    <x v="6"/>
    <x v="14"/>
    <n v="149.37683817999999"/>
    <n v="0"/>
    <n v="6078.6790484200001"/>
    <n v="0"/>
  </r>
  <r>
    <x v="73"/>
    <x v="6"/>
    <x v="15"/>
    <n v="155.81761276"/>
    <n v="0"/>
    <n v="6321.2660676799997"/>
    <n v="0"/>
  </r>
  <r>
    <x v="73"/>
    <x v="6"/>
    <x v="16"/>
    <n v="251.67417018"/>
    <n v="0"/>
    <n v="10201.54148629"/>
    <n v="0"/>
  </r>
  <r>
    <x v="73"/>
    <x v="6"/>
    <x v="17"/>
    <n v="27.5929319"/>
    <n v="0"/>
    <n v="1117.60189341"/>
    <n v="0"/>
  </r>
  <r>
    <x v="73"/>
    <x v="6"/>
    <x v="18"/>
    <n v="97.350116240000006"/>
    <n v="0"/>
    <n v="3936.3070383300001"/>
    <n v="0"/>
  </r>
  <r>
    <x v="73"/>
    <x v="7"/>
    <x v="0"/>
    <n v="20.32762546"/>
    <n v="0"/>
    <n v="933.33016633"/>
    <n v="0"/>
  </r>
  <r>
    <x v="73"/>
    <x v="7"/>
    <x v="1"/>
    <n v="38.380043980000004"/>
    <n v="0"/>
    <n v="1816.6890482599999"/>
    <n v="0"/>
  </r>
  <r>
    <x v="73"/>
    <x v="7"/>
    <x v="2"/>
    <n v="77.677746999999997"/>
    <n v="0"/>
    <n v="3602.2716731599999"/>
    <n v="0"/>
  </r>
  <r>
    <x v="73"/>
    <x v="7"/>
    <x v="3"/>
    <n v="14.00980071"/>
    <n v="0"/>
    <n v="651.09134082000003"/>
    <n v="0"/>
  </r>
  <r>
    <x v="73"/>
    <x v="7"/>
    <x v="4"/>
    <n v="104.79224754000001"/>
    <n v="0"/>
    <n v="4855.5519026800002"/>
    <n v="0"/>
  </r>
  <r>
    <x v="73"/>
    <x v="7"/>
    <x v="5"/>
    <n v="37.724469259999999"/>
    <n v="0"/>
    <n v="1732.91095464"/>
    <n v="0"/>
  </r>
  <r>
    <x v="73"/>
    <x v="7"/>
    <x v="6"/>
    <n v="54.29296033"/>
    <n v="0"/>
    <n v="2498.63667687"/>
    <n v="0"/>
  </r>
  <r>
    <x v="73"/>
    <x v="7"/>
    <x v="7"/>
    <n v="30.535702090000001"/>
    <n v="0"/>
    <n v="1404.3598750000001"/>
    <n v="0"/>
  </r>
  <r>
    <x v="73"/>
    <x v="7"/>
    <x v="8"/>
    <n v="64.877228729999999"/>
    <n v="0"/>
    <n v="2994.2399275600001"/>
    <n v="0"/>
  </r>
  <r>
    <x v="73"/>
    <x v="7"/>
    <x v="9"/>
    <n v="12.40690195"/>
    <n v="0"/>
    <n v="566.85681738999995"/>
    <n v="0"/>
  </r>
  <r>
    <x v="73"/>
    <x v="7"/>
    <x v="10"/>
    <n v="33.116295370000003"/>
    <n v="0"/>
    <n v="1515.19725148"/>
    <n v="0"/>
  </r>
  <r>
    <x v="73"/>
    <x v="7"/>
    <x v="11"/>
    <n v="18.699492469999999"/>
    <n v="0"/>
    <n v="861.17055635999998"/>
    <n v="0"/>
  </r>
  <r>
    <x v="73"/>
    <x v="7"/>
    <x v="12"/>
    <n v="93.430847920000005"/>
    <n v="0"/>
    <n v="4270.8212081399997"/>
    <n v="0"/>
  </r>
  <r>
    <x v="73"/>
    <x v="7"/>
    <x v="13"/>
    <n v="20.029001260000001"/>
    <n v="0"/>
    <n v="919.30178995000006"/>
    <n v="0"/>
  </r>
  <r>
    <x v="73"/>
    <x v="7"/>
    <x v="14"/>
    <n v="57.370722960000002"/>
    <n v="0"/>
    <n v="2644.4463382099998"/>
    <n v="0"/>
  </r>
  <r>
    <x v="73"/>
    <x v="7"/>
    <x v="15"/>
    <n v="70.030522959999999"/>
    <n v="0"/>
    <n v="3205.6244168399999"/>
    <n v="0"/>
  </r>
  <r>
    <x v="73"/>
    <x v="7"/>
    <x v="16"/>
    <n v="71.172478530000006"/>
    <n v="0"/>
    <n v="3281.14244457"/>
    <n v="0"/>
  </r>
  <r>
    <x v="73"/>
    <x v="7"/>
    <x v="17"/>
    <n v="10.346462280000001"/>
    <n v="0"/>
    <n v="475.18668409999998"/>
    <n v="0"/>
  </r>
  <r>
    <x v="73"/>
    <x v="7"/>
    <x v="18"/>
    <n v="31.111828920000001"/>
    <n v="0"/>
    <n v="1430.99458579"/>
    <n v="0"/>
  </r>
  <r>
    <x v="73"/>
    <x v="8"/>
    <x v="0"/>
    <n v="45.63053412"/>
    <n v="0"/>
    <n v="2359.4908455499999"/>
    <n v="0"/>
  </r>
  <r>
    <x v="73"/>
    <x v="8"/>
    <x v="1"/>
    <n v="25.965414389999999"/>
    <n v="0"/>
    <n v="1333.74560608"/>
    <n v="0"/>
  </r>
  <r>
    <x v="73"/>
    <x v="8"/>
    <x v="2"/>
    <n v="60.439413940000001"/>
    <n v="0"/>
    <n v="3154.0801361399999"/>
    <n v="0"/>
  </r>
  <r>
    <x v="73"/>
    <x v="8"/>
    <x v="3"/>
    <n v="19.919257739999999"/>
    <n v="0"/>
    <n v="1030.41303098"/>
    <n v="0"/>
  </r>
  <r>
    <x v="73"/>
    <x v="8"/>
    <x v="4"/>
    <n v="139.05949219999999"/>
    <n v="0"/>
    <n v="7206.0623486799996"/>
    <n v="0"/>
  </r>
  <r>
    <x v="73"/>
    <x v="8"/>
    <x v="5"/>
    <n v="43.114678290000001"/>
    <n v="0"/>
    <n v="2226.0071057999999"/>
    <n v="0"/>
  </r>
  <r>
    <x v="73"/>
    <x v="8"/>
    <x v="6"/>
    <n v="54.467264399999998"/>
    <n v="0"/>
    <n v="2829.9628900399998"/>
    <n v="0"/>
  </r>
  <r>
    <x v="73"/>
    <x v="8"/>
    <x v="7"/>
    <n v="38.579169030000003"/>
    <n v="0"/>
    <n v="2013.28602086"/>
    <n v="0"/>
  </r>
  <r>
    <x v="73"/>
    <x v="8"/>
    <x v="8"/>
    <n v="67.182585680000003"/>
    <n v="0"/>
    <n v="3484.7356441000002"/>
    <n v="0"/>
  </r>
  <r>
    <x v="73"/>
    <x v="8"/>
    <x v="9"/>
    <n v="12.36806069"/>
    <n v="0"/>
    <n v="637.15174020999996"/>
    <n v="0"/>
  </r>
  <r>
    <x v="73"/>
    <x v="8"/>
    <x v="10"/>
    <n v="35.877831209999997"/>
    <n v="0"/>
    <n v="1840.6967282099999"/>
    <n v="0"/>
  </r>
  <r>
    <x v="73"/>
    <x v="8"/>
    <x v="11"/>
    <n v="19.79222017"/>
    <n v="0"/>
    <n v="1021.45538136"/>
    <n v="0"/>
  </r>
  <r>
    <x v="73"/>
    <x v="8"/>
    <x v="12"/>
    <n v="100.56046512"/>
    <n v="0"/>
    <n v="5185.9622161699999"/>
    <n v="0"/>
  </r>
  <r>
    <x v="73"/>
    <x v="8"/>
    <x v="13"/>
    <n v="24.235940429999999"/>
    <n v="0"/>
    <n v="1256.3057748000001"/>
    <n v="0"/>
  </r>
  <r>
    <x v="73"/>
    <x v="8"/>
    <x v="14"/>
    <n v="43.335507530000001"/>
    <n v="0"/>
    <n v="2270.38222524"/>
    <n v="0"/>
  </r>
  <r>
    <x v="73"/>
    <x v="8"/>
    <x v="15"/>
    <n v="78.992040419999995"/>
    <n v="0"/>
    <n v="4069.9530020900002"/>
    <n v="0"/>
  </r>
  <r>
    <x v="73"/>
    <x v="8"/>
    <x v="16"/>
    <n v="65.094429869999999"/>
    <n v="0"/>
    <n v="3361.78927084"/>
    <n v="0"/>
  </r>
  <r>
    <x v="73"/>
    <x v="8"/>
    <x v="17"/>
    <n v="10.95434354"/>
    <n v="0"/>
    <n v="560.72128971999996"/>
    <n v="0"/>
  </r>
  <r>
    <x v="73"/>
    <x v="8"/>
    <x v="18"/>
    <n v="36.597924280000001"/>
    <n v="0"/>
    <n v="1900.06954071"/>
    <n v="0"/>
  </r>
  <r>
    <x v="73"/>
    <x v="9"/>
    <x v="0"/>
    <n v="19.526050390000002"/>
    <n v="0"/>
    <n v="1194.0700171200001"/>
    <n v="0"/>
  </r>
  <r>
    <x v="73"/>
    <x v="9"/>
    <x v="1"/>
    <n v="22.331304899999999"/>
    <n v="0"/>
    <n v="1369.22942225"/>
    <n v="0"/>
  </r>
  <r>
    <x v="73"/>
    <x v="9"/>
    <x v="2"/>
    <n v="33.048898010000002"/>
    <n v="0"/>
    <n v="2012.8180960300001"/>
    <n v="0"/>
  </r>
  <r>
    <x v="73"/>
    <x v="9"/>
    <x v="3"/>
    <n v="8.7426187399999993"/>
    <n v="0"/>
    <n v="542.42235009000001"/>
    <n v="0"/>
  </r>
  <r>
    <x v="73"/>
    <x v="9"/>
    <x v="4"/>
    <n v="64.337370640000003"/>
    <n v="0"/>
    <n v="3966.9869102500002"/>
    <n v="0"/>
  </r>
  <r>
    <x v="73"/>
    <x v="9"/>
    <x v="5"/>
    <n v="11.99119044"/>
    <n v="0"/>
    <n v="730.60231159"/>
    <n v="0"/>
  </r>
  <r>
    <x v="73"/>
    <x v="9"/>
    <x v="6"/>
    <n v="25.359809720000001"/>
    <n v="0"/>
    <n v="1560.74040193"/>
    <n v="0"/>
  </r>
  <r>
    <x v="73"/>
    <x v="9"/>
    <x v="7"/>
    <n v="18.691656089999999"/>
    <n v="0"/>
    <n v="1137.20503912"/>
    <n v="0"/>
  </r>
  <r>
    <x v="73"/>
    <x v="9"/>
    <x v="8"/>
    <n v="28.602867580000002"/>
    <n v="0"/>
    <n v="1762.2408844300001"/>
    <n v="0"/>
  </r>
  <r>
    <x v="73"/>
    <x v="9"/>
    <x v="9"/>
    <n v="5.9860702400000001"/>
    <n v="0"/>
    <n v="365.55506573999997"/>
    <n v="0"/>
  </r>
  <r>
    <x v="73"/>
    <x v="9"/>
    <x v="10"/>
    <n v="14.07444868"/>
    <n v="0"/>
    <n v="858.08454290999998"/>
    <n v="0"/>
  </r>
  <r>
    <x v="73"/>
    <x v="9"/>
    <x v="11"/>
    <n v="8.2669167600000009"/>
    <n v="0"/>
    <n v="506.8850984"/>
    <n v="0"/>
  </r>
  <r>
    <x v="73"/>
    <x v="9"/>
    <x v="12"/>
    <n v="43.35968029"/>
    <n v="0"/>
    <n v="2632.7335980500002"/>
    <n v="0"/>
  </r>
  <r>
    <x v="73"/>
    <x v="9"/>
    <x v="13"/>
    <n v="11.50584261"/>
    <n v="0"/>
    <n v="704.13576460000002"/>
    <n v="0"/>
  </r>
  <r>
    <x v="73"/>
    <x v="9"/>
    <x v="14"/>
    <n v="9.0627181199999995"/>
    <n v="0"/>
    <n v="552.17055706999997"/>
    <n v="0"/>
  </r>
  <r>
    <x v="73"/>
    <x v="9"/>
    <x v="15"/>
    <n v="23.30201473"/>
    <n v="0"/>
    <n v="1434.17513123"/>
    <n v="0"/>
  </r>
  <r>
    <x v="73"/>
    <x v="9"/>
    <x v="16"/>
    <n v="26.300321790000002"/>
    <n v="0"/>
    <n v="1613.60373966"/>
    <n v="0"/>
  </r>
  <r>
    <x v="73"/>
    <x v="9"/>
    <x v="17"/>
    <n v="5.14179063"/>
    <n v="0"/>
    <n v="318.44651926"/>
    <n v="0"/>
  </r>
  <r>
    <x v="73"/>
    <x v="9"/>
    <x v="18"/>
    <n v="16.826746790000001"/>
    <n v="0"/>
    <n v="1028.6309295599999"/>
    <n v="0"/>
  </r>
  <r>
    <x v="73"/>
    <x v="10"/>
    <x v="0"/>
    <n v="36.532538760000001"/>
    <n v="0"/>
    <n v="2819.22309326"/>
    <n v="0"/>
  </r>
  <r>
    <x v="73"/>
    <x v="10"/>
    <x v="1"/>
    <n v="26.394995739999999"/>
    <n v="0"/>
    <n v="2171.8498942900001"/>
    <n v="0"/>
  </r>
  <r>
    <x v="73"/>
    <x v="10"/>
    <x v="2"/>
    <n v="12.11991606"/>
    <n v="0"/>
    <n v="969.35072551999997"/>
    <n v="0"/>
  </r>
  <r>
    <x v="73"/>
    <x v="10"/>
    <x v="3"/>
    <n v="1.67294315"/>
    <n v="0"/>
    <n v="121.71992339000001"/>
    <n v="0"/>
  </r>
  <r>
    <x v="73"/>
    <x v="10"/>
    <x v="4"/>
    <n v="37.633917949999997"/>
    <n v="0"/>
    <n v="2881.2084088800002"/>
    <n v="0"/>
  </r>
  <r>
    <x v="73"/>
    <x v="10"/>
    <x v="5"/>
    <n v="7.1551549699999999"/>
    <n v="0"/>
    <n v="543.44172252999999"/>
    <n v="0"/>
  </r>
  <r>
    <x v="73"/>
    <x v="10"/>
    <x v="6"/>
    <n v="13.652453660000001"/>
    <n v="0"/>
    <n v="1015.75187723"/>
    <n v="0"/>
  </r>
  <r>
    <x v="73"/>
    <x v="10"/>
    <x v="7"/>
    <n v="21.183764780000001"/>
    <n v="0"/>
    <n v="1662.6595618599999"/>
    <n v="0"/>
  </r>
  <r>
    <x v="73"/>
    <x v="10"/>
    <x v="8"/>
    <n v="23.368498559999999"/>
    <n v="0"/>
    <n v="1798.3459487600001"/>
    <n v="0"/>
  </r>
  <r>
    <x v="73"/>
    <x v="10"/>
    <x v="9"/>
    <n v="3.6640627700000001"/>
    <n v="0"/>
    <n v="282.29858338999998"/>
    <n v="0"/>
  </r>
  <r>
    <x v="73"/>
    <x v="10"/>
    <x v="10"/>
    <n v="3.1917833400000002"/>
    <n v="0"/>
    <n v="250.38467273000001"/>
    <n v="0"/>
  </r>
  <r>
    <x v="73"/>
    <x v="10"/>
    <x v="11"/>
    <n v="4.4268121200000001"/>
    <n v="0"/>
    <n v="328.85600481"/>
    <n v="0"/>
  </r>
  <r>
    <x v="73"/>
    <x v="10"/>
    <x v="12"/>
    <n v="20.322934610000001"/>
    <n v="0"/>
    <n v="1591.0951712000001"/>
    <n v="0"/>
  </r>
  <r>
    <x v="73"/>
    <x v="10"/>
    <x v="13"/>
    <n v="6.2642389600000001"/>
    <n v="0"/>
    <n v="503.98501892000002"/>
    <n v="0"/>
  </r>
  <r>
    <x v="73"/>
    <x v="10"/>
    <x v="14"/>
    <n v="5.5466305299999998"/>
    <n v="0"/>
    <n v="423.12976323999999"/>
    <n v="0"/>
  </r>
  <r>
    <x v="73"/>
    <x v="10"/>
    <x v="15"/>
    <n v="18.10952649"/>
    <n v="0"/>
    <n v="1402.62572056"/>
    <n v="0"/>
  </r>
  <r>
    <x v="73"/>
    <x v="10"/>
    <x v="16"/>
    <n v="15.52265364"/>
    <n v="0"/>
    <n v="1253.9678909500001"/>
    <n v="0"/>
  </r>
  <r>
    <x v="73"/>
    <x v="10"/>
    <x v="17"/>
    <n v="3.8089731900000001"/>
    <n v="0"/>
    <n v="314.46932959999998"/>
    <n v="0"/>
  </r>
  <r>
    <x v="73"/>
    <x v="10"/>
    <x v="18"/>
    <n v="7.1434219299999997"/>
    <n v="0"/>
    <n v="542.91647130000001"/>
    <n v="0"/>
  </r>
  <r>
    <x v="74"/>
    <x v="0"/>
    <x v="0"/>
    <n v="8.0157092799999994"/>
    <n v="7.1084986499999996"/>
    <n v="0"/>
    <n v="0"/>
  </r>
  <r>
    <x v="74"/>
    <x v="0"/>
    <x v="1"/>
    <n v="39.806424560000004"/>
    <n v="2.9287213400000001"/>
    <n v="0"/>
    <n v="0"/>
  </r>
  <r>
    <x v="74"/>
    <x v="0"/>
    <x v="2"/>
    <n v="41.432178209999996"/>
    <n v="10.3048392"/>
    <n v="0"/>
    <n v="0"/>
  </r>
  <r>
    <x v="74"/>
    <x v="0"/>
    <x v="3"/>
    <n v="6.2329875100000001"/>
    <n v="1.09419778"/>
    <n v="0"/>
    <n v="0"/>
  </r>
  <r>
    <x v="74"/>
    <x v="0"/>
    <x v="4"/>
    <n v="45.438575370000002"/>
    <n v="18.90475232"/>
    <n v="0"/>
    <n v="0"/>
  </r>
  <r>
    <x v="74"/>
    <x v="0"/>
    <x v="5"/>
    <n v="9.3029609299999994"/>
    <n v="5.4164822499999996"/>
    <n v="0"/>
    <n v="0"/>
  </r>
  <r>
    <x v="74"/>
    <x v="0"/>
    <x v="6"/>
    <n v="27.54843851"/>
    <n v="45.133755379999997"/>
    <n v="0"/>
    <n v="0"/>
  </r>
  <r>
    <x v="74"/>
    <x v="0"/>
    <x v="7"/>
    <n v="8.9510254699999994"/>
    <n v="42.111438049999997"/>
    <n v="0"/>
    <n v="0"/>
  </r>
  <r>
    <x v="74"/>
    <x v="0"/>
    <x v="8"/>
    <n v="29.861534800000001"/>
    <n v="15.99379931"/>
    <n v="0"/>
    <n v="0"/>
  </r>
  <r>
    <x v="74"/>
    <x v="0"/>
    <x v="9"/>
    <n v="9.1191162000000006"/>
    <n v="2.5147621600000001"/>
    <n v="0"/>
    <n v="0"/>
  </r>
  <r>
    <x v="74"/>
    <x v="0"/>
    <x v="10"/>
    <n v="23.180201400000001"/>
    <n v="6.5164029899999996"/>
    <n v="0"/>
    <n v="0"/>
  </r>
  <r>
    <x v="74"/>
    <x v="0"/>
    <x v="11"/>
    <n v="6.8126072200000003"/>
    <n v="4.0522083499999999"/>
    <n v="0"/>
    <n v="0"/>
  </r>
  <r>
    <x v="74"/>
    <x v="0"/>
    <x v="12"/>
    <n v="34.536210439999998"/>
    <n v="17.146838760000001"/>
    <n v="0"/>
    <n v="0"/>
  </r>
  <r>
    <x v="74"/>
    <x v="0"/>
    <x v="13"/>
    <n v="16.233788300000001"/>
    <n v="14.04376774"/>
    <n v="0"/>
    <n v="0"/>
  </r>
  <r>
    <x v="74"/>
    <x v="0"/>
    <x v="14"/>
    <n v="52.39814045"/>
    <n v="19.86846186"/>
    <n v="0"/>
    <n v="0"/>
  </r>
  <r>
    <x v="74"/>
    <x v="0"/>
    <x v="15"/>
    <n v="35.09160842"/>
    <n v="27.988273029999998"/>
    <n v="0"/>
    <n v="0"/>
  </r>
  <r>
    <x v="74"/>
    <x v="0"/>
    <x v="16"/>
    <n v="61.538749879999997"/>
    <n v="88.3129931"/>
    <n v="0"/>
    <n v="0"/>
  </r>
  <r>
    <x v="74"/>
    <x v="0"/>
    <x v="17"/>
    <n v="7.9045826899999998"/>
    <n v="11.57566952"/>
    <n v="0"/>
    <n v="0"/>
  </r>
  <r>
    <x v="74"/>
    <x v="0"/>
    <x v="18"/>
    <n v="12.234918560000001"/>
    <n v="13.02776551"/>
    <n v="0"/>
    <n v="0"/>
  </r>
  <r>
    <x v="74"/>
    <x v="1"/>
    <x v="0"/>
    <n v="2.3357906700000002"/>
    <n v="17.643437819999999"/>
    <n v="14.353198859999999"/>
    <n v="103.45131895"/>
  </r>
  <r>
    <x v="74"/>
    <x v="1"/>
    <x v="1"/>
    <n v="1.6953600499999999"/>
    <n v="1.2345168799999999"/>
    <n v="10.36107732"/>
    <n v="6.1405443999999996"/>
  </r>
  <r>
    <x v="74"/>
    <x v="1"/>
    <x v="2"/>
    <n v="5.5831395800000001"/>
    <n v="19.283181590000002"/>
    <n v="30.089535550000001"/>
    <n v="107.47820947"/>
  </r>
  <r>
    <x v="74"/>
    <x v="1"/>
    <x v="3"/>
    <n v="2.0699971700000002"/>
    <n v="2.5832388499999999"/>
    <n v="14.72222876"/>
    <n v="17.53564102"/>
  </r>
  <r>
    <x v="74"/>
    <x v="1"/>
    <x v="4"/>
    <n v="10.440831510000001"/>
    <n v="25.327873570000001"/>
    <n v="74.401017379999999"/>
    <n v="135.49525102999999"/>
  </r>
  <r>
    <x v="74"/>
    <x v="1"/>
    <x v="5"/>
    <n v="1.52195492"/>
    <n v="12.99491697"/>
    <n v="8.6167560299999995"/>
    <n v="68.542309950000003"/>
  </r>
  <r>
    <x v="74"/>
    <x v="1"/>
    <x v="6"/>
    <n v="3.3925730199999999"/>
    <n v="101.70725788"/>
    <n v="18.620524469999999"/>
    <n v="602.03676105"/>
  </r>
  <r>
    <x v="74"/>
    <x v="1"/>
    <x v="7"/>
    <n v="3.2127084099999998"/>
    <n v="119.63465221"/>
    <n v="22.593586779999999"/>
    <n v="732.32978322999998"/>
  </r>
  <r>
    <x v="74"/>
    <x v="1"/>
    <x v="8"/>
    <n v="7.0519855199999997"/>
    <n v="12.845281529999999"/>
    <n v="42.963851169999998"/>
    <n v="78.652710499999998"/>
  </r>
  <r>
    <x v="74"/>
    <x v="1"/>
    <x v="9"/>
    <n v="1.5936038800000001"/>
    <n v="9.02967035"/>
    <n v="6.3222773200000004"/>
    <n v="43.40893621"/>
  </r>
  <r>
    <x v="74"/>
    <x v="1"/>
    <x v="10"/>
    <n v="9.2025039799999995"/>
    <n v="8.2877814399999998"/>
    <n v="55.818769539999998"/>
    <n v="51.125266719999999"/>
  </r>
  <r>
    <x v="74"/>
    <x v="1"/>
    <x v="11"/>
    <n v="0.80538019000000005"/>
    <n v="9.4364176099999995"/>
    <n v="4.7642105099999998"/>
    <n v="54.593705579999998"/>
  </r>
  <r>
    <x v="74"/>
    <x v="1"/>
    <x v="12"/>
    <n v="12.91716209"/>
    <n v="44.487138559999998"/>
    <n v="60.478657849999998"/>
    <n v="264.06371610000002"/>
  </r>
  <r>
    <x v="74"/>
    <x v="1"/>
    <x v="13"/>
    <n v="2.32790849"/>
    <n v="30.549000679999999"/>
    <n v="15.29278429"/>
    <n v="171.09221930000001"/>
  </r>
  <r>
    <x v="74"/>
    <x v="1"/>
    <x v="14"/>
    <n v="9.8876155200000007"/>
    <n v="11.88114006"/>
    <n v="52.003707370000001"/>
    <n v="75.164279759999999"/>
  </r>
  <r>
    <x v="74"/>
    <x v="1"/>
    <x v="15"/>
    <n v="10.41377452"/>
    <n v="78.060945950000004"/>
    <n v="60.397464829999997"/>
    <n v="419.54640073000002"/>
  </r>
  <r>
    <x v="74"/>
    <x v="1"/>
    <x v="16"/>
    <n v="13.23796709"/>
    <n v="96.961003329999997"/>
    <n v="77.958507679999997"/>
    <n v="623.96021306"/>
  </r>
  <r>
    <x v="74"/>
    <x v="1"/>
    <x v="17"/>
    <n v="1.1196001099999999"/>
    <n v="33.706218560000003"/>
    <n v="8.9568008799999994"/>
    <n v="177.79129682000001"/>
  </r>
  <r>
    <x v="74"/>
    <x v="1"/>
    <x v="18"/>
    <n v="2.16084947"/>
    <n v="27.18219088"/>
    <n v="14.817587359999999"/>
    <n v="153.43580109999999"/>
  </r>
  <r>
    <x v="74"/>
    <x v="2"/>
    <x v="0"/>
    <n v="4.7538495799999998"/>
    <n v="19.552267650000001"/>
    <n v="64.753797910000003"/>
    <n v="269.37220278000001"/>
  </r>
  <r>
    <x v="74"/>
    <x v="2"/>
    <x v="1"/>
    <n v="4.97112438"/>
    <n v="1.0621620199999999"/>
    <n v="62.055962710000003"/>
    <n v="14.77345262"/>
  </r>
  <r>
    <x v="74"/>
    <x v="2"/>
    <x v="2"/>
    <n v="10.041350960000001"/>
    <n v="27.575818309999999"/>
    <n v="146.42357601"/>
    <n v="390.46514533999999"/>
  </r>
  <r>
    <x v="74"/>
    <x v="2"/>
    <x v="3"/>
    <n v="1.02533341"/>
    <n v="2.2001051999999999"/>
    <n v="15.902236050000001"/>
    <n v="28.60794868"/>
  </r>
  <r>
    <x v="74"/>
    <x v="2"/>
    <x v="4"/>
    <n v="29.84663171"/>
    <n v="53.694474739999997"/>
    <n v="459.92405468999999"/>
    <n v="769.66321670000002"/>
  </r>
  <r>
    <x v="74"/>
    <x v="2"/>
    <x v="5"/>
    <n v="4.5381270599999999"/>
    <n v="18.20268299"/>
    <n v="66.392131669999998"/>
    <n v="257.36244181000001"/>
  </r>
  <r>
    <x v="74"/>
    <x v="2"/>
    <x v="6"/>
    <n v="9.0910876999999992"/>
    <n v="199.57650183999999"/>
    <n v="138.94239528"/>
    <n v="2829.4153465999998"/>
  </r>
  <r>
    <x v="74"/>
    <x v="2"/>
    <x v="7"/>
    <n v="4.0131202500000001"/>
    <n v="172.28951649999999"/>
    <n v="58.530197459999997"/>
    <n v="2435.7126402600002"/>
  </r>
  <r>
    <x v="74"/>
    <x v="2"/>
    <x v="8"/>
    <n v="5.3132170500000004"/>
    <n v="31.22268111"/>
    <n v="72.263951070000005"/>
    <n v="457.45515361999998"/>
  </r>
  <r>
    <x v="74"/>
    <x v="2"/>
    <x v="9"/>
    <n v="2.9712393000000001"/>
    <n v="15.70881722"/>
    <n v="40.921125789999998"/>
    <n v="221.09683469999999"/>
  </r>
  <r>
    <x v="74"/>
    <x v="2"/>
    <x v="10"/>
    <n v="3.6985487500000001"/>
    <n v="16.336824669999999"/>
    <n v="55.513210409999999"/>
    <n v="241.90546671000001"/>
  </r>
  <r>
    <x v="74"/>
    <x v="2"/>
    <x v="11"/>
    <n v="2.4427206199999998"/>
    <n v="15.35772667"/>
    <n v="39.218148460000002"/>
    <n v="219.54290467000001"/>
  </r>
  <r>
    <x v="74"/>
    <x v="2"/>
    <x v="12"/>
    <n v="9.5036338100000002"/>
    <n v="61.196494559999998"/>
    <n v="135.88569412000001"/>
    <n v="893.23486504000005"/>
  </r>
  <r>
    <x v="74"/>
    <x v="2"/>
    <x v="13"/>
    <n v="5.0314884800000002"/>
    <n v="52.670334969999999"/>
    <n v="72.043642109999993"/>
    <n v="741.73089190999997"/>
  </r>
  <r>
    <x v="74"/>
    <x v="2"/>
    <x v="14"/>
    <n v="13.735309239999999"/>
    <n v="40.01278937"/>
    <n v="205.71895588000001"/>
    <n v="584.74683296000001"/>
  </r>
  <r>
    <x v="74"/>
    <x v="2"/>
    <x v="15"/>
    <n v="10.31148838"/>
    <n v="112.47955937"/>
    <n v="157.70416589000001"/>
    <n v="1668.5956420299999"/>
  </r>
  <r>
    <x v="74"/>
    <x v="2"/>
    <x v="16"/>
    <n v="19.553821710000001"/>
    <n v="183.83948115000001"/>
    <n v="302.22694016000003"/>
    <n v="2734.43789453"/>
  </r>
  <r>
    <x v="74"/>
    <x v="2"/>
    <x v="17"/>
    <n v="3.3531556999999999"/>
    <n v="30.885704759999999"/>
    <n v="50.648920680000003"/>
    <n v="450.462872"/>
  </r>
  <r>
    <x v="74"/>
    <x v="2"/>
    <x v="18"/>
    <n v="3.0581057500000002"/>
    <n v="44.7752202"/>
    <n v="45.282068510000002"/>
    <n v="602.97555019000004"/>
  </r>
  <r>
    <x v="74"/>
    <x v="3"/>
    <x v="0"/>
    <n v="6.6681135500000002"/>
    <n v="23.829151070000002"/>
    <n v="158.27537147000001"/>
    <n v="524.37694930999999"/>
  </r>
  <r>
    <x v="74"/>
    <x v="3"/>
    <x v="1"/>
    <n v="9.0434319500000004"/>
    <n v="5.32254366"/>
    <n v="216.77701805000001"/>
    <n v="125.1192932"/>
  </r>
  <r>
    <x v="74"/>
    <x v="3"/>
    <x v="2"/>
    <n v="28.614519600000001"/>
    <n v="57.270676109999997"/>
    <n v="685.46214775999999"/>
    <n v="1326.38408497"/>
  </r>
  <r>
    <x v="74"/>
    <x v="3"/>
    <x v="3"/>
    <n v="9.5227636600000007"/>
    <n v="7.5360185499999996"/>
    <n v="228.56186131999999"/>
    <n v="180.84415478"/>
  </r>
  <r>
    <x v="74"/>
    <x v="3"/>
    <x v="4"/>
    <n v="54.165874989999999"/>
    <n v="54.056959059999997"/>
    <n v="1294.8248180200001"/>
    <n v="1242.84384071"/>
  </r>
  <r>
    <x v="74"/>
    <x v="3"/>
    <x v="5"/>
    <n v="6.1223799100000003"/>
    <n v="23.87276662"/>
    <n v="150.65455130999999"/>
    <n v="562.78595713000004"/>
  </r>
  <r>
    <x v="74"/>
    <x v="3"/>
    <x v="6"/>
    <n v="23.281950439999999"/>
    <n v="193.88576359000001"/>
    <n v="567.89410916999998"/>
    <n v="4521.9920975100003"/>
  </r>
  <r>
    <x v="74"/>
    <x v="3"/>
    <x v="7"/>
    <n v="13.49518701"/>
    <n v="164.53627144999999"/>
    <n v="333.47322933999999"/>
    <n v="3750.8611836499999"/>
  </r>
  <r>
    <x v="74"/>
    <x v="3"/>
    <x v="8"/>
    <n v="20.870221130000001"/>
    <n v="50.457773029999998"/>
    <n v="518.79854742999999"/>
    <n v="1156.43488037"/>
  </r>
  <r>
    <x v="74"/>
    <x v="3"/>
    <x v="9"/>
    <n v="7.34092959"/>
    <n v="14.704667819999999"/>
    <n v="174.46625872999999"/>
    <n v="336.45625056"/>
  </r>
  <r>
    <x v="74"/>
    <x v="3"/>
    <x v="10"/>
    <n v="12.12122044"/>
    <n v="24.536201429999998"/>
    <n v="296.73064125000002"/>
    <n v="568.99029007000001"/>
  </r>
  <r>
    <x v="74"/>
    <x v="3"/>
    <x v="11"/>
    <n v="3.3499328099999999"/>
    <n v="19.05339395"/>
    <n v="80.460550010000006"/>
    <n v="432.26704839000001"/>
  </r>
  <r>
    <x v="74"/>
    <x v="3"/>
    <x v="12"/>
    <n v="36.680329739999998"/>
    <n v="84.561023520000006"/>
    <n v="884.13549750000004"/>
    <n v="1954.27923422"/>
  </r>
  <r>
    <x v="74"/>
    <x v="3"/>
    <x v="13"/>
    <n v="13.661485649999999"/>
    <n v="67.280878759999993"/>
    <n v="326.27835220999998"/>
    <n v="1510.56487126"/>
  </r>
  <r>
    <x v="74"/>
    <x v="3"/>
    <x v="14"/>
    <n v="30.676425389999999"/>
    <n v="48.685936140000003"/>
    <n v="743.87355521999996"/>
    <n v="1159.03296525"/>
  </r>
  <r>
    <x v="74"/>
    <x v="3"/>
    <x v="15"/>
    <n v="40.621568889999999"/>
    <n v="132.12440831000001"/>
    <n v="1000.98552152"/>
    <n v="3145.4044656599999"/>
  </r>
  <r>
    <x v="74"/>
    <x v="3"/>
    <x v="16"/>
    <n v="56.808106600000002"/>
    <n v="264.89770859999999"/>
    <n v="1360.9478670999999"/>
    <n v="6286.7428882100003"/>
  </r>
  <r>
    <x v="74"/>
    <x v="3"/>
    <x v="17"/>
    <n v="5.50029843"/>
    <n v="29.57910992"/>
    <n v="125.86485209999999"/>
    <n v="683.56575332"/>
  </r>
  <r>
    <x v="74"/>
    <x v="3"/>
    <x v="18"/>
    <n v="11.22497727"/>
    <n v="48.036164999999997"/>
    <n v="274.28689816000002"/>
    <n v="1128.03507715"/>
  </r>
  <r>
    <x v="74"/>
    <x v="4"/>
    <x v="0"/>
    <n v="12.314784339999999"/>
    <n v="13.15543368"/>
    <n v="383.71721112"/>
    <n v="402.93388573999999"/>
  </r>
  <r>
    <x v="74"/>
    <x v="4"/>
    <x v="1"/>
    <n v="4.5056655000000001"/>
    <n v="2.55730754"/>
    <n v="141.67340243999999"/>
    <n v="78.787567679999995"/>
  </r>
  <r>
    <x v="74"/>
    <x v="4"/>
    <x v="2"/>
    <n v="51.535382730000002"/>
    <n v="26.092381589999999"/>
    <n v="1606.0584753200001"/>
    <n v="812.46290637000004"/>
  </r>
  <r>
    <x v="74"/>
    <x v="4"/>
    <x v="3"/>
    <n v="11.59172212"/>
    <n v="3.1735649100000001"/>
    <n v="367.51957636999998"/>
    <n v="99.567033039999998"/>
  </r>
  <r>
    <x v="74"/>
    <x v="4"/>
    <x v="4"/>
    <n v="60.256520389999999"/>
    <n v="29.523395560000001"/>
    <n v="1893.84300884"/>
    <n v="909.71522719999996"/>
  </r>
  <r>
    <x v="74"/>
    <x v="4"/>
    <x v="5"/>
    <n v="25.500228159999999"/>
    <n v="12.58145315"/>
    <n v="796.59242098000004"/>
    <n v="392.69819712999998"/>
  </r>
  <r>
    <x v="74"/>
    <x v="4"/>
    <x v="6"/>
    <n v="53.78183001"/>
    <n v="85.207368329999994"/>
    <n v="1700.9738392100001"/>
    <n v="2648.2256424399998"/>
  </r>
  <r>
    <x v="74"/>
    <x v="4"/>
    <x v="7"/>
    <n v="16.62610806"/>
    <n v="64.173067959999997"/>
    <n v="515.14861167000004"/>
    <n v="1974.24568086"/>
  </r>
  <r>
    <x v="74"/>
    <x v="4"/>
    <x v="8"/>
    <n v="32.039562179999997"/>
    <n v="23.956887529999999"/>
    <n v="997.55019880999998"/>
    <n v="738.24343814999997"/>
  </r>
  <r>
    <x v="74"/>
    <x v="4"/>
    <x v="9"/>
    <n v="15.07124964"/>
    <n v="8.0690738799999995"/>
    <n v="466.15736647"/>
    <n v="251.70999513000001"/>
  </r>
  <r>
    <x v="74"/>
    <x v="4"/>
    <x v="10"/>
    <n v="31.1841306"/>
    <n v="21.862684309999999"/>
    <n v="980.43196501"/>
    <n v="682.55251269999997"/>
  </r>
  <r>
    <x v="74"/>
    <x v="4"/>
    <x v="11"/>
    <n v="9.9059505899999998"/>
    <n v="7.7187310699999996"/>
    <n v="312.04236729000002"/>
    <n v="239.08931235"/>
  </r>
  <r>
    <x v="74"/>
    <x v="4"/>
    <x v="12"/>
    <n v="61.793698229999997"/>
    <n v="39.720082689999998"/>
    <n v="1931.2660088"/>
    <n v="1223.01374203"/>
  </r>
  <r>
    <x v="74"/>
    <x v="4"/>
    <x v="13"/>
    <n v="13.822386209999999"/>
    <n v="19.337671490000002"/>
    <n v="428.15786738000003"/>
    <n v="597.63825529999997"/>
  </r>
  <r>
    <x v="74"/>
    <x v="4"/>
    <x v="14"/>
    <n v="51.472530499999998"/>
    <n v="28.566351910000002"/>
    <n v="1620.9832892100001"/>
    <n v="885.7615346"/>
  </r>
  <r>
    <x v="74"/>
    <x v="4"/>
    <x v="15"/>
    <n v="32.881290720000003"/>
    <n v="75.758856750000007"/>
    <n v="1018.82933007"/>
    <n v="2339.2509631399998"/>
  </r>
  <r>
    <x v="74"/>
    <x v="4"/>
    <x v="16"/>
    <n v="86.636856609999995"/>
    <n v="182.19718976999999"/>
    <n v="2718.1446075899999"/>
    <n v="5717.9039716999996"/>
  </r>
  <r>
    <x v="74"/>
    <x v="4"/>
    <x v="17"/>
    <n v="11.718285590000001"/>
    <n v="16.451565840000001"/>
    <n v="362.45407466"/>
    <n v="505.73296110000001"/>
  </r>
  <r>
    <x v="74"/>
    <x v="4"/>
    <x v="18"/>
    <n v="16.827778210000002"/>
    <n v="26.593426560000001"/>
    <n v="528.36632339000005"/>
    <n v="818.16568035"/>
  </r>
  <r>
    <x v="74"/>
    <x v="5"/>
    <x v="0"/>
    <n v="33.721490699999997"/>
    <n v="0"/>
    <n v="1244.0131402300001"/>
    <n v="0"/>
  </r>
  <r>
    <x v="74"/>
    <x v="5"/>
    <x v="1"/>
    <n v="34.686439970000002"/>
    <n v="0"/>
    <n v="1282.9450829800001"/>
    <n v="0"/>
  </r>
  <r>
    <x v="74"/>
    <x v="5"/>
    <x v="2"/>
    <n v="236.76660025999999"/>
    <n v="0"/>
    <n v="8915.3838295299993"/>
    <n v="0"/>
  </r>
  <r>
    <x v="74"/>
    <x v="5"/>
    <x v="3"/>
    <n v="36.587295140000002"/>
    <n v="0"/>
    <n v="1361.86276873"/>
    <n v="0"/>
  </r>
  <r>
    <x v="74"/>
    <x v="5"/>
    <x v="4"/>
    <n v="178.50063292999999"/>
    <n v="0"/>
    <n v="6643.1594748699999"/>
    <n v="0"/>
  </r>
  <r>
    <x v="74"/>
    <x v="5"/>
    <x v="5"/>
    <n v="86.43137437"/>
    <n v="0"/>
    <n v="3260.30208795"/>
    <n v="0"/>
  </r>
  <r>
    <x v="74"/>
    <x v="5"/>
    <x v="6"/>
    <n v="220.88698259"/>
    <n v="0"/>
    <n v="8273.1789910099997"/>
    <n v="0"/>
  </r>
  <r>
    <x v="74"/>
    <x v="5"/>
    <x v="7"/>
    <n v="97.019226119999999"/>
    <n v="0"/>
    <n v="3605.5644650499999"/>
    <n v="0"/>
  </r>
  <r>
    <x v="74"/>
    <x v="5"/>
    <x v="8"/>
    <n v="122.36120489"/>
    <n v="0"/>
    <n v="4565.1949046199998"/>
    <n v="0"/>
  </r>
  <r>
    <x v="74"/>
    <x v="5"/>
    <x v="9"/>
    <n v="48.714702189999997"/>
    <n v="0"/>
    <n v="1809.1663279500001"/>
    <n v="0"/>
  </r>
  <r>
    <x v="74"/>
    <x v="5"/>
    <x v="10"/>
    <n v="98.877781659999997"/>
    <n v="0"/>
    <n v="3706.3941805600002"/>
    <n v="0"/>
  </r>
  <r>
    <x v="74"/>
    <x v="5"/>
    <x v="11"/>
    <n v="35.092511369999997"/>
    <n v="0"/>
    <n v="1307.22434006"/>
    <n v="0"/>
  </r>
  <r>
    <x v="74"/>
    <x v="5"/>
    <x v="12"/>
    <n v="201.96013034999999"/>
    <n v="0"/>
    <n v="7559.6813611400003"/>
    <n v="0"/>
  </r>
  <r>
    <x v="74"/>
    <x v="5"/>
    <x v="13"/>
    <n v="86.991935400000003"/>
    <n v="0"/>
    <n v="3250.2889153199999"/>
    <n v="0"/>
  </r>
  <r>
    <x v="74"/>
    <x v="5"/>
    <x v="14"/>
    <n v="250.83885409000001"/>
    <n v="0"/>
    <n v="9336.3303990599998"/>
    <n v="0"/>
  </r>
  <r>
    <x v="74"/>
    <x v="5"/>
    <x v="15"/>
    <n v="196.81110788999999"/>
    <n v="0"/>
    <n v="7268.1125765699999"/>
    <n v="0"/>
  </r>
  <r>
    <x v="74"/>
    <x v="5"/>
    <x v="16"/>
    <n v="308.38710714000001"/>
    <n v="0"/>
    <n v="11459.033423049999"/>
    <n v="0"/>
  </r>
  <r>
    <x v="74"/>
    <x v="5"/>
    <x v="17"/>
    <n v="37.45375524"/>
    <n v="0"/>
    <n v="1386.23906345"/>
    <n v="0"/>
  </r>
  <r>
    <x v="74"/>
    <x v="5"/>
    <x v="18"/>
    <n v="92.567248500000005"/>
    <n v="0"/>
    <n v="3458.4238866800001"/>
    <n v="0"/>
  </r>
  <r>
    <x v="74"/>
    <x v="6"/>
    <x v="0"/>
    <n v="50.389134689999999"/>
    <n v="0"/>
    <n v="2041.2511420400001"/>
    <n v="0"/>
  </r>
  <r>
    <x v="74"/>
    <x v="6"/>
    <x v="1"/>
    <n v="32.484180860000002"/>
    <n v="0"/>
    <n v="1317.6021820000001"/>
    <n v="0"/>
  </r>
  <r>
    <x v="74"/>
    <x v="6"/>
    <x v="2"/>
    <n v="203.21595177"/>
    <n v="0"/>
    <n v="8253.5458691999993"/>
    <n v="0"/>
  </r>
  <r>
    <x v="74"/>
    <x v="6"/>
    <x v="3"/>
    <n v="31.252518869999999"/>
    <n v="0"/>
    <n v="1268.7037248300001"/>
    <n v="0"/>
  </r>
  <r>
    <x v="74"/>
    <x v="6"/>
    <x v="4"/>
    <n v="284.62807827"/>
    <n v="0"/>
    <n v="11513.033530999999"/>
    <n v="0"/>
  </r>
  <r>
    <x v="74"/>
    <x v="6"/>
    <x v="5"/>
    <n v="96.267802459999999"/>
    <n v="0"/>
    <n v="3914.1028541300002"/>
    <n v="0"/>
  </r>
  <r>
    <x v="74"/>
    <x v="6"/>
    <x v="6"/>
    <n v="153.66560407"/>
    <n v="0"/>
    <n v="6253.3249822899998"/>
    <n v="0"/>
  </r>
  <r>
    <x v="74"/>
    <x v="6"/>
    <x v="7"/>
    <n v="99.347535829999998"/>
    <n v="0"/>
    <n v="4027.8552213399998"/>
    <n v="0"/>
  </r>
  <r>
    <x v="74"/>
    <x v="6"/>
    <x v="8"/>
    <n v="131.10223791000001"/>
    <n v="0"/>
    <n v="5315.3219717499996"/>
    <n v="0"/>
  </r>
  <r>
    <x v="74"/>
    <x v="6"/>
    <x v="9"/>
    <n v="40.719924910000003"/>
    <n v="0"/>
    <n v="1641.6780812500001"/>
    <n v="0"/>
  </r>
  <r>
    <x v="74"/>
    <x v="6"/>
    <x v="10"/>
    <n v="112.84604213999999"/>
    <n v="0"/>
    <n v="4560.9991805199998"/>
    <n v="0"/>
  </r>
  <r>
    <x v="74"/>
    <x v="6"/>
    <x v="11"/>
    <n v="47.87248057"/>
    <n v="0"/>
    <n v="1930.80019737"/>
    <n v="0"/>
  </r>
  <r>
    <x v="74"/>
    <x v="6"/>
    <x v="12"/>
    <n v="287.15442022000002"/>
    <n v="0"/>
    <n v="11603.089673439999"/>
    <n v="0"/>
  </r>
  <r>
    <x v="74"/>
    <x v="6"/>
    <x v="13"/>
    <n v="54.146984699999997"/>
    <n v="0"/>
    <n v="2191.07398242"/>
    <n v="0"/>
  </r>
  <r>
    <x v="74"/>
    <x v="6"/>
    <x v="14"/>
    <n v="164.91085469000001"/>
    <n v="0"/>
    <n v="6706.5810984600002"/>
    <n v="0"/>
  </r>
  <r>
    <x v="74"/>
    <x v="6"/>
    <x v="15"/>
    <n v="158.48311898"/>
    <n v="0"/>
    <n v="6414.2712292400001"/>
    <n v="0"/>
  </r>
  <r>
    <x v="74"/>
    <x v="6"/>
    <x v="16"/>
    <n v="259.22948379000002"/>
    <n v="0"/>
    <n v="10506.5500517"/>
    <n v="0"/>
  </r>
  <r>
    <x v="74"/>
    <x v="6"/>
    <x v="17"/>
    <n v="30.19633013"/>
    <n v="0"/>
    <n v="1222.1194347600001"/>
    <n v="0"/>
  </r>
  <r>
    <x v="74"/>
    <x v="6"/>
    <x v="18"/>
    <n v="101.63697151"/>
    <n v="0"/>
    <n v="4119.8216458400002"/>
    <n v="0"/>
  </r>
  <r>
    <x v="74"/>
    <x v="7"/>
    <x v="0"/>
    <n v="15.14365138"/>
    <n v="0"/>
    <n v="702.41852269000003"/>
    <n v="0"/>
  </r>
  <r>
    <x v="74"/>
    <x v="7"/>
    <x v="1"/>
    <n v="31.755541529999999"/>
    <n v="0"/>
    <n v="1492.3578500799999"/>
    <n v="0"/>
  </r>
  <r>
    <x v="74"/>
    <x v="7"/>
    <x v="2"/>
    <n v="77.875174659999999"/>
    <n v="0"/>
    <n v="3613.66801519"/>
    <n v="0"/>
  </r>
  <r>
    <x v="74"/>
    <x v="7"/>
    <x v="3"/>
    <n v="18.256660480000001"/>
    <n v="0"/>
    <n v="841.87837660000002"/>
    <n v="0"/>
  </r>
  <r>
    <x v="74"/>
    <x v="7"/>
    <x v="4"/>
    <n v="108.48738172"/>
    <n v="0"/>
    <n v="5004.48470946"/>
    <n v="0"/>
  </r>
  <r>
    <x v="74"/>
    <x v="7"/>
    <x v="5"/>
    <n v="32.675129589999997"/>
    <n v="0"/>
    <n v="1508.6105418100001"/>
    <n v="0"/>
  </r>
  <r>
    <x v="74"/>
    <x v="7"/>
    <x v="6"/>
    <n v="57.306700890000002"/>
    <n v="0"/>
    <n v="2636.0920844699999"/>
    <n v="0"/>
  </r>
  <r>
    <x v="74"/>
    <x v="7"/>
    <x v="7"/>
    <n v="30.032410760000001"/>
    <n v="0"/>
    <n v="1377.7653820800001"/>
    <n v="0"/>
  </r>
  <r>
    <x v="74"/>
    <x v="7"/>
    <x v="8"/>
    <n v="52.17290577"/>
    <n v="0"/>
    <n v="2417.4211203300001"/>
    <n v="0"/>
  </r>
  <r>
    <x v="74"/>
    <x v="7"/>
    <x v="9"/>
    <n v="9.1728442900000005"/>
    <n v="0"/>
    <n v="418.69249779"/>
    <n v="0"/>
  </r>
  <r>
    <x v="74"/>
    <x v="7"/>
    <x v="10"/>
    <n v="40.425162239999999"/>
    <n v="0"/>
    <n v="1852.2370782200001"/>
    <n v="0"/>
  </r>
  <r>
    <x v="74"/>
    <x v="7"/>
    <x v="11"/>
    <n v="13.06010732"/>
    <n v="0"/>
    <n v="598.86715914000001"/>
    <n v="0"/>
  </r>
  <r>
    <x v="74"/>
    <x v="7"/>
    <x v="12"/>
    <n v="84.188988859999995"/>
    <n v="0"/>
    <n v="3847.6488424700001"/>
    <n v="0"/>
  </r>
  <r>
    <x v="74"/>
    <x v="7"/>
    <x v="13"/>
    <n v="20.642185470000001"/>
    <n v="0"/>
    <n v="948.19401504999996"/>
    <n v="0"/>
  </r>
  <r>
    <x v="74"/>
    <x v="7"/>
    <x v="14"/>
    <n v="59.465859100000003"/>
    <n v="0"/>
    <n v="2767.2650775799998"/>
    <n v="0"/>
  </r>
  <r>
    <x v="74"/>
    <x v="7"/>
    <x v="15"/>
    <n v="62.2151274"/>
    <n v="0"/>
    <n v="2827.6672275000001"/>
    <n v="0"/>
  </r>
  <r>
    <x v="74"/>
    <x v="7"/>
    <x v="16"/>
    <n v="67.058523870000002"/>
    <n v="0"/>
    <n v="3105.0727083000002"/>
    <n v="0"/>
  </r>
  <r>
    <x v="74"/>
    <x v="7"/>
    <x v="17"/>
    <n v="11.52503772"/>
    <n v="0"/>
    <n v="530.82918675999997"/>
    <n v="0"/>
  </r>
  <r>
    <x v="74"/>
    <x v="7"/>
    <x v="18"/>
    <n v="37.130605389999999"/>
    <n v="0"/>
    <n v="1706.6696551499999"/>
    <n v="0"/>
  </r>
  <r>
    <x v="74"/>
    <x v="8"/>
    <x v="0"/>
    <n v="29.87124962"/>
    <n v="0"/>
    <n v="1559.09460171"/>
    <n v="0"/>
  </r>
  <r>
    <x v="74"/>
    <x v="8"/>
    <x v="1"/>
    <n v="29.20590262"/>
    <n v="0"/>
    <n v="1525.78172548"/>
    <n v="0"/>
  </r>
  <r>
    <x v="74"/>
    <x v="8"/>
    <x v="2"/>
    <n v="72.087761880000002"/>
    <n v="0"/>
    <n v="3748.0569279800002"/>
    <n v="0"/>
  </r>
  <r>
    <x v="74"/>
    <x v="8"/>
    <x v="3"/>
    <n v="11.95746366"/>
    <n v="0"/>
    <n v="618.41584657999999"/>
    <n v="0"/>
  </r>
  <r>
    <x v="74"/>
    <x v="8"/>
    <x v="4"/>
    <n v="140.07434296"/>
    <n v="0"/>
    <n v="7262.5440568599997"/>
    <n v="0"/>
  </r>
  <r>
    <x v="74"/>
    <x v="8"/>
    <x v="5"/>
    <n v="24.381694079999999"/>
    <n v="0"/>
    <n v="1267.2337985300001"/>
    <n v="0"/>
  </r>
  <r>
    <x v="74"/>
    <x v="8"/>
    <x v="6"/>
    <n v="57.975465509999999"/>
    <n v="0"/>
    <n v="3022.6927868399998"/>
    <n v="0"/>
  </r>
  <r>
    <x v="74"/>
    <x v="8"/>
    <x v="7"/>
    <n v="41.432265440000002"/>
    <n v="0"/>
    <n v="2159.17468715"/>
    <n v="0"/>
  </r>
  <r>
    <x v="74"/>
    <x v="8"/>
    <x v="8"/>
    <n v="67.578133199999996"/>
    <n v="0"/>
    <n v="3509.6442230100001"/>
    <n v="0"/>
  </r>
  <r>
    <x v="74"/>
    <x v="8"/>
    <x v="9"/>
    <n v="15.095449840000001"/>
    <n v="0"/>
    <n v="780.46988151000005"/>
    <n v="0"/>
  </r>
  <r>
    <x v="74"/>
    <x v="8"/>
    <x v="10"/>
    <n v="31.15724337"/>
    <n v="0"/>
    <n v="1613.0980284100001"/>
    <n v="0"/>
  </r>
  <r>
    <x v="74"/>
    <x v="8"/>
    <x v="11"/>
    <n v="23.366450220000001"/>
    <n v="0"/>
    <n v="1206.2941972799999"/>
    <n v="0"/>
  </r>
  <r>
    <x v="74"/>
    <x v="8"/>
    <x v="12"/>
    <n v="97.210246209999994"/>
    <n v="0"/>
    <n v="5047.4501635099996"/>
    <n v="0"/>
  </r>
  <r>
    <x v="74"/>
    <x v="8"/>
    <x v="13"/>
    <n v="20.75105821"/>
    <n v="0"/>
    <n v="1056.38641297"/>
    <n v="0"/>
  </r>
  <r>
    <x v="74"/>
    <x v="8"/>
    <x v="14"/>
    <n v="33.345320010000002"/>
    <n v="0"/>
    <n v="1721.0849979300001"/>
    <n v="0"/>
  </r>
  <r>
    <x v="74"/>
    <x v="8"/>
    <x v="15"/>
    <n v="75.098053879999995"/>
    <n v="0"/>
    <n v="3860.35069062"/>
    <n v="0"/>
  </r>
  <r>
    <x v="74"/>
    <x v="8"/>
    <x v="16"/>
    <n v="53.06660995"/>
    <n v="0"/>
    <n v="2737.25440635"/>
    <n v="0"/>
  </r>
  <r>
    <x v="74"/>
    <x v="8"/>
    <x v="17"/>
    <n v="11.65409382"/>
    <n v="0"/>
    <n v="589.40213377999999"/>
    <n v="0"/>
  </r>
  <r>
    <x v="74"/>
    <x v="8"/>
    <x v="18"/>
    <n v="37.993501950000002"/>
    <n v="0"/>
    <n v="1976.79566282"/>
    <n v="0"/>
  </r>
  <r>
    <x v="74"/>
    <x v="9"/>
    <x v="0"/>
    <n v="28.806649279999998"/>
    <n v="0"/>
    <n v="1754.45347219"/>
    <n v="0"/>
  </r>
  <r>
    <x v="74"/>
    <x v="9"/>
    <x v="1"/>
    <n v="24.717458740000001"/>
    <n v="0"/>
    <n v="1505.1187130799999"/>
    <n v="0"/>
  </r>
  <r>
    <x v="74"/>
    <x v="9"/>
    <x v="2"/>
    <n v="34.660271109999996"/>
    <n v="0"/>
    <n v="2117.0707841499998"/>
    <n v="0"/>
  </r>
  <r>
    <x v="74"/>
    <x v="9"/>
    <x v="3"/>
    <n v="7.0443455500000001"/>
    <n v="0"/>
    <n v="437.39800657000001"/>
    <n v="0"/>
  </r>
  <r>
    <x v="74"/>
    <x v="9"/>
    <x v="4"/>
    <n v="61.437636060000003"/>
    <n v="0"/>
    <n v="3760.5057916400001"/>
    <n v="0"/>
  </r>
  <r>
    <x v="74"/>
    <x v="9"/>
    <x v="5"/>
    <n v="9.9860535600000002"/>
    <n v="0"/>
    <n v="617.55638910000005"/>
    <n v="0"/>
  </r>
  <r>
    <x v="74"/>
    <x v="9"/>
    <x v="6"/>
    <n v="24.039186409999999"/>
    <n v="0"/>
    <n v="1481.0565240200001"/>
    <n v="0"/>
  </r>
  <r>
    <x v="74"/>
    <x v="9"/>
    <x v="7"/>
    <n v="21.553415470000001"/>
    <n v="0"/>
    <n v="1323.11415818"/>
    <n v="0"/>
  </r>
  <r>
    <x v="74"/>
    <x v="9"/>
    <x v="8"/>
    <n v="34.933111490000002"/>
    <n v="0"/>
    <n v="2140.8348459600002"/>
    <n v="0"/>
  </r>
  <r>
    <x v="74"/>
    <x v="9"/>
    <x v="9"/>
    <n v="3.99870715"/>
    <n v="0"/>
    <n v="245.10165735999999"/>
    <n v="0"/>
  </r>
  <r>
    <x v="74"/>
    <x v="9"/>
    <x v="10"/>
    <n v="14.956404300000001"/>
    <n v="0"/>
    <n v="913.62874915999998"/>
    <n v="0"/>
  </r>
  <r>
    <x v="74"/>
    <x v="9"/>
    <x v="11"/>
    <n v="10.313536989999999"/>
    <n v="0"/>
    <n v="634.25280137000004"/>
    <n v="0"/>
  </r>
  <r>
    <x v="74"/>
    <x v="9"/>
    <x v="12"/>
    <n v="38.130536360000001"/>
    <n v="0"/>
    <n v="2318.04729645"/>
    <n v="0"/>
  </r>
  <r>
    <x v="74"/>
    <x v="9"/>
    <x v="13"/>
    <n v="11.51038254"/>
    <n v="0"/>
    <n v="698.63416978999999"/>
    <n v="0"/>
  </r>
  <r>
    <x v="74"/>
    <x v="9"/>
    <x v="14"/>
    <n v="19.40169423"/>
    <n v="0"/>
    <n v="1184.5338079799999"/>
    <n v="0"/>
  </r>
  <r>
    <x v="74"/>
    <x v="9"/>
    <x v="15"/>
    <n v="27.842072170000002"/>
    <n v="0"/>
    <n v="1709.2084832400001"/>
    <n v="0"/>
  </r>
  <r>
    <x v="74"/>
    <x v="9"/>
    <x v="16"/>
    <n v="25.942088529999999"/>
    <n v="0"/>
    <n v="1576.67657665"/>
    <n v="0"/>
  </r>
  <r>
    <x v="74"/>
    <x v="9"/>
    <x v="17"/>
    <n v="4.0393870100000004"/>
    <n v="0"/>
    <n v="252.95315988999999"/>
    <n v="0"/>
  </r>
  <r>
    <x v="74"/>
    <x v="9"/>
    <x v="18"/>
    <n v="19.155969890000001"/>
    <n v="0"/>
    <n v="1163.1039117299999"/>
    <n v="0"/>
  </r>
  <r>
    <x v="74"/>
    <x v="10"/>
    <x v="0"/>
    <n v="50.08199149"/>
    <n v="0"/>
    <n v="3968.5588343600002"/>
    <n v="0"/>
  </r>
  <r>
    <x v="74"/>
    <x v="10"/>
    <x v="1"/>
    <n v="31.28717705"/>
    <n v="0"/>
    <n v="2635.9909708300002"/>
    <n v="0"/>
  </r>
  <r>
    <x v="74"/>
    <x v="10"/>
    <x v="2"/>
    <n v="19.134501220000001"/>
    <n v="0"/>
    <n v="1487.4308160600001"/>
    <n v="0"/>
  </r>
  <r>
    <x v="74"/>
    <x v="10"/>
    <x v="3"/>
    <n v="3.2282649000000001"/>
    <n v="0"/>
    <n v="242.88848159"/>
    <n v="0"/>
  </r>
  <r>
    <x v="74"/>
    <x v="10"/>
    <x v="4"/>
    <n v="35.958751479999997"/>
    <n v="0"/>
    <n v="2748.0228418299998"/>
    <n v="0"/>
  </r>
  <r>
    <x v="74"/>
    <x v="10"/>
    <x v="5"/>
    <n v="8.5192363699999998"/>
    <n v="0"/>
    <n v="648.64923083999997"/>
    <n v="0"/>
  </r>
  <r>
    <x v="74"/>
    <x v="10"/>
    <x v="6"/>
    <n v="14.679491090000001"/>
    <n v="0"/>
    <n v="1096.74477484"/>
    <n v="0"/>
  </r>
  <r>
    <x v="74"/>
    <x v="10"/>
    <x v="7"/>
    <n v="24.922695059999999"/>
    <n v="0"/>
    <n v="2006.57925628"/>
    <n v="0"/>
  </r>
  <r>
    <x v="74"/>
    <x v="10"/>
    <x v="8"/>
    <n v="21.265139000000001"/>
    <n v="0"/>
    <n v="1651.01906401"/>
    <n v="0"/>
  </r>
  <r>
    <x v="74"/>
    <x v="10"/>
    <x v="9"/>
    <n v="3.5402078700000001"/>
    <n v="0"/>
    <n v="264.92873617999999"/>
    <n v="0"/>
  </r>
  <r>
    <x v="74"/>
    <x v="10"/>
    <x v="10"/>
    <n v="2.6688533099999998"/>
    <n v="0"/>
    <n v="196.15553095999999"/>
    <n v="0"/>
  </r>
  <r>
    <x v="74"/>
    <x v="10"/>
    <x v="11"/>
    <n v="5.9949160499999996"/>
    <n v="0"/>
    <n v="449.01813578000002"/>
    <n v="0"/>
  </r>
  <r>
    <x v="74"/>
    <x v="10"/>
    <x v="12"/>
    <n v="25.667853310000002"/>
    <n v="0"/>
    <n v="1951.7548154799999"/>
    <n v="0"/>
  </r>
  <r>
    <x v="74"/>
    <x v="10"/>
    <x v="13"/>
    <n v="6.2966835400000001"/>
    <n v="0"/>
    <n v="481.46271743"/>
    <n v="0"/>
  </r>
  <r>
    <x v="74"/>
    <x v="10"/>
    <x v="14"/>
    <n v="6.5906121899999999"/>
    <n v="0"/>
    <n v="524.58640453999999"/>
    <n v="0"/>
  </r>
  <r>
    <x v="74"/>
    <x v="10"/>
    <x v="15"/>
    <n v="12.11735163"/>
    <n v="0"/>
    <n v="898.03045268999995"/>
    <n v="0"/>
  </r>
  <r>
    <x v="74"/>
    <x v="10"/>
    <x v="16"/>
    <n v="9.5990920000000006"/>
    <n v="0"/>
    <n v="729.21348958999999"/>
    <n v="0"/>
  </r>
  <r>
    <x v="74"/>
    <x v="10"/>
    <x v="17"/>
    <n v="2.5259710900000001"/>
    <n v="0"/>
    <n v="199.28667107999999"/>
    <n v="0"/>
  </r>
  <r>
    <x v="74"/>
    <x v="10"/>
    <x v="18"/>
    <n v="7.1022081200000002"/>
    <n v="0"/>
    <n v="526.77186412000003"/>
    <n v="0"/>
  </r>
  <r>
    <x v="75"/>
    <x v="0"/>
    <x v="0"/>
    <n v="15.169697960000001"/>
    <n v="7.3391873900000002"/>
    <n v="0"/>
    <n v="0"/>
  </r>
  <r>
    <x v="75"/>
    <x v="0"/>
    <x v="1"/>
    <n v="31.346004220000001"/>
    <n v="1.5201800700000001"/>
    <n v="0"/>
    <n v="0"/>
  </r>
  <r>
    <x v="75"/>
    <x v="0"/>
    <x v="2"/>
    <n v="32.52439133"/>
    <n v="7.8724197699999996"/>
    <n v="0"/>
    <n v="0"/>
  </r>
  <r>
    <x v="75"/>
    <x v="0"/>
    <x v="3"/>
    <n v="5.76152219"/>
    <n v="0"/>
    <n v="0"/>
    <n v="0"/>
  </r>
  <r>
    <x v="75"/>
    <x v="0"/>
    <x v="4"/>
    <n v="56.91058211"/>
    <n v="25.189336180000002"/>
    <n v="0"/>
    <n v="0"/>
  </r>
  <r>
    <x v="75"/>
    <x v="0"/>
    <x v="5"/>
    <n v="12.38171391"/>
    <n v="9.0070635100000001"/>
    <n v="0"/>
    <n v="0"/>
  </r>
  <r>
    <x v="75"/>
    <x v="0"/>
    <x v="6"/>
    <n v="32.549488689999997"/>
    <n v="59.416193100000001"/>
    <n v="0"/>
    <n v="0"/>
  </r>
  <r>
    <x v="75"/>
    <x v="0"/>
    <x v="7"/>
    <n v="17.75168579"/>
    <n v="45.157089900000003"/>
    <n v="0"/>
    <n v="0"/>
  </r>
  <r>
    <x v="75"/>
    <x v="0"/>
    <x v="8"/>
    <n v="39.132228419999997"/>
    <n v="12.72675291"/>
    <n v="0"/>
    <n v="0"/>
  </r>
  <r>
    <x v="75"/>
    <x v="0"/>
    <x v="9"/>
    <n v="7.6559593100000001"/>
    <n v="5.2803250799999999"/>
    <n v="0"/>
    <n v="0"/>
  </r>
  <r>
    <x v="75"/>
    <x v="0"/>
    <x v="10"/>
    <n v="18.94767131"/>
    <n v="6.4875893500000004"/>
    <n v="0"/>
    <n v="0"/>
  </r>
  <r>
    <x v="75"/>
    <x v="0"/>
    <x v="11"/>
    <n v="7.3045906599999997"/>
    <n v="4.4833752899999997"/>
    <n v="0"/>
    <n v="0"/>
  </r>
  <r>
    <x v="75"/>
    <x v="0"/>
    <x v="12"/>
    <n v="34.934367760000001"/>
    <n v="22.128807559999998"/>
    <n v="0"/>
    <n v="0"/>
  </r>
  <r>
    <x v="75"/>
    <x v="0"/>
    <x v="13"/>
    <n v="11.244040740000001"/>
    <n v="15.89511476"/>
    <n v="0"/>
    <n v="0"/>
  </r>
  <r>
    <x v="75"/>
    <x v="0"/>
    <x v="14"/>
    <n v="70.958398869999996"/>
    <n v="14.73602108"/>
    <n v="0"/>
    <n v="0"/>
  </r>
  <r>
    <x v="75"/>
    <x v="0"/>
    <x v="15"/>
    <n v="27.182164950000001"/>
    <n v="22.62847331"/>
    <n v="0"/>
    <n v="0"/>
  </r>
  <r>
    <x v="75"/>
    <x v="0"/>
    <x v="16"/>
    <n v="58.70091309"/>
    <n v="76.171989060000001"/>
    <n v="0"/>
    <n v="0"/>
  </r>
  <r>
    <x v="75"/>
    <x v="0"/>
    <x v="17"/>
    <n v="5.9324311500000002"/>
    <n v="6.6976576799999998"/>
    <n v="0"/>
    <n v="0"/>
  </r>
  <r>
    <x v="75"/>
    <x v="0"/>
    <x v="18"/>
    <n v="11.965474049999999"/>
    <n v="6.5911947499999997"/>
    <n v="0"/>
    <n v="0"/>
  </r>
  <r>
    <x v="75"/>
    <x v="1"/>
    <x v="0"/>
    <n v="3.2329535300000001"/>
    <n v="16.737040820000001"/>
    <n v="13.92811268"/>
    <n v="81.899888129999994"/>
  </r>
  <r>
    <x v="75"/>
    <x v="1"/>
    <x v="1"/>
    <n v="0.81281015999999995"/>
    <n v="1.62672068"/>
    <n v="4.9176738799999997"/>
    <n v="9.9518252599999997"/>
  </r>
  <r>
    <x v="75"/>
    <x v="1"/>
    <x v="2"/>
    <n v="4.3594738099999999"/>
    <n v="18.969142470000001"/>
    <n v="20.3447435"/>
    <n v="117.61206918000001"/>
  </r>
  <r>
    <x v="75"/>
    <x v="1"/>
    <x v="3"/>
    <n v="1.8181727599999999"/>
    <n v="1.9221040199999999"/>
    <n v="12.97305478"/>
    <n v="9.1941998500000004"/>
  </r>
  <r>
    <x v="75"/>
    <x v="1"/>
    <x v="4"/>
    <n v="9.7810130999999991"/>
    <n v="28.694968459999998"/>
    <n v="68.874416420000003"/>
    <n v="153.46077686000001"/>
  </r>
  <r>
    <x v="75"/>
    <x v="1"/>
    <x v="5"/>
    <n v="2.2678615500000001"/>
    <n v="8.1108785500000007"/>
    <n v="14.84874643"/>
    <n v="44.305436389999997"/>
  </r>
  <r>
    <x v="75"/>
    <x v="1"/>
    <x v="6"/>
    <n v="7.5785564000000001"/>
    <n v="108.45674513"/>
    <n v="34.640927929999997"/>
    <n v="640.10651904999997"/>
  </r>
  <r>
    <x v="75"/>
    <x v="1"/>
    <x v="7"/>
    <n v="3.4556913800000002"/>
    <n v="116.83562533"/>
    <n v="24.284373680000002"/>
    <n v="691.65587751999999"/>
  </r>
  <r>
    <x v="75"/>
    <x v="1"/>
    <x v="8"/>
    <n v="11.51649334"/>
    <n v="14.60222392"/>
    <n v="72.840381550000004"/>
    <n v="75.864796089999999"/>
  </r>
  <r>
    <x v="75"/>
    <x v="1"/>
    <x v="9"/>
    <n v="2.1550711900000001"/>
    <n v="7.8877362299999998"/>
    <n v="10.647469259999999"/>
    <n v="40.746166150000001"/>
  </r>
  <r>
    <x v="75"/>
    <x v="1"/>
    <x v="10"/>
    <n v="3.93059688"/>
    <n v="6.4120428199999999"/>
    <n v="20.33492772"/>
    <n v="30.562184240000001"/>
  </r>
  <r>
    <x v="75"/>
    <x v="1"/>
    <x v="11"/>
    <n v="0.80500744000000002"/>
    <n v="12.93501111"/>
    <n v="4.8268077199999997"/>
    <n v="76.404083099999994"/>
  </r>
  <r>
    <x v="75"/>
    <x v="1"/>
    <x v="12"/>
    <n v="8.5388074799999991"/>
    <n v="41.392859780000002"/>
    <n v="43.05052714"/>
    <n v="221.82422029"/>
  </r>
  <r>
    <x v="75"/>
    <x v="1"/>
    <x v="13"/>
    <n v="0.82490558000000003"/>
    <n v="28.959404200000002"/>
    <n v="3.6683557000000002"/>
    <n v="165.12829256000001"/>
  </r>
  <r>
    <x v="75"/>
    <x v="1"/>
    <x v="14"/>
    <n v="11.121766040000001"/>
    <n v="11.67901807"/>
    <n v="60.703912889999998"/>
    <n v="63.607639890000002"/>
  </r>
  <r>
    <x v="75"/>
    <x v="1"/>
    <x v="15"/>
    <n v="10.53396414"/>
    <n v="68.287416179999994"/>
    <n v="51.143541640000002"/>
    <n v="390.31420759999997"/>
  </r>
  <r>
    <x v="75"/>
    <x v="1"/>
    <x v="16"/>
    <n v="12.336859049999999"/>
    <n v="85.681714240000005"/>
    <n v="68.972360280000004"/>
    <n v="514.51871270000004"/>
  </r>
  <r>
    <x v="75"/>
    <x v="1"/>
    <x v="17"/>
    <n v="2.42516205"/>
    <n v="34.261248100000003"/>
    <n v="12.103429330000001"/>
    <n v="194.04643135000001"/>
  </r>
  <r>
    <x v="75"/>
    <x v="1"/>
    <x v="18"/>
    <n v="4.3155166500000002"/>
    <n v="28.056294780000002"/>
    <n v="24.48398551"/>
    <n v="163.06738475"/>
  </r>
  <r>
    <x v="75"/>
    <x v="2"/>
    <x v="0"/>
    <n v="2.40578213"/>
    <n v="23.79098261"/>
    <n v="28.832401919999999"/>
    <n v="334.96484156999998"/>
  </r>
  <r>
    <x v="75"/>
    <x v="2"/>
    <x v="1"/>
    <n v="2.1357699399999999"/>
    <n v="1.5610227800000001"/>
    <n v="26.85476474"/>
    <n v="19.990446049999999"/>
  </r>
  <r>
    <x v="75"/>
    <x v="2"/>
    <x v="2"/>
    <n v="6.8508553799999996"/>
    <n v="30.522101459999998"/>
    <n v="102.92598067"/>
    <n v="457.07993569000001"/>
  </r>
  <r>
    <x v="75"/>
    <x v="2"/>
    <x v="3"/>
    <n v="3.7254869899999998"/>
    <n v="3.7074299399999999"/>
    <n v="53.357758199999999"/>
    <n v="51.280644639999998"/>
  </r>
  <r>
    <x v="75"/>
    <x v="2"/>
    <x v="4"/>
    <n v="18.97427635"/>
    <n v="41.443245849999997"/>
    <n v="281.78097294000003"/>
    <n v="590.60781567000004"/>
  </r>
  <r>
    <x v="75"/>
    <x v="2"/>
    <x v="5"/>
    <n v="4.4192244199999999"/>
    <n v="17.941216619999999"/>
    <n v="64.608285780000003"/>
    <n v="270.52794531000001"/>
  </r>
  <r>
    <x v="75"/>
    <x v="2"/>
    <x v="6"/>
    <n v="6.3841779000000001"/>
    <n v="181.49702687000001"/>
    <n v="102.29751317"/>
    <n v="2517.9017841099999"/>
  </r>
  <r>
    <x v="75"/>
    <x v="2"/>
    <x v="7"/>
    <n v="6.6765642100000004"/>
    <n v="179.92826343999999"/>
    <n v="94.898412370000003"/>
    <n v="2479.7761605699998"/>
  </r>
  <r>
    <x v="75"/>
    <x v="2"/>
    <x v="8"/>
    <n v="9.5549791099999997"/>
    <n v="25.89897041"/>
    <n v="133.33475748000001"/>
    <n v="375.62001979000001"/>
  </r>
  <r>
    <x v="75"/>
    <x v="2"/>
    <x v="9"/>
    <n v="1.58595307"/>
    <n v="10.113594259999999"/>
    <n v="24.945482349999999"/>
    <n v="149.79074840000001"/>
  </r>
  <r>
    <x v="75"/>
    <x v="2"/>
    <x v="10"/>
    <n v="1.7784245000000001"/>
    <n v="13.39783042"/>
    <n v="23.467604529999999"/>
    <n v="189.69690919000001"/>
  </r>
  <r>
    <x v="75"/>
    <x v="2"/>
    <x v="11"/>
    <n v="3.7228612299999999"/>
    <n v="23.446760680000001"/>
    <n v="47.98959765"/>
    <n v="326.08906549"/>
  </r>
  <r>
    <x v="75"/>
    <x v="2"/>
    <x v="12"/>
    <n v="15.70201153"/>
    <n v="56.076470819999997"/>
    <n v="211.83803133999999"/>
    <n v="774.17851923000001"/>
  </r>
  <r>
    <x v="75"/>
    <x v="2"/>
    <x v="13"/>
    <n v="5.8780178100000002"/>
    <n v="57.458026959999998"/>
    <n v="98.040856300000002"/>
    <n v="808.69566653000004"/>
  </r>
  <r>
    <x v="75"/>
    <x v="2"/>
    <x v="14"/>
    <n v="14.752419890000001"/>
    <n v="26.42195684"/>
    <n v="215.19103914999999"/>
    <n v="379.39915982999997"/>
  </r>
  <r>
    <x v="75"/>
    <x v="2"/>
    <x v="15"/>
    <n v="7.2207411700000002"/>
    <n v="102.41381094"/>
    <n v="94.779028949999997"/>
    <n v="1507.90549409"/>
  </r>
  <r>
    <x v="75"/>
    <x v="2"/>
    <x v="16"/>
    <n v="22.93692111"/>
    <n v="193.47824954000001"/>
    <n v="341.48083510999999"/>
    <n v="2860.74522351"/>
  </r>
  <r>
    <x v="75"/>
    <x v="2"/>
    <x v="17"/>
    <n v="5.3551268299999997"/>
    <n v="30.77094383"/>
    <n v="76.0191011"/>
    <n v="436.74629398000002"/>
  </r>
  <r>
    <x v="75"/>
    <x v="2"/>
    <x v="18"/>
    <n v="4.2118113599999996"/>
    <n v="42.284600480000002"/>
    <n v="66.509933590000003"/>
    <n v="601.94817522999995"/>
  </r>
  <r>
    <x v="75"/>
    <x v="3"/>
    <x v="0"/>
    <n v="7.0334001900000001"/>
    <n v="29.80736761"/>
    <n v="154.79293756000001"/>
    <n v="673.13314444000002"/>
  </r>
  <r>
    <x v="75"/>
    <x v="3"/>
    <x v="1"/>
    <n v="8.2372605100000005"/>
    <n v="3.3649631000000002"/>
    <n v="198.93062728999999"/>
    <n v="77.197648150000006"/>
  </r>
  <r>
    <x v="75"/>
    <x v="3"/>
    <x v="2"/>
    <n v="19.457609789999999"/>
    <n v="54.338824549999998"/>
    <n v="468.97432151999999"/>
    <n v="1290.74541217"/>
  </r>
  <r>
    <x v="75"/>
    <x v="3"/>
    <x v="3"/>
    <n v="5.8963194799999998"/>
    <n v="3.2137635599999999"/>
    <n v="141.69069389000001"/>
    <n v="74.879157219999996"/>
  </r>
  <r>
    <x v="75"/>
    <x v="3"/>
    <x v="4"/>
    <n v="33.470209850000003"/>
    <n v="57.479309100000002"/>
    <n v="796.03894988000002"/>
    <n v="1316.9686171400001"/>
  </r>
  <r>
    <x v="75"/>
    <x v="3"/>
    <x v="5"/>
    <n v="9.1581089099999993"/>
    <n v="19.43649199"/>
    <n v="224.31265769000001"/>
    <n v="447.15066069"/>
  </r>
  <r>
    <x v="75"/>
    <x v="3"/>
    <x v="6"/>
    <n v="12.99186021"/>
    <n v="191.43848288999999"/>
    <n v="303.36135154999999"/>
    <n v="4447.2264816899997"/>
  </r>
  <r>
    <x v="75"/>
    <x v="3"/>
    <x v="7"/>
    <n v="11.42856974"/>
    <n v="166.40551213000001"/>
    <n v="272.38411796000003"/>
    <n v="3784.5605513800001"/>
  </r>
  <r>
    <x v="75"/>
    <x v="3"/>
    <x v="8"/>
    <n v="19.191872629999999"/>
    <n v="57.610444510000001"/>
    <n v="465.60560533"/>
    <n v="1304.03026621"/>
  </r>
  <r>
    <x v="75"/>
    <x v="3"/>
    <x v="9"/>
    <n v="2.13355753"/>
    <n v="16.833184190000001"/>
    <n v="54.013777599999997"/>
    <n v="381.05334507999999"/>
  </r>
  <r>
    <x v="75"/>
    <x v="3"/>
    <x v="10"/>
    <n v="7.0533516599999997"/>
    <n v="25.963435929999999"/>
    <n v="165.44705708999999"/>
    <n v="613.17234015999998"/>
  </r>
  <r>
    <x v="75"/>
    <x v="3"/>
    <x v="11"/>
    <n v="2.6399695599999999"/>
    <n v="13.270306809999999"/>
    <n v="57.623339319999999"/>
    <n v="306.60281565999998"/>
  </r>
  <r>
    <x v="75"/>
    <x v="3"/>
    <x v="12"/>
    <n v="25.118086179999999"/>
    <n v="87.349054899999999"/>
    <n v="598.31141359000003"/>
    <n v="2017.9491255299999"/>
  </r>
  <r>
    <x v="75"/>
    <x v="3"/>
    <x v="13"/>
    <n v="12.53610655"/>
    <n v="61.03158955"/>
    <n v="292.07204905999998"/>
    <n v="1347.52115875"/>
  </r>
  <r>
    <x v="75"/>
    <x v="3"/>
    <x v="14"/>
    <n v="27.083495320000001"/>
    <n v="49.489089460000002"/>
    <n v="660.55533266999998"/>
    <n v="1195.2350856999999"/>
  </r>
  <r>
    <x v="75"/>
    <x v="3"/>
    <x v="15"/>
    <n v="29.259264219999999"/>
    <n v="138.97677383999999"/>
    <n v="694.45058078"/>
    <n v="3292.2253228700001"/>
  </r>
  <r>
    <x v="75"/>
    <x v="3"/>
    <x v="16"/>
    <n v="52.464974599999998"/>
    <n v="261.69069540999999"/>
    <n v="1287.9699148100001"/>
    <n v="6148.23840028"/>
  </r>
  <r>
    <x v="75"/>
    <x v="3"/>
    <x v="17"/>
    <n v="8.1134768099999999"/>
    <n v="27.045273980000001"/>
    <n v="191.50716473"/>
    <n v="597.67105707999997"/>
  </r>
  <r>
    <x v="75"/>
    <x v="3"/>
    <x v="18"/>
    <n v="14.419764839999999"/>
    <n v="50.936228890000002"/>
    <n v="339.54010693999999"/>
    <n v="1180.7862828499999"/>
  </r>
  <r>
    <x v="75"/>
    <x v="4"/>
    <x v="0"/>
    <n v="10.234328379999999"/>
    <n v="9.7557346599999999"/>
    <n v="315.48289159000001"/>
    <n v="297.68300786999998"/>
  </r>
  <r>
    <x v="75"/>
    <x v="4"/>
    <x v="1"/>
    <n v="6.08709056"/>
    <n v="2.12206319"/>
    <n v="191.22232815000001"/>
    <n v="66.245085130000007"/>
  </r>
  <r>
    <x v="75"/>
    <x v="4"/>
    <x v="2"/>
    <n v="37.485471169999997"/>
    <n v="23.85327376"/>
    <n v="1177.65023774"/>
    <n v="736.08416980000004"/>
  </r>
  <r>
    <x v="75"/>
    <x v="4"/>
    <x v="3"/>
    <n v="6.1120228699999997"/>
    <n v="4.6531596400000002"/>
    <n v="194.38192419000001"/>
    <n v="146.38494781"/>
  </r>
  <r>
    <x v="75"/>
    <x v="4"/>
    <x v="4"/>
    <n v="47.630010740000003"/>
    <n v="30.262669389999999"/>
    <n v="1480.3507002900001"/>
    <n v="936.06283946999997"/>
  </r>
  <r>
    <x v="75"/>
    <x v="4"/>
    <x v="5"/>
    <n v="9.2333821700000005"/>
    <n v="14.33356086"/>
    <n v="291.89563371000003"/>
    <n v="443.48820318999998"/>
  </r>
  <r>
    <x v="75"/>
    <x v="4"/>
    <x v="6"/>
    <n v="24.507536720000001"/>
    <n v="85.810662440000002"/>
    <n v="765.49679433999995"/>
    <n v="2656.2575317999999"/>
  </r>
  <r>
    <x v="75"/>
    <x v="4"/>
    <x v="7"/>
    <n v="12.642491039999999"/>
    <n v="62.321683389999997"/>
    <n v="397.26321987"/>
    <n v="1912.3485147900001"/>
  </r>
  <r>
    <x v="75"/>
    <x v="4"/>
    <x v="8"/>
    <n v="24.091005729999999"/>
    <n v="32.309048130000001"/>
    <n v="751.02303268000003"/>
    <n v="996.36098091999997"/>
  </r>
  <r>
    <x v="75"/>
    <x v="4"/>
    <x v="9"/>
    <n v="5.8728098400000004"/>
    <n v="8.1508201499999995"/>
    <n v="181.68595306"/>
    <n v="252.39378873999999"/>
  </r>
  <r>
    <x v="75"/>
    <x v="4"/>
    <x v="10"/>
    <n v="18.50908433"/>
    <n v="22.852375720000001"/>
    <n v="586.12542332999999"/>
    <n v="712.48474422000004"/>
  </r>
  <r>
    <x v="75"/>
    <x v="4"/>
    <x v="11"/>
    <n v="5.4353064599999996"/>
    <n v="8.1984525599999998"/>
    <n v="168.89311125"/>
    <n v="250.58191398"/>
  </r>
  <r>
    <x v="75"/>
    <x v="4"/>
    <x v="12"/>
    <n v="41.26324219"/>
    <n v="42.091407539999999"/>
    <n v="1286.7014752499999"/>
    <n v="1308.7444641300001"/>
  </r>
  <r>
    <x v="75"/>
    <x v="4"/>
    <x v="13"/>
    <n v="16.579719000000001"/>
    <n v="16.930846259999999"/>
    <n v="517.21190996999997"/>
    <n v="524.15671455999995"/>
  </r>
  <r>
    <x v="75"/>
    <x v="4"/>
    <x v="14"/>
    <n v="40.006270460000003"/>
    <n v="31.313406239999999"/>
    <n v="1255.15205861"/>
    <n v="974.61575406999998"/>
  </r>
  <r>
    <x v="75"/>
    <x v="4"/>
    <x v="15"/>
    <n v="25.481462579999999"/>
    <n v="76.378221679999996"/>
    <n v="791.88622400999998"/>
    <n v="2360.1396214199999"/>
  </r>
  <r>
    <x v="75"/>
    <x v="4"/>
    <x v="16"/>
    <n v="80.483292090000006"/>
    <n v="192.21548103999999"/>
    <n v="2534.5663977899999"/>
    <n v="6021.8608872699997"/>
  </r>
  <r>
    <x v="75"/>
    <x v="4"/>
    <x v="17"/>
    <n v="8.4039470200000004"/>
    <n v="15.134068449999999"/>
    <n v="266.06335046999999"/>
    <n v="468.24593183000002"/>
  </r>
  <r>
    <x v="75"/>
    <x v="4"/>
    <x v="18"/>
    <n v="16.01665861"/>
    <n v="26.2817151"/>
    <n v="503.91317064999998"/>
    <n v="807.73201629000005"/>
  </r>
  <r>
    <x v="75"/>
    <x v="5"/>
    <x v="0"/>
    <n v="35.936665830000003"/>
    <n v="0"/>
    <n v="1341.6632916399999"/>
    <n v="0"/>
  </r>
  <r>
    <x v="75"/>
    <x v="5"/>
    <x v="1"/>
    <n v="35.420358659999998"/>
    <n v="0"/>
    <n v="1306.18746186"/>
    <n v="0"/>
  </r>
  <r>
    <x v="75"/>
    <x v="5"/>
    <x v="2"/>
    <n v="227.55663949999999"/>
    <n v="0"/>
    <n v="8552.9054938900008"/>
    <n v="0"/>
  </r>
  <r>
    <x v="75"/>
    <x v="5"/>
    <x v="3"/>
    <n v="35.279549209999999"/>
    <n v="0"/>
    <n v="1317.88492357"/>
    <n v="0"/>
  </r>
  <r>
    <x v="75"/>
    <x v="5"/>
    <x v="4"/>
    <n v="185.20418239"/>
    <n v="0"/>
    <n v="6923.7906666899999"/>
    <n v="0"/>
  </r>
  <r>
    <x v="75"/>
    <x v="5"/>
    <x v="5"/>
    <n v="93.231433580000001"/>
    <n v="0"/>
    <n v="3511.8794127199999"/>
    <n v="0"/>
  </r>
  <r>
    <x v="75"/>
    <x v="5"/>
    <x v="6"/>
    <n v="239.22582850000001"/>
    <n v="0"/>
    <n v="8956.4049907000008"/>
    <n v="0"/>
  </r>
  <r>
    <x v="75"/>
    <x v="5"/>
    <x v="7"/>
    <n v="112.70087232"/>
    <n v="0"/>
    <n v="4182.5106770499997"/>
    <n v="0"/>
  </r>
  <r>
    <x v="75"/>
    <x v="5"/>
    <x v="8"/>
    <n v="123.13768442"/>
    <n v="0"/>
    <n v="4605.1354852300001"/>
    <n v="0"/>
  </r>
  <r>
    <x v="75"/>
    <x v="5"/>
    <x v="9"/>
    <n v="50.487590040000001"/>
    <n v="0"/>
    <n v="1880.93920443"/>
    <n v="0"/>
  </r>
  <r>
    <x v="75"/>
    <x v="5"/>
    <x v="10"/>
    <n v="126.60097045000001"/>
    <n v="0"/>
    <n v="4738.2687969099998"/>
    <n v="0"/>
  </r>
  <r>
    <x v="75"/>
    <x v="5"/>
    <x v="11"/>
    <n v="38.438428010000003"/>
    <n v="0"/>
    <n v="1434.07512309"/>
    <n v="0"/>
  </r>
  <r>
    <x v="75"/>
    <x v="5"/>
    <x v="12"/>
    <n v="235.48006211000001"/>
    <n v="0"/>
    <n v="8805.7413166999995"/>
    <n v="0"/>
  </r>
  <r>
    <x v="75"/>
    <x v="5"/>
    <x v="13"/>
    <n v="89.100040449999995"/>
    <n v="0"/>
    <n v="3322.36588721"/>
    <n v="0"/>
  </r>
  <r>
    <x v="75"/>
    <x v="5"/>
    <x v="14"/>
    <n v="262.38213046999999"/>
    <n v="0"/>
    <n v="9769.4620975500002"/>
    <n v="0"/>
  </r>
  <r>
    <x v="75"/>
    <x v="5"/>
    <x v="15"/>
    <n v="220.76527236999999"/>
    <n v="0"/>
    <n v="8160.8154680300004"/>
    <n v="0"/>
  </r>
  <r>
    <x v="75"/>
    <x v="5"/>
    <x v="16"/>
    <n v="341.08844665999999"/>
    <n v="0"/>
    <n v="12684.964773109999"/>
    <n v="0"/>
  </r>
  <r>
    <x v="75"/>
    <x v="5"/>
    <x v="17"/>
    <n v="39.95516551"/>
    <n v="0"/>
    <n v="1481.43816956"/>
    <n v="0"/>
  </r>
  <r>
    <x v="75"/>
    <x v="5"/>
    <x v="18"/>
    <n v="94.053126059999997"/>
    <n v="0"/>
    <n v="3512.1049409500001"/>
    <n v="0"/>
  </r>
  <r>
    <x v="75"/>
    <x v="6"/>
    <x v="0"/>
    <n v="49.351494090000003"/>
    <n v="0"/>
    <n v="1994.8456994999999"/>
    <n v="0"/>
  </r>
  <r>
    <x v="75"/>
    <x v="6"/>
    <x v="1"/>
    <n v="31.6158948"/>
    <n v="0"/>
    <n v="1291.18954272"/>
    <n v="0"/>
  </r>
  <r>
    <x v="75"/>
    <x v="6"/>
    <x v="2"/>
    <n v="246.01736018"/>
    <n v="0"/>
    <n v="9976.3321544800001"/>
    <n v="0"/>
  </r>
  <r>
    <x v="75"/>
    <x v="6"/>
    <x v="3"/>
    <n v="35.153499510000003"/>
    <n v="0"/>
    <n v="1424.0564859799999"/>
    <n v="0"/>
  </r>
  <r>
    <x v="75"/>
    <x v="6"/>
    <x v="4"/>
    <n v="306.72573563999998"/>
    <n v="0"/>
    <n v="12389.076863390001"/>
    <n v="0"/>
  </r>
  <r>
    <x v="75"/>
    <x v="6"/>
    <x v="5"/>
    <n v="99.620325690000001"/>
    <n v="0"/>
    <n v="4037.5073352899999"/>
    <n v="0"/>
  </r>
  <r>
    <x v="75"/>
    <x v="6"/>
    <x v="6"/>
    <n v="159.93297415999999"/>
    <n v="0"/>
    <n v="6486.4849548700004"/>
    <n v="0"/>
  </r>
  <r>
    <x v="75"/>
    <x v="6"/>
    <x v="7"/>
    <n v="84.324052510000001"/>
    <n v="0"/>
    <n v="3418.2772349900001"/>
    <n v="0"/>
  </r>
  <r>
    <x v="75"/>
    <x v="6"/>
    <x v="8"/>
    <n v="117.00633221"/>
    <n v="0"/>
    <n v="4735.9565647899999"/>
    <n v="0"/>
  </r>
  <r>
    <x v="75"/>
    <x v="6"/>
    <x v="9"/>
    <n v="50.365175110000003"/>
    <n v="0"/>
    <n v="2040.5033304900001"/>
    <n v="0"/>
  </r>
  <r>
    <x v="75"/>
    <x v="6"/>
    <x v="10"/>
    <n v="127.41271619"/>
    <n v="0"/>
    <n v="5130.5957474699999"/>
    <n v="0"/>
  </r>
  <r>
    <x v="75"/>
    <x v="6"/>
    <x v="11"/>
    <n v="42.299839820000003"/>
    <n v="0"/>
    <n v="1711.1205307800001"/>
    <n v="0"/>
  </r>
  <r>
    <x v="75"/>
    <x v="6"/>
    <x v="12"/>
    <n v="305.42937892999998"/>
    <n v="0"/>
    <n v="12332.75727659"/>
    <n v="0"/>
  </r>
  <r>
    <x v="75"/>
    <x v="6"/>
    <x v="13"/>
    <n v="65.07145706"/>
    <n v="0"/>
    <n v="2628.4052122899998"/>
    <n v="0"/>
  </r>
  <r>
    <x v="75"/>
    <x v="6"/>
    <x v="14"/>
    <n v="149.14540722999999"/>
    <n v="0"/>
    <n v="6061.4706393200004"/>
    <n v="0"/>
  </r>
  <r>
    <x v="75"/>
    <x v="6"/>
    <x v="15"/>
    <n v="165.35134896"/>
    <n v="0"/>
    <n v="6694.3906907299997"/>
    <n v="0"/>
  </r>
  <r>
    <x v="75"/>
    <x v="6"/>
    <x v="16"/>
    <n v="259.96607354000002"/>
    <n v="0"/>
    <n v="10532.64074266"/>
    <n v="0"/>
  </r>
  <r>
    <x v="75"/>
    <x v="6"/>
    <x v="17"/>
    <n v="31.52761005"/>
    <n v="0"/>
    <n v="1279.81103125"/>
    <n v="0"/>
  </r>
  <r>
    <x v="75"/>
    <x v="6"/>
    <x v="18"/>
    <n v="87.128448910000003"/>
    <n v="0"/>
    <n v="3530.6683638899999"/>
    <n v="0"/>
  </r>
  <r>
    <x v="75"/>
    <x v="7"/>
    <x v="0"/>
    <n v="23.61828062"/>
    <n v="0"/>
    <n v="1085.0347612999999"/>
    <n v="0"/>
  </r>
  <r>
    <x v="75"/>
    <x v="7"/>
    <x v="1"/>
    <n v="30.556496339999999"/>
    <n v="0"/>
    <n v="1435.4186573100001"/>
    <n v="0"/>
  </r>
  <r>
    <x v="75"/>
    <x v="7"/>
    <x v="2"/>
    <n v="86.440006030000006"/>
    <n v="0"/>
    <n v="3993.71244239"/>
    <n v="0"/>
  </r>
  <r>
    <x v="75"/>
    <x v="7"/>
    <x v="3"/>
    <n v="9.9563599499999995"/>
    <n v="0"/>
    <n v="455.43581101000001"/>
    <n v="0"/>
  </r>
  <r>
    <x v="75"/>
    <x v="7"/>
    <x v="4"/>
    <n v="112.64358094000001"/>
    <n v="0"/>
    <n v="5175.7467014499998"/>
    <n v="0"/>
  </r>
  <r>
    <x v="75"/>
    <x v="7"/>
    <x v="5"/>
    <n v="37.24228359"/>
    <n v="0"/>
    <n v="1718.5720210899999"/>
    <n v="0"/>
  </r>
  <r>
    <x v="75"/>
    <x v="7"/>
    <x v="6"/>
    <n v="55.79037976"/>
    <n v="0"/>
    <n v="2559.0794576600001"/>
    <n v="0"/>
  </r>
  <r>
    <x v="75"/>
    <x v="7"/>
    <x v="7"/>
    <n v="33.729388890000003"/>
    <n v="0"/>
    <n v="1542.1875408200001"/>
    <n v="0"/>
  </r>
  <r>
    <x v="75"/>
    <x v="7"/>
    <x v="8"/>
    <n v="56.40625756"/>
    <n v="0"/>
    <n v="2607.4423675399999"/>
    <n v="0"/>
  </r>
  <r>
    <x v="75"/>
    <x v="7"/>
    <x v="9"/>
    <n v="17.797999910000001"/>
    <n v="0"/>
    <n v="813.61425163000001"/>
    <n v="0"/>
  </r>
  <r>
    <x v="75"/>
    <x v="7"/>
    <x v="10"/>
    <n v="39.956777819999999"/>
    <n v="0"/>
    <n v="1814.9995206900001"/>
    <n v="0"/>
  </r>
  <r>
    <x v="75"/>
    <x v="7"/>
    <x v="11"/>
    <n v="14.635657739999999"/>
    <n v="0"/>
    <n v="674.75406676"/>
    <n v="0"/>
  </r>
  <r>
    <x v="75"/>
    <x v="7"/>
    <x v="12"/>
    <n v="85.785773109999994"/>
    <n v="0"/>
    <n v="3926.1018086600002"/>
    <n v="0"/>
  </r>
  <r>
    <x v="75"/>
    <x v="7"/>
    <x v="13"/>
    <n v="25.26238309"/>
    <n v="0"/>
    <n v="1162.96821836"/>
    <n v="0"/>
  </r>
  <r>
    <x v="75"/>
    <x v="7"/>
    <x v="14"/>
    <n v="63.075731040000001"/>
    <n v="0"/>
    <n v="2915.1828291100001"/>
    <n v="0"/>
  </r>
  <r>
    <x v="75"/>
    <x v="7"/>
    <x v="15"/>
    <n v="61.66685811"/>
    <n v="0"/>
    <n v="2807.69978773"/>
    <n v="0"/>
  </r>
  <r>
    <x v="75"/>
    <x v="7"/>
    <x v="16"/>
    <n v="68.932679089999993"/>
    <n v="0"/>
    <n v="3187.1998010299999"/>
    <n v="0"/>
  </r>
  <r>
    <x v="75"/>
    <x v="7"/>
    <x v="17"/>
    <n v="9.8991184400000005"/>
    <n v="0"/>
    <n v="457.79630047000001"/>
    <n v="0"/>
  </r>
  <r>
    <x v="75"/>
    <x v="7"/>
    <x v="18"/>
    <n v="42.616922989999999"/>
    <n v="0"/>
    <n v="1951.4771658100001"/>
    <n v="0"/>
  </r>
  <r>
    <x v="75"/>
    <x v="8"/>
    <x v="0"/>
    <n v="40.085785289999997"/>
    <n v="0"/>
    <n v="2085.3132891700002"/>
    <n v="0"/>
  </r>
  <r>
    <x v="75"/>
    <x v="8"/>
    <x v="1"/>
    <n v="27.199985170000001"/>
    <n v="0"/>
    <n v="1412.1245941899999"/>
    <n v="0"/>
  </r>
  <r>
    <x v="75"/>
    <x v="8"/>
    <x v="2"/>
    <n v="70.270845480000006"/>
    <n v="0"/>
    <n v="3604.9462285099999"/>
    <n v="0"/>
  </r>
  <r>
    <x v="75"/>
    <x v="8"/>
    <x v="3"/>
    <n v="12.62037172"/>
    <n v="0"/>
    <n v="652.16368569999997"/>
    <n v="0"/>
  </r>
  <r>
    <x v="75"/>
    <x v="8"/>
    <x v="4"/>
    <n v="132.36612432000001"/>
    <n v="0"/>
    <n v="6877.1521529800002"/>
    <n v="0"/>
  </r>
  <r>
    <x v="75"/>
    <x v="8"/>
    <x v="5"/>
    <n v="31.874160620000001"/>
    <n v="0"/>
    <n v="1652.59829399"/>
    <n v="0"/>
  </r>
  <r>
    <x v="75"/>
    <x v="8"/>
    <x v="6"/>
    <n v="56.228198519999999"/>
    <n v="0"/>
    <n v="2921.1926050500001"/>
    <n v="0"/>
  </r>
  <r>
    <x v="75"/>
    <x v="8"/>
    <x v="7"/>
    <n v="30.724909749999998"/>
    <n v="0"/>
    <n v="1594.1666507299999"/>
    <n v="0"/>
  </r>
  <r>
    <x v="75"/>
    <x v="8"/>
    <x v="8"/>
    <n v="68.150034579999996"/>
    <n v="0"/>
    <n v="3539.3552644699998"/>
    <n v="0"/>
  </r>
  <r>
    <x v="75"/>
    <x v="8"/>
    <x v="9"/>
    <n v="15.54013366"/>
    <n v="0"/>
    <n v="810.66495184999997"/>
    <n v="0"/>
  </r>
  <r>
    <x v="75"/>
    <x v="8"/>
    <x v="10"/>
    <n v="37.6708681"/>
    <n v="0"/>
    <n v="1931.05750253"/>
    <n v="0"/>
  </r>
  <r>
    <x v="75"/>
    <x v="8"/>
    <x v="11"/>
    <n v="23.145988899999999"/>
    <n v="0"/>
    <n v="1197.6357657200001"/>
    <n v="0"/>
  </r>
  <r>
    <x v="75"/>
    <x v="8"/>
    <x v="12"/>
    <n v="97.424822359999993"/>
    <n v="0"/>
    <n v="4993.4506023599997"/>
    <n v="0"/>
  </r>
  <r>
    <x v="75"/>
    <x v="8"/>
    <x v="13"/>
    <n v="27.81495833"/>
    <n v="0"/>
    <n v="1454.6253926899999"/>
    <n v="0"/>
  </r>
  <r>
    <x v="75"/>
    <x v="8"/>
    <x v="14"/>
    <n v="40.678679899999999"/>
    <n v="0"/>
    <n v="2114.6263205300002"/>
    <n v="0"/>
  </r>
  <r>
    <x v="75"/>
    <x v="8"/>
    <x v="15"/>
    <n v="94.127795910000003"/>
    <n v="0"/>
    <n v="4870.3688239399999"/>
    <n v="0"/>
  </r>
  <r>
    <x v="75"/>
    <x v="8"/>
    <x v="16"/>
    <n v="56.485496779999998"/>
    <n v="0"/>
    <n v="2930.0650797799999"/>
    <n v="0"/>
  </r>
  <r>
    <x v="75"/>
    <x v="8"/>
    <x v="17"/>
    <n v="10.86152351"/>
    <n v="0"/>
    <n v="560.28396438000004"/>
    <n v="0"/>
  </r>
  <r>
    <x v="75"/>
    <x v="8"/>
    <x v="18"/>
    <n v="42.43442744"/>
    <n v="0"/>
    <n v="2189.6414842300001"/>
    <n v="0"/>
  </r>
  <r>
    <x v="75"/>
    <x v="9"/>
    <x v="0"/>
    <n v="25.80808386"/>
    <n v="0"/>
    <n v="1577.6823511699999"/>
    <n v="0"/>
  </r>
  <r>
    <x v="75"/>
    <x v="9"/>
    <x v="1"/>
    <n v="29.941144439999999"/>
    <n v="0"/>
    <n v="1822.9593947400001"/>
    <n v="0"/>
  </r>
  <r>
    <x v="75"/>
    <x v="9"/>
    <x v="2"/>
    <n v="31.74562676"/>
    <n v="0"/>
    <n v="1922.1265612899999"/>
    <n v="0"/>
  </r>
  <r>
    <x v="75"/>
    <x v="9"/>
    <x v="3"/>
    <n v="4.7572991800000004"/>
    <n v="0"/>
    <n v="285.90288586999998"/>
    <n v="0"/>
  </r>
  <r>
    <x v="75"/>
    <x v="9"/>
    <x v="4"/>
    <n v="65.794415369999996"/>
    <n v="0"/>
    <n v="4032.2214842499998"/>
    <n v="0"/>
  </r>
  <r>
    <x v="75"/>
    <x v="9"/>
    <x v="5"/>
    <n v="11.165341120000001"/>
    <n v="0"/>
    <n v="680.63016754"/>
    <n v="0"/>
  </r>
  <r>
    <x v="75"/>
    <x v="9"/>
    <x v="6"/>
    <n v="24.276671950000001"/>
    <n v="0"/>
    <n v="1484.37280928"/>
    <n v="0"/>
  </r>
  <r>
    <x v="75"/>
    <x v="9"/>
    <x v="7"/>
    <n v="22.622021119999999"/>
    <n v="0"/>
    <n v="1379.7576911000001"/>
    <n v="0"/>
  </r>
  <r>
    <x v="75"/>
    <x v="9"/>
    <x v="8"/>
    <n v="32.379023699999998"/>
    <n v="0"/>
    <n v="1969.58775105"/>
    <n v="0"/>
  </r>
  <r>
    <x v="75"/>
    <x v="9"/>
    <x v="9"/>
    <n v="4.5718250899999999"/>
    <n v="0"/>
    <n v="280.58302685000001"/>
    <n v="0"/>
  </r>
  <r>
    <x v="75"/>
    <x v="9"/>
    <x v="10"/>
    <n v="8.8336657200000008"/>
    <n v="0"/>
    <n v="541.20381634"/>
    <n v="0"/>
  </r>
  <r>
    <x v="75"/>
    <x v="9"/>
    <x v="11"/>
    <n v="8.7012064700000007"/>
    <n v="0"/>
    <n v="529.45560506000004"/>
    <n v="0"/>
  </r>
  <r>
    <x v="75"/>
    <x v="9"/>
    <x v="12"/>
    <n v="44.136459479999999"/>
    <n v="0"/>
    <n v="2684.1142160200002"/>
    <n v="0"/>
  </r>
  <r>
    <x v="75"/>
    <x v="9"/>
    <x v="13"/>
    <n v="9.5383063700000008"/>
    <n v="0"/>
    <n v="580.71847214000002"/>
    <n v="0"/>
  </r>
  <r>
    <x v="75"/>
    <x v="9"/>
    <x v="14"/>
    <n v="13.373739280000001"/>
    <n v="0"/>
    <n v="818.54197869999996"/>
    <n v="0"/>
  </r>
  <r>
    <x v="75"/>
    <x v="9"/>
    <x v="15"/>
    <n v="32.22784652"/>
    <n v="0"/>
    <n v="1964.7501899599999"/>
    <n v="0"/>
  </r>
  <r>
    <x v="75"/>
    <x v="9"/>
    <x v="16"/>
    <n v="30.326020840000002"/>
    <n v="0"/>
    <n v="1865.5251133300001"/>
    <n v="0"/>
  </r>
  <r>
    <x v="75"/>
    <x v="9"/>
    <x v="17"/>
    <n v="7.0857098299999999"/>
    <n v="0"/>
    <n v="434.93927366000003"/>
    <n v="0"/>
  </r>
  <r>
    <x v="75"/>
    <x v="9"/>
    <x v="18"/>
    <n v="14.658315869999999"/>
    <n v="0"/>
    <n v="906.49156955000001"/>
    <n v="0"/>
  </r>
  <r>
    <x v="75"/>
    <x v="10"/>
    <x v="0"/>
    <n v="42.221296289999998"/>
    <n v="0"/>
    <n v="3274.16573483"/>
    <n v="0"/>
  </r>
  <r>
    <x v="75"/>
    <x v="10"/>
    <x v="1"/>
    <n v="30.515739289999999"/>
    <n v="0"/>
    <n v="2448.8923147800001"/>
    <n v="0"/>
  </r>
  <r>
    <x v="75"/>
    <x v="10"/>
    <x v="2"/>
    <n v="15.6026501"/>
    <n v="0"/>
    <n v="1261.6333525499999"/>
    <n v="0"/>
  </r>
  <r>
    <x v="75"/>
    <x v="10"/>
    <x v="3"/>
    <n v="2.69567983"/>
    <n v="0"/>
    <n v="222.18504787000001"/>
    <n v="0"/>
  </r>
  <r>
    <x v="75"/>
    <x v="10"/>
    <x v="4"/>
    <n v="33.112916370000001"/>
    <n v="0"/>
    <n v="2558.9347211600002"/>
    <n v="0"/>
  </r>
  <r>
    <x v="75"/>
    <x v="10"/>
    <x v="5"/>
    <n v="6.5696009599999998"/>
    <n v="0"/>
    <n v="539.01734838000004"/>
    <n v="0"/>
  </r>
  <r>
    <x v="75"/>
    <x v="10"/>
    <x v="6"/>
    <n v="13.484635470000001"/>
    <n v="0"/>
    <n v="1040.6058442900001"/>
    <n v="0"/>
  </r>
  <r>
    <x v="75"/>
    <x v="10"/>
    <x v="7"/>
    <n v="19.80328471"/>
    <n v="0"/>
    <n v="1571.3172795999999"/>
    <n v="0"/>
  </r>
  <r>
    <x v="75"/>
    <x v="10"/>
    <x v="8"/>
    <n v="24.465263620000002"/>
    <n v="0"/>
    <n v="1915.61425143"/>
    <n v="0"/>
  </r>
  <r>
    <x v="75"/>
    <x v="10"/>
    <x v="9"/>
    <n v="2.8876227800000001"/>
    <n v="0"/>
    <n v="209.90669137"/>
    <n v="0"/>
  </r>
  <r>
    <x v="75"/>
    <x v="10"/>
    <x v="10"/>
    <n v="3.6092114400000002"/>
    <n v="0"/>
    <n v="259.31842538000001"/>
    <n v="0"/>
  </r>
  <r>
    <x v="75"/>
    <x v="10"/>
    <x v="11"/>
    <n v="3.7886164099999999"/>
    <n v="0"/>
    <n v="311.39624404"/>
    <n v="0"/>
  </r>
  <r>
    <x v="75"/>
    <x v="10"/>
    <x v="12"/>
    <n v="17.384760539999998"/>
    <n v="0"/>
    <n v="1340.6521008"/>
    <n v="0"/>
  </r>
  <r>
    <x v="75"/>
    <x v="10"/>
    <x v="13"/>
    <n v="5.81883455"/>
    <n v="0"/>
    <n v="441.66251887999999"/>
    <n v="0"/>
  </r>
  <r>
    <x v="75"/>
    <x v="10"/>
    <x v="14"/>
    <n v="9.1304733700000007"/>
    <n v="0"/>
    <n v="750.58767779000004"/>
    <n v="0"/>
  </r>
  <r>
    <x v="75"/>
    <x v="10"/>
    <x v="15"/>
    <n v="13.46596495"/>
    <n v="0"/>
    <n v="1024.1796829"/>
    <n v="0"/>
  </r>
  <r>
    <x v="75"/>
    <x v="10"/>
    <x v="16"/>
    <n v="8.8357241299999991"/>
    <n v="0"/>
    <n v="700.18687097999998"/>
    <n v="0"/>
  </r>
  <r>
    <x v="75"/>
    <x v="10"/>
    <x v="17"/>
    <n v="5.91505233"/>
    <n v="0"/>
    <n v="448.91797085000002"/>
    <n v="0"/>
  </r>
  <r>
    <x v="75"/>
    <x v="10"/>
    <x v="18"/>
    <n v="8.7878528899999999"/>
    <n v="0"/>
    <n v="664.12008552999998"/>
    <n v="0"/>
  </r>
  <r>
    <x v="76"/>
    <x v="0"/>
    <x v="0"/>
    <n v="11.46282194"/>
    <n v="5.40869394"/>
    <n v="0"/>
    <n v="0"/>
  </r>
  <r>
    <x v="76"/>
    <x v="0"/>
    <x v="1"/>
    <n v="24.403587120000001"/>
    <n v="0.73571790999999997"/>
    <n v="0"/>
    <n v="0"/>
  </r>
  <r>
    <x v="76"/>
    <x v="0"/>
    <x v="2"/>
    <n v="34.852493199999998"/>
    <n v="15.57115289"/>
    <n v="0"/>
    <n v="0"/>
  </r>
  <r>
    <x v="76"/>
    <x v="0"/>
    <x v="3"/>
    <n v="11.29554319"/>
    <n v="1.1146667699999999"/>
    <n v="0"/>
    <n v="0"/>
  </r>
  <r>
    <x v="76"/>
    <x v="0"/>
    <x v="4"/>
    <n v="46.466723829999999"/>
    <n v="24.647943120000001"/>
    <n v="0"/>
    <n v="0"/>
  </r>
  <r>
    <x v="76"/>
    <x v="0"/>
    <x v="5"/>
    <n v="14.53267833"/>
    <n v="7.5477927400000002"/>
    <n v="0"/>
    <n v="0"/>
  </r>
  <r>
    <x v="76"/>
    <x v="0"/>
    <x v="6"/>
    <n v="39.868267580000001"/>
    <n v="65.505844330000002"/>
    <n v="0"/>
    <n v="0"/>
  </r>
  <r>
    <x v="76"/>
    <x v="0"/>
    <x v="7"/>
    <n v="56.651000959999998"/>
    <n v="57.846213110000001"/>
    <n v="0"/>
    <n v="0"/>
  </r>
  <r>
    <x v="76"/>
    <x v="0"/>
    <x v="8"/>
    <n v="53.998933919999999"/>
    <n v="17.320148629999998"/>
    <n v="0"/>
    <n v="0"/>
  </r>
  <r>
    <x v="76"/>
    <x v="0"/>
    <x v="9"/>
    <n v="7.7431928000000001"/>
    <n v="7.1682145799999999"/>
    <n v="0"/>
    <n v="0"/>
  </r>
  <r>
    <x v="76"/>
    <x v="0"/>
    <x v="10"/>
    <n v="14.9485317"/>
    <n v="2.00686366"/>
    <n v="0"/>
    <n v="0"/>
  </r>
  <r>
    <x v="76"/>
    <x v="0"/>
    <x v="11"/>
    <n v="5.88280387"/>
    <n v="8.3490196099999991"/>
    <n v="0"/>
    <n v="0"/>
  </r>
  <r>
    <x v="76"/>
    <x v="0"/>
    <x v="12"/>
    <n v="30.169014109999999"/>
    <n v="24.811347550000001"/>
    <n v="0"/>
    <n v="0"/>
  </r>
  <r>
    <x v="76"/>
    <x v="0"/>
    <x v="13"/>
    <n v="12.236699789999999"/>
    <n v="28.40190617"/>
    <n v="0"/>
    <n v="0"/>
  </r>
  <r>
    <x v="76"/>
    <x v="0"/>
    <x v="14"/>
    <n v="47.776804980000001"/>
    <n v="13.67110928"/>
    <n v="0"/>
    <n v="0"/>
  </r>
  <r>
    <x v="76"/>
    <x v="0"/>
    <x v="15"/>
    <n v="30.452829999999999"/>
    <n v="38.132518040000001"/>
    <n v="0"/>
    <n v="0"/>
  </r>
  <r>
    <x v="76"/>
    <x v="0"/>
    <x v="16"/>
    <n v="52.460024900000001"/>
    <n v="86.403655529999995"/>
    <n v="0"/>
    <n v="0"/>
  </r>
  <r>
    <x v="76"/>
    <x v="0"/>
    <x v="17"/>
    <n v="15.35672495"/>
    <n v="21.734773449999999"/>
    <n v="0"/>
    <n v="0"/>
  </r>
  <r>
    <x v="76"/>
    <x v="0"/>
    <x v="18"/>
    <n v="29.954053869999999"/>
    <n v="33.439954749999998"/>
    <n v="0"/>
    <n v="0"/>
  </r>
  <r>
    <x v="76"/>
    <x v="1"/>
    <x v="0"/>
    <n v="2.6535987599999999"/>
    <n v="23.092770980000001"/>
    <n v="11.99785198"/>
    <n v="109.5036411"/>
  </r>
  <r>
    <x v="76"/>
    <x v="1"/>
    <x v="1"/>
    <n v="0.92439077000000003"/>
    <n v="0.93456634999999999"/>
    <n v="5.1404748400000004"/>
    <n v="7.4765308199999998"/>
  </r>
  <r>
    <x v="76"/>
    <x v="1"/>
    <x v="2"/>
    <n v="13.195019589999999"/>
    <n v="23.56662583"/>
    <n v="73.475868629999994"/>
    <n v="142.69702387999999"/>
  </r>
  <r>
    <x v="76"/>
    <x v="1"/>
    <x v="3"/>
    <n v="1.42114575"/>
    <n v="0.99214840999999998"/>
    <n v="9.1135076999999995"/>
    <n v="4.4892692399999996"/>
  </r>
  <r>
    <x v="76"/>
    <x v="1"/>
    <x v="4"/>
    <n v="10.01293667"/>
    <n v="32.392743719999999"/>
    <n v="58.06564144"/>
    <n v="174.80787796000001"/>
  </r>
  <r>
    <x v="76"/>
    <x v="1"/>
    <x v="5"/>
    <n v="4.6334687900000002"/>
    <n v="12.54461519"/>
    <n v="26.998068709999998"/>
    <n v="72.471937800000006"/>
  </r>
  <r>
    <x v="76"/>
    <x v="1"/>
    <x v="6"/>
    <n v="7.3361192500000003"/>
    <n v="106.88951878"/>
    <n v="42.166481670000003"/>
    <n v="612.37093493999998"/>
  </r>
  <r>
    <x v="76"/>
    <x v="1"/>
    <x v="7"/>
    <n v="11.404580839999999"/>
    <n v="106.32523451"/>
    <n v="70.151782600000004"/>
    <n v="610.06923028000006"/>
  </r>
  <r>
    <x v="76"/>
    <x v="1"/>
    <x v="8"/>
    <n v="8.8192681400000001"/>
    <n v="21.66134503"/>
    <n v="53.773543429999997"/>
    <n v="120.27496957"/>
  </r>
  <r>
    <x v="76"/>
    <x v="1"/>
    <x v="9"/>
    <n v="3.2071192399999999"/>
    <n v="6.53348263"/>
    <n v="16.781846359999999"/>
    <n v="41.129932519999997"/>
  </r>
  <r>
    <x v="76"/>
    <x v="1"/>
    <x v="10"/>
    <n v="5.1508606800000001"/>
    <n v="12.269714759999999"/>
    <n v="30.428928150000001"/>
    <n v="61.977293279999998"/>
  </r>
  <r>
    <x v="76"/>
    <x v="1"/>
    <x v="11"/>
    <n v="1.0805925199999999"/>
    <n v="13.479411669999999"/>
    <n v="6.8826668299999998"/>
    <n v="56.276745120000001"/>
  </r>
  <r>
    <x v="76"/>
    <x v="1"/>
    <x v="12"/>
    <n v="16.821570579999999"/>
    <n v="46.225078920000001"/>
    <n v="97.554583870000002"/>
    <n v="249.82120621999999"/>
  </r>
  <r>
    <x v="76"/>
    <x v="1"/>
    <x v="13"/>
    <n v="9.5299608199999994"/>
    <n v="38.563377449999997"/>
    <n v="51.186020050000003"/>
    <n v="198.15003182000001"/>
  </r>
  <r>
    <x v="76"/>
    <x v="1"/>
    <x v="14"/>
    <n v="11.44372487"/>
    <n v="14.7424445"/>
    <n v="53.485010899999999"/>
    <n v="93.958703450000002"/>
  </r>
  <r>
    <x v="76"/>
    <x v="1"/>
    <x v="15"/>
    <n v="11.86081652"/>
    <n v="56.575359200000001"/>
    <n v="67.315902429999994"/>
    <n v="318.32559915000002"/>
  </r>
  <r>
    <x v="76"/>
    <x v="1"/>
    <x v="16"/>
    <n v="9.4308419400000005"/>
    <n v="96.936897209999998"/>
    <n v="51.397136099999997"/>
    <n v="586.10441040000001"/>
  </r>
  <r>
    <x v="76"/>
    <x v="1"/>
    <x v="17"/>
    <n v="5.5012000099999998"/>
    <n v="9.3180680999999996"/>
    <n v="32.876272559999997"/>
    <n v="44.8213711"/>
  </r>
  <r>
    <x v="76"/>
    <x v="1"/>
    <x v="18"/>
    <n v="5.3075120900000003"/>
    <n v="33.030695280000003"/>
    <n v="39.512937280000003"/>
    <n v="186.61274913"/>
  </r>
  <r>
    <x v="76"/>
    <x v="2"/>
    <x v="0"/>
    <n v="4.88351662"/>
    <n v="30.17783172"/>
    <n v="62.066162149999997"/>
    <n v="402.49337586000001"/>
  </r>
  <r>
    <x v="76"/>
    <x v="2"/>
    <x v="1"/>
    <n v="2.4774080399999998"/>
    <n v="1.7690574400000001"/>
    <n v="28.814906629999999"/>
    <n v="24.52894886"/>
  </r>
  <r>
    <x v="76"/>
    <x v="2"/>
    <x v="2"/>
    <n v="13.728213370000001"/>
    <n v="30.508596600000001"/>
    <n v="199.29060594000001"/>
    <n v="444.55808329000001"/>
  </r>
  <r>
    <x v="76"/>
    <x v="2"/>
    <x v="3"/>
    <n v="2.8259758599999998"/>
    <n v="4.2353835200000001"/>
    <n v="39.542992720000001"/>
    <n v="66.699957900000001"/>
  </r>
  <r>
    <x v="76"/>
    <x v="2"/>
    <x v="4"/>
    <n v="31.1045929"/>
    <n v="48.056333340000002"/>
    <n v="442.61381182000002"/>
    <n v="686.36619160999999"/>
  </r>
  <r>
    <x v="76"/>
    <x v="2"/>
    <x v="5"/>
    <n v="5.5280596600000003"/>
    <n v="17.030410459999999"/>
    <n v="86.111321279999999"/>
    <n v="246.88412556"/>
  </r>
  <r>
    <x v="76"/>
    <x v="2"/>
    <x v="6"/>
    <n v="18.594777090000001"/>
    <n v="184.31052577"/>
    <n v="286.26176315999999"/>
    <n v="2616.3891246600001"/>
  </r>
  <r>
    <x v="76"/>
    <x v="2"/>
    <x v="7"/>
    <n v="20.424660790000001"/>
    <n v="107.25893738000001"/>
    <n v="312.00604299999998"/>
    <n v="1472.9132343000001"/>
  </r>
  <r>
    <x v="76"/>
    <x v="2"/>
    <x v="8"/>
    <n v="18.72264345"/>
    <n v="23.128626690000001"/>
    <n v="258.77655666999999"/>
    <n v="330.30497819999999"/>
  </r>
  <r>
    <x v="76"/>
    <x v="2"/>
    <x v="9"/>
    <n v="4.19473042"/>
    <n v="7.5542984200000003"/>
    <n v="61.230247579999997"/>
    <n v="111.19600665999999"/>
  </r>
  <r>
    <x v="76"/>
    <x v="2"/>
    <x v="10"/>
    <n v="5.4969798399999998"/>
    <n v="14.18156117"/>
    <n v="66.561761680000004"/>
    <n v="214.59892378999999"/>
  </r>
  <r>
    <x v="76"/>
    <x v="2"/>
    <x v="11"/>
    <n v="4.1632938800000003"/>
    <n v="18.1798541"/>
    <n v="52.381289809999998"/>
    <n v="239.26781316"/>
  </r>
  <r>
    <x v="76"/>
    <x v="2"/>
    <x v="12"/>
    <n v="18.473369630000001"/>
    <n v="65.088392020000001"/>
    <n v="263.06993303000002"/>
    <n v="932.21104374000004"/>
  </r>
  <r>
    <x v="76"/>
    <x v="2"/>
    <x v="13"/>
    <n v="5.5399568500000003"/>
    <n v="46.585062620000002"/>
    <n v="77.284400070000004"/>
    <n v="639.52619320999997"/>
  </r>
  <r>
    <x v="76"/>
    <x v="2"/>
    <x v="14"/>
    <n v="11.85610161"/>
    <n v="35.969198599999999"/>
    <n v="187.67190801999999"/>
    <n v="528.93796219000001"/>
  </r>
  <r>
    <x v="76"/>
    <x v="2"/>
    <x v="15"/>
    <n v="12.8786474"/>
    <n v="94.826870380000003"/>
    <n v="190.29990326000001"/>
    <n v="1374.64332461"/>
  </r>
  <r>
    <x v="76"/>
    <x v="2"/>
    <x v="16"/>
    <n v="28.529574480000001"/>
    <n v="179.15904609"/>
    <n v="419.96976332999998"/>
    <n v="2611.3776618900001"/>
  </r>
  <r>
    <x v="76"/>
    <x v="2"/>
    <x v="17"/>
    <n v="7.4252848800000004"/>
    <n v="10.754470469999999"/>
    <n v="106.09180705"/>
    <n v="144.31861394000001"/>
  </r>
  <r>
    <x v="76"/>
    <x v="2"/>
    <x v="18"/>
    <n v="12.14368"/>
    <n v="27.108964140000001"/>
    <n v="182.42073801999999"/>
    <n v="371.47659007999999"/>
  </r>
  <r>
    <x v="76"/>
    <x v="3"/>
    <x v="0"/>
    <n v="9.6348244199999993"/>
    <n v="21.855171540000001"/>
    <n v="227.09074328"/>
    <n v="479.50800765000002"/>
  </r>
  <r>
    <x v="76"/>
    <x v="3"/>
    <x v="1"/>
    <n v="11.56701558"/>
    <n v="2.6006146399999999"/>
    <n v="270.25756551000001"/>
    <n v="59.258359310000003"/>
  </r>
  <r>
    <x v="76"/>
    <x v="3"/>
    <x v="2"/>
    <n v="44.380927540000002"/>
    <n v="44.579211100000002"/>
    <n v="1068.76855017"/>
    <n v="1021.62112031"/>
  </r>
  <r>
    <x v="76"/>
    <x v="3"/>
    <x v="3"/>
    <n v="3.612914"/>
    <n v="8.4421577200000009"/>
    <n v="89.744016709999997"/>
    <n v="194.0586132"/>
  </r>
  <r>
    <x v="76"/>
    <x v="3"/>
    <x v="4"/>
    <n v="50.849414510000003"/>
    <n v="55.88624343"/>
    <n v="1201.7993666100001"/>
    <n v="1256.2804634199999"/>
  </r>
  <r>
    <x v="76"/>
    <x v="3"/>
    <x v="5"/>
    <n v="20.554989169999999"/>
    <n v="22.842919169999998"/>
    <n v="504.20173369999998"/>
    <n v="520.53481714999998"/>
  </r>
  <r>
    <x v="76"/>
    <x v="3"/>
    <x v="6"/>
    <n v="43.098659589999997"/>
    <n v="155.11392215000001"/>
    <n v="1031.643047"/>
    <n v="3539.8145890699998"/>
  </r>
  <r>
    <x v="76"/>
    <x v="3"/>
    <x v="7"/>
    <n v="41.058200329999998"/>
    <n v="78.493742549999993"/>
    <n v="958.38373048999995"/>
    <n v="1768.21658364"/>
  </r>
  <r>
    <x v="76"/>
    <x v="3"/>
    <x v="8"/>
    <n v="21.357352970000001"/>
    <n v="35.040826789999997"/>
    <n v="506.82012416999999"/>
    <n v="791.24766192000004"/>
  </r>
  <r>
    <x v="76"/>
    <x v="3"/>
    <x v="9"/>
    <n v="7.0500722500000004"/>
    <n v="11.25631508"/>
    <n v="176.75391861"/>
    <n v="264.37427049000001"/>
  </r>
  <r>
    <x v="76"/>
    <x v="3"/>
    <x v="10"/>
    <n v="7.99212772"/>
    <n v="18.42327075"/>
    <n v="192.69788829000001"/>
    <n v="438.38934474000001"/>
  </r>
  <r>
    <x v="76"/>
    <x v="3"/>
    <x v="11"/>
    <n v="12.40332712"/>
    <n v="14.379624939999999"/>
    <n v="296.17694175000003"/>
    <n v="336.81931064999998"/>
  </r>
  <r>
    <x v="76"/>
    <x v="3"/>
    <x v="12"/>
    <n v="38.7004278"/>
    <n v="70.221404160000006"/>
    <n v="918.23885739000002"/>
    <n v="1615.8166002200001"/>
  </r>
  <r>
    <x v="76"/>
    <x v="3"/>
    <x v="13"/>
    <n v="19.253866120000001"/>
    <n v="37.16242879"/>
    <n v="444.83436009000002"/>
    <n v="829.82639590999997"/>
  </r>
  <r>
    <x v="76"/>
    <x v="3"/>
    <x v="14"/>
    <n v="36.81099004"/>
    <n v="51.585629390000001"/>
    <n v="931.24748991000001"/>
    <n v="1235.50982675"/>
  </r>
  <r>
    <x v="76"/>
    <x v="3"/>
    <x v="15"/>
    <n v="31.701865179999999"/>
    <n v="119.41285207"/>
    <n v="770.76902878999999"/>
    <n v="2815.8905745100001"/>
  </r>
  <r>
    <x v="76"/>
    <x v="3"/>
    <x v="16"/>
    <n v="78.421143240000006"/>
    <n v="250.09329431"/>
    <n v="1876.41877694"/>
    <n v="5908.3429143800004"/>
  </r>
  <r>
    <x v="76"/>
    <x v="3"/>
    <x v="17"/>
    <n v="10.74124159"/>
    <n v="9.2295410699999998"/>
    <n v="256.17340304999999"/>
    <n v="204.49821856"/>
  </r>
  <r>
    <x v="76"/>
    <x v="3"/>
    <x v="18"/>
    <n v="25.839271790000002"/>
    <n v="37.056952940000002"/>
    <n v="617.31121101999997"/>
    <n v="865.48133270000005"/>
  </r>
  <r>
    <x v="76"/>
    <x v="4"/>
    <x v="0"/>
    <n v="14.06322804"/>
    <n v="10.258869750000001"/>
    <n v="430.96748764"/>
    <n v="315.76227542999999"/>
  </r>
  <r>
    <x v="76"/>
    <x v="4"/>
    <x v="1"/>
    <n v="5.0641507199999998"/>
    <n v="2.5379156799999998"/>
    <n v="157.49699054000001"/>
    <n v="78.939424990000006"/>
  </r>
  <r>
    <x v="76"/>
    <x v="4"/>
    <x v="2"/>
    <n v="71.962474150000006"/>
    <n v="22.53379267"/>
    <n v="2251.32453704"/>
    <n v="702.12743505000003"/>
  </r>
  <r>
    <x v="76"/>
    <x v="4"/>
    <x v="3"/>
    <n v="9.5056201900000001"/>
    <n v="2.6988020599999998"/>
    <n v="298.76690282999999"/>
    <n v="80.964061860000001"/>
  </r>
  <r>
    <x v="76"/>
    <x v="4"/>
    <x v="4"/>
    <n v="79.364527910000007"/>
    <n v="25.359763180000002"/>
    <n v="2472.9086996699998"/>
    <n v="781.64439924999999"/>
  </r>
  <r>
    <x v="76"/>
    <x v="4"/>
    <x v="5"/>
    <n v="26.140134490000001"/>
    <n v="13.71225166"/>
    <n v="814.05292496000004"/>
    <n v="421.38060489999998"/>
  </r>
  <r>
    <x v="76"/>
    <x v="4"/>
    <x v="6"/>
    <n v="56.544602269999999"/>
    <n v="59.105383789999998"/>
    <n v="1751.9255067199999"/>
    <n v="1828.4391374300001"/>
  </r>
  <r>
    <x v="76"/>
    <x v="4"/>
    <x v="7"/>
    <n v="19.24714299"/>
    <n v="23.7224003"/>
    <n v="595.69822219000002"/>
    <n v="729.17278682000006"/>
  </r>
  <r>
    <x v="76"/>
    <x v="4"/>
    <x v="8"/>
    <n v="33.425111549999997"/>
    <n v="17.53819945"/>
    <n v="1034.9961719800001"/>
    <n v="544.94705739999995"/>
  </r>
  <r>
    <x v="76"/>
    <x v="4"/>
    <x v="9"/>
    <n v="14.382650760000001"/>
    <n v="4.56997242"/>
    <n v="451.18857940999999"/>
    <n v="143.84586862"/>
  </r>
  <r>
    <x v="76"/>
    <x v="4"/>
    <x v="10"/>
    <n v="26.157362899999999"/>
    <n v="15.956978530000001"/>
    <n v="813.92993767999997"/>
    <n v="503.12959255999999"/>
  </r>
  <r>
    <x v="76"/>
    <x v="4"/>
    <x v="11"/>
    <n v="15.10011364"/>
    <n v="12.71762908"/>
    <n v="463.54518213"/>
    <n v="392.19714957999997"/>
  </r>
  <r>
    <x v="76"/>
    <x v="4"/>
    <x v="12"/>
    <n v="81.10459883"/>
    <n v="47.794142770000001"/>
    <n v="2524.4657115199998"/>
    <n v="1474.11354099"/>
  </r>
  <r>
    <x v="76"/>
    <x v="4"/>
    <x v="13"/>
    <n v="20.980855949999999"/>
    <n v="14.20967441"/>
    <n v="646.35968347999994"/>
    <n v="440.90322707000001"/>
  </r>
  <r>
    <x v="76"/>
    <x v="4"/>
    <x v="14"/>
    <n v="55.495049569999999"/>
    <n v="33.55564253"/>
    <n v="1739.03944226"/>
    <n v="1047.15710341"/>
  </r>
  <r>
    <x v="76"/>
    <x v="4"/>
    <x v="15"/>
    <n v="44.464593979999997"/>
    <n v="62.831673739999999"/>
    <n v="1389.1870187300001"/>
    <n v="1948.7085820499999"/>
  </r>
  <r>
    <x v="76"/>
    <x v="4"/>
    <x v="16"/>
    <n v="91.711826149999993"/>
    <n v="165.75657272999999"/>
    <n v="2872.51049358"/>
    <n v="5190.4103967299998"/>
  </r>
  <r>
    <x v="76"/>
    <x v="4"/>
    <x v="17"/>
    <n v="9.8968777899999996"/>
    <n v="5.7209213099999996"/>
    <n v="309.74917335999999"/>
    <n v="173.32416512"/>
  </r>
  <r>
    <x v="76"/>
    <x v="4"/>
    <x v="18"/>
    <n v="25.345980480000001"/>
    <n v="17.10107738"/>
    <n v="777.65817760000004"/>
    <n v="525.21324188000006"/>
  </r>
  <r>
    <x v="76"/>
    <x v="5"/>
    <x v="0"/>
    <n v="40.449781549999997"/>
    <n v="0"/>
    <n v="1497.12489398"/>
    <n v="0"/>
  </r>
  <r>
    <x v="76"/>
    <x v="5"/>
    <x v="1"/>
    <n v="37.556516780000003"/>
    <n v="0"/>
    <n v="1381.02428201"/>
    <n v="0"/>
  </r>
  <r>
    <x v="76"/>
    <x v="5"/>
    <x v="2"/>
    <n v="194.34081968000001"/>
    <n v="0"/>
    <n v="7294.0826060600002"/>
    <n v="0"/>
  </r>
  <r>
    <x v="76"/>
    <x v="5"/>
    <x v="3"/>
    <n v="42.209132510000003"/>
    <n v="0"/>
    <n v="1570.3227217599999"/>
    <n v="0"/>
  </r>
  <r>
    <x v="76"/>
    <x v="5"/>
    <x v="4"/>
    <n v="174.64328836999999"/>
    <n v="0"/>
    <n v="6492.1680898499999"/>
    <n v="0"/>
  </r>
  <r>
    <x v="76"/>
    <x v="5"/>
    <x v="5"/>
    <n v="80.936111330000003"/>
    <n v="0"/>
    <n v="3025.0182448"/>
    <n v="0"/>
  </r>
  <r>
    <x v="76"/>
    <x v="5"/>
    <x v="6"/>
    <n v="202.19855670000001"/>
    <n v="0"/>
    <n v="7549.2960097699997"/>
    <n v="0"/>
  </r>
  <r>
    <x v="76"/>
    <x v="5"/>
    <x v="7"/>
    <n v="44.317583589999998"/>
    <n v="0"/>
    <n v="1633.91120004"/>
    <n v="0"/>
  </r>
  <r>
    <x v="76"/>
    <x v="5"/>
    <x v="8"/>
    <n v="90.246178119999996"/>
    <n v="0"/>
    <n v="3375.2922248300001"/>
    <n v="0"/>
  </r>
  <r>
    <x v="76"/>
    <x v="5"/>
    <x v="9"/>
    <n v="45.827133689999997"/>
    <n v="0"/>
    <n v="1721.78657032"/>
    <n v="0"/>
  </r>
  <r>
    <x v="76"/>
    <x v="5"/>
    <x v="10"/>
    <n v="118.82443023"/>
    <n v="0"/>
    <n v="4448.7640696300004"/>
    <n v="0"/>
  </r>
  <r>
    <x v="76"/>
    <x v="5"/>
    <x v="11"/>
    <n v="31.72611706"/>
    <n v="0"/>
    <n v="1187.4187952499999"/>
    <n v="0"/>
  </r>
  <r>
    <x v="76"/>
    <x v="5"/>
    <x v="12"/>
    <n v="199.62572313000001"/>
    <n v="0"/>
    <n v="7462.1837663699998"/>
    <n v="0"/>
  </r>
  <r>
    <x v="76"/>
    <x v="5"/>
    <x v="13"/>
    <n v="60.996510790000002"/>
    <n v="0"/>
    <n v="2275.2782455800002"/>
    <n v="0"/>
  </r>
  <r>
    <x v="76"/>
    <x v="5"/>
    <x v="14"/>
    <n v="254.37498148"/>
    <n v="0"/>
    <n v="9451.5859864600006"/>
    <n v="0"/>
  </r>
  <r>
    <x v="76"/>
    <x v="5"/>
    <x v="15"/>
    <n v="203.73337652999999"/>
    <n v="0"/>
    <n v="7501.5019698200003"/>
    <n v="0"/>
  </r>
  <r>
    <x v="76"/>
    <x v="5"/>
    <x v="16"/>
    <n v="303.97388425000003"/>
    <n v="0"/>
    <n v="11303.89946841"/>
    <n v="0"/>
  </r>
  <r>
    <x v="76"/>
    <x v="5"/>
    <x v="17"/>
    <n v="24.074138090000002"/>
    <n v="0"/>
    <n v="889.98017328000003"/>
    <n v="0"/>
  </r>
  <r>
    <x v="76"/>
    <x v="5"/>
    <x v="18"/>
    <n v="76.102455989999996"/>
    <n v="0"/>
    <n v="2842.6663006600002"/>
    <n v="0"/>
  </r>
  <r>
    <x v="76"/>
    <x v="6"/>
    <x v="0"/>
    <n v="42.248499959999997"/>
    <n v="0"/>
    <n v="1706.9728943600001"/>
    <n v="0"/>
  </r>
  <r>
    <x v="76"/>
    <x v="6"/>
    <x v="1"/>
    <n v="39.379036120000002"/>
    <n v="0"/>
    <n v="1611.03548271"/>
    <n v="0"/>
  </r>
  <r>
    <x v="76"/>
    <x v="6"/>
    <x v="2"/>
    <n v="188.17597681000001"/>
    <n v="0"/>
    <n v="7623.1642750800002"/>
    <n v="0"/>
  </r>
  <r>
    <x v="76"/>
    <x v="6"/>
    <x v="3"/>
    <n v="36.458316689999997"/>
    <n v="0"/>
    <n v="1467.2110892600001"/>
    <n v="0"/>
  </r>
  <r>
    <x v="76"/>
    <x v="6"/>
    <x v="4"/>
    <n v="293.92600217"/>
    <n v="0"/>
    <n v="11882.875406679999"/>
    <n v="0"/>
  </r>
  <r>
    <x v="76"/>
    <x v="6"/>
    <x v="5"/>
    <n v="90.971152169999996"/>
    <n v="0"/>
    <n v="3675.7530645500001"/>
    <n v="0"/>
  </r>
  <r>
    <x v="76"/>
    <x v="6"/>
    <x v="6"/>
    <n v="120.16795372"/>
    <n v="0"/>
    <n v="4870.7740382100001"/>
    <n v="0"/>
  </r>
  <r>
    <x v="76"/>
    <x v="6"/>
    <x v="7"/>
    <n v="34.62976974"/>
    <n v="0"/>
    <n v="1393.94539052"/>
    <n v="0"/>
  </r>
  <r>
    <x v="76"/>
    <x v="6"/>
    <x v="8"/>
    <n v="98.913953050000003"/>
    <n v="0"/>
    <n v="4010.9275509099998"/>
    <n v="0"/>
  </r>
  <r>
    <x v="76"/>
    <x v="6"/>
    <x v="9"/>
    <n v="37.503985950000001"/>
    <n v="0"/>
    <n v="1526.39996326"/>
    <n v="0"/>
  </r>
  <r>
    <x v="76"/>
    <x v="6"/>
    <x v="10"/>
    <n v="144.37631107000001"/>
    <n v="0"/>
    <n v="5822.85121368"/>
    <n v="0"/>
  </r>
  <r>
    <x v="76"/>
    <x v="6"/>
    <x v="11"/>
    <n v="39.056013900000004"/>
    <n v="0"/>
    <n v="1573.44670759"/>
    <n v="0"/>
  </r>
  <r>
    <x v="76"/>
    <x v="6"/>
    <x v="12"/>
    <n v="251.34442504"/>
    <n v="0"/>
    <n v="10143.85356999"/>
    <n v="0"/>
  </r>
  <r>
    <x v="76"/>
    <x v="6"/>
    <x v="13"/>
    <n v="56.709484799999998"/>
    <n v="0"/>
    <n v="2276.8212641700002"/>
    <n v="0"/>
  </r>
  <r>
    <x v="76"/>
    <x v="6"/>
    <x v="14"/>
    <n v="163.38452692999999"/>
    <n v="0"/>
    <n v="6628.6054696399997"/>
    <n v="0"/>
  </r>
  <r>
    <x v="76"/>
    <x v="6"/>
    <x v="15"/>
    <n v="159.69884128000001"/>
    <n v="0"/>
    <n v="6446.0866963199996"/>
    <n v="0"/>
  </r>
  <r>
    <x v="76"/>
    <x v="6"/>
    <x v="16"/>
    <n v="238.55601748999999"/>
    <n v="0"/>
    <n v="9637.6105839400007"/>
    <n v="0"/>
  </r>
  <r>
    <x v="76"/>
    <x v="6"/>
    <x v="17"/>
    <n v="13.059997640000001"/>
    <n v="0"/>
    <n v="528.31524253999999"/>
    <n v="0"/>
  </r>
  <r>
    <x v="76"/>
    <x v="6"/>
    <x v="18"/>
    <n v="56.8654449"/>
    <n v="0"/>
    <n v="2310.8002391700002"/>
    <n v="0"/>
  </r>
  <r>
    <x v="76"/>
    <x v="7"/>
    <x v="0"/>
    <n v="17.339722040000002"/>
    <n v="0"/>
    <n v="796.70841137000002"/>
    <n v="0"/>
  </r>
  <r>
    <x v="76"/>
    <x v="7"/>
    <x v="1"/>
    <n v="30.083448929999999"/>
    <n v="0"/>
    <n v="1400.1035367300001"/>
    <n v="0"/>
  </r>
  <r>
    <x v="76"/>
    <x v="7"/>
    <x v="2"/>
    <n v="68.821129330000005"/>
    <n v="0"/>
    <n v="3181.0717303000001"/>
    <n v="0"/>
  </r>
  <r>
    <x v="76"/>
    <x v="7"/>
    <x v="3"/>
    <n v="17.993241990000001"/>
    <n v="0"/>
    <n v="827.99931145000005"/>
    <n v="0"/>
  </r>
  <r>
    <x v="76"/>
    <x v="7"/>
    <x v="4"/>
    <n v="91.850949409999998"/>
    <n v="0"/>
    <n v="4227.9872712400002"/>
    <n v="0"/>
  </r>
  <r>
    <x v="76"/>
    <x v="7"/>
    <x v="5"/>
    <n v="21.849636960000002"/>
    <n v="0"/>
    <n v="1001.90276036"/>
    <n v="0"/>
  </r>
  <r>
    <x v="76"/>
    <x v="7"/>
    <x v="6"/>
    <n v="43.361591850000003"/>
    <n v="0"/>
    <n v="1992.04489668"/>
    <n v="0"/>
  </r>
  <r>
    <x v="76"/>
    <x v="7"/>
    <x v="7"/>
    <n v="11.17389506"/>
    <n v="0"/>
    <n v="511.07020932"/>
    <n v="0"/>
  </r>
  <r>
    <x v="76"/>
    <x v="7"/>
    <x v="8"/>
    <n v="38.54478804"/>
    <n v="0"/>
    <n v="1781.3097413"/>
    <n v="0"/>
  </r>
  <r>
    <x v="76"/>
    <x v="7"/>
    <x v="9"/>
    <n v="8.4705931799999998"/>
    <n v="0"/>
    <n v="383.92797166000003"/>
    <n v="0"/>
  </r>
  <r>
    <x v="76"/>
    <x v="7"/>
    <x v="10"/>
    <n v="37.938831159999999"/>
    <n v="0"/>
    <n v="1723.53974958"/>
    <n v="0"/>
  </r>
  <r>
    <x v="76"/>
    <x v="7"/>
    <x v="11"/>
    <n v="10.26286479"/>
    <n v="0"/>
    <n v="468.68864070000001"/>
    <n v="0"/>
  </r>
  <r>
    <x v="76"/>
    <x v="7"/>
    <x v="12"/>
    <n v="62.361795579999999"/>
    <n v="0"/>
    <n v="2855.3650222299998"/>
    <n v="0"/>
  </r>
  <r>
    <x v="76"/>
    <x v="7"/>
    <x v="13"/>
    <n v="16.807649609999999"/>
    <n v="0"/>
    <n v="773.57992306999995"/>
    <n v="0"/>
  </r>
  <r>
    <x v="76"/>
    <x v="7"/>
    <x v="14"/>
    <n v="63.752314609999999"/>
    <n v="0"/>
    <n v="2954.8736483900002"/>
    <n v="0"/>
  </r>
  <r>
    <x v="76"/>
    <x v="7"/>
    <x v="15"/>
    <n v="52.958656210000001"/>
    <n v="0"/>
    <n v="2406.1292324400001"/>
    <n v="0"/>
  </r>
  <r>
    <x v="76"/>
    <x v="7"/>
    <x v="16"/>
    <n v="61.493073150000001"/>
    <n v="0"/>
    <n v="2842.28332482"/>
    <n v="0"/>
  </r>
  <r>
    <x v="76"/>
    <x v="7"/>
    <x v="17"/>
    <n v="7.1318897300000001"/>
    <n v="0"/>
    <n v="328.08111373000003"/>
    <n v="0"/>
  </r>
  <r>
    <x v="76"/>
    <x v="7"/>
    <x v="18"/>
    <n v="22.25959065"/>
    <n v="0"/>
    <n v="1021.27344261"/>
    <n v="0"/>
  </r>
  <r>
    <x v="76"/>
    <x v="8"/>
    <x v="0"/>
    <n v="46.192871740000001"/>
    <n v="0"/>
    <n v="2409.3211860900001"/>
    <n v="0"/>
  </r>
  <r>
    <x v="76"/>
    <x v="8"/>
    <x v="1"/>
    <n v="21.852812409999999"/>
    <n v="0"/>
    <n v="1126.71842197"/>
    <n v="0"/>
  </r>
  <r>
    <x v="76"/>
    <x v="8"/>
    <x v="2"/>
    <n v="60.798784390000002"/>
    <n v="0"/>
    <n v="3144.9094512699999"/>
    <n v="0"/>
  </r>
  <r>
    <x v="76"/>
    <x v="8"/>
    <x v="3"/>
    <n v="18.73176771"/>
    <n v="0"/>
    <n v="960.38016460999995"/>
    <n v="0"/>
  </r>
  <r>
    <x v="76"/>
    <x v="8"/>
    <x v="4"/>
    <n v="133.47558939999999"/>
    <n v="0"/>
    <n v="6877.2144267499998"/>
    <n v="0"/>
  </r>
  <r>
    <x v="76"/>
    <x v="8"/>
    <x v="5"/>
    <n v="34.380815140000003"/>
    <n v="0"/>
    <n v="1774.1922915600001"/>
    <n v="0"/>
  </r>
  <r>
    <x v="76"/>
    <x v="8"/>
    <x v="6"/>
    <n v="37.721163089999997"/>
    <n v="0"/>
    <n v="1955.1797979"/>
    <n v="0"/>
  </r>
  <r>
    <x v="76"/>
    <x v="8"/>
    <x v="7"/>
    <n v="19.47988294"/>
    <n v="0"/>
    <n v="1009.33612706"/>
    <n v="0"/>
  </r>
  <r>
    <x v="76"/>
    <x v="8"/>
    <x v="8"/>
    <n v="47.919994379999999"/>
    <n v="0"/>
    <n v="2474.8396609599999"/>
    <n v="0"/>
  </r>
  <r>
    <x v="76"/>
    <x v="8"/>
    <x v="9"/>
    <n v="13.32198533"/>
    <n v="0"/>
    <n v="679.01168023000002"/>
    <n v="0"/>
  </r>
  <r>
    <x v="76"/>
    <x v="8"/>
    <x v="10"/>
    <n v="34.706603919999999"/>
    <n v="0"/>
    <n v="1781.7894073"/>
    <n v="0"/>
  </r>
  <r>
    <x v="76"/>
    <x v="8"/>
    <x v="11"/>
    <n v="15.97977307"/>
    <n v="0"/>
    <n v="832.82396662999997"/>
    <n v="0"/>
  </r>
  <r>
    <x v="76"/>
    <x v="8"/>
    <x v="12"/>
    <n v="82.969837029999994"/>
    <n v="0"/>
    <n v="4259.6912068800002"/>
    <n v="0"/>
  </r>
  <r>
    <x v="76"/>
    <x v="8"/>
    <x v="13"/>
    <n v="13.26119875"/>
    <n v="0"/>
    <n v="693.96784921999995"/>
    <n v="0"/>
  </r>
  <r>
    <x v="76"/>
    <x v="8"/>
    <x v="14"/>
    <n v="37.298193640000001"/>
    <n v="0"/>
    <n v="1944.9515474899999"/>
    <n v="0"/>
  </r>
  <r>
    <x v="76"/>
    <x v="8"/>
    <x v="15"/>
    <n v="73.714677899999998"/>
    <n v="0"/>
    <n v="3801.1606448799998"/>
    <n v="0"/>
  </r>
  <r>
    <x v="76"/>
    <x v="8"/>
    <x v="16"/>
    <n v="54.986997580000001"/>
    <n v="0"/>
    <n v="2877.9612951200002"/>
    <n v="0"/>
  </r>
  <r>
    <x v="76"/>
    <x v="8"/>
    <x v="17"/>
    <n v="5.6453628"/>
    <n v="0"/>
    <n v="291.02408069000001"/>
    <n v="0"/>
  </r>
  <r>
    <x v="76"/>
    <x v="8"/>
    <x v="18"/>
    <n v="21.12797488"/>
    <n v="0"/>
    <n v="1087.5381700999999"/>
    <n v="0"/>
  </r>
  <r>
    <x v="76"/>
    <x v="9"/>
    <x v="0"/>
    <n v="30.13227753"/>
    <n v="0"/>
    <n v="1839.93319062"/>
    <n v="0"/>
  </r>
  <r>
    <x v="76"/>
    <x v="9"/>
    <x v="1"/>
    <n v="19.767405369999999"/>
    <n v="0"/>
    <n v="1211.42848635"/>
    <n v="0"/>
  </r>
  <r>
    <x v="76"/>
    <x v="9"/>
    <x v="2"/>
    <n v="28.46830473"/>
    <n v="0"/>
    <n v="1739.27294689"/>
    <n v="0"/>
  </r>
  <r>
    <x v="76"/>
    <x v="9"/>
    <x v="3"/>
    <n v="5.84795979"/>
    <n v="0"/>
    <n v="356.55296641000001"/>
    <n v="0"/>
  </r>
  <r>
    <x v="76"/>
    <x v="9"/>
    <x v="4"/>
    <n v="56.890610649999999"/>
    <n v="0"/>
    <n v="3490.3314755699998"/>
    <n v="0"/>
  </r>
  <r>
    <x v="76"/>
    <x v="9"/>
    <x v="5"/>
    <n v="10.47348541"/>
    <n v="0"/>
    <n v="643.03367476000005"/>
    <n v="0"/>
  </r>
  <r>
    <x v="76"/>
    <x v="9"/>
    <x v="6"/>
    <n v="22.813925390000001"/>
    <n v="0"/>
    <n v="1391.7562675700001"/>
    <n v="0"/>
  </r>
  <r>
    <x v="76"/>
    <x v="9"/>
    <x v="7"/>
    <n v="8.8392889599999993"/>
    <n v="0"/>
    <n v="535.81425090000005"/>
    <n v="0"/>
  </r>
  <r>
    <x v="76"/>
    <x v="9"/>
    <x v="8"/>
    <n v="25.216958689999998"/>
    <n v="0"/>
    <n v="1543.3624128199999"/>
    <n v="0"/>
  </r>
  <r>
    <x v="76"/>
    <x v="9"/>
    <x v="9"/>
    <n v="3.9456875600000001"/>
    <n v="0"/>
    <n v="239.42858239"/>
    <n v="0"/>
  </r>
  <r>
    <x v="76"/>
    <x v="9"/>
    <x v="10"/>
    <n v="19.31769937"/>
    <n v="0"/>
    <n v="1175.44046557"/>
    <n v="0"/>
  </r>
  <r>
    <x v="76"/>
    <x v="9"/>
    <x v="11"/>
    <n v="8.2620975600000008"/>
    <n v="0"/>
    <n v="507.25662204000002"/>
    <n v="0"/>
  </r>
  <r>
    <x v="76"/>
    <x v="9"/>
    <x v="12"/>
    <n v="35.071074009999997"/>
    <n v="0"/>
    <n v="2135.55384456"/>
    <n v="0"/>
  </r>
  <r>
    <x v="76"/>
    <x v="9"/>
    <x v="13"/>
    <n v="6.9633131400000003"/>
    <n v="0"/>
    <n v="429.61947044999999"/>
    <n v="0"/>
  </r>
  <r>
    <x v="76"/>
    <x v="9"/>
    <x v="14"/>
    <n v="10.901480980000001"/>
    <n v="0"/>
    <n v="685.22082565000005"/>
    <n v="0"/>
  </r>
  <r>
    <x v="76"/>
    <x v="9"/>
    <x v="15"/>
    <n v="27.93264739"/>
    <n v="0"/>
    <n v="1715.8189636300001"/>
    <n v="0"/>
  </r>
  <r>
    <x v="76"/>
    <x v="9"/>
    <x v="16"/>
    <n v="19.297367319999999"/>
    <n v="0"/>
    <n v="1188.40100555"/>
    <n v="0"/>
  </r>
  <r>
    <x v="76"/>
    <x v="9"/>
    <x v="17"/>
    <n v="1.0952829799999999"/>
    <n v="0"/>
    <n v="67.864394360000006"/>
    <n v="0"/>
  </r>
  <r>
    <x v="76"/>
    <x v="9"/>
    <x v="18"/>
    <n v="13.598043219999999"/>
    <n v="0"/>
    <n v="830.65288627999996"/>
    <n v="0"/>
  </r>
  <r>
    <x v="76"/>
    <x v="10"/>
    <x v="0"/>
    <n v="53.920180330000001"/>
    <n v="0"/>
    <n v="4258.2755922699998"/>
    <n v="0"/>
  </r>
  <r>
    <x v="76"/>
    <x v="10"/>
    <x v="1"/>
    <n v="31.89283455"/>
    <n v="0"/>
    <n v="2631.1474103599999"/>
    <n v="0"/>
  </r>
  <r>
    <x v="76"/>
    <x v="10"/>
    <x v="2"/>
    <n v="12.35785974"/>
    <n v="0"/>
    <n v="921.52241879999997"/>
    <n v="0"/>
  </r>
  <r>
    <x v="76"/>
    <x v="10"/>
    <x v="3"/>
    <n v="2.5332279500000001"/>
    <n v="0"/>
    <n v="221.49824480999999"/>
    <n v="0"/>
  </r>
  <r>
    <x v="76"/>
    <x v="10"/>
    <x v="4"/>
    <n v="26.5389552"/>
    <n v="0"/>
    <n v="2039.9324543600001"/>
    <n v="0"/>
  </r>
  <r>
    <x v="76"/>
    <x v="10"/>
    <x v="5"/>
    <n v="6.7247162999999999"/>
    <n v="0"/>
    <n v="509.84216484000001"/>
    <n v="0"/>
  </r>
  <r>
    <x v="76"/>
    <x v="10"/>
    <x v="6"/>
    <n v="11.76324863"/>
    <n v="0"/>
    <n v="890.89495924000005"/>
    <n v="0"/>
  </r>
  <r>
    <x v="76"/>
    <x v="10"/>
    <x v="7"/>
    <n v="10.62593852"/>
    <n v="0"/>
    <n v="850.87496161000001"/>
    <n v="0"/>
  </r>
  <r>
    <x v="76"/>
    <x v="10"/>
    <x v="8"/>
    <n v="18.489722879999999"/>
    <n v="0"/>
    <n v="1416.78049618"/>
    <n v="0"/>
  </r>
  <r>
    <x v="76"/>
    <x v="10"/>
    <x v="9"/>
    <n v="2.2748121600000002"/>
    <n v="0"/>
    <n v="171.82522360999999"/>
    <n v="0"/>
  </r>
  <r>
    <x v="76"/>
    <x v="10"/>
    <x v="10"/>
    <n v="3.90716376"/>
    <n v="0"/>
    <n v="280.57324448999998"/>
    <n v="0"/>
  </r>
  <r>
    <x v="76"/>
    <x v="10"/>
    <x v="11"/>
    <n v="7.6106117800000002"/>
    <n v="0"/>
    <n v="586.11488455999995"/>
    <n v="0"/>
  </r>
  <r>
    <x v="76"/>
    <x v="10"/>
    <x v="12"/>
    <n v="23.924981429999999"/>
    <n v="0"/>
    <n v="1798.5670546700001"/>
    <n v="0"/>
  </r>
  <r>
    <x v="76"/>
    <x v="10"/>
    <x v="13"/>
    <n v="3.1026904499999999"/>
    <n v="0"/>
    <n v="237.37878726"/>
    <n v="0"/>
  </r>
  <r>
    <x v="76"/>
    <x v="10"/>
    <x v="14"/>
    <n v="6.5272386100000004"/>
    <n v="0"/>
    <n v="511.55735895999999"/>
    <n v="0"/>
  </r>
  <r>
    <x v="76"/>
    <x v="10"/>
    <x v="15"/>
    <n v="12.38609853"/>
    <n v="0"/>
    <n v="973.65240136"/>
    <n v="0"/>
  </r>
  <r>
    <x v="76"/>
    <x v="10"/>
    <x v="16"/>
    <n v="10.89195889"/>
    <n v="0"/>
    <n v="830.70539396000004"/>
    <n v="0"/>
  </r>
  <r>
    <x v="76"/>
    <x v="10"/>
    <x v="17"/>
    <n v="0.80139634999999998"/>
    <n v="0"/>
    <n v="70.234980120000003"/>
    <n v="0"/>
  </r>
  <r>
    <x v="76"/>
    <x v="10"/>
    <x v="18"/>
    <n v="6.1097072099999998"/>
    <n v="0"/>
    <n v="438.50547267000002"/>
    <n v="0"/>
  </r>
  <r>
    <x v="77"/>
    <x v="0"/>
    <x v="0"/>
    <n v="8.1296821799999996"/>
    <n v="5.4618586799999997"/>
    <n v="0"/>
    <n v="0"/>
  </r>
  <r>
    <x v="77"/>
    <x v="0"/>
    <x v="1"/>
    <n v="24.093876210000001"/>
    <n v="0"/>
    <n v="0"/>
    <n v="0"/>
  </r>
  <r>
    <x v="77"/>
    <x v="0"/>
    <x v="2"/>
    <n v="25.052073"/>
    <n v="13.545000699999999"/>
    <n v="0"/>
    <n v="0"/>
  </r>
  <r>
    <x v="77"/>
    <x v="0"/>
    <x v="3"/>
    <n v="7.9665249999999999"/>
    <n v="1.6210551"/>
    <n v="0"/>
    <n v="0"/>
  </r>
  <r>
    <x v="77"/>
    <x v="0"/>
    <x v="4"/>
    <n v="57.873592770000002"/>
    <n v="24.641669759999999"/>
    <n v="0"/>
    <n v="0"/>
  </r>
  <r>
    <x v="77"/>
    <x v="0"/>
    <x v="5"/>
    <n v="5.9534515700000004"/>
    <n v="7.6340103900000003"/>
    <n v="0"/>
    <n v="0"/>
  </r>
  <r>
    <x v="77"/>
    <x v="0"/>
    <x v="6"/>
    <n v="26.308638890000001"/>
    <n v="58.545204239999997"/>
    <n v="0"/>
    <n v="0"/>
  </r>
  <r>
    <x v="77"/>
    <x v="0"/>
    <x v="7"/>
    <n v="21.80539611"/>
    <n v="37.539236150000001"/>
    <n v="0"/>
    <n v="0"/>
  </r>
  <r>
    <x v="77"/>
    <x v="0"/>
    <x v="8"/>
    <n v="33.828771160000002"/>
    <n v="15.14345131"/>
    <n v="0"/>
    <n v="0"/>
  </r>
  <r>
    <x v="77"/>
    <x v="0"/>
    <x v="9"/>
    <n v="5.4863999400000001"/>
    <n v="4.6067083899999997"/>
    <n v="0"/>
    <n v="0"/>
  </r>
  <r>
    <x v="77"/>
    <x v="0"/>
    <x v="10"/>
    <n v="16.487723030000002"/>
    <n v="5.56116615"/>
    <n v="0"/>
    <n v="0"/>
  </r>
  <r>
    <x v="77"/>
    <x v="0"/>
    <x v="11"/>
    <n v="3.68323694"/>
    <n v="4.2324085399999998"/>
    <n v="0"/>
    <n v="0"/>
  </r>
  <r>
    <x v="77"/>
    <x v="0"/>
    <x v="12"/>
    <n v="17.755116350000002"/>
    <n v="25.479019139999998"/>
    <n v="0"/>
    <n v="0"/>
  </r>
  <r>
    <x v="77"/>
    <x v="0"/>
    <x v="13"/>
    <n v="15.055035350000001"/>
    <n v="17.969255579999999"/>
    <n v="0"/>
    <n v="0"/>
  </r>
  <r>
    <x v="77"/>
    <x v="0"/>
    <x v="14"/>
    <n v="40.449845449999998"/>
    <n v="18.163361859999998"/>
    <n v="0"/>
    <n v="0"/>
  </r>
  <r>
    <x v="77"/>
    <x v="0"/>
    <x v="15"/>
    <n v="35.274808729999997"/>
    <n v="30.283771779999999"/>
    <n v="0"/>
    <n v="0"/>
  </r>
  <r>
    <x v="77"/>
    <x v="0"/>
    <x v="16"/>
    <n v="56.360848689999997"/>
    <n v="88.046765030000003"/>
    <n v="0"/>
    <n v="0"/>
  </r>
  <r>
    <x v="77"/>
    <x v="0"/>
    <x v="17"/>
    <n v="6.3298996299999999"/>
    <n v="13.458372049999999"/>
    <n v="0"/>
    <n v="0"/>
  </r>
  <r>
    <x v="77"/>
    <x v="0"/>
    <x v="18"/>
    <n v="12.10511702"/>
    <n v="24.135522510000001"/>
    <n v="0"/>
    <n v="0"/>
  </r>
  <r>
    <x v="77"/>
    <x v="1"/>
    <x v="0"/>
    <n v="4.2788611899999998"/>
    <n v="18.94798205"/>
    <n v="18.61074554"/>
    <n v="96.373065049999994"/>
  </r>
  <r>
    <x v="77"/>
    <x v="1"/>
    <x v="1"/>
    <n v="0.92474608999999997"/>
    <n v="0.69837099999999996"/>
    <n v="6.8656882699999997"/>
    <n v="2.7480105899999998"/>
  </r>
  <r>
    <x v="77"/>
    <x v="1"/>
    <x v="2"/>
    <n v="9.9389753899999995"/>
    <n v="19.794400100000001"/>
    <n v="54.442297050000001"/>
    <n v="122.17841324"/>
  </r>
  <r>
    <x v="77"/>
    <x v="1"/>
    <x v="3"/>
    <n v="3.6702906899999999"/>
    <n v="2.4960127399999998"/>
    <n v="21.273851950000001"/>
    <n v="15.35052496"/>
  </r>
  <r>
    <x v="77"/>
    <x v="1"/>
    <x v="4"/>
    <n v="10.504650529999999"/>
    <n v="40.776193630000002"/>
    <n v="62.684812170000001"/>
    <n v="219.48482476000001"/>
  </r>
  <r>
    <x v="77"/>
    <x v="1"/>
    <x v="5"/>
    <n v="3.1263545599999998"/>
    <n v="7.6862892499999997"/>
    <n v="14.151145919999999"/>
    <n v="42.693848010000004"/>
  </r>
  <r>
    <x v="77"/>
    <x v="1"/>
    <x v="6"/>
    <n v="5.0090623000000001"/>
    <n v="117.82643547000001"/>
    <n v="35.77999071"/>
    <n v="718.87892203000001"/>
  </r>
  <r>
    <x v="77"/>
    <x v="1"/>
    <x v="7"/>
    <n v="4.0580886600000001"/>
    <n v="119.12551024"/>
    <n v="25.6507921"/>
    <n v="724.28821942000002"/>
  </r>
  <r>
    <x v="77"/>
    <x v="1"/>
    <x v="8"/>
    <n v="8.3382695899999995"/>
    <n v="18.690937460000001"/>
    <n v="47.576009579999997"/>
    <n v="99.831473040000006"/>
  </r>
  <r>
    <x v="77"/>
    <x v="1"/>
    <x v="9"/>
    <n v="1.7594538099999999"/>
    <n v="7.0100677500000002"/>
    <n v="8.9999966800000006"/>
    <n v="41.633058269999999"/>
  </r>
  <r>
    <x v="77"/>
    <x v="1"/>
    <x v="10"/>
    <n v="4.3121043700000001"/>
    <n v="5.3734220300000004"/>
    <n v="22.36578128"/>
    <n v="27.025437790000002"/>
  </r>
  <r>
    <x v="77"/>
    <x v="1"/>
    <x v="11"/>
    <n v="2.0628180600000001"/>
    <n v="12.95832244"/>
    <n v="13.00560503"/>
    <n v="70.311912280000001"/>
  </r>
  <r>
    <x v="77"/>
    <x v="1"/>
    <x v="12"/>
    <n v="8.9253526700000005"/>
    <n v="39.571011110000001"/>
    <n v="44.772914640000003"/>
    <n v="208.11572839999999"/>
  </r>
  <r>
    <x v="77"/>
    <x v="1"/>
    <x v="13"/>
    <n v="4.2751699299999997"/>
    <n v="37.607366140000003"/>
    <n v="18.39127195"/>
    <n v="198.85774898"/>
  </r>
  <r>
    <x v="77"/>
    <x v="1"/>
    <x v="14"/>
    <n v="8.4262190100000005"/>
    <n v="14.9936641"/>
    <n v="43.854466500000001"/>
    <n v="82.728322309999996"/>
  </r>
  <r>
    <x v="77"/>
    <x v="1"/>
    <x v="15"/>
    <n v="11.57555127"/>
    <n v="81.345553699999996"/>
    <n v="67.588764780000005"/>
    <n v="439.87651030000001"/>
  </r>
  <r>
    <x v="77"/>
    <x v="1"/>
    <x v="16"/>
    <n v="11.93246375"/>
    <n v="83.686914669999993"/>
    <n v="56.934666470000003"/>
    <n v="507.50492696999999"/>
  </r>
  <r>
    <x v="77"/>
    <x v="1"/>
    <x v="17"/>
    <n v="1.20422093"/>
    <n v="26.724799709999999"/>
    <n v="7.2738582999999997"/>
    <n v="140.04745574"/>
  </r>
  <r>
    <x v="77"/>
    <x v="1"/>
    <x v="18"/>
    <n v="3.9463672600000002"/>
    <n v="27.924617730000001"/>
    <n v="25.780907559999999"/>
    <n v="151.06090656999999"/>
  </r>
  <r>
    <x v="77"/>
    <x v="2"/>
    <x v="0"/>
    <n v="3.26042582"/>
    <n v="25.487718269999998"/>
    <n v="38.605828119999998"/>
    <n v="336.75019269000001"/>
  </r>
  <r>
    <x v="77"/>
    <x v="2"/>
    <x v="1"/>
    <n v="2.7522061999999998"/>
    <n v="3.4041782299999999"/>
    <n v="28.740474460000001"/>
    <n v="45.079190259999997"/>
  </r>
  <r>
    <x v="77"/>
    <x v="2"/>
    <x v="2"/>
    <n v="10.42852295"/>
    <n v="29.070364600000001"/>
    <n v="148.96537724000001"/>
    <n v="397.55591314999998"/>
  </r>
  <r>
    <x v="77"/>
    <x v="2"/>
    <x v="3"/>
    <n v="0.85613249000000002"/>
    <n v="1.18487985"/>
    <n v="13.698119780000001"/>
    <n v="18.211734029999999"/>
  </r>
  <r>
    <x v="77"/>
    <x v="2"/>
    <x v="4"/>
    <n v="26.123143550000002"/>
    <n v="44.64589402"/>
    <n v="374.13357896999997"/>
    <n v="621.48111362999998"/>
  </r>
  <r>
    <x v="77"/>
    <x v="2"/>
    <x v="5"/>
    <n v="4.9153530200000004"/>
    <n v="20.669522050000001"/>
    <n v="70.226262800000001"/>
    <n v="295.91057046999998"/>
  </r>
  <r>
    <x v="77"/>
    <x v="2"/>
    <x v="6"/>
    <n v="13.770883100000001"/>
    <n v="178.0168458"/>
    <n v="193.42425703999999"/>
    <n v="2465.1283516200001"/>
  </r>
  <r>
    <x v="77"/>
    <x v="2"/>
    <x v="7"/>
    <n v="9.9882564499999997"/>
    <n v="157.75027831"/>
    <n v="138.24643125"/>
    <n v="2219.3001688200002"/>
  </r>
  <r>
    <x v="77"/>
    <x v="2"/>
    <x v="8"/>
    <n v="15.56973307"/>
    <n v="28.64768583"/>
    <n v="230.88551683"/>
    <n v="406.72477493000002"/>
  </r>
  <r>
    <x v="77"/>
    <x v="2"/>
    <x v="9"/>
    <n v="5.0720925599999998"/>
    <n v="11.89168237"/>
    <n v="74.69437945"/>
    <n v="181.75513783"/>
  </r>
  <r>
    <x v="77"/>
    <x v="2"/>
    <x v="10"/>
    <n v="2.7759100299999999"/>
    <n v="13.66048762"/>
    <n v="34.260732560000001"/>
    <n v="208.37289691999999"/>
  </r>
  <r>
    <x v="77"/>
    <x v="2"/>
    <x v="11"/>
    <n v="4.4257820399999996"/>
    <n v="17.5375038"/>
    <n v="63.781174360000001"/>
    <n v="247.94208395000001"/>
  </r>
  <r>
    <x v="77"/>
    <x v="2"/>
    <x v="12"/>
    <n v="13.052813459999999"/>
    <n v="62.28037707"/>
    <n v="190.44645954999999"/>
    <n v="886.86437533000003"/>
  </r>
  <r>
    <x v="77"/>
    <x v="2"/>
    <x v="13"/>
    <n v="8.9717089399999992"/>
    <n v="45.13852258"/>
    <n v="130.35294253000001"/>
    <n v="642.71552376"/>
  </r>
  <r>
    <x v="77"/>
    <x v="2"/>
    <x v="14"/>
    <n v="13.476752429999999"/>
    <n v="30.018620769999998"/>
    <n v="208.48428899999999"/>
    <n v="431.03435782000003"/>
  </r>
  <r>
    <x v="77"/>
    <x v="2"/>
    <x v="15"/>
    <n v="17.74597279"/>
    <n v="114.9773265"/>
    <n v="244.99047081000001"/>
    <n v="1610.31710505"/>
  </r>
  <r>
    <x v="77"/>
    <x v="2"/>
    <x v="16"/>
    <n v="20.642818770000002"/>
    <n v="194.33218982"/>
    <n v="311.16242363999999"/>
    <n v="2876.8780506899998"/>
  </r>
  <r>
    <x v="77"/>
    <x v="2"/>
    <x v="17"/>
    <n v="2.08797487"/>
    <n v="22.048000460000001"/>
    <n v="30.918839630000001"/>
    <n v="303.85885249"/>
  </r>
  <r>
    <x v="77"/>
    <x v="2"/>
    <x v="18"/>
    <n v="10.174400329999999"/>
    <n v="38.779823319999998"/>
    <n v="148.22707962000001"/>
    <n v="575.09346621999998"/>
  </r>
  <r>
    <x v="77"/>
    <x v="3"/>
    <x v="0"/>
    <n v="12.038820339999999"/>
    <n v="27.7970218"/>
    <n v="292.73899315"/>
    <n v="623.18779308000001"/>
  </r>
  <r>
    <x v="77"/>
    <x v="3"/>
    <x v="1"/>
    <n v="11.42198703"/>
    <n v="3.6498336999999998"/>
    <n v="277.33472551"/>
    <n v="89.846695969999999"/>
  </r>
  <r>
    <x v="77"/>
    <x v="3"/>
    <x v="2"/>
    <n v="43.203969219999998"/>
    <n v="44.892819750000001"/>
    <n v="1035.67333201"/>
    <n v="1034.36944197"/>
  </r>
  <r>
    <x v="77"/>
    <x v="3"/>
    <x v="3"/>
    <n v="4.39635657"/>
    <n v="8.1448551499999997"/>
    <n v="107.56006694"/>
    <n v="197.67119172"/>
  </r>
  <r>
    <x v="77"/>
    <x v="3"/>
    <x v="4"/>
    <n v="51.817049220000001"/>
    <n v="60.864927260000002"/>
    <n v="1256.4844888800001"/>
    <n v="1384.1634732699999"/>
  </r>
  <r>
    <x v="77"/>
    <x v="3"/>
    <x v="5"/>
    <n v="13.69714254"/>
    <n v="22.464206610000002"/>
    <n v="325.20282491"/>
    <n v="536.83081382"/>
  </r>
  <r>
    <x v="77"/>
    <x v="3"/>
    <x v="6"/>
    <n v="38.375701139999997"/>
    <n v="183.61597999"/>
    <n v="913.16232691000005"/>
    <n v="4291.29546149"/>
  </r>
  <r>
    <x v="77"/>
    <x v="3"/>
    <x v="7"/>
    <n v="28.50409621"/>
    <n v="123.19441596"/>
    <n v="662.04540542999996"/>
    <n v="2791.5171749400001"/>
  </r>
  <r>
    <x v="77"/>
    <x v="3"/>
    <x v="8"/>
    <n v="18.258205950000001"/>
    <n v="55.607433479999997"/>
    <n v="434.09792476000001"/>
    <n v="1253.73343849"/>
  </r>
  <r>
    <x v="77"/>
    <x v="3"/>
    <x v="9"/>
    <n v="9.4350053599999999"/>
    <n v="13.610927970000001"/>
    <n v="228.95547134"/>
    <n v="309.59238482000001"/>
  </r>
  <r>
    <x v="77"/>
    <x v="3"/>
    <x v="10"/>
    <n v="9.6643375299999992"/>
    <n v="23.83658325"/>
    <n v="234.40527208"/>
    <n v="562.10079499999995"/>
  </r>
  <r>
    <x v="77"/>
    <x v="3"/>
    <x v="11"/>
    <n v="4.8757204600000001"/>
    <n v="14.811371769999999"/>
    <n v="115.83397875"/>
    <n v="349.15763793999997"/>
  </r>
  <r>
    <x v="77"/>
    <x v="3"/>
    <x v="12"/>
    <n v="35.62962821"/>
    <n v="87.340832250000005"/>
    <n v="830.91219392000005"/>
    <n v="1971.45704925"/>
  </r>
  <r>
    <x v="77"/>
    <x v="3"/>
    <x v="13"/>
    <n v="19.352275389999999"/>
    <n v="62.013904580000002"/>
    <n v="455.55439517999997"/>
    <n v="1399.4980374899999"/>
  </r>
  <r>
    <x v="77"/>
    <x v="3"/>
    <x v="14"/>
    <n v="38.629148290000003"/>
    <n v="55.969430090000003"/>
    <n v="943.29054576999999"/>
    <n v="1328.7157274799999"/>
  </r>
  <r>
    <x v="77"/>
    <x v="3"/>
    <x v="15"/>
    <n v="28.897014739999999"/>
    <n v="131.76646145000001"/>
    <n v="706.11314707999998"/>
    <n v="3099.4669999500002"/>
  </r>
  <r>
    <x v="77"/>
    <x v="3"/>
    <x v="16"/>
    <n v="58.313086669999997"/>
    <n v="284.65211355000002"/>
    <n v="1373.5536542"/>
    <n v="6722.4305477199996"/>
  </r>
  <r>
    <x v="77"/>
    <x v="3"/>
    <x v="17"/>
    <n v="10.13788978"/>
    <n v="28.85519189"/>
    <n v="224.64540796"/>
    <n v="653.16700268"/>
  </r>
  <r>
    <x v="77"/>
    <x v="3"/>
    <x v="18"/>
    <n v="17.365900920000001"/>
    <n v="47.973917839999999"/>
    <n v="413.23364407000003"/>
    <n v="1113.1668136599999"/>
  </r>
  <r>
    <x v="77"/>
    <x v="4"/>
    <x v="0"/>
    <n v="12.40994315"/>
    <n v="19.797858529999999"/>
    <n v="381.39983687"/>
    <n v="600.38839185999996"/>
  </r>
  <r>
    <x v="77"/>
    <x v="4"/>
    <x v="1"/>
    <n v="3.3730169600000002"/>
    <n v="2.1626473599999998"/>
    <n v="108.42397787"/>
    <n v="67.018984419999995"/>
  </r>
  <r>
    <x v="77"/>
    <x v="4"/>
    <x v="2"/>
    <n v="46.473968489999997"/>
    <n v="25.405972590000001"/>
    <n v="1451.3369870399999"/>
    <n v="791.20978906000005"/>
  </r>
  <r>
    <x v="77"/>
    <x v="4"/>
    <x v="3"/>
    <n v="8.7574377499999994"/>
    <n v="4.4812250200000001"/>
    <n v="279.75107535000001"/>
    <n v="140.38096630000001"/>
  </r>
  <r>
    <x v="77"/>
    <x v="4"/>
    <x v="4"/>
    <n v="56.458595639999999"/>
    <n v="25.919861650000001"/>
    <n v="1758.1589284900001"/>
    <n v="806.03640995000001"/>
  </r>
  <r>
    <x v="77"/>
    <x v="4"/>
    <x v="5"/>
    <n v="17.93972544"/>
    <n v="9.8350501900000005"/>
    <n v="559.83535066000002"/>
    <n v="305.78515554000001"/>
  </r>
  <r>
    <x v="77"/>
    <x v="4"/>
    <x v="6"/>
    <n v="30.189298709999999"/>
    <n v="71.794184509999994"/>
    <n v="951.78172443999995"/>
    <n v="2240.1089279299999"/>
  </r>
  <r>
    <x v="77"/>
    <x v="4"/>
    <x v="7"/>
    <n v="24.934369190000002"/>
    <n v="46.246997120000003"/>
    <n v="768.60672543999999"/>
    <n v="1440.8882909900001"/>
  </r>
  <r>
    <x v="77"/>
    <x v="4"/>
    <x v="8"/>
    <n v="30.301689199999998"/>
    <n v="24.848956220000002"/>
    <n v="935.41361996000001"/>
    <n v="767.72103535999997"/>
  </r>
  <r>
    <x v="77"/>
    <x v="4"/>
    <x v="9"/>
    <n v="8.7994269599999999"/>
    <n v="3.05696412"/>
    <n v="274.20942194000003"/>
    <n v="96.665220939999998"/>
  </r>
  <r>
    <x v="77"/>
    <x v="4"/>
    <x v="10"/>
    <n v="32.65259339"/>
    <n v="14.86319237"/>
    <n v="1031.86035969"/>
    <n v="455.74225982000002"/>
  </r>
  <r>
    <x v="77"/>
    <x v="4"/>
    <x v="11"/>
    <n v="12.730294349999999"/>
    <n v="13.111547030000001"/>
    <n v="394.34461594999999"/>
    <n v="402.93298040000002"/>
  </r>
  <r>
    <x v="77"/>
    <x v="4"/>
    <x v="12"/>
    <n v="58.46655458"/>
    <n v="40.684817789999997"/>
    <n v="1824.6016655599999"/>
    <n v="1264.37266445"/>
  </r>
  <r>
    <x v="77"/>
    <x v="4"/>
    <x v="13"/>
    <n v="14.1109776"/>
    <n v="18.952984130000001"/>
    <n v="432.17183850999999"/>
    <n v="586.14014282000005"/>
  </r>
  <r>
    <x v="77"/>
    <x v="4"/>
    <x v="14"/>
    <n v="51.069455740000002"/>
    <n v="30.098265520000002"/>
    <n v="1601.70352521"/>
    <n v="934.27494049999996"/>
  </r>
  <r>
    <x v="77"/>
    <x v="4"/>
    <x v="15"/>
    <n v="33.483664470000001"/>
    <n v="84.249618850000004"/>
    <n v="1046.1759656900001"/>
    <n v="2612.8057626"/>
  </r>
  <r>
    <x v="77"/>
    <x v="4"/>
    <x v="16"/>
    <n v="70.371308400000004"/>
    <n v="182.83069549999999"/>
    <n v="2193.7807771900002"/>
    <n v="5752.7146458899997"/>
  </r>
  <r>
    <x v="77"/>
    <x v="4"/>
    <x v="17"/>
    <n v="10.68376378"/>
    <n v="9.7881803000000005"/>
    <n v="331.92649585999999"/>
    <n v="302.85261689999999"/>
  </r>
  <r>
    <x v="77"/>
    <x v="4"/>
    <x v="18"/>
    <n v="16.738518979999998"/>
    <n v="19.80084141"/>
    <n v="520.61261565999996"/>
    <n v="605.84609375000002"/>
  </r>
  <r>
    <x v="77"/>
    <x v="5"/>
    <x v="0"/>
    <n v="49.351289029999997"/>
    <n v="0"/>
    <n v="1818.5014757700001"/>
    <n v="0"/>
  </r>
  <r>
    <x v="77"/>
    <x v="5"/>
    <x v="1"/>
    <n v="38.758165509999998"/>
    <n v="0"/>
    <n v="1425.4824844499999"/>
    <n v="0"/>
  </r>
  <r>
    <x v="77"/>
    <x v="5"/>
    <x v="2"/>
    <n v="202.99983829000001"/>
    <n v="0"/>
    <n v="7627.0989754399998"/>
    <n v="0"/>
  </r>
  <r>
    <x v="77"/>
    <x v="5"/>
    <x v="3"/>
    <n v="40.415703819999997"/>
    <n v="0"/>
    <n v="1503.66662419"/>
    <n v="0"/>
  </r>
  <r>
    <x v="77"/>
    <x v="5"/>
    <x v="4"/>
    <n v="196.46819293999999"/>
    <n v="0"/>
    <n v="7322.62284593"/>
    <n v="0"/>
  </r>
  <r>
    <x v="77"/>
    <x v="5"/>
    <x v="5"/>
    <n v="101.45832919"/>
    <n v="0"/>
    <n v="3805.4371283800001"/>
    <n v="0"/>
  </r>
  <r>
    <x v="77"/>
    <x v="5"/>
    <x v="6"/>
    <n v="205.99720438"/>
    <n v="0"/>
    <n v="7694.9256964799997"/>
    <n v="0"/>
  </r>
  <r>
    <x v="77"/>
    <x v="5"/>
    <x v="7"/>
    <n v="80.334135189999998"/>
    <n v="0"/>
    <n v="2978.9082123799999"/>
    <n v="0"/>
  </r>
  <r>
    <x v="77"/>
    <x v="5"/>
    <x v="8"/>
    <n v="107.22675646"/>
    <n v="0"/>
    <n v="4001.85240574"/>
    <n v="0"/>
  </r>
  <r>
    <x v="77"/>
    <x v="5"/>
    <x v="9"/>
    <n v="46.619024160000002"/>
    <n v="0"/>
    <n v="1747.79453401"/>
    <n v="0"/>
  </r>
  <r>
    <x v="77"/>
    <x v="5"/>
    <x v="10"/>
    <n v="119.99473664"/>
    <n v="0"/>
    <n v="4503.3115502000001"/>
    <n v="0"/>
  </r>
  <r>
    <x v="77"/>
    <x v="5"/>
    <x v="11"/>
    <n v="34.63327211"/>
    <n v="0"/>
    <n v="1283.8407420200001"/>
    <n v="0"/>
  </r>
  <r>
    <x v="77"/>
    <x v="5"/>
    <x v="12"/>
    <n v="212.79163854000001"/>
    <n v="0"/>
    <n v="7948.56099662"/>
    <n v="0"/>
  </r>
  <r>
    <x v="77"/>
    <x v="5"/>
    <x v="13"/>
    <n v="73.938834510000007"/>
    <n v="0"/>
    <n v="2758.8309160099998"/>
    <n v="0"/>
  </r>
  <r>
    <x v="77"/>
    <x v="5"/>
    <x v="14"/>
    <n v="280.55271607999998"/>
    <n v="0"/>
    <n v="10418.85311104"/>
    <n v="0"/>
  </r>
  <r>
    <x v="77"/>
    <x v="5"/>
    <x v="15"/>
    <n v="215.43921958000001"/>
    <n v="0"/>
    <n v="7973.6852430299996"/>
    <n v="0"/>
  </r>
  <r>
    <x v="77"/>
    <x v="5"/>
    <x v="16"/>
    <n v="335.26711927000002"/>
    <n v="0"/>
    <n v="12493.849868769999"/>
    <n v="0"/>
  </r>
  <r>
    <x v="77"/>
    <x v="5"/>
    <x v="17"/>
    <n v="29.931113920000001"/>
    <n v="0"/>
    <n v="1114.1521308199999"/>
    <n v="0"/>
  </r>
  <r>
    <x v="77"/>
    <x v="5"/>
    <x v="18"/>
    <n v="81.029294879999995"/>
    <n v="0"/>
    <n v="3032.43827448"/>
    <n v="0"/>
  </r>
  <r>
    <x v="77"/>
    <x v="6"/>
    <x v="0"/>
    <n v="54.503247860000002"/>
    <n v="0"/>
    <n v="2204.7977569599998"/>
    <n v="0"/>
  </r>
  <r>
    <x v="77"/>
    <x v="6"/>
    <x v="1"/>
    <n v="43.250149260000001"/>
    <n v="0"/>
    <n v="1759.81821481"/>
    <n v="0"/>
  </r>
  <r>
    <x v="77"/>
    <x v="6"/>
    <x v="2"/>
    <n v="202.60509289999999"/>
    <n v="0"/>
    <n v="8240.1908548499996"/>
    <n v="0"/>
  </r>
  <r>
    <x v="77"/>
    <x v="6"/>
    <x v="3"/>
    <n v="34.848064890000003"/>
    <n v="0"/>
    <n v="1414.02023012"/>
    <n v="0"/>
  </r>
  <r>
    <x v="77"/>
    <x v="6"/>
    <x v="4"/>
    <n v="282.30689919999998"/>
    <n v="0"/>
    <n v="11396.23768857"/>
    <n v="0"/>
  </r>
  <r>
    <x v="77"/>
    <x v="6"/>
    <x v="5"/>
    <n v="102.37893655000001"/>
    <n v="0"/>
    <n v="4139.4711213999999"/>
    <n v="0"/>
  </r>
  <r>
    <x v="77"/>
    <x v="6"/>
    <x v="6"/>
    <n v="146.94592244"/>
    <n v="0"/>
    <n v="5951.5926944100001"/>
    <n v="0"/>
  </r>
  <r>
    <x v="77"/>
    <x v="6"/>
    <x v="7"/>
    <n v="54.224402759999997"/>
    <n v="0"/>
    <n v="2194.89378609"/>
    <n v="0"/>
  </r>
  <r>
    <x v="77"/>
    <x v="6"/>
    <x v="8"/>
    <n v="117.65941732"/>
    <n v="0"/>
    <n v="4773.0081822900001"/>
    <n v="0"/>
  </r>
  <r>
    <x v="77"/>
    <x v="6"/>
    <x v="9"/>
    <n v="41.000984940000002"/>
    <n v="0"/>
    <n v="1659.2473335499999"/>
    <n v="0"/>
  </r>
  <r>
    <x v="77"/>
    <x v="6"/>
    <x v="10"/>
    <n v="131.72931063999999"/>
    <n v="0"/>
    <n v="5317.8572004899997"/>
    <n v="0"/>
  </r>
  <r>
    <x v="77"/>
    <x v="6"/>
    <x v="11"/>
    <n v="36.840744989999997"/>
    <n v="0"/>
    <n v="1483.7871479400001"/>
    <n v="0"/>
  </r>
  <r>
    <x v="77"/>
    <x v="6"/>
    <x v="12"/>
    <n v="265.49639901"/>
    <n v="0"/>
    <n v="10692.13363246"/>
    <n v="0"/>
  </r>
  <r>
    <x v="77"/>
    <x v="6"/>
    <x v="13"/>
    <n v="46.27496678"/>
    <n v="0"/>
    <n v="1862.85723553"/>
    <n v="0"/>
  </r>
  <r>
    <x v="77"/>
    <x v="6"/>
    <x v="14"/>
    <n v="162.07715238"/>
    <n v="0"/>
    <n v="6561.06413849"/>
    <n v="0"/>
  </r>
  <r>
    <x v="77"/>
    <x v="6"/>
    <x v="15"/>
    <n v="152.16573993"/>
    <n v="0"/>
    <n v="6138.7561101000001"/>
    <n v="0"/>
  </r>
  <r>
    <x v="77"/>
    <x v="6"/>
    <x v="16"/>
    <n v="240.15215642999999"/>
    <n v="0"/>
    <n v="9715.9616930100001"/>
    <n v="0"/>
  </r>
  <r>
    <x v="77"/>
    <x v="6"/>
    <x v="17"/>
    <n v="21.650775759999998"/>
    <n v="0"/>
    <n v="878.55591759000004"/>
    <n v="0"/>
  </r>
  <r>
    <x v="77"/>
    <x v="6"/>
    <x v="18"/>
    <n v="68.216633470000005"/>
    <n v="0"/>
    <n v="2763.9059044300002"/>
    <n v="0"/>
  </r>
  <r>
    <x v="77"/>
    <x v="7"/>
    <x v="0"/>
    <n v="21.736788789999999"/>
    <n v="0"/>
    <n v="1003.81581898"/>
    <n v="0"/>
  </r>
  <r>
    <x v="77"/>
    <x v="7"/>
    <x v="1"/>
    <n v="34.513319240000001"/>
    <n v="0"/>
    <n v="1628.0018800600001"/>
    <n v="0"/>
  </r>
  <r>
    <x v="77"/>
    <x v="7"/>
    <x v="2"/>
    <n v="77.656220579999996"/>
    <n v="0"/>
    <n v="3598.3991373499998"/>
    <n v="0"/>
  </r>
  <r>
    <x v="77"/>
    <x v="7"/>
    <x v="3"/>
    <n v="12.7134494"/>
    <n v="0"/>
    <n v="582.50922452999998"/>
    <n v="0"/>
  </r>
  <r>
    <x v="77"/>
    <x v="7"/>
    <x v="4"/>
    <n v="86.474342320000005"/>
    <n v="0"/>
    <n v="3983.7641747799998"/>
    <n v="0"/>
  </r>
  <r>
    <x v="77"/>
    <x v="7"/>
    <x v="5"/>
    <n v="28.862453009999999"/>
    <n v="0"/>
    <n v="1323.6425866699999"/>
    <n v="0"/>
  </r>
  <r>
    <x v="77"/>
    <x v="7"/>
    <x v="6"/>
    <n v="57.447122919999998"/>
    <n v="0"/>
    <n v="2643.9994878100001"/>
    <n v="0"/>
  </r>
  <r>
    <x v="77"/>
    <x v="7"/>
    <x v="7"/>
    <n v="19.419246619999999"/>
    <n v="0"/>
    <n v="892.72040555000001"/>
    <n v="0"/>
  </r>
  <r>
    <x v="77"/>
    <x v="7"/>
    <x v="8"/>
    <n v="45.339607579999999"/>
    <n v="0"/>
    <n v="2108.4664173299998"/>
    <n v="0"/>
  </r>
  <r>
    <x v="77"/>
    <x v="7"/>
    <x v="9"/>
    <n v="13.140061040000001"/>
    <n v="0"/>
    <n v="600.94788770000002"/>
    <n v="0"/>
  </r>
  <r>
    <x v="77"/>
    <x v="7"/>
    <x v="10"/>
    <n v="32.235766329999997"/>
    <n v="0"/>
    <n v="1468.72845087"/>
    <n v="0"/>
  </r>
  <r>
    <x v="77"/>
    <x v="7"/>
    <x v="11"/>
    <n v="15.52967948"/>
    <n v="0"/>
    <n v="709.57714071999999"/>
    <n v="0"/>
  </r>
  <r>
    <x v="77"/>
    <x v="7"/>
    <x v="12"/>
    <n v="73.730882750000006"/>
    <n v="0"/>
    <n v="3375.9731141000002"/>
    <n v="0"/>
  </r>
  <r>
    <x v="77"/>
    <x v="7"/>
    <x v="13"/>
    <n v="12.4200918"/>
    <n v="0"/>
    <n v="571.83260919999998"/>
    <n v="0"/>
  </r>
  <r>
    <x v="77"/>
    <x v="7"/>
    <x v="14"/>
    <n v="59.717855839999999"/>
    <n v="0"/>
    <n v="2768.2355347100001"/>
    <n v="0"/>
  </r>
  <r>
    <x v="77"/>
    <x v="7"/>
    <x v="15"/>
    <n v="58.758022879999999"/>
    <n v="0"/>
    <n v="2689.35384019"/>
    <n v="0"/>
  </r>
  <r>
    <x v="77"/>
    <x v="7"/>
    <x v="16"/>
    <n v="62.570800400000003"/>
    <n v="0"/>
    <n v="2881.3335139400001"/>
    <n v="0"/>
  </r>
  <r>
    <x v="77"/>
    <x v="7"/>
    <x v="17"/>
    <n v="8.7555306599999998"/>
    <n v="0"/>
    <n v="411.33893372"/>
    <n v="0"/>
  </r>
  <r>
    <x v="77"/>
    <x v="7"/>
    <x v="18"/>
    <n v="28.855111789999999"/>
    <n v="0"/>
    <n v="1324.30981387"/>
    <n v="0"/>
  </r>
  <r>
    <x v="77"/>
    <x v="8"/>
    <x v="0"/>
    <n v="46.841972849999998"/>
    <n v="0"/>
    <n v="2442.58053019"/>
    <n v="0"/>
  </r>
  <r>
    <x v="77"/>
    <x v="8"/>
    <x v="1"/>
    <n v="22.255625569999999"/>
    <n v="0"/>
    <n v="1147.84185353"/>
    <n v="0"/>
  </r>
  <r>
    <x v="77"/>
    <x v="8"/>
    <x v="2"/>
    <n v="60.393680740000001"/>
    <n v="0"/>
    <n v="3145.6447630500002"/>
    <n v="0"/>
  </r>
  <r>
    <x v="77"/>
    <x v="8"/>
    <x v="3"/>
    <n v="12.595041699999999"/>
    <n v="0"/>
    <n v="658.40816075999999"/>
    <n v="0"/>
  </r>
  <r>
    <x v="77"/>
    <x v="8"/>
    <x v="4"/>
    <n v="113.13004395999999"/>
    <n v="0"/>
    <n v="5838.9448302500005"/>
    <n v="0"/>
  </r>
  <r>
    <x v="77"/>
    <x v="8"/>
    <x v="5"/>
    <n v="41.183850640000003"/>
    <n v="0"/>
    <n v="2098.1092855500001"/>
    <n v="0"/>
  </r>
  <r>
    <x v="77"/>
    <x v="8"/>
    <x v="6"/>
    <n v="43.027423800000001"/>
    <n v="0"/>
    <n v="2223.2933970700001"/>
    <n v="0"/>
  </r>
  <r>
    <x v="77"/>
    <x v="8"/>
    <x v="7"/>
    <n v="23.986558980000002"/>
    <n v="0"/>
    <n v="1252.08441466"/>
    <n v="0"/>
  </r>
  <r>
    <x v="77"/>
    <x v="8"/>
    <x v="8"/>
    <n v="50.854876369999999"/>
    <n v="0"/>
    <n v="2615.5412368500001"/>
    <n v="0"/>
  </r>
  <r>
    <x v="77"/>
    <x v="8"/>
    <x v="9"/>
    <n v="11.023742479999999"/>
    <n v="0"/>
    <n v="567.72816381999996"/>
    <n v="0"/>
  </r>
  <r>
    <x v="77"/>
    <x v="8"/>
    <x v="10"/>
    <n v="40.817096560000003"/>
    <n v="0"/>
    <n v="2099.6602333699998"/>
    <n v="0"/>
  </r>
  <r>
    <x v="77"/>
    <x v="8"/>
    <x v="11"/>
    <n v="20.07860101"/>
    <n v="0"/>
    <n v="1032.1981252999999"/>
    <n v="0"/>
  </r>
  <r>
    <x v="77"/>
    <x v="8"/>
    <x v="12"/>
    <n v="97.298004770000006"/>
    <n v="0"/>
    <n v="5011.0389157299996"/>
    <n v="0"/>
  </r>
  <r>
    <x v="77"/>
    <x v="8"/>
    <x v="13"/>
    <n v="15.524238009999999"/>
    <n v="0"/>
    <n v="803.31159319999995"/>
    <n v="0"/>
  </r>
  <r>
    <x v="77"/>
    <x v="8"/>
    <x v="14"/>
    <n v="36.579755859999999"/>
    <n v="0"/>
    <n v="1888.84938087"/>
    <n v="0"/>
  </r>
  <r>
    <x v="77"/>
    <x v="8"/>
    <x v="15"/>
    <n v="87.665156010000004"/>
    <n v="0"/>
    <n v="4539.7797031999999"/>
    <n v="0"/>
  </r>
  <r>
    <x v="77"/>
    <x v="8"/>
    <x v="16"/>
    <n v="59.374702540000001"/>
    <n v="0"/>
    <n v="3085.73209331"/>
    <n v="0"/>
  </r>
  <r>
    <x v="77"/>
    <x v="8"/>
    <x v="17"/>
    <n v="7.7539531999999998"/>
    <n v="0"/>
    <n v="393.63086042999998"/>
    <n v="0"/>
  </r>
  <r>
    <x v="77"/>
    <x v="8"/>
    <x v="18"/>
    <n v="27.255751159999999"/>
    <n v="0"/>
    <n v="1400.1935819299999"/>
    <n v="0"/>
  </r>
  <r>
    <x v="77"/>
    <x v="9"/>
    <x v="0"/>
    <n v="27.88232696"/>
    <n v="0"/>
    <n v="1697.66748695"/>
    <n v="0"/>
  </r>
  <r>
    <x v="77"/>
    <x v="9"/>
    <x v="1"/>
    <n v="23.077372350000001"/>
    <n v="0"/>
    <n v="1423.7080755300001"/>
    <n v="0"/>
  </r>
  <r>
    <x v="77"/>
    <x v="9"/>
    <x v="2"/>
    <n v="26.759823480000001"/>
    <n v="0"/>
    <n v="1627.79602901"/>
    <n v="0"/>
  </r>
  <r>
    <x v="77"/>
    <x v="9"/>
    <x v="3"/>
    <n v="6.1714035599999999"/>
    <n v="0"/>
    <n v="375.43384533"/>
    <n v="0"/>
  </r>
  <r>
    <x v="77"/>
    <x v="9"/>
    <x v="4"/>
    <n v="53.154629239999998"/>
    <n v="0"/>
    <n v="3277.9846617500002"/>
    <n v="0"/>
  </r>
  <r>
    <x v="77"/>
    <x v="9"/>
    <x v="5"/>
    <n v="8.9431439899999994"/>
    <n v="0"/>
    <n v="548.75872718000005"/>
    <n v="0"/>
  </r>
  <r>
    <x v="77"/>
    <x v="9"/>
    <x v="6"/>
    <n v="14.45439406"/>
    <n v="0"/>
    <n v="891.78663769000002"/>
    <n v="0"/>
  </r>
  <r>
    <x v="77"/>
    <x v="9"/>
    <x v="7"/>
    <n v="7.86108867"/>
    <n v="0"/>
    <n v="478.00900790999998"/>
    <n v="0"/>
  </r>
  <r>
    <x v="77"/>
    <x v="9"/>
    <x v="8"/>
    <n v="25.785673939999999"/>
    <n v="0"/>
    <n v="1563.88828358"/>
    <n v="0"/>
  </r>
  <r>
    <x v="77"/>
    <x v="9"/>
    <x v="9"/>
    <n v="6.4615565000000004"/>
    <n v="0"/>
    <n v="391.76799161000002"/>
    <n v="0"/>
  </r>
  <r>
    <x v="77"/>
    <x v="9"/>
    <x v="10"/>
    <n v="17.325850840000001"/>
    <n v="0"/>
    <n v="1048.3436000199999"/>
    <n v="0"/>
  </r>
  <r>
    <x v="77"/>
    <x v="9"/>
    <x v="11"/>
    <n v="10.27994122"/>
    <n v="0"/>
    <n v="625.35067712"/>
    <n v="0"/>
  </r>
  <r>
    <x v="77"/>
    <x v="9"/>
    <x v="12"/>
    <n v="39.606207730000001"/>
    <n v="0"/>
    <n v="2426.4320529900001"/>
    <n v="0"/>
  </r>
  <r>
    <x v="77"/>
    <x v="9"/>
    <x v="13"/>
    <n v="5.7107295499999999"/>
    <n v="0"/>
    <n v="344.89051903000001"/>
    <n v="0"/>
  </r>
  <r>
    <x v="77"/>
    <x v="9"/>
    <x v="14"/>
    <n v="17.73782052"/>
    <n v="0"/>
    <n v="1086.0641746700001"/>
    <n v="0"/>
  </r>
  <r>
    <x v="77"/>
    <x v="9"/>
    <x v="15"/>
    <n v="22.237038890000001"/>
    <n v="0"/>
    <n v="1358.1377878599999"/>
    <n v="0"/>
  </r>
  <r>
    <x v="77"/>
    <x v="9"/>
    <x v="16"/>
    <n v="22.418273209999999"/>
    <n v="0"/>
    <n v="1364.25229313"/>
    <n v="0"/>
  </r>
  <r>
    <x v="77"/>
    <x v="9"/>
    <x v="17"/>
    <n v="2.8688278"/>
    <n v="0"/>
    <n v="175.29825418999999"/>
    <n v="0"/>
  </r>
  <r>
    <x v="77"/>
    <x v="9"/>
    <x v="18"/>
    <n v="12.579911389999999"/>
    <n v="0"/>
    <n v="772.83152525000003"/>
    <n v="0"/>
  </r>
  <r>
    <x v="77"/>
    <x v="10"/>
    <x v="0"/>
    <n v="29.55945238"/>
    <n v="0"/>
    <n v="2226.0126719999998"/>
    <n v="0"/>
  </r>
  <r>
    <x v="77"/>
    <x v="10"/>
    <x v="1"/>
    <n v="32.397092450000002"/>
    <n v="0"/>
    <n v="2653.2122249700001"/>
    <n v="0"/>
  </r>
  <r>
    <x v="77"/>
    <x v="10"/>
    <x v="2"/>
    <n v="11.42293096"/>
    <n v="0"/>
    <n v="895.24288141"/>
    <n v="0"/>
  </r>
  <r>
    <x v="77"/>
    <x v="10"/>
    <x v="3"/>
    <n v="2.6563216199999999"/>
    <n v="0"/>
    <n v="210.50139057999999"/>
    <n v="0"/>
  </r>
  <r>
    <x v="77"/>
    <x v="10"/>
    <x v="4"/>
    <n v="23.074861049999999"/>
    <n v="0"/>
    <n v="1710.7910621599999"/>
    <n v="0"/>
  </r>
  <r>
    <x v="77"/>
    <x v="10"/>
    <x v="5"/>
    <n v="5.3833946800000003"/>
    <n v="0"/>
    <n v="419.87828826999998"/>
    <n v="0"/>
  </r>
  <r>
    <x v="77"/>
    <x v="10"/>
    <x v="6"/>
    <n v="8.6342974300000002"/>
    <n v="0"/>
    <n v="648.30762605999996"/>
    <n v="0"/>
  </r>
  <r>
    <x v="77"/>
    <x v="10"/>
    <x v="7"/>
    <n v="12.09636781"/>
    <n v="0"/>
    <n v="915.49630927999999"/>
    <n v="0"/>
  </r>
  <r>
    <x v="77"/>
    <x v="10"/>
    <x v="8"/>
    <n v="18.621347159999999"/>
    <n v="0"/>
    <n v="1474.29081062"/>
    <n v="0"/>
  </r>
  <r>
    <x v="77"/>
    <x v="10"/>
    <x v="9"/>
    <n v="3.2540204699999999"/>
    <n v="0"/>
    <n v="252.2824464"/>
    <n v="0"/>
  </r>
  <r>
    <x v="77"/>
    <x v="10"/>
    <x v="10"/>
    <n v="3.90681083"/>
    <n v="0"/>
    <n v="305.34104747999999"/>
    <n v="0"/>
  </r>
  <r>
    <x v="77"/>
    <x v="10"/>
    <x v="11"/>
    <n v="6.1169364399999999"/>
    <n v="0"/>
    <n v="454.12437390000002"/>
    <n v="0"/>
  </r>
  <r>
    <x v="77"/>
    <x v="10"/>
    <x v="12"/>
    <n v="22.259047519999999"/>
    <n v="0"/>
    <n v="1726.9391440899999"/>
    <n v="0"/>
  </r>
  <r>
    <x v="77"/>
    <x v="10"/>
    <x v="13"/>
    <n v="3.7755599900000001"/>
    <n v="0"/>
    <n v="294.18505004999997"/>
    <n v="0"/>
  </r>
  <r>
    <x v="77"/>
    <x v="10"/>
    <x v="14"/>
    <n v="8.7827743900000002"/>
    <n v="0"/>
    <n v="657.93040300999996"/>
    <n v="0"/>
  </r>
  <r>
    <x v="77"/>
    <x v="10"/>
    <x v="15"/>
    <n v="7.6034638499999998"/>
    <n v="0"/>
    <n v="581.89374386999998"/>
    <n v="0"/>
  </r>
  <r>
    <x v="77"/>
    <x v="10"/>
    <x v="16"/>
    <n v="11.80378164"/>
    <n v="0"/>
    <n v="896.53238323999994"/>
    <n v="0"/>
  </r>
  <r>
    <x v="77"/>
    <x v="10"/>
    <x v="17"/>
    <n v="3.0104628999999998"/>
    <n v="0"/>
    <n v="231.03334425"/>
    <n v="0"/>
  </r>
  <r>
    <x v="77"/>
    <x v="10"/>
    <x v="18"/>
    <n v="3.46467299"/>
    <n v="0"/>
    <n v="251.56647379"/>
    <n v="0"/>
  </r>
  <r>
    <x v="78"/>
    <x v="0"/>
    <x v="0"/>
    <n v="8.1900432900000002"/>
    <n v="8.9679360199999998"/>
    <n v="0"/>
    <n v="0"/>
  </r>
  <r>
    <x v="78"/>
    <x v="0"/>
    <x v="1"/>
    <n v="28.002446150000001"/>
    <n v="0"/>
    <n v="0"/>
    <n v="0"/>
  </r>
  <r>
    <x v="78"/>
    <x v="0"/>
    <x v="2"/>
    <n v="25.215275299999998"/>
    <n v="10.371710999999999"/>
    <n v="0"/>
    <n v="0"/>
  </r>
  <r>
    <x v="78"/>
    <x v="0"/>
    <x v="3"/>
    <n v="5.0386503100000004"/>
    <n v="1.27299753"/>
    <n v="0"/>
    <n v="0"/>
  </r>
  <r>
    <x v="78"/>
    <x v="0"/>
    <x v="4"/>
    <n v="45.086152509999998"/>
    <n v="14.589839720000001"/>
    <n v="0"/>
    <n v="0"/>
  </r>
  <r>
    <x v="78"/>
    <x v="0"/>
    <x v="5"/>
    <n v="5.9298380699999997"/>
    <n v="4.2270143400000002"/>
    <n v="0"/>
    <n v="0"/>
  </r>
  <r>
    <x v="78"/>
    <x v="0"/>
    <x v="6"/>
    <n v="22.000702"/>
    <n v="53.422359540000002"/>
    <n v="0"/>
    <n v="0"/>
  </r>
  <r>
    <x v="78"/>
    <x v="0"/>
    <x v="7"/>
    <n v="13.912459050000001"/>
    <n v="30.81176249"/>
    <n v="0"/>
    <n v="0"/>
  </r>
  <r>
    <x v="78"/>
    <x v="0"/>
    <x v="8"/>
    <n v="35.433169239999998"/>
    <n v="10.554251860000001"/>
    <n v="0"/>
    <n v="0"/>
  </r>
  <r>
    <x v="78"/>
    <x v="0"/>
    <x v="9"/>
    <n v="3.9859453999999999"/>
    <n v="3.1268348499999998"/>
    <n v="0"/>
    <n v="0"/>
  </r>
  <r>
    <x v="78"/>
    <x v="0"/>
    <x v="10"/>
    <n v="9.7330789400000004"/>
    <n v="6.2167170599999997"/>
    <n v="0"/>
    <n v="0"/>
  </r>
  <r>
    <x v="78"/>
    <x v="0"/>
    <x v="11"/>
    <n v="4.4547951000000001"/>
    <n v="3.0955842100000002"/>
    <n v="0"/>
    <n v="0"/>
  </r>
  <r>
    <x v="78"/>
    <x v="0"/>
    <x v="12"/>
    <n v="21.569634799999999"/>
    <n v="16.258409029999999"/>
    <n v="0"/>
    <n v="0"/>
  </r>
  <r>
    <x v="78"/>
    <x v="0"/>
    <x v="13"/>
    <n v="9.75916988"/>
    <n v="12.899322740000001"/>
    <n v="0"/>
    <n v="0"/>
  </r>
  <r>
    <x v="78"/>
    <x v="0"/>
    <x v="14"/>
    <n v="52.914553259999998"/>
    <n v="12.117498429999999"/>
    <n v="0"/>
    <n v="0"/>
  </r>
  <r>
    <x v="78"/>
    <x v="0"/>
    <x v="15"/>
    <n v="26.984480919999999"/>
    <n v="22.032873129999999"/>
    <n v="0"/>
    <n v="0"/>
  </r>
  <r>
    <x v="78"/>
    <x v="0"/>
    <x v="16"/>
    <n v="64.101435050000006"/>
    <n v="71.372702059999995"/>
    <n v="0"/>
    <n v="0"/>
  </r>
  <r>
    <x v="78"/>
    <x v="0"/>
    <x v="17"/>
    <n v="7.6113218099999997"/>
    <n v="12.554857070000001"/>
    <n v="0"/>
    <n v="0"/>
  </r>
  <r>
    <x v="78"/>
    <x v="0"/>
    <x v="18"/>
    <n v="17.331042830000001"/>
    <n v="12.05190473"/>
    <n v="0"/>
    <n v="0"/>
  </r>
  <r>
    <x v="78"/>
    <x v="1"/>
    <x v="0"/>
    <n v="1.6091678899999999"/>
    <n v="21.345953720000001"/>
    <n v="10.88146308"/>
    <n v="115.16049885"/>
  </r>
  <r>
    <x v="78"/>
    <x v="1"/>
    <x v="1"/>
    <n v="1.9707751899999999"/>
    <n v="0.66527349999999996"/>
    <n v="10.23882787"/>
    <n v="4.6569144700000003"/>
  </r>
  <r>
    <x v="78"/>
    <x v="1"/>
    <x v="2"/>
    <n v="8.1849569300000002"/>
    <n v="26.293984009999999"/>
    <n v="44.063500439999999"/>
    <n v="155.15160334999999"/>
  </r>
  <r>
    <x v="78"/>
    <x v="1"/>
    <x v="3"/>
    <n v="1.94720348"/>
    <n v="1.22011482"/>
    <n v="9.4724596999999999"/>
    <n v="8.53597362"/>
  </r>
  <r>
    <x v="78"/>
    <x v="1"/>
    <x v="4"/>
    <n v="9.1874694300000002"/>
    <n v="28.194271489999998"/>
    <n v="58.590966510000001"/>
    <n v="156.79631022999999"/>
  </r>
  <r>
    <x v="78"/>
    <x v="1"/>
    <x v="5"/>
    <n v="0.29753995999999999"/>
    <n v="9.7343860099999997"/>
    <n v="0.59507991000000005"/>
    <n v="59.276095179999999"/>
  </r>
  <r>
    <x v="78"/>
    <x v="1"/>
    <x v="6"/>
    <n v="5.8313232599999996"/>
    <n v="114.44904495999999"/>
    <n v="38.618678279999997"/>
    <n v="697.82601996999995"/>
  </r>
  <r>
    <x v="78"/>
    <x v="1"/>
    <x v="7"/>
    <n v="2.7880762799999999"/>
    <n v="108.43344904"/>
    <n v="19.814359570000001"/>
    <n v="651.59844449000002"/>
  </r>
  <r>
    <x v="78"/>
    <x v="1"/>
    <x v="8"/>
    <n v="8.1760352800000007"/>
    <n v="19.876660900000001"/>
    <n v="46.358329740000002"/>
    <n v="100.12767319"/>
  </r>
  <r>
    <x v="78"/>
    <x v="1"/>
    <x v="9"/>
    <n v="1.6003177900000001"/>
    <n v="5.0383563999999996"/>
    <n v="7.7615253800000001"/>
    <n v="28.583438390000001"/>
  </r>
  <r>
    <x v="78"/>
    <x v="1"/>
    <x v="10"/>
    <n v="3.75740797"/>
    <n v="6.8948085700000004"/>
    <n v="22.108222040000001"/>
    <n v="36.797152310000001"/>
  </r>
  <r>
    <x v="78"/>
    <x v="1"/>
    <x v="11"/>
    <n v="0.85219157999999995"/>
    <n v="11.51066711"/>
    <n v="5.1131494499999999"/>
    <n v="53.067471570000002"/>
  </r>
  <r>
    <x v="78"/>
    <x v="1"/>
    <x v="12"/>
    <n v="8.9331122599999997"/>
    <n v="50.996247670000002"/>
    <n v="46.578912029999998"/>
    <n v="271.86171211999999"/>
  </r>
  <r>
    <x v="78"/>
    <x v="1"/>
    <x v="13"/>
    <n v="4.7270004500000002"/>
    <n v="37.320620560000002"/>
    <n v="31.274749239999998"/>
    <n v="203.18011981000001"/>
  </r>
  <r>
    <x v="78"/>
    <x v="1"/>
    <x v="14"/>
    <n v="11.29933548"/>
    <n v="14.255025290000001"/>
    <n v="58.216344069999998"/>
    <n v="83.823167220000002"/>
  </r>
  <r>
    <x v="78"/>
    <x v="1"/>
    <x v="15"/>
    <n v="12.765013809999999"/>
    <n v="71.875857819999993"/>
    <n v="70.163174909999995"/>
    <n v="389.76595760999999"/>
  </r>
  <r>
    <x v="78"/>
    <x v="1"/>
    <x v="16"/>
    <n v="10.972931790000001"/>
    <n v="80.528899170000003"/>
    <n v="56.992142119999997"/>
    <n v="511.38824781"/>
  </r>
  <r>
    <x v="78"/>
    <x v="1"/>
    <x v="17"/>
    <n v="2.2551404499999999"/>
    <n v="28.607155370000001"/>
    <n v="8.61605767"/>
    <n v="140.81654434000001"/>
  </r>
  <r>
    <x v="78"/>
    <x v="1"/>
    <x v="18"/>
    <n v="1.95925456"/>
    <n v="30.696484739999999"/>
    <n v="6.4042863499999996"/>
    <n v="153.54619582999999"/>
  </r>
  <r>
    <x v="78"/>
    <x v="2"/>
    <x v="0"/>
    <n v="4.5345108099999996"/>
    <n v="23.910236359999999"/>
    <n v="66.915237419999997"/>
    <n v="326.31115920000002"/>
  </r>
  <r>
    <x v="78"/>
    <x v="2"/>
    <x v="1"/>
    <n v="3.7825134999999999"/>
    <n v="2.8617392700000002"/>
    <n v="48.930773039999998"/>
    <n v="41.070715010000001"/>
  </r>
  <r>
    <x v="78"/>
    <x v="2"/>
    <x v="2"/>
    <n v="10.55669292"/>
    <n v="31.73812006"/>
    <n v="152.71979404000001"/>
    <n v="438.96954442999998"/>
  </r>
  <r>
    <x v="78"/>
    <x v="2"/>
    <x v="3"/>
    <n v="2.813431"/>
    <n v="1.6208204799999999"/>
    <n v="45.819037819999998"/>
    <n v="20.837976650000002"/>
  </r>
  <r>
    <x v="78"/>
    <x v="2"/>
    <x v="4"/>
    <n v="19.446275570000001"/>
    <n v="42.414824179999997"/>
    <n v="286.96382363999999"/>
    <n v="590.56962567999994"/>
  </r>
  <r>
    <x v="78"/>
    <x v="2"/>
    <x v="5"/>
    <n v="5.8224365799999998"/>
    <n v="17.478615569999999"/>
    <n v="87.827033310000004"/>
    <n v="250.81616181999999"/>
  </r>
  <r>
    <x v="78"/>
    <x v="2"/>
    <x v="6"/>
    <n v="7.83177258"/>
    <n v="193.34325224"/>
    <n v="107.62266037000001"/>
    <n v="2736.1545720499998"/>
  </r>
  <r>
    <x v="78"/>
    <x v="2"/>
    <x v="7"/>
    <n v="5.4558466599999997"/>
    <n v="159.93061839000001"/>
    <n v="87.637935889999994"/>
    <n v="2200.0733595000002"/>
  </r>
  <r>
    <x v="78"/>
    <x v="2"/>
    <x v="8"/>
    <n v="11.283995920000001"/>
    <n v="38.29206834"/>
    <n v="166.90686466"/>
    <n v="559.19392714000003"/>
  </r>
  <r>
    <x v="78"/>
    <x v="2"/>
    <x v="9"/>
    <n v="0.33524498000000003"/>
    <n v="7.18992977"/>
    <n v="4.0522113500000003"/>
    <n v="107.56934062000001"/>
  </r>
  <r>
    <x v="78"/>
    <x v="2"/>
    <x v="10"/>
    <n v="3.2613660499999999"/>
    <n v="16.563772650000001"/>
    <n v="45.286301969999997"/>
    <n v="236.75884027000001"/>
  </r>
  <r>
    <x v="78"/>
    <x v="2"/>
    <x v="11"/>
    <n v="3.0488885099999998"/>
    <n v="14.885199249999999"/>
    <n v="42.389886310000001"/>
    <n v="207.46853877999999"/>
  </r>
  <r>
    <x v="78"/>
    <x v="2"/>
    <x v="12"/>
    <n v="14.694468730000001"/>
    <n v="74.280789499999997"/>
    <n v="214.62550967000001"/>
    <n v="1066.68166956"/>
  </r>
  <r>
    <x v="78"/>
    <x v="2"/>
    <x v="13"/>
    <n v="10.777263870000001"/>
    <n v="55.044047769999999"/>
    <n v="147.19682141000001"/>
    <n v="805.85825353999996"/>
  </r>
  <r>
    <x v="78"/>
    <x v="2"/>
    <x v="14"/>
    <n v="9.5837511000000006"/>
    <n v="27.98766359"/>
    <n v="145.46315301000001"/>
    <n v="395.42574363"/>
  </r>
  <r>
    <x v="78"/>
    <x v="2"/>
    <x v="15"/>
    <n v="15.32390751"/>
    <n v="126.00615413"/>
    <n v="210.22529111"/>
    <n v="1867.40118966"/>
  </r>
  <r>
    <x v="78"/>
    <x v="2"/>
    <x v="16"/>
    <n v="18.77708002"/>
    <n v="188.34436749"/>
    <n v="287.11406052000001"/>
    <n v="2817.0563161499999"/>
  </r>
  <r>
    <x v="78"/>
    <x v="2"/>
    <x v="17"/>
    <n v="4.5067451700000003"/>
    <n v="28.216577390000001"/>
    <n v="69.736637909999999"/>
    <n v="385.48049959999997"/>
  </r>
  <r>
    <x v="78"/>
    <x v="2"/>
    <x v="18"/>
    <n v="4.3270882300000002"/>
    <n v="40.577571050000003"/>
    <n v="59.209033660000003"/>
    <n v="580.13664977999997"/>
  </r>
  <r>
    <x v="78"/>
    <x v="3"/>
    <x v="0"/>
    <n v="7.4481228599999998"/>
    <n v="29.42294206"/>
    <n v="172.33352323"/>
    <n v="674.28441420000001"/>
  </r>
  <r>
    <x v="78"/>
    <x v="3"/>
    <x v="1"/>
    <n v="16.311051559999999"/>
    <n v="3.4731332300000002"/>
    <n v="393.03768444000002"/>
    <n v="81.738719669999995"/>
  </r>
  <r>
    <x v="78"/>
    <x v="3"/>
    <x v="2"/>
    <n v="38.635142000000002"/>
    <n v="48.597456389999998"/>
    <n v="930.80135027999995"/>
    <n v="1147.0590020899999"/>
  </r>
  <r>
    <x v="78"/>
    <x v="3"/>
    <x v="3"/>
    <n v="6.1584097"/>
    <n v="5.7183704999999998"/>
    <n v="143.89936182"/>
    <n v="132.45280742"/>
  </r>
  <r>
    <x v="78"/>
    <x v="3"/>
    <x v="4"/>
    <n v="60.629968349999999"/>
    <n v="62.055581170000004"/>
    <n v="1446.14777589"/>
    <n v="1399.01577333"/>
  </r>
  <r>
    <x v="78"/>
    <x v="3"/>
    <x v="5"/>
    <n v="13.81702179"/>
    <n v="22.27068075"/>
    <n v="335.65850323000001"/>
    <n v="508.53609025999998"/>
  </r>
  <r>
    <x v="78"/>
    <x v="3"/>
    <x v="6"/>
    <n v="32.267304330000002"/>
    <n v="211.43891271999999"/>
    <n v="779.08265143999995"/>
    <n v="4922.5523160100001"/>
  </r>
  <r>
    <x v="78"/>
    <x v="3"/>
    <x v="7"/>
    <n v="25.203045710000001"/>
    <n v="159.95326498"/>
    <n v="590.62822117999997"/>
    <n v="3618.3361221800001"/>
  </r>
  <r>
    <x v="78"/>
    <x v="3"/>
    <x v="8"/>
    <n v="26.22533263"/>
    <n v="54.070251399999997"/>
    <n v="628.23492691000001"/>
    <n v="1211.41935773"/>
  </r>
  <r>
    <x v="78"/>
    <x v="3"/>
    <x v="9"/>
    <n v="10.71216886"/>
    <n v="10.80905518"/>
    <n v="258.02114926000002"/>
    <n v="261.30325955000001"/>
  </r>
  <r>
    <x v="78"/>
    <x v="3"/>
    <x v="10"/>
    <n v="20.06987513"/>
    <n v="27.648455819999999"/>
    <n v="487.96117414999998"/>
    <n v="648.69760689999998"/>
  </r>
  <r>
    <x v="78"/>
    <x v="3"/>
    <x v="11"/>
    <n v="4.7170092400000003"/>
    <n v="15.936391459999999"/>
    <n v="103.01042940000001"/>
    <n v="368.00794909000001"/>
  </r>
  <r>
    <x v="78"/>
    <x v="3"/>
    <x v="12"/>
    <n v="46.526704670000001"/>
    <n v="78.085796930000001"/>
    <n v="1118.46116465"/>
    <n v="1811.62381669"/>
  </r>
  <r>
    <x v="78"/>
    <x v="3"/>
    <x v="13"/>
    <n v="17.472420960000001"/>
    <n v="63.112482559999997"/>
    <n v="412.15956806000003"/>
    <n v="1408.2430646400001"/>
  </r>
  <r>
    <x v="78"/>
    <x v="3"/>
    <x v="14"/>
    <n v="47.933560829999998"/>
    <n v="53.349010010000001"/>
    <n v="1174.56746815"/>
    <n v="1244.33287354"/>
  </r>
  <r>
    <x v="78"/>
    <x v="3"/>
    <x v="15"/>
    <n v="43.751931620000001"/>
    <n v="149.34641981999999"/>
    <n v="1057.5836862399999"/>
    <n v="3521.1360467499999"/>
  </r>
  <r>
    <x v="78"/>
    <x v="3"/>
    <x v="16"/>
    <n v="66.889038850000006"/>
    <n v="293.72518443000001"/>
    <n v="1620.56189961"/>
    <n v="6982.09776977"/>
  </r>
  <r>
    <x v="78"/>
    <x v="3"/>
    <x v="17"/>
    <n v="9.5717822399999992"/>
    <n v="24.95648959"/>
    <n v="233.95579531000001"/>
    <n v="570.88143246000004"/>
  </r>
  <r>
    <x v="78"/>
    <x v="3"/>
    <x v="18"/>
    <n v="10.82693053"/>
    <n v="56.221953820000003"/>
    <n v="263.69204975000002"/>
    <n v="1290.36864238"/>
  </r>
  <r>
    <x v="78"/>
    <x v="4"/>
    <x v="0"/>
    <n v="12.065370100000001"/>
    <n v="16.536056120000001"/>
    <n v="374.02174881000002"/>
    <n v="505.51701056000002"/>
  </r>
  <r>
    <x v="78"/>
    <x v="4"/>
    <x v="1"/>
    <n v="3.75677306"/>
    <n v="1.66134147"/>
    <n v="115.50193725"/>
    <n v="50.984705869999999"/>
  </r>
  <r>
    <x v="78"/>
    <x v="4"/>
    <x v="2"/>
    <n v="62.563604349999999"/>
    <n v="27.379267349999999"/>
    <n v="1956.8323611000001"/>
    <n v="842.45825005999995"/>
  </r>
  <r>
    <x v="78"/>
    <x v="4"/>
    <x v="3"/>
    <n v="12.73249886"/>
    <n v="3.4455278100000002"/>
    <n v="406.24933773999999"/>
    <n v="108.06334651"/>
  </r>
  <r>
    <x v="78"/>
    <x v="4"/>
    <x v="4"/>
    <n v="66.59905526"/>
    <n v="30.436200500000002"/>
    <n v="2075.3885648700002"/>
    <n v="932.90635072999999"/>
  </r>
  <r>
    <x v="78"/>
    <x v="4"/>
    <x v="5"/>
    <n v="22.43277849"/>
    <n v="15.036570409999999"/>
    <n v="696.23625106999998"/>
    <n v="466.95403009"/>
  </r>
  <r>
    <x v="78"/>
    <x v="4"/>
    <x v="6"/>
    <n v="50.455986359999997"/>
    <n v="92.427299550000001"/>
    <n v="1584.87129005"/>
    <n v="2877.9346494400002"/>
  </r>
  <r>
    <x v="78"/>
    <x v="4"/>
    <x v="7"/>
    <n v="19.341409280000001"/>
    <n v="51.917365580000002"/>
    <n v="602.21464042000002"/>
    <n v="1601.23213289"/>
  </r>
  <r>
    <x v="78"/>
    <x v="4"/>
    <x v="8"/>
    <n v="29.85972679"/>
    <n v="23.67528433"/>
    <n v="927.81721388999995"/>
    <n v="729.19475921000003"/>
  </r>
  <r>
    <x v="78"/>
    <x v="4"/>
    <x v="9"/>
    <n v="11.06541292"/>
    <n v="5.9584755500000002"/>
    <n v="343.29693279999998"/>
    <n v="185.48116714"/>
  </r>
  <r>
    <x v="78"/>
    <x v="4"/>
    <x v="10"/>
    <n v="34.291280720000003"/>
    <n v="20.164188759999998"/>
    <n v="1067.82819354"/>
    <n v="623.60517451999999"/>
  </r>
  <r>
    <x v="78"/>
    <x v="4"/>
    <x v="11"/>
    <n v="12.07116965"/>
    <n v="10.32075229"/>
    <n v="379.77956603000001"/>
    <n v="314.79601300000002"/>
  </r>
  <r>
    <x v="78"/>
    <x v="4"/>
    <x v="12"/>
    <n v="59.46297509"/>
    <n v="49.29564697"/>
    <n v="1846.1344743100001"/>
    <n v="1516.4861933100001"/>
  </r>
  <r>
    <x v="78"/>
    <x v="4"/>
    <x v="13"/>
    <n v="23.951608749999998"/>
    <n v="24.180093060000001"/>
    <n v="742.14677572999994"/>
    <n v="746.68696829999999"/>
  </r>
  <r>
    <x v="78"/>
    <x v="4"/>
    <x v="14"/>
    <n v="71.621601150000004"/>
    <n v="34.380638300000001"/>
    <n v="2252.2850069699998"/>
    <n v="1080.52747206"/>
  </r>
  <r>
    <x v="78"/>
    <x v="4"/>
    <x v="15"/>
    <n v="51.379943859999997"/>
    <n v="69.631505919999995"/>
    <n v="1592.1361865900001"/>
    <n v="2159.4835349199998"/>
  </r>
  <r>
    <x v="78"/>
    <x v="4"/>
    <x v="16"/>
    <n v="80.017190970000001"/>
    <n v="180.22330618000001"/>
    <n v="2508.54321605"/>
    <n v="5627.4929570200002"/>
  </r>
  <r>
    <x v="78"/>
    <x v="4"/>
    <x v="17"/>
    <n v="12.937096650000001"/>
    <n v="16.267504150000001"/>
    <n v="403.25640254000001"/>
    <n v="501.11590371"/>
  </r>
  <r>
    <x v="78"/>
    <x v="4"/>
    <x v="18"/>
    <n v="22.861086100000001"/>
    <n v="26.32621537"/>
    <n v="716.66863607000005"/>
    <n v="808.73504160000005"/>
  </r>
  <r>
    <x v="78"/>
    <x v="5"/>
    <x v="0"/>
    <n v="37.726633360000001"/>
    <n v="0"/>
    <n v="1394.6340459400001"/>
    <n v="0"/>
  </r>
  <r>
    <x v="78"/>
    <x v="5"/>
    <x v="1"/>
    <n v="41.410850320000002"/>
    <n v="0"/>
    <n v="1524.5345545299999"/>
    <n v="0"/>
  </r>
  <r>
    <x v="78"/>
    <x v="5"/>
    <x v="2"/>
    <n v="191.76655127000001"/>
    <n v="0"/>
    <n v="7206.3895432199997"/>
    <n v="0"/>
  </r>
  <r>
    <x v="78"/>
    <x v="5"/>
    <x v="3"/>
    <n v="32.343714679999998"/>
    <n v="0"/>
    <n v="1205.28886592"/>
    <n v="0"/>
  </r>
  <r>
    <x v="78"/>
    <x v="5"/>
    <x v="4"/>
    <n v="176.79847881000001"/>
    <n v="0"/>
    <n v="6601.2321305300002"/>
    <n v="0"/>
  </r>
  <r>
    <x v="78"/>
    <x v="5"/>
    <x v="5"/>
    <n v="89.988527300000001"/>
    <n v="0"/>
    <n v="3375.0655720499999"/>
    <n v="0"/>
  </r>
  <r>
    <x v="78"/>
    <x v="5"/>
    <x v="6"/>
    <n v="220.14485495"/>
    <n v="0"/>
    <n v="8217.3159370600006"/>
    <n v="0"/>
  </r>
  <r>
    <x v="78"/>
    <x v="5"/>
    <x v="7"/>
    <n v="87.618820790000001"/>
    <n v="0"/>
    <n v="3241.3085219899999"/>
    <n v="0"/>
  </r>
  <r>
    <x v="78"/>
    <x v="5"/>
    <x v="8"/>
    <n v="124.39179545"/>
    <n v="0"/>
    <n v="4643.7741254000002"/>
    <n v="0"/>
  </r>
  <r>
    <x v="78"/>
    <x v="5"/>
    <x v="9"/>
    <n v="41.995018870000003"/>
    <n v="0"/>
    <n v="1569.79619443"/>
    <n v="0"/>
  </r>
  <r>
    <x v="78"/>
    <x v="5"/>
    <x v="10"/>
    <n v="116.25580013"/>
    <n v="0"/>
    <n v="4362.4886155699996"/>
    <n v="0"/>
  </r>
  <r>
    <x v="78"/>
    <x v="5"/>
    <x v="11"/>
    <n v="39.766959710000002"/>
    <n v="0"/>
    <n v="1476.6476371000001"/>
    <n v="0"/>
  </r>
  <r>
    <x v="78"/>
    <x v="5"/>
    <x v="12"/>
    <n v="221.82593931"/>
    <n v="0"/>
    <n v="8278.3967257200002"/>
    <n v="0"/>
  </r>
  <r>
    <x v="78"/>
    <x v="5"/>
    <x v="13"/>
    <n v="76.856351959999998"/>
    <n v="0"/>
    <n v="2869.0121926400002"/>
    <n v="0"/>
  </r>
  <r>
    <x v="78"/>
    <x v="5"/>
    <x v="14"/>
    <n v="268.48948983000002"/>
    <n v="0"/>
    <n v="9971.7356229100005"/>
    <n v="0"/>
  </r>
  <r>
    <x v="78"/>
    <x v="5"/>
    <x v="15"/>
    <n v="219.26660870000001"/>
    <n v="0"/>
    <n v="8106.8415596799996"/>
    <n v="0"/>
  </r>
  <r>
    <x v="78"/>
    <x v="5"/>
    <x v="16"/>
    <n v="332.74464570999999"/>
    <n v="0"/>
    <n v="12392.83654265"/>
    <n v="0"/>
  </r>
  <r>
    <x v="78"/>
    <x v="5"/>
    <x v="17"/>
    <n v="33.10982164"/>
    <n v="0"/>
    <n v="1229.5328801000001"/>
    <n v="0"/>
  </r>
  <r>
    <x v="78"/>
    <x v="5"/>
    <x v="18"/>
    <n v="88.586312730000003"/>
    <n v="0"/>
    <n v="3319.4522659300001"/>
    <n v="0"/>
  </r>
  <r>
    <x v="78"/>
    <x v="6"/>
    <x v="0"/>
    <n v="43.060411709999997"/>
    <n v="0"/>
    <n v="1747.9941022200001"/>
    <n v="0"/>
  </r>
  <r>
    <x v="78"/>
    <x v="6"/>
    <x v="1"/>
    <n v="39.181976949999999"/>
    <n v="0"/>
    <n v="1601.8822783600001"/>
    <n v="0"/>
  </r>
  <r>
    <x v="78"/>
    <x v="6"/>
    <x v="2"/>
    <n v="194.1907167"/>
    <n v="0"/>
    <n v="7899.6467327700002"/>
    <n v="0"/>
  </r>
  <r>
    <x v="78"/>
    <x v="6"/>
    <x v="3"/>
    <n v="39.9720218"/>
    <n v="0"/>
    <n v="1622.9142450300001"/>
    <n v="0"/>
  </r>
  <r>
    <x v="78"/>
    <x v="6"/>
    <x v="4"/>
    <n v="293.28606680000001"/>
    <n v="0"/>
    <n v="11846.363452289999"/>
    <n v="0"/>
  </r>
  <r>
    <x v="78"/>
    <x v="6"/>
    <x v="5"/>
    <n v="87.223635759999993"/>
    <n v="0"/>
    <n v="3526.4323739000001"/>
    <n v="0"/>
  </r>
  <r>
    <x v="78"/>
    <x v="6"/>
    <x v="6"/>
    <n v="160.13403006999999"/>
    <n v="0"/>
    <n v="6496.5023928700002"/>
    <n v="0"/>
  </r>
  <r>
    <x v="78"/>
    <x v="6"/>
    <x v="7"/>
    <n v="67.9068951"/>
    <n v="0"/>
    <n v="2753.8172987900002"/>
    <n v="0"/>
  </r>
  <r>
    <x v="78"/>
    <x v="6"/>
    <x v="8"/>
    <n v="116.89255092000001"/>
    <n v="0"/>
    <n v="4724.0800641599999"/>
    <n v="0"/>
  </r>
  <r>
    <x v="78"/>
    <x v="6"/>
    <x v="9"/>
    <n v="49.182569290000004"/>
    <n v="0"/>
    <n v="1995.53300502"/>
    <n v="0"/>
  </r>
  <r>
    <x v="78"/>
    <x v="6"/>
    <x v="10"/>
    <n v="128.49837851999999"/>
    <n v="0"/>
    <n v="5189.0471874300001"/>
    <n v="0"/>
  </r>
  <r>
    <x v="78"/>
    <x v="6"/>
    <x v="11"/>
    <n v="38.222345799999999"/>
    <n v="0"/>
    <n v="1541.2365496699999"/>
    <n v="0"/>
  </r>
  <r>
    <x v="78"/>
    <x v="6"/>
    <x v="12"/>
    <n v="275.82086980000003"/>
    <n v="0"/>
    <n v="11122.715736509999"/>
    <n v="0"/>
  </r>
  <r>
    <x v="78"/>
    <x v="6"/>
    <x v="13"/>
    <n v="58.980263690000001"/>
    <n v="0"/>
    <n v="2392.1322991699999"/>
    <n v="0"/>
  </r>
  <r>
    <x v="78"/>
    <x v="6"/>
    <x v="14"/>
    <n v="163.87645387000001"/>
    <n v="0"/>
    <n v="6617.1856998000003"/>
    <n v="0"/>
  </r>
  <r>
    <x v="78"/>
    <x v="6"/>
    <x v="15"/>
    <n v="138.28224999"/>
    <n v="0"/>
    <n v="5579.7445079999998"/>
    <n v="0"/>
  </r>
  <r>
    <x v="78"/>
    <x v="6"/>
    <x v="16"/>
    <n v="221.57620825000001"/>
    <n v="0"/>
    <n v="9003.5757317700009"/>
    <n v="0"/>
  </r>
  <r>
    <x v="78"/>
    <x v="6"/>
    <x v="17"/>
    <n v="25.47979801"/>
    <n v="0"/>
    <n v="1026.6874821700001"/>
    <n v="0"/>
  </r>
  <r>
    <x v="78"/>
    <x v="6"/>
    <x v="18"/>
    <n v="73.624684360000003"/>
    <n v="0"/>
    <n v="2973.6326945300002"/>
    <n v="0"/>
  </r>
  <r>
    <x v="78"/>
    <x v="7"/>
    <x v="0"/>
    <n v="17.31246333"/>
    <n v="0"/>
    <n v="801.49897651000003"/>
    <n v="0"/>
  </r>
  <r>
    <x v="78"/>
    <x v="7"/>
    <x v="1"/>
    <n v="33.266593929999999"/>
    <n v="0"/>
    <n v="1555.92052317"/>
    <n v="0"/>
  </r>
  <r>
    <x v="78"/>
    <x v="7"/>
    <x v="2"/>
    <n v="69.823148340000003"/>
    <n v="0"/>
    <n v="3249.00313271"/>
    <n v="0"/>
  </r>
  <r>
    <x v="78"/>
    <x v="7"/>
    <x v="3"/>
    <n v="12.305661519999999"/>
    <n v="0"/>
    <n v="563.19529331000001"/>
    <n v="0"/>
  </r>
  <r>
    <x v="78"/>
    <x v="7"/>
    <x v="4"/>
    <n v="106.71174265000001"/>
    <n v="0"/>
    <n v="4903.9760814199999"/>
    <n v="0"/>
  </r>
  <r>
    <x v="78"/>
    <x v="7"/>
    <x v="5"/>
    <n v="24.275126700000001"/>
    <n v="0"/>
    <n v="1114.9413728899999"/>
    <n v="0"/>
  </r>
  <r>
    <x v="78"/>
    <x v="7"/>
    <x v="6"/>
    <n v="56.088342230000002"/>
    <n v="0"/>
    <n v="2588.0945913400001"/>
    <n v="0"/>
  </r>
  <r>
    <x v="78"/>
    <x v="7"/>
    <x v="7"/>
    <n v="29.452992760000001"/>
    <n v="0"/>
    <n v="1356.78041736"/>
    <n v="0"/>
  </r>
  <r>
    <x v="78"/>
    <x v="7"/>
    <x v="8"/>
    <n v="46.813349500000001"/>
    <n v="0"/>
    <n v="2167.0907096999999"/>
    <n v="0"/>
  </r>
  <r>
    <x v="78"/>
    <x v="7"/>
    <x v="9"/>
    <n v="12.056519189999999"/>
    <n v="0"/>
    <n v="547.68141120999996"/>
    <n v="0"/>
  </r>
  <r>
    <x v="78"/>
    <x v="7"/>
    <x v="10"/>
    <n v="29.611963150000001"/>
    <n v="0"/>
    <n v="1353.0363127000001"/>
    <n v="0"/>
  </r>
  <r>
    <x v="78"/>
    <x v="7"/>
    <x v="11"/>
    <n v="15.092870100000001"/>
    <n v="0"/>
    <n v="693.45968418999996"/>
    <n v="0"/>
  </r>
  <r>
    <x v="78"/>
    <x v="7"/>
    <x v="12"/>
    <n v="85.025961699999996"/>
    <n v="0"/>
    <n v="3901.04307827"/>
    <n v="0"/>
  </r>
  <r>
    <x v="78"/>
    <x v="7"/>
    <x v="13"/>
    <n v="15.96887162"/>
    <n v="0"/>
    <n v="732.97413902000005"/>
    <n v="0"/>
  </r>
  <r>
    <x v="78"/>
    <x v="7"/>
    <x v="14"/>
    <n v="53.37244681"/>
    <n v="0"/>
    <n v="2469.39306394"/>
    <n v="0"/>
  </r>
  <r>
    <x v="78"/>
    <x v="7"/>
    <x v="15"/>
    <n v="62.437161250000003"/>
    <n v="0"/>
    <n v="2840.4324865799999"/>
    <n v="0"/>
  </r>
  <r>
    <x v="78"/>
    <x v="7"/>
    <x v="16"/>
    <n v="55.450262619999997"/>
    <n v="0"/>
    <n v="2555.8589981199998"/>
    <n v="0"/>
  </r>
  <r>
    <x v="78"/>
    <x v="7"/>
    <x v="17"/>
    <n v="9.1317993800000004"/>
    <n v="0"/>
    <n v="416.27178306000002"/>
    <n v="0"/>
  </r>
  <r>
    <x v="78"/>
    <x v="7"/>
    <x v="18"/>
    <n v="28.340461319999999"/>
    <n v="0"/>
    <n v="1298.63964276"/>
    <n v="0"/>
  </r>
  <r>
    <x v="78"/>
    <x v="8"/>
    <x v="0"/>
    <n v="37.936412590000003"/>
    <n v="0"/>
    <n v="1987.70785965"/>
    <n v="0"/>
  </r>
  <r>
    <x v="78"/>
    <x v="8"/>
    <x v="1"/>
    <n v="36.373034029999999"/>
    <n v="0"/>
    <n v="1908.66366432"/>
    <n v="0"/>
  </r>
  <r>
    <x v="78"/>
    <x v="8"/>
    <x v="2"/>
    <n v="58.276035559999997"/>
    <n v="0"/>
    <n v="3015.8358736999999"/>
    <n v="0"/>
  </r>
  <r>
    <x v="78"/>
    <x v="8"/>
    <x v="3"/>
    <n v="21.64324869"/>
    <n v="0"/>
    <n v="1119.3262892600001"/>
    <n v="0"/>
  </r>
  <r>
    <x v="78"/>
    <x v="8"/>
    <x v="4"/>
    <n v="127.28782323"/>
    <n v="0"/>
    <n v="6553.2308002199998"/>
    <n v="0"/>
  </r>
  <r>
    <x v="78"/>
    <x v="8"/>
    <x v="5"/>
    <n v="30.490305979999999"/>
    <n v="0"/>
    <n v="1590.5371410499999"/>
    <n v="0"/>
  </r>
  <r>
    <x v="78"/>
    <x v="8"/>
    <x v="6"/>
    <n v="48.716087340000001"/>
    <n v="0"/>
    <n v="2523.2277253699999"/>
    <n v="0"/>
  </r>
  <r>
    <x v="78"/>
    <x v="8"/>
    <x v="7"/>
    <n v="33.370600039999999"/>
    <n v="0"/>
    <n v="1732.2127648200001"/>
    <n v="0"/>
  </r>
  <r>
    <x v="78"/>
    <x v="8"/>
    <x v="8"/>
    <n v="53.545220860000001"/>
    <n v="0"/>
    <n v="2763.5100289900001"/>
    <n v="0"/>
  </r>
  <r>
    <x v="78"/>
    <x v="8"/>
    <x v="9"/>
    <n v="19.769657070000001"/>
    <n v="0"/>
    <n v="1014.9676786700001"/>
    <n v="0"/>
  </r>
  <r>
    <x v="78"/>
    <x v="8"/>
    <x v="10"/>
    <n v="32.271829719999999"/>
    <n v="0"/>
    <n v="1659.9182976899999"/>
    <n v="0"/>
  </r>
  <r>
    <x v="78"/>
    <x v="8"/>
    <x v="11"/>
    <n v="15.802427460000001"/>
    <n v="0"/>
    <n v="809.69704564000006"/>
    <n v="0"/>
  </r>
  <r>
    <x v="78"/>
    <x v="8"/>
    <x v="12"/>
    <n v="95.11387388"/>
    <n v="0"/>
    <n v="4877.1037830400001"/>
    <n v="0"/>
  </r>
  <r>
    <x v="78"/>
    <x v="8"/>
    <x v="13"/>
    <n v="19.33871336"/>
    <n v="0"/>
    <n v="994.95848088000002"/>
    <n v="0"/>
  </r>
  <r>
    <x v="78"/>
    <x v="8"/>
    <x v="14"/>
    <n v="36.641089520000001"/>
    <n v="0"/>
    <n v="1897.31677326"/>
    <n v="0"/>
  </r>
  <r>
    <x v="78"/>
    <x v="8"/>
    <x v="15"/>
    <n v="64.746992739999996"/>
    <n v="0"/>
    <n v="3344.9107174699998"/>
    <n v="0"/>
  </r>
  <r>
    <x v="78"/>
    <x v="8"/>
    <x v="16"/>
    <n v="54.153768159999998"/>
    <n v="0"/>
    <n v="2801.3492548700001"/>
    <n v="0"/>
  </r>
  <r>
    <x v="78"/>
    <x v="8"/>
    <x v="17"/>
    <n v="10.35606366"/>
    <n v="0"/>
    <n v="527.12757208000005"/>
    <n v="0"/>
  </r>
  <r>
    <x v="78"/>
    <x v="8"/>
    <x v="18"/>
    <n v="28.91779043"/>
    <n v="0"/>
    <n v="1495.7676183900001"/>
    <n v="0"/>
  </r>
  <r>
    <x v="78"/>
    <x v="9"/>
    <x v="0"/>
    <n v="31.796866829999999"/>
    <n v="0"/>
    <n v="1950.18463995"/>
    <n v="0"/>
  </r>
  <r>
    <x v="78"/>
    <x v="9"/>
    <x v="1"/>
    <n v="28.07440064"/>
    <n v="0"/>
    <n v="1716.9698518800001"/>
    <n v="0"/>
  </r>
  <r>
    <x v="78"/>
    <x v="9"/>
    <x v="2"/>
    <n v="27.455894780000001"/>
    <n v="0"/>
    <n v="1681.6365538"/>
    <n v="0"/>
  </r>
  <r>
    <x v="78"/>
    <x v="9"/>
    <x v="3"/>
    <n v="6.2691733200000002"/>
    <n v="0"/>
    <n v="376.15039892999999"/>
    <n v="0"/>
  </r>
  <r>
    <x v="78"/>
    <x v="9"/>
    <x v="4"/>
    <n v="59.619533689999997"/>
    <n v="0"/>
    <n v="3639.0689175699999"/>
    <n v="0"/>
  </r>
  <r>
    <x v="78"/>
    <x v="9"/>
    <x v="5"/>
    <n v="12.166387909999999"/>
    <n v="0"/>
    <n v="746.51599220000003"/>
    <n v="0"/>
  </r>
  <r>
    <x v="78"/>
    <x v="9"/>
    <x v="6"/>
    <n v="18.35945924"/>
    <n v="0"/>
    <n v="1125.8826749699999"/>
    <n v="0"/>
  </r>
  <r>
    <x v="78"/>
    <x v="9"/>
    <x v="7"/>
    <n v="14.988366660000001"/>
    <n v="0"/>
    <n v="918.61656668000001"/>
    <n v="0"/>
  </r>
  <r>
    <x v="78"/>
    <x v="9"/>
    <x v="8"/>
    <n v="31.219669960000001"/>
    <n v="0"/>
    <n v="1900.7733593999999"/>
    <n v="0"/>
  </r>
  <r>
    <x v="78"/>
    <x v="9"/>
    <x v="9"/>
    <n v="5.2400470200000004"/>
    <n v="0"/>
    <n v="319.36695780999997"/>
    <n v="0"/>
  </r>
  <r>
    <x v="78"/>
    <x v="9"/>
    <x v="10"/>
    <n v="13.3360331"/>
    <n v="0"/>
    <n v="806.28207909000002"/>
    <n v="0"/>
  </r>
  <r>
    <x v="78"/>
    <x v="9"/>
    <x v="11"/>
    <n v="8.3266622300000002"/>
    <n v="0"/>
    <n v="507.91143323"/>
    <n v="0"/>
  </r>
  <r>
    <x v="78"/>
    <x v="9"/>
    <x v="12"/>
    <n v="41.726490050000002"/>
    <n v="0"/>
    <n v="2534.8312741899999"/>
    <n v="0"/>
  </r>
  <r>
    <x v="78"/>
    <x v="9"/>
    <x v="13"/>
    <n v="10.677685970000001"/>
    <n v="0"/>
    <n v="649.31965002000004"/>
    <n v="0"/>
  </r>
  <r>
    <x v="78"/>
    <x v="9"/>
    <x v="14"/>
    <n v="18.404977070000001"/>
    <n v="0"/>
    <n v="1129.7078097000001"/>
    <n v="0"/>
  </r>
  <r>
    <x v="78"/>
    <x v="9"/>
    <x v="15"/>
    <n v="27.644663340000001"/>
    <n v="0"/>
    <n v="1680.3925002000001"/>
    <n v="0"/>
  </r>
  <r>
    <x v="78"/>
    <x v="9"/>
    <x v="16"/>
    <n v="23.817569209999998"/>
    <n v="0"/>
    <n v="1450.90429838"/>
    <n v="0"/>
  </r>
  <r>
    <x v="78"/>
    <x v="9"/>
    <x v="17"/>
    <n v="1.951119"/>
    <n v="0"/>
    <n v="120.70448270999999"/>
    <n v="0"/>
  </r>
  <r>
    <x v="78"/>
    <x v="9"/>
    <x v="18"/>
    <n v="14.442336020000001"/>
    <n v="0"/>
    <n v="876.94248032999997"/>
    <n v="0"/>
  </r>
  <r>
    <x v="78"/>
    <x v="10"/>
    <x v="0"/>
    <n v="49.10919458"/>
    <n v="0"/>
    <n v="3983.0577951599998"/>
    <n v="0"/>
  </r>
  <r>
    <x v="78"/>
    <x v="10"/>
    <x v="1"/>
    <n v="30.78490201"/>
    <n v="0"/>
    <n v="2442.3971702600002"/>
    <n v="0"/>
  </r>
  <r>
    <x v="78"/>
    <x v="10"/>
    <x v="2"/>
    <n v="11.843838849999999"/>
    <n v="0"/>
    <n v="920.28315256999997"/>
    <n v="0"/>
  </r>
  <r>
    <x v="78"/>
    <x v="10"/>
    <x v="3"/>
    <n v="2.7819694899999998"/>
    <n v="0"/>
    <n v="208.37735513000001"/>
    <n v="0"/>
  </r>
  <r>
    <x v="78"/>
    <x v="10"/>
    <x v="4"/>
    <n v="32.108263280000003"/>
    <n v="0"/>
    <n v="2415.4251411"/>
    <n v="0"/>
  </r>
  <r>
    <x v="78"/>
    <x v="10"/>
    <x v="5"/>
    <n v="4.7290740099999997"/>
    <n v="0"/>
    <n v="382.76561594999998"/>
    <n v="0"/>
  </r>
  <r>
    <x v="78"/>
    <x v="10"/>
    <x v="6"/>
    <n v="11.747640949999999"/>
    <n v="0"/>
    <n v="852.73077020999995"/>
    <n v="0"/>
  </r>
  <r>
    <x v="78"/>
    <x v="10"/>
    <x v="7"/>
    <n v="16.81905823"/>
    <n v="0"/>
    <n v="1309.2750489"/>
    <n v="0"/>
  </r>
  <r>
    <x v="78"/>
    <x v="10"/>
    <x v="8"/>
    <n v="25.67482146"/>
    <n v="0"/>
    <n v="2009.57509682"/>
    <n v="0"/>
  </r>
  <r>
    <x v="78"/>
    <x v="10"/>
    <x v="9"/>
    <n v="1.5465766700000001"/>
    <n v="0"/>
    <n v="114.32553765"/>
    <n v="0"/>
  </r>
  <r>
    <x v="78"/>
    <x v="10"/>
    <x v="10"/>
    <n v="7.1545858999999998"/>
    <n v="0"/>
    <n v="543.31695198"/>
    <n v="0"/>
  </r>
  <r>
    <x v="78"/>
    <x v="10"/>
    <x v="11"/>
    <n v="6.0785965900000001"/>
    <n v="0"/>
    <n v="480.74010815000003"/>
    <n v="0"/>
  </r>
  <r>
    <x v="78"/>
    <x v="10"/>
    <x v="12"/>
    <n v="20.121009789999999"/>
    <n v="0"/>
    <n v="1526.48998138"/>
    <n v="0"/>
  </r>
  <r>
    <x v="78"/>
    <x v="10"/>
    <x v="13"/>
    <n v="5.7700378499999996"/>
    <n v="0"/>
    <n v="439.94673368999997"/>
    <n v="0"/>
  </r>
  <r>
    <x v="78"/>
    <x v="10"/>
    <x v="14"/>
    <n v="2.2649164700000002"/>
    <n v="0"/>
    <n v="167.67600098"/>
    <n v="0"/>
  </r>
  <r>
    <x v="78"/>
    <x v="10"/>
    <x v="15"/>
    <n v="12.543300029999999"/>
    <n v="0"/>
    <n v="973.20254921000003"/>
    <n v="0"/>
  </r>
  <r>
    <x v="78"/>
    <x v="10"/>
    <x v="16"/>
    <n v="11.34549812"/>
    <n v="0"/>
    <n v="852.85202192999998"/>
    <n v="0"/>
  </r>
  <r>
    <x v="78"/>
    <x v="10"/>
    <x v="17"/>
    <n v="2.4302055400000002"/>
    <n v="0"/>
    <n v="197.67976709999999"/>
    <n v="0"/>
  </r>
  <r>
    <x v="78"/>
    <x v="10"/>
    <x v="18"/>
    <n v="9.7446067599999999"/>
    <n v="0"/>
    <n v="732.82225859000005"/>
    <n v="0"/>
  </r>
  <r>
    <x v="79"/>
    <x v="0"/>
    <x v="0"/>
    <n v="13.97557898"/>
    <n v="14.320135929999999"/>
    <n v="0"/>
    <n v="0"/>
  </r>
  <r>
    <x v="79"/>
    <x v="0"/>
    <x v="1"/>
    <n v="34.054589839999998"/>
    <n v="1.6738481300000001"/>
    <n v="0"/>
    <n v="0"/>
  </r>
  <r>
    <x v="79"/>
    <x v="0"/>
    <x v="2"/>
    <n v="28.373427790000001"/>
    <n v="11.375201629999999"/>
    <n v="0"/>
    <n v="0"/>
  </r>
  <r>
    <x v="79"/>
    <x v="0"/>
    <x v="3"/>
    <n v="7.2672515300000002"/>
    <n v="0.97994879000000001"/>
    <n v="0"/>
    <n v="0"/>
  </r>
  <r>
    <x v="79"/>
    <x v="0"/>
    <x v="4"/>
    <n v="39.94181682"/>
    <n v="24.013292880000002"/>
    <n v="0"/>
    <n v="0"/>
  </r>
  <r>
    <x v="79"/>
    <x v="0"/>
    <x v="5"/>
    <n v="9.1423922100000006"/>
    <n v="4.9244404900000003"/>
    <n v="0"/>
    <n v="0"/>
  </r>
  <r>
    <x v="79"/>
    <x v="0"/>
    <x v="6"/>
    <n v="31.248253779999999"/>
    <n v="57.775463719999998"/>
    <n v="0"/>
    <n v="0"/>
  </r>
  <r>
    <x v="79"/>
    <x v="0"/>
    <x v="7"/>
    <n v="15.29952145"/>
    <n v="50.644786259999997"/>
    <n v="0"/>
    <n v="0"/>
  </r>
  <r>
    <x v="79"/>
    <x v="0"/>
    <x v="8"/>
    <n v="31.292759589999999"/>
    <n v="17.390316500000001"/>
    <n v="0"/>
    <n v="0"/>
  </r>
  <r>
    <x v="79"/>
    <x v="0"/>
    <x v="9"/>
    <n v="5.22300684"/>
    <n v="1.2555567000000001"/>
    <n v="0"/>
    <n v="0"/>
  </r>
  <r>
    <x v="79"/>
    <x v="0"/>
    <x v="10"/>
    <n v="16.67150002"/>
    <n v="9.3184921999999997"/>
    <n v="0"/>
    <n v="0"/>
  </r>
  <r>
    <x v="79"/>
    <x v="0"/>
    <x v="11"/>
    <n v="3.45759025"/>
    <n v="5.5884577000000002"/>
    <n v="0"/>
    <n v="0"/>
  </r>
  <r>
    <x v="79"/>
    <x v="0"/>
    <x v="12"/>
    <n v="32.803273279999999"/>
    <n v="22.249437149999999"/>
    <n v="0"/>
    <n v="0"/>
  </r>
  <r>
    <x v="79"/>
    <x v="0"/>
    <x v="13"/>
    <n v="8.1554776499999999"/>
    <n v="13.537626660000001"/>
    <n v="0"/>
    <n v="0"/>
  </r>
  <r>
    <x v="79"/>
    <x v="0"/>
    <x v="14"/>
    <n v="57.386843829999997"/>
    <n v="14.07793062"/>
    <n v="0"/>
    <n v="0"/>
  </r>
  <r>
    <x v="79"/>
    <x v="0"/>
    <x v="15"/>
    <n v="35.92030347"/>
    <n v="40.100504800000003"/>
    <n v="0"/>
    <n v="0"/>
  </r>
  <r>
    <x v="79"/>
    <x v="0"/>
    <x v="16"/>
    <n v="62.342478939999999"/>
    <n v="77.512038450000006"/>
    <n v="0"/>
    <n v="0"/>
  </r>
  <r>
    <x v="79"/>
    <x v="0"/>
    <x v="17"/>
    <n v="5.3158736299999996"/>
    <n v="22.734323159999999"/>
    <n v="0"/>
    <n v="0"/>
  </r>
  <r>
    <x v="79"/>
    <x v="0"/>
    <x v="18"/>
    <n v="13.33805317"/>
    <n v="18.970109489999999"/>
    <n v="0"/>
    <n v="0"/>
  </r>
  <r>
    <x v="79"/>
    <x v="1"/>
    <x v="0"/>
    <n v="3.5984773200000002"/>
    <n v="23.54919314"/>
    <n v="19.86237079"/>
    <n v="132.88292190999999"/>
  </r>
  <r>
    <x v="79"/>
    <x v="1"/>
    <x v="1"/>
    <n v="1.1434127999999999"/>
    <n v="0.38374356999999998"/>
    <n v="5.80387305"/>
    <n v="1.1512307100000001"/>
  </r>
  <r>
    <x v="79"/>
    <x v="1"/>
    <x v="2"/>
    <n v="8.7626351400000004"/>
    <n v="23.070113970000001"/>
    <n v="46.080328909999999"/>
    <n v="134.61406898000001"/>
  </r>
  <r>
    <x v="79"/>
    <x v="1"/>
    <x v="3"/>
    <n v="2.29877003"/>
    <n v="0.86266125000000005"/>
    <n v="9.5111073899999994"/>
    <n v="4.6708949400000002"/>
  </r>
  <r>
    <x v="79"/>
    <x v="1"/>
    <x v="4"/>
    <n v="12.967802799999999"/>
    <n v="25.142145419999999"/>
    <n v="79.253030649999999"/>
    <n v="143.86117776"/>
  </r>
  <r>
    <x v="79"/>
    <x v="1"/>
    <x v="5"/>
    <n v="4.9977948999999997"/>
    <n v="8.7517473300000006"/>
    <n v="22.821183420000001"/>
    <n v="43.877165189999999"/>
  </r>
  <r>
    <x v="79"/>
    <x v="1"/>
    <x v="6"/>
    <n v="6.9068866399999997"/>
    <n v="113.97897632999999"/>
    <n v="38.47991115"/>
    <n v="698.97150886999998"/>
  </r>
  <r>
    <x v="79"/>
    <x v="1"/>
    <x v="7"/>
    <n v="4.3443448900000003"/>
    <n v="107.64179541999999"/>
    <n v="23.726574060000001"/>
    <n v="630.40040685999998"/>
  </r>
  <r>
    <x v="79"/>
    <x v="1"/>
    <x v="8"/>
    <n v="9.7986880500000009"/>
    <n v="16.17442561"/>
    <n v="52.900329259999999"/>
    <n v="87.359669760000003"/>
  </r>
  <r>
    <x v="79"/>
    <x v="1"/>
    <x v="9"/>
    <n v="2.3393600499999998"/>
    <n v="6.6154048599999999"/>
    <n v="16.487330839999998"/>
    <n v="36.927643019999998"/>
  </r>
  <r>
    <x v="79"/>
    <x v="1"/>
    <x v="10"/>
    <n v="3.48347037"/>
    <n v="6.4713969699999998"/>
    <n v="16.017908590000001"/>
    <n v="33.391948679999999"/>
  </r>
  <r>
    <x v="79"/>
    <x v="1"/>
    <x v="11"/>
    <n v="0.99340803"/>
    <n v="9.5795891599999994"/>
    <n v="7.9472642100000002"/>
    <n v="53.992328739999998"/>
  </r>
  <r>
    <x v="79"/>
    <x v="1"/>
    <x v="12"/>
    <n v="6.8941927999999999"/>
    <n v="38.513437060000001"/>
    <n v="36.13184236"/>
    <n v="197.13527207000001"/>
  </r>
  <r>
    <x v="79"/>
    <x v="1"/>
    <x v="13"/>
    <n v="3.8708538400000001"/>
    <n v="35.186126739999999"/>
    <n v="21.111053219999999"/>
    <n v="204.87228669999999"/>
  </r>
  <r>
    <x v="79"/>
    <x v="1"/>
    <x v="14"/>
    <n v="7.5432958000000001"/>
    <n v="13.66163514"/>
    <n v="38.402060890000001"/>
    <n v="79.561404499999995"/>
  </r>
  <r>
    <x v="79"/>
    <x v="1"/>
    <x v="15"/>
    <n v="7.3751247700000002"/>
    <n v="67.348964440000003"/>
    <n v="45.541233079999998"/>
    <n v="368.30145349999998"/>
  </r>
  <r>
    <x v="79"/>
    <x v="1"/>
    <x v="16"/>
    <n v="14.500570039999999"/>
    <n v="84.299437459999993"/>
    <n v="71.128455950000003"/>
    <n v="529.06459990999997"/>
  </r>
  <r>
    <x v="79"/>
    <x v="1"/>
    <x v="17"/>
    <n v="1.9345147700000001"/>
    <n v="26.01484748"/>
    <n v="9.7933388400000005"/>
    <n v="142.35240655000001"/>
  </r>
  <r>
    <x v="79"/>
    <x v="1"/>
    <x v="18"/>
    <n v="3.7765317999999999"/>
    <n v="24.416243810000001"/>
    <n v="21.30702814"/>
    <n v="135.14568876000001"/>
  </r>
  <r>
    <x v="79"/>
    <x v="2"/>
    <x v="0"/>
    <n v="4.0880799300000001"/>
    <n v="29.558367239999999"/>
    <n v="54.899087919999999"/>
    <n v="413.37631404000001"/>
  </r>
  <r>
    <x v="79"/>
    <x v="2"/>
    <x v="1"/>
    <n v="1.4574840200000001"/>
    <n v="0.80385715000000002"/>
    <n v="17.34993528"/>
    <n v="8.0385714900000007"/>
  </r>
  <r>
    <x v="79"/>
    <x v="2"/>
    <x v="2"/>
    <n v="8.5824509500000001"/>
    <n v="26.672379169999999"/>
    <n v="121.58274596"/>
    <n v="391.01240157000001"/>
  </r>
  <r>
    <x v="79"/>
    <x v="2"/>
    <x v="3"/>
    <n v="0.22310927"/>
    <n v="2.26267598"/>
    <n v="4.0159667800000003"/>
    <n v="30.11519607"/>
  </r>
  <r>
    <x v="79"/>
    <x v="2"/>
    <x v="4"/>
    <n v="14.923980589999999"/>
    <n v="41.464512499999998"/>
    <n v="225.35731038"/>
    <n v="594.01008643"/>
  </r>
  <r>
    <x v="79"/>
    <x v="2"/>
    <x v="5"/>
    <n v="3.8490781200000002"/>
    <n v="12.829057540000001"/>
    <n v="58.012586450000001"/>
    <n v="194.332426"/>
  </r>
  <r>
    <x v="79"/>
    <x v="2"/>
    <x v="6"/>
    <n v="11.565967759999999"/>
    <n v="192.00992536000001"/>
    <n v="176.47476868999999"/>
    <n v="2721.8123848099999"/>
  </r>
  <r>
    <x v="79"/>
    <x v="2"/>
    <x v="7"/>
    <n v="8.2768613700000007"/>
    <n v="152.44230168000001"/>
    <n v="127.3859336"/>
    <n v="2090.47387703"/>
  </r>
  <r>
    <x v="79"/>
    <x v="2"/>
    <x v="8"/>
    <n v="8.7061804200000008"/>
    <n v="33.31167585"/>
    <n v="122.50278542"/>
    <n v="488.78979710999999"/>
  </r>
  <r>
    <x v="79"/>
    <x v="2"/>
    <x v="9"/>
    <n v="3.0765282900000002"/>
    <n v="11.232566070000001"/>
    <n v="42.938140490000002"/>
    <n v="157.79672977000001"/>
  </r>
  <r>
    <x v="79"/>
    <x v="2"/>
    <x v="10"/>
    <n v="1.34976575"/>
    <n v="14.33158194"/>
    <n v="21.33599658"/>
    <n v="213.63911920999999"/>
  </r>
  <r>
    <x v="79"/>
    <x v="2"/>
    <x v="11"/>
    <n v="0.50854427000000002"/>
    <n v="10.42140573"/>
    <n v="5.0854427299999996"/>
    <n v="147.75061836"/>
  </r>
  <r>
    <x v="79"/>
    <x v="2"/>
    <x v="12"/>
    <n v="9.8006925799999998"/>
    <n v="61.071635149999999"/>
    <n v="143.87319564000001"/>
    <n v="885.68241680000006"/>
  </r>
  <r>
    <x v="79"/>
    <x v="2"/>
    <x v="13"/>
    <n v="7.9692668600000003"/>
    <n v="40.671680799999997"/>
    <n v="109.24468801"/>
    <n v="600.42348895999999"/>
  </r>
  <r>
    <x v="79"/>
    <x v="2"/>
    <x v="14"/>
    <n v="12.81405204"/>
    <n v="27.54876179"/>
    <n v="168.71477757"/>
    <n v="395.71567318000001"/>
  </r>
  <r>
    <x v="79"/>
    <x v="2"/>
    <x v="15"/>
    <n v="9.8409513200000003"/>
    <n v="74.593536790000002"/>
    <n v="129.79953499999999"/>
    <n v="1100.56011171"/>
  </r>
  <r>
    <x v="79"/>
    <x v="2"/>
    <x v="16"/>
    <n v="18.257201599999998"/>
    <n v="169.52214201000001"/>
    <n v="261.68839272000002"/>
    <n v="2469.4344606099999"/>
  </r>
  <r>
    <x v="79"/>
    <x v="2"/>
    <x v="17"/>
    <n v="3.6170965100000001"/>
    <n v="24.937756459999999"/>
    <n v="55.953581049999997"/>
    <n v="360.17131108000001"/>
  </r>
  <r>
    <x v="79"/>
    <x v="2"/>
    <x v="18"/>
    <n v="7.3938729600000004"/>
    <n v="45.82395159"/>
    <n v="104.44745802"/>
    <n v="656.25628725000001"/>
  </r>
  <r>
    <x v="79"/>
    <x v="3"/>
    <x v="0"/>
    <n v="3.1328545299999999"/>
    <n v="35.077055119999997"/>
    <n v="74.101683359999996"/>
    <n v="812.72433042"/>
  </r>
  <r>
    <x v="79"/>
    <x v="3"/>
    <x v="1"/>
    <n v="7.5929272900000004"/>
    <n v="2.4986889900000002"/>
    <n v="180.97519488"/>
    <n v="61.74144167"/>
  </r>
  <r>
    <x v="79"/>
    <x v="3"/>
    <x v="2"/>
    <n v="18.734294869999999"/>
    <n v="47.230673899999999"/>
    <n v="443.83798480000002"/>
    <n v="1075.09824121"/>
  </r>
  <r>
    <x v="79"/>
    <x v="3"/>
    <x v="3"/>
    <n v="4.2418460800000002"/>
    <n v="5.6694771700000004"/>
    <n v="100.83157765999999"/>
    <n v="134.42899044999999"/>
  </r>
  <r>
    <x v="79"/>
    <x v="3"/>
    <x v="4"/>
    <n v="32.000568520000002"/>
    <n v="49.495721809999999"/>
    <n v="762.49977941999998"/>
    <n v="1159.39960933"/>
  </r>
  <r>
    <x v="79"/>
    <x v="3"/>
    <x v="5"/>
    <n v="9.5132165000000004"/>
    <n v="22.24288877"/>
    <n v="224.21945504000001"/>
    <n v="515.85506235000003"/>
  </r>
  <r>
    <x v="79"/>
    <x v="3"/>
    <x v="6"/>
    <n v="26.201790580000001"/>
    <n v="207.45298439000001"/>
    <n v="611.20995258999994"/>
    <n v="4830.5798791500001"/>
  </r>
  <r>
    <x v="79"/>
    <x v="3"/>
    <x v="7"/>
    <n v="21.410591"/>
    <n v="151.22317458000001"/>
    <n v="495.49615605000002"/>
    <n v="3457.3069775600002"/>
  </r>
  <r>
    <x v="79"/>
    <x v="3"/>
    <x v="8"/>
    <n v="16.6889492"/>
    <n v="50.488255799999997"/>
    <n v="387.90253053999999"/>
    <n v="1149.21797343"/>
  </r>
  <r>
    <x v="79"/>
    <x v="3"/>
    <x v="9"/>
    <n v="7.3511401899999997"/>
    <n v="12.66664931"/>
    <n v="177.68853533999999"/>
    <n v="284.83673304000001"/>
  </r>
  <r>
    <x v="79"/>
    <x v="3"/>
    <x v="10"/>
    <n v="6.9789582899999996"/>
    <n v="27.214698850000001"/>
    <n v="164.61523309"/>
    <n v="647.98879794000004"/>
  </r>
  <r>
    <x v="79"/>
    <x v="3"/>
    <x v="11"/>
    <n v="2.1454378699999999"/>
    <n v="17.90546552"/>
    <n v="53.136812140000004"/>
    <n v="405.80696451"/>
  </r>
  <r>
    <x v="79"/>
    <x v="3"/>
    <x v="12"/>
    <n v="26.633715169999999"/>
    <n v="93.191159040000002"/>
    <n v="625.59717346000002"/>
    <n v="2129.2057384899999"/>
  </r>
  <r>
    <x v="79"/>
    <x v="3"/>
    <x v="13"/>
    <n v="12.386403919999999"/>
    <n v="64.054389060000005"/>
    <n v="295.63471423999999"/>
    <n v="1452.2127539400001"/>
  </r>
  <r>
    <x v="79"/>
    <x v="3"/>
    <x v="14"/>
    <n v="23.323567350000001"/>
    <n v="53.143343029999997"/>
    <n v="574.73534011000004"/>
    <n v="1258.0357466099999"/>
  </r>
  <r>
    <x v="79"/>
    <x v="3"/>
    <x v="15"/>
    <n v="27.221872609999998"/>
    <n v="130.07232034"/>
    <n v="667.9944385"/>
    <n v="3065.0113544300002"/>
  </r>
  <r>
    <x v="79"/>
    <x v="3"/>
    <x v="16"/>
    <n v="55.949942759999999"/>
    <n v="280.96495818"/>
    <n v="1363.4950962200001"/>
    <n v="6649.6575796200004"/>
  </r>
  <r>
    <x v="79"/>
    <x v="3"/>
    <x v="17"/>
    <n v="5.78751835"/>
    <n v="31.845887090000002"/>
    <n v="139.79123809999999"/>
    <n v="720.54430069"/>
  </r>
  <r>
    <x v="79"/>
    <x v="3"/>
    <x v="18"/>
    <n v="12.695124290000001"/>
    <n v="56.63966482"/>
    <n v="299.23977833999999"/>
    <n v="1286.03596081"/>
  </r>
  <r>
    <x v="79"/>
    <x v="4"/>
    <x v="0"/>
    <n v="10.81261542"/>
    <n v="12.87823274"/>
    <n v="333.58716014999999"/>
    <n v="394.81003715000003"/>
  </r>
  <r>
    <x v="79"/>
    <x v="4"/>
    <x v="1"/>
    <n v="5.6029718700000002"/>
    <n v="2.1037649699999998"/>
    <n v="178.16888004"/>
    <n v="65.251748410000005"/>
  </r>
  <r>
    <x v="79"/>
    <x v="4"/>
    <x v="2"/>
    <n v="26.426434669999999"/>
    <n v="34.838491269999999"/>
    <n v="824.22317742999996"/>
    <n v="1085.0435529900001"/>
  </r>
  <r>
    <x v="79"/>
    <x v="4"/>
    <x v="3"/>
    <n v="6.4709508199999997"/>
    <n v="4.6149079400000002"/>
    <n v="205.58480931"/>
    <n v="145.25583091999999"/>
  </r>
  <r>
    <x v="79"/>
    <x v="4"/>
    <x v="4"/>
    <n v="44.645427650000002"/>
    <n v="33.618474939999999"/>
    <n v="1395.6673376900001"/>
    <n v="1033.98632954"/>
  </r>
  <r>
    <x v="79"/>
    <x v="4"/>
    <x v="5"/>
    <n v="14.069849380000001"/>
    <n v="14.336563460000001"/>
    <n v="436.99712431"/>
    <n v="442.40484229999998"/>
  </r>
  <r>
    <x v="79"/>
    <x v="4"/>
    <x v="6"/>
    <n v="38.474980960000003"/>
    <n v="87.736909159999996"/>
    <n v="1202.6857333999999"/>
    <n v="2712.4195597500002"/>
  </r>
  <r>
    <x v="79"/>
    <x v="4"/>
    <x v="7"/>
    <n v="20.75725821"/>
    <n v="55.476322469999999"/>
    <n v="639.78339722999999"/>
    <n v="1705.3671739900001"/>
  </r>
  <r>
    <x v="79"/>
    <x v="4"/>
    <x v="8"/>
    <n v="26.522484169999998"/>
    <n v="25.229938409999999"/>
    <n v="821.19423188999997"/>
    <n v="776.12374460000001"/>
  </r>
  <r>
    <x v="79"/>
    <x v="4"/>
    <x v="9"/>
    <n v="5.5066991400000003"/>
    <n v="5.8791918499999998"/>
    <n v="171.80954345000001"/>
    <n v="182.53069424"/>
  </r>
  <r>
    <x v="79"/>
    <x v="4"/>
    <x v="10"/>
    <n v="13.99183665"/>
    <n v="18.67256205"/>
    <n v="437.42573162999997"/>
    <n v="573.04326392999997"/>
  </r>
  <r>
    <x v="79"/>
    <x v="4"/>
    <x v="11"/>
    <n v="5.2177080900000004"/>
    <n v="9.1299865499999999"/>
    <n v="159.29301508"/>
    <n v="281.61459572000001"/>
  </r>
  <r>
    <x v="79"/>
    <x v="4"/>
    <x v="12"/>
    <n v="40.566446970000001"/>
    <n v="39.784813720000002"/>
    <n v="1264.83434532"/>
    <n v="1225.98162058"/>
  </r>
  <r>
    <x v="79"/>
    <x v="4"/>
    <x v="13"/>
    <n v="10.13051443"/>
    <n v="18.277456969999999"/>
    <n v="314.67109092999999"/>
    <n v="559.73891867999998"/>
  </r>
  <r>
    <x v="79"/>
    <x v="4"/>
    <x v="14"/>
    <n v="42.151679600000001"/>
    <n v="35.474023410000001"/>
    <n v="1323.80965406"/>
    <n v="1104.9987148099999"/>
  </r>
  <r>
    <x v="79"/>
    <x v="4"/>
    <x v="15"/>
    <n v="22.276189299999999"/>
    <n v="80.464282350000005"/>
    <n v="692.62079848999997"/>
    <n v="2499.8581008599999"/>
  </r>
  <r>
    <x v="79"/>
    <x v="4"/>
    <x v="16"/>
    <n v="67.416504900000007"/>
    <n v="187.11578677"/>
    <n v="2109.68195823"/>
    <n v="5846.33339652"/>
  </r>
  <r>
    <x v="79"/>
    <x v="4"/>
    <x v="17"/>
    <n v="9.0084533899999997"/>
    <n v="13.30413791"/>
    <n v="284.16736365000003"/>
    <n v="407.8624193"/>
  </r>
  <r>
    <x v="79"/>
    <x v="4"/>
    <x v="18"/>
    <n v="13.19284598"/>
    <n v="28.387006"/>
    <n v="410.8507998"/>
    <n v="871.14097146999995"/>
  </r>
  <r>
    <x v="79"/>
    <x v="5"/>
    <x v="0"/>
    <n v="35.120822259999997"/>
    <n v="0"/>
    <n v="1298.07676406"/>
    <n v="0"/>
  </r>
  <r>
    <x v="79"/>
    <x v="5"/>
    <x v="1"/>
    <n v="42.991013809999998"/>
    <n v="0"/>
    <n v="1594.1025019399999"/>
    <n v="0"/>
  </r>
  <r>
    <x v="79"/>
    <x v="5"/>
    <x v="2"/>
    <n v="246.80432494999999"/>
    <n v="0"/>
    <n v="9273.9889975099995"/>
    <n v="0"/>
  </r>
  <r>
    <x v="79"/>
    <x v="5"/>
    <x v="3"/>
    <n v="40.018756539999998"/>
    <n v="0"/>
    <n v="1503.52085386"/>
    <n v="0"/>
  </r>
  <r>
    <x v="79"/>
    <x v="5"/>
    <x v="4"/>
    <n v="195.42056864"/>
    <n v="0"/>
    <n v="7312.5127272700001"/>
    <n v="0"/>
  </r>
  <r>
    <x v="79"/>
    <x v="5"/>
    <x v="5"/>
    <n v="102.87731654"/>
    <n v="0"/>
    <n v="3866.1882324399999"/>
    <n v="0"/>
  </r>
  <r>
    <x v="79"/>
    <x v="5"/>
    <x v="6"/>
    <n v="239.6664581"/>
    <n v="0"/>
    <n v="8965.6580200999997"/>
    <n v="0"/>
  </r>
  <r>
    <x v="79"/>
    <x v="5"/>
    <x v="7"/>
    <n v="93.957035270000006"/>
    <n v="0"/>
    <n v="3485.5332484"/>
    <n v="0"/>
  </r>
  <r>
    <x v="79"/>
    <x v="5"/>
    <x v="8"/>
    <n v="139.50723621"/>
    <n v="0"/>
    <n v="5221.8090948700001"/>
    <n v="0"/>
  </r>
  <r>
    <x v="79"/>
    <x v="5"/>
    <x v="9"/>
    <n v="51.266386740000002"/>
    <n v="0"/>
    <n v="1910.7920490500001"/>
    <n v="0"/>
  </r>
  <r>
    <x v="79"/>
    <x v="5"/>
    <x v="10"/>
    <n v="135.05590906"/>
    <n v="0"/>
    <n v="5063.8527856700002"/>
    <n v="0"/>
  </r>
  <r>
    <x v="79"/>
    <x v="5"/>
    <x v="11"/>
    <n v="40.947819750000001"/>
    <n v="0"/>
    <n v="1531.9295938800001"/>
    <n v="0"/>
  </r>
  <r>
    <x v="79"/>
    <x v="5"/>
    <x v="12"/>
    <n v="269.65474633999997"/>
    <n v="0"/>
    <n v="10080.38257466"/>
    <n v="0"/>
  </r>
  <r>
    <x v="79"/>
    <x v="5"/>
    <x v="13"/>
    <n v="78.926282830000005"/>
    <n v="0"/>
    <n v="2937.6444658300002"/>
    <n v="0"/>
  </r>
  <r>
    <x v="79"/>
    <x v="5"/>
    <x v="14"/>
    <n v="278.56807892"/>
    <n v="0"/>
    <n v="10349.80729262"/>
    <n v="0"/>
  </r>
  <r>
    <x v="79"/>
    <x v="5"/>
    <x v="15"/>
    <n v="226.65716305000001"/>
    <n v="0"/>
    <n v="8396.6794017600005"/>
    <n v="0"/>
  </r>
  <r>
    <x v="79"/>
    <x v="5"/>
    <x v="16"/>
    <n v="386.96771165000001"/>
    <n v="0"/>
    <n v="14435.695408170001"/>
    <n v="0"/>
  </r>
  <r>
    <x v="79"/>
    <x v="5"/>
    <x v="17"/>
    <n v="36.718505440000001"/>
    <n v="0"/>
    <n v="1366.31320628"/>
    <n v="0"/>
  </r>
  <r>
    <x v="79"/>
    <x v="5"/>
    <x v="18"/>
    <n v="108.34567541"/>
    <n v="0"/>
    <n v="4059.3762423500002"/>
    <n v="0"/>
  </r>
  <r>
    <x v="79"/>
    <x v="6"/>
    <x v="0"/>
    <n v="44.201099800000001"/>
    <n v="0"/>
    <n v="1787.9371870800001"/>
    <n v="0"/>
  </r>
  <r>
    <x v="79"/>
    <x v="6"/>
    <x v="1"/>
    <n v="41.032752000000002"/>
    <n v="0"/>
    <n v="1676.2012159400001"/>
    <n v="0"/>
  </r>
  <r>
    <x v="79"/>
    <x v="6"/>
    <x v="2"/>
    <n v="219.63241961"/>
    <n v="0"/>
    <n v="8911.6895640599996"/>
    <n v="0"/>
  </r>
  <r>
    <x v="79"/>
    <x v="6"/>
    <x v="3"/>
    <n v="38.827094819999999"/>
    <n v="0"/>
    <n v="1570.25674897"/>
    <n v="0"/>
  </r>
  <r>
    <x v="79"/>
    <x v="6"/>
    <x v="4"/>
    <n v="333.46394815000002"/>
    <n v="0"/>
    <n v="13495.486910240001"/>
    <n v="0"/>
  </r>
  <r>
    <x v="79"/>
    <x v="6"/>
    <x v="5"/>
    <n v="96.752864529999997"/>
    <n v="0"/>
    <n v="3931.2171241299998"/>
    <n v="0"/>
  </r>
  <r>
    <x v="79"/>
    <x v="6"/>
    <x v="6"/>
    <n v="169.85784014999999"/>
    <n v="0"/>
    <n v="6892.0079297900002"/>
    <n v="0"/>
  </r>
  <r>
    <x v="79"/>
    <x v="6"/>
    <x v="7"/>
    <n v="74.943230249999999"/>
    <n v="0"/>
    <n v="3035.3362403000001"/>
    <n v="0"/>
  </r>
  <r>
    <x v="79"/>
    <x v="6"/>
    <x v="8"/>
    <n v="131.24967154000001"/>
    <n v="0"/>
    <n v="5321.4741901799998"/>
    <n v="0"/>
  </r>
  <r>
    <x v="79"/>
    <x v="6"/>
    <x v="9"/>
    <n v="50.661252650000002"/>
    <n v="0"/>
    <n v="2055.0255618699998"/>
    <n v="0"/>
  </r>
  <r>
    <x v="79"/>
    <x v="6"/>
    <x v="10"/>
    <n v="132.75533869"/>
    <n v="0"/>
    <n v="5366.5468581900004"/>
    <n v="0"/>
  </r>
  <r>
    <x v="79"/>
    <x v="6"/>
    <x v="11"/>
    <n v="44.093286370000001"/>
    <n v="0"/>
    <n v="1780.83281302"/>
    <n v="0"/>
  </r>
  <r>
    <x v="79"/>
    <x v="6"/>
    <x v="12"/>
    <n v="318.18250454999998"/>
    <n v="0"/>
    <n v="12838.946603730001"/>
    <n v="0"/>
  </r>
  <r>
    <x v="79"/>
    <x v="6"/>
    <x v="13"/>
    <n v="52.005402599999996"/>
    <n v="0"/>
    <n v="2102.0947795900001"/>
    <n v="0"/>
  </r>
  <r>
    <x v="79"/>
    <x v="6"/>
    <x v="14"/>
    <n v="173.26138004000001"/>
    <n v="0"/>
    <n v="7038.1466779499997"/>
    <n v="0"/>
  </r>
  <r>
    <x v="79"/>
    <x v="6"/>
    <x v="15"/>
    <n v="171.01766083000001"/>
    <n v="0"/>
    <n v="6917.7990085800002"/>
    <n v="0"/>
  </r>
  <r>
    <x v="79"/>
    <x v="6"/>
    <x v="16"/>
    <n v="265.43552222"/>
    <n v="0"/>
    <n v="10740.19588797"/>
    <n v="0"/>
  </r>
  <r>
    <x v="79"/>
    <x v="6"/>
    <x v="17"/>
    <n v="31.89473344"/>
    <n v="0"/>
    <n v="1293.8783106000001"/>
    <n v="0"/>
  </r>
  <r>
    <x v="79"/>
    <x v="6"/>
    <x v="18"/>
    <n v="90.876123969999995"/>
    <n v="0"/>
    <n v="3676.4945916800002"/>
    <n v="0"/>
  </r>
  <r>
    <x v="79"/>
    <x v="7"/>
    <x v="0"/>
    <n v="21.037964030000001"/>
    <n v="0"/>
    <n v="967.97844547"/>
    <n v="0"/>
  </r>
  <r>
    <x v="79"/>
    <x v="7"/>
    <x v="1"/>
    <n v="34.642787720000001"/>
    <n v="0"/>
    <n v="1630.3630828"/>
    <n v="0"/>
  </r>
  <r>
    <x v="79"/>
    <x v="7"/>
    <x v="2"/>
    <n v="72.716870920000005"/>
    <n v="0"/>
    <n v="3369.82949177"/>
    <n v="0"/>
  </r>
  <r>
    <x v="79"/>
    <x v="7"/>
    <x v="3"/>
    <n v="13.052248090000001"/>
    <n v="0"/>
    <n v="602.99808542999995"/>
    <n v="0"/>
  </r>
  <r>
    <x v="79"/>
    <x v="7"/>
    <x v="4"/>
    <n v="96.442210759999995"/>
    <n v="0"/>
    <n v="4437.7653508900003"/>
    <n v="0"/>
  </r>
  <r>
    <x v="79"/>
    <x v="7"/>
    <x v="5"/>
    <n v="30.62382749"/>
    <n v="0"/>
    <n v="1401.63426974"/>
    <n v="0"/>
  </r>
  <r>
    <x v="79"/>
    <x v="7"/>
    <x v="6"/>
    <n v="51.486045670000003"/>
    <n v="0"/>
    <n v="2361.8221523000002"/>
    <n v="0"/>
  </r>
  <r>
    <x v="79"/>
    <x v="7"/>
    <x v="7"/>
    <n v="23.71803203"/>
    <n v="0"/>
    <n v="1089.2044434100001"/>
    <n v="0"/>
  </r>
  <r>
    <x v="79"/>
    <x v="7"/>
    <x v="8"/>
    <n v="56.441529539999998"/>
    <n v="0"/>
    <n v="2604.3812333699998"/>
    <n v="0"/>
  </r>
  <r>
    <x v="79"/>
    <x v="7"/>
    <x v="9"/>
    <n v="10.037070630000001"/>
    <n v="0"/>
    <n v="456.53163559000001"/>
    <n v="0"/>
  </r>
  <r>
    <x v="79"/>
    <x v="7"/>
    <x v="10"/>
    <n v="28.902005840000001"/>
    <n v="0"/>
    <n v="1318.39623867"/>
    <n v="0"/>
  </r>
  <r>
    <x v="79"/>
    <x v="7"/>
    <x v="11"/>
    <n v="17.58585579"/>
    <n v="0"/>
    <n v="807.00118269999996"/>
    <n v="0"/>
  </r>
  <r>
    <x v="79"/>
    <x v="7"/>
    <x v="12"/>
    <n v="75.632536729999998"/>
    <n v="0"/>
    <n v="3459.42174518"/>
    <n v="0"/>
  </r>
  <r>
    <x v="79"/>
    <x v="7"/>
    <x v="13"/>
    <n v="18.475371590000002"/>
    <n v="0"/>
    <n v="856.24357568000005"/>
    <n v="0"/>
  </r>
  <r>
    <x v="79"/>
    <x v="7"/>
    <x v="14"/>
    <n v="61.467820629999999"/>
    <n v="0"/>
    <n v="2858.8125245800002"/>
    <n v="0"/>
  </r>
  <r>
    <x v="79"/>
    <x v="7"/>
    <x v="15"/>
    <n v="58.65400872"/>
    <n v="0"/>
    <n v="2684.8825059599999"/>
    <n v="0"/>
  </r>
  <r>
    <x v="79"/>
    <x v="7"/>
    <x v="16"/>
    <n v="54.967376989999998"/>
    <n v="0"/>
    <n v="2522.1399072600002"/>
    <n v="0"/>
  </r>
  <r>
    <x v="79"/>
    <x v="7"/>
    <x v="17"/>
    <n v="10.865761470000001"/>
    <n v="0"/>
    <n v="508.4879358"/>
    <n v="0"/>
  </r>
  <r>
    <x v="79"/>
    <x v="7"/>
    <x v="18"/>
    <n v="33.156895040000002"/>
    <n v="0"/>
    <n v="1524.0596925"/>
    <n v="0"/>
  </r>
  <r>
    <x v="79"/>
    <x v="8"/>
    <x v="0"/>
    <n v="39.999564540000002"/>
    <n v="0"/>
    <n v="2110.5332207500001"/>
    <n v="0"/>
  </r>
  <r>
    <x v="79"/>
    <x v="8"/>
    <x v="1"/>
    <n v="21.616839460000001"/>
    <n v="0"/>
    <n v="1119.8390724599999"/>
    <n v="0"/>
  </r>
  <r>
    <x v="79"/>
    <x v="8"/>
    <x v="2"/>
    <n v="70.806681679999997"/>
    <n v="0"/>
    <n v="3651.5439679000001"/>
    <n v="0"/>
  </r>
  <r>
    <x v="79"/>
    <x v="8"/>
    <x v="3"/>
    <n v="13.014084629999999"/>
    <n v="0"/>
    <n v="677.69235144000004"/>
    <n v="0"/>
  </r>
  <r>
    <x v="79"/>
    <x v="8"/>
    <x v="4"/>
    <n v="122.89778828"/>
    <n v="0"/>
    <n v="6388.4757957499996"/>
    <n v="0"/>
  </r>
  <r>
    <x v="79"/>
    <x v="8"/>
    <x v="5"/>
    <n v="36.637693900000002"/>
    <n v="0"/>
    <n v="1876.4259227"/>
    <n v="0"/>
  </r>
  <r>
    <x v="79"/>
    <x v="8"/>
    <x v="6"/>
    <n v="55.737265819999998"/>
    <n v="0"/>
    <n v="2870.08615826"/>
    <n v="0"/>
  </r>
  <r>
    <x v="79"/>
    <x v="8"/>
    <x v="7"/>
    <n v="29.918337359999999"/>
    <n v="0"/>
    <n v="1531.4804776000001"/>
    <n v="0"/>
  </r>
  <r>
    <x v="79"/>
    <x v="8"/>
    <x v="8"/>
    <n v="68.615198230000004"/>
    <n v="0"/>
    <n v="3553.6490564400001"/>
    <n v="0"/>
  </r>
  <r>
    <x v="79"/>
    <x v="8"/>
    <x v="9"/>
    <n v="15.530648169999999"/>
    <n v="0"/>
    <n v="801.36408490999997"/>
    <n v="0"/>
  </r>
  <r>
    <x v="79"/>
    <x v="8"/>
    <x v="10"/>
    <n v="39.966141219999997"/>
    <n v="0"/>
    <n v="2059.0170909200001"/>
    <n v="0"/>
  </r>
  <r>
    <x v="79"/>
    <x v="8"/>
    <x v="11"/>
    <n v="20.139819580000001"/>
    <n v="0"/>
    <n v="1021.40171414"/>
    <n v="0"/>
  </r>
  <r>
    <x v="79"/>
    <x v="8"/>
    <x v="12"/>
    <n v="101.82494665"/>
    <n v="0"/>
    <n v="5217.5415886000001"/>
    <n v="0"/>
  </r>
  <r>
    <x v="79"/>
    <x v="8"/>
    <x v="13"/>
    <n v="23.279658600000001"/>
    <n v="0"/>
    <n v="1208.14486046"/>
    <n v="0"/>
  </r>
  <r>
    <x v="79"/>
    <x v="8"/>
    <x v="14"/>
    <n v="40.822605369999998"/>
    <n v="0"/>
    <n v="2101.2026027799998"/>
    <n v="0"/>
  </r>
  <r>
    <x v="79"/>
    <x v="8"/>
    <x v="15"/>
    <n v="77.295188980000006"/>
    <n v="0"/>
    <n v="3984.1903804799999"/>
    <n v="0"/>
  </r>
  <r>
    <x v="79"/>
    <x v="8"/>
    <x v="16"/>
    <n v="54.062939470000003"/>
    <n v="0"/>
    <n v="2788.6938121399999"/>
    <n v="0"/>
  </r>
  <r>
    <x v="79"/>
    <x v="8"/>
    <x v="17"/>
    <n v="12.792919550000001"/>
    <n v="0"/>
    <n v="661.05031340000005"/>
    <n v="0"/>
  </r>
  <r>
    <x v="79"/>
    <x v="8"/>
    <x v="18"/>
    <n v="28.763594009999998"/>
    <n v="0"/>
    <n v="1484.42621579"/>
    <n v="0"/>
  </r>
  <r>
    <x v="79"/>
    <x v="9"/>
    <x v="0"/>
    <n v="27.833273699999999"/>
    <n v="0"/>
    <n v="1698.44789322"/>
    <n v="0"/>
  </r>
  <r>
    <x v="79"/>
    <x v="9"/>
    <x v="1"/>
    <n v="21.262981740000001"/>
    <n v="0"/>
    <n v="1292.16289603"/>
    <n v="0"/>
  </r>
  <r>
    <x v="79"/>
    <x v="9"/>
    <x v="2"/>
    <n v="35.316914570000002"/>
    <n v="0"/>
    <n v="2161.7001961800001"/>
    <n v="0"/>
  </r>
  <r>
    <x v="79"/>
    <x v="9"/>
    <x v="3"/>
    <n v="8.2262518399999998"/>
    <n v="0"/>
    <n v="501.64352226"/>
    <n v="0"/>
  </r>
  <r>
    <x v="79"/>
    <x v="9"/>
    <x v="4"/>
    <n v="61.539640030000001"/>
    <n v="0"/>
    <n v="3759.93741125"/>
    <n v="0"/>
  </r>
  <r>
    <x v="79"/>
    <x v="9"/>
    <x v="5"/>
    <n v="9.4588499600000002"/>
    <n v="0"/>
    <n v="575.71738837999999"/>
    <n v="0"/>
  </r>
  <r>
    <x v="79"/>
    <x v="9"/>
    <x v="6"/>
    <n v="24.995712900000001"/>
    <n v="0"/>
    <n v="1525.3389632400001"/>
    <n v="0"/>
  </r>
  <r>
    <x v="79"/>
    <x v="9"/>
    <x v="7"/>
    <n v="16.95216164"/>
    <n v="0"/>
    <n v="1021.01609343"/>
    <n v="0"/>
  </r>
  <r>
    <x v="79"/>
    <x v="9"/>
    <x v="8"/>
    <n v="36.161263030000001"/>
    <n v="0"/>
    <n v="2216.8267655499999"/>
    <n v="0"/>
  </r>
  <r>
    <x v="79"/>
    <x v="9"/>
    <x v="9"/>
    <n v="6.4908307799999996"/>
    <n v="0"/>
    <n v="401.77726132999999"/>
    <n v="0"/>
  </r>
  <r>
    <x v="79"/>
    <x v="9"/>
    <x v="10"/>
    <n v="9.4962416699999999"/>
    <n v="0"/>
    <n v="583.34441585000002"/>
    <n v="0"/>
  </r>
  <r>
    <x v="79"/>
    <x v="9"/>
    <x v="11"/>
    <n v="13.34178719"/>
    <n v="0"/>
    <n v="813.51152052999998"/>
    <n v="0"/>
  </r>
  <r>
    <x v="79"/>
    <x v="9"/>
    <x v="12"/>
    <n v="48.978674730000002"/>
    <n v="0"/>
    <n v="2983.7258898599998"/>
    <n v="0"/>
  </r>
  <r>
    <x v="79"/>
    <x v="9"/>
    <x v="13"/>
    <n v="3.46154779"/>
    <n v="0"/>
    <n v="211.59960942999999"/>
    <n v="0"/>
  </r>
  <r>
    <x v="79"/>
    <x v="9"/>
    <x v="14"/>
    <n v="17.279991370000001"/>
    <n v="0"/>
    <n v="1045.3794498499999"/>
    <n v="0"/>
  </r>
  <r>
    <x v="79"/>
    <x v="9"/>
    <x v="15"/>
    <n v="21.358669039999999"/>
    <n v="0"/>
    <n v="1299.83105439"/>
    <n v="0"/>
  </r>
  <r>
    <x v="79"/>
    <x v="9"/>
    <x v="16"/>
    <n v="25.618819779999999"/>
    <n v="0"/>
    <n v="1559.46836691"/>
    <n v="0"/>
  </r>
  <r>
    <x v="79"/>
    <x v="9"/>
    <x v="17"/>
    <n v="4.8936918199999999"/>
    <n v="0"/>
    <n v="299.06688933999999"/>
    <n v="0"/>
  </r>
  <r>
    <x v="79"/>
    <x v="9"/>
    <x v="18"/>
    <n v="14.630567340000001"/>
    <n v="0"/>
    <n v="889.97770838999998"/>
    <n v="0"/>
  </r>
  <r>
    <x v="79"/>
    <x v="10"/>
    <x v="0"/>
    <n v="27.195830409999999"/>
    <n v="0"/>
    <n v="2117.4464767700001"/>
    <n v="0"/>
  </r>
  <r>
    <x v="79"/>
    <x v="10"/>
    <x v="1"/>
    <n v="38.435553609999999"/>
    <n v="0"/>
    <n v="3118.5959782599998"/>
    <n v="0"/>
  </r>
  <r>
    <x v="79"/>
    <x v="10"/>
    <x v="2"/>
    <n v="15.189224490000001"/>
    <n v="0"/>
    <n v="1153.56641924"/>
    <n v="0"/>
  </r>
  <r>
    <x v="79"/>
    <x v="10"/>
    <x v="3"/>
    <n v="5.4308894499999996"/>
    <n v="0"/>
    <n v="423.13289436999997"/>
    <n v="0"/>
  </r>
  <r>
    <x v="79"/>
    <x v="10"/>
    <x v="4"/>
    <n v="26.07928523"/>
    <n v="0"/>
    <n v="1978.0051715899999"/>
    <n v="0"/>
  </r>
  <r>
    <x v="79"/>
    <x v="10"/>
    <x v="5"/>
    <n v="4.8411013799999996"/>
    <n v="0"/>
    <n v="363.32859795000002"/>
    <n v="0"/>
  </r>
  <r>
    <x v="79"/>
    <x v="10"/>
    <x v="6"/>
    <n v="10.937147420000001"/>
    <n v="0"/>
    <n v="853.38892223000005"/>
    <n v="0"/>
  </r>
  <r>
    <x v="79"/>
    <x v="10"/>
    <x v="7"/>
    <n v="16.199933600000001"/>
    <n v="0"/>
    <n v="1335.7416625200001"/>
    <n v="0"/>
  </r>
  <r>
    <x v="79"/>
    <x v="10"/>
    <x v="8"/>
    <n v="23.398902620000001"/>
    <n v="0"/>
    <n v="1815.2215536599999"/>
    <n v="0"/>
  </r>
  <r>
    <x v="79"/>
    <x v="10"/>
    <x v="9"/>
    <n v="1.99718865"/>
    <n v="0"/>
    <n v="162.98083385999999"/>
    <n v="0"/>
  </r>
  <r>
    <x v="79"/>
    <x v="10"/>
    <x v="10"/>
    <n v="5.8668532600000001"/>
    <n v="0"/>
    <n v="440.52458116000003"/>
    <n v="0"/>
  </r>
  <r>
    <x v="79"/>
    <x v="10"/>
    <x v="11"/>
    <n v="5.79081344"/>
    <n v="0"/>
    <n v="438.94785445000002"/>
    <n v="0"/>
  </r>
  <r>
    <x v="79"/>
    <x v="10"/>
    <x v="12"/>
    <n v="20.684801719999999"/>
    <n v="0"/>
    <n v="1595.4405150099999"/>
    <n v="0"/>
  </r>
  <r>
    <x v="79"/>
    <x v="10"/>
    <x v="13"/>
    <n v="4.7291570900000002"/>
    <n v="0"/>
    <n v="361.92583660999998"/>
    <n v="0"/>
  </r>
  <r>
    <x v="79"/>
    <x v="10"/>
    <x v="14"/>
    <n v="4.6728608600000001"/>
    <n v="0"/>
    <n v="384.85198829000001"/>
    <n v="0"/>
  </r>
  <r>
    <x v="79"/>
    <x v="10"/>
    <x v="15"/>
    <n v="7.2551020900000003"/>
    <n v="0"/>
    <n v="550.90070347000005"/>
    <n v="0"/>
  </r>
  <r>
    <x v="79"/>
    <x v="10"/>
    <x v="16"/>
    <n v="9.0689684199999991"/>
    <n v="0"/>
    <n v="684.94496348999996"/>
    <n v="0"/>
  </r>
  <r>
    <x v="79"/>
    <x v="10"/>
    <x v="17"/>
    <n v="1.7213867599999999"/>
    <n v="0"/>
    <n v="124.38726194"/>
    <n v="0"/>
  </r>
  <r>
    <x v="79"/>
    <x v="10"/>
    <x v="18"/>
    <n v="12.840529630000001"/>
    <n v="0"/>
    <n v="979.66272518999995"/>
    <n v="0"/>
  </r>
  <r>
    <x v="80"/>
    <x v="0"/>
    <x v="0"/>
    <n v="6.9379952600000001"/>
    <n v="5.14109324"/>
    <n v="0"/>
    <n v="0"/>
  </r>
  <r>
    <x v="80"/>
    <x v="0"/>
    <x v="1"/>
    <n v="36.528706870000001"/>
    <n v="1.1982994600000001"/>
    <n v="0"/>
    <n v="0"/>
  </r>
  <r>
    <x v="80"/>
    <x v="0"/>
    <x v="2"/>
    <n v="25.38832287"/>
    <n v="10.21987397"/>
    <n v="0"/>
    <n v="0"/>
  </r>
  <r>
    <x v="80"/>
    <x v="0"/>
    <x v="3"/>
    <n v="4.4323656700000003"/>
    <n v="0.42062208000000001"/>
    <n v="0"/>
    <n v="0"/>
  </r>
  <r>
    <x v="80"/>
    <x v="0"/>
    <x v="4"/>
    <n v="43.72898438"/>
    <n v="20.217186349999999"/>
    <n v="0"/>
    <n v="0"/>
  </r>
  <r>
    <x v="80"/>
    <x v="0"/>
    <x v="5"/>
    <n v="9.2947575499999999"/>
    <n v="3.87446081"/>
    <n v="0"/>
    <n v="0"/>
  </r>
  <r>
    <x v="80"/>
    <x v="0"/>
    <x v="6"/>
    <n v="21.981069059999999"/>
    <n v="40.84431395"/>
    <n v="0"/>
    <n v="0"/>
  </r>
  <r>
    <x v="80"/>
    <x v="0"/>
    <x v="7"/>
    <n v="11.541624089999999"/>
    <n v="38.71996257"/>
    <n v="0"/>
    <n v="0"/>
  </r>
  <r>
    <x v="80"/>
    <x v="0"/>
    <x v="8"/>
    <n v="28.162571119999999"/>
    <n v="15.49233444"/>
    <n v="0"/>
    <n v="0"/>
  </r>
  <r>
    <x v="80"/>
    <x v="0"/>
    <x v="9"/>
    <n v="7.2818360499999999"/>
    <n v="3.6115768199999998"/>
    <n v="0"/>
    <n v="0"/>
  </r>
  <r>
    <x v="80"/>
    <x v="0"/>
    <x v="10"/>
    <n v="16.297816820000001"/>
    <n v="5.5022677599999996"/>
    <n v="0"/>
    <n v="0"/>
  </r>
  <r>
    <x v="80"/>
    <x v="0"/>
    <x v="11"/>
    <n v="3.1932151000000002"/>
    <n v="1.8430057200000001"/>
    <n v="0"/>
    <n v="0"/>
  </r>
  <r>
    <x v="80"/>
    <x v="0"/>
    <x v="12"/>
    <n v="27.178171930000001"/>
    <n v="19.337134809999998"/>
    <n v="0"/>
    <n v="0"/>
  </r>
  <r>
    <x v="80"/>
    <x v="0"/>
    <x v="13"/>
    <n v="10.119457730000001"/>
    <n v="8.2078269600000002"/>
    <n v="0"/>
    <n v="0"/>
  </r>
  <r>
    <x v="80"/>
    <x v="0"/>
    <x v="14"/>
    <n v="55.202236919999997"/>
    <n v="13.117650449999999"/>
    <n v="0"/>
    <n v="0"/>
  </r>
  <r>
    <x v="80"/>
    <x v="0"/>
    <x v="15"/>
    <n v="29.314742219999999"/>
    <n v="24.626772429999999"/>
    <n v="0"/>
    <n v="0"/>
  </r>
  <r>
    <x v="80"/>
    <x v="0"/>
    <x v="16"/>
    <n v="66.337538309999999"/>
    <n v="65.046176810000006"/>
    <n v="0"/>
    <n v="0"/>
  </r>
  <r>
    <x v="80"/>
    <x v="0"/>
    <x v="17"/>
    <n v="4.52943696"/>
    <n v="9.5191447100000008"/>
    <n v="0"/>
    <n v="0"/>
  </r>
  <r>
    <x v="80"/>
    <x v="0"/>
    <x v="18"/>
    <n v="11.136314110000001"/>
    <n v="8.6716321999999995"/>
    <n v="0"/>
    <n v="0"/>
  </r>
  <r>
    <x v="80"/>
    <x v="1"/>
    <x v="0"/>
    <n v="2.5323941799999998"/>
    <n v="13.846351050000001"/>
    <n v="14.51571158"/>
    <n v="78.420682380000002"/>
  </r>
  <r>
    <x v="80"/>
    <x v="1"/>
    <x v="1"/>
    <n v="1.19479092"/>
    <n v="1.68543877"/>
    <n v="4.9049169099999999"/>
    <n v="6.3715195600000003"/>
  </r>
  <r>
    <x v="80"/>
    <x v="1"/>
    <x v="2"/>
    <n v="10.11493907"/>
    <n v="21.945085760000001"/>
    <n v="46.657997020000003"/>
    <n v="129.01236741"/>
  </r>
  <r>
    <x v="80"/>
    <x v="1"/>
    <x v="3"/>
    <n v="1.07814565"/>
    <n v="0.83275595000000002"/>
    <n v="5.1403399800000003"/>
    <n v="4.4805384999999998"/>
  </r>
  <r>
    <x v="80"/>
    <x v="1"/>
    <x v="4"/>
    <n v="10.90446418"/>
    <n v="32.927812420000002"/>
    <n v="56.37695111"/>
    <n v="174.87095697999999"/>
  </r>
  <r>
    <x v="80"/>
    <x v="1"/>
    <x v="5"/>
    <n v="3.1913830700000001"/>
    <n v="14.47656009"/>
    <n v="10.617784889999999"/>
    <n v="77.924942110000003"/>
  </r>
  <r>
    <x v="80"/>
    <x v="1"/>
    <x v="6"/>
    <n v="3.81854081"/>
    <n v="123.71055618"/>
    <n v="27.500885239999999"/>
    <n v="715.45975888999999"/>
  </r>
  <r>
    <x v="80"/>
    <x v="1"/>
    <x v="7"/>
    <n v="2.4174016200000001"/>
    <n v="121.6973272"/>
    <n v="12.83754573"/>
    <n v="748.18803722999996"/>
  </r>
  <r>
    <x v="80"/>
    <x v="1"/>
    <x v="8"/>
    <n v="5.7075318599999996"/>
    <n v="22.735842139999999"/>
    <n v="30.950057579999999"/>
    <n v="135.65398139999999"/>
  </r>
  <r>
    <x v="80"/>
    <x v="1"/>
    <x v="9"/>
    <n v="2.09324961"/>
    <n v="6.9314125300000002"/>
    <n v="11.47299967"/>
    <n v="35.263498980000001"/>
  </r>
  <r>
    <x v="80"/>
    <x v="1"/>
    <x v="10"/>
    <n v="5.7291037400000002"/>
    <n v="9.2406755700000005"/>
    <n v="29.146460900000001"/>
    <n v="46.633735919999999"/>
  </r>
  <r>
    <x v="80"/>
    <x v="1"/>
    <x v="11"/>
    <n v="2.0135326999999998"/>
    <n v="9.6287883500000007"/>
    <n v="12.606582019999999"/>
    <n v="49.701845149999997"/>
  </r>
  <r>
    <x v="80"/>
    <x v="1"/>
    <x v="12"/>
    <n v="11.02514835"/>
    <n v="36.919723060000003"/>
    <n v="54.292133040000003"/>
    <n v="208.39206010999999"/>
  </r>
  <r>
    <x v="80"/>
    <x v="1"/>
    <x v="13"/>
    <n v="6.61441692"/>
    <n v="35.512542590000002"/>
    <n v="34.728115719999998"/>
    <n v="201.00988477000001"/>
  </r>
  <r>
    <x v="80"/>
    <x v="1"/>
    <x v="14"/>
    <n v="7.66722926"/>
    <n v="10.69020555"/>
    <n v="36.940523560000003"/>
    <n v="55.029625379999999"/>
  </r>
  <r>
    <x v="80"/>
    <x v="1"/>
    <x v="15"/>
    <n v="4.6955315200000003"/>
    <n v="85.491314410000001"/>
    <n v="26.30371929"/>
    <n v="471.85165747999997"/>
  </r>
  <r>
    <x v="80"/>
    <x v="1"/>
    <x v="16"/>
    <n v="13.057518140000001"/>
    <n v="69.118920279999998"/>
    <n v="71.464241779999995"/>
    <n v="432.94074925000001"/>
  </r>
  <r>
    <x v="80"/>
    <x v="1"/>
    <x v="17"/>
    <n v="2.5703113200000001"/>
    <n v="34.485566380000002"/>
    <n v="17.85028874"/>
    <n v="182.17055966000001"/>
  </r>
  <r>
    <x v="80"/>
    <x v="1"/>
    <x v="18"/>
    <n v="4.8643861599999996"/>
    <n v="29.164132009999999"/>
    <n v="27.082298850000001"/>
    <n v="159.84650662999999"/>
  </r>
  <r>
    <x v="80"/>
    <x v="2"/>
    <x v="0"/>
    <n v="2.3968704999999999"/>
    <n v="31.385826460000001"/>
    <n v="30.854849940000001"/>
    <n v="426.46181736"/>
  </r>
  <r>
    <x v="80"/>
    <x v="2"/>
    <x v="1"/>
    <n v="2.6327508399999999"/>
    <n v="1.4319019500000001"/>
    <n v="32.426542560000001"/>
    <n v="22.42793692"/>
  </r>
  <r>
    <x v="80"/>
    <x v="2"/>
    <x v="2"/>
    <n v="7.1246045000000002"/>
    <n v="34.13414169"/>
    <n v="95.883010159999998"/>
    <n v="499.78571124000001"/>
  </r>
  <r>
    <x v="80"/>
    <x v="2"/>
    <x v="3"/>
    <n v="3.16299946"/>
    <n v="2.69617847"/>
    <n v="43.682049880000001"/>
    <n v="41.018792990000001"/>
  </r>
  <r>
    <x v="80"/>
    <x v="2"/>
    <x v="4"/>
    <n v="11.417609199999999"/>
    <n v="40.404912179999997"/>
    <n v="158.84612586"/>
    <n v="539.74598850999996"/>
  </r>
  <r>
    <x v="80"/>
    <x v="2"/>
    <x v="5"/>
    <n v="2.66995951"/>
    <n v="17.017986919999998"/>
    <n v="34.477711429999999"/>
    <n v="250.68549132000001"/>
  </r>
  <r>
    <x v="80"/>
    <x v="2"/>
    <x v="6"/>
    <n v="9.4118151599999997"/>
    <n v="202.42634583"/>
    <n v="145.32457611000001"/>
    <n v="2810.35031703"/>
  </r>
  <r>
    <x v="80"/>
    <x v="2"/>
    <x v="7"/>
    <n v="4.8523911499999999"/>
    <n v="179.89849115999999"/>
    <n v="70.093611280000005"/>
    <n v="2483.2550925099999"/>
  </r>
  <r>
    <x v="80"/>
    <x v="2"/>
    <x v="8"/>
    <n v="6.2280201000000002"/>
    <n v="35.280086580000003"/>
    <n v="77.37038604"/>
    <n v="521.86544270000002"/>
  </r>
  <r>
    <x v="80"/>
    <x v="2"/>
    <x v="9"/>
    <n v="1.5912939100000001"/>
    <n v="11.68708507"/>
    <n v="21.96269101"/>
    <n v="166.80407026"/>
  </r>
  <r>
    <x v="80"/>
    <x v="2"/>
    <x v="10"/>
    <n v="9.5825106200000008"/>
    <n v="13.072006569999999"/>
    <n v="145.72523303"/>
    <n v="196.65369321"/>
  </r>
  <r>
    <x v="80"/>
    <x v="2"/>
    <x v="11"/>
    <n v="1.3753860600000001"/>
    <n v="14.96651964"/>
    <n v="14.20038486"/>
    <n v="206.92019428"/>
  </r>
  <r>
    <x v="80"/>
    <x v="2"/>
    <x v="12"/>
    <n v="13.693266400000001"/>
    <n v="60.486549240000002"/>
    <n v="191.58640287"/>
    <n v="877.49378128000001"/>
  </r>
  <r>
    <x v="80"/>
    <x v="2"/>
    <x v="13"/>
    <n v="5.4018024499999999"/>
    <n v="51.349407960000001"/>
    <n v="77.441249560000003"/>
    <n v="747.40330355000003"/>
  </r>
  <r>
    <x v="80"/>
    <x v="2"/>
    <x v="14"/>
    <n v="11.557049839999999"/>
    <n v="34.589548350000001"/>
    <n v="175.75280709"/>
    <n v="495.20710675999999"/>
  </r>
  <r>
    <x v="80"/>
    <x v="2"/>
    <x v="15"/>
    <n v="13.528048439999999"/>
    <n v="137.38705664"/>
    <n v="187.08625996999999"/>
    <n v="1968.08648281"/>
  </r>
  <r>
    <x v="80"/>
    <x v="2"/>
    <x v="16"/>
    <n v="21.621458260000001"/>
    <n v="198.45503944999999"/>
    <n v="318.78349674999998"/>
    <n v="2960.4875322399998"/>
  </r>
  <r>
    <x v="80"/>
    <x v="2"/>
    <x v="17"/>
    <n v="2.2775631700000001"/>
    <n v="32.904856039999999"/>
    <n v="31.691378100000001"/>
    <n v="456.60296419999997"/>
  </r>
  <r>
    <x v="80"/>
    <x v="2"/>
    <x v="18"/>
    <n v="4.99968112"/>
    <n v="56.554952739999997"/>
    <n v="79.411622010000002"/>
    <n v="793.32548630999997"/>
  </r>
  <r>
    <x v="80"/>
    <x v="3"/>
    <x v="0"/>
    <n v="6.1843441500000003"/>
    <n v="36.151509959999999"/>
    <n v="147.55789897"/>
    <n v="816.11626733000003"/>
  </r>
  <r>
    <x v="80"/>
    <x v="3"/>
    <x v="1"/>
    <n v="9.0700779199999992"/>
    <n v="4.5415848700000003"/>
    <n v="226.49748324999999"/>
    <n v="106.25978289"/>
  </r>
  <r>
    <x v="80"/>
    <x v="3"/>
    <x v="2"/>
    <n v="21.254842180000001"/>
    <n v="53.12292618"/>
    <n v="506.39648133999998"/>
    <n v="1222.62426729"/>
  </r>
  <r>
    <x v="80"/>
    <x v="3"/>
    <x v="3"/>
    <n v="8.1667063500000001"/>
    <n v="4.9211364399999997"/>
    <n v="203.52142577000001"/>
    <n v="118.15573683"/>
  </r>
  <r>
    <x v="80"/>
    <x v="3"/>
    <x v="4"/>
    <n v="24.066236279999998"/>
    <n v="57.826552800000002"/>
    <n v="586.89458564999995"/>
    <n v="1316.7093963499999"/>
  </r>
  <r>
    <x v="80"/>
    <x v="3"/>
    <x v="5"/>
    <n v="5.7364831599999997"/>
    <n v="28.553657090000002"/>
    <n v="145.47014344999999"/>
    <n v="658.59726756999999"/>
  </r>
  <r>
    <x v="80"/>
    <x v="3"/>
    <x v="6"/>
    <n v="25.742380950000001"/>
    <n v="186.72343857000001"/>
    <n v="606.00847133000002"/>
    <n v="4307.6458183100003"/>
  </r>
  <r>
    <x v="80"/>
    <x v="3"/>
    <x v="7"/>
    <n v="13.826599229999999"/>
    <n v="159.37972306"/>
    <n v="331.20074634999997"/>
    <n v="3643.8572421099998"/>
  </r>
  <r>
    <x v="80"/>
    <x v="3"/>
    <x v="8"/>
    <n v="17.377689610000001"/>
    <n v="52.768920549999997"/>
    <n v="430.40875155999998"/>
    <n v="1214.88784973"/>
  </r>
  <r>
    <x v="80"/>
    <x v="3"/>
    <x v="9"/>
    <n v="6.9267027399999996"/>
    <n v="11.198230710000001"/>
    <n v="161.75194207000001"/>
    <n v="251.85696458999999"/>
  </r>
  <r>
    <x v="80"/>
    <x v="3"/>
    <x v="10"/>
    <n v="13.514431910000001"/>
    <n v="28.106371580000001"/>
    <n v="335.85655515000002"/>
    <n v="664.28316501999996"/>
  </r>
  <r>
    <x v="80"/>
    <x v="3"/>
    <x v="11"/>
    <n v="5.2794988399999996"/>
    <n v="17.014214819999999"/>
    <n v="135.18784733000001"/>
    <n v="396.01536259"/>
  </r>
  <r>
    <x v="80"/>
    <x v="3"/>
    <x v="12"/>
    <n v="35.706569129999998"/>
    <n v="97.155981240000003"/>
    <n v="832.40989977000004"/>
    <n v="2210.71249197"/>
  </r>
  <r>
    <x v="80"/>
    <x v="3"/>
    <x v="13"/>
    <n v="13.837690139999999"/>
    <n v="62.93378989"/>
    <n v="324.13504972999999"/>
    <n v="1427.81362438"/>
  </r>
  <r>
    <x v="80"/>
    <x v="3"/>
    <x v="14"/>
    <n v="48.92685642"/>
    <n v="49.400013600000001"/>
    <n v="1216.05473628"/>
    <n v="1173.0057090099999"/>
  </r>
  <r>
    <x v="80"/>
    <x v="3"/>
    <x v="15"/>
    <n v="29.717500319999999"/>
    <n v="156.11165761000001"/>
    <n v="742.81950772000005"/>
    <n v="3689.9759297599999"/>
  </r>
  <r>
    <x v="80"/>
    <x v="3"/>
    <x v="16"/>
    <n v="59.70382232"/>
    <n v="286.04883212999999"/>
    <n v="1455.7843797800001"/>
    <n v="6718.5069732399998"/>
  </r>
  <r>
    <x v="80"/>
    <x v="3"/>
    <x v="17"/>
    <n v="6.64810693"/>
    <n v="28.55409706"/>
    <n v="158.64162168999999"/>
    <n v="648.23049100000003"/>
  </r>
  <r>
    <x v="80"/>
    <x v="3"/>
    <x v="18"/>
    <n v="14.03154295"/>
    <n v="53.325605600000003"/>
    <n v="340.64053188000003"/>
    <n v="1203.82834284"/>
  </r>
  <r>
    <x v="80"/>
    <x v="4"/>
    <x v="0"/>
    <n v="10.665923230000001"/>
    <n v="12.84833302"/>
    <n v="332.25811809999999"/>
    <n v="391.89454642999999"/>
  </r>
  <r>
    <x v="80"/>
    <x v="4"/>
    <x v="1"/>
    <n v="9.6422801600000003"/>
    <n v="1.4919051999999999"/>
    <n v="303.41112494999999"/>
    <n v="47.221070009999998"/>
  </r>
  <r>
    <x v="80"/>
    <x v="4"/>
    <x v="2"/>
    <n v="50.661427449999998"/>
    <n v="43.075285270000002"/>
    <n v="1588.1671364599999"/>
    <n v="1347.70674192"/>
  </r>
  <r>
    <x v="80"/>
    <x v="4"/>
    <x v="3"/>
    <n v="6.6769016099999998"/>
    <n v="4.6085958099999997"/>
    <n v="210.59812982"/>
    <n v="141.7307218"/>
  </r>
  <r>
    <x v="80"/>
    <x v="4"/>
    <x v="4"/>
    <n v="75.8431353"/>
    <n v="40.644496269999998"/>
    <n v="2377.1778449799999"/>
    <n v="1251.02364547"/>
  </r>
  <r>
    <x v="80"/>
    <x v="4"/>
    <x v="5"/>
    <n v="21.02313861"/>
    <n v="12.27022272"/>
    <n v="659.66341875000001"/>
    <n v="377.22502499000001"/>
  </r>
  <r>
    <x v="80"/>
    <x v="4"/>
    <x v="6"/>
    <n v="43.316725820000002"/>
    <n v="84.789231180000002"/>
    <n v="1354.1945151"/>
    <n v="2637.4085929100002"/>
  </r>
  <r>
    <x v="80"/>
    <x v="4"/>
    <x v="7"/>
    <n v="19.375815119999999"/>
    <n v="59.310047009999998"/>
    <n v="598.55767346000005"/>
    <n v="1825.80141602"/>
  </r>
  <r>
    <x v="80"/>
    <x v="4"/>
    <x v="8"/>
    <n v="31.75519005"/>
    <n v="25.195514840000001"/>
    <n v="999.56268696999996"/>
    <n v="783.30585112000006"/>
  </r>
  <r>
    <x v="80"/>
    <x v="4"/>
    <x v="9"/>
    <n v="11.69912244"/>
    <n v="7.1593723100000002"/>
    <n v="367.12399837999999"/>
    <n v="223.44416482"/>
  </r>
  <r>
    <x v="80"/>
    <x v="4"/>
    <x v="10"/>
    <n v="33.01207548"/>
    <n v="15.06643058"/>
    <n v="1021.48244092"/>
    <n v="468.09823476000003"/>
  </r>
  <r>
    <x v="80"/>
    <x v="4"/>
    <x v="11"/>
    <n v="9.1691399899999997"/>
    <n v="7.0871193200000002"/>
    <n v="286.20434397000002"/>
    <n v="217.25814885"/>
  </r>
  <r>
    <x v="80"/>
    <x v="4"/>
    <x v="12"/>
    <n v="65.399452220000001"/>
    <n v="41.295679139999997"/>
    <n v="2052.0284564799999"/>
    <n v="1269.6114817299999"/>
  </r>
  <r>
    <x v="80"/>
    <x v="4"/>
    <x v="13"/>
    <n v="24.30433665"/>
    <n v="17.158737500000001"/>
    <n v="759.62133902000005"/>
    <n v="527.20289531000003"/>
  </r>
  <r>
    <x v="80"/>
    <x v="4"/>
    <x v="14"/>
    <n v="59.123887359999998"/>
    <n v="35.799113779999999"/>
    <n v="1857.4836201000001"/>
    <n v="1114.4165188500001"/>
  </r>
  <r>
    <x v="80"/>
    <x v="4"/>
    <x v="15"/>
    <n v="43.669558530000003"/>
    <n v="83.423055009999999"/>
    <n v="1360.44498845"/>
    <n v="2583.2118637899998"/>
  </r>
  <r>
    <x v="80"/>
    <x v="4"/>
    <x v="16"/>
    <n v="94.742526420000004"/>
    <n v="193.15680129"/>
    <n v="2955.5288103500002"/>
    <n v="6042.3793201799999"/>
  </r>
  <r>
    <x v="80"/>
    <x v="4"/>
    <x v="17"/>
    <n v="7.4206643300000001"/>
    <n v="17.978926919999999"/>
    <n v="230.81362841999999"/>
    <n v="548.89475127000003"/>
  </r>
  <r>
    <x v="80"/>
    <x v="4"/>
    <x v="18"/>
    <n v="27.663580960000001"/>
    <n v="34.131714559999999"/>
    <n v="861.20196951000003"/>
    <n v="1054.78119262"/>
  </r>
  <r>
    <x v="80"/>
    <x v="5"/>
    <x v="0"/>
    <n v="34.362846949999998"/>
    <n v="0"/>
    <n v="1277.03983651"/>
    <n v="0"/>
  </r>
  <r>
    <x v="80"/>
    <x v="5"/>
    <x v="1"/>
    <n v="43.92038599"/>
    <n v="0"/>
    <n v="1612.4744744300001"/>
    <n v="0"/>
  </r>
  <r>
    <x v="80"/>
    <x v="5"/>
    <x v="2"/>
    <n v="218.03700881"/>
    <n v="0"/>
    <n v="8167.5864846900004"/>
    <n v="0"/>
  </r>
  <r>
    <x v="80"/>
    <x v="5"/>
    <x v="3"/>
    <n v="40.021887620000001"/>
    <n v="0"/>
    <n v="1495.9627687499999"/>
    <n v="0"/>
  </r>
  <r>
    <x v="80"/>
    <x v="5"/>
    <x v="4"/>
    <n v="183.69724092000001"/>
    <n v="0"/>
    <n v="6867.3464013000003"/>
    <n v="0"/>
  </r>
  <r>
    <x v="80"/>
    <x v="5"/>
    <x v="5"/>
    <n v="87.67970253"/>
    <n v="0"/>
    <n v="3296.8730292499999"/>
    <n v="0"/>
  </r>
  <r>
    <x v="80"/>
    <x v="5"/>
    <x v="6"/>
    <n v="232.11210156999999"/>
    <n v="0"/>
    <n v="8667.39380041"/>
    <n v="0"/>
  </r>
  <r>
    <x v="80"/>
    <x v="5"/>
    <x v="7"/>
    <n v="97.241493980000001"/>
    <n v="0"/>
    <n v="3601.0267407599999"/>
    <n v="0"/>
  </r>
  <r>
    <x v="80"/>
    <x v="5"/>
    <x v="8"/>
    <n v="133.65928009000001"/>
    <n v="0"/>
    <n v="4982.6266655500003"/>
    <n v="0"/>
  </r>
  <r>
    <x v="80"/>
    <x v="5"/>
    <x v="9"/>
    <n v="31.716675209999998"/>
    <n v="0"/>
    <n v="1177.90398003"/>
    <n v="0"/>
  </r>
  <r>
    <x v="80"/>
    <x v="5"/>
    <x v="10"/>
    <n v="112.2747901"/>
    <n v="0"/>
    <n v="4211.4542225200003"/>
    <n v="0"/>
  </r>
  <r>
    <x v="80"/>
    <x v="5"/>
    <x v="11"/>
    <n v="34.415925600000001"/>
    <n v="0"/>
    <n v="1281.34212452"/>
    <n v="0"/>
  </r>
  <r>
    <x v="80"/>
    <x v="5"/>
    <x v="12"/>
    <n v="236.64669950999999"/>
    <n v="0"/>
    <n v="8841.4418837800004"/>
    <n v="0"/>
  </r>
  <r>
    <x v="80"/>
    <x v="5"/>
    <x v="13"/>
    <n v="71.109273389999998"/>
    <n v="0"/>
    <n v="2647.3277861699999"/>
    <n v="0"/>
  </r>
  <r>
    <x v="80"/>
    <x v="5"/>
    <x v="14"/>
    <n v="255.36506030000001"/>
    <n v="0"/>
    <n v="9494.7313529399999"/>
    <n v="0"/>
  </r>
  <r>
    <x v="80"/>
    <x v="5"/>
    <x v="15"/>
    <n v="203.86770883"/>
    <n v="0"/>
    <n v="7540.4391838499996"/>
    <n v="0"/>
  </r>
  <r>
    <x v="80"/>
    <x v="5"/>
    <x v="16"/>
    <n v="348.61067630999997"/>
    <n v="0"/>
    <n v="12980.613118429999"/>
    <n v="0"/>
  </r>
  <r>
    <x v="80"/>
    <x v="5"/>
    <x v="17"/>
    <n v="37.328142139999997"/>
    <n v="0"/>
    <n v="1385.31739232"/>
    <n v="0"/>
  </r>
  <r>
    <x v="80"/>
    <x v="5"/>
    <x v="18"/>
    <n v="106.33703783999999"/>
    <n v="0"/>
    <n v="3964.8251907700001"/>
    <n v="0"/>
  </r>
  <r>
    <x v="80"/>
    <x v="6"/>
    <x v="0"/>
    <n v="39.429484649999999"/>
    <n v="0"/>
    <n v="1593.67617496"/>
    <n v="0"/>
  </r>
  <r>
    <x v="80"/>
    <x v="6"/>
    <x v="1"/>
    <n v="37.163330330000001"/>
    <n v="0"/>
    <n v="1512.6754137099999"/>
    <n v="0"/>
  </r>
  <r>
    <x v="80"/>
    <x v="6"/>
    <x v="2"/>
    <n v="223.68851973"/>
    <n v="0"/>
    <n v="9056.47085195"/>
    <n v="0"/>
  </r>
  <r>
    <x v="80"/>
    <x v="6"/>
    <x v="3"/>
    <n v="35.673739380000001"/>
    <n v="0"/>
    <n v="1437.8948664699999"/>
    <n v="0"/>
  </r>
  <r>
    <x v="80"/>
    <x v="6"/>
    <x v="4"/>
    <n v="291.43247429000002"/>
    <n v="0"/>
    <n v="11779.218886860001"/>
    <n v="0"/>
  </r>
  <r>
    <x v="80"/>
    <x v="6"/>
    <x v="5"/>
    <n v="92.857221809999999"/>
    <n v="0"/>
    <n v="3754.52145677"/>
    <n v="0"/>
  </r>
  <r>
    <x v="80"/>
    <x v="6"/>
    <x v="6"/>
    <n v="183.94450671000001"/>
    <n v="0"/>
    <n v="7464.2160730599999"/>
    <n v="0"/>
  </r>
  <r>
    <x v="80"/>
    <x v="6"/>
    <x v="7"/>
    <n v="83.083216370000002"/>
    <n v="0"/>
    <n v="3359.6861235000001"/>
    <n v="0"/>
  </r>
  <r>
    <x v="80"/>
    <x v="6"/>
    <x v="8"/>
    <n v="114.40238196"/>
    <n v="0"/>
    <n v="4634.6582293000001"/>
    <n v="0"/>
  </r>
  <r>
    <x v="80"/>
    <x v="6"/>
    <x v="9"/>
    <n v="41.805352679999999"/>
    <n v="0"/>
    <n v="1687.89008223"/>
    <n v="0"/>
  </r>
  <r>
    <x v="80"/>
    <x v="6"/>
    <x v="10"/>
    <n v="136.58486819000001"/>
    <n v="0"/>
    <n v="5509.0175137400001"/>
    <n v="0"/>
  </r>
  <r>
    <x v="80"/>
    <x v="6"/>
    <x v="11"/>
    <n v="46.031946329999997"/>
    <n v="0"/>
    <n v="1863.2423873800001"/>
    <n v="0"/>
  </r>
  <r>
    <x v="80"/>
    <x v="6"/>
    <x v="12"/>
    <n v="315.80972123999999"/>
    <n v="0"/>
    <n v="12733.541363279999"/>
    <n v="0"/>
  </r>
  <r>
    <x v="80"/>
    <x v="6"/>
    <x v="13"/>
    <n v="62.346267079999997"/>
    <n v="0"/>
    <n v="2521.5590969099999"/>
    <n v="0"/>
  </r>
  <r>
    <x v="80"/>
    <x v="6"/>
    <x v="14"/>
    <n v="157.63487236"/>
    <n v="0"/>
    <n v="6391.7564822100003"/>
    <n v="0"/>
  </r>
  <r>
    <x v="80"/>
    <x v="6"/>
    <x v="15"/>
    <n v="161.20674894999999"/>
    <n v="0"/>
    <n v="6516.0280445199996"/>
    <n v="0"/>
  </r>
  <r>
    <x v="80"/>
    <x v="6"/>
    <x v="16"/>
    <n v="259.70720581"/>
    <n v="0"/>
    <n v="10505.95502356"/>
    <n v="0"/>
  </r>
  <r>
    <x v="80"/>
    <x v="6"/>
    <x v="17"/>
    <n v="39.144010610000002"/>
    <n v="0"/>
    <n v="1589.77795234"/>
    <n v="0"/>
  </r>
  <r>
    <x v="80"/>
    <x v="6"/>
    <x v="18"/>
    <n v="102.45818878999999"/>
    <n v="0"/>
    <n v="4147.3105129799997"/>
    <n v="0"/>
  </r>
  <r>
    <x v="80"/>
    <x v="7"/>
    <x v="0"/>
    <n v="17.8177904"/>
    <n v="0"/>
    <n v="822.50136416999999"/>
    <n v="0"/>
  </r>
  <r>
    <x v="80"/>
    <x v="7"/>
    <x v="1"/>
    <n v="45.337878949999997"/>
    <n v="0"/>
    <n v="2128.58411277"/>
    <n v="0"/>
  </r>
  <r>
    <x v="80"/>
    <x v="7"/>
    <x v="2"/>
    <n v="78.157289230000003"/>
    <n v="0"/>
    <n v="3622.8193565199999"/>
    <n v="0"/>
  </r>
  <r>
    <x v="80"/>
    <x v="7"/>
    <x v="3"/>
    <n v="12.622690540000001"/>
    <n v="0"/>
    <n v="584.58105192000005"/>
    <n v="0"/>
  </r>
  <r>
    <x v="80"/>
    <x v="7"/>
    <x v="4"/>
    <n v="102.80585013"/>
    <n v="0"/>
    <n v="4743.88098481"/>
    <n v="0"/>
  </r>
  <r>
    <x v="80"/>
    <x v="7"/>
    <x v="5"/>
    <n v="27.816382149999999"/>
    <n v="0"/>
    <n v="1277.43635834"/>
    <n v="0"/>
  </r>
  <r>
    <x v="80"/>
    <x v="7"/>
    <x v="6"/>
    <n v="54.231967050000002"/>
    <n v="0"/>
    <n v="2496.7733753000002"/>
    <n v="0"/>
  </r>
  <r>
    <x v="80"/>
    <x v="7"/>
    <x v="7"/>
    <n v="32.105958010000002"/>
    <n v="0"/>
    <n v="1473.6319213100001"/>
    <n v="0"/>
  </r>
  <r>
    <x v="80"/>
    <x v="7"/>
    <x v="8"/>
    <n v="42.517526169999996"/>
    <n v="0"/>
    <n v="1979.5660992600001"/>
    <n v="0"/>
  </r>
  <r>
    <x v="80"/>
    <x v="7"/>
    <x v="9"/>
    <n v="11.27690123"/>
    <n v="0"/>
    <n v="520.82012602999998"/>
    <n v="0"/>
  </r>
  <r>
    <x v="80"/>
    <x v="7"/>
    <x v="10"/>
    <n v="24.521717519999999"/>
    <n v="0"/>
    <n v="1116.79640836"/>
    <n v="0"/>
  </r>
  <r>
    <x v="80"/>
    <x v="7"/>
    <x v="11"/>
    <n v="15.40147765"/>
    <n v="0"/>
    <n v="710.80007058000001"/>
    <n v="0"/>
  </r>
  <r>
    <x v="80"/>
    <x v="7"/>
    <x v="12"/>
    <n v="87.759396390000006"/>
    <n v="0"/>
    <n v="4026.2593214200001"/>
    <n v="0"/>
  </r>
  <r>
    <x v="80"/>
    <x v="7"/>
    <x v="13"/>
    <n v="20.770474750000002"/>
    <n v="0"/>
    <n v="950.48526028000003"/>
    <n v="0"/>
  </r>
  <r>
    <x v="80"/>
    <x v="7"/>
    <x v="14"/>
    <n v="70.375927970000006"/>
    <n v="0"/>
    <n v="3281.3294508099998"/>
    <n v="0"/>
  </r>
  <r>
    <x v="80"/>
    <x v="7"/>
    <x v="15"/>
    <n v="62.98422892"/>
    <n v="0"/>
    <n v="2878.4730966500001"/>
    <n v="0"/>
  </r>
  <r>
    <x v="80"/>
    <x v="7"/>
    <x v="16"/>
    <n v="67.281217990000002"/>
    <n v="0"/>
    <n v="3107.37871223"/>
    <n v="0"/>
  </r>
  <r>
    <x v="80"/>
    <x v="7"/>
    <x v="17"/>
    <n v="11.760184649999999"/>
    <n v="0"/>
    <n v="541.25725444"/>
    <n v="0"/>
  </r>
  <r>
    <x v="80"/>
    <x v="7"/>
    <x v="18"/>
    <n v="26.79094048"/>
    <n v="0"/>
    <n v="1228.76667585"/>
    <n v="0"/>
  </r>
  <r>
    <x v="80"/>
    <x v="8"/>
    <x v="0"/>
    <n v="33.564459919999997"/>
    <n v="0"/>
    <n v="1752.0778065300001"/>
    <n v="0"/>
  </r>
  <r>
    <x v="80"/>
    <x v="8"/>
    <x v="1"/>
    <n v="30.274870029999999"/>
    <n v="0"/>
    <n v="1578.92629167"/>
    <n v="0"/>
  </r>
  <r>
    <x v="80"/>
    <x v="8"/>
    <x v="2"/>
    <n v="74.991538199999994"/>
    <n v="0"/>
    <n v="3895.76913289"/>
    <n v="0"/>
  </r>
  <r>
    <x v="80"/>
    <x v="8"/>
    <x v="3"/>
    <n v="14.19439672"/>
    <n v="0"/>
    <n v="729.11839472999998"/>
    <n v="0"/>
  </r>
  <r>
    <x v="80"/>
    <x v="8"/>
    <x v="4"/>
    <n v="138.27938594"/>
    <n v="0"/>
    <n v="7140.4351838399998"/>
    <n v="0"/>
  </r>
  <r>
    <x v="80"/>
    <x v="8"/>
    <x v="5"/>
    <n v="25.002484840000001"/>
    <n v="0"/>
    <n v="1293.86629008"/>
    <n v="0"/>
  </r>
  <r>
    <x v="80"/>
    <x v="8"/>
    <x v="6"/>
    <n v="52.533011139999999"/>
    <n v="0"/>
    <n v="2733.8465940599999"/>
    <n v="0"/>
  </r>
  <r>
    <x v="80"/>
    <x v="8"/>
    <x v="7"/>
    <n v="37.236956040000003"/>
    <n v="0"/>
    <n v="1925.48010583"/>
    <n v="0"/>
  </r>
  <r>
    <x v="80"/>
    <x v="8"/>
    <x v="8"/>
    <n v="56.883954969999998"/>
    <n v="0"/>
    <n v="2962.4699577000001"/>
    <n v="0"/>
  </r>
  <r>
    <x v="80"/>
    <x v="8"/>
    <x v="9"/>
    <n v="14.946917880000001"/>
    <n v="0"/>
    <n v="769.75715121999997"/>
    <n v="0"/>
  </r>
  <r>
    <x v="80"/>
    <x v="8"/>
    <x v="10"/>
    <n v="43.384245389999997"/>
    <n v="0"/>
    <n v="2233.8512418400001"/>
    <n v="0"/>
  </r>
  <r>
    <x v="80"/>
    <x v="8"/>
    <x v="11"/>
    <n v="25.76707592"/>
    <n v="0"/>
    <n v="1310.8414226800001"/>
    <n v="0"/>
  </r>
  <r>
    <x v="80"/>
    <x v="8"/>
    <x v="12"/>
    <n v="95.607079310000003"/>
    <n v="0"/>
    <n v="4907.9908278599996"/>
    <n v="0"/>
  </r>
  <r>
    <x v="80"/>
    <x v="8"/>
    <x v="13"/>
    <n v="16.81675735"/>
    <n v="0"/>
    <n v="877.25494242000002"/>
    <n v="0"/>
  </r>
  <r>
    <x v="80"/>
    <x v="8"/>
    <x v="14"/>
    <n v="38.77302332"/>
    <n v="0"/>
    <n v="2007.4998261999999"/>
    <n v="0"/>
  </r>
  <r>
    <x v="80"/>
    <x v="8"/>
    <x v="15"/>
    <n v="79.813962649999993"/>
    <n v="0"/>
    <n v="4101.1324248999999"/>
    <n v="0"/>
  </r>
  <r>
    <x v="80"/>
    <x v="8"/>
    <x v="16"/>
    <n v="67.957945129999999"/>
    <n v="0"/>
    <n v="3496.0345221299999"/>
    <n v="0"/>
  </r>
  <r>
    <x v="80"/>
    <x v="8"/>
    <x v="17"/>
    <n v="7.6242392399999996"/>
    <n v="0"/>
    <n v="404.98680109999998"/>
    <n v="0"/>
  </r>
  <r>
    <x v="80"/>
    <x v="8"/>
    <x v="18"/>
    <n v="27.808443669999999"/>
    <n v="0"/>
    <n v="1423.73340474"/>
    <n v="0"/>
  </r>
  <r>
    <x v="80"/>
    <x v="9"/>
    <x v="0"/>
    <n v="22.732114849999999"/>
    <n v="0"/>
    <n v="1393.31393306"/>
    <n v="0"/>
  </r>
  <r>
    <x v="80"/>
    <x v="9"/>
    <x v="1"/>
    <n v="19.68316617"/>
    <n v="0"/>
    <n v="1205.5713165"/>
    <n v="0"/>
  </r>
  <r>
    <x v="80"/>
    <x v="9"/>
    <x v="2"/>
    <n v="33.506686479999999"/>
    <n v="0"/>
    <n v="2053.4349239899998"/>
    <n v="0"/>
  </r>
  <r>
    <x v="80"/>
    <x v="9"/>
    <x v="3"/>
    <n v="8.9358065100000008"/>
    <n v="0"/>
    <n v="551.17085277000001"/>
    <n v="0"/>
  </r>
  <r>
    <x v="80"/>
    <x v="9"/>
    <x v="4"/>
    <n v="61.608609870000002"/>
    <n v="0"/>
    <n v="3764.1857686600001"/>
    <n v="0"/>
  </r>
  <r>
    <x v="80"/>
    <x v="9"/>
    <x v="5"/>
    <n v="11.60773185"/>
    <n v="0"/>
    <n v="711.38182766"/>
    <n v="0"/>
  </r>
  <r>
    <x v="80"/>
    <x v="9"/>
    <x v="6"/>
    <n v="23.710821280000001"/>
    <n v="0"/>
    <n v="1440.98999703"/>
    <n v="0"/>
  </r>
  <r>
    <x v="80"/>
    <x v="9"/>
    <x v="7"/>
    <n v="14.631798079999999"/>
    <n v="0"/>
    <n v="892.92481699999996"/>
    <n v="0"/>
  </r>
  <r>
    <x v="80"/>
    <x v="9"/>
    <x v="8"/>
    <n v="31.352356799999999"/>
    <n v="0"/>
    <n v="1926.62576167"/>
    <n v="0"/>
  </r>
  <r>
    <x v="80"/>
    <x v="9"/>
    <x v="9"/>
    <n v="5.02948781"/>
    <n v="0"/>
    <n v="304.78458016000002"/>
    <n v="0"/>
  </r>
  <r>
    <x v="80"/>
    <x v="9"/>
    <x v="10"/>
    <n v="9.4551581999999996"/>
    <n v="0"/>
    <n v="579.36981980999997"/>
    <n v="0"/>
  </r>
  <r>
    <x v="80"/>
    <x v="9"/>
    <x v="11"/>
    <n v="12.91022976"/>
    <n v="0"/>
    <n v="804.04625093000004"/>
    <n v="0"/>
  </r>
  <r>
    <x v="80"/>
    <x v="9"/>
    <x v="12"/>
    <n v="45.744665240000003"/>
    <n v="0"/>
    <n v="2787.2398775900001"/>
    <n v="0"/>
  </r>
  <r>
    <x v="80"/>
    <x v="9"/>
    <x v="13"/>
    <n v="8.19179982"/>
    <n v="0"/>
    <n v="501.30748190000003"/>
    <n v="0"/>
  </r>
  <r>
    <x v="80"/>
    <x v="9"/>
    <x v="14"/>
    <n v="15.998272719999999"/>
    <n v="0"/>
    <n v="985.69140089999996"/>
    <n v="0"/>
  </r>
  <r>
    <x v="80"/>
    <x v="9"/>
    <x v="15"/>
    <n v="29.221104310000001"/>
    <n v="0"/>
    <n v="1790.0365861800001"/>
    <n v="0"/>
  </r>
  <r>
    <x v="80"/>
    <x v="9"/>
    <x v="16"/>
    <n v="21.770833790000001"/>
    <n v="0"/>
    <n v="1342.0423172000001"/>
    <n v="0"/>
  </r>
  <r>
    <x v="80"/>
    <x v="9"/>
    <x v="17"/>
    <n v="6.1625895399999999"/>
    <n v="0"/>
    <n v="381.01142765999998"/>
    <n v="0"/>
  </r>
  <r>
    <x v="80"/>
    <x v="9"/>
    <x v="18"/>
    <n v="14.288586370000001"/>
    <n v="0"/>
    <n v="864.29536138000003"/>
    <n v="0"/>
  </r>
  <r>
    <x v="80"/>
    <x v="10"/>
    <x v="0"/>
    <n v="37.439769550000001"/>
    <n v="0"/>
    <n v="2987.7626783000001"/>
    <n v="0"/>
  </r>
  <r>
    <x v="80"/>
    <x v="10"/>
    <x v="1"/>
    <n v="33.52025415"/>
    <n v="0"/>
    <n v="2774.5187872000001"/>
    <n v="0"/>
  </r>
  <r>
    <x v="80"/>
    <x v="10"/>
    <x v="2"/>
    <n v="14.619449080000001"/>
    <n v="0"/>
    <n v="1115.7995633400001"/>
    <n v="0"/>
  </r>
  <r>
    <x v="80"/>
    <x v="10"/>
    <x v="3"/>
    <n v="2.5025362200000001"/>
    <n v="0"/>
    <n v="206.39316955000001"/>
    <n v="0"/>
  </r>
  <r>
    <x v="80"/>
    <x v="10"/>
    <x v="4"/>
    <n v="31.29490947"/>
    <n v="0"/>
    <n v="2373.03514563"/>
    <n v="0"/>
  </r>
  <r>
    <x v="80"/>
    <x v="10"/>
    <x v="5"/>
    <n v="4.70042267"/>
    <n v="0"/>
    <n v="353.44872014999999"/>
    <n v="0"/>
  </r>
  <r>
    <x v="80"/>
    <x v="10"/>
    <x v="6"/>
    <n v="10.71040299"/>
    <n v="0"/>
    <n v="820.77741686000002"/>
    <n v="0"/>
  </r>
  <r>
    <x v="80"/>
    <x v="10"/>
    <x v="7"/>
    <n v="14.344265780000001"/>
    <n v="0"/>
    <n v="1133.12134311"/>
    <n v="0"/>
  </r>
  <r>
    <x v="80"/>
    <x v="10"/>
    <x v="8"/>
    <n v="21.217184570000001"/>
    <n v="0"/>
    <n v="1612.47245118"/>
    <n v="0"/>
  </r>
  <r>
    <x v="80"/>
    <x v="10"/>
    <x v="9"/>
    <n v="3.26558036"/>
    <n v="0"/>
    <n v="235.96508754000001"/>
    <n v="0"/>
  </r>
  <r>
    <x v="80"/>
    <x v="10"/>
    <x v="10"/>
    <n v="5.0387287799999996"/>
    <n v="0"/>
    <n v="376.96209615999999"/>
    <n v="0"/>
  </r>
  <r>
    <x v="80"/>
    <x v="10"/>
    <x v="11"/>
    <n v="2.6392851400000001"/>
    <n v="0"/>
    <n v="194.25586127"/>
    <n v="0"/>
  </r>
  <r>
    <x v="80"/>
    <x v="10"/>
    <x v="12"/>
    <n v="20.419993770000001"/>
    <n v="0"/>
    <n v="1549.0580039199999"/>
    <n v="0"/>
  </r>
  <r>
    <x v="80"/>
    <x v="10"/>
    <x v="13"/>
    <n v="5.8678253900000001"/>
    <n v="0"/>
    <n v="444.67606002999997"/>
    <n v="0"/>
  </r>
  <r>
    <x v="80"/>
    <x v="10"/>
    <x v="14"/>
    <n v="6.3368005600000004"/>
    <n v="0"/>
    <n v="470.39022390000002"/>
    <n v="0"/>
  </r>
  <r>
    <x v="80"/>
    <x v="10"/>
    <x v="15"/>
    <n v="8.6811527900000005"/>
    <n v="0"/>
    <n v="666.10588048"/>
    <n v="0"/>
  </r>
  <r>
    <x v="80"/>
    <x v="10"/>
    <x v="16"/>
    <n v="11.70682927"/>
    <n v="0"/>
    <n v="908.41487391999999"/>
    <n v="0"/>
  </r>
  <r>
    <x v="80"/>
    <x v="10"/>
    <x v="17"/>
    <n v="2.6104624300000001"/>
    <n v="0"/>
    <n v="199.57890997999999"/>
    <n v="0"/>
  </r>
  <r>
    <x v="80"/>
    <x v="10"/>
    <x v="18"/>
    <n v="14.54174235"/>
    <n v="0"/>
    <n v="1169.9123753399999"/>
    <n v="0"/>
  </r>
  <r>
    <x v="81"/>
    <x v="0"/>
    <x v="0"/>
    <n v="9.5395971700000004"/>
    <n v="6.3560344200000003"/>
    <n v="0"/>
    <n v="0"/>
  </r>
  <r>
    <x v="81"/>
    <x v="0"/>
    <x v="1"/>
    <n v="32.70680144"/>
    <n v="1.0429740700000001"/>
    <n v="0"/>
    <n v="0"/>
  </r>
  <r>
    <x v="81"/>
    <x v="0"/>
    <x v="2"/>
    <n v="38.58284149"/>
    <n v="18.75224004"/>
    <n v="0"/>
    <n v="0"/>
  </r>
  <r>
    <x v="81"/>
    <x v="0"/>
    <x v="3"/>
    <n v="11.002458020000001"/>
    <n v="1.20313867"/>
    <n v="0"/>
    <n v="0"/>
  </r>
  <r>
    <x v="81"/>
    <x v="0"/>
    <x v="4"/>
    <n v="86.065751520000006"/>
    <n v="36.707114089999997"/>
    <n v="0"/>
    <n v="0"/>
  </r>
  <r>
    <x v="81"/>
    <x v="0"/>
    <x v="5"/>
    <n v="13.230735019999999"/>
    <n v="6.5932762"/>
    <n v="0"/>
    <n v="0"/>
  </r>
  <r>
    <x v="81"/>
    <x v="0"/>
    <x v="6"/>
    <n v="39.800599759999997"/>
    <n v="77.617577510000004"/>
    <n v="0"/>
    <n v="0"/>
  </r>
  <r>
    <x v="81"/>
    <x v="0"/>
    <x v="7"/>
    <n v="36.816273889999998"/>
    <n v="98.488238069999994"/>
    <n v="0"/>
    <n v="0"/>
  </r>
  <r>
    <x v="81"/>
    <x v="0"/>
    <x v="8"/>
    <n v="32.359638580000002"/>
    <n v="21.68819113"/>
    <n v="0"/>
    <n v="0"/>
  </r>
  <r>
    <x v="81"/>
    <x v="0"/>
    <x v="9"/>
    <n v="8.14483274"/>
    <n v="6.09529196"/>
    <n v="0"/>
    <n v="0"/>
  </r>
  <r>
    <x v="81"/>
    <x v="0"/>
    <x v="10"/>
    <n v="17.932956659999999"/>
    <n v="9.2450902599999996"/>
    <n v="0"/>
    <n v="0"/>
  </r>
  <r>
    <x v="81"/>
    <x v="0"/>
    <x v="11"/>
    <n v="4.1787261899999999"/>
    <n v="3.86568581"/>
    <n v="0"/>
    <n v="0"/>
  </r>
  <r>
    <x v="81"/>
    <x v="0"/>
    <x v="12"/>
    <n v="30.11783397"/>
    <n v="21.540948360000002"/>
    <n v="0"/>
    <n v="0"/>
  </r>
  <r>
    <x v="81"/>
    <x v="0"/>
    <x v="13"/>
    <n v="19.185760479999999"/>
    <n v="29.6013077"/>
    <n v="0"/>
    <n v="0"/>
  </r>
  <r>
    <x v="81"/>
    <x v="0"/>
    <x v="14"/>
    <n v="54.076852019999997"/>
    <n v="12.82650814"/>
    <n v="0"/>
    <n v="0"/>
  </r>
  <r>
    <x v="81"/>
    <x v="0"/>
    <x v="15"/>
    <n v="33.48206356"/>
    <n v="51.934273320000003"/>
    <n v="0"/>
    <n v="0"/>
  </r>
  <r>
    <x v="81"/>
    <x v="0"/>
    <x v="16"/>
    <n v="73.874441129999994"/>
    <n v="102.08444763"/>
    <n v="0"/>
    <n v="0"/>
  </r>
  <r>
    <x v="81"/>
    <x v="0"/>
    <x v="17"/>
    <n v="14.41369499"/>
    <n v="24.538474140000002"/>
    <n v="0"/>
    <n v="0"/>
  </r>
  <r>
    <x v="81"/>
    <x v="0"/>
    <x v="18"/>
    <n v="36.165882369999999"/>
    <n v="43.42139676"/>
    <n v="0"/>
    <n v="0"/>
  </r>
  <r>
    <x v="81"/>
    <x v="1"/>
    <x v="0"/>
    <n v="2.2581063299999999"/>
    <n v="24.592646930000001"/>
    <n v="15.428253339999999"/>
    <n v="133.10927813999999"/>
  </r>
  <r>
    <x v="81"/>
    <x v="1"/>
    <x v="1"/>
    <n v="2.2236584000000001"/>
    <n v="1.2610147700000001"/>
    <n v="15.325992680000001"/>
    <n v="10.18719385"/>
  </r>
  <r>
    <x v="81"/>
    <x v="1"/>
    <x v="2"/>
    <n v="12.19172279"/>
    <n v="27.15886562"/>
    <n v="66.047745190000001"/>
    <n v="153.61710811"/>
  </r>
  <r>
    <x v="81"/>
    <x v="1"/>
    <x v="3"/>
    <n v="2.41982126"/>
    <n v="1.0340669899999999"/>
    <n v="13.387857090000001"/>
    <n v="6.7016038"/>
  </r>
  <r>
    <x v="81"/>
    <x v="1"/>
    <x v="4"/>
    <n v="14.331516349999999"/>
    <n v="28.14063277"/>
    <n v="83.270909489999994"/>
    <n v="153.93985208000001"/>
  </r>
  <r>
    <x v="81"/>
    <x v="1"/>
    <x v="5"/>
    <n v="4.1495374600000003"/>
    <n v="9.5581691099999997"/>
    <n v="20.710832159999999"/>
    <n v="53.172578209999998"/>
  </r>
  <r>
    <x v="81"/>
    <x v="1"/>
    <x v="6"/>
    <n v="9.6924288000000001"/>
    <n v="116.86332486000001"/>
    <n v="58.194916820000003"/>
    <n v="694.47795211000005"/>
  </r>
  <r>
    <x v="81"/>
    <x v="1"/>
    <x v="7"/>
    <n v="7.8603840199999997"/>
    <n v="120.1941819"/>
    <n v="46.348555169999997"/>
    <n v="675.81426179000005"/>
  </r>
  <r>
    <x v="81"/>
    <x v="1"/>
    <x v="8"/>
    <n v="7.1287906000000003"/>
    <n v="24.61559913"/>
    <n v="36.211445869999999"/>
    <n v="137.10235311"/>
  </r>
  <r>
    <x v="81"/>
    <x v="1"/>
    <x v="9"/>
    <n v="1.4681971"/>
    <n v="5.2971181500000002"/>
    <n v="6.5752898100000001"/>
    <n v="35.344988919999999"/>
  </r>
  <r>
    <x v="81"/>
    <x v="1"/>
    <x v="10"/>
    <n v="4.3967094199999996"/>
    <n v="6.8193348699999996"/>
    <n v="26.821758989999999"/>
    <n v="35.043453069999998"/>
  </r>
  <r>
    <x v="81"/>
    <x v="1"/>
    <x v="11"/>
    <n v="1.6740390000000001"/>
    <n v="10.539411380000001"/>
    <n v="12.18860716"/>
    <n v="54.020084730000001"/>
  </r>
  <r>
    <x v="81"/>
    <x v="1"/>
    <x v="12"/>
    <n v="10.227063559999999"/>
    <n v="36.799079499999998"/>
    <n v="57.178166859999997"/>
    <n v="197.74005509"/>
  </r>
  <r>
    <x v="81"/>
    <x v="1"/>
    <x v="13"/>
    <n v="4.52935775"/>
    <n v="24.329450000000001"/>
    <n v="23.540004249999999"/>
    <n v="136.56173588999999"/>
  </r>
  <r>
    <x v="81"/>
    <x v="1"/>
    <x v="14"/>
    <n v="10.96589588"/>
    <n v="11.68863095"/>
    <n v="48.319485219999997"/>
    <n v="64.260755829999994"/>
  </r>
  <r>
    <x v="81"/>
    <x v="1"/>
    <x v="15"/>
    <n v="12.67152491"/>
    <n v="72.505436560000007"/>
    <n v="66.094866100000004"/>
    <n v="393.43427192000001"/>
  </r>
  <r>
    <x v="81"/>
    <x v="1"/>
    <x v="16"/>
    <n v="14.691217549999999"/>
    <n v="89.550905220000004"/>
    <n v="83.805179679999995"/>
    <n v="553.53002911999999"/>
  </r>
  <r>
    <x v="81"/>
    <x v="1"/>
    <x v="17"/>
    <n v="1.4585419500000001"/>
    <n v="21.145648520000002"/>
    <n v="12.01590028"/>
    <n v="118.15514544"/>
  </r>
  <r>
    <x v="81"/>
    <x v="1"/>
    <x v="18"/>
    <n v="6.8863956999999996"/>
    <n v="25.680663370000001"/>
    <n v="35.625076319999998"/>
    <n v="138.71199571"/>
  </r>
  <r>
    <x v="81"/>
    <x v="2"/>
    <x v="0"/>
    <n v="5.0868362300000003"/>
    <n v="21.402200919999999"/>
    <n v="61.821509489999997"/>
    <n v="289.63834973000002"/>
  </r>
  <r>
    <x v="81"/>
    <x v="2"/>
    <x v="1"/>
    <n v="2.00443755"/>
    <n v="2.0279654699999998"/>
    <n v="27.63642003"/>
    <n v="31.79319366"/>
  </r>
  <r>
    <x v="81"/>
    <x v="2"/>
    <x v="2"/>
    <n v="12.104611480000001"/>
    <n v="37.563893200000003"/>
    <n v="175.95526846000001"/>
    <n v="557.75059040999997"/>
  </r>
  <r>
    <x v="81"/>
    <x v="2"/>
    <x v="3"/>
    <n v="0.71490757000000005"/>
    <n v="2.04911091"/>
    <n v="8.9782188699999992"/>
    <n v="29.28753747"/>
  </r>
  <r>
    <x v="81"/>
    <x v="2"/>
    <x v="4"/>
    <n v="23.683566450000001"/>
    <n v="32.493623589999999"/>
    <n v="362.75208673999998"/>
    <n v="454.05085123999999"/>
  </r>
  <r>
    <x v="81"/>
    <x v="2"/>
    <x v="5"/>
    <n v="3.3876771799999998"/>
    <n v="20.176884600000001"/>
    <n v="53.73560638"/>
    <n v="290.97904735999998"/>
  </r>
  <r>
    <x v="81"/>
    <x v="2"/>
    <x v="6"/>
    <n v="20.20769615"/>
    <n v="170.90645878000001"/>
    <n v="318.43230374000001"/>
    <n v="2447.4525375500002"/>
  </r>
  <r>
    <x v="81"/>
    <x v="2"/>
    <x v="7"/>
    <n v="20.395458040000001"/>
    <n v="148.25069689"/>
    <n v="305.76313141999998"/>
    <n v="2045.5277513799999"/>
  </r>
  <r>
    <x v="81"/>
    <x v="2"/>
    <x v="8"/>
    <n v="13.785473659999999"/>
    <n v="32.401661230000002"/>
    <n v="198.03457666"/>
    <n v="474.85397774"/>
  </r>
  <r>
    <x v="81"/>
    <x v="2"/>
    <x v="9"/>
    <n v="2.4883435199999999"/>
    <n v="10.727135710000001"/>
    <n v="30.031542470000002"/>
    <n v="159.23430837000001"/>
  </r>
  <r>
    <x v="81"/>
    <x v="2"/>
    <x v="10"/>
    <n v="5.8063988499999999"/>
    <n v="17.27817993"/>
    <n v="83.547958080000001"/>
    <n v="255.16282514"/>
  </r>
  <r>
    <x v="81"/>
    <x v="2"/>
    <x v="11"/>
    <n v="7.7439959299999996"/>
    <n v="9.4799756399999993"/>
    <n v="116.36824002"/>
    <n v="123.33211513000001"/>
  </r>
  <r>
    <x v="81"/>
    <x v="2"/>
    <x v="12"/>
    <n v="19.97370368"/>
    <n v="60.755940969999997"/>
    <n v="291.96581981000003"/>
    <n v="848.44308589000002"/>
  </r>
  <r>
    <x v="81"/>
    <x v="2"/>
    <x v="13"/>
    <n v="7.7077586299999998"/>
    <n v="36.358301490000002"/>
    <n v="105.28700336999999"/>
    <n v="500.65876381999999"/>
  </r>
  <r>
    <x v="81"/>
    <x v="2"/>
    <x v="14"/>
    <n v="13.70609595"/>
    <n v="29.901534869999999"/>
    <n v="198.35368292000001"/>
    <n v="439.24009296000003"/>
  </r>
  <r>
    <x v="81"/>
    <x v="2"/>
    <x v="15"/>
    <n v="19.396858519999999"/>
    <n v="94.773682059999999"/>
    <n v="267.71112446000001"/>
    <n v="1392.1892504499999"/>
  </r>
  <r>
    <x v="81"/>
    <x v="2"/>
    <x v="16"/>
    <n v="26.582016920000001"/>
    <n v="177.29307495"/>
    <n v="395.99456081"/>
    <n v="2619.7284226400002"/>
  </r>
  <r>
    <x v="81"/>
    <x v="2"/>
    <x v="17"/>
    <n v="5.3846481600000002"/>
    <n v="13.74287099"/>
    <n v="74.36884225"/>
    <n v="179.76657219000001"/>
  </r>
  <r>
    <x v="81"/>
    <x v="2"/>
    <x v="18"/>
    <n v="13.009890070000001"/>
    <n v="43.952521099999998"/>
    <n v="183.32522673"/>
    <n v="605.16074142000002"/>
  </r>
  <r>
    <x v="81"/>
    <x v="3"/>
    <x v="0"/>
    <n v="6.9279069499999997"/>
    <n v="32.810733730000003"/>
    <n v="172.52537482"/>
    <n v="756.10122521000005"/>
  </r>
  <r>
    <x v="81"/>
    <x v="3"/>
    <x v="1"/>
    <n v="13.34670446"/>
    <n v="5.6370333600000002"/>
    <n v="323.2426944"/>
    <n v="138.96753271"/>
  </r>
  <r>
    <x v="81"/>
    <x v="3"/>
    <x v="2"/>
    <n v="23.186702499999999"/>
    <n v="54.518263179999998"/>
    <n v="560.73220785000001"/>
    <n v="1261.26322501"/>
  </r>
  <r>
    <x v="81"/>
    <x v="3"/>
    <x v="3"/>
    <n v="6.2303651999999996"/>
    <n v="2.8921364399999998"/>
    <n v="157.31710831999999"/>
    <n v="67.286256379999998"/>
  </r>
  <r>
    <x v="81"/>
    <x v="3"/>
    <x v="4"/>
    <n v="40.663267230000002"/>
    <n v="44.724540130000001"/>
    <n v="974.65048360000003"/>
    <n v="1039.13166097"/>
  </r>
  <r>
    <x v="81"/>
    <x v="3"/>
    <x v="5"/>
    <n v="11.2855826"/>
    <n v="20.44968068"/>
    <n v="269.21203807000001"/>
    <n v="483.17659284000001"/>
  </r>
  <r>
    <x v="81"/>
    <x v="3"/>
    <x v="6"/>
    <n v="30.00001413"/>
    <n v="157.80142180999999"/>
    <n v="716.21614570999998"/>
    <n v="3691.6083877999999"/>
  </r>
  <r>
    <x v="81"/>
    <x v="3"/>
    <x v="7"/>
    <n v="29.180849370000001"/>
    <n v="109.58563743000001"/>
    <n v="672.21812247000003"/>
    <n v="2507.2175031000002"/>
  </r>
  <r>
    <x v="81"/>
    <x v="3"/>
    <x v="8"/>
    <n v="25.977833629999999"/>
    <n v="43.28089671"/>
    <n v="609.92537505999996"/>
    <n v="990.20800058999998"/>
  </r>
  <r>
    <x v="81"/>
    <x v="3"/>
    <x v="9"/>
    <n v="6.40059311"/>
    <n v="12.91239526"/>
    <n v="147.98995144"/>
    <n v="296.04022227000002"/>
  </r>
  <r>
    <x v="81"/>
    <x v="3"/>
    <x v="10"/>
    <n v="10.00817741"/>
    <n v="32.683634300000001"/>
    <n v="246.56096163000001"/>
    <n v="742.20759654999995"/>
  </r>
  <r>
    <x v="81"/>
    <x v="3"/>
    <x v="11"/>
    <n v="6.5554019500000003"/>
    <n v="16.66564765"/>
    <n v="153.23771933"/>
    <n v="381.52197812999998"/>
  </r>
  <r>
    <x v="81"/>
    <x v="3"/>
    <x v="12"/>
    <n v="28.32751236"/>
    <n v="91.541329289999993"/>
    <n v="682.22605447000001"/>
    <n v="2095.2227869899998"/>
  </r>
  <r>
    <x v="81"/>
    <x v="3"/>
    <x v="13"/>
    <n v="16.790396829999999"/>
    <n v="49.315195180000003"/>
    <n v="389.12931696999999"/>
    <n v="1086.19746117"/>
  </r>
  <r>
    <x v="81"/>
    <x v="3"/>
    <x v="14"/>
    <n v="37.559738719999999"/>
    <n v="54.404432800000002"/>
    <n v="934.14210432000004"/>
    <n v="1278.2077953999999"/>
  </r>
  <r>
    <x v="81"/>
    <x v="3"/>
    <x v="15"/>
    <n v="25.633438819999999"/>
    <n v="151.33980498"/>
    <n v="618.4262956"/>
    <n v="3545.27527319"/>
  </r>
  <r>
    <x v="81"/>
    <x v="3"/>
    <x v="16"/>
    <n v="62.508245789999997"/>
    <n v="274.92911389"/>
    <n v="1496.61199586"/>
    <n v="6475.8228216699999"/>
  </r>
  <r>
    <x v="81"/>
    <x v="3"/>
    <x v="17"/>
    <n v="9.0710624899999992"/>
    <n v="20.304979459999998"/>
    <n v="213.99337944000001"/>
    <n v="450.29818819000002"/>
  </r>
  <r>
    <x v="81"/>
    <x v="3"/>
    <x v="18"/>
    <n v="16.487048590000001"/>
    <n v="46.138534919999998"/>
    <n v="396.90250120000002"/>
    <n v="1050.0759088299999"/>
  </r>
  <r>
    <x v="81"/>
    <x v="4"/>
    <x v="0"/>
    <n v="7.8826897499999999"/>
    <n v="11.31680792"/>
    <n v="246.46360541000001"/>
    <n v="347.34985298999999"/>
  </r>
  <r>
    <x v="81"/>
    <x v="4"/>
    <x v="1"/>
    <n v="5.3621928900000002"/>
    <n v="3.2915237500000001"/>
    <n v="171.60455081000001"/>
    <n v="102.68864625000001"/>
  </r>
  <r>
    <x v="81"/>
    <x v="4"/>
    <x v="2"/>
    <n v="38.124157089999997"/>
    <n v="30.74215611"/>
    <n v="1182.8111047699999"/>
    <n v="957.91083579999997"/>
  </r>
  <r>
    <x v="81"/>
    <x v="4"/>
    <x v="3"/>
    <n v="11.23461127"/>
    <n v="3.8053116400000002"/>
    <n v="356.59711965999998"/>
    <n v="118.25936199"/>
  </r>
  <r>
    <x v="81"/>
    <x v="4"/>
    <x v="4"/>
    <n v="54.128016090000003"/>
    <n v="22.54359401"/>
    <n v="1689.5761301699999"/>
    <n v="693.08923531000005"/>
  </r>
  <r>
    <x v="81"/>
    <x v="4"/>
    <x v="5"/>
    <n v="15.39484197"/>
    <n v="9.1664298300000002"/>
    <n v="475.49776623000002"/>
    <n v="282.27304053"/>
  </r>
  <r>
    <x v="81"/>
    <x v="4"/>
    <x v="6"/>
    <n v="26.633808290000001"/>
    <n v="75.307417459999996"/>
    <n v="831.02655784000001"/>
    <n v="2348.9533887500002"/>
  </r>
  <r>
    <x v="81"/>
    <x v="4"/>
    <x v="7"/>
    <n v="25.511085269999999"/>
    <n v="35.139317570000003"/>
    <n v="788.97587595000005"/>
    <n v="1075.6965672900001"/>
  </r>
  <r>
    <x v="81"/>
    <x v="4"/>
    <x v="8"/>
    <n v="21.423325309999999"/>
    <n v="21.945349499999999"/>
    <n v="665.60218355999996"/>
    <n v="671.49455480999995"/>
  </r>
  <r>
    <x v="81"/>
    <x v="4"/>
    <x v="9"/>
    <n v="8.6062008399999996"/>
    <n v="2.6067352499999998"/>
    <n v="268.40754012999997"/>
    <n v="82.175865849999994"/>
  </r>
  <r>
    <x v="81"/>
    <x v="4"/>
    <x v="10"/>
    <n v="34.435410490000002"/>
    <n v="18.662646779999999"/>
    <n v="1077.61298876"/>
    <n v="577.98094036999998"/>
  </r>
  <r>
    <x v="81"/>
    <x v="4"/>
    <x v="11"/>
    <n v="11.401429540000001"/>
    <n v="10.73521017"/>
    <n v="350.46812927000002"/>
    <n v="331.50885245000001"/>
  </r>
  <r>
    <x v="81"/>
    <x v="4"/>
    <x v="12"/>
    <n v="36.23638193"/>
    <n v="52.890949689999999"/>
    <n v="1136.5200775000001"/>
    <n v="1627.2040783299999"/>
  </r>
  <r>
    <x v="81"/>
    <x v="4"/>
    <x v="13"/>
    <n v="15.971949650000001"/>
    <n v="21.00343904"/>
    <n v="494.73302656999999"/>
    <n v="650.66366070000004"/>
  </r>
  <r>
    <x v="81"/>
    <x v="4"/>
    <x v="14"/>
    <n v="42.643369399999997"/>
    <n v="30.283843959999999"/>
    <n v="1336.21542228"/>
    <n v="939.87087184999996"/>
  </r>
  <r>
    <x v="81"/>
    <x v="4"/>
    <x v="15"/>
    <n v="29.451130729999999"/>
    <n v="83.344624499999995"/>
    <n v="915.65320025999995"/>
    <n v="2589.4137911500002"/>
  </r>
  <r>
    <x v="81"/>
    <x v="4"/>
    <x v="16"/>
    <n v="87.678158850000003"/>
    <n v="204.76033414"/>
    <n v="2726.8589917499999"/>
    <n v="6419.1826610799999"/>
  </r>
  <r>
    <x v="81"/>
    <x v="4"/>
    <x v="17"/>
    <n v="7.0543625499999996"/>
    <n v="9.7891741999999997"/>
    <n v="218.63142765000001"/>
    <n v="297.15232954999999"/>
  </r>
  <r>
    <x v="81"/>
    <x v="4"/>
    <x v="18"/>
    <n v="21.65811729"/>
    <n v="18.06107239"/>
    <n v="671.60439604999999"/>
    <n v="551.58830956999998"/>
  </r>
  <r>
    <x v="81"/>
    <x v="5"/>
    <x v="0"/>
    <n v="33.383370659999997"/>
    <n v="0"/>
    <n v="1228.3833994399999"/>
    <n v="0"/>
  </r>
  <r>
    <x v="81"/>
    <x v="5"/>
    <x v="1"/>
    <n v="40.765382580000001"/>
    <n v="0"/>
    <n v="1496.30008589"/>
    <n v="0"/>
  </r>
  <r>
    <x v="81"/>
    <x v="5"/>
    <x v="2"/>
    <n v="234.07608597999999"/>
    <n v="0"/>
    <n v="8800.9383663999997"/>
    <n v="0"/>
  </r>
  <r>
    <x v="81"/>
    <x v="5"/>
    <x v="3"/>
    <n v="35.658485489999997"/>
    <n v="0"/>
    <n v="1335.2452779"/>
    <n v="0"/>
  </r>
  <r>
    <x v="81"/>
    <x v="5"/>
    <x v="4"/>
    <n v="169.16425480999999"/>
    <n v="0"/>
    <n v="6340.5786645199996"/>
    <n v="0"/>
  </r>
  <r>
    <x v="81"/>
    <x v="5"/>
    <x v="5"/>
    <n v="92.853144069999999"/>
    <n v="0"/>
    <n v="3494.08343371"/>
    <n v="0"/>
  </r>
  <r>
    <x v="81"/>
    <x v="5"/>
    <x v="6"/>
    <n v="194.20780938999999"/>
    <n v="0"/>
    <n v="7244.4362760399999"/>
    <n v="0"/>
  </r>
  <r>
    <x v="81"/>
    <x v="5"/>
    <x v="7"/>
    <n v="70.204579670000001"/>
    <n v="0"/>
    <n v="2610.5957483900002"/>
    <n v="0"/>
  </r>
  <r>
    <x v="81"/>
    <x v="5"/>
    <x v="8"/>
    <n v="115.57053257"/>
    <n v="0"/>
    <n v="4312.35507968"/>
    <n v="0"/>
  </r>
  <r>
    <x v="81"/>
    <x v="5"/>
    <x v="9"/>
    <n v="43.726274289999999"/>
    <n v="0"/>
    <n v="1638.5375786300001"/>
    <n v="0"/>
  </r>
  <r>
    <x v="81"/>
    <x v="5"/>
    <x v="10"/>
    <n v="129.10473150999999"/>
    <n v="0"/>
    <n v="4844.6899527100004"/>
    <n v="0"/>
  </r>
  <r>
    <x v="81"/>
    <x v="5"/>
    <x v="11"/>
    <n v="43.736066450000003"/>
    <n v="0"/>
    <n v="1637.4233713799999"/>
    <n v="0"/>
  </r>
  <r>
    <x v="81"/>
    <x v="5"/>
    <x v="12"/>
    <n v="235.45632305999999"/>
    <n v="0"/>
    <n v="8799.2327868499997"/>
    <n v="0"/>
  </r>
  <r>
    <x v="81"/>
    <x v="5"/>
    <x v="13"/>
    <n v="77.412766430000005"/>
    <n v="0"/>
    <n v="2893.81098367"/>
    <n v="0"/>
  </r>
  <r>
    <x v="81"/>
    <x v="5"/>
    <x v="14"/>
    <n v="279.13008723000002"/>
    <n v="0"/>
    <n v="10356.60855599"/>
    <n v="0"/>
  </r>
  <r>
    <x v="81"/>
    <x v="5"/>
    <x v="15"/>
    <n v="218.36692341"/>
    <n v="0"/>
    <n v="8064.3841419399996"/>
    <n v="0"/>
  </r>
  <r>
    <x v="81"/>
    <x v="5"/>
    <x v="16"/>
    <n v="345.96390969999999"/>
    <n v="0"/>
    <n v="12915.294328669999"/>
    <n v="0"/>
  </r>
  <r>
    <x v="81"/>
    <x v="5"/>
    <x v="17"/>
    <n v="29.49392478"/>
    <n v="0"/>
    <n v="1092.1470838299999"/>
    <n v="0"/>
  </r>
  <r>
    <x v="81"/>
    <x v="5"/>
    <x v="18"/>
    <n v="95.557144679999993"/>
    <n v="0"/>
    <n v="3575.8823578000001"/>
    <n v="0"/>
  </r>
  <r>
    <x v="81"/>
    <x v="6"/>
    <x v="0"/>
    <n v="44.430801969999997"/>
    <n v="0"/>
    <n v="1799.95234254"/>
    <n v="0"/>
  </r>
  <r>
    <x v="81"/>
    <x v="6"/>
    <x v="1"/>
    <n v="35.384841000000002"/>
    <n v="0"/>
    <n v="1441.4231683"/>
    <n v="0"/>
  </r>
  <r>
    <x v="81"/>
    <x v="6"/>
    <x v="2"/>
    <n v="217.87991568000001"/>
    <n v="0"/>
    <n v="8862.0596270900005"/>
    <n v="0"/>
  </r>
  <r>
    <x v="81"/>
    <x v="6"/>
    <x v="3"/>
    <n v="30.87106923"/>
    <n v="0"/>
    <n v="1245.88625703"/>
    <n v="0"/>
  </r>
  <r>
    <x v="81"/>
    <x v="6"/>
    <x v="4"/>
    <n v="267.84616163999999"/>
    <n v="0"/>
    <n v="10843.689554549999"/>
    <n v="0"/>
  </r>
  <r>
    <x v="81"/>
    <x v="6"/>
    <x v="5"/>
    <n v="80.89417761"/>
    <n v="0"/>
    <n v="3274.2924417499999"/>
    <n v="0"/>
  </r>
  <r>
    <x v="81"/>
    <x v="6"/>
    <x v="6"/>
    <n v="146.87456795"/>
    <n v="0"/>
    <n v="5947.4495226299996"/>
    <n v="0"/>
  </r>
  <r>
    <x v="81"/>
    <x v="6"/>
    <x v="7"/>
    <n v="48.59445333"/>
    <n v="0"/>
    <n v="1977.3813223699999"/>
    <n v="0"/>
  </r>
  <r>
    <x v="81"/>
    <x v="6"/>
    <x v="8"/>
    <n v="126.70541148"/>
    <n v="0"/>
    <n v="5137.2000605900002"/>
    <n v="0"/>
  </r>
  <r>
    <x v="81"/>
    <x v="6"/>
    <x v="9"/>
    <n v="38.331795169999999"/>
    <n v="0"/>
    <n v="1549.23585497"/>
    <n v="0"/>
  </r>
  <r>
    <x v="81"/>
    <x v="6"/>
    <x v="10"/>
    <n v="128.54805064000001"/>
    <n v="0"/>
    <n v="5197.7224721900002"/>
    <n v="0"/>
  </r>
  <r>
    <x v="81"/>
    <x v="6"/>
    <x v="11"/>
    <n v="54.53309093"/>
    <n v="0"/>
    <n v="2205.2070100400001"/>
    <n v="0"/>
  </r>
  <r>
    <x v="81"/>
    <x v="6"/>
    <x v="12"/>
    <n v="298.33764968999998"/>
    <n v="0"/>
    <n v="12038.245332959999"/>
    <n v="0"/>
  </r>
  <r>
    <x v="81"/>
    <x v="6"/>
    <x v="13"/>
    <n v="65.070015369999993"/>
    <n v="0"/>
    <n v="2641.0773777300001"/>
    <n v="0"/>
  </r>
  <r>
    <x v="81"/>
    <x v="6"/>
    <x v="14"/>
    <n v="189.52256839"/>
    <n v="0"/>
    <n v="7685.3532917000002"/>
    <n v="0"/>
  </r>
  <r>
    <x v="81"/>
    <x v="6"/>
    <x v="15"/>
    <n v="148.62476115999999"/>
    <n v="0"/>
    <n v="5998.4949816999997"/>
    <n v="0"/>
  </r>
  <r>
    <x v="81"/>
    <x v="6"/>
    <x v="16"/>
    <n v="239.64930666000001"/>
    <n v="0"/>
    <n v="9690.1746469999998"/>
    <n v="0"/>
  </r>
  <r>
    <x v="81"/>
    <x v="6"/>
    <x v="17"/>
    <n v="21.000662609999999"/>
    <n v="0"/>
    <n v="846.62963967999997"/>
    <n v="0"/>
  </r>
  <r>
    <x v="81"/>
    <x v="6"/>
    <x v="18"/>
    <n v="88.094666720000006"/>
    <n v="0"/>
    <n v="3569.1984493199998"/>
    <n v="0"/>
  </r>
  <r>
    <x v="81"/>
    <x v="7"/>
    <x v="0"/>
    <n v="19.886675159999999"/>
    <n v="0"/>
    <n v="910.15824071999998"/>
    <n v="0"/>
  </r>
  <r>
    <x v="81"/>
    <x v="7"/>
    <x v="1"/>
    <n v="43.12765718"/>
    <n v="0"/>
    <n v="2030.6863467200001"/>
    <n v="0"/>
  </r>
  <r>
    <x v="81"/>
    <x v="7"/>
    <x v="2"/>
    <n v="83.872228930000006"/>
    <n v="0"/>
    <n v="3870.12453185"/>
    <n v="0"/>
  </r>
  <r>
    <x v="81"/>
    <x v="7"/>
    <x v="3"/>
    <n v="11.64479489"/>
    <n v="0"/>
    <n v="533.18892971000002"/>
    <n v="0"/>
  </r>
  <r>
    <x v="81"/>
    <x v="7"/>
    <x v="4"/>
    <n v="100.67629092"/>
    <n v="0"/>
    <n v="4625.6099998199998"/>
    <n v="0"/>
  </r>
  <r>
    <x v="81"/>
    <x v="7"/>
    <x v="5"/>
    <n v="25.015119210000002"/>
    <n v="0"/>
    <n v="1152.49984053"/>
    <n v="0"/>
  </r>
  <r>
    <x v="81"/>
    <x v="7"/>
    <x v="6"/>
    <n v="52.395173130000003"/>
    <n v="0"/>
    <n v="2415.7646660700002"/>
    <n v="0"/>
  </r>
  <r>
    <x v="81"/>
    <x v="7"/>
    <x v="7"/>
    <n v="16.02327696"/>
    <n v="0"/>
    <n v="739.22529682000004"/>
    <n v="0"/>
  </r>
  <r>
    <x v="81"/>
    <x v="7"/>
    <x v="8"/>
    <n v="47.029423270000002"/>
    <n v="0"/>
    <n v="2187.6173071200001"/>
    <n v="0"/>
  </r>
  <r>
    <x v="81"/>
    <x v="7"/>
    <x v="9"/>
    <n v="9.3663826399999994"/>
    <n v="0"/>
    <n v="429.16913584000002"/>
    <n v="0"/>
  </r>
  <r>
    <x v="81"/>
    <x v="7"/>
    <x v="10"/>
    <n v="29.109164459999999"/>
    <n v="0"/>
    <n v="1323.3603453600001"/>
    <n v="0"/>
  </r>
  <r>
    <x v="81"/>
    <x v="7"/>
    <x v="11"/>
    <n v="13.582995049999999"/>
    <n v="0"/>
    <n v="626.97679616000005"/>
    <n v="0"/>
  </r>
  <r>
    <x v="81"/>
    <x v="7"/>
    <x v="12"/>
    <n v="89.901150830000006"/>
    <n v="0"/>
    <n v="4103.1310391799998"/>
    <n v="0"/>
  </r>
  <r>
    <x v="81"/>
    <x v="7"/>
    <x v="13"/>
    <n v="19.5895902"/>
    <n v="0"/>
    <n v="902.39544536000005"/>
    <n v="0"/>
  </r>
  <r>
    <x v="81"/>
    <x v="7"/>
    <x v="14"/>
    <n v="57.72516993"/>
    <n v="0"/>
    <n v="2681.3388401299999"/>
    <n v="0"/>
  </r>
  <r>
    <x v="81"/>
    <x v="7"/>
    <x v="15"/>
    <n v="50.034207809999998"/>
    <n v="0"/>
    <n v="2284.1359934500001"/>
    <n v="0"/>
  </r>
  <r>
    <x v="81"/>
    <x v="7"/>
    <x v="16"/>
    <n v="77.418960269999999"/>
    <n v="0"/>
    <n v="3588.2849823199999"/>
    <n v="0"/>
  </r>
  <r>
    <x v="81"/>
    <x v="7"/>
    <x v="17"/>
    <n v="8.7356249399999992"/>
    <n v="0"/>
    <n v="397.02523554999999"/>
    <n v="0"/>
  </r>
  <r>
    <x v="81"/>
    <x v="7"/>
    <x v="18"/>
    <n v="24.439369509999999"/>
    <n v="0"/>
    <n v="1125.25494766"/>
    <n v="0"/>
  </r>
  <r>
    <x v="81"/>
    <x v="8"/>
    <x v="0"/>
    <n v="39.97200205"/>
    <n v="0"/>
    <n v="2069.5611472099999"/>
    <n v="0"/>
  </r>
  <r>
    <x v="81"/>
    <x v="8"/>
    <x v="1"/>
    <n v="21.962853410000001"/>
    <n v="0"/>
    <n v="1146.9247445999999"/>
    <n v="0"/>
  </r>
  <r>
    <x v="81"/>
    <x v="8"/>
    <x v="2"/>
    <n v="74.931966470000006"/>
    <n v="0"/>
    <n v="3872.72120834"/>
    <n v="0"/>
  </r>
  <r>
    <x v="81"/>
    <x v="8"/>
    <x v="3"/>
    <n v="14.66311705"/>
    <n v="0"/>
    <n v="761.10695482999995"/>
    <n v="0"/>
  </r>
  <r>
    <x v="81"/>
    <x v="8"/>
    <x v="4"/>
    <n v="130.20328233999999"/>
    <n v="0"/>
    <n v="6741.6669954400004"/>
    <n v="0"/>
  </r>
  <r>
    <x v="81"/>
    <x v="8"/>
    <x v="5"/>
    <n v="30.78691676"/>
    <n v="0"/>
    <n v="1570.66968256"/>
    <n v="0"/>
  </r>
  <r>
    <x v="81"/>
    <x v="8"/>
    <x v="6"/>
    <n v="59.034047690000001"/>
    <n v="0"/>
    <n v="3038.4596512200001"/>
    <n v="0"/>
  </r>
  <r>
    <x v="81"/>
    <x v="8"/>
    <x v="7"/>
    <n v="19.16250806"/>
    <n v="0"/>
    <n v="980.35898898999994"/>
    <n v="0"/>
  </r>
  <r>
    <x v="81"/>
    <x v="8"/>
    <x v="8"/>
    <n v="56.846829569999997"/>
    <n v="0"/>
    <n v="2945.5503237900002"/>
    <n v="0"/>
  </r>
  <r>
    <x v="81"/>
    <x v="8"/>
    <x v="9"/>
    <n v="16.45455265"/>
    <n v="0"/>
    <n v="840.51451106000002"/>
    <n v="0"/>
  </r>
  <r>
    <x v="81"/>
    <x v="8"/>
    <x v="10"/>
    <n v="44.69763494"/>
    <n v="0"/>
    <n v="2300.9307904000002"/>
    <n v="0"/>
  </r>
  <r>
    <x v="81"/>
    <x v="8"/>
    <x v="11"/>
    <n v="21.689843939999999"/>
    <n v="0"/>
    <n v="1126.2307727100001"/>
    <n v="0"/>
  </r>
  <r>
    <x v="81"/>
    <x v="8"/>
    <x v="12"/>
    <n v="103.18312989"/>
    <n v="0"/>
    <n v="5287.5101158500001"/>
    <n v="0"/>
  </r>
  <r>
    <x v="81"/>
    <x v="8"/>
    <x v="13"/>
    <n v="16.038571950000001"/>
    <n v="0"/>
    <n v="826.22585380999999"/>
    <n v="0"/>
  </r>
  <r>
    <x v="81"/>
    <x v="8"/>
    <x v="14"/>
    <n v="36.788676969999997"/>
    <n v="0"/>
    <n v="1896.0401505"/>
    <n v="0"/>
  </r>
  <r>
    <x v="81"/>
    <x v="8"/>
    <x v="15"/>
    <n v="88.098806719999999"/>
    <n v="0"/>
    <n v="4561.1567458099998"/>
    <n v="0"/>
  </r>
  <r>
    <x v="81"/>
    <x v="8"/>
    <x v="16"/>
    <n v="64.499608820000006"/>
    <n v="0"/>
    <n v="3316.8932036400001"/>
    <n v="0"/>
  </r>
  <r>
    <x v="81"/>
    <x v="8"/>
    <x v="17"/>
    <n v="7.6062784700000003"/>
    <n v="0"/>
    <n v="388.25752249999999"/>
    <n v="0"/>
  </r>
  <r>
    <x v="81"/>
    <x v="8"/>
    <x v="18"/>
    <n v="33.074067540000001"/>
    <n v="0"/>
    <n v="1693.2791589799999"/>
    <n v="0"/>
  </r>
  <r>
    <x v="81"/>
    <x v="9"/>
    <x v="0"/>
    <n v="24.49269275"/>
    <n v="0"/>
    <n v="1495.3635210699999"/>
    <n v="0"/>
  </r>
  <r>
    <x v="81"/>
    <x v="9"/>
    <x v="1"/>
    <n v="30.873936350000001"/>
    <n v="0"/>
    <n v="1888.0941581"/>
    <n v="0"/>
  </r>
  <r>
    <x v="81"/>
    <x v="9"/>
    <x v="2"/>
    <n v="35.55585576"/>
    <n v="0"/>
    <n v="2179.0547211799999"/>
    <n v="0"/>
  </r>
  <r>
    <x v="81"/>
    <x v="9"/>
    <x v="3"/>
    <n v="5.9173510599999997"/>
    <n v="0"/>
    <n v="367.18209062"/>
    <n v="0"/>
  </r>
  <r>
    <x v="81"/>
    <x v="9"/>
    <x v="4"/>
    <n v="48.573671760000003"/>
    <n v="0"/>
    <n v="2972.19667863"/>
    <n v="0"/>
  </r>
  <r>
    <x v="81"/>
    <x v="9"/>
    <x v="5"/>
    <n v="8.7371671899999992"/>
    <n v="0"/>
    <n v="539.39729500999999"/>
    <n v="0"/>
  </r>
  <r>
    <x v="81"/>
    <x v="9"/>
    <x v="6"/>
    <n v="22.958006820000001"/>
    <n v="0"/>
    <n v="1404.6491853499999"/>
    <n v="0"/>
  </r>
  <r>
    <x v="81"/>
    <x v="9"/>
    <x v="7"/>
    <n v="10.417384029999999"/>
    <n v="0"/>
    <n v="633.87335336000001"/>
    <n v="0"/>
  </r>
  <r>
    <x v="81"/>
    <x v="9"/>
    <x v="8"/>
    <n v="28.143296620000001"/>
    <n v="0"/>
    <n v="1724.8284936099999"/>
    <n v="0"/>
  </r>
  <r>
    <x v="81"/>
    <x v="9"/>
    <x v="9"/>
    <n v="3.5476350000000001"/>
    <n v="0"/>
    <n v="217.08162705999999"/>
    <n v="0"/>
  </r>
  <r>
    <x v="81"/>
    <x v="9"/>
    <x v="10"/>
    <n v="14.68850845"/>
    <n v="0"/>
    <n v="891.00308164"/>
    <n v="0"/>
  </r>
  <r>
    <x v="81"/>
    <x v="9"/>
    <x v="11"/>
    <n v="7.0621992899999997"/>
    <n v="0"/>
    <n v="438.41749608999999"/>
    <n v="0"/>
  </r>
  <r>
    <x v="81"/>
    <x v="9"/>
    <x v="12"/>
    <n v="45.205518120000001"/>
    <n v="0"/>
    <n v="2752.3956492100001"/>
    <n v="0"/>
  </r>
  <r>
    <x v="81"/>
    <x v="9"/>
    <x v="13"/>
    <n v="6.44034336"/>
    <n v="0"/>
    <n v="388.51830964999999"/>
    <n v="0"/>
  </r>
  <r>
    <x v="81"/>
    <x v="9"/>
    <x v="14"/>
    <n v="22.22447816"/>
    <n v="0"/>
    <n v="1358.9966713399999"/>
    <n v="0"/>
  </r>
  <r>
    <x v="81"/>
    <x v="9"/>
    <x v="15"/>
    <n v="30.906577009999999"/>
    <n v="0"/>
    <n v="1867.7856129700001"/>
    <n v="0"/>
  </r>
  <r>
    <x v="81"/>
    <x v="9"/>
    <x v="16"/>
    <n v="26.50903023"/>
    <n v="0"/>
    <n v="1638.5333768400001"/>
    <n v="0"/>
  </r>
  <r>
    <x v="81"/>
    <x v="9"/>
    <x v="17"/>
    <n v="4.1581198300000004"/>
    <n v="0"/>
    <n v="258.66393923999999"/>
    <n v="0"/>
  </r>
  <r>
    <x v="81"/>
    <x v="9"/>
    <x v="18"/>
    <n v="11.514977399999999"/>
    <n v="0"/>
    <n v="714.67488794999997"/>
    <n v="0"/>
  </r>
  <r>
    <x v="81"/>
    <x v="10"/>
    <x v="0"/>
    <n v="28.606337679999999"/>
    <n v="0"/>
    <n v="2250.31187894"/>
    <n v="0"/>
  </r>
  <r>
    <x v="81"/>
    <x v="10"/>
    <x v="1"/>
    <n v="31.964016910000002"/>
    <n v="0"/>
    <n v="2635.55827783"/>
    <n v="0"/>
  </r>
  <r>
    <x v="81"/>
    <x v="10"/>
    <x v="2"/>
    <n v="16.125044419999998"/>
    <n v="0"/>
    <n v="1240.69962893"/>
    <n v="0"/>
  </r>
  <r>
    <x v="81"/>
    <x v="10"/>
    <x v="3"/>
    <n v="4.3922447599999996"/>
    <n v="0"/>
    <n v="325.30682809000001"/>
    <n v="0"/>
  </r>
  <r>
    <x v="81"/>
    <x v="10"/>
    <x v="4"/>
    <n v="19.5145266"/>
    <n v="0"/>
    <n v="1473.07079"/>
    <n v="0"/>
  </r>
  <r>
    <x v="81"/>
    <x v="10"/>
    <x v="5"/>
    <n v="4.6340217399999997"/>
    <n v="0"/>
    <n v="359.32439507999999"/>
    <n v="0"/>
  </r>
  <r>
    <x v="81"/>
    <x v="10"/>
    <x v="6"/>
    <n v="9.8259769800000001"/>
    <n v="0"/>
    <n v="794.69404380000003"/>
    <n v="0"/>
  </r>
  <r>
    <x v="81"/>
    <x v="10"/>
    <x v="7"/>
    <n v="6.56468981"/>
    <n v="0"/>
    <n v="489.94537867000003"/>
    <n v="0"/>
  </r>
  <r>
    <x v="81"/>
    <x v="10"/>
    <x v="8"/>
    <n v="18.228006440000001"/>
    <n v="0"/>
    <n v="1380.0309187600001"/>
    <n v="0"/>
  </r>
  <r>
    <x v="81"/>
    <x v="10"/>
    <x v="9"/>
    <n v="4.2445777600000003"/>
    <n v="0"/>
    <n v="317.90039195999998"/>
    <n v="0"/>
  </r>
  <r>
    <x v="81"/>
    <x v="10"/>
    <x v="10"/>
    <n v="3.96734213"/>
    <n v="0"/>
    <n v="286.12022486000001"/>
    <n v="0"/>
  </r>
  <r>
    <x v="81"/>
    <x v="10"/>
    <x v="11"/>
    <n v="3.8268388"/>
    <n v="0"/>
    <n v="309.98282863999998"/>
    <n v="0"/>
  </r>
  <r>
    <x v="81"/>
    <x v="10"/>
    <x v="12"/>
    <n v="7.9278083500000003"/>
    <n v="0"/>
    <n v="614.94400067000004"/>
    <n v="0"/>
  </r>
  <r>
    <x v="81"/>
    <x v="10"/>
    <x v="13"/>
    <n v="1.2476735800000001"/>
    <n v="0"/>
    <n v="97.62763271"/>
    <n v="0"/>
  </r>
  <r>
    <x v="81"/>
    <x v="10"/>
    <x v="14"/>
    <n v="7.7971488799999999"/>
    <n v="0"/>
    <n v="603.10489730999996"/>
    <n v="0"/>
  </r>
  <r>
    <x v="81"/>
    <x v="10"/>
    <x v="15"/>
    <n v="13.78474686"/>
    <n v="0"/>
    <n v="1060.2836058400001"/>
    <n v="0"/>
  </r>
  <r>
    <x v="81"/>
    <x v="10"/>
    <x v="16"/>
    <n v="10.68441595"/>
    <n v="0"/>
    <n v="843.27706301000001"/>
    <n v="0"/>
  </r>
  <r>
    <x v="81"/>
    <x v="10"/>
    <x v="17"/>
    <n v="2.4718732999999999"/>
    <n v="0"/>
    <n v="195.42794524999999"/>
    <n v="0"/>
  </r>
  <r>
    <x v="81"/>
    <x v="10"/>
    <x v="18"/>
    <n v="8.6735419"/>
    <n v="0"/>
    <n v="686.30523229999994"/>
    <n v="0"/>
  </r>
  <r>
    <x v="82"/>
    <x v="0"/>
    <x v="0"/>
    <n v="10.46633345"/>
    <n v="6.7527089399999998"/>
    <n v="0"/>
    <n v="0"/>
  </r>
  <r>
    <x v="82"/>
    <x v="0"/>
    <x v="1"/>
    <n v="39.832053870000003"/>
    <n v="0"/>
    <n v="0"/>
    <n v="0"/>
  </r>
  <r>
    <x v="82"/>
    <x v="0"/>
    <x v="2"/>
    <n v="25.994104050000001"/>
    <n v="10.3435375"/>
    <n v="0"/>
    <n v="0"/>
  </r>
  <r>
    <x v="82"/>
    <x v="0"/>
    <x v="3"/>
    <n v="10.702501270000001"/>
    <n v="0.40525589000000001"/>
    <n v="0"/>
    <n v="0"/>
  </r>
  <r>
    <x v="82"/>
    <x v="0"/>
    <x v="4"/>
    <n v="45.19758822"/>
    <n v="20.39033843"/>
    <n v="0"/>
    <n v="0"/>
  </r>
  <r>
    <x v="82"/>
    <x v="0"/>
    <x v="5"/>
    <n v="8.7866922499999998"/>
    <n v="2.3845584"/>
    <n v="0"/>
    <n v="0"/>
  </r>
  <r>
    <x v="82"/>
    <x v="0"/>
    <x v="6"/>
    <n v="28.048280269999999"/>
    <n v="47.49982387"/>
    <n v="0"/>
    <n v="0"/>
  </r>
  <r>
    <x v="82"/>
    <x v="0"/>
    <x v="7"/>
    <n v="8.9701381599999994"/>
    <n v="42.359783159999999"/>
    <n v="0"/>
    <n v="0"/>
  </r>
  <r>
    <x v="82"/>
    <x v="0"/>
    <x v="8"/>
    <n v="38.63203661"/>
    <n v="11.41751663"/>
    <n v="0"/>
    <n v="0"/>
  </r>
  <r>
    <x v="82"/>
    <x v="0"/>
    <x v="9"/>
    <n v="6.5431358599999996"/>
    <n v="5.94106443"/>
    <n v="0"/>
    <n v="0"/>
  </r>
  <r>
    <x v="82"/>
    <x v="0"/>
    <x v="10"/>
    <n v="13.362948619999999"/>
    <n v="7.2747010799999998"/>
    <n v="0"/>
    <n v="0"/>
  </r>
  <r>
    <x v="82"/>
    <x v="0"/>
    <x v="11"/>
    <n v="7.0327058400000002"/>
    <n v="3.9296725700000001"/>
    <n v="0"/>
    <n v="0"/>
  </r>
  <r>
    <x v="82"/>
    <x v="0"/>
    <x v="12"/>
    <n v="31.019878850000001"/>
    <n v="19.139026569999999"/>
    <n v="0"/>
    <n v="0"/>
  </r>
  <r>
    <x v="82"/>
    <x v="0"/>
    <x v="13"/>
    <n v="12.312919519999999"/>
    <n v="14.929948449999999"/>
    <n v="0"/>
    <n v="0"/>
  </r>
  <r>
    <x v="82"/>
    <x v="0"/>
    <x v="14"/>
    <n v="57.972933060000003"/>
    <n v="17.87722334"/>
    <n v="0"/>
    <n v="0"/>
  </r>
  <r>
    <x v="82"/>
    <x v="0"/>
    <x v="15"/>
    <n v="28.91343908"/>
    <n v="28.230815509999999"/>
    <n v="0"/>
    <n v="0"/>
  </r>
  <r>
    <x v="82"/>
    <x v="0"/>
    <x v="16"/>
    <n v="59.987116090000001"/>
    <n v="83.444734080000003"/>
    <n v="0"/>
    <n v="0"/>
  </r>
  <r>
    <x v="82"/>
    <x v="0"/>
    <x v="17"/>
    <n v="7.6840831100000004"/>
    <n v="11.38566775"/>
    <n v="0"/>
    <n v="0"/>
  </r>
  <r>
    <x v="82"/>
    <x v="0"/>
    <x v="18"/>
    <n v="12.533356489999999"/>
    <n v="12.105970960000001"/>
    <n v="0"/>
    <n v="0"/>
  </r>
  <r>
    <x v="82"/>
    <x v="1"/>
    <x v="0"/>
    <n v="1.21866841"/>
    <n v="16.393101609999999"/>
    <n v="5.0201878000000004"/>
    <n v="94.248088640000006"/>
  </r>
  <r>
    <x v="82"/>
    <x v="1"/>
    <x v="1"/>
    <n v="2.8189100200000001"/>
    <n v="1.2594997999999999"/>
    <n v="14.319910180000001"/>
    <n v="2.7370176499999999"/>
  </r>
  <r>
    <x v="82"/>
    <x v="1"/>
    <x v="2"/>
    <n v="9.8710554399999992"/>
    <n v="19.023191050000001"/>
    <n v="63.064296419999998"/>
    <n v="110.2567018"/>
  </r>
  <r>
    <x v="82"/>
    <x v="1"/>
    <x v="3"/>
    <n v="2.1132865999999999"/>
    <n v="1.19174395"/>
    <n v="14.71096614"/>
    <n v="6.3881100699999998"/>
  </r>
  <r>
    <x v="82"/>
    <x v="1"/>
    <x v="4"/>
    <n v="13.68533731"/>
    <n v="22.183843790000001"/>
    <n v="85.237375040000003"/>
    <n v="112.76158117"/>
  </r>
  <r>
    <x v="82"/>
    <x v="1"/>
    <x v="5"/>
    <n v="3.5089712199999998"/>
    <n v="8.2858226100000003"/>
    <n v="19.729167369999999"/>
    <n v="51.137644659999999"/>
  </r>
  <r>
    <x v="82"/>
    <x v="1"/>
    <x v="6"/>
    <n v="5.0922547299999996"/>
    <n v="113.61854774"/>
    <n v="30.716246219999999"/>
    <n v="705.32396626000002"/>
  </r>
  <r>
    <x v="82"/>
    <x v="1"/>
    <x v="7"/>
    <n v="2.9433345800000001"/>
    <n v="125.53903364"/>
    <n v="17.142562059999999"/>
    <n v="778.02275484999996"/>
  </r>
  <r>
    <x v="82"/>
    <x v="1"/>
    <x v="8"/>
    <n v="5.6029518300000003"/>
    <n v="16.27869621"/>
    <n v="32.884320420000002"/>
    <n v="91.918406200000007"/>
  </r>
  <r>
    <x v="82"/>
    <x v="1"/>
    <x v="9"/>
    <n v="2.0088789500000002"/>
    <n v="5.12227503"/>
    <n v="13.654106519999999"/>
    <n v="33.738484919999998"/>
  </r>
  <r>
    <x v="82"/>
    <x v="1"/>
    <x v="10"/>
    <n v="4.1159612499999998"/>
    <n v="6.9851050099999998"/>
    <n v="24.686414280000001"/>
    <n v="40.711073300000002"/>
  </r>
  <r>
    <x v="82"/>
    <x v="1"/>
    <x v="11"/>
    <n v="2.0034273100000002"/>
    <n v="9.3600907400000004"/>
    <n v="10.984922020000001"/>
    <n v="42.438861260000003"/>
  </r>
  <r>
    <x v="82"/>
    <x v="1"/>
    <x v="12"/>
    <n v="7.7322695799999996"/>
    <n v="43.219671750000003"/>
    <n v="34.190234390000001"/>
    <n v="224.82055055999999"/>
  </r>
  <r>
    <x v="82"/>
    <x v="1"/>
    <x v="13"/>
    <n v="5.3282420899999998"/>
    <n v="35.269467589999998"/>
    <n v="30.883935019999999"/>
    <n v="187.46187875999999"/>
  </r>
  <r>
    <x v="82"/>
    <x v="1"/>
    <x v="14"/>
    <n v="9.7385436999999992"/>
    <n v="9.1419929700000004"/>
    <n v="50.717996679999999"/>
    <n v="61.256937000000001"/>
  </r>
  <r>
    <x v="82"/>
    <x v="1"/>
    <x v="15"/>
    <n v="8.2930186799999994"/>
    <n v="73.614947020000002"/>
    <n v="44.180579520000002"/>
    <n v="401.53610821000001"/>
  </r>
  <r>
    <x v="82"/>
    <x v="1"/>
    <x v="16"/>
    <n v="13.17430072"/>
    <n v="88.525018410000001"/>
    <n v="73.984052149999997"/>
    <n v="561.39896118000001"/>
  </r>
  <r>
    <x v="82"/>
    <x v="1"/>
    <x v="17"/>
    <n v="1.94198508"/>
    <n v="24.31056762"/>
    <n v="11.602588880000001"/>
    <n v="142.35868341"/>
  </r>
  <r>
    <x v="82"/>
    <x v="1"/>
    <x v="18"/>
    <n v="3.8269912100000001"/>
    <n v="34.73650567"/>
    <n v="21.56361003"/>
    <n v="194.13263291999999"/>
  </r>
  <r>
    <x v="82"/>
    <x v="2"/>
    <x v="0"/>
    <n v="2.9348332699999999"/>
    <n v="21.060981689999998"/>
    <n v="44.133774959999997"/>
    <n v="275.75919947"/>
  </r>
  <r>
    <x v="82"/>
    <x v="2"/>
    <x v="1"/>
    <n v="4.3892915500000003"/>
    <n v="1.22910772"/>
    <n v="61.135833679999998"/>
    <n v="18.098928690000001"/>
  </r>
  <r>
    <x v="82"/>
    <x v="2"/>
    <x v="2"/>
    <n v="12.391506229999999"/>
    <n v="39.092048349999999"/>
    <n v="167.48375268999999"/>
    <n v="556.65438055000004"/>
  </r>
  <r>
    <x v="82"/>
    <x v="2"/>
    <x v="3"/>
    <n v="1.69799152"/>
    <n v="2.4385267399999999"/>
    <n v="22.419689229999999"/>
    <n v="35.386603309999998"/>
  </r>
  <r>
    <x v="82"/>
    <x v="2"/>
    <x v="4"/>
    <n v="23.36067482"/>
    <n v="37.18026717"/>
    <n v="346.24067622000001"/>
    <n v="527.96685606000005"/>
  </r>
  <r>
    <x v="82"/>
    <x v="2"/>
    <x v="5"/>
    <n v="2.1769855800000002"/>
    <n v="15.540976110000001"/>
    <n v="25.540715339999998"/>
    <n v="220.80761004999999"/>
  </r>
  <r>
    <x v="82"/>
    <x v="2"/>
    <x v="6"/>
    <n v="10.275567390000001"/>
    <n v="204.45427622"/>
    <n v="155.731898"/>
    <n v="2925.2576882899998"/>
  </r>
  <r>
    <x v="82"/>
    <x v="2"/>
    <x v="7"/>
    <n v="9.5791910100000006"/>
    <n v="160.61829976000001"/>
    <n v="151.16462877999999"/>
    <n v="2213.92183488"/>
  </r>
  <r>
    <x v="82"/>
    <x v="2"/>
    <x v="8"/>
    <n v="10.427079689999999"/>
    <n v="37.488717090000002"/>
    <n v="146.51712221"/>
    <n v="540.07320178999998"/>
  </r>
  <r>
    <x v="82"/>
    <x v="2"/>
    <x v="9"/>
    <n v="2.37462559"/>
    <n v="10.81632911"/>
    <n v="36.19361327"/>
    <n v="163.16717115"/>
  </r>
  <r>
    <x v="82"/>
    <x v="2"/>
    <x v="10"/>
    <n v="6.1913009099999998"/>
    <n v="13.06814728"/>
    <n v="96.348026709999999"/>
    <n v="204.74955166000001"/>
  </r>
  <r>
    <x v="82"/>
    <x v="2"/>
    <x v="11"/>
    <n v="2.6473035"/>
    <n v="14.09246016"/>
    <n v="39.493077069999998"/>
    <n v="188.70739337000001"/>
  </r>
  <r>
    <x v="82"/>
    <x v="2"/>
    <x v="12"/>
    <n v="14.09555707"/>
    <n v="62.561756369999998"/>
    <n v="203.27248724"/>
    <n v="935.27998026"/>
  </r>
  <r>
    <x v="82"/>
    <x v="2"/>
    <x v="13"/>
    <n v="5.6987598100000003"/>
    <n v="40.3387326"/>
    <n v="92.748406729999999"/>
    <n v="563.27783267999996"/>
  </r>
  <r>
    <x v="82"/>
    <x v="2"/>
    <x v="14"/>
    <n v="14.70418192"/>
    <n v="23.123368639999999"/>
    <n v="206.79265366000001"/>
    <n v="333.13979604999997"/>
  </r>
  <r>
    <x v="82"/>
    <x v="2"/>
    <x v="15"/>
    <n v="11.551078070000001"/>
    <n v="107.4278304"/>
    <n v="169.44391739"/>
    <n v="1545.66052279"/>
  </r>
  <r>
    <x v="82"/>
    <x v="2"/>
    <x v="16"/>
    <n v="28.733603169999999"/>
    <n v="194.75982292"/>
    <n v="435.28074492000002"/>
    <n v="2923.4879555500002"/>
  </r>
  <r>
    <x v="82"/>
    <x v="2"/>
    <x v="17"/>
    <n v="2.18094995"/>
    <n v="32.750058129999999"/>
    <n v="30.463597620000002"/>
    <n v="441.52868615"/>
  </r>
  <r>
    <x v="82"/>
    <x v="2"/>
    <x v="18"/>
    <n v="6.4298534099999998"/>
    <n v="48.99602806"/>
    <n v="96.670605769999995"/>
    <n v="712.02493226000001"/>
  </r>
  <r>
    <x v="82"/>
    <x v="3"/>
    <x v="0"/>
    <n v="10.52446254"/>
    <n v="26.17028844"/>
    <n v="261.06805850000001"/>
    <n v="565.98769381"/>
  </r>
  <r>
    <x v="82"/>
    <x v="3"/>
    <x v="1"/>
    <n v="10.03995799"/>
    <n v="5.58754654"/>
    <n v="240.62633450000001"/>
    <n v="130.6113799"/>
  </r>
  <r>
    <x v="82"/>
    <x v="3"/>
    <x v="2"/>
    <n v="42.880493629999997"/>
    <n v="57.383324260000002"/>
    <n v="1034.7725301200001"/>
    <n v="1317.9205545299999"/>
  </r>
  <r>
    <x v="82"/>
    <x v="3"/>
    <x v="3"/>
    <n v="9.1591527799999994"/>
    <n v="3.73254368"/>
    <n v="219.99571133000001"/>
    <n v="83.8679889"/>
  </r>
  <r>
    <x v="82"/>
    <x v="3"/>
    <x v="4"/>
    <n v="57.974952299999998"/>
    <n v="57.952025839999997"/>
    <n v="1384.6267007900001"/>
    <n v="1317.7528318300001"/>
  </r>
  <r>
    <x v="82"/>
    <x v="3"/>
    <x v="5"/>
    <n v="12.17101448"/>
    <n v="27.150790619999999"/>
    <n v="289.40673580999999"/>
    <n v="633.22668176000002"/>
  </r>
  <r>
    <x v="82"/>
    <x v="3"/>
    <x v="6"/>
    <n v="34.392366129999999"/>
    <n v="205.85622612"/>
    <n v="826.52069173999996"/>
    <n v="4793.1374419599997"/>
  </r>
  <r>
    <x v="82"/>
    <x v="3"/>
    <x v="7"/>
    <n v="23.068215469999998"/>
    <n v="137.76082928"/>
    <n v="563.00201386000003"/>
    <n v="3148.8876403200002"/>
  </r>
  <r>
    <x v="82"/>
    <x v="3"/>
    <x v="8"/>
    <n v="15.83996896"/>
    <n v="61.918158130000002"/>
    <n v="382.71854180000003"/>
    <n v="1420.38835956"/>
  </r>
  <r>
    <x v="82"/>
    <x v="3"/>
    <x v="9"/>
    <n v="14.54293668"/>
    <n v="15.58816848"/>
    <n v="344.72464344999997"/>
    <n v="358.24688065999999"/>
  </r>
  <r>
    <x v="82"/>
    <x v="3"/>
    <x v="10"/>
    <n v="14.15992046"/>
    <n v="39.321259390000002"/>
    <n v="343.71661963999998"/>
    <n v="893.64038292999999"/>
  </r>
  <r>
    <x v="82"/>
    <x v="3"/>
    <x v="11"/>
    <n v="8.7601251999999992"/>
    <n v="16.58236234"/>
    <n v="212.83281474"/>
    <n v="375.6685483"/>
  </r>
  <r>
    <x v="82"/>
    <x v="3"/>
    <x v="12"/>
    <n v="58.08927362"/>
    <n v="92.995317589999999"/>
    <n v="1410.44553389"/>
    <n v="2120.32490284"/>
  </r>
  <r>
    <x v="82"/>
    <x v="3"/>
    <x v="13"/>
    <n v="17.137079589999999"/>
    <n v="60.110180710000002"/>
    <n v="398.68558352000002"/>
    <n v="1356.0658548599999"/>
  </r>
  <r>
    <x v="82"/>
    <x v="3"/>
    <x v="14"/>
    <n v="48.712759300000002"/>
    <n v="56.097250789999997"/>
    <n v="1190.1551799399999"/>
    <n v="1307.6956196199999"/>
  </r>
  <r>
    <x v="82"/>
    <x v="3"/>
    <x v="15"/>
    <n v="45.727553710000002"/>
    <n v="136.24994315999999"/>
    <n v="1107.0710512600001"/>
    <n v="3220.57138343"/>
  </r>
  <r>
    <x v="82"/>
    <x v="3"/>
    <x v="16"/>
    <n v="82.368681960000004"/>
    <n v="300.63883411"/>
    <n v="1981.8229901899999"/>
    <n v="7105.9980491300003"/>
  </r>
  <r>
    <x v="82"/>
    <x v="3"/>
    <x v="17"/>
    <n v="9.7274724100000007"/>
    <n v="27.869602759999999"/>
    <n v="237.92746141999999"/>
    <n v="635.95642106000003"/>
  </r>
  <r>
    <x v="82"/>
    <x v="3"/>
    <x v="18"/>
    <n v="25.152792359999999"/>
    <n v="55.22668608"/>
    <n v="597.76298907"/>
    <n v="1279.1647700000001"/>
  </r>
  <r>
    <x v="82"/>
    <x v="4"/>
    <x v="0"/>
    <n v="14.004778"/>
    <n v="12.62596169"/>
    <n v="438.10134147000002"/>
    <n v="386.67005288000001"/>
  </r>
  <r>
    <x v="82"/>
    <x v="4"/>
    <x v="1"/>
    <n v="9.6000677099999994"/>
    <n v="3.50149132"/>
    <n v="297.87109407999998"/>
    <n v="111.89571459"/>
  </r>
  <r>
    <x v="82"/>
    <x v="4"/>
    <x v="2"/>
    <n v="58.522249369999997"/>
    <n v="26.203686399999999"/>
    <n v="1826.2852700000001"/>
    <n v="816.58474527999999"/>
  </r>
  <r>
    <x v="82"/>
    <x v="4"/>
    <x v="3"/>
    <n v="8.8201558299999991"/>
    <n v="1.51268706"/>
    <n v="278.47162751000002"/>
    <n v="46.741386210000002"/>
  </r>
  <r>
    <x v="82"/>
    <x v="4"/>
    <x v="4"/>
    <n v="80.422689989999995"/>
    <n v="41.0260167"/>
    <n v="2514.7479309599998"/>
    <n v="1268.00590702"/>
  </r>
  <r>
    <x v="82"/>
    <x v="4"/>
    <x v="5"/>
    <n v="18.46618007"/>
    <n v="10.663387030000001"/>
    <n v="571.67999554000005"/>
    <n v="325.31893373999998"/>
  </r>
  <r>
    <x v="82"/>
    <x v="4"/>
    <x v="6"/>
    <n v="41.570830569999998"/>
    <n v="91.071109530000001"/>
    <n v="1290.2471942300001"/>
    <n v="2833.9415137199999"/>
  </r>
  <r>
    <x v="82"/>
    <x v="4"/>
    <x v="7"/>
    <n v="21.7672363"/>
    <n v="54.967501220000003"/>
    <n v="676.08158585000001"/>
    <n v="1698.89837829"/>
  </r>
  <r>
    <x v="82"/>
    <x v="4"/>
    <x v="8"/>
    <n v="32.034280590000002"/>
    <n v="22.914291469999998"/>
    <n v="998.20899892"/>
    <n v="710.08304267000005"/>
  </r>
  <r>
    <x v="82"/>
    <x v="4"/>
    <x v="9"/>
    <n v="15.29438798"/>
    <n v="4.8712895200000004"/>
    <n v="474.99010799000001"/>
    <n v="156.55359329000001"/>
  </r>
  <r>
    <x v="82"/>
    <x v="4"/>
    <x v="10"/>
    <n v="29.54681592"/>
    <n v="19.757341319999998"/>
    <n v="916.32988532000002"/>
    <n v="614.83646406000003"/>
  </r>
  <r>
    <x v="82"/>
    <x v="4"/>
    <x v="11"/>
    <n v="8.3640537100000003"/>
    <n v="11.978067579999999"/>
    <n v="263.41625656000002"/>
    <n v="361.85354758"/>
  </r>
  <r>
    <x v="82"/>
    <x v="4"/>
    <x v="12"/>
    <n v="68.370417059999994"/>
    <n v="47.016581340000002"/>
    <n v="2136.45764452"/>
    <n v="1442.7996362199999"/>
  </r>
  <r>
    <x v="82"/>
    <x v="4"/>
    <x v="13"/>
    <n v="25.85591642"/>
    <n v="23.836521300000001"/>
    <n v="798.92723849000004"/>
    <n v="734.27728967999997"/>
  </r>
  <r>
    <x v="82"/>
    <x v="4"/>
    <x v="14"/>
    <n v="64.73034681"/>
    <n v="36.361385370000001"/>
    <n v="2029.90457726"/>
    <n v="1131.37502307"/>
  </r>
  <r>
    <x v="82"/>
    <x v="4"/>
    <x v="15"/>
    <n v="47.707002559999999"/>
    <n v="84.168675969999995"/>
    <n v="1490.66306652"/>
    <n v="2596.9725003200001"/>
  </r>
  <r>
    <x v="82"/>
    <x v="4"/>
    <x v="16"/>
    <n v="97.535961380000003"/>
    <n v="183.98710417000001"/>
    <n v="3046.1003314200002"/>
    <n v="5753.9505734300001"/>
  </r>
  <r>
    <x v="82"/>
    <x v="4"/>
    <x v="17"/>
    <n v="10.848883750000001"/>
    <n v="7.1009149599999999"/>
    <n v="334.16295581000003"/>
    <n v="217.30992262999999"/>
  </r>
  <r>
    <x v="82"/>
    <x v="4"/>
    <x v="18"/>
    <n v="20.162627019999999"/>
    <n v="29.338142120000001"/>
    <n v="627.56611854000005"/>
    <n v="912.97574730999997"/>
  </r>
  <r>
    <x v="82"/>
    <x v="5"/>
    <x v="0"/>
    <n v="39.961243969999998"/>
    <n v="0"/>
    <n v="1472.0008984399999"/>
    <n v="0"/>
  </r>
  <r>
    <x v="82"/>
    <x v="5"/>
    <x v="1"/>
    <n v="39.095982540000001"/>
    <n v="0"/>
    <n v="1438.9681312800001"/>
    <n v="0"/>
  </r>
  <r>
    <x v="82"/>
    <x v="5"/>
    <x v="2"/>
    <n v="194.47844817000001"/>
    <n v="0"/>
    <n v="7289.3768696300003"/>
    <n v="0"/>
  </r>
  <r>
    <x v="82"/>
    <x v="5"/>
    <x v="3"/>
    <n v="25.988099940000001"/>
    <n v="0"/>
    <n v="976.73061192"/>
    <n v="0"/>
  </r>
  <r>
    <x v="82"/>
    <x v="5"/>
    <x v="4"/>
    <n v="169.54752074000001"/>
    <n v="0"/>
    <n v="6348.1370879300002"/>
    <n v="0"/>
  </r>
  <r>
    <x v="82"/>
    <x v="5"/>
    <x v="5"/>
    <n v="79.562567790000003"/>
    <n v="0"/>
    <n v="2991.9236836"/>
    <n v="0"/>
  </r>
  <r>
    <x v="82"/>
    <x v="5"/>
    <x v="6"/>
    <n v="215.67749323000001"/>
    <n v="0"/>
    <n v="8072.1078817899997"/>
    <n v="0"/>
  </r>
  <r>
    <x v="82"/>
    <x v="5"/>
    <x v="7"/>
    <n v="105.34237760000001"/>
    <n v="0"/>
    <n v="3911.5429484900001"/>
    <n v="0"/>
  </r>
  <r>
    <x v="82"/>
    <x v="5"/>
    <x v="8"/>
    <n v="111.44165606999999"/>
    <n v="0"/>
    <n v="4155.1189885900003"/>
    <n v="0"/>
  </r>
  <r>
    <x v="82"/>
    <x v="5"/>
    <x v="9"/>
    <n v="39.330237619999998"/>
    <n v="0"/>
    <n v="1470.1784683799999"/>
    <n v="0"/>
  </r>
  <r>
    <x v="82"/>
    <x v="5"/>
    <x v="10"/>
    <n v="137.13778834999999"/>
    <n v="0"/>
    <n v="5137.3770842200001"/>
    <n v="0"/>
  </r>
  <r>
    <x v="82"/>
    <x v="5"/>
    <x v="11"/>
    <n v="50.05177896"/>
    <n v="0"/>
    <n v="1870.4571713800001"/>
    <n v="0"/>
  </r>
  <r>
    <x v="82"/>
    <x v="5"/>
    <x v="12"/>
    <n v="235.34120333999999"/>
    <n v="0"/>
    <n v="8804.7389430700005"/>
    <n v="0"/>
  </r>
  <r>
    <x v="82"/>
    <x v="5"/>
    <x v="13"/>
    <n v="92.310962160000003"/>
    <n v="0"/>
    <n v="3430.8121347800002"/>
    <n v="0"/>
  </r>
  <r>
    <x v="82"/>
    <x v="5"/>
    <x v="14"/>
    <n v="275.15693737999999"/>
    <n v="0"/>
    <n v="10211.135828300001"/>
    <n v="0"/>
  </r>
  <r>
    <x v="82"/>
    <x v="5"/>
    <x v="15"/>
    <n v="214.79893627999999"/>
    <n v="0"/>
    <n v="7924.1877103699999"/>
    <n v="0"/>
  </r>
  <r>
    <x v="82"/>
    <x v="5"/>
    <x v="16"/>
    <n v="364.92677909999998"/>
    <n v="0"/>
    <n v="13610.524398490001"/>
    <n v="0"/>
  </r>
  <r>
    <x v="82"/>
    <x v="5"/>
    <x v="17"/>
    <n v="39.542659180000001"/>
    <n v="0"/>
    <n v="1468.4133595999999"/>
    <n v="0"/>
  </r>
  <r>
    <x v="82"/>
    <x v="5"/>
    <x v="18"/>
    <n v="103.62318706000001"/>
    <n v="0"/>
    <n v="3871.4050764100002"/>
    <n v="0"/>
  </r>
  <r>
    <x v="82"/>
    <x v="6"/>
    <x v="0"/>
    <n v="51.9848699"/>
    <n v="0"/>
    <n v="2101.1531128500001"/>
    <n v="0"/>
  </r>
  <r>
    <x v="82"/>
    <x v="6"/>
    <x v="1"/>
    <n v="37.988085060000003"/>
    <n v="0"/>
    <n v="1545.4278457299999"/>
    <n v="0"/>
  </r>
  <r>
    <x v="82"/>
    <x v="6"/>
    <x v="2"/>
    <n v="189.98302018999999"/>
    <n v="0"/>
    <n v="7735.6468851500003"/>
    <n v="0"/>
  </r>
  <r>
    <x v="82"/>
    <x v="6"/>
    <x v="3"/>
    <n v="31.491912769999999"/>
    <n v="0"/>
    <n v="1276.2103855299999"/>
    <n v="0"/>
  </r>
  <r>
    <x v="82"/>
    <x v="6"/>
    <x v="4"/>
    <n v="270.71757245999999"/>
    <n v="0"/>
    <n v="10959.042796580001"/>
    <n v="0"/>
  </r>
  <r>
    <x v="82"/>
    <x v="6"/>
    <x v="5"/>
    <n v="90.886115500000002"/>
    <n v="0"/>
    <n v="3685.7144408700001"/>
    <n v="0"/>
  </r>
  <r>
    <x v="82"/>
    <x v="6"/>
    <x v="6"/>
    <n v="159.72193705999999"/>
    <n v="0"/>
    <n v="6457.1228204700001"/>
    <n v="0"/>
  </r>
  <r>
    <x v="82"/>
    <x v="6"/>
    <x v="7"/>
    <n v="78.738086920000001"/>
    <n v="0"/>
    <n v="3188.8988711400002"/>
    <n v="0"/>
  </r>
  <r>
    <x v="82"/>
    <x v="6"/>
    <x v="8"/>
    <n v="132.83152559000001"/>
    <n v="0"/>
    <n v="5389.8115771499997"/>
    <n v="0"/>
  </r>
  <r>
    <x v="82"/>
    <x v="6"/>
    <x v="9"/>
    <n v="28.892404389999999"/>
    <n v="0"/>
    <n v="1176.85660244"/>
    <n v="0"/>
  </r>
  <r>
    <x v="82"/>
    <x v="6"/>
    <x v="10"/>
    <n v="125.16349848999999"/>
    <n v="0"/>
    <n v="5041.61564868"/>
    <n v="0"/>
  </r>
  <r>
    <x v="82"/>
    <x v="6"/>
    <x v="11"/>
    <n v="45.174197120000002"/>
    <n v="0"/>
    <n v="1826.7613138900001"/>
    <n v="0"/>
  </r>
  <r>
    <x v="82"/>
    <x v="6"/>
    <x v="12"/>
    <n v="285.17798897"/>
    <n v="0"/>
    <n v="11523.901183919999"/>
    <n v="0"/>
  </r>
  <r>
    <x v="82"/>
    <x v="6"/>
    <x v="13"/>
    <n v="58.567075189999997"/>
    <n v="0"/>
    <n v="2372.4585100200002"/>
    <n v="0"/>
  </r>
  <r>
    <x v="82"/>
    <x v="6"/>
    <x v="14"/>
    <n v="177.74173246999999"/>
    <n v="0"/>
    <n v="7220.2447335699999"/>
    <n v="0"/>
  </r>
  <r>
    <x v="82"/>
    <x v="6"/>
    <x v="15"/>
    <n v="147.71926006999999"/>
    <n v="0"/>
    <n v="5998.6101497299996"/>
    <n v="0"/>
  </r>
  <r>
    <x v="82"/>
    <x v="6"/>
    <x v="16"/>
    <n v="231.34552044"/>
    <n v="0"/>
    <n v="9379.5467785799992"/>
    <n v="0"/>
  </r>
  <r>
    <x v="82"/>
    <x v="6"/>
    <x v="17"/>
    <n v="26.29929933"/>
    <n v="0"/>
    <n v="1060.5410395199999"/>
    <n v="0"/>
  </r>
  <r>
    <x v="82"/>
    <x v="6"/>
    <x v="18"/>
    <n v="106.47625137"/>
    <n v="0"/>
    <n v="4311.4335727099997"/>
    <n v="0"/>
  </r>
  <r>
    <x v="82"/>
    <x v="7"/>
    <x v="0"/>
    <n v="13.122702930000001"/>
    <n v="0"/>
    <n v="602.45439371999998"/>
    <n v="0"/>
  </r>
  <r>
    <x v="82"/>
    <x v="7"/>
    <x v="1"/>
    <n v="42.672780580000001"/>
    <n v="0"/>
    <n v="1995.7467743899999"/>
    <n v="0"/>
  </r>
  <r>
    <x v="82"/>
    <x v="7"/>
    <x v="2"/>
    <n v="73.960031650000005"/>
    <n v="0"/>
    <n v="3416.8492000299998"/>
    <n v="0"/>
  </r>
  <r>
    <x v="82"/>
    <x v="7"/>
    <x v="3"/>
    <n v="10.26401059"/>
    <n v="0"/>
    <n v="473.14227325000002"/>
    <n v="0"/>
  </r>
  <r>
    <x v="82"/>
    <x v="7"/>
    <x v="4"/>
    <n v="99.597317340000004"/>
    <n v="0"/>
    <n v="4590.5237609899996"/>
    <n v="0"/>
  </r>
  <r>
    <x v="82"/>
    <x v="7"/>
    <x v="5"/>
    <n v="27.419630640000001"/>
    <n v="0"/>
    <n v="1256.2189593099999"/>
    <n v="0"/>
  </r>
  <r>
    <x v="82"/>
    <x v="7"/>
    <x v="6"/>
    <n v="63.633448459999997"/>
    <n v="0"/>
    <n v="2931.4174417899999"/>
    <n v="0"/>
  </r>
  <r>
    <x v="82"/>
    <x v="7"/>
    <x v="7"/>
    <n v="28.794695690000001"/>
    <n v="0"/>
    <n v="1327.3563626"/>
    <n v="0"/>
  </r>
  <r>
    <x v="82"/>
    <x v="7"/>
    <x v="8"/>
    <n v="47.293757169999999"/>
    <n v="0"/>
    <n v="2188.7707074300001"/>
    <n v="0"/>
  </r>
  <r>
    <x v="82"/>
    <x v="7"/>
    <x v="9"/>
    <n v="8.6426532500000004"/>
    <n v="0"/>
    <n v="399.31305269000001"/>
    <n v="0"/>
  </r>
  <r>
    <x v="82"/>
    <x v="7"/>
    <x v="10"/>
    <n v="35.533148529999998"/>
    <n v="0"/>
    <n v="1619.7572544499999"/>
    <n v="0"/>
  </r>
  <r>
    <x v="82"/>
    <x v="7"/>
    <x v="11"/>
    <n v="19.59138613"/>
    <n v="0"/>
    <n v="900.68949653000004"/>
    <n v="0"/>
  </r>
  <r>
    <x v="82"/>
    <x v="7"/>
    <x v="12"/>
    <n v="85.041763779999997"/>
    <n v="0"/>
    <n v="3889.6974456399998"/>
    <n v="0"/>
  </r>
  <r>
    <x v="82"/>
    <x v="7"/>
    <x v="13"/>
    <n v="18.357640750000002"/>
    <n v="0"/>
    <n v="851.75339045999999"/>
    <n v="0"/>
  </r>
  <r>
    <x v="82"/>
    <x v="7"/>
    <x v="14"/>
    <n v="68.076598910000001"/>
    <n v="0"/>
    <n v="3157.99545816"/>
    <n v="0"/>
  </r>
  <r>
    <x v="82"/>
    <x v="7"/>
    <x v="15"/>
    <n v="62.994512309999998"/>
    <n v="0"/>
    <n v="2883.7199094100001"/>
    <n v="0"/>
  </r>
  <r>
    <x v="82"/>
    <x v="7"/>
    <x v="16"/>
    <n v="74.214512830000004"/>
    <n v="0"/>
    <n v="3426.1651182999999"/>
    <n v="0"/>
  </r>
  <r>
    <x v="82"/>
    <x v="7"/>
    <x v="17"/>
    <n v="7.8513210899999999"/>
    <n v="0"/>
    <n v="366.24440826"/>
    <n v="0"/>
  </r>
  <r>
    <x v="82"/>
    <x v="7"/>
    <x v="18"/>
    <n v="31.095695159999998"/>
    <n v="0"/>
    <n v="1422.8421167199999"/>
    <n v="0"/>
  </r>
  <r>
    <x v="82"/>
    <x v="8"/>
    <x v="0"/>
    <n v="34.710666760000002"/>
    <n v="0"/>
    <n v="1800.2219703999999"/>
    <n v="0"/>
  </r>
  <r>
    <x v="82"/>
    <x v="8"/>
    <x v="1"/>
    <n v="30.17977462"/>
    <n v="0"/>
    <n v="1560.13458074"/>
    <n v="0"/>
  </r>
  <r>
    <x v="82"/>
    <x v="8"/>
    <x v="2"/>
    <n v="64.373124329999996"/>
    <n v="0"/>
    <n v="3330.1201484200001"/>
    <n v="0"/>
  </r>
  <r>
    <x v="82"/>
    <x v="8"/>
    <x v="3"/>
    <n v="17.585109509999999"/>
    <n v="0"/>
    <n v="924.53801692000002"/>
    <n v="0"/>
  </r>
  <r>
    <x v="82"/>
    <x v="8"/>
    <x v="4"/>
    <n v="127.70773701"/>
    <n v="0"/>
    <n v="6579.6977822600002"/>
    <n v="0"/>
  </r>
  <r>
    <x v="82"/>
    <x v="8"/>
    <x v="5"/>
    <n v="30.037640929999998"/>
    <n v="0"/>
    <n v="1563.8256583100001"/>
    <n v="0"/>
  </r>
  <r>
    <x v="82"/>
    <x v="8"/>
    <x v="6"/>
    <n v="49.952545620000002"/>
    <n v="0"/>
    <n v="2588.1871776399998"/>
    <n v="0"/>
  </r>
  <r>
    <x v="82"/>
    <x v="8"/>
    <x v="7"/>
    <n v="22.57226172"/>
    <n v="0"/>
    <n v="1172.3331458"/>
    <n v="0"/>
  </r>
  <r>
    <x v="82"/>
    <x v="8"/>
    <x v="8"/>
    <n v="67.194063420000006"/>
    <n v="0"/>
    <n v="3503.4837976600002"/>
    <n v="0"/>
  </r>
  <r>
    <x v="82"/>
    <x v="8"/>
    <x v="9"/>
    <n v="19.818638709999998"/>
    <n v="0"/>
    <n v="1023.76465838"/>
    <n v="0"/>
  </r>
  <r>
    <x v="82"/>
    <x v="8"/>
    <x v="10"/>
    <n v="41.34921533"/>
    <n v="0"/>
    <n v="2130.5967252700002"/>
    <n v="0"/>
  </r>
  <r>
    <x v="82"/>
    <x v="8"/>
    <x v="11"/>
    <n v="19.892294199999998"/>
    <n v="0"/>
    <n v="1009.43844698"/>
    <n v="0"/>
  </r>
  <r>
    <x v="82"/>
    <x v="8"/>
    <x v="12"/>
    <n v="99.394420960000005"/>
    <n v="0"/>
    <n v="5128.9567650099998"/>
    <n v="0"/>
  </r>
  <r>
    <x v="82"/>
    <x v="8"/>
    <x v="13"/>
    <n v="22.67431144"/>
    <n v="0"/>
    <n v="1169.2831714399999"/>
    <n v="0"/>
  </r>
  <r>
    <x v="82"/>
    <x v="8"/>
    <x v="14"/>
    <n v="40.86014977"/>
    <n v="0"/>
    <n v="2111.1790455599998"/>
    <n v="0"/>
  </r>
  <r>
    <x v="82"/>
    <x v="8"/>
    <x v="15"/>
    <n v="93.027811069999998"/>
    <n v="0"/>
    <n v="4779.9776722799998"/>
    <n v="0"/>
  </r>
  <r>
    <x v="82"/>
    <x v="8"/>
    <x v="16"/>
    <n v="68.538923400000002"/>
    <n v="0"/>
    <n v="3553.47854469"/>
    <n v="0"/>
  </r>
  <r>
    <x v="82"/>
    <x v="8"/>
    <x v="17"/>
    <n v="10.00757716"/>
    <n v="0"/>
    <n v="508.31076682999998"/>
    <n v="0"/>
  </r>
  <r>
    <x v="82"/>
    <x v="8"/>
    <x v="18"/>
    <n v="31.76277996"/>
    <n v="0"/>
    <n v="1649.3916560099999"/>
    <n v="0"/>
  </r>
  <r>
    <x v="82"/>
    <x v="9"/>
    <x v="0"/>
    <n v="33.032104080000003"/>
    <n v="0"/>
    <n v="2024.79080297"/>
    <n v="0"/>
  </r>
  <r>
    <x v="82"/>
    <x v="9"/>
    <x v="1"/>
    <n v="23.18207537"/>
    <n v="0"/>
    <n v="1417.56418082"/>
    <n v="0"/>
  </r>
  <r>
    <x v="82"/>
    <x v="9"/>
    <x v="2"/>
    <n v="31.430414039999999"/>
    <n v="0"/>
    <n v="1912.6687996799999"/>
    <n v="0"/>
  </r>
  <r>
    <x v="82"/>
    <x v="9"/>
    <x v="3"/>
    <n v="8.1148292000000009"/>
    <n v="0"/>
    <n v="495.84324622999998"/>
    <n v="0"/>
  </r>
  <r>
    <x v="82"/>
    <x v="9"/>
    <x v="4"/>
    <n v="56.142811549999998"/>
    <n v="0"/>
    <n v="3418.7475861900002"/>
    <n v="0"/>
  </r>
  <r>
    <x v="82"/>
    <x v="9"/>
    <x v="5"/>
    <n v="12.14523724"/>
    <n v="0"/>
    <n v="738.33115335000002"/>
    <n v="0"/>
  </r>
  <r>
    <x v="82"/>
    <x v="9"/>
    <x v="6"/>
    <n v="19.747458949999999"/>
    <n v="0"/>
    <n v="1206.83642766"/>
    <n v="0"/>
  </r>
  <r>
    <x v="82"/>
    <x v="9"/>
    <x v="7"/>
    <n v="15.989134679999999"/>
    <n v="0"/>
    <n v="978.04970916000002"/>
    <n v="0"/>
  </r>
  <r>
    <x v="82"/>
    <x v="9"/>
    <x v="8"/>
    <n v="32.710644029999997"/>
    <n v="0"/>
    <n v="1995.37733841"/>
    <n v="0"/>
  </r>
  <r>
    <x v="82"/>
    <x v="9"/>
    <x v="9"/>
    <n v="6.3098562100000004"/>
    <n v="0"/>
    <n v="380.76203213999997"/>
    <n v="0"/>
  </r>
  <r>
    <x v="82"/>
    <x v="9"/>
    <x v="10"/>
    <n v="18.21536695"/>
    <n v="0"/>
    <n v="1104.98855813"/>
    <n v="0"/>
  </r>
  <r>
    <x v="82"/>
    <x v="9"/>
    <x v="11"/>
    <n v="7.5698327799999996"/>
    <n v="0"/>
    <n v="459.75305909999997"/>
    <n v="0"/>
  </r>
  <r>
    <x v="82"/>
    <x v="9"/>
    <x v="12"/>
    <n v="41.259433649999998"/>
    <n v="0"/>
    <n v="2529.1947739100001"/>
    <n v="0"/>
  </r>
  <r>
    <x v="82"/>
    <x v="9"/>
    <x v="13"/>
    <n v="7.5411170299999997"/>
    <n v="0"/>
    <n v="460.23183533999998"/>
    <n v="0"/>
  </r>
  <r>
    <x v="82"/>
    <x v="9"/>
    <x v="14"/>
    <n v="16.876574099999999"/>
    <n v="0"/>
    <n v="1032.1138609899999"/>
    <n v="0"/>
  </r>
  <r>
    <x v="82"/>
    <x v="9"/>
    <x v="15"/>
    <n v="31.85439032"/>
    <n v="0"/>
    <n v="1946.8048553399999"/>
    <n v="0"/>
  </r>
  <r>
    <x v="82"/>
    <x v="9"/>
    <x v="16"/>
    <n v="22.4417762"/>
    <n v="0"/>
    <n v="1375.7908924200001"/>
    <n v="0"/>
  </r>
  <r>
    <x v="82"/>
    <x v="9"/>
    <x v="17"/>
    <n v="5.4440809999999997"/>
    <n v="0"/>
    <n v="337.70210699"/>
    <n v="0"/>
  </r>
  <r>
    <x v="82"/>
    <x v="9"/>
    <x v="18"/>
    <n v="12.06375192"/>
    <n v="0"/>
    <n v="737.81105868999998"/>
    <n v="0"/>
  </r>
  <r>
    <x v="82"/>
    <x v="10"/>
    <x v="0"/>
    <n v="33.61493274"/>
    <n v="0"/>
    <n v="2667.29576"/>
    <n v="0"/>
  </r>
  <r>
    <x v="82"/>
    <x v="10"/>
    <x v="1"/>
    <n v="28.28143579"/>
    <n v="0"/>
    <n v="2295.4341895299999"/>
    <n v="0"/>
  </r>
  <r>
    <x v="82"/>
    <x v="10"/>
    <x v="2"/>
    <n v="10.032978999999999"/>
    <n v="0"/>
    <n v="787.38597550999998"/>
    <n v="0"/>
  </r>
  <r>
    <x v="82"/>
    <x v="10"/>
    <x v="3"/>
    <n v="2.0581471599999999"/>
    <n v="0"/>
    <n v="152.94874082999999"/>
    <n v="0"/>
  </r>
  <r>
    <x v="82"/>
    <x v="10"/>
    <x v="4"/>
    <n v="33.998465580000001"/>
    <n v="0"/>
    <n v="2607.7987442799999"/>
    <n v="0"/>
  </r>
  <r>
    <x v="82"/>
    <x v="10"/>
    <x v="5"/>
    <n v="8.1030270899999994"/>
    <n v="0"/>
    <n v="607.95344533000002"/>
    <n v="0"/>
  </r>
  <r>
    <x v="82"/>
    <x v="10"/>
    <x v="6"/>
    <n v="11.870650210000001"/>
    <n v="0"/>
    <n v="891.33226751999996"/>
    <n v="0"/>
  </r>
  <r>
    <x v="82"/>
    <x v="10"/>
    <x v="7"/>
    <n v="16.80508558"/>
    <n v="0"/>
    <n v="1301.9879218999999"/>
    <n v="0"/>
  </r>
  <r>
    <x v="82"/>
    <x v="10"/>
    <x v="8"/>
    <n v="16.034033340000001"/>
    <n v="0"/>
    <n v="1214.8107583000001"/>
    <n v="0"/>
  </r>
  <r>
    <x v="82"/>
    <x v="10"/>
    <x v="9"/>
    <n v="0.36190800000000001"/>
    <n v="0"/>
    <n v="25.33355993"/>
    <n v="0"/>
  </r>
  <r>
    <x v="82"/>
    <x v="10"/>
    <x v="10"/>
    <n v="5.0010800700000004"/>
    <n v="0"/>
    <n v="367.14267584999999"/>
    <n v="0"/>
  </r>
  <r>
    <x v="82"/>
    <x v="10"/>
    <x v="11"/>
    <n v="3.7228398500000002"/>
    <n v="0"/>
    <n v="280.35891280999999"/>
    <n v="0"/>
  </r>
  <r>
    <x v="82"/>
    <x v="10"/>
    <x v="12"/>
    <n v="11.772296539999999"/>
    <n v="0"/>
    <n v="878.84223992"/>
    <n v="0"/>
  </r>
  <r>
    <x v="82"/>
    <x v="10"/>
    <x v="13"/>
    <n v="4.5550765000000002"/>
    <n v="0"/>
    <n v="341.09827417000002"/>
    <n v="0"/>
  </r>
  <r>
    <x v="82"/>
    <x v="10"/>
    <x v="14"/>
    <n v="8.5063265099999992"/>
    <n v="0"/>
    <n v="671.44437668"/>
    <n v="0"/>
  </r>
  <r>
    <x v="82"/>
    <x v="10"/>
    <x v="15"/>
    <n v="8.8480463199999999"/>
    <n v="0"/>
    <n v="678.72357654999996"/>
    <n v="0"/>
  </r>
  <r>
    <x v="82"/>
    <x v="10"/>
    <x v="16"/>
    <n v="9.2789117500000007"/>
    <n v="0"/>
    <n v="710.51642513000002"/>
    <n v="0"/>
  </r>
  <r>
    <x v="82"/>
    <x v="10"/>
    <x v="17"/>
    <n v="4.0969032199999997"/>
    <n v="0"/>
    <n v="316.08811334000001"/>
    <n v="0"/>
  </r>
  <r>
    <x v="82"/>
    <x v="10"/>
    <x v="18"/>
    <n v="10.83002643"/>
    <n v="0"/>
    <n v="837.70585475999997"/>
    <n v="0"/>
  </r>
  <r>
    <x v="83"/>
    <x v="0"/>
    <x v="0"/>
    <n v="8.5986202400000007"/>
    <n v="9.3765250499999997"/>
    <n v="0"/>
    <n v="0"/>
  </r>
  <r>
    <x v="83"/>
    <x v="0"/>
    <x v="1"/>
    <n v="41.760806369999997"/>
    <n v="1.3607845599999999"/>
    <n v="0"/>
    <n v="0"/>
  </r>
  <r>
    <x v="83"/>
    <x v="0"/>
    <x v="2"/>
    <n v="25.05158917"/>
    <n v="17.240529309999999"/>
    <n v="0"/>
    <n v="0"/>
  </r>
  <r>
    <x v="83"/>
    <x v="0"/>
    <x v="3"/>
    <n v="10.475622"/>
    <n v="1.31195309"/>
    <n v="0"/>
    <n v="0"/>
  </r>
  <r>
    <x v="83"/>
    <x v="0"/>
    <x v="4"/>
    <n v="58.832330280000001"/>
    <n v="22.036865689999999"/>
    <n v="0"/>
    <n v="0"/>
  </r>
  <r>
    <x v="83"/>
    <x v="0"/>
    <x v="5"/>
    <n v="12.24623036"/>
    <n v="6.2748522400000004"/>
    <n v="0"/>
    <n v="0"/>
  </r>
  <r>
    <x v="83"/>
    <x v="0"/>
    <x v="6"/>
    <n v="30.745379759999999"/>
    <n v="62.743785410000001"/>
    <n v="0"/>
    <n v="0"/>
  </r>
  <r>
    <x v="83"/>
    <x v="0"/>
    <x v="7"/>
    <n v="13.54322183"/>
    <n v="38.713648900000003"/>
    <n v="0"/>
    <n v="0"/>
  </r>
  <r>
    <x v="83"/>
    <x v="0"/>
    <x v="8"/>
    <n v="40.005652120000001"/>
    <n v="18.31203636"/>
    <n v="0"/>
    <n v="0"/>
  </r>
  <r>
    <x v="83"/>
    <x v="0"/>
    <x v="9"/>
    <n v="6.1655648200000002"/>
    <n v="5.0637059500000001"/>
    <n v="0"/>
    <n v="0"/>
  </r>
  <r>
    <x v="83"/>
    <x v="0"/>
    <x v="10"/>
    <n v="18.437159340000001"/>
    <n v="4.3419507299999998"/>
    <n v="0"/>
    <n v="0"/>
  </r>
  <r>
    <x v="83"/>
    <x v="0"/>
    <x v="11"/>
    <n v="8.1094676299999993"/>
    <n v="3.0817040499999999"/>
    <n v="0"/>
    <n v="0"/>
  </r>
  <r>
    <x v="83"/>
    <x v="0"/>
    <x v="12"/>
    <n v="33.910741940000001"/>
    <n v="17.0887897"/>
    <n v="0"/>
    <n v="0"/>
  </r>
  <r>
    <x v="83"/>
    <x v="0"/>
    <x v="13"/>
    <n v="12.11686639"/>
    <n v="19.425859020000001"/>
    <n v="0"/>
    <n v="0"/>
  </r>
  <r>
    <x v="83"/>
    <x v="0"/>
    <x v="14"/>
    <n v="65.311253239999999"/>
    <n v="19.483664520000001"/>
    <n v="0"/>
    <n v="0"/>
  </r>
  <r>
    <x v="83"/>
    <x v="0"/>
    <x v="15"/>
    <n v="38.110747590000003"/>
    <n v="43.853877500000003"/>
    <n v="0"/>
    <n v="0"/>
  </r>
  <r>
    <x v="83"/>
    <x v="0"/>
    <x v="16"/>
    <n v="82.826624300000006"/>
    <n v="102.03394983"/>
    <n v="0"/>
    <n v="0"/>
  </r>
  <r>
    <x v="83"/>
    <x v="0"/>
    <x v="17"/>
    <n v="6.4915431300000002"/>
    <n v="10.085273089999999"/>
    <n v="0"/>
    <n v="0"/>
  </r>
  <r>
    <x v="83"/>
    <x v="0"/>
    <x v="18"/>
    <n v="16.314478449999999"/>
    <n v="13.680384780000001"/>
    <n v="0"/>
    <n v="0"/>
  </r>
  <r>
    <x v="83"/>
    <x v="1"/>
    <x v="0"/>
    <n v="2.3259691999999998"/>
    <n v="15.341939630000001"/>
    <n v="17.332261320000001"/>
    <n v="85.875109249999994"/>
  </r>
  <r>
    <x v="83"/>
    <x v="1"/>
    <x v="1"/>
    <n v="0.92226874999999997"/>
    <n v="1.23472848"/>
    <n v="5.5719919300000003"/>
    <n v="9.1875255899999999"/>
  </r>
  <r>
    <x v="83"/>
    <x v="1"/>
    <x v="2"/>
    <n v="8.5290852899999994"/>
    <n v="23.498777430000001"/>
    <n v="47.279081939999998"/>
    <n v="128.91151085999999"/>
  </r>
  <r>
    <x v="83"/>
    <x v="1"/>
    <x v="3"/>
    <n v="2.5562095399999998"/>
    <n v="2.5073530399999999"/>
    <n v="15.40483345"/>
    <n v="13.469570450000001"/>
  </r>
  <r>
    <x v="83"/>
    <x v="1"/>
    <x v="4"/>
    <n v="16.349746119999999"/>
    <n v="25.109177859999999"/>
    <n v="88.358004769999994"/>
    <n v="131.77134391999999"/>
  </r>
  <r>
    <x v="83"/>
    <x v="1"/>
    <x v="5"/>
    <n v="6.5727131500000002"/>
    <n v="6.7050311699999998"/>
    <n v="22.35409838"/>
    <n v="43.208795629999997"/>
  </r>
  <r>
    <x v="83"/>
    <x v="1"/>
    <x v="6"/>
    <n v="7.26176522"/>
    <n v="106.85024586999999"/>
    <n v="42.207670049999997"/>
    <n v="617.83504575999996"/>
  </r>
  <r>
    <x v="83"/>
    <x v="1"/>
    <x v="7"/>
    <n v="5.4583883399999999"/>
    <n v="108.2557149"/>
    <n v="35.90889181"/>
    <n v="664.15590157999998"/>
  </r>
  <r>
    <x v="83"/>
    <x v="1"/>
    <x v="8"/>
    <n v="7.3477115800000004"/>
    <n v="20.777247899999999"/>
    <n v="41.321126069999998"/>
    <n v="117.8121539"/>
  </r>
  <r>
    <x v="83"/>
    <x v="1"/>
    <x v="9"/>
    <n v="1.7761541999999999"/>
    <n v="6.4494763199999996"/>
    <n v="13.65483745"/>
    <n v="42.613564840000002"/>
  </r>
  <r>
    <x v="83"/>
    <x v="1"/>
    <x v="10"/>
    <n v="8.7989438900000003"/>
    <n v="11.453533309999999"/>
    <n v="56.523328759999998"/>
    <n v="45.299608810000002"/>
  </r>
  <r>
    <x v="83"/>
    <x v="1"/>
    <x v="11"/>
    <n v="1.5405684799999999"/>
    <n v="11.754888770000001"/>
    <n v="8.8340867500000009"/>
    <n v="56.031563040000002"/>
  </r>
  <r>
    <x v="83"/>
    <x v="1"/>
    <x v="12"/>
    <n v="10.74798827"/>
    <n v="32.356770249999997"/>
    <n v="53.284893709999999"/>
    <n v="166.78438109999999"/>
  </r>
  <r>
    <x v="83"/>
    <x v="1"/>
    <x v="13"/>
    <n v="3.00934101"/>
    <n v="34.193102690000003"/>
    <n v="17.738175120000001"/>
    <n v="181.80299416"/>
  </r>
  <r>
    <x v="83"/>
    <x v="1"/>
    <x v="14"/>
    <n v="9.1393673900000003"/>
    <n v="11.418013419999999"/>
    <n v="54.698768880000003"/>
    <n v="66.74178302"/>
  </r>
  <r>
    <x v="83"/>
    <x v="1"/>
    <x v="15"/>
    <n v="11.584780350000001"/>
    <n v="55.854338300000002"/>
    <n v="72.26779071"/>
    <n v="319.62224235000002"/>
  </r>
  <r>
    <x v="83"/>
    <x v="1"/>
    <x v="16"/>
    <n v="15.306015179999999"/>
    <n v="67.343918000000002"/>
    <n v="92.414788659999999"/>
    <n v="405.49376847000002"/>
  </r>
  <r>
    <x v="83"/>
    <x v="1"/>
    <x v="17"/>
    <n v="1.6043199500000001"/>
    <n v="25.500888100000001"/>
    <n v="8.4004048400000002"/>
    <n v="156.98549647999999"/>
  </r>
  <r>
    <x v="83"/>
    <x v="1"/>
    <x v="18"/>
    <n v="3.18022545"/>
    <n v="31.7478345"/>
    <n v="13.33718683"/>
    <n v="177.56385492999999"/>
  </r>
  <r>
    <x v="83"/>
    <x v="2"/>
    <x v="0"/>
    <n v="5.3949811600000004"/>
    <n v="21.186461510000001"/>
    <n v="83.247368690000002"/>
    <n v="276.58168153999998"/>
  </r>
  <r>
    <x v="83"/>
    <x v="2"/>
    <x v="1"/>
    <n v="1.9027769699999999"/>
    <n v="2.6792272800000001"/>
    <n v="22.138120529999998"/>
    <n v="40.512360999999999"/>
  </r>
  <r>
    <x v="83"/>
    <x v="2"/>
    <x v="2"/>
    <n v="6.3564977599999999"/>
    <n v="27.00451975"/>
    <n v="92.494269279999997"/>
    <n v="383.31778572000002"/>
  </r>
  <r>
    <x v="83"/>
    <x v="2"/>
    <x v="3"/>
    <n v="1.08865714"/>
    <n v="4.3020256300000002"/>
    <n v="15.62115996"/>
    <n v="66.218863589999998"/>
  </r>
  <r>
    <x v="83"/>
    <x v="2"/>
    <x v="4"/>
    <n v="18.368897919999998"/>
    <n v="35.623206799999998"/>
    <n v="275.25193725999998"/>
    <n v="493.43723075000003"/>
  </r>
  <r>
    <x v="83"/>
    <x v="2"/>
    <x v="5"/>
    <n v="5.2202525599999996"/>
    <n v="14.45237449"/>
    <n v="77.106915619999995"/>
    <n v="205.46208469999999"/>
  </r>
  <r>
    <x v="83"/>
    <x v="2"/>
    <x v="6"/>
    <n v="11.667368140000001"/>
    <n v="187.68975749000001"/>
    <n v="154.80094388000001"/>
    <n v="2649.3778268999999"/>
  </r>
  <r>
    <x v="83"/>
    <x v="2"/>
    <x v="7"/>
    <n v="8.4192812499999992"/>
    <n v="183.21010158999999"/>
    <n v="120.08999433"/>
    <n v="2581.9558930399999"/>
  </r>
  <r>
    <x v="83"/>
    <x v="2"/>
    <x v="8"/>
    <n v="8.4775389400000005"/>
    <n v="35.548014610000003"/>
    <n v="121.02783358000001"/>
    <n v="502.92943235000001"/>
  </r>
  <r>
    <x v="83"/>
    <x v="2"/>
    <x v="9"/>
    <n v="3.7492577699999998"/>
    <n v="9.6359933899999994"/>
    <n v="59.723592699999998"/>
    <n v="137.01132465000001"/>
  </r>
  <r>
    <x v="83"/>
    <x v="2"/>
    <x v="10"/>
    <n v="5.4355315600000003"/>
    <n v="16.182402870000001"/>
    <n v="81.04363137"/>
    <n v="223.61789141"/>
  </r>
  <r>
    <x v="83"/>
    <x v="2"/>
    <x v="11"/>
    <n v="2.5473225799999999"/>
    <n v="10.26079884"/>
    <n v="33.903944299999999"/>
    <n v="129.54488315"/>
  </r>
  <r>
    <x v="83"/>
    <x v="2"/>
    <x v="12"/>
    <n v="8.0593431800000008"/>
    <n v="62.564257650000002"/>
    <n v="117.82188105"/>
    <n v="913.71917183000005"/>
  </r>
  <r>
    <x v="83"/>
    <x v="2"/>
    <x v="13"/>
    <n v="4.9229369299999997"/>
    <n v="37.235602710000002"/>
    <n v="75.152869010000003"/>
    <n v="518.04227590999994"/>
  </r>
  <r>
    <x v="83"/>
    <x v="2"/>
    <x v="14"/>
    <n v="15.9677145"/>
    <n v="24.036458410000002"/>
    <n v="243.90737304000001"/>
    <n v="358.61797845000001"/>
  </r>
  <r>
    <x v="83"/>
    <x v="2"/>
    <x v="15"/>
    <n v="10.573000309999999"/>
    <n v="87.580479929999996"/>
    <n v="151.36665966000001"/>
    <n v="1292.90541046"/>
  </r>
  <r>
    <x v="83"/>
    <x v="2"/>
    <x v="16"/>
    <n v="23.565165459999999"/>
    <n v="193.28799799000001"/>
    <n v="364.0002045"/>
    <n v="2874.4713504400002"/>
  </r>
  <r>
    <x v="83"/>
    <x v="2"/>
    <x v="17"/>
    <n v="0.54260567999999998"/>
    <n v="33.809811699999997"/>
    <n v="10.11065009"/>
    <n v="456.27681541999999"/>
  </r>
  <r>
    <x v="83"/>
    <x v="2"/>
    <x v="18"/>
    <n v="2.3237609899999998"/>
    <n v="42.866798639999999"/>
    <n v="32.903662590000003"/>
    <n v="615.23795373999997"/>
  </r>
  <r>
    <x v="83"/>
    <x v="3"/>
    <x v="0"/>
    <n v="5.0294764799999996"/>
    <n v="23.223848010000001"/>
    <n v="116.43224922"/>
    <n v="547.72068380999997"/>
  </r>
  <r>
    <x v="83"/>
    <x v="3"/>
    <x v="1"/>
    <n v="10.57016628"/>
    <n v="2.9199921500000001"/>
    <n v="253.85278283"/>
    <n v="69.336818710000003"/>
  </r>
  <r>
    <x v="83"/>
    <x v="3"/>
    <x v="2"/>
    <n v="14.71230025"/>
    <n v="51.918238449999997"/>
    <n v="355.38206983999999"/>
    <n v="1198.00288361"/>
  </r>
  <r>
    <x v="83"/>
    <x v="3"/>
    <x v="3"/>
    <n v="4.7518947499999999"/>
    <n v="8.2553844999999999"/>
    <n v="123.60836877"/>
    <n v="187.37432491000001"/>
  </r>
  <r>
    <x v="83"/>
    <x v="3"/>
    <x v="4"/>
    <n v="30.432189279999999"/>
    <n v="49.75359693"/>
    <n v="712.70701586999996"/>
    <n v="1133.2470304999999"/>
  </r>
  <r>
    <x v="83"/>
    <x v="3"/>
    <x v="5"/>
    <n v="7.32702572"/>
    <n v="20.487094580000001"/>
    <n v="173.48040994999999"/>
    <n v="471.82413362"/>
  </r>
  <r>
    <x v="83"/>
    <x v="3"/>
    <x v="6"/>
    <n v="30.89889835"/>
    <n v="187.46404881999999"/>
    <n v="743.78265739999995"/>
    <n v="4354.8368517899999"/>
  </r>
  <r>
    <x v="83"/>
    <x v="3"/>
    <x v="7"/>
    <n v="16.65460697"/>
    <n v="149.24236809000001"/>
    <n v="393.34205618999999"/>
    <n v="3415.6581544300002"/>
  </r>
  <r>
    <x v="83"/>
    <x v="3"/>
    <x v="8"/>
    <n v="13.4452718"/>
    <n v="53.051868499999998"/>
    <n v="326.54906104000003"/>
    <n v="1218.62534297"/>
  </r>
  <r>
    <x v="83"/>
    <x v="3"/>
    <x v="9"/>
    <n v="3.8784594800000001"/>
    <n v="11.158476569999999"/>
    <n v="87.809933029999996"/>
    <n v="260.24289157999999"/>
  </r>
  <r>
    <x v="83"/>
    <x v="3"/>
    <x v="10"/>
    <n v="12.37312217"/>
    <n v="36.770266659999997"/>
    <n v="297.54008421999998"/>
    <n v="872.00834195000004"/>
  </r>
  <r>
    <x v="83"/>
    <x v="3"/>
    <x v="11"/>
    <n v="4.3916681100000003"/>
    <n v="18.311972650000001"/>
    <n v="97.686422309999998"/>
    <n v="428.10224792999998"/>
  </r>
  <r>
    <x v="83"/>
    <x v="3"/>
    <x v="12"/>
    <n v="35.186915740000003"/>
    <n v="92.253650640000004"/>
    <n v="826.60276881000004"/>
    <n v="2138.8182414600001"/>
  </r>
  <r>
    <x v="83"/>
    <x v="3"/>
    <x v="13"/>
    <n v="13.08225393"/>
    <n v="53.46825338"/>
    <n v="310.87782084000003"/>
    <n v="1189.42281781"/>
  </r>
  <r>
    <x v="83"/>
    <x v="3"/>
    <x v="14"/>
    <n v="28.291853100000001"/>
    <n v="59.569909269999997"/>
    <n v="688.35324889000003"/>
    <n v="1411.08473026"/>
  </r>
  <r>
    <x v="83"/>
    <x v="3"/>
    <x v="15"/>
    <n v="26.682653250000001"/>
    <n v="133.08371912999999"/>
    <n v="638.50347511999996"/>
    <n v="3146.0884564799999"/>
  </r>
  <r>
    <x v="83"/>
    <x v="3"/>
    <x v="16"/>
    <n v="72.321321459999993"/>
    <n v="292.42519222999999"/>
    <n v="1711.0728548100001"/>
    <n v="6919.2294814400002"/>
  </r>
  <r>
    <x v="83"/>
    <x v="3"/>
    <x v="17"/>
    <n v="6.05245999"/>
    <n v="25.443042890000001"/>
    <n v="138.13347748000001"/>
    <n v="568.78694172999997"/>
  </r>
  <r>
    <x v="83"/>
    <x v="3"/>
    <x v="18"/>
    <n v="13.784288849999999"/>
    <n v="45.85252096"/>
    <n v="332.36872256999999"/>
    <n v="1058.3674412"/>
  </r>
  <r>
    <x v="83"/>
    <x v="4"/>
    <x v="0"/>
    <n v="13.62224928"/>
    <n v="18.82953908"/>
    <n v="421.21281107999999"/>
    <n v="573.18341443999998"/>
  </r>
  <r>
    <x v="83"/>
    <x v="4"/>
    <x v="1"/>
    <n v="6.0733251199999998"/>
    <n v="1.4287041199999999"/>
    <n v="191.31930555"/>
    <n v="43.904674919999998"/>
  </r>
  <r>
    <x v="83"/>
    <x v="4"/>
    <x v="2"/>
    <n v="39.304609669999998"/>
    <n v="25.451289549999998"/>
    <n v="1222.9544410599999"/>
    <n v="795.67352745000005"/>
  </r>
  <r>
    <x v="83"/>
    <x v="4"/>
    <x v="3"/>
    <n v="5.60810969"/>
    <n v="2.7801865100000001"/>
    <n v="176.00091882999999"/>
    <n v="88.084596829999995"/>
  </r>
  <r>
    <x v="83"/>
    <x v="4"/>
    <x v="4"/>
    <n v="36.292521229999998"/>
    <n v="36.998479150000001"/>
    <n v="1140.8336724200001"/>
    <n v="1138.45452301"/>
  </r>
  <r>
    <x v="83"/>
    <x v="4"/>
    <x v="5"/>
    <n v="13.18701826"/>
    <n v="13.36985745"/>
    <n v="412.5936949"/>
    <n v="409.47911780999999"/>
  </r>
  <r>
    <x v="83"/>
    <x v="4"/>
    <x v="6"/>
    <n v="32.01541959"/>
    <n v="99.913506029999994"/>
    <n v="1004.9323632000001"/>
    <n v="3098.9288636299998"/>
  </r>
  <r>
    <x v="83"/>
    <x v="4"/>
    <x v="7"/>
    <n v="24.1962747"/>
    <n v="54.102057530000003"/>
    <n v="753.76226506"/>
    <n v="1659.3038202499999"/>
  </r>
  <r>
    <x v="83"/>
    <x v="4"/>
    <x v="8"/>
    <n v="22.520410330000001"/>
    <n v="27.536479150000002"/>
    <n v="700.08708713999999"/>
    <n v="852.57265153000003"/>
  </r>
  <r>
    <x v="83"/>
    <x v="4"/>
    <x v="9"/>
    <n v="14.81713152"/>
    <n v="9.0374788499999994"/>
    <n v="465.55227559000002"/>
    <n v="280.42890552"/>
  </r>
  <r>
    <x v="83"/>
    <x v="4"/>
    <x v="10"/>
    <n v="13.38270614"/>
    <n v="27.207198269999999"/>
    <n v="415.83081980999998"/>
    <n v="843.00399485000003"/>
  </r>
  <r>
    <x v="83"/>
    <x v="4"/>
    <x v="11"/>
    <n v="5.0647934499999998"/>
    <n v="11.096953709999999"/>
    <n v="155.18515414000001"/>
    <n v="343.26888759000002"/>
  </r>
  <r>
    <x v="83"/>
    <x v="4"/>
    <x v="12"/>
    <n v="40.470333529999998"/>
    <n v="53.717813219999996"/>
    <n v="1259.59248594"/>
    <n v="1661.58888789"/>
  </r>
  <r>
    <x v="83"/>
    <x v="4"/>
    <x v="13"/>
    <n v="11.86563568"/>
    <n v="23.205062049999999"/>
    <n v="363.57612650999999"/>
    <n v="717.61429841999995"/>
  </r>
  <r>
    <x v="83"/>
    <x v="4"/>
    <x v="14"/>
    <n v="48.90172579"/>
    <n v="33.174535159999998"/>
    <n v="1527.4332459899999"/>
    <n v="1027.7258159800001"/>
  </r>
  <r>
    <x v="83"/>
    <x v="4"/>
    <x v="15"/>
    <n v="30.38581954"/>
    <n v="83.918520810000004"/>
    <n v="948.04714224999998"/>
    <n v="2596.8566574500001"/>
  </r>
  <r>
    <x v="83"/>
    <x v="4"/>
    <x v="16"/>
    <n v="68.338455139999994"/>
    <n v="200.20356644"/>
    <n v="2150.4969764799998"/>
    <n v="6241.3502071499997"/>
  </r>
  <r>
    <x v="83"/>
    <x v="4"/>
    <x v="17"/>
    <n v="7.2540672700000002"/>
    <n v="11.21132416"/>
    <n v="225.19463601999999"/>
    <n v="349.26468748999997"/>
  </r>
  <r>
    <x v="83"/>
    <x v="4"/>
    <x v="18"/>
    <n v="15.53667304"/>
    <n v="31.78340944"/>
    <n v="486.20247358"/>
    <n v="975.50586627999996"/>
  </r>
  <r>
    <x v="83"/>
    <x v="5"/>
    <x v="0"/>
    <n v="33.20253769"/>
    <n v="0"/>
    <n v="1227.99322368"/>
    <n v="0"/>
  </r>
  <r>
    <x v="83"/>
    <x v="5"/>
    <x v="1"/>
    <n v="40.916723310000002"/>
    <n v="0"/>
    <n v="1514.85988643"/>
    <n v="0"/>
  </r>
  <r>
    <x v="83"/>
    <x v="5"/>
    <x v="2"/>
    <n v="220.51829913"/>
    <n v="0"/>
    <n v="8284.8577535599998"/>
    <n v="0"/>
  </r>
  <r>
    <x v="83"/>
    <x v="5"/>
    <x v="3"/>
    <n v="46.386409929999999"/>
    <n v="0"/>
    <n v="1730.05099367"/>
    <n v="0"/>
  </r>
  <r>
    <x v="83"/>
    <x v="5"/>
    <x v="4"/>
    <n v="186.83873231999999"/>
    <n v="0"/>
    <n v="6994.7955981699997"/>
    <n v="0"/>
  </r>
  <r>
    <x v="83"/>
    <x v="5"/>
    <x v="5"/>
    <n v="70.481522089999999"/>
    <n v="0"/>
    <n v="2653.6157954099999"/>
    <n v="0"/>
  </r>
  <r>
    <x v="83"/>
    <x v="5"/>
    <x v="6"/>
    <n v="237.45421031000001"/>
    <n v="0"/>
    <n v="8877.2406179400004"/>
    <n v="0"/>
  </r>
  <r>
    <x v="83"/>
    <x v="5"/>
    <x v="7"/>
    <n v="122.7516969"/>
    <n v="0"/>
    <n v="4561.6999092400001"/>
    <n v="0"/>
  </r>
  <r>
    <x v="83"/>
    <x v="5"/>
    <x v="8"/>
    <n v="133.96286866"/>
    <n v="0"/>
    <n v="4996.8257914799997"/>
    <n v="0"/>
  </r>
  <r>
    <x v="83"/>
    <x v="5"/>
    <x v="9"/>
    <n v="55.2156369"/>
    <n v="0"/>
    <n v="2065.8706413599998"/>
    <n v="0"/>
  </r>
  <r>
    <x v="83"/>
    <x v="5"/>
    <x v="10"/>
    <n v="149.49239105999999"/>
    <n v="0"/>
    <n v="5603.4582121900003"/>
    <n v="0"/>
  </r>
  <r>
    <x v="83"/>
    <x v="5"/>
    <x v="11"/>
    <n v="59.933428220000003"/>
    <n v="0"/>
    <n v="2240.47067462"/>
    <n v="0"/>
  </r>
  <r>
    <x v="83"/>
    <x v="5"/>
    <x v="12"/>
    <n v="299.72732091"/>
    <n v="0"/>
    <n v="11229.38363325"/>
    <n v="0"/>
  </r>
  <r>
    <x v="83"/>
    <x v="5"/>
    <x v="13"/>
    <n v="83.601709159999999"/>
    <n v="0"/>
    <n v="3116.1416497099999"/>
    <n v="0"/>
  </r>
  <r>
    <x v="83"/>
    <x v="5"/>
    <x v="14"/>
    <n v="264.64760524000002"/>
    <n v="0"/>
    <n v="9822.1905437099995"/>
    <n v="0"/>
  </r>
  <r>
    <x v="83"/>
    <x v="5"/>
    <x v="15"/>
    <n v="239.72557609"/>
    <n v="0"/>
    <n v="8864.0517789799997"/>
    <n v="0"/>
  </r>
  <r>
    <x v="83"/>
    <x v="5"/>
    <x v="16"/>
    <n v="426.12342255999999"/>
    <n v="0"/>
    <n v="15851.09675241"/>
    <n v="0"/>
  </r>
  <r>
    <x v="83"/>
    <x v="5"/>
    <x v="17"/>
    <n v="31.771356059999999"/>
    <n v="0"/>
    <n v="1186.4579038300001"/>
    <n v="0"/>
  </r>
  <r>
    <x v="83"/>
    <x v="5"/>
    <x v="18"/>
    <n v="102.04019322000001"/>
    <n v="0"/>
    <n v="3811.5983646899999"/>
    <n v="0"/>
  </r>
  <r>
    <x v="83"/>
    <x v="6"/>
    <x v="0"/>
    <n v="48.413347960000003"/>
    <n v="0"/>
    <n v="1952.94481903"/>
    <n v="0"/>
  </r>
  <r>
    <x v="83"/>
    <x v="6"/>
    <x v="1"/>
    <n v="53.339412109999998"/>
    <n v="0"/>
    <n v="2169.5704655899999"/>
    <n v="0"/>
  </r>
  <r>
    <x v="83"/>
    <x v="6"/>
    <x v="2"/>
    <n v="210.47375224999999"/>
    <n v="0"/>
    <n v="8547.7306474600009"/>
    <n v="0"/>
  </r>
  <r>
    <x v="83"/>
    <x v="6"/>
    <x v="3"/>
    <n v="39.341655809999999"/>
    <n v="0"/>
    <n v="1596.97094072"/>
    <n v="0"/>
  </r>
  <r>
    <x v="83"/>
    <x v="6"/>
    <x v="4"/>
    <n v="335.32202639000002"/>
    <n v="0"/>
    <n v="13522.65270448"/>
    <n v="0"/>
  </r>
  <r>
    <x v="83"/>
    <x v="6"/>
    <x v="5"/>
    <n v="81.952711179999994"/>
    <n v="0"/>
    <n v="3322.2240924900002"/>
    <n v="0"/>
  </r>
  <r>
    <x v="83"/>
    <x v="6"/>
    <x v="6"/>
    <n v="173.37631175999999"/>
    <n v="0"/>
    <n v="7033.45592468"/>
    <n v="0"/>
  </r>
  <r>
    <x v="83"/>
    <x v="6"/>
    <x v="7"/>
    <n v="92.26173747"/>
    <n v="0"/>
    <n v="3727.9299836800001"/>
    <n v="0"/>
  </r>
  <r>
    <x v="83"/>
    <x v="6"/>
    <x v="8"/>
    <n v="129.98225424"/>
    <n v="0"/>
    <n v="5279.9092464699997"/>
    <n v="0"/>
  </r>
  <r>
    <x v="83"/>
    <x v="6"/>
    <x v="9"/>
    <n v="43.593956560000002"/>
    <n v="0"/>
    <n v="1758.1371274000001"/>
    <n v="0"/>
  </r>
  <r>
    <x v="83"/>
    <x v="6"/>
    <x v="10"/>
    <n v="149.47403324999999"/>
    <n v="0"/>
    <n v="6019.2836672200001"/>
    <n v="0"/>
  </r>
  <r>
    <x v="83"/>
    <x v="6"/>
    <x v="11"/>
    <n v="50.125896480000002"/>
    <n v="0"/>
    <n v="2022.51473235"/>
    <n v="0"/>
  </r>
  <r>
    <x v="83"/>
    <x v="6"/>
    <x v="12"/>
    <n v="339.70861325999999"/>
    <n v="0"/>
    <n v="13697.507273040001"/>
    <n v="0"/>
  </r>
  <r>
    <x v="83"/>
    <x v="6"/>
    <x v="13"/>
    <n v="70.081754419999996"/>
    <n v="0"/>
    <n v="2831.2901609300002"/>
    <n v="0"/>
  </r>
  <r>
    <x v="83"/>
    <x v="6"/>
    <x v="14"/>
    <n v="191.41943502999999"/>
    <n v="0"/>
    <n v="7766.3401485699997"/>
    <n v="0"/>
  </r>
  <r>
    <x v="83"/>
    <x v="6"/>
    <x v="15"/>
    <n v="155.21422645000001"/>
    <n v="0"/>
    <n v="6290.0803618999998"/>
    <n v="0"/>
  </r>
  <r>
    <x v="83"/>
    <x v="6"/>
    <x v="16"/>
    <n v="291.11733829000002"/>
    <n v="0"/>
    <n v="11775.82839581"/>
    <n v="0"/>
  </r>
  <r>
    <x v="83"/>
    <x v="6"/>
    <x v="17"/>
    <n v="41.572373399999996"/>
    <n v="0"/>
    <n v="1681.9317084500001"/>
    <n v="0"/>
  </r>
  <r>
    <x v="83"/>
    <x v="6"/>
    <x v="18"/>
    <n v="108.91202899"/>
    <n v="0"/>
    <n v="4406.4145221099998"/>
    <n v="0"/>
  </r>
  <r>
    <x v="83"/>
    <x v="7"/>
    <x v="0"/>
    <n v="14.02237279"/>
    <n v="0"/>
    <n v="646.50250348999998"/>
    <n v="0"/>
  </r>
  <r>
    <x v="83"/>
    <x v="7"/>
    <x v="1"/>
    <n v="39.05714116"/>
    <n v="0"/>
    <n v="1839.8000037899999"/>
    <n v="0"/>
  </r>
  <r>
    <x v="83"/>
    <x v="7"/>
    <x v="2"/>
    <n v="78.588279749999998"/>
    <n v="0"/>
    <n v="3645.73615096"/>
    <n v="0"/>
  </r>
  <r>
    <x v="83"/>
    <x v="7"/>
    <x v="3"/>
    <n v="15.72991495"/>
    <n v="0"/>
    <n v="730.26639418000002"/>
    <n v="0"/>
  </r>
  <r>
    <x v="83"/>
    <x v="7"/>
    <x v="4"/>
    <n v="108.10911007999999"/>
    <n v="0"/>
    <n v="4976.7499704000002"/>
    <n v="0"/>
  </r>
  <r>
    <x v="83"/>
    <x v="7"/>
    <x v="5"/>
    <n v="23.757785899999998"/>
    <n v="0"/>
    <n v="1091.8941431600001"/>
    <n v="0"/>
  </r>
  <r>
    <x v="83"/>
    <x v="7"/>
    <x v="6"/>
    <n v="56.803376139999997"/>
    <n v="0"/>
    <n v="2596.2408380100001"/>
    <n v="0"/>
  </r>
  <r>
    <x v="83"/>
    <x v="7"/>
    <x v="7"/>
    <n v="28.63125458"/>
    <n v="0"/>
    <n v="1312.96743851"/>
    <n v="0"/>
  </r>
  <r>
    <x v="83"/>
    <x v="7"/>
    <x v="8"/>
    <n v="58.851646709999997"/>
    <n v="0"/>
    <n v="2733.5801810500002"/>
    <n v="0"/>
  </r>
  <r>
    <x v="83"/>
    <x v="7"/>
    <x v="9"/>
    <n v="13.251451230000001"/>
    <n v="0"/>
    <n v="603.77965214999995"/>
    <n v="0"/>
  </r>
  <r>
    <x v="83"/>
    <x v="7"/>
    <x v="10"/>
    <n v="29.747160050000002"/>
    <n v="0"/>
    <n v="1361.0786279399999"/>
    <n v="0"/>
  </r>
  <r>
    <x v="83"/>
    <x v="7"/>
    <x v="11"/>
    <n v="15.12570858"/>
    <n v="0"/>
    <n v="689.38749720999999"/>
    <n v="0"/>
  </r>
  <r>
    <x v="83"/>
    <x v="7"/>
    <x v="12"/>
    <n v="85.044941469999998"/>
    <n v="0"/>
    <n v="3874.24340037"/>
    <n v="0"/>
  </r>
  <r>
    <x v="83"/>
    <x v="7"/>
    <x v="13"/>
    <n v="19.672336810000001"/>
    <n v="0"/>
    <n v="904.71051694000005"/>
    <n v="0"/>
  </r>
  <r>
    <x v="83"/>
    <x v="7"/>
    <x v="14"/>
    <n v="67.135268969999998"/>
    <n v="0"/>
    <n v="3130.6276975599999"/>
    <n v="0"/>
  </r>
  <r>
    <x v="83"/>
    <x v="7"/>
    <x v="15"/>
    <n v="74.727865870000002"/>
    <n v="0"/>
    <n v="3412.4773049999999"/>
    <n v="0"/>
  </r>
  <r>
    <x v="83"/>
    <x v="7"/>
    <x v="16"/>
    <n v="88.411748919999994"/>
    <n v="0"/>
    <n v="4102.9937418400004"/>
    <n v="0"/>
  </r>
  <r>
    <x v="83"/>
    <x v="7"/>
    <x v="17"/>
    <n v="10.186004949999999"/>
    <n v="0"/>
    <n v="466.31766319000002"/>
    <n v="0"/>
  </r>
  <r>
    <x v="83"/>
    <x v="7"/>
    <x v="18"/>
    <n v="37.707021210000001"/>
    <n v="0"/>
    <n v="1732.45965972"/>
    <n v="0"/>
  </r>
  <r>
    <x v="83"/>
    <x v="8"/>
    <x v="0"/>
    <n v="41.021622280000003"/>
    <n v="0"/>
    <n v="2129.6413113499998"/>
    <n v="0"/>
  </r>
  <r>
    <x v="83"/>
    <x v="8"/>
    <x v="1"/>
    <n v="25.720183030000001"/>
    <n v="0"/>
    <n v="1365.8214906400001"/>
    <n v="0"/>
  </r>
  <r>
    <x v="83"/>
    <x v="8"/>
    <x v="2"/>
    <n v="65.435440850000006"/>
    <n v="0"/>
    <n v="3401.8484278000001"/>
    <n v="0"/>
  </r>
  <r>
    <x v="83"/>
    <x v="8"/>
    <x v="3"/>
    <n v="20.669305219999998"/>
    <n v="0"/>
    <n v="1075.23247932"/>
    <n v="0"/>
  </r>
  <r>
    <x v="83"/>
    <x v="8"/>
    <x v="4"/>
    <n v="128.06171617999999"/>
    <n v="0"/>
    <n v="6635.7575089299999"/>
    <n v="0"/>
  </r>
  <r>
    <x v="83"/>
    <x v="8"/>
    <x v="5"/>
    <n v="28.421655990000001"/>
    <n v="0"/>
    <n v="1460.2847571"/>
    <n v="0"/>
  </r>
  <r>
    <x v="83"/>
    <x v="8"/>
    <x v="6"/>
    <n v="50.331083460000002"/>
    <n v="0"/>
    <n v="2604.9627170700001"/>
    <n v="0"/>
  </r>
  <r>
    <x v="83"/>
    <x v="8"/>
    <x v="7"/>
    <n v="31.55016534"/>
    <n v="0"/>
    <n v="1641.2705706199999"/>
    <n v="0"/>
  </r>
  <r>
    <x v="83"/>
    <x v="8"/>
    <x v="8"/>
    <n v="63.40107725"/>
    <n v="0"/>
    <n v="3311.6719540700001"/>
    <n v="0"/>
  </r>
  <r>
    <x v="83"/>
    <x v="8"/>
    <x v="9"/>
    <n v="13.76070752"/>
    <n v="0"/>
    <n v="704.71791364000001"/>
    <n v="0"/>
  </r>
  <r>
    <x v="83"/>
    <x v="8"/>
    <x v="10"/>
    <n v="42.417603360000001"/>
    <n v="0"/>
    <n v="2186.97554545"/>
    <n v="0"/>
  </r>
  <r>
    <x v="83"/>
    <x v="8"/>
    <x v="11"/>
    <n v="19.48117066"/>
    <n v="0"/>
    <n v="1003.56550539"/>
    <n v="0"/>
  </r>
  <r>
    <x v="83"/>
    <x v="8"/>
    <x v="12"/>
    <n v="95.875959330000001"/>
    <n v="0"/>
    <n v="4937.9721632500004"/>
    <n v="0"/>
  </r>
  <r>
    <x v="83"/>
    <x v="8"/>
    <x v="13"/>
    <n v="25.17205925"/>
    <n v="0"/>
    <n v="1305.86241694"/>
    <n v="0"/>
  </r>
  <r>
    <x v="83"/>
    <x v="8"/>
    <x v="14"/>
    <n v="38.277356670000003"/>
    <n v="0"/>
    <n v="2009.4711992699999"/>
    <n v="0"/>
  </r>
  <r>
    <x v="83"/>
    <x v="8"/>
    <x v="15"/>
    <n v="86.698717900000005"/>
    <n v="0"/>
    <n v="4465.9536801900003"/>
    <n v="0"/>
  </r>
  <r>
    <x v="83"/>
    <x v="8"/>
    <x v="16"/>
    <n v="66.687394979999993"/>
    <n v="0"/>
    <n v="3441.10258849"/>
    <n v="0"/>
  </r>
  <r>
    <x v="83"/>
    <x v="8"/>
    <x v="17"/>
    <n v="6.6169456899999997"/>
    <n v="0"/>
    <n v="345.12243554999998"/>
    <n v="0"/>
  </r>
  <r>
    <x v="83"/>
    <x v="8"/>
    <x v="18"/>
    <n v="38.368105630000002"/>
    <n v="0"/>
    <n v="1981.1388492799999"/>
    <n v="0"/>
  </r>
  <r>
    <x v="83"/>
    <x v="9"/>
    <x v="0"/>
    <n v="20.991434980000001"/>
    <n v="0"/>
    <n v="1278.1431945700001"/>
    <n v="0"/>
  </r>
  <r>
    <x v="83"/>
    <x v="9"/>
    <x v="1"/>
    <n v="22.970738090000001"/>
    <n v="0"/>
    <n v="1391.4865055400001"/>
    <n v="0"/>
  </r>
  <r>
    <x v="83"/>
    <x v="9"/>
    <x v="2"/>
    <n v="26.07577229"/>
    <n v="0"/>
    <n v="1582.97624305"/>
    <n v="0"/>
  </r>
  <r>
    <x v="83"/>
    <x v="9"/>
    <x v="3"/>
    <n v="6.1593677400000004"/>
    <n v="0"/>
    <n v="374.78248836"/>
    <n v="0"/>
  </r>
  <r>
    <x v="83"/>
    <x v="9"/>
    <x v="4"/>
    <n v="52.591238230000002"/>
    <n v="0"/>
    <n v="3213.5819180100002"/>
    <n v="0"/>
  </r>
  <r>
    <x v="83"/>
    <x v="9"/>
    <x v="5"/>
    <n v="9.5081522300000003"/>
    <n v="0"/>
    <n v="580.39884582000002"/>
    <n v="0"/>
  </r>
  <r>
    <x v="83"/>
    <x v="9"/>
    <x v="6"/>
    <n v="19.285470790000002"/>
    <n v="0"/>
    <n v="1175.5115364400001"/>
    <n v="0"/>
  </r>
  <r>
    <x v="83"/>
    <x v="9"/>
    <x v="7"/>
    <n v="11.18676159"/>
    <n v="0"/>
    <n v="690.09102140000005"/>
    <n v="0"/>
  </r>
  <r>
    <x v="83"/>
    <x v="9"/>
    <x v="8"/>
    <n v="39.378869020000003"/>
    <n v="0"/>
    <n v="2410.0507765799998"/>
    <n v="0"/>
  </r>
  <r>
    <x v="83"/>
    <x v="9"/>
    <x v="9"/>
    <n v="5.9614806299999996"/>
    <n v="0"/>
    <n v="363.46405866999999"/>
    <n v="0"/>
  </r>
  <r>
    <x v="83"/>
    <x v="9"/>
    <x v="10"/>
    <n v="14.27518439"/>
    <n v="0"/>
    <n v="868.63495258"/>
    <n v="0"/>
  </r>
  <r>
    <x v="83"/>
    <x v="9"/>
    <x v="11"/>
    <n v="9.4684047899999992"/>
    <n v="0"/>
    <n v="576.12140561000001"/>
    <n v="0"/>
  </r>
  <r>
    <x v="83"/>
    <x v="9"/>
    <x v="12"/>
    <n v="41.518868159999997"/>
    <n v="0"/>
    <n v="2523.6421164100002"/>
    <n v="0"/>
  </r>
  <r>
    <x v="83"/>
    <x v="9"/>
    <x v="13"/>
    <n v="4.8507882599999999"/>
    <n v="0"/>
    <n v="292.64452297000003"/>
    <n v="0"/>
  </r>
  <r>
    <x v="83"/>
    <x v="9"/>
    <x v="14"/>
    <n v="18.945715079999999"/>
    <n v="0"/>
    <n v="1167.7723066599999"/>
    <n v="0"/>
  </r>
  <r>
    <x v="83"/>
    <x v="9"/>
    <x v="15"/>
    <n v="27.255738780000001"/>
    <n v="0"/>
    <n v="1652.0649943400001"/>
    <n v="0"/>
  </r>
  <r>
    <x v="83"/>
    <x v="9"/>
    <x v="16"/>
    <n v="26.072483909999999"/>
    <n v="0"/>
    <n v="1594.5095099099999"/>
    <n v="0"/>
  </r>
  <r>
    <x v="83"/>
    <x v="9"/>
    <x v="17"/>
    <n v="6.1979614600000001"/>
    <n v="0"/>
    <n v="374.55380153999999"/>
    <n v="0"/>
  </r>
  <r>
    <x v="83"/>
    <x v="9"/>
    <x v="18"/>
    <n v="10.461332049999999"/>
    <n v="0"/>
    <n v="646.49191999000004"/>
    <n v="0"/>
  </r>
  <r>
    <x v="83"/>
    <x v="10"/>
    <x v="0"/>
    <n v="32.282562089999999"/>
    <n v="0"/>
    <n v="2502.4307217800001"/>
    <n v="0"/>
  </r>
  <r>
    <x v="83"/>
    <x v="10"/>
    <x v="1"/>
    <n v="32.40050188"/>
    <n v="0"/>
    <n v="2602.85883294"/>
    <n v="0"/>
  </r>
  <r>
    <x v="83"/>
    <x v="10"/>
    <x v="2"/>
    <n v="16.527137110000002"/>
    <n v="0"/>
    <n v="1288.1291367900001"/>
    <n v="0"/>
  </r>
  <r>
    <x v="83"/>
    <x v="10"/>
    <x v="3"/>
    <n v="2.1440823899999999"/>
    <n v="0"/>
    <n v="155.66630909"/>
    <n v="0"/>
  </r>
  <r>
    <x v="83"/>
    <x v="10"/>
    <x v="4"/>
    <n v="31.19086149"/>
    <n v="0"/>
    <n v="2369.59808858"/>
    <n v="0"/>
  </r>
  <r>
    <x v="83"/>
    <x v="10"/>
    <x v="5"/>
    <n v="3.3414623699999999"/>
    <n v="0"/>
    <n v="261.89319897000001"/>
    <n v="0"/>
  </r>
  <r>
    <x v="83"/>
    <x v="10"/>
    <x v="6"/>
    <n v="9.7133471399999998"/>
    <n v="0"/>
    <n v="755.93279479"/>
    <n v="0"/>
  </r>
  <r>
    <x v="83"/>
    <x v="10"/>
    <x v="7"/>
    <n v="12.30206521"/>
    <n v="0"/>
    <n v="954.82824705999997"/>
    <n v="0"/>
  </r>
  <r>
    <x v="83"/>
    <x v="10"/>
    <x v="8"/>
    <n v="15.806698170000001"/>
    <n v="0"/>
    <n v="1244.18009433"/>
    <n v="0"/>
  </r>
  <r>
    <x v="83"/>
    <x v="10"/>
    <x v="9"/>
    <n v="2.4477152499999999"/>
    <n v="0"/>
    <n v="176.68564842999999"/>
    <n v="0"/>
  </r>
  <r>
    <x v="83"/>
    <x v="10"/>
    <x v="10"/>
    <n v="7.8321291899999999"/>
    <n v="0"/>
    <n v="596.58508486999995"/>
    <n v="0"/>
  </r>
  <r>
    <x v="83"/>
    <x v="10"/>
    <x v="11"/>
    <n v="3.3702492199999998"/>
    <n v="0"/>
    <n v="248.68314638000001"/>
    <n v="0"/>
  </r>
  <r>
    <x v="83"/>
    <x v="10"/>
    <x v="12"/>
    <n v="14.38469006"/>
    <n v="0"/>
    <n v="1078.07142884"/>
    <n v="0"/>
  </r>
  <r>
    <x v="83"/>
    <x v="10"/>
    <x v="13"/>
    <n v="6.4380497700000001"/>
    <n v="0"/>
    <n v="489.33015541999998"/>
    <n v="0"/>
  </r>
  <r>
    <x v="83"/>
    <x v="10"/>
    <x v="14"/>
    <n v="6.9797992200000003"/>
    <n v="0"/>
    <n v="509.54586222"/>
    <n v="0"/>
  </r>
  <r>
    <x v="83"/>
    <x v="10"/>
    <x v="15"/>
    <n v="11.97225003"/>
    <n v="0"/>
    <n v="942.92895078000004"/>
    <n v="0"/>
  </r>
  <r>
    <x v="83"/>
    <x v="10"/>
    <x v="16"/>
    <n v="14.828400009999999"/>
    <n v="0"/>
    <n v="1166.58742278"/>
    <n v="0"/>
  </r>
  <r>
    <x v="83"/>
    <x v="10"/>
    <x v="17"/>
    <n v="5.3002335800000004"/>
    <n v="0"/>
    <n v="397.80106162999999"/>
    <n v="0"/>
  </r>
  <r>
    <x v="83"/>
    <x v="10"/>
    <x v="18"/>
    <n v="6.2992493899999999"/>
    <n v="0"/>
    <n v="470.49532289000001"/>
    <n v="0"/>
  </r>
  <r>
    <x v="84"/>
    <x v="0"/>
    <x v="0"/>
    <n v="9.4886512199999995"/>
    <n v="8.95009707"/>
    <n v="0"/>
    <n v="0"/>
  </r>
  <r>
    <x v="84"/>
    <x v="0"/>
    <x v="1"/>
    <n v="44.940027090000001"/>
    <n v="1.1171667300000001"/>
    <n v="0"/>
    <n v="0"/>
  </r>
  <r>
    <x v="84"/>
    <x v="0"/>
    <x v="2"/>
    <n v="40.352283870000001"/>
    <n v="16.3108805"/>
    <n v="0"/>
    <n v="0"/>
  </r>
  <r>
    <x v="84"/>
    <x v="0"/>
    <x v="3"/>
    <n v="7.3142519000000004"/>
    <n v="2.4949031599999998"/>
    <n v="0"/>
    <n v="0"/>
  </r>
  <r>
    <x v="84"/>
    <x v="0"/>
    <x v="4"/>
    <n v="55.266243780000003"/>
    <n v="23.85002343"/>
    <n v="0"/>
    <n v="0"/>
  </r>
  <r>
    <x v="84"/>
    <x v="0"/>
    <x v="5"/>
    <n v="9.7742856699999994"/>
    <n v="3.81293924"/>
    <n v="0"/>
    <n v="0"/>
  </r>
  <r>
    <x v="84"/>
    <x v="0"/>
    <x v="6"/>
    <n v="33.349708919999998"/>
    <n v="63.161921390000003"/>
    <n v="0"/>
    <n v="0"/>
  </r>
  <r>
    <x v="84"/>
    <x v="0"/>
    <x v="7"/>
    <n v="15.41304609"/>
    <n v="45.108520120000001"/>
    <n v="0"/>
    <n v="0"/>
  </r>
  <r>
    <x v="84"/>
    <x v="0"/>
    <x v="8"/>
    <n v="38.544536209999997"/>
    <n v="16.825663639999998"/>
    <n v="0"/>
    <n v="0"/>
  </r>
  <r>
    <x v="84"/>
    <x v="0"/>
    <x v="9"/>
    <n v="4.4899626799999997"/>
    <n v="3.3465874800000002"/>
    <n v="0"/>
    <n v="0"/>
  </r>
  <r>
    <x v="84"/>
    <x v="0"/>
    <x v="10"/>
    <n v="21.230758560000002"/>
    <n v="9.7638163000000002"/>
    <n v="0"/>
    <n v="0"/>
  </r>
  <r>
    <x v="84"/>
    <x v="0"/>
    <x v="11"/>
    <n v="9.45873542"/>
    <n v="3.1204530199999998"/>
    <n v="0"/>
    <n v="0"/>
  </r>
  <r>
    <x v="84"/>
    <x v="0"/>
    <x v="12"/>
    <n v="28.655709380000001"/>
    <n v="24.0699772"/>
    <n v="0"/>
    <n v="0"/>
  </r>
  <r>
    <x v="84"/>
    <x v="0"/>
    <x v="13"/>
    <n v="11.862923199999999"/>
    <n v="21.029858820000001"/>
    <n v="0"/>
    <n v="0"/>
  </r>
  <r>
    <x v="84"/>
    <x v="0"/>
    <x v="14"/>
    <n v="62.960975179999998"/>
    <n v="12.697600850000001"/>
    <n v="0"/>
    <n v="0"/>
  </r>
  <r>
    <x v="84"/>
    <x v="0"/>
    <x v="15"/>
    <n v="32.063100929999997"/>
    <n v="35.850742390000001"/>
    <n v="0"/>
    <n v="0"/>
  </r>
  <r>
    <x v="84"/>
    <x v="0"/>
    <x v="16"/>
    <n v="91.603131180000005"/>
    <n v="103.34495936"/>
    <n v="0"/>
    <n v="0"/>
  </r>
  <r>
    <x v="84"/>
    <x v="0"/>
    <x v="17"/>
    <n v="7.3265551499999999"/>
    <n v="9.4641062199999997"/>
    <n v="0"/>
    <n v="0"/>
  </r>
  <r>
    <x v="84"/>
    <x v="0"/>
    <x v="18"/>
    <n v="16.794081290000001"/>
    <n v="18.139294540000002"/>
    <n v="0"/>
    <n v="0"/>
  </r>
  <r>
    <x v="84"/>
    <x v="1"/>
    <x v="0"/>
    <n v="2.15010616"/>
    <n v="14.33334237"/>
    <n v="12.768035830000001"/>
    <n v="80.530436620000003"/>
  </r>
  <r>
    <x v="84"/>
    <x v="1"/>
    <x v="1"/>
    <n v="1.43576126"/>
    <n v="0.34504853000000002"/>
    <n v="7.9703319300000004"/>
    <n v="1.3801941200000001"/>
  </r>
  <r>
    <x v="84"/>
    <x v="1"/>
    <x v="2"/>
    <n v="9.1452521000000004"/>
    <n v="25.343720269999999"/>
    <n v="50.415226879999999"/>
    <n v="165.01852597999999"/>
  </r>
  <r>
    <x v="84"/>
    <x v="1"/>
    <x v="3"/>
    <n v="0.54288561999999996"/>
    <n v="0.41556231999999999"/>
    <n v="3.5091705000000002"/>
    <n v="3.2272665100000002"/>
  </r>
  <r>
    <x v="84"/>
    <x v="1"/>
    <x v="4"/>
    <n v="14.33636248"/>
    <n v="29.796804600000002"/>
    <n v="81.370079430000004"/>
    <n v="171.52152648000001"/>
  </r>
  <r>
    <x v="84"/>
    <x v="1"/>
    <x v="5"/>
    <n v="3.69474539"/>
    <n v="5.5628985599999998"/>
    <n v="19.032056780000001"/>
    <n v="31.474972749999999"/>
  </r>
  <r>
    <x v="84"/>
    <x v="1"/>
    <x v="6"/>
    <n v="5.4513214300000001"/>
    <n v="106.09944855000001"/>
    <n v="27.829534970000001"/>
    <n v="660.42718331000003"/>
  </r>
  <r>
    <x v="84"/>
    <x v="1"/>
    <x v="7"/>
    <n v="1.23660978"/>
    <n v="132.02708727999999"/>
    <n v="6.6750045599999996"/>
    <n v="817.49864805000004"/>
  </r>
  <r>
    <x v="84"/>
    <x v="1"/>
    <x v="8"/>
    <n v="8.0108915100000004"/>
    <n v="16.780474219999999"/>
    <n v="49.09715808"/>
    <n v="91.379887019999998"/>
  </r>
  <r>
    <x v="84"/>
    <x v="1"/>
    <x v="9"/>
    <n v="1.05489104"/>
    <n v="5.5389663499999999"/>
    <n v="4.4497558599999998"/>
    <n v="29.541599439999999"/>
  </r>
  <r>
    <x v="84"/>
    <x v="1"/>
    <x v="10"/>
    <n v="3.01177421"/>
    <n v="12.74267792"/>
    <n v="13.98773602"/>
    <n v="61.708794079999997"/>
  </r>
  <r>
    <x v="84"/>
    <x v="1"/>
    <x v="11"/>
    <n v="1.8823333"/>
    <n v="11.404955129999999"/>
    <n v="13.15654745"/>
    <n v="60.053993490000003"/>
  </r>
  <r>
    <x v="84"/>
    <x v="1"/>
    <x v="12"/>
    <n v="12.41068896"/>
    <n v="38.215257549999997"/>
    <n v="54.990045709999997"/>
    <n v="210.54653436000001"/>
  </r>
  <r>
    <x v="84"/>
    <x v="1"/>
    <x v="13"/>
    <n v="2.5933006000000001"/>
    <n v="32.613694670000001"/>
    <n v="18.122739249999999"/>
    <n v="184.9375373"/>
  </r>
  <r>
    <x v="84"/>
    <x v="1"/>
    <x v="14"/>
    <n v="14.14626359"/>
    <n v="14.40277614"/>
    <n v="75.797435879999995"/>
    <n v="93.230741330000001"/>
  </r>
  <r>
    <x v="84"/>
    <x v="1"/>
    <x v="15"/>
    <n v="7.2371690900000001"/>
    <n v="68.863342160000002"/>
    <n v="42.753894619999997"/>
    <n v="374.41408790999998"/>
  </r>
  <r>
    <x v="84"/>
    <x v="1"/>
    <x v="16"/>
    <n v="18.36787872"/>
    <n v="90.213689419999994"/>
    <n v="108.81422711"/>
    <n v="570.42395690000001"/>
  </r>
  <r>
    <x v="84"/>
    <x v="1"/>
    <x v="17"/>
    <n v="1.4021274100000001"/>
    <n v="30.569900530000002"/>
    <n v="8.3039510599999993"/>
    <n v="157.05009050000001"/>
  </r>
  <r>
    <x v="84"/>
    <x v="1"/>
    <x v="18"/>
    <n v="5.43990726"/>
    <n v="25.09252991"/>
    <n v="29.923423920000001"/>
    <n v="150.97669614"/>
  </r>
  <r>
    <x v="84"/>
    <x v="2"/>
    <x v="0"/>
    <n v="4.30701746"/>
    <n v="15.021439020000001"/>
    <n v="44.067593309999999"/>
    <n v="201.80427605"/>
  </r>
  <r>
    <x v="84"/>
    <x v="2"/>
    <x v="1"/>
    <n v="2.6257672599999999"/>
    <n v="1.65927761"/>
    <n v="35.981282559999997"/>
    <n v="23.558791230000001"/>
  </r>
  <r>
    <x v="84"/>
    <x v="2"/>
    <x v="2"/>
    <n v="13.070894819999999"/>
    <n v="28.59705422"/>
    <n v="189.93146813999999"/>
    <n v="401.44726200000002"/>
  </r>
  <r>
    <x v="84"/>
    <x v="2"/>
    <x v="3"/>
    <n v="3.4502468500000001"/>
    <n v="4.6303135800000002"/>
    <n v="46.338238629999999"/>
    <n v="70.756613979999997"/>
  </r>
  <r>
    <x v="84"/>
    <x v="2"/>
    <x v="4"/>
    <n v="21.359084209999999"/>
    <n v="30.551875429999999"/>
    <n v="309.73877304000001"/>
    <n v="406.81743107"/>
  </r>
  <r>
    <x v="84"/>
    <x v="2"/>
    <x v="5"/>
    <n v="3.94635069"/>
    <n v="19.383793669999999"/>
    <n v="60.471957869999997"/>
    <n v="287.27490110000002"/>
  </r>
  <r>
    <x v="84"/>
    <x v="2"/>
    <x v="6"/>
    <n v="16.83863903"/>
    <n v="195.71378296"/>
    <n v="248.55576306"/>
    <n v="2700.3983102500001"/>
  </r>
  <r>
    <x v="84"/>
    <x v="2"/>
    <x v="7"/>
    <n v="4.9437988600000002"/>
    <n v="186.4630262"/>
    <n v="69.079476150000005"/>
    <n v="2533.6143642500001"/>
  </r>
  <r>
    <x v="84"/>
    <x v="2"/>
    <x v="8"/>
    <n v="7.5476396499999998"/>
    <n v="30.545639649999998"/>
    <n v="113.91975977"/>
    <n v="438.69326674000001"/>
  </r>
  <r>
    <x v="84"/>
    <x v="2"/>
    <x v="9"/>
    <n v="2.1027678399999998"/>
    <n v="10.08370437"/>
    <n v="30.757494049999998"/>
    <n v="135.97184175999999"/>
  </r>
  <r>
    <x v="84"/>
    <x v="2"/>
    <x v="10"/>
    <n v="5.8839028600000001"/>
    <n v="17.992121319999999"/>
    <n v="88.031257589999996"/>
    <n v="256.42241797000003"/>
  </r>
  <r>
    <x v="84"/>
    <x v="2"/>
    <x v="11"/>
    <n v="1.56833947"/>
    <n v="11.124531230000001"/>
    <n v="15.683394740000001"/>
    <n v="162.40653635999999"/>
  </r>
  <r>
    <x v="84"/>
    <x v="2"/>
    <x v="12"/>
    <n v="12.02578024"/>
    <n v="63.862154179999997"/>
    <n v="168.00013522"/>
    <n v="921.92694515999995"/>
  </r>
  <r>
    <x v="84"/>
    <x v="2"/>
    <x v="13"/>
    <n v="3.9843374599999999"/>
    <n v="37.815507459999999"/>
    <n v="50.825354539999999"/>
    <n v="542.55331038999998"/>
  </r>
  <r>
    <x v="84"/>
    <x v="2"/>
    <x v="14"/>
    <n v="16.491955010000002"/>
    <n v="28.220925520000002"/>
    <n v="239.46773311000001"/>
    <n v="419.50716772999999"/>
  </r>
  <r>
    <x v="84"/>
    <x v="2"/>
    <x v="15"/>
    <n v="16.69422247"/>
    <n v="112.94297473"/>
    <n v="236.55199838999999"/>
    <n v="1657.9313087999999"/>
  </r>
  <r>
    <x v="84"/>
    <x v="2"/>
    <x v="16"/>
    <n v="28.896874650000001"/>
    <n v="182.78265017999999"/>
    <n v="428.79022204"/>
    <n v="2738.4914439600002"/>
  </r>
  <r>
    <x v="84"/>
    <x v="2"/>
    <x v="17"/>
    <n v="2.9451455000000002"/>
    <n v="26.169726170000001"/>
    <n v="41.879206809999999"/>
    <n v="368.82306533000002"/>
  </r>
  <r>
    <x v="84"/>
    <x v="2"/>
    <x v="18"/>
    <n v="7.1193670899999999"/>
    <n v="46.783908859999997"/>
    <n v="107.20982159"/>
    <n v="670.50701767999999"/>
  </r>
  <r>
    <x v="84"/>
    <x v="3"/>
    <x v="0"/>
    <n v="7.4967886200000002"/>
    <n v="19.51094153"/>
    <n v="172.79608693"/>
    <n v="427.81314183000001"/>
  </r>
  <r>
    <x v="84"/>
    <x v="3"/>
    <x v="1"/>
    <n v="13.047132489999999"/>
    <n v="9.6949021500000008"/>
    <n v="320.40530430000001"/>
    <n v="232.35597347000001"/>
  </r>
  <r>
    <x v="84"/>
    <x v="3"/>
    <x v="2"/>
    <n v="23.69655676"/>
    <n v="40.480079089999997"/>
    <n v="574.91268950000006"/>
    <n v="911.15036220000002"/>
  </r>
  <r>
    <x v="84"/>
    <x v="3"/>
    <x v="3"/>
    <n v="3.1512322799999999"/>
    <n v="4.4690720300000004"/>
    <n v="77.023863390000002"/>
    <n v="100.92790458"/>
  </r>
  <r>
    <x v="84"/>
    <x v="3"/>
    <x v="4"/>
    <n v="44.844463179999998"/>
    <n v="49.38677655"/>
    <n v="1071.6850558599999"/>
    <n v="1129.8776979500001"/>
  </r>
  <r>
    <x v="84"/>
    <x v="3"/>
    <x v="5"/>
    <n v="7.4796345999999998"/>
    <n v="24.231497739999998"/>
    <n v="184.80807264000001"/>
    <n v="536.93805927000005"/>
  </r>
  <r>
    <x v="84"/>
    <x v="3"/>
    <x v="6"/>
    <n v="23.46667837"/>
    <n v="183.13908142"/>
    <n v="563.25893943000005"/>
    <n v="4236.9250712900002"/>
  </r>
  <r>
    <x v="84"/>
    <x v="3"/>
    <x v="7"/>
    <n v="14.710241"/>
    <n v="149.69291713999999"/>
    <n v="350.68712882"/>
    <n v="3405.0078290299998"/>
  </r>
  <r>
    <x v="84"/>
    <x v="3"/>
    <x v="8"/>
    <n v="19.563498490000001"/>
    <n v="56.237689070000002"/>
    <n v="472.77959185999998"/>
    <n v="1288.67532218"/>
  </r>
  <r>
    <x v="84"/>
    <x v="3"/>
    <x v="9"/>
    <n v="3.5499819600000002"/>
    <n v="15.235835720000001"/>
    <n v="88.265341939999999"/>
    <n v="374.23698723000001"/>
  </r>
  <r>
    <x v="84"/>
    <x v="3"/>
    <x v="10"/>
    <n v="13.49753282"/>
    <n v="32.365564450000001"/>
    <n v="335.41998208000001"/>
    <n v="764.15611455999999"/>
  </r>
  <r>
    <x v="84"/>
    <x v="3"/>
    <x v="11"/>
    <n v="4.7406210199999999"/>
    <n v="19.6286454"/>
    <n v="112.4142837"/>
    <n v="444.06554612999997"/>
  </r>
  <r>
    <x v="84"/>
    <x v="3"/>
    <x v="12"/>
    <n v="41.858374050000002"/>
    <n v="89.935472489999995"/>
    <n v="1022.21078601"/>
    <n v="2075.1198646900002"/>
  </r>
  <r>
    <x v="84"/>
    <x v="3"/>
    <x v="13"/>
    <n v="14.07300725"/>
    <n v="59.534237760000003"/>
    <n v="330.34040255000002"/>
    <n v="1336.01762411"/>
  </r>
  <r>
    <x v="84"/>
    <x v="3"/>
    <x v="14"/>
    <n v="35.078311419999999"/>
    <n v="56.975570159999997"/>
    <n v="866.29171817999998"/>
    <n v="1320.13890532"/>
  </r>
  <r>
    <x v="84"/>
    <x v="3"/>
    <x v="15"/>
    <n v="37.398337949999998"/>
    <n v="144.71582692999999"/>
    <n v="943.77290731000005"/>
    <n v="3376.08497003"/>
  </r>
  <r>
    <x v="84"/>
    <x v="3"/>
    <x v="16"/>
    <n v="83.932067480000001"/>
    <n v="290.04708555000002"/>
    <n v="2004.11277043"/>
    <n v="6856.4719861699996"/>
  </r>
  <r>
    <x v="84"/>
    <x v="3"/>
    <x v="17"/>
    <n v="12.21386669"/>
    <n v="28.85329248"/>
    <n v="295.05736908"/>
    <n v="660.36462046999998"/>
  </r>
  <r>
    <x v="84"/>
    <x v="3"/>
    <x v="18"/>
    <n v="18.55895121"/>
    <n v="58.252508210000002"/>
    <n v="443.97070214000001"/>
    <n v="1349.26587258"/>
  </r>
  <r>
    <x v="84"/>
    <x v="4"/>
    <x v="0"/>
    <n v="9.7095200800000008"/>
    <n v="8.44088964"/>
    <n v="306.53159404000002"/>
    <n v="258.32365501999999"/>
  </r>
  <r>
    <x v="84"/>
    <x v="4"/>
    <x v="1"/>
    <n v="5.9206515499999997"/>
    <n v="1.0857488"/>
    <n v="186.15727207"/>
    <n v="34.061063439999998"/>
  </r>
  <r>
    <x v="84"/>
    <x v="4"/>
    <x v="2"/>
    <n v="58.183007279999998"/>
    <n v="27.44031343"/>
    <n v="1832.76125252"/>
    <n v="853.67263696999999"/>
  </r>
  <r>
    <x v="84"/>
    <x v="4"/>
    <x v="3"/>
    <n v="11.51204096"/>
    <n v="8.0325371400000005"/>
    <n v="363.06188897999999"/>
    <n v="251.89341544999999"/>
  </r>
  <r>
    <x v="84"/>
    <x v="4"/>
    <x v="4"/>
    <n v="63.4337485"/>
    <n v="33.63987891"/>
    <n v="1980.7920755800001"/>
    <n v="1028.71009525"/>
  </r>
  <r>
    <x v="84"/>
    <x v="4"/>
    <x v="5"/>
    <n v="24.177529239999998"/>
    <n v="12.28664144"/>
    <n v="753.21125318999998"/>
    <n v="372.58862139000001"/>
  </r>
  <r>
    <x v="84"/>
    <x v="4"/>
    <x v="6"/>
    <n v="38.000338859999999"/>
    <n v="84.40847101"/>
    <n v="1186.17737059"/>
    <n v="2619.7234397399998"/>
  </r>
  <r>
    <x v="84"/>
    <x v="4"/>
    <x v="7"/>
    <n v="16.746586829999998"/>
    <n v="55.997683000000002"/>
    <n v="515.20273153000005"/>
    <n v="1730.1094093199999"/>
  </r>
  <r>
    <x v="84"/>
    <x v="4"/>
    <x v="8"/>
    <n v="34.240503189999998"/>
    <n v="26.75853309"/>
    <n v="1075.85712803"/>
    <n v="822.04048086"/>
  </r>
  <r>
    <x v="84"/>
    <x v="4"/>
    <x v="9"/>
    <n v="8.4954781199999996"/>
    <n v="5.44368009"/>
    <n v="270.16131784999999"/>
    <n v="168.66459871000001"/>
  </r>
  <r>
    <x v="84"/>
    <x v="4"/>
    <x v="10"/>
    <n v="34.063049939999999"/>
    <n v="25.67998811"/>
    <n v="1065.2904306600001"/>
    <n v="791.62789931999998"/>
  </r>
  <r>
    <x v="84"/>
    <x v="4"/>
    <x v="11"/>
    <n v="12.387013140000001"/>
    <n v="8.8894185700000001"/>
    <n v="387.82739848"/>
    <n v="272.39667679000001"/>
  </r>
  <r>
    <x v="84"/>
    <x v="4"/>
    <x v="12"/>
    <n v="75.068786729999999"/>
    <n v="51.382024049999998"/>
    <n v="2351.2123427699999"/>
    <n v="1592.61901775"/>
  </r>
  <r>
    <x v="84"/>
    <x v="4"/>
    <x v="13"/>
    <n v="19.299419570000001"/>
    <n v="25.4976448"/>
    <n v="602.38633970000001"/>
    <n v="781.20213379999996"/>
  </r>
  <r>
    <x v="84"/>
    <x v="4"/>
    <x v="14"/>
    <n v="61.355263600000001"/>
    <n v="41.986048580000002"/>
    <n v="1939.22363948"/>
    <n v="1309.2129015200001"/>
  </r>
  <r>
    <x v="84"/>
    <x v="4"/>
    <x v="15"/>
    <n v="56.660051619999997"/>
    <n v="77.193712000000005"/>
    <n v="1757.93988689"/>
    <n v="2401.9586771600002"/>
  </r>
  <r>
    <x v="84"/>
    <x v="4"/>
    <x v="16"/>
    <n v="115.87950051999999"/>
    <n v="186.40531453"/>
    <n v="3621.6347075600002"/>
    <n v="5817.5753148900003"/>
  </r>
  <r>
    <x v="84"/>
    <x v="4"/>
    <x v="17"/>
    <n v="14.61064844"/>
    <n v="7.8664854599999998"/>
    <n v="453.90318382999999"/>
    <n v="243.42643935999999"/>
  </r>
  <r>
    <x v="84"/>
    <x v="4"/>
    <x v="18"/>
    <n v="30.623687319999998"/>
    <n v="30.450875329999999"/>
    <n v="958.31343184000002"/>
    <n v="936.24586308000005"/>
  </r>
  <r>
    <x v="84"/>
    <x v="5"/>
    <x v="0"/>
    <n v="31.591130280000002"/>
    <n v="0"/>
    <n v="1173.4576477999999"/>
    <n v="0"/>
  </r>
  <r>
    <x v="84"/>
    <x v="5"/>
    <x v="1"/>
    <n v="44.738174989999997"/>
    <n v="0"/>
    <n v="1643.82459184"/>
    <n v="0"/>
  </r>
  <r>
    <x v="84"/>
    <x v="5"/>
    <x v="2"/>
    <n v="198.94911608999999"/>
    <n v="0"/>
    <n v="7459.7134359199999"/>
    <n v="0"/>
  </r>
  <r>
    <x v="84"/>
    <x v="5"/>
    <x v="3"/>
    <n v="37.568336219999999"/>
    <n v="0"/>
    <n v="1411.19941984"/>
    <n v="0"/>
  </r>
  <r>
    <x v="84"/>
    <x v="5"/>
    <x v="4"/>
    <n v="193.26494707000001"/>
    <n v="0"/>
    <n v="7216.6025376799998"/>
    <n v="0"/>
  </r>
  <r>
    <x v="84"/>
    <x v="5"/>
    <x v="5"/>
    <n v="85.470376830000006"/>
    <n v="0"/>
    <n v="3218.23348799"/>
    <n v="0"/>
  </r>
  <r>
    <x v="84"/>
    <x v="5"/>
    <x v="6"/>
    <n v="233.68097653999999"/>
    <n v="0"/>
    <n v="8736.43604891"/>
    <n v="0"/>
  </r>
  <r>
    <x v="84"/>
    <x v="5"/>
    <x v="7"/>
    <n v="106.69292842999999"/>
    <n v="0"/>
    <n v="3981.3910637499998"/>
    <n v="0"/>
  </r>
  <r>
    <x v="84"/>
    <x v="5"/>
    <x v="8"/>
    <n v="127.65187835"/>
    <n v="0"/>
    <n v="4770.9857335099996"/>
    <n v="0"/>
  </r>
  <r>
    <x v="84"/>
    <x v="5"/>
    <x v="9"/>
    <n v="52.463533400000003"/>
    <n v="0"/>
    <n v="1957.3229731399999"/>
    <n v="0"/>
  </r>
  <r>
    <x v="84"/>
    <x v="5"/>
    <x v="10"/>
    <n v="140.39006943999999"/>
    <n v="0"/>
    <n v="5256.2551356599997"/>
    <n v="0"/>
  </r>
  <r>
    <x v="84"/>
    <x v="5"/>
    <x v="11"/>
    <n v="50.832992470000001"/>
    <n v="0"/>
    <n v="1906.7212155100001"/>
    <n v="0"/>
  </r>
  <r>
    <x v="84"/>
    <x v="5"/>
    <x v="12"/>
    <n v="279.98303618"/>
    <n v="0"/>
    <n v="10468.26350879"/>
    <n v="0"/>
  </r>
  <r>
    <x v="84"/>
    <x v="5"/>
    <x v="13"/>
    <n v="87.971752699999996"/>
    <n v="0"/>
    <n v="3275.3497205200001"/>
    <n v="0"/>
  </r>
  <r>
    <x v="84"/>
    <x v="5"/>
    <x v="14"/>
    <n v="251.48093033000001"/>
    <n v="0"/>
    <n v="9356.5560494099991"/>
    <n v="0"/>
  </r>
  <r>
    <x v="84"/>
    <x v="5"/>
    <x v="15"/>
    <n v="207.58233311000001"/>
    <n v="0"/>
    <n v="7667.1659796100002"/>
    <n v="0"/>
  </r>
  <r>
    <x v="84"/>
    <x v="5"/>
    <x v="16"/>
    <n v="381.56540539999997"/>
    <n v="0"/>
    <n v="14206.872702930001"/>
    <n v="0"/>
  </r>
  <r>
    <x v="84"/>
    <x v="5"/>
    <x v="17"/>
    <n v="32.241742530000003"/>
    <n v="0"/>
    <n v="1199.20120552"/>
    <n v="0"/>
  </r>
  <r>
    <x v="84"/>
    <x v="5"/>
    <x v="18"/>
    <n v="110.78796955999999"/>
    <n v="0"/>
    <n v="4137.3999903399999"/>
    <n v="0"/>
  </r>
  <r>
    <x v="84"/>
    <x v="6"/>
    <x v="0"/>
    <n v="40.979979999999998"/>
    <n v="0"/>
    <n v="1652.2131853599999"/>
    <n v="0"/>
  </r>
  <r>
    <x v="84"/>
    <x v="6"/>
    <x v="1"/>
    <n v="47.770976349999998"/>
    <n v="0"/>
    <n v="1936.4495955299999"/>
    <n v="0"/>
  </r>
  <r>
    <x v="84"/>
    <x v="6"/>
    <x v="2"/>
    <n v="190.99433328999999"/>
    <n v="0"/>
    <n v="7746.4780909600004"/>
    <n v="0"/>
  </r>
  <r>
    <x v="84"/>
    <x v="6"/>
    <x v="3"/>
    <n v="37.682757160000001"/>
    <n v="0"/>
    <n v="1532.3856690299999"/>
    <n v="0"/>
  </r>
  <r>
    <x v="84"/>
    <x v="6"/>
    <x v="4"/>
    <n v="313.98428626999998"/>
    <n v="0"/>
    <n v="12681.511755879999"/>
    <n v="0"/>
  </r>
  <r>
    <x v="84"/>
    <x v="6"/>
    <x v="5"/>
    <n v="91.392576399999996"/>
    <n v="0"/>
    <n v="3694.4146666800002"/>
    <n v="0"/>
  </r>
  <r>
    <x v="84"/>
    <x v="6"/>
    <x v="6"/>
    <n v="174.39141323999999"/>
    <n v="0"/>
    <n v="7061.0501506700002"/>
    <n v="0"/>
  </r>
  <r>
    <x v="84"/>
    <x v="6"/>
    <x v="7"/>
    <n v="85.293565740000005"/>
    <n v="0"/>
    <n v="3462.3051206999999"/>
    <n v="0"/>
  </r>
  <r>
    <x v="84"/>
    <x v="6"/>
    <x v="8"/>
    <n v="134.8485665"/>
    <n v="0"/>
    <n v="5461.5895153299998"/>
    <n v="0"/>
  </r>
  <r>
    <x v="84"/>
    <x v="6"/>
    <x v="9"/>
    <n v="57.224820520000002"/>
    <n v="0"/>
    <n v="2304.0541502000001"/>
    <n v="0"/>
  </r>
  <r>
    <x v="84"/>
    <x v="6"/>
    <x v="10"/>
    <n v="139.47168646"/>
    <n v="0"/>
    <n v="5623.7912928899996"/>
    <n v="0"/>
  </r>
  <r>
    <x v="84"/>
    <x v="6"/>
    <x v="11"/>
    <n v="49.82786505"/>
    <n v="0"/>
    <n v="2021.81821504"/>
    <n v="0"/>
  </r>
  <r>
    <x v="84"/>
    <x v="6"/>
    <x v="12"/>
    <n v="319.78727822000002"/>
    <n v="0"/>
    <n v="12894.552676519999"/>
    <n v="0"/>
  </r>
  <r>
    <x v="84"/>
    <x v="6"/>
    <x v="13"/>
    <n v="59.060593830000002"/>
    <n v="0"/>
    <n v="2379.5772848400002"/>
    <n v="0"/>
  </r>
  <r>
    <x v="84"/>
    <x v="6"/>
    <x v="14"/>
    <n v="188.54321755999999"/>
    <n v="0"/>
    <n v="7638.2732471099998"/>
    <n v="0"/>
  </r>
  <r>
    <x v="84"/>
    <x v="6"/>
    <x v="15"/>
    <n v="145.99844881000001"/>
    <n v="0"/>
    <n v="5939.0499653500001"/>
    <n v="0"/>
  </r>
  <r>
    <x v="84"/>
    <x v="6"/>
    <x v="16"/>
    <n v="282.54667044000001"/>
    <n v="0"/>
    <n v="11444.63079985"/>
    <n v="0"/>
  </r>
  <r>
    <x v="84"/>
    <x v="6"/>
    <x v="17"/>
    <n v="32.612199910000001"/>
    <n v="0"/>
    <n v="1314.6220309600001"/>
    <n v="0"/>
  </r>
  <r>
    <x v="84"/>
    <x v="6"/>
    <x v="18"/>
    <n v="91.602473849999996"/>
    <n v="0"/>
    <n v="3740.9991961800001"/>
    <n v="0"/>
  </r>
  <r>
    <x v="84"/>
    <x v="7"/>
    <x v="0"/>
    <n v="10.512409160000001"/>
    <n v="0"/>
    <n v="481.98034832000002"/>
    <n v="0"/>
  </r>
  <r>
    <x v="84"/>
    <x v="7"/>
    <x v="1"/>
    <n v="40.444983309999998"/>
    <n v="0"/>
    <n v="1916.00193317"/>
    <n v="0"/>
  </r>
  <r>
    <x v="84"/>
    <x v="7"/>
    <x v="2"/>
    <n v="70.921795540000005"/>
    <n v="0"/>
    <n v="3286.7380410999999"/>
    <n v="0"/>
  </r>
  <r>
    <x v="84"/>
    <x v="7"/>
    <x v="3"/>
    <n v="18.147027219999998"/>
    <n v="0"/>
    <n v="840.30490900999996"/>
    <n v="0"/>
  </r>
  <r>
    <x v="84"/>
    <x v="7"/>
    <x v="4"/>
    <n v="113.21593034999999"/>
    <n v="0"/>
    <n v="5232.7959858300001"/>
    <n v="0"/>
  </r>
  <r>
    <x v="84"/>
    <x v="7"/>
    <x v="5"/>
    <n v="26.56134312"/>
    <n v="0"/>
    <n v="1213.2574320900001"/>
    <n v="0"/>
  </r>
  <r>
    <x v="84"/>
    <x v="7"/>
    <x v="6"/>
    <n v="57.702054310000001"/>
    <n v="0"/>
    <n v="2657.9601393600001"/>
    <n v="0"/>
  </r>
  <r>
    <x v="84"/>
    <x v="7"/>
    <x v="7"/>
    <n v="33.632080690000002"/>
    <n v="0"/>
    <n v="1550.2297734399999"/>
    <n v="0"/>
  </r>
  <r>
    <x v="84"/>
    <x v="7"/>
    <x v="8"/>
    <n v="57.149912630000003"/>
    <n v="0"/>
    <n v="2643.1771750799999"/>
    <n v="0"/>
  </r>
  <r>
    <x v="84"/>
    <x v="7"/>
    <x v="9"/>
    <n v="11.846844750000001"/>
    <n v="0"/>
    <n v="541.32168839999997"/>
    <n v="0"/>
  </r>
  <r>
    <x v="84"/>
    <x v="7"/>
    <x v="10"/>
    <n v="28.0021044"/>
    <n v="0"/>
    <n v="1271.3940123"/>
    <n v="0"/>
  </r>
  <r>
    <x v="84"/>
    <x v="7"/>
    <x v="11"/>
    <n v="10.84308195"/>
    <n v="0"/>
    <n v="497.16779167999999"/>
    <n v="0"/>
  </r>
  <r>
    <x v="84"/>
    <x v="7"/>
    <x v="12"/>
    <n v="68.825429270000001"/>
    <n v="0"/>
    <n v="3150.0333544099999"/>
    <n v="0"/>
  </r>
  <r>
    <x v="84"/>
    <x v="7"/>
    <x v="13"/>
    <n v="20.920854559999999"/>
    <n v="0"/>
    <n v="958.59429437999995"/>
    <n v="0"/>
  </r>
  <r>
    <x v="84"/>
    <x v="7"/>
    <x v="14"/>
    <n v="69.287311160000002"/>
    <n v="0"/>
    <n v="3235.0227829599999"/>
    <n v="0"/>
  </r>
  <r>
    <x v="84"/>
    <x v="7"/>
    <x v="15"/>
    <n v="67.856474739999996"/>
    <n v="0"/>
    <n v="3104.9334732699999"/>
    <n v="0"/>
  </r>
  <r>
    <x v="84"/>
    <x v="7"/>
    <x v="16"/>
    <n v="72.202195529999997"/>
    <n v="0"/>
    <n v="3360.1064430199999"/>
    <n v="0"/>
  </r>
  <r>
    <x v="84"/>
    <x v="7"/>
    <x v="17"/>
    <n v="7.1399081200000003"/>
    <n v="0"/>
    <n v="329.94010326"/>
    <n v="0"/>
  </r>
  <r>
    <x v="84"/>
    <x v="7"/>
    <x v="18"/>
    <n v="36.553850089999997"/>
    <n v="0"/>
    <n v="1685.2602972100001"/>
    <n v="0"/>
  </r>
  <r>
    <x v="84"/>
    <x v="8"/>
    <x v="0"/>
    <n v="42.875292610000002"/>
    <n v="0"/>
    <n v="2242.49957528"/>
    <n v="0"/>
  </r>
  <r>
    <x v="84"/>
    <x v="8"/>
    <x v="1"/>
    <n v="27.996490609999999"/>
    <n v="0"/>
    <n v="1446.0610732600001"/>
    <n v="0"/>
  </r>
  <r>
    <x v="84"/>
    <x v="8"/>
    <x v="2"/>
    <n v="56.425542030000003"/>
    <n v="0"/>
    <n v="2930.2596308500001"/>
    <n v="0"/>
  </r>
  <r>
    <x v="84"/>
    <x v="8"/>
    <x v="3"/>
    <n v="17.431279960000001"/>
    <n v="0"/>
    <n v="906.88675413999999"/>
    <n v="0"/>
  </r>
  <r>
    <x v="84"/>
    <x v="8"/>
    <x v="4"/>
    <n v="123.81480919000001"/>
    <n v="0"/>
    <n v="6417.0094397700004"/>
    <n v="0"/>
  </r>
  <r>
    <x v="84"/>
    <x v="8"/>
    <x v="5"/>
    <n v="35.690814699999997"/>
    <n v="0"/>
    <n v="1834.2967560899999"/>
    <n v="0"/>
  </r>
  <r>
    <x v="84"/>
    <x v="8"/>
    <x v="6"/>
    <n v="46.31329324"/>
    <n v="0"/>
    <n v="2404.0586391299998"/>
    <n v="0"/>
  </r>
  <r>
    <x v="84"/>
    <x v="8"/>
    <x v="7"/>
    <n v="34.615388680000002"/>
    <n v="0"/>
    <n v="1788.61125309"/>
    <n v="0"/>
  </r>
  <r>
    <x v="84"/>
    <x v="8"/>
    <x v="8"/>
    <n v="68.850676570000005"/>
    <n v="0"/>
    <n v="3572.9075150499998"/>
    <n v="0"/>
  </r>
  <r>
    <x v="84"/>
    <x v="8"/>
    <x v="9"/>
    <n v="13.14328048"/>
    <n v="0"/>
    <n v="676.38950222000005"/>
    <n v="0"/>
  </r>
  <r>
    <x v="84"/>
    <x v="8"/>
    <x v="10"/>
    <n v="44.75306569"/>
    <n v="0"/>
    <n v="2325.9064753299999"/>
    <n v="0"/>
  </r>
  <r>
    <x v="84"/>
    <x v="8"/>
    <x v="11"/>
    <n v="19.103905080000001"/>
    <n v="0"/>
    <n v="977.09368846999996"/>
    <n v="0"/>
  </r>
  <r>
    <x v="84"/>
    <x v="8"/>
    <x v="12"/>
    <n v="90.431069410000006"/>
    <n v="0"/>
    <n v="4656.4181198599999"/>
    <n v="0"/>
  </r>
  <r>
    <x v="84"/>
    <x v="8"/>
    <x v="13"/>
    <n v="18.949392270000001"/>
    <n v="0"/>
    <n v="976.81104547999996"/>
    <n v="0"/>
  </r>
  <r>
    <x v="84"/>
    <x v="8"/>
    <x v="14"/>
    <n v="41.883271450000002"/>
    <n v="0"/>
    <n v="2180.99459024"/>
    <n v="0"/>
  </r>
  <r>
    <x v="84"/>
    <x v="8"/>
    <x v="15"/>
    <n v="84.939461339999994"/>
    <n v="0"/>
    <n v="4351.2127059599998"/>
    <n v="0"/>
  </r>
  <r>
    <x v="84"/>
    <x v="8"/>
    <x v="16"/>
    <n v="70.03538537"/>
    <n v="0"/>
    <n v="3625.7482207600001"/>
    <n v="0"/>
  </r>
  <r>
    <x v="84"/>
    <x v="8"/>
    <x v="17"/>
    <n v="7.0588107400000002"/>
    <n v="0"/>
    <n v="370.01829791"/>
    <n v="0"/>
  </r>
  <r>
    <x v="84"/>
    <x v="8"/>
    <x v="18"/>
    <n v="36.11781586"/>
    <n v="0"/>
    <n v="1859.48054718"/>
    <n v="0"/>
  </r>
  <r>
    <x v="84"/>
    <x v="9"/>
    <x v="0"/>
    <n v="17.157575430000001"/>
    <n v="0"/>
    <n v="1054.39048772"/>
    <n v="0"/>
  </r>
  <r>
    <x v="84"/>
    <x v="9"/>
    <x v="1"/>
    <n v="20.834892270000001"/>
    <n v="0"/>
    <n v="1263.84432812"/>
    <n v="0"/>
  </r>
  <r>
    <x v="84"/>
    <x v="9"/>
    <x v="2"/>
    <n v="28.768275509999999"/>
    <n v="0"/>
    <n v="1770.4861869900001"/>
    <n v="0"/>
  </r>
  <r>
    <x v="84"/>
    <x v="9"/>
    <x v="3"/>
    <n v="9.3039924099999993"/>
    <n v="0"/>
    <n v="577.54158044999997"/>
    <n v="0"/>
  </r>
  <r>
    <x v="84"/>
    <x v="9"/>
    <x v="4"/>
    <n v="56.9790809"/>
    <n v="0"/>
    <n v="3501.2637622699999"/>
    <n v="0"/>
  </r>
  <r>
    <x v="84"/>
    <x v="9"/>
    <x v="5"/>
    <n v="11.11517534"/>
    <n v="0"/>
    <n v="675.32478692999996"/>
    <n v="0"/>
  </r>
  <r>
    <x v="84"/>
    <x v="9"/>
    <x v="6"/>
    <n v="22.294098829999999"/>
    <n v="0"/>
    <n v="1361.47833513"/>
    <n v="0"/>
  </r>
  <r>
    <x v="84"/>
    <x v="9"/>
    <x v="7"/>
    <n v="17.590191749999999"/>
    <n v="0"/>
    <n v="1081.96945684"/>
    <n v="0"/>
  </r>
  <r>
    <x v="84"/>
    <x v="9"/>
    <x v="8"/>
    <n v="34.053753479999997"/>
    <n v="0"/>
    <n v="2088.8373979200001"/>
    <n v="0"/>
  </r>
  <r>
    <x v="84"/>
    <x v="9"/>
    <x v="9"/>
    <n v="3.2647627699999999"/>
    <n v="0"/>
    <n v="200.87360384999999"/>
    <n v="0"/>
  </r>
  <r>
    <x v="84"/>
    <x v="9"/>
    <x v="10"/>
    <n v="20.648213559999999"/>
    <n v="0"/>
    <n v="1256.80374484"/>
    <n v="0"/>
  </r>
  <r>
    <x v="84"/>
    <x v="9"/>
    <x v="11"/>
    <n v="7.8682104900000001"/>
    <n v="0"/>
    <n v="477.59237870999999"/>
    <n v="0"/>
  </r>
  <r>
    <x v="84"/>
    <x v="9"/>
    <x v="12"/>
    <n v="42.580992590000001"/>
    <n v="0"/>
    <n v="2608.5801732099999"/>
    <n v="0"/>
  </r>
  <r>
    <x v="84"/>
    <x v="9"/>
    <x v="13"/>
    <n v="6.89627123"/>
    <n v="0"/>
    <n v="424.06511654000002"/>
    <n v="0"/>
  </r>
  <r>
    <x v="84"/>
    <x v="9"/>
    <x v="14"/>
    <n v="14.60614653"/>
    <n v="0"/>
    <n v="894.62751277999996"/>
    <n v="0"/>
  </r>
  <r>
    <x v="84"/>
    <x v="9"/>
    <x v="15"/>
    <n v="28.62209193"/>
    <n v="0"/>
    <n v="1744.0806414599999"/>
    <n v="0"/>
  </r>
  <r>
    <x v="84"/>
    <x v="9"/>
    <x v="16"/>
    <n v="23.902987719999999"/>
    <n v="0"/>
    <n v="1470.0929353900001"/>
    <n v="0"/>
  </r>
  <r>
    <x v="84"/>
    <x v="9"/>
    <x v="17"/>
    <n v="4.2764839300000004"/>
    <n v="0"/>
    <n v="262.99976450999998"/>
    <n v="0"/>
  </r>
  <r>
    <x v="84"/>
    <x v="9"/>
    <x v="18"/>
    <n v="18.566480129999999"/>
    <n v="0"/>
    <n v="1133.2204826699999"/>
    <n v="0"/>
  </r>
  <r>
    <x v="84"/>
    <x v="10"/>
    <x v="0"/>
    <n v="48.75915045"/>
    <n v="0"/>
    <n v="3888.9850768199999"/>
    <n v="0"/>
  </r>
  <r>
    <x v="84"/>
    <x v="10"/>
    <x v="1"/>
    <n v="40.662066150000001"/>
    <n v="0"/>
    <n v="3352.7703307299998"/>
    <n v="0"/>
  </r>
  <r>
    <x v="84"/>
    <x v="10"/>
    <x v="2"/>
    <n v="14.975112920000001"/>
    <n v="0"/>
    <n v="1155.23263458"/>
    <n v="0"/>
  </r>
  <r>
    <x v="84"/>
    <x v="10"/>
    <x v="3"/>
    <n v="3.7082862599999999"/>
    <n v="0"/>
    <n v="270.51286592999998"/>
    <n v="0"/>
  </r>
  <r>
    <x v="84"/>
    <x v="10"/>
    <x v="4"/>
    <n v="30.474048159999999"/>
    <n v="0"/>
    <n v="2297.0348296699999"/>
    <n v="0"/>
  </r>
  <r>
    <x v="84"/>
    <x v="10"/>
    <x v="5"/>
    <n v="7.6294824700000001"/>
    <n v="0"/>
    <n v="579.95309771999996"/>
    <n v="0"/>
  </r>
  <r>
    <x v="84"/>
    <x v="10"/>
    <x v="6"/>
    <n v="9.0717580899999994"/>
    <n v="0"/>
    <n v="689.43574853999996"/>
    <n v="0"/>
  </r>
  <r>
    <x v="84"/>
    <x v="10"/>
    <x v="7"/>
    <n v="11.932037319999999"/>
    <n v="0"/>
    <n v="920.50150585999995"/>
    <n v="0"/>
  </r>
  <r>
    <x v="84"/>
    <x v="10"/>
    <x v="8"/>
    <n v="16.075191220000001"/>
    <n v="0"/>
    <n v="1248.8351335899999"/>
    <n v="0"/>
  </r>
  <r>
    <x v="84"/>
    <x v="10"/>
    <x v="9"/>
    <n v="4.2208953899999999"/>
    <n v="0"/>
    <n v="334.56697057000002"/>
    <n v="0"/>
  </r>
  <r>
    <x v="84"/>
    <x v="10"/>
    <x v="10"/>
    <n v="7.9316009000000003"/>
    <n v="0"/>
    <n v="586.74072312999999"/>
    <n v="0"/>
  </r>
  <r>
    <x v="84"/>
    <x v="10"/>
    <x v="11"/>
    <n v="2.74923881"/>
    <n v="0"/>
    <n v="203.10936758"/>
    <n v="0"/>
  </r>
  <r>
    <x v="84"/>
    <x v="10"/>
    <x v="12"/>
    <n v="20.960642020000002"/>
    <n v="0"/>
    <n v="1613.80650896"/>
    <n v="0"/>
  </r>
  <r>
    <x v="84"/>
    <x v="10"/>
    <x v="13"/>
    <n v="7.9162838100000004"/>
    <n v="0"/>
    <n v="585.51133222999999"/>
    <n v="0"/>
  </r>
  <r>
    <x v="84"/>
    <x v="10"/>
    <x v="14"/>
    <n v="4.2946877700000003"/>
    <n v="0"/>
    <n v="328.39757714000001"/>
    <n v="0"/>
  </r>
  <r>
    <x v="84"/>
    <x v="10"/>
    <x v="15"/>
    <n v="9.6645014499999995"/>
    <n v="0"/>
    <n v="702.53945710999994"/>
    <n v="0"/>
  </r>
  <r>
    <x v="84"/>
    <x v="10"/>
    <x v="16"/>
    <n v="14.087067899999999"/>
    <n v="0"/>
    <n v="1092.3818565700001"/>
    <n v="0"/>
  </r>
  <r>
    <x v="84"/>
    <x v="10"/>
    <x v="17"/>
    <n v="3.61787612"/>
    <n v="0"/>
    <n v="293.68178913999998"/>
    <n v="0"/>
  </r>
  <r>
    <x v="84"/>
    <x v="10"/>
    <x v="18"/>
    <n v="10.68967239"/>
    <n v="0"/>
    <n v="807.89072536000003"/>
    <n v="0"/>
  </r>
  <r>
    <x v="85"/>
    <x v="0"/>
    <x v="0"/>
    <n v="12.5057186"/>
    <n v="10.2393201"/>
    <n v="0"/>
    <n v="0"/>
  </r>
  <r>
    <x v="85"/>
    <x v="0"/>
    <x v="1"/>
    <n v="43.672419179999999"/>
    <n v="1.95924554"/>
    <n v="0"/>
    <n v="0"/>
  </r>
  <r>
    <x v="85"/>
    <x v="0"/>
    <x v="2"/>
    <n v="31.78107567"/>
    <n v="5.8493304699999999"/>
    <n v="0"/>
    <n v="0"/>
  </r>
  <r>
    <x v="85"/>
    <x v="0"/>
    <x v="3"/>
    <n v="8.6554793199999995"/>
    <n v="1.4777584399999999"/>
    <n v="0"/>
    <n v="0"/>
  </r>
  <r>
    <x v="85"/>
    <x v="0"/>
    <x v="4"/>
    <n v="51.17098301"/>
    <n v="16.89588509"/>
    <n v="0"/>
    <n v="0"/>
  </r>
  <r>
    <x v="85"/>
    <x v="0"/>
    <x v="5"/>
    <n v="7.8780227500000004"/>
    <n v="1.8634063000000001"/>
    <n v="0"/>
    <n v="0"/>
  </r>
  <r>
    <x v="85"/>
    <x v="0"/>
    <x v="6"/>
    <n v="29.273841180000002"/>
    <n v="68.410448369999997"/>
    <n v="0"/>
    <n v="0"/>
  </r>
  <r>
    <x v="85"/>
    <x v="0"/>
    <x v="7"/>
    <n v="13.52920875"/>
    <n v="52.14721582"/>
    <n v="0"/>
    <n v="0"/>
  </r>
  <r>
    <x v="85"/>
    <x v="0"/>
    <x v="8"/>
    <n v="40.720907140000001"/>
    <n v="13.72839639"/>
    <n v="0"/>
    <n v="0"/>
  </r>
  <r>
    <x v="85"/>
    <x v="0"/>
    <x v="9"/>
    <n v="5.0180127600000004"/>
    <n v="2.6152365400000002"/>
    <n v="0"/>
    <n v="0"/>
  </r>
  <r>
    <x v="85"/>
    <x v="0"/>
    <x v="10"/>
    <n v="26.117934179999999"/>
    <n v="9.7646406300000006"/>
    <n v="0"/>
    <n v="0"/>
  </r>
  <r>
    <x v="85"/>
    <x v="0"/>
    <x v="11"/>
    <n v="9.8336932600000004"/>
    <n v="3.5002024600000001"/>
    <n v="0"/>
    <n v="0"/>
  </r>
  <r>
    <x v="85"/>
    <x v="0"/>
    <x v="12"/>
    <n v="45.881661270000002"/>
    <n v="24.02017785"/>
    <n v="0"/>
    <n v="0"/>
  </r>
  <r>
    <x v="85"/>
    <x v="0"/>
    <x v="13"/>
    <n v="12.850390730000001"/>
    <n v="16.882948240000001"/>
    <n v="0"/>
    <n v="0"/>
  </r>
  <r>
    <x v="85"/>
    <x v="0"/>
    <x v="14"/>
    <n v="70.337189100000003"/>
    <n v="13.011537179999999"/>
    <n v="0"/>
    <n v="0"/>
  </r>
  <r>
    <x v="85"/>
    <x v="0"/>
    <x v="15"/>
    <n v="44.570466240000002"/>
    <n v="39.535023629999998"/>
    <n v="0"/>
    <n v="0"/>
  </r>
  <r>
    <x v="85"/>
    <x v="0"/>
    <x v="16"/>
    <n v="85.162219440000001"/>
    <n v="112.03711011"/>
    <n v="0"/>
    <n v="0"/>
  </r>
  <r>
    <x v="85"/>
    <x v="0"/>
    <x v="17"/>
    <n v="7.7257236000000002"/>
    <n v="11.089478740000001"/>
    <n v="0"/>
    <n v="0"/>
  </r>
  <r>
    <x v="85"/>
    <x v="0"/>
    <x v="18"/>
    <n v="18.8306209"/>
    <n v="17.007837160000001"/>
    <n v="0"/>
    <n v="0"/>
  </r>
  <r>
    <x v="85"/>
    <x v="1"/>
    <x v="0"/>
    <n v="0.72924233000000005"/>
    <n v="16.03165121"/>
    <n v="4.9736702399999997"/>
    <n v="84.143156520000005"/>
  </r>
  <r>
    <x v="85"/>
    <x v="1"/>
    <x v="1"/>
    <n v="0.70475076999999997"/>
    <n v="0.69273660000000004"/>
    <n v="3.1429737800000002"/>
    <n v="6.2346293599999996"/>
  </r>
  <r>
    <x v="85"/>
    <x v="1"/>
    <x v="2"/>
    <n v="10.691332689999999"/>
    <n v="19.134051880000001"/>
    <n v="52.000990139999999"/>
    <n v="111.92910281"/>
  </r>
  <r>
    <x v="85"/>
    <x v="1"/>
    <x v="3"/>
    <n v="2.2976839099999999"/>
    <n v="2.8356798699999999"/>
    <n v="13.23681013"/>
    <n v="12.49830169"/>
  </r>
  <r>
    <x v="85"/>
    <x v="1"/>
    <x v="4"/>
    <n v="14.80406949"/>
    <n v="24.347181209999999"/>
    <n v="82.59832969"/>
    <n v="129.58447024"/>
  </r>
  <r>
    <x v="85"/>
    <x v="1"/>
    <x v="5"/>
    <n v="5.9213946999999996"/>
    <n v="7.6811035499999996"/>
    <n v="36.91497974"/>
    <n v="41.902132020000003"/>
  </r>
  <r>
    <x v="85"/>
    <x v="1"/>
    <x v="6"/>
    <n v="5.6934281899999997"/>
    <n v="131.34117459000001"/>
    <n v="28.391208410000001"/>
    <n v="779.74518316000001"/>
  </r>
  <r>
    <x v="85"/>
    <x v="1"/>
    <x v="7"/>
    <n v="3.7744009200000002"/>
    <n v="121.08539576"/>
    <n v="30.599026720000001"/>
    <n v="724.20712508999998"/>
  </r>
  <r>
    <x v="85"/>
    <x v="1"/>
    <x v="8"/>
    <n v="7.3682938299999998"/>
    <n v="18.324854550000001"/>
    <n v="45.308124929999998"/>
    <n v="106.39128749"/>
  </r>
  <r>
    <x v="85"/>
    <x v="1"/>
    <x v="9"/>
    <n v="2.9287376599999999"/>
    <n v="6.7396860500000004"/>
    <n v="18.572393779999999"/>
    <n v="34.06772737"/>
  </r>
  <r>
    <x v="85"/>
    <x v="1"/>
    <x v="10"/>
    <n v="5.2236009399999999"/>
    <n v="7.8622536399999996"/>
    <n v="22.990681420000001"/>
    <n v="39.916776429999999"/>
  </r>
  <r>
    <x v="85"/>
    <x v="1"/>
    <x v="11"/>
    <n v="1.1149156499999999"/>
    <n v="10.180759549999999"/>
    <n v="7.7581863200000001"/>
    <n v="53.362695989999999"/>
  </r>
  <r>
    <x v="85"/>
    <x v="1"/>
    <x v="12"/>
    <n v="12.02946186"/>
    <n v="36.165634220000001"/>
    <n v="60.361862410000001"/>
    <n v="190.38476324000001"/>
  </r>
  <r>
    <x v="85"/>
    <x v="1"/>
    <x v="13"/>
    <n v="2.9978085299999999"/>
    <n v="30.59777996"/>
    <n v="13.4747877"/>
    <n v="193.01106959000001"/>
  </r>
  <r>
    <x v="85"/>
    <x v="1"/>
    <x v="14"/>
    <n v="13.005046869999999"/>
    <n v="9.8838512900000008"/>
    <n v="65.597102419999999"/>
    <n v="64.973783929999996"/>
  </r>
  <r>
    <x v="85"/>
    <x v="1"/>
    <x v="15"/>
    <n v="9.7033752300000007"/>
    <n v="72.821641659999997"/>
    <n v="57.104536590000002"/>
    <n v="391.58502759999999"/>
  </r>
  <r>
    <x v="85"/>
    <x v="1"/>
    <x v="16"/>
    <n v="12.075204859999999"/>
    <n v="92.704307499999999"/>
    <n v="77.616768280000002"/>
    <n v="568.18514585000003"/>
  </r>
  <r>
    <x v="85"/>
    <x v="1"/>
    <x v="17"/>
    <n v="1.2719923"/>
    <n v="25.631913480000001"/>
    <n v="8.6292353399999993"/>
    <n v="142.82583418999999"/>
  </r>
  <r>
    <x v="85"/>
    <x v="1"/>
    <x v="18"/>
    <n v="2.68430817"/>
    <n v="24.896603890000002"/>
    <n v="8.8787208100000008"/>
    <n v="151.52103507000001"/>
  </r>
  <r>
    <x v="85"/>
    <x v="2"/>
    <x v="0"/>
    <n v="3.02486568"/>
    <n v="21.287783640000001"/>
    <n v="45.077686239999998"/>
    <n v="277.87309819000001"/>
  </r>
  <r>
    <x v="85"/>
    <x v="2"/>
    <x v="1"/>
    <n v="4.9735966100000004"/>
    <n v="2.74651289"/>
    <n v="66.190720099999993"/>
    <n v="42.919888440000001"/>
  </r>
  <r>
    <x v="85"/>
    <x v="2"/>
    <x v="2"/>
    <n v="11.617732030000001"/>
    <n v="33.8104072"/>
    <n v="163.22265983"/>
    <n v="487.82705745999999"/>
  </r>
  <r>
    <x v="85"/>
    <x v="2"/>
    <x v="3"/>
    <n v="1.6705039399999999"/>
    <n v="2.7849379000000001"/>
    <n v="22.05343538"/>
    <n v="40.286433889999998"/>
  </r>
  <r>
    <x v="85"/>
    <x v="2"/>
    <x v="4"/>
    <n v="16.96652461"/>
    <n v="36.4496872"/>
    <n v="266.38614260000003"/>
    <n v="530.31952727999999"/>
  </r>
  <r>
    <x v="85"/>
    <x v="2"/>
    <x v="5"/>
    <n v="4.4085729100000002"/>
    <n v="12.085692209999999"/>
    <n v="64.597224659999995"/>
    <n v="172.62331215"/>
  </r>
  <r>
    <x v="85"/>
    <x v="2"/>
    <x v="6"/>
    <n v="7.0616310100000002"/>
    <n v="185.60563361000001"/>
    <n v="102.19549985"/>
    <n v="2552.34806901"/>
  </r>
  <r>
    <x v="85"/>
    <x v="2"/>
    <x v="7"/>
    <n v="6.8942315299999999"/>
    <n v="166.88435595999999"/>
    <n v="96.291444960000007"/>
    <n v="2322.3965810599998"/>
  </r>
  <r>
    <x v="85"/>
    <x v="2"/>
    <x v="8"/>
    <n v="6.7879048800000001"/>
    <n v="34.775604700000002"/>
    <n v="102.74329582999999"/>
    <n v="482.18742787000002"/>
  </r>
  <r>
    <x v="85"/>
    <x v="2"/>
    <x v="9"/>
    <n v="1.75728379"/>
    <n v="12.15522934"/>
    <n v="22.751155399999998"/>
    <n v="173.21395530999999"/>
  </r>
  <r>
    <x v="85"/>
    <x v="2"/>
    <x v="10"/>
    <n v="2.9660590500000001"/>
    <n v="9.7525288099999994"/>
    <n v="36.705690840000003"/>
    <n v="143.99382252000001"/>
  </r>
  <r>
    <x v="85"/>
    <x v="2"/>
    <x v="11"/>
    <n v="3.2381939100000001"/>
    <n v="10.960161769999999"/>
    <n v="45.115820759999998"/>
    <n v="150.79732163"/>
  </r>
  <r>
    <x v="85"/>
    <x v="2"/>
    <x v="12"/>
    <n v="19.195231230000001"/>
    <n v="61.448233479999999"/>
    <n v="278.22624203999999"/>
    <n v="883.28832025999998"/>
  </r>
  <r>
    <x v="85"/>
    <x v="2"/>
    <x v="13"/>
    <n v="4.0996767399999996"/>
    <n v="47.0004651"/>
    <n v="55.613536089999997"/>
    <n v="669.82932534999998"/>
  </r>
  <r>
    <x v="85"/>
    <x v="2"/>
    <x v="14"/>
    <n v="7.5103777699999998"/>
    <n v="24.098105329999999"/>
    <n v="109.89232873"/>
    <n v="345.79049802999998"/>
  </r>
  <r>
    <x v="85"/>
    <x v="2"/>
    <x v="15"/>
    <n v="11.359730949999999"/>
    <n v="117.37311176999999"/>
    <n v="151.43331594"/>
    <n v="1721.6374644499999"/>
  </r>
  <r>
    <x v="85"/>
    <x v="2"/>
    <x v="16"/>
    <n v="28.605190029999999"/>
    <n v="194.25707585000001"/>
    <n v="427.81035421000001"/>
    <n v="2868.3684076099998"/>
  </r>
  <r>
    <x v="85"/>
    <x v="2"/>
    <x v="17"/>
    <n v="2.8405976499999999"/>
    <n v="28.213217"/>
    <n v="37.65705208"/>
    <n v="402.18216653000002"/>
  </r>
  <r>
    <x v="85"/>
    <x v="2"/>
    <x v="18"/>
    <n v="3.1915451400000001"/>
    <n v="40.271634380000002"/>
    <n v="41.43538693"/>
    <n v="551.91498373000002"/>
  </r>
  <r>
    <x v="85"/>
    <x v="3"/>
    <x v="0"/>
    <n v="7.95853812"/>
    <n v="25.75725611"/>
    <n v="186.21501570999999"/>
    <n v="578.35793358000001"/>
  </r>
  <r>
    <x v="85"/>
    <x v="3"/>
    <x v="1"/>
    <n v="6.4761480100000002"/>
    <n v="4.2439683199999996"/>
    <n v="154.88050007000001"/>
    <n v="103.96636751"/>
  </r>
  <r>
    <x v="85"/>
    <x v="3"/>
    <x v="2"/>
    <n v="13.074124510000001"/>
    <n v="42.148630869999998"/>
    <n v="306.58792861000001"/>
    <n v="953.50609655999995"/>
  </r>
  <r>
    <x v="85"/>
    <x v="3"/>
    <x v="3"/>
    <n v="3.81655202"/>
    <n v="6.4875878199999999"/>
    <n v="83.090041859999999"/>
    <n v="141.28682143"/>
  </r>
  <r>
    <x v="85"/>
    <x v="3"/>
    <x v="4"/>
    <n v="43.720736860000002"/>
    <n v="61.77348903"/>
    <n v="1055.5561787300001"/>
    <n v="1413.11994951"/>
  </r>
  <r>
    <x v="85"/>
    <x v="3"/>
    <x v="5"/>
    <n v="6.0205479899999998"/>
    <n v="19.691454310000001"/>
    <n v="148.60732114000001"/>
    <n v="452.90565960999999"/>
  </r>
  <r>
    <x v="85"/>
    <x v="3"/>
    <x v="6"/>
    <n v="25.195131910000001"/>
    <n v="197.75834925999999"/>
    <n v="610.83609995999996"/>
    <n v="4587.7678850800003"/>
  </r>
  <r>
    <x v="85"/>
    <x v="3"/>
    <x v="7"/>
    <n v="19.242122250000001"/>
    <n v="146.80741204"/>
    <n v="447.84805668000001"/>
    <n v="3397.30859758"/>
  </r>
  <r>
    <x v="85"/>
    <x v="3"/>
    <x v="8"/>
    <n v="18.73654355"/>
    <n v="49.931523800000001"/>
    <n v="448.87071141000001"/>
    <n v="1161.63439503"/>
  </r>
  <r>
    <x v="85"/>
    <x v="3"/>
    <x v="9"/>
    <n v="5.1780231199999998"/>
    <n v="9.9329243199999997"/>
    <n v="121.20532616"/>
    <n v="228.73758380999999"/>
  </r>
  <r>
    <x v="85"/>
    <x v="3"/>
    <x v="10"/>
    <n v="13.58414531"/>
    <n v="31.448671180000002"/>
    <n v="322.61332038"/>
    <n v="717.64129118999995"/>
  </r>
  <r>
    <x v="85"/>
    <x v="3"/>
    <x v="11"/>
    <n v="4.7399301899999999"/>
    <n v="16.346540520000001"/>
    <n v="108.43387054"/>
    <n v="379.58225394999999"/>
  </r>
  <r>
    <x v="85"/>
    <x v="3"/>
    <x v="12"/>
    <n v="29.924486699999999"/>
    <n v="82.661044230000002"/>
    <n v="708.65861294000001"/>
    <n v="1924.70890463"/>
  </r>
  <r>
    <x v="85"/>
    <x v="3"/>
    <x v="13"/>
    <n v="16.47672918"/>
    <n v="62.730240260000002"/>
    <n v="398.96665590999999"/>
    <n v="1453.9297064"/>
  </r>
  <r>
    <x v="85"/>
    <x v="3"/>
    <x v="14"/>
    <n v="33.334173419999999"/>
    <n v="43.689741830000003"/>
    <n v="821.98594920000005"/>
    <n v="1028.8127382"/>
  </r>
  <r>
    <x v="85"/>
    <x v="3"/>
    <x v="15"/>
    <n v="27.018563060000002"/>
    <n v="128.24177116000001"/>
    <n v="649.20284981999998"/>
    <n v="3015.1640789600001"/>
  </r>
  <r>
    <x v="85"/>
    <x v="3"/>
    <x v="16"/>
    <n v="67.524502810000001"/>
    <n v="292.51902820999999"/>
    <n v="1648.6219053"/>
    <n v="6899.2857951599999"/>
  </r>
  <r>
    <x v="85"/>
    <x v="3"/>
    <x v="17"/>
    <n v="8.8458362299999997"/>
    <n v="27.61524683"/>
    <n v="223.39299632999999"/>
    <n v="634.17801236000003"/>
  </r>
  <r>
    <x v="85"/>
    <x v="3"/>
    <x v="18"/>
    <n v="14.08488311"/>
    <n v="50.411164650000003"/>
    <n v="343.94181636000002"/>
    <n v="1157.6168582600001"/>
  </r>
  <r>
    <x v="85"/>
    <x v="4"/>
    <x v="0"/>
    <n v="8.2199112499999991"/>
    <n v="10.89941271"/>
    <n v="258.27823028"/>
    <n v="337.5811415"/>
  </r>
  <r>
    <x v="85"/>
    <x v="4"/>
    <x v="1"/>
    <n v="7.2951140499999996"/>
    <n v="0.74065252000000004"/>
    <n v="229.74079757000001"/>
    <n v="23.734029230000001"/>
  </r>
  <r>
    <x v="85"/>
    <x v="4"/>
    <x v="2"/>
    <n v="34.243177799999998"/>
    <n v="26.350115880000001"/>
    <n v="1063.8964286999999"/>
    <n v="822.48532152999996"/>
  </r>
  <r>
    <x v="85"/>
    <x v="4"/>
    <x v="3"/>
    <n v="5.0756483000000001"/>
    <n v="3.7218567600000001"/>
    <n v="154.03350051000001"/>
    <n v="117.42905507"/>
  </r>
  <r>
    <x v="85"/>
    <x v="4"/>
    <x v="4"/>
    <n v="38.811587260000003"/>
    <n v="34.012811640000002"/>
    <n v="1208.0766467799999"/>
    <n v="1053.39431124"/>
  </r>
  <r>
    <x v="85"/>
    <x v="4"/>
    <x v="5"/>
    <n v="16.113804040000002"/>
    <n v="12.67422648"/>
    <n v="501.12133611000002"/>
    <n v="388.43422876"/>
  </r>
  <r>
    <x v="85"/>
    <x v="4"/>
    <x v="6"/>
    <n v="35.779740699999998"/>
    <n v="92.532632120000002"/>
    <n v="1123.09650298"/>
    <n v="2879.1115264800001"/>
  </r>
  <r>
    <x v="85"/>
    <x v="4"/>
    <x v="7"/>
    <n v="16.422219259999999"/>
    <n v="66.959439279999998"/>
    <n v="513.08671760000004"/>
    <n v="2065.7394669199998"/>
  </r>
  <r>
    <x v="85"/>
    <x v="4"/>
    <x v="8"/>
    <n v="26.876434239999998"/>
    <n v="28.167312280000001"/>
    <n v="843.47297878999996"/>
    <n v="862.71340591000001"/>
  </r>
  <r>
    <x v="85"/>
    <x v="4"/>
    <x v="9"/>
    <n v="9.5015584499999992"/>
    <n v="5.5289653999999997"/>
    <n v="291.57030096"/>
    <n v="169.85522696000001"/>
  </r>
  <r>
    <x v="85"/>
    <x v="4"/>
    <x v="10"/>
    <n v="30.437732789999998"/>
    <n v="28.36972222"/>
    <n v="950.84378991000005"/>
    <n v="871.50327249999998"/>
  </r>
  <r>
    <x v="85"/>
    <x v="4"/>
    <x v="11"/>
    <n v="7.3527545300000003"/>
    <n v="11.59987319"/>
    <n v="230.31612709999999"/>
    <n v="361.64372621000001"/>
  </r>
  <r>
    <x v="85"/>
    <x v="4"/>
    <x v="12"/>
    <n v="52.016886239999998"/>
    <n v="46.46949644"/>
    <n v="1624.15152638"/>
    <n v="1431.95865181"/>
  </r>
  <r>
    <x v="85"/>
    <x v="4"/>
    <x v="13"/>
    <n v="16.55347497"/>
    <n v="25.15062606"/>
    <n v="514.86514175000002"/>
    <n v="775.72230059000003"/>
  </r>
  <r>
    <x v="85"/>
    <x v="4"/>
    <x v="14"/>
    <n v="43.239758119999998"/>
    <n v="31.771412380000001"/>
    <n v="1362.8394129000001"/>
    <n v="988.32810904999997"/>
  </r>
  <r>
    <x v="85"/>
    <x v="4"/>
    <x v="15"/>
    <n v="35.950319630000003"/>
    <n v="85.123365989999996"/>
    <n v="1121.1527794900001"/>
    <n v="2637.6351106400002"/>
  </r>
  <r>
    <x v="85"/>
    <x v="4"/>
    <x v="16"/>
    <n v="110.51664968999999"/>
    <n v="204.16563436999999"/>
    <n v="3470.0969560399999"/>
    <n v="6376.3670754200002"/>
  </r>
  <r>
    <x v="85"/>
    <x v="4"/>
    <x v="17"/>
    <n v="9.4471532099999997"/>
    <n v="14.57576575"/>
    <n v="289.25311425000001"/>
    <n v="450.27181409999997"/>
  </r>
  <r>
    <x v="85"/>
    <x v="4"/>
    <x v="18"/>
    <n v="15.54512963"/>
    <n v="31.11525404"/>
    <n v="480.16154671999999"/>
    <n v="962.42628450999996"/>
  </r>
  <r>
    <x v="85"/>
    <x v="5"/>
    <x v="0"/>
    <n v="31.659227099999999"/>
    <n v="0"/>
    <n v="1167.9026126799999"/>
    <n v="0"/>
  </r>
  <r>
    <x v="85"/>
    <x v="5"/>
    <x v="1"/>
    <n v="35.146245319999998"/>
    <n v="0"/>
    <n v="1291.4556139399999"/>
    <n v="0"/>
  </r>
  <r>
    <x v="85"/>
    <x v="5"/>
    <x v="2"/>
    <n v="228.82886515999999"/>
    <n v="0"/>
    <n v="8586.9213786"/>
    <n v="0"/>
  </r>
  <r>
    <x v="85"/>
    <x v="5"/>
    <x v="3"/>
    <n v="39.423731770000003"/>
    <n v="0"/>
    <n v="1470.55476856"/>
    <n v="0"/>
  </r>
  <r>
    <x v="85"/>
    <x v="5"/>
    <x v="4"/>
    <n v="222.17656226"/>
    <n v="0"/>
    <n v="8314.8472483000005"/>
    <n v="0"/>
  </r>
  <r>
    <x v="85"/>
    <x v="5"/>
    <x v="5"/>
    <n v="104.72973939000001"/>
    <n v="0"/>
    <n v="3931.5478870500001"/>
    <n v="0"/>
  </r>
  <r>
    <x v="85"/>
    <x v="5"/>
    <x v="6"/>
    <n v="249.15539680000001"/>
    <n v="0"/>
    <n v="9332.0755812900006"/>
    <n v="0"/>
  </r>
  <r>
    <x v="85"/>
    <x v="5"/>
    <x v="7"/>
    <n v="126.00428096"/>
    <n v="0"/>
    <n v="4693.5100252900002"/>
    <n v="0"/>
  </r>
  <r>
    <x v="85"/>
    <x v="5"/>
    <x v="8"/>
    <n v="130.4684766"/>
    <n v="0"/>
    <n v="4867.7517708400001"/>
    <n v="0"/>
  </r>
  <r>
    <x v="85"/>
    <x v="5"/>
    <x v="9"/>
    <n v="54.588630279999997"/>
    <n v="0"/>
    <n v="2035.4972687699999"/>
    <n v="0"/>
  </r>
  <r>
    <x v="85"/>
    <x v="5"/>
    <x v="10"/>
    <n v="144.48673088999999"/>
    <n v="0"/>
    <n v="5415.1587384100003"/>
    <n v="0"/>
  </r>
  <r>
    <x v="85"/>
    <x v="5"/>
    <x v="11"/>
    <n v="48.876892949999998"/>
    <n v="0"/>
    <n v="1829.5746677100001"/>
    <n v="0"/>
  </r>
  <r>
    <x v="85"/>
    <x v="5"/>
    <x v="12"/>
    <n v="277.27702805000001"/>
    <n v="0"/>
    <n v="10376.584622820001"/>
    <n v="0"/>
  </r>
  <r>
    <x v="85"/>
    <x v="5"/>
    <x v="13"/>
    <n v="75.15395187"/>
    <n v="0"/>
    <n v="2816.3165660099999"/>
    <n v="0"/>
  </r>
  <r>
    <x v="85"/>
    <x v="5"/>
    <x v="14"/>
    <n v="237.30809722000001"/>
    <n v="0"/>
    <n v="8839.9920228400006"/>
    <n v="0"/>
  </r>
  <r>
    <x v="85"/>
    <x v="5"/>
    <x v="15"/>
    <n v="231.61231175"/>
    <n v="0"/>
    <n v="8558.9151821800006"/>
    <n v="0"/>
  </r>
  <r>
    <x v="85"/>
    <x v="5"/>
    <x v="16"/>
    <n v="394.34457652999998"/>
    <n v="0"/>
    <n v="14709.54779773"/>
    <n v="0"/>
  </r>
  <r>
    <x v="85"/>
    <x v="5"/>
    <x v="17"/>
    <n v="39.189956100000003"/>
    <n v="0"/>
    <n v="1469.9369035100001"/>
    <n v="0"/>
  </r>
  <r>
    <x v="85"/>
    <x v="5"/>
    <x v="18"/>
    <n v="107.33408187000001"/>
    <n v="0"/>
    <n v="4008.2215103399999"/>
    <n v="0"/>
  </r>
  <r>
    <x v="85"/>
    <x v="6"/>
    <x v="0"/>
    <n v="42.189873509999998"/>
    <n v="0"/>
    <n v="1707.57316345"/>
    <n v="0"/>
  </r>
  <r>
    <x v="85"/>
    <x v="6"/>
    <x v="1"/>
    <n v="39.53017328"/>
    <n v="0"/>
    <n v="1600.5406072400001"/>
    <n v="0"/>
  </r>
  <r>
    <x v="85"/>
    <x v="6"/>
    <x v="2"/>
    <n v="204.19896043"/>
    <n v="0"/>
    <n v="8261.5636088400006"/>
    <n v="0"/>
  </r>
  <r>
    <x v="85"/>
    <x v="6"/>
    <x v="3"/>
    <n v="37.999015579999998"/>
    <n v="0"/>
    <n v="1538.82193762"/>
    <n v="0"/>
  </r>
  <r>
    <x v="85"/>
    <x v="6"/>
    <x v="4"/>
    <n v="347.12242902999998"/>
    <n v="0"/>
    <n v="14041.97374358"/>
    <n v="0"/>
  </r>
  <r>
    <x v="85"/>
    <x v="6"/>
    <x v="5"/>
    <n v="106.59644383"/>
    <n v="0"/>
    <n v="4319.3679680499999"/>
    <n v="0"/>
  </r>
  <r>
    <x v="85"/>
    <x v="6"/>
    <x v="6"/>
    <n v="171.67567872000001"/>
    <n v="0"/>
    <n v="6976.4084661099996"/>
    <n v="0"/>
  </r>
  <r>
    <x v="85"/>
    <x v="6"/>
    <x v="7"/>
    <n v="91.129571339999998"/>
    <n v="0"/>
    <n v="3701.5305204599999"/>
    <n v="0"/>
  </r>
  <r>
    <x v="85"/>
    <x v="6"/>
    <x v="8"/>
    <n v="140.94868256999999"/>
    <n v="0"/>
    <n v="5701.3200127099999"/>
    <n v="0"/>
  </r>
  <r>
    <x v="85"/>
    <x v="6"/>
    <x v="9"/>
    <n v="43.046060750000002"/>
    <n v="0"/>
    <n v="1735.84009644"/>
    <n v="0"/>
  </r>
  <r>
    <x v="85"/>
    <x v="6"/>
    <x v="10"/>
    <n v="129.87881522999999"/>
    <n v="0"/>
    <n v="5231.5306136299996"/>
    <n v="0"/>
  </r>
  <r>
    <x v="85"/>
    <x v="6"/>
    <x v="11"/>
    <n v="53.298166190000003"/>
    <n v="0"/>
    <n v="2153.80211517"/>
    <n v="0"/>
  </r>
  <r>
    <x v="85"/>
    <x v="6"/>
    <x v="12"/>
    <n v="350.52531403"/>
    <n v="0"/>
    <n v="14153.00273167"/>
    <n v="0"/>
  </r>
  <r>
    <x v="85"/>
    <x v="6"/>
    <x v="13"/>
    <n v="74.277611390000004"/>
    <n v="0"/>
    <n v="3002.4906425999998"/>
    <n v="0"/>
  </r>
  <r>
    <x v="85"/>
    <x v="6"/>
    <x v="14"/>
    <n v="187.63268932"/>
    <n v="0"/>
    <n v="7585.08467002"/>
    <n v="0"/>
  </r>
  <r>
    <x v="85"/>
    <x v="6"/>
    <x v="15"/>
    <n v="161.34272546"/>
    <n v="0"/>
    <n v="6545.10054949"/>
    <n v="0"/>
  </r>
  <r>
    <x v="85"/>
    <x v="6"/>
    <x v="16"/>
    <n v="279.12103252999998"/>
    <n v="0"/>
    <n v="11295.43343852"/>
    <n v="0"/>
  </r>
  <r>
    <x v="85"/>
    <x v="6"/>
    <x v="17"/>
    <n v="31.03066703"/>
    <n v="0"/>
    <n v="1253.64870825"/>
    <n v="0"/>
  </r>
  <r>
    <x v="85"/>
    <x v="6"/>
    <x v="18"/>
    <n v="103.38176898"/>
    <n v="0"/>
    <n v="4184.6648098200003"/>
    <n v="0"/>
  </r>
  <r>
    <x v="85"/>
    <x v="7"/>
    <x v="0"/>
    <n v="19.311265939999998"/>
    <n v="0"/>
    <n v="886.07811047999996"/>
    <n v="0"/>
  </r>
  <r>
    <x v="85"/>
    <x v="7"/>
    <x v="1"/>
    <n v="39.028941060000001"/>
    <n v="0"/>
    <n v="1847.04166349"/>
    <n v="0"/>
  </r>
  <r>
    <x v="85"/>
    <x v="7"/>
    <x v="2"/>
    <n v="73.126147219999993"/>
    <n v="0"/>
    <n v="3377.0169535700002"/>
    <n v="0"/>
  </r>
  <r>
    <x v="85"/>
    <x v="7"/>
    <x v="3"/>
    <n v="13.524810649999999"/>
    <n v="0"/>
    <n v="626.90512088000003"/>
    <n v="0"/>
  </r>
  <r>
    <x v="85"/>
    <x v="7"/>
    <x v="4"/>
    <n v="122.46187933"/>
    <n v="0"/>
    <n v="5644.4917121199996"/>
    <n v="0"/>
  </r>
  <r>
    <x v="85"/>
    <x v="7"/>
    <x v="5"/>
    <n v="30.536724809999999"/>
    <n v="0"/>
    <n v="1393.96186281"/>
    <n v="0"/>
  </r>
  <r>
    <x v="85"/>
    <x v="7"/>
    <x v="6"/>
    <n v="50.205249019999997"/>
    <n v="0"/>
    <n v="2306.8689146699999"/>
    <n v="0"/>
  </r>
  <r>
    <x v="85"/>
    <x v="7"/>
    <x v="7"/>
    <n v="32.6121725"/>
    <n v="0"/>
    <n v="1508.41646152"/>
    <n v="0"/>
  </r>
  <r>
    <x v="85"/>
    <x v="7"/>
    <x v="8"/>
    <n v="58.906241530000003"/>
    <n v="0"/>
    <n v="2733.2531769799998"/>
    <n v="0"/>
  </r>
  <r>
    <x v="85"/>
    <x v="7"/>
    <x v="9"/>
    <n v="12.533272500000001"/>
    <n v="0"/>
    <n v="576.60493027999996"/>
    <n v="0"/>
  </r>
  <r>
    <x v="85"/>
    <x v="7"/>
    <x v="10"/>
    <n v="28.274356659999999"/>
    <n v="0"/>
    <n v="1288.9530100899999"/>
    <n v="0"/>
  </r>
  <r>
    <x v="85"/>
    <x v="7"/>
    <x v="11"/>
    <n v="17.304123229999998"/>
    <n v="0"/>
    <n v="786.93789888000003"/>
    <n v="0"/>
  </r>
  <r>
    <x v="85"/>
    <x v="7"/>
    <x v="12"/>
    <n v="76.890829350000004"/>
    <n v="0"/>
    <n v="3517.1630017500001"/>
    <n v="0"/>
  </r>
  <r>
    <x v="85"/>
    <x v="7"/>
    <x v="13"/>
    <n v="22.191323789999998"/>
    <n v="0"/>
    <n v="1021.82503313"/>
    <n v="0"/>
  </r>
  <r>
    <x v="85"/>
    <x v="7"/>
    <x v="14"/>
    <n v="59.464283510000001"/>
    <n v="0"/>
    <n v="2762.1897319499999"/>
    <n v="0"/>
  </r>
  <r>
    <x v="85"/>
    <x v="7"/>
    <x v="15"/>
    <n v="58.548447760000002"/>
    <n v="0"/>
    <n v="2681.74154408"/>
    <n v="0"/>
  </r>
  <r>
    <x v="85"/>
    <x v="7"/>
    <x v="16"/>
    <n v="72.420160030000005"/>
    <n v="0"/>
    <n v="3345.1510727099999"/>
    <n v="0"/>
  </r>
  <r>
    <x v="85"/>
    <x v="7"/>
    <x v="17"/>
    <n v="8.9616388800000006"/>
    <n v="0"/>
    <n v="409.80790639999998"/>
    <n v="0"/>
  </r>
  <r>
    <x v="85"/>
    <x v="7"/>
    <x v="18"/>
    <n v="37.5981272"/>
    <n v="0"/>
    <n v="1719.2279028299999"/>
    <n v="0"/>
  </r>
  <r>
    <x v="85"/>
    <x v="8"/>
    <x v="0"/>
    <n v="35.724791500000002"/>
    <n v="0"/>
    <n v="1872.0371276599999"/>
    <n v="0"/>
  </r>
  <r>
    <x v="85"/>
    <x v="8"/>
    <x v="1"/>
    <n v="30.247040210000002"/>
    <n v="0"/>
    <n v="1562.6045521000001"/>
    <n v="0"/>
  </r>
  <r>
    <x v="85"/>
    <x v="8"/>
    <x v="2"/>
    <n v="64.225864689999995"/>
    <n v="0"/>
    <n v="3336.9796959599998"/>
    <n v="0"/>
  </r>
  <r>
    <x v="85"/>
    <x v="8"/>
    <x v="3"/>
    <n v="17.70435745"/>
    <n v="0"/>
    <n v="930.85532618000002"/>
    <n v="0"/>
  </r>
  <r>
    <x v="85"/>
    <x v="8"/>
    <x v="4"/>
    <n v="127.75113585"/>
    <n v="0"/>
    <n v="6595.2593008800004"/>
    <n v="0"/>
  </r>
  <r>
    <x v="85"/>
    <x v="8"/>
    <x v="5"/>
    <n v="29.691281480000001"/>
    <n v="0"/>
    <n v="1532.6787196800001"/>
    <n v="0"/>
  </r>
  <r>
    <x v="85"/>
    <x v="8"/>
    <x v="6"/>
    <n v="47.523968760000002"/>
    <n v="0"/>
    <n v="2455.4575677500002"/>
    <n v="0"/>
  </r>
  <r>
    <x v="85"/>
    <x v="8"/>
    <x v="7"/>
    <n v="24.935260920000001"/>
    <n v="0"/>
    <n v="1287.58929319"/>
    <n v="0"/>
  </r>
  <r>
    <x v="85"/>
    <x v="8"/>
    <x v="8"/>
    <n v="59.188686599999997"/>
    <n v="0"/>
    <n v="3078.2243831199999"/>
    <n v="0"/>
  </r>
  <r>
    <x v="85"/>
    <x v="8"/>
    <x v="9"/>
    <n v="14.58033741"/>
    <n v="0"/>
    <n v="744.89941095999995"/>
    <n v="0"/>
  </r>
  <r>
    <x v="85"/>
    <x v="8"/>
    <x v="10"/>
    <n v="37.11522282"/>
    <n v="0"/>
    <n v="1896.95516929"/>
    <n v="0"/>
  </r>
  <r>
    <x v="85"/>
    <x v="8"/>
    <x v="11"/>
    <n v="19.82164401"/>
    <n v="0"/>
    <n v="1020.58274027"/>
    <n v="0"/>
  </r>
  <r>
    <x v="85"/>
    <x v="8"/>
    <x v="12"/>
    <n v="84.494992499999995"/>
    <n v="0"/>
    <n v="4347.7650163099997"/>
    <n v="0"/>
  </r>
  <r>
    <x v="85"/>
    <x v="8"/>
    <x v="13"/>
    <n v="16.078965629999999"/>
    <n v="0"/>
    <n v="816.75452892999999"/>
    <n v="0"/>
  </r>
  <r>
    <x v="85"/>
    <x v="8"/>
    <x v="14"/>
    <n v="52.58305524"/>
    <n v="0"/>
    <n v="2755.0678450199998"/>
    <n v="0"/>
  </r>
  <r>
    <x v="85"/>
    <x v="8"/>
    <x v="15"/>
    <n v="78.926759290000007"/>
    <n v="0"/>
    <n v="4096.8068213300003"/>
    <n v="0"/>
  </r>
  <r>
    <x v="85"/>
    <x v="8"/>
    <x v="16"/>
    <n v="63.497020169999999"/>
    <n v="0"/>
    <n v="3284.01758522"/>
    <n v="0"/>
  </r>
  <r>
    <x v="85"/>
    <x v="8"/>
    <x v="17"/>
    <n v="7.16764811"/>
    <n v="0"/>
    <n v="368.11036333999999"/>
    <n v="0"/>
  </r>
  <r>
    <x v="85"/>
    <x v="8"/>
    <x v="18"/>
    <n v="37.533729340000001"/>
    <n v="0"/>
    <n v="1940.8060216900001"/>
    <n v="0"/>
  </r>
  <r>
    <x v="85"/>
    <x v="9"/>
    <x v="0"/>
    <n v="20.48586092"/>
    <n v="0"/>
    <n v="1259.1591426"/>
    <n v="0"/>
  </r>
  <r>
    <x v="85"/>
    <x v="9"/>
    <x v="1"/>
    <n v="26.82026067"/>
    <n v="0"/>
    <n v="1633.34479816"/>
    <n v="0"/>
  </r>
  <r>
    <x v="85"/>
    <x v="9"/>
    <x v="2"/>
    <n v="32.532071629999997"/>
    <n v="0"/>
    <n v="1988.0694404000001"/>
    <n v="0"/>
  </r>
  <r>
    <x v="85"/>
    <x v="9"/>
    <x v="3"/>
    <n v="9.0107809999999997"/>
    <n v="0"/>
    <n v="553.29241400000001"/>
    <n v="0"/>
  </r>
  <r>
    <x v="85"/>
    <x v="9"/>
    <x v="4"/>
    <n v="70.304610249999996"/>
    <n v="0"/>
    <n v="4294.2793099099999"/>
    <n v="0"/>
  </r>
  <r>
    <x v="85"/>
    <x v="9"/>
    <x v="5"/>
    <n v="6.9516740300000004"/>
    <n v="0"/>
    <n v="431.09900772999998"/>
    <n v="0"/>
  </r>
  <r>
    <x v="85"/>
    <x v="9"/>
    <x v="6"/>
    <n v="17.051960820000001"/>
    <n v="0"/>
    <n v="1045.22555883"/>
    <n v="0"/>
  </r>
  <r>
    <x v="85"/>
    <x v="9"/>
    <x v="7"/>
    <n v="13.8906698"/>
    <n v="0"/>
    <n v="845.87345076999998"/>
    <n v="0"/>
  </r>
  <r>
    <x v="85"/>
    <x v="9"/>
    <x v="8"/>
    <n v="36.246434229999998"/>
    <n v="0"/>
    <n v="2223.80944976"/>
    <n v="0"/>
  </r>
  <r>
    <x v="85"/>
    <x v="9"/>
    <x v="9"/>
    <n v="6.3073321499999997"/>
    <n v="0"/>
    <n v="383.68164997999997"/>
    <n v="0"/>
  </r>
  <r>
    <x v="85"/>
    <x v="9"/>
    <x v="10"/>
    <n v="13.3792746"/>
    <n v="0"/>
    <n v="814.17531683000004"/>
    <n v="0"/>
  </r>
  <r>
    <x v="85"/>
    <x v="9"/>
    <x v="11"/>
    <n v="10.292539700000001"/>
    <n v="0"/>
    <n v="620.83080999000003"/>
    <n v="0"/>
  </r>
  <r>
    <x v="85"/>
    <x v="9"/>
    <x v="12"/>
    <n v="41.044896430000001"/>
    <n v="0"/>
    <n v="2509.5597314800002"/>
    <n v="0"/>
  </r>
  <r>
    <x v="85"/>
    <x v="9"/>
    <x v="13"/>
    <n v="10.423309189999999"/>
    <n v="0"/>
    <n v="637.62529271999995"/>
    <n v="0"/>
  </r>
  <r>
    <x v="85"/>
    <x v="9"/>
    <x v="14"/>
    <n v="14.832560640000001"/>
    <n v="0"/>
    <n v="916.00950306000004"/>
    <n v="0"/>
  </r>
  <r>
    <x v="85"/>
    <x v="9"/>
    <x v="15"/>
    <n v="29.148644579999999"/>
    <n v="0"/>
    <n v="1799.6265564800001"/>
    <n v="0"/>
  </r>
  <r>
    <x v="85"/>
    <x v="9"/>
    <x v="16"/>
    <n v="28.3796882"/>
    <n v="0"/>
    <n v="1736.7278416700001"/>
    <n v="0"/>
  </r>
  <r>
    <x v="85"/>
    <x v="9"/>
    <x v="17"/>
    <n v="3.9185844599999999"/>
    <n v="0"/>
    <n v="237.92844543999999"/>
    <n v="0"/>
  </r>
  <r>
    <x v="85"/>
    <x v="9"/>
    <x v="18"/>
    <n v="15.919003399999999"/>
    <n v="0"/>
    <n v="969.02998160000004"/>
    <n v="0"/>
  </r>
  <r>
    <x v="85"/>
    <x v="10"/>
    <x v="0"/>
    <n v="29.680016689999999"/>
    <n v="0"/>
    <n v="2285.34862122"/>
    <n v="0"/>
  </r>
  <r>
    <x v="85"/>
    <x v="10"/>
    <x v="1"/>
    <n v="32.7842561"/>
    <n v="0"/>
    <n v="2643.6413765100001"/>
    <n v="0"/>
  </r>
  <r>
    <x v="85"/>
    <x v="10"/>
    <x v="2"/>
    <n v="14.084684879999999"/>
    <n v="0"/>
    <n v="1098.44445202"/>
    <n v="0"/>
  </r>
  <r>
    <x v="85"/>
    <x v="10"/>
    <x v="3"/>
    <n v="3.6904539700000001"/>
    <n v="0"/>
    <n v="290.11323434000002"/>
    <n v="0"/>
  </r>
  <r>
    <x v="85"/>
    <x v="10"/>
    <x v="4"/>
    <n v="29.354104589999999"/>
    <n v="0"/>
    <n v="2271.6756577400001"/>
    <n v="0"/>
  </r>
  <r>
    <x v="85"/>
    <x v="10"/>
    <x v="5"/>
    <n v="8.7509663300000007"/>
    <n v="0"/>
    <n v="664.11711690000004"/>
    <n v="0"/>
  </r>
  <r>
    <x v="85"/>
    <x v="10"/>
    <x v="6"/>
    <n v="9.1415270700000004"/>
    <n v="0"/>
    <n v="687.97220402000005"/>
    <n v="0"/>
  </r>
  <r>
    <x v="85"/>
    <x v="10"/>
    <x v="7"/>
    <n v="11.19316119"/>
    <n v="0"/>
    <n v="855.79106496999998"/>
    <n v="0"/>
  </r>
  <r>
    <x v="85"/>
    <x v="10"/>
    <x v="8"/>
    <n v="25.817374480000002"/>
    <n v="0"/>
    <n v="2013.41003497"/>
    <n v="0"/>
  </r>
  <r>
    <x v="85"/>
    <x v="10"/>
    <x v="9"/>
    <n v="2.6569572899999998"/>
    <n v="0"/>
    <n v="201.29867240999999"/>
    <n v="0"/>
  </r>
  <r>
    <x v="85"/>
    <x v="10"/>
    <x v="10"/>
    <n v="6.1041865099999999"/>
    <n v="0"/>
    <n v="453.45176312000001"/>
    <n v="0"/>
  </r>
  <r>
    <x v="85"/>
    <x v="10"/>
    <x v="11"/>
    <n v="5.3744983499999996"/>
    <n v="0"/>
    <n v="388.50063039000003"/>
    <n v="0"/>
  </r>
  <r>
    <x v="85"/>
    <x v="10"/>
    <x v="12"/>
    <n v="20.512140980000002"/>
    <n v="0"/>
    <n v="1572.60377238"/>
    <n v="0"/>
  </r>
  <r>
    <x v="85"/>
    <x v="10"/>
    <x v="13"/>
    <n v="8.7110139899999997"/>
    <n v="0"/>
    <n v="669.86341519999996"/>
    <n v="0"/>
  </r>
  <r>
    <x v="85"/>
    <x v="10"/>
    <x v="14"/>
    <n v="8.4195928200000001"/>
    <n v="0"/>
    <n v="638.99815392000005"/>
    <n v="0"/>
  </r>
  <r>
    <x v="85"/>
    <x v="10"/>
    <x v="15"/>
    <n v="9.4467678399999997"/>
    <n v="0"/>
    <n v="696.18506694999996"/>
    <n v="0"/>
  </r>
  <r>
    <x v="85"/>
    <x v="10"/>
    <x v="16"/>
    <n v="13.20087215"/>
    <n v="0"/>
    <n v="1017.01689435"/>
    <n v="0"/>
  </r>
  <r>
    <x v="85"/>
    <x v="10"/>
    <x v="18"/>
    <n v="9.7016589599999996"/>
    <n v="0"/>
    <n v="737.76511170000003"/>
    <n v="0"/>
  </r>
  <r>
    <x v="86"/>
    <x v="0"/>
    <x v="0"/>
    <n v="5.6350127199999998"/>
    <n v="6.79497515"/>
    <n v="0"/>
    <n v="0"/>
  </r>
  <r>
    <x v="86"/>
    <x v="0"/>
    <x v="1"/>
    <n v="38.188403729999997"/>
    <n v="1.30627643"/>
    <n v="0"/>
    <n v="0"/>
  </r>
  <r>
    <x v="86"/>
    <x v="0"/>
    <x v="2"/>
    <n v="28.114729539999999"/>
    <n v="13.120175379999999"/>
    <n v="0"/>
    <n v="0"/>
  </r>
  <r>
    <x v="86"/>
    <x v="0"/>
    <x v="3"/>
    <n v="7.9260381300000002"/>
    <n v="2.2841675000000001"/>
    <n v="0"/>
    <n v="0"/>
  </r>
  <r>
    <x v="86"/>
    <x v="0"/>
    <x v="4"/>
    <n v="50.64047703"/>
    <n v="17.552463110000001"/>
    <n v="0"/>
    <n v="0"/>
  </r>
  <r>
    <x v="86"/>
    <x v="0"/>
    <x v="5"/>
    <n v="14.17880472"/>
    <n v="3.5234622500000001"/>
    <n v="0"/>
    <n v="0"/>
  </r>
  <r>
    <x v="86"/>
    <x v="0"/>
    <x v="6"/>
    <n v="36.560043929999999"/>
    <n v="53.680501040000003"/>
    <n v="0"/>
    <n v="0"/>
  </r>
  <r>
    <x v="86"/>
    <x v="0"/>
    <x v="7"/>
    <n v="17.300272849999999"/>
    <n v="41.917465129999997"/>
    <n v="0"/>
    <n v="0"/>
  </r>
  <r>
    <x v="86"/>
    <x v="0"/>
    <x v="8"/>
    <n v="32.333495659999997"/>
    <n v="14.861885969999999"/>
    <n v="0"/>
    <n v="0"/>
  </r>
  <r>
    <x v="86"/>
    <x v="0"/>
    <x v="9"/>
    <n v="5.54566406"/>
    <n v="3.9291809099999999"/>
    <n v="0"/>
    <n v="0"/>
  </r>
  <r>
    <x v="86"/>
    <x v="0"/>
    <x v="10"/>
    <n v="28.499750649999999"/>
    <n v="3.8339438299999999"/>
    <n v="0"/>
    <n v="0"/>
  </r>
  <r>
    <x v="86"/>
    <x v="0"/>
    <x v="11"/>
    <n v="5.5887678999999997"/>
    <n v="1.69360405"/>
    <n v="0"/>
    <n v="0"/>
  </r>
  <r>
    <x v="86"/>
    <x v="0"/>
    <x v="12"/>
    <n v="35.656690519999998"/>
    <n v="18.667762230000001"/>
    <n v="0"/>
    <n v="0"/>
  </r>
  <r>
    <x v="86"/>
    <x v="0"/>
    <x v="13"/>
    <n v="14.599326209999999"/>
    <n v="10.03639117"/>
    <n v="0"/>
    <n v="0"/>
  </r>
  <r>
    <x v="86"/>
    <x v="0"/>
    <x v="14"/>
    <n v="62.101453429999999"/>
    <n v="12.53244115"/>
    <n v="0"/>
    <n v="0"/>
  </r>
  <r>
    <x v="86"/>
    <x v="0"/>
    <x v="15"/>
    <n v="29.190253760000001"/>
    <n v="33.64037527"/>
    <n v="0"/>
    <n v="0"/>
  </r>
  <r>
    <x v="86"/>
    <x v="0"/>
    <x v="16"/>
    <n v="90.996734660000001"/>
    <n v="91.575020359999996"/>
    <n v="0"/>
    <n v="0"/>
  </r>
  <r>
    <x v="86"/>
    <x v="0"/>
    <x v="17"/>
    <n v="4.9589619100000002"/>
    <n v="12.64738642"/>
    <n v="0"/>
    <n v="0"/>
  </r>
  <r>
    <x v="86"/>
    <x v="0"/>
    <x v="18"/>
    <n v="14.66005981"/>
    <n v="9.7871825099999992"/>
    <n v="0"/>
    <n v="0"/>
  </r>
  <r>
    <x v="86"/>
    <x v="1"/>
    <x v="0"/>
    <n v="0.92597965999999998"/>
    <n v="25.25330018"/>
    <n v="6.93621731"/>
    <n v="141.22236992000001"/>
  </r>
  <r>
    <x v="86"/>
    <x v="1"/>
    <x v="1"/>
    <n v="1.8236799400000001"/>
    <n v="0.77494739000000001"/>
    <n v="9.0955273400000003"/>
    <n v="3.87473695"/>
  </r>
  <r>
    <x v="86"/>
    <x v="1"/>
    <x v="2"/>
    <n v="9.1168224099999993"/>
    <n v="21.70551562"/>
    <n v="57.497486700000003"/>
    <n v="130.60206959999999"/>
  </r>
  <r>
    <x v="86"/>
    <x v="1"/>
    <x v="3"/>
    <n v="1.4724697099999999"/>
    <n v="1.0759287399999999"/>
    <n v="9.5750634399999992"/>
    <n v="5.4627270499999998"/>
  </r>
  <r>
    <x v="86"/>
    <x v="1"/>
    <x v="4"/>
    <n v="10.8328308"/>
    <n v="27.293859779999998"/>
    <n v="63.366293759999998"/>
    <n v="151.69380817000001"/>
  </r>
  <r>
    <x v="86"/>
    <x v="1"/>
    <x v="5"/>
    <n v="3.6156223700000001"/>
    <n v="6.6852103899999999"/>
    <n v="22.663119859999998"/>
    <n v="37.156629940000002"/>
  </r>
  <r>
    <x v="86"/>
    <x v="1"/>
    <x v="6"/>
    <n v="10.360749"/>
    <n v="119.72232658"/>
    <n v="57.802621250000001"/>
    <n v="751.68296668000005"/>
  </r>
  <r>
    <x v="86"/>
    <x v="1"/>
    <x v="7"/>
    <n v="3.23119931"/>
    <n v="122.57466501"/>
    <n v="20.66247357"/>
    <n v="707.85459899"/>
  </r>
  <r>
    <x v="86"/>
    <x v="1"/>
    <x v="8"/>
    <n v="9.26078081"/>
    <n v="12.07542501"/>
    <n v="57.41877813"/>
    <n v="73.207240959999993"/>
  </r>
  <r>
    <x v="86"/>
    <x v="1"/>
    <x v="9"/>
    <n v="2.1299646000000001"/>
    <n v="12.507849269999999"/>
    <n v="13.98847048"/>
    <n v="74.013538170000004"/>
  </r>
  <r>
    <x v="86"/>
    <x v="1"/>
    <x v="10"/>
    <n v="5.40048744"/>
    <n v="8.83994049"/>
    <n v="26.9743639"/>
    <n v="44.797669079999999"/>
  </r>
  <r>
    <x v="86"/>
    <x v="1"/>
    <x v="11"/>
    <n v="0.18943076"/>
    <n v="12.580661879999999"/>
    <n v="0.72829277999999997"/>
    <n v="61.158404019999999"/>
  </r>
  <r>
    <x v="86"/>
    <x v="1"/>
    <x v="12"/>
    <n v="10.310246380000001"/>
    <n v="42.651342880000001"/>
    <n v="52.151321019999997"/>
    <n v="247.81174866999999"/>
  </r>
  <r>
    <x v="86"/>
    <x v="1"/>
    <x v="13"/>
    <n v="4.02827058"/>
    <n v="30.43317103"/>
    <n v="18.77205193"/>
    <n v="177.8333738"/>
  </r>
  <r>
    <x v="86"/>
    <x v="1"/>
    <x v="14"/>
    <n v="11.21972308"/>
    <n v="11.78612609"/>
    <n v="61.099499369999997"/>
    <n v="69.69113265"/>
  </r>
  <r>
    <x v="86"/>
    <x v="1"/>
    <x v="15"/>
    <n v="10.77307708"/>
    <n v="73.344872989999999"/>
    <n v="64.665622670000005"/>
    <n v="400.22128419000001"/>
  </r>
  <r>
    <x v="86"/>
    <x v="1"/>
    <x v="16"/>
    <n v="16.394553770000002"/>
    <n v="90.837934689999997"/>
    <n v="100.576342"/>
    <n v="569.73536239999999"/>
  </r>
  <r>
    <x v="86"/>
    <x v="1"/>
    <x v="17"/>
    <n v="1.2080472"/>
    <n v="30.302565869999999"/>
    <n v="4.2352025099999997"/>
    <n v="159.28592889999999"/>
  </r>
  <r>
    <x v="86"/>
    <x v="1"/>
    <x v="18"/>
    <n v="4.11519558"/>
    <n v="25.05123523"/>
    <n v="23.004525040000001"/>
    <n v="144.12303129"/>
  </r>
  <r>
    <x v="86"/>
    <x v="2"/>
    <x v="0"/>
    <n v="1.6615977500000001"/>
    <n v="23.011770460000001"/>
    <n v="23.262231360000001"/>
    <n v="301.04559198999999"/>
  </r>
  <r>
    <x v="86"/>
    <x v="2"/>
    <x v="1"/>
    <n v="2.2005729500000002"/>
    <n v="1.4133633400000001"/>
    <n v="26.586831610000001"/>
    <n v="19.11166206"/>
  </r>
  <r>
    <x v="86"/>
    <x v="2"/>
    <x v="2"/>
    <n v="12.23737077"/>
    <n v="29.128326550000001"/>
    <n v="179.79310762"/>
    <n v="418.87185489000001"/>
  </r>
  <r>
    <x v="86"/>
    <x v="2"/>
    <x v="3"/>
    <n v="3.3879894699999999"/>
    <n v="2.7855304699999999"/>
    <n v="50.057848020000002"/>
    <n v="35.966112449999997"/>
  </r>
  <r>
    <x v="86"/>
    <x v="2"/>
    <x v="4"/>
    <n v="18.239426850000001"/>
    <n v="37.05958433"/>
    <n v="283.88862689000001"/>
    <n v="524.70590626000001"/>
  </r>
  <r>
    <x v="86"/>
    <x v="2"/>
    <x v="5"/>
    <n v="2.86040165"/>
    <n v="8.5474460200000006"/>
    <n v="43.257537460000002"/>
    <n v="127.6545947"/>
  </r>
  <r>
    <x v="86"/>
    <x v="2"/>
    <x v="6"/>
    <n v="10.812187939999999"/>
    <n v="182.28375643999999"/>
    <n v="159.92271242000001"/>
    <n v="2561.5853373099999"/>
  </r>
  <r>
    <x v="86"/>
    <x v="2"/>
    <x v="7"/>
    <n v="5.5453381999999998"/>
    <n v="165.55508451"/>
    <n v="84.843869549999994"/>
    <n v="2286.8741336899998"/>
  </r>
  <r>
    <x v="86"/>
    <x v="2"/>
    <x v="8"/>
    <n v="8.27771334"/>
    <n v="31.505448080000001"/>
    <n v="123.52607027000001"/>
    <n v="444.09690124999997"/>
  </r>
  <r>
    <x v="86"/>
    <x v="2"/>
    <x v="9"/>
    <n v="2.9889728999999998"/>
    <n v="11.57915947"/>
    <n v="46.09736659"/>
    <n v="171.00926802999999"/>
  </r>
  <r>
    <x v="86"/>
    <x v="2"/>
    <x v="10"/>
    <n v="6.6842629699999998"/>
    <n v="18.068241329999999"/>
    <n v="92.685491929999998"/>
    <n v="256.12342991000003"/>
  </r>
  <r>
    <x v="86"/>
    <x v="2"/>
    <x v="11"/>
    <n v="1.18297608"/>
    <n v="6.6285232499999998"/>
    <n v="15.10598866"/>
    <n v="100.58223045"/>
  </r>
  <r>
    <x v="86"/>
    <x v="2"/>
    <x v="12"/>
    <n v="11.39625391"/>
    <n v="53.959205859999997"/>
    <n v="168.76401265999999"/>
    <n v="755.73752724999997"/>
  </r>
  <r>
    <x v="86"/>
    <x v="2"/>
    <x v="13"/>
    <n v="3.0681338399999998"/>
    <n v="47.500941879999999"/>
    <n v="44.989829980000003"/>
    <n v="674.59489971000005"/>
  </r>
  <r>
    <x v="86"/>
    <x v="2"/>
    <x v="14"/>
    <n v="12.76417524"/>
    <n v="27.63058771"/>
    <n v="180.23619314000001"/>
    <n v="400.60635883999998"/>
  </r>
  <r>
    <x v="86"/>
    <x v="2"/>
    <x v="15"/>
    <n v="17.78427816"/>
    <n v="134.36274983999999"/>
    <n v="250.22891328"/>
    <n v="1916.65966996"/>
  </r>
  <r>
    <x v="86"/>
    <x v="2"/>
    <x v="16"/>
    <n v="21.544627179999999"/>
    <n v="199.65102816000001"/>
    <n v="312.33941299999998"/>
    <n v="2943.6762440900002"/>
  </r>
  <r>
    <x v="86"/>
    <x v="2"/>
    <x v="17"/>
    <n v="4.8570258900000001"/>
    <n v="27.57819829"/>
    <n v="73.355965049999995"/>
    <n v="366.99264182000002"/>
  </r>
  <r>
    <x v="86"/>
    <x v="2"/>
    <x v="18"/>
    <n v="5.2856641199999999"/>
    <n v="40.016449049999999"/>
    <n v="70.314702199999999"/>
    <n v="563.95979394000005"/>
  </r>
  <r>
    <x v="86"/>
    <x v="3"/>
    <x v="0"/>
    <n v="6.6890506299999997"/>
    <n v="28.328731940000001"/>
    <n v="162.09631345"/>
    <n v="665.33031272999995"/>
  </r>
  <r>
    <x v="86"/>
    <x v="3"/>
    <x v="1"/>
    <n v="14.150763919999999"/>
    <n v="3.0530941500000002"/>
    <n v="342.50612740999998"/>
    <n v="72.983068729999999"/>
  </r>
  <r>
    <x v="86"/>
    <x v="3"/>
    <x v="2"/>
    <n v="40.205011570000003"/>
    <n v="43.070255179999997"/>
    <n v="968.37176658999999"/>
    <n v="1013.84229594"/>
  </r>
  <r>
    <x v="86"/>
    <x v="3"/>
    <x v="3"/>
    <n v="8.5491341700000003"/>
    <n v="8.8973556699999996"/>
    <n v="211.53678565000001"/>
    <n v="203.26221314"/>
  </r>
  <r>
    <x v="86"/>
    <x v="3"/>
    <x v="4"/>
    <n v="46.653287570000003"/>
    <n v="54.696063109999997"/>
    <n v="1114.7015335999999"/>
    <n v="1237.31656206"/>
  </r>
  <r>
    <x v="86"/>
    <x v="3"/>
    <x v="5"/>
    <n v="14.10556366"/>
    <n v="25.576929280000002"/>
    <n v="350.94688785"/>
    <n v="593.84691764000002"/>
  </r>
  <r>
    <x v="86"/>
    <x v="3"/>
    <x v="6"/>
    <n v="29.077304170000001"/>
    <n v="227.86541131000001"/>
    <n v="706.59778974999995"/>
    <n v="5298.0864914699996"/>
  </r>
  <r>
    <x v="86"/>
    <x v="3"/>
    <x v="7"/>
    <n v="17.549017419999998"/>
    <n v="160.97066855"/>
    <n v="423.07063947"/>
    <n v="3725.3876525999999"/>
  </r>
  <r>
    <x v="86"/>
    <x v="3"/>
    <x v="8"/>
    <n v="16.48273258"/>
    <n v="54.446204899999998"/>
    <n v="393.16137573999998"/>
    <n v="1241.67066082"/>
  </r>
  <r>
    <x v="86"/>
    <x v="3"/>
    <x v="9"/>
    <n v="9.1904757499999992"/>
    <n v="8.8963720199999994"/>
    <n v="224.31146034"/>
    <n v="200.9587927"/>
  </r>
  <r>
    <x v="86"/>
    <x v="3"/>
    <x v="10"/>
    <n v="18.711799979999999"/>
    <n v="30.216644030000001"/>
    <n v="452.94392228999999"/>
    <n v="709.30178787"/>
  </r>
  <r>
    <x v="86"/>
    <x v="3"/>
    <x v="11"/>
    <n v="7.7498048500000003"/>
    <n v="15.57375375"/>
    <n v="189.08203498"/>
    <n v="361.81128045000003"/>
  </r>
  <r>
    <x v="86"/>
    <x v="3"/>
    <x v="12"/>
    <n v="46.721921819999999"/>
    <n v="82.997728300000006"/>
    <n v="1091.19238746"/>
    <n v="1913.46034654"/>
  </r>
  <r>
    <x v="86"/>
    <x v="3"/>
    <x v="13"/>
    <n v="9.9838056099999992"/>
    <n v="69.855191610000006"/>
    <n v="235.80155377"/>
    <n v="1599.33601292"/>
  </r>
  <r>
    <x v="86"/>
    <x v="3"/>
    <x v="14"/>
    <n v="41.910768019999999"/>
    <n v="39.614987839999998"/>
    <n v="1029.67230662"/>
    <n v="946.41717456000003"/>
  </r>
  <r>
    <x v="86"/>
    <x v="3"/>
    <x v="15"/>
    <n v="50.319664549999999"/>
    <n v="136.27491788"/>
    <n v="1256.11683784"/>
    <n v="3221.49157027"/>
  </r>
  <r>
    <x v="86"/>
    <x v="3"/>
    <x v="16"/>
    <n v="75.742615549999996"/>
    <n v="294.63805037999998"/>
    <n v="1819.4762061900001"/>
    <n v="6967.1345646700001"/>
  </r>
  <r>
    <x v="86"/>
    <x v="3"/>
    <x v="17"/>
    <n v="8.4856718299999994"/>
    <n v="26.051356269999999"/>
    <n v="199.43885019000001"/>
    <n v="600.51217788999998"/>
  </r>
  <r>
    <x v="86"/>
    <x v="3"/>
    <x v="18"/>
    <n v="18.107571230000001"/>
    <n v="53.66287415"/>
    <n v="436.20795912"/>
    <n v="1242.3461972"/>
  </r>
  <r>
    <x v="86"/>
    <x v="4"/>
    <x v="0"/>
    <n v="12.23982994"/>
    <n v="12.750086"/>
    <n v="374.17060974999998"/>
    <n v="394.87989804"/>
  </r>
  <r>
    <x v="86"/>
    <x v="4"/>
    <x v="1"/>
    <n v="5.27551215"/>
    <n v="1.9162730400000001"/>
    <n v="162.34882779"/>
    <n v="58.460429419999997"/>
  </r>
  <r>
    <x v="86"/>
    <x v="4"/>
    <x v="2"/>
    <n v="47.908275209999999"/>
    <n v="28.797979210000001"/>
    <n v="1506.57195761"/>
    <n v="888.30202693000001"/>
  </r>
  <r>
    <x v="86"/>
    <x v="4"/>
    <x v="3"/>
    <n v="17.338331830000001"/>
    <n v="2.0672250000000001"/>
    <n v="541.42046921999997"/>
    <n v="65.300536249999993"/>
  </r>
  <r>
    <x v="86"/>
    <x v="4"/>
    <x v="4"/>
    <n v="76.897768220000003"/>
    <n v="39.774994319999998"/>
    <n v="2390.13618572"/>
    <n v="1222.7143108299999"/>
  </r>
  <r>
    <x v="86"/>
    <x v="4"/>
    <x v="5"/>
    <n v="14.936656429999999"/>
    <n v="11.105402890000001"/>
    <n v="460.69467322999998"/>
    <n v="342.42239728999999"/>
  </r>
  <r>
    <x v="86"/>
    <x v="4"/>
    <x v="6"/>
    <n v="44.456337019999999"/>
    <n v="96.629014400000003"/>
    <n v="1395.78630623"/>
    <n v="3013.2216323600001"/>
  </r>
  <r>
    <x v="86"/>
    <x v="4"/>
    <x v="7"/>
    <n v="17.33454047"/>
    <n v="68.985992120000006"/>
    <n v="542.29012291000004"/>
    <n v="2138.5553637799999"/>
  </r>
  <r>
    <x v="86"/>
    <x v="4"/>
    <x v="8"/>
    <n v="35.697272380000001"/>
    <n v="25.99667921"/>
    <n v="1119.0721584800001"/>
    <n v="798.69128702"/>
  </r>
  <r>
    <x v="86"/>
    <x v="4"/>
    <x v="9"/>
    <n v="9.3342081199999996"/>
    <n v="3.2172792499999998"/>
    <n v="290.36429113000003"/>
    <n v="99.032941449999996"/>
  </r>
  <r>
    <x v="86"/>
    <x v="4"/>
    <x v="10"/>
    <n v="41.172041559999997"/>
    <n v="24.286973809999999"/>
    <n v="1291.9796851900001"/>
    <n v="750.70531560999996"/>
  </r>
  <r>
    <x v="86"/>
    <x v="4"/>
    <x v="11"/>
    <n v="10.77739873"/>
    <n v="9.9836758099999994"/>
    <n v="336.34336031999999"/>
    <n v="308.46348953"/>
  </r>
  <r>
    <x v="86"/>
    <x v="4"/>
    <x v="12"/>
    <n v="80.189456050000004"/>
    <n v="40.760104820000002"/>
    <n v="2486.76997833"/>
    <n v="1263.82230813"/>
  </r>
  <r>
    <x v="86"/>
    <x v="4"/>
    <x v="13"/>
    <n v="21.698136940000001"/>
    <n v="27.530453619999999"/>
    <n v="673.43690831000004"/>
    <n v="848.24149938000005"/>
  </r>
  <r>
    <x v="86"/>
    <x v="4"/>
    <x v="14"/>
    <n v="48.803580789999998"/>
    <n v="25.956150839999999"/>
    <n v="1529.3325030599999"/>
    <n v="803.39609654000003"/>
  </r>
  <r>
    <x v="86"/>
    <x v="4"/>
    <x v="15"/>
    <n v="54.526050210000001"/>
    <n v="91.628894849999995"/>
    <n v="1695.6311710499999"/>
    <n v="2838.0511827"/>
  </r>
  <r>
    <x v="86"/>
    <x v="4"/>
    <x v="16"/>
    <n v="105.88546965"/>
    <n v="204.76200047"/>
    <n v="3321.6419976299999"/>
    <n v="6399.8013288000002"/>
  </r>
  <r>
    <x v="86"/>
    <x v="4"/>
    <x v="17"/>
    <n v="8.6550651100000007"/>
    <n v="12.678520000000001"/>
    <n v="268.05215485000002"/>
    <n v="390.08011106999999"/>
  </r>
  <r>
    <x v="86"/>
    <x v="4"/>
    <x v="18"/>
    <n v="19.5185958"/>
    <n v="33.450451569999998"/>
    <n v="599.69438169"/>
    <n v="1034.07148102"/>
  </r>
  <r>
    <x v="86"/>
    <x v="5"/>
    <x v="0"/>
    <n v="25.254513230000001"/>
    <n v="0"/>
    <n v="940.07581565999999"/>
    <n v="0"/>
  </r>
  <r>
    <x v="86"/>
    <x v="5"/>
    <x v="1"/>
    <n v="42.347855170000003"/>
    <n v="0"/>
    <n v="1558.5791536199999"/>
    <n v="0"/>
  </r>
  <r>
    <x v="86"/>
    <x v="5"/>
    <x v="2"/>
    <n v="219.16387204"/>
    <n v="0"/>
    <n v="8224.1712570799991"/>
    <n v="0"/>
  </r>
  <r>
    <x v="86"/>
    <x v="5"/>
    <x v="3"/>
    <n v="37.023800780000002"/>
    <n v="0"/>
    <n v="1385.2465490500001"/>
    <n v="0"/>
  </r>
  <r>
    <x v="86"/>
    <x v="5"/>
    <x v="4"/>
    <n v="212.57807147"/>
    <n v="0"/>
    <n v="7963.2476576099998"/>
    <n v="0"/>
  </r>
  <r>
    <x v="86"/>
    <x v="5"/>
    <x v="5"/>
    <n v="94.319811580000007"/>
    <n v="0"/>
    <n v="3539.9834399900001"/>
    <n v="0"/>
  </r>
  <r>
    <x v="86"/>
    <x v="5"/>
    <x v="6"/>
    <n v="245.11193746000001"/>
    <n v="0"/>
    <n v="9169.4896162999994"/>
    <n v="0"/>
  </r>
  <r>
    <x v="86"/>
    <x v="5"/>
    <x v="7"/>
    <n v="118.93167554999999"/>
    <n v="0"/>
    <n v="4430.2264958799997"/>
    <n v="0"/>
  </r>
  <r>
    <x v="86"/>
    <x v="5"/>
    <x v="8"/>
    <n v="148.61480277000001"/>
    <n v="0"/>
    <n v="5547.2194886899997"/>
    <n v="0"/>
  </r>
  <r>
    <x v="86"/>
    <x v="5"/>
    <x v="9"/>
    <n v="48.704894869999997"/>
    <n v="0"/>
    <n v="1819.0390505299999"/>
    <n v="0"/>
  </r>
  <r>
    <x v="86"/>
    <x v="5"/>
    <x v="10"/>
    <n v="152.43930736999999"/>
    <n v="0"/>
    <n v="5725.7775629999996"/>
    <n v="0"/>
  </r>
  <r>
    <x v="86"/>
    <x v="5"/>
    <x v="11"/>
    <n v="50.051484199999997"/>
    <n v="0"/>
    <n v="1869.82852622"/>
    <n v="0"/>
  </r>
  <r>
    <x v="86"/>
    <x v="5"/>
    <x v="12"/>
    <n v="267.53686392999998"/>
    <n v="0"/>
    <n v="10017.887257550001"/>
    <n v="0"/>
  </r>
  <r>
    <x v="86"/>
    <x v="5"/>
    <x v="13"/>
    <n v="90.518320430000003"/>
    <n v="0"/>
    <n v="3380.39494737"/>
    <n v="0"/>
  </r>
  <r>
    <x v="86"/>
    <x v="5"/>
    <x v="14"/>
    <n v="255.22487357"/>
    <n v="0"/>
    <n v="9502.7757169699998"/>
    <n v="0"/>
  </r>
  <r>
    <x v="86"/>
    <x v="5"/>
    <x v="15"/>
    <n v="215.40198999"/>
    <n v="0"/>
    <n v="7996.5068495599999"/>
    <n v="0"/>
  </r>
  <r>
    <x v="86"/>
    <x v="5"/>
    <x v="16"/>
    <n v="395.34332704000002"/>
    <n v="0"/>
    <n v="14737.172660140001"/>
    <n v="0"/>
  </r>
  <r>
    <x v="86"/>
    <x v="5"/>
    <x v="17"/>
    <n v="47.46957836"/>
    <n v="0"/>
    <n v="1777.97141773"/>
    <n v="0"/>
  </r>
  <r>
    <x v="86"/>
    <x v="5"/>
    <x v="18"/>
    <n v="102.06541953"/>
    <n v="0"/>
    <n v="3817.8464137300002"/>
    <n v="0"/>
  </r>
  <r>
    <x v="86"/>
    <x v="6"/>
    <x v="0"/>
    <n v="42.736183799999999"/>
    <n v="0"/>
    <n v="1728.3910072399999"/>
    <n v="0"/>
  </r>
  <r>
    <x v="86"/>
    <x v="6"/>
    <x v="1"/>
    <n v="39.573583110000001"/>
    <n v="0"/>
    <n v="1610.8204698500001"/>
    <n v="0"/>
  </r>
  <r>
    <x v="86"/>
    <x v="6"/>
    <x v="2"/>
    <n v="206.05307644000001"/>
    <n v="0"/>
    <n v="8371.0535316299993"/>
    <n v="0"/>
  </r>
  <r>
    <x v="86"/>
    <x v="6"/>
    <x v="3"/>
    <n v="36.382735150000002"/>
    <n v="0"/>
    <n v="1472.06560268"/>
    <n v="0"/>
  </r>
  <r>
    <x v="86"/>
    <x v="6"/>
    <x v="4"/>
    <n v="332.02379251999997"/>
    <n v="0"/>
    <n v="13392.162246469999"/>
    <n v="0"/>
  </r>
  <r>
    <x v="86"/>
    <x v="6"/>
    <x v="5"/>
    <n v="79.346283589999999"/>
    <n v="0"/>
    <n v="3222.3215391099998"/>
    <n v="0"/>
  </r>
  <r>
    <x v="86"/>
    <x v="6"/>
    <x v="6"/>
    <n v="151.10219308000001"/>
    <n v="0"/>
    <n v="6138.95019529"/>
    <n v="0"/>
  </r>
  <r>
    <x v="86"/>
    <x v="6"/>
    <x v="7"/>
    <n v="107.95245752"/>
    <n v="0"/>
    <n v="4385.26756716"/>
    <n v="0"/>
  </r>
  <r>
    <x v="86"/>
    <x v="6"/>
    <x v="8"/>
    <n v="143.12643947999999"/>
    <n v="0"/>
    <n v="5796.6276026699998"/>
    <n v="0"/>
  </r>
  <r>
    <x v="86"/>
    <x v="6"/>
    <x v="9"/>
    <n v="42.18492157"/>
    <n v="0"/>
    <n v="1710.0887868100001"/>
    <n v="0"/>
  </r>
  <r>
    <x v="86"/>
    <x v="6"/>
    <x v="10"/>
    <n v="123.96538911"/>
    <n v="0"/>
    <n v="4995.2332520299997"/>
    <n v="0"/>
  </r>
  <r>
    <x v="86"/>
    <x v="6"/>
    <x v="11"/>
    <n v="48.158984429999997"/>
    <n v="0"/>
    <n v="1946.5059903700001"/>
    <n v="0"/>
  </r>
  <r>
    <x v="86"/>
    <x v="6"/>
    <x v="12"/>
    <n v="323.28679301"/>
    <n v="0"/>
    <n v="13036.79560546"/>
    <n v="0"/>
  </r>
  <r>
    <x v="86"/>
    <x v="6"/>
    <x v="13"/>
    <n v="70.409406689999997"/>
    <n v="0"/>
    <n v="2842.5161625400001"/>
    <n v="0"/>
  </r>
  <r>
    <x v="86"/>
    <x v="6"/>
    <x v="14"/>
    <n v="175.32494609"/>
    <n v="0"/>
    <n v="7106.1114232099999"/>
    <n v="0"/>
  </r>
  <r>
    <x v="86"/>
    <x v="6"/>
    <x v="15"/>
    <n v="152.00268767"/>
    <n v="0"/>
    <n v="6132.5468758200004"/>
    <n v="0"/>
  </r>
  <r>
    <x v="86"/>
    <x v="6"/>
    <x v="16"/>
    <n v="292.97536021000002"/>
    <n v="0"/>
    <n v="11857.03154222"/>
    <n v="0"/>
  </r>
  <r>
    <x v="86"/>
    <x v="6"/>
    <x v="17"/>
    <n v="35.527938579999997"/>
    <n v="0"/>
    <n v="1445.0287437899999"/>
    <n v="0"/>
  </r>
  <r>
    <x v="86"/>
    <x v="6"/>
    <x v="18"/>
    <n v="89.841233579999994"/>
    <n v="0"/>
    <n v="3657.2653577999999"/>
    <n v="0"/>
  </r>
  <r>
    <x v="86"/>
    <x v="7"/>
    <x v="0"/>
    <n v="10.340709370000001"/>
    <n v="0"/>
    <n v="485.64753342"/>
    <n v="0"/>
  </r>
  <r>
    <x v="86"/>
    <x v="7"/>
    <x v="1"/>
    <n v="40.19187522"/>
    <n v="0"/>
    <n v="1900.0536111399999"/>
    <n v="0"/>
  </r>
  <r>
    <x v="86"/>
    <x v="7"/>
    <x v="2"/>
    <n v="71.031793530000002"/>
    <n v="0"/>
    <n v="3307.03809271"/>
    <n v="0"/>
  </r>
  <r>
    <x v="86"/>
    <x v="7"/>
    <x v="3"/>
    <n v="9.2869965099999998"/>
    <n v="0"/>
    <n v="431.18355200000002"/>
    <n v="0"/>
  </r>
  <r>
    <x v="86"/>
    <x v="7"/>
    <x v="4"/>
    <n v="120.25056641"/>
    <n v="0"/>
    <n v="5543.4236190499996"/>
    <n v="0"/>
  </r>
  <r>
    <x v="86"/>
    <x v="7"/>
    <x v="5"/>
    <n v="25.507526519999999"/>
    <n v="0"/>
    <n v="1166.4090650799999"/>
    <n v="0"/>
  </r>
  <r>
    <x v="86"/>
    <x v="7"/>
    <x v="6"/>
    <n v="62.158864370000003"/>
    <n v="0"/>
    <n v="2846.5910211599999"/>
    <n v="0"/>
  </r>
  <r>
    <x v="86"/>
    <x v="7"/>
    <x v="7"/>
    <n v="38.403285449999998"/>
    <n v="0"/>
    <n v="1759.49939677"/>
    <n v="0"/>
  </r>
  <r>
    <x v="86"/>
    <x v="7"/>
    <x v="8"/>
    <n v="61.087986299999997"/>
    <n v="0"/>
    <n v="2834.9567628899999"/>
    <n v="0"/>
  </r>
  <r>
    <x v="86"/>
    <x v="7"/>
    <x v="9"/>
    <n v="10.22407237"/>
    <n v="0"/>
    <n v="466.82085548999999"/>
    <n v="0"/>
  </r>
  <r>
    <x v="86"/>
    <x v="7"/>
    <x v="10"/>
    <n v="32.485897219999998"/>
    <n v="0"/>
    <n v="1484.71938735"/>
    <n v="0"/>
  </r>
  <r>
    <x v="86"/>
    <x v="7"/>
    <x v="11"/>
    <n v="15.91115155"/>
    <n v="0"/>
    <n v="721.24754240000004"/>
    <n v="0"/>
  </r>
  <r>
    <x v="86"/>
    <x v="7"/>
    <x v="12"/>
    <n v="73.852400320000001"/>
    <n v="0"/>
    <n v="3381.3837971200001"/>
    <n v="0"/>
  </r>
  <r>
    <x v="86"/>
    <x v="7"/>
    <x v="13"/>
    <n v="26.910412789999999"/>
    <n v="0"/>
    <n v="1235.3969693500001"/>
    <n v="0"/>
  </r>
  <r>
    <x v="86"/>
    <x v="7"/>
    <x v="14"/>
    <n v="60.48004564"/>
    <n v="0"/>
    <n v="2804.65507656"/>
    <n v="0"/>
  </r>
  <r>
    <x v="86"/>
    <x v="7"/>
    <x v="15"/>
    <n v="55.487280429999998"/>
    <n v="0"/>
    <n v="2535.7237620599999"/>
    <n v="0"/>
  </r>
  <r>
    <x v="86"/>
    <x v="7"/>
    <x v="16"/>
    <n v="85.582442270000001"/>
    <n v="0"/>
    <n v="3964.5593455500002"/>
    <n v="0"/>
  </r>
  <r>
    <x v="86"/>
    <x v="7"/>
    <x v="17"/>
    <n v="8.0439771699999998"/>
    <n v="0"/>
    <n v="368.27624734"/>
    <n v="0"/>
  </r>
  <r>
    <x v="86"/>
    <x v="7"/>
    <x v="18"/>
    <n v="33.970095100000002"/>
    <n v="0"/>
    <n v="1573.43424912"/>
    <n v="0"/>
  </r>
  <r>
    <x v="86"/>
    <x v="8"/>
    <x v="0"/>
    <n v="36.286776660000001"/>
    <n v="0"/>
    <n v="1897.1740513899999"/>
    <n v="0"/>
  </r>
  <r>
    <x v="86"/>
    <x v="8"/>
    <x v="1"/>
    <n v="22.720852499999999"/>
    <n v="0"/>
    <n v="1190.4781437500001"/>
    <n v="0"/>
  </r>
  <r>
    <x v="86"/>
    <x v="8"/>
    <x v="2"/>
    <n v="66.851206959999999"/>
    <n v="0"/>
    <n v="3444.09043397"/>
    <n v="0"/>
  </r>
  <r>
    <x v="86"/>
    <x v="8"/>
    <x v="3"/>
    <n v="15.966433820000001"/>
    <n v="0"/>
    <n v="827.79578322999998"/>
    <n v="0"/>
  </r>
  <r>
    <x v="86"/>
    <x v="8"/>
    <x v="4"/>
    <n v="140.37001995"/>
    <n v="0"/>
    <n v="7255.1197208399999"/>
    <n v="0"/>
  </r>
  <r>
    <x v="86"/>
    <x v="8"/>
    <x v="5"/>
    <n v="20.94940094"/>
    <n v="0"/>
    <n v="1066.89894873"/>
    <n v="0"/>
  </r>
  <r>
    <x v="86"/>
    <x v="8"/>
    <x v="6"/>
    <n v="55.345985429999999"/>
    <n v="0"/>
    <n v="2869.8966193800002"/>
    <n v="0"/>
  </r>
  <r>
    <x v="86"/>
    <x v="8"/>
    <x v="7"/>
    <n v="33.046721040000001"/>
    <n v="0"/>
    <n v="1720.6492293199999"/>
    <n v="0"/>
  </r>
  <r>
    <x v="86"/>
    <x v="8"/>
    <x v="8"/>
    <n v="72.520609620000002"/>
    <n v="0"/>
    <n v="3804.4740924799999"/>
    <n v="0"/>
  </r>
  <r>
    <x v="86"/>
    <x v="8"/>
    <x v="9"/>
    <n v="11.344244339999999"/>
    <n v="0"/>
    <n v="581.27903040000001"/>
    <n v="0"/>
  </r>
  <r>
    <x v="86"/>
    <x v="8"/>
    <x v="10"/>
    <n v="42.280661270000003"/>
    <n v="0"/>
    <n v="2155.1342711299999"/>
    <n v="0"/>
  </r>
  <r>
    <x v="86"/>
    <x v="8"/>
    <x v="11"/>
    <n v="18.255554490000002"/>
    <n v="0"/>
    <n v="936.46447072000001"/>
    <n v="0"/>
  </r>
  <r>
    <x v="86"/>
    <x v="8"/>
    <x v="12"/>
    <n v="91.917333040000003"/>
    <n v="0"/>
    <n v="4714.7630509399996"/>
    <n v="0"/>
  </r>
  <r>
    <x v="86"/>
    <x v="8"/>
    <x v="13"/>
    <n v="22.238133560000001"/>
    <n v="0"/>
    <n v="1135.64741538"/>
    <n v="0"/>
  </r>
  <r>
    <x v="86"/>
    <x v="8"/>
    <x v="14"/>
    <n v="37.376574720000001"/>
    <n v="0"/>
    <n v="1955.92470768"/>
    <n v="0"/>
  </r>
  <r>
    <x v="86"/>
    <x v="8"/>
    <x v="15"/>
    <n v="69.173212699999993"/>
    <n v="0"/>
    <n v="3562.8735354700002"/>
    <n v="0"/>
  </r>
  <r>
    <x v="86"/>
    <x v="8"/>
    <x v="16"/>
    <n v="66.168021640000006"/>
    <n v="0"/>
    <n v="3407.9723270700001"/>
    <n v="0"/>
  </r>
  <r>
    <x v="86"/>
    <x v="8"/>
    <x v="17"/>
    <n v="15.44173254"/>
    <n v="0"/>
    <n v="803.86139291999996"/>
    <n v="0"/>
  </r>
  <r>
    <x v="86"/>
    <x v="8"/>
    <x v="18"/>
    <n v="33.943067159999998"/>
    <n v="0"/>
    <n v="1756.5831239500001"/>
    <n v="0"/>
  </r>
  <r>
    <x v="86"/>
    <x v="9"/>
    <x v="0"/>
    <n v="31.988148689999999"/>
    <n v="0"/>
    <n v="1956.28297561"/>
    <n v="0"/>
  </r>
  <r>
    <x v="86"/>
    <x v="9"/>
    <x v="1"/>
    <n v="28.142180639999999"/>
    <n v="0"/>
    <n v="1712.5057323799999"/>
    <n v="0"/>
  </r>
  <r>
    <x v="86"/>
    <x v="9"/>
    <x v="2"/>
    <n v="31.032011270000002"/>
    <n v="0"/>
    <n v="1891.1312388700001"/>
    <n v="0"/>
  </r>
  <r>
    <x v="86"/>
    <x v="9"/>
    <x v="3"/>
    <n v="9.3732676599999998"/>
    <n v="0"/>
    <n v="582.95112224000002"/>
    <n v="0"/>
  </r>
  <r>
    <x v="86"/>
    <x v="9"/>
    <x v="4"/>
    <n v="71.991445229999997"/>
    <n v="0"/>
    <n v="4437.6388661499996"/>
    <n v="0"/>
  </r>
  <r>
    <x v="86"/>
    <x v="9"/>
    <x v="5"/>
    <n v="10.771105479999999"/>
    <n v="0"/>
    <n v="659.76017051999997"/>
    <n v="0"/>
  </r>
  <r>
    <x v="86"/>
    <x v="9"/>
    <x v="6"/>
    <n v="19.971816579999999"/>
    <n v="0"/>
    <n v="1222.5791849699999"/>
    <n v="0"/>
  </r>
  <r>
    <x v="86"/>
    <x v="9"/>
    <x v="7"/>
    <n v="18.433175080000002"/>
    <n v="0"/>
    <n v="1121.1322502400001"/>
    <n v="0"/>
  </r>
  <r>
    <x v="86"/>
    <x v="9"/>
    <x v="8"/>
    <n v="44.408332739999999"/>
    <n v="0"/>
    <n v="2713.2590504099999"/>
    <n v="0"/>
  </r>
  <r>
    <x v="86"/>
    <x v="9"/>
    <x v="9"/>
    <n v="3.16634729"/>
    <n v="0"/>
    <n v="193.32207346999999"/>
    <n v="0"/>
  </r>
  <r>
    <x v="86"/>
    <x v="9"/>
    <x v="10"/>
    <n v="15.374969249999999"/>
    <n v="0"/>
    <n v="932.42571634000001"/>
    <n v="0"/>
  </r>
  <r>
    <x v="86"/>
    <x v="9"/>
    <x v="11"/>
    <n v="8.6327578200000001"/>
    <n v="0"/>
    <n v="529.19340269999998"/>
    <n v="0"/>
  </r>
  <r>
    <x v="86"/>
    <x v="9"/>
    <x v="12"/>
    <n v="47.75139325"/>
    <n v="0"/>
    <n v="2915.9057565200001"/>
    <n v="0"/>
  </r>
  <r>
    <x v="86"/>
    <x v="9"/>
    <x v="13"/>
    <n v="8.5059990800000005"/>
    <n v="0"/>
    <n v="519.18487527000002"/>
    <n v="0"/>
  </r>
  <r>
    <x v="86"/>
    <x v="9"/>
    <x v="14"/>
    <n v="17.116364220000001"/>
    <n v="0"/>
    <n v="1058.59301497"/>
    <n v="0"/>
  </r>
  <r>
    <x v="86"/>
    <x v="9"/>
    <x v="15"/>
    <n v="29.922199630000001"/>
    <n v="0"/>
    <n v="1826.8899208099999"/>
    <n v="0"/>
  </r>
  <r>
    <x v="86"/>
    <x v="9"/>
    <x v="16"/>
    <n v="27.671192340000001"/>
    <n v="0"/>
    <n v="1705.73291094"/>
    <n v="0"/>
  </r>
  <r>
    <x v="86"/>
    <x v="9"/>
    <x v="17"/>
    <n v="1.6853159799999999"/>
    <n v="0"/>
    <n v="101.911621"/>
    <n v="0"/>
  </r>
  <r>
    <x v="86"/>
    <x v="9"/>
    <x v="18"/>
    <n v="20.01575738"/>
    <n v="0"/>
    <n v="1222.24723683"/>
    <n v="0"/>
  </r>
  <r>
    <x v="86"/>
    <x v="10"/>
    <x v="0"/>
    <n v="30.422277179999998"/>
    <n v="0"/>
    <n v="2423.0909726499999"/>
    <n v="0"/>
  </r>
  <r>
    <x v="86"/>
    <x v="10"/>
    <x v="1"/>
    <n v="34.839575850000003"/>
    <n v="0"/>
    <n v="2865.2976898299999"/>
    <n v="0"/>
  </r>
  <r>
    <x v="86"/>
    <x v="10"/>
    <x v="2"/>
    <n v="12.29066304"/>
    <n v="0"/>
    <n v="976.30972629999997"/>
    <n v="0"/>
  </r>
  <r>
    <x v="86"/>
    <x v="10"/>
    <x v="3"/>
    <n v="3.8514079699999999"/>
    <n v="0"/>
    <n v="286.41340659999997"/>
    <n v="0"/>
  </r>
  <r>
    <x v="86"/>
    <x v="10"/>
    <x v="4"/>
    <n v="41.68106212"/>
    <n v="0"/>
    <n v="3136.7206268300001"/>
    <n v="0"/>
  </r>
  <r>
    <x v="86"/>
    <x v="10"/>
    <x v="5"/>
    <n v="6.8460841600000002"/>
    <n v="0"/>
    <n v="518.16769167999996"/>
    <n v="0"/>
  </r>
  <r>
    <x v="86"/>
    <x v="10"/>
    <x v="6"/>
    <n v="8.9875755500000007"/>
    <n v="0"/>
    <n v="679.91283840999995"/>
    <n v="0"/>
  </r>
  <r>
    <x v="86"/>
    <x v="10"/>
    <x v="7"/>
    <n v="18.451625100000001"/>
    <n v="0"/>
    <n v="1451.9793940899999"/>
    <n v="0"/>
  </r>
  <r>
    <x v="86"/>
    <x v="10"/>
    <x v="8"/>
    <n v="24.01527669"/>
    <n v="0"/>
    <n v="1895.13151984"/>
    <n v="0"/>
  </r>
  <r>
    <x v="86"/>
    <x v="10"/>
    <x v="9"/>
    <n v="1.7401084099999999"/>
    <n v="0"/>
    <n v="133.90255106999999"/>
    <n v="0"/>
  </r>
  <r>
    <x v="86"/>
    <x v="10"/>
    <x v="10"/>
    <n v="7.9662205999999998"/>
    <n v="0"/>
    <n v="592.02891694000004"/>
    <n v="0"/>
  </r>
  <r>
    <x v="86"/>
    <x v="10"/>
    <x v="11"/>
    <n v="2.23464711"/>
    <n v="0"/>
    <n v="170.18136805"/>
    <n v="0"/>
  </r>
  <r>
    <x v="86"/>
    <x v="10"/>
    <x v="12"/>
    <n v="23.918711500000001"/>
    <n v="0"/>
    <n v="1851.8666060200001"/>
    <n v="0"/>
  </r>
  <r>
    <x v="86"/>
    <x v="10"/>
    <x v="13"/>
    <n v="4.9926708900000003"/>
    <n v="0"/>
    <n v="404.83089307"/>
    <n v="0"/>
  </r>
  <r>
    <x v="86"/>
    <x v="10"/>
    <x v="14"/>
    <n v="7.8781083900000004"/>
    <n v="0"/>
    <n v="606.39376211000001"/>
    <n v="0"/>
  </r>
  <r>
    <x v="86"/>
    <x v="10"/>
    <x v="15"/>
    <n v="13.30972407"/>
    <n v="0"/>
    <n v="1015.95317962"/>
    <n v="0"/>
  </r>
  <r>
    <x v="86"/>
    <x v="10"/>
    <x v="16"/>
    <n v="12.432931160000001"/>
    <n v="0"/>
    <n v="963.50835412000004"/>
    <n v="0"/>
  </r>
  <r>
    <x v="86"/>
    <x v="10"/>
    <x v="17"/>
    <n v="2.9270496600000002"/>
    <n v="0"/>
    <n v="249.36618910999999"/>
    <n v="0"/>
  </r>
  <r>
    <x v="86"/>
    <x v="10"/>
    <x v="18"/>
    <n v="12.057758359999999"/>
    <n v="0"/>
    <n v="915.22510072"/>
    <n v="0"/>
  </r>
  <r>
    <x v="87"/>
    <x v="0"/>
    <x v="0"/>
    <n v="11.556570560000001"/>
    <n v="6.5608905499999999"/>
    <n v="0"/>
    <n v="0"/>
  </r>
  <r>
    <x v="87"/>
    <x v="0"/>
    <x v="1"/>
    <n v="34.811932830000003"/>
    <n v="2.2366308699999999"/>
    <n v="0"/>
    <n v="0"/>
  </r>
  <r>
    <x v="87"/>
    <x v="0"/>
    <x v="2"/>
    <n v="32.141850640000001"/>
    <n v="10.44521831"/>
    <n v="0"/>
    <n v="0"/>
  </r>
  <r>
    <x v="87"/>
    <x v="0"/>
    <x v="3"/>
    <n v="8.3892969100000006"/>
    <n v="0.55734620000000001"/>
    <n v="0"/>
    <n v="0"/>
  </r>
  <r>
    <x v="87"/>
    <x v="0"/>
    <x v="4"/>
    <n v="46.847473909999998"/>
    <n v="18.83704857"/>
    <n v="0"/>
    <n v="0"/>
  </r>
  <r>
    <x v="87"/>
    <x v="0"/>
    <x v="5"/>
    <n v="11.84675904"/>
    <n v="5.3723687199999999"/>
    <n v="0"/>
    <n v="0"/>
  </r>
  <r>
    <x v="87"/>
    <x v="0"/>
    <x v="6"/>
    <n v="28.910995509999999"/>
    <n v="62.319072859999999"/>
    <n v="0"/>
    <n v="0"/>
  </r>
  <r>
    <x v="87"/>
    <x v="0"/>
    <x v="7"/>
    <n v="20.519916800000001"/>
    <n v="48.650583670000003"/>
    <n v="0"/>
    <n v="0"/>
  </r>
  <r>
    <x v="87"/>
    <x v="0"/>
    <x v="8"/>
    <n v="35.364078650000003"/>
    <n v="16.03710899"/>
    <n v="0"/>
    <n v="0"/>
  </r>
  <r>
    <x v="87"/>
    <x v="0"/>
    <x v="9"/>
    <n v="11.312979459999999"/>
    <n v="5.2943969600000003"/>
    <n v="0"/>
    <n v="0"/>
  </r>
  <r>
    <x v="87"/>
    <x v="0"/>
    <x v="10"/>
    <n v="17.67626937"/>
    <n v="4.3864792399999999"/>
    <n v="0"/>
    <n v="0"/>
  </r>
  <r>
    <x v="87"/>
    <x v="0"/>
    <x v="11"/>
    <n v="6.2978794300000001"/>
    <n v="3.5865736699999999"/>
    <n v="0"/>
    <n v="0"/>
  </r>
  <r>
    <x v="87"/>
    <x v="0"/>
    <x v="12"/>
    <n v="50.060938559999997"/>
    <n v="17.47965619"/>
    <n v="0"/>
    <n v="0"/>
  </r>
  <r>
    <x v="87"/>
    <x v="0"/>
    <x v="13"/>
    <n v="6.9278533400000004"/>
    <n v="15.79521463"/>
    <n v="0"/>
    <n v="0"/>
  </r>
  <r>
    <x v="87"/>
    <x v="0"/>
    <x v="14"/>
    <n v="62.070139939999997"/>
    <n v="14.43819781"/>
    <n v="0"/>
    <n v="0"/>
  </r>
  <r>
    <x v="87"/>
    <x v="0"/>
    <x v="15"/>
    <n v="27.267651180000001"/>
    <n v="36.09526572"/>
    <n v="0"/>
    <n v="0"/>
  </r>
  <r>
    <x v="87"/>
    <x v="0"/>
    <x v="16"/>
    <n v="77.584147450000003"/>
    <n v="89.758021540000001"/>
    <n v="0"/>
    <n v="0"/>
  </r>
  <r>
    <x v="87"/>
    <x v="0"/>
    <x v="17"/>
    <n v="9.4741593900000005"/>
    <n v="8.7524467000000001"/>
    <n v="0"/>
    <n v="0"/>
  </r>
  <r>
    <x v="87"/>
    <x v="0"/>
    <x v="18"/>
    <n v="11.39912745"/>
    <n v="9.2149726800000007"/>
    <n v="0"/>
    <n v="0"/>
  </r>
  <r>
    <x v="87"/>
    <x v="1"/>
    <x v="0"/>
    <n v="0.92445999000000001"/>
    <n v="24.952358140000001"/>
    <n v="8.0582253399999999"/>
    <n v="137.82071113000001"/>
  </r>
  <r>
    <x v="87"/>
    <x v="1"/>
    <x v="1"/>
    <n v="1.2701779499999999"/>
    <n v="1.2090215799999999"/>
    <n v="8.3644774099999992"/>
    <n v="6.4173928199999999"/>
  </r>
  <r>
    <x v="87"/>
    <x v="1"/>
    <x v="2"/>
    <n v="11.27996441"/>
    <n v="15.1079081"/>
    <n v="62.386233910000001"/>
    <n v="88.158627060000001"/>
  </r>
  <r>
    <x v="87"/>
    <x v="1"/>
    <x v="3"/>
    <n v="0.56163673000000003"/>
    <n v="1.6165915500000001"/>
    <n v="2.02850705"/>
    <n v="10.74418513"/>
  </r>
  <r>
    <x v="87"/>
    <x v="1"/>
    <x v="4"/>
    <n v="11.45781423"/>
    <n v="31.918529459999998"/>
    <n v="55.761629640000002"/>
    <n v="168.37760111"/>
  </r>
  <r>
    <x v="87"/>
    <x v="1"/>
    <x v="5"/>
    <n v="2.5969778799999998"/>
    <n v="9.2693345600000008"/>
    <n v="14.96109002"/>
    <n v="45.933766060000004"/>
  </r>
  <r>
    <x v="87"/>
    <x v="1"/>
    <x v="6"/>
    <n v="4.2425971200000001"/>
    <n v="120.68114403"/>
    <n v="23.762283740000001"/>
    <n v="772.08281982999995"/>
  </r>
  <r>
    <x v="87"/>
    <x v="1"/>
    <x v="7"/>
    <n v="3.77465143"/>
    <n v="107.90925095"/>
    <n v="22.970213380000001"/>
    <n v="633.13526578000005"/>
  </r>
  <r>
    <x v="87"/>
    <x v="1"/>
    <x v="8"/>
    <n v="3.1210637499999998"/>
    <n v="17.573764539999999"/>
    <n v="13.07249687"/>
    <n v="93.908579829999994"/>
  </r>
  <r>
    <x v="87"/>
    <x v="1"/>
    <x v="9"/>
    <n v="0.68236580999999996"/>
    <n v="8.5164623800000001"/>
    <n v="4.5267869000000003"/>
    <n v="48.033373769999997"/>
  </r>
  <r>
    <x v="87"/>
    <x v="1"/>
    <x v="10"/>
    <n v="6.8043460400000004"/>
    <n v="5.9852412299999997"/>
    <n v="46.864973329999998"/>
    <n v="34.351356899999999"/>
  </r>
  <r>
    <x v="87"/>
    <x v="1"/>
    <x v="11"/>
    <n v="2.4501863799999999"/>
    <n v="11.02861892"/>
    <n v="13.23972026"/>
    <n v="60.813112789999998"/>
  </r>
  <r>
    <x v="87"/>
    <x v="1"/>
    <x v="12"/>
    <n v="8.3697671800000002"/>
    <n v="32.29684632"/>
    <n v="41.4032342"/>
    <n v="172.16783769"/>
  </r>
  <r>
    <x v="87"/>
    <x v="1"/>
    <x v="13"/>
    <n v="3.3131606499999999"/>
    <n v="32.782572520000002"/>
    <n v="19.189628460000002"/>
    <n v="177.71508854000001"/>
  </r>
  <r>
    <x v="87"/>
    <x v="1"/>
    <x v="14"/>
    <n v="8.30958693"/>
    <n v="12.029680839999999"/>
    <n v="46.58097866"/>
    <n v="78.751776509999999"/>
  </r>
  <r>
    <x v="87"/>
    <x v="1"/>
    <x v="15"/>
    <n v="9.6311551299999998"/>
    <n v="53.269128520000002"/>
    <n v="50.539795140000003"/>
    <n v="302.98082513000003"/>
  </r>
  <r>
    <x v="87"/>
    <x v="1"/>
    <x v="16"/>
    <n v="10.84426669"/>
    <n v="85.304535700000002"/>
    <n v="58.857359860000003"/>
    <n v="507.32011727999998"/>
  </r>
  <r>
    <x v="87"/>
    <x v="1"/>
    <x v="17"/>
    <n v="1.9436714799999999"/>
    <n v="26.029332459999999"/>
    <n v="12.491955280000001"/>
    <n v="148.13196633999999"/>
  </r>
  <r>
    <x v="87"/>
    <x v="1"/>
    <x v="18"/>
    <n v="5.5159920600000003"/>
    <n v="28.11747415"/>
    <n v="29.24606898"/>
    <n v="153.11825870999999"/>
  </r>
  <r>
    <x v="87"/>
    <x v="2"/>
    <x v="0"/>
    <n v="2.7381931700000002"/>
    <n v="23.053043339999999"/>
    <n v="38.766659930000003"/>
    <n v="308.76046502000003"/>
  </r>
  <r>
    <x v="87"/>
    <x v="2"/>
    <x v="1"/>
    <n v="4.27559764"/>
    <n v="0.53058559000000005"/>
    <n v="52.900908229999999"/>
    <n v="7.6279966400000001"/>
  </r>
  <r>
    <x v="87"/>
    <x v="2"/>
    <x v="2"/>
    <n v="11.0309484"/>
    <n v="29.101704260000002"/>
    <n v="151.37541112"/>
    <n v="419.40088992"/>
  </r>
  <r>
    <x v="87"/>
    <x v="2"/>
    <x v="3"/>
    <n v="2.0024869199999999"/>
    <n v="5.2147949899999997"/>
    <n v="32.03979065"/>
    <n v="77.897021080000002"/>
  </r>
  <r>
    <x v="87"/>
    <x v="2"/>
    <x v="4"/>
    <n v="11.6361735"/>
    <n v="38.769447739999997"/>
    <n v="162.84340115000001"/>
    <n v="556.10304840000003"/>
  </r>
  <r>
    <x v="87"/>
    <x v="2"/>
    <x v="5"/>
    <n v="2.6765080000000001"/>
    <n v="12.417795659999999"/>
    <n v="42.622825640000002"/>
    <n v="170.79984927999999"/>
  </r>
  <r>
    <x v="87"/>
    <x v="2"/>
    <x v="6"/>
    <n v="11.512659859999999"/>
    <n v="182.18344429999999"/>
    <n v="167.11974251999999"/>
    <n v="2587.5350911599999"/>
  </r>
  <r>
    <x v="87"/>
    <x v="2"/>
    <x v="7"/>
    <n v="5.5914246399999996"/>
    <n v="156.85812319999999"/>
    <n v="79.755553039999995"/>
    <n v="2220.16210288"/>
  </r>
  <r>
    <x v="87"/>
    <x v="2"/>
    <x v="8"/>
    <n v="4.7737212099999997"/>
    <n v="25.056958349999999"/>
    <n v="72.921163730000004"/>
    <n v="358.18488708000001"/>
  </r>
  <r>
    <x v="87"/>
    <x v="2"/>
    <x v="9"/>
    <n v="2.24247073"/>
    <n v="11.24410046"/>
    <n v="37.374196550000001"/>
    <n v="163.69423368"/>
  </r>
  <r>
    <x v="87"/>
    <x v="2"/>
    <x v="10"/>
    <n v="3.9129360700000002"/>
    <n v="14.6605185"/>
    <n v="54.193426979999998"/>
    <n v="213.18879369999999"/>
  </r>
  <r>
    <x v="87"/>
    <x v="2"/>
    <x v="11"/>
    <n v="1.33278524"/>
    <n v="11.538389779999999"/>
    <n v="15.95331346"/>
    <n v="162.53994026999999"/>
  </r>
  <r>
    <x v="87"/>
    <x v="2"/>
    <x v="12"/>
    <n v="14.0041881"/>
    <n v="54.521691560000001"/>
    <n v="199.60376679999999"/>
    <n v="761.11671532000003"/>
  </r>
  <r>
    <x v="87"/>
    <x v="2"/>
    <x v="13"/>
    <n v="4.7481694900000004"/>
    <n v="44.715707850000001"/>
    <n v="65.638254660000001"/>
    <n v="626.10837423999999"/>
  </r>
  <r>
    <x v="87"/>
    <x v="2"/>
    <x v="14"/>
    <n v="14.371776990000001"/>
    <n v="26.184669540000002"/>
    <n v="209.31824542000001"/>
    <n v="391.36439338999998"/>
  </r>
  <r>
    <x v="87"/>
    <x v="2"/>
    <x v="15"/>
    <n v="12.9194516"/>
    <n v="92.436924610000005"/>
    <n v="193.81806782000001"/>
    <n v="1357.6708131099999"/>
  </r>
  <r>
    <x v="87"/>
    <x v="2"/>
    <x v="16"/>
    <n v="22.274009169999999"/>
    <n v="187.63856032000001"/>
    <n v="311.31619798000003"/>
    <n v="2798.6697609100002"/>
  </r>
  <r>
    <x v="87"/>
    <x v="2"/>
    <x v="17"/>
    <n v="2.1246126400000001"/>
    <n v="34.35837669"/>
    <n v="32.915529820000003"/>
    <n v="479.40480041000001"/>
  </r>
  <r>
    <x v="87"/>
    <x v="2"/>
    <x v="18"/>
    <n v="5.4538443699999997"/>
    <n v="42.393388260000002"/>
    <n v="81.929913889999995"/>
    <n v="595.63602709999998"/>
  </r>
  <r>
    <x v="87"/>
    <x v="3"/>
    <x v="0"/>
    <n v="7.9493081200000004"/>
    <n v="27.690645969999998"/>
    <n v="190.04233281"/>
    <n v="615.51951431999998"/>
  </r>
  <r>
    <x v="87"/>
    <x v="3"/>
    <x v="1"/>
    <n v="10.302549989999999"/>
    <n v="2.7396225599999999"/>
    <n v="248.28569807"/>
    <n v="68.906492200000002"/>
  </r>
  <r>
    <x v="87"/>
    <x v="3"/>
    <x v="2"/>
    <n v="15.15896687"/>
    <n v="42.730213509999999"/>
    <n v="369.88204717999997"/>
    <n v="1011.69912009"/>
  </r>
  <r>
    <x v="87"/>
    <x v="3"/>
    <x v="3"/>
    <n v="6.4060769100000003"/>
    <n v="8.2474408199999996"/>
    <n v="148.96172422000001"/>
    <n v="184.93382414000001"/>
  </r>
  <r>
    <x v="87"/>
    <x v="3"/>
    <x v="4"/>
    <n v="26.478706129999999"/>
    <n v="39.894634189999998"/>
    <n v="617.40473061"/>
    <n v="930.53684812999995"/>
  </r>
  <r>
    <x v="87"/>
    <x v="3"/>
    <x v="5"/>
    <n v="9.2673375"/>
    <n v="16.82785569"/>
    <n v="228.22120572"/>
    <n v="403.45869739"/>
  </r>
  <r>
    <x v="87"/>
    <x v="3"/>
    <x v="6"/>
    <n v="28.74311578"/>
    <n v="214.55743403"/>
    <n v="669.91622943000004"/>
    <n v="4989.9784748900001"/>
  </r>
  <r>
    <x v="87"/>
    <x v="3"/>
    <x v="7"/>
    <n v="17.738339150000002"/>
    <n v="152.25348789"/>
    <n v="435.05164194999998"/>
    <n v="3505.65770931"/>
  </r>
  <r>
    <x v="87"/>
    <x v="3"/>
    <x v="8"/>
    <n v="17.005759520000002"/>
    <n v="46.306043799999998"/>
    <n v="412.52864994999999"/>
    <n v="1087.49441746"/>
  </r>
  <r>
    <x v="87"/>
    <x v="3"/>
    <x v="9"/>
    <n v="3.6492630899999998"/>
    <n v="8.0938837100000001"/>
    <n v="89.401347419999993"/>
    <n v="188.04093043"/>
  </r>
  <r>
    <x v="87"/>
    <x v="3"/>
    <x v="10"/>
    <n v="10.469171490000001"/>
    <n v="31.950630409999999"/>
    <n v="243.44673953"/>
    <n v="750.21758848000002"/>
  </r>
  <r>
    <x v="87"/>
    <x v="3"/>
    <x v="11"/>
    <n v="1.14751267"/>
    <n v="14.13486773"/>
    <n v="29.821490449999999"/>
    <n v="329.40900828000002"/>
  </r>
  <r>
    <x v="87"/>
    <x v="3"/>
    <x v="12"/>
    <n v="26.014783439999999"/>
    <n v="80.854506029999996"/>
    <n v="616.37573163000002"/>
    <n v="1855.8569534999999"/>
  </r>
  <r>
    <x v="87"/>
    <x v="3"/>
    <x v="13"/>
    <n v="8.6349754300000008"/>
    <n v="48.139066810000003"/>
    <n v="209.38584331000001"/>
    <n v="1103.8846228800001"/>
  </r>
  <r>
    <x v="87"/>
    <x v="3"/>
    <x v="14"/>
    <n v="28.542176340000001"/>
    <n v="47.881552169999999"/>
    <n v="683.68415878999997"/>
    <n v="1145.03724807"/>
  </r>
  <r>
    <x v="87"/>
    <x v="3"/>
    <x v="15"/>
    <n v="29.856863659999998"/>
    <n v="132.28071183"/>
    <n v="699.61543079"/>
    <n v="3100.57870826"/>
  </r>
  <r>
    <x v="87"/>
    <x v="3"/>
    <x v="16"/>
    <n v="73.243517330000003"/>
    <n v="312.57094788000001"/>
    <n v="1772.5974879"/>
    <n v="7396.5312519299996"/>
  </r>
  <r>
    <x v="87"/>
    <x v="3"/>
    <x v="17"/>
    <n v="8.8939829199999991"/>
    <n v="26.852418140000001"/>
    <n v="213.73492400999999"/>
    <n v="619.69050918000005"/>
  </r>
  <r>
    <x v="87"/>
    <x v="3"/>
    <x v="18"/>
    <n v="10.860261530000001"/>
    <n v="51.32878599"/>
    <n v="258.24820383000002"/>
    <n v="1184.14895602"/>
  </r>
  <r>
    <x v="87"/>
    <x v="4"/>
    <x v="0"/>
    <n v="9.3776517500000001"/>
    <n v="11.039002249999999"/>
    <n v="286.74269619"/>
    <n v="338.666428"/>
  </r>
  <r>
    <x v="87"/>
    <x v="4"/>
    <x v="1"/>
    <n v="4.6284363600000002"/>
    <n v="2.4714081999999999"/>
    <n v="147.17633997999999"/>
    <n v="79.085062410000006"/>
  </r>
  <r>
    <x v="87"/>
    <x v="4"/>
    <x v="2"/>
    <n v="36.336720960000001"/>
    <n v="33.390552769999999"/>
    <n v="1137.92567902"/>
    <n v="1045.48840778"/>
  </r>
  <r>
    <x v="87"/>
    <x v="4"/>
    <x v="3"/>
    <n v="9.8395914999999992"/>
    <n v="3.3648311099999999"/>
    <n v="313.03721259000002"/>
    <n v="103.74946043"/>
  </r>
  <r>
    <x v="87"/>
    <x v="4"/>
    <x v="4"/>
    <n v="38.504966150000001"/>
    <n v="42.507996990000002"/>
    <n v="1206.8723398100001"/>
    <n v="1311.44027263"/>
  </r>
  <r>
    <x v="87"/>
    <x v="4"/>
    <x v="5"/>
    <n v="12.171001459999999"/>
    <n v="11.52091459"/>
    <n v="372.59877906000003"/>
    <n v="358.92406622999999"/>
  </r>
  <r>
    <x v="87"/>
    <x v="4"/>
    <x v="6"/>
    <n v="29.339544369999999"/>
    <n v="103.46240333"/>
    <n v="917.10032944"/>
    <n v="3213.70384195"/>
  </r>
  <r>
    <x v="87"/>
    <x v="4"/>
    <x v="7"/>
    <n v="19.30554038"/>
    <n v="71.804704849999993"/>
    <n v="611.59165150000001"/>
    <n v="2208.6512798600002"/>
  </r>
  <r>
    <x v="87"/>
    <x v="4"/>
    <x v="8"/>
    <n v="20.162907279999999"/>
    <n v="26.974122950000002"/>
    <n v="627.59980574999997"/>
    <n v="832.53460255000005"/>
  </r>
  <r>
    <x v="87"/>
    <x v="4"/>
    <x v="9"/>
    <n v="4.7971354599999998"/>
    <n v="6.5998106300000003"/>
    <n v="151.06201544000001"/>
    <n v="203.18768990999999"/>
  </r>
  <r>
    <x v="87"/>
    <x v="4"/>
    <x v="10"/>
    <n v="20.783258570000001"/>
    <n v="18.83929457"/>
    <n v="651.85169358999997"/>
    <n v="588.48128226999995"/>
  </r>
  <r>
    <x v="87"/>
    <x v="4"/>
    <x v="11"/>
    <n v="3.4656679499999998"/>
    <n v="6.5851972099999996"/>
    <n v="108.64827437"/>
    <n v="205.42151711"/>
  </r>
  <r>
    <x v="87"/>
    <x v="4"/>
    <x v="12"/>
    <n v="48.867306370000001"/>
    <n v="52.575422060000001"/>
    <n v="1522.5286405899999"/>
    <n v="1627.2677561099999"/>
  </r>
  <r>
    <x v="87"/>
    <x v="4"/>
    <x v="13"/>
    <n v="14.163241469999999"/>
    <n v="27.569992760000002"/>
    <n v="442.03100540999998"/>
    <n v="850.07861651999997"/>
  </r>
  <r>
    <x v="87"/>
    <x v="4"/>
    <x v="14"/>
    <n v="37.719181800000001"/>
    <n v="31.14431609"/>
    <n v="1188.9327891"/>
    <n v="977.18817490000004"/>
  </r>
  <r>
    <x v="87"/>
    <x v="4"/>
    <x v="15"/>
    <n v="27.4484736"/>
    <n v="103.01722171999999"/>
    <n v="851.19068490999996"/>
    <n v="3194.2161201499998"/>
  </r>
  <r>
    <x v="87"/>
    <x v="4"/>
    <x v="16"/>
    <n v="81.086535710000007"/>
    <n v="207.34991489999999"/>
    <n v="2536.0846480199998"/>
    <n v="6466.6048658199998"/>
  </r>
  <r>
    <x v="87"/>
    <x v="4"/>
    <x v="17"/>
    <n v="4.2428780399999999"/>
    <n v="12.4726239"/>
    <n v="132.45126798000001"/>
    <n v="385.63935677000001"/>
  </r>
  <r>
    <x v="87"/>
    <x v="4"/>
    <x v="18"/>
    <n v="17.281595589999998"/>
    <n v="34.692245589999999"/>
    <n v="533.49774742"/>
    <n v="1073.54318726"/>
  </r>
  <r>
    <x v="87"/>
    <x v="5"/>
    <x v="0"/>
    <n v="46.094548250000003"/>
    <n v="0"/>
    <n v="1702.39578478"/>
    <n v="0"/>
  </r>
  <r>
    <x v="87"/>
    <x v="5"/>
    <x v="1"/>
    <n v="40.677301389999997"/>
    <n v="0"/>
    <n v="1505.3863632099999"/>
    <n v="0"/>
  </r>
  <r>
    <x v="87"/>
    <x v="5"/>
    <x v="2"/>
    <n v="231.83691632"/>
    <n v="0"/>
    <n v="8736.6816268000002"/>
    <n v="0"/>
  </r>
  <r>
    <x v="87"/>
    <x v="5"/>
    <x v="3"/>
    <n v="41.09111935"/>
    <n v="0"/>
    <n v="1543.15961021"/>
    <n v="0"/>
  </r>
  <r>
    <x v="87"/>
    <x v="5"/>
    <x v="4"/>
    <n v="259.33899867999997"/>
    <n v="0"/>
    <n v="9709.7297283499993"/>
    <n v="0"/>
  </r>
  <r>
    <x v="87"/>
    <x v="5"/>
    <x v="5"/>
    <n v="101.83288865"/>
    <n v="0"/>
    <n v="3827.13188666"/>
    <n v="0"/>
  </r>
  <r>
    <x v="87"/>
    <x v="5"/>
    <x v="6"/>
    <n v="263.90272687999999"/>
    <n v="0"/>
    <n v="9888.4220609900003"/>
    <n v="0"/>
  </r>
  <r>
    <x v="87"/>
    <x v="5"/>
    <x v="7"/>
    <n v="131.12085274"/>
    <n v="0"/>
    <n v="4866.2826210000003"/>
    <n v="0"/>
  </r>
  <r>
    <x v="87"/>
    <x v="5"/>
    <x v="8"/>
    <n v="143.48632198000001"/>
    <n v="0"/>
    <n v="5375.0338099099999"/>
    <n v="0"/>
  </r>
  <r>
    <x v="87"/>
    <x v="5"/>
    <x v="9"/>
    <n v="54.139784390000003"/>
    <n v="0"/>
    <n v="2021.22867729"/>
    <n v="0"/>
  </r>
  <r>
    <x v="87"/>
    <x v="5"/>
    <x v="10"/>
    <n v="157.00858711999999"/>
    <n v="0"/>
    <n v="5900.6400040199997"/>
    <n v="0"/>
  </r>
  <r>
    <x v="87"/>
    <x v="5"/>
    <x v="11"/>
    <n v="56.487846400000002"/>
    <n v="0"/>
    <n v="2126.03426064"/>
    <n v="0"/>
  </r>
  <r>
    <x v="87"/>
    <x v="5"/>
    <x v="12"/>
    <n v="305.52116454999998"/>
    <n v="0"/>
    <n v="11465.821975680001"/>
    <n v="0"/>
  </r>
  <r>
    <x v="87"/>
    <x v="5"/>
    <x v="13"/>
    <n v="85.472708249999997"/>
    <n v="0"/>
    <n v="3201.5902009400002"/>
    <n v="0"/>
  </r>
  <r>
    <x v="87"/>
    <x v="5"/>
    <x v="14"/>
    <n v="290.22580719000001"/>
    <n v="0"/>
    <n v="10779.18953532"/>
    <n v="0"/>
  </r>
  <r>
    <x v="87"/>
    <x v="5"/>
    <x v="15"/>
    <n v="247.10624521"/>
    <n v="0"/>
    <n v="9153.7180311100001"/>
    <n v="0"/>
  </r>
  <r>
    <x v="87"/>
    <x v="5"/>
    <x v="16"/>
    <n v="451.30655486000001"/>
    <n v="0"/>
    <n v="16836.90362868"/>
    <n v="0"/>
  </r>
  <r>
    <x v="87"/>
    <x v="5"/>
    <x v="17"/>
    <n v="40.886723250000003"/>
    <n v="0"/>
    <n v="1528.63277275"/>
    <n v="0"/>
  </r>
  <r>
    <x v="87"/>
    <x v="5"/>
    <x v="18"/>
    <n v="99.646418920000002"/>
    <n v="0"/>
    <n v="3734.4257963499999"/>
    <n v="0"/>
  </r>
  <r>
    <x v="87"/>
    <x v="6"/>
    <x v="0"/>
    <n v="36.422635300000003"/>
    <n v="0"/>
    <n v="1469.39257215"/>
    <n v="0"/>
  </r>
  <r>
    <x v="87"/>
    <x v="6"/>
    <x v="1"/>
    <n v="48.838869449999997"/>
    <n v="0"/>
    <n v="1985.9904526"/>
    <n v="0"/>
  </r>
  <r>
    <x v="87"/>
    <x v="6"/>
    <x v="2"/>
    <n v="218.78314520999999"/>
    <n v="0"/>
    <n v="8873.0565311299997"/>
    <n v="0"/>
  </r>
  <r>
    <x v="87"/>
    <x v="6"/>
    <x v="3"/>
    <n v="40.324136660000001"/>
    <n v="0"/>
    <n v="1629.0804168100001"/>
    <n v="0"/>
  </r>
  <r>
    <x v="87"/>
    <x v="6"/>
    <x v="4"/>
    <n v="386.12027504000002"/>
    <n v="0"/>
    <n v="15595.17858625"/>
    <n v="0"/>
  </r>
  <r>
    <x v="87"/>
    <x v="6"/>
    <x v="5"/>
    <n v="86.807526890000005"/>
    <n v="0"/>
    <n v="3505.24864011"/>
    <n v="0"/>
  </r>
  <r>
    <x v="87"/>
    <x v="6"/>
    <x v="6"/>
    <n v="194.58476146000001"/>
    <n v="0"/>
    <n v="7877.1098524099998"/>
    <n v="0"/>
  </r>
  <r>
    <x v="87"/>
    <x v="6"/>
    <x v="7"/>
    <n v="110.03806184"/>
    <n v="0"/>
    <n v="4449.8612890000004"/>
    <n v="0"/>
  </r>
  <r>
    <x v="87"/>
    <x v="6"/>
    <x v="8"/>
    <n v="146.39742871000001"/>
    <n v="0"/>
    <n v="5929.0005198600002"/>
    <n v="0"/>
  </r>
  <r>
    <x v="87"/>
    <x v="6"/>
    <x v="9"/>
    <n v="51.12569534"/>
    <n v="0"/>
    <n v="2065.28730473"/>
    <n v="0"/>
  </r>
  <r>
    <x v="87"/>
    <x v="6"/>
    <x v="10"/>
    <n v="150.98912902999999"/>
    <n v="0"/>
    <n v="6077.9496008899996"/>
    <n v="0"/>
  </r>
  <r>
    <x v="87"/>
    <x v="6"/>
    <x v="11"/>
    <n v="52.50239036"/>
    <n v="0"/>
    <n v="2119.2978083200001"/>
    <n v="0"/>
  </r>
  <r>
    <x v="87"/>
    <x v="6"/>
    <x v="12"/>
    <n v="347.70121877999998"/>
    <n v="0"/>
    <n v="14018.4983911"/>
    <n v="0"/>
  </r>
  <r>
    <x v="87"/>
    <x v="6"/>
    <x v="13"/>
    <n v="69.064127959999993"/>
    <n v="0"/>
    <n v="2777.5527566000001"/>
    <n v="0"/>
  </r>
  <r>
    <x v="87"/>
    <x v="6"/>
    <x v="14"/>
    <n v="189.76956217"/>
    <n v="0"/>
    <n v="7692.4124088099998"/>
    <n v="0"/>
  </r>
  <r>
    <x v="87"/>
    <x v="6"/>
    <x v="15"/>
    <n v="170.58081985999999"/>
    <n v="0"/>
    <n v="6884.2678932500003"/>
    <n v="0"/>
  </r>
  <r>
    <x v="87"/>
    <x v="6"/>
    <x v="16"/>
    <n v="336.22247191999998"/>
    <n v="0"/>
    <n v="13587.751181940001"/>
    <n v="0"/>
  </r>
  <r>
    <x v="87"/>
    <x v="6"/>
    <x v="17"/>
    <n v="38.029905339999999"/>
    <n v="0"/>
    <n v="1536.2677366200001"/>
    <n v="0"/>
  </r>
  <r>
    <x v="87"/>
    <x v="6"/>
    <x v="18"/>
    <n v="101.22312588"/>
    <n v="0"/>
    <n v="4081.6819055300002"/>
    <n v="0"/>
  </r>
  <r>
    <x v="87"/>
    <x v="7"/>
    <x v="0"/>
    <n v="18.758979960000001"/>
    <n v="0"/>
    <n v="860.27361188999998"/>
    <n v="0"/>
  </r>
  <r>
    <x v="87"/>
    <x v="7"/>
    <x v="1"/>
    <n v="41.31660909"/>
    <n v="0"/>
    <n v="1952.8074844800001"/>
    <n v="0"/>
  </r>
  <r>
    <x v="87"/>
    <x v="7"/>
    <x v="2"/>
    <n v="76.621374369999998"/>
    <n v="0"/>
    <n v="3541.7444305399999"/>
    <n v="0"/>
  </r>
  <r>
    <x v="87"/>
    <x v="7"/>
    <x v="3"/>
    <n v="15.742224159999999"/>
    <n v="0"/>
    <n v="720.65574892999996"/>
    <n v="0"/>
  </r>
  <r>
    <x v="87"/>
    <x v="7"/>
    <x v="4"/>
    <n v="105.09846625"/>
    <n v="0"/>
    <n v="4859.55591147"/>
    <n v="0"/>
  </r>
  <r>
    <x v="87"/>
    <x v="7"/>
    <x v="5"/>
    <n v="22.99964645"/>
    <n v="0"/>
    <n v="1061.4712466799999"/>
    <n v="0"/>
  </r>
  <r>
    <x v="87"/>
    <x v="7"/>
    <x v="6"/>
    <n v="58.051927300000003"/>
    <n v="0"/>
    <n v="2695.0349652999998"/>
    <n v="0"/>
  </r>
  <r>
    <x v="87"/>
    <x v="7"/>
    <x v="7"/>
    <n v="28.778594420000001"/>
    <n v="0"/>
    <n v="1318.8368288500001"/>
    <n v="0"/>
  </r>
  <r>
    <x v="87"/>
    <x v="7"/>
    <x v="8"/>
    <n v="60.22691485"/>
    <n v="0"/>
    <n v="2795.5400302799999"/>
    <n v="0"/>
  </r>
  <r>
    <x v="87"/>
    <x v="7"/>
    <x v="9"/>
    <n v="12.14886478"/>
    <n v="0"/>
    <n v="554.55591476999996"/>
    <n v="0"/>
  </r>
  <r>
    <x v="87"/>
    <x v="7"/>
    <x v="10"/>
    <n v="38.85456989"/>
    <n v="0"/>
    <n v="1781.47686112"/>
    <n v="0"/>
  </r>
  <r>
    <x v="87"/>
    <x v="7"/>
    <x v="11"/>
    <n v="16.84494359"/>
    <n v="0"/>
    <n v="771.49587706"/>
    <n v="0"/>
  </r>
  <r>
    <x v="87"/>
    <x v="7"/>
    <x v="12"/>
    <n v="78.803156790000003"/>
    <n v="0"/>
    <n v="3594.5662438700001"/>
    <n v="0"/>
  </r>
  <r>
    <x v="87"/>
    <x v="7"/>
    <x v="13"/>
    <n v="20.46408967"/>
    <n v="0"/>
    <n v="947.47516121000001"/>
    <n v="0"/>
  </r>
  <r>
    <x v="87"/>
    <x v="7"/>
    <x v="14"/>
    <n v="56.17233452"/>
    <n v="0"/>
    <n v="2613.2317785499999"/>
    <n v="0"/>
  </r>
  <r>
    <x v="87"/>
    <x v="7"/>
    <x v="15"/>
    <n v="71.770732190000004"/>
    <n v="0"/>
    <n v="3279.0221848699998"/>
    <n v="0"/>
  </r>
  <r>
    <x v="87"/>
    <x v="7"/>
    <x v="16"/>
    <n v="79.881631130000002"/>
    <n v="0"/>
    <n v="3709.73681549"/>
    <n v="0"/>
  </r>
  <r>
    <x v="87"/>
    <x v="7"/>
    <x v="17"/>
    <n v="9.5640699199999997"/>
    <n v="0"/>
    <n v="437.58068393000002"/>
    <n v="0"/>
  </r>
  <r>
    <x v="87"/>
    <x v="7"/>
    <x v="18"/>
    <n v="39.778339160000002"/>
    <n v="0"/>
    <n v="1826.62505418"/>
    <n v="0"/>
  </r>
  <r>
    <x v="87"/>
    <x v="8"/>
    <x v="0"/>
    <n v="27.32887088"/>
    <n v="0"/>
    <n v="1402.9242191400001"/>
    <n v="0"/>
  </r>
  <r>
    <x v="87"/>
    <x v="8"/>
    <x v="1"/>
    <n v="28.39134722"/>
    <n v="0"/>
    <n v="1475.2354866600001"/>
    <n v="0"/>
  </r>
  <r>
    <x v="87"/>
    <x v="8"/>
    <x v="2"/>
    <n v="66.713395629999994"/>
    <n v="0"/>
    <n v="3442.0500918900002"/>
    <n v="0"/>
  </r>
  <r>
    <x v="87"/>
    <x v="8"/>
    <x v="3"/>
    <n v="18.53422188"/>
    <n v="0"/>
    <n v="969.21587359"/>
    <n v="0"/>
  </r>
  <r>
    <x v="87"/>
    <x v="8"/>
    <x v="4"/>
    <n v="163.92018755999999"/>
    <n v="0"/>
    <n v="8494.4696255899999"/>
    <n v="0"/>
  </r>
  <r>
    <x v="87"/>
    <x v="8"/>
    <x v="5"/>
    <n v="25.209888750000001"/>
    <n v="0"/>
    <n v="1302.6913134500001"/>
    <n v="0"/>
  </r>
  <r>
    <x v="87"/>
    <x v="8"/>
    <x v="6"/>
    <n v="50.133693190000002"/>
    <n v="0"/>
    <n v="2581.9591215400001"/>
    <n v="0"/>
  </r>
  <r>
    <x v="87"/>
    <x v="8"/>
    <x v="7"/>
    <n v="39.639434350000002"/>
    <n v="0"/>
    <n v="2049.4504891400002"/>
    <n v="0"/>
  </r>
  <r>
    <x v="87"/>
    <x v="8"/>
    <x v="8"/>
    <n v="79.213472060000001"/>
    <n v="0"/>
    <n v="4071.52929124"/>
    <n v="0"/>
  </r>
  <r>
    <x v="87"/>
    <x v="8"/>
    <x v="9"/>
    <n v="13.90575415"/>
    <n v="0"/>
    <n v="706.88391936999994"/>
    <n v="0"/>
  </r>
  <r>
    <x v="87"/>
    <x v="8"/>
    <x v="10"/>
    <n v="30.412760479999999"/>
    <n v="0"/>
    <n v="1556.50217686"/>
    <n v="0"/>
  </r>
  <r>
    <x v="87"/>
    <x v="8"/>
    <x v="11"/>
    <n v="18.88191291"/>
    <n v="0"/>
    <n v="974.98776912000005"/>
    <n v="0"/>
  </r>
  <r>
    <x v="87"/>
    <x v="8"/>
    <x v="12"/>
    <n v="91.036514310000001"/>
    <n v="0"/>
    <n v="4673.1619541199998"/>
    <n v="0"/>
  </r>
  <r>
    <x v="87"/>
    <x v="8"/>
    <x v="13"/>
    <n v="27.152709439999999"/>
    <n v="0"/>
    <n v="1395.5259816800001"/>
    <n v="0"/>
  </r>
  <r>
    <x v="87"/>
    <x v="8"/>
    <x v="14"/>
    <n v="43.485237939999998"/>
    <n v="0"/>
    <n v="2255.7232880900001"/>
    <n v="0"/>
  </r>
  <r>
    <x v="87"/>
    <x v="8"/>
    <x v="15"/>
    <n v="84.619398140000001"/>
    <n v="0"/>
    <n v="4378.1179731700004"/>
    <n v="0"/>
  </r>
  <r>
    <x v="87"/>
    <x v="8"/>
    <x v="16"/>
    <n v="67.695851239999996"/>
    <n v="0"/>
    <n v="3492.6007309299998"/>
    <n v="0"/>
  </r>
  <r>
    <x v="87"/>
    <x v="8"/>
    <x v="17"/>
    <n v="14.49993572"/>
    <n v="0"/>
    <n v="736.09551952000004"/>
    <n v="0"/>
  </r>
  <r>
    <x v="87"/>
    <x v="8"/>
    <x v="18"/>
    <n v="41.49786074"/>
    <n v="0"/>
    <n v="2141.1283610300002"/>
    <n v="0"/>
  </r>
  <r>
    <x v="87"/>
    <x v="9"/>
    <x v="0"/>
    <n v="21.110514550000001"/>
    <n v="0"/>
    <n v="1277.50116766"/>
    <n v="0"/>
  </r>
  <r>
    <x v="87"/>
    <x v="9"/>
    <x v="1"/>
    <n v="25.0999321"/>
    <n v="0"/>
    <n v="1527.8731700400001"/>
    <n v="0"/>
  </r>
  <r>
    <x v="87"/>
    <x v="9"/>
    <x v="2"/>
    <n v="30.07318214"/>
    <n v="0"/>
    <n v="1833.3832432199999"/>
    <n v="0"/>
  </r>
  <r>
    <x v="87"/>
    <x v="9"/>
    <x v="3"/>
    <n v="5.6266034999999999"/>
    <n v="0"/>
    <n v="345.09314427999999"/>
    <n v="0"/>
  </r>
  <r>
    <x v="87"/>
    <x v="9"/>
    <x v="4"/>
    <n v="57.581269880000001"/>
    <n v="0"/>
    <n v="3523.98284853"/>
    <n v="0"/>
  </r>
  <r>
    <x v="87"/>
    <x v="9"/>
    <x v="5"/>
    <n v="11.53396817"/>
    <n v="0"/>
    <n v="699.44354822000003"/>
    <n v="0"/>
  </r>
  <r>
    <x v="87"/>
    <x v="9"/>
    <x v="6"/>
    <n v="17.330078480000001"/>
    <n v="0"/>
    <n v="1061.8941520000001"/>
    <n v="0"/>
  </r>
  <r>
    <x v="87"/>
    <x v="9"/>
    <x v="7"/>
    <n v="13.204427949999999"/>
    <n v="0"/>
    <n v="806.42340205999994"/>
    <n v="0"/>
  </r>
  <r>
    <x v="87"/>
    <x v="9"/>
    <x v="8"/>
    <n v="28.3442194"/>
    <n v="0"/>
    <n v="1743.85195563"/>
    <n v="0"/>
  </r>
  <r>
    <x v="87"/>
    <x v="9"/>
    <x v="9"/>
    <n v="3.6495945500000002"/>
    <n v="0"/>
    <n v="220.94890871999999"/>
    <n v="0"/>
  </r>
  <r>
    <x v="87"/>
    <x v="9"/>
    <x v="10"/>
    <n v="12.46738622"/>
    <n v="0"/>
    <n v="758.34025772999996"/>
    <n v="0"/>
  </r>
  <r>
    <x v="87"/>
    <x v="9"/>
    <x v="11"/>
    <n v="6.6776813700000002"/>
    <n v="0"/>
    <n v="401.51121648999998"/>
    <n v="0"/>
  </r>
  <r>
    <x v="87"/>
    <x v="9"/>
    <x v="12"/>
    <n v="44.875145969999998"/>
    <n v="0"/>
    <n v="2727.7784409400001"/>
    <n v="0"/>
  </r>
  <r>
    <x v="87"/>
    <x v="9"/>
    <x v="13"/>
    <n v="9.5916086699999994"/>
    <n v="0"/>
    <n v="582.57556706000003"/>
    <n v="0"/>
  </r>
  <r>
    <x v="87"/>
    <x v="9"/>
    <x v="14"/>
    <n v="16.593883049999999"/>
    <n v="0"/>
    <n v="1015.0563283499999"/>
    <n v="0"/>
  </r>
  <r>
    <x v="87"/>
    <x v="9"/>
    <x v="15"/>
    <n v="29.33178685"/>
    <n v="0"/>
    <n v="1793.26605376"/>
    <n v="0"/>
  </r>
  <r>
    <x v="87"/>
    <x v="9"/>
    <x v="16"/>
    <n v="27.264881679999998"/>
    <n v="0"/>
    <n v="1676.88038179"/>
    <n v="0"/>
  </r>
  <r>
    <x v="87"/>
    <x v="9"/>
    <x v="17"/>
    <n v="3.74092695"/>
    <n v="0"/>
    <n v="226.90502465"/>
    <n v="0"/>
  </r>
  <r>
    <x v="87"/>
    <x v="9"/>
    <x v="18"/>
    <n v="19.957777249999999"/>
    <n v="0"/>
    <n v="1207.42341562"/>
    <n v="0"/>
  </r>
  <r>
    <x v="87"/>
    <x v="10"/>
    <x v="0"/>
    <n v="34.83955521"/>
    <n v="0"/>
    <n v="2758.4749727799999"/>
    <n v="0"/>
  </r>
  <r>
    <x v="87"/>
    <x v="10"/>
    <x v="1"/>
    <n v="36.015961390000001"/>
    <n v="0"/>
    <n v="2905.4284047900001"/>
    <n v="0"/>
  </r>
  <r>
    <x v="87"/>
    <x v="10"/>
    <x v="2"/>
    <n v="12.15495241"/>
    <n v="0"/>
    <n v="952.20316987000001"/>
    <n v="0"/>
  </r>
  <r>
    <x v="87"/>
    <x v="10"/>
    <x v="3"/>
    <n v="3.5925951"/>
    <n v="0"/>
    <n v="280.49097354999998"/>
    <n v="0"/>
  </r>
  <r>
    <x v="87"/>
    <x v="10"/>
    <x v="4"/>
    <n v="39.340323169999998"/>
    <n v="0"/>
    <n v="3080.7530749500002"/>
    <n v="0"/>
  </r>
  <r>
    <x v="87"/>
    <x v="10"/>
    <x v="5"/>
    <n v="5.4250597300000001"/>
    <n v="0"/>
    <n v="411.86689174999998"/>
    <n v="0"/>
  </r>
  <r>
    <x v="87"/>
    <x v="10"/>
    <x v="6"/>
    <n v="8.6340439999999994"/>
    <n v="0"/>
    <n v="640.55877802999998"/>
    <n v="0"/>
  </r>
  <r>
    <x v="87"/>
    <x v="10"/>
    <x v="7"/>
    <n v="18.701920510000001"/>
    <n v="0"/>
    <n v="1518.83789101"/>
    <n v="0"/>
  </r>
  <r>
    <x v="87"/>
    <x v="10"/>
    <x v="8"/>
    <n v="26.563576579999999"/>
    <n v="0"/>
    <n v="2079.9126836400001"/>
    <n v="0"/>
  </r>
  <r>
    <x v="87"/>
    <x v="10"/>
    <x v="9"/>
    <n v="2.0110096899999998"/>
    <n v="0"/>
    <n v="154.10451533"/>
    <n v="0"/>
  </r>
  <r>
    <x v="87"/>
    <x v="10"/>
    <x v="10"/>
    <n v="5.1250865799999996"/>
    <n v="0"/>
    <n v="375.96426330999998"/>
    <n v="0"/>
  </r>
  <r>
    <x v="87"/>
    <x v="10"/>
    <x v="11"/>
    <n v="2.7971684200000002"/>
    <n v="0"/>
    <n v="216.30229972000001"/>
    <n v="0"/>
  </r>
  <r>
    <x v="87"/>
    <x v="10"/>
    <x v="12"/>
    <n v="17.113237510000001"/>
    <n v="0"/>
    <n v="1425.2858085099999"/>
    <n v="0"/>
  </r>
  <r>
    <x v="87"/>
    <x v="10"/>
    <x v="13"/>
    <n v="7.2551259400000001"/>
    <n v="0"/>
    <n v="561.18025505000003"/>
    <n v="0"/>
  </r>
  <r>
    <x v="87"/>
    <x v="10"/>
    <x v="14"/>
    <n v="10.326392970000001"/>
    <n v="0"/>
    <n v="810.03319207000004"/>
    <n v="0"/>
  </r>
  <r>
    <x v="87"/>
    <x v="10"/>
    <x v="15"/>
    <n v="8.6324150300000007"/>
    <n v="0"/>
    <n v="621.21164338999995"/>
    <n v="0"/>
  </r>
  <r>
    <x v="87"/>
    <x v="10"/>
    <x v="16"/>
    <n v="19.10465267"/>
    <n v="0"/>
    <n v="1501.0750470800001"/>
    <n v="0"/>
  </r>
  <r>
    <x v="87"/>
    <x v="10"/>
    <x v="17"/>
    <n v="5.11535166"/>
    <n v="0"/>
    <n v="422.07069817000001"/>
    <n v="0"/>
  </r>
  <r>
    <x v="87"/>
    <x v="10"/>
    <x v="18"/>
    <n v="10.4559183"/>
    <n v="0"/>
    <n v="806.0081762900000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10404C-FEBF-4188-A6CE-41790EF1FD7C}" name="EQ11" cacheId="11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K1384" firstHeaderRow="1" firstDataRow="2" firstDataCol="1"/>
  <pivotFields count="9">
    <pivotField axis="axisCol" numFmtId="164" showAll="0" sortType="descending">
      <items count="89"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8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149">
    <format dxfId="148">
      <pivotArea type="all" dataOnly="0" outline="0" fieldPosition="0"/>
    </format>
    <format dxfId="147">
      <pivotArea outline="0" fieldPosition="0">
        <references count="1">
          <reference field="4294967294" count="1">
            <x v="3"/>
          </reference>
        </references>
      </pivotArea>
    </format>
    <format dxfId="146">
      <pivotArea field="-2" type="button" dataOnly="0" labelOnly="1" outline="0" axis="axisRow" fieldPosition="0"/>
    </format>
    <format dxfId="14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0"/>
          </reference>
        </references>
      </pivotArea>
    </format>
    <format dxfId="14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"/>
          </reference>
        </references>
      </pivotArea>
    </format>
    <format dxfId="14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2"/>
          </reference>
        </references>
      </pivotArea>
    </format>
    <format dxfId="14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3"/>
          </reference>
        </references>
      </pivotArea>
    </format>
    <format dxfId="14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4"/>
          </reference>
        </references>
      </pivotArea>
    </format>
    <format dxfId="14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5"/>
          </reference>
        </references>
      </pivotArea>
    </format>
    <format dxfId="13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6"/>
          </reference>
        </references>
      </pivotArea>
    </format>
    <format dxfId="13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7"/>
          </reference>
        </references>
      </pivotArea>
    </format>
    <format dxfId="13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8"/>
          </reference>
        </references>
      </pivotArea>
    </format>
    <format dxfId="136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9"/>
          </reference>
        </references>
      </pivotArea>
    </format>
    <format dxfId="13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0"/>
          </reference>
        </references>
      </pivotArea>
    </format>
    <format dxfId="13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1"/>
          </reference>
        </references>
      </pivotArea>
    </format>
    <format dxfId="13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2"/>
          </reference>
        </references>
      </pivotArea>
    </format>
    <format dxfId="13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3"/>
          </reference>
        </references>
      </pivotArea>
    </format>
    <format dxfId="13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4"/>
          </reference>
        </references>
      </pivotArea>
    </format>
    <format dxfId="13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5"/>
          </reference>
        </references>
      </pivotArea>
    </format>
    <format dxfId="12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6"/>
          </reference>
        </references>
      </pivotArea>
    </format>
    <format dxfId="12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7"/>
          </reference>
        </references>
      </pivotArea>
    </format>
    <format dxfId="12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8"/>
          </reference>
        </references>
      </pivotArea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-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22" customFormat="1" ht="60" customHeight="1" x14ac:dyDescent="0.2">
      <c r="A1" s="46" t="s">
        <v>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7" customFormat="1" ht="15.75" x14ac:dyDescent="0.25">
      <c r="A2" s="47" t="s">
        <v>51</v>
      </c>
    </row>
    <row r="3" spans="1:26" s="30" customFormat="1" ht="14.25" x14ac:dyDescent="0.2">
      <c r="A3" s="48" t="s">
        <v>144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2"/>
    </row>
    <row r="5" spans="1:26" ht="15.75" x14ac:dyDescent="0.25">
      <c r="B5" s="6" t="s">
        <v>0</v>
      </c>
    </row>
    <row r="6" spans="1:26" x14ac:dyDescent="0.2">
      <c r="B6" s="8"/>
    </row>
    <row r="7" spans="1:26" x14ac:dyDescent="0.2">
      <c r="B7" s="9" t="s">
        <v>4</v>
      </c>
    </row>
    <row r="8" spans="1:26" x14ac:dyDescent="0.2">
      <c r="B8" s="9" t="s">
        <v>5</v>
      </c>
    </row>
    <row r="10" spans="1:26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2" spans="1:26" ht="12.75" x14ac:dyDescent="0.2">
      <c r="A12" s="11"/>
      <c r="B12" s="49" t="s">
        <v>2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1"/>
      <c r="B13" s="12"/>
    </row>
    <row r="14" spans="1:26" ht="12.75" x14ac:dyDescent="0.2">
      <c r="A14" s="11"/>
      <c r="B14" s="19" t="s">
        <v>3</v>
      </c>
    </row>
    <row r="15" spans="1:26" x14ac:dyDescent="0.2">
      <c r="A15" s="11"/>
      <c r="B15" s="12"/>
    </row>
    <row r="16" spans="1:26" x14ac:dyDescent="0.2">
      <c r="A16" s="11"/>
      <c r="B16" s="13" t="s">
        <v>52</v>
      </c>
    </row>
    <row r="17" spans="1:13" x14ac:dyDescent="0.2">
      <c r="A17" s="11"/>
      <c r="B17" s="13" t="s">
        <v>53</v>
      </c>
    </row>
    <row r="18" spans="1:13" x14ac:dyDescent="0.2">
      <c r="A18" s="11"/>
      <c r="B18" s="13"/>
      <c r="F18" s="5"/>
    </row>
    <row r="19" spans="1:13" x14ac:dyDescent="0.2">
      <c r="A19" s="11"/>
      <c r="B19" s="13"/>
      <c r="F19" s="5"/>
    </row>
    <row r="20" spans="1:13" x14ac:dyDescent="0.2">
      <c r="A20" s="14"/>
      <c r="B20" s="37"/>
    </row>
    <row r="21" spans="1:13" ht="12.75" x14ac:dyDescent="0.2">
      <c r="B21" s="19" t="s">
        <v>55</v>
      </c>
    </row>
    <row r="22" spans="1:13" x14ac:dyDescent="0.2">
      <c r="A22" s="9"/>
      <c r="B22" s="1"/>
    </row>
    <row r="23" spans="1:13" x14ac:dyDescent="0.2">
      <c r="A23" s="9"/>
      <c r="B23" s="50" t="s">
        <v>54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18"/>
    </row>
    <row r="24" spans="1:13" x14ac:dyDescent="0.2">
      <c r="A24" s="12"/>
      <c r="B24" s="45"/>
      <c r="C24" s="45"/>
      <c r="D24" s="45"/>
      <c r="E24" s="45"/>
      <c r="F24" s="45"/>
      <c r="G24" s="45"/>
      <c r="H24" s="45"/>
      <c r="I24" s="45"/>
      <c r="J24" s="18"/>
      <c r="K24" s="18"/>
      <c r="L24" s="18"/>
      <c r="M24" s="18"/>
    </row>
    <row r="25" spans="1:13" x14ac:dyDescent="0.2">
      <c r="A25" s="12"/>
      <c r="B25" s="12"/>
    </row>
    <row r="26" spans="1:13" x14ac:dyDescent="0.2">
      <c r="A26" s="12"/>
      <c r="B26" s="20" t="s">
        <v>145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D505FA9-56BD-4F7E-8433-3D6D81E1F8D5}"/>
    <hyperlink ref="B12" r:id="rId2" display="More information available from the ABS web site" xr:uid="{D23E3F87-7ABF-49E3-A41A-EAE51B1A0171}"/>
    <hyperlink ref="B17" r:id="rId3" location="methodology" xr:uid="{82A91643-5BD3-4FA3-8EC5-AB084E49F3E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45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0" bestFit="1" customWidth="1"/>
    <col min="2" max="23" width="19.7109375" style="20" bestFit="1" customWidth="1"/>
    <col min="24" max="45" width="14.5703125" style="20" bestFit="1" customWidth="1"/>
    <col min="46" max="67" width="18.5703125" style="20" bestFit="1" customWidth="1"/>
    <col min="68" max="89" width="17.28515625" style="20" bestFit="1" customWidth="1"/>
    <col min="90" max="90" width="30.85546875" style="20" customWidth="1"/>
    <col min="91" max="91" width="31.42578125" style="20" customWidth="1"/>
    <col min="92" max="92" width="79.85546875" style="20" customWidth="1"/>
    <col min="93" max="93" width="80.42578125" style="20" customWidth="1"/>
    <col min="94" max="94" width="30.85546875" style="20" customWidth="1"/>
    <col min="95" max="95" width="31.42578125" style="20" customWidth="1"/>
    <col min="96" max="96" width="79.85546875" style="20" customWidth="1"/>
    <col min="97" max="97" width="80.42578125" style="20" customWidth="1"/>
    <col min="98" max="98" width="30.85546875" style="20" customWidth="1"/>
    <col min="99" max="99" width="31.42578125" style="20" customWidth="1"/>
    <col min="100" max="100" width="79.85546875" style="20" customWidth="1"/>
    <col min="101" max="101" width="80.42578125" style="20" customWidth="1"/>
    <col min="102" max="102" width="30.85546875" style="20" customWidth="1"/>
    <col min="103" max="103" width="31.42578125" style="20" customWidth="1"/>
    <col min="104" max="104" width="79.85546875" style="20" customWidth="1"/>
    <col min="105" max="105" width="80.42578125" style="20" customWidth="1"/>
    <col min="106" max="106" width="30.85546875" style="20" customWidth="1"/>
    <col min="107" max="107" width="31.42578125" style="20" customWidth="1"/>
    <col min="108" max="108" width="79.85546875" style="20" customWidth="1"/>
    <col min="109" max="109" width="80.42578125" style="20" customWidth="1"/>
    <col min="110" max="110" width="30.85546875" style="20" customWidth="1"/>
    <col min="111" max="111" width="31.42578125" style="20" customWidth="1"/>
    <col min="112" max="112" width="79.85546875" style="20" customWidth="1"/>
    <col min="113" max="113" width="80.42578125" style="20" customWidth="1"/>
    <col min="114" max="114" width="30.85546875" style="20" customWidth="1"/>
    <col min="115" max="115" width="31.42578125" style="20" customWidth="1"/>
    <col min="116" max="116" width="79.85546875" style="20" customWidth="1"/>
    <col min="117" max="117" width="80.42578125" style="20" customWidth="1"/>
    <col min="118" max="118" width="30.85546875" style="20" customWidth="1"/>
    <col min="119" max="119" width="31.42578125" style="20" customWidth="1"/>
    <col min="120" max="120" width="79.85546875" style="20" customWidth="1"/>
    <col min="121" max="121" width="80.42578125" style="20" customWidth="1"/>
    <col min="122" max="122" width="30.85546875" style="20" customWidth="1"/>
    <col min="123" max="123" width="31.42578125" style="20" customWidth="1"/>
    <col min="124" max="124" width="79.85546875" style="20" customWidth="1"/>
    <col min="125" max="125" width="80.42578125" style="20" customWidth="1"/>
    <col min="126" max="126" width="30.85546875" style="20" customWidth="1"/>
    <col min="127" max="127" width="31.42578125" style="20" customWidth="1"/>
    <col min="128" max="128" width="79.85546875" style="20" customWidth="1"/>
    <col min="129" max="129" width="80.42578125" style="20" customWidth="1"/>
    <col min="130" max="130" width="30.85546875" style="20" customWidth="1"/>
    <col min="131" max="131" width="31.42578125" style="20" customWidth="1"/>
    <col min="132" max="132" width="79.85546875" style="20" customWidth="1"/>
    <col min="133" max="133" width="80.42578125" style="20" customWidth="1"/>
    <col min="134" max="134" width="30.85546875" style="20" customWidth="1"/>
    <col min="135" max="135" width="31.42578125" style="20" customWidth="1"/>
    <col min="136" max="136" width="79.85546875" style="20" customWidth="1"/>
    <col min="137" max="137" width="80.42578125" style="20" customWidth="1"/>
    <col min="138" max="138" width="30.85546875" style="20" customWidth="1"/>
    <col min="139" max="139" width="31.42578125" style="20" customWidth="1"/>
    <col min="140" max="140" width="79.85546875" style="20" customWidth="1"/>
    <col min="141" max="141" width="80.42578125" style="20" customWidth="1"/>
    <col min="142" max="142" width="30.85546875" style="20" customWidth="1"/>
    <col min="143" max="143" width="31.42578125" style="20" customWidth="1"/>
    <col min="144" max="144" width="79.85546875" style="20" customWidth="1"/>
    <col min="145" max="145" width="80.42578125" style="20" customWidth="1"/>
    <col min="146" max="146" width="30.85546875" style="20" customWidth="1"/>
    <col min="147" max="147" width="31.42578125" style="20" customWidth="1"/>
    <col min="148" max="148" width="79.85546875" style="20" customWidth="1"/>
    <col min="149" max="149" width="80.42578125" style="20" customWidth="1"/>
    <col min="150" max="150" width="30.85546875" style="20" customWidth="1"/>
    <col min="151" max="151" width="31.42578125" style="20" customWidth="1"/>
    <col min="152" max="152" width="79.85546875" style="20" customWidth="1"/>
    <col min="153" max="153" width="80.42578125" style="20" customWidth="1"/>
    <col min="154" max="154" width="30.85546875" style="20" customWidth="1"/>
    <col min="155" max="155" width="31.42578125" style="20" customWidth="1"/>
    <col min="156" max="156" width="79.85546875" style="20" customWidth="1"/>
    <col min="157" max="157" width="80.42578125" style="20" customWidth="1"/>
    <col min="158" max="158" width="30.85546875" style="20" customWidth="1"/>
    <col min="159" max="159" width="31.42578125" style="20" customWidth="1"/>
    <col min="160" max="160" width="79.85546875" style="20" customWidth="1"/>
    <col min="161" max="161" width="80.42578125" style="20" customWidth="1"/>
    <col min="162" max="162" width="30.85546875" style="20" customWidth="1"/>
    <col min="163" max="163" width="31.42578125" style="20" customWidth="1"/>
    <col min="164" max="164" width="79.85546875" style="20" customWidth="1"/>
    <col min="165" max="165" width="80.42578125" style="20" customWidth="1"/>
    <col min="166" max="166" width="30.85546875" style="20" customWidth="1"/>
    <col min="167" max="167" width="31.42578125" style="20" customWidth="1"/>
    <col min="168" max="168" width="79.85546875" style="20" customWidth="1"/>
    <col min="169" max="169" width="80.42578125" style="20" customWidth="1"/>
    <col min="170" max="170" width="30.85546875" style="20" customWidth="1"/>
    <col min="171" max="171" width="31.42578125" style="20" customWidth="1"/>
    <col min="172" max="172" width="79.85546875" style="20" customWidth="1"/>
    <col min="173" max="173" width="80.42578125" style="20" customWidth="1"/>
    <col min="174" max="174" width="30.85546875" style="20" customWidth="1"/>
    <col min="175" max="175" width="31.42578125" style="20" customWidth="1"/>
    <col min="176" max="176" width="79.85546875" style="20" customWidth="1"/>
    <col min="177" max="177" width="80.42578125" style="20" customWidth="1"/>
    <col min="178" max="178" width="30.85546875" style="20" customWidth="1"/>
    <col min="179" max="179" width="31.42578125" style="20" customWidth="1"/>
    <col min="180" max="180" width="79.85546875" style="20" customWidth="1"/>
    <col min="181" max="181" width="80.42578125" style="20" customWidth="1"/>
    <col min="182" max="182" width="30.85546875" style="20" customWidth="1"/>
    <col min="183" max="183" width="31.42578125" style="20" customWidth="1"/>
    <col min="184" max="184" width="79.85546875" style="20" customWidth="1"/>
    <col min="185" max="185" width="80.42578125" style="20" customWidth="1"/>
    <col min="186" max="186" width="30.85546875" style="20" customWidth="1"/>
    <col min="187" max="187" width="31.42578125" style="20" customWidth="1"/>
    <col min="188" max="188" width="79.85546875" style="20" customWidth="1"/>
    <col min="189" max="189" width="80.42578125" style="20" customWidth="1"/>
    <col min="190" max="190" width="30.85546875" style="20" customWidth="1"/>
    <col min="191" max="191" width="31.42578125" style="20" customWidth="1"/>
    <col min="192" max="192" width="79.85546875" style="20" customWidth="1"/>
    <col min="193" max="193" width="80.42578125" style="20" customWidth="1"/>
    <col min="194" max="194" width="30.85546875" style="20" customWidth="1"/>
    <col min="195" max="195" width="31.42578125" style="20" customWidth="1"/>
    <col min="196" max="196" width="79.85546875" style="20" customWidth="1"/>
    <col min="197" max="197" width="80.42578125" style="20" customWidth="1"/>
    <col min="198" max="198" width="30.85546875" style="20" customWidth="1"/>
    <col min="199" max="199" width="31.42578125" style="20" customWidth="1"/>
    <col min="200" max="200" width="79.85546875" style="20" customWidth="1"/>
    <col min="201" max="201" width="80.42578125" style="20" customWidth="1"/>
    <col min="202" max="202" width="30.85546875" style="20" customWidth="1"/>
    <col min="203" max="203" width="31.42578125" style="20" customWidth="1"/>
    <col min="204" max="204" width="79.85546875" style="20" customWidth="1"/>
    <col min="205" max="205" width="80.42578125" style="20" customWidth="1"/>
    <col min="206" max="206" width="30.85546875" style="20" customWidth="1"/>
    <col min="207" max="207" width="31.42578125" style="20" customWidth="1"/>
    <col min="208" max="208" width="79.85546875" style="20" customWidth="1"/>
    <col min="209" max="209" width="80.42578125" style="20" customWidth="1"/>
    <col min="210" max="210" width="30.85546875" style="20" customWidth="1"/>
    <col min="211" max="211" width="31.42578125" style="20" customWidth="1"/>
    <col min="212" max="212" width="79.85546875" style="20" customWidth="1"/>
    <col min="213" max="213" width="80.42578125" style="20" customWidth="1"/>
    <col min="214" max="214" width="30.85546875" style="20" customWidth="1"/>
    <col min="215" max="215" width="31.42578125" style="20" customWidth="1"/>
    <col min="216" max="216" width="79.85546875" style="20" customWidth="1"/>
    <col min="217" max="217" width="80.42578125" style="20" customWidth="1"/>
    <col min="218" max="218" width="30.85546875" style="20" customWidth="1"/>
    <col min="219" max="219" width="31.42578125" style="20" customWidth="1"/>
    <col min="220" max="220" width="79.85546875" style="20" customWidth="1"/>
    <col min="221" max="221" width="80.42578125" style="20" customWidth="1"/>
    <col min="222" max="222" width="30.85546875" style="20" customWidth="1"/>
    <col min="223" max="223" width="31.42578125" style="20" customWidth="1"/>
    <col min="224" max="224" width="79.85546875" style="20" customWidth="1"/>
    <col min="225" max="225" width="80.42578125" style="20" customWidth="1"/>
    <col min="226" max="226" width="30.85546875" style="20" customWidth="1"/>
    <col min="227" max="227" width="31.42578125" style="20" customWidth="1"/>
    <col min="228" max="228" width="79.85546875" style="20" customWidth="1"/>
    <col min="229" max="229" width="80.42578125" style="20" customWidth="1"/>
    <col min="230" max="230" width="30.85546875" style="20" customWidth="1"/>
    <col min="231" max="231" width="31.42578125" style="20" customWidth="1"/>
    <col min="232" max="232" width="79.85546875" style="20" customWidth="1"/>
    <col min="233" max="233" width="80.42578125" style="20" customWidth="1"/>
    <col min="234" max="234" width="30.85546875" style="20" customWidth="1"/>
    <col min="235" max="235" width="31.42578125" style="20" customWidth="1"/>
    <col min="236" max="236" width="79.85546875" style="20" customWidth="1"/>
    <col min="237" max="237" width="80.42578125" style="20" customWidth="1"/>
    <col min="238" max="238" width="30.85546875" style="20" customWidth="1"/>
    <col min="239" max="239" width="31.42578125" style="20" customWidth="1"/>
    <col min="240" max="240" width="79.85546875" style="20" customWidth="1"/>
    <col min="241" max="241" width="80.42578125" style="20" customWidth="1"/>
    <col min="242" max="242" width="30.85546875" style="20" customWidth="1"/>
    <col min="243" max="243" width="31.42578125" style="20" customWidth="1"/>
    <col min="244" max="244" width="79.85546875" style="20" customWidth="1"/>
    <col min="245" max="245" width="80.42578125" style="20" customWidth="1"/>
    <col min="246" max="246" width="30.85546875" style="20" customWidth="1"/>
    <col min="247" max="247" width="31.42578125" style="20" customWidth="1"/>
    <col min="248" max="248" width="79.85546875" style="20" customWidth="1"/>
    <col min="249" max="249" width="80.42578125" style="20" customWidth="1"/>
    <col min="250" max="250" width="6.7109375" style="20" customWidth="1"/>
    <col min="251" max="251" width="7.140625" style="20" customWidth="1"/>
    <col min="252" max="252" width="7.7109375" style="20" customWidth="1"/>
    <col min="253" max="253" width="7.28515625" style="20" customWidth="1"/>
    <col min="254" max="254" width="7.5703125" style="20" customWidth="1"/>
    <col min="255" max="255" width="7.28515625" style="20" customWidth="1"/>
    <col min="256" max="256" width="7" style="20" customWidth="1"/>
    <col min="257" max="258" width="7.42578125" style="20" customWidth="1"/>
    <col min="259" max="259" width="7.140625" style="20" customWidth="1"/>
    <col min="260" max="260" width="7.28515625" style="20" customWidth="1"/>
    <col min="261" max="261" width="7.42578125" style="20" customWidth="1"/>
    <col min="262" max="262" width="6.7109375" style="20" customWidth="1"/>
    <col min="263" max="263" width="7.140625" style="20" customWidth="1"/>
    <col min="264" max="264" width="7.7109375" style="20" customWidth="1"/>
    <col min="265" max="265" width="7.28515625" style="20" customWidth="1"/>
    <col min="266" max="266" width="7.5703125" style="20" customWidth="1"/>
    <col min="267" max="267" width="7.28515625" style="20" customWidth="1"/>
    <col min="268" max="268" width="7" style="20" customWidth="1"/>
    <col min="269" max="270" width="7.42578125" style="20" customWidth="1"/>
    <col min="271" max="271" width="7.140625" style="20" customWidth="1"/>
    <col min="272" max="272" width="7.28515625" style="20" customWidth="1"/>
    <col min="273" max="273" width="7.42578125" style="20" customWidth="1"/>
    <col min="274" max="274" width="6.7109375" style="20" customWidth="1"/>
    <col min="275" max="275" width="7.140625" style="20" customWidth="1"/>
    <col min="276" max="276" width="7.7109375" style="20" customWidth="1"/>
    <col min="277" max="277" width="7.28515625" style="20" customWidth="1"/>
    <col min="278" max="278" width="7.5703125" style="20" customWidth="1"/>
    <col min="279" max="279" width="7.28515625" style="20" customWidth="1"/>
    <col min="280" max="280" width="7" style="20" customWidth="1"/>
    <col min="281" max="282" width="7.42578125" style="20" customWidth="1"/>
    <col min="283" max="283" width="7.140625" style="20" customWidth="1"/>
    <col min="284" max="284" width="7.28515625" style="20" customWidth="1"/>
    <col min="285" max="285" width="7.42578125" style="20" customWidth="1"/>
    <col min="286" max="286" width="6.7109375" style="20" customWidth="1"/>
    <col min="287" max="287" width="7.140625" style="20" customWidth="1"/>
    <col min="288" max="288" width="7.7109375" style="20" customWidth="1"/>
    <col min="289" max="289" width="7.28515625" style="20" customWidth="1"/>
    <col min="290" max="290" width="7.5703125" style="20" customWidth="1"/>
    <col min="291" max="291" width="7.28515625" style="20" customWidth="1"/>
    <col min="292" max="292" width="7" style="20" customWidth="1"/>
    <col min="293" max="294" width="7.42578125" style="20" customWidth="1"/>
    <col min="295" max="295" width="7.140625" style="20" customWidth="1"/>
    <col min="296" max="296" width="7.28515625" style="20" customWidth="1"/>
    <col min="297" max="297" width="7.42578125" style="20" customWidth="1"/>
    <col min="298" max="298" width="6.7109375" style="20" customWidth="1"/>
    <col min="299" max="299" width="7.140625" style="20" customWidth="1"/>
    <col min="300" max="300" width="7.7109375" style="20" customWidth="1"/>
    <col min="301" max="301" width="7.28515625" style="20" customWidth="1"/>
    <col min="302" max="302" width="7.5703125" style="20" customWidth="1"/>
    <col min="303" max="303" width="7.28515625" style="20" customWidth="1"/>
    <col min="304" max="304" width="7" style="20" customWidth="1"/>
    <col min="305" max="306" width="7.42578125" style="20" customWidth="1"/>
    <col min="307" max="307" width="7.140625" style="20" customWidth="1"/>
    <col min="308" max="308" width="7.28515625" style="20" customWidth="1"/>
    <col min="309" max="309" width="7.42578125" style="20" customWidth="1"/>
    <col min="310" max="310" width="6.71093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59" s="22" customFormat="1" ht="60" customHeight="1" x14ac:dyDescent="0.2">
      <c r="A1" s="46" t="s">
        <v>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59" s="47" customFormat="1" ht="15.75" x14ac:dyDescent="0.25">
      <c r="A2" s="47" t="s">
        <v>51</v>
      </c>
    </row>
    <row r="3" spans="1:459" s="23" customFormat="1" ht="14.25" x14ac:dyDescent="0.2">
      <c r="A3" s="53" t="s">
        <v>144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30" customFormat="1" ht="14.25" x14ac:dyDescent="0.2">
      <c r="A4" s="54" t="s">
        <v>4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145</v>
      </c>
      <c r="O4" s="55"/>
      <c r="P4" s="55"/>
      <c r="Q4" s="55"/>
      <c r="R4" s="29"/>
      <c r="S4" s="29"/>
      <c r="T4" s="29"/>
      <c r="U4" s="29"/>
      <c r="V4" s="29"/>
      <c r="W4" s="29"/>
      <c r="X4" s="29"/>
      <c r="Y4" s="29"/>
      <c r="Z4" s="29"/>
    </row>
    <row r="5" spans="1:459" s="7" customFormat="1" x14ac:dyDescent="0.2"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15"/>
    </row>
    <row r="6" spans="1:459" s="7" customFormat="1" x14ac:dyDescent="0.2"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16"/>
    </row>
    <row r="7" spans="1:459" s="31" customFormat="1" x14ac:dyDescent="0.2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</row>
    <row r="8" spans="1:459" s="31" customFormat="1" x14ac:dyDescent="0.2"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</row>
    <row r="9" spans="1:459" x14ac:dyDescent="0.2">
      <c r="A9" s="33"/>
      <c r="B9" s="38" t="s">
        <v>43</v>
      </c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3"/>
      <c r="PC9" s="33"/>
      <c r="PD9" s="33"/>
      <c r="PE9" s="33"/>
      <c r="PF9" s="33"/>
      <c r="PG9" s="33"/>
      <c r="PH9" s="33"/>
      <c r="PI9" s="33"/>
      <c r="PJ9" s="33"/>
      <c r="PK9" s="33"/>
      <c r="PL9" s="33"/>
      <c r="PM9" s="33"/>
      <c r="PN9" s="33"/>
      <c r="PO9" s="33"/>
      <c r="PP9" s="33"/>
      <c r="PQ9" s="33"/>
      <c r="PR9" s="33"/>
      <c r="PS9" s="33"/>
      <c r="PT9" s="33"/>
      <c r="PU9" s="33"/>
      <c r="PV9" s="33"/>
      <c r="PW9" s="33"/>
      <c r="PX9" s="33"/>
      <c r="PY9" s="33"/>
      <c r="PZ9" s="33"/>
      <c r="QA9" s="33"/>
      <c r="QB9" s="33"/>
      <c r="QC9" s="33"/>
      <c r="QD9" s="33"/>
      <c r="QE9" s="33"/>
      <c r="QF9" s="33"/>
      <c r="QG9" s="33"/>
      <c r="QH9" s="33"/>
      <c r="QI9" s="33"/>
      <c r="QJ9" s="33"/>
      <c r="QK9" s="33"/>
      <c r="QL9" s="33"/>
      <c r="QM9" s="33"/>
      <c r="QN9" s="33"/>
      <c r="QO9" s="33"/>
      <c r="QP9" s="33"/>
      <c r="QQ9" s="33"/>
    </row>
    <row r="10" spans="1:459" s="35" customFormat="1" x14ac:dyDescent="0.2">
      <c r="A10" s="39" t="s">
        <v>44</v>
      </c>
      <c r="B10" s="34" t="s">
        <v>142</v>
      </c>
      <c r="C10" s="34" t="s">
        <v>138</v>
      </c>
      <c r="D10" s="34" t="s">
        <v>134</v>
      </c>
      <c r="E10" s="34" t="s">
        <v>130</v>
      </c>
      <c r="F10" s="34" t="s">
        <v>126</v>
      </c>
      <c r="G10" s="34" t="s">
        <v>122</v>
      </c>
      <c r="H10" s="34" t="s">
        <v>118</v>
      </c>
      <c r="I10" s="34" t="s">
        <v>114</v>
      </c>
      <c r="J10" s="34" t="s">
        <v>110</v>
      </c>
      <c r="K10" s="34" t="s">
        <v>106</v>
      </c>
      <c r="L10" s="34" t="s">
        <v>102</v>
      </c>
      <c r="M10" s="34" t="s">
        <v>98</v>
      </c>
      <c r="N10" s="34" t="s">
        <v>94</v>
      </c>
      <c r="O10" s="34" t="s">
        <v>90</v>
      </c>
      <c r="P10" s="34" t="s">
        <v>86</v>
      </c>
      <c r="Q10" s="34" t="s">
        <v>82</v>
      </c>
      <c r="R10" s="34" t="s">
        <v>78</v>
      </c>
      <c r="S10" s="34" t="s">
        <v>74</v>
      </c>
      <c r="T10" s="34" t="s">
        <v>70</v>
      </c>
      <c r="U10" s="34" t="s">
        <v>66</v>
      </c>
      <c r="V10" s="34" t="s">
        <v>62</v>
      </c>
      <c r="W10" s="34" t="s">
        <v>58</v>
      </c>
      <c r="X10" s="34" t="s">
        <v>140</v>
      </c>
      <c r="Y10" s="34" t="s">
        <v>136</v>
      </c>
      <c r="Z10" s="34" t="s">
        <v>132</v>
      </c>
      <c r="AA10" s="34" t="s">
        <v>128</v>
      </c>
      <c r="AB10" s="34" t="s">
        <v>124</v>
      </c>
      <c r="AC10" s="34" t="s">
        <v>120</v>
      </c>
      <c r="AD10" s="34" t="s">
        <v>116</v>
      </c>
      <c r="AE10" s="34" t="s">
        <v>112</v>
      </c>
      <c r="AF10" s="34" t="s">
        <v>108</v>
      </c>
      <c r="AG10" s="34" t="s">
        <v>104</v>
      </c>
      <c r="AH10" s="34" t="s">
        <v>100</v>
      </c>
      <c r="AI10" s="34" t="s">
        <v>96</v>
      </c>
      <c r="AJ10" s="34" t="s">
        <v>92</v>
      </c>
      <c r="AK10" s="34" t="s">
        <v>88</v>
      </c>
      <c r="AL10" s="34" t="s">
        <v>84</v>
      </c>
      <c r="AM10" s="34" t="s">
        <v>80</v>
      </c>
      <c r="AN10" s="34" t="s">
        <v>76</v>
      </c>
      <c r="AO10" s="34" t="s">
        <v>72</v>
      </c>
      <c r="AP10" s="34" t="s">
        <v>68</v>
      </c>
      <c r="AQ10" s="34" t="s">
        <v>64</v>
      </c>
      <c r="AR10" s="34" t="s">
        <v>60</v>
      </c>
      <c r="AS10" s="34" t="s">
        <v>56</v>
      </c>
      <c r="AT10" s="34" t="s">
        <v>143</v>
      </c>
      <c r="AU10" s="34" t="s">
        <v>139</v>
      </c>
      <c r="AV10" s="34" t="s">
        <v>135</v>
      </c>
      <c r="AW10" s="34" t="s">
        <v>131</v>
      </c>
      <c r="AX10" s="34" t="s">
        <v>127</v>
      </c>
      <c r="AY10" s="34" t="s">
        <v>123</v>
      </c>
      <c r="AZ10" s="34" t="s">
        <v>119</v>
      </c>
      <c r="BA10" s="34" t="s">
        <v>115</v>
      </c>
      <c r="BB10" s="34" t="s">
        <v>111</v>
      </c>
      <c r="BC10" s="34" t="s">
        <v>107</v>
      </c>
      <c r="BD10" s="34" t="s">
        <v>103</v>
      </c>
      <c r="BE10" s="34" t="s">
        <v>99</v>
      </c>
      <c r="BF10" s="34" t="s">
        <v>95</v>
      </c>
      <c r="BG10" s="34" t="s">
        <v>91</v>
      </c>
      <c r="BH10" s="34" t="s">
        <v>87</v>
      </c>
      <c r="BI10" s="34" t="s">
        <v>83</v>
      </c>
      <c r="BJ10" s="34" t="s">
        <v>79</v>
      </c>
      <c r="BK10" s="34" t="s">
        <v>75</v>
      </c>
      <c r="BL10" s="34" t="s">
        <v>71</v>
      </c>
      <c r="BM10" s="34" t="s">
        <v>67</v>
      </c>
      <c r="BN10" s="34" t="s">
        <v>63</v>
      </c>
      <c r="BO10" s="34" t="s">
        <v>59</v>
      </c>
      <c r="BP10" s="34" t="s">
        <v>141</v>
      </c>
      <c r="BQ10" s="34" t="s">
        <v>137</v>
      </c>
      <c r="BR10" s="34" t="s">
        <v>133</v>
      </c>
      <c r="BS10" s="34" t="s">
        <v>129</v>
      </c>
      <c r="BT10" s="34" t="s">
        <v>125</v>
      </c>
      <c r="BU10" s="34" t="s">
        <v>121</v>
      </c>
      <c r="BV10" s="34" t="s">
        <v>117</v>
      </c>
      <c r="BW10" s="34" t="s">
        <v>113</v>
      </c>
      <c r="BX10" s="34" t="s">
        <v>109</v>
      </c>
      <c r="BY10" s="34" t="s">
        <v>105</v>
      </c>
      <c r="BZ10" s="34" t="s">
        <v>101</v>
      </c>
      <c r="CA10" s="34" t="s">
        <v>97</v>
      </c>
      <c r="CB10" s="34" t="s">
        <v>93</v>
      </c>
      <c r="CC10" s="34" t="s">
        <v>89</v>
      </c>
      <c r="CD10" s="34" t="s">
        <v>85</v>
      </c>
      <c r="CE10" s="34" t="s">
        <v>81</v>
      </c>
      <c r="CF10" s="34" t="s">
        <v>77</v>
      </c>
      <c r="CG10" s="34" t="s">
        <v>73</v>
      </c>
      <c r="CH10" s="34" t="s">
        <v>69</v>
      </c>
      <c r="CI10" s="34" t="s">
        <v>65</v>
      </c>
      <c r="CJ10" s="34" t="s">
        <v>61</v>
      </c>
      <c r="CK10" s="34" t="s">
        <v>57</v>
      </c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  <c r="NU10" s="34"/>
      <c r="NV10" s="34"/>
      <c r="NW10" s="34"/>
      <c r="NX10" s="34"/>
      <c r="NY10" s="34"/>
      <c r="NZ10" s="34"/>
      <c r="OA10" s="34"/>
      <c r="OB10" s="34"/>
      <c r="OC10" s="34"/>
      <c r="OD10" s="34"/>
      <c r="OE10" s="34"/>
      <c r="OF10" s="34"/>
      <c r="OG10" s="34"/>
      <c r="OH10" s="34"/>
      <c r="OI10" s="34"/>
      <c r="OJ10" s="34"/>
      <c r="OK10" s="34"/>
      <c r="OL10" s="34"/>
      <c r="OM10" s="34"/>
      <c r="ON10" s="34"/>
      <c r="OO10" s="34"/>
      <c r="OP10" s="34"/>
      <c r="OQ10" s="34"/>
      <c r="OR10" s="34"/>
      <c r="OS10" s="34"/>
      <c r="OT10" s="34"/>
      <c r="OU10" s="34"/>
      <c r="OV10" s="34"/>
      <c r="OW10" s="34"/>
      <c r="OX10" s="34"/>
      <c r="OY10" s="34"/>
      <c r="OZ10" s="34"/>
      <c r="PA10" s="34"/>
      <c r="PB10" s="34"/>
      <c r="PC10" s="34"/>
      <c r="PD10" s="34"/>
      <c r="PE10" s="34"/>
      <c r="PF10" s="34"/>
      <c r="PG10" s="34"/>
      <c r="PH10" s="34"/>
      <c r="PI10" s="34"/>
      <c r="PJ10" s="34"/>
      <c r="PK10" s="34"/>
      <c r="PL10" s="34"/>
      <c r="PM10" s="34"/>
      <c r="PN10" s="34"/>
      <c r="PO10" s="34"/>
      <c r="PP10" s="34"/>
      <c r="PQ10" s="34"/>
      <c r="PR10" s="34"/>
      <c r="PS10" s="34"/>
      <c r="PT10" s="34"/>
      <c r="PU10" s="34"/>
      <c r="PV10" s="34"/>
      <c r="PW10" s="34"/>
      <c r="PX10" s="34"/>
      <c r="PY10" s="34"/>
      <c r="PZ10" s="34"/>
      <c r="QA10" s="34"/>
      <c r="QB10" s="34"/>
      <c r="QC10" s="34"/>
      <c r="QD10" s="34"/>
      <c r="QE10" s="34"/>
      <c r="QF10" s="34"/>
      <c r="QG10" s="34"/>
      <c r="QH10" s="34"/>
      <c r="QI10" s="34"/>
      <c r="QJ10" s="34"/>
      <c r="QK10" s="34"/>
      <c r="QL10" s="34"/>
      <c r="QM10" s="34"/>
      <c r="QN10" s="34"/>
      <c r="QO10" s="34"/>
      <c r="QP10" s="34"/>
      <c r="QQ10" s="34"/>
    </row>
    <row r="11" spans="1:459" x14ac:dyDescent="0.2">
      <c r="A11" s="40" t="s">
        <v>49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</row>
    <row r="12" spans="1:459" x14ac:dyDescent="0.2">
      <c r="A12" s="42" t="s">
        <v>13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</row>
    <row r="13" spans="1:459" x14ac:dyDescent="0.2">
      <c r="A13" s="43" t="s">
        <v>32</v>
      </c>
      <c r="B13" s="41">
        <v>26.17927984</v>
      </c>
      <c r="C13" s="41">
        <v>17.611770019999998</v>
      </c>
      <c r="D13" s="41">
        <v>22.955121609999999</v>
      </c>
      <c r="E13" s="41">
        <v>19.979228490000001</v>
      </c>
      <c r="F13" s="41">
        <v>16.296595570000001</v>
      </c>
      <c r="G13" s="41">
        <v>24.234888910000002</v>
      </c>
      <c r="H13" s="41">
        <v>19.46432592</v>
      </c>
      <c r="I13" s="41">
        <v>13.527711719999999</v>
      </c>
      <c r="J13" s="41">
        <v>22.88961578</v>
      </c>
      <c r="K13" s="41">
        <v>22.550323759999998</v>
      </c>
      <c r="L13" s="41">
        <v>18.173042409999997</v>
      </c>
      <c r="M13" s="41">
        <v>20.983402099999999</v>
      </c>
      <c r="N13" s="41">
        <v>29.661116509999999</v>
      </c>
      <c r="O13" s="41">
        <v>21.478854889999997</v>
      </c>
      <c r="P13" s="41">
        <v>21.73249178</v>
      </c>
      <c r="Q13" s="41">
        <v>23.42036255</v>
      </c>
      <c r="R13" s="41">
        <v>15.66163695</v>
      </c>
      <c r="S13" s="41">
        <v>30.559131240000003</v>
      </c>
      <c r="T13" s="41">
        <v>26.06658835</v>
      </c>
      <c r="U13" s="41">
        <v>24.716766620000001</v>
      </c>
      <c r="V13" s="41">
        <v>27.17701009</v>
      </c>
      <c r="W13" s="41">
        <v>29.103097570000003</v>
      </c>
      <c r="X13" s="41">
        <v>16.48344853</v>
      </c>
      <c r="Y13" s="41">
        <v>16.37874523</v>
      </c>
      <c r="Z13" s="41">
        <v>25.746369740000002</v>
      </c>
      <c r="AA13" s="41">
        <v>22.865391710000001</v>
      </c>
      <c r="AB13" s="41">
        <v>19.842707969999999</v>
      </c>
      <c r="AC13" s="41">
        <v>13.26607767</v>
      </c>
      <c r="AD13" s="41">
        <v>21.978106650000001</v>
      </c>
      <c r="AE13" s="41">
        <v>16.693496619999998</v>
      </c>
      <c r="AF13" s="41">
        <v>22.822504709999997</v>
      </c>
      <c r="AG13" s="41">
        <v>25.08894785</v>
      </c>
      <c r="AH13" s="41">
        <v>22.00871175</v>
      </c>
      <c r="AI13" s="41">
        <v>22.631134029999998</v>
      </c>
      <c r="AJ13" s="41">
        <v>27.895682489999999</v>
      </c>
      <c r="AK13" s="41">
        <v>19.438659810000001</v>
      </c>
      <c r="AL13" s="41">
        <v>22.78757491</v>
      </c>
      <c r="AM13" s="41">
        <v>28.550556149999998</v>
      </c>
      <c r="AN13" s="41">
        <v>26.948666789999997</v>
      </c>
      <c r="AO13" s="41">
        <v>24.485565489999999</v>
      </c>
      <c r="AP13" s="41">
        <v>26.961357290000002</v>
      </c>
      <c r="AQ13" s="41">
        <v>32.001941799999997</v>
      </c>
      <c r="AR13" s="41">
        <v>32.323973799999997</v>
      </c>
      <c r="AS13" s="41">
        <v>32.198252920000002</v>
      </c>
      <c r="AT13" s="41">
        <v>25.87681813</v>
      </c>
      <c r="AU13" s="41">
        <v>17.667908830000002</v>
      </c>
      <c r="AV13" s="41">
        <v>27.147670460000001</v>
      </c>
      <c r="AW13" s="41">
        <v>19.96999435</v>
      </c>
      <c r="AX13" s="41">
        <v>24.673420329999999</v>
      </c>
      <c r="AY13" s="41">
        <v>25.815379759999999</v>
      </c>
      <c r="AZ13" s="41">
        <v>19.399406169999999</v>
      </c>
      <c r="BA13" s="41">
        <v>24.035606609999999</v>
      </c>
      <c r="BB13" s="41">
        <v>29.561328549999999</v>
      </c>
      <c r="BC13" s="41">
        <v>20.619292309999999</v>
      </c>
      <c r="BD13" s="41">
        <v>20.104343530000001</v>
      </c>
      <c r="BE13" s="41">
        <v>20.004390749999999</v>
      </c>
      <c r="BF13" s="41">
        <v>19.05160644</v>
      </c>
      <c r="BG13" s="41">
        <v>27.716598210000001</v>
      </c>
      <c r="BH13" s="41">
        <v>25.615786710000002</v>
      </c>
      <c r="BI13" s="41">
        <v>27.233689200000001</v>
      </c>
      <c r="BJ13" s="41">
        <v>28.100687879999999</v>
      </c>
      <c r="BK13" s="41">
        <v>30.505200509999998</v>
      </c>
      <c r="BL13" s="41">
        <v>28.579993740000003</v>
      </c>
      <c r="BM13" s="41">
        <v>27.791801120000002</v>
      </c>
      <c r="BN13" s="41">
        <v>25.187096349999997</v>
      </c>
      <c r="BO13" s="41">
        <v>29.752016320000003</v>
      </c>
      <c r="BP13" s="41">
        <v>16.760893540000001</v>
      </c>
      <c r="BQ13" s="41">
        <v>26.850753260000001</v>
      </c>
      <c r="BR13" s="41">
        <v>23.226843240000001</v>
      </c>
      <c r="BS13" s="41">
        <v>20.926141210000001</v>
      </c>
      <c r="BT13" s="41">
        <v>25.926090049999999</v>
      </c>
      <c r="BU13" s="41">
        <v>21.056012250000002</v>
      </c>
      <c r="BV13" s="41">
        <v>18.773817739999998</v>
      </c>
      <c r="BW13" s="41">
        <v>17.331165000000002</v>
      </c>
      <c r="BX13" s="41">
        <v>22.6039058</v>
      </c>
      <c r="BY13" s="41">
        <v>22.893841850000001</v>
      </c>
      <c r="BZ13" s="41">
        <v>19.87025405</v>
      </c>
      <c r="CA13" s="41">
        <v>20.12742699</v>
      </c>
      <c r="CB13" s="41">
        <v>22.993283820000002</v>
      </c>
      <c r="CC13" s="41">
        <v>24.649447949999999</v>
      </c>
      <c r="CD13" s="41">
        <v>24.997732290000002</v>
      </c>
      <c r="CE13" s="41">
        <v>24.622238660000001</v>
      </c>
      <c r="CF13" s="41">
        <v>19.361015130000002</v>
      </c>
      <c r="CG13" s="41">
        <v>24.907030540000001</v>
      </c>
      <c r="CH13" s="41">
        <v>26.124811960000002</v>
      </c>
      <c r="CI13" s="41">
        <v>29.623315939999998</v>
      </c>
      <c r="CJ13" s="41">
        <v>26.66672793</v>
      </c>
      <c r="CK13" s="41">
        <v>32.432770859999998</v>
      </c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</row>
    <row r="14" spans="1:459" x14ac:dyDescent="0.2">
      <c r="A14" s="43" t="s">
        <v>33</v>
      </c>
      <c r="B14" s="41">
        <v>24.67336821</v>
      </c>
      <c r="C14" s="41">
        <v>23.995814959999997</v>
      </c>
      <c r="D14" s="41">
        <v>28.444747169999999</v>
      </c>
      <c r="E14" s="41">
        <v>24.306117230000002</v>
      </c>
      <c r="F14" s="41">
        <v>29.238215610000001</v>
      </c>
      <c r="G14" s="41">
        <v>28.307184160000002</v>
      </c>
      <c r="H14" s="41">
        <v>23.499423459999999</v>
      </c>
      <c r="I14" s="41">
        <v>24.49765713</v>
      </c>
      <c r="J14" s="41">
        <v>29.5213976</v>
      </c>
      <c r="K14" s="41">
        <v>22.568591479999998</v>
      </c>
      <c r="L14" s="41">
        <v>22.509745169999999</v>
      </c>
      <c r="M14" s="41">
        <v>28.150233329999999</v>
      </c>
      <c r="N14" s="41">
        <v>29.465182089999999</v>
      </c>
      <c r="O14" s="41">
        <v>27.828061230000003</v>
      </c>
      <c r="P14" s="41">
        <v>29.265440589999997</v>
      </c>
      <c r="Q14" s="41">
        <v>28.5200198</v>
      </c>
      <c r="R14" s="41">
        <v>28.852464440000002</v>
      </c>
      <c r="S14" s="41">
        <v>27.79821428</v>
      </c>
      <c r="T14" s="41">
        <v>35.658858389999999</v>
      </c>
      <c r="U14" s="41">
        <v>31.344533309999999</v>
      </c>
      <c r="V14" s="41">
        <v>31.70266668</v>
      </c>
      <c r="W14" s="41">
        <v>39.221682209999997</v>
      </c>
      <c r="X14" s="41">
        <v>19.32845648</v>
      </c>
      <c r="Y14" s="41">
        <v>33.782696960000003</v>
      </c>
      <c r="Z14" s="41">
        <v>35.061348340000002</v>
      </c>
      <c r="AA14" s="41">
        <v>32.30452915</v>
      </c>
      <c r="AB14" s="41">
        <v>31.732122329999999</v>
      </c>
      <c r="AC14" s="41">
        <v>26.835703589999998</v>
      </c>
      <c r="AD14" s="41">
        <v>27.13027421</v>
      </c>
      <c r="AE14" s="41">
        <v>27.91075829</v>
      </c>
      <c r="AF14" s="41">
        <v>25.948212849999997</v>
      </c>
      <c r="AG14" s="41">
        <v>25.38961346</v>
      </c>
      <c r="AH14" s="41">
        <v>29.144801510000001</v>
      </c>
      <c r="AI14" s="41">
        <v>27.95709832</v>
      </c>
      <c r="AJ14" s="41">
        <v>30.708527910000001</v>
      </c>
      <c r="AK14" s="41">
        <v>34.30340021</v>
      </c>
      <c r="AL14" s="41">
        <v>28.256455929999998</v>
      </c>
      <c r="AM14" s="41">
        <v>29.715364349999998</v>
      </c>
      <c r="AN14" s="41">
        <v>28.343148509999999</v>
      </c>
      <c r="AO14" s="41">
        <v>32.107415549999999</v>
      </c>
      <c r="AP14" s="41">
        <v>30.582418919999999</v>
      </c>
      <c r="AQ14" s="41">
        <v>34.83573998</v>
      </c>
      <c r="AR14" s="41">
        <v>36.067081420000001</v>
      </c>
      <c r="AS14" s="41">
        <v>31.740969059999998</v>
      </c>
      <c r="AT14" s="41">
        <v>25.791236509999997</v>
      </c>
      <c r="AU14" s="41">
        <v>26.581442670000001</v>
      </c>
      <c r="AV14" s="41">
        <v>33.646447170000002</v>
      </c>
      <c r="AW14" s="41">
        <v>26.196764739999999</v>
      </c>
      <c r="AX14" s="41">
        <v>31.74700168</v>
      </c>
      <c r="AY14" s="41">
        <v>28.87484164</v>
      </c>
      <c r="AZ14" s="41">
        <v>23.186065759999998</v>
      </c>
      <c r="BA14" s="41">
        <v>27.054091840000002</v>
      </c>
      <c r="BB14" s="41">
        <v>27.652061</v>
      </c>
      <c r="BC14" s="41">
        <v>25.25655699</v>
      </c>
      <c r="BD14" s="41">
        <v>28.572318029999998</v>
      </c>
      <c r="BE14" s="41">
        <v>28.384531129999999</v>
      </c>
      <c r="BF14" s="41">
        <v>24.092483179999999</v>
      </c>
      <c r="BG14" s="41">
        <v>30.244725759999998</v>
      </c>
      <c r="BH14" s="41">
        <v>36.862379570000002</v>
      </c>
      <c r="BI14" s="41">
        <v>33.356950069999996</v>
      </c>
      <c r="BJ14" s="41">
        <v>30.476717740000002</v>
      </c>
      <c r="BK14" s="41">
        <v>36.94511361</v>
      </c>
      <c r="BL14" s="41">
        <v>30.24272874</v>
      </c>
      <c r="BM14" s="41">
        <v>35.478933769999998</v>
      </c>
      <c r="BN14" s="41">
        <v>32.965980930000001</v>
      </c>
      <c r="BO14" s="41">
        <v>37.178022560000002</v>
      </c>
      <c r="BP14" s="41">
        <v>24.312649320000002</v>
      </c>
      <c r="BQ14" s="41">
        <v>26.489037149999998</v>
      </c>
      <c r="BR14" s="41">
        <v>28.748144089999997</v>
      </c>
      <c r="BS14" s="41">
        <v>22.846352230000001</v>
      </c>
      <c r="BT14" s="41">
        <v>25.52062265</v>
      </c>
      <c r="BU14" s="41">
        <v>29.425542350000001</v>
      </c>
      <c r="BV14" s="41">
        <v>28.235580979999998</v>
      </c>
      <c r="BW14" s="41">
        <v>24.152882309999999</v>
      </c>
      <c r="BX14" s="41">
        <v>34.376021520000002</v>
      </c>
      <c r="BY14" s="41">
        <v>25.137135010000002</v>
      </c>
      <c r="BZ14" s="41">
        <v>26.389550449999998</v>
      </c>
      <c r="CA14" s="41">
        <v>26.86622161</v>
      </c>
      <c r="CB14" s="41">
        <v>34.669065629999999</v>
      </c>
      <c r="CC14" s="41">
        <v>29.917496310000001</v>
      </c>
      <c r="CD14" s="41">
        <v>31.759223110000001</v>
      </c>
      <c r="CE14" s="41">
        <v>35.193470050000002</v>
      </c>
      <c r="CF14" s="41">
        <v>25.000958590000003</v>
      </c>
      <c r="CG14" s="41">
        <v>32.588541960000001</v>
      </c>
      <c r="CH14" s="41">
        <v>27.37054874</v>
      </c>
      <c r="CI14" s="41">
        <v>30.457019010000003</v>
      </c>
      <c r="CJ14" s="41">
        <v>37.420475600000003</v>
      </c>
      <c r="CK14" s="41">
        <v>36.520175540000004</v>
      </c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</row>
    <row r="15" spans="1:459" x14ac:dyDescent="0.2">
      <c r="A15" s="43" t="s">
        <v>34</v>
      </c>
      <c r="B15" s="41">
        <v>35.017782570000001</v>
      </c>
      <c r="C15" s="41">
        <v>36.694750980000002</v>
      </c>
      <c r="D15" s="41">
        <v>36.871064920000002</v>
      </c>
      <c r="E15" s="41">
        <v>30.497264620000003</v>
      </c>
      <c r="F15" s="41">
        <v>31.427533690000001</v>
      </c>
      <c r="G15" s="41">
        <v>31.001581299999998</v>
      </c>
      <c r="H15" s="41">
        <v>25.924243480000001</v>
      </c>
      <c r="I15" s="41">
        <v>29.710387179999998</v>
      </c>
      <c r="J15" s="41">
        <v>27.239258899999999</v>
      </c>
      <c r="K15" s="41">
        <v>29.017414590000001</v>
      </c>
      <c r="L15" s="41">
        <v>36.9124075</v>
      </c>
      <c r="M15" s="41">
        <v>33.329050440000003</v>
      </c>
      <c r="N15" s="41">
        <v>33.36759782</v>
      </c>
      <c r="O15" s="41">
        <v>34.597788059999999</v>
      </c>
      <c r="P15" s="41">
        <v>29.28964916</v>
      </c>
      <c r="Q15" s="41">
        <v>31.213122760000001</v>
      </c>
      <c r="R15" s="41">
        <v>30.73987391</v>
      </c>
      <c r="S15" s="41">
        <v>30.24394736</v>
      </c>
      <c r="T15" s="41">
        <v>35.381235400000001</v>
      </c>
      <c r="U15" s="41">
        <v>35.605473809999999</v>
      </c>
      <c r="V15" s="41">
        <v>37.914132199999997</v>
      </c>
      <c r="W15" s="41">
        <v>39.920704029999996</v>
      </c>
      <c r="X15" s="41">
        <v>27.00773015</v>
      </c>
      <c r="Y15" s="41">
        <v>42.33585411</v>
      </c>
      <c r="Z15" s="41">
        <v>31.489995960000002</v>
      </c>
      <c r="AA15" s="41">
        <v>34.660064509999998</v>
      </c>
      <c r="AB15" s="41">
        <v>35.92600264</v>
      </c>
      <c r="AC15" s="41">
        <v>33.415673659999996</v>
      </c>
      <c r="AD15" s="41">
        <v>32.094249189999999</v>
      </c>
      <c r="AE15" s="41">
        <v>37.191709410000001</v>
      </c>
      <c r="AF15" s="41">
        <v>32.378603609999999</v>
      </c>
      <c r="AG15" s="41">
        <v>24.402379360000001</v>
      </c>
      <c r="AH15" s="41">
        <v>28.508819949999999</v>
      </c>
      <c r="AI15" s="41">
        <v>36.066991899999998</v>
      </c>
      <c r="AJ15" s="41">
        <v>36.074441319999998</v>
      </c>
      <c r="AK15" s="41">
        <v>29.68770847</v>
      </c>
      <c r="AL15" s="41">
        <v>30.239224309999997</v>
      </c>
      <c r="AM15" s="41">
        <v>27.66068417</v>
      </c>
      <c r="AN15" s="41">
        <v>31.821144580000002</v>
      </c>
      <c r="AO15" s="41">
        <v>36.064185590000001</v>
      </c>
      <c r="AP15" s="41">
        <v>30.172180000000001</v>
      </c>
      <c r="AQ15" s="41">
        <v>37.744846649999999</v>
      </c>
      <c r="AR15" s="41">
        <v>44.233504889999999</v>
      </c>
      <c r="AS15" s="41">
        <v>41.915817400000002</v>
      </c>
      <c r="AT15" s="41">
        <v>35.639954089999996</v>
      </c>
      <c r="AU15" s="41">
        <v>28.253324490000001</v>
      </c>
      <c r="AV15" s="41">
        <v>38.20990965</v>
      </c>
      <c r="AW15" s="41">
        <v>36.840767800000002</v>
      </c>
      <c r="AX15" s="41">
        <v>31.53663014</v>
      </c>
      <c r="AY15" s="41">
        <v>35.727515519999997</v>
      </c>
      <c r="AZ15" s="41">
        <v>27.849608760000002</v>
      </c>
      <c r="BA15" s="41">
        <v>32.53424176</v>
      </c>
      <c r="BB15" s="41">
        <v>31.424165989999999</v>
      </c>
      <c r="BC15" s="41">
        <v>30.824228300000001</v>
      </c>
      <c r="BD15" s="41">
        <v>30.499533070000002</v>
      </c>
      <c r="BE15" s="41">
        <v>33.8794659</v>
      </c>
      <c r="BF15" s="41">
        <v>30.951070919999999</v>
      </c>
      <c r="BG15" s="41">
        <v>33.32759858</v>
      </c>
      <c r="BH15" s="41">
        <v>37.976168130000005</v>
      </c>
      <c r="BI15" s="41">
        <v>35.95687951</v>
      </c>
      <c r="BJ15" s="41">
        <v>30.5020448</v>
      </c>
      <c r="BK15" s="41">
        <v>33.958254339999996</v>
      </c>
      <c r="BL15" s="41">
        <v>31.75154337</v>
      </c>
      <c r="BM15" s="41">
        <v>34.575434680000001</v>
      </c>
      <c r="BN15" s="41">
        <v>31.449079510000001</v>
      </c>
      <c r="BO15" s="41">
        <v>43.823089320000001</v>
      </c>
      <c r="BP15" s="41">
        <v>33.71579423</v>
      </c>
      <c r="BQ15" s="41">
        <v>39.738640680000003</v>
      </c>
      <c r="BR15" s="41">
        <v>39.835842139999997</v>
      </c>
      <c r="BS15" s="41">
        <v>34.590119040000005</v>
      </c>
      <c r="BT15" s="41">
        <v>32.562895910000002</v>
      </c>
      <c r="BU15" s="41">
        <v>32.631854829999995</v>
      </c>
      <c r="BV15" s="41">
        <v>25.419008040000001</v>
      </c>
      <c r="BW15" s="41">
        <v>38.390832789999997</v>
      </c>
      <c r="BX15" s="41">
        <v>31.136700959999999</v>
      </c>
      <c r="BY15" s="41">
        <v>23.54574977</v>
      </c>
      <c r="BZ15" s="41">
        <v>30.084858870000001</v>
      </c>
      <c r="CA15" s="41">
        <v>30.795677069999996</v>
      </c>
      <c r="CB15" s="41">
        <v>35.448290350000001</v>
      </c>
      <c r="CC15" s="41">
        <v>36.57243656</v>
      </c>
      <c r="CD15" s="41">
        <v>38.034410600000001</v>
      </c>
      <c r="CE15" s="41">
        <v>41.811158210000002</v>
      </c>
      <c r="CF15" s="41">
        <v>30.328893089999998</v>
      </c>
      <c r="CG15" s="41">
        <v>34.236837799999996</v>
      </c>
      <c r="CH15" s="41">
        <v>32.534670009999999</v>
      </c>
      <c r="CI15" s="41">
        <v>39.788083909999997</v>
      </c>
      <c r="CJ15" s="41">
        <v>40.315303229999998</v>
      </c>
      <c r="CK15" s="41">
        <v>44.60770368</v>
      </c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</row>
    <row r="16" spans="1:459" x14ac:dyDescent="0.2">
      <c r="A16" s="43" t="s">
        <v>35</v>
      </c>
      <c r="B16" s="41">
        <v>24.989915939999999</v>
      </c>
      <c r="C16" s="41">
        <v>26.630739689999999</v>
      </c>
      <c r="D16" s="41">
        <v>28.60142622</v>
      </c>
      <c r="E16" s="41">
        <v>25.470218019999997</v>
      </c>
      <c r="F16" s="41">
        <v>25.74969162</v>
      </c>
      <c r="G16" s="41">
        <v>22.501777629999999</v>
      </c>
      <c r="H16" s="41">
        <v>19.06388179</v>
      </c>
      <c r="I16" s="41">
        <v>20.702269810000001</v>
      </c>
      <c r="J16" s="41">
        <v>20.932491549999998</v>
      </c>
      <c r="K16" s="41">
        <v>22.539065109999999</v>
      </c>
      <c r="L16" s="41">
        <v>15.59780039</v>
      </c>
      <c r="M16" s="41">
        <v>17.98470558</v>
      </c>
      <c r="N16" s="41">
        <v>26.631117699999997</v>
      </c>
      <c r="O16" s="41">
        <v>24.712702929999999</v>
      </c>
      <c r="P16" s="41">
        <v>21.981768379999998</v>
      </c>
      <c r="Q16" s="41">
        <v>25.147583740000002</v>
      </c>
      <c r="R16" s="41">
        <v>22.164232290000001</v>
      </c>
      <c r="S16" s="41">
        <v>25.634990800000001</v>
      </c>
      <c r="T16" s="41">
        <v>21.40466245</v>
      </c>
      <c r="U16" s="41">
        <v>25.512365629999998</v>
      </c>
      <c r="V16" s="41">
        <v>19.662588920000001</v>
      </c>
      <c r="W16" s="41">
        <v>26.867269459999999</v>
      </c>
      <c r="X16" s="41">
        <v>18.150409719999999</v>
      </c>
      <c r="Y16" s="41">
        <v>23.514256250000003</v>
      </c>
      <c r="Z16" s="41">
        <v>24.322097790000001</v>
      </c>
      <c r="AA16" s="41">
        <v>22.084982750000002</v>
      </c>
      <c r="AB16" s="41">
        <v>23.972118330000001</v>
      </c>
      <c r="AC16" s="41">
        <v>23.421112839999999</v>
      </c>
      <c r="AD16" s="41">
        <v>25.218317159999998</v>
      </c>
      <c r="AE16" s="41">
        <v>22.43821689</v>
      </c>
      <c r="AF16" s="41">
        <v>18.732484830000001</v>
      </c>
      <c r="AG16" s="41">
        <v>17.511522839999998</v>
      </c>
      <c r="AH16" s="41">
        <v>24.922578649999998</v>
      </c>
      <c r="AI16" s="41">
        <v>29.020241860000002</v>
      </c>
      <c r="AJ16" s="41">
        <v>20.854280080000002</v>
      </c>
      <c r="AK16" s="41">
        <v>27.08878889</v>
      </c>
      <c r="AL16" s="41">
        <v>25.785724070000001</v>
      </c>
      <c r="AM16" s="41">
        <v>17.738750960000001</v>
      </c>
      <c r="AN16" s="41">
        <v>20.745931580000001</v>
      </c>
      <c r="AO16" s="41">
        <v>25.046704730000002</v>
      </c>
      <c r="AP16" s="41">
        <v>24.68763032</v>
      </c>
      <c r="AQ16" s="41">
        <v>24.833184880000001</v>
      </c>
      <c r="AR16" s="41">
        <v>23.335223149999997</v>
      </c>
      <c r="AS16" s="41">
        <v>29.964760820000002</v>
      </c>
      <c r="AT16" s="41">
        <v>20.416654000000001</v>
      </c>
      <c r="AU16" s="41">
        <v>32.451788360000002</v>
      </c>
      <c r="AV16" s="41">
        <v>23.690848160000002</v>
      </c>
      <c r="AW16" s="41">
        <v>19.990063039999999</v>
      </c>
      <c r="AX16" s="41">
        <v>28.632334270000001</v>
      </c>
      <c r="AY16" s="41">
        <v>25.716341190000001</v>
      </c>
      <c r="AZ16" s="41">
        <v>21.46831474</v>
      </c>
      <c r="BA16" s="41">
        <v>23.10386287</v>
      </c>
      <c r="BB16" s="41">
        <v>16.448265880000001</v>
      </c>
      <c r="BC16" s="41">
        <v>21.685050439999998</v>
      </c>
      <c r="BD16" s="41">
        <v>20.799730419999999</v>
      </c>
      <c r="BE16" s="41">
        <v>28.804215419999998</v>
      </c>
      <c r="BF16" s="41">
        <v>23.81749825</v>
      </c>
      <c r="BG16" s="41">
        <v>20.535259920000001</v>
      </c>
      <c r="BH16" s="41">
        <v>25.328521510000002</v>
      </c>
      <c r="BI16" s="41">
        <v>23.019360159999998</v>
      </c>
      <c r="BJ16" s="41">
        <v>22.183335140000001</v>
      </c>
      <c r="BK16" s="41">
        <v>23.088881360000002</v>
      </c>
      <c r="BL16" s="41">
        <v>27.50078336</v>
      </c>
      <c r="BM16" s="41">
        <v>23.007909550000001</v>
      </c>
      <c r="BN16" s="41">
        <v>21.4460534</v>
      </c>
      <c r="BO16" s="41">
        <v>26.95809504</v>
      </c>
      <c r="BP16" s="41">
        <v>19.119323959999999</v>
      </c>
      <c r="BQ16" s="41">
        <v>19.19949767</v>
      </c>
      <c r="BR16" s="41">
        <v>32.207801680000003</v>
      </c>
      <c r="BS16" s="41">
        <v>25.252821820000001</v>
      </c>
      <c r="BT16" s="41">
        <v>19.797863149999998</v>
      </c>
      <c r="BU16" s="41">
        <v>25.397794080000001</v>
      </c>
      <c r="BV16" s="41">
        <v>27.200845870000002</v>
      </c>
      <c r="BW16" s="41">
        <v>24.10311441</v>
      </c>
      <c r="BX16" s="41">
        <v>27.30012558</v>
      </c>
      <c r="BY16" s="41">
        <v>16.497835049999999</v>
      </c>
      <c r="BZ16" s="41">
        <v>22.690396970000002</v>
      </c>
      <c r="CA16" s="41">
        <v>21.433500250000002</v>
      </c>
      <c r="CB16" s="41">
        <v>25.342972189999998</v>
      </c>
      <c r="CC16" s="41">
        <v>22.927015599999997</v>
      </c>
      <c r="CD16" s="41">
        <v>16.022906020000001</v>
      </c>
      <c r="CE16" s="41">
        <v>22.728525939999997</v>
      </c>
      <c r="CF16" s="41">
        <v>24.377814820000001</v>
      </c>
      <c r="CG16" s="41">
        <v>23.691122379999999</v>
      </c>
      <c r="CH16" s="41">
        <v>23.028413520000001</v>
      </c>
      <c r="CI16" s="41">
        <v>26.887414809999999</v>
      </c>
      <c r="CJ16" s="41">
        <v>26.153208100000001</v>
      </c>
      <c r="CK16" s="41">
        <v>28.031093179999999</v>
      </c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</row>
    <row r="17" spans="1:459" x14ac:dyDescent="0.2">
      <c r="A17" s="43" t="s">
        <v>36</v>
      </c>
      <c r="B17" s="41">
        <v>25.254513230000001</v>
      </c>
      <c r="C17" s="41">
        <v>39.961243969999998</v>
      </c>
      <c r="D17" s="41">
        <v>37.726633360000001</v>
      </c>
      <c r="E17" s="41">
        <v>33.721490699999997</v>
      </c>
      <c r="F17" s="41">
        <v>28.43457119</v>
      </c>
      <c r="G17" s="41">
        <v>27.49001157</v>
      </c>
      <c r="H17" s="41">
        <v>27.951448930000002</v>
      </c>
      <c r="I17" s="41">
        <v>24.699541320000002</v>
      </c>
      <c r="J17" s="41">
        <v>26.521899900000001</v>
      </c>
      <c r="K17" s="41">
        <v>28.259814639999998</v>
      </c>
      <c r="L17" s="41">
        <v>22.90976775</v>
      </c>
      <c r="M17" s="41">
        <v>28.016394439999999</v>
      </c>
      <c r="N17" s="41">
        <v>27.04802243</v>
      </c>
      <c r="O17" s="41">
        <v>25.669360279999999</v>
      </c>
      <c r="P17" s="41">
        <v>23.045997589999999</v>
      </c>
      <c r="Q17" s="41">
        <v>24.231418980000001</v>
      </c>
      <c r="R17" s="41">
        <v>26.789281290000002</v>
      </c>
      <c r="S17" s="41">
        <v>25.124851870000001</v>
      </c>
      <c r="T17" s="41">
        <v>27.208401309999999</v>
      </c>
      <c r="U17" s="41">
        <v>23.72209865</v>
      </c>
      <c r="V17" s="41">
        <v>29.932152089999999</v>
      </c>
      <c r="W17" s="41">
        <v>29.947158859999998</v>
      </c>
      <c r="X17" s="41">
        <v>31.591130280000002</v>
      </c>
      <c r="Y17" s="41">
        <v>34.362846949999998</v>
      </c>
      <c r="Z17" s="41">
        <v>40.449781549999997</v>
      </c>
      <c r="AA17" s="41">
        <v>34.736259889999999</v>
      </c>
      <c r="AB17" s="41">
        <v>27.566020640000001</v>
      </c>
      <c r="AC17" s="41">
        <v>27.968800649999999</v>
      </c>
      <c r="AD17" s="41">
        <v>40.354153660000001</v>
      </c>
      <c r="AE17" s="41">
        <v>26.337929679999998</v>
      </c>
      <c r="AF17" s="41">
        <v>32.601952930000003</v>
      </c>
      <c r="AG17" s="41">
        <v>27.23562811</v>
      </c>
      <c r="AH17" s="41">
        <v>28.74889641</v>
      </c>
      <c r="AI17" s="41">
        <v>22.45050281</v>
      </c>
      <c r="AJ17" s="41">
        <v>29.37319871</v>
      </c>
      <c r="AK17" s="41">
        <v>26.497812830000001</v>
      </c>
      <c r="AL17" s="41">
        <v>22.832090000000001</v>
      </c>
      <c r="AM17" s="41">
        <v>24.331256199999999</v>
      </c>
      <c r="AN17" s="41">
        <v>26.419086190000002</v>
      </c>
      <c r="AO17" s="41">
        <v>22.783660489999999</v>
      </c>
      <c r="AP17" s="41">
        <v>25.486165719999999</v>
      </c>
      <c r="AQ17" s="41">
        <v>30.51353816</v>
      </c>
      <c r="AR17" s="41">
        <v>24.82201251</v>
      </c>
      <c r="AS17" s="41">
        <v>32.283478000000002</v>
      </c>
      <c r="AT17" s="41">
        <v>46.094548250000003</v>
      </c>
      <c r="AU17" s="41">
        <v>33.20253769</v>
      </c>
      <c r="AV17" s="41">
        <v>35.120822259999997</v>
      </c>
      <c r="AW17" s="41">
        <v>35.936665830000003</v>
      </c>
      <c r="AX17" s="41">
        <v>36.365203979999997</v>
      </c>
      <c r="AY17" s="41">
        <v>32.120344719999999</v>
      </c>
      <c r="AZ17" s="41">
        <v>33.299431079999998</v>
      </c>
      <c r="BA17" s="41">
        <v>34.35405866</v>
      </c>
      <c r="BB17" s="41">
        <v>22.800645110000001</v>
      </c>
      <c r="BC17" s="41">
        <v>27.681346009999999</v>
      </c>
      <c r="BD17" s="41">
        <v>26.548474670000001</v>
      </c>
      <c r="BE17" s="41">
        <v>26.028788219999999</v>
      </c>
      <c r="BF17" s="41">
        <v>25.70372347</v>
      </c>
      <c r="BG17" s="41">
        <v>27.787531529999999</v>
      </c>
      <c r="BH17" s="41">
        <v>29.510599490000001</v>
      </c>
      <c r="BI17" s="41">
        <v>19.2080205</v>
      </c>
      <c r="BJ17" s="41">
        <v>30.813023940000001</v>
      </c>
      <c r="BK17" s="41">
        <v>25.215233520000002</v>
      </c>
      <c r="BL17" s="41">
        <v>27.025752879999999</v>
      </c>
      <c r="BM17" s="41">
        <v>26.818851179999999</v>
      </c>
      <c r="BN17" s="41">
        <v>25.475137499999999</v>
      </c>
      <c r="BO17" s="41">
        <v>27.243786350000001</v>
      </c>
      <c r="BP17" s="41">
        <v>31.659227099999999</v>
      </c>
      <c r="BQ17" s="41">
        <v>33.383370659999997</v>
      </c>
      <c r="BR17" s="41">
        <v>49.351289029999997</v>
      </c>
      <c r="BS17" s="41">
        <v>23.61646292</v>
      </c>
      <c r="BT17" s="41">
        <v>39.532168830000003</v>
      </c>
      <c r="BU17" s="41">
        <v>28.690449539999999</v>
      </c>
      <c r="BV17" s="41">
        <v>30.93908287</v>
      </c>
      <c r="BW17" s="41">
        <v>23.441169940000002</v>
      </c>
      <c r="BX17" s="41">
        <v>28.98353058</v>
      </c>
      <c r="BY17" s="41">
        <v>23.31179727</v>
      </c>
      <c r="BZ17" s="41">
        <v>27.195972380000001</v>
      </c>
      <c r="CA17" s="41">
        <v>19.004543609999999</v>
      </c>
      <c r="CB17" s="41">
        <v>26.618496029999999</v>
      </c>
      <c r="CC17" s="41">
        <v>28.487538059999999</v>
      </c>
      <c r="CD17" s="41">
        <v>27.16315007</v>
      </c>
      <c r="CE17" s="41">
        <v>24.482834270000001</v>
      </c>
      <c r="CF17" s="41">
        <v>26.075980980000001</v>
      </c>
      <c r="CG17" s="41">
        <v>26.665337650000001</v>
      </c>
      <c r="CH17" s="41">
        <v>30.894621969999999</v>
      </c>
      <c r="CI17" s="41">
        <v>26.585030710000002</v>
      </c>
      <c r="CJ17" s="41">
        <v>31.236338289999999</v>
      </c>
      <c r="CK17" s="41">
        <v>28.270554579999999</v>
      </c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</row>
    <row r="18" spans="1:459" x14ac:dyDescent="0.2">
      <c r="A18" s="43" t="s">
        <v>37</v>
      </c>
      <c r="B18" s="41">
        <v>42.736183799999999</v>
      </c>
      <c r="C18" s="41">
        <v>51.9848699</v>
      </c>
      <c r="D18" s="41">
        <v>43.060411709999997</v>
      </c>
      <c r="E18" s="41">
        <v>50.389134689999999</v>
      </c>
      <c r="F18" s="41">
        <v>46.965373309999997</v>
      </c>
      <c r="G18" s="41">
        <v>43.904252489999998</v>
      </c>
      <c r="H18" s="41">
        <v>43.501043279999998</v>
      </c>
      <c r="I18" s="41">
        <v>46.653435190000003</v>
      </c>
      <c r="J18" s="41">
        <v>41.803811639999999</v>
      </c>
      <c r="K18" s="41">
        <v>44.301389460000003</v>
      </c>
      <c r="L18" s="41">
        <v>46.374287799999998</v>
      </c>
      <c r="M18" s="41">
        <v>39.131337590000001</v>
      </c>
      <c r="N18" s="41">
        <v>46.448351099999996</v>
      </c>
      <c r="O18" s="41">
        <v>42.135871219999999</v>
      </c>
      <c r="P18" s="41">
        <v>45.881751600000001</v>
      </c>
      <c r="Q18" s="41">
        <v>45.099802689999997</v>
      </c>
      <c r="R18" s="41">
        <v>46.607070450000002</v>
      </c>
      <c r="S18" s="41">
        <v>41.707628499999998</v>
      </c>
      <c r="T18" s="41">
        <v>45.65854882</v>
      </c>
      <c r="U18" s="41">
        <v>56.184577609999998</v>
      </c>
      <c r="V18" s="41">
        <v>43.159882160000002</v>
      </c>
      <c r="W18" s="41">
        <v>54.283186890000003</v>
      </c>
      <c r="X18" s="41">
        <v>40.979979999999998</v>
      </c>
      <c r="Y18" s="41">
        <v>39.429484649999999</v>
      </c>
      <c r="Z18" s="41">
        <v>42.248499959999997</v>
      </c>
      <c r="AA18" s="41">
        <v>44.931299610000003</v>
      </c>
      <c r="AB18" s="41">
        <v>52.707128040000001</v>
      </c>
      <c r="AC18" s="41">
        <v>48.424267319999998</v>
      </c>
      <c r="AD18" s="41">
        <v>42.887181060000003</v>
      </c>
      <c r="AE18" s="41">
        <v>38.992052800000003</v>
      </c>
      <c r="AF18" s="41">
        <v>43.661916650000002</v>
      </c>
      <c r="AG18" s="41">
        <v>34.31197401</v>
      </c>
      <c r="AH18" s="41">
        <v>44.75508507</v>
      </c>
      <c r="AI18" s="41">
        <v>31.318410369999999</v>
      </c>
      <c r="AJ18" s="41">
        <v>43.619295100000002</v>
      </c>
      <c r="AK18" s="41">
        <v>46.239610620000001</v>
      </c>
      <c r="AL18" s="41">
        <v>44.890914940000002</v>
      </c>
      <c r="AM18" s="41">
        <v>46.020598069999998</v>
      </c>
      <c r="AN18" s="41">
        <v>43.592532509999998</v>
      </c>
      <c r="AO18" s="41">
        <v>45.116261620000003</v>
      </c>
      <c r="AP18" s="41">
        <v>55.000785880000002</v>
      </c>
      <c r="AQ18" s="41">
        <v>51.47904466</v>
      </c>
      <c r="AR18" s="41">
        <v>59.500876169999998</v>
      </c>
      <c r="AS18" s="41">
        <v>52.052394749999998</v>
      </c>
      <c r="AT18" s="41">
        <v>36.422635300000003</v>
      </c>
      <c r="AU18" s="41">
        <v>48.413347960000003</v>
      </c>
      <c r="AV18" s="41">
        <v>44.201099800000001</v>
      </c>
      <c r="AW18" s="41">
        <v>49.351494090000003</v>
      </c>
      <c r="AX18" s="41">
        <v>46.906341099999999</v>
      </c>
      <c r="AY18" s="41">
        <v>47.559027710000002</v>
      </c>
      <c r="AZ18" s="41">
        <v>40.017772829999998</v>
      </c>
      <c r="BA18" s="41">
        <v>45.420148920000003</v>
      </c>
      <c r="BB18" s="41">
        <v>48.190945210000002</v>
      </c>
      <c r="BC18" s="41">
        <v>44.941334750000003</v>
      </c>
      <c r="BD18" s="41">
        <v>45.332984940000003</v>
      </c>
      <c r="BE18" s="41">
        <v>45.849534900000002</v>
      </c>
      <c r="BF18" s="41">
        <v>45.661260839999997</v>
      </c>
      <c r="BG18" s="41">
        <v>51.092614959999999</v>
      </c>
      <c r="BH18" s="41">
        <v>41.081780430000002</v>
      </c>
      <c r="BI18" s="41">
        <v>43.88152024</v>
      </c>
      <c r="BJ18" s="41">
        <v>49.457239430000001</v>
      </c>
      <c r="BK18" s="41">
        <v>47.895759699999999</v>
      </c>
      <c r="BL18" s="41">
        <v>62.487355530000002</v>
      </c>
      <c r="BM18" s="41">
        <v>53.621621009999998</v>
      </c>
      <c r="BN18" s="41">
        <v>42.059172369999999</v>
      </c>
      <c r="BO18" s="41">
        <v>57.93803664</v>
      </c>
      <c r="BP18" s="41">
        <v>42.189873509999998</v>
      </c>
      <c r="BQ18" s="41">
        <v>44.430801969999997</v>
      </c>
      <c r="BR18" s="41">
        <v>54.503247860000002</v>
      </c>
      <c r="BS18" s="41">
        <v>57.493892690000003</v>
      </c>
      <c r="BT18" s="41">
        <v>56.352595549999997</v>
      </c>
      <c r="BU18" s="41">
        <v>46.25422871</v>
      </c>
      <c r="BV18" s="41">
        <v>52.273954029999999</v>
      </c>
      <c r="BW18" s="41">
        <v>50.677344779999999</v>
      </c>
      <c r="BX18" s="41">
        <v>36.960199729999999</v>
      </c>
      <c r="BY18" s="41">
        <v>37.046209159999997</v>
      </c>
      <c r="BZ18" s="41">
        <v>46.12047501</v>
      </c>
      <c r="CA18" s="41">
        <v>45.747966249999998</v>
      </c>
      <c r="CB18" s="41">
        <v>54.435370730000002</v>
      </c>
      <c r="CC18" s="41">
        <v>44.466855879999997</v>
      </c>
      <c r="CD18" s="41">
        <v>51.46058756</v>
      </c>
      <c r="CE18" s="41">
        <v>49.161822190000002</v>
      </c>
      <c r="CF18" s="41">
        <v>52.382427309999997</v>
      </c>
      <c r="CG18" s="41">
        <v>53.061714170000002</v>
      </c>
      <c r="CH18" s="41">
        <v>54.814325310000001</v>
      </c>
      <c r="CI18" s="41">
        <v>62.153970510000001</v>
      </c>
      <c r="CJ18" s="41">
        <v>49.983246229999999</v>
      </c>
      <c r="CK18" s="41">
        <v>61.292741890000002</v>
      </c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</row>
    <row r="19" spans="1:459" x14ac:dyDescent="0.2">
      <c r="A19" s="43" t="s">
        <v>38</v>
      </c>
      <c r="B19" s="41">
        <v>10.340709370000001</v>
      </c>
      <c r="C19" s="41">
        <v>13.122702930000001</v>
      </c>
      <c r="D19" s="41">
        <v>17.31246333</v>
      </c>
      <c r="E19" s="41">
        <v>15.14365138</v>
      </c>
      <c r="F19" s="41">
        <v>24.756141840000002</v>
      </c>
      <c r="G19" s="41">
        <v>16.265141620000001</v>
      </c>
      <c r="H19" s="41">
        <v>24.84093403</v>
      </c>
      <c r="I19" s="41">
        <v>15.76347627</v>
      </c>
      <c r="J19" s="41">
        <v>15.06766584</v>
      </c>
      <c r="K19" s="41">
        <v>19.909496359999999</v>
      </c>
      <c r="L19" s="41">
        <v>11.69995336</v>
      </c>
      <c r="M19" s="41">
        <v>19.660379320000001</v>
      </c>
      <c r="N19" s="41">
        <v>18.387346239999999</v>
      </c>
      <c r="O19" s="41">
        <v>18.590661650000001</v>
      </c>
      <c r="P19" s="41">
        <v>29.250111359999998</v>
      </c>
      <c r="Q19" s="41">
        <v>14.323760610000001</v>
      </c>
      <c r="R19" s="41">
        <v>22.221401149999998</v>
      </c>
      <c r="S19" s="41">
        <v>19.447196170000002</v>
      </c>
      <c r="T19" s="41">
        <v>16.914906689999999</v>
      </c>
      <c r="U19" s="41">
        <v>22.52778163</v>
      </c>
      <c r="V19" s="41">
        <v>18.815413280000001</v>
      </c>
      <c r="W19" s="41">
        <v>28.335721329999998</v>
      </c>
      <c r="X19" s="41">
        <v>10.512409160000001</v>
      </c>
      <c r="Y19" s="41">
        <v>17.8177904</v>
      </c>
      <c r="Z19" s="41">
        <v>17.339722040000002</v>
      </c>
      <c r="AA19" s="41">
        <v>21.460676100000001</v>
      </c>
      <c r="AB19" s="41">
        <v>15.5028121</v>
      </c>
      <c r="AC19" s="41">
        <v>14.97484622</v>
      </c>
      <c r="AD19" s="41">
        <v>17.825595839999998</v>
      </c>
      <c r="AE19" s="41">
        <v>14.499652940000001</v>
      </c>
      <c r="AF19" s="41">
        <v>16.12589857</v>
      </c>
      <c r="AG19" s="41">
        <v>16.895959569999999</v>
      </c>
      <c r="AH19" s="41">
        <v>15.846832409999999</v>
      </c>
      <c r="AI19" s="41">
        <v>20.42808887</v>
      </c>
      <c r="AJ19" s="41">
        <v>25.198855269999999</v>
      </c>
      <c r="AK19" s="41">
        <v>15.73313654</v>
      </c>
      <c r="AL19" s="41">
        <v>26.927228960000001</v>
      </c>
      <c r="AM19" s="41">
        <v>19.576311319999999</v>
      </c>
      <c r="AN19" s="41">
        <v>23.275351520000001</v>
      </c>
      <c r="AO19" s="41">
        <v>23.375300750000001</v>
      </c>
      <c r="AP19" s="41">
        <v>20.469845809999999</v>
      </c>
      <c r="AQ19" s="41">
        <v>18.876491959999999</v>
      </c>
      <c r="AR19" s="41">
        <v>28.69871448</v>
      </c>
      <c r="AS19" s="41">
        <v>23.278634820000001</v>
      </c>
      <c r="AT19" s="41">
        <v>18.758979960000001</v>
      </c>
      <c r="AU19" s="41">
        <v>14.02237279</v>
      </c>
      <c r="AV19" s="41">
        <v>21.037964030000001</v>
      </c>
      <c r="AW19" s="41">
        <v>23.61828062</v>
      </c>
      <c r="AX19" s="41">
        <v>19.862510879999999</v>
      </c>
      <c r="AY19" s="41">
        <v>15.393015719999999</v>
      </c>
      <c r="AZ19" s="41">
        <v>22.290244560000001</v>
      </c>
      <c r="BA19" s="41">
        <v>22.9223122</v>
      </c>
      <c r="BB19" s="41">
        <v>21.091986219999999</v>
      </c>
      <c r="BC19" s="41">
        <v>17.964320959999998</v>
      </c>
      <c r="BD19" s="41">
        <v>15.36281348</v>
      </c>
      <c r="BE19" s="41">
        <v>18.302006049999999</v>
      </c>
      <c r="BF19" s="41">
        <v>14.888267539999999</v>
      </c>
      <c r="BG19" s="41">
        <v>23.913537770000001</v>
      </c>
      <c r="BH19" s="41">
        <v>22.258431640000001</v>
      </c>
      <c r="BI19" s="41">
        <v>22.860915259999999</v>
      </c>
      <c r="BJ19" s="41">
        <v>24.260120480000001</v>
      </c>
      <c r="BK19" s="41">
        <v>24.037111379999999</v>
      </c>
      <c r="BL19" s="41">
        <v>23.408136559999999</v>
      </c>
      <c r="BM19" s="41">
        <v>26.28277933</v>
      </c>
      <c r="BN19" s="41">
        <v>21.069108830000001</v>
      </c>
      <c r="BO19" s="41">
        <v>27.105209640000002</v>
      </c>
      <c r="BP19" s="41">
        <v>19.311265939999998</v>
      </c>
      <c r="BQ19" s="41">
        <v>19.886675159999999</v>
      </c>
      <c r="BR19" s="41">
        <v>21.736788789999999</v>
      </c>
      <c r="BS19" s="41">
        <v>20.32762546</v>
      </c>
      <c r="BT19" s="41">
        <v>19.84143774</v>
      </c>
      <c r="BU19" s="41">
        <v>16.266272839999999</v>
      </c>
      <c r="BV19" s="41">
        <v>17.638582629999998</v>
      </c>
      <c r="BW19" s="41">
        <v>19.88828346</v>
      </c>
      <c r="BX19" s="41">
        <v>27.580176850000001</v>
      </c>
      <c r="BY19" s="41">
        <v>17.148028360000001</v>
      </c>
      <c r="BZ19" s="41">
        <v>16.189477409999999</v>
      </c>
      <c r="CA19" s="41">
        <v>17.460016240000002</v>
      </c>
      <c r="CB19" s="41">
        <v>21.350589639999999</v>
      </c>
      <c r="CC19" s="41">
        <v>25.007694449999999</v>
      </c>
      <c r="CD19" s="41">
        <v>24.172577860000001</v>
      </c>
      <c r="CE19" s="41">
        <v>21.701752859999999</v>
      </c>
      <c r="CF19" s="41">
        <v>23.59749674</v>
      </c>
      <c r="CG19" s="41">
        <v>23.685542739999999</v>
      </c>
      <c r="CH19" s="41">
        <v>21.669650000000001</v>
      </c>
      <c r="CI19" s="41">
        <v>25.51296537</v>
      </c>
      <c r="CJ19" s="41">
        <v>27.200146620000002</v>
      </c>
      <c r="CK19" s="41">
        <v>30.12318548</v>
      </c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</row>
    <row r="20" spans="1:459" x14ac:dyDescent="0.2">
      <c r="A20" s="43" t="s">
        <v>39</v>
      </c>
      <c r="B20" s="41">
        <v>36.286776660000001</v>
      </c>
      <c r="C20" s="41">
        <v>34.710666760000002</v>
      </c>
      <c r="D20" s="41">
        <v>37.936412590000003</v>
      </c>
      <c r="E20" s="41">
        <v>29.87124962</v>
      </c>
      <c r="F20" s="41">
        <v>43.099254160000001</v>
      </c>
      <c r="G20" s="41">
        <v>37.430998000000002</v>
      </c>
      <c r="H20" s="41">
        <v>33.401916550000003</v>
      </c>
      <c r="I20" s="41">
        <v>41.3427899</v>
      </c>
      <c r="J20" s="41">
        <v>38.380635439999999</v>
      </c>
      <c r="K20" s="41">
        <v>26.53587448</v>
      </c>
      <c r="L20" s="41">
        <v>28.379570940000001</v>
      </c>
      <c r="M20" s="41">
        <v>40.573619139999998</v>
      </c>
      <c r="N20" s="41">
        <v>42.393373850000003</v>
      </c>
      <c r="O20" s="41">
        <v>36.806091870000003</v>
      </c>
      <c r="P20" s="41">
        <v>39.419090769999997</v>
      </c>
      <c r="Q20" s="41">
        <v>33.657486890000001</v>
      </c>
      <c r="R20" s="41">
        <v>47.206407640000002</v>
      </c>
      <c r="S20" s="41">
        <v>44.107314389999999</v>
      </c>
      <c r="T20" s="41">
        <v>41.702309560000003</v>
      </c>
      <c r="U20" s="41">
        <v>45.086915500000003</v>
      </c>
      <c r="V20" s="41">
        <v>40.198194690000001</v>
      </c>
      <c r="W20" s="41">
        <v>58.192888809999999</v>
      </c>
      <c r="X20" s="41">
        <v>42.875292610000002</v>
      </c>
      <c r="Y20" s="41">
        <v>33.564459919999997</v>
      </c>
      <c r="Z20" s="41">
        <v>46.192871740000001</v>
      </c>
      <c r="AA20" s="41">
        <v>37.226047960000002</v>
      </c>
      <c r="AB20" s="41">
        <v>35.574084740000004</v>
      </c>
      <c r="AC20" s="41">
        <v>40.055918730000002</v>
      </c>
      <c r="AD20" s="41">
        <v>30.196687170000001</v>
      </c>
      <c r="AE20" s="41">
        <v>36.191594690000002</v>
      </c>
      <c r="AF20" s="41">
        <v>36.457332479999998</v>
      </c>
      <c r="AG20" s="41">
        <v>35.088354330000001</v>
      </c>
      <c r="AH20" s="41">
        <v>41.286720219999999</v>
      </c>
      <c r="AI20" s="41">
        <v>35.309082760000003</v>
      </c>
      <c r="AJ20" s="41">
        <v>40.753919330000002</v>
      </c>
      <c r="AK20" s="41">
        <v>31.141061400000002</v>
      </c>
      <c r="AL20" s="41">
        <v>40.496841850000003</v>
      </c>
      <c r="AM20" s="41">
        <v>40.22171239</v>
      </c>
      <c r="AN20" s="41">
        <v>47.293385690000001</v>
      </c>
      <c r="AO20" s="41">
        <v>48.96579569</v>
      </c>
      <c r="AP20" s="41">
        <v>43.299463860000003</v>
      </c>
      <c r="AQ20" s="41">
        <v>39.309571329999997</v>
      </c>
      <c r="AR20" s="41">
        <v>59.619482810000001</v>
      </c>
      <c r="AS20" s="41">
        <v>56.349826120000003</v>
      </c>
      <c r="AT20" s="41">
        <v>27.32887088</v>
      </c>
      <c r="AU20" s="41">
        <v>41.021622280000003</v>
      </c>
      <c r="AV20" s="41">
        <v>39.999564540000002</v>
      </c>
      <c r="AW20" s="41">
        <v>40.085785289999997</v>
      </c>
      <c r="AX20" s="41">
        <v>44.546677129999999</v>
      </c>
      <c r="AY20" s="41">
        <v>40.099116899999999</v>
      </c>
      <c r="AZ20" s="41">
        <v>39.650388810000003</v>
      </c>
      <c r="BA20" s="41">
        <v>36.975959260000003</v>
      </c>
      <c r="BB20" s="41">
        <v>38.131612339999997</v>
      </c>
      <c r="BC20" s="41">
        <v>35.534228290000001</v>
      </c>
      <c r="BD20" s="41">
        <v>35.652241429999997</v>
      </c>
      <c r="BE20" s="41">
        <v>39.167454249999999</v>
      </c>
      <c r="BF20" s="41">
        <v>40.298091110000001</v>
      </c>
      <c r="BG20" s="41">
        <v>35.710445550000003</v>
      </c>
      <c r="BH20" s="41">
        <v>45.70846787</v>
      </c>
      <c r="BI20" s="41">
        <v>40.216750230000002</v>
      </c>
      <c r="BJ20" s="41">
        <v>42.136192170000001</v>
      </c>
      <c r="BK20" s="41">
        <v>39.426498649999999</v>
      </c>
      <c r="BL20" s="41">
        <v>44.300923869999998</v>
      </c>
      <c r="BM20" s="41">
        <v>43.599488090000001</v>
      </c>
      <c r="BN20" s="41">
        <v>47.442304129999997</v>
      </c>
      <c r="BO20" s="41">
        <v>53.788805689999997</v>
      </c>
      <c r="BP20" s="41">
        <v>35.724791500000002</v>
      </c>
      <c r="BQ20" s="41">
        <v>39.97200205</v>
      </c>
      <c r="BR20" s="41">
        <v>46.841972849999998</v>
      </c>
      <c r="BS20" s="41">
        <v>45.63053412</v>
      </c>
      <c r="BT20" s="41">
        <v>45.106861909999999</v>
      </c>
      <c r="BU20" s="41">
        <v>48.947373659999997</v>
      </c>
      <c r="BV20" s="41">
        <v>29.542817759999998</v>
      </c>
      <c r="BW20" s="41">
        <v>36.704855569999999</v>
      </c>
      <c r="BX20" s="41">
        <v>40.074750229999999</v>
      </c>
      <c r="BY20" s="41">
        <v>39.68585496</v>
      </c>
      <c r="BZ20" s="41">
        <v>36.745860209999996</v>
      </c>
      <c r="CA20" s="41">
        <v>43.45640831</v>
      </c>
      <c r="CB20" s="41">
        <v>46.012952779999999</v>
      </c>
      <c r="CC20" s="41">
        <v>42.185439729999999</v>
      </c>
      <c r="CD20" s="41">
        <v>41.965963080000002</v>
      </c>
      <c r="CE20" s="41">
        <v>47.726327269999999</v>
      </c>
      <c r="CF20" s="41">
        <v>48.320299149999997</v>
      </c>
      <c r="CG20" s="41">
        <v>42.288003940000003</v>
      </c>
      <c r="CH20" s="41">
        <v>48.887546720000003</v>
      </c>
      <c r="CI20" s="41">
        <v>50.316537220000001</v>
      </c>
      <c r="CJ20" s="41">
        <v>51.099424310000003</v>
      </c>
      <c r="CK20" s="41">
        <v>57.091982629999997</v>
      </c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</row>
    <row r="21" spans="1:459" x14ac:dyDescent="0.2">
      <c r="A21" s="43" t="s">
        <v>40</v>
      </c>
      <c r="B21" s="41">
        <v>31.988148689999999</v>
      </c>
      <c r="C21" s="41">
        <v>33.032104080000003</v>
      </c>
      <c r="D21" s="41">
        <v>31.796866829999999</v>
      </c>
      <c r="E21" s="41">
        <v>28.806649279999998</v>
      </c>
      <c r="F21" s="41">
        <v>32.152498520000002</v>
      </c>
      <c r="G21" s="41">
        <v>28.490560439999999</v>
      </c>
      <c r="H21" s="41">
        <v>23.501174710000001</v>
      </c>
      <c r="I21" s="41">
        <v>28.373698789999999</v>
      </c>
      <c r="J21" s="41">
        <v>25.474202120000001</v>
      </c>
      <c r="K21" s="41">
        <v>30.64028897</v>
      </c>
      <c r="L21" s="41">
        <v>28.720454610000001</v>
      </c>
      <c r="M21" s="41">
        <v>33.412096820000002</v>
      </c>
      <c r="N21" s="41">
        <v>29.1473911</v>
      </c>
      <c r="O21" s="41">
        <v>36.749133919999998</v>
      </c>
      <c r="P21" s="41">
        <v>38.259082409999998</v>
      </c>
      <c r="Q21" s="41">
        <v>37.605006449999998</v>
      </c>
      <c r="R21" s="41">
        <v>34.203480759999998</v>
      </c>
      <c r="S21" s="41">
        <v>32.123024690000001</v>
      </c>
      <c r="T21" s="41">
        <v>30.11906887</v>
      </c>
      <c r="U21" s="41">
        <v>32.433187539999999</v>
      </c>
      <c r="V21" s="41">
        <v>25.912113229999999</v>
      </c>
      <c r="W21" s="41">
        <v>41.077207520000002</v>
      </c>
      <c r="X21" s="41">
        <v>17.157575430000001</v>
      </c>
      <c r="Y21" s="41">
        <v>22.732114849999999</v>
      </c>
      <c r="Z21" s="41">
        <v>30.13227753</v>
      </c>
      <c r="AA21" s="41">
        <v>29.122470790000001</v>
      </c>
      <c r="AB21" s="41">
        <v>24.696674529999999</v>
      </c>
      <c r="AC21" s="41">
        <v>26.443849539999999</v>
      </c>
      <c r="AD21" s="41">
        <v>23.762226760000001</v>
      </c>
      <c r="AE21" s="41">
        <v>20.130530270000001</v>
      </c>
      <c r="AF21" s="41">
        <v>36.154720169999997</v>
      </c>
      <c r="AG21" s="41">
        <v>35.570919660000001</v>
      </c>
      <c r="AH21" s="41">
        <v>30.632531549999999</v>
      </c>
      <c r="AI21" s="41">
        <v>24.414654819999999</v>
      </c>
      <c r="AJ21" s="41">
        <v>31.69485091</v>
      </c>
      <c r="AK21" s="41">
        <v>33.794663010000001</v>
      </c>
      <c r="AL21" s="41">
        <v>35.368974850000001</v>
      </c>
      <c r="AM21" s="41">
        <v>30.405972949999999</v>
      </c>
      <c r="AN21" s="41">
        <v>25.422841940000001</v>
      </c>
      <c r="AO21" s="41">
        <v>33.272803469999999</v>
      </c>
      <c r="AP21" s="41">
        <v>35.31279842</v>
      </c>
      <c r="AQ21" s="41">
        <v>34.210555509999999</v>
      </c>
      <c r="AR21" s="41">
        <v>44.335578859999998</v>
      </c>
      <c r="AS21" s="41">
        <v>40.813975429999999</v>
      </c>
      <c r="AT21" s="41">
        <v>21.110514550000001</v>
      </c>
      <c r="AU21" s="41">
        <v>20.991434980000001</v>
      </c>
      <c r="AV21" s="41">
        <v>27.833273699999999</v>
      </c>
      <c r="AW21" s="41">
        <v>25.80808386</v>
      </c>
      <c r="AX21" s="41">
        <v>24.856641079999999</v>
      </c>
      <c r="AY21" s="41">
        <v>27.319339429999999</v>
      </c>
      <c r="AZ21" s="41">
        <v>29.087195749999999</v>
      </c>
      <c r="BA21" s="41">
        <v>22.71237842</v>
      </c>
      <c r="BB21" s="41">
        <v>27.930268550000001</v>
      </c>
      <c r="BC21" s="41">
        <v>31.69162832</v>
      </c>
      <c r="BD21" s="41">
        <v>25.705585540000001</v>
      </c>
      <c r="BE21" s="41">
        <v>30.023953120000002</v>
      </c>
      <c r="BF21" s="41">
        <v>27.49095677</v>
      </c>
      <c r="BG21" s="41">
        <v>31.446152139999999</v>
      </c>
      <c r="BH21" s="41">
        <v>27.555043999999999</v>
      </c>
      <c r="BI21" s="41">
        <v>23.76748298</v>
      </c>
      <c r="BJ21" s="41">
        <v>35.192378550000001</v>
      </c>
      <c r="BK21" s="41">
        <v>26.787918820000002</v>
      </c>
      <c r="BL21" s="41">
        <v>32.228945670000002</v>
      </c>
      <c r="BM21" s="41">
        <v>32.442923950000001</v>
      </c>
      <c r="BN21" s="41">
        <v>30.420438879999999</v>
      </c>
      <c r="BO21" s="41">
        <v>39.109007249999998</v>
      </c>
      <c r="BP21" s="41">
        <v>20.48586092</v>
      </c>
      <c r="BQ21" s="41">
        <v>24.49269275</v>
      </c>
      <c r="BR21" s="41">
        <v>27.88232696</v>
      </c>
      <c r="BS21" s="41">
        <v>19.526050390000002</v>
      </c>
      <c r="BT21" s="41">
        <v>17.66420342</v>
      </c>
      <c r="BU21" s="41">
        <v>21.27277535</v>
      </c>
      <c r="BV21" s="41">
        <v>27.617155189999998</v>
      </c>
      <c r="BW21" s="41">
        <v>24.188561119999999</v>
      </c>
      <c r="BX21" s="41">
        <v>23.667981699999999</v>
      </c>
      <c r="BY21" s="41">
        <v>22.422173780000001</v>
      </c>
      <c r="BZ21" s="41">
        <v>31.510655610000001</v>
      </c>
      <c r="CA21" s="41">
        <v>28.122581270000001</v>
      </c>
      <c r="CB21" s="41">
        <v>33.298691959999999</v>
      </c>
      <c r="CC21" s="41">
        <v>32.205019040000003</v>
      </c>
      <c r="CD21" s="41">
        <v>26.6419909</v>
      </c>
      <c r="CE21" s="41">
        <v>26.85012991</v>
      </c>
      <c r="CF21" s="41">
        <v>36.195412910000002</v>
      </c>
      <c r="CG21" s="41">
        <v>32.029617979999998</v>
      </c>
      <c r="CH21" s="41">
        <v>29.83483274</v>
      </c>
      <c r="CI21" s="41">
        <v>28.859299679999999</v>
      </c>
      <c r="CJ21" s="41">
        <v>35.420792120000002</v>
      </c>
      <c r="CK21" s="41">
        <v>44.359708650000002</v>
      </c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</row>
    <row r="22" spans="1:459" x14ac:dyDescent="0.2">
      <c r="A22" s="43" t="s">
        <v>41</v>
      </c>
      <c r="B22" s="41">
        <v>30.422277179999998</v>
      </c>
      <c r="C22" s="41">
        <v>33.61493274</v>
      </c>
      <c r="D22" s="41">
        <v>49.10919458</v>
      </c>
      <c r="E22" s="41">
        <v>50.08199149</v>
      </c>
      <c r="F22" s="41">
        <v>42.62901514</v>
      </c>
      <c r="G22" s="41">
        <v>55.267281650000001</v>
      </c>
      <c r="H22" s="41">
        <v>41.04009379</v>
      </c>
      <c r="I22" s="41">
        <v>56.536160600000002</v>
      </c>
      <c r="J22" s="41">
        <v>58.789983489999997</v>
      </c>
      <c r="K22" s="41">
        <v>62.425697599999999</v>
      </c>
      <c r="L22" s="41">
        <v>57.359780049999998</v>
      </c>
      <c r="M22" s="41">
        <v>52.447001589999999</v>
      </c>
      <c r="N22" s="41">
        <v>59.929391709999997</v>
      </c>
      <c r="O22" s="41">
        <v>68.672719889999996</v>
      </c>
      <c r="P22" s="41">
        <v>59.984529680000001</v>
      </c>
      <c r="Q22" s="41">
        <v>65.395355850000001</v>
      </c>
      <c r="R22" s="41">
        <v>55.937915689999997</v>
      </c>
      <c r="S22" s="41">
        <v>50.967083510000002</v>
      </c>
      <c r="T22" s="41">
        <v>57.299320950000002</v>
      </c>
      <c r="U22" s="41">
        <v>63.645175770000002</v>
      </c>
      <c r="V22" s="41">
        <v>70.865383260000002</v>
      </c>
      <c r="W22" s="41">
        <v>73.004336089999995</v>
      </c>
      <c r="X22" s="41">
        <v>48.75915045</v>
      </c>
      <c r="Y22" s="41">
        <v>37.439769550000001</v>
      </c>
      <c r="Z22" s="41">
        <v>53.920180330000001</v>
      </c>
      <c r="AA22" s="41">
        <v>41.384516150000003</v>
      </c>
      <c r="AB22" s="41">
        <v>50.354491920000001</v>
      </c>
      <c r="AC22" s="41">
        <v>42.651585769999997</v>
      </c>
      <c r="AD22" s="41">
        <v>54.596133639999998</v>
      </c>
      <c r="AE22" s="41">
        <v>39.226294580000001</v>
      </c>
      <c r="AF22" s="41">
        <v>45.44984015</v>
      </c>
      <c r="AG22" s="41">
        <v>46.308749480000003</v>
      </c>
      <c r="AH22" s="41">
        <v>57.036545490000002</v>
      </c>
      <c r="AI22" s="41">
        <v>52.889344209999997</v>
      </c>
      <c r="AJ22" s="41">
        <v>56.794402329999997</v>
      </c>
      <c r="AK22" s="41">
        <v>61.130598759999998</v>
      </c>
      <c r="AL22" s="41">
        <v>59.703590259999999</v>
      </c>
      <c r="AM22" s="41">
        <v>55.39943212</v>
      </c>
      <c r="AN22" s="41">
        <v>42.956839199999997</v>
      </c>
      <c r="AO22" s="41">
        <v>47.28059296</v>
      </c>
      <c r="AP22" s="41">
        <v>46.612660140000003</v>
      </c>
      <c r="AQ22" s="41">
        <v>58.683489590000001</v>
      </c>
      <c r="AR22" s="41">
        <v>54.209925120000001</v>
      </c>
      <c r="AS22" s="41">
        <v>65.696056900000002</v>
      </c>
      <c r="AT22" s="41">
        <v>34.83955521</v>
      </c>
      <c r="AU22" s="41">
        <v>32.282562089999999</v>
      </c>
      <c r="AV22" s="41">
        <v>27.195830409999999</v>
      </c>
      <c r="AW22" s="41">
        <v>42.221296289999998</v>
      </c>
      <c r="AX22" s="41">
        <v>39.839609830000001</v>
      </c>
      <c r="AY22" s="41">
        <v>41.83195551</v>
      </c>
      <c r="AZ22" s="41">
        <v>37.267100300000003</v>
      </c>
      <c r="BA22" s="41">
        <v>42.555643750000002</v>
      </c>
      <c r="BB22" s="41">
        <v>38.67513392</v>
      </c>
      <c r="BC22" s="41">
        <v>41.734585119999998</v>
      </c>
      <c r="BD22" s="41">
        <v>33.691940250000002</v>
      </c>
      <c r="BE22" s="41">
        <v>31.809875420000001</v>
      </c>
      <c r="BF22" s="41">
        <v>48.399903309999999</v>
      </c>
      <c r="BG22" s="41">
        <v>46.248612559999998</v>
      </c>
      <c r="BH22" s="41">
        <v>44.457696740000003</v>
      </c>
      <c r="BI22" s="41">
        <v>39.156939080000001</v>
      </c>
      <c r="BJ22" s="41">
        <v>42.058112270000002</v>
      </c>
      <c r="BK22" s="41">
        <v>45.451554960000003</v>
      </c>
      <c r="BL22" s="41">
        <v>43.654162890000002</v>
      </c>
      <c r="BM22" s="41">
        <v>47.644424579999999</v>
      </c>
      <c r="BN22" s="41">
        <v>55.544817369999997</v>
      </c>
      <c r="BO22" s="41">
        <v>67.196962209999995</v>
      </c>
      <c r="BP22" s="41">
        <v>29.680016689999999</v>
      </c>
      <c r="BQ22" s="41">
        <v>28.606337679999999</v>
      </c>
      <c r="BR22" s="41">
        <v>29.55945238</v>
      </c>
      <c r="BS22" s="41">
        <v>36.532538760000001</v>
      </c>
      <c r="BT22" s="41">
        <v>27.005577039999999</v>
      </c>
      <c r="BU22" s="41">
        <v>34.194205060000002</v>
      </c>
      <c r="BV22" s="41">
        <v>25.202861970000001</v>
      </c>
      <c r="BW22" s="41">
        <v>33.191391430000003</v>
      </c>
      <c r="BX22" s="41">
        <v>36.470100940000002</v>
      </c>
      <c r="BY22" s="41">
        <v>40.69881273</v>
      </c>
      <c r="BZ22" s="41">
        <v>31.753748850000001</v>
      </c>
      <c r="CA22" s="41">
        <v>33.605660729999997</v>
      </c>
      <c r="CB22" s="41">
        <v>39.519372330000003</v>
      </c>
      <c r="CC22" s="41">
        <v>37.73380882</v>
      </c>
      <c r="CD22" s="41">
        <v>49.35550722</v>
      </c>
      <c r="CE22" s="41">
        <v>41.742780449999998</v>
      </c>
      <c r="CF22" s="41">
        <v>38.83409468</v>
      </c>
      <c r="CG22" s="41">
        <v>36.611675470000002</v>
      </c>
      <c r="CH22" s="41">
        <v>38.439127079999999</v>
      </c>
      <c r="CI22" s="41">
        <v>32.957057939999999</v>
      </c>
      <c r="CJ22" s="41">
        <v>46.124349680000002</v>
      </c>
      <c r="CK22" s="41">
        <v>54.788608400000001</v>
      </c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</row>
    <row r="23" spans="1:459" x14ac:dyDescent="0.2">
      <c r="A23" s="43" t="s">
        <v>12</v>
      </c>
      <c r="B23" s="41">
        <v>12.42998787</v>
      </c>
      <c r="C23" s="41">
        <v>17.219042389999998</v>
      </c>
      <c r="D23" s="41">
        <v>17.157979310000002</v>
      </c>
      <c r="E23" s="41">
        <v>15.124207929999999</v>
      </c>
      <c r="F23" s="41">
        <v>15.56062341</v>
      </c>
      <c r="G23" s="41">
        <v>10.738491680000001</v>
      </c>
      <c r="H23" s="41">
        <v>13.1548604</v>
      </c>
      <c r="I23" s="41">
        <v>15.70160952</v>
      </c>
      <c r="J23" s="41">
        <v>15.150513310000001</v>
      </c>
      <c r="K23" s="41">
        <v>13.22122298</v>
      </c>
      <c r="L23" s="41">
        <v>12.300282159999998</v>
      </c>
      <c r="M23" s="41">
        <v>11.59110742</v>
      </c>
      <c r="N23" s="41">
        <v>12.309692519999999</v>
      </c>
      <c r="O23" s="41">
        <v>10.89492328</v>
      </c>
      <c r="P23" s="41">
        <v>18.010838279999998</v>
      </c>
      <c r="Q23" s="41">
        <v>14.309006370000001</v>
      </c>
      <c r="R23" s="41">
        <v>15.957354369999999</v>
      </c>
      <c r="S23" s="41">
        <v>15.419869049999999</v>
      </c>
      <c r="T23" s="41">
        <v>13.920095920000001</v>
      </c>
      <c r="U23" s="41">
        <v>10.36052331</v>
      </c>
      <c r="V23" s="41">
        <v>15.307539559999999</v>
      </c>
      <c r="W23" s="41">
        <v>18.531294189999997</v>
      </c>
      <c r="X23" s="41">
        <v>18.438748289999999</v>
      </c>
      <c r="Y23" s="41">
        <v>12.079088500000001</v>
      </c>
      <c r="Z23" s="41">
        <v>16.87151588</v>
      </c>
      <c r="AA23" s="41">
        <v>17.32802285</v>
      </c>
      <c r="AB23" s="41">
        <v>14.512254800000001</v>
      </c>
      <c r="AC23" s="41">
        <v>17.711811310000002</v>
      </c>
      <c r="AD23" s="41">
        <v>15.91834195</v>
      </c>
      <c r="AE23" s="41">
        <v>17.767374289999999</v>
      </c>
      <c r="AF23" s="41">
        <v>16.68578849</v>
      </c>
      <c r="AG23" s="41">
        <v>11.675417240000002</v>
      </c>
      <c r="AH23" s="41">
        <v>16.276411029999998</v>
      </c>
      <c r="AI23" s="41">
        <v>17.097027310000001</v>
      </c>
      <c r="AJ23" s="41">
        <v>15.902443260000002</v>
      </c>
      <c r="AK23" s="41">
        <v>13.07525379</v>
      </c>
      <c r="AL23" s="41">
        <v>15.130385479999999</v>
      </c>
      <c r="AM23" s="41">
        <v>14.31302256</v>
      </c>
      <c r="AN23" s="41">
        <v>16.549599069999999</v>
      </c>
      <c r="AO23" s="41">
        <v>13.33118915</v>
      </c>
      <c r="AP23" s="41">
        <v>16.94799811</v>
      </c>
      <c r="AQ23" s="41">
        <v>12.42012721</v>
      </c>
      <c r="AR23" s="41">
        <v>16.901197449999998</v>
      </c>
      <c r="AS23" s="41">
        <v>15.552183209999999</v>
      </c>
      <c r="AT23" s="41">
        <v>18.117461110000001</v>
      </c>
      <c r="AU23" s="41">
        <v>17.97514529</v>
      </c>
      <c r="AV23" s="41">
        <v>28.295714910000001</v>
      </c>
      <c r="AW23" s="41">
        <v>22.50888535</v>
      </c>
      <c r="AX23" s="41">
        <v>20.527370830000002</v>
      </c>
      <c r="AY23" s="41">
        <v>17.270542630000001</v>
      </c>
      <c r="AZ23" s="41">
        <v>14.779077640000001</v>
      </c>
      <c r="BA23" s="41">
        <v>16.285468779999999</v>
      </c>
      <c r="BB23" s="41">
        <v>21.77306012</v>
      </c>
      <c r="BC23" s="41">
        <v>20.357065349999999</v>
      </c>
      <c r="BD23" s="41">
        <v>13.456992659999999</v>
      </c>
      <c r="BE23" s="41">
        <v>16.66965708</v>
      </c>
      <c r="BF23" s="41">
        <v>14.89743925</v>
      </c>
      <c r="BG23" s="41">
        <v>18.97608979</v>
      </c>
      <c r="BH23" s="41">
        <v>21.737846680000001</v>
      </c>
      <c r="BI23" s="41">
        <v>14.32307031</v>
      </c>
      <c r="BJ23" s="41">
        <v>16.350543039999998</v>
      </c>
      <c r="BK23" s="41">
        <v>22.435954500000001</v>
      </c>
      <c r="BL23" s="41">
        <v>15.50015846</v>
      </c>
      <c r="BM23" s="41">
        <v>16.46994029</v>
      </c>
      <c r="BN23" s="41">
        <v>19.627520060000002</v>
      </c>
      <c r="BO23" s="41">
        <v>21.216436560000002</v>
      </c>
      <c r="BP23" s="41">
        <v>22.745038700000002</v>
      </c>
      <c r="BQ23" s="41">
        <v>15.895631590000001</v>
      </c>
      <c r="BR23" s="41">
        <v>13.591540859999999</v>
      </c>
      <c r="BS23" s="41">
        <v>16.156892769999999</v>
      </c>
      <c r="BT23" s="41">
        <v>14.30349717</v>
      </c>
      <c r="BU23" s="41">
        <v>25.802175699999999</v>
      </c>
      <c r="BV23" s="41">
        <v>18.558041979999999</v>
      </c>
      <c r="BW23" s="41">
        <v>13.39783572</v>
      </c>
      <c r="BX23" s="41">
        <v>16.831644730000001</v>
      </c>
      <c r="BY23" s="41">
        <v>11.5859583</v>
      </c>
      <c r="BZ23" s="41">
        <v>20.881172209999999</v>
      </c>
      <c r="CA23" s="41">
        <v>14.034706439999999</v>
      </c>
      <c r="CB23" s="41">
        <v>19.902947770000001</v>
      </c>
      <c r="CC23" s="41">
        <v>25.457838219999999</v>
      </c>
      <c r="CD23" s="41">
        <v>15.858948079999999</v>
      </c>
      <c r="CE23" s="41">
        <v>17.964659810000001</v>
      </c>
      <c r="CF23" s="41">
        <v>16.791524199999998</v>
      </c>
      <c r="CG23" s="41">
        <v>19.492288259999999</v>
      </c>
      <c r="CH23" s="41">
        <v>15.29983603</v>
      </c>
      <c r="CI23" s="41">
        <v>15.834612979999999</v>
      </c>
      <c r="CJ23" s="41">
        <v>19.034963439999999</v>
      </c>
      <c r="CK23" s="41">
        <v>22.128073019999999</v>
      </c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</row>
    <row r="24" spans="1:459" x14ac:dyDescent="0.2">
      <c r="A24" s="42" t="s">
        <v>14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</row>
    <row r="25" spans="1:459" x14ac:dyDescent="0.2">
      <c r="A25" s="43" t="s">
        <v>32</v>
      </c>
      <c r="B25" s="41">
        <v>2.5986273300000002</v>
      </c>
      <c r="C25" s="41">
        <v>4.0784098200000001</v>
      </c>
      <c r="D25" s="41">
        <v>2.63604869</v>
      </c>
      <c r="E25" s="41">
        <v>2.9298769299999998</v>
      </c>
      <c r="F25" s="41">
        <v>1.03869594</v>
      </c>
      <c r="G25" s="41">
        <v>3.5322620599999999</v>
      </c>
      <c r="H25" s="41">
        <v>1.4875933400000001</v>
      </c>
      <c r="I25" s="41">
        <v>1.3742179000000001</v>
      </c>
      <c r="J25" s="41">
        <v>1.6983036599999999</v>
      </c>
      <c r="K25" s="41">
        <v>1.5716353600000001</v>
      </c>
      <c r="L25" s="41">
        <v>1.3792937700000001</v>
      </c>
      <c r="M25" s="41">
        <v>1.7060644599999999</v>
      </c>
      <c r="N25" s="41">
        <v>1.3406927500000001</v>
      </c>
      <c r="O25" s="41">
        <v>0.46505167999999997</v>
      </c>
      <c r="P25" s="41">
        <v>1.3029290499999999</v>
      </c>
      <c r="Q25" s="41">
        <v>0.45441873999999999</v>
      </c>
      <c r="R25" s="41">
        <v>1.0677213299999999</v>
      </c>
      <c r="S25" s="41">
        <v>1.2331834100000001</v>
      </c>
      <c r="T25" s="41">
        <v>2.0135675600000003</v>
      </c>
      <c r="U25" s="41">
        <v>0.62501149</v>
      </c>
      <c r="V25" s="41">
        <v>0.56806056999999999</v>
      </c>
      <c r="W25" s="41">
        <v>0.50150545000000002</v>
      </c>
      <c r="X25" s="41">
        <v>1.7808097900000002</v>
      </c>
      <c r="Y25" s="41">
        <v>2.8802296900000002</v>
      </c>
      <c r="Z25" s="41">
        <v>1.8589571199999999</v>
      </c>
      <c r="AA25" s="41">
        <v>4.32770733</v>
      </c>
      <c r="AB25" s="41">
        <v>1.24504481</v>
      </c>
      <c r="AC25" s="41">
        <v>1.93681751</v>
      </c>
      <c r="AD25" s="41">
        <v>0.87136550999999995</v>
      </c>
      <c r="AE25" s="41">
        <v>1.2816904899999999</v>
      </c>
      <c r="AF25" s="41">
        <v>2.9008183400000003</v>
      </c>
      <c r="AG25" s="41">
        <v>1.63905378</v>
      </c>
      <c r="AH25" s="41">
        <v>2.6674421600000002</v>
      </c>
      <c r="AI25" s="41">
        <v>1.48440755</v>
      </c>
      <c r="AJ25" s="41">
        <v>2.0571166700000001</v>
      </c>
      <c r="AK25" s="41">
        <v>1.42950003</v>
      </c>
      <c r="AL25" s="41">
        <v>1.3960804</v>
      </c>
      <c r="AM25" s="41">
        <v>0.34077614000000001</v>
      </c>
      <c r="AN25" s="41">
        <v>0.84573202999999997</v>
      </c>
      <c r="AO25" s="41">
        <v>0.65248395999999997</v>
      </c>
      <c r="AP25" s="41">
        <v>0.69945029999999997</v>
      </c>
      <c r="AQ25" s="41">
        <v>0.71763809000000001</v>
      </c>
      <c r="AR25" s="41">
        <v>0.84135599000000005</v>
      </c>
      <c r="AS25" s="41">
        <v>1.35466814</v>
      </c>
      <c r="AT25" s="41">
        <v>2.4791995299999998</v>
      </c>
      <c r="AU25" s="41">
        <v>2.15699723</v>
      </c>
      <c r="AV25" s="41">
        <v>1.5271563699999999</v>
      </c>
      <c r="AW25" s="41">
        <v>2.4395308399999998</v>
      </c>
      <c r="AX25" s="41">
        <v>3.5816248800000001</v>
      </c>
      <c r="AY25" s="41">
        <v>1.44560591</v>
      </c>
      <c r="AZ25" s="41">
        <v>1.8702481</v>
      </c>
      <c r="BA25" s="41">
        <v>1.2324549300000001</v>
      </c>
      <c r="BB25" s="41">
        <v>2.2173110999999999</v>
      </c>
      <c r="BC25" s="41">
        <v>3.1004863199999999</v>
      </c>
      <c r="BD25" s="41">
        <v>1.7584961100000001</v>
      </c>
      <c r="BE25" s="41">
        <v>1.9634632599999999</v>
      </c>
      <c r="BF25" s="41">
        <v>1.1264942599999999</v>
      </c>
      <c r="BG25" s="41">
        <v>1.1569376300000001</v>
      </c>
      <c r="BH25" s="41">
        <v>0</v>
      </c>
      <c r="BI25" s="41">
        <v>0.71771289999999999</v>
      </c>
      <c r="BJ25" s="41">
        <v>0.71721588999999997</v>
      </c>
      <c r="BK25" s="41">
        <v>1.8378482599999999</v>
      </c>
      <c r="BL25" s="41">
        <v>1.11077567</v>
      </c>
      <c r="BM25" s="41">
        <v>1.25680199</v>
      </c>
      <c r="BN25" s="41">
        <v>1.5354532700000001</v>
      </c>
      <c r="BO25" s="41">
        <v>0.34387167000000002</v>
      </c>
      <c r="BP25" s="41">
        <v>1.3974873699999999</v>
      </c>
      <c r="BQ25" s="41">
        <v>3.4846731700000002</v>
      </c>
      <c r="BR25" s="41">
        <v>1.62311709</v>
      </c>
      <c r="BS25" s="41">
        <v>2.7711541799999999</v>
      </c>
      <c r="BT25" s="41">
        <v>1.1839407399999999</v>
      </c>
      <c r="BU25" s="41">
        <v>3.5811864</v>
      </c>
      <c r="BV25" s="41">
        <v>2.29471319</v>
      </c>
      <c r="BW25" s="41">
        <v>2.7983594800000002</v>
      </c>
      <c r="BX25" s="41">
        <v>2.0151235399999998</v>
      </c>
      <c r="BY25" s="41">
        <v>1.26283133</v>
      </c>
      <c r="BZ25" s="41">
        <v>0.72138411000000002</v>
      </c>
      <c r="CA25" s="41">
        <v>2.5524119600000001</v>
      </c>
      <c r="CB25" s="41">
        <v>2.0019765300000003</v>
      </c>
      <c r="CC25" s="41">
        <v>1.4427319999999999</v>
      </c>
      <c r="CD25" s="41">
        <v>2.1809150399999999</v>
      </c>
      <c r="CE25" s="41">
        <v>1.1551069899999999</v>
      </c>
      <c r="CF25" s="41">
        <v>1.5972993600000001</v>
      </c>
      <c r="CG25" s="41">
        <v>1.3470386200000002</v>
      </c>
      <c r="CH25" s="41">
        <v>1.23729501</v>
      </c>
      <c r="CI25" s="41">
        <v>0</v>
      </c>
      <c r="CJ25" s="41">
        <v>0.77637897</v>
      </c>
      <c r="CK25" s="41">
        <v>0.46155082999999997</v>
      </c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</row>
    <row r="26" spans="1:459" x14ac:dyDescent="0.2">
      <c r="A26" s="43" t="s">
        <v>33</v>
      </c>
      <c r="B26" s="41">
        <v>3.6139362900000003</v>
      </c>
      <c r="C26" s="41">
        <v>5.6183992700000003</v>
      </c>
      <c r="D26" s="41">
        <v>6.6442527699999996</v>
      </c>
      <c r="E26" s="41">
        <v>6.0332863999999997</v>
      </c>
      <c r="F26" s="41">
        <v>4.8390331799999995</v>
      </c>
      <c r="G26" s="41">
        <v>3.4189051800000003</v>
      </c>
      <c r="H26" s="41">
        <v>4.5619270499999995</v>
      </c>
      <c r="I26" s="41">
        <v>1.35638719</v>
      </c>
      <c r="J26" s="41">
        <v>2.75152252</v>
      </c>
      <c r="K26" s="41">
        <v>5.5762885199999994</v>
      </c>
      <c r="L26" s="41">
        <v>3.7191537500000003</v>
      </c>
      <c r="M26" s="41">
        <v>3.48949467</v>
      </c>
      <c r="N26" s="41">
        <v>3.7432310099999997</v>
      </c>
      <c r="O26" s="41">
        <v>2.9546108100000001</v>
      </c>
      <c r="P26" s="41">
        <v>3.98423149</v>
      </c>
      <c r="Q26" s="41">
        <v>3.8422544200000002</v>
      </c>
      <c r="R26" s="41">
        <v>2.8708456400000002</v>
      </c>
      <c r="S26" s="41">
        <v>3.8755868099999997</v>
      </c>
      <c r="T26" s="41">
        <v>2.18684448</v>
      </c>
      <c r="U26" s="41">
        <v>2.0476843799999997</v>
      </c>
      <c r="V26" s="41">
        <v>3.1447430499999998</v>
      </c>
      <c r="W26" s="41">
        <v>1.1306192400000001</v>
      </c>
      <c r="X26" s="41">
        <v>4.2850448700000001</v>
      </c>
      <c r="Y26" s="41">
        <v>4.0646527900000002</v>
      </c>
      <c r="Z26" s="41">
        <v>4.2464654799999995</v>
      </c>
      <c r="AA26" s="41">
        <v>3.2024976699999996</v>
      </c>
      <c r="AB26" s="41">
        <v>5.3453216599999998</v>
      </c>
      <c r="AC26" s="41">
        <v>6.0234073900000009</v>
      </c>
      <c r="AD26" s="41">
        <v>2.8891004000000002</v>
      </c>
      <c r="AE26" s="41">
        <v>4.64292471</v>
      </c>
      <c r="AF26" s="41">
        <v>4.6570436500000003</v>
      </c>
      <c r="AG26" s="41">
        <v>5.0401323800000002</v>
      </c>
      <c r="AH26" s="41">
        <v>2.2773195400000001</v>
      </c>
      <c r="AI26" s="41">
        <v>5.4167805199999997</v>
      </c>
      <c r="AJ26" s="41">
        <v>5.0411211100000006</v>
      </c>
      <c r="AK26" s="41">
        <v>4.6331065900000006</v>
      </c>
      <c r="AL26" s="41">
        <v>3.3640406</v>
      </c>
      <c r="AM26" s="41">
        <v>4.0942629799999999</v>
      </c>
      <c r="AN26" s="41">
        <v>11.132417459999999</v>
      </c>
      <c r="AO26" s="41">
        <v>3.1796355199999997</v>
      </c>
      <c r="AP26" s="41">
        <v>2.85719294</v>
      </c>
      <c r="AQ26" s="41">
        <v>2.0349244999999998</v>
      </c>
      <c r="AR26" s="41">
        <v>2.1709499499999998</v>
      </c>
      <c r="AS26" s="41">
        <v>2.0623453299999999</v>
      </c>
      <c r="AT26" s="41">
        <v>4.8061832300000003</v>
      </c>
      <c r="AU26" s="41">
        <v>4.5820042499999998</v>
      </c>
      <c r="AV26" s="41">
        <v>2.2613411700000001</v>
      </c>
      <c r="AW26" s="41">
        <v>3.6967927199999999</v>
      </c>
      <c r="AX26" s="41">
        <v>3.2894816799999997</v>
      </c>
      <c r="AY26" s="41">
        <v>4.6519018399999998</v>
      </c>
      <c r="AZ26" s="41">
        <v>6.35944501</v>
      </c>
      <c r="BA26" s="41">
        <v>3.5153141899999998</v>
      </c>
      <c r="BB26" s="41">
        <v>6.6778999900000002</v>
      </c>
      <c r="BC26" s="41">
        <v>6.7854580999999996</v>
      </c>
      <c r="BD26" s="41">
        <v>3.43279537</v>
      </c>
      <c r="BE26" s="41">
        <v>3.4004518500000001</v>
      </c>
      <c r="BF26" s="41">
        <v>4.3928677399999998</v>
      </c>
      <c r="BG26" s="41">
        <v>2.6271721000000001</v>
      </c>
      <c r="BH26" s="41">
        <v>5.2408286200000003</v>
      </c>
      <c r="BI26" s="41">
        <v>3.7933278000000001</v>
      </c>
      <c r="BJ26" s="41">
        <v>5.1482235000000003</v>
      </c>
      <c r="BK26" s="41">
        <v>2.6130581899999998</v>
      </c>
      <c r="BL26" s="41">
        <v>2.7889238399999998</v>
      </c>
      <c r="BM26" s="41">
        <v>4.8475178899999998</v>
      </c>
      <c r="BN26" s="41">
        <v>2.86687073</v>
      </c>
      <c r="BO26" s="41">
        <v>1.7837152700000001</v>
      </c>
      <c r="BP26" s="41">
        <v>7.7201095000000004</v>
      </c>
      <c r="BQ26" s="41">
        <v>4.0324030200000003</v>
      </c>
      <c r="BR26" s="41">
        <v>6.1563844299999992</v>
      </c>
      <c r="BS26" s="41">
        <v>4.7186978699999997</v>
      </c>
      <c r="BT26" s="41">
        <v>2.01446229</v>
      </c>
      <c r="BU26" s="41">
        <v>2.4067245799999997</v>
      </c>
      <c r="BV26" s="41">
        <v>4.6223998599999998</v>
      </c>
      <c r="BW26" s="41">
        <v>2.5659283000000004</v>
      </c>
      <c r="BX26" s="41">
        <v>6.3777178199999991</v>
      </c>
      <c r="BY26" s="41">
        <v>5.1458922099999995</v>
      </c>
      <c r="BZ26" s="41">
        <v>8.2783270000000009</v>
      </c>
      <c r="CA26" s="41">
        <v>5.2186851000000001</v>
      </c>
      <c r="CB26" s="41">
        <v>2.2671026899999998</v>
      </c>
      <c r="CC26" s="41">
        <v>2.9043054599999998</v>
      </c>
      <c r="CD26" s="41">
        <v>5.7437040600000007</v>
      </c>
      <c r="CE26" s="41">
        <v>2.2957745900000002</v>
      </c>
      <c r="CF26" s="41">
        <v>4.8139436700000005</v>
      </c>
      <c r="CG26" s="41">
        <v>3.68610828</v>
      </c>
      <c r="CH26" s="41">
        <v>2.72312954</v>
      </c>
      <c r="CI26" s="41">
        <v>2.6205730799999998</v>
      </c>
      <c r="CJ26" s="41">
        <v>1.20651273</v>
      </c>
      <c r="CK26" s="41">
        <v>2.2765997100000002</v>
      </c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</row>
    <row r="27" spans="1:459" x14ac:dyDescent="0.2">
      <c r="A27" s="43" t="s">
        <v>34</v>
      </c>
      <c r="B27" s="41">
        <v>17.203858069999999</v>
      </c>
      <c r="C27" s="41">
        <v>15.62750453</v>
      </c>
      <c r="D27" s="41">
        <v>19.784184789999998</v>
      </c>
      <c r="E27" s="41">
        <v>14.36597561</v>
      </c>
      <c r="F27" s="41">
        <v>11.35727438</v>
      </c>
      <c r="G27" s="41">
        <v>8.7326630300000012</v>
      </c>
      <c r="H27" s="41">
        <v>12.165543639999999</v>
      </c>
      <c r="I27" s="41">
        <v>10.371660800000001</v>
      </c>
      <c r="J27" s="41">
        <v>9.3911618200000007</v>
      </c>
      <c r="K27" s="41">
        <v>12.54558422</v>
      </c>
      <c r="L27" s="41">
        <v>11.45163393</v>
      </c>
      <c r="M27" s="41">
        <v>14.29835037</v>
      </c>
      <c r="N27" s="41">
        <v>9.9123721399999987</v>
      </c>
      <c r="O27" s="41">
        <v>7.8794564400000002</v>
      </c>
      <c r="P27" s="41">
        <v>8.9989583</v>
      </c>
      <c r="Q27" s="41">
        <v>8.2761420399999999</v>
      </c>
      <c r="R27" s="41">
        <v>8.3252544400000001</v>
      </c>
      <c r="S27" s="41">
        <v>6.7817466599999996</v>
      </c>
      <c r="T27" s="41">
        <v>5.4276708500000002</v>
      </c>
      <c r="U27" s="41">
        <v>4.9757226299999999</v>
      </c>
      <c r="V27" s="41">
        <v>4.17474889</v>
      </c>
      <c r="W27" s="41">
        <v>5.2069444699999998</v>
      </c>
      <c r="X27" s="41">
        <v>22.74203464</v>
      </c>
      <c r="Y27" s="41">
        <v>13.61166279</v>
      </c>
      <c r="Z27" s="41">
        <v>14.167630219999999</v>
      </c>
      <c r="AA27" s="41">
        <v>15.103905210000001</v>
      </c>
      <c r="AB27" s="41">
        <v>12.686955810000001</v>
      </c>
      <c r="AC27" s="41">
        <v>9.5728779399999997</v>
      </c>
      <c r="AD27" s="41">
        <v>9.1076170899999997</v>
      </c>
      <c r="AE27" s="41">
        <v>10.246740450000001</v>
      </c>
      <c r="AF27" s="41">
        <v>9.0732609999999987</v>
      </c>
      <c r="AG27" s="41">
        <v>8.6152869499999998</v>
      </c>
      <c r="AH27" s="41">
        <v>12.28663223</v>
      </c>
      <c r="AI27" s="41">
        <v>9.4772476499999989</v>
      </c>
      <c r="AJ27" s="41">
        <v>6.4115864799999995</v>
      </c>
      <c r="AK27" s="41">
        <v>5.8402667700000004</v>
      </c>
      <c r="AL27" s="41">
        <v>8.4580009900000004</v>
      </c>
      <c r="AM27" s="41">
        <v>6.3784708400000003</v>
      </c>
      <c r="AN27" s="41">
        <v>7.89577186</v>
      </c>
      <c r="AO27" s="41">
        <v>7.71942883</v>
      </c>
      <c r="AP27" s="41">
        <v>5.3520012299999999</v>
      </c>
      <c r="AQ27" s="41">
        <v>4.9830655899999998</v>
      </c>
      <c r="AR27" s="41">
        <v>2.38126902</v>
      </c>
      <c r="AS27" s="41">
        <v>3.7669476</v>
      </c>
      <c r="AT27" s="41">
        <v>13.04217255</v>
      </c>
      <c r="AU27" s="41">
        <v>13.490158430000001</v>
      </c>
      <c r="AV27" s="41">
        <v>10.09161628</v>
      </c>
      <c r="AW27" s="41">
        <v>11.602223610000001</v>
      </c>
      <c r="AX27" s="41">
        <v>10.023814890000001</v>
      </c>
      <c r="AY27" s="41">
        <v>10.589691800000001</v>
      </c>
      <c r="AZ27" s="41">
        <v>13.712335289999999</v>
      </c>
      <c r="BA27" s="41">
        <v>11.232213140000001</v>
      </c>
      <c r="BB27" s="41">
        <v>13.57961064</v>
      </c>
      <c r="BC27" s="41">
        <v>10.52503209</v>
      </c>
      <c r="BD27" s="41">
        <v>11.786063380000002</v>
      </c>
      <c r="BE27" s="41">
        <v>12.706828010000001</v>
      </c>
      <c r="BF27" s="41">
        <v>9.6978331499999992</v>
      </c>
      <c r="BG27" s="41">
        <v>8.823489219999999</v>
      </c>
      <c r="BH27" s="41">
        <v>4.4733258500000002</v>
      </c>
      <c r="BI27" s="41">
        <v>8.0955502500000005</v>
      </c>
      <c r="BJ27" s="41">
        <v>7.9092291100000001</v>
      </c>
      <c r="BK27" s="41">
        <v>6.5199551000000007</v>
      </c>
      <c r="BL27" s="41">
        <v>6.3731042899999997</v>
      </c>
      <c r="BM27" s="41">
        <v>5.7786620299999996</v>
      </c>
      <c r="BN27" s="41">
        <v>5.5025579699999998</v>
      </c>
      <c r="BO27" s="41">
        <v>4.0017148100000002</v>
      </c>
      <c r="BP27" s="41">
        <v>10.72011633</v>
      </c>
      <c r="BQ27" s="41">
        <v>18.983737820000002</v>
      </c>
      <c r="BR27" s="41">
        <v>15.071820730000001</v>
      </c>
      <c r="BS27" s="41">
        <v>12.789318590000001</v>
      </c>
      <c r="BT27" s="41">
        <v>10.92989738</v>
      </c>
      <c r="BU27" s="41">
        <v>7.8775916399999995</v>
      </c>
      <c r="BV27" s="41">
        <v>9.0080364500000005</v>
      </c>
      <c r="BW27" s="41">
        <v>10.367839539999999</v>
      </c>
      <c r="BX27" s="41">
        <v>9.3825391400000004</v>
      </c>
      <c r="BY27" s="41">
        <v>12.86200172</v>
      </c>
      <c r="BZ27" s="41">
        <v>13.434514849999999</v>
      </c>
      <c r="CA27" s="41">
        <v>10.13699064</v>
      </c>
      <c r="CB27" s="41">
        <v>9.5064718199999998</v>
      </c>
      <c r="CC27" s="41">
        <v>9.6852639699999994</v>
      </c>
      <c r="CD27" s="41">
        <v>14.54081388</v>
      </c>
      <c r="CE27" s="41">
        <v>7.0393509099999996</v>
      </c>
      <c r="CF27" s="41">
        <v>7.4333412800000005</v>
      </c>
      <c r="CG27" s="41">
        <v>7.1388246199999994</v>
      </c>
      <c r="CH27" s="41">
        <v>3.8178476400000001</v>
      </c>
      <c r="CI27" s="41">
        <v>4.9311203099999998</v>
      </c>
      <c r="CJ27" s="41">
        <v>4.0068214800000002</v>
      </c>
      <c r="CK27" s="41">
        <v>2.61177569</v>
      </c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  <c r="MM27" s="33"/>
      <c r="MN27" s="33"/>
      <c r="MO27" s="33"/>
      <c r="MP27" s="33"/>
      <c r="MQ27" s="33"/>
      <c r="MR27" s="33"/>
      <c r="MS27" s="33"/>
      <c r="MT27" s="33"/>
      <c r="MU27" s="33"/>
      <c r="MV27" s="33"/>
      <c r="MW27" s="33"/>
      <c r="MX27" s="33"/>
      <c r="MY27" s="33"/>
      <c r="MZ27" s="33"/>
      <c r="NA27" s="33"/>
      <c r="NB27" s="33"/>
      <c r="NC27" s="33"/>
      <c r="ND27" s="33"/>
      <c r="NE27" s="33"/>
      <c r="NF27" s="33"/>
      <c r="NG27" s="33"/>
      <c r="NH27" s="33"/>
      <c r="NI27" s="33"/>
      <c r="NJ27" s="33"/>
      <c r="NK27" s="33"/>
      <c r="NL27" s="33"/>
      <c r="NM27" s="33"/>
      <c r="NN27" s="33"/>
      <c r="NO27" s="33"/>
      <c r="NP27" s="33"/>
      <c r="NQ27" s="33"/>
      <c r="NR27" s="33"/>
      <c r="NS27" s="33"/>
      <c r="NT27" s="33"/>
      <c r="NU27" s="33"/>
      <c r="NV27" s="33"/>
      <c r="NW27" s="33"/>
      <c r="NX27" s="33"/>
      <c r="NY27" s="33"/>
      <c r="NZ27" s="33"/>
      <c r="OA27" s="33"/>
      <c r="OB27" s="33"/>
      <c r="OC27" s="33"/>
      <c r="OD27" s="33"/>
      <c r="OE27" s="33"/>
      <c r="OF27" s="33"/>
      <c r="OG27" s="33"/>
      <c r="OH27" s="33"/>
      <c r="OI27" s="33"/>
      <c r="OJ27" s="33"/>
      <c r="OK27" s="33"/>
      <c r="OL27" s="33"/>
      <c r="OM27" s="33"/>
      <c r="ON27" s="33"/>
      <c r="OO27" s="33"/>
      <c r="OP27" s="33"/>
      <c r="OQ27" s="33"/>
      <c r="OR27" s="33"/>
      <c r="OS27" s="33"/>
      <c r="OT27" s="33"/>
      <c r="OU27" s="33"/>
      <c r="OV27" s="33"/>
      <c r="OW27" s="33"/>
      <c r="OX27" s="33"/>
      <c r="OY27" s="33"/>
      <c r="OZ27" s="33"/>
      <c r="PA27" s="33"/>
      <c r="PB27" s="33"/>
      <c r="PC27" s="33"/>
      <c r="PD27" s="33"/>
      <c r="PE27" s="33"/>
      <c r="PF27" s="33"/>
      <c r="PG27" s="33"/>
      <c r="PH27" s="33"/>
      <c r="PI27" s="33"/>
      <c r="PJ27" s="33"/>
      <c r="PK27" s="33"/>
      <c r="PL27" s="33"/>
      <c r="PM27" s="33"/>
      <c r="PN27" s="33"/>
      <c r="PO27" s="33"/>
      <c r="PP27" s="33"/>
      <c r="PQ27" s="33"/>
      <c r="PR27" s="33"/>
      <c r="PS27" s="33"/>
      <c r="PT27" s="33"/>
      <c r="PU27" s="33"/>
      <c r="PV27" s="33"/>
      <c r="PW27" s="33"/>
      <c r="PX27" s="33"/>
      <c r="PY27" s="33"/>
      <c r="PZ27" s="33"/>
      <c r="QA27" s="33"/>
      <c r="QB27" s="33"/>
      <c r="QC27" s="33"/>
      <c r="QD27" s="33"/>
      <c r="QE27" s="33"/>
      <c r="QF27" s="33"/>
      <c r="QG27" s="33"/>
      <c r="QH27" s="33"/>
      <c r="QI27" s="33"/>
      <c r="QJ27" s="33"/>
      <c r="QK27" s="33"/>
      <c r="QL27" s="33"/>
      <c r="QM27" s="33"/>
      <c r="QN27" s="33"/>
      <c r="QO27" s="33"/>
      <c r="QP27" s="33"/>
      <c r="QQ27" s="33"/>
    </row>
    <row r="28" spans="1:459" x14ac:dyDescent="0.2">
      <c r="A28" s="43" t="s">
        <v>35</v>
      </c>
      <c r="B28" s="41">
        <v>7.19178519</v>
      </c>
      <c r="C28" s="41">
        <v>13.101559029999999</v>
      </c>
      <c r="D28" s="41">
        <v>5.4181145300000004</v>
      </c>
      <c r="E28" s="41">
        <v>7.0629730400000001</v>
      </c>
      <c r="F28" s="41">
        <v>4.4036602800000004</v>
      </c>
      <c r="G28" s="41">
        <v>5.4796495899999993</v>
      </c>
      <c r="H28" s="41">
        <v>8.7713126700000004</v>
      </c>
      <c r="I28" s="41">
        <v>4.8096921300000002</v>
      </c>
      <c r="J28" s="41">
        <v>7.52940085</v>
      </c>
      <c r="K28" s="41">
        <v>9.2000672100000003</v>
      </c>
      <c r="L28" s="41">
        <v>7.1469007500000004</v>
      </c>
      <c r="M28" s="41">
        <v>7.4156421799999999</v>
      </c>
      <c r="N28" s="41">
        <v>5.6721204600000004</v>
      </c>
      <c r="O28" s="41">
        <v>6.0526699500000003</v>
      </c>
      <c r="P28" s="41">
        <v>4.1633499999999994</v>
      </c>
      <c r="Q28" s="41">
        <v>4.9565676699999992</v>
      </c>
      <c r="R28" s="41">
        <v>4.1059726899999998</v>
      </c>
      <c r="S28" s="41">
        <v>3.8707987800000003</v>
      </c>
      <c r="T28" s="41">
        <v>3.9835162799999999</v>
      </c>
      <c r="U28" s="41">
        <v>3.2738939599999997</v>
      </c>
      <c r="V28" s="41">
        <v>4.0929177799999996</v>
      </c>
      <c r="W28" s="41">
        <v>3.5247806000000002</v>
      </c>
      <c r="X28" s="41">
        <v>7.0064003499999998</v>
      </c>
      <c r="Y28" s="41">
        <v>11.13418536</v>
      </c>
      <c r="Z28" s="41">
        <v>7.6020664</v>
      </c>
      <c r="AA28" s="41">
        <v>9.6937737199999994</v>
      </c>
      <c r="AB28" s="41">
        <v>4.55274672</v>
      </c>
      <c r="AC28" s="41">
        <v>7.9393683700000004</v>
      </c>
      <c r="AD28" s="41">
        <v>7.2748416999999996</v>
      </c>
      <c r="AE28" s="41">
        <v>6.1069878800000001</v>
      </c>
      <c r="AF28" s="41">
        <v>8.9112521099999995</v>
      </c>
      <c r="AG28" s="41">
        <v>10.340533409999999</v>
      </c>
      <c r="AH28" s="41">
        <v>10.829119330000001</v>
      </c>
      <c r="AI28" s="41">
        <v>7.2516226899999996</v>
      </c>
      <c r="AJ28" s="41">
        <v>9.4773476399999996</v>
      </c>
      <c r="AK28" s="41">
        <v>6.9578500299999995</v>
      </c>
      <c r="AL28" s="41">
        <v>6.5433171100000003</v>
      </c>
      <c r="AM28" s="41">
        <v>3.7882142700000001</v>
      </c>
      <c r="AN28" s="41">
        <v>4.0579752899999999</v>
      </c>
      <c r="AO28" s="41">
        <v>3.38219929</v>
      </c>
      <c r="AP28" s="41">
        <v>3.3747776299999996</v>
      </c>
      <c r="AQ28" s="41">
        <v>5.7276581200000001</v>
      </c>
      <c r="AR28" s="41">
        <v>4.1838811099999997</v>
      </c>
      <c r="AS28" s="41">
        <v>2.16639341</v>
      </c>
      <c r="AT28" s="41">
        <v>7.0998445600000002</v>
      </c>
      <c r="AU28" s="41">
        <v>7.5020292399999997</v>
      </c>
      <c r="AV28" s="41">
        <v>7.7067368399999996</v>
      </c>
      <c r="AW28" s="41">
        <v>8.2091537500000005</v>
      </c>
      <c r="AX28" s="41">
        <v>8.6337363700000012</v>
      </c>
      <c r="AY28" s="41">
        <v>7.7128934099999995</v>
      </c>
      <c r="AZ28" s="41">
        <v>7.9246893499999995</v>
      </c>
      <c r="BA28" s="41">
        <v>6.1714410599999994</v>
      </c>
      <c r="BB28" s="41">
        <v>6.0971177699999997</v>
      </c>
      <c r="BC28" s="41">
        <v>5.9644721700000005</v>
      </c>
      <c r="BD28" s="41">
        <v>4.3949782400000004</v>
      </c>
      <c r="BE28" s="41">
        <v>7.9825355900000003</v>
      </c>
      <c r="BF28" s="41">
        <v>6.2926259199999999</v>
      </c>
      <c r="BG28" s="41">
        <v>5.4067053500000002</v>
      </c>
      <c r="BH28" s="41">
        <v>2.5459849700000001</v>
      </c>
      <c r="BI28" s="41">
        <v>5.5583031900000002</v>
      </c>
      <c r="BJ28" s="41">
        <v>2.89071028</v>
      </c>
      <c r="BK28" s="41">
        <v>3.00113568</v>
      </c>
      <c r="BL28" s="41">
        <v>4.4932135000000004</v>
      </c>
      <c r="BM28" s="41">
        <v>1.9113721799999999</v>
      </c>
      <c r="BN28" s="41">
        <v>1.9141274799999999</v>
      </c>
      <c r="BO28" s="41">
        <v>2.3100584199999998</v>
      </c>
      <c r="BP28" s="41">
        <v>8.0357665699999998</v>
      </c>
      <c r="BQ28" s="41">
        <v>8.6537166400000007</v>
      </c>
      <c r="BR28" s="41">
        <v>5.5356643200000004</v>
      </c>
      <c r="BS28" s="41">
        <v>7.7844004699999996</v>
      </c>
      <c r="BT28" s="41">
        <v>5.4102984000000003</v>
      </c>
      <c r="BU28" s="41">
        <v>8.9483466099999998</v>
      </c>
      <c r="BV28" s="41">
        <v>7.0499750399999996</v>
      </c>
      <c r="BW28" s="41">
        <v>5.9686248900000001</v>
      </c>
      <c r="BX28" s="41">
        <v>6.9137570400000001</v>
      </c>
      <c r="BY28" s="41">
        <v>7.3376979900000006</v>
      </c>
      <c r="BZ28" s="41">
        <v>10.472946830000001</v>
      </c>
      <c r="CA28" s="41">
        <v>7.2318932500000006</v>
      </c>
      <c r="CB28" s="41">
        <v>9.1768298799999997</v>
      </c>
      <c r="CC28" s="41">
        <v>3.2280553699999999</v>
      </c>
      <c r="CD28" s="41">
        <v>7.59665371</v>
      </c>
      <c r="CE28" s="41">
        <v>5.1538705299999998</v>
      </c>
      <c r="CF28" s="41">
        <v>4.3808770499999996</v>
      </c>
      <c r="CG28" s="41">
        <v>3.5036478299999998</v>
      </c>
      <c r="CH28" s="41">
        <v>1.7694457199999998</v>
      </c>
      <c r="CI28" s="41">
        <v>2.57032528</v>
      </c>
      <c r="CJ28" s="41">
        <v>2.3154312500000001</v>
      </c>
      <c r="CK28" s="41">
        <v>4.17902065</v>
      </c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  <c r="MM28" s="33"/>
      <c r="MN28" s="33"/>
      <c r="MO28" s="33"/>
      <c r="MP28" s="33"/>
      <c r="MQ28" s="33"/>
      <c r="MR28" s="33"/>
      <c r="MS28" s="33"/>
      <c r="MT28" s="33"/>
      <c r="MU28" s="33"/>
      <c r="MV28" s="33"/>
      <c r="MW28" s="33"/>
      <c r="MX28" s="33"/>
      <c r="MY28" s="33"/>
      <c r="MZ28" s="33"/>
      <c r="NA28" s="33"/>
      <c r="NB28" s="33"/>
      <c r="NC28" s="33"/>
      <c r="ND28" s="33"/>
      <c r="NE28" s="33"/>
      <c r="NF28" s="33"/>
      <c r="NG28" s="33"/>
      <c r="NH28" s="33"/>
      <c r="NI28" s="33"/>
      <c r="NJ28" s="33"/>
      <c r="NK28" s="33"/>
      <c r="NL28" s="33"/>
      <c r="NM28" s="33"/>
      <c r="NN28" s="33"/>
      <c r="NO28" s="33"/>
      <c r="NP28" s="33"/>
      <c r="NQ28" s="33"/>
      <c r="NR28" s="33"/>
      <c r="NS28" s="33"/>
      <c r="NT28" s="33"/>
      <c r="NU28" s="33"/>
      <c r="NV28" s="33"/>
      <c r="NW28" s="33"/>
      <c r="NX28" s="33"/>
      <c r="NY28" s="33"/>
      <c r="NZ28" s="33"/>
      <c r="OA28" s="33"/>
      <c r="OB28" s="33"/>
      <c r="OC28" s="33"/>
      <c r="OD28" s="33"/>
      <c r="OE28" s="33"/>
      <c r="OF28" s="33"/>
      <c r="OG28" s="33"/>
      <c r="OH28" s="33"/>
      <c r="OI28" s="33"/>
      <c r="OJ28" s="33"/>
      <c r="OK28" s="33"/>
      <c r="OL28" s="33"/>
      <c r="OM28" s="33"/>
      <c r="ON28" s="33"/>
      <c r="OO28" s="33"/>
      <c r="OP28" s="33"/>
      <c r="OQ28" s="33"/>
      <c r="OR28" s="33"/>
      <c r="OS28" s="33"/>
      <c r="OT28" s="33"/>
      <c r="OU28" s="33"/>
      <c r="OV28" s="33"/>
      <c r="OW28" s="33"/>
      <c r="OX28" s="33"/>
      <c r="OY28" s="33"/>
      <c r="OZ28" s="33"/>
      <c r="PA28" s="33"/>
      <c r="PB28" s="33"/>
      <c r="PC28" s="33"/>
      <c r="PD28" s="33"/>
      <c r="PE28" s="33"/>
      <c r="PF28" s="33"/>
      <c r="PG28" s="33"/>
      <c r="PH28" s="33"/>
      <c r="PI28" s="33"/>
      <c r="PJ28" s="33"/>
      <c r="PK28" s="33"/>
      <c r="PL28" s="33"/>
      <c r="PM28" s="33"/>
      <c r="PN28" s="33"/>
      <c r="PO28" s="33"/>
      <c r="PP28" s="33"/>
      <c r="PQ28" s="33"/>
      <c r="PR28" s="33"/>
      <c r="PS28" s="33"/>
      <c r="PT28" s="33"/>
      <c r="PU28" s="33"/>
      <c r="PV28" s="33"/>
      <c r="PW28" s="33"/>
      <c r="PX28" s="33"/>
      <c r="PY28" s="33"/>
      <c r="PZ28" s="33"/>
      <c r="QA28" s="33"/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/>
      <c r="QO28" s="33"/>
      <c r="QP28" s="33"/>
      <c r="QQ28" s="33"/>
    </row>
    <row r="29" spans="1:459" x14ac:dyDescent="0.2">
      <c r="A29" s="43" t="s">
        <v>36</v>
      </c>
      <c r="B29" s="41">
        <v>42.347855170000003</v>
      </c>
      <c r="C29" s="41">
        <v>39.095982540000001</v>
      </c>
      <c r="D29" s="41">
        <v>41.410850320000002</v>
      </c>
      <c r="E29" s="41">
        <v>34.686439970000002</v>
      </c>
      <c r="F29" s="41">
        <v>25.54835095</v>
      </c>
      <c r="G29" s="41">
        <v>31.698202810000002</v>
      </c>
      <c r="H29" s="41">
        <v>33.595900620000002</v>
      </c>
      <c r="I29" s="41">
        <v>26.612017940000001</v>
      </c>
      <c r="J29" s="41">
        <v>30.204911160000002</v>
      </c>
      <c r="K29" s="41">
        <v>37.300460139999998</v>
      </c>
      <c r="L29" s="41">
        <v>34.051075169999997</v>
      </c>
      <c r="M29" s="41">
        <v>28.957277869999999</v>
      </c>
      <c r="N29" s="41">
        <v>23.732271570000002</v>
      </c>
      <c r="O29" s="41">
        <v>21.121067459999999</v>
      </c>
      <c r="P29" s="41">
        <v>25.677596359999999</v>
      </c>
      <c r="Q29" s="41">
        <v>17.745981409999999</v>
      </c>
      <c r="R29" s="41">
        <v>14.622398799999999</v>
      </c>
      <c r="S29" s="41">
        <v>11.871095</v>
      </c>
      <c r="T29" s="41">
        <v>9.3732365600000005</v>
      </c>
      <c r="U29" s="41">
        <v>8.5483426599999994</v>
      </c>
      <c r="V29" s="41">
        <v>10.5177516</v>
      </c>
      <c r="W29" s="41">
        <v>6.4442410399999996</v>
      </c>
      <c r="X29" s="41">
        <v>44.738174989999997</v>
      </c>
      <c r="Y29" s="41">
        <v>43.92038599</v>
      </c>
      <c r="Z29" s="41">
        <v>37.556516780000003</v>
      </c>
      <c r="AA29" s="41">
        <v>25.487028599999999</v>
      </c>
      <c r="AB29" s="41">
        <v>31.286157589999998</v>
      </c>
      <c r="AC29" s="41">
        <v>26.773318710000002</v>
      </c>
      <c r="AD29" s="41">
        <v>32.235823969999998</v>
      </c>
      <c r="AE29" s="41">
        <v>28.180511110000001</v>
      </c>
      <c r="AF29" s="41">
        <v>38.70529587</v>
      </c>
      <c r="AG29" s="41">
        <v>34.086453710000001</v>
      </c>
      <c r="AH29" s="41">
        <v>30.29714255</v>
      </c>
      <c r="AI29" s="41">
        <v>28.06746154</v>
      </c>
      <c r="AJ29" s="41">
        <v>22.543319990000001</v>
      </c>
      <c r="AK29" s="41">
        <v>22.303574909999998</v>
      </c>
      <c r="AL29" s="41">
        <v>20.342554060000001</v>
      </c>
      <c r="AM29" s="41">
        <v>17.711351579999999</v>
      </c>
      <c r="AN29" s="41">
        <v>16.60237626</v>
      </c>
      <c r="AO29" s="41">
        <v>15.14094721</v>
      </c>
      <c r="AP29" s="41">
        <v>12.67549034</v>
      </c>
      <c r="AQ29" s="41">
        <v>9.1778247299999993</v>
      </c>
      <c r="AR29" s="41">
        <v>8.7752380500000005</v>
      </c>
      <c r="AS29" s="41">
        <v>9.7054962800000002</v>
      </c>
      <c r="AT29" s="41">
        <v>40.677301389999997</v>
      </c>
      <c r="AU29" s="41">
        <v>40.916723310000002</v>
      </c>
      <c r="AV29" s="41">
        <v>42.991013809999998</v>
      </c>
      <c r="AW29" s="41">
        <v>35.420358659999998</v>
      </c>
      <c r="AX29" s="41">
        <v>33.628436090000001</v>
      </c>
      <c r="AY29" s="41">
        <v>34.261011369999999</v>
      </c>
      <c r="AZ29" s="41">
        <v>30.10690748</v>
      </c>
      <c r="BA29" s="41">
        <v>25.34995447</v>
      </c>
      <c r="BB29" s="41">
        <v>31.715846620000001</v>
      </c>
      <c r="BC29" s="41">
        <v>33.212409409999999</v>
      </c>
      <c r="BD29" s="41">
        <v>35.863934610000001</v>
      </c>
      <c r="BE29" s="41">
        <v>30.117303570000001</v>
      </c>
      <c r="BF29" s="41">
        <v>28.593287610000001</v>
      </c>
      <c r="BG29" s="41">
        <v>19.79995778</v>
      </c>
      <c r="BH29" s="41">
        <v>17.831270270000001</v>
      </c>
      <c r="BI29" s="41">
        <v>18.610795400000001</v>
      </c>
      <c r="BJ29" s="41">
        <v>18.188339039999999</v>
      </c>
      <c r="BK29" s="41">
        <v>14.009879440000001</v>
      </c>
      <c r="BL29" s="41">
        <v>9.6864211900000008</v>
      </c>
      <c r="BM29" s="41">
        <v>9.1832123600000006</v>
      </c>
      <c r="BN29" s="41">
        <v>9.9351542800000008</v>
      </c>
      <c r="BO29" s="41">
        <v>8.5537566999999992</v>
      </c>
      <c r="BP29" s="41">
        <v>35.146245319999998</v>
      </c>
      <c r="BQ29" s="41">
        <v>40.765382580000001</v>
      </c>
      <c r="BR29" s="41">
        <v>38.758165509999998</v>
      </c>
      <c r="BS29" s="41">
        <v>30.870064549999999</v>
      </c>
      <c r="BT29" s="41">
        <v>37.546316050000001</v>
      </c>
      <c r="BU29" s="41">
        <v>29.84836743</v>
      </c>
      <c r="BV29" s="41">
        <v>31.38312475</v>
      </c>
      <c r="BW29" s="41">
        <v>30.218902199999999</v>
      </c>
      <c r="BX29" s="41">
        <v>23.980269150000002</v>
      </c>
      <c r="BY29" s="41">
        <v>37.587389549999997</v>
      </c>
      <c r="BZ29" s="41">
        <v>35.89011369</v>
      </c>
      <c r="CA29" s="41">
        <v>29.473026449999999</v>
      </c>
      <c r="CB29" s="41">
        <v>22.516678540000001</v>
      </c>
      <c r="CC29" s="41">
        <v>22.895231410000001</v>
      </c>
      <c r="CD29" s="41">
        <v>20.144533859999999</v>
      </c>
      <c r="CE29" s="41">
        <v>16.655928159999998</v>
      </c>
      <c r="CF29" s="41">
        <v>10.68649838</v>
      </c>
      <c r="CG29" s="41">
        <v>12.60297104</v>
      </c>
      <c r="CH29" s="41">
        <v>6.7783009700000001</v>
      </c>
      <c r="CI29" s="41">
        <v>9.4134397500000002</v>
      </c>
      <c r="CJ29" s="41">
        <v>11.5809923</v>
      </c>
      <c r="CK29" s="41">
        <v>7.3093083099999996</v>
      </c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  <c r="LD29" s="33"/>
      <c r="LE29" s="33"/>
      <c r="LF29" s="33"/>
      <c r="LG29" s="33"/>
      <c r="LH29" s="33"/>
      <c r="LI29" s="33"/>
      <c r="LJ29" s="33"/>
      <c r="LK29" s="33"/>
      <c r="LL29" s="33"/>
      <c r="LM29" s="33"/>
      <c r="LN29" s="33"/>
      <c r="LO29" s="33"/>
      <c r="LP29" s="33"/>
      <c r="LQ29" s="33"/>
      <c r="LR29" s="33"/>
      <c r="LS29" s="33"/>
      <c r="LT29" s="33"/>
      <c r="LU29" s="33"/>
      <c r="LV29" s="33"/>
      <c r="LW29" s="33"/>
      <c r="LX29" s="33"/>
      <c r="LY29" s="33"/>
      <c r="LZ29" s="33"/>
      <c r="MA29" s="33"/>
      <c r="MB29" s="33"/>
      <c r="MC29" s="33"/>
      <c r="MD29" s="33"/>
      <c r="ME29" s="33"/>
      <c r="MF29" s="33"/>
      <c r="MG29" s="33"/>
      <c r="MH29" s="33"/>
      <c r="MI29" s="33"/>
      <c r="MJ29" s="33"/>
      <c r="MK29" s="33"/>
      <c r="ML29" s="33"/>
      <c r="MM29" s="33"/>
      <c r="MN29" s="33"/>
      <c r="MO29" s="33"/>
      <c r="MP29" s="33"/>
      <c r="MQ29" s="33"/>
      <c r="MR29" s="33"/>
      <c r="MS29" s="33"/>
      <c r="MT29" s="33"/>
      <c r="MU29" s="33"/>
      <c r="MV29" s="33"/>
      <c r="MW29" s="33"/>
      <c r="MX29" s="33"/>
      <c r="MY29" s="33"/>
      <c r="MZ29" s="33"/>
      <c r="NA29" s="33"/>
      <c r="NB29" s="33"/>
      <c r="NC29" s="33"/>
      <c r="ND29" s="33"/>
      <c r="NE29" s="33"/>
      <c r="NF29" s="33"/>
      <c r="NG29" s="33"/>
      <c r="NH29" s="33"/>
      <c r="NI29" s="33"/>
      <c r="NJ29" s="33"/>
      <c r="NK29" s="33"/>
      <c r="NL29" s="33"/>
      <c r="NM29" s="33"/>
      <c r="NN29" s="33"/>
      <c r="NO29" s="33"/>
      <c r="NP29" s="33"/>
      <c r="NQ29" s="33"/>
      <c r="NR29" s="33"/>
      <c r="NS29" s="33"/>
      <c r="NT29" s="33"/>
      <c r="NU29" s="33"/>
      <c r="NV29" s="33"/>
      <c r="NW29" s="33"/>
      <c r="NX29" s="33"/>
      <c r="NY29" s="33"/>
      <c r="NZ29" s="33"/>
      <c r="OA29" s="33"/>
      <c r="OB29" s="33"/>
      <c r="OC29" s="33"/>
      <c r="OD29" s="33"/>
      <c r="OE29" s="33"/>
      <c r="OF29" s="33"/>
      <c r="OG29" s="33"/>
      <c r="OH29" s="33"/>
      <c r="OI29" s="33"/>
      <c r="OJ29" s="33"/>
      <c r="OK29" s="33"/>
      <c r="OL29" s="33"/>
      <c r="OM29" s="33"/>
      <c r="ON29" s="33"/>
      <c r="OO29" s="33"/>
      <c r="OP29" s="33"/>
      <c r="OQ29" s="33"/>
      <c r="OR29" s="33"/>
      <c r="OS29" s="33"/>
      <c r="OT29" s="33"/>
      <c r="OU29" s="33"/>
      <c r="OV29" s="33"/>
      <c r="OW29" s="33"/>
      <c r="OX29" s="33"/>
      <c r="OY29" s="33"/>
      <c r="OZ29" s="33"/>
      <c r="PA29" s="33"/>
      <c r="PB29" s="33"/>
      <c r="PC29" s="33"/>
      <c r="PD29" s="33"/>
      <c r="PE29" s="33"/>
      <c r="PF29" s="33"/>
      <c r="PG29" s="33"/>
      <c r="PH29" s="33"/>
      <c r="PI29" s="33"/>
      <c r="PJ29" s="33"/>
      <c r="PK29" s="33"/>
      <c r="PL29" s="33"/>
      <c r="PM29" s="33"/>
      <c r="PN29" s="33"/>
      <c r="PO29" s="33"/>
      <c r="PP29" s="33"/>
      <c r="PQ29" s="33"/>
      <c r="PR29" s="33"/>
      <c r="PS29" s="33"/>
      <c r="PT29" s="33"/>
      <c r="PU29" s="33"/>
      <c r="PV29" s="33"/>
      <c r="PW29" s="33"/>
      <c r="PX29" s="33"/>
      <c r="PY29" s="33"/>
      <c r="PZ29" s="33"/>
      <c r="QA29" s="33"/>
      <c r="QB29" s="33"/>
      <c r="QC29" s="33"/>
      <c r="QD29" s="33"/>
      <c r="QE29" s="33"/>
      <c r="QF29" s="33"/>
      <c r="QG29" s="33"/>
      <c r="QH29" s="33"/>
      <c r="QI29" s="33"/>
      <c r="QJ29" s="33"/>
      <c r="QK29" s="33"/>
      <c r="QL29" s="33"/>
      <c r="QM29" s="33"/>
      <c r="QN29" s="33"/>
      <c r="QO29" s="33"/>
      <c r="QP29" s="33"/>
      <c r="QQ29" s="33"/>
    </row>
    <row r="30" spans="1:459" x14ac:dyDescent="0.2">
      <c r="A30" s="43" t="s">
        <v>37</v>
      </c>
      <c r="B30" s="41">
        <v>39.573583110000001</v>
      </c>
      <c r="C30" s="41">
        <v>37.988085060000003</v>
      </c>
      <c r="D30" s="41">
        <v>39.181976949999999</v>
      </c>
      <c r="E30" s="41">
        <v>32.484180860000002</v>
      </c>
      <c r="F30" s="41">
        <v>42.726298120000003</v>
      </c>
      <c r="G30" s="41">
        <v>28.444926250000002</v>
      </c>
      <c r="H30" s="41">
        <v>33.473550269999997</v>
      </c>
      <c r="I30" s="41">
        <v>30.415790090000002</v>
      </c>
      <c r="J30" s="41">
        <v>38.920676780000001</v>
      </c>
      <c r="K30" s="41">
        <v>38.693244810000003</v>
      </c>
      <c r="L30" s="41">
        <v>34.538709849999996</v>
      </c>
      <c r="M30" s="41">
        <v>35.131191100000002</v>
      </c>
      <c r="N30" s="41">
        <v>28.972799760000001</v>
      </c>
      <c r="O30" s="41">
        <v>26.9741249</v>
      </c>
      <c r="P30" s="41">
        <v>25.943384259999998</v>
      </c>
      <c r="Q30" s="41">
        <v>20.439361860000002</v>
      </c>
      <c r="R30" s="41">
        <v>21.760833779999999</v>
      </c>
      <c r="S30" s="41">
        <v>22.981618350000002</v>
      </c>
      <c r="T30" s="41">
        <v>14.118672719999999</v>
      </c>
      <c r="U30" s="41">
        <v>12.777707660000001</v>
      </c>
      <c r="V30" s="41">
        <v>15.809303099999999</v>
      </c>
      <c r="W30" s="41">
        <v>13.440155170000001</v>
      </c>
      <c r="X30" s="41">
        <v>47.770976349999998</v>
      </c>
      <c r="Y30" s="41">
        <v>37.163330330000001</v>
      </c>
      <c r="Z30" s="41">
        <v>39.379036120000002</v>
      </c>
      <c r="AA30" s="41">
        <v>33.271173159999996</v>
      </c>
      <c r="AB30" s="41">
        <v>42.788754449999999</v>
      </c>
      <c r="AC30" s="41">
        <v>25.999613279999998</v>
      </c>
      <c r="AD30" s="41">
        <v>29.917387890000001</v>
      </c>
      <c r="AE30" s="41">
        <v>35.988443570000001</v>
      </c>
      <c r="AF30" s="41">
        <v>35.713840810000001</v>
      </c>
      <c r="AG30" s="41">
        <v>42.32155127</v>
      </c>
      <c r="AH30" s="41">
        <v>47.398185589999997</v>
      </c>
      <c r="AI30" s="41">
        <v>33.004977959999998</v>
      </c>
      <c r="AJ30" s="41">
        <v>28.181640399999999</v>
      </c>
      <c r="AK30" s="41">
        <v>21.167810599999999</v>
      </c>
      <c r="AL30" s="41">
        <v>26.926622909999999</v>
      </c>
      <c r="AM30" s="41">
        <v>20.69702311</v>
      </c>
      <c r="AN30" s="41">
        <v>16.91442812</v>
      </c>
      <c r="AO30" s="41">
        <v>14.23253893</v>
      </c>
      <c r="AP30" s="41">
        <v>12.871743560000001</v>
      </c>
      <c r="AQ30" s="41">
        <v>11.09404052</v>
      </c>
      <c r="AR30" s="41">
        <v>12.94201108</v>
      </c>
      <c r="AS30" s="41">
        <v>12.045770040000001</v>
      </c>
      <c r="AT30" s="41">
        <v>48.838869449999997</v>
      </c>
      <c r="AU30" s="41">
        <v>53.339412109999998</v>
      </c>
      <c r="AV30" s="41">
        <v>41.032752000000002</v>
      </c>
      <c r="AW30" s="41">
        <v>31.6158948</v>
      </c>
      <c r="AX30" s="41">
        <v>33.540667120000002</v>
      </c>
      <c r="AY30" s="41">
        <v>32.853225340000002</v>
      </c>
      <c r="AZ30" s="41">
        <v>34.351875149999998</v>
      </c>
      <c r="BA30" s="41">
        <v>30.978509330000001</v>
      </c>
      <c r="BB30" s="41">
        <v>33.689898640000003</v>
      </c>
      <c r="BC30" s="41">
        <v>40.173155960000003</v>
      </c>
      <c r="BD30" s="41">
        <v>41.38391154</v>
      </c>
      <c r="BE30" s="41">
        <v>40.587532750000001</v>
      </c>
      <c r="BF30" s="41">
        <v>27.481586140000001</v>
      </c>
      <c r="BG30" s="41">
        <v>28.887601870000001</v>
      </c>
      <c r="BH30" s="41">
        <v>29.030257160000001</v>
      </c>
      <c r="BI30" s="41">
        <v>21.018248790000001</v>
      </c>
      <c r="BJ30" s="41">
        <v>19.028797440000002</v>
      </c>
      <c r="BK30" s="41">
        <v>22.138371190000001</v>
      </c>
      <c r="BL30" s="41">
        <v>11.691829459999999</v>
      </c>
      <c r="BM30" s="41">
        <v>16.799554799999999</v>
      </c>
      <c r="BN30" s="41">
        <v>12.73465844</v>
      </c>
      <c r="BO30" s="41">
        <v>15.036721379999999</v>
      </c>
      <c r="BP30" s="41">
        <v>39.53017328</v>
      </c>
      <c r="BQ30" s="41">
        <v>35.384841000000002</v>
      </c>
      <c r="BR30" s="41">
        <v>43.250149260000001</v>
      </c>
      <c r="BS30" s="41">
        <v>34.640473190000002</v>
      </c>
      <c r="BT30" s="41">
        <v>41.993863849999997</v>
      </c>
      <c r="BU30" s="41">
        <v>32.428104689999998</v>
      </c>
      <c r="BV30" s="41">
        <v>32.694260679999999</v>
      </c>
      <c r="BW30" s="41">
        <v>37.294018559999998</v>
      </c>
      <c r="BX30" s="41">
        <v>38.094209130000003</v>
      </c>
      <c r="BY30" s="41">
        <v>35.875095020000003</v>
      </c>
      <c r="BZ30" s="41">
        <v>38.495915119999999</v>
      </c>
      <c r="CA30" s="41">
        <v>30.243822009999999</v>
      </c>
      <c r="CB30" s="41">
        <v>30.285159239999999</v>
      </c>
      <c r="CC30" s="41">
        <v>19.19101422</v>
      </c>
      <c r="CD30" s="41">
        <v>16.456146910000001</v>
      </c>
      <c r="CE30" s="41">
        <v>18.85109688</v>
      </c>
      <c r="CF30" s="41">
        <v>19.737637039999999</v>
      </c>
      <c r="CG30" s="41">
        <v>16.308599470000001</v>
      </c>
      <c r="CH30" s="41">
        <v>18.972175320000002</v>
      </c>
      <c r="CI30" s="41">
        <v>8.8919322800000007</v>
      </c>
      <c r="CJ30" s="41">
        <v>13.48969131</v>
      </c>
      <c r="CK30" s="41">
        <v>11.766308820000001</v>
      </c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</row>
    <row r="31" spans="1:459" x14ac:dyDescent="0.2">
      <c r="A31" s="43" t="s">
        <v>38</v>
      </c>
      <c r="B31" s="41">
        <v>40.19187522</v>
      </c>
      <c r="C31" s="41">
        <v>42.672780580000001</v>
      </c>
      <c r="D31" s="41">
        <v>33.266593929999999</v>
      </c>
      <c r="E31" s="41">
        <v>31.755541529999999</v>
      </c>
      <c r="F31" s="41">
        <v>43.072725200000001</v>
      </c>
      <c r="G31" s="41">
        <v>31.140606900000002</v>
      </c>
      <c r="H31" s="41">
        <v>29.565598139999999</v>
      </c>
      <c r="I31" s="41">
        <v>38.347171760000002</v>
      </c>
      <c r="J31" s="41">
        <v>31.51781308</v>
      </c>
      <c r="K31" s="41">
        <v>39.841715309999998</v>
      </c>
      <c r="L31" s="41">
        <v>43.89352469</v>
      </c>
      <c r="M31" s="41">
        <v>36.798925009999998</v>
      </c>
      <c r="N31" s="41">
        <v>27.47374727</v>
      </c>
      <c r="O31" s="41">
        <v>29.752717140000001</v>
      </c>
      <c r="P31" s="41">
        <v>25.147083640000002</v>
      </c>
      <c r="Q31" s="41">
        <v>25.461619249999998</v>
      </c>
      <c r="R31" s="41">
        <v>21.662593210000001</v>
      </c>
      <c r="S31" s="41">
        <v>23.36321672</v>
      </c>
      <c r="T31" s="41">
        <v>16.093293209999999</v>
      </c>
      <c r="U31" s="41">
        <v>19.14226343</v>
      </c>
      <c r="V31" s="41">
        <v>14.890603029999999</v>
      </c>
      <c r="W31" s="41">
        <v>12.45712919</v>
      </c>
      <c r="X31" s="41">
        <v>40.444983309999998</v>
      </c>
      <c r="Y31" s="41">
        <v>45.337878949999997</v>
      </c>
      <c r="Z31" s="41">
        <v>30.083448929999999</v>
      </c>
      <c r="AA31" s="41">
        <v>36.075949489999999</v>
      </c>
      <c r="AB31" s="41">
        <v>31.303464049999999</v>
      </c>
      <c r="AC31" s="41">
        <v>35.667759429999997</v>
      </c>
      <c r="AD31" s="41">
        <v>29.768545270000001</v>
      </c>
      <c r="AE31" s="41">
        <v>38.827490050000002</v>
      </c>
      <c r="AF31" s="41">
        <v>42.920386090000001</v>
      </c>
      <c r="AG31" s="41">
        <v>36.304370259999999</v>
      </c>
      <c r="AH31" s="41">
        <v>43.714861569999997</v>
      </c>
      <c r="AI31" s="41">
        <v>37.977570649999997</v>
      </c>
      <c r="AJ31" s="41">
        <v>32.935029270000001</v>
      </c>
      <c r="AK31" s="41">
        <v>20.470088879999999</v>
      </c>
      <c r="AL31" s="41">
        <v>23.416848819999998</v>
      </c>
      <c r="AM31" s="41">
        <v>23.141496490000002</v>
      </c>
      <c r="AN31" s="41">
        <v>20.167299799999999</v>
      </c>
      <c r="AO31" s="41">
        <v>19.637330909999999</v>
      </c>
      <c r="AP31" s="41">
        <v>20.853304510000001</v>
      </c>
      <c r="AQ31" s="41">
        <v>13.45842629</v>
      </c>
      <c r="AR31" s="41">
        <v>11.29984582</v>
      </c>
      <c r="AS31" s="41">
        <v>11.53948529</v>
      </c>
      <c r="AT31" s="41">
        <v>41.31660909</v>
      </c>
      <c r="AU31" s="41">
        <v>39.05714116</v>
      </c>
      <c r="AV31" s="41">
        <v>34.642787720000001</v>
      </c>
      <c r="AW31" s="41">
        <v>30.556496339999999</v>
      </c>
      <c r="AX31" s="41">
        <v>43.413880939999999</v>
      </c>
      <c r="AY31" s="41">
        <v>37.889063630000003</v>
      </c>
      <c r="AZ31" s="41">
        <v>30.318655589999999</v>
      </c>
      <c r="BA31" s="41">
        <v>37.643896009999999</v>
      </c>
      <c r="BB31" s="41">
        <v>32.111317890000002</v>
      </c>
      <c r="BC31" s="41">
        <v>51.049168199999997</v>
      </c>
      <c r="BD31" s="41">
        <v>43.29494949</v>
      </c>
      <c r="BE31" s="41">
        <v>42.343236689999998</v>
      </c>
      <c r="BF31" s="41">
        <v>37.461941269999997</v>
      </c>
      <c r="BG31" s="41">
        <v>29.892136260000001</v>
      </c>
      <c r="BH31" s="41">
        <v>27.707133150000001</v>
      </c>
      <c r="BI31" s="41">
        <v>20.47614828</v>
      </c>
      <c r="BJ31" s="41">
        <v>21.83896665</v>
      </c>
      <c r="BK31" s="41">
        <v>20.511851409999998</v>
      </c>
      <c r="BL31" s="41">
        <v>21.742835070000002</v>
      </c>
      <c r="BM31" s="41">
        <v>12.685258129999999</v>
      </c>
      <c r="BN31" s="41">
        <v>14.49055044</v>
      </c>
      <c r="BO31" s="41">
        <v>14.79514824</v>
      </c>
      <c r="BP31" s="41">
        <v>39.028941060000001</v>
      </c>
      <c r="BQ31" s="41">
        <v>43.12765718</v>
      </c>
      <c r="BR31" s="41">
        <v>34.513319240000001</v>
      </c>
      <c r="BS31" s="41">
        <v>38.380043980000004</v>
      </c>
      <c r="BT31" s="41">
        <v>35.635940650000002</v>
      </c>
      <c r="BU31" s="41">
        <v>31.386257870000001</v>
      </c>
      <c r="BV31" s="41">
        <v>34.262389509999998</v>
      </c>
      <c r="BW31" s="41">
        <v>46.665934419999999</v>
      </c>
      <c r="BX31" s="41">
        <v>34.232532519999999</v>
      </c>
      <c r="BY31" s="41">
        <v>43.73150674</v>
      </c>
      <c r="BZ31" s="41">
        <v>50.382916809999998</v>
      </c>
      <c r="CA31" s="41">
        <v>37.056026869999997</v>
      </c>
      <c r="CB31" s="41">
        <v>33.816553169999999</v>
      </c>
      <c r="CC31" s="41">
        <v>24.076815880000002</v>
      </c>
      <c r="CD31" s="41">
        <v>27.458929860000001</v>
      </c>
      <c r="CE31" s="41">
        <v>22.68313775</v>
      </c>
      <c r="CF31" s="41">
        <v>21.198377780000001</v>
      </c>
      <c r="CG31" s="41">
        <v>20.760800490000001</v>
      </c>
      <c r="CH31" s="41">
        <v>12.452504149999999</v>
      </c>
      <c r="CI31" s="41">
        <v>16.016215020000001</v>
      </c>
      <c r="CJ31" s="41">
        <v>11.9412992</v>
      </c>
      <c r="CK31" s="41">
        <v>15.453191459999999</v>
      </c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</row>
    <row r="32" spans="1:459" x14ac:dyDescent="0.2">
      <c r="A32" s="43" t="s">
        <v>39</v>
      </c>
      <c r="B32" s="41">
        <v>22.720852499999999</v>
      </c>
      <c r="C32" s="41">
        <v>30.17977462</v>
      </c>
      <c r="D32" s="41">
        <v>36.373034029999999</v>
      </c>
      <c r="E32" s="41">
        <v>29.20590262</v>
      </c>
      <c r="F32" s="41">
        <v>29.833823639999999</v>
      </c>
      <c r="G32" s="41">
        <v>28.64196716</v>
      </c>
      <c r="H32" s="41">
        <v>22.825755730000001</v>
      </c>
      <c r="I32" s="41">
        <v>26.744774570000001</v>
      </c>
      <c r="J32" s="41">
        <v>25.697339599999999</v>
      </c>
      <c r="K32" s="41">
        <v>35.460062600000001</v>
      </c>
      <c r="L32" s="41">
        <v>29.549487209999999</v>
      </c>
      <c r="M32" s="41">
        <v>29.179658360000001</v>
      </c>
      <c r="N32" s="41">
        <v>31.167469619999999</v>
      </c>
      <c r="O32" s="41">
        <v>23.61187602</v>
      </c>
      <c r="P32" s="41">
        <v>24.531564039999999</v>
      </c>
      <c r="Q32" s="41">
        <v>15.030293840000001</v>
      </c>
      <c r="R32" s="41">
        <v>17.23995463</v>
      </c>
      <c r="S32" s="41">
        <v>15.62400821</v>
      </c>
      <c r="T32" s="41">
        <v>16.09993047</v>
      </c>
      <c r="U32" s="41">
        <v>12.23343313</v>
      </c>
      <c r="V32" s="41">
        <v>12.208846579999999</v>
      </c>
      <c r="W32" s="41">
        <v>12.764312459999999</v>
      </c>
      <c r="X32" s="41">
        <v>27.996490609999999</v>
      </c>
      <c r="Y32" s="41">
        <v>30.274870029999999</v>
      </c>
      <c r="Z32" s="41">
        <v>21.852812409999999</v>
      </c>
      <c r="AA32" s="41">
        <v>31.064560400000001</v>
      </c>
      <c r="AB32" s="41">
        <v>26.624626419999998</v>
      </c>
      <c r="AC32" s="41">
        <v>27.692740319999999</v>
      </c>
      <c r="AD32" s="41">
        <v>30.840255800000001</v>
      </c>
      <c r="AE32" s="41">
        <v>29.580482969999998</v>
      </c>
      <c r="AF32" s="41">
        <v>29.63664249</v>
      </c>
      <c r="AG32" s="41">
        <v>27.924066549999999</v>
      </c>
      <c r="AH32" s="41">
        <v>32.732393950000002</v>
      </c>
      <c r="AI32" s="41">
        <v>28.830700530000001</v>
      </c>
      <c r="AJ32" s="41">
        <v>20.370210719999999</v>
      </c>
      <c r="AK32" s="41">
        <v>16.367021619999999</v>
      </c>
      <c r="AL32" s="41">
        <v>21.906179040000001</v>
      </c>
      <c r="AM32" s="41">
        <v>17.144628730000001</v>
      </c>
      <c r="AN32" s="41">
        <v>19.30773293</v>
      </c>
      <c r="AO32" s="41">
        <v>15.75298802</v>
      </c>
      <c r="AP32" s="41">
        <v>15.64113128</v>
      </c>
      <c r="AQ32" s="41">
        <v>11.972892890000001</v>
      </c>
      <c r="AR32" s="41">
        <v>12.51826048</v>
      </c>
      <c r="AS32" s="41">
        <v>13.24549262</v>
      </c>
      <c r="AT32" s="41">
        <v>28.39134722</v>
      </c>
      <c r="AU32" s="41">
        <v>25.720183030000001</v>
      </c>
      <c r="AV32" s="41">
        <v>21.616839460000001</v>
      </c>
      <c r="AW32" s="41">
        <v>27.199985170000001</v>
      </c>
      <c r="AX32" s="41">
        <v>27.465740230000002</v>
      </c>
      <c r="AY32" s="41">
        <v>23.5067758</v>
      </c>
      <c r="AZ32" s="41">
        <v>25.408198299999999</v>
      </c>
      <c r="BA32" s="41">
        <v>33.497785639999996</v>
      </c>
      <c r="BB32" s="41">
        <v>24.059308959999999</v>
      </c>
      <c r="BC32" s="41">
        <v>33.765472330000001</v>
      </c>
      <c r="BD32" s="41">
        <v>29.002690959999999</v>
      </c>
      <c r="BE32" s="41">
        <v>30.583447230000001</v>
      </c>
      <c r="BF32" s="41">
        <v>23.955493430000001</v>
      </c>
      <c r="BG32" s="41">
        <v>19.116232750000002</v>
      </c>
      <c r="BH32" s="41">
        <v>28.315693889999999</v>
      </c>
      <c r="BI32" s="41">
        <v>16.82392536</v>
      </c>
      <c r="BJ32" s="41">
        <v>18.240741159999999</v>
      </c>
      <c r="BK32" s="41">
        <v>16.83079364</v>
      </c>
      <c r="BL32" s="41">
        <v>13.252378350000001</v>
      </c>
      <c r="BM32" s="41">
        <v>17.651797309999999</v>
      </c>
      <c r="BN32" s="41">
        <v>13.12001295</v>
      </c>
      <c r="BO32" s="41">
        <v>13.3239807</v>
      </c>
      <c r="BP32" s="41">
        <v>30.247040210000002</v>
      </c>
      <c r="BQ32" s="41">
        <v>21.962853410000001</v>
      </c>
      <c r="BR32" s="41">
        <v>22.255625569999999</v>
      </c>
      <c r="BS32" s="41">
        <v>25.965414389999999</v>
      </c>
      <c r="BT32" s="41">
        <v>28.361424419999999</v>
      </c>
      <c r="BU32" s="41">
        <v>28.049109120000001</v>
      </c>
      <c r="BV32" s="41">
        <v>28.043438340000002</v>
      </c>
      <c r="BW32" s="41">
        <v>33.067280230000001</v>
      </c>
      <c r="BX32" s="41">
        <v>30.613456970000001</v>
      </c>
      <c r="BY32" s="41">
        <v>28.913237179999999</v>
      </c>
      <c r="BZ32" s="41">
        <v>34.818719059999999</v>
      </c>
      <c r="CA32" s="41">
        <v>29.1847213</v>
      </c>
      <c r="CB32" s="41">
        <v>26.9021002</v>
      </c>
      <c r="CC32" s="41">
        <v>28.04602916</v>
      </c>
      <c r="CD32" s="41">
        <v>23.097180340000001</v>
      </c>
      <c r="CE32" s="41">
        <v>18.258987009999998</v>
      </c>
      <c r="CF32" s="41">
        <v>19.902581420000001</v>
      </c>
      <c r="CG32" s="41">
        <v>16.25706928</v>
      </c>
      <c r="CH32" s="41">
        <v>17.402911759999999</v>
      </c>
      <c r="CI32" s="41">
        <v>10.49921807</v>
      </c>
      <c r="CJ32" s="41">
        <v>11.63762464</v>
      </c>
      <c r="CK32" s="41">
        <v>12.277233369999999</v>
      </c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  <c r="HC32" s="33"/>
      <c r="HD32" s="33"/>
      <c r="HE32" s="33"/>
      <c r="HF32" s="33"/>
      <c r="HG32" s="33"/>
      <c r="HH32" s="33"/>
      <c r="HI32" s="33"/>
      <c r="HJ32" s="33"/>
      <c r="HK32" s="33"/>
      <c r="HL32" s="33"/>
      <c r="HM32" s="33"/>
      <c r="HN32" s="33"/>
      <c r="HO32" s="33"/>
      <c r="HP32" s="33"/>
      <c r="HQ32" s="33"/>
      <c r="HR32" s="33"/>
      <c r="HS32" s="33"/>
      <c r="HT32" s="33"/>
      <c r="HU32" s="33"/>
      <c r="HV32" s="33"/>
      <c r="HW32" s="33"/>
      <c r="HX32" s="33"/>
      <c r="HY32" s="33"/>
      <c r="HZ32" s="33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  <c r="LD32" s="33"/>
      <c r="LE32" s="33"/>
      <c r="LF32" s="33"/>
      <c r="LG32" s="33"/>
      <c r="LH32" s="33"/>
      <c r="LI32" s="33"/>
      <c r="LJ32" s="33"/>
      <c r="LK32" s="33"/>
      <c r="LL32" s="33"/>
      <c r="LM32" s="33"/>
      <c r="LN32" s="33"/>
      <c r="LO32" s="33"/>
      <c r="LP32" s="33"/>
      <c r="LQ32" s="33"/>
      <c r="LR32" s="33"/>
      <c r="LS32" s="33"/>
      <c r="LT32" s="33"/>
      <c r="LU32" s="33"/>
      <c r="LV32" s="33"/>
      <c r="LW32" s="33"/>
      <c r="LX32" s="33"/>
      <c r="LY32" s="33"/>
      <c r="LZ32" s="33"/>
      <c r="MA32" s="33"/>
      <c r="MB32" s="33"/>
      <c r="MC32" s="33"/>
      <c r="MD32" s="33"/>
      <c r="ME32" s="33"/>
      <c r="MF32" s="33"/>
      <c r="MG32" s="33"/>
      <c r="MH32" s="33"/>
      <c r="MI32" s="33"/>
      <c r="MJ32" s="33"/>
      <c r="MK32" s="33"/>
      <c r="ML32" s="33"/>
      <c r="MM32" s="33"/>
      <c r="MN32" s="33"/>
      <c r="MO32" s="33"/>
      <c r="MP32" s="33"/>
      <c r="MQ32" s="33"/>
      <c r="MR32" s="33"/>
      <c r="MS32" s="33"/>
      <c r="MT32" s="33"/>
      <c r="MU32" s="33"/>
      <c r="MV32" s="33"/>
      <c r="MW32" s="33"/>
      <c r="MX32" s="33"/>
      <c r="MY32" s="33"/>
      <c r="MZ32" s="33"/>
      <c r="NA32" s="33"/>
      <c r="NB32" s="33"/>
      <c r="NC32" s="33"/>
      <c r="ND32" s="33"/>
      <c r="NE32" s="33"/>
      <c r="NF32" s="33"/>
      <c r="NG32" s="33"/>
      <c r="NH32" s="33"/>
      <c r="NI32" s="33"/>
      <c r="NJ32" s="33"/>
      <c r="NK32" s="33"/>
      <c r="NL32" s="33"/>
      <c r="NM32" s="33"/>
      <c r="NN32" s="33"/>
      <c r="NO32" s="33"/>
      <c r="NP32" s="33"/>
      <c r="NQ32" s="33"/>
      <c r="NR32" s="33"/>
      <c r="NS32" s="33"/>
      <c r="NT32" s="33"/>
      <c r="NU32" s="33"/>
      <c r="NV32" s="33"/>
      <c r="NW32" s="33"/>
      <c r="NX32" s="33"/>
      <c r="NY32" s="33"/>
      <c r="NZ32" s="33"/>
      <c r="OA32" s="33"/>
      <c r="OB32" s="33"/>
      <c r="OC32" s="33"/>
      <c r="OD32" s="33"/>
      <c r="OE32" s="33"/>
      <c r="OF32" s="33"/>
      <c r="OG32" s="33"/>
      <c r="OH32" s="33"/>
      <c r="OI32" s="33"/>
      <c r="OJ32" s="33"/>
      <c r="OK32" s="33"/>
      <c r="OL32" s="33"/>
      <c r="OM32" s="33"/>
      <c r="ON32" s="33"/>
      <c r="OO32" s="33"/>
      <c r="OP32" s="33"/>
      <c r="OQ32" s="33"/>
      <c r="OR32" s="33"/>
      <c r="OS32" s="33"/>
      <c r="OT32" s="33"/>
      <c r="OU32" s="33"/>
      <c r="OV32" s="33"/>
      <c r="OW32" s="33"/>
      <c r="OX32" s="33"/>
      <c r="OY32" s="33"/>
      <c r="OZ32" s="33"/>
      <c r="PA32" s="33"/>
      <c r="PB32" s="33"/>
      <c r="PC32" s="33"/>
      <c r="PD32" s="33"/>
      <c r="PE32" s="33"/>
      <c r="PF32" s="33"/>
      <c r="PG32" s="33"/>
      <c r="PH32" s="33"/>
      <c r="PI32" s="33"/>
      <c r="PJ32" s="33"/>
      <c r="PK32" s="33"/>
      <c r="PL32" s="33"/>
      <c r="PM32" s="33"/>
      <c r="PN32" s="33"/>
      <c r="PO32" s="33"/>
      <c r="PP32" s="33"/>
      <c r="PQ32" s="33"/>
      <c r="PR32" s="33"/>
      <c r="PS32" s="33"/>
      <c r="PT32" s="33"/>
      <c r="PU32" s="33"/>
      <c r="PV32" s="33"/>
      <c r="PW32" s="33"/>
      <c r="PX32" s="33"/>
      <c r="PY32" s="33"/>
      <c r="PZ32" s="33"/>
      <c r="QA32" s="33"/>
      <c r="QB32" s="33"/>
      <c r="QC32" s="33"/>
      <c r="QD32" s="33"/>
      <c r="QE32" s="33"/>
      <c r="QF32" s="33"/>
      <c r="QG32" s="33"/>
      <c r="QH32" s="33"/>
      <c r="QI32" s="33"/>
      <c r="QJ32" s="33"/>
      <c r="QK32" s="33"/>
      <c r="QL32" s="33"/>
      <c r="QM32" s="33"/>
      <c r="QN32" s="33"/>
      <c r="QO32" s="33"/>
      <c r="QP32" s="33"/>
      <c r="QQ32" s="33"/>
    </row>
    <row r="33" spans="1:459" x14ac:dyDescent="0.2">
      <c r="A33" s="43" t="s">
        <v>40</v>
      </c>
      <c r="B33" s="41">
        <v>28.142180639999999</v>
      </c>
      <c r="C33" s="41">
        <v>23.18207537</v>
      </c>
      <c r="D33" s="41">
        <v>28.07440064</v>
      </c>
      <c r="E33" s="41">
        <v>24.717458740000001</v>
      </c>
      <c r="F33" s="41">
        <v>24.19741556</v>
      </c>
      <c r="G33" s="41">
        <v>19.484167970000001</v>
      </c>
      <c r="H33" s="41">
        <v>21.87539409</v>
      </c>
      <c r="I33" s="41">
        <v>22.551964590000001</v>
      </c>
      <c r="J33" s="41">
        <v>16.54762371</v>
      </c>
      <c r="K33" s="41">
        <v>24.00276972</v>
      </c>
      <c r="L33" s="41">
        <v>31.326825840000001</v>
      </c>
      <c r="M33" s="41">
        <v>24.937468030000002</v>
      </c>
      <c r="N33" s="41">
        <v>23.26433239</v>
      </c>
      <c r="O33" s="41">
        <v>15.4150995</v>
      </c>
      <c r="P33" s="41">
        <v>16.623092239999998</v>
      </c>
      <c r="Q33" s="41">
        <v>11.82637023</v>
      </c>
      <c r="R33" s="41">
        <v>13.678105800000001</v>
      </c>
      <c r="S33" s="41">
        <v>9.7096272799999994</v>
      </c>
      <c r="T33" s="41">
        <v>8.8662061899999998</v>
      </c>
      <c r="U33" s="41">
        <v>8.7028262999999999</v>
      </c>
      <c r="V33" s="41">
        <v>7.6999264500000004</v>
      </c>
      <c r="W33" s="41">
        <v>9.4543315499999991</v>
      </c>
      <c r="X33" s="41">
        <v>20.834892270000001</v>
      </c>
      <c r="Y33" s="41">
        <v>19.68316617</v>
      </c>
      <c r="Z33" s="41">
        <v>19.767405369999999</v>
      </c>
      <c r="AA33" s="41">
        <v>27.13658573</v>
      </c>
      <c r="AB33" s="41">
        <v>25.572528689999999</v>
      </c>
      <c r="AC33" s="41">
        <v>18.603143559999999</v>
      </c>
      <c r="AD33" s="41">
        <v>22.697339700000001</v>
      </c>
      <c r="AE33" s="41">
        <v>14.610448570000001</v>
      </c>
      <c r="AF33" s="41">
        <v>22.116379999999999</v>
      </c>
      <c r="AG33" s="41">
        <v>33.647761930000001</v>
      </c>
      <c r="AH33" s="41">
        <v>32.216250930000001</v>
      </c>
      <c r="AI33" s="41">
        <v>18.664030279999999</v>
      </c>
      <c r="AJ33" s="41">
        <v>17.11018232</v>
      </c>
      <c r="AK33" s="41">
        <v>16.91279244</v>
      </c>
      <c r="AL33" s="41">
        <v>15.25352711</v>
      </c>
      <c r="AM33" s="41">
        <v>14.136991910000001</v>
      </c>
      <c r="AN33" s="41">
        <v>10.305458890000001</v>
      </c>
      <c r="AO33" s="41">
        <v>10.43127074</v>
      </c>
      <c r="AP33" s="41">
        <v>11.35830842</v>
      </c>
      <c r="AQ33" s="41">
        <v>8.6436308999999998</v>
      </c>
      <c r="AR33" s="41">
        <v>9.4449193200000003</v>
      </c>
      <c r="AS33" s="41">
        <v>7.7202405799999996</v>
      </c>
      <c r="AT33" s="41">
        <v>25.0999321</v>
      </c>
      <c r="AU33" s="41">
        <v>22.970738090000001</v>
      </c>
      <c r="AV33" s="41">
        <v>21.262981740000001</v>
      </c>
      <c r="AW33" s="41">
        <v>29.941144439999999</v>
      </c>
      <c r="AX33" s="41">
        <v>23.135709739999999</v>
      </c>
      <c r="AY33" s="41">
        <v>20.317578520000001</v>
      </c>
      <c r="AZ33" s="41">
        <v>21.745142909999998</v>
      </c>
      <c r="BA33" s="41">
        <v>17.42792012</v>
      </c>
      <c r="BB33" s="41">
        <v>13.514714570000001</v>
      </c>
      <c r="BC33" s="41">
        <v>22.59415576</v>
      </c>
      <c r="BD33" s="41">
        <v>30.65739511</v>
      </c>
      <c r="BE33" s="41">
        <v>25.018936740000001</v>
      </c>
      <c r="BF33" s="41">
        <v>23.45174686</v>
      </c>
      <c r="BG33" s="41">
        <v>20.6588168</v>
      </c>
      <c r="BH33" s="41">
        <v>16.862236190000001</v>
      </c>
      <c r="BI33" s="41">
        <v>14.48471625</v>
      </c>
      <c r="BJ33" s="41">
        <v>15.969997429999999</v>
      </c>
      <c r="BK33" s="41">
        <v>14.456678650000001</v>
      </c>
      <c r="BL33" s="41">
        <v>12.43265487</v>
      </c>
      <c r="BM33" s="41">
        <v>9.3515188400000007</v>
      </c>
      <c r="BN33" s="41">
        <v>9.5850282599999996</v>
      </c>
      <c r="BO33" s="41">
        <v>7.1069593400000004</v>
      </c>
      <c r="BP33" s="41">
        <v>26.82026067</v>
      </c>
      <c r="BQ33" s="41">
        <v>30.873936350000001</v>
      </c>
      <c r="BR33" s="41">
        <v>23.077372350000001</v>
      </c>
      <c r="BS33" s="41">
        <v>22.331304899999999</v>
      </c>
      <c r="BT33" s="41">
        <v>27.723544310000001</v>
      </c>
      <c r="BU33" s="41">
        <v>19.5553375</v>
      </c>
      <c r="BV33" s="41">
        <v>20.26758354</v>
      </c>
      <c r="BW33" s="41">
        <v>17.679901749999999</v>
      </c>
      <c r="BX33" s="41">
        <v>23.138252319999999</v>
      </c>
      <c r="BY33" s="41">
        <v>28.890535379999999</v>
      </c>
      <c r="BZ33" s="41">
        <v>29.826012110000001</v>
      </c>
      <c r="CA33" s="41">
        <v>24.81469865</v>
      </c>
      <c r="CB33" s="41">
        <v>22.819727839999999</v>
      </c>
      <c r="CC33" s="41">
        <v>16.15727206</v>
      </c>
      <c r="CD33" s="41">
        <v>15.12726376</v>
      </c>
      <c r="CE33" s="41">
        <v>10.57318514</v>
      </c>
      <c r="CF33" s="41">
        <v>11.830370070000001</v>
      </c>
      <c r="CG33" s="41">
        <v>14.19959059</v>
      </c>
      <c r="CH33" s="41">
        <v>8.1385263900000009</v>
      </c>
      <c r="CI33" s="41">
        <v>9.8362639900000008</v>
      </c>
      <c r="CJ33" s="41">
        <v>4.9731492900000003</v>
      </c>
      <c r="CK33" s="41">
        <v>7.2031505999999998</v>
      </c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T33" s="33"/>
      <c r="HU33" s="33"/>
      <c r="HV33" s="33"/>
      <c r="HW33" s="33"/>
      <c r="HX33" s="33"/>
      <c r="HY33" s="33"/>
      <c r="HZ33" s="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  <c r="JC33" s="33"/>
      <c r="JD33" s="33"/>
      <c r="JE33" s="33"/>
      <c r="JF33" s="33"/>
      <c r="JG33" s="33"/>
      <c r="JH33" s="33"/>
      <c r="JI33" s="33"/>
      <c r="JJ33" s="33"/>
      <c r="JK33" s="33"/>
      <c r="JL33" s="33"/>
      <c r="JM33" s="33"/>
      <c r="JN33" s="33"/>
      <c r="JO33" s="33"/>
      <c r="JP33" s="33"/>
      <c r="JQ33" s="33"/>
      <c r="JR33" s="33"/>
      <c r="JS33" s="33"/>
      <c r="JT33" s="33"/>
      <c r="JU33" s="33"/>
      <c r="JV33" s="33"/>
      <c r="JW33" s="33"/>
      <c r="JX33" s="33"/>
      <c r="JY33" s="33"/>
      <c r="JZ33" s="33"/>
      <c r="KA33" s="33"/>
      <c r="KB33" s="33"/>
      <c r="KC33" s="33"/>
      <c r="KD33" s="33"/>
      <c r="KE33" s="33"/>
      <c r="KF33" s="33"/>
      <c r="KG33" s="33"/>
      <c r="KH33" s="33"/>
      <c r="KI33" s="33"/>
      <c r="KJ33" s="33"/>
      <c r="KK33" s="33"/>
      <c r="KL33" s="33"/>
      <c r="KM33" s="33"/>
      <c r="KN33" s="33"/>
      <c r="KO33" s="33"/>
      <c r="KP33" s="33"/>
      <c r="KQ33" s="33"/>
      <c r="KR33" s="33"/>
      <c r="KS33" s="33"/>
      <c r="KT33" s="33"/>
      <c r="KU33" s="33"/>
      <c r="KV33" s="33"/>
      <c r="KW33" s="33"/>
      <c r="KX33" s="33"/>
      <c r="KY33" s="33"/>
      <c r="KZ33" s="33"/>
      <c r="LA33" s="33"/>
      <c r="LB33" s="33"/>
      <c r="LC33" s="33"/>
      <c r="LD33" s="33"/>
      <c r="LE33" s="33"/>
      <c r="LF33" s="33"/>
      <c r="LG33" s="33"/>
      <c r="LH33" s="33"/>
      <c r="LI33" s="33"/>
      <c r="LJ33" s="33"/>
      <c r="LK33" s="33"/>
      <c r="LL33" s="33"/>
      <c r="LM33" s="33"/>
      <c r="LN33" s="33"/>
      <c r="LO33" s="33"/>
      <c r="LP33" s="33"/>
      <c r="LQ33" s="33"/>
      <c r="LR33" s="33"/>
      <c r="LS33" s="33"/>
      <c r="LT33" s="33"/>
      <c r="LU33" s="33"/>
      <c r="LV33" s="33"/>
      <c r="LW33" s="33"/>
      <c r="LX33" s="33"/>
      <c r="LY33" s="33"/>
      <c r="LZ33" s="33"/>
      <c r="MA33" s="33"/>
      <c r="MB33" s="33"/>
      <c r="MC33" s="33"/>
      <c r="MD33" s="33"/>
      <c r="ME33" s="33"/>
      <c r="MF33" s="33"/>
      <c r="MG33" s="33"/>
      <c r="MH33" s="33"/>
      <c r="MI33" s="33"/>
      <c r="MJ33" s="33"/>
      <c r="MK33" s="33"/>
      <c r="ML33" s="33"/>
      <c r="MM33" s="33"/>
      <c r="MN33" s="33"/>
      <c r="MO33" s="33"/>
      <c r="MP33" s="33"/>
      <c r="MQ33" s="33"/>
      <c r="MR33" s="33"/>
      <c r="MS33" s="33"/>
      <c r="MT33" s="33"/>
      <c r="MU33" s="33"/>
      <c r="MV33" s="33"/>
      <c r="MW33" s="33"/>
      <c r="MX33" s="33"/>
      <c r="MY33" s="33"/>
      <c r="MZ33" s="33"/>
      <c r="NA33" s="33"/>
      <c r="NB33" s="33"/>
      <c r="NC33" s="33"/>
      <c r="ND33" s="33"/>
      <c r="NE33" s="33"/>
      <c r="NF33" s="33"/>
      <c r="NG33" s="33"/>
      <c r="NH33" s="33"/>
      <c r="NI33" s="33"/>
      <c r="NJ33" s="33"/>
      <c r="NK33" s="33"/>
      <c r="NL33" s="33"/>
      <c r="NM33" s="33"/>
      <c r="NN33" s="33"/>
      <c r="NO33" s="33"/>
      <c r="NP33" s="33"/>
      <c r="NQ33" s="33"/>
      <c r="NR33" s="33"/>
      <c r="NS33" s="33"/>
      <c r="NT33" s="33"/>
      <c r="NU33" s="33"/>
      <c r="NV33" s="33"/>
      <c r="NW33" s="33"/>
      <c r="NX33" s="33"/>
      <c r="NY33" s="33"/>
      <c r="NZ33" s="33"/>
      <c r="OA33" s="33"/>
      <c r="OB33" s="33"/>
      <c r="OC33" s="33"/>
      <c r="OD33" s="33"/>
      <c r="OE33" s="33"/>
      <c r="OF33" s="33"/>
      <c r="OG33" s="33"/>
      <c r="OH33" s="33"/>
      <c r="OI33" s="33"/>
      <c r="OJ33" s="33"/>
      <c r="OK33" s="33"/>
      <c r="OL33" s="33"/>
      <c r="OM33" s="33"/>
      <c r="ON33" s="33"/>
      <c r="OO33" s="33"/>
      <c r="OP33" s="33"/>
      <c r="OQ33" s="33"/>
      <c r="OR33" s="33"/>
      <c r="OS33" s="33"/>
      <c r="OT33" s="33"/>
      <c r="OU33" s="33"/>
      <c r="OV33" s="33"/>
      <c r="OW33" s="33"/>
      <c r="OX33" s="33"/>
      <c r="OY33" s="33"/>
      <c r="OZ33" s="33"/>
      <c r="PA33" s="33"/>
      <c r="PB33" s="33"/>
      <c r="PC33" s="33"/>
      <c r="PD33" s="33"/>
      <c r="PE33" s="33"/>
      <c r="PF33" s="33"/>
      <c r="PG33" s="33"/>
      <c r="PH33" s="33"/>
      <c r="PI33" s="33"/>
      <c r="PJ33" s="33"/>
      <c r="PK33" s="33"/>
      <c r="PL33" s="33"/>
      <c r="PM33" s="33"/>
      <c r="PN33" s="33"/>
      <c r="PO33" s="33"/>
      <c r="PP33" s="33"/>
      <c r="PQ33" s="33"/>
      <c r="PR33" s="33"/>
      <c r="PS33" s="33"/>
      <c r="PT33" s="33"/>
      <c r="PU33" s="33"/>
      <c r="PV33" s="33"/>
      <c r="PW33" s="33"/>
      <c r="PX33" s="33"/>
      <c r="PY33" s="33"/>
      <c r="PZ33" s="33"/>
      <c r="QA33" s="33"/>
      <c r="QB33" s="33"/>
      <c r="QC33" s="33"/>
      <c r="QD33" s="33"/>
      <c r="QE33" s="33"/>
      <c r="QF33" s="33"/>
      <c r="QG33" s="33"/>
      <c r="QH33" s="33"/>
      <c r="QI33" s="33"/>
      <c r="QJ33" s="33"/>
      <c r="QK33" s="33"/>
      <c r="QL33" s="33"/>
      <c r="QM33" s="33"/>
      <c r="QN33" s="33"/>
      <c r="QO33" s="33"/>
      <c r="QP33" s="33"/>
      <c r="QQ33" s="33"/>
    </row>
    <row r="34" spans="1:459" x14ac:dyDescent="0.2">
      <c r="A34" s="43" t="s">
        <v>41</v>
      </c>
      <c r="B34" s="41">
        <v>34.839575850000003</v>
      </c>
      <c r="C34" s="41">
        <v>28.28143579</v>
      </c>
      <c r="D34" s="41">
        <v>30.78490201</v>
      </c>
      <c r="E34" s="41">
        <v>31.28717705</v>
      </c>
      <c r="F34" s="41">
        <v>38.002096559999998</v>
      </c>
      <c r="G34" s="41">
        <v>33.257750569999999</v>
      </c>
      <c r="H34" s="41">
        <v>27.704698690000001</v>
      </c>
      <c r="I34" s="41">
        <v>27.822837190000001</v>
      </c>
      <c r="J34" s="41">
        <v>30.089171010000001</v>
      </c>
      <c r="K34" s="41">
        <v>33.631242479999997</v>
      </c>
      <c r="L34" s="41">
        <v>36.296600810000001</v>
      </c>
      <c r="M34" s="41">
        <v>31.995677690000001</v>
      </c>
      <c r="N34" s="41">
        <v>26.483713080000001</v>
      </c>
      <c r="O34" s="41">
        <v>16.88791603</v>
      </c>
      <c r="P34" s="41">
        <v>23.11115753</v>
      </c>
      <c r="Q34" s="41">
        <v>15.149885100000001</v>
      </c>
      <c r="R34" s="41">
        <v>17.586963440000002</v>
      </c>
      <c r="S34" s="41">
        <v>20.91712854</v>
      </c>
      <c r="T34" s="41">
        <v>11.956263659999999</v>
      </c>
      <c r="U34" s="41">
        <v>10.93324333</v>
      </c>
      <c r="V34" s="41">
        <v>10.618472499999999</v>
      </c>
      <c r="W34" s="41">
        <v>6.9771922499999999</v>
      </c>
      <c r="X34" s="41">
        <v>40.662066150000001</v>
      </c>
      <c r="Y34" s="41">
        <v>33.52025415</v>
      </c>
      <c r="Z34" s="41">
        <v>31.89283455</v>
      </c>
      <c r="AA34" s="41">
        <v>30.31221807</v>
      </c>
      <c r="AB34" s="41">
        <v>30.519529559999999</v>
      </c>
      <c r="AC34" s="41">
        <v>31.03806247</v>
      </c>
      <c r="AD34" s="41">
        <v>24.560619819999999</v>
      </c>
      <c r="AE34" s="41">
        <v>28.398213389999999</v>
      </c>
      <c r="AF34" s="41">
        <v>38.617875669999997</v>
      </c>
      <c r="AG34" s="41">
        <v>32.941658779999997</v>
      </c>
      <c r="AH34" s="41">
        <v>34.516608329999997</v>
      </c>
      <c r="AI34" s="41">
        <v>23.551751110000001</v>
      </c>
      <c r="AJ34" s="41">
        <v>20.997463119999999</v>
      </c>
      <c r="AK34" s="41">
        <v>21.407283710000002</v>
      </c>
      <c r="AL34" s="41">
        <v>26.13323892</v>
      </c>
      <c r="AM34" s="41">
        <v>15.666425569999999</v>
      </c>
      <c r="AN34" s="41">
        <v>13.03471362</v>
      </c>
      <c r="AO34" s="41">
        <v>13.37040943</v>
      </c>
      <c r="AP34" s="41">
        <v>13.27706933</v>
      </c>
      <c r="AQ34" s="41">
        <v>13.168736640000001</v>
      </c>
      <c r="AR34" s="41">
        <v>11.247631459999999</v>
      </c>
      <c r="AS34" s="41">
        <v>9.6903745400000005</v>
      </c>
      <c r="AT34" s="41">
        <v>36.015961390000001</v>
      </c>
      <c r="AU34" s="41">
        <v>32.40050188</v>
      </c>
      <c r="AV34" s="41">
        <v>38.435553609999999</v>
      </c>
      <c r="AW34" s="41">
        <v>30.515739289999999</v>
      </c>
      <c r="AX34" s="41">
        <v>28.15367591</v>
      </c>
      <c r="AY34" s="41">
        <v>28.866324129999999</v>
      </c>
      <c r="AZ34" s="41">
        <v>27.20679075</v>
      </c>
      <c r="BA34" s="41">
        <v>26.465418079999999</v>
      </c>
      <c r="BB34" s="41">
        <v>29.133998720000001</v>
      </c>
      <c r="BC34" s="41">
        <v>28.532742249999998</v>
      </c>
      <c r="BD34" s="41">
        <v>34.177584959999997</v>
      </c>
      <c r="BE34" s="41">
        <v>31.920046960000001</v>
      </c>
      <c r="BF34" s="41">
        <v>23.209976820000001</v>
      </c>
      <c r="BG34" s="41">
        <v>24.469049049999999</v>
      </c>
      <c r="BH34" s="41">
        <v>17.652249220000002</v>
      </c>
      <c r="BI34" s="41">
        <v>14.37990888</v>
      </c>
      <c r="BJ34" s="41">
        <v>14.80263555</v>
      </c>
      <c r="BK34" s="41">
        <v>11.997809800000001</v>
      </c>
      <c r="BL34" s="41">
        <v>16.178686460000002</v>
      </c>
      <c r="BM34" s="41">
        <v>12.2288449</v>
      </c>
      <c r="BN34" s="41">
        <v>13.53335122</v>
      </c>
      <c r="BO34" s="41">
        <v>9.8565114200000004</v>
      </c>
      <c r="BP34" s="41">
        <v>32.7842561</v>
      </c>
      <c r="BQ34" s="41">
        <v>31.964016910000002</v>
      </c>
      <c r="BR34" s="41">
        <v>32.397092450000002</v>
      </c>
      <c r="BS34" s="41">
        <v>26.394995739999999</v>
      </c>
      <c r="BT34" s="41">
        <v>24.309261150000001</v>
      </c>
      <c r="BU34" s="41">
        <v>26.446461729999999</v>
      </c>
      <c r="BV34" s="41">
        <v>20.613966470000001</v>
      </c>
      <c r="BW34" s="41">
        <v>27.19565085</v>
      </c>
      <c r="BX34" s="41">
        <v>29.002372439999998</v>
      </c>
      <c r="BY34" s="41">
        <v>36.963300859999997</v>
      </c>
      <c r="BZ34" s="41">
        <v>28.45674897</v>
      </c>
      <c r="CA34" s="41">
        <v>27.799161300000002</v>
      </c>
      <c r="CB34" s="41">
        <v>19.931703880000001</v>
      </c>
      <c r="CC34" s="41">
        <v>17.41510431</v>
      </c>
      <c r="CD34" s="41">
        <v>23.069064189999999</v>
      </c>
      <c r="CE34" s="41">
        <v>18.390056950000002</v>
      </c>
      <c r="CF34" s="41">
        <v>20.4671895</v>
      </c>
      <c r="CG34" s="41">
        <v>14.974885759999999</v>
      </c>
      <c r="CH34" s="41">
        <v>11.46666559</v>
      </c>
      <c r="CI34" s="41">
        <v>9.6342471399999994</v>
      </c>
      <c r="CJ34" s="41">
        <v>10.49155618</v>
      </c>
      <c r="CK34" s="41">
        <v>7.49927382</v>
      </c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  <c r="GJ34" s="33"/>
      <c r="GK34" s="33"/>
      <c r="GL34" s="33"/>
      <c r="GM34" s="33"/>
      <c r="GN34" s="33"/>
      <c r="GO34" s="33"/>
      <c r="GP34" s="33"/>
      <c r="GQ34" s="33"/>
      <c r="GR34" s="33"/>
      <c r="GS34" s="33"/>
      <c r="GT34" s="33"/>
      <c r="GU34" s="33"/>
      <c r="GV34" s="33"/>
      <c r="GW34" s="33"/>
      <c r="GX34" s="33"/>
      <c r="GY34" s="33"/>
      <c r="GZ34" s="33"/>
      <c r="HA34" s="33"/>
      <c r="HB34" s="33"/>
      <c r="HC34" s="33"/>
      <c r="HD34" s="33"/>
      <c r="HE34" s="33"/>
      <c r="HF34" s="33"/>
      <c r="HG34" s="33"/>
      <c r="HH34" s="33"/>
      <c r="HI34" s="33"/>
      <c r="HJ34" s="33"/>
      <c r="HK34" s="33"/>
      <c r="HL34" s="33"/>
      <c r="HM34" s="33"/>
      <c r="HN34" s="33"/>
      <c r="HO34" s="33"/>
      <c r="HP34" s="33"/>
      <c r="HQ34" s="33"/>
      <c r="HR34" s="33"/>
      <c r="HS34" s="33"/>
      <c r="HT34" s="33"/>
      <c r="HU34" s="33"/>
      <c r="HV34" s="33"/>
      <c r="HW34" s="33"/>
      <c r="HX34" s="33"/>
      <c r="HY34" s="33"/>
      <c r="HZ34" s="33"/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  <c r="IY34" s="33"/>
      <c r="IZ34" s="33"/>
      <c r="JA34" s="33"/>
      <c r="JB34" s="33"/>
      <c r="JC34" s="33"/>
      <c r="JD34" s="33"/>
      <c r="JE34" s="33"/>
      <c r="JF34" s="33"/>
      <c r="JG34" s="33"/>
      <c r="JH34" s="33"/>
      <c r="JI34" s="33"/>
      <c r="JJ34" s="33"/>
      <c r="JK34" s="33"/>
      <c r="JL34" s="33"/>
      <c r="JM34" s="33"/>
      <c r="JN34" s="33"/>
      <c r="JO34" s="33"/>
      <c r="JP34" s="33"/>
      <c r="JQ34" s="33"/>
      <c r="JR34" s="33"/>
      <c r="JS34" s="33"/>
      <c r="JT34" s="33"/>
      <c r="JU34" s="33"/>
      <c r="JV34" s="33"/>
      <c r="JW34" s="33"/>
      <c r="JX34" s="33"/>
      <c r="JY34" s="33"/>
      <c r="JZ34" s="33"/>
      <c r="KA34" s="33"/>
      <c r="KB34" s="33"/>
      <c r="KC34" s="33"/>
      <c r="KD34" s="33"/>
      <c r="KE34" s="33"/>
      <c r="KF34" s="33"/>
      <c r="KG34" s="33"/>
      <c r="KH34" s="33"/>
      <c r="KI34" s="33"/>
      <c r="KJ34" s="33"/>
      <c r="KK34" s="33"/>
      <c r="KL34" s="33"/>
      <c r="KM34" s="33"/>
      <c r="KN34" s="33"/>
      <c r="KO34" s="33"/>
      <c r="KP34" s="33"/>
      <c r="KQ34" s="33"/>
      <c r="KR34" s="33"/>
      <c r="KS34" s="33"/>
      <c r="KT34" s="33"/>
      <c r="KU34" s="33"/>
      <c r="KV34" s="33"/>
      <c r="KW34" s="33"/>
      <c r="KX34" s="33"/>
      <c r="KY34" s="33"/>
      <c r="KZ34" s="33"/>
      <c r="LA34" s="33"/>
      <c r="LB34" s="33"/>
      <c r="LC34" s="33"/>
      <c r="LD34" s="33"/>
      <c r="LE34" s="33"/>
      <c r="LF34" s="33"/>
      <c r="LG34" s="33"/>
      <c r="LH34" s="33"/>
      <c r="LI34" s="33"/>
      <c r="LJ34" s="33"/>
      <c r="LK34" s="33"/>
      <c r="LL34" s="33"/>
      <c r="LM34" s="33"/>
      <c r="LN34" s="33"/>
      <c r="LO34" s="33"/>
      <c r="LP34" s="33"/>
      <c r="LQ34" s="33"/>
      <c r="LR34" s="33"/>
      <c r="LS34" s="33"/>
      <c r="LT34" s="33"/>
      <c r="LU34" s="33"/>
      <c r="LV34" s="33"/>
      <c r="LW34" s="33"/>
      <c r="LX34" s="33"/>
      <c r="LY34" s="33"/>
      <c r="LZ34" s="33"/>
      <c r="MA34" s="33"/>
      <c r="MB34" s="33"/>
      <c r="MC34" s="33"/>
      <c r="MD34" s="33"/>
      <c r="ME34" s="33"/>
      <c r="MF34" s="33"/>
      <c r="MG34" s="33"/>
      <c r="MH34" s="33"/>
      <c r="MI34" s="33"/>
      <c r="MJ34" s="33"/>
      <c r="MK34" s="33"/>
      <c r="ML34" s="33"/>
      <c r="MM34" s="33"/>
      <c r="MN34" s="33"/>
      <c r="MO34" s="33"/>
      <c r="MP34" s="33"/>
      <c r="MQ34" s="33"/>
      <c r="MR34" s="33"/>
      <c r="MS34" s="33"/>
      <c r="MT34" s="33"/>
      <c r="MU34" s="33"/>
      <c r="MV34" s="33"/>
      <c r="MW34" s="33"/>
      <c r="MX34" s="33"/>
      <c r="MY34" s="33"/>
      <c r="MZ34" s="33"/>
      <c r="NA34" s="33"/>
      <c r="NB34" s="33"/>
      <c r="NC34" s="33"/>
      <c r="ND34" s="33"/>
      <c r="NE34" s="33"/>
      <c r="NF34" s="33"/>
      <c r="NG34" s="33"/>
      <c r="NH34" s="33"/>
      <c r="NI34" s="33"/>
      <c r="NJ34" s="33"/>
      <c r="NK34" s="33"/>
      <c r="NL34" s="33"/>
      <c r="NM34" s="33"/>
      <c r="NN34" s="33"/>
      <c r="NO34" s="33"/>
      <c r="NP34" s="33"/>
      <c r="NQ34" s="33"/>
      <c r="NR34" s="33"/>
      <c r="NS34" s="33"/>
      <c r="NT34" s="33"/>
      <c r="NU34" s="33"/>
      <c r="NV34" s="33"/>
      <c r="NW34" s="33"/>
      <c r="NX34" s="33"/>
      <c r="NY34" s="33"/>
      <c r="NZ34" s="33"/>
      <c r="OA34" s="33"/>
      <c r="OB34" s="33"/>
      <c r="OC34" s="33"/>
      <c r="OD34" s="33"/>
      <c r="OE34" s="33"/>
      <c r="OF34" s="33"/>
      <c r="OG34" s="33"/>
      <c r="OH34" s="33"/>
      <c r="OI34" s="33"/>
      <c r="OJ34" s="33"/>
      <c r="OK34" s="33"/>
      <c r="OL34" s="33"/>
      <c r="OM34" s="33"/>
      <c r="ON34" s="33"/>
      <c r="OO34" s="33"/>
      <c r="OP34" s="33"/>
      <c r="OQ34" s="33"/>
      <c r="OR34" s="33"/>
      <c r="OS34" s="33"/>
      <c r="OT34" s="33"/>
      <c r="OU34" s="33"/>
      <c r="OV34" s="33"/>
      <c r="OW34" s="33"/>
      <c r="OX34" s="33"/>
      <c r="OY34" s="33"/>
      <c r="OZ34" s="33"/>
      <c r="PA34" s="33"/>
      <c r="PB34" s="33"/>
      <c r="PC34" s="33"/>
      <c r="PD34" s="33"/>
      <c r="PE34" s="33"/>
      <c r="PF34" s="33"/>
      <c r="PG34" s="33"/>
      <c r="PH34" s="33"/>
      <c r="PI34" s="33"/>
      <c r="PJ34" s="33"/>
      <c r="PK34" s="33"/>
      <c r="PL34" s="33"/>
      <c r="PM34" s="33"/>
      <c r="PN34" s="33"/>
      <c r="PO34" s="33"/>
      <c r="PP34" s="33"/>
      <c r="PQ34" s="33"/>
      <c r="PR34" s="33"/>
      <c r="PS34" s="33"/>
      <c r="PT34" s="33"/>
      <c r="PU34" s="33"/>
      <c r="PV34" s="33"/>
      <c r="PW34" s="33"/>
      <c r="PX34" s="33"/>
      <c r="PY34" s="33"/>
      <c r="PZ34" s="33"/>
      <c r="QA34" s="33"/>
      <c r="QB34" s="33"/>
      <c r="QC34" s="33"/>
      <c r="QD34" s="33"/>
      <c r="QE34" s="33"/>
      <c r="QF34" s="33"/>
      <c r="QG34" s="33"/>
      <c r="QH34" s="33"/>
      <c r="QI34" s="33"/>
      <c r="QJ34" s="33"/>
      <c r="QK34" s="33"/>
      <c r="QL34" s="33"/>
      <c r="QM34" s="33"/>
      <c r="QN34" s="33"/>
      <c r="QO34" s="33"/>
      <c r="QP34" s="33"/>
      <c r="QQ34" s="33"/>
    </row>
    <row r="35" spans="1:459" x14ac:dyDescent="0.2">
      <c r="A35" s="43" t="s">
        <v>12</v>
      </c>
      <c r="B35" s="41">
        <v>39.494680159999994</v>
      </c>
      <c r="C35" s="41">
        <v>39.832053870000003</v>
      </c>
      <c r="D35" s="41">
        <v>28.002446150000001</v>
      </c>
      <c r="E35" s="41">
        <v>42.735145900000006</v>
      </c>
      <c r="F35" s="41">
        <v>34.711552839999996</v>
      </c>
      <c r="G35" s="41">
        <v>25.746379470000001</v>
      </c>
      <c r="H35" s="41">
        <v>26.621489839999999</v>
      </c>
      <c r="I35" s="41">
        <v>22.091230100000001</v>
      </c>
      <c r="J35" s="41">
        <v>25.863826759999998</v>
      </c>
      <c r="K35" s="41">
        <v>29.265697889999998</v>
      </c>
      <c r="L35" s="41">
        <v>27.105564350000002</v>
      </c>
      <c r="M35" s="41">
        <v>25.979104320000001</v>
      </c>
      <c r="N35" s="41">
        <v>17.15865762</v>
      </c>
      <c r="O35" s="41">
        <v>14.428481100000001</v>
      </c>
      <c r="P35" s="41">
        <v>21.32894529</v>
      </c>
      <c r="Q35" s="41">
        <v>13.89929905</v>
      </c>
      <c r="R35" s="41">
        <v>12.82874385</v>
      </c>
      <c r="S35" s="41">
        <v>11.152144890000001</v>
      </c>
      <c r="T35" s="41">
        <v>10.066888909999999</v>
      </c>
      <c r="U35" s="41">
        <v>9.1648293299999999</v>
      </c>
      <c r="V35" s="41">
        <v>5.8462534100000001</v>
      </c>
      <c r="W35" s="41">
        <v>9.3563028900000003</v>
      </c>
      <c r="X35" s="41">
        <v>46.057193820000002</v>
      </c>
      <c r="Y35" s="41">
        <v>37.727006330000002</v>
      </c>
      <c r="Z35" s="41">
        <v>25.139305030000003</v>
      </c>
      <c r="AA35" s="41">
        <v>28.729589319999999</v>
      </c>
      <c r="AB35" s="41">
        <v>23.553345069999999</v>
      </c>
      <c r="AC35" s="41">
        <v>24.530060430000002</v>
      </c>
      <c r="AD35" s="41">
        <v>26.212679980000001</v>
      </c>
      <c r="AE35" s="41">
        <v>22.849192180000003</v>
      </c>
      <c r="AF35" s="41">
        <v>23.816576320000003</v>
      </c>
      <c r="AG35" s="41">
        <v>24.417700079999999</v>
      </c>
      <c r="AH35" s="41">
        <v>25.310211970000001</v>
      </c>
      <c r="AI35" s="41">
        <v>20.375407330000002</v>
      </c>
      <c r="AJ35" s="41">
        <v>14.02543416</v>
      </c>
      <c r="AK35" s="41">
        <v>16.727219779999999</v>
      </c>
      <c r="AL35" s="41">
        <v>9.92195362</v>
      </c>
      <c r="AM35" s="41">
        <v>9.7415446699999997</v>
      </c>
      <c r="AN35" s="41">
        <v>11.11210357</v>
      </c>
      <c r="AO35" s="41">
        <v>9.1699500700000005</v>
      </c>
      <c r="AP35" s="41">
        <v>5.5556552200000002</v>
      </c>
      <c r="AQ35" s="41">
        <v>6.5958543799999996</v>
      </c>
      <c r="AR35" s="41">
        <v>7.11393144</v>
      </c>
      <c r="AS35" s="41">
        <v>6.0691253400000003</v>
      </c>
      <c r="AT35" s="41">
        <v>37.048563700000003</v>
      </c>
      <c r="AU35" s="41">
        <v>43.121590929999996</v>
      </c>
      <c r="AV35" s="41">
        <v>35.728437970000002</v>
      </c>
      <c r="AW35" s="41">
        <v>32.86618429</v>
      </c>
      <c r="AX35" s="41">
        <v>33.851403930000004</v>
      </c>
      <c r="AY35" s="41">
        <v>28.77028554</v>
      </c>
      <c r="AZ35" s="41">
        <v>27.26879095</v>
      </c>
      <c r="BA35" s="41">
        <v>21.37352499</v>
      </c>
      <c r="BB35" s="41">
        <v>20.887089769999999</v>
      </c>
      <c r="BC35" s="41">
        <v>27.721945300000002</v>
      </c>
      <c r="BD35" s="41">
        <v>28.636193860000002</v>
      </c>
      <c r="BE35" s="41">
        <v>21.97975482</v>
      </c>
      <c r="BF35" s="41">
        <v>17.819924959999998</v>
      </c>
      <c r="BG35" s="41">
        <v>15.70661486</v>
      </c>
      <c r="BH35" s="41">
        <v>18.065460770000001</v>
      </c>
      <c r="BI35" s="41">
        <v>13.951042560000001</v>
      </c>
      <c r="BJ35" s="41">
        <v>11.89060991</v>
      </c>
      <c r="BK35" s="41">
        <v>10.78615014</v>
      </c>
      <c r="BL35" s="41">
        <v>9.0614627700000003</v>
      </c>
      <c r="BM35" s="41">
        <v>10.401360739999999</v>
      </c>
      <c r="BN35" s="41">
        <v>9.1270998599999995</v>
      </c>
      <c r="BO35" s="41">
        <v>6.3462299800000004</v>
      </c>
      <c r="BP35" s="41">
        <v>45.631664719999996</v>
      </c>
      <c r="BQ35" s="41">
        <v>33.749775509999999</v>
      </c>
      <c r="BR35" s="41">
        <v>24.093876210000001</v>
      </c>
      <c r="BS35" s="41">
        <v>33.248062500000003</v>
      </c>
      <c r="BT35" s="41">
        <v>34.112917489999994</v>
      </c>
      <c r="BU35" s="41">
        <v>23.76153768</v>
      </c>
      <c r="BV35" s="41">
        <v>23.504323960000001</v>
      </c>
      <c r="BW35" s="41">
        <v>25.2078317</v>
      </c>
      <c r="BX35" s="41">
        <v>26.501178629999998</v>
      </c>
      <c r="BY35" s="41">
        <v>23.995298309999999</v>
      </c>
      <c r="BZ35" s="41">
        <v>20.440636430000001</v>
      </c>
      <c r="CA35" s="41">
        <v>17.706804979999998</v>
      </c>
      <c r="CB35" s="41">
        <v>15.451563200000001</v>
      </c>
      <c r="CC35" s="41">
        <v>19.22475914</v>
      </c>
      <c r="CD35" s="41">
        <v>16.002366009999999</v>
      </c>
      <c r="CE35" s="41">
        <v>16.512610890000001</v>
      </c>
      <c r="CF35" s="41">
        <v>10.742375979999998</v>
      </c>
      <c r="CG35" s="41">
        <v>10.528915080000001</v>
      </c>
      <c r="CH35" s="41">
        <v>9.0253913699999995</v>
      </c>
      <c r="CI35" s="41">
        <v>5.9593381399999998</v>
      </c>
      <c r="CJ35" s="41">
        <v>7.2411009799999997</v>
      </c>
      <c r="CK35" s="41">
        <v>7.0171122200000005</v>
      </c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  <c r="LD35" s="33"/>
      <c r="LE35" s="33"/>
      <c r="LF35" s="33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3"/>
      <c r="LS35" s="33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33"/>
      <c r="ME35" s="33"/>
      <c r="MF35" s="33"/>
      <c r="MG35" s="33"/>
      <c r="MH35" s="33"/>
      <c r="MI35" s="33"/>
      <c r="MJ35" s="33"/>
      <c r="MK35" s="33"/>
      <c r="ML35" s="33"/>
      <c r="MM35" s="33"/>
      <c r="MN35" s="33"/>
      <c r="MO35" s="33"/>
      <c r="MP35" s="33"/>
      <c r="MQ35" s="33"/>
      <c r="MR35" s="33"/>
      <c r="MS35" s="33"/>
      <c r="MT35" s="33"/>
      <c r="MU35" s="33"/>
      <c r="MV35" s="33"/>
      <c r="MW35" s="33"/>
      <c r="MX35" s="33"/>
      <c r="MY35" s="33"/>
      <c r="MZ35" s="33"/>
      <c r="NA35" s="33"/>
      <c r="NB35" s="33"/>
      <c r="NC35" s="33"/>
      <c r="ND35" s="33"/>
      <c r="NE35" s="33"/>
      <c r="NF35" s="33"/>
      <c r="NG35" s="33"/>
      <c r="NH35" s="33"/>
      <c r="NI35" s="33"/>
      <c r="NJ35" s="33"/>
      <c r="NK35" s="33"/>
      <c r="NL35" s="33"/>
      <c r="NM35" s="33"/>
      <c r="NN35" s="33"/>
      <c r="NO35" s="33"/>
      <c r="NP35" s="33"/>
      <c r="NQ35" s="33"/>
      <c r="NR35" s="33"/>
      <c r="NS35" s="33"/>
      <c r="NT35" s="33"/>
      <c r="NU35" s="33"/>
      <c r="NV35" s="33"/>
      <c r="NW35" s="33"/>
      <c r="NX35" s="33"/>
      <c r="NY35" s="33"/>
      <c r="NZ35" s="33"/>
      <c r="OA35" s="33"/>
      <c r="OB35" s="33"/>
      <c r="OC35" s="33"/>
      <c r="OD35" s="33"/>
      <c r="OE35" s="33"/>
      <c r="OF35" s="33"/>
      <c r="OG35" s="33"/>
      <c r="OH35" s="33"/>
      <c r="OI35" s="33"/>
      <c r="OJ35" s="33"/>
      <c r="OK35" s="33"/>
      <c r="OL35" s="33"/>
      <c r="OM35" s="33"/>
      <c r="ON35" s="33"/>
      <c r="OO35" s="33"/>
      <c r="OP35" s="33"/>
      <c r="OQ35" s="33"/>
      <c r="OR35" s="33"/>
      <c r="OS35" s="33"/>
      <c r="OT35" s="33"/>
      <c r="OU35" s="33"/>
      <c r="OV35" s="33"/>
      <c r="OW35" s="33"/>
      <c r="OX35" s="33"/>
      <c r="OY35" s="33"/>
      <c r="OZ35" s="33"/>
      <c r="PA35" s="33"/>
      <c r="PB35" s="33"/>
      <c r="PC35" s="33"/>
      <c r="PD35" s="33"/>
      <c r="PE35" s="33"/>
      <c r="PF35" s="33"/>
      <c r="PG35" s="33"/>
      <c r="PH35" s="33"/>
      <c r="PI35" s="33"/>
      <c r="PJ35" s="33"/>
      <c r="PK35" s="33"/>
      <c r="PL35" s="33"/>
      <c r="PM35" s="33"/>
      <c r="PN35" s="33"/>
      <c r="PO35" s="33"/>
      <c r="PP35" s="33"/>
      <c r="PQ35" s="33"/>
      <c r="PR35" s="33"/>
      <c r="PS35" s="33"/>
      <c r="PT35" s="33"/>
      <c r="PU35" s="33"/>
      <c r="PV35" s="33"/>
      <c r="PW35" s="33"/>
      <c r="PX35" s="33"/>
      <c r="PY35" s="33"/>
      <c r="PZ35" s="33"/>
      <c r="QA35" s="33"/>
      <c r="QB35" s="33"/>
      <c r="QC35" s="33"/>
      <c r="QD35" s="33"/>
      <c r="QE35" s="33"/>
      <c r="QF35" s="33"/>
      <c r="QG35" s="33"/>
      <c r="QH35" s="33"/>
      <c r="QI35" s="33"/>
      <c r="QJ35" s="33"/>
      <c r="QK35" s="33"/>
      <c r="QL35" s="33"/>
      <c r="QM35" s="33"/>
      <c r="QN35" s="33"/>
      <c r="QO35" s="33"/>
      <c r="QP35" s="33"/>
      <c r="QQ35" s="33"/>
    </row>
    <row r="36" spans="1:459" x14ac:dyDescent="0.2">
      <c r="A36" s="42" t="s">
        <v>15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  <c r="LD36" s="33"/>
      <c r="LE36" s="33"/>
      <c r="LF36" s="33"/>
      <c r="LG36" s="33"/>
      <c r="LH36" s="33"/>
      <c r="LI36" s="33"/>
      <c r="LJ36" s="33"/>
      <c r="LK36" s="33"/>
      <c r="LL36" s="33"/>
      <c r="LM36" s="33"/>
      <c r="LN36" s="33"/>
      <c r="LO36" s="33"/>
      <c r="LP36" s="33"/>
      <c r="LQ36" s="33"/>
      <c r="LR36" s="33"/>
      <c r="LS36" s="33"/>
      <c r="LT36" s="33"/>
      <c r="LU36" s="33"/>
      <c r="LV36" s="33"/>
      <c r="LW36" s="33"/>
      <c r="LX36" s="33"/>
      <c r="LY36" s="33"/>
      <c r="LZ36" s="33"/>
      <c r="MA36" s="33"/>
      <c r="MB36" s="33"/>
      <c r="MC36" s="33"/>
      <c r="MD36" s="33"/>
      <c r="ME36" s="33"/>
      <c r="MF36" s="33"/>
      <c r="MG36" s="33"/>
      <c r="MH36" s="33"/>
      <c r="MI36" s="33"/>
      <c r="MJ36" s="33"/>
      <c r="MK36" s="33"/>
      <c r="ML36" s="33"/>
      <c r="MM36" s="33"/>
      <c r="MN36" s="33"/>
      <c r="MO36" s="33"/>
      <c r="MP36" s="33"/>
      <c r="MQ36" s="33"/>
      <c r="MR36" s="33"/>
      <c r="MS36" s="33"/>
      <c r="MT36" s="33"/>
      <c r="MU36" s="33"/>
      <c r="MV36" s="33"/>
      <c r="MW36" s="33"/>
      <c r="MX36" s="33"/>
      <c r="MY36" s="33"/>
      <c r="MZ36" s="33"/>
      <c r="NA36" s="33"/>
      <c r="NB36" s="33"/>
      <c r="NC36" s="33"/>
      <c r="ND36" s="33"/>
      <c r="NE36" s="33"/>
      <c r="NF36" s="33"/>
      <c r="NG36" s="33"/>
      <c r="NH36" s="33"/>
      <c r="NI36" s="33"/>
      <c r="NJ36" s="33"/>
      <c r="NK36" s="33"/>
      <c r="NL36" s="33"/>
      <c r="NM36" s="33"/>
      <c r="NN36" s="33"/>
      <c r="NO36" s="33"/>
      <c r="NP36" s="33"/>
      <c r="NQ36" s="33"/>
      <c r="NR36" s="33"/>
      <c r="NS36" s="33"/>
      <c r="NT36" s="33"/>
      <c r="NU36" s="33"/>
      <c r="NV36" s="33"/>
      <c r="NW36" s="33"/>
      <c r="NX36" s="33"/>
      <c r="NY36" s="33"/>
      <c r="NZ36" s="33"/>
      <c r="OA36" s="33"/>
      <c r="OB36" s="33"/>
      <c r="OC36" s="33"/>
      <c r="OD36" s="33"/>
      <c r="OE36" s="33"/>
      <c r="OF36" s="33"/>
      <c r="OG36" s="33"/>
      <c r="OH36" s="33"/>
      <c r="OI36" s="33"/>
      <c r="OJ36" s="33"/>
      <c r="OK36" s="33"/>
      <c r="OL36" s="33"/>
      <c r="OM36" s="33"/>
      <c r="ON36" s="33"/>
      <c r="OO36" s="33"/>
      <c r="OP36" s="33"/>
      <c r="OQ36" s="33"/>
      <c r="OR36" s="33"/>
      <c r="OS36" s="33"/>
      <c r="OT36" s="33"/>
      <c r="OU36" s="33"/>
      <c r="OV36" s="33"/>
      <c r="OW36" s="33"/>
      <c r="OX36" s="33"/>
      <c r="OY36" s="33"/>
      <c r="OZ36" s="33"/>
      <c r="PA36" s="33"/>
      <c r="PB36" s="33"/>
      <c r="PC36" s="33"/>
      <c r="PD36" s="33"/>
      <c r="PE36" s="33"/>
      <c r="PF36" s="33"/>
      <c r="PG36" s="33"/>
      <c r="PH36" s="33"/>
      <c r="PI36" s="33"/>
      <c r="PJ36" s="33"/>
      <c r="PK36" s="33"/>
      <c r="PL36" s="33"/>
      <c r="PM36" s="33"/>
      <c r="PN36" s="33"/>
      <c r="PO36" s="33"/>
      <c r="PP36" s="33"/>
      <c r="PQ36" s="33"/>
      <c r="PR36" s="33"/>
      <c r="PS36" s="33"/>
      <c r="PT36" s="33"/>
      <c r="PU36" s="33"/>
      <c r="PV36" s="33"/>
      <c r="PW36" s="33"/>
      <c r="PX36" s="33"/>
      <c r="PY36" s="33"/>
      <c r="PZ36" s="33"/>
      <c r="QA36" s="33"/>
      <c r="QB36" s="33"/>
      <c r="QC36" s="33"/>
      <c r="QD36" s="33"/>
      <c r="QE36" s="33"/>
      <c r="QF36" s="33"/>
      <c r="QG36" s="33"/>
      <c r="QH36" s="33"/>
      <c r="QI36" s="33"/>
      <c r="QJ36" s="33"/>
      <c r="QK36" s="33"/>
      <c r="QL36" s="33"/>
      <c r="QM36" s="33"/>
      <c r="QN36" s="33"/>
      <c r="QO36" s="33"/>
      <c r="QP36" s="33"/>
      <c r="QQ36" s="33"/>
    </row>
    <row r="37" spans="1:459" x14ac:dyDescent="0.2">
      <c r="A37" s="43" t="s">
        <v>32</v>
      </c>
      <c r="B37" s="41">
        <v>30.822338029999997</v>
      </c>
      <c r="C37" s="41">
        <v>28.89424649</v>
      </c>
      <c r="D37" s="41">
        <v>34.478940940000001</v>
      </c>
      <c r="E37" s="41">
        <v>24.866321170000003</v>
      </c>
      <c r="F37" s="41">
        <v>29.42578104</v>
      </c>
      <c r="G37" s="41">
        <v>30.699139580000001</v>
      </c>
      <c r="H37" s="41">
        <v>29.36902139</v>
      </c>
      <c r="I37" s="41">
        <v>34.435164819999997</v>
      </c>
      <c r="J37" s="41">
        <v>30.733792889999997</v>
      </c>
      <c r="K37" s="41">
        <v>23.998092279999998</v>
      </c>
      <c r="L37" s="41">
        <v>25.973081579999999</v>
      </c>
      <c r="M37" s="41">
        <v>28.366554350000001</v>
      </c>
      <c r="N37" s="41">
        <v>30.634222249999997</v>
      </c>
      <c r="O37" s="41">
        <v>26.15351703</v>
      </c>
      <c r="P37" s="41">
        <v>26.653696749999998</v>
      </c>
      <c r="Q37" s="41">
        <v>32.154216339999998</v>
      </c>
      <c r="R37" s="41">
        <v>28.13235396</v>
      </c>
      <c r="S37" s="41">
        <v>30.77535829</v>
      </c>
      <c r="T37" s="41">
        <v>33.646670669999999</v>
      </c>
      <c r="U37" s="41">
        <v>31.191686440000002</v>
      </c>
      <c r="V37" s="41">
        <v>33.530670690000001</v>
      </c>
      <c r="W37" s="41">
        <v>29.841451200000002</v>
      </c>
      <c r="X37" s="41">
        <v>34.488972369999999</v>
      </c>
      <c r="Y37" s="41">
        <v>32.060024830000003</v>
      </c>
      <c r="Z37" s="41">
        <v>36.761645420000001</v>
      </c>
      <c r="AA37" s="41">
        <v>28.084766709999997</v>
      </c>
      <c r="AB37" s="41">
        <v>37.813629470000002</v>
      </c>
      <c r="AC37" s="41">
        <v>29.221691029999999</v>
      </c>
      <c r="AD37" s="41">
        <v>33.890882239999996</v>
      </c>
      <c r="AE37" s="41">
        <v>32.27583001</v>
      </c>
      <c r="AF37" s="41">
        <v>33.276048089999996</v>
      </c>
      <c r="AG37" s="41">
        <v>25.378881239999998</v>
      </c>
      <c r="AH37" s="41">
        <v>21.675323129999999</v>
      </c>
      <c r="AI37" s="41">
        <v>24.033257729999999</v>
      </c>
      <c r="AJ37" s="41">
        <v>29.485047309999999</v>
      </c>
      <c r="AK37" s="41">
        <v>30.284423610000001</v>
      </c>
      <c r="AL37" s="41">
        <v>30.402633160000001</v>
      </c>
      <c r="AM37" s="41">
        <v>27.892722799999998</v>
      </c>
      <c r="AN37" s="41">
        <v>28.737371579999998</v>
      </c>
      <c r="AO37" s="41">
        <v>25.414199960000001</v>
      </c>
      <c r="AP37" s="41">
        <v>32.106583909999998</v>
      </c>
      <c r="AQ37" s="41">
        <v>31.713625100000002</v>
      </c>
      <c r="AR37" s="41">
        <v>34.453064189999999</v>
      </c>
      <c r="AS37" s="41">
        <v>27.905452499999999</v>
      </c>
      <c r="AT37" s="41">
        <v>26.387872510000001</v>
      </c>
      <c r="AU37" s="41">
        <v>32.027862720000002</v>
      </c>
      <c r="AV37" s="41">
        <v>31.832749110000002</v>
      </c>
      <c r="AW37" s="41">
        <v>23.328616280000002</v>
      </c>
      <c r="AX37" s="41">
        <v>21.86770198</v>
      </c>
      <c r="AY37" s="41">
        <v>29.187191769999998</v>
      </c>
      <c r="AZ37" s="41">
        <v>29.325111900000003</v>
      </c>
      <c r="BA37" s="41">
        <v>28.295738069999999</v>
      </c>
      <c r="BB37" s="41">
        <v>22.708741789999998</v>
      </c>
      <c r="BC37" s="41">
        <v>37.610604700000003</v>
      </c>
      <c r="BD37" s="41">
        <v>22.643758269999999</v>
      </c>
      <c r="BE37" s="41">
        <v>22.350417909999997</v>
      </c>
      <c r="BF37" s="41">
        <v>27.208096340000001</v>
      </c>
      <c r="BG37" s="41">
        <v>24.950463489999997</v>
      </c>
      <c r="BH37" s="41">
        <v>26.067817959999999</v>
      </c>
      <c r="BI37" s="41">
        <v>31.240330159999999</v>
      </c>
      <c r="BJ37" s="41">
        <v>32.082119540000001</v>
      </c>
      <c r="BK37" s="41">
        <v>29.284761250000003</v>
      </c>
      <c r="BL37" s="41">
        <v>26.551449750000003</v>
      </c>
      <c r="BM37" s="41">
        <v>24.381292250000001</v>
      </c>
      <c r="BN37" s="41">
        <v>25.984370240000001</v>
      </c>
      <c r="BO37" s="41">
        <v>30.19217613</v>
      </c>
      <c r="BP37" s="41">
        <v>29.825384570000001</v>
      </c>
      <c r="BQ37" s="41">
        <v>39.35058841</v>
      </c>
      <c r="BR37" s="41">
        <v>29.73337549</v>
      </c>
      <c r="BS37" s="41">
        <v>25.04170791</v>
      </c>
      <c r="BT37" s="41">
        <v>25.496413990000001</v>
      </c>
      <c r="BU37" s="41">
        <v>27.708239240000001</v>
      </c>
      <c r="BV37" s="41">
        <v>26.48521946</v>
      </c>
      <c r="BW37" s="41">
        <v>30.793978129999999</v>
      </c>
      <c r="BX37" s="41">
        <v>33.233791830000001</v>
      </c>
      <c r="BY37" s="41">
        <v>27.2489186</v>
      </c>
      <c r="BZ37" s="41">
        <v>31.943352270000002</v>
      </c>
      <c r="CA37" s="41">
        <v>20.765212470000002</v>
      </c>
      <c r="CB37" s="41">
        <v>30.566159460000002</v>
      </c>
      <c r="CC37" s="41">
        <v>27.098801130000002</v>
      </c>
      <c r="CD37" s="41">
        <v>26.181423680000002</v>
      </c>
      <c r="CE37" s="41">
        <v>29.709255799999998</v>
      </c>
      <c r="CF37" s="41">
        <v>32.113216110000003</v>
      </c>
      <c r="CG37" s="41">
        <v>28.620127029999999</v>
      </c>
      <c r="CH37" s="41">
        <v>29.680644440000002</v>
      </c>
      <c r="CI37" s="41">
        <v>28.540338500000001</v>
      </c>
      <c r="CJ37" s="41">
        <v>27.488695070000002</v>
      </c>
      <c r="CK37" s="41">
        <v>31.104993890000003</v>
      </c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  <c r="GJ37" s="33"/>
      <c r="GK37" s="33"/>
      <c r="GL37" s="33"/>
      <c r="GM37" s="33"/>
      <c r="GN37" s="33"/>
      <c r="GO37" s="33"/>
      <c r="GP37" s="33"/>
      <c r="GQ37" s="33"/>
      <c r="GR37" s="33"/>
      <c r="GS37" s="33"/>
      <c r="GT37" s="33"/>
      <c r="GU37" s="33"/>
      <c r="GV37" s="33"/>
      <c r="GW37" s="33"/>
      <c r="GX37" s="33"/>
      <c r="GY37" s="33"/>
      <c r="GZ37" s="33"/>
      <c r="HA37" s="33"/>
      <c r="HB37" s="33"/>
      <c r="HC37" s="33"/>
      <c r="HD37" s="33"/>
      <c r="HE37" s="33"/>
      <c r="HF37" s="33"/>
      <c r="HG37" s="33"/>
      <c r="HH37" s="33"/>
      <c r="HI37" s="33"/>
      <c r="HJ37" s="33"/>
      <c r="HK37" s="33"/>
      <c r="HL37" s="33"/>
      <c r="HM37" s="33"/>
      <c r="HN37" s="33"/>
      <c r="HO37" s="33"/>
      <c r="HP37" s="33"/>
      <c r="HQ37" s="33"/>
      <c r="HR37" s="33"/>
      <c r="HS37" s="33"/>
      <c r="HT37" s="33"/>
      <c r="HU37" s="33"/>
      <c r="HV37" s="33"/>
      <c r="HW37" s="33"/>
      <c r="HX37" s="33"/>
      <c r="HY37" s="33"/>
      <c r="HZ37" s="33"/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3"/>
      <c r="JA37" s="33"/>
      <c r="JB37" s="33"/>
      <c r="JC37" s="33"/>
      <c r="JD37" s="33"/>
      <c r="JE37" s="33"/>
      <c r="JF37" s="33"/>
      <c r="JG37" s="33"/>
      <c r="JH37" s="33"/>
      <c r="JI37" s="33"/>
      <c r="JJ37" s="33"/>
      <c r="JK37" s="33"/>
      <c r="JL37" s="33"/>
      <c r="JM37" s="33"/>
      <c r="JN37" s="33"/>
      <c r="JO37" s="33"/>
      <c r="JP37" s="33"/>
      <c r="JQ37" s="33"/>
      <c r="JR37" s="33"/>
      <c r="JS37" s="33"/>
      <c r="JT37" s="33"/>
      <c r="JU37" s="33"/>
      <c r="JV37" s="33"/>
      <c r="JW37" s="33"/>
      <c r="JX37" s="33"/>
      <c r="JY37" s="33"/>
      <c r="JZ37" s="33"/>
      <c r="KA37" s="33"/>
      <c r="KB37" s="33"/>
      <c r="KC37" s="33"/>
      <c r="KD37" s="33"/>
      <c r="KE37" s="33"/>
      <c r="KF37" s="33"/>
      <c r="KG37" s="33"/>
      <c r="KH37" s="33"/>
      <c r="KI37" s="33"/>
      <c r="KJ37" s="33"/>
      <c r="KK37" s="33"/>
      <c r="KL37" s="33"/>
      <c r="KM37" s="33"/>
      <c r="KN37" s="33"/>
      <c r="KO37" s="33"/>
      <c r="KP37" s="33"/>
      <c r="KQ37" s="33"/>
      <c r="KR37" s="33"/>
      <c r="KS37" s="33"/>
      <c r="KT37" s="33"/>
      <c r="KU37" s="33"/>
      <c r="KV37" s="33"/>
      <c r="KW37" s="33"/>
      <c r="KX37" s="33"/>
      <c r="KY37" s="33"/>
      <c r="KZ37" s="33"/>
      <c r="LA37" s="33"/>
      <c r="LB37" s="33"/>
      <c r="LC37" s="33"/>
      <c r="LD37" s="33"/>
      <c r="LE37" s="33"/>
      <c r="LF37" s="33"/>
      <c r="LG37" s="33"/>
      <c r="LH37" s="33"/>
      <c r="LI37" s="33"/>
      <c r="LJ37" s="33"/>
      <c r="LK37" s="33"/>
      <c r="LL37" s="33"/>
      <c r="LM37" s="33"/>
      <c r="LN37" s="33"/>
      <c r="LO37" s="33"/>
      <c r="LP37" s="33"/>
      <c r="LQ37" s="33"/>
      <c r="LR37" s="33"/>
      <c r="LS37" s="33"/>
      <c r="LT37" s="33"/>
      <c r="LU37" s="33"/>
      <c r="LV37" s="33"/>
      <c r="LW37" s="33"/>
      <c r="LX37" s="33"/>
      <c r="LY37" s="33"/>
      <c r="LZ37" s="33"/>
      <c r="MA37" s="33"/>
      <c r="MB37" s="33"/>
      <c r="MC37" s="33"/>
      <c r="MD37" s="33"/>
      <c r="ME37" s="33"/>
      <c r="MF37" s="33"/>
      <c r="MG37" s="33"/>
      <c r="MH37" s="33"/>
      <c r="MI37" s="33"/>
      <c r="MJ37" s="33"/>
      <c r="MK37" s="33"/>
      <c r="ML37" s="33"/>
      <c r="MM37" s="33"/>
      <c r="MN37" s="33"/>
      <c r="MO37" s="33"/>
      <c r="MP37" s="33"/>
      <c r="MQ37" s="33"/>
      <c r="MR37" s="33"/>
      <c r="MS37" s="33"/>
      <c r="MT37" s="33"/>
      <c r="MU37" s="33"/>
      <c r="MV37" s="33"/>
      <c r="MW37" s="33"/>
      <c r="MX37" s="33"/>
      <c r="MY37" s="33"/>
      <c r="MZ37" s="33"/>
      <c r="NA37" s="33"/>
      <c r="NB37" s="33"/>
      <c r="NC37" s="33"/>
      <c r="ND37" s="33"/>
      <c r="NE37" s="33"/>
      <c r="NF37" s="33"/>
      <c r="NG37" s="33"/>
      <c r="NH37" s="33"/>
      <c r="NI37" s="33"/>
      <c r="NJ37" s="33"/>
      <c r="NK37" s="33"/>
      <c r="NL37" s="33"/>
      <c r="NM37" s="33"/>
      <c r="NN37" s="33"/>
      <c r="NO37" s="33"/>
      <c r="NP37" s="33"/>
      <c r="NQ37" s="33"/>
      <c r="NR37" s="33"/>
      <c r="NS37" s="33"/>
      <c r="NT37" s="33"/>
      <c r="NU37" s="33"/>
      <c r="NV37" s="33"/>
      <c r="NW37" s="33"/>
      <c r="NX37" s="33"/>
      <c r="NY37" s="33"/>
      <c r="NZ37" s="33"/>
      <c r="OA37" s="33"/>
      <c r="OB37" s="33"/>
      <c r="OC37" s="33"/>
      <c r="OD37" s="33"/>
      <c r="OE37" s="33"/>
      <c r="OF37" s="33"/>
      <c r="OG37" s="33"/>
      <c r="OH37" s="33"/>
      <c r="OI37" s="33"/>
      <c r="OJ37" s="33"/>
      <c r="OK37" s="33"/>
      <c r="OL37" s="33"/>
      <c r="OM37" s="33"/>
      <c r="ON37" s="33"/>
      <c r="OO37" s="33"/>
      <c r="OP37" s="33"/>
      <c r="OQ37" s="33"/>
      <c r="OR37" s="33"/>
      <c r="OS37" s="33"/>
      <c r="OT37" s="33"/>
      <c r="OU37" s="33"/>
      <c r="OV37" s="33"/>
      <c r="OW37" s="33"/>
      <c r="OX37" s="33"/>
      <c r="OY37" s="33"/>
      <c r="OZ37" s="33"/>
      <c r="PA37" s="33"/>
      <c r="PB37" s="33"/>
      <c r="PC37" s="33"/>
      <c r="PD37" s="33"/>
      <c r="PE37" s="33"/>
      <c r="PF37" s="33"/>
      <c r="PG37" s="33"/>
      <c r="PH37" s="33"/>
      <c r="PI37" s="33"/>
      <c r="PJ37" s="33"/>
      <c r="PK37" s="33"/>
      <c r="PL37" s="33"/>
      <c r="PM37" s="33"/>
      <c r="PN37" s="33"/>
      <c r="PO37" s="33"/>
      <c r="PP37" s="33"/>
      <c r="PQ37" s="33"/>
      <c r="PR37" s="33"/>
      <c r="PS37" s="33"/>
      <c r="PT37" s="33"/>
      <c r="PU37" s="33"/>
      <c r="PV37" s="33"/>
      <c r="PW37" s="33"/>
      <c r="PX37" s="33"/>
      <c r="PY37" s="33"/>
      <c r="PZ37" s="33"/>
      <c r="QA37" s="33"/>
      <c r="QB37" s="33"/>
      <c r="QC37" s="33"/>
      <c r="QD37" s="33"/>
      <c r="QE37" s="33"/>
      <c r="QF37" s="33"/>
      <c r="QG37" s="33"/>
      <c r="QH37" s="33"/>
      <c r="QI37" s="33"/>
      <c r="QJ37" s="33"/>
      <c r="QK37" s="33"/>
      <c r="QL37" s="33"/>
      <c r="QM37" s="33"/>
      <c r="QN37" s="33"/>
      <c r="QO37" s="33"/>
      <c r="QP37" s="33"/>
      <c r="QQ37" s="33"/>
    </row>
    <row r="38" spans="1:459" x14ac:dyDescent="0.2">
      <c r="A38" s="43" t="s">
        <v>33</v>
      </c>
      <c r="B38" s="41">
        <v>41.365697320000002</v>
      </c>
      <c r="C38" s="41">
        <v>51.483554579999996</v>
      </c>
      <c r="D38" s="41">
        <v>42.294812980000003</v>
      </c>
      <c r="E38" s="41">
        <v>37.617169269999998</v>
      </c>
      <c r="F38" s="41">
        <v>41.429855009999997</v>
      </c>
      <c r="G38" s="41">
        <v>38.788141809999999</v>
      </c>
      <c r="H38" s="41">
        <v>54.44122849</v>
      </c>
      <c r="I38" s="41">
        <v>47.295983790000001</v>
      </c>
      <c r="J38" s="41">
        <v>56.244369159999998</v>
      </c>
      <c r="K38" s="41">
        <v>50.209344110000004</v>
      </c>
      <c r="L38" s="41">
        <v>48.59797597</v>
      </c>
      <c r="M38" s="41">
        <v>50.063823149999997</v>
      </c>
      <c r="N38" s="41">
        <v>49.39486273</v>
      </c>
      <c r="O38" s="41">
        <v>51.208056419999998</v>
      </c>
      <c r="P38" s="41">
        <v>41.846601769999999</v>
      </c>
      <c r="Q38" s="41">
        <v>44.601975769999996</v>
      </c>
      <c r="R38" s="41">
        <v>45.769413049999997</v>
      </c>
      <c r="S38" s="41">
        <v>44.466711540000006</v>
      </c>
      <c r="T38" s="41">
        <v>45.520793689999998</v>
      </c>
      <c r="U38" s="41">
        <v>44.043507669999997</v>
      </c>
      <c r="V38" s="41">
        <v>45.872576620000004</v>
      </c>
      <c r="W38" s="41">
        <v>49.787164350000005</v>
      </c>
      <c r="X38" s="41">
        <v>41.667949039999996</v>
      </c>
      <c r="Y38" s="41">
        <v>41.258746189999997</v>
      </c>
      <c r="Z38" s="41">
        <v>44.236809970000003</v>
      </c>
      <c r="AA38" s="41">
        <v>44.851966560000001</v>
      </c>
      <c r="AB38" s="41">
        <v>47.665060739999994</v>
      </c>
      <c r="AC38" s="41">
        <v>51.320229830000002</v>
      </c>
      <c r="AD38" s="41">
        <v>51.840822170000003</v>
      </c>
      <c r="AE38" s="41">
        <v>46.458876699999998</v>
      </c>
      <c r="AF38" s="41">
        <v>48.371623370000002</v>
      </c>
      <c r="AG38" s="41">
        <v>38.257719229999999</v>
      </c>
      <c r="AH38" s="41">
        <v>42.530834159999998</v>
      </c>
      <c r="AI38" s="41">
        <v>42.637273860000001</v>
      </c>
      <c r="AJ38" s="41">
        <v>49.908517439999997</v>
      </c>
      <c r="AK38" s="41">
        <v>49.833793049999997</v>
      </c>
      <c r="AL38" s="41">
        <v>53.847304679999993</v>
      </c>
      <c r="AM38" s="41">
        <v>46.401195250000001</v>
      </c>
      <c r="AN38" s="41">
        <v>38.335761510000005</v>
      </c>
      <c r="AO38" s="41">
        <v>48.334603779999995</v>
      </c>
      <c r="AP38" s="41">
        <v>42.638821100000001</v>
      </c>
      <c r="AQ38" s="41">
        <v>41.25665686</v>
      </c>
      <c r="AR38" s="41">
        <v>43.36328031</v>
      </c>
      <c r="AS38" s="41">
        <v>44.253776590000001</v>
      </c>
      <c r="AT38" s="41">
        <v>40.132652660000005</v>
      </c>
      <c r="AU38" s="41">
        <v>33.361017509999996</v>
      </c>
      <c r="AV38" s="41">
        <v>35.254830120000001</v>
      </c>
      <c r="AW38" s="41">
        <v>37.372956840000001</v>
      </c>
      <c r="AX38" s="41">
        <v>32.927331039999999</v>
      </c>
      <c r="AY38" s="41">
        <v>45.164421619999999</v>
      </c>
      <c r="AZ38" s="41">
        <v>43.140667379999996</v>
      </c>
      <c r="BA38" s="41">
        <v>37.97878438</v>
      </c>
      <c r="BB38" s="41">
        <v>41.545401040000002</v>
      </c>
      <c r="BC38" s="41">
        <v>50.072322389999997</v>
      </c>
      <c r="BD38" s="41">
        <v>44.868088489999998</v>
      </c>
      <c r="BE38" s="41">
        <v>41.418866960000003</v>
      </c>
      <c r="BF38" s="41">
        <v>38.42583458</v>
      </c>
      <c r="BG38" s="41">
        <v>41.174680180000003</v>
      </c>
      <c r="BH38" s="41">
        <v>40.61145483</v>
      </c>
      <c r="BI38" s="41">
        <v>50.211019870000001</v>
      </c>
      <c r="BJ38" s="41">
        <v>41.674974020000001</v>
      </c>
      <c r="BK38" s="41">
        <v>45.795696120000002</v>
      </c>
      <c r="BL38" s="41">
        <v>41.321719049999999</v>
      </c>
      <c r="BM38" s="41">
        <v>41.847225169999994</v>
      </c>
      <c r="BN38" s="41">
        <v>40.931085789999997</v>
      </c>
      <c r="BO38" s="41">
        <v>40.945172730000003</v>
      </c>
      <c r="BP38" s="41">
        <v>45.428139229999999</v>
      </c>
      <c r="BQ38" s="41">
        <v>49.668504680000005</v>
      </c>
      <c r="BR38" s="41">
        <v>39.498887549999999</v>
      </c>
      <c r="BS38" s="41">
        <v>39.930507500000004</v>
      </c>
      <c r="BT38" s="41">
        <v>45.032266910000004</v>
      </c>
      <c r="BU38" s="41">
        <v>45.716665199999994</v>
      </c>
      <c r="BV38" s="41">
        <v>50.529274300000004</v>
      </c>
      <c r="BW38" s="41">
        <v>49.696726920000003</v>
      </c>
      <c r="BX38" s="41">
        <v>50.765628669999998</v>
      </c>
      <c r="BY38" s="41">
        <v>41.78538605</v>
      </c>
      <c r="BZ38" s="41">
        <v>47.290150539999999</v>
      </c>
      <c r="CA38" s="41">
        <v>44.473769660000002</v>
      </c>
      <c r="CB38" s="41">
        <v>49.83454888</v>
      </c>
      <c r="CC38" s="41">
        <v>47.437494399999999</v>
      </c>
      <c r="CD38" s="41">
        <v>44.322660079999999</v>
      </c>
      <c r="CE38" s="41">
        <v>53.58129057</v>
      </c>
      <c r="CF38" s="41">
        <v>35.548668220000003</v>
      </c>
      <c r="CG38" s="41">
        <v>41.460967670000002</v>
      </c>
      <c r="CH38" s="41">
        <v>43.130117009999999</v>
      </c>
      <c r="CI38" s="41">
        <v>47.360296320000003</v>
      </c>
      <c r="CJ38" s="41">
        <v>50.386235319999997</v>
      </c>
      <c r="CK38" s="41">
        <v>43.37034439</v>
      </c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3"/>
      <c r="GO38" s="33"/>
      <c r="GP38" s="33"/>
      <c r="GQ38" s="33"/>
      <c r="GR38" s="33"/>
      <c r="GS38" s="33"/>
      <c r="GT38" s="33"/>
      <c r="GU38" s="33"/>
      <c r="GV38" s="33"/>
      <c r="GW38" s="33"/>
      <c r="GX38" s="33"/>
      <c r="GY38" s="33"/>
      <c r="GZ38" s="33"/>
      <c r="HA38" s="33"/>
      <c r="HB38" s="33"/>
      <c r="HC38" s="33"/>
      <c r="HD38" s="33"/>
      <c r="HE38" s="33"/>
      <c r="HF38" s="33"/>
      <c r="HG38" s="33"/>
      <c r="HH38" s="33"/>
      <c r="HI38" s="33"/>
      <c r="HJ38" s="33"/>
      <c r="HK38" s="33"/>
      <c r="HL38" s="33"/>
      <c r="HM38" s="33"/>
      <c r="HN38" s="33"/>
      <c r="HO38" s="33"/>
      <c r="HP38" s="33"/>
      <c r="HQ38" s="33"/>
      <c r="HR38" s="33"/>
      <c r="HS38" s="33"/>
      <c r="HT38" s="33"/>
      <c r="HU38" s="33"/>
      <c r="HV38" s="33"/>
      <c r="HW38" s="33"/>
      <c r="HX38" s="33"/>
      <c r="HY38" s="33"/>
      <c r="HZ38" s="33"/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3"/>
      <c r="JA38" s="33"/>
      <c r="JB38" s="33"/>
      <c r="JC38" s="33"/>
      <c r="JD38" s="33"/>
      <c r="JE38" s="33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3"/>
      <c r="JQ38" s="33"/>
      <c r="JR38" s="33"/>
      <c r="JS38" s="33"/>
      <c r="JT38" s="33"/>
      <c r="JU38" s="33"/>
      <c r="JV38" s="33"/>
      <c r="JW38" s="33"/>
      <c r="JX38" s="33"/>
      <c r="JY38" s="33"/>
      <c r="JZ38" s="33"/>
      <c r="KA38" s="33"/>
      <c r="KB38" s="33"/>
      <c r="KC38" s="33"/>
      <c r="KD38" s="33"/>
      <c r="KE38" s="33"/>
      <c r="KF38" s="33"/>
      <c r="KG38" s="33"/>
      <c r="KH38" s="33"/>
      <c r="KI38" s="33"/>
      <c r="KJ38" s="33"/>
      <c r="KK38" s="33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3"/>
      <c r="KW38" s="33"/>
      <c r="KX38" s="33"/>
      <c r="KY38" s="33"/>
      <c r="KZ38" s="33"/>
      <c r="LA38" s="33"/>
      <c r="LB38" s="33"/>
      <c r="LC38" s="33"/>
      <c r="LD38" s="33"/>
      <c r="LE38" s="33"/>
      <c r="LF38" s="33"/>
      <c r="LG38" s="33"/>
      <c r="LH38" s="33"/>
      <c r="LI38" s="33"/>
      <c r="LJ38" s="33"/>
      <c r="LK38" s="33"/>
      <c r="LL38" s="33"/>
      <c r="LM38" s="33"/>
      <c r="LN38" s="33"/>
      <c r="LO38" s="33"/>
      <c r="LP38" s="33"/>
      <c r="LQ38" s="33"/>
      <c r="LR38" s="33"/>
      <c r="LS38" s="33"/>
      <c r="LT38" s="33"/>
      <c r="LU38" s="33"/>
      <c r="LV38" s="33"/>
      <c r="LW38" s="33"/>
      <c r="LX38" s="33"/>
      <c r="LY38" s="33"/>
      <c r="LZ38" s="33"/>
      <c r="MA38" s="33"/>
      <c r="MB38" s="33"/>
      <c r="MC38" s="33"/>
      <c r="MD38" s="33"/>
      <c r="ME38" s="33"/>
      <c r="MF38" s="33"/>
      <c r="MG38" s="33"/>
      <c r="MH38" s="33"/>
      <c r="MI38" s="33"/>
      <c r="MJ38" s="33"/>
      <c r="MK38" s="33"/>
      <c r="ML38" s="33"/>
      <c r="MM38" s="33"/>
      <c r="MN38" s="33"/>
      <c r="MO38" s="33"/>
      <c r="MP38" s="33"/>
      <c r="MQ38" s="33"/>
      <c r="MR38" s="33"/>
      <c r="MS38" s="33"/>
      <c r="MT38" s="33"/>
      <c r="MU38" s="33"/>
      <c r="MV38" s="33"/>
      <c r="MW38" s="33"/>
      <c r="MX38" s="33"/>
      <c r="MY38" s="33"/>
      <c r="MZ38" s="33"/>
      <c r="NA38" s="33"/>
      <c r="NB38" s="33"/>
      <c r="NC38" s="33"/>
      <c r="ND38" s="33"/>
      <c r="NE38" s="33"/>
      <c r="NF38" s="33"/>
      <c r="NG38" s="33"/>
      <c r="NH38" s="33"/>
      <c r="NI38" s="33"/>
      <c r="NJ38" s="33"/>
      <c r="NK38" s="33"/>
      <c r="NL38" s="33"/>
      <c r="NM38" s="33"/>
      <c r="NN38" s="33"/>
      <c r="NO38" s="33"/>
      <c r="NP38" s="33"/>
      <c r="NQ38" s="33"/>
      <c r="NR38" s="33"/>
      <c r="NS38" s="33"/>
      <c r="NT38" s="33"/>
      <c r="NU38" s="33"/>
      <c r="NV38" s="33"/>
      <c r="NW38" s="33"/>
      <c r="NX38" s="33"/>
      <c r="NY38" s="33"/>
      <c r="NZ38" s="33"/>
      <c r="OA38" s="33"/>
      <c r="OB38" s="33"/>
      <c r="OC38" s="33"/>
      <c r="OD38" s="33"/>
      <c r="OE38" s="33"/>
      <c r="OF38" s="33"/>
      <c r="OG38" s="33"/>
      <c r="OH38" s="33"/>
      <c r="OI38" s="33"/>
      <c r="OJ38" s="33"/>
      <c r="OK38" s="33"/>
      <c r="OL38" s="33"/>
      <c r="OM38" s="33"/>
      <c r="ON38" s="33"/>
      <c r="OO38" s="33"/>
      <c r="OP38" s="33"/>
      <c r="OQ38" s="33"/>
      <c r="OR38" s="33"/>
      <c r="OS38" s="33"/>
      <c r="OT38" s="33"/>
      <c r="OU38" s="33"/>
      <c r="OV38" s="33"/>
      <c r="OW38" s="33"/>
      <c r="OX38" s="33"/>
      <c r="OY38" s="33"/>
      <c r="OZ38" s="33"/>
      <c r="PA38" s="33"/>
      <c r="PB38" s="33"/>
      <c r="PC38" s="33"/>
      <c r="PD38" s="33"/>
      <c r="PE38" s="33"/>
      <c r="PF38" s="33"/>
      <c r="PG38" s="33"/>
      <c r="PH38" s="33"/>
      <c r="PI38" s="33"/>
      <c r="PJ38" s="33"/>
      <c r="PK38" s="33"/>
      <c r="PL38" s="33"/>
      <c r="PM38" s="33"/>
      <c r="PN38" s="33"/>
      <c r="PO38" s="33"/>
      <c r="PP38" s="33"/>
      <c r="PQ38" s="33"/>
      <c r="PR38" s="33"/>
      <c r="PS38" s="33"/>
      <c r="PT38" s="33"/>
      <c r="PU38" s="33"/>
      <c r="PV38" s="33"/>
      <c r="PW38" s="33"/>
      <c r="PX38" s="33"/>
      <c r="PY38" s="33"/>
      <c r="PZ38" s="33"/>
      <c r="QA38" s="33"/>
      <c r="QB38" s="33"/>
      <c r="QC38" s="33"/>
      <c r="QD38" s="33"/>
      <c r="QE38" s="33"/>
      <c r="QF38" s="33"/>
      <c r="QG38" s="33"/>
      <c r="QH38" s="33"/>
      <c r="QI38" s="33"/>
      <c r="QJ38" s="33"/>
      <c r="QK38" s="33"/>
      <c r="QL38" s="33"/>
      <c r="QM38" s="33"/>
      <c r="QN38" s="33"/>
      <c r="QO38" s="33"/>
      <c r="QP38" s="33"/>
      <c r="QQ38" s="33"/>
    </row>
    <row r="39" spans="1:459" x14ac:dyDescent="0.2">
      <c r="A39" s="43" t="s">
        <v>34</v>
      </c>
      <c r="B39" s="41">
        <v>83.27526675</v>
      </c>
      <c r="C39" s="41">
        <v>100.26381789</v>
      </c>
      <c r="D39" s="41">
        <v>87.232598389999993</v>
      </c>
      <c r="E39" s="41">
        <v>85.885195710000005</v>
      </c>
      <c r="F39" s="41">
        <v>85.077811279999992</v>
      </c>
      <c r="G39" s="41">
        <v>78.419415749999999</v>
      </c>
      <c r="H39" s="41">
        <v>93.586870320000003</v>
      </c>
      <c r="I39" s="41">
        <v>88.230534550000002</v>
      </c>
      <c r="J39" s="41">
        <v>94.76242096</v>
      </c>
      <c r="K39" s="41">
        <v>101.0614726</v>
      </c>
      <c r="L39" s="41">
        <v>92.200314450000008</v>
      </c>
      <c r="M39" s="41">
        <v>86.869915340000006</v>
      </c>
      <c r="N39" s="41">
        <v>92.083547269999997</v>
      </c>
      <c r="O39" s="41">
        <v>92.839630130000003</v>
      </c>
      <c r="P39" s="41">
        <v>99.88138287000001</v>
      </c>
      <c r="Q39" s="41">
        <v>91.399551270000003</v>
      </c>
      <c r="R39" s="41">
        <v>83.781063939999996</v>
      </c>
      <c r="S39" s="41">
        <v>108.26290889000001</v>
      </c>
      <c r="T39" s="41">
        <v>109.76503344</v>
      </c>
      <c r="U39" s="41">
        <v>99.729224860000002</v>
      </c>
      <c r="V39" s="41">
        <v>93.251958980000012</v>
      </c>
      <c r="W39" s="41">
        <v>94.81997002</v>
      </c>
      <c r="X39" s="41">
        <v>64.176635849999997</v>
      </c>
      <c r="Y39" s="41">
        <v>74.377768360000005</v>
      </c>
      <c r="Z39" s="41">
        <v>88.960138639999997</v>
      </c>
      <c r="AA39" s="41">
        <v>66.613809509999996</v>
      </c>
      <c r="AB39" s="41">
        <v>77.348916520000003</v>
      </c>
      <c r="AC39" s="41">
        <v>58.835418689999997</v>
      </c>
      <c r="AD39" s="41">
        <v>65.790308350000004</v>
      </c>
      <c r="AE39" s="41">
        <v>60.8639036</v>
      </c>
      <c r="AF39" s="41">
        <v>68.914580999999998</v>
      </c>
      <c r="AG39" s="41">
        <v>68.99825989</v>
      </c>
      <c r="AH39" s="41">
        <v>64.071530670000001</v>
      </c>
      <c r="AI39" s="41">
        <v>63.620534450000001</v>
      </c>
      <c r="AJ39" s="41">
        <v>73.33798908</v>
      </c>
      <c r="AK39" s="41">
        <v>77.280357269999996</v>
      </c>
      <c r="AL39" s="41">
        <v>69.042853820000005</v>
      </c>
      <c r="AM39" s="41">
        <v>64.400963829999995</v>
      </c>
      <c r="AN39" s="41">
        <v>65.784316110000006</v>
      </c>
      <c r="AO39" s="41">
        <v>70.092092960000002</v>
      </c>
      <c r="AP39" s="41">
        <v>65.682075760000004</v>
      </c>
      <c r="AQ39" s="41">
        <v>70.950708289999994</v>
      </c>
      <c r="AR39" s="41">
        <v>69.741434410000011</v>
      </c>
      <c r="AS39" s="41">
        <v>58.452324430000004</v>
      </c>
      <c r="AT39" s="41">
        <v>57.889180379999999</v>
      </c>
      <c r="AU39" s="41">
        <v>66.630538700000002</v>
      </c>
      <c r="AV39" s="41">
        <v>65.964968769999999</v>
      </c>
      <c r="AW39" s="41">
        <v>73.79643433999999</v>
      </c>
      <c r="AX39" s="41">
        <v>65.071475730000003</v>
      </c>
      <c r="AY39" s="41">
        <v>70.133497199999994</v>
      </c>
      <c r="AZ39" s="41">
        <v>60.766181450000005</v>
      </c>
      <c r="BA39" s="41">
        <v>54.81378995</v>
      </c>
      <c r="BB39" s="41">
        <v>57.840583879999997</v>
      </c>
      <c r="BC39" s="41">
        <v>68.382848789999997</v>
      </c>
      <c r="BD39" s="41">
        <v>60.427670589999998</v>
      </c>
      <c r="BE39" s="41">
        <v>62.78103849</v>
      </c>
      <c r="BF39" s="41">
        <v>63.042301729999998</v>
      </c>
      <c r="BG39" s="41">
        <v>66.250167939999997</v>
      </c>
      <c r="BH39" s="41">
        <v>66.084136290000004</v>
      </c>
      <c r="BI39" s="41">
        <v>65.175741840000001</v>
      </c>
      <c r="BJ39" s="41">
        <v>61.19874635</v>
      </c>
      <c r="BK39" s="41">
        <v>61.274383299999997</v>
      </c>
      <c r="BL39" s="41">
        <v>59.648242409999995</v>
      </c>
      <c r="BM39" s="41">
        <v>58.975180439999995</v>
      </c>
      <c r="BN39" s="41">
        <v>62.052247210000004</v>
      </c>
      <c r="BO39" s="41">
        <v>53.060895729999999</v>
      </c>
      <c r="BP39" s="41">
        <v>55.222755379999995</v>
      </c>
      <c r="BQ39" s="41">
        <v>77.704965680000001</v>
      </c>
      <c r="BR39" s="41">
        <v>88.096788970000006</v>
      </c>
      <c r="BS39" s="41">
        <v>74.916503289999994</v>
      </c>
      <c r="BT39" s="41">
        <v>74.259656879999994</v>
      </c>
      <c r="BU39" s="41">
        <v>60.842579950000001</v>
      </c>
      <c r="BV39" s="41">
        <v>65.981364859999999</v>
      </c>
      <c r="BW39" s="41">
        <v>61.973461649999997</v>
      </c>
      <c r="BX39" s="41">
        <v>73.468162829999997</v>
      </c>
      <c r="BY39" s="41">
        <v>60.510067229999997</v>
      </c>
      <c r="BZ39" s="41">
        <v>64.038199329999998</v>
      </c>
      <c r="CA39" s="41">
        <v>60.222997089999993</v>
      </c>
      <c r="CB39" s="41">
        <v>63.953255650000003</v>
      </c>
      <c r="CC39" s="41">
        <v>70.349512410000003</v>
      </c>
      <c r="CD39" s="41">
        <v>61.673133729999996</v>
      </c>
      <c r="CE39" s="41">
        <v>71.61434448</v>
      </c>
      <c r="CF39" s="41">
        <v>70.511884719999998</v>
      </c>
      <c r="CG39" s="41">
        <v>63.747103490000001</v>
      </c>
      <c r="CH39" s="41">
        <v>66.524752939999999</v>
      </c>
      <c r="CI39" s="41">
        <v>69.252184669999991</v>
      </c>
      <c r="CJ39" s="41">
        <v>69.971746279999991</v>
      </c>
      <c r="CK39" s="41">
        <v>65.014165219999995</v>
      </c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  <c r="HJ39" s="33"/>
      <c r="HK39" s="33"/>
      <c r="HL39" s="33"/>
      <c r="HM39" s="33"/>
      <c r="HN39" s="33"/>
      <c r="HO39" s="33"/>
      <c r="HP39" s="33"/>
      <c r="HQ39" s="33"/>
      <c r="HR39" s="33"/>
      <c r="HS39" s="33"/>
      <c r="HT39" s="33"/>
      <c r="HU39" s="33"/>
      <c r="HV39" s="33"/>
      <c r="HW39" s="33"/>
      <c r="HX39" s="33"/>
      <c r="HY39" s="33"/>
      <c r="HZ39" s="33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  <c r="IY39" s="33"/>
      <c r="IZ39" s="33"/>
      <c r="JA39" s="33"/>
      <c r="JB39" s="33"/>
      <c r="JC39" s="33"/>
      <c r="JD39" s="33"/>
      <c r="JE39" s="33"/>
      <c r="JF39" s="33"/>
      <c r="JG39" s="33"/>
      <c r="JH39" s="33"/>
      <c r="JI39" s="33"/>
      <c r="JJ39" s="33"/>
      <c r="JK39" s="33"/>
      <c r="JL39" s="33"/>
      <c r="JM39" s="33"/>
      <c r="JN39" s="33"/>
      <c r="JO39" s="33"/>
      <c r="JP39" s="33"/>
      <c r="JQ39" s="33"/>
      <c r="JR39" s="33"/>
      <c r="JS39" s="33"/>
      <c r="JT39" s="33"/>
      <c r="JU39" s="33"/>
      <c r="JV39" s="33"/>
      <c r="JW39" s="33"/>
      <c r="JX39" s="33"/>
      <c r="JY39" s="33"/>
      <c r="JZ39" s="33"/>
      <c r="KA39" s="33"/>
      <c r="KB39" s="33"/>
      <c r="KC39" s="33"/>
      <c r="KD39" s="33"/>
      <c r="KE39" s="33"/>
      <c r="KF39" s="33"/>
      <c r="KG39" s="33"/>
      <c r="KH39" s="33"/>
      <c r="KI39" s="33"/>
      <c r="KJ39" s="33"/>
      <c r="KK39" s="33"/>
      <c r="KL39" s="33"/>
      <c r="KM39" s="33"/>
      <c r="KN39" s="33"/>
      <c r="KO39" s="33"/>
      <c r="KP39" s="33"/>
      <c r="KQ39" s="33"/>
      <c r="KR39" s="33"/>
      <c r="KS39" s="33"/>
      <c r="KT39" s="33"/>
      <c r="KU39" s="33"/>
      <c r="KV39" s="33"/>
      <c r="KW39" s="33"/>
      <c r="KX39" s="33"/>
      <c r="KY39" s="33"/>
      <c r="KZ39" s="33"/>
      <c r="LA39" s="33"/>
      <c r="LB39" s="33"/>
      <c r="LC39" s="33"/>
      <c r="LD39" s="33"/>
      <c r="LE39" s="33"/>
      <c r="LF39" s="33"/>
      <c r="LG39" s="33"/>
      <c r="LH39" s="33"/>
      <c r="LI39" s="33"/>
      <c r="LJ39" s="33"/>
      <c r="LK39" s="33"/>
      <c r="LL39" s="33"/>
      <c r="LM39" s="33"/>
      <c r="LN39" s="33"/>
      <c r="LO39" s="33"/>
      <c r="LP39" s="33"/>
      <c r="LQ39" s="33"/>
      <c r="LR39" s="33"/>
      <c r="LS39" s="33"/>
      <c r="LT39" s="33"/>
      <c r="LU39" s="33"/>
      <c r="LV39" s="33"/>
      <c r="LW39" s="33"/>
      <c r="LX39" s="33"/>
      <c r="LY39" s="33"/>
      <c r="LZ39" s="33"/>
      <c r="MA39" s="33"/>
      <c r="MB39" s="33"/>
      <c r="MC39" s="33"/>
      <c r="MD39" s="33"/>
      <c r="ME39" s="33"/>
      <c r="MF39" s="33"/>
      <c r="MG39" s="33"/>
      <c r="MH39" s="33"/>
      <c r="MI39" s="33"/>
      <c r="MJ39" s="33"/>
      <c r="MK39" s="33"/>
      <c r="ML39" s="33"/>
      <c r="MM39" s="33"/>
      <c r="MN39" s="33"/>
      <c r="MO39" s="33"/>
      <c r="MP39" s="33"/>
      <c r="MQ39" s="33"/>
      <c r="MR39" s="33"/>
      <c r="MS39" s="33"/>
      <c r="MT39" s="33"/>
      <c r="MU39" s="33"/>
      <c r="MV39" s="33"/>
      <c r="MW39" s="33"/>
      <c r="MX39" s="33"/>
      <c r="MY39" s="33"/>
      <c r="MZ39" s="33"/>
      <c r="NA39" s="33"/>
      <c r="NB39" s="33"/>
      <c r="NC39" s="33"/>
      <c r="ND39" s="33"/>
      <c r="NE39" s="33"/>
      <c r="NF39" s="33"/>
      <c r="NG39" s="33"/>
      <c r="NH39" s="33"/>
      <c r="NI39" s="33"/>
      <c r="NJ39" s="33"/>
      <c r="NK39" s="33"/>
      <c r="NL39" s="33"/>
      <c r="NM39" s="33"/>
      <c r="NN39" s="33"/>
      <c r="NO39" s="33"/>
      <c r="NP39" s="33"/>
      <c r="NQ39" s="33"/>
      <c r="NR39" s="33"/>
      <c r="NS39" s="33"/>
      <c r="NT39" s="33"/>
      <c r="NU39" s="33"/>
      <c r="NV39" s="33"/>
      <c r="NW39" s="33"/>
      <c r="NX39" s="33"/>
      <c r="NY39" s="33"/>
      <c r="NZ39" s="33"/>
      <c r="OA39" s="33"/>
      <c r="OB39" s="33"/>
      <c r="OC39" s="33"/>
      <c r="OD39" s="33"/>
      <c r="OE39" s="33"/>
      <c r="OF39" s="33"/>
      <c r="OG39" s="33"/>
      <c r="OH39" s="33"/>
      <c r="OI39" s="33"/>
      <c r="OJ39" s="33"/>
      <c r="OK39" s="33"/>
      <c r="OL39" s="33"/>
      <c r="OM39" s="33"/>
      <c r="ON39" s="33"/>
      <c r="OO39" s="33"/>
      <c r="OP39" s="33"/>
      <c r="OQ39" s="33"/>
      <c r="OR39" s="33"/>
      <c r="OS39" s="33"/>
      <c r="OT39" s="33"/>
      <c r="OU39" s="33"/>
      <c r="OV39" s="33"/>
      <c r="OW39" s="33"/>
      <c r="OX39" s="33"/>
      <c r="OY39" s="33"/>
      <c r="OZ39" s="33"/>
      <c r="PA39" s="33"/>
      <c r="PB39" s="33"/>
      <c r="PC39" s="33"/>
      <c r="PD39" s="33"/>
      <c r="PE39" s="33"/>
      <c r="PF39" s="33"/>
      <c r="PG39" s="33"/>
      <c r="PH39" s="33"/>
      <c r="PI39" s="33"/>
      <c r="PJ39" s="33"/>
      <c r="PK39" s="33"/>
      <c r="PL39" s="33"/>
      <c r="PM39" s="33"/>
      <c r="PN39" s="33"/>
      <c r="PO39" s="33"/>
      <c r="PP39" s="33"/>
      <c r="PQ39" s="33"/>
      <c r="PR39" s="33"/>
      <c r="PS39" s="33"/>
      <c r="PT39" s="33"/>
      <c r="PU39" s="33"/>
      <c r="PV39" s="33"/>
      <c r="PW39" s="33"/>
      <c r="PX39" s="33"/>
      <c r="PY39" s="33"/>
      <c r="PZ39" s="33"/>
      <c r="QA39" s="33"/>
      <c r="QB39" s="33"/>
      <c r="QC39" s="33"/>
      <c r="QD39" s="33"/>
      <c r="QE39" s="33"/>
      <c r="QF39" s="33"/>
      <c r="QG39" s="33"/>
      <c r="QH39" s="33"/>
      <c r="QI39" s="33"/>
      <c r="QJ39" s="33"/>
      <c r="QK39" s="33"/>
      <c r="QL39" s="33"/>
      <c r="QM39" s="33"/>
      <c r="QN39" s="33"/>
      <c r="QO39" s="33"/>
      <c r="QP39" s="33"/>
      <c r="QQ39" s="33"/>
    </row>
    <row r="40" spans="1:459" x14ac:dyDescent="0.2">
      <c r="A40" s="43" t="s">
        <v>35</v>
      </c>
      <c r="B40" s="41">
        <v>76.706254419999993</v>
      </c>
      <c r="C40" s="41">
        <v>84.725935769999992</v>
      </c>
      <c r="D40" s="41">
        <v>89.942871699999998</v>
      </c>
      <c r="E40" s="41">
        <v>77.627764319999997</v>
      </c>
      <c r="F40" s="41">
        <v>76.548248610000002</v>
      </c>
      <c r="G40" s="41">
        <v>62.241612959999998</v>
      </c>
      <c r="H40" s="41">
        <v>86.800764530000009</v>
      </c>
      <c r="I40" s="41">
        <v>73.065403919999994</v>
      </c>
      <c r="J40" s="41">
        <v>73.328208829999994</v>
      </c>
      <c r="K40" s="41">
        <v>83.651341930000001</v>
      </c>
      <c r="L40" s="41">
        <v>86.227985849999996</v>
      </c>
      <c r="M40" s="41">
        <v>74.142879919999999</v>
      </c>
      <c r="N40" s="41">
        <v>78.477632839999998</v>
      </c>
      <c r="O40" s="41">
        <v>92.320828879999993</v>
      </c>
      <c r="P40" s="41">
        <v>88.289144310000012</v>
      </c>
      <c r="Q40" s="41">
        <v>88.09900644999999</v>
      </c>
      <c r="R40" s="41">
        <v>89.066389849999993</v>
      </c>
      <c r="S40" s="41">
        <v>88.421771119999988</v>
      </c>
      <c r="T40" s="41">
        <v>85.758618380000001</v>
      </c>
      <c r="U40" s="41">
        <v>89.645720019999999</v>
      </c>
      <c r="V40" s="41">
        <v>88.671655509999994</v>
      </c>
      <c r="W40" s="41">
        <v>86.204333059999996</v>
      </c>
      <c r="X40" s="41">
        <v>85.623320710000002</v>
      </c>
      <c r="Y40" s="41">
        <v>93.73671272</v>
      </c>
      <c r="Z40" s="41">
        <v>94.496266820000002</v>
      </c>
      <c r="AA40" s="41">
        <v>77.573013020000005</v>
      </c>
      <c r="AB40" s="41">
        <v>79.169116320000001</v>
      </c>
      <c r="AC40" s="41">
        <v>71.281066550000006</v>
      </c>
      <c r="AD40" s="41">
        <v>74.250066989999993</v>
      </c>
      <c r="AE40" s="41">
        <v>64.535622350000011</v>
      </c>
      <c r="AF40" s="41">
        <v>61.597883969999998</v>
      </c>
      <c r="AG40" s="41">
        <v>61.375949130000002</v>
      </c>
      <c r="AH40" s="41">
        <v>84.107012910000009</v>
      </c>
      <c r="AI40" s="41">
        <v>86.712637479999998</v>
      </c>
      <c r="AJ40" s="41">
        <v>84.21325010999999</v>
      </c>
      <c r="AK40" s="41">
        <v>90.951529660000006</v>
      </c>
      <c r="AL40" s="41">
        <v>98.108125330000007</v>
      </c>
      <c r="AM40" s="41">
        <v>81.339411650000002</v>
      </c>
      <c r="AN40" s="41">
        <v>94.842277190000004</v>
      </c>
      <c r="AO40" s="41">
        <v>93.490189049999998</v>
      </c>
      <c r="AP40" s="41">
        <v>97.069474220000004</v>
      </c>
      <c r="AQ40" s="41">
        <v>88.678434170000003</v>
      </c>
      <c r="AR40" s="41">
        <v>81.53674049</v>
      </c>
      <c r="AS40" s="41">
        <v>75.653019470000004</v>
      </c>
      <c r="AT40" s="41">
        <v>69.727273730000007</v>
      </c>
      <c r="AU40" s="41">
        <v>64.755899220000003</v>
      </c>
      <c r="AV40" s="41">
        <v>61.264925939999998</v>
      </c>
      <c r="AW40" s="41">
        <v>61.338744929999997</v>
      </c>
      <c r="AX40" s="41">
        <v>50.714389349999998</v>
      </c>
      <c r="AY40" s="41">
        <v>56.254355969999999</v>
      </c>
      <c r="AZ40" s="41">
        <v>59.892263679999999</v>
      </c>
      <c r="BA40" s="41">
        <v>55.973645560000001</v>
      </c>
      <c r="BB40" s="41">
        <v>64.832190670000003</v>
      </c>
      <c r="BC40" s="41">
        <v>61.156861320000004</v>
      </c>
      <c r="BD40" s="41">
        <v>59.500876249999997</v>
      </c>
      <c r="BE40" s="41">
        <v>57.520007380000003</v>
      </c>
      <c r="BF40" s="41">
        <v>72.998116440000004</v>
      </c>
      <c r="BG40" s="41">
        <v>69.268046490000003</v>
      </c>
      <c r="BH40" s="41">
        <v>73.173519940000006</v>
      </c>
      <c r="BI40" s="41">
        <v>62.446635020000002</v>
      </c>
      <c r="BJ40" s="41">
        <v>63.129413060000005</v>
      </c>
      <c r="BK40" s="41">
        <v>65.981956440000005</v>
      </c>
      <c r="BL40" s="41">
        <v>66.949362449999995</v>
      </c>
      <c r="BM40" s="41">
        <v>62.326093639999996</v>
      </c>
      <c r="BN40" s="41">
        <v>58.286520639999999</v>
      </c>
      <c r="BO40" s="41">
        <v>55.002184049999997</v>
      </c>
      <c r="BP40" s="41">
        <v>60.593293680000002</v>
      </c>
      <c r="BQ40" s="41">
        <v>68.866313199999993</v>
      </c>
      <c r="BR40" s="41">
        <v>71.879941079999995</v>
      </c>
      <c r="BS40" s="41">
        <v>61.8489188</v>
      </c>
      <c r="BT40" s="41">
        <v>64.572157040000008</v>
      </c>
      <c r="BU40" s="41">
        <v>62.652030210000007</v>
      </c>
      <c r="BV40" s="41">
        <v>55.254362799999996</v>
      </c>
      <c r="BW40" s="41">
        <v>59.607773590000001</v>
      </c>
      <c r="BX40" s="41">
        <v>68.626507889999999</v>
      </c>
      <c r="BY40" s="41">
        <v>73.305262260000006</v>
      </c>
      <c r="BZ40" s="41">
        <v>82.162207629999997</v>
      </c>
      <c r="CA40" s="41">
        <v>64.712397530000004</v>
      </c>
      <c r="CB40" s="41">
        <v>80.627036220000008</v>
      </c>
      <c r="CC40" s="41">
        <v>84.727727700000003</v>
      </c>
      <c r="CD40" s="41">
        <v>85.199801649999998</v>
      </c>
      <c r="CE40" s="41">
        <v>63.353890929999999</v>
      </c>
      <c r="CF40" s="41">
        <v>64.23926105999999</v>
      </c>
      <c r="CG40" s="41">
        <v>69.108852069999998</v>
      </c>
      <c r="CH40" s="41">
        <v>74.801534079999996</v>
      </c>
      <c r="CI40" s="41">
        <v>73.461119440000004</v>
      </c>
      <c r="CJ40" s="41">
        <v>76.976710929999996</v>
      </c>
      <c r="CK40" s="41">
        <v>74.044160970000007</v>
      </c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3"/>
      <c r="HV40" s="33"/>
      <c r="HW40" s="33"/>
      <c r="HX40" s="33"/>
      <c r="HY40" s="33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3"/>
      <c r="JA40" s="33"/>
      <c r="JB40" s="33"/>
      <c r="JC40" s="33"/>
      <c r="JD40" s="33"/>
      <c r="JE40" s="33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3"/>
      <c r="JQ40" s="33"/>
      <c r="JR40" s="33"/>
      <c r="JS40" s="33"/>
      <c r="JT40" s="33"/>
      <c r="JU40" s="33"/>
      <c r="JV40" s="33"/>
      <c r="JW40" s="33"/>
      <c r="JX40" s="33"/>
      <c r="JY40" s="33"/>
      <c r="JZ40" s="33"/>
      <c r="KA40" s="33"/>
      <c r="KB40" s="33"/>
      <c r="KC40" s="33"/>
      <c r="KD40" s="33"/>
      <c r="KE40" s="33"/>
      <c r="KF40" s="33"/>
      <c r="KG40" s="33"/>
      <c r="KH40" s="33"/>
      <c r="KI40" s="33"/>
      <c r="KJ40" s="33"/>
      <c r="KK40" s="33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3"/>
      <c r="KW40" s="33"/>
      <c r="KX40" s="33"/>
      <c r="KY40" s="33"/>
      <c r="KZ40" s="33"/>
      <c r="LA40" s="33"/>
      <c r="LB40" s="33"/>
      <c r="LC40" s="33"/>
      <c r="LD40" s="33"/>
      <c r="LE40" s="33"/>
      <c r="LF40" s="33"/>
      <c r="LG40" s="33"/>
      <c r="LH40" s="33"/>
      <c r="LI40" s="33"/>
      <c r="LJ40" s="33"/>
      <c r="LK40" s="33"/>
      <c r="LL40" s="33"/>
      <c r="LM40" s="33"/>
      <c r="LN40" s="33"/>
      <c r="LO40" s="33"/>
      <c r="LP40" s="33"/>
      <c r="LQ40" s="33"/>
      <c r="LR40" s="33"/>
      <c r="LS40" s="33"/>
      <c r="LT40" s="33"/>
      <c r="LU40" s="33"/>
      <c r="LV40" s="33"/>
      <c r="LW40" s="33"/>
      <c r="LX40" s="33"/>
      <c r="LY40" s="33"/>
      <c r="LZ40" s="33"/>
      <c r="MA40" s="33"/>
      <c r="MB40" s="33"/>
      <c r="MC40" s="33"/>
      <c r="MD40" s="33"/>
      <c r="ME40" s="33"/>
      <c r="MF40" s="33"/>
      <c r="MG40" s="33"/>
      <c r="MH40" s="33"/>
      <c r="MI40" s="33"/>
      <c r="MJ40" s="33"/>
      <c r="MK40" s="33"/>
      <c r="ML40" s="33"/>
      <c r="MM40" s="33"/>
      <c r="MN40" s="33"/>
      <c r="MO40" s="33"/>
      <c r="MP40" s="33"/>
      <c r="MQ40" s="33"/>
      <c r="MR40" s="33"/>
      <c r="MS40" s="33"/>
      <c r="MT40" s="33"/>
      <c r="MU40" s="33"/>
      <c r="MV40" s="33"/>
      <c r="MW40" s="33"/>
      <c r="MX40" s="33"/>
      <c r="MY40" s="33"/>
      <c r="MZ40" s="33"/>
      <c r="NA40" s="33"/>
      <c r="NB40" s="33"/>
      <c r="NC40" s="33"/>
      <c r="ND40" s="33"/>
      <c r="NE40" s="33"/>
      <c r="NF40" s="33"/>
      <c r="NG40" s="33"/>
      <c r="NH40" s="33"/>
      <c r="NI40" s="33"/>
      <c r="NJ40" s="33"/>
      <c r="NK40" s="33"/>
      <c r="NL40" s="33"/>
      <c r="NM40" s="33"/>
      <c r="NN40" s="33"/>
      <c r="NO40" s="33"/>
      <c r="NP40" s="33"/>
      <c r="NQ40" s="33"/>
      <c r="NR40" s="33"/>
      <c r="NS40" s="33"/>
      <c r="NT40" s="33"/>
      <c r="NU40" s="33"/>
      <c r="NV40" s="33"/>
      <c r="NW40" s="33"/>
      <c r="NX40" s="33"/>
      <c r="NY40" s="33"/>
      <c r="NZ40" s="33"/>
      <c r="OA40" s="33"/>
      <c r="OB40" s="33"/>
      <c r="OC40" s="33"/>
      <c r="OD40" s="33"/>
      <c r="OE40" s="33"/>
      <c r="OF40" s="33"/>
      <c r="OG40" s="33"/>
      <c r="OH40" s="33"/>
      <c r="OI40" s="33"/>
      <c r="OJ40" s="33"/>
      <c r="OK40" s="33"/>
      <c r="OL40" s="33"/>
      <c r="OM40" s="33"/>
      <c r="ON40" s="33"/>
      <c r="OO40" s="33"/>
      <c r="OP40" s="33"/>
      <c r="OQ40" s="33"/>
      <c r="OR40" s="33"/>
      <c r="OS40" s="33"/>
      <c r="OT40" s="33"/>
      <c r="OU40" s="33"/>
      <c r="OV40" s="33"/>
      <c r="OW40" s="33"/>
      <c r="OX40" s="33"/>
      <c r="OY40" s="33"/>
      <c r="OZ40" s="33"/>
      <c r="PA40" s="33"/>
      <c r="PB40" s="33"/>
      <c r="PC40" s="33"/>
      <c r="PD40" s="33"/>
      <c r="PE40" s="33"/>
      <c r="PF40" s="33"/>
      <c r="PG40" s="33"/>
      <c r="PH40" s="33"/>
      <c r="PI40" s="33"/>
      <c r="PJ40" s="33"/>
      <c r="PK40" s="33"/>
      <c r="PL40" s="33"/>
      <c r="PM40" s="33"/>
      <c r="PN40" s="33"/>
      <c r="PO40" s="33"/>
      <c r="PP40" s="33"/>
      <c r="PQ40" s="33"/>
      <c r="PR40" s="33"/>
      <c r="PS40" s="33"/>
      <c r="PT40" s="33"/>
      <c r="PU40" s="33"/>
      <c r="PV40" s="33"/>
      <c r="PW40" s="33"/>
      <c r="PX40" s="33"/>
      <c r="PY40" s="33"/>
      <c r="PZ40" s="33"/>
      <c r="QA40" s="33"/>
      <c r="QB40" s="33"/>
      <c r="QC40" s="33"/>
      <c r="QD40" s="33"/>
      <c r="QE40" s="33"/>
      <c r="QF40" s="33"/>
      <c r="QG40" s="33"/>
      <c r="QH40" s="33"/>
      <c r="QI40" s="33"/>
      <c r="QJ40" s="33"/>
      <c r="QK40" s="33"/>
      <c r="QL40" s="33"/>
      <c r="QM40" s="33"/>
      <c r="QN40" s="33"/>
      <c r="QO40" s="33"/>
      <c r="QP40" s="33"/>
      <c r="QQ40" s="33"/>
    </row>
    <row r="41" spans="1:459" x14ac:dyDescent="0.2">
      <c r="A41" s="43" t="s">
        <v>36</v>
      </c>
      <c r="B41" s="41">
        <v>219.16387204</v>
      </c>
      <c r="C41" s="41">
        <v>194.47844817000001</v>
      </c>
      <c r="D41" s="41">
        <v>191.76655127000001</v>
      </c>
      <c r="E41" s="41">
        <v>236.76660025999999</v>
      </c>
      <c r="F41" s="41">
        <v>214.99019917999999</v>
      </c>
      <c r="G41" s="41">
        <v>203.80986805000001</v>
      </c>
      <c r="H41" s="41">
        <v>195.40457627000001</v>
      </c>
      <c r="I41" s="41">
        <v>185.91977592000001</v>
      </c>
      <c r="J41" s="41">
        <v>198.59581143</v>
      </c>
      <c r="K41" s="41">
        <v>191.37054183000001</v>
      </c>
      <c r="L41" s="41">
        <v>201.9282144</v>
      </c>
      <c r="M41" s="41">
        <v>185.58476073</v>
      </c>
      <c r="N41" s="41">
        <v>209.86914426999999</v>
      </c>
      <c r="O41" s="41">
        <v>210.41879066999999</v>
      </c>
      <c r="P41" s="41">
        <v>194.12597475000001</v>
      </c>
      <c r="Q41" s="41">
        <v>193.57347161999999</v>
      </c>
      <c r="R41" s="41">
        <v>202.11253515000001</v>
      </c>
      <c r="S41" s="41">
        <v>202.45591297000001</v>
      </c>
      <c r="T41" s="41">
        <v>181.87663947999999</v>
      </c>
      <c r="U41" s="41">
        <v>173.34602916</v>
      </c>
      <c r="V41" s="41">
        <v>206.33171934999999</v>
      </c>
      <c r="W41" s="41">
        <v>198.78380390999999</v>
      </c>
      <c r="X41" s="41">
        <v>198.94911608999999</v>
      </c>
      <c r="Y41" s="41">
        <v>218.03700881</v>
      </c>
      <c r="Z41" s="41">
        <v>194.34081968000001</v>
      </c>
      <c r="AA41" s="41">
        <v>221.03913713</v>
      </c>
      <c r="AB41" s="41">
        <v>227.93954837000001</v>
      </c>
      <c r="AC41" s="41">
        <v>207.08893533</v>
      </c>
      <c r="AD41" s="41">
        <v>197.47659125000001</v>
      </c>
      <c r="AE41" s="41">
        <v>219.97122831999999</v>
      </c>
      <c r="AF41" s="41">
        <v>222.09031684999999</v>
      </c>
      <c r="AG41" s="41">
        <v>226.56570015</v>
      </c>
      <c r="AH41" s="41">
        <v>207.33214096</v>
      </c>
      <c r="AI41" s="41">
        <v>212.48560176999999</v>
      </c>
      <c r="AJ41" s="41">
        <v>212.32541685999999</v>
      </c>
      <c r="AK41" s="41">
        <v>211.75869320000001</v>
      </c>
      <c r="AL41" s="41">
        <v>209.35590721</v>
      </c>
      <c r="AM41" s="41">
        <v>216.02523599</v>
      </c>
      <c r="AN41" s="41">
        <v>200.85678966</v>
      </c>
      <c r="AO41" s="41">
        <v>206.17995834999999</v>
      </c>
      <c r="AP41" s="41">
        <v>212.50221085000001</v>
      </c>
      <c r="AQ41" s="41">
        <v>204.74989137</v>
      </c>
      <c r="AR41" s="41">
        <v>216.69946363</v>
      </c>
      <c r="AS41" s="41">
        <v>229.61614693000001</v>
      </c>
      <c r="AT41" s="41">
        <v>231.83691632</v>
      </c>
      <c r="AU41" s="41">
        <v>220.51829913</v>
      </c>
      <c r="AV41" s="41">
        <v>246.80432494999999</v>
      </c>
      <c r="AW41" s="41">
        <v>227.55663949999999</v>
      </c>
      <c r="AX41" s="41">
        <v>211.22383969000001</v>
      </c>
      <c r="AY41" s="41">
        <v>221.82614372</v>
      </c>
      <c r="AZ41" s="41">
        <v>225.31318031999999</v>
      </c>
      <c r="BA41" s="41">
        <v>211.53314653999999</v>
      </c>
      <c r="BB41" s="41">
        <v>219.05392939000001</v>
      </c>
      <c r="BC41" s="41">
        <v>228.19184490000001</v>
      </c>
      <c r="BD41" s="41">
        <v>205.60787417</v>
      </c>
      <c r="BE41" s="41">
        <v>212.1472842</v>
      </c>
      <c r="BF41" s="41">
        <v>223.93991602</v>
      </c>
      <c r="BG41" s="41">
        <v>235.21396354999999</v>
      </c>
      <c r="BH41" s="41">
        <v>251.07648997999999</v>
      </c>
      <c r="BI41" s="41">
        <v>233.15753215999999</v>
      </c>
      <c r="BJ41" s="41">
        <v>228.96006878</v>
      </c>
      <c r="BK41" s="41">
        <v>212.24753901</v>
      </c>
      <c r="BL41" s="41">
        <v>221.13335493</v>
      </c>
      <c r="BM41" s="41">
        <v>214.95159984</v>
      </c>
      <c r="BN41" s="41">
        <v>227.11311617999999</v>
      </c>
      <c r="BO41" s="41">
        <v>229.67722395000001</v>
      </c>
      <c r="BP41" s="41">
        <v>228.82886515999999</v>
      </c>
      <c r="BQ41" s="41">
        <v>234.07608597999999</v>
      </c>
      <c r="BR41" s="41">
        <v>202.99983829000001</v>
      </c>
      <c r="BS41" s="41">
        <v>219.21113156000001</v>
      </c>
      <c r="BT41" s="41">
        <v>230.71478522000001</v>
      </c>
      <c r="BU41" s="41">
        <v>191.01112889999999</v>
      </c>
      <c r="BV41" s="41">
        <v>210.31439026000001</v>
      </c>
      <c r="BW41" s="41">
        <v>206.59308009</v>
      </c>
      <c r="BX41" s="41">
        <v>207.86417370999999</v>
      </c>
      <c r="BY41" s="41">
        <v>207.92025710999999</v>
      </c>
      <c r="BZ41" s="41">
        <v>203.98183189</v>
      </c>
      <c r="CA41" s="41">
        <v>219.98092561999999</v>
      </c>
      <c r="CB41" s="41">
        <v>212.28040597</v>
      </c>
      <c r="CC41" s="41">
        <v>241.88856693</v>
      </c>
      <c r="CD41" s="41">
        <v>219.67937552000001</v>
      </c>
      <c r="CE41" s="41">
        <v>216.57762253000001</v>
      </c>
      <c r="CF41" s="41">
        <v>208.45071643</v>
      </c>
      <c r="CG41" s="41">
        <v>201.54648222</v>
      </c>
      <c r="CH41" s="41">
        <v>222.43900113999999</v>
      </c>
      <c r="CI41" s="41">
        <v>202.01138309000001</v>
      </c>
      <c r="CJ41" s="41">
        <v>220.10287467000001</v>
      </c>
      <c r="CK41" s="41">
        <v>225.11929425</v>
      </c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  <c r="LD41" s="33"/>
      <c r="LE41" s="33"/>
      <c r="LF41" s="33"/>
      <c r="LG41" s="33"/>
      <c r="LH41" s="33"/>
      <c r="LI41" s="33"/>
      <c r="LJ41" s="33"/>
      <c r="LK41" s="33"/>
      <c r="LL41" s="33"/>
      <c r="LM41" s="33"/>
      <c r="LN41" s="33"/>
      <c r="LO41" s="33"/>
      <c r="LP41" s="33"/>
      <c r="LQ41" s="33"/>
      <c r="LR41" s="33"/>
      <c r="LS41" s="33"/>
      <c r="LT41" s="33"/>
      <c r="LU41" s="33"/>
      <c r="LV41" s="33"/>
      <c r="LW41" s="33"/>
      <c r="LX41" s="33"/>
      <c r="LY41" s="33"/>
      <c r="LZ41" s="33"/>
      <c r="MA41" s="33"/>
      <c r="MB41" s="33"/>
      <c r="MC41" s="33"/>
      <c r="MD41" s="33"/>
      <c r="ME41" s="33"/>
      <c r="MF41" s="33"/>
      <c r="MG41" s="33"/>
      <c r="MH41" s="33"/>
      <c r="MI41" s="33"/>
      <c r="MJ41" s="33"/>
      <c r="MK41" s="33"/>
      <c r="ML41" s="33"/>
      <c r="MM41" s="33"/>
      <c r="MN41" s="33"/>
      <c r="MO41" s="33"/>
      <c r="MP41" s="33"/>
      <c r="MQ41" s="33"/>
      <c r="MR41" s="33"/>
      <c r="MS41" s="33"/>
      <c r="MT41" s="33"/>
      <c r="MU41" s="33"/>
      <c r="MV41" s="33"/>
      <c r="MW41" s="33"/>
      <c r="MX41" s="33"/>
      <c r="MY41" s="33"/>
      <c r="MZ41" s="33"/>
      <c r="NA41" s="33"/>
      <c r="NB41" s="33"/>
      <c r="NC41" s="33"/>
      <c r="ND41" s="33"/>
      <c r="NE41" s="33"/>
      <c r="NF41" s="33"/>
      <c r="NG41" s="33"/>
      <c r="NH41" s="33"/>
      <c r="NI41" s="33"/>
      <c r="NJ41" s="33"/>
      <c r="NK41" s="33"/>
      <c r="NL41" s="33"/>
      <c r="NM41" s="33"/>
      <c r="NN41" s="33"/>
      <c r="NO41" s="33"/>
      <c r="NP41" s="33"/>
      <c r="NQ41" s="33"/>
      <c r="NR41" s="33"/>
      <c r="NS41" s="33"/>
      <c r="NT41" s="33"/>
      <c r="NU41" s="33"/>
      <c r="NV41" s="33"/>
      <c r="NW41" s="33"/>
      <c r="NX41" s="33"/>
      <c r="NY41" s="33"/>
      <c r="NZ41" s="33"/>
      <c r="OA41" s="33"/>
      <c r="OB41" s="33"/>
      <c r="OC41" s="33"/>
      <c r="OD41" s="33"/>
      <c r="OE41" s="33"/>
      <c r="OF41" s="33"/>
      <c r="OG41" s="33"/>
      <c r="OH41" s="33"/>
      <c r="OI41" s="33"/>
      <c r="OJ41" s="33"/>
      <c r="OK41" s="33"/>
      <c r="OL41" s="33"/>
      <c r="OM41" s="33"/>
      <c r="ON41" s="33"/>
      <c r="OO41" s="33"/>
      <c r="OP41" s="33"/>
      <c r="OQ41" s="33"/>
      <c r="OR41" s="33"/>
      <c r="OS41" s="33"/>
      <c r="OT41" s="33"/>
      <c r="OU41" s="33"/>
      <c r="OV41" s="33"/>
      <c r="OW41" s="33"/>
      <c r="OX41" s="33"/>
      <c r="OY41" s="33"/>
      <c r="OZ41" s="33"/>
      <c r="PA41" s="33"/>
      <c r="PB41" s="33"/>
      <c r="PC41" s="33"/>
      <c r="PD41" s="33"/>
      <c r="PE41" s="33"/>
      <c r="PF41" s="33"/>
      <c r="PG41" s="33"/>
      <c r="PH41" s="33"/>
      <c r="PI41" s="33"/>
      <c r="PJ41" s="33"/>
      <c r="PK41" s="33"/>
      <c r="PL41" s="33"/>
      <c r="PM41" s="33"/>
      <c r="PN41" s="33"/>
      <c r="PO41" s="33"/>
      <c r="PP41" s="33"/>
      <c r="PQ41" s="33"/>
      <c r="PR41" s="33"/>
      <c r="PS41" s="33"/>
      <c r="PT41" s="33"/>
      <c r="PU41" s="33"/>
      <c r="PV41" s="33"/>
      <c r="PW41" s="33"/>
      <c r="PX41" s="33"/>
      <c r="PY41" s="33"/>
      <c r="PZ41" s="33"/>
      <c r="QA41" s="33"/>
      <c r="QB41" s="33"/>
      <c r="QC41" s="33"/>
      <c r="QD41" s="33"/>
      <c r="QE41" s="33"/>
      <c r="QF41" s="33"/>
      <c r="QG41" s="33"/>
      <c r="QH41" s="33"/>
      <c r="QI41" s="33"/>
      <c r="QJ41" s="33"/>
      <c r="QK41" s="33"/>
      <c r="QL41" s="33"/>
      <c r="QM41" s="33"/>
      <c r="QN41" s="33"/>
      <c r="QO41" s="33"/>
      <c r="QP41" s="33"/>
      <c r="QQ41" s="33"/>
    </row>
    <row r="42" spans="1:459" x14ac:dyDescent="0.2">
      <c r="A42" s="43" t="s">
        <v>37</v>
      </c>
      <c r="B42" s="41">
        <v>206.05307644000001</v>
      </c>
      <c r="C42" s="41">
        <v>189.98302018999999</v>
      </c>
      <c r="D42" s="41">
        <v>194.1907167</v>
      </c>
      <c r="E42" s="41">
        <v>203.21595177</v>
      </c>
      <c r="F42" s="41">
        <v>210.03662416</v>
      </c>
      <c r="G42" s="41">
        <v>198.42711365</v>
      </c>
      <c r="H42" s="41">
        <v>219.37116993000001</v>
      </c>
      <c r="I42" s="41">
        <v>191.13547738</v>
      </c>
      <c r="J42" s="41">
        <v>207.98763969999999</v>
      </c>
      <c r="K42" s="41">
        <v>229.61322376999999</v>
      </c>
      <c r="L42" s="41">
        <v>222.24176073000001</v>
      </c>
      <c r="M42" s="41">
        <v>207.75965192999999</v>
      </c>
      <c r="N42" s="41">
        <v>211.40416626999999</v>
      </c>
      <c r="O42" s="41">
        <v>223.25646778999999</v>
      </c>
      <c r="P42" s="41">
        <v>240.18148070000001</v>
      </c>
      <c r="Q42" s="41">
        <v>251.93048604000001</v>
      </c>
      <c r="R42" s="41">
        <v>241.80366373000001</v>
      </c>
      <c r="S42" s="41">
        <v>225.49611788999999</v>
      </c>
      <c r="T42" s="41">
        <v>241.64411505000001</v>
      </c>
      <c r="U42" s="41">
        <v>240.889522</v>
      </c>
      <c r="V42" s="41">
        <v>262.02531026000003</v>
      </c>
      <c r="W42" s="41">
        <v>231.39179861</v>
      </c>
      <c r="X42" s="41">
        <v>190.99433328999999</v>
      </c>
      <c r="Y42" s="41">
        <v>223.68851973</v>
      </c>
      <c r="Z42" s="41">
        <v>188.17597681000001</v>
      </c>
      <c r="AA42" s="41">
        <v>229.20811479</v>
      </c>
      <c r="AB42" s="41">
        <v>230.63652888999999</v>
      </c>
      <c r="AC42" s="41">
        <v>214.26223956000001</v>
      </c>
      <c r="AD42" s="41">
        <v>221.30740940999999</v>
      </c>
      <c r="AE42" s="41">
        <v>224.13071084000001</v>
      </c>
      <c r="AF42" s="41">
        <v>221.90400966000001</v>
      </c>
      <c r="AG42" s="41">
        <v>220.30509241999999</v>
      </c>
      <c r="AH42" s="41">
        <v>240.70551850000001</v>
      </c>
      <c r="AI42" s="41">
        <v>236.55872704999999</v>
      </c>
      <c r="AJ42" s="41">
        <v>231.72025435</v>
      </c>
      <c r="AK42" s="41">
        <v>253.72869331999999</v>
      </c>
      <c r="AL42" s="41">
        <v>251.52983943999999</v>
      </c>
      <c r="AM42" s="41">
        <v>272.01682754000001</v>
      </c>
      <c r="AN42" s="41">
        <v>249.8071229</v>
      </c>
      <c r="AO42" s="41">
        <v>243.84111992000001</v>
      </c>
      <c r="AP42" s="41">
        <v>260.30471017999997</v>
      </c>
      <c r="AQ42" s="41">
        <v>259.29013880000002</v>
      </c>
      <c r="AR42" s="41">
        <v>260.95101125000002</v>
      </c>
      <c r="AS42" s="41">
        <v>268.51317741000003</v>
      </c>
      <c r="AT42" s="41">
        <v>218.78314520999999</v>
      </c>
      <c r="AU42" s="41">
        <v>210.47375224999999</v>
      </c>
      <c r="AV42" s="41">
        <v>219.63241961</v>
      </c>
      <c r="AW42" s="41">
        <v>246.01736018</v>
      </c>
      <c r="AX42" s="41">
        <v>232.90065662000001</v>
      </c>
      <c r="AY42" s="41">
        <v>232.81116605</v>
      </c>
      <c r="AZ42" s="41">
        <v>211.5842365</v>
      </c>
      <c r="BA42" s="41">
        <v>241.39912347000001</v>
      </c>
      <c r="BB42" s="41">
        <v>234.39910312999999</v>
      </c>
      <c r="BC42" s="41">
        <v>236.76675803000001</v>
      </c>
      <c r="BD42" s="41">
        <v>235.1106901</v>
      </c>
      <c r="BE42" s="41">
        <v>250.68032649</v>
      </c>
      <c r="BF42" s="41">
        <v>243.14073252</v>
      </c>
      <c r="BG42" s="41">
        <v>262.94929536000001</v>
      </c>
      <c r="BH42" s="41">
        <v>254.81867614000001</v>
      </c>
      <c r="BI42" s="41">
        <v>257.10367592</v>
      </c>
      <c r="BJ42" s="41">
        <v>260.82909116000002</v>
      </c>
      <c r="BK42" s="41">
        <v>261.32761571999998</v>
      </c>
      <c r="BL42" s="41">
        <v>273.53154146999998</v>
      </c>
      <c r="BM42" s="41">
        <v>283.38965146999999</v>
      </c>
      <c r="BN42" s="41">
        <v>281.29843319000003</v>
      </c>
      <c r="BO42" s="41">
        <v>270.90035089999998</v>
      </c>
      <c r="BP42" s="41">
        <v>204.19896043</v>
      </c>
      <c r="BQ42" s="41">
        <v>217.87991568000001</v>
      </c>
      <c r="BR42" s="41">
        <v>202.60509289999999</v>
      </c>
      <c r="BS42" s="41">
        <v>199.81792440999999</v>
      </c>
      <c r="BT42" s="41">
        <v>232.63424345999999</v>
      </c>
      <c r="BU42" s="41">
        <v>217.22235097999999</v>
      </c>
      <c r="BV42" s="41">
        <v>211.63609026</v>
      </c>
      <c r="BW42" s="41">
        <v>221.19676258999999</v>
      </c>
      <c r="BX42" s="41">
        <v>222.20438361000001</v>
      </c>
      <c r="BY42" s="41">
        <v>229.77198418</v>
      </c>
      <c r="BZ42" s="41">
        <v>224.98301523000001</v>
      </c>
      <c r="CA42" s="41">
        <v>234.35039666</v>
      </c>
      <c r="CB42" s="41">
        <v>237.81334303</v>
      </c>
      <c r="CC42" s="41">
        <v>254.18634539999999</v>
      </c>
      <c r="CD42" s="41">
        <v>252.69624492</v>
      </c>
      <c r="CE42" s="41">
        <v>254.16400200999999</v>
      </c>
      <c r="CF42" s="41">
        <v>264.40925666999999</v>
      </c>
      <c r="CG42" s="41">
        <v>258.80231818999999</v>
      </c>
      <c r="CH42" s="41">
        <v>273.77116452000001</v>
      </c>
      <c r="CI42" s="41">
        <v>257.61461932999998</v>
      </c>
      <c r="CJ42" s="41">
        <v>270.33691999000001</v>
      </c>
      <c r="CK42" s="41">
        <v>263.02900626000002</v>
      </c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</row>
    <row r="43" spans="1:459" x14ac:dyDescent="0.2">
      <c r="A43" s="43" t="s">
        <v>38</v>
      </c>
      <c r="B43" s="41">
        <v>71.031793530000002</v>
      </c>
      <c r="C43" s="41">
        <v>73.960031650000005</v>
      </c>
      <c r="D43" s="41">
        <v>69.823148340000003</v>
      </c>
      <c r="E43" s="41">
        <v>77.875174659999999</v>
      </c>
      <c r="F43" s="41">
        <v>79.138680390000005</v>
      </c>
      <c r="G43" s="41">
        <v>83.441243920000005</v>
      </c>
      <c r="H43" s="41">
        <v>97.751246859999995</v>
      </c>
      <c r="I43" s="41">
        <v>76.920547589999998</v>
      </c>
      <c r="J43" s="41">
        <v>77.422794019999998</v>
      </c>
      <c r="K43" s="41">
        <v>84.890071019999993</v>
      </c>
      <c r="L43" s="41">
        <v>93.053563080000004</v>
      </c>
      <c r="M43" s="41">
        <v>99.993952329999999</v>
      </c>
      <c r="N43" s="41">
        <v>102.41705589999999</v>
      </c>
      <c r="O43" s="41">
        <v>88.870623769999995</v>
      </c>
      <c r="P43" s="41">
        <v>103.83896242</v>
      </c>
      <c r="Q43" s="41">
        <v>115.94485752</v>
      </c>
      <c r="R43" s="41">
        <v>99.779606079999994</v>
      </c>
      <c r="S43" s="41">
        <v>110.31553931000001</v>
      </c>
      <c r="T43" s="41">
        <v>101.86423465</v>
      </c>
      <c r="U43" s="41">
        <v>102.71431668</v>
      </c>
      <c r="V43" s="41">
        <v>112.94576791</v>
      </c>
      <c r="W43" s="41">
        <v>115.45817097</v>
      </c>
      <c r="X43" s="41">
        <v>70.921795540000005</v>
      </c>
      <c r="Y43" s="41">
        <v>78.157289230000003</v>
      </c>
      <c r="Z43" s="41">
        <v>68.821129330000005</v>
      </c>
      <c r="AA43" s="41">
        <v>82.623775199999997</v>
      </c>
      <c r="AB43" s="41">
        <v>89.588035120000001</v>
      </c>
      <c r="AC43" s="41">
        <v>90.280179079999996</v>
      </c>
      <c r="AD43" s="41">
        <v>76.280219340000002</v>
      </c>
      <c r="AE43" s="41">
        <v>79.889338850000001</v>
      </c>
      <c r="AF43" s="41">
        <v>90.397981700000003</v>
      </c>
      <c r="AG43" s="41">
        <v>95.497252380000006</v>
      </c>
      <c r="AH43" s="41">
        <v>95.234203469999997</v>
      </c>
      <c r="AI43" s="41">
        <v>90.790608899999995</v>
      </c>
      <c r="AJ43" s="41">
        <v>100.21714724</v>
      </c>
      <c r="AK43" s="41">
        <v>100.63941782000001</v>
      </c>
      <c r="AL43" s="41">
        <v>122.44776747</v>
      </c>
      <c r="AM43" s="41">
        <v>109.79870884</v>
      </c>
      <c r="AN43" s="41">
        <v>109.45261170000001</v>
      </c>
      <c r="AO43" s="41">
        <v>119.07580971</v>
      </c>
      <c r="AP43" s="41">
        <v>116.59808169999999</v>
      </c>
      <c r="AQ43" s="41">
        <v>120.47284155</v>
      </c>
      <c r="AR43" s="41">
        <v>108.90058401</v>
      </c>
      <c r="AS43" s="41">
        <v>119.1414436</v>
      </c>
      <c r="AT43" s="41">
        <v>76.621374369999998</v>
      </c>
      <c r="AU43" s="41">
        <v>78.588279749999998</v>
      </c>
      <c r="AV43" s="41">
        <v>72.716870920000005</v>
      </c>
      <c r="AW43" s="41">
        <v>86.440006030000006</v>
      </c>
      <c r="AX43" s="41">
        <v>83.003926129999996</v>
      </c>
      <c r="AY43" s="41">
        <v>69.803873080000002</v>
      </c>
      <c r="AZ43" s="41">
        <v>91.152335379999997</v>
      </c>
      <c r="BA43" s="41">
        <v>82.191547700000001</v>
      </c>
      <c r="BB43" s="41">
        <v>89.635557849999998</v>
      </c>
      <c r="BC43" s="41">
        <v>97.992696339999995</v>
      </c>
      <c r="BD43" s="41">
        <v>93.290286699999996</v>
      </c>
      <c r="BE43" s="41">
        <v>106.28457895</v>
      </c>
      <c r="BF43" s="41">
        <v>111.46607566</v>
      </c>
      <c r="BG43" s="41">
        <v>103.50910372</v>
      </c>
      <c r="BH43" s="41">
        <v>103.92107961000001</v>
      </c>
      <c r="BI43" s="41">
        <v>123.84646069999999</v>
      </c>
      <c r="BJ43" s="41">
        <v>119.05684548000001</v>
      </c>
      <c r="BK43" s="41">
        <v>116.99242341999999</v>
      </c>
      <c r="BL43" s="41">
        <v>110.33321309</v>
      </c>
      <c r="BM43" s="41">
        <v>118.4186243</v>
      </c>
      <c r="BN43" s="41">
        <v>131.35642555000001</v>
      </c>
      <c r="BO43" s="41">
        <v>128.50375123000001</v>
      </c>
      <c r="BP43" s="41">
        <v>73.126147219999993</v>
      </c>
      <c r="BQ43" s="41">
        <v>83.872228930000006</v>
      </c>
      <c r="BR43" s="41">
        <v>77.656220579999996</v>
      </c>
      <c r="BS43" s="41">
        <v>77.677746999999997</v>
      </c>
      <c r="BT43" s="41">
        <v>91.124024030000001</v>
      </c>
      <c r="BU43" s="41">
        <v>80.901389109999997</v>
      </c>
      <c r="BV43" s="41">
        <v>86.775270989999996</v>
      </c>
      <c r="BW43" s="41">
        <v>74.339164120000007</v>
      </c>
      <c r="BX43" s="41">
        <v>88.698821129999999</v>
      </c>
      <c r="BY43" s="41">
        <v>87.261570899999995</v>
      </c>
      <c r="BZ43" s="41">
        <v>93.460119710000001</v>
      </c>
      <c r="CA43" s="41">
        <v>88.247803020000006</v>
      </c>
      <c r="CB43" s="41">
        <v>100.91349119</v>
      </c>
      <c r="CC43" s="41">
        <v>93.667835069999995</v>
      </c>
      <c r="CD43" s="41">
        <v>109.65677632000001</v>
      </c>
      <c r="CE43" s="41">
        <v>116.43163294</v>
      </c>
      <c r="CF43" s="41">
        <v>110.91756823999999</v>
      </c>
      <c r="CG43" s="41">
        <v>115.83266248</v>
      </c>
      <c r="CH43" s="41">
        <v>115.17407238</v>
      </c>
      <c r="CI43" s="41">
        <v>118.27321972999999</v>
      </c>
      <c r="CJ43" s="41">
        <v>121.38411232999999</v>
      </c>
      <c r="CK43" s="41">
        <v>102.44856627</v>
      </c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  <c r="LD43" s="33"/>
      <c r="LE43" s="33"/>
      <c r="LF43" s="33"/>
      <c r="LG43" s="33"/>
      <c r="LH43" s="33"/>
      <c r="LI43" s="33"/>
      <c r="LJ43" s="33"/>
      <c r="LK43" s="33"/>
      <c r="LL43" s="33"/>
      <c r="LM43" s="33"/>
      <c r="LN43" s="33"/>
      <c r="LO43" s="33"/>
      <c r="LP43" s="33"/>
      <c r="LQ43" s="33"/>
      <c r="LR43" s="33"/>
      <c r="LS43" s="33"/>
      <c r="LT43" s="33"/>
      <c r="LU43" s="33"/>
      <c r="LV43" s="33"/>
      <c r="LW43" s="33"/>
      <c r="LX43" s="33"/>
      <c r="LY43" s="33"/>
      <c r="LZ43" s="33"/>
      <c r="MA43" s="33"/>
      <c r="MB43" s="33"/>
      <c r="MC43" s="33"/>
      <c r="MD43" s="33"/>
      <c r="ME43" s="33"/>
      <c r="MF43" s="33"/>
      <c r="MG43" s="33"/>
      <c r="MH43" s="33"/>
      <c r="MI43" s="33"/>
      <c r="MJ43" s="33"/>
      <c r="MK43" s="33"/>
      <c r="ML43" s="33"/>
      <c r="MM43" s="33"/>
      <c r="MN43" s="33"/>
      <c r="MO43" s="33"/>
      <c r="MP43" s="33"/>
      <c r="MQ43" s="33"/>
      <c r="MR43" s="33"/>
      <c r="MS43" s="33"/>
      <c r="MT43" s="33"/>
      <c r="MU43" s="33"/>
      <c r="MV43" s="33"/>
      <c r="MW43" s="33"/>
      <c r="MX43" s="33"/>
      <c r="MY43" s="33"/>
      <c r="MZ43" s="33"/>
      <c r="NA43" s="33"/>
      <c r="NB43" s="33"/>
      <c r="NC43" s="33"/>
      <c r="ND43" s="33"/>
      <c r="NE43" s="33"/>
      <c r="NF43" s="33"/>
      <c r="NG43" s="33"/>
      <c r="NH43" s="33"/>
      <c r="NI43" s="33"/>
      <c r="NJ43" s="33"/>
      <c r="NK43" s="33"/>
      <c r="NL43" s="33"/>
      <c r="NM43" s="33"/>
      <c r="NN43" s="33"/>
      <c r="NO43" s="33"/>
      <c r="NP43" s="33"/>
      <c r="NQ43" s="33"/>
      <c r="NR43" s="33"/>
      <c r="NS43" s="33"/>
      <c r="NT43" s="33"/>
      <c r="NU43" s="33"/>
      <c r="NV43" s="33"/>
      <c r="NW43" s="33"/>
      <c r="NX43" s="33"/>
      <c r="NY43" s="33"/>
      <c r="NZ43" s="33"/>
      <c r="OA43" s="33"/>
      <c r="OB43" s="33"/>
      <c r="OC43" s="33"/>
      <c r="OD43" s="33"/>
      <c r="OE43" s="33"/>
      <c r="OF43" s="33"/>
      <c r="OG43" s="33"/>
      <c r="OH43" s="33"/>
      <c r="OI43" s="33"/>
      <c r="OJ43" s="33"/>
      <c r="OK43" s="33"/>
      <c r="OL43" s="33"/>
      <c r="OM43" s="33"/>
      <c r="ON43" s="33"/>
      <c r="OO43" s="33"/>
      <c r="OP43" s="33"/>
      <c r="OQ43" s="33"/>
      <c r="OR43" s="33"/>
      <c r="OS43" s="33"/>
      <c r="OT43" s="33"/>
      <c r="OU43" s="33"/>
      <c r="OV43" s="33"/>
      <c r="OW43" s="33"/>
      <c r="OX43" s="33"/>
      <c r="OY43" s="33"/>
      <c r="OZ43" s="33"/>
      <c r="PA43" s="33"/>
      <c r="PB43" s="33"/>
      <c r="PC43" s="33"/>
      <c r="PD43" s="33"/>
      <c r="PE43" s="33"/>
      <c r="PF43" s="33"/>
      <c r="PG43" s="33"/>
      <c r="PH43" s="33"/>
      <c r="PI43" s="33"/>
      <c r="PJ43" s="33"/>
      <c r="PK43" s="33"/>
      <c r="PL43" s="33"/>
      <c r="PM43" s="33"/>
      <c r="PN43" s="33"/>
      <c r="PO43" s="33"/>
      <c r="PP43" s="33"/>
      <c r="PQ43" s="33"/>
      <c r="PR43" s="33"/>
      <c r="PS43" s="33"/>
      <c r="PT43" s="33"/>
      <c r="PU43" s="33"/>
      <c r="PV43" s="33"/>
      <c r="PW43" s="33"/>
      <c r="PX43" s="33"/>
      <c r="PY43" s="33"/>
      <c r="PZ43" s="33"/>
      <c r="QA43" s="33"/>
      <c r="QB43" s="33"/>
      <c r="QC43" s="33"/>
      <c r="QD43" s="33"/>
      <c r="QE43" s="33"/>
      <c r="QF43" s="33"/>
      <c r="QG43" s="33"/>
      <c r="QH43" s="33"/>
      <c r="QI43" s="33"/>
      <c r="QJ43" s="33"/>
      <c r="QK43" s="33"/>
      <c r="QL43" s="33"/>
      <c r="QM43" s="33"/>
      <c r="QN43" s="33"/>
      <c r="QO43" s="33"/>
      <c r="QP43" s="33"/>
      <c r="QQ43" s="33"/>
    </row>
    <row r="44" spans="1:459" x14ac:dyDescent="0.2">
      <c r="A44" s="43" t="s">
        <v>39</v>
      </c>
      <c r="B44" s="41">
        <v>66.851206959999999</v>
      </c>
      <c r="C44" s="41">
        <v>64.373124329999996</v>
      </c>
      <c r="D44" s="41">
        <v>58.276035559999997</v>
      </c>
      <c r="E44" s="41">
        <v>72.087761880000002</v>
      </c>
      <c r="F44" s="41">
        <v>77.928026779999996</v>
      </c>
      <c r="G44" s="41">
        <v>80.053240759999994</v>
      </c>
      <c r="H44" s="41">
        <v>81.819577190000004</v>
      </c>
      <c r="I44" s="41">
        <v>64.046382890000004</v>
      </c>
      <c r="J44" s="41">
        <v>70.720179279999996</v>
      </c>
      <c r="K44" s="41">
        <v>85.617359160000007</v>
      </c>
      <c r="L44" s="41">
        <v>79.637533489999996</v>
      </c>
      <c r="M44" s="41">
        <v>98.111783029999998</v>
      </c>
      <c r="N44" s="41">
        <v>89.386742260000005</v>
      </c>
      <c r="O44" s="41">
        <v>88.842458039999997</v>
      </c>
      <c r="P44" s="41">
        <v>101.50736073</v>
      </c>
      <c r="Q44" s="41">
        <v>102.82292977</v>
      </c>
      <c r="R44" s="41">
        <v>96.006214920000005</v>
      </c>
      <c r="S44" s="41">
        <v>102.26652331</v>
      </c>
      <c r="T44" s="41">
        <v>107.59376059</v>
      </c>
      <c r="U44" s="41">
        <v>109.20947547999999</v>
      </c>
      <c r="V44" s="41">
        <v>114.10525294999999</v>
      </c>
      <c r="W44" s="41">
        <v>112.40947186</v>
      </c>
      <c r="X44" s="41">
        <v>56.425542030000003</v>
      </c>
      <c r="Y44" s="41">
        <v>74.991538199999994</v>
      </c>
      <c r="Z44" s="41">
        <v>60.798784390000002</v>
      </c>
      <c r="AA44" s="41">
        <v>75.530013179999997</v>
      </c>
      <c r="AB44" s="41">
        <v>83.371662529999995</v>
      </c>
      <c r="AC44" s="41">
        <v>81.534163460000002</v>
      </c>
      <c r="AD44" s="41">
        <v>75.025595019999997</v>
      </c>
      <c r="AE44" s="41">
        <v>87.856645569999998</v>
      </c>
      <c r="AF44" s="41">
        <v>72.490637480000004</v>
      </c>
      <c r="AG44" s="41">
        <v>86.45345064</v>
      </c>
      <c r="AH44" s="41">
        <v>92.890023529999993</v>
      </c>
      <c r="AI44" s="41">
        <v>87.330543480000003</v>
      </c>
      <c r="AJ44" s="41">
        <v>88.488441660000007</v>
      </c>
      <c r="AK44" s="41">
        <v>87.173481159999994</v>
      </c>
      <c r="AL44" s="41">
        <v>119.57794601000001</v>
      </c>
      <c r="AM44" s="41">
        <v>110.48093817</v>
      </c>
      <c r="AN44" s="41">
        <v>111.17408905000001</v>
      </c>
      <c r="AO44" s="41">
        <v>108.43060515000001</v>
      </c>
      <c r="AP44" s="41">
        <v>107.43805127</v>
      </c>
      <c r="AQ44" s="41">
        <v>114.08974463</v>
      </c>
      <c r="AR44" s="41">
        <v>118.90225977999999</v>
      </c>
      <c r="AS44" s="41">
        <v>116.61447751</v>
      </c>
      <c r="AT44" s="41">
        <v>66.713395629999994</v>
      </c>
      <c r="AU44" s="41">
        <v>65.435440850000006</v>
      </c>
      <c r="AV44" s="41">
        <v>70.806681679999997</v>
      </c>
      <c r="AW44" s="41">
        <v>70.270845480000006</v>
      </c>
      <c r="AX44" s="41">
        <v>76.628867679999999</v>
      </c>
      <c r="AY44" s="41">
        <v>87.112877069999996</v>
      </c>
      <c r="AZ44" s="41">
        <v>86.146086409999995</v>
      </c>
      <c r="BA44" s="41">
        <v>82.180247620000003</v>
      </c>
      <c r="BB44" s="41">
        <v>87.343459859999996</v>
      </c>
      <c r="BC44" s="41">
        <v>73.560723260000003</v>
      </c>
      <c r="BD44" s="41">
        <v>100.37444028</v>
      </c>
      <c r="BE44" s="41">
        <v>90.898088869999995</v>
      </c>
      <c r="BF44" s="41">
        <v>92.510382320000005</v>
      </c>
      <c r="BG44" s="41">
        <v>92.267641100000006</v>
      </c>
      <c r="BH44" s="41">
        <v>91.147757429999999</v>
      </c>
      <c r="BI44" s="41">
        <v>122.89452881</v>
      </c>
      <c r="BJ44" s="41">
        <v>100.29595039</v>
      </c>
      <c r="BK44" s="41">
        <v>111.14003314</v>
      </c>
      <c r="BL44" s="41">
        <v>127.81798023</v>
      </c>
      <c r="BM44" s="41">
        <v>116.56535386</v>
      </c>
      <c r="BN44" s="41">
        <v>122.44995953</v>
      </c>
      <c r="BO44" s="41">
        <v>115.43477894999999</v>
      </c>
      <c r="BP44" s="41">
        <v>64.225864689999995</v>
      </c>
      <c r="BQ44" s="41">
        <v>74.931966470000006</v>
      </c>
      <c r="BR44" s="41">
        <v>60.393680740000001</v>
      </c>
      <c r="BS44" s="41">
        <v>60.439413940000001</v>
      </c>
      <c r="BT44" s="41">
        <v>82.102046430000001</v>
      </c>
      <c r="BU44" s="41">
        <v>82.305314350000003</v>
      </c>
      <c r="BV44" s="41">
        <v>74.185358980000004</v>
      </c>
      <c r="BW44" s="41">
        <v>71.907725769999999</v>
      </c>
      <c r="BX44" s="41">
        <v>79.700395999999998</v>
      </c>
      <c r="BY44" s="41">
        <v>87.770320369999993</v>
      </c>
      <c r="BZ44" s="41">
        <v>98.484860459999993</v>
      </c>
      <c r="CA44" s="41">
        <v>95.526474669999999</v>
      </c>
      <c r="CB44" s="41">
        <v>86.364199339999999</v>
      </c>
      <c r="CC44" s="41">
        <v>81.856577040000005</v>
      </c>
      <c r="CD44" s="41">
        <v>119.24523402</v>
      </c>
      <c r="CE44" s="41">
        <v>105.74830664</v>
      </c>
      <c r="CF44" s="41">
        <v>109.73023074</v>
      </c>
      <c r="CG44" s="41">
        <v>105.97194254</v>
      </c>
      <c r="CH44" s="41">
        <v>109.74112297000001</v>
      </c>
      <c r="CI44" s="41">
        <v>112.83133152000001</v>
      </c>
      <c r="CJ44" s="41">
        <v>107.63269445</v>
      </c>
      <c r="CK44" s="41">
        <v>109.10965715</v>
      </c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  <c r="JC44" s="33"/>
      <c r="JD44" s="33"/>
      <c r="JE44" s="33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3"/>
      <c r="JQ44" s="33"/>
      <c r="JR44" s="33"/>
      <c r="JS44" s="33"/>
      <c r="JT44" s="33"/>
      <c r="JU44" s="33"/>
      <c r="JV44" s="33"/>
      <c r="JW44" s="33"/>
      <c r="JX44" s="33"/>
      <c r="JY44" s="33"/>
      <c r="JZ44" s="33"/>
      <c r="KA44" s="33"/>
      <c r="KB44" s="33"/>
      <c r="KC44" s="33"/>
      <c r="KD44" s="33"/>
      <c r="KE44" s="33"/>
      <c r="KF44" s="33"/>
      <c r="KG44" s="33"/>
      <c r="KH44" s="33"/>
      <c r="KI44" s="33"/>
      <c r="KJ44" s="33"/>
      <c r="KK44" s="33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3"/>
      <c r="KW44" s="33"/>
      <c r="KX44" s="33"/>
      <c r="KY44" s="33"/>
      <c r="KZ44" s="33"/>
      <c r="LA44" s="33"/>
      <c r="LB44" s="33"/>
      <c r="LC44" s="33"/>
      <c r="LD44" s="33"/>
      <c r="LE44" s="33"/>
      <c r="LF44" s="33"/>
      <c r="LG44" s="33"/>
      <c r="LH44" s="33"/>
      <c r="LI44" s="33"/>
      <c r="LJ44" s="33"/>
      <c r="LK44" s="33"/>
      <c r="LL44" s="33"/>
      <c r="LM44" s="33"/>
      <c r="LN44" s="33"/>
      <c r="LO44" s="33"/>
      <c r="LP44" s="33"/>
      <c r="LQ44" s="33"/>
      <c r="LR44" s="33"/>
      <c r="LS44" s="33"/>
      <c r="LT44" s="33"/>
      <c r="LU44" s="33"/>
      <c r="LV44" s="33"/>
      <c r="LW44" s="33"/>
      <c r="LX44" s="33"/>
      <c r="LY44" s="33"/>
      <c r="LZ44" s="33"/>
      <c r="MA44" s="33"/>
      <c r="MB44" s="33"/>
      <c r="MC44" s="33"/>
      <c r="MD44" s="33"/>
      <c r="ME44" s="33"/>
      <c r="MF44" s="33"/>
      <c r="MG44" s="33"/>
      <c r="MH44" s="33"/>
      <c r="MI44" s="33"/>
      <c r="MJ44" s="33"/>
      <c r="MK44" s="33"/>
      <c r="ML44" s="33"/>
      <c r="MM44" s="33"/>
      <c r="MN44" s="33"/>
      <c r="MO44" s="33"/>
      <c r="MP44" s="33"/>
      <c r="MQ44" s="33"/>
      <c r="MR44" s="33"/>
      <c r="MS44" s="33"/>
      <c r="MT44" s="33"/>
      <c r="MU44" s="33"/>
      <c r="MV44" s="33"/>
      <c r="MW44" s="33"/>
      <c r="MX44" s="33"/>
      <c r="MY44" s="33"/>
      <c r="MZ44" s="33"/>
      <c r="NA44" s="33"/>
      <c r="NB44" s="33"/>
      <c r="NC44" s="33"/>
      <c r="ND44" s="33"/>
      <c r="NE44" s="33"/>
      <c r="NF44" s="33"/>
      <c r="NG44" s="33"/>
      <c r="NH44" s="33"/>
      <c r="NI44" s="33"/>
      <c r="NJ44" s="33"/>
      <c r="NK44" s="33"/>
      <c r="NL44" s="33"/>
      <c r="NM44" s="33"/>
      <c r="NN44" s="33"/>
      <c r="NO44" s="33"/>
      <c r="NP44" s="33"/>
      <c r="NQ44" s="33"/>
      <c r="NR44" s="33"/>
      <c r="NS44" s="33"/>
      <c r="NT44" s="33"/>
      <c r="NU44" s="33"/>
      <c r="NV44" s="33"/>
      <c r="NW44" s="33"/>
      <c r="NX44" s="33"/>
      <c r="NY44" s="33"/>
      <c r="NZ44" s="33"/>
      <c r="OA44" s="33"/>
      <c r="OB44" s="33"/>
      <c r="OC44" s="33"/>
      <c r="OD44" s="33"/>
      <c r="OE44" s="33"/>
      <c r="OF44" s="33"/>
      <c r="OG44" s="33"/>
      <c r="OH44" s="33"/>
      <c r="OI44" s="33"/>
      <c r="OJ44" s="33"/>
      <c r="OK44" s="33"/>
      <c r="OL44" s="33"/>
      <c r="OM44" s="33"/>
      <c r="ON44" s="33"/>
      <c r="OO44" s="33"/>
      <c r="OP44" s="33"/>
      <c r="OQ44" s="33"/>
      <c r="OR44" s="33"/>
      <c r="OS44" s="33"/>
      <c r="OT44" s="33"/>
      <c r="OU44" s="33"/>
      <c r="OV44" s="33"/>
      <c r="OW44" s="33"/>
      <c r="OX44" s="33"/>
      <c r="OY44" s="33"/>
      <c r="OZ44" s="33"/>
      <c r="PA44" s="33"/>
      <c r="PB44" s="33"/>
      <c r="PC44" s="33"/>
      <c r="PD44" s="33"/>
      <c r="PE44" s="33"/>
      <c r="PF44" s="33"/>
      <c r="PG44" s="33"/>
      <c r="PH44" s="33"/>
      <c r="PI44" s="33"/>
      <c r="PJ44" s="33"/>
      <c r="PK44" s="33"/>
      <c r="PL44" s="33"/>
      <c r="PM44" s="33"/>
      <c r="PN44" s="33"/>
      <c r="PO44" s="33"/>
      <c r="PP44" s="33"/>
      <c r="PQ44" s="33"/>
      <c r="PR44" s="33"/>
      <c r="PS44" s="33"/>
      <c r="PT44" s="33"/>
      <c r="PU44" s="33"/>
      <c r="PV44" s="33"/>
      <c r="PW44" s="33"/>
      <c r="PX44" s="33"/>
      <c r="PY44" s="33"/>
      <c r="PZ44" s="33"/>
      <c r="QA44" s="33"/>
      <c r="QB44" s="33"/>
      <c r="QC44" s="33"/>
      <c r="QD44" s="33"/>
      <c r="QE44" s="33"/>
      <c r="QF44" s="33"/>
      <c r="QG44" s="33"/>
      <c r="QH44" s="33"/>
      <c r="QI44" s="33"/>
      <c r="QJ44" s="33"/>
      <c r="QK44" s="33"/>
      <c r="QL44" s="33"/>
      <c r="QM44" s="33"/>
      <c r="QN44" s="33"/>
      <c r="QO44" s="33"/>
      <c r="QP44" s="33"/>
      <c r="QQ44" s="33"/>
    </row>
    <row r="45" spans="1:459" x14ac:dyDescent="0.2">
      <c r="A45" s="43" t="s">
        <v>40</v>
      </c>
      <c r="B45" s="41">
        <v>31.032011270000002</v>
      </c>
      <c r="C45" s="41">
        <v>31.430414039999999</v>
      </c>
      <c r="D45" s="41">
        <v>27.455894780000001</v>
      </c>
      <c r="E45" s="41">
        <v>34.660271109999996</v>
      </c>
      <c r="F45" s="41">
        <v>34.923056699999997</v>
      </c>
      <c r="G45" s="41">
        <v>40.711132659999997</v>
      </c>
      <c r="H45" s="41">
        <v>42.4575198</v>
      </c>
      <c r="I45" s="41">
        <v>30.790949619999999</v>
      </c>
      <c r="J45" s="41">
        <v>40.272008380000003</v>
      </c>
      <c r="K45" s="41">
        <v>29.10434167</v>
      </c>
      <c r="L45" s="41">
        <v>41.931586799999998</v>
      </c>
      <c r="M45" s="41">
        <v>47.267880339999998</v>
      </c>
      <c r="N45" s="41">
        <v>42.995386199999999</v>
      </c>
      <c r="O45" s="41">
        <v>35.703219619999999</v>
      </c>
      <c r="P45" s="41">
        <v>43.657232729999997</v>
      </c>
      <c r="Q45" s="41">
        <v>40.107719199999998</v>
      </c>
      <c r="R45" s="41">
        <v>41.691490090000002</v>
      </c>
      <c r="S45" s="41">
        <v>49.919173919999999</v>
      </c>
      <c r="T45" s="41">
        <v>52.95026395</v>
      </c>
      <c r="U45" s="41">
        <v>44.23832633</v>
      </c>
      <c r="V45" s="41">
        <v>52.25367688</v>
      </c>
      <c r="W45" s="41">
        <v>41.729309170000001</v>
      </c>
      <c r="X45" s="41">
        <v>28.768275509999999</v>
      </c>
      <c r="Y45" s="41">
        <v>33.506686479999999</v>
      </c>
      <c r="Z45" s="41">
        <v>28.46830473</v>
      </c>
      <c r="AA45" s="41">
        <v>28.001331149999999</v>
      </c>
      <c r="AB45" s="41">
        <v>31.386895240000001</v>
      </c>
      <c r="AC45" s="41">
        <v>40.007136160000002</v>
      </c>
      <c r="AD45" s="41">
        <v>32.378345549999999</v>
      </c>
      <c r="AE45" s="41">
        <v>37.357444170000001</v>
      </c>
      <c r="AF45" s="41">
        <v>34.267743959999997</v>
      </c>
      <c r="AG45" s="41">
        <v>31.797312179999999</v>
      </c>
      <c r="AH45" s="41">
        <v>38.355304850000003</v>
      </c>
      <c r="AI45" s="41">
        <v>41.865119649999997</v>
      </c>
      <c r="AJ45" s="41">
        <v>41.468365519999999</v>
      </c>
      <c r="AK45" s="41">
        <v>37.577731219999997</v>
      </c>
      <c r="AL45" s="41">
        <v>45.38671025</v>
      </c>
      <c r="AM45" s="41">
        <v>39.727274999999999</v>
      </c>
      <c r="AN45" s="41">
        <v>45.938782529999997</v>
      </c>
      <c r="AO45" s="41">
        <v>49.245835659999997</v>
      </c>
      <c r="AP45" s="41">
        <v>45.577309790000001</v>
      </c>
      <c r="AQ45" s="41">
        <v>47.176615329999997</v>
      </c>
      <c r="AR45" s="41">
        <v>46.922223029999998</v>
      </c>
      <c r="AS45" s="41">
        <v>49.838415179999998</v>
      </c>
      <c r="AT45" s="41">
        <v>30.07318214</v>
      </c>
      <c r="AU45" s="41">
        <v>26.07577229</v>
      </c>
      <c r="AV45" s="41">
        <v>35.316914570000002</v>
      </c>
      <c r="AW45" s="41">
        <v>31.74562676</v>
      </c>
      <c r="AX45" s="41">
        <v>30.247838659999999</v>
      </c>
      <c r="AY45" s="41">
        <v>36.561551080000001</v>
      </c>
      <c r="AZ45" s="41">
        <v>37.11217233</v>
      </c>
      <c r="BA45" s="41">
        <v>34.905651259999999</v>
      </c>
      <c r="BB45" s="41">
        <v>39.318047610000001</v>
      </c>
      <c r="BC45" s="41">
        <v>38.112596000000003</v>
      </c>
      <c r="BD45" s="41">
        <v>44.984452660000002</v>
      </c>
      <c r="BE45" s="41">
        <v>43.265479310000003</v>
      </c>
      <c r="BF45" s="41">
        <v>37.779119209999998</v>
      </c>
      <c r="BG45" s="41">
        <v>41.343656439999997</v>
      </c>
      <c r="BH45" s="41">
        <v>36.595705870000003</v>
      </c>
      <c r="BI45" s="41">
        <v>51.39105327</v>
      </c>
      <c r="BJ45" s="41">
        <v>39.158736210000001</v>
      </c>
      <c r="BK45" s="41">
        <v>45.005348740000002</v>
      </c>
      <c r="BL45" s="41">
        <v>47.497963800000001</v>
      </c>
      <c r="BM45" s="41">
        <v>40.252840470000002</v>
      </c>
      <c r="BN45" s="41">
        <v>50.474220359999997</v>
      </c>
      <c r="BO45" s="41">
        <v>50.928097039999997</v>
      </c>
      <c r="BP45" s="41">
        <v>32.532071629999997</v>
      </c>
      <c r="BQ45" s="41">
        <v>35.55585576</v>
      </c>
      <c r="BR45" s="41">
        <v>26.759823480000001</v>
      </c>
      <c r="BS45" s="41">
        <v>33.048898010000002</v>
      </c>
      <c r="BT45" s="41">
        <v>33.524918829999997</v>
      </c>
      <c r="BU45" s="41">
        <v>32.583911209999997</v>
      </c>
      <c r="BV45" s="41">
        <v>28.310068399999999</v>
      </c>
      <c r="BW45" s="41">
        <v>34.958640959999997</v>
      </c>
      <c r="BX45" s="41">
        <v>30.14681831</v>
      </c>
      <c r="BY45" s="41">
        <v>32.475978329999997</v>
      </c>
      <c r="BZ45" s="41">
        <v>38.97004295</v>
      </c>
      <c r="CA45" s="41">
        <v>36.933120819999999</v>
      </c>
      <c r="CB45" s="41">
        <v>40.470692479999997</v>
      </c>
      <c r="CC45" s="41">
        <v>34.406801309999999</v>
      </c>
      <c r="CD45" s="41">
        <v>43.724845180000003</v>
      </c>
      <c r="CE45" s="41">
        <v>40.830861300000002</v>
      </c>
      <c r="CF45" s="41">
        <v>44.622419190000002</v>
      </c>
      <c r="CG45" s="41">
        <v>43.383575159999999</v>
      </c>
      <c r="CH45" s="41">
        <v>51.621768119999999</v>
      </c>
      <c r="CI45" s="41">
        <v>49.450480290000002</v>
      </c>
      <c r="CJ45" s="41">
        <v>46.636649089999999</v>
      </c>
      <c r="CK45" s="41">
        <v>45.735431419999998</v>
      </c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  <c r="IY45" s="33"/>
      <c r="IZ45" s="33"/>
      <c r="JA45" s="33"/>
      <c r="JB45" s="33"/>
      <c r="JC45" s="33"/>
      <c r="JD45" s="33"/>
      <c r="JE45" s="33"/>
      <c r="JF45" s="33"/>
      <c r="JG45" s="33"/>
      <c r="JH45" s="33"/>
      <c r="JI45" s="33"/>
      <c r="JJ45" s="33"/>
      <c r="JK45" s="33"/>
      <c r="JL45" s="33"/>
      <c r="JM45" s="33"/>
      <c r="JN45" s="33"/>
      <c r="JO45" s="33"/>
      <c r="JP45" s="33"/>
      <c r="JQ45" s="33"/>
      <c r="JR45" s="33"/>
      <c r="JS45" s="33"/>
      <c r="JT45" s="33"/>
      <c r="JU45" s="33"/>
      <c r="JV45" s="33"/>
      <c r="JW45" s="33"/>
      <c r="JX45" s="33"/>
      <c r="JY45" s="33"/>
      <c r="JZ45" s="33"/>
      <c r="KA45" s="33"/>
      <c r="KB45" s="33"/>
      <c r="KC45" s="33"/>
      <c r="KD45" s="33"/>
      <c r="KE45" s="33"/>
      <c r="KF45" s="33"/>
      <c r="KG45" s="33"/>
      <c r="KH45" s="33"/>
      <c r="KI45" s="33"/>
      <c r="KJ45" s="33"/>
      <c r="KK45" s="33"/>
      <c r="KL45" s="33"/>
      <c r="KM45" s="33"/>
      <c r="KN45" s="33"/>
      <c r="KO45" s="33"/>
      <c r="KP45" s="33"/>
      <c r="KQ45" s="33"/>
      <c r="KR45" s="33"/>
      <c r="KS45" s="33"/>
      <c r="KT45" s="33"/>
      <c r="KU45" s="33"/>
      <c r="KV45" s="33"/>
      <c r="KW45" s="33"/>
      <c r="KX45" s="33"/>
      <c r="KY45" s="33"/>
      <c r="KZ45" s="33"/>
      <c r="LA45" s="33"/>
      <c r="LB45" s="33"/>
      <c r="LC45" s="33"/>
      <c r="LD45" s="33"/>
      <c r="LE45" s="33"/>
      <c r="LF45" s="33"/>
      <c r="LG45" s="33"/>
      <c r="LH45" s="33"/>
      <c r="LI45" s="33"/>
      <c r="LJ45" s="33"/>
      <c r="LK45" s="33"/>
      <c r="LL45" s="33"/>
      <c r="LM45" s="33"/>
      <c r="LN45" s="33"/>
      <c r="LO45" s="33"/>
      <c r="LP45" s="33"/>
      <c r="LQ45" s="33"/>
      <c r="LR45" s="33"/>
      <c r="LS45" s="33"/>
      <c r="LT45" s="33"/>
      <c r="LU45" s="33"/>
      <c r="LV45" s="33"/>
      <c r="LW45" s="33"/>
      <c r="LX45" s="33"/>
      <c r="LY45" s="33"/>
      <c r="LZ45" s="33"/>
      <c r="MA45" s="33"/>
      <c r="MB45" s="33"/>
      <c r="MC45" s="33"/>
      <c r="MD45" s="33"/>
      <c r="ME45" s="33"/>
      <c r="MF45" s="33"/>
      <c r="MG45" s="33"/>
      <c r="MH45" s="33"/>
      <c r="MI45" s="33"/>
      <c r="MJ45" s="33"/>
      <c r="MK45" s="33"/>
      <c r="ML45" s="33"/>
      <c r="MM45" s="33"/>
      <c r="MN45" s="33"/>
      <c r="MO45" s="33"/>
      <c r="MP45" s="33"/>
      <c r="MQ45" s="33"/>
      <c r="MR45" s="33"/>
      <c r="MS45" s="33"/>
      <c r="MT45" s="33"/>
      <c r="MU45" s="33"/>
      <c r="MV45" s="33"/>
      <c r="MW45" s="33"/>
      <c r="MX45" s="33"/>
      <c r="MY45" s="33"/>
      <c r="MZ45" s="33"/>
      <c r="NA45" s="33"/>
      <c r="NB45" s="33"/>
      <c r="NC45" s="33"/>
      <c r="ND45" s="33"/>
      <c r="NE45" s="33"/>
      <c r="NF45" s="33"/>
      <c r="NG45" s="33"/>
      <c r="NH45" s="33"/>
      <c r="NI45" s="33"/>
      <c r="NJ45" s="33"/>
      <c r="NK45" s="33"/>
      <c r="NL45" s="33"/>
      <c r="NM45" s="33"/>
      <c r="NN45" s="33"/>
      <c r="NO45" s="33"/>
      <c r="NP45" s="33"/>
      <c r="NQ45" s="33"/>
      <c r="NR45" s="33"/>
      <c r="NS45" s="33"/>
      <c r="NT45" s="33"/>
      <c r="NU45" s="33"/>
      <c r="NV45" s="33"/>
      <c r="NW45" s="33"/>
      <c r="NX45" s="33"/>
      <c r="NY45" s="33"/>
      <c r="NZ45" s="33"/>
      <c r="OA45" s="33"/>
      <c r="OB45" s="33"/>
      <c r="OC45" s="33"/>
      <c r="OD45" s="33"/>
      <c r="OE45" s="33"/>
      <c r="OF45" s="33"/>
      <c r="OG45" s="33"/>
      <c r="OH45" s="33"/>
      <c r="OI45" s="33"/>
      <c r="OJ45" s="33"/>
      <c r="OK45" s="33"/>
      <c r="OL45" s="33"/>
      <c r="OM45" s="33"/>
      <c r="ON45" s="33"/>
      <c r="OO45" s="33"/>
      <c r="OP45" s="33"/>
      <c r="OQ45" s="33"/>
      <c r="OR45" s="33"/>
      <c r="OS45" s="33"/>
      <c r="OT45" s="33"/>
      <c r="OU45" s="33"/>
      <c r="OV45" s="33"/>
      <c r="OW45" s="33"/>
      <c r="OX45" s="33"/>
      <c r="OY45" s="33"/>
      <c r="OZ45" s="33"/>
      <c r="PA45" s="33"/>
      <c r="PB45" s="33"/>
      <c r="PC45" s="33"/>
      <c r="PD45" s="33"/>
      <c r="PE45" s="33"/>
      <c r="PF45" s="33"/>
      <c r="PG45" s="33"/>
      <c r="PH45" s="33"/>
      <c r="PI45" s="33"/>
      <c r="PJ45" s="33"/>
      <c r="PK45" s="33"/>
      <c r="PL45" s="33"/>
      <c r="PM45" s="33"/>
      <c r="PN45" s="33"/>
      <c r="PO45" s="33"/>
      <c r="PP45" s="33"/>
      <c r="PQ45" s="33"/>
      <c r="PR45" s="33"/>
      <c r="PS45" s="33"/>
      <c r="PT45" s="33"/>
      <c r="PU45" s="33"/>
      <c r="PV45" s="33"/>
      <c r="PW45" s="33"/>
      <c r="PX45" s="33"/>
      <c r="PY45" s="33"/>
      <c r="PZ45" s="33"/>
      <c r="QA45" s="33"/>
      <c r="QB45" s="33"/>
      <c r="QC45" s="33"/>
      <c r="QD45" s="33"/>
      <c r="QE45" s="33"/>
      <c r="QF45" s="33"/>
      <c r="QG45" s="33"/>
      <c r="QH45" s="33"/>
      <c r="QI45" s="33"/>
      <c r="QJ45" s="33"/>
      <c r="QK45" s="33"/>
      <c r="QL45" s="33"/>
      <c r="QM45" s="33"/>
      <c r="QN45" s="33"/>
      <c r="QO45" s="33"/>
      <c r="QP45" s="33"/>
      <c r="QQ45" s="33"/>
    </row>
    <row r="46" spans="1:459" x14ac:dyDescent="0.2">
      <c r="A46" s="43" t="s">
        <v>41</v>
      </c>
      <c r="B46" s="41">
        <v>12.29066304</v>
      </c>
      <c r="C46" s="41">
        <v>10.032978999999999</v>
      </c>
      <c r="D46" s="41">
        <v>11.843838849999999</v>
      </c>
      <c r="E46" s="41">
        <v>19.134501220000001</v>
      </c>
      <c r="F46" s="41">
        <v>13.47236936</v>
      </c>
      <c r="G46" s="41">
        <v>20.508117299999999</v>
      </c>
      <c r="H46" s="41">
        <v>16.193630809999998</v>
      </c>
      <c r="I46" s="41">
        <v>21.288130679999998</v>
      </c>
      <c r="J46" s="41">
        <v>19.032707869999999</v>
      </c>
      <c r="K46" s="41">
        <v>13.80873356</v>
      </c>
      <c r="L46" s="41">
        <v>16.920908149999999</v>
      </c>
      <c r="M46" s="41">
        <v>16.12427619</v>
      </c>
      <c r="N46" s="41">
        <v>19.636541250000001</v>
      </c>
      <c r="O46" s="41">
        <v>23.01543916</v>
      </c>
      <c r="P46" s="41">
        <v>16.43831557</v>
      </c>
      <c r="Q46" s="41">
        <v>26.27490822</v>
      </c>
      <c r="R46" s="41">
        <v>22.39861677</v>
      </c>
      <c r="S46" s="41">
        <v>19.670926009999999</v>
      </c>
      <c r="T46" s="41">
        <v>25.984952440000001</v>
      </c>
      <c r="U46" s="41">
        <v>20.126907200000002</v>
      </c>
      <c r="V46" s="41">
        <v>27.47913849</v>
      </c>
      <c r="W46" s="41">
        <v>22.835624620000001</v>
      </c>
      <c r="X46" s="41">
        <v>14.975112920000001</v>
      </c>
      <c r="Y46" s="41">
        <v>14.619449080000001</v>
      </c>
      <c r="Z46" s="41">
        <v>12.35785974</v>
      </c>
      <c r="AA46" s="41">
        <v>16.58009311</v>
      </c>
      <c r="AB46" s="41">
        <v>19.819444260000001</v>
      </c>
      <c r="AC46" s="41">
        <v>15.0724067</v>
      </c>
      <c r="AD46" s="41">
        <v>19.299507070000001</v>
      </c>
      <c r="AE46" s="41">
        <v>21.045865890000002</v>
      </c>
      <c r="AF46" s="41">
        <v>19.521757780000002</v>
      </c>
      <c r="AG46" s="41">
        <v>16.882123579999998</v>
      </c>
      <c r="AH46" s="41">
        <v>20.471788190000002</v>
      </c>
      <c r="AI46" s="41">
        <v>22.11566388</v>
      </c>
      <c r="AJ46" s="41">
        <v>19.133298880000002</v>
      </c>
      <c r="AK46" s="41">
        <v>13.616914680000001</v>
      </c>
      <c r="AL46" s="41">
        <v>18.97572023</v>
      </c>
      <c r="AM46" s="41">
        <v>19.106068659999998</v>
      </c>
      <c r="AN46" s="41">
        <v>24.495427889999998</v>
      </c>
      <c r="AO46" s="41">
        <v>21.583654249999999</v>
      </c>
      <c r="AP46" s="41">
        <v>23.65860721</v>
      </c>
      <c r="AQ46" s="41">
        <v>23.831439549999999</v>
      </c>
      <c r="AR46" s="41">
        <v>21.801830840000001</v>
      </c>
      <c r="AS46" s="41">
        <v>21.221373740000001</v>
      </c>
      <c r="AT46" s="41">
        <v>12.15495241</v>
      </c>
      <c r="AU46" s="41">
        <v>16.527137110000002</v>
      </c>
      <c r="AV46" s="41">
        <v>15.189224490000001</v>
      </c>
      <c r="AW46" s="41">
        <v>15.6026501</v>
      </c>
      <c r="AX46" s="41">
        <v>15.906355599999999</v>
      </c>
      <c r="AY46" s="41">
        <v>28.480807469999998</v>
      </c>
      <c r="AZ46" s="41">
        <v>18.66891468</v>
      </c>
      <c r="BA46" s="41">
        <v>20.393011640000001</v>
      </c>
      <c r="BB46" s="41">
        <v>24.142771790000001</v>
      </c>
      <c r="BC46" s="41">
        <v>17.710385800000001</v>
      </c>
      <c r="BD46" s="41">
        <v>18.53394406</v>
      </c>
      <c r="BE46" s="41">
        <v>16.56666792</v>
      </c>
      <c r="BF46" s="41">
        <v>23.892749540000001</v>
      </c>
      <c r="BG46" s="41">
        <v>21.509084219999998</v>
      </c>
      <c r="BH46" s="41">
        <v>22.58527776</v>
      </c>
      <c r="BI46" s="41">
        <v>26.682316109999999</v>
      </c>
      <c r="BJ46" s="41">
        <v>23.520785830000001</v>
      </c>
      <c r="BK46" s="41">
        <v>22.79119399</v>
      </c>
      <c r="BL46" s="41">
        <v>21.400579260000001</v>
      </c>
      <c r="BM46" s="41">
        <v>20.928492540000001</v>
      </c>
      <c r="BN46" s="41">
        <v>25.226197920000001</v>
      </c>
      <c r="BO46" s="41">
        <v>20.924707269999999</v>
      </c>
      <c r="BP46" s="41">
        <v>14.084684879999999</v>
      </c>
      <c r="BQ46" s="41">
        <v>16.125044419999998</v>
      </c>
      <c r="BR46" s="41">
        <v>11.42293096</v>
      </c>
      <c r="BS46" s="41">
        <v>12.11991606</v>
      </c>
      <c r="BT46" s="41">
        <v>16.80660628</v>
      </c>
      <c r="BU46" s="41">
        <v>17.84319442</v>
      </c>
      <c r="BV46" s="41">
        <v>19.700957290000002</v>
      </c>
      <c r="BW46" s="41">
        <v>16.225258620000002</v>
      </c>
      <c r="BX46" s="41">
        <v>17.447207240000001</v>
      </c>
      <c r="BY46" s="41">
        <v>18.8741904</v>
      </c>
      <c r="BZ46" s="41">
        <v>18.423581630000001</v>
      </c>
      <c r="CA46" s="41">
        <v>19.1137446</v>
      </c>
      <c r="CB46" s="41">
        <v>28.4259901</v>
      </c>
      <c r="CC46" s="41">
        <v>16.492595399999999</v>
      </c>
      <c r="CD46" s="41">
        <v>22.588709059999999</v>
      </c>
      <c r="CE46" s="41">
        <v>23.1982952</v>
      </c>
      <c r="CF46" s="41">
        <v>22.316831499999999</v>
      </c>
      <c r="CG46" s="41">
        <v>20.216563910000001</v>
      </c>
      <c r="CH46" s="41">
        <v>22.945975270000002</v>
      </c>
      <c r="CI46" s="41">
        <v>20.890454250000001</v>
      </c>
      <c r="CJ46" s="41">
        <v>23.696639260000001</v>
      </c>
      <c r="CK46" s="41">
        <v>23.19286104</v>
      </c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3"/>
      <c r="JA46" s="33"/>
      <c r="JB46" s="33"/>
      <c r="JC46" s="33"/>
      <c r="JD46" s="33"/>
      <c r="JE46" s="33"/>
      <c r="JF46" s="33"/>
      <c r="JG46" s="33"/>
      <c r="JH46" s="33"/>
      <c r="JI46" s="33"/>
      <c r="JJ46" s="33"/>
      <c r="JK46" s="33"/>
      <c r="JL46" s="33"/>
      <c r="JM46" s="33"/>
      <c r="JN46" s="33"/>
      <c r="JO46" s="33"/>
      <c r="JP46" s="33"/>
      <c r="JQ46" s="33"/>
      <c r="JR46" s="33"/>
      <c r="JS46" s="33"/>
      <c r="JT46" s="33"/>
      <c r="JU46" s="33"/>
      <c r="JV46" s="33"/>
      <c r="JW46" s="33"/>
      <c r="JX46" s="33"/>
      <c r="JY46" s="33"/>
      <c r="JZ46" s="33"/>
      <c r="KA46" s="33"/>
      <c r="KB46" s="33"/>
      <c r="KC46" s="33"/>
      <c r="KD46" s="33"/>
      <c r="KE46" s="33"/>
      <c r="KF46" s="33"/>
      <c r="KG46" s="33"/>
      <c r="KH46" s="33"/>
      <c r="KI46" s="33"/>
      <c r="KJ46" s="33"/>
      <c r="KK46" s="33"/>
      <c r="KL46" s="33"/>
      <c r="KM46" s="33"/>
      <c r="KN46" s="33"/>
      <c r="KO46" s="33"/>
      <c r="KP46" s="33"/>
      <c r="KQ46" s="33"/>
      <c r="KR46" s="33"/>
      <c r="KS46" s="33"/>
      <c r="KT46" s="33"/>
      <c r="KU46" s="33"/>
      <c r="KV46" s="33"/>
      <c r="KW46" s="33"/>
      <c r="KX46" s="33"/>
      <c r="KY46" s="33"/>
      <c r="KZ46" s="33"/>
      <c r="LA46" s="33"/>
      <c r="LB46" s="33"/>
      <c r="LC46" s="33"/>
      <c r="LD46" s="33"/>
      <c r="LE46" s="33"/>
      <c r="LF46" s="33"/>
      <c r="LG46" s="33"/>
      <c r="LH46" s="33"/>
      <c r="LI46" s="33"/>
      <c r="LJ46" s="33"/>
      <c r="LK46" s="33"/>
      <c r="LL46" s="33"/>
      <c r="LM46" s="33"/>
      <c r="LN46" s="33"/>
      <c r="LO46" s="33"/>
      <c r="LP46" s="33"/>
      <c r="LQ46" s="33"/>
      <c r="LR46" s="33"/>
      <c r="LS46" s="33"/>
      <c r="LT46" s="33"/>
      <c r="LU46" s="33"/>
      <c r="LV46" s="33"/>
      <c r="LW46" s="33"/>
      <c r="LX46" s="33"/>
      <c r="LY46" s="33"/>
      <c r="LZ46" s="33"/>
      <c r="MA46" s="33"/>
      <c r="MB46" s="33"/>
      <c r="MC46" s="33"/>
      <c r="MD46" s="33"/>
      <c r="ME46" s="33"/>
      <c r="MF46" s="33"/>
      <c r="MG46" s="33"/>
      <c r="MH46" s="33"/>
      <c r="MI46" s="33"/>
      <c r="MJ46" s="33"/>
      <c r="MK46" s="33"/>
      <c r="ML46" s="33"/>
      <c r="MM46" s="33"/>
      <c r="MN46" s="33"/>
      <c r="MO46" s="33"/>
      <c r="MP46" s="33"/>
      <c r="MQ46" s="33"/>
      <c r="MR46" s="33"/>
      <c r="MS46" s="33"/>
      <c r="MT46" s="33"/>
      <c r="MU46" s="33"/>
      <c r="MV46" s="33"/>
      <c r="MW46" s="33"/>
      <c r="MX46" s="33"/>
      <c r="MY46" s="33"/>
      <c r="MZ46" s="33"/>
      <c r="NA46" s="33"/>
      <c r="NB46" s="33"/>
      <c r="NC46" s="33"/>
      <c r="ND46" s="33"/>
      <c r="NE46" s="33"/>
      <c r="NF46" s="33"/>
      <c r="NG46" s="33"/>
      <c r="NH46" s="33"/>
      <c r="NI46" s="33"/>
      <c r="NJ46" s="33"/>
      <c r="NK46" s="33"/>
      <c r="NL46" s="33"/>
      <c r="NM46" s="33"/>
      <c r="NN46" s="33"/>
      <c r="NO46" s="33"/>
      <c r="NP46" s="33"/>
      <c r="NQ46" s="33"/>
      <c r="NR46" s="33"/>
      <c r="NS46" s="33"/>
      <c r="NT46" s="33"/>
      <c r="NU46" s="33"/>
      <c r="NV46" s="33"/>
      <c r="NW46" s="33"/>
      <c r="NX46" s="33"/>
      <c r="NY46" s="33"/>
      <c r="NZ46" s="33"/>
      <c r="OA46" s="33"/>
      <c r="OB46" s="33"/>
      <c r="OC46" s="33"/>
      <c r="OD46" s="33"/>
      <c r="OE46" s="33"/>
      <c r="OF46" s="33"/>
      <c r="OG46" s="33"/>
      <c r="OH46" s="33"/>
      <c r="OI46" s="33"/>
      <c r="OJ46" s="33"/>
      <c r="OK46" s="33"/>
      <c r="OL46" s="33"/>
      <c r="OM46" s="33"/>
      <c r="ON46" s="33"/>
      <c r="OO46" s="33"/>
      <c r="OP46" s="33"/>
      <c r="OQ46" s="33"/>
      <c r="OR46" s="33"/>
      <c r="OS46" s="33"/>
      <c r="OT46" s="33"/>
      <c r="OU46" s="33"/>
      <c r="OV46" s="33"/>
      <c r="OW46" s="33"/>
      <c r="OX46" s="33"/>
      <c r="OY46" s="33"/>
      <c r="OZ46" s="33"/>
      <c r="PA46" s="33"/>
      <c r="PB46" s="33"/>
      <c r="PC46" s="33"/>
      <c r="PD46" s="33"/>
      <c r="PE46" s="33"/>
      <c r="PF46" s="33"/>
      <c r="PG46" s="33"/>
      <c r="PH46" s="33"/>
      <c r="PI46" s="33"/>
      <c r="PJ46" s="33"/>
      <c r="PK46" s="33"/>
      <c r="PL46" s="33"/>
      <c r="PM46" s="33"/>
      <c r="PN46" s="33"/>
      <c r="PO46" s="33"/>
      <c r="PP46" s="33"/>
      <c r="PQ46" s="33"/>
      <c r="PR46" s="33"/>
      <c r="PS46" s="33"/>
      <c r="PT46" s="33"/>
      <c r="PU46" s="33"/>
      <c r="PV46" s="33"/>
      <c r="PW46" s="33"/>
      <c r="PX46" s="33"/>
      <c r="PY46" s="33"/>
      <c r="PZ46" s="33"/>
      <c r="QA46" s="33"/>
      <c r="QB46" s="33"/>
      <c r="QC46" s="33"/>
      <c r="QD46" s="33"/>
      <c r="QE46" s="33"/>
      <c r="QF46" s="33"/>
      <c r="QG46" s="33"/>
      <c r="QH46" s="33"/>
      <c r="QI46" s="33"/>
      <c r="QJ46" s="33"/>
      <c r="QK46" s="33"/>
      <c r="QL46" s="33"/>
      <c r="QM46" s="33"/>
      <c r="QN46" s="33"/>
      <c r="QO46" s="33"/>
      <c r="QP46" s="33"/>
      <c r="QQ46" s="33"/>
    </row>
    <row r="47" spans="1:459" x14ac:dyDescent="0.2">
      <c r="A47" s="43" t="s">
        <v>12</v>
      </c>
      <c r="B47" s="41">
        <v>41.234904919999998</v>
      </c>
      <c r="C47" s="41">
        <v>36.337641550000001</v>
      </c>
      <c r="D47" s="41">
        <v>35.5869863</v>
      </c>
      <c r="E47" s="41">
        <v>51.737017409999993</v>
      </c>
      <c r="F47" s="41">
        <v>41.692233209999998</v>
      </c>
      <c r="G47" s="41">
        <v>40.430321530000001</v>
      </c>
      <c r="H47" s="41">
        <v>43.875108730000001</v>
      </c>
      <c r="I47" s="41">
        <v>43.405640730000002</v>
      </c>
      <c r="J47" s="41">
        <v>42.096835589999998</v>
      </c>
      <c r="K47" s="41">
        <v>39.500669889999998</v>
      </c>
      <c r="L47" s="41">
        <v>44.561121529999994</v>
      </c>
      <c r="M47" s="41">
        <v>41.382905530000002</v>
      </c>
      <c r="N47" s="41">
        <v>49.025031239999997</v>
      </c>
      <c r="O47" s="41">
        <v>48.125475799999997</v>
      </c>
      <c r="P47" s="41">
        <v>55.884074660000003</v>
      </c>
      <c r="Q47" s="41">
        <v>51.915820680000003</v>
      </c>
      <c r="R47" s="41">
        <v>48.940744860000002</v>
      </c>
      <c r="S47" s="41">
        <v>45.070133849999998</v>
      </c>
      <c r="T47" s="41">
        <v>49.203112439999998</v>
      </c>
      <c r="U47" s="41">
        <v>35.465829169999999</v>
      </c>
      <c r="V47" s="41">
        <v>44.044259520000004</v>
      </c>
      <c r="W47" s="41">
        <v>46.956202070000003</v>
      </c>
      <c r="X47" s="41">
        <v>56.663164370000004</v>
      </c>
      <c r="Y47" s="41">
        <v>35.608196839999998</v>
      </c>
      <c r="Z47" s="41">
        <v>50.423646089999998</v>
      </c>
      <c r="AA47" s="41">
        <v>43.195373090000004</v>
      </c>
      <c r="AB47" s="41">
        <v>35.369391610000001</v>
      </c>
      <c r="AC47" s="41">
        <v>35.603005609999997</v>
      </c>
      <c r="AD47" s="41">
        <v>45.188330569999998</v>
      </c>
      <c r="AE47" s="41">
        <v>39.66627647</v>
      </c>
      <c r="AF47" s="41">
        <v>45.229230539999996</v>
      </c>
      <c r="AG47" s="41">
        <v>43.770741149999999</v>
      </c>
      <c r="AH47" s="41">
        <v>32.343171529999999</v>
      </c>
      <c r="AI47" s="41">
        <v>44.457965100000003</v>
      </c>
      <c r="AJ47" s="41">
        <v>34.830497049999998</v>
      </c>
      <c r="AK47" s="41">
        <v>38.424054519999999</v>
      </c>
      <c r="AL47" s="41">
        <v>43.559213419999999</v>
      </c>
      <c r="AM47" s="41">
        <v>43.88699622</v>
      </c>
      <c r="AN47" s="41">
        <v>42.799346659999998</v>
      </c>
      <c r="AO47" s="41">
        <v>39.9644148</v>
      </c>
      <c r="AP47" s="41">
        <v>41.670597919999999</v>
      </c>
      <c r="AQ47" s="41">
        <v>40.096439559999993</v>
      </c>
      <c r="AR47" s="41">
        <v>43.038870859999996</v>
      </c>
      <c r="AS47" s="41">
        <v>38.11013423</v>
      </c>
      <c r="AT47" s="41">
        <v>42.587068950000003</v>
      </c>
      <c r="AU47" s="41">
        <v>42.292118479999999</v>
      </c>
      <c r="AV47" s="41">
        <v>39.74862942</v>
      </c>
      <c r="AW47" s="41">
        <v>40.396811100000001</v>
      </c>
      <c r="AX47" s="41">
        <v>38.009413089999995</v>
      </c>
      <c r="AY47" s="41">
        <v>44.71614933</v>
      </c>
      <c r="AZ47" s="41">
        <v>48.589049080000002</v>
      </c>
      <c r="BA47" s="41">
        <v>48.867797549999999</v>
      </c>
      <c r="BB47" s="41">
        <v>38.675213429999999</v>
      </c>
      <c r="BC47" s="41">
        <v>36.803719799999996</v>
      </c>
      <c r="BD47" s="41">
        <v>38.428337659999997</v>
      </c>
      <c r="BE47" s="41">
        <v>49.33703173</v>
      </c>
      <c r="BF47" s="41">
        <v>41.92759539</v>
      </c>
      <c r="BG47" s="41">
        <v>38.150119140000001</v>
      </c>
      <c r="BH47" s="41">
        <v>48.892546719999999</v>
      </c>
      <c r="BI47" s="41">
        <v>44.707062230000005</v>
      </c>
      <c r="BJ47" s="41">
        <v>45.747522910000001</v>
      </c>
      <c r="BK47" s="41">
        <v>46.589348170000001</v>
      </c>
      <c r="BL47" s="41">
        <v>44.58765708</v>
      </c>
      <c r="BM47" s="41">
        <v>40.291077200000004</v>
      </c>
      <c r="BN47" s="41">
        <v>44.719678039999998</v>
      </c>
      <c r="BO47" s="41">
        <v>39.789387810000001</v>
      </c>
      <c r="BP47" s="41">
        <v>37.630406139999998</v>
      </c>
      <c r="BQ47" s="41">
        <v>57.335081529999997</v>
      </c>
      <c r="BR47" s="41">
        <v>38.597073699999996</v>
      </c>
      <c r="BS47" s="41">
        <v>53.761624549999993</v>
      </c>
      <c r="BT47" s="41">
        <v>59.803715560000001</v>
      </c>
      <c r="BU47" s="41">
        <v>51.829858689999995</v>
      </c>
      <c r="BV47" s="41">
        <v>39.600513230000004</v>
      </c>
      <c r="BW47" s="41">
        <v>42.7313635</v>
      </c>
      <c r="BX47" s="41">
        <v>41.916917810000001</v>
      </c>
      <c r="BY47" s="41">
        <v>43.335746530000002</v>
      </c>
      <c r="BZ47" s="41">
        <v>41.954738930000005</v>
      </c>
      <c r="CA47" s="41">
        <v>39.472942430000003</v>
      </c>
      <c r="CB47" s="41">
        <v>46.329110880000002</v>
      </c>
      <c r="CC47" s="41">
        <v>53.79960663</v>
      </c>
      <c r="CD47" s="41">
        <v>50.852604729999996</v>
      </c>
      <c r="CE47" s="41">
        <v>50.170313339999993</v>
      </c>
      <c r="CF47" s="41">
        <v>44.807648009999994</v>
      </c>
      <c r="CG47" s="41">
        <v>43.274040919999997</v>
      </c>
      <c r="CH47" s="41">
        <v>45.291796300000001</v>
      </c>
      <c r="CI47" s="41">
        <v>49.104543540000002</v>
      </c>
      <c r="CJ47" s="41">
        <v>47.532523370000007</v>
      </c>
      <c r="CK47" s="41">
        <v>42.52647228</v>
      </c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3"/>
      <c r="JA47" s="33"/>
      <c r="JB47" s="33"/>
      <c r="JC47" s="33"/>
      <c r="JD47" s="33"/>
      <c r="JE47" s="33"/>
      <c r="JF47" s="33"/>
      <c r="JG47" s="33"/>
      <c r="JH47" s="33"/>
      <c r="JI47" s="33"/>
      <c r="JJ47" s="33"/>
      <c r="JK47" s="33"/>
      <c r="JL47" s="33"/>
      <c r="JM47" s="33"/>
      <c r="JN47" s="33"/>
      <c r="JO47" s="33"/>
      <c r="JP47" s="33"/>
      <c r="JQ47" s="33"/>
      <c r="JR47" s="33"/>
      <c r="JS47" s="33"/>
      <c r="JT47" s="33"/>
      <c r="JU47" s="33"/>
      <c r="JV47" s="33"/>
      <c r="JW47" s="33"/>
      <c r="JX47" s="33"/>
      <c r="JY47" s="33"/>
      <c r="JZ47" s="33"/>
      <c r="KA47" s="33"/>
      <c r="KB47" s="33"/>
      <c r="KC47" s="33"/>
      <c r="KD47" s="33"/>
      <c r="KE47" s="33"/>
      <c r="KF47" s="33"/>
      <c r="KG47" s="33"/>
      <c r="KH47" s="33"/>
      <c r="KI47" s="33"/>
      <c r="KJ47" s="33"/>
      <c r="KK47" s="33"/>
      <c r="KL47" s="33"/>
      <c r="KM47" s="33"/>
      <c r="KN47" s="33"/>
      <c r="KO47" s="33"/>
      <c r="KP47" s="33"/>
      <c r="KQ47" s="33"/>
      <c r="KR47" s="33"/>
      <c r="KS47" s="33"/>
      <c r="KT47" s="33"/>
      <c r="KU47" s="33"/>
      <c r="KV47" s="33"/>
      <c r="KW47" s="33"/>
      <c r="KX47" s="33"/>
      <c r="KY47" s="33"/>
      <c r="KZ47" s="33"/>
      <c r="LA47" s="33"/>
      <c r="LB47" s="33"/>
      <c r="LC47" s="33"/>
      <c r="LD47" s="33"/>
      <c r="LE47" s="33"/>
      <c r="LF47" s="33"/>
      <c r="LG47" s="33"/>
      <c r="LH47" s="33"/>
      <c r="LI47" s="33"/>
      <c r="LJ47" s="33"/>
      <c r="LK47" s="33"/>
      <c r="LL47" s="33"/>
      <c r="LM47" s="33"/>
      <c r="LN47" s="33"/>
      <c r="LO47" s="33"/>
      <c r="LP47" s="33"/>
      <c r="LQ47" s="33"/>
      <c r="LR47" s="33"/>
      <c r="LS47" s="33"/>
      <c r="LT47" s="33"/>
      <c r="LU47" s="33"/>
      <c r="LV47" s="33"/>
      <c r="LW47" s="33"/>
      <c r="LX47" s="33"/>
      <c r="LY47" s="33"/>
      <c r="LZ47" s="33"/>
      <c r="MA47" s="33"/>
      <c r="MB47" s="33"/>
      <c r="MC47" s="33"/>
      <c r="MD47" s="33"/>
      <c r="ME47" s="33"/>
      <c r="MF47" s="33"/>
      <c r="MG47" s="33"/>
      <c r="MH47" s="33"/>
      <c r="MI47" s="33"/>
      <c r="MJ47" s="33"/>
      <c r="MK47" s="33"/>
      <c r="ML47" s="33"/>
      <c r="MM47" s="33"/>
      <c r="MN47" s="33"/>
      <c r="MO47" s="33"/>
      <c r="MP47" s="33"/>
      <c r="MQ47" s="33"/>
      <c r="MR47" s="33"/>
      <c r="MS47" s="33"/>
      <c r="MT47" s="33"/>
      <c r="MU47" s="33"/>
      <c r="MV47" s="33"/>
      <c r="MW47" s="33"/>
      <c r="MX47" s="33"/>
      <c r="MY47" s="33"/>
      <c r="MZ47" s="33"/>
      <c r="NA47" s="33"/>
      <c r="NB47" s="33"/>
      <c r="NC47" s="33"/>
      <c r="ND47" s="33"/>
      <c r="NE47" s="33"/>
      <c r="NF47" s="33"/>
      <c r="NG47" s="33"/>
      <c r="NH47" s="33"/>
      <c r="NI47" s="33"/>
      <c r="NJ47" s="33"/>
      <c r="NK47" s="33"/>
      <c r="NL47" s="33"/>
      <c r="NM47" s="33"/>
      <c r="NN47" s="33"/>
      <c r="NO47" s="33"/>
      <c r="NP47" s="33"/>
      <c r="NQ47" s="33"/>
      <c r="NR47" s="33"/>
      <c r="NS47" s="33"/>
      <c r="NT47" s="33"/>
      <c r="NU47" s="33"/>
      <c r="NV47" s="33"/>
      <c r="NW47" s="33"/>
      <c r="NX47" s="33"/>
      <c r="NY47" s="33"/>
      <c r="NZ47" s="33"/>
      <c r="OA47" s="33"/>
      <c r="OB47" s="33"/>
      <c r="OC47" s="33"/>
      <c r="OD47" s="33"/>
      <c r="OE47" s="33"/>
      <c r="OF47" s="33"/>
      <c r="OG47" s="33"/>
      <c r="OH47" s="33"/>
      <c r="OI47" s="33"/>
      <c r="OJ47" s="33"/>
      <c r="OK47" s="33"/>
      <c r="OL47" s="33"/>
      <c r="OM47" s="33"/>
      <c r="ON47" s="33"/>
      <c r="OO47" s="33"/>
      <c r="OP47" s="33"/>
      <c r="OQ47" s="33"/>
      <c r="OR47" s="33"/>
      <c r="OS47" s="33"/>
      <c r="OT47" s="33"/>
      <c r="OU47" s="33"/>
      <c r="OV47" s="33"/>
      <c r="OW47" s="33"/>
      <c r="OX47" s="33"/>
      <c r="OY47" s="33"/>
      <c r="OZ47" s="33"/>
      <c r="PA47" s="33"/>
      <c r="PB47" s="33"/>
      <c r="PC47" s="33"/>
      <c r="PD47" s="33"/>
      <c r="PE47" s="33"/>
      <c r="PF47" s="33"/>
      <c r="PG47" s="33"/>
      <c r="PH47" s="33"/>
      <c r="PI47" s="33"/>
      <c r="PJ47" s="33"/>
      <c r="PK47" s="33"/>
      <c r="PL47" s="33"/>
      <c r="PM47" s="33"/>
      <c r="PN47" s="33"/>
      <c r="PO47" s="33"/>
      <c r="PP47" s="33"/>
      <c r="PQ47" s="33"/>
      <c r="PR47" s="33"/>
      <c r="PS47" s="33"/>
      <c r="PT47" s="33"/>
      <c r="PU47" s="33"/>
      <c r="PV47" s="33"/>
      <c r="PW47" s="33"/>
      <c r="PX47" s="33"/>
      <c r="PY47" s="33"/>
      <c r="PZ47" s="33"/>
      <c r="QA47" s="33"/>
      <c r="QB47" s="33"/>
      <c r="QC47" s="33"/>
      <c r="QD47" s="33"/>
      <c r="QE47" s="33"/>
      <c r="QF47" s="33"/>
      <c r="QG47" s="33"/>
      <c r="QH47" s="33"/>
      <c r="QI47" s="33"/>
      <c r="QJ47" s="33"/>
      <c r="QK47" s="33"/>
      <c r="QL47" s="33"/>
      <c r="QM47" s="33"/>
      <c r="QN47" s="33"/>
      <c r="QO47" s="33"/>
      <c r="QP47" s="33"/>
      <c r="QQ47" s="33"/>
    </row>
    <row r="48" spans="1:459" x14ac:dyDescent="0.2">
      <c r="A48" s="42" t="s">
        <v>16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  <c r="LD48" s="33"/>
      <c r="LE48" s="33"/>
      <c r="LF48" s="33"/>
      <c r="LG48" s="33"/>
      <c r="LH48" s="33"/>
      <c r="LI48" s="33"/>
      <c r="LJ48" s="33"/>
      <c r="LK48" s="33"/>
      <c r="LL48" s="33"/>
      <c r="LM48" s="33"/>
      <c r="LN48" s="33"/>
      <c r="LO48" s="33"/>
      <c r="LP48" s="33"/>
      <c r="LQ48" s="33"/>
      <c r="LR48" s="33"/>
      <c r="LS48" s="33"/>
      <c r="LT48" s="33"/>
      <c r="LU48" s="33"/>
      <c r="LV48" s="33"/>
      <c r="LW48" s="33"/>
      <c r="LX48" s="33"/>
      <c r="LY48" s="33"/>
      <c r="LZ48" s="33"/>
      <c r="MA48" s="33"/>
      <c r="MB48" s="33"/>
      <c r="MC48" s="33"/>
      <c r="MD48" s="33"/>
      <c r="ME48" s="33"/>
      <c r="MF48" s="33"/>
      <c r="MG48" s="33"/>
      <c r="MH48" s="33"/>
      <c r="MI48" s="33"/>
      <c r="MJ48" s="33"/>
      <c r="MK48" s="33"/>
      <c r="ML48" s="33"/>
      <c r="MM48" s="33"/>
      <c r="MN48" s="33"/>
      <c r="MO48" s="33"/>
      <c r="MP48" s="33"/>
      <c r="MQ48" s="33"/>
      <c r="MR48" s="33"/>
      <c r="MS48" s="33"/>
      <c r="MT48" s="33"/>
      <c r="MU48" s="33"/>
      <c r="MV48" s="33"/>
      <c r="MW48" s="33"/>
      <c r="MX48" s="33"/>
      <c r="MY48" s="33"/>
      <c r="MZ48" s="33"/>
      <c r="NA48" s="33"/>
      <c r="NB48" s="33"/>
      <c r="NC48" s="33"/>
      <c r="ND48" s="33"/>
      <c r="NE48" s="33"/>
      <c r="NF48" s="33"/>
      <c r="NG48" s="33"/>
      <c r="NH48" s="33"/>
      <c r="NI48" s="33"/>
      <c r="NJ48" s="33"/>
      <c r="NK48" s="33"/>
      <c r="NL48" s="33"/>
      <c r="NM48" s="33"/>
      <c r="NN48" s="33"/>
      <c r="NO48" s="33"/>
      <c r="NP48" s="33"/>
      <c r="NQ48" s="33"/>
      <c r="NR48" s="33"/>
      <c r="NS48" s="33"/>
      <c r="NT48" s="33"/>
      <c r="NU48" s="33"/>
      <c r="NV48" s="33"/>
      <c r="NW48" s="33"/>
      <c r="NX48" s="33"/>
      <c r="NY48" s="33"/>
      <c r="NZ48" s="33"/>
      <c r="OA48" s="33"/>
      <c r="OB48" s="33"/>
      <c r="OC48" s="33"/>
      <c r="OD48" s="33"/>
      <c r="OE48" s="33"/>
      <c r="OF48" s="33"/>
      <c r="OG48" s="33"/>
      <c r="OH48" s="33"/>
      <c r="OI48" s="33"/>
      <c r="OJ48" s="33"/>
      <c r="OK48" s="33"/>
      <c r="OL48" s="33"/>
      <c r="OM48" s="33"/>
      <c r="ON48" s="33"/>
      <c r="OO48" s="33"/>
      <c r="OP48" s="33"/>
      <c r="OQ48" s="33"/>
      <c r="OR48" s="33"/>
      <c r="OS48" s="33"/>
      <c r="OT48" s="33"/>
      <c r="OU48" s="33"/>
      <c r="OV48" s="33"/>
      <c r="OW48" s="33"/>
      <c r="OX48" s="33"/>
      <c r="OY48" s="33"/>
      <c r="OZ48" s="33"/>
      <c r="PA48" s="33"/>
      <c r="PB48" s="33"/>
      <c r="PC48" s="33"/>
      <c r="PD48" s="33"/>
      <c r="PE48" s="33"/>
      <c r="PF48" s="33"/>
      <c r="PG48" s="33"/>
      <c r="PH48" s="33"/>
      <c r="PI48" s="33"/>
      <c r="PJ48" s="33"/>
      <c r="PK48" s="33"/>
      <c r="PL48" s="33"/>
      <c r="PM48" s="33"/>
      <c r="PN48" s="33"/>
      <c r="PO48" s="33"/>
      <c r="PP48" s="33"/>
      <c r="PQ48" s="33"/>
      <c r="PR48" s="33"/>
      <c r="PS48" s="33"/>
      <c r="PT48" s="33"/>
      <c r="PU48" s="33"/>
      <c r="PV48" s="33"/>
      <c r="PW48" s="33"/>
      <c r="PX48" s="33"/>
      <c r="PY48" s="33"/>
      <c r="PZ48" s="33"/>
      <c r="QA48" s="33"/>
      <c r="QB48" s="33"/>
      <c r="QC48" s="33"/>
      <c r="QD48" s="33"/>
      <c r="QE48" s="33"/>
      <c r="QF48" s="33"/>
      <c r="QG48" s="33"/>
      <c r="QH48" s="33"/>
      <c r="QI48" s="33"/>
      <c r="QJ48" s="33"/>
      <c r="QK48" s="33"/>
      <c r="QL48" s="33"/>
      <c r="QM48" s="33"/>
      <c r="QN48" s="33"/>
      <c r="QO48" s="33"/>
      <c r="QP48" s="33"/>
      <c r="QQ48" s="33"/>
    </row>
    <row r="49" spans="1:459" x14ac:dyDescent="0.2">
      <c r="A49" s="43" t="s">
        <v>32</v>
      </c>
      <c r="B49" s="41">
        <v>2.5483984499999996</v>
      </c>
      <c r="C49" s="41">
        <v>3.3050305499999997</v>
      </c>
      <c r="D49" s="41">
        <v>3.1673182999999998</v>
      </c>
      <c r="E49" s="41">
        <v>4.6532360199999996</v>
      </c>
      <c r="F49" s="41">
        <v>2.93497187</v>
      </c>
      <c r="G49" s="41">
        <v>2.7677905100000002</v>
      </c>
      <c r="H49" s="41">
        <v>4.1574836099999999</v>
      </c>
      <c r="I49" s="41">
        <v>2.2755204099999999</v>
      </c>
      <c r="J49" s="41">
        <v>3.0857481199999999</v>
      </c>
      <c r="K49" s="41">
        <v>3.4298774400000003</v>
      </c>
      <c r="L49" s="41">
        <v>2.0916530499999997</v>
      </c>
      <c r="M49" s="41">
        <v>3.4624911799999998</v>
      </c>
      <c r="N49" s="41">
        <v>0.52868545999999994</v>
      </c>
      <c r="O49" s="41">
        <v>0.89060609000000002</v>
      </c>
      <c r="P49" s="41">
        <v>1.6996246799999999</v>
      </c>
      <c r="Q49" s="41">
        <v>1.58677465</v>
      </c>
      <c r="R49" s="41">
        <v>2.3539046900000002</v>
      </c>
      <c r="S49" s="41">
        <v>1.2515849700000001</v>
      </c>
      <c r="T49" s="41">
        <v>0.85078960999999997</v>
      </c>
      <c r="U49" s="41">
        <v>1.01018414</v>
      </c>
      <c r="V49" s="41">
        <v>0.46018431000000004</v>
      </c>
      <c r="W49" s="41">
        <v>0.67905572999999997</v>
      </c>
      <c r="X49" s="41">
        <v>0.95844793999999989</v>
      </c>
      <c r="Y49" s="41">
        <v>1.9109015999999999</v>
      </c>
      <c r="Z49" s="41">
        <v>2.41329416</v>
      </c>
      <c r="AA49" s="41">
        <v>3.4141141900000003</v>
      </c>
      <c r="AB49" s="41">
        <v>6.05041998</v>
      </c>
      <c r="AC49" s="41">
        <v>1.42060673</v>
      </c>
      <c r="AD49" s="41">
        <v>3.0768600099999999</v>
      </c>
      <c r="AE49" s="41">
        <v>1.88019519</v>
      </c>
      <c r="AF49" s="41">
        <v>2.0942669899999999</v>
      </c>
      <c r="AG49" s="41">
        <v>2.1826886400000003</v>
      </c>
      <c r="AH49" s="41">
        <v>0.85683621999999993</v>
      </c>
      <c r="AI49" s="41">
        <v>3.3485455799999997</v>
      </c>
      <c r="AJ49" s="41">
        <v>1.45094959</v>
      </c>
      <c r="AK49" s="41">
        <v>3.8092871600000002</v>
      </c>
      <c r="AL49" s="41">
        <v>1.47341849</v>
      </c>
      <c r="AM49" s="41">
        <v>1.13594134</v>
      </c>
      <c r="AN49" s="41">
        <v>1.23897444</v>
      </c>
      <c r="AO49" s="41">
        <v>0.66758021999999995</v>
      </c>
      <c r="AP49" s="41">
        <v>0.57346226</v>
      </c>
      <c r="AQ49" s="41">
        <v>1.38238515</v>
      </c>
      <c r="AR49" s="41">
        <v>0.84488293000000003</v>
      </c>
      <c r="AS49" s="41">
        <v>0.71471582</v>
      </c>
      <c r="AT49" s="41">
        <v>2.1782282799999999</v>
      </c>
      <c r="AU49" s="41">
        <v>5.0635625799999993</v>
      </c>
      <c r="AV49" s="41">
        <v>3.16143128</v>
      </c>
      <c r="AW49" s="41">
        <v>3.7402767799999999</v>
      </c>
      <c r="AX49" s="41">
        <v>3.11739583</v>
      </c>
      <c r="AY49" s="41">
        <v>3.1581461599999998</v>
      </c>
      <c r="AZ49" s="41">
        <v>2.5530891800000002</v>
      </c>
      <c r="BA49" s="41">
        <v>1.4506411100000001</v>
      </c>
      <c r="BB49" s="41">
        <v>1.84966835</v>
      </c>
      <c r="BC49" s="41">
        <v>3.3844774399999999</v>
      </c>
      <c r="BD49" s="41">
        <v>1.2160564900000002</v>
      </c>
      <c r="BE49" s="41">
        <v>1.4933189</v>
      </c>
      <c r="BF49" s="41">
        <v>1.5566914300000001</v>
      </c>
      <c r="BG49" s="41">
        <v>1.79918924</v>
      </c>
      <c r="BH49" s="41">
        <v>2.9972410100000002</v>
      </c>
      <c r="BI49" s="41">
        <v>1.6381153500000001</v>
      </c>
      <c r="BJ49" s="41">
        <v>1.0262830199999999</v>
      </c>
      <c r="BK49" s="41">
        <v>1.1590972000000002</v>
      </c>
      <c r="BL49" s="41">
        <v>1.2163145900000001</v>
      </c>
      <c r="BM49" s="41">
        <v>0.91637551000000006</v>
      </c>
      <c r="BN49" s="41">
        <v>1.4898191999999999</v>
      </c>
      <c r="BO49" s="41">
        <v>0.73381171999999995</v>
      </c>
      <c r="BP49" s="41">
        <v>5.1333637799999998</v>
      </c>
      <c r="BQ49" s="41">
        <v>3.4538882499999999</v>
      </c>
      <c r="BR49" s="41">
        <v>6.1663034299999993</v>
      </c>
      <c r="BS49" s="41">
        <v>5.4325198400000003</v>
      </c>
      <c r="BT49" s="41">
        <v>4.0209077600000001</v>
      </c>
      <c r="BU49" s="41">
        <v>3.0575259899999998</v>
      </c>
      <c r="BV49" s="41">
        <v>3.3489063100000003</v>
      </c>
      <c r="BW49" s="41">
        <v>0.45650230000000003</v>
      </c>
      <c r="BX49" s="41">
        <v>4.7597195499999998</v>
      </c>
      <c r="BY49" s="41">
        <v>2.3785344899999998</v>
      </c>
      <c r="BZ49" s="41">
        <v>1.46911488</v>
      </c>
      <c r="CA49" s="41">
        <v>0.73356133999999995</v>
      </c>
      <c r="CB49" s="41">
        <v>1.66344611</v>
      </c>
      <c r="CC49" s="41">
        <v>2.2320062900000002</v>
      </c>
      <c r="CD49" s="41">
        <v>0.53147696</v>
      </c>
      <c r="CE49" s="41">
        <v>2.04851158</v>
      </c>
      <c r="CF49" s="41">
        <v>1.7976504600000001</v>
      </c>
      <c r="CG49" s="41">
        <v>1.0968717400000001</v>
      </c>
      <c r="CH49" s="41">
        <v>1.31071234</v>
      </c>
      <c r="CI49" s="41">
        <v>1.0467829899999999</v>
      </c>
      <c r="CJ49" s="41">
        <v>2.0378961200000001</v>
      </c>
      <c r="CK49" s="41">
        <v>0.97265035999999994</v>
      </c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  <c r="JA49" s="33"/>
      <c r="JB49" s="33"/>
      <c r="JC49" s="33"/>
      <c r="JD49" s="33"/>
      <c r="JE49" s="33"/>
      <c r="JF49" s="33"/>
      <c r="JG49" s="33"/>
      <c r="JH49" s="33"/>
      <c r="JI49" s="33"/>
      <c r="JJ49" s="33"/>
      <c r="JK49" s="33"/>
      <c r="JL49" s="33"/>
      <c r="JM49" s="33"/>
      <c r="JN49" s="33"/>
      <c r="JO49" s="33"/>
      <c r="JP49" s="33"/>
      <c r="JQ49" s="33"/>
      <c r="JR49" s="33"/>
      <c r="JS49" s="33"/>
      <c r="JT49" s="33"/>
      <c r="JU49" s="33"/>
      <c r="JV49" s="33"/>
      <c r="JW49" s="33"/>
      <c r="JX49" s="33"/>
      <c r="JY49" s="33"/>
      <c r="JZ49" s="33"/>
      <c r="KA49" s="33"/>
      <c r="KB49" s="33"/>
      <c r="KC49" s="33"/>
      <c r="KD49" s="33"/>
      <c r="KE49" s="33"/>
      <c r="KF49" s="33"/>
      <c r="KG49" s="33"/>
      <c r="KH49" s="33"/>
      <c r="KI49" s="33"/>
      <c r="KJ49" s="33"/>
      <c r="KK49" s="33"/>
      <c r="KL49" s="33"/>
      <c r="KM49" s="33"/>
      <c r="KN49" s="33"/>
      <c r="KO49" s="33"/>
      <c r="KP49" s="33"/>
      <c r="KQ49" s="33"/>
      <c r="KR49" s="33"/>
      <c r="KS49" s="33"/>
      <c r="KT49" s="33"/>
      <c r="KU49" s="33"/>
      <c r="KV49" s="33"/>
      <c r="KW49" s="33"/>
      <c r="KX49" s="33"/>
      <c r="KY49" s="33"/>
      <c r="KZ49" s="33"/>
      <c r="LA49" s="33"/>
      <c r="LB49" s="33"/>
      <c r="LC49" s="33"/>
      <c r="LD49" s="33"/>
      <c r="LE49" s="33"/>
      <c r="LF49" s="33"/>
      <c r="LG49" s="33"/>
      <c r="LH49" s="33"/>
      <c r="LI49" s="33"/>
      <c r="LJ49" s="33"/>
      <c r="LK49" s="33"/>
      <c r="LL49" s="33"/>
      <c r="LM49" s="33"/>
      <c r="LN49" s="33"/>
      <c r="LO49" s="33"/>
      <c r="LP49" s="33"/>
      <c r="LQ49" s="33"/>
      <c r="LR49" s="33"/>
      <c r="LS49" s="33"/>
      <c r="LT49" s="33"/>
      <c r="LU49" s="33"/>
      <c r="LV49" s="33"/>
      <c r="LW49" s="33"/>
      <c r="LX49" s="33"/>
      <c r="LY49" s="33"/>
      <c r="LZ49" s="33"/>
      <c r="MA49" s="33"/>
      <c r="MB49" s="33"/>
      <c r="MC49" s="33"/>
      <c r="MD49" s="33"/>
      <c r="ME49" s="33"/>
      <c r="MF49" s="33"/>
      <c r="MG49" s="33"/>
      <c r="MH49" s="33"/>
      <c r="MI49" s="33"/>
      <c r="MJ49" s="33"/>
      <c r="MK49" s="33"/>
      <c r="ML49" s="33"/>
      <c r="MM49" s="33"/>
      <c r="MN49" s="33"/>
      <c r="MO49" s="33"/>
      <c r="MP49" s="33"/>
      <c r="MQ49" s="33"/>
      <c r="MR49" s="33"/>
      <c r="MS49" s="33"/>
      <c r="MT49" s="33"/>
      <c r="MU49" s="33"/>
      <c r="MV49" s="33"/>
      <c r="MW49" s="33"/>
      <c r="MX49" s="33"/>
      <c r="MY49" s="33"/>
      <c r="MZ49" s="33"/>
      <c r="NA49" s="33"/>
      <c r="NB49" s="33"/>
      <c r="NC49" s="33"/>
      <c r="ND49" s="33"/>
      <c r="NE49" s="33"/>
      <c r="NF49" s="33"/>
      <c r="NG49" s="33"/>
      <c r="NH49" s="33"/>
      <c r="NI49" s="33"/>
      <c r="NJ49" s="33"/>
      <c r="NK49" s="33"/>
      <c r="NL49" s="33"/>
      <c r="NM49" s="33"/>
      <c r="NN49" s="33"/>
      <c r="NO49" s="33"/>
      <c r="NP49" s="33"/>
      <c r="NQ49" s="33"/>
      <c r="NR49" s="33"/>
      <c r="NS49" s="33"/>
      <c r="NT49" s="33"/>
      <c r="NU49" s="33"/>
      <c r="NV49" s="33"/>
      <c r="NW49" s="33"/>
      <c r="NX49" s="33"/>
      <c r="NY49" s="33"/>
      <c r="NZ49" s="33"/>
      <c r="OA49" s="33"/>
      <c r="OB49" s="33"/>
      <c r="OC49" s="33"/>
      <c r="OD49" s="33"/>
      <c r="OE49" s="33"/>
      <c r="OF49" s="33"/>
      <c r="OG49" s="33"/>
      <c r="OH49" s="33"/>
      <c r="OI49" s="33"/>
      <c r="OJ49" s="33"/>
      <c r="OK49" s="33"/>
      <c r="OL49" s="33"/>
      <c r="OM49" s="33"/>
      <c r="ON49" s="33"/>
      <c r="OO49" s="33"/>
      <c r="OP49" s="33"/>
      <c r="OQ49" s="33"/>
      <c r="OR49" s="33"/>
      <c r="OS49" s="33"/>
      <c r="OT49" s="33"/>
      <c r="OU49" s="33"/>
      <c r="OV49" s="33"/>
      <c r="OW49" s="33"/>
      <c r="OX49" s="33"/>
      <c r="OY49" s="33"/>
      <c r="OZ49" s="33"/>
      <c r="PA49" s="33"/>
      <c r="PB49" s="33"/>
      <c r="PC49" s="33"/>
      <c r="PD49" s="33"/>
      <c r="PE49" s="33"/>
      <c r="PF49" s="33"/>
      <c r="PG49" s="33"/>
      <c r="PH49" s="33"/>
      <c r="PI49" s="33"/>
      <c r="PJ49" s="33"/>
      <c r="PK49" s="33"/>
      <c r="PL49" s="33"/>
      <c r="PM49" s="33"/>
      <c r="PN49" s="33"/>
      <c r="PO49" s="33"/>
      <c r="PP49" s="33"/>
      <c r="PQ49" s="33"/>
      <c r="PR49" s="33"/>
      <c r="PS49" s="33"/>
      <c r="PT49" s="33"/>
      <c r="PU49" s="33"/>
      <c r="PV49" s="33"/>
      <c r="PW49" s="33"/>
      <c r="PX49" s="33"/>
      <c r="PY49" s="33"/>
      <c r="PZ49" s="33"/>
      <c r="QA49" s="33"/>
      <c r="QB49" s="33"/>
      <c r="QC49" s="33"/>
      <c r="QD49" s="33"/>
      <c r="QE49" s="33"/>
      <c r="QF49" s="33"/>
      <c r="QG49" s="33"/>
      <c r="QH49" s="33"/>
      <c r="QI49" s="33"/>
      <c r="QJ49" s="33"/>
      <c r="QK49" s="33"/>
      <c r="QL49" s="33"/>
      <c r="QM49" s="33"/>
      <c r="QN49" s="33"/>
      <c r="QO49" s="33"/>
      <c r="QP49" s="33"/>
      <c r="QQ49" s="33"/>
    </row>
    <row r="50" spans="1:459" x14ac:dyDescent="0.2">
      <c r="A50" s="43" t="s">
        <v>33</v>
      </c>
      <c r="B50" s="41">
        <v>6.1735199400000003</v>
      </c>
      <c r="C50" s="41">
        <v>4.1365182599999999</v>
      </c>
      <c r="D50" s="41">
        <v>4.4342514800000004</v>
      </c>
      <c r="E50" s="41">
        <v>3.2254386099999999</v>
      </c>
      <c r="F50" s="41">
        <v>4.7147890300000004</v>
      </c>
      <c r="G50" s="41">
        <v>4.9603135099999998</v>
      </c>
      <c r="H50" s="41">
        <v>2.9165615900000001</v>
      </c>
      <c r="I50" s="41">
        <v>3.69417939</v>
      </c>
      <c r="J50" s="41">
        <v>3.94670291</v>
      </c>
      <c r="K50" s="41">
        <v>2.6209454299999999</v>
      </c>
      <c r="L50" s="41">
        <v>5.8638592200000001</v>
      </c>
      <c r="M50" s="41">
        <v>6.2414767599999994</v>
      </c>
      <c r="N50" s="41">
        <v>2.6794122900000001</v>
      </c>
      <c r="O50" s="41">
        <v>3.76631545</v>
      </c>
      <c r="P50" s="41">
        <v>6.4850438199999996</v>
      </c>
      <c r="Q50" s="41">
        <v>3.2626139600000004</v>
      </c>
      <c r="R50" s="41">
        <v>3.4641273400000001</v>
      </c>
      <c r="S50" s="41">
        <v>2.9812093399999999</v>
      </c>
      <c r="T50" s="41">
        <v>1.8470484900000002</v>
      </c>
      <c r="U50" s="41">
        <v>2.4082238299999998</v>
      </c>
      <c r="V50" s="41">
        <v>3.2253108199999998</v>
      </c>
      <c r="W50" s="41">
        <v>2.3950469399999998</v>
      </c>
      <c r="X50" s="41">
        <v>8.0805604300000002</v>
      </c>
      <c r="Y50" s="41">
        <v>5.8591779299999995</v>
      </c>
      <c r="Z50" s="41">
        <v>7.0613593799999999</v>
      </c>
      <c r="AA50" s="41">
        <v>8.1355475800000008</v>
      </c>
      <c r="AB50" s="41">
        <v>5.9806401000000005</v>
      </c>
      <c r="AC50" s="41">
        <v>4.2616518799999996</v>
      </c>
      <c r="AD50" s="41">
        <v>3.3390327199999996</v>
      </c>
      <c r="AE50" s="41">
        <v>3.0263216100000001</v>
      </c>
      <c r="AF50" s="41">
        <v>3.5610062100000004</v>
      </c>
      <c r="AG50" s="41">
        <v>6.9809949199999997</v>
      </c>
      <c r="AH50" s="41">
        <v>6.0269975799999997</v>
      </c>
      <c r="AI50" s="41">
        <v>5.2663090799999992</v>
      </c>
      <c r="AJ50" s="41">
        <v>3.6630682500000002</v>
      </c>
      <c r="AK50" s="41">
        <v>4.5810006000000003</v>
      </c>
      <c r="AL50" s="41">
        <v>4.32989186</v>
      </c>
      <c r="AM50" s="41">
        <v>2.4651205599999999</v>
      </c>
      <c r="AN50" s="41">
        <v>2.0185403000000002</v>
      </c>
      <c r="AO50" s="41">
        <v>3.0316110199999997</v>
      </c>
      <c r="AP50" s="41">
        <v>2.06343057</v>
      </c>
      <c r="AQ50" s="41">
        <v>2.5915372300000001</v>
      </c>
      <c r="AR50" s="41">
        <v>1.8712733500000001</v>
      </c>
      <c r="AS50" s="41">
        <v>1.8555178699999999</v>
      </c>
      <c r="AT50" s="41">
        <v>7.2172819099999996</v>
      </c>
      <c r="AU50" s="41">
        <v>5.3906827699999997</v>
      </c>
      <c r="AV50" s="41">
        <v>2.4857852500000002</v>
      </c>
      <c r="AW50" s="41">
        <v>7.4329169299999993</v>
      </c>
      <c r="AX50" s="41">
        <v>7.0198613999999999</v>
      </c>
      <c r="AY50" s="41">
        <v>5.8210712699999991</v>
      </c>
      <c r="AZ50" s="41">
        <v>2.4159934700000001</v>
      </c>
      <c r="BA50" s="41">
        <v>4.3116717900000001</v>
      </c>
      <c r="BB50" s="41">
        <v>1.9294101499999998</v>
      </c>
      <c r="BC50" s="41">
        <v>4.9798352899999996</v>
      </c>
      <c r="BD50" s="41">
        <v>4.55454151</v>
      </c>
      <c r="BE50" s="41">
        <v>3.4146626800000002</v>
      </c>
      <c r="BF50" s="41">
        <v>4.5329016600000003</v>
      </c>
      <c r="BG50" s="41">
        <v>4.2213043199999998</v>
      </c>
      <c r="BH50" s="41">
        <v>3.0167813099999998</v>
      </c>
      <c r="BI50" s="41">
        <v>2.5134305499999998</v>
      </c>
      <c r="BJ50" s="41">
        <v>3.0560289599999999</v>
      </c>
      <c r="BK50" s="41">
        <v>4.1531541900000004</v>
      </c>
      <c r="BL50" s="41">
        <v>2.2651729999999999</v>
      </c>
      <c r="BM50" s="41">
        <v>2.2041290199999999</v>
      </c>
      <c r="BN50" s="41">
        <v>1.18344647</v>
      </c>
      <c r="BO50" s="41">
        <v>2.06873401</v>
      </c>
      <c r="BP50" s="41">
        <v>4.4554418399999998</v>
      </c>
      <c r="BQ50" s="41">
        <v>2.7640184799999998</v>
      </c>
      <c r="BR50" s="41">
        <v>2.04101234</v>
      </c>
      <c r="BS50" s="41">
        <v>9.6977966599999998</v>
      </c>
      <c r="BT50" s="41">
        <v>7.18459717</v>
      </c>
      <c r="BU50" s="41">
        <v>5.5222018300000002</v>
      </c>
      <c r="BV50" s="41">
        <v>2.32881107</v>
      </c>
      <c r="BW50" s="41">
        <v>5.1175691399999996</v>
      </c>
      <c r="BX50" s="41">
        <v>4.6372377299999998</v>
      </c>
      <c r="BY50" s="41">
        <v>5.4791597999999997</v>
      </c>
      <c r="BZ50" s="41">
        <v>5.6834708599999999</v>
      </c>
      <c r="CA50" s="41">
        <v>4.7882531300000002</v>
      </c>
      <c r="CB50" s="41">
        <v>3.17393255</v>
      </c>
      <c r="CC50" s="41">
        <v>5.1781882100000001</v>
      </c>
      <c r="CD50" s="41">
        <v>7.7613180699999997</v>
      </c>
      <c r="CE50" s="41">
        <v>4.7449976199999995</v>
      </c>
      <c r="CF50" s="41">
        <v>3.9253090899999998</v>
      </c>
      <c r="CG50" s="41">
        <v>1.97806449</v>
      </c>
      <c r="CH50" s="41">
        <v>2.7189127800000001</v>
      </c>
      <c r="CI50" s="41">
        <v>4.1264533200000004</v>
      </c>
      <c r="CJ50" s="41">
        <v>1.67347929</v>
      </c>
      <c r="CK50" s="41">
        <v>1.81479374</v>
      </c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  <c r="JC50" s="33"/>
      <c r="JD50" s="33"/>
      <c r="JE50" s="33"/>
      <c r="JF50" s="33"/>
      <c r="JG50" s="33"/>
      <c r="JH50" s="33"/>
      <c r="JI50" s="33"/>
      <c r="JJ50" s="33"/>
      <c r="JK50" s="33"/>
      <c r="JL50" s="33"/>
      <c r="JM50" s="33"/>
      <c r="JN50" s="33"/>
      <c r="JO50" s="33"/>
      <c r="JP50" s="33"/>
      <c r="JQ50" s="33"/>
      <c r="JR50" s="33"/>
      <c r="JS50" s="33"/>
      <c r="JT50" s="33"/>
      <c r="JU50" s="33"/>
      <c r="JV50" s="33"/>
      <c r="JW50" s="33"/>
      <c r="JX50" s="33"/>
      <c r="JY50" s="33"/>
      <c r="JZ50" s="33"/>
      <c r="KA50" s="33"/>
      <c r="KB50" s="33"/>
      <c r="KC50" s="33"/>
      <c r="KD50" s="33"/>
      <c r="KE50" s="33"/>
      <c r="KF50" s="33"/>
      <c r="KG50" s="33"/>
      <c r="KH50" s="33"/>
      <c r="KI50" s="33"/>
      <c r="KJ50" s="33"/>
      <c r="KK50" s="33"/>
      <c r="KL50" s="33"/>
      <c r="KM50" s="33"/>
      <c r="KN50" s="33"/>
      <c r="KO50" s="33"/>
      <c r="KP50" s="33"/>
      <c r="KQ50" s="33"/>
      <c r="KR50" s="33"/>
      <c r="KS50" s="33"/>
      <c r="KT50" s="33"/>
      <c r="KU50" s="33"/>
      <c r="KV50" s="33"/>
      <c r="KW50" s="33"/>
      <c r="KX50" s="33"/>
      <c r="KY50" s="33"/>
      <c r="KZ50" s="33"/>
      <c r="LA50" s="33"/>
      <c r="LB50" s="33"/>
      <c r="LC50" s="33"/>
      <c r="LD50" s="33"/>
      <c r="LE50" s="33"/>
      <c r="LF50" s="33"/>
      <c r="LG50" s="33"/>
      <c r="LH50" s="33"/>
      <c r="LI50" s="33"/>
      <c r="LJ50" s="33"/>
      <c r="LK50" s="33"/>
      <c r="LL50" s="33"/>
      <c r="LM50" s="33"/>
      <c r="LN50" s="33"/>
      <c r="LO50" s="33"/>
      <c r="LP50" s="33"/>
      <c r="LQ50" s="33"/>
      <c r="LR50" s="33"/>
      <c r="LS50" s="33"/>
      <c r="LT50" s="33"/>
      <c r="LU50" s="33"/>
      <c r="LV50" s="33"/>
      <c r="LW50" s="33"/>
      <c r="LX50" s="33"/>
      <c r="LY50" s="33"/>
      <c r="LZ50" s="33"/>
      <c r="MA50" s="33"/>
      <c r="MB50" s="33"/>
      <c r="MC50" s="33"/>
      <c r="MD50" s="33"/>
      <c r="ME50" s="33"/>
      <c r="MF50" s="33"/>
      <c r="MG50" s="33"/>
      <c r="MH50" s="33"/>
      <c r="MI50" s="33"/>
      <c r="MJ50" s="33"/>
      <c r="MK50" s="33"/>
      <c r="ML50" s="33"/>
      <c r="MM50" s="33"/>
      <c r="MN50" s="33"/>
      <c r="MO50" s="33"/>
      <c r="MP50" s="33"/>
      <c r="MQ50" s="33"/>
      <c r="MR50" s="33"/>
      <c r="MS50" s="33"/>
      <c r="MT50" s="33"/>
      <c r="MU50" s="33"/>
      <c r="MV50" s="33"/>
      <c r="MW50" s="33"/>
      <c r="MX50" s="33"/>
      <c r="MY50" s="33"/>
      <c r="MZ50" s="33"/>
      <c r="NA50" s="33"/>
      <c r="NB50" s="33"/>
      <c r="NC50" s="33"/>
      <c r="ND50" s="33"/>
      <c r="NE50" s="33"/>
      <c r="NF50" s="33"/>
      <c r="NG50" s="33"/>
      <c r="NH50" s="33"/>
      <c r="NI50" s="33"/>
      <c r="NJ50" s="33"/>
      <c r="NK50" s="33"/>
      <c r="NL50" s="33"/>
      <c r="NM50" s="33"/>
      <c r="NN50" s="33"/>
      <c r="NO50" s="33"/>
      <c r="NP50" s="33"/>
      <c r="NQ50" s="33"/>
      <c r="NR50" s="33"/>
      <c r="NS50" s="33"/>
      <c r="NT50" s="33"/>
      <c r="NU50" s="33"/>
      <c r="NV50" s="33"/>
      <c r="NW50" s="33"/>
      <c r="NX50" s="33"/>
      <c r="NY50" s="33"/>
      <c r="NZ50" s="33"/>
      <c r="OA50" s="33"/>
      <c r="OB50" s="33"/>
      <c r="OC50" s="33"/>
      <c r="OD50" s="33"/>
      <c r="OE50" s="33"/>
      <c r="OF50" s="33"/>
      <c r="OG50" s="33"/>
      <c r="OH50" s="33"/>
      <c r="OI50" s="33"/>
      <c r="OJ50" s="33"/>
      <c r="OK50" s="33"/>
      <c r="OL50" s="33"/>
      <c r="OM50" s="33"/>
      <c r="ON50" s="33"/>
      <c r="OO50" s="33"/>
      <c r="OP50" s="33"/>
      <c r="OQ50" s="33"/>
      <c r="OR50" s="33"/>
      <c r="OS50" s="33"/>
      <c r="OT50" s="33"/>
      <c r="OU50" s="33"/>
      <c r="OV50" s="33"/>
      <c r="OW50" s="33"/>
      <c r="OX50" s="33"/>
      <c r="OY50" s="33"/>
      <c r="OZ50" s="33"/>
      <c r="PA50" s="33"/>
      <c r="PB50" s="33"/>
      <c r="PC50" s="33"/>
      <c r="PD50" s="33"/>
      <c r="PE50" s="33"/>
      <c r="PF50" s="33"/>
      <c r="PG50" s="33"/>
      <c r="PH50" s="33"/>
      <c r="PI50" s="33"/>
      <c r="PJ50" s="33"/>
      <c r="PK50" s="33"/>
      <c r="PL50" s="33"/>
      <c r="PM50" s="33"/>
      <c r="PN50" s="33"/>
      <c r="PO50" s="33"/>
      <c r="PP50" s="33"/>
      <c r="PQ50" s="33"/>
      <c r="PR50" s="33"/>
      <c r="PS50" s="33"/>
      <c r="PT50" s="33"/>
      <c r="PU50" s="33"/>
      <c r="PV50" s="33"/>
      <c r="PW50" s="33"/>
      <c r="PX50" s="33"/>
      <c r="PY50" s="33"/>
      <c r="PZ50" s="33"/>
      <c r="QA50" s="33"/>
      <c r="QB50" s="33"/>
      <c r="QC50" s="33"/>
      <c r="QD50" s="33"/>
      <c r="QE50" s="33"/>
      <c r="QF50" s="33"/>
      <c r="QG50" s="33"/>
      <c r="QH50" s="33"/>
      <c r="QI50" s="33"/>
      <c r="QJ50" s="33"/>
      <c r="QK50" s="33"/>
      <c r="QL50" s="33"/>
      <c r="QM50" s="33"/>
      <c r="QN50" s="33"/>
      <c r="QO50" s="33"/>
      <c r="QP50" s="33"/>
      <c r="QQ50" s="33"/>
    </row>
    <row r="51" spans="1:459" x14ac:dyDescent="0.2">
      <c r="A51" s="43" t="s">
        <v>34</v>
      </c>
      <c r="B51" s="41">
        <v>17.446489839999998</v>
      </c>
      <c r="C51" s="41">
        <v>12.891696459999999</v>
      </c>
      <c r="D51" s="41">
        <v>11.876780199999999</v>
      </c>
      <c r="E51" s="41">
        <v>17.05878221</v>
      </c>
      <c r="F51" s="41">
        <v>12.07124593</v>
      </c>
      <c r="G51" s="41">
        <v>11.54008322</v>
      </c>
      <c r="H51" s="41">
        <v>7.7913949100000002</v>
      </c>
      <c r="I51" s="41">
        <v>9.4433466700000004</v>
      </c>
      <c r="J51" s="41">
        <v>11.568819210000001</v>
      </c>
      <c r="K51" s="41">
        <v>11.38319753</v>
      </c>
      <c r="L51" s="41">
        <v>8.4161399800000005</v>
      </c>
      <c r="M51" s="41">
        <v>10.42979837</v>
      </c>
      <c r="N51" s="41">
        <v>13.56309789</v>
      </c>
      <c r="O51" s="41">
        <v>8.9470608899999995</v>
      </c>
      <c r="P51" s="41">
        <v>13.701378829999999</v>
      </c>
      <c r="Q51" s="41">
        <v>9.7793895000000006</v>
      </c>
      <c r="R51" s="41">
        <v>7.7137970199999994</v>
      </c>
      <c r="S51" s="41">
        <v>8.955407619999999</v>
      </c>
      <c r="T51" s="41">
        <v>8.2227900500000004</v>
      </c>
      <c r="U51" s="41">
        <v>8.2053568600000002</v>
      </c>
      <c r="V51" s="41">
        <v>9.1300603200000001</v>
      </c>
      <c r="W51" s="41">
        <v>7.3793454699999996</v>
      </c>
      <c r="X51" s="41">
        <v>7.6203043099999999</v>
      </c>
      <c r="Y51" s="41">
        <v>13.08784279</v>
      </c>
      <c r="Z51" s="41">
        <v>12.055071720000001</v>
      </c>
      <c r="AA51" s="41">
        <v>12.529881270000001</v>
      </c>
      <c r="AB51" s="41">
        <v>12.9779476</v>
      </c>
      <c r="AC51" s="41">
        <v>11.76292606</v>
      </c>
      <c r="AD51" s="41">
        <v>14.076731680000002</v>
      </c>
      <c r="AE51" s="41">
        <v>10.91448969</v>
      </c>
      <c r="AF51" s="41">
        <v>6.3282133399999996</v>
      </c>
      <c r="AG51" s="41">
        <v>9.8301681999999992</v>
      </c>
      <c r="AH51" s="41">
        <v>12.944555529999999</v>
      </c>
      <c r="AI51" s="41">
        <v>10.916179570000001</v>
      </c>
      <c r="AJ51" s="41">
        <v>10.448479320000001</v>
      </c>
      <c r="AK51" s="41">
        <v>8.8796161199999997</v>
      </c>
      <c r="AL51" s="41">
        <v>11.194833500000001</v>
      </c>
      <c r="AM51" s="41">
        <v>6.6422817399999996</v>
      </c>
      <c r="AN51" s="41">
        <v>8.8323852499999997</v>
      </c>
      <c r="AO51" s="41">
        <v>7.2563948200000006</v>
      </c>
      <c r="AP51" s="41">
        <v>5.1260096799999992</v>
      </c>
      <c r="AQ51" s="41">
        <v>6.6094497099999998</v>
      </c>
      <c r="AR51" s="41">
        <v>5.4251520699999993</v>
      </c>
      <c r="AS51" s="41">
        <v>4.1202689499999998</v>
      </c>
      <c r="AT51" s="41">
        <v>14.653517730000001</v>
      </c>
      <c r="AU51" s="41">
        <v>13.00727925</v>
      </c>
      <c r="AV51" s="41">
        <v>9.9113232500000006</v>
      </c>
      <c r="AW51" s="41">
        <v>9.1100830399999992</v>
      </c>
      <c r="AX51" s="41">
        <v>7.2053174799999997</v>
      </c>
      <c r="AY51" s="41">
        <v>7.6222529300000001</v>
      </c>
      <c r="AZ51" s="41">
        <v>6.2601627500000001</v>
      </c>
      <c r="BA51" s="41">
        <v>8.5104202600000001</v>
      </c>
      <c r="BB51" s="41">
        <v>8.3378856299999988</v>
      </c>
      <c r="BC51" s="41">
        <v>10.801206579999999</v>
      </c>
      <c r="BD51" s="41">
        <v>5.90931534</v>
      </c>
      <c r="BE51" s="41">
        <v>8.7056659799999991</v>
      </c>
      <c r="BF51" s="41">
        <v>9.0614307899999993</v>
      </c>
      <c r="BG51" s="41">
        <v>6.0468091099999999</v>
      </c>
      <c r="BH51" s="41">
        <v>8.22357403</v>
      </c>
      <c r="BI51" s="41">
        <v>7.9377141400000006</v>
      </c>
      <c r="BJ51" s="41">
        <v>3.7743013999999997</v>
      </c>
      <c r="BK51" s="41">
        <v>7.2114201300000005</v>
      </c>
      <c r="BL51" s="41">
        <v>4.0483444799999999</v>
      </c>
      <c r="BM51" s="41">
        <v>2.8838872499999999</v>
      </c>
      <c r="BN51" s="41">
        <v>3.9661378799999998</v>
      </c>
      <c r="BO51" s="41">
        <v>4.7593936899999996</v>
      </c>
      <c r="BP51" s="41">
        <v>10.304139839999999</v>
      </c>
      <c r="BQ51" s="41">
        <v>9.1225016399999994</v>
      </c>
      <c r="BR51" s="41">
        <v>12.54121172</v>
      </c>
      <c r="BS51" s="41">
        <v>12.53446389</v>
      </c>
      <c r="BT51" s="41">
        <v>10.50137672</v>
      </c>
      <c r="BU51" s="41">
        <v>5.0716860700000002</v>
      </c>
      <c r="BV51" s="41">
        <v>6.8818251900000007</v>
      </c>
      <c r="BW51" s="41">
        <v>10.799061479999999</v>
      </c>
      <c r="BX51" s="41">
        <v>7.4187546500000003</v>
      </c>
      <c r="BY51" s="41">
        <v>10.33203966</v>
      </c>
      <c r="BZ51" s="41">
        <v>11.12239452</v>
      </c>
      <c r="CA51" s="41">
        <v>10.27101706</v>
      </c>
      <c r="CB51" s="41">
        <v>7.9399340600000006</v>
      </c>
      <c r="CC51" s="41">
        <v>10.604001240000001</v>
      </c>
      <c r="CD51" s="41">
        <v>9.7253208799999999</v>
      </c>
      <c r="CE51" s="41">
        <v>5.2055966099999997</v>
      </c>
      <c r="CF51" s="41">
        <v>6.1637472999999998</v>
      </c>
      <c r="CG51" s="41">
        <v>5.3241389199999993</v>
      </c>
      <c r="CH51" s="41">
        <v>7.5911652200000006</v>
      </c>
      <c r="CI51" s="41">
        <v>5.4046452800000004</v>
      </c>
      <c r="CJ51" s="41">
        <v>5.1032919000000003</v>
      </c>
      <c r="CK51" s="41">
        <v>4.38523379</v>
      </c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  <c r="JC51" s="33"/>
      <c r="JD51" s="33"/>
      <c r="JE51" s="33"/>
      <c r="JF51" s="33"/>
      <c r="JG51" s="33"/>
      <c r="JH51" s="33"/>
      <c r="JI51" s="33"/>
      <c r="JJ51" s="33"/>
      <c r="JK51" s="33"/>
      <c r="JL51" s="33"/>
      <c r="JM51" s="33"/>
      <c r="JN51" s="33"/>
      <c r="JO51" s="33"/>
      <c r="JP51" s="33"/>
      <c r="JQ51" s="33"/>
      <c r="JR51" s="33"/>
      <c r="JS51" s="33"/>
      <c r="JT51" s="33"/>
      <c r="JU51" s="33"/>
      <c r="JV51" s="33"/>
      <c r="JW51" s="33"/>
      <c r="JX51" s="33"/>
      <c r="JY51" s="33"/>
      <c r="JZ51" s="33"/>
      <c r="KA51" s="33"/>
      <c r="KB51" s="33"/>
      <c r="KC51" s="33"/>
      <c r="KD51" s="33"/>
      <c r="KE51" s="33"/>
      <c r="KF51" s="33"/>
      <c r="KG51" s="33"/>
      <c r="KH51" s="33"/>
      <c r="KI51" s="33"/>
      <c r="KJ51" s="33"/>
      <c r="KK51" s="33"/>
      <c r="KL51" s="33"/>
      <c r="KM51" s="33"/>
      <c r="KN51" s="33"/>
      <c r="KO51" s="33"/>
      <c r="KP51" s="33"/>
      <c r="KQ51" s="33"/>
      <c r="KR51" s="33"/>
      <c r="KS51" s="33"/>
      <c r="KT51" s="33"/>
      <c r="KU51" s="33"/>
      <c r="KV51" s="33"/>
      <c r="KW51" s="33"/>
      <c r="KX51" s="33"/>
      <c r="KY51" s="33"/>
      <c r="KZ51" s="33"/>
      <c r="LA51" s="33"/>
      <c r="LB51" s="33"/>
      <c r="LC51" s="33"/>
      <c r="LD51" s="33"/>
      <c r="LE51" s="33"/>
      <c r="LF51" s="33"/>
      <c r="LG51" s="33"/>
      <c r="LH51" s="33"/>
      <c r="LI51" s="33"/>
      <c r="LJ51" s="33"/>
      <c r="LK51" s="33"/>
      <c r="LL51" s="33"/>
      <c r="LM51" s="33"/>
      <c r="LN51" s="33"/>
      <c r="LO51" s="33"/>
      <c r="LP51" s="33"/>
      <c r="LQ51" s="33"/>
      <c r="LR51" s="33"/>
      <c r="LS51" s="33"/>
      <c r="LT51" s="33"/>
      <c r="LU51" s="33"/>
      <c r="LV51" s="33"/>
      <c r="LW51" s="33"/>
      <c r="LX51" s="33"/>
      <c r="LY51" s="33"/>
      <c r="LZ51" s="33"/>
      <c r="MA51" s="33"/>
      <c r="MB51" s="33"/>
      <c r="MC51" s="33"/>
      <c r="MD51" s="33"/>
      <c r="ME51" s="33"/>
      <c r="MF51" s="33"/>
      <c r="MG51" s="33"/>
      <c r="MH51" s="33"/>
      <c r="MI51" s="33"/>
      <c r="MJ51" s="33"/>
      <c r="MK51" s="33"/>
      <c r="ML51" s="33"/>
      <c r="MM51" s="33"/>
      <c r="MN51" s="33"/>
      <c r="MO51" s="33"/>
      <c r="MP51" s="33"/>
      <c r="MQ51" s="33"/>
      <c r="MR51" s="33"/>
      <c r="MS51" s="33"/>
      <c r="MT51" s="33"/>
      <c r="MU51" s="33"/>
      <c r="MV51" s="33"/>
      <c r="MW51" s="33"/>
      <c r="MX51" s="33"/>
      <c r="MY51" s="33"/>
      <c r="MZ51" s="33"/>
      <c r="NA51" s="33"/>
      <c r="NB51" s="33"/>
      <c r="NC51" s="33"/>
      <c r="ND51" s="33"/>
      <c r="NE51" s="33"/>
      <c r="NF51" s="33"/>
      <c r="NG51" s="33"/>
      <c r="NH51" s="33"/>
      <c r="NI51" s="33"/>
      <c r="NJ51" s="33"/>
      <c r="NK51" s="33"/>
      <c r="NL51" s="33"/>
      <c r="NM51" s="33"/>
      <c r="NN51" s="33"/>
      <c r="NO51" s="33"/>
      <c r="NP51" s="33"/>
      <c r="NQ51" s="33"/>
      <c r="NR51" s="33"/>
      <c r="NS51" s="33"/>
      <c r="NT51" s="33"/>
      <c r="NU51" s="33"/>
      <c r="NV51" s="33"/>
      <c r="NW51" s="33"/>
      <c r="NX51" s="33"/>
      <c r="NY51" s="33"/>
      <c r="NZ51" s="33"/>
      <c r="OA51" s="33"/>
      <c r="OB51" s="33"/>
      <c r="OC51" s="33"/>
      <c r="OD51" s="33"/>
      <c r="OE51" s="33"/>
      <c r="OF51" s="33"/>
      <c r="OG51" s="33"/>
      <c r="OH51" s="33"/>
      <c r="OI51" s="33"/>
      <c r="OJ51" s="33"/>
      <c r="OK51" s="33"/>
      <c r="OL51" s="33"/>
      <c r="OM51" s="33"/>
      <c r="ON51" s="33"/>
      <c r="OO51" s="33"/>
      <c r="OP51" s="33"/>
      <c r="OQ51" s="33"/>
      <c r="OR51" s="33"/>
      <c r="OS51" s="33"/>
      <c r="OT51" s="33"/>
      <c r="OU51" s="33"/>
      <c r="OV51" s="33"/>
      <c r="OW51" s="33"/>
      <c r="OX51" s="33"/>
      <c r="OY51" s="33"/>
      <c r="OZ51" s="33"/>
      <c r="PA51" s="33"/>
      <c r="PB51" s="33"/>
      <c r="PC51" s="33"/>
      <c r="PD51" s="33"/>
      <c r="PE51" s="33"/>
      <c r="PF51" s="33"/>
      <c r="PG51" s="33"/>
      <c r="PH51" s="33"/>
      <c r="PI51" s="33"/>
      <c r="PJ51" s="33"/>
      <c r="PK51" s="33"/>
      <c r="PL51" s="33"/>
      <c r="PM51" s="33"/>
      <c r="PN51" s="33"/>
      <c r="PO51" s="33"/>
      <c r="PP51" s="33"/>
      <c r="PQ51" s="33"/>
      <c r="PR51" s="33"/>
      <c r="PS51" s="33"/>
      <c r="PT51" s="33"/>
      <c r="PU51" s="33"/>
      <c r="PV51" s="33"/>
      <c r="PW51" s="33"/>
      <c r="PX51" s="33"/>
      <c r="PY51" s="33"/>
      <c r="PZ51" s="33"/>
      <c r="QA51" s="33"/>
      <c r="QB51" s="33"/>
      <c r="QC51" s="33"/>
      <c r="QD51" s="33"/>
      <c r="QE51" s="33"/>
      <c r="QF51" s="33"/>
      <c r="QG51" s="33"/>
      <c r="QH51" s="33"/>
      <c r="QI51" s="33"/>
      <c r="QJ51" s="33"/>
      <c r="QK51" s="33"/>
      <c r="QL51" s="33"/>
      <c r="QM51" s="33"/>
      <c r="QN51" s="33"/>
      <c r="QO51" s="33"/>
      <c r="QP51" s="33"/>
      <c r="QQ51" s="33"/>
    </row>
    <row r="52" spans="1:459" x14ac:dyDescent="0.2">
      <c r="A52" s="43" t="s">
        <v>35</v>
      </c>
      <c r="B52" s="41">
        <v>19.405556830000002</v>
      </c>
      <c r="C52" s="41">
        <v>10.332842889999998</v>
      </c>
      <c r="D52" s="41">
        <v>16.178026670000001</v>
      </c>
      <c r="E52" s="41">
        <v>14.76528703</v>
      </c>
      <c r="F52" s="41">
        <v>11.947219969999999</v>
      </c>
      <c r="G52" s="41">
        <v>12.81597298</v>
      </c>
      <c r="H52" s="41">
        <v>12.609891489999999</v>
      </c>
      <c r="I52" s="41">
        <v>15.756584360000002</v>
      </c>
      <c r="J52" s="41">
        <v>12.346794099999999</v>
      </c>
      <c r="K52" s="41">
        <v>18.162887770000001</v>
      </c>
      <c r="L52" s="41">
        <v>9.6634840000000004</v>
      </c>
      <c r="M52" s="41">
        <v>15.44541431</v>
      </c>
      <c r="N52" s="41">
        <v>13.270861980000001</v>
      </c>
      <c r="O52" s="41">
        <v>13.484793080000001</v>
      </c>
      <c r="P52" s="41">
        <v>11.472724379999999</v>
      </c>
      <c r="Q52" s="41">
        <v>10.63565751</v>
      </c>
      <c r="R52" s="41">
        <v>6.9327894600000004</v>
      </c>
      <c r="S52" s="41">
        <v>10.747611670000001</v>
      </c>
      <c r="T52" s="41">
        <v>7.56978157</v>
      </c>
      <c r="U52" s="41">
        <v>7.78426537</v>
      </c>
      <c r="V52" s="41">
        <v>9.7938047299999997</v>
      </c>
      <c r="W52" s="41">
        <v>8.0051639599999991</v>
      </c>
      <c r="X52" s="41">
        <v>19.544578100000003</v>
      </c>
      <c r="Y52" s="41">
        <v>11.285497419999999</v>
      </c>
      <c r="Z52" s="41">
        <v>12.20442225</v>
      </c>
      <c r="AA52" s="41">
        <v>12.07842902</v>
      </c>
      <c r="AB52" s="41">
        <v>12.261672610000002</v>
      </c>
      <c r="AC52" s="41">
        <v>13.828814560000001</v>
      </c>
      <c r="AD52" s="41">
        <v>19.573731090000003</v>
      </c>
      <c r="AE52" s="41">
        <v>12.92746661</v>
      </c>
      <c r="AF52" s="41">
        <v>10.36978476</v>
      </c>
      <c r="AG52" s="41">
        <v>13.76622055</v>
      </c>
      <c r="AH52" s="41">
        <v>18.508967239999997</v>
      </c>
      <c r="AI52" s="41">
        <v>13.56393066</v>
      </c>
      <c r="AJ52" s="41">
        <v>12.96144438</v>
      </c>
      <c r="AK52" s="41">
        <v>14.96554255</v>
      </c>
      <c r="AL52" s="41">
        <v>13.4462002</v>
      </c>
      <c r="AM52" s="41">
        <v>11.186191559999999</v>
      </c>
      <c r="AN52" s="41">
        <v>11.71627301</v>
      </c>
      <c r="AO52" s="41">
        <v>11.698558030000001</v>
      </c>
      <c r="AP52" s="41">
        <v>10.83274694</v>
      </c>
      <c r="AQ52" s="41">
        <v>12.0200814</v>
      </c>
      <c r="AR52" s="41">
        <v>10.52402206</v>
      </c>
      <c r="AS52" s="41">
        <v>7.6796862900000002</v>
      </c>
      <c r="AT52" s="41">
        <v>13.204422609999998</v>
      </c>
      <c r="AU52" s="41">
        <v>8.3882961999999992</v>
      </c>
      <c r="AV52" s="41">
        <v>11.085858760000001</v>
      </c>
      <c r="AW52" s="41">
        <v>10.765182509999999</v>
      </c>
      <c r="AX52" s="41">
        <v>13.18328275</v>
      </c>
      <c r="AY52" s="41">
        <v>9.8653346600000003</v>
      </c>
      <c r="AZ52" s="41">
        <v>7.8095560200000005</v>
      </c>
      <c r="BA52" s="41">
        <v>11.94887042</v>
      </c>
      <c r="BB52" s="41">
        <v>14.99290822</v>
      </c>
      <c r="BC52" s="41">
        <v>13.05569036</v>
      </c>
      <c r="BD52" s="41">
        <v>16.30271338</v>
      </c>
      <c r="BE52" s="41">
        <v>12.44376308</v>
      </c>
      <c r="BF52" s="41">
        <v>12.718764420000001</v>
      </c>
      <c r="BG52" s="41">
        <v>9.2913475600000002</v>
      </c>
      <c r="BH52" s="41">
        <v>10.40876561</v>
      </c>
      <c r="BI52" s="41">
        <v>8.3909259299999999</v>
      </c>
      <c r="BJ52" s="41">
        <v>10.055153860000001</v>
      </c>
      <c r="BK52" s="41">
        <v>6.3452106799999992</v>
      </c>
      <c r="BL52" s="41">
        <v>6.5782401799999999</v>
      </c>
      <c r="BM52" s="41">
        <v>8.5481393400000005</v>
      </c>
      <c r="BN52" s="41">
        <v>7.8318115200000005</v>
      </c>
      <c r="BO52" s="41">
        <v>7.5238678300000004</v>
      </c>
      <c r="BP52" s="41">
        <v>8.7975050600000007</v>
      </c>
      <c r="BQ52" s="41">
        <v>15.039922910000001</v>
      </c>
      <c r="BR52" s="41">
        <v>13.238662769999999</v>
      </c>
      <c r="BS52" s="41">
        <v>10.66765457</v>
      </c>
      <c r="BT52" s="41">
        <v>12.673291559999999</v>
      </c>
      <c r="BU52" s="41">
        <v>10.852225349999999</v>
      </c>
      <c r="BV52" s="41">
        <v>9.5500576600000002</v>
      </c>
      <c r="BW52" s="41">
        <v>12.77265437</v>
      </c>
      <c r="BX52" s="41">
        <v>8.9360696599999994</v>
      </c>
      <c r="BY52" s="41">
        <v>12.70882587</v>
      </c>
      <c r="BZ52" s="41">
        <v>8.5162705899999995</v>
      </c>
      <c r="CA52" s="41">
        <v>14.76956743</v>
      </c>
      <c r="CB52" s="41">
        <v>13.05246477</v>
      </c>
      <c r="CC52" s="41">
        <v>8.9083727599999989</v>
      </c>
      <c r="CD52" s="41">
        <v>11.80385607</v>
      </c>
      <c r="CE52" s="41">
        <v>9.5743086399999999</v>
      </c>
      <c r="CF52" s="41">
        <v>10.255771129999999</v>
      </c>
      <c r="CG52" s="41">
        <v>10.13033639</v>
      </c>
      <c r="CH52" s="41">
        <v>8.6685390499999997</v>
      </c>
      <c r="CI52" s="41">
        <v>11.600846839999999</v>
      </c>
      <c r="CJ52" s="41">
        <v>5.8473817600000002</v>
      </c>
      <c r="CK52" s="41">
        <v>9.8198863200000002</v>
      </c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  <c r="JC52" s="33"/>
      <c r="JD52" s="33"/>
      <c r="JE52" s="33"/>
      <c r="JF52" s="33"/>
      <c r="JG52" s="33"/>
      <c r="JH52" s="33"/>
      <c r="JI52" s="33"/>
      <c r="JJ52" s="33"/>
      <c r="JK52" s="33"/>
      <c r="JL52" s="33"/>
      <c r="JM52" s="33"/>
      <c r="JN52" s="33"/>
      <c r="JO52" s="33"/>
      <c r="JP52" s="33"/>
      <c r="JQ52" s="33"/>
      <c r="JR52" s="33"/>
      <c r="JS52" s="33"/>
      <c r="JT52" s="33"/>
      <c r="JU52" s="33"/>
      <c r="JV52" s="33"/>
      <c r="JW52" s="33"/>
      <c r="JX52" s="33"/>
      <c r="JY52" s="33"/>
      <c r="JZ52" s="33"/>
      <c r="KA52" s="33"/>
      <c r="KB52" s="33"/>
      <c r="KC52" s="33"/>
      <c r="KD52" s="33"/>
      <c r="KE52" s="33"/>
      <c r="KF52" s="33"/>
      <c r="KG52" s="33"/>
      <c r="KH52" s="33"/>
      <c r="KI52" s="33"/>
      <c r="KJ52" s="33"/>
      <c r="KK52" s="33"/>
      <c r="KL52" s="33"/>
      <c r="KM52" s="33"/>
      <c r="KN52" s="33"/>
      <c r="KO52" s="33"/>
      <c r="KP52" s="33"/>
      <c r="KQ52" s="33"/>
      <c r="KR52" s="33"/>
      <c r="KS52" s="33"/>
      <c r="KT52" s="33"/>
      <c r="KU52" s="33"/>
      <c r="KV52" s="33"/>
      <c r="KW52" s="33"/>
      <c r="KX52" s="33"/>
      <c r="KY52" s="33"/>
      <c r="KZ52" s="33"/>
      <c r="LA52" s="33"/>
      <c r="LB52" s="33"/>
      <c r="LC52" s="33"/>
      <c r="LD52" s="33"/>
      <c r="LE52" s="33"/>
      <c r="LF52" s="33"/>
      <c r="LG52" s="33"/>
      <c r="LH52" s="33"/>
      <c r="LI52" s="33"/>
      <c r="LJ52" s="33"/>
      <c r="LK52" s="33"/>
      <c r="LL52" s="33"/>
      <c r="LM52" s="33"/>
      <c r="LN52" s="33"/>
      <c r="LO52" s="33"/>
      <c r="LP52" s="33"/>
      <c r="LQ52" s="33"/>
      <c r="LR52" s="33"/>
      <c r="LS52" s="33"/>
      <c r="LT52" s="33"/>
      <c r="LU52" s="33"/>
      <c r="LV52" s="33"/>
      <c r="LW52" s="33"/>
      <c r="LX52" s="33"/>
      <c r="LY52" s="33"/>
      <c r="LZ52" s="33"/>
      <c r="MA52" s="33"/>
      <c r="MB52" s="33"/>
      <c r="MC52" s="33"/>
      <c r="MD52" s="33"/>
      <c r="ME52" s="33"/>
      <c r="MF52" s="33"/>
      <c r="MG52" s="33"/>
      <c r="MH52" s="33"/>
      <c r="MI52" s="33"/>
      <c r="MJ52" s="33"/>
      <c r="MK52" s="33"/>
      <c r="ML52" s="33"/>
      <c r="MM52" s="33"/>
      <c r="MN52" s="33"/>
      <c r="MO52" s="33"/>
      <c r="MP52" s="33"/>
      <c r="MQ52" s="33"/>
      <c r="MR52" s="33"/>
      <c r="MS52" s="33"/>
      <c r="MT52" s="33"/>
      <c r="MU52" s="33"/>
      <c r="MV52" s="33"/>
      <c r="MW52" s="33"/>
      <c r="MX52" s="33"/>
      <c r="MY52" s="33"/>
      <c r="MZ52" s="33"/>
      <c r="NA52" s="33"/>
      <c r="NB52" s="33"/>
      <c r="NC52" s="33"/>
      <c r="ND52" s="33"/>
      <c r="NE52" s="33"/>
      <c r="NF52" s="33"/>
      <c r="NG52" s="33"/>
      <c r="NH52" s="33"/>
      <c r="NI52" s="33"/>
      <c r="NJ52" s="33"/>
      <c r="NK52" s="33"/>
      <c r="NL52" s="33"/>
      <c r="NM52" s="33"/>
      <c r="NN52" s="33"/>
      <c r="NO52" s="33"/>
      <c r="NP52" s="33"/>
      <c r="NQ52" s="33"/>
      <c r="NR52" s="33"/>
      <c r="NS52" s="33"/>
      <c r="NT52" s="33"/>
      <c r="NU52" s="33"/>
      <c r="NV52" s="33"/>
      <c r="NW52" s="33"/>
      <c r="NX52" s="33"/>
      <c r="NY52" s="33"/>
      <c r="NZ52" s="33"/>
      <c r="OA52" s="33"/>
      <c r="OB52" s="33"/>
      <c r="OC52" s="33"/>
      <c r="OD52" s="33"/>
      <c r="OE52" s="33"/>
      <c r="OF52" s="33"/>
      <c r="OG52" s="33"/>
      <c r="OH52" s="33"/>
      <c r="OI52" s="33"/>
      <c r="OJ52" s="33"/>
      <c r="OK52" s="33"/>
      <c r="OL52" s="33"/>
      <c r="OM52" s="33"/>
      <c r="ON52" s="33"/>
      <c r="OO52" s="33"/>
      <c r="OP52" s="33"/>
      <c r="OQ52" s="33"/>
      <c r="OR52" s="33"/>
      <c r="OS52" s="33"/>
      <c r="OT52" s="33"/>
      <c r="OU52" s="33"/>
      <c r="OV52" s="33"/>
      <c r="OW52" s="33"/>
      <c r="OX52" s="33"/>
      <c r="OY52" s="33"/>
      <c r="OZ52" s="33"/>
      <c r="PA52" s="33"/>
      <c r="PB52" s="33"/>
      <c r="PC52" s="33"/>
      <c r="PD52" s="33"/>
      <c r="PE52" s="33"/>
      <c r="PF52" s="33"/>
      <c r="PG52" s="33"/>
      <c r="PH52" s="33"/>
      <c r="PI52" s="33"/>
      <c r="PJ52" s="33"/>
      <c r="PK52" s="33"/>
      <c r="PL52" s="33"/>
      <c r="PM52" s="33"/>
      <c r="PN52" s="33"/>
      <c r="PO52" s="33"/>
      <c r="PP52" s="33"/>
      <c r="PQ52" s="33"/>
      <c r="PR52" s="33"/>
      <c r="PS52" s="33"/>
      <c r="PT52" s="33"/>
      <c r="PU52" s="33"/>
      <c r="PV52" s="33"/>
      <c r="PW52" s="33"/>
      <c r="PX52" s="33"/>
      <c r="PY52" s="33"/>
      <c r="PZ52" s="33"/>
      <c r="QA52" s="33"/>
      <c r="QB52" s="33"/>
      <c r="QC52" s="33"/>
      <c r="QD52" s="33"/>
      <c r="QE52" s="33"/>
      <c r="QF52" s="33"/>
      <c r="QG52" s="33"/>
      <c r="QH52" s="33"/>
      <c r="QI52" s="33"/>
      <c r="QJ52" s="33"/>
      <c r="QK52" s="33"/>
      <c r="QL52" s="33"/>
      <c r="QM52" s="33"/>
      <c r="QN52" s="33"/>
      <c r="QO52" s="33"/>
      <c r="QP52" s="33"/>
      <c r="QQ52" s="33"/>
    </row>
    <row r="53" spans="1:459" x14ac:dyDescent="0.2">
      <c r="A53" s="43" t="s">
        <v>36</v>
      </c>
      <c r="B53" s="41">
        <v>37.023800780000002</v>
      </c>
      <c r="C53" s="41">
        <v>25.988099940000001</v>
      </c>
      <c r="D53" s="41">
        <v>32.343714679999998</v>
      </c>
      <c r="E53" s="41">
        <v>36.587295140000002</v>
      </c>
      <c r="F53" s="41">
        <v>31.38072833</v>
      </c>
      <c r="G53" s="41">
        <v>29.40176782</v>
      </c>
      <c r="H53" s="41">
        <v>33.533220440000001</v>
      </c>
      <c r="I53" s="41">
        <v>31.41831702</v>
      </c>
      <c r="J53" s="41">
        <v>27.60565811</v>
      </c>
      <c r="K53" s="41">
        <v>29.551124389999998</v>
      </c>
      <c r="L53" s="41">
        <v>31.11407341</v>
      </c>
      <c r="M53" s="41">
        <v>32.808441799999997</v>
      </c>
      <c r="N53" s="41">
        <v>35.61284526</v>
      </c>
      <c r="O53" s="41">
        <v>24.545102969999999</v>
      </c>
      <c r="P53" s="41">
        <v>22.864684799999999</v>
      </c>
      <c r="Q53" s="41">
        <v>20.260443429999999</v>
      </c>
      <c r="R53" s="41">
        <v>19.87016418</v>
      </c>
      <c r="S53" s="41">
        <v>21.979877779999999</v>
      </c>
      <c r="T53" s="41">
        <v>19.74378316</v>
      </c>
      <c r="U53" s="41">
        <v>19.110860429999999</v>
      </c>
      <c r="V53" s="41">
        <v>18.013397300000001</v>
      </c>
      <c r="W53" s="41">
        <v>17.786424159999999</v>
      </c>
      <c r="X53" s="41">
        <v>37.568336219999999</v>
      </c>
      <c r="Y53" s="41">
        <v>40.021887620000001</v>
      </c>
      <c r="Z53" s="41">
        <v>42.209132510000003</v>
      </c>
      <c r="AA53" s="41">
        <v>38.560575460000003</v>
      </c>
      <c r="AB53" s="41">
        <v>28.834982440000001</v>
      </c>
      <c r="AC53" s="41">
        <v>29.442868730000001</v>
      </c>
      <c r="AD53" s="41">
        <v>34.441873800000003</v>
      </c>
      <c r="AE53" s="41">
        <v>27.399783490000001</v>
      </c>
      <c r="AF53" s="41">
        <v>36.596661689999998</v>
      </c>
      <c r="AG53" s="41">
        <v>32.499931150000002</v>
      </c>
      <c r="AH53" s="41">
        <v>35.21142717</v>
      </c>
      <c r="AI53" s="41">
        <v>34.708232879999997</v>
      </c>
      <c r="AJ53" s="41">
        <v>30.732422799999998</v>
      </c>
      <c r="AK53" s="41">
        <v>25.6982274</v>
      </c>
      <c r="AL53" s="41">
        <v>19.66685987</v>
      </c>
      <c r="AM53" s="41">
        <v>23.332557520000002</v>
      </c>
      <c r="AN53" s="41">
        <v>22.82452438</v>
      </c>
      <c r="AO53" s="41">
        <v>15.950260119999999</v>
      </c>
      <c r="AP53" s="41">
        <v>18.855891769999999</v>
      </c>
      <c r="AQ53" s="41">
        <v>19.542642659999999</v>
      </c>
      <c r="AR53" s="41">
        <v>13.442106969999999</v>
      </c>
      <c r="AS53" s="41">
        <v>19.030816439999999</v>
      </c>
      <c r="AT53" s="41">
        <v>41.09111935</v>
      </c>
      <c r="AU53" s="41">
        <v>46.386409929999999</v>
      </c>
      <c r="AV53" s="41">
        <v>40.018756539999998</v>
      </c>
      <c r="AW53" s="41">
        <v>35.279549209999999</v>
      </c>
      <c r="AX53" s="41">
        <v>41.450139569999997</v>
      </c>
      <c r="AY53" s="41">
        <v>36.788977930000001</v>
      </c>
      <c r="AZ53" s="41">
        <v>34.442081610000002</v>
      </c>
      <c r="BA53" s="41">
        <v>38.589296900000001</v>
      </c>
      <c r="BB53" s="41">
        <v>33.372819929999999</v>
      </c>
      <c r="BC53" s="41">
        <v>37.399643310000002</v>
      </c>
      <c r="BD53" s="41">
        <v>27.583247159999999</v>
      </c>
      <c r="BE53" s="41">
        <v>38.52993309</v>
      </c>
      <c r="BF53" s="41">
        <v>35.109477060000003</v>
      </c>
      <c r="BG53" s="41">
        <v>31.57350374</v>
      </c>
      <c r="BH53" s="41">
        <v>28.859669060000002</v>
      </c>
      <c r="BI53" s="41">
        <v>22.260998059999999</v>
      </c>
      <c r="BJ53" s="41">
        <v>25.66483706</v>
      </c>
      <c r="BK53" s="41">
        <v>21.5897346</v>
      </c>
      <c r="BL53" s="41">
        <v>20.652890549999999</v>
      </c>
      <c r="BM53" s="41">
        <v>20.064629360000001</v>
      </c>
      <c r="BN53" s="41">
        <v>18.77094228</v>
      </c>
      <c r="BO53" s="41">
        <v>17.699417369999999</v>
      </c>
      <c r="BP53" s="41">
        <v>39.423731770000003</v>
      </c>
      <c r="BQ53" s="41">
        <v>35.658485489999997</v>
      </c>
      <c r="BR53" s="41">
        <v>40.415703819999997</v>
      </c>
      <c r="BS53" s="41">
        <v>38.61184007</v>
      </c>
      <c r="BT53" s="41">
        <v>31.311059279999998</v>
      </c>
      <c r="BU53" s="41">
        <v>28.356128009999999</v>
      </c>
      <c r="BV53" s="41">
        <v>33.388783490000002</v>
      </c>
      <c r="BW53" s="41">
        <v>36.367323329999998</v>
      </c>
      <c r="BX53" s="41">
        <v>37.205780269999998</v>
      </c>
      <c r="BY53" s="41">
        <v>33.872327839999997</v>
      </c>
      <c r="BZ53" s="41">
        <v>36.950818179999999</v>
      </c>
      <c r="CA53" s="41">
        <v>32.774251649999997</v>
      </c>
      <c r="CB53" s="41">
        <v>35.672975409999999</v>
      </c>
      <c r="CC53" s="41">
        <v>28.355912159999999</v>
      </c>
      <c r="CD53" s="41">
        <v>21.123730800000001</v>
      </c>
      <c r="CE53" s="41">
        <v>15.654809139999999</v>
      </c>
      <c r="CF53" s="41">
        <v>21.581151269999999</v>
      </c>
      <c r="CG53" s="41">
        <v>22.100053119999998</v>
      </c>
      <c r="CH53" s="41">
        <v>22.575987189999999</v>
      </c>
      <c r="CI53" s="41">
        <v>22.430367520000001</v>
      </c>
      <c r="CJ53" s="41">
        <v>20.759676859999999</v>
      </c>
      <c r="CK53" s="41">
        <v>14.86494622</v>
      </c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  <c r="IY53" s="33"/>
      <c r="IZ53" s="33"/>
      <c r="JA53" s="33"/>
      <c r="JB53" s="33"/>
      <c r="JC53" s="33"/>
      <c r="JD53" s="33"/>
      <c r="JE53" s="33"/>
      <c r="JF53" s="33"/>
      <c r="JG53" s="33"/>
      <c r="JH53" s="33"/>
      <c r="JI53" s="33"/>
      <c r="JJ53" s="33"/>
      <c r="JK53" s="33"/>
      <c r="JL53" s="33"/>
      <c r="JM53" s="33"/>
      <c r="JN53" s="33"/>
      <c r="JO53" s="33"/>
      <c r="JP53" s="33"/>
      <c r="JQ53" s="33"/>
      <c r="JR53" s="33"/>
      <c r="JS53" s="33"/>
      <c r="JT53" s="33"/>
      <c r="JU53" s="33"/>
      <c r="JV53" s="33"/>
      <c r="JW53" s="33"/>
      <c r="JX53" s="33"/>
      <c r="JY53" s="33"/>
      <c r="JZ53" s="33"/>
      <c r="KA53" s="33"/>
      <c r="KB53" s="33"/>
      <c r="KC53" s="33"/>
      <c r="KD53" s="33"/>
      <c r="KE53" s="33"/>
      <c r="KF53" s="33"/>
      <c r="KG53" s="33"/>
      <c r="KH53" s="33"/>
      <c r="KI53" s="33"/>
      <c r="KJ53" s="33"/>
      <c r="KK53" s="33"/>
      <c r="KL53" s="33"/>
      <c r="KM53" s="33"/>
      <c r="KN53" s="33"/>
      <c r="KO53" s="33"/>
      <c r="KP53" s="33"/>
      <c r="KQ53" s="33"/>
      <c r="KR53" s="33"/>
      <c r="KS53" s="33"/>
      <c r="KT53" s="33"/>
      <c r="KU53" s="33"/>
      <c r="KV53" s="33"/>
      <c r="KW53" s="33"/>
      <c r="KX53" s="33"/>
      <c r="KY53" s="33"/>
      <c r="KZ53" s="33"/>
      <c r="LA53" s="33"/>
      <c r="LB53" s="33"/>
      <c r="LC53" s="33"/>
      <c r="LD53" s="33"/>
      <c r="LE53" s="33"/>
      <c r="LF53" s="33"/>
      <c r="LG53" s="33"/>
      <c r="LH53" s="33"/>
      <c r="LI53" s="33"/>
      <c r="LJ53" s="33"/>
      <c r="LK53" s="33"/>
      <c r="LL53" s="33"/>
      <c r="LM53" s="33"/>
      <c r="LN53" s="33"/>
      <c r="LO53" s="33"/>
      <c r="LP53" s="33"/>
      <c r="LQ53" s="33"/>
      <c r="LR53" s="33"/>
      <c r="LS53" s="33"/>
      <c r="LT53" s="33"/>
      <c r="LU53" s="33"/>
      <c r="LV53" s="33"/>
      <c r="LW53" s="33"/>
      <c r="LX53" s="33"/>
      <c r="LY53" s="33"/>
      <c r="LZ53" s="33"/>
      <c r="MA53" s="33"/>
      <c r="MB53" s="33"/>
      <c r="MC53" s="33"/>
      <c r="MD53" s="33"/>
      <c r="ME53" s="33"/>
      <c r="MF53" s="33"/>
      <c r="MG53" s="33"/>
      <c r="MH53" s="33"/>
      <c r="MI53" s="33"/>
      <c r="MJ53" s="33"/>
      <c r="MK53" s="33"/>
      <c r="ML53" s="33"/>
      <c r="MM53" s="33"/>
      <c r="MN53" s="33"/>
      <c r="MO53" s="33"/>
      <c r="MP53" s="33"/>
      <c r="MQ53" s="33"/>
      <c r="MR53" s="33"/>
      <c r="MS53" s="33"/>
      <c r="MT53" s="33"/>
      <c r="MU53" s="33"/>
      <c r="MV53" s="33"/>
      <c r="MW53" s="33"/>
      <c r="MX53" s="33"/>
      <c r="MY53" s="33"/>
      <c r="MZ53" s="33"/>
      <c r="NA53" s="33"/>
      <c r="NB53" s="33"/>
      <c r="NC53" s="33"/>
      <c r="ND53" s="33"/>
      <c r="NE53" s="33"/>
      <c r="NF53" s="33"/>
      <c r="NG53" s="33"/>
      <c r="NH53" s="33"/>
      <c r="NI53" s="33"/>
      <c r="NJ53" s="33"/>
      <c r="NK53" s="33"/>
      <c r="NL53" s="33"/>
      <c r="NM53" s="33"/>
      <c r="NN53" s="33"/>
      <c r="NO53" s="33"/>
      <c r="NP53" s="33"/>
      <c r="NQ53" s="33"/>
      <c r="NR53" s="33"/>
      <c r="NS53" s="33"/>
      <c r="NT53" s="33"/>
      <c r="NU53" s="33"/>
      <c r="NV53" s="33"/>
      <c r="NW53" s="33"/>
      <c r="NX53" s="33"/>
      <c r="NY53" s="33"/>
      <c r="NZ53" s="33"/>
      <c r="OA53" s="33"/>
      <c r="OB53" s="33"/>
      <c r="OC53" s="33"/>
      <c r="OD53" s="33"/>
      <c r="OE53" s="33"/>
      <c r="OF53" s="33"/>
      <c r="OG53" s="33"/>
      <c r="OH53" s="33"/>
      <c r="OI53" s="33"/>
      <c r="OJ53" s="33"/>
      <c r="OK53" s="33"/>
      <c r="OL53" s="33"/>
      <c r="OM53" s="33"/>
      <c r="ON53" s="33"/>
      <c r="OO53" s="33"/>
      <c r="OP53" s="33"/>
      <c r="OQ53" s="33"/>
      <c r="OR53" s="33"/>
      <c r="OS53" s="33"/>
      <c r="OT53" s="33"/>
      <c r="OU53" s="33"/>
      <c r="OV53" s="33"/>
      <c r="OW53" s="33"/>
      <c r="OX53" s="33"/>
      <c r="OY53" s="33"/>
      <c r="OZ53" s="33"/>
      <c r="PA53" s="33"/>
      <c r="PB53" s="33"/>
      <c r="PC53" s="33"/>
      <c r="PD53" s="33"/>
      <c r="PE53" s="33"/>
      <c r="PF53" s="33"/>
      <c r="PG53" s="33"/>
      <c r="PH53" s="33"/>
      <c r="PI53" s="33"/>
      <c r="PJ53" s="33"/>
      <c r="PK53" s="33"/>
      <c r="PL53" s="33"/>
      <c r="PM53" s="33"/>
      <c r="PN53" s="33"/>
      <c r="PO53" s="33"/>
      <c r="PP53" s="33"/>
      <c r="PQ53" s="33"/>
      <c r="PR53" s="33"/>
      <c r="PS53" s="33"/>
      <c r="PT53" s="33"/>
      <c r="PU53" s="33"/>
      <c r="PV53" s="33"/>
      <c r="PW53" s="33"/>
      <c r="PX53" s="33"/>
      <c r="PY53" s="33"/>
      <c r="PZ53" s="33"/>
      <c r="QA53" s="33"/>
      <c r="QB53" s="33"/>
      <c r="QC53" s="33"/>
      <c r="QD53" s="33"/>
      <c r="QE53" s="33"/>
      <c r="QF53" s="33"/>
      <c r="QG53" s="33"/>
      <c r="QH53" s="33"/>
      <c r="QI53" s="33"/>
      <c r="QJ53" s="33"/>
      <c r="QK53" s="33"/>
      <c r="QL53" s="33"/>
      <c r="QM53" s="33"/>
      <c r="QN53" s="33"/>
      <c r="QO53" s="33"/>
      <c r="QP53" s="33"/>
      <c r="QQ53" s="33"/>
    </row>
    <row r="54" spans="1:459" x14ac:dyDescent="0.2">
      <c r="A54" s="43" t="s">
        <v>37</v>
      </c>
      <c r="B54" s="41">
        <v>36.382735150000002</v>
      </c>
      <c r="C54" s="41">
        <v>31.491912769999999</v>
      </c>
      <c r="D54" s="41">
        <v>39.9720218</v>
      </c>
      <c r="E54" s="41">
        <v>31.252518869999999</v>
      </c>
      <c r="F54" s="41">
        <v>40.585339050000002</v>
      </c>
      <c r="G54" s="41">
        <v>37.156929560000002</v>
      </c>
      <c r="H54" s="41">
        <v>32.796821199999997</v>
      </c>
      <c r="I54" s="41">
        <v>29.17731955</v>
      </c>
      <c r="J54" s="41">
        <v>33.252519749999998</v>
      </c>
      <c r="K54" s="41">
        <v>41.441429450000001</v>
      </c>
      <c r="L54" s="41">
        <v>38.152399760000002</v>
      </c>
      <c r="M54" s="41">
        <v>30.957240930000001</v>
      </c>
      <c r="N54" s="41">
        <v>33.600824029999998</v>
      </c>
      <c r="O54" s="41">
        <v>26.55583244</v>
      </c>
      <c r="P54" s="41">
        <v>27.689901849999998</v>
      </c>
      <c r="Q54" s="41">
        <v>23.989892990000001</v>
      </c>
      <c r="R54" s="41">
        <v>27.514624229999999</v>
      </c>
      <c r="S54" s="41">
        <v>24.503123479999999</v>
      </c>
      <c r="T54" s="41">
        <v>22.483024369999999</v>
      </c>
      <c r="U54" s="41">
        <v>21.322793390000001</v>
      </c>
      <c r="V54" s="41">
        <v>22.376164849999999</v>
      </c>
      <c r="W54" s="41">
        <v>19.486200449999998</v>
      </c>
      <c r="X54" s="41">
        <v>37.682757160000001</v>
      </c>
      <c r="Y54" s="41">
        <v>35.673739380000001</v>
      </c>
      <c r="Z54" s="41">
        <v>36.458316689999997</v>
      </c>
      <c r="AA54" s="41">
        <v>42.183220239999997</v>
      </c>
      <c r="AB54" s="41">
        <v>37.754042759999997</v>
      </c>
      <c r="AC54" s="41">
        <v>31.905945089999999</v>
      </c>
      <c r="AD54" s="41">
        <v>25.157283970000002</v>
      </c>
      <c r="AE54" s="41">
        <v>38.523512820000001</v>
      </c>
      <c r="AF54" s="41">
        <v>39.972474990000002</v>
      </c>
      <c r="AG54" s="41">
        <v>40.975174840000001</v>
      </c>
      <c r="AH54" s="41">
        <v>36.533093440000002</v>
      </c>
      <c r="AI54" s="41">
        <v>36.143368670000001</v>
      </c>
      <c r="AJ54" s="41">
        <v>33.170815930000003</v>
      </c>
      <c r="AK54" s="41">
        <v>32.939900459999997</v>
      </c>
      <c r="AL54" s="41">
        <v>27.312275830000001</v>
      </c>
      <c r="AM54" s="41">
        <v>24.121439630000001</v>
      </c>
      <c r="AN54" s="41">
        <v>29.729747549999999</v>
      </c>
      <c r="AO54" s="41">
        <v>21.709963720000001</v>
      </c>
      <c r="AP54" s="41">
        <v>24.983941189999999</v>
      </c>
      <c r="AQ54" s="41">
        <v>22.147569730000001</v>
      </c>
      <c r="AR54" s="41">
        <v>19.409241940000001</v>
      </c>
      <c r="AS54" s="41">
        <v>19.907139010000002</v>
      </c>
      <c r="AT54" s="41">
        <v>40.324136660000001</v>
      </c>
      <c r="AU54" s="41">
        <v>39.341655809999999</v>
      </c>
      <c r="AV54" s="41">
        <v>38.827094819999999</v>
      </c>
      <c r="AW54" s="41">
        <v>35.153499510000003</v>
      </c>
      <c r="AX54" s="41">
        <v>39.531883460000003</v>
      </c>
      <c r="AY54" s="41">
        <v>40.41131532</v>
      </c>
      <c r="AZ54" s="41">
        <v>38.064113239999998</v>
      </c>
      <c r="BA54" s="41">
        <v>36.776117460000002</v>
      </c>
      <c r="BB54" s="41">
        <v>42.838085470000003</v>
      </c>
      <c r="BC54" s="41">
        <v>32.498227700000001</v>
      </c>
      <c r="BD54" s="41">
        <v>39.31877738</v>
      </c>
      <c r="BE54" s="41">
        <v>39.797790120000002</v>
      </c>
      <c r="BF54" s="41">
        <v>39.514776410000003</v>
      </c>
      <c r="BG54" s="41">
        <v>35.147278380000003</v>
      </c>
      <c r="BH54" s="41">
        <v>42.454871339999997</v>
      </c>
      <c r="BI54" s="41">
        <v>35.223903870000001</v>
      </c>
      <c r="BJ54" s="41">
        <v>23.3693548</v>
      </c>
      <c r="BK54" s="41">
        <v>29.662559550000001</v>
      </c>
      <c r="BL54" s="41">
        <v>23.769360850000002</v>
      </c>
      <c r="BM54" s="41">
        <v>22.109237709999999</v>
      </c>
      <c r="BN54" s="41">
        <v>24.220663590000001</v>
      </c>
      <c r="BO54" s="41">
        <v>20.15560262</v>
      </c>
      <c r="BP54" s="41">
        <v>37.999015579999998</v>
      </c>
      <c r="BQ54" s="41">
        <v>30.87106923</v>
      </c>
      <c r="BR54" s="41">
        <v>34.848064890000003</v>
      </c>
      <c r="BS54" s="41">
        <v>32.840922040000002</v>
      </c>
      <c r="BT54" s="41">
        <v>32.61317957</v>
      </c>
      <c r="BU54" s="41">
        <v>37.892624589999997</v>
      </c>
      <c r="BV54" s="41">
        <v>38.159489090000001</v>
      </c>
      <c r="BW54" s="41">
        <v>40.320774970000002</v>
      </c>
      <c r="BX54" s="41">
        <v>29.64753778</v>
      </c>
      <c r="BY54" s="41">
        <v>38.473953649999999</v>
      </c>
      <c r="BZ54" s="41">
        <v>37.505694230000003</v>
      </c>
      <c r="CA54" s="41">
        <v>29.830869719999999</v>
      </c>
      <c r="CB54" s="41">
        <v>38.27596312</v>
      </c>
      <c r="CC54" s="41">
        <v>29.59258015</v>
      </c>
      <c r="CD54" s="41">
        <v>32.167572589999999</v>
      </c>
      <c r="CE54" s="41">
        <v>25.714908779999998</v>
      </c>
      <c r="CF54" s="41">
        <v>25.391009059999998</v>
      </c>
      <c r="CG54" s="41">
        <v>25.034366259999999</v>
      </c>
      <c r="CH54" s="41">
        <v>21.44681272</v>
      </c>
      <c r="CI54" s="41">
        <v>22.692495860000001</v>
      </c>
      <c r="CJ54" s="41">
        <v>21.469767860000001</v>
      </c>
      <c r="CK54" s="41">
        <v>25.306931859999999</v>
      </c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  <c r="IW54" s="33"/>
      <c r="IX54" s="33"/>
      <c r="IY54" s="33"/>
      <c r="IZ54" s="33"/>
      <c r="JA54" s="33"/>
      <c r="JB54" s="33"/>
      <c r="JC54" s="33"/>
      <c r="JD54" s="33"/>
      <c r="JE54" s="33"/>
      <c r="JF54" s="33"/>
      <c r="JG54" s="33"/>
      <c r="JH54" s="33"/>
      <c r="JI54" s="33"/>
      <c r="JJ54" s="33"/>
      <c r="JK54" s="33"/>
      <c r="JL54" s="33"/>
      <c r="JM54" s="33"/>
      <c r="JN54" s="33"/>
      <c r="JO54" s="33"/>
      <c r="JP54" s="33"/>
      <c r="JQ54" s="33"/>
      <c r="JR54" s="33"/>
      <c r="JS54" s="33"/>
      <c r="JT54" s="33"/>
      <c r="JU54" s="33"/>
      <c r="JV54" s="33"/>
      <c r="JW54" s="33"/>
      <c r="JX54" s="33"/>
      <c r="JY54" s="33"/>
      <c r="JZ54" s="33"/>
      <c r="KA54" s="33"/>
      <c r="KB54" s="33"/>
      <c r="KC54" s="33"/>
      <c r="KD54" s="33"/>
      <c r="KE54" s="33"/>
      <c r="KF54" s="33"/>
      <c r="KG54" s="33"/>
      <c r="KH54" s="33"/>
      <c r="KI54" s="33"/>
      <c r="KJ54" s="33"/>
      <c r="KK54" s="33"/>
      <c r="KL54" s="33"/>
      <c r="KM54" s="33"/>
      <c r="KN54" s="33"/>
      <c r="KO54" s="33"/>
      <c r="KP54" s="33"/>
      <c r="KQ54" s="33"/>
      <c r="KR54" s="33"/>
      <c r="KS54" s="33"/>
      <c r="KT54" s="33"/>
      <c r="KU54" s="33"/>
      <c r="KV54" s="33"/>
      <c r="KW54" s="33"/>
      <c r="KX54" s="33"/>
      <c r="KY54" s="33"/>
      <c r="KZ54" s="33"/>
      <c r="LA54" s="33"/>
      <c r="LB54" s="33"/>
      <c r="LC54" s="33"/>
      <c r="LD54" s="33"/>
      <c r="LE54" s="33"/>
      <c r="LF54" s="33"/>
      <c r="LG54" s="33"/>
      <c r="LH54" s="33"/>
      <c r="LI54" s="33"/>
      <c r="LJ54" s="33"/>
      <c r="LK54" s="33"/>
      <c r="LL54" s="33"/>
      <c r="LM54" s="33"/>
      <c r="LN54" s="33"/>
      <c r="LO54" s="33"/>
      <c r="LP54" s="33"/>
      <c r="LQ54" s="33"/>
      <c r="LR54" s="33"/>
      <c r="LS54" s="33"/>
      <c r="LT54" s="33"/>
      <c r="LU54" s="33"/>
      <c r="LV54" s="33"/>
      <c r="LW54" s="33"/>
      <c r="LX54" s="33"/>
      <c r="LY54" s="33"/>
      <c r="LZ54" s="33"/>
      <c r="MA54" s="33"/>
      <c r="MB54" s="33"/>
      <c r="MC54" s="33"/>
      <c r="MD54" s="33"/>
      <c r="ME54" s="33"/>
      <c r="MF54" s="33"/>
      <c r="MG54" s="33"/>
      <c r="MH54" s="33"/>
      <c r="MI54" s="33"/>
      <c r="MJ54" s="33"/>
      <c r="MK54" s="33"/>
      <c r="ML54" s="33"/>
      <c r="MM54" s="33"/>
      <c r="MN54" s="33"/>
      <c r="MO54" s="33"/>
      <c r="MP54" s="33"/>
      <c r="MQ54" s="33"/>
      <c r="MR54" s="33"/>
      <c r="MS54" s="33"/>
      <c r="MT54" s="33"/>
      <c r="MU54" s="33"/>
      <c r="MV54" s="33"/>
      <c r="MW54" s="33"/>
      <c r="MX54" s="33"/>
      <c r="MY54" s="33"/>
      <c r="MZ54" s="33"/>
      <c r="NA54" s="33"/>
      <c r="NB54" s="33"/>
      <c r="NC54" s="33"/>
      <c r="ND54" s="33"/>
      <c r="NE54" s="33"/>
      <c r="NF54" s="33"/>
      <c r="NG54" s="33"/>
      <c r="NH54" s="33"/>
      <c r="NI54" s="33"/>
      <c r="NJ54" s="33"/>
      <c r="NK54" s="33"/>
      <c r="NL54" s="33"/>
      <c r="NM54" s="33"/>
      <c r="NN54" s="33"/>
      <c r="NO54" s="33"/>
      <c r="NP54" s="33"/>
      <c r="NQ54" s="33"/>
      <c r="NR54" s="33"/>
      <c r="NS54" s="33"/>
      <c r="NT54" s="33"/>
      <c r="NU54" s="33"/>
      <c r="NV54" s="33"/>
      <c r="NW54" s="33"/>
      <c r="NX54" s="33"/>
      <c r="NY54" s="33"/>
      <c r="NZ54" s="33"/>
      <c r="OA54" s="33"/>
      <c r="OB54" s="33"/>
      <c r="OC54" s="33"/>
      <c r="OD54" s="33"/>
      <c r="OE54" s="33"/>
      <c r="OF54" s="33"/>
      <c r="OG54" s="33"/>
      <c r="OH54" s="33"/>
      <c r="OI54" s="33"/>
      <c r="OJ54" s="33"/>
      <c r="OK54" s="33"/>
      <c r="OL54" s="33"/>
      <c r="OM54" s="33"/>
      <c r="ON54" s="33"/>
      <c r="OO54" s="33"/>
      <c r="OP54" s="33"/>
      <c r="OQ54" s="33"/>
      <c r="OR54" s="33"/>
      <c r="OS54" s="33"/>
      <c r="OT54" s="33"/>
      <c r="OU54" s="33"/>
      <c r="OV54" s="33"/>
      <c r="OW54" s="33"/>
      <c r="OX54" s="33"/>
      <c r="OY54" s="33"/>
      <c r="OZ54" s="33"/>
      <c r="PA54" s="33"/>
      <c r="PB54" s="33"/>
      <c r="PC54" s="33"/>
      <c r="PD54" s="33"/>
      <c r="PE54" s="33"/>
      <c r="PF54" s="33"/>
      <c r="PG54" s="33"/>
      <c r="PH54" s="33"/>
      <c r="PI54" s="33"/>
      <c r="PJ54" s="33"/>
      <c r="PK54" s="33"/>
      <c r="PL54" s="33"/>
      <c r="PM54" s="33"/>
      <c r="PN54" s="33"/>
      <c r="PO54" s="33"/>
      <c r="PP54" s="33"/>
      <c r="PQ54" s="33"/>
      <c r="PR54" s="33"/>
      <c r="PS54" s="33"/>
      <c r="PT54" s="33"/>
      <c r="PU54" s="33"/>
      <c r="PV54" s="33"/>
      <c r="PW54" s="33"/>
      <c r="PX54" s="33"/>
      <c r="PY54" s="33"/>
      <c r="PZ54" s="33"/>
      <c r="QA54" s="33"/>
      <c r="QB54" s="33"/>
      <c r="QC54" s="33"/>
      <c r="QD54" s="33"/>
      <c r="QE54" s="33"/>
      <c r="QF54" s="33"/>
      <c r="QG54" s="33"/>
      <c r="QH54" s="33"/>
      <c r="QI54" s="33"/>
      <c r="QJ54" s="33"/>
      <c r="QK54" s="33"/>
      <c r="QL54" s="33"/>
      <c r="QM54" s="33"/>
      <c r="QN54" s="33"/>
      <c r="QO54" s="33"/>
      <c r="QP54" s="33"/>
      <c r="QQ54" s="33"/>
    </row>
    <row r="55" spans="1:459" x14ac:dyDescent="0.2">
      <c r="A55" s="43" t="s">
        <v>38</v>
      </c>
      <c r="B55" s="41">
        <v>9.2869965099999998</v>
      </c>
      <c r="C55" s="41">
        <v>10.26401059</v>
      </c>
      <c r="D55" s="41">
        <v>12.305661519999999</v>
      </c>
      <c r="E55" s="41">
        <v>18.256660480000001</v>
      </c>
      <c r="F55" s="41">
        <v>14.01554002</v>
      </c>
      <c r="G55" s="41">
        <v>15.53791843</v>
      </c>
      <c r="H55" s="41">
        <v>12.750224940000001</v>
      </c>
      <c r="I55" s="41">
        <v>14.76315394</v>
      </c>
      <c r="J55" s="41">
        <v>16.233755930000001</v>
      </c>
      <c r="K55" s="41">
        <v>10.909588830000001</v>
      </c>
      <c r="L55" s="41">
        <v>11.282980050000001</v>
      </c>
      <c r="M55" s="41">
        <v>14.893040060000001</v>
      </c>
      <c r="N55" s="41">
        <v>16.147955870000001</v>
      </c>
      <c r="O55" s="41">
        <v>11.102301389999999</v>
      </c>
      <c r="P55" s="41">
        <v>14.634621839999999</v>
      </c>
      <c r="Q55" s="41">
        <v>9.3261140200000003</v>
      </c>
      <c r="R55" s="41">
        <v>12.28531353</v>
      </c>
      <c r="S55" s="41">
        <v>11.018649740000001</v>
      </c>
      <c r="T55" s="41">
        <v>9.6315560700000002</v>
      </c>
      <c r="U55" s="41">
        <v>6.9055893700000004</v>
      </c>
      <c r="V55" s="41">
        <v>7.8675858999999999</v>
      </c>
      <c r="W55" s="41">
        <v>7.35578456</v>
      </c>
      <c r="X55" s="41">
        <v>18.147027219999998</v>
      </c>
      <c r="Y55" s="41">
        <v>12.622690540000001</v>
      </c>
      <c r="Z55" s="41">
        <v>17.993241990000001</v>
      </c>
      <c r="AA55" s="41">
        <v>11.183320869999999</v>
      </c>
      <c r="AB55" s="41">
        <v>15.80299445</v>
      </c>
      <c r="AC55" s="41">
        <v>18.158362019999998</v>
      </c>
      <c r="AD55" s="41">
        <v>8.7178010199999996</v>
      </c>
      <c r="AE55" s="41">
        <v>11.70564959</v>
      </c>
      <c r="AF55" s="41">
        <v>13.90801828</v>
      </c>
      <c r="AG55" s="41">
        <v>14.136188580000001</v>
      </c>
      <c r="AH55" s="41">
        <v>19.147548350000001</v>
      </c>
      <c r="AI55" s="41">
        <v>15.616987200000001</v>
      </c>
      <c r="AJ55" s="41">
        <v>15.26466892</v>
      </c>
      <c r="AK55" s="41">
        <v>14.31141161</v>
      </c>
      <c r="AL55" s="41">
        <v>14.786233790000001</v>
      </c>
      <c r="AM55" s="41">
        <v>10.973230750000001</v>
      </c>
      <c r="AN55" s="41">
        <v>12.01593109</v>
      </c>
      <c r="AO55" s="41">
        <v>12.681080359999999</v>
      </c>
      <c r="AP55" s="41">
        <v>10.18753939</v>
      </c>
      <c r="AQ55" s="41">
        <v>10.58894327</v>
      </c>
      <c r="AR55" s="41">
        <v>10.271081540000001</v>
      </c>
      <c r="AS55" s="41">
        <v>8.8474119000000009</v>
      </c>
      <c r="AT55" s="41">
        <v>15.742224159999999</v>
      </c>
      <c r="AU55" s="41">
        <v>15.72991495</v>
      </c>
      <c r="AV55" s="41">
        <v>13.052248090000001</v>
      </c>
      <c r="AW55" s="41">
        <v>9.9563599499999995</v>
      </c>
      <c r="AX55" s="41">
        <v>12.411852550000001</v>
      </c>
      <c r="AY55" s="41">
        <v>21.67432256</v>
      </c>
      <c r="AZ55" s="41">
        <v>12.564246949999999</v>
      </c>
      <c r="BA55" s="41">
        <v>8.7518382999999993</v>
      </c>
      <c r="BB55" s="41">
        <v>13.505194749999999</v>
      </c>
      <c r="BC55" s="41">
        <v>15.52008987</v>
      </c>
      <c r="BD55" s="41">
        <v>14.84197112</v>
      </c>
      <c r="BE55" s="41">
        <v>13.18556787</v>
      </c>
      <c r="BF55" s="41">
        <v>14.528680250000001</v>
      </c>
      <c r="BG55" s="41">
        <v>11.209539149999999</v>
      </c>
      <c r="BH55" s="41">
        <v>17.725102010000001</v>
      </c>
      <c r="BI55" s="41">
        <v>12.05574515</v>
      </c>
      <c r="BJ55" s="41">
        <v>11.00324178</v>
      </c>
      <c r="BK55" s="41">
        <v>13.009981399999999</v>
      </c>
      <c r="BL55" s="41">
        <v>12.296148499999999</v>
      </c>
      <c r="BM55" s="41">
        <v>9.9340455599999995</v>
      </c>
      <c r="BN55" s="41">
        <v>10.836003699999999</v>
      </c>
      <c r="BO55" s="41">
        <v>9.8050464999999996</v>
      </c>
      <c r="BP55" s="41">
        <v>13.524810649999999</v>
      </c>
      <c r="BQ55" s="41">
        <v>11.64479489</v>
      </c>
      <c r="BR55" s="41">
        <v>12.7134494</v>
      </c>
      <c r="BS55" s="41">
        <v>14.00980071</v>
      </c>
      <c r="BT55" s="41">
        <v>19.954280730000001</v>
      </c>
      <c r="BU55" s="41">
        <v>13.603262340000001</v>
      </c>
      <c r="BV55" s="41">
        <v>12.178394279999999</v>
      </c>
      <c r="BW55" s="41">
        <v>12.670754000000001</v>
      </c>
      <c r="BX55" s="41">
        <v>14.65980008</v>
      </c>
      <c r="BY55" s="41">
        <v>14.59592602</v>
      </c>
      <c r="BZ55" s="41">
        <v>14.717824480000001</v>
      </c>
      <c r="CA55" s="41">
        <v>10.397868300000001</v>
      </c>
      <c r="CB55" s="41">
        <v>15.02627706</v>
      </c>
      <c r="CC55" s="41">
        <v>11.54035176</v>
      </c>
      <c r="CD55" s="41">
        <v>9.7922065899999993</v>
      </c>
      <c r="CE55" s="41">
        <v>11.022955659999999</v>
      </c>
      <c r="CF55" s="41">
        <v>13.542343600000001</v>
      </c>
      <c r="CG55" s="41">
        <v>9.4465204299999996</v>
      </c>
      <c r="CH55" s="41">
        <v>9.5606631699999998</v>
      </c>
      <c r="CI55" s="41">
        <v>9.1371551699999998</v>
      </c>
      <c r="CJ55" s="41">
        <v>9.0764226600000004</v>
      </c>
      <c r="CK55" s="41">
        <v>9.0745037899999996</v>
      </c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  <c r="IS55" s="33"/>
      <c r="IT55" s="33"/>
      <c r="IU55" s="33"/>
      <c r="IV55" s="33"/>
      <c r="IW55" s="33"/>
      <c r="IX55" s="33"/>
      <c r="IY55" s="33"/>
      <c r="IZ55" s="33"/>
      <c r="JA55" s="33"/>
      <c r="JB55" s="33"/>
      <c r="JC55" s="33"/>
      <c r="JD55" s="33"/>
      <c r="JE55" s="33"/>
      <c r="JF55" s="33"/>
      <c r="JG55" s="33"/>
      <c r="JH55" s="33"/>
      <c r="JI55" s="33"/>
      <c r="JJ55" s="33"/>
      <c r="JK55" s="33"/>
      <c r="JL55" s="33"/>
      <c r="JM55" s="33"/>
      <c r="JN55" s="33"/>
      <c r="JO55" s="33"/>
      <c r="JP55" s="33"/>
      <c r="JQ55" s="33"/>
      <c r="JR55" s="33"/>
      <c r="JS55" s="33"/>
      <c r="JT55" s="33"/>
      <c r="JU55" s="33"/>
      <c r="JV55" s="33"/>
      <c r="JW55" s="33"/>
      <c r="JX55" s="33"/>
      <c r="JY55" s="33"/>
      <c r="JZ55" s="33"/>
      <c r="KA55" s="33"/>
      <c r="KB55" s="33"/>
      <c r="KC55" s="33"/>
      <c r="KD55" s="33"/>
      <c r="KE55" s="33"/>
      <c r="KF55" s="33"/>
      <c r="KG55" s="33"/>
      <c r="KH55" s="33"/>
      <c r="KI55" s="33"/>
      <c r="KJ55" s="33"/>
      <c r="KK55" s="33"/>
      <c r="KL55" s="33"/>
      <c r="KM55" s="33"/>
      <c r="KN55" s="33"/>
      <c r="KO55" s="33"/>
      <c r="KP55" s="33"/>
      <c r="KQ55" s="33"/>
      <c r="KR55" s="33"/>
      <c r="KS55" s="33"/>
      <c r="KT55" s="33"/>
      <c r="KU55" s="33"/>
      <c r="KV55" s="33"/>
      <c r="KW55" s="33"/>
      <c r="KX55" s="33"/>
      <c r="KY55" s="33"/>
      <c r="KZ55" s="33"/>
      <c r="LA55" s="33"/>
      <c r="LB55" s="33"/>
      <c r="LC55" s="33"/>
      <c r="LD55" s="33"/>
      <c r="LE55" s="33"/>
      <c r="LF55" s="33"/>
      <c r="LG55" s="33"/>
      <c r="LH55" s="33"/>
      <c r="LI55" s="33"/>
      <c r="LJ55" s="33"/>
      <c r="LK55" s="33"/>
      <c r="LL55" s="33"/>
      <c r="LM55" s="33"/>
      <c r="LN55" s="33"/>
      <c r="LO55" s="33"/>
      <c r="LP55" s="33"/>
      <c r="LQ55" s="33"/>
      <c r="LR55" s="33"/>
      <c r="LS55" s="33"/>
      <c r="LT55" s="33"/>
      <c r="LU55" s="33"/>
      <c r="LV55" s="33"/>
      <c r="LW55" s="33"/>
      <c r="LX55" s="33"/>
      <c r="LY55" s="33"/>
      <c r="LZ55" s="33"/>
      <c r="MA55" s="33"/>
      <c r="MB55" s="33"/>
      <c r="MC55" s="33"/>
      <c r="MD55" s="33"/>
      <c r="ME55" s="33"/>
      <c r="MF55" s="33"/>
      <c r="MG55" s="33"/>
      <c r="MH55" s="33"/>
      <c r="MI55" s="33"/>
      <c r="MJ55" s="33"/>
      <c r="MK55" s="33"/>
      <c r="ML55" s="33"/>
      <c r="MM55" s="33"/>
      <c r="MN55" s="33"/>
      <c r="MO55" s="33"/>
      <c r="MP55" s="33"/>
      <c r="MQ55" s="33"/>
      <c r="MR55" s="33"/>
      <c r="MS55" s="33"/>
      <c r="MT55" s="33"/>
      <c r="MU55" s="33"/>
      <c r="MV55" s="33"/>
      <c r="MW55" s="33"/>
      <c r="MX55" s="33"/>
      <c r="MY55" s="33"/>
      <c r="MZ55" s="33"/>
      <c r="NA55" s="33"/>
      <c r="NB55" s="33"/>
      <c r="NC55" s="33"/>
      <c r="ND55" s="33"/>
      <c r="NE55" s="33"/>
      <c r="NF55" s="33"/>
      <c r="NG55" s="33"/>
      <c r="NH55" s="33"/>
      <c r="NI55" s="33"/>
      <c r="NJ55" s="33"/>
      <c r="NK55" s="33"/>
      <c r="NL55" s="33"/>
      <c r="NM55" s="33"/>
      <c r="NN55" s="33"/>
      <c r="NO55" s="33"/>
      <c r="NP55" s="33"/>
      <c r="NQ55" s="33"/>
      <c r="NR55" s="33"/>
      <c r="NS55" s="33"/>
      <c r="NT55" s="33"/>
      <c r="NU55" s="33"/>
      <c r="NV55" s="33"/>
      <c r="NW55" s="33"/>
      <c r="NX55" s="33"/>
      <c r="NY55" s="33"/>
      <c r="NZ55" s="33"/>
      <c r="OA55" s="33"/>
      <c r="OB55" s="33"/>
      <c r="OC55" s="33"/>
      <c r="OD55" s="33"/>
      <c r="OE55" s="33"/>
      <c r="OF55" s="33"/>
      <c r="OG55" s="33"/>
      <c r="OH55" s="33"/>
      <c r="OI55" s="33"/>
      <c r="OJ55" s="33"/>
      <c r="OK55" s="33"/>
      <c r="OL55" s="33"/>
      <c r="OM55" s="33"/>
      <c r="ON55" s="33"/>
      <c r="OO55" s="33"/>
      <c r="OP55" s="33"/>
      <c r="OQ55" s="33"/>
      <c r="OR55" s="33"/>
      <c r="OS55" s="33"/>
      <c r="OT55" s="33"/>
      <c r="OU55" s="33"/>
      <c r="OV55" s="33"/>
      <c r="OW55" s="33"/>
      <c r="OX55" s="33"/>
      <c r="OY55" s="33"/>
      <c r="OZ55" s="33"/>
      <c r="PA55" s="33"/>
      <c r="PB55" s="33"/>
      <c r="PC55" s="33"/>
      <c r="PD55" s="33"/>
      <c r="PE55" s="33"/>
      <c r="PF55" s="33"/>
      <c r="PG55" s="33"/>
      <c r="PH55" s="33"/>
      <c r="PI55" s="33"/>
      <c r="PJ55" s="33"/>
      <c r="PK55" s="33"/>
      <c r="PL55" s="33"/>
      <c r="PM55" s="33"/>
      <c r="PN55" s="33"/>
      <c r="PO55" s="33"/>
      <c r="PP55" s="33"/>
      <c r="PQ55" s="33"/>
      <c r="PR55" s="33"/>
      <c r="PS55" s="33"/>
      <c r="PT55" s="33"/>
      <c r="PU55" s="33"/>
      <c r="PV55" s="33"/>
      <c r="PW55" s="33"/>
      <c r="PX55" s="33"/>
      <c r="PY55" s="33"/>
      <c r="PZ55" s="33"/>
      <c r="QA55" s="33"/>
      <c r="QB55" s="33"/>
      <c r="QC55" s="33"/>
      <c r="QD55" s="33"/>
      <c r="QE55" s="33"/>
      <c r="QF55" s="33"/>
      <c r="QG55" s="33"/>
      <c r="QH55" s="33"/>
      <c r="QI55" s="33"/>
      <c r="QJ55" s="33"/>
      <c r="QK55" s="33"/>
      <c r="QL55" s="33"/>
      <c r="QM55" s="33"/>
      <c r="QN55" s="33"/>
      <c r="QO55" s="33"/>
      <c r="QP55" s="33"/>
      <c r="QQ55" s="33"/>
    </row>
    <row r="56" spans="1:459" x14ac:dyDescent="0.2">
      <c r="A56" s="43" t="s">
        <v>39</v>
      </c>
      <c r="B56" s="41">
        <v>15.966433820000001</v>
      </c>
      <c r="C56" s="41">
        <v>17.585109509999999</v>
      </c>
      <c r="D56" s="41">
        <v>21.64324869</v>
      </c>
      <c r="E56" s="41">
        <v>11.95746366</v>
      </c>
      <c r="F56" s="41">
        <v>20.851451109999999</v>
      </c>
      <c r="G56" s="41">
        <v>10.826426290000001</v>
      </c>
      <c r="H56" s="41">
        <v>12.048682169999999</v>
      </c>
      <c r="I56" s="41">
        <v>14.96070521</v>
      </c>
      <c r="J56" s="41">
        <v>12.46577124</v>
      </c>
      <c r="K56" s="41">
        <v>12.695195030000001</v>
      </c>
      <c r="L56" s="41">
        <v>11.918784949999999</v>
      </c>
      <c r="M56" s="41">
        <v>18.1883801</v>
      </c>
      <c r="N56" s="41">
        <v>11.861068919999999</v>
      </c>
      <c r="O56" s="41">
        <v>10.72247801</v>
      </c>
      <c r="P56" s="41">
        <v>13.38925543</v>
      </c>
      <c r="Q56" s="41">
        <v>14.846639890000001</v>
      </c>
      <c r="R56" s="41">
        <v>9.3654648599999994</v>
      </c>
      <c r="S56" s="41">
        <v>9.1797174199999994</v>
      </c>
      <c r="T56" s="41">
        <v>10.04102061</v>
      </c>
      <c r="U56" s="41">
        <v>5.1420516599999999</v>
      </c>
      <c r="V56" s="41">
        <v>9.5785089400000007</v>
      </c>
      <c r="W56" s="41">
        <v>10.47254029</v>
      </c>
      <c r="X56" s="41">
        <v>17.431279960000001</v>
      </c>
      <c r="Y56" s="41">
        <v>14.19439672</v>
      </c>
      <c r="Z56" s="41">
        <v>18.73176771</v>
      </c>
      <c r="AA56" s="41">
        <v>16.764335079999999</v>
      </c>
      <c r="AB56" s="41">
        <v>17.70259149</v>
      </c>
      <c r="AC56" s="41">
        <v>11.718213349999999</v>
      </c>
      <c r="AD56" s="41">
        <v>11.99324869</v>
      </c>
      <c r="AE56" s="41">
        <v>14.29529919</v>
      </c>
      <c r="AF56" s="41">
        <v>11.339245139999999</v>
      </c>
      <c r="AG56" s="41">
        <v>14.08321025</v>
      </c>
      <c r="AH56" s="41">
        <v>11.73664202</v>
      </c>
      <c r="AI56" s="41">
        <v>12.78287152</v>
      </c>
      <c r="AJ56" s="41">
        <v>13.189022700000001</v>
      </c>
      <c r="AK56" s="41">
        <v>11.14250822</v>
      </c>
      <c r="AL56" s="41">
        <v>13.08854635</v>
      </c>
      <c r="AM56" s="41">
        <v>12.0922944</v>
      </c>
      <c r="AN56" s="41">
        <v>9.4421655199999996</v>
      </c>
      <c r="AO56" s="41">
        <v>12.54364578</v>
      </c>
      <c r="AP56" s="41">
        <v>8.62619297</v>
      </c>
      <c r="AQ56" s="41">
        <v>9.7883962699999998</v>
      </c>
      <c r="AR56" s="41">
        <v>9.6199493799999996</v>
      </c>
      <c r="AS56" s="41">
        <v>7.0216848000000001</v>
      </c>
      <c r="AT56" s="41">
        <v>18.53422188</v>
      </c>
      <c r="AU56" s="41">
        <v>20.669305219999998</v>
      </c>
      <c r="AV56" s="41">
        <v>13.014084629999999</v>
      </c>
      <c r="AW56" s="41">
        <v>12.62037172</v>
      </c>
      <c r="AX56" s="41">
        <v>15.02332528</v>
      </c>
      <c r="AY56" s="41">
        <v>14.660009090000001</v>
      </c>
      <c r="AZ56" s="41">
        <v>19.04051377</v>
      </c>
      <c r="BA56" s="41">
        <v>18.182807579999999</v>
      </c>
      <c r="BB56" s="41">
        <v>9.3314612700000001</v>
      </c>
      <c r="BC56" s="41">
        <v>15.43438767</v>
      </c>
      <c r="BD56" s="41">
        <v>10.020602780000001</v>
      </c>
      <c r="BE56" s="41">
        <v>20.08136236</v>
      </c>
      <c r="BF56" s="41">
        <v>15.004217949999999</v>
      </c>
      <c r="BG56" s="41">
        <v>14.82255726</v>
      </c>
      <c r="BH56" s="41">
        <v>16.447440650000001</v>
      </c>
      <c r="BI56" s="41">
        <v>11.40609431</v>
      </c>
      <c r="BJ56" s="41">
        <v>10.827935719999999</v>
      </c>
      <c r="BK56" s="41">
        <v>7.7939538800000001</v>
      </c>
      <c r="BL56" s="41">
        <v>11.62954453</v>
      </c>
      <c r="BM56" s="41">
        <v>8.1904639800000005</v>
      </c>
      <c r="BN56" s="41">
        <v>9.4471028199999996</v>
      </c>
      <c r="BO56" s="41">
        <v>7.09991035</v>
      </c>
      <c r="BP56" s="41">
        <v>17.70435745</v>
      </c>
      <c r="BQ56" s="41">
        <v>14.66311705</v>
      </c>
      <c r="BR56" s="41">
        <v>12.595041699999999</v>
      </c>
      <c r="BS56" s="41">
        <v>19.919257739999999</v>
      </c>
      <c r="BT56" s="41">
        <v>14.60064173</v>
      </c>
      <c r="BU56" s="41">
        <v>20.190267039999998</v>
      </c>
      <c r="BV56" s="41">
        <v>12.36433326</v>
      </c>
      <c r="BW56" s="41">
        <v>13.40764463</v>
      </c>
      <c r="BX56" s="41">
        <v>14.716680419999999</v>
      </c>
      <c r="BY56" s="41">
        <v>13.777652659999999</v>
      </c>
      <c r="BZ56" s="41">
        <v>13.006009580000001</v>
      </c>
      <c r="CA56" s="41">
        <v>17.674495490000002</v>
      </c>
      <c r="CB56" s="41">
        <v>13.144610800000001</v>
      </c>
      <c r="CC56" s="41">
        <v>10.78506046</v>
      </c>
      <c r="CD56" s="41">
        <v>9.4245413100000004</v>
      </c>
      <c r="CE56" s="41">
        <v>10.01203084</v>
      </c>
      <c r="CF56" s="41">
        <v>9.5714743900000006</v>
      </c>
      <c r="CG56" s="41">
        <v>9.4453752200000007</v>
      </c>
      <c r="CH56" s="41">
        <v>7.7308568500000003</v>
      </c>
      <c r="CI56" s="41">
        <v>10.671817539999999</v>
      </c>
      <c r="CJ56" s="41">
        <v>8.2232974300000006</v>
      </c>
      <c r="CK56" s="41">
        <v>9.5175943800000002</v>
      </c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  <c r="IP56" s="33"/>
      <c r="IQ56" s="33"/>
      <c r="IR56" s="33"/>
      <c r="IS56" s="33"/>
      <c r="IT56" s="33"/>
      <c r="IU56" s="33"/>
      <c r="IV56" s="33"/>
      <c r="IW56" s="33"/>
      <c r="IX56" s="33"/>
      <c r="IY56" s="33"/>
      <c r="IZ56" s="33"/>
      <c r="JA56" s="33"/>
      <c r="JB56" s="33"/>
      <c r="JC56" s="33"/>
      <c r="JD56" s="33"/>
      <c r="JE56" s="33"/>
      <c r="JF56" s="33"/>
      <c r="JG56" s="33"/>
      <c r="JH56" s="33"/>
      <c r="JI56" s="33"/>
      <c r="JJ56" s="33"/>
      <c r="JK56" s="33"/>
      <c r="JL56" s="33"/>
      <c r="JM56" s="33"/>
      <c r="JN56" s="33"/>
      <c r="JO56" s="33"/>
      <c r="JP56" s="33"/>
      <c r="JQ56" s="33"/>
      <c r="JR56" s="33"/>
      <c r="JS56" s="33"/>
      <c r="JT56" s="33"/>
      <c r="JU56" s="33"/>
      <c r="JV56" s="33"/>
      <c r="JW56" s="33"/>
      <c r="JX56" s="33"/>
      <c r="JY56" s="33"/>
      <c r="JZ56" s="33"/>
      <c r="KA56" s="33"/>
      <c r="KB56" s="33"/>
      <c r="KC56" s="33"/>
      <c r="KD56" s="33"/>
      <c r="KE56" s="33"/>
      <c r="KF56" s="33"/>
      <c r="KG56" s="33"/>
      <c r="KH56" s="33"/>
      <c r="KI56" s="33"/>
      <c r="KJ56" s="33"/>
      <c r="KK56" s="33"/>
      <c r="KL56" s="33"/>
      <c r="KM56" s="33"/>
      <c r="KN56" s="33"/>
      <c r="KO56" s="33"/>
      <c r="KP56" s="33"/>
      <c r="KQ56" s="33"/>
      <c r="KR56" s="33"/>
      <c r="KS56" s="33"/>
      <c r="KT56" s="33"/>
      <c r="KU56" s="33"/>
      <c r="KV56" s="33"/>
      <c r="KW56" s="33"/>
      <c r="KX56" s="33"/>
      <c r="KY56" s="33"/>
      <c r="KZ56" s="33"/>
      <c r="LA56" s="33"/>
      <c r="LB56" s="33"/>
      <c r="LC56" s="33"/>
      <c r="LD56" s="33"/>
      <c r="LE56" s="33"/>
      <c r="LF56" s="33"/>
      <c r="LG56" s="33"/>
      <c r="LH56" s="33"/>
      <c r="LI56" s="33"/>
      <c r="LJ56" s="33"/>
      <c r="LK56" s="33"/>
      <c r="LL56" s="33"/>
      <c r="LM56" s="33"/>
      <c r="LN56" s="33"/>
      <c r="LO56" s="33"/>
      <c r="LP56" s="33"/>
      <c r="LQ56" s="33"/>
      <c r="LR56" s="33"/>
      <c r="LS56" s="33"/>
      <c r="LT56" s="33"/>
      <c r="LU56" s="33"/>
      <c r="LV56" s="33"/>
      <c r="LW56" s="33"/>
      <c r="LX56" s="33"/>
      <c r="LY56" s="33"/>
      <c r="LZ56" s="33"/>
      <c r="MA56" s="33"/>
      <c r="MB56" s="33"/>
      <c r="MC56" s="33"/>
      <c r="MD56" s="33"/>
      <c r="ME56" s="33"/>
      <c r="MF56" s="33"/>
      <c r="MG56" s="33"/>
      <c r="MH56" s="33"/>
      <c r="MI56" s="33"/>
      <c r="MJ56" s="33"/>
      <c r="MK56" s="33"/>
      <c r="ML56" s="33"/>
      <c r="MM56" s="33"/>
      <c r="MN56" s="33"/>
      <c r="MO56" s="33"/>
      <c r="MP56" s="33"/>
      <c r="MQ56" s="33"/>
      <c r="MR56" s="33"/>
      <c r="MS56" s="33"/>
      <c r="MT56" s="33"/>
      <c r="MU56" s="33"/>
      <c r="MV56" s="33"/>
      <c r="MW56" s="33"/>
      <c r="MX56" s="33"/>
      <c r="MY56" s="33"/>
      <c r="MZ56" s="33"/>
      <c r="NA56" s="33"/>
      <c r="NB56" s="33"/>
      <c r="NC56" s="33"/>
      <c r="ND56" s="33"/>
      <c r="NE56" s="33"/>
      <c r="NF56" s="33"/>
      <c r="NG56" s="33"/>
      <c r="NH56" s="33"/>
      <c r="NI56" s="33"/>
      <c r="NJ56" s="33"/>
      <c r="NK56" s="33"/>
      <c r="NL56" s="33"/>
      <c r="NM56" s="33"/>
      <c r="NN56" s="33"/>
      <c r="NO56" s="33"/>
      <c r="NP56" s="33"/>
      <c r="NQ56" s="33"/>
      <c r="NR56" s="33"/>
      <c r="NS56" s="33"/>
      <c r="NT56" s="33"/>
      <c r="NU56" s="33"/>
      <c r="NV56" s="33"/>
      <c r="NW56" s="33"/>
      <c r="NX56" s="33"/>
      <c r="NY56" s="33"/>
      <c r="NZ56" s="33"/>
      <c r="OA56" s="33"/>
      <c r="OB56" s="33"/>
      <c r="OC56" s="33"/>
      <c r="OD56" s="33"/>
      <c r="OE56" s="33"/>
      <c r="OF56" s="33"/>
      <c r="OG56" s="33"/>
      <c r="OH56" s="33"/>
      <c r="OI56" s="33"/>
      <c r="OJ56" s="33"/>
      <c r="OK56" s="33"/>
      <c r="OL56" s="33"/>
      <c r="OM56" s="33"/>
      <c r="ON56" s="33"/>
      <c r="OO56" s="33"/>
      <c r="OP56" s="33"/>
      <c r="OQ56" s="33"/>
      <c r="OR56" s="33"/>
      <c r="OS56" s="33"/>
      <c r="OT56" s="33"/>
      <c r="OU56" s="33"/>
      <c r="OV56" s="33"/>
      <c r="OW56" s="33"/>
      <c r="OX56" s="33"/>
      <c r="OY56" s="33"/>
      <c r="OZ56" s="33"/>
      <c r="PA56" s="33"/>
      <c r="PB56" s="33"/>
      <c r="PC56" s="33"/>
      <c r="PD56" s="33"/>
      <c r="PE56" s="33"/>
      <c r="PF56" s="33"/>
      <c r="PG56" s="33"/>
      <c r="PH56" s="33"/>
      <c r="PI56" s="33"/>
      <c r="PJ56" s="33"/>
      <c r="PK56" s="33"/>
      <c r="PL56" s="33"/>
      <c r="PM56" s="33"/>
      <c r="PN56" s="33"/>
      <c r="PO56" s="33"/>
      <c r="PP56" s="33"/>
      <c r="PQ56" s="33"/>
      <c r="PR56" s="33"/>
      <c r="PS56" s="33"/>
      <c r="PT56" s="33"/>
      <c r="PU56" s="33"/>
      <c r="PV56" s="33"/>
      <c r="PW56" s="33"/>
      <c r="PX56" s="33"/>
      <c r="PY56" s="33"/>
      <c r="PZ56" s="33"/>
      <c r="QA56" s="33"/>
      <c r="QB56" s="33"/>
      <c r="QC56" s="33"/>
      <c r="QD56" s="33"/>
      <c r="QE56" s="33"/>
      <c r="QF56" s="33"/>
      <c r="QG56" s="33"/>
      <c r="QH56" s="33"/>
      <c r="QI56" s="33"/>
      <c r="QJ56" s="33"/>
      <c r="QK56" s="33"/>
      <c r="QL56" s="33"/>
      <c r="QM56" s="33"/>
      <c r="QN56" s="33"/>
      <c r="QO56" s="33"/>
      <c r="QP56" s="33"/>
      <c r="QQ56" s="33"/>
    </row>
    <row r="57" spans="1:459" x14ac:dyDescent="0.2">
      <c r="A57" s="43" t="s">
        <v>40</v>
      </c>
      <c r="B57" s="41">
        <v>9.3732676599999998</v>
      </c>
      <c r="C57" s="41">
        <v>8.1148292000000009</v>
      </c>
      <c r="D57" s="41">
        <v>6.2691733200000002</v>
      </c>
      <c r="E57" s="41">
        <v>7.0443455500000001</v>
      </c>
      <c r="F57" s="41">
        <v>4.9834615199999996</v>
      </c>
      <c r="G57" s="41">
        <v>4.5070514800000003</v>
      </c>
      <c r="H57" s="41">
        <v>7.3399049400000003</v>
      </c>
      <c r="I57" s="41">
        <v>6.1481633000000002</v>
      </c>
      <c r="J57" s="41">
        <v>4.7452997300000002</v>
      </c>
      <c r="K57" s="41">
        <v>7.0424605800000002</v>
      </c>
      <c r="L57" s="41">
        <v>5.3788425699999998</v>
      </c>
      <c r="M57" s="41">
        <v>8.47430606</v>
      </c>
      <c r="N57" s="41">
        <v>5.0733127700000002</v>
      </c>
      <c r="O57" s="41">
        <v>8.9867823900000001</v>
      </c>
      <c r="P57" s="41">
        <v>4.05595836</v>
      </c>
      <c r="Q57" s="41">
        <v>6.8404983599999998</v>
      </c>
      <c r="R57" s="41">
        <v>5.6071326600000004</v>
      </c>
      <c r="S57" s="41">
        <v>4.7324046900000001</v>
      </c>
      <c r="T57" s="41">
        <v>2.53799529</v>
      </c>
      <c r="U57" s="41">
        <v>4.3332540799999997</v>
      </c>
      <c r="V57" s="41">
        <v>2.9311513800000002</v>
      </c>
      <c r="W57" s="41">
        <v>4.0553516600000004</v>
      </c>
      <c r="X57" s="41">
        <v>9.3039924099999993</v>
      </c>
      <c r="Y57" s="41">
        <v>8.9358065100000008</v>
      </c>
      <c r="Z57" s="41">
        <v>5.84795979</v>
      </c>
      <c r="AA57" s="41">
        <v>5.1431635800000004</v>
      </c>
      <c r="AB57" s="41">
        <v>5.4681890900000001</v>
      </c>
      <c r="AC57" s="41">
        <v>5.0785036300000002</v>
      </c>
      <c r="AD57" s="41">
        <v>6.5419725199999998</v>
      </c>
      <c r="AE57" s="41">
        <v>6.1061560300000002</v>
      </c>
      <c r="AF57" s="41">
        <v>7.1499412800000002</v>
      </c>
      <c r="AG57" s="41">
        <v>4.7725471800000001</v>
      </c>
      <c r="AH57" s="41">
        <v>5.19660324</v>
      </c>
      <c r="AI57" s="41">
        <v>6.1647408099999996</v>
      </c>
      <c r="AJ57" s="41">
        <v>6.2417555599999996</v>
      </c>
      <c r="AK57" s="41">
        <v>5.7011647200000004</v>
      </c>
      <c r="AL57" s="41">
        <v>6.62877136</v>
      </c>
      <c r="AM57" s="41">
        <v>5.4903820799999998</v>
      </c>
      <c r="AN57" s="41">
        <v>2.1908946899999999</v>
      </c>
      <c r="AO57" s="41">
        <v>3.97220583</v>
      </c>
      <c r="AP57" s="41">
        <v>2.9478618600000002</v>
      </c>
      <c r="AQ57" s="41">
        <v>2.0871403700000002</v>
      </c>
      <c r="AR57" s="41">
        <v>2.8698106399999999</v>
      </c>
      <c r="AS57" s="41">
        <v>4.4191172300000003</v>
      </c>
      <c r="AT57" s="41">
        <v>5.6266034999999999</v>
      </c>
      <c r="AU57" s="41">
        <v>6.1593677400000004</v>
      </c>
      <c r="AV57" s="41">
        <v>8.2262518399999998</v>
      </c>
      <c r="AW57" s="41">
        <v>4.7572991800000004</v>
      </c>
      <c r="AX57" s="41">
        <v>5.0169977799999996</v>
      </c>
      <c r="AY57" s="41">
        <v>5.8355858700000001</v>
      </c>
      <c r="AZ57" s="41">
        <v>8.3568259000000005</v>
      </c>
      <c r="BA57" s="41">
        <v>5.7820349899999997</v>
      </c>
      <c r="BB57" s="41">
        <v>8.1846433399999992</v>
      </c>
      <c r="BC57" s="41">
        <v>7.7534272499999997</v>
      </c>
      <c r="BD57" s="41">
        <v>3.3463985699999999</v>
      </c>
      <c r="BE57" s="41">
        <v>5.6649261099999997</v>
      </c>
      <c r="BF57" s="41">
        <v>5.2508363899999999</v>
      </c>
      <c r="BG57" s="41">
        <v>5.7804375600000002</v>
      </c>
      <c r="BH57" s="41">
        <v>6.4785157399999997</v>
      </c>
      <c r="BI57" s="41">
        <v>3.0679522100000001</v>
      </c>
      <c r="BJ57" s="41">
        <v>3.88675361</v>
      </c>
      <c r="BK57" s="41">
        <v>4.2142069299999996</v>
      </c>
      <c r="BL57" s="41">
        <v>4.41569843</v>
      </c>
      <c r="BM57" s="41">
        <v>3.74599225</v>
      </c>
      <c r="BN57" s="41">
        <v>2.0464438299999999</v>
      </c>
      <c r="BO57" s="41">
        <v>3.2989108699999998</v>
      </c>
      <c r="BP57" s="41">
        <v>9.0107809999999997</v>
      </c>
      <c r="BQ57" s="41">
        <v>5.9173510599999997</v>
      </c>
      <c r="BR57" s="41">
        <v>6.1714035599999999</v>
      </c>
      <c r="BS57" s="41">
        <v>8.7426187399999993</v>
      </c>
      <c r="BT57" s="41">
        <v>3.1558627700000002</v>
      </c>
      <c r="BU57" s="41">
        <v>5.92689267</v>
      </c>
      <c r="BV57" s="41">
        <v>3.3618844700000001</v>
      </c>
      <c r="BW57" s="41">
        <v>7.3139367000000002</v>
      </c>
      <c r="BX57" s="41">
        <v>6.27452056</v>
      </c>
      <c r="BY57" s="41">
        <v>6.0557611299999996</v>
      </c>
      <c r="BZ57" s="41">
        <v>5.2038491000000002</v>
      </c>
      <c r="CA57" s="41">
        <v>4.86158701</v>
      </c>
      <c r="CB57" s="41">
        <v>7.0101117200000003</v>
      </c>
      <c r="CC57" s="41">
        <v>6.2965416400000001</v>
      </c>
      <c r="CD57" s="41">
        <v>3.99801378</v>
      </c>
      <c r="CE57" s="41">
        <v>5.5199279399999996</v>
      </c>
      <c r="CF57" s="41">
        <v>4.04257898</v>
      </c>
      <c r="CG57" s="41">
        <v>3.20193474</v>
      </c>
      <c r="CH57" s="41">
        <v>2.8668640700000001</v>
      </c>
      <c r="CI57" s="41">
        <v>3.8486110299999998</v>
      </c>
      <c r="CJ57" s="41">
        <v>2.7063908799999998</v>
      </c>
      <c r="CK57" s="41">
        <v>3.3339589699999999</v>
      </c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  <c r="IP57" s="33"/>
      <c r="IQ57" s="33"/>
      <c r="IR57" s="33"/>
      <c r="IS57" s="33"/>
      <c r="IT57" s="33"/>
      <c r="IU57" s="33"/>
      <c r="IV57" s="33"/>
      <c r="IW57" s="33"/>
      <c r="IX57" s="33"/>
      <c r="IY57" s="33"/>
      <c r="IZ57" s="33"/>
      <c r="JA57" s="33"/>
      <c r="JB57" s="33"/>
      <c r="JC57" s="33"/>
      <c r="JD57" s="33"/>
      <c r="JE57" s="33"/>
      <c r="JF57" s="33"/>
      <c r="JG57" s="33"/>
      <c r="JH57" s="33"/>
      <c r="JI57" s="33"/>
      <c r="JJ57" s="33"/>
      <c r="JK57" s="33"/>
      <c r="JL57" s="33"/>
      <c r="JM57" s="33"/>
      <c r="JN57" s="33"/>
      <c r="JO57" s="33"/>
      <c r="JP57" s="33"/>
      <c r="JQ57" s="33"/>
      <c r="JR57" s="33"/>
      <c r="JS57" s="33"/>
      <c r="JT57" s="33"/>
      <c r="JU57" s="33"/>
      <c r="JV57" s="33"/>
      <c r="JW57" s="33"/>
      <c r="JX57" s="33"/>
      <c r="JY57" s="33"/>
      <c r="JZ57" s="33"/>
      <c r="KA57" s="33"/>
      <c r="KB57" s="33"/>
      <c r="KC57" s="33"/>
      <c r="KD57" s="33"/>
      <c r="KE57" s="33"/>
      <c r="KF57" s="33"/>
      <c r="KG57" s="33"/>
      <c r="KH57" s="33"/>
      <c r="KI57" s="33"/>
      <c r="KJ57" s="33"/>
      <c r="KK57" s="33"/>
      <c r="KL57" s="33"/>
      <c r="KM57" s="33"/>
      <c r="KN57" s="33"/>
      <c r="KO57" s="33"/>
      <c r="KP57" s="33"/>
      <c r="KQ57" s="33"/>
      <c r="KR57" s="33"/>
      <c r="KS57" s="33"/>
      <c r="KT57" s="33"/>
      <c r="KU57" s="33"/>
      <c r="KV57" s="33"/>
      <c r="KW57" s="33"/>
      <c r="KX57" s="33"/>
      <c r="KY57" s="33"/>
      <c r="KZ57" s="33"/>
      <c r="LA57" s="33"/>
      <c r="LB57" s="33"/>
      <c r="LC57" s="33"/>
      <c r="LD57" s="33"/>
      <c r="LE57" s="33"/>
      <c r="LF57" s="33"/>
      <c r="LG57" s="33"/>
      <c r="LH57" s="33"/>
      <c r="LI57" s="33"/>
      <c r="LJ57" s="33"/>
      <c r="LK57" s="33"/>
      <c r="LL57" s="33"/>
      <c r="LM57" s="33"/>
      <c r="LN57" s="33"/>
      <c r="LO57" s="33"/>
      <c r="LP57" s="33"/>
      <c r="LQ57" s="33"/>
      <c r="LR57" s="33"/>
      <c r="LS57" s="33"/>
      <c r="LT57" s="33"/>
      <c r="LU57" s="33"/>
      <c r="LV57" s="33"/>
      <c r="LW57" s="33"/>
      <c r="LX57" s="33"/>
      <c r="LY57" s="33"/>
      <c r="LZ57" s="33"/>
      <c r="MA57" s="33"/>
      <c r="MB57" s="33"/>
      <c r="MC57" s="33"/>
      <c r="MD57" s="33"/>
      <c r="ME57" s="33"/>
      <c r="MF57" s="33"/>
      <c r="MG57" s="33"/>
      <c r="MH57" s="33"/>
      <c r="MI57" s="33"/>
      <c r="MJ57" s="33"/>
      <c r="MK57" s="33"/>
      <c r="ML57" s="33"/>
      <c r="MM57" s="33"/>
      <c r="MN57" s="33"/>
      <c r="MO57" s="33"/>
      <c r="MP57" s="33"/>
      <c r="MQ57" s="33"/>
      <c r="MR57" s="33"/>
      <c r="MS57" s="33"/>
      <c r="MT57" s="33"/>
      <c r="MU57" s="33"/>
      <c r="MV57" s="33"/>
      <c r="MW57" s="33"/>
      <c r="MX57" s="33"/>
      <c r="MY57" s="33"/>
      <c r="MZ57" s="33"/>
      <c r="NA57" s="33"/>
      <c r="NB57" s="33"/>
      <c r="NC57" s="33"/>
      <c r="ND57" s="33"/>
      <c r="NE57" s="33"/>
      <c r="NF57" s="33"/>
      <c r="NG57" s="33"/>
      <c r="NH57" s="33"/>
      <c r="NI57" s="33"/>
      <c r="NJ57" s="33"/>
      <c r="NK57" s="33"/>
      <c r="NL57" s="33"/>
      <c r="NM57" s="33"/>
      <c r="NN57" s="33"/>
      <c r="NO57" s="33"/>
      <c r="NP57" s="33"/>
      <c r="NQ57" s="33"/>
      <c r="NR57" s="33"/>
      <c r="NS57" s="33"/>
      <c r="NT57" s="33"/>
      <c r="NU57" s="33"/>
      <c r="NV57" s="33"/>
      <c r="NW57" s="33"/>
      <c r="NX57" s="33"/>
      <c r="NY57" s="33"/>
      <c r="NZ57" s="33"/>
      <c r="OA57" s="33"/>
      <c r="OB57" s="33"/>
      <c r="OC57" s="33"/>
      <c r="OD57" s="33"/>
      <c r="OE57" s="33"/>
      <c r="OF57" s="33"/>
      <c r="OG57" s="33"/>
      <c r="OH57" s="33"/>
      <c r="OI57" s="33"/>
      <c r="OJ57" s="33"/>
      <c r="OK57" s="33"/>
      <c r="OL57" s="33"/>
      <c r="OM57" s="33"/>
      <c r="ON57" s="33"/>
      <c r="OO57" s="33"/>
      <c r="OP57" s="33"/>
      <c r="OQ57" s="33"/>
      <c r="OR57" s="33"/>
      <c r="OS57" s="33"/>
      <c r="OT57" s="33"/>
      <c r="OU57" s="33"/>
      <c r="OV57" s="33"/>
      <c r="OW57" s="33"/>
      <c r="OX57" s="33"/>
      <c r="OY57" s="33"/>
      <c r="OZ57" s="33"/>
      <c r="PA57" s="33"/>
      <c r="PB57" s="33"/>
      <c r="PC57" s="33"/>
      <c r="PD57" s="33"/>
      <c r="PE57" s="33"/>
      <c r="PF57" s="33"/>
      <c r="PG57" s="33"/>
      <c r="PH57" s="33"/>
      <c r="PI57" s="33"/>
      <c r="PJ57" s="33"/>
      <c r="PK57" s="33"/>
      <c r="PL57" s="33"/>
      <c r="PM57" s="33"/>
      <c r="PN57" s="33"/>
      <c r="PO57" s="33"/>
      <c r="PP57" s="33"/>
      <c r="PQ57" s="33"/>
      <c r="PR57" s="33"/>
      <c r="PS57" s="33"/>
      <c r="PT57" s="33"/>
      <c r="PU57" s="33"/>
      <c r="PV57" s="33"/>
      <c r="PW57" s="33"/>
      <c r="PX57" s="33"/>
      <c r="PY57" s="33"/>
      <c r="PZ57" s="33"/>
      <c r="QA57" s="33"/>
      <c r="QB57" s="33"/>
      <c r="QC57" s="33"/>
      <c r="QD57" s="33"/>
      <c r="QE57" s="33"/>
      <c r="QF57" s="33"/>
      <c r="QG57" s="33"/>
      <c r="QH57" s="33"/>
      <c r="QI57" s="33"/>
      <c r="QJ57" s="33"/>
      <c r="QK57" s="33"/>
      <c r="QL57" s="33"/>
      <c r="QM57" s="33"/>
      <c r="QN57" s="33"/>
      <c r="QO57" s="33"/>
      <c r="QP57" s="33"/>
      <c r="QQ57" s="33"/>
    </row>
    <row r="58" spans="1:459" x14ac:dyDescent="0.2">
      <c r="A58" s="43" t="s">
        <v>41</v>
      </c>
      <c r="B58" s="41">
        <v>3.8514079699999999</v>
      </c>
      <c r="C58" s="41">
        <v>2.0581471599999999</v>
      </c>
      <c r="D58" s="41">
        <v>2.7819694899999998</v>
      </c>
      <c r="E58" s="41">
        <v>3.2282649000000001</v>
      </c>
      <c r="F58" s="41">
        <v>2.2629715199999998</v>
      </c>
      <c r="G58" s="41">
        <v>2.6916401799999998</v>
      </c>
      <c r="H58" s="41">
        <v>2.9599589399999999</v>
      </c>
      <c r="I58" s="41">
        <v>4.2575311999999998</v>
      </c>
      <c r="J58" s="41">
        <v>2.71625944</v>
      </c>
      <c r="K58" s="41">
        <v>4.5716168000000001</v>
      </c>
      <c r="L58" s="41">
        <v>4.6521902600000002</v>
      </c>
      <c r="M58" s="41">
        <v>3.0932145800000002</v>
      </c>
      <c r="N58" s="41">
        <v>4.7349661899999997</v>
      </c>
      <c r="O58" s="41">
        <v>2.3948651299999999</v>
      </c>
      <c r="P58" s="41">
        <v>2.1153630099999998</v>
      </c>
      <c r="Q58" s="41">
        <v>3.7244951999999998</v>
      </c>
      <c r="R58" s="41">
        <v>1.0960160299999999</v>
      </c>
      <c r="S58" s="41">
        <v>0.92054747000000003</v>
      </c>
      <c r="T58" s="41">
        <v>1.35924114</v>
      </c>
      <c r="U58" s="41">
        <v>1.5203144799999999</v>
      </c>
      <c r="V58" s="41">
        <v>0.89959918000000005</v>
      </c>
      <c r="W58" s="41">
        <v>1.5833265700000001</v>
      </c>
      <c r="X58" s="41">
        <v>3.7082862599999999</v>
      </c>
      <c r="Y58" s="41">
        <v>2.5025362200000001</v>
      </c>
      <c r="Z58" s="41">
        <v>2.5332279500000001</v>
      </c>
      <c r="AA58" s="41">
        <v>5.5829107599999999</v>
      </c>
      <c r="AB58" s="41">
        <v>2.62507782</v>
      </c>
      <c r="AC58" s="41">
        <v>3.7622603400000001</v>
      </c>
      <c r="AD58" s="41">
        <v>2.31390765</v>
      </c>
      <c r="AE58" s="41">
        <v>3.69971169</v>
      </c>
      <c r="AF58" s="41">
        <v>3.1514881199999998</v>
      </c>
      <c r="AG58" s="41">
        <v>2.2315485399999999</v>
      </c>
      <c r="AH58" s="41">
        <v>2.3571914600000001</v>
      </c>
      <c r="AI58" s="41">
        <v>3.1327984099999999</v>
      </c>
      <c r="AJ58" s="41">
        <v>6.26702651</v>
      </c>
      <c r="AK58" s="41">
        <v>2.436169</v>
      </c>
      <c r="AL58" s="41">
        <v>4.8909245300000004</v>
      </c>
      <c r="AM58" s="41">
        <v>3.1696203999999999</v>
      </c>
      <c r="AN58" s="41">
        <v>3.6477481900000002</v>
      </c>
      <c r="AO58" s="41">
        <v>1.5622879199999999</v>
      </c>
      <c r="AP58" s="41">
        <v>2.1022823599999998</v>
      </c>
      <c r="AQ58" s="41">
        <v>1.8239627700000001</v>
      </c>
      <c r="AR58" s="41">
        <v>1.4612456</v>
      </c>
      <c r="AS58" s="41">
        <v>0.89196604999999995</v>
      </c>
      <c r="AT58" s="41">
        <v>3.5925951</v>
      </c>
      <c r="AU58" s="41">
        <v>2.1440823899999999</v>
      </c>
      <c r="AV58" s="41">
        <v>5.4308894499999996</v>
      </c>
      <c r="AW58" s="41">
        <v>2.69567983</v>
      </c>
      <c r="AX58" s="41">
        <v>4.3938759699999999</v>
      </c>
      <c r="AY58" s="41">
        <v>4.1445808700000004</v>
      </c>
      <c r="AZ58" s="41">
        <v>1.612417</v>
      </c>
      <c r="BA58" s="41">
        <v>5.4838099800000002</v>
      </c>
      <c r="BB58" s="41">
        <v>2.98019692</v>
      </c>
      <c r="BC58" s="41">
        <v>4.6488114500000002</v>
      </c>
      <c r="BD58" s="41">
        <v>3.4326599899999999</v>
      </c>
      <c r="BE58" s="41">
        <v>4.5131699200000002</v>
      </c>
      <c r="BF58" s="41">
        <v>2.72874785</v>
      </c>
      <c r="BG58" s="41">
        <v>6.1222618500000001</v>
      </c>
      <c r="BH58" s="41">
        <v>3.0039852499999999</v>
      </c>
      <c r="BI58" s="41">
        <v>2.3451271199999999</v>
      </c>
      <c r="BJ58" s="41">
        <v>2.5187913599999998</v>
      </c>
      <c r="BK58" s="41">
        <v>1.2376165699999999</v>
      </c>
      <c r="BL58" s="41">
        <v>2.4526201699999999</v>
      </c>
      <c r="BM58" s="41">
        <v>1.99945602</v>
      </c>
      <c r="BN58" s="41">
        <v>0.97232415999999999</v>
      </c>
      <c r="BO58" s="41">
        <v>1.3486943300000001</v>
      </c>
      <c r="BP58" s="41">
        <v>3.6904539700000001</v>
      </c>
      <c r="BQ58" s="41">
        <v>4.3922447599999996</v>
      </c>
      <c r="BR58" s="41">
        <v>2.6563216199999999</v>
      </c>
      <c r="BS58" s="41">
        <v>1.67294315</v>
      </c>
      <c r="BT58" s="41">
        <v>1.9288332100000001</v>
      </c>
      <c r="BU58" s="41">
        <v>4.2812083699999999</v>
      </c>
      <c r="BV58" s="41">
        <v>2.3776255499999999</v>
      </c>
      <c r="BW58" s="41">
        <v>3.4365780199999998</v>
      </c>
      <c r="BX58" s="41">
        <v>2.8935657699999999</v>
      </c>
      <c r="BY58" s="41">
        <v>2.8383156600000001</v>
      </c>
      <c r="BZ58" s="41">
        <v>4.19940479</v>
      </c>
      <c r="CA58" s="41">
        <v>3.7454013000000002</v>
      </c>
      <c r="CB58" s="41">
        <v>1.37725494</v>
      </c>
      <c r="CC58" s="41">
        <v>3.17556226</v>
      </c>
      <c r="CD58" s="41">
        <v>1.3626022499999999</v>
      </c>
      <c r="CE58" s="41">
        <v>3.2389564900000001</v>
      </c>
      <c r="CF58" s="41">
        <v>3.0258799299999999</v>
      </c>
      <c r="CG58" s="41">
        <v>2.46086837</v>
      </c>
      <c r="CH58" s="41">
        <v>2.1259951300000002</v>
      </c>
      <c r="CI58" s="41">
        <v>1.26797431</v>
      </c>
      <c r="CJ58" s="41">
        <v>1.0802173900000001</v>
      </c>
      <c r="CK58" s="41">
        <v>2.15748199</v>
      </c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  <c r="IP58" s="33"/>
      <c r="IQ58" s="33"/>
      <c r="IR58" s="33"/>
      <c r="IS58" s="33"/>
      <c r="IT58" s="33"/>
      <c r="IU58" s="33"/>
      <c r="IV58" s="33"/>
      <c r="IW58" s="33"/>
      <c r="IX58" s="33"/>
      <c r="IY58" s="33"/>
      <c r="IZ58" s="33"/>
      <c r="JA58" s="33"/>
      <c r="JB58" s="33"/>
      <c r="JC58" s="33"/>
      <c r="JD58" s="33"/>
      <c r="JE58" s="33"/>
      <c r="JF58" s="33"/>
      <c r="JG58" s="33"/>
      <c r="JH58" s="33"/>
      <c r="JI58" s="33"/>
      <c r="JJ58" s="33"/>
      <c r="JK58" s="33"/>
      <c r="JL58" s="33"/>
      <c r="JM58" s="33"/>
      <c r="JN58" s="33"/>
      <c r="JO58" s="33"/>
      <c r="JP58" s="33"/>
      <c r="JQ58" s="33"/>
      <c r="JR58" s="33"/>
      <c r="JS58" s="33"/>
      <c r="JT58" s="33"/>
      <c r="JU58" s="33"/>
      <c r="JV58" s="33"/>
      <c r="JW58" s="33"/>
      <c r="JX58" s="33"/>
      <c r="JY58" s="33"/>
      <c r="JZ58" s="33"/>
      <c r="KA58" s="33"/>
      <c r="KB58" s="33"/>
      <c r="KC58" s="33"/>
      <c r="KD58" s="33"/>
      <c r="KE58" s="33"/>
      <c r="KF58" s="33"/>
      <c r="KG58" s="33"/>
      <c r="KH58" s="33"/>
      <c r="KI58" s="33"/>
      <c r="KJ58" s="33"/>
      <c r="KK58" s="33"/>
      <c r="KL58" s="33"/>
      <c r="KM58" s="33"/>
      <c r="KN58" s="33"/>
      <c r="KO58" s="33"/>
      <c r="KP58" s="33"/>
      <c r="KQ58" s="33"/>
      <c r="KR58" s="33"/>
      <c r="KS58" s="33"/>
      <c r="KT58" s="33"/>
      <c r="KU58" s="33"/>
      <c r="KV58" s="33"/>
      <c r="KW58" s="33"/>
      <c r="KX58" s="33"/>
      <c r="KY58" s="33"/>
      <c r="KZ58" s="33"/>
      <c r="LA58" s="33"/>
      <c r="LB58" s="33"/>
      <c r="LC58" s="33"/>
      <c r="LD58" s="33"/>
      <c r="LE58" s="33"/>
      <c r="LF58" s="33"/>
      <c r="LG58" s="33"/>
      <c r="LH58" s="33"/>
      <c r="LI58" s="33"/>
      <c r="LJ58" s="33"/>
      <c r="LK58" s="33"/>
      <c r="LL58" s="33"/>
      <c r="LM58" s="33"/>
      <c r="LN58" s="33"/>
      <c r="LO58" s="33"/>
      <c r="LP58" s="33"/>
      <c r="LQ58" s="33"/>
      <c r="LR58" s="33"/>
      <c r="LS58" s="33"/>
      <c r="LT58" s="33"/>
      <c r="LU58" s="33"/>
      <c r="LV58" s="33"/>
      <c r="LW58" s="33"/>
      <c r="LX58" s="33"/>
      <c r="LY58" s="33"/>
      <c r="LZ58" s="33"/>
      <c r="MA58" s="33"/>
      <c r="MB58" s="33"/>
      <c r="MC58" s="33"/>
      <c r="MD58" s="33"/>
      <c r="ME58" s="33"/>
      <c r="MF58" s="33"/>
      <c r="MG58" s="33"/>
      <c r="MH58" s="33"/>
      <c r="MI58" s="33"/>
      <c r="MJ58" s="33"/>
      <c r="MK58" s="33"/>
      <c r="ML58" s="33"/>
      <c r="MM58" s="33"/>
      <c r="MN58" s="33"/>
      <c r="MO58" s="33"/>
      <c r="MP58" s="33"/>
      <c r="MQ58" s="33"/>
      <c r="MR58" s="33"/>
      <c r="MS58" s="33"/>
      <c r="MT58" s="33"/>
      <c r="MU58" s="33"/>
      <c r="MV58" s="33"/>
      <c r="MW58" s="33"/>
      <c r="MX58" s="33"/>
      <c r="MY58" s="33"/>
      <c r="MZ58" s="33"/>
      <c r="NA58" s="33"/>
      <c r="NB58" s="33"/>
      <c r="NC58" s="33"/>
      <c r="ND58" s="33"/>
      <c r="NE58" s="33"/>
      <c r="NF58" s="33"/>
      <c r="NG58" s="33"/>
      <c r="NH58" s="33"/>
      <c r="NI58" s="33"/>
      <c r="NJ58" s="33"/>
      <c r="NK58" s="33"/>
      <c r="NL58" s="33"/>
      <c r="NM58" s="33"/>
      <c r="NN58" s="33"/>
      <c r="NO58" s="33"/>
      <c r="NP58" s="33"/>
      <c r="NQ58" s="33"/>
      <c r="NR58" s="33"/>
      <c r="NS58" s="33"/>
      <c r="NT58" s="33"/>
      <c r="NU58" s="33"/>
      <c r="NV58" s="33"/>
      <c r="NW58" s="33"/>
      <c r="NX58" s="33"/>
      <c r="NY58" s="33"/>
      <c r="NZ58" s="33"/>
      <c r="OA58" s="33"/>
      <c r="OB58" s="33"/>
      <c r="OC58" s="33"/>
      <c r="OD58" s="33"/>
      <c r="OE58" s="33"/>
      <c r="OF58" s="33"/>
      <c r="OG58" s="33"/>
      <c r="OH58" s="33"/>
      <c r="OI58" s="33"/>
      <c r="OJ58" s="33"/>
      <c r="OK58" s="33"/>
      <c r="OL58" s="33"/>
      <c r="OM58" s="33"/>
      <c r="ON58" s="33"/>
      <c r="OO58" s="33"/>
      <c r="OP58" s="33"/>
      <c r="OQ58" s="33"/>
      <c r="OR58" s="33"/>
      <c r="OS58" s="33"/>
      <c r="OT58" s="33"/>
      <c r="OU58" s="33"/>
      <c r="OV58" s="33"/>
      <c r="OW58" s="33"/>
      <c r="OX58" s="33"/>
      <c r="OY58" s="33"/>
      <c r="OZ58" s="33"/>
      <c r="PA58" s="33"/>
      <c r="PB58" s="33"/>
      <c r="PC58" s="33"/>
      <c r="PD58" s="33"/>
      <c r="PE58" s="33"/>
      <c r="PF58" s="33"/>
      <c r="PG58" s="33"/>
      <c r="PH58" s="33"/>
      <c r="PI58" s="33"/>
      <c r="PJ58" s="33"/>
      <c r="PK58" s="33"/>
      <c r="PL58" s="33"/>
      <c r="PM58" s="33"/>
      <c r="PN58" s="33"/>
      <c r="PO58" s="33"/>
      <c r="PP58" s="33"/>
      <c r="PQ58" s="33"/>
      <c r="PR58" s="33"/>
      <c r="PS58" s="33"/>
      <c r="PT58" s="33"/>
      <c r="PU58" s="33"/>
      <c r="PV58" s="33"/>
      <c r="PW58" s="33"/>
      <c r="PX58" s="33"/>
      <c r="PY58" s="33"/>
      <c r="PZ58" s="33"/>
      <c r="QA58" s="33"/>
      <c r="QB58" s="33"/>
      <c r="QC58" s="33"/>
      <c r="QD58" s="33"/>
      <c r="QE58" s="33"/>
      <c r="QF58" s="33"/>
      <c r="QG58" s="33"/>
      <c r="QH58" s="33"/>
      <c r="QI58" s="33"/>
      <c r="QJ58" s="33"/>
      <c r="QK58" s="33"/>
      <c r="QL58" s="33"/>
      <c r="QM58" s="33"/>
      <c r="QN58" s="33"/>
      <c r="QO58" s="33"/>
      <c r="QP58" s="33"/>
      <c r="QQ58" s="33"/>
    </row>
    <row r="59" spans="1:459" x14ac:dyDescent="0.2">
      <c r="A59" s="43" t="s">
        <v>12</v>
      </c>
      <c r="B59" s="41">
        <v>10.210205630000001</v>
      </c>
      <c r="C59" s="41">
        <v>11.10775716</v>
      </c>
      <c r="D59" s="41">
        <v>6.3116478400000009</v>
      </c>
      <c r="E59" s="41">
        <v>7.3271852900000001</v>
      </c>
      <c r="F59" s="41">
        <v>11.65479975</v>
      </c>
      <c r="G59" s="41">
        <v>10.685533260000001</v>
      </c>
      <c r="H59" s="41">
        <v>8.6555213699999989</v>
      </c>
      <c r="I59" s="41">
        <v>7.9327664100000002</v>
      </c>
      <c r="J59" s="41">
        <v>10.265664230000001</v>
      </c>
      <c r="K59" s="41">
        <v>11.83966947</v>
      </c>
      <c r="L59" s="41">
        <v>12.006980590000001</v>
      </c>
      <c r="M59" s="41">
        <v>9.1681864600000011</v>
      </c>
      <c r="N59" s="41">
        <v>8.1180896100000002</v>
      </c>
      <c r="O59" s="41">
        <v>9.7832907599999999</v>
      </c>
      <c r="P59" s="41">
        <v>11.54331923</v>
      </c>
      <c r="Q59" s="41">
        <v>5.3896728000000005</v>
      </c>
      <c r="R59" s="41">
        <v>7.3449854999999999</v>
      </c>
      <c r="S59" s="41">
        <v>8.0576733400000009</v>
      </c>
      <c r="T59" s="41">
        <v>8.1335471399999992</v>
      </c>
      <c r="U59" s="41">
        <v>5.8588142400000001</v>
      </c>
      <c r="V59" s="41">
        <v>5.7236429199999996</v>
      </c>
      <c r="W59" s="41">
        <v>4.4122511099999997</v>
      </c>
      <c r="X59" s="41">
        <v>9.8091550600000001</v>
      </c>
      <c r="Y59" s="41">
        <v>4.8529877500000005</v>
      </c>
      <c r="Z59" s="41">
        <v>12.41020996</v>
      </c>
      <c r="AA59" s="41">
        <v>5.3155397100000004</v>
      </c>
      <c r="AB59" s="41">
        <v>7.0800655300000006</v>
      </c>
      <c r="AC59" s="41">
        <v>9.8810778900000003</v>
      </c>
      <c r="AD59" s="41">
        <v>7.7759010999999996</v>
      </c>
      <c r="AE59" s="41">
        <v>10.93595305</v>
      </c>
      <c r="AF59" s="41">
        <v>10.907920970000001</v>
      </c>
      <c r="AG59" s="41">
        <v>7.0463186200000001</v>
      </c>
      <c r="AH59" s="41">
        <v>7.1475966500000006</v>
      </c>
      <c r="AI59" s="41">
        <v>8.6287319900000004</v>
      </c>
      <c r="AJ59" s="41">
        <v>6.7302089899999995</v>
      </c>
      <c r="AK59" s="41">
        <v>10.94943743</v>
      </c>
      <c r="AL59" s="41">
        <v>7.5460574000000005</v>
      </c>
      <c r="AM59" s="41">
        <v>5.9311497099999997</v>
      </c>
      <c r="AN59" s="41">
        <v>6.19811449</v>
      </c>
      <c r="AO59" s="41">
        <v>6.2634350000000003</v>
      </c>
      <c r="AP59" s="41">
        <v>4.93804014</v>
      </c>
      <c r="AQ59" s="41">
        <v>5.2892472000000001</v>
      </c>
      <c r="AR59" s="41">
        <v>4.8932751899999998</v>
      </c>
      <c r="AS59" s="41">
        <v>6.5984045199999999</v>
      </c>
      <c r="AT59" s="41">
        <v>8.9466431100000001</v>
      </c>
      <c r="AU59" s="41">
        <v>11.787575089999999</v>
      </c>
      <c r="AV59" s="41">
        <v>8.247200320000001</v>
      </c>
      <c r="AW59" s="41">
        <v>5.76152219</v>
      </c>
      <c r="AX59" s="41">
        <v>7.1861868300000005</v>
      </c>
      <c r="AY59" s="41">
        <v>11.262667670000001</v>
      </c>
      <c r="AZ59" s="41">
        <v>6.0588095499999994</v>
      </c>
      <c r="BA59" s="41">
        <v>6.0875512800000005</v>
      </c>
      <c r="BB59" s="41">
        <v>9.8078925599999991</v>
      </c>
      <c r="BC59" s="41">
        <v>9.5154700000000005</v>
      </c>
      <c r="BD59" s="41">
        <v>8.7624133099999995</v>
      </c>
      <c r="BE59" s="41">
        <v>6.3120089500000001</v>
      </c>
      <c r="BF59" s="41">
        <v>10.93569815</v>
      </c>
      <c r="BG59" s="41">
        <v>7.5142456099999997</v>
      </c>
      <c r="BH59" s="41">
        <v>11.397490599999999</v>
      </c>
      <c r="BI59" s="41">
        <v>6.9324367900000006</v>
      </c>
      <c r="BJ59" s="41">
        <v>6.9544696899999998</v>
      </c>
      <c r="BK59" s="41">
        <v>7.4261652099999997</v>
      </c>
      <c r="BL59" s="41">
        <v>7.1786400400000003</v>
      </c>
      <c r="BM59" s="41">
        <v>7.7299055999999995</v>
      </c>
      <c r="BN59" s="41">
        <v>9.1973722999999996</v>
      </c>
      <c r="BO59" s="41">
        <v>5.0143276000000006</v>
      </c>
      <c r="BP59" s="41">
        <v>10.13323776</v>
      </c>
      <c r="BQ59" s="41">
        <v>12.20559669</v>
      </c>
      <c r="BR59" s="41">
        <v>9.5875801000000003</v>
      </c>
      <c r="BS59" s="41">
        <v>9.9203479100000003</v>
      </c>
      <c r="BT59" s="41">
        <v>7.4109950199999997</v>
      </c>
      <c r="BU59" s="41">
        <v>4.8793456600000003</v>
      </c>
      <c r="BV59" s="41">
        <v>8.3178954699999998</v>
      </c>
      <c r="BW59" s="41">
        <v>8.5867541299999992</v>
      </c>
      <c r="BX59" s="41">
        <v>10.335850969999999</v>
      </c>
      <c r="BY59" s="41">
        <v>8.5405786199999998</v>
      </c>
      <c r="BZ59" s="41">
        <v>8.5811440700000006</v>
      </c>
      <c r="CA59" s="41">
        <v>7.7695818899999995</v>
      </c>
      <c r="CB59" s="41">
        <v>8.7608397</v>
      </c>
      <c r="CC59" s="41">
        <v>7.6227256699999995</v>
      </c>
      <c r="CD59" s="41">
        <v>10.65042648</v>
      </c>
      <c r="CE59" s="41">
        <v>6.1857140600000005</v>
      </c>
      <c r="CF59" s="41">
        <v>5.5706881699999995</v>
      </c>
      <c r="CG59" s="41">
        <v>8.8152180699999985</v>
      </c>
      <c r="CH59" s="41">
        <v>3.7512230300000002</v>
      </c>
      <c r="CI59" s="41">
        <v>5.3587447800000003</v>
      </c>
      <c r="CJ59" s="41">
        <v>5.0395547900000004</v>
      </c>
      <c r="CK59" s="41">
        <v>4.9668642900000002</v>
      </c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  <c r="IY59" s="33"/>
      <c r="IZ59" s="33"/>
      <c r="JA59" s="33"/>
      <c r="JB59" s="33"/>
      <c r="JC59" s="33"/>
      <c r="JD59" s="33"/>
      <c r="JE59" s="33"/>
      <c r="JF59" s="33"/>
      <c r="JG59" s="33"/>
      <c r="JH59" s="33"/>
      <c r="JI59" s="33"/>
      <c r="JJ59" s="33"/>
      <c r="JK59" s="33"/>
      <c r="JL59" s="33"/>
      <c r="JM59" s="33"/>
      <c r="JN59" s="33"/>
      <c r="JO59" s="33"/>
      <c r="JP59" s="33"/>
      <c r="JQ59" s="33"/>
      <c r="JR59" s="33"/>
      <c r="JS59" s="33"/>
      <c r="JT59" s="33"/>
      <c r="JU59" s="33"/>
      <c r="JV59" s="33"/>
      <c r="JW59" s="33"/>
      <c r="JX59" s="33"/>
      <c r="JY59" s="33"/>
      <c r="JZ59" s="33"/>
      <c r="KA59" s="33"/>
      <c r="KB59" s="33"/>
      <c r="KC59" s="33"/>
      <c r="KD59" s="33"/>
      <c r="KE59" s="33"/>
      <c r="KF59" s="33"/>
      <c r="KG59" s="33"/>
      <c r="KH59" s="33"/>
      <c r="KI59" s="33"/>
      <c r="KJ59" s="33"/>
      <c r="KK59" s="33"/>
      <c r="KL59" s="33"/>
      <c r="KM59" s="33"/>
      <c r="KN59" s="33"/>
      <c r="KO59" s="33"/>
      <c r="KP59" s="33"/>
      <c r="KQ59" s="33"/>
      <c r="KR59" s="33"/>
      <c r="KS59" s="33"/>
      <c r="KT59" s="33"/>
      <c r="KU59" s="33"/>
      <c r="KV59" s="33"/>
      <c r="KW59" s="33"/>
      <c r="KX59" s="33"/>
      <c r="KY59" s="33"/>
      <c r="KZ59" s="33"/>
      <c r="LA59" s="33"/>
      <c r="LB59" s="33"/>
      <c r="LC59" s="33"/>
      <c r="LD59" s="33"/>
      <c r="LE59" s="33"/>
      <c r="LF59" s="33"/>
      <c r="LG59" s="33"/>
      <c r="LH59" s="33"/>
      <c r="LI59" s="33"/>
      <c r="LJ59" s="33"/>
      <c r="LK59" s="33"/>
      <c r="LL59" s="33"/>
      <c r="LM59" s="33"/>
      <c r="LN59" s="33"/>
      <c r="LO59" s="33"/>
      <c r="LP59" s="33"/>
      <c r="LQ59" s="33"/>
      <c r="LR59" s="33"/>
      <c r="LS59" s="33"/>
      <c r="LT59" s="33"/>
      <c r="LU59" s="33"/>
      <c r="LV59" s="33"/>
      <c r="LW59" s="33"/>
      <c r="LX59" s="33"/>
      <c r="LY59" s="33"/>
      <c r="LZ59" s="33"/>
      <c r="MA59" s="33"/>
      <c r="MB59" s="33"/>
      <c r="MC59" s="33"/>
      <c r="MD59" s="33"/>
      <c r="ME59" s="33"/>
      <c r="MF59" s="33"/>
      <c r="MG59" s="33"/>
      <c r="MH59" s="33"/>
      <c r="MI59" s="33"/>
      <c r="MJ59" s="33"/>
      <c r="MK59" s="33"/>
      <c r="ML59" s="33"/>
      <c r="MM59" s="33"/>
      <c r="MN59" s="33"/>
      <c r="MO59" s="33"/>
      <c r="MP59" s="33"/>
      <c r="MQ59" s="33"/>
      <c r="MR59" s="33"/>
      <c r="MS59" s="33"/>
      <c r="MT59" s="33"/>
      <c r="MU59" s="33"/>
      <c r="MV59" s="33"/>
      <c r="MW59" s="33"/>
      <c r="MX59" s="33"/>
      <c r="MY59" s="33"/>
      <c r="MZ59" s="33"/>
      <c r="NA59" s="33"/>
      <c r="NB59" s="33"/>
      <c r="NC59" s="33"/>
      <c r="ND59" s="33"/>
      <c r="NE59" s="33"/>
      <c r="NF59" s="33"/>
      <c r="NG59" s="33"/>
      <c r="NH59" s="33"/>
      <c r="NI59" s="33"/>
      <c r="NJ59" s="33"/>
      <c r="NK59" s="33"/>
      <c r="NL59" s="33"/>
      <c r="NM59" s="33"/>
      <c r="NN59" s="33"/>
      <c r="NO59" s="33"/>
      <c r="NP59" s="33"/>
      <c r="NQ59" s="33"/>
      <c r="NR59" s="33"/>
      <c r="NS59" s="33"/>
      <c r="NT59" s="33"/>
      <c r="NU59" s="33"/>
      <c r="NV59" s="33"/>
      <c r="NW59" s="33"/>
      <c r="NX59" s="33"/>
      <c r="NY59" s="33"/>
      <c r="NZ59" s="33"/>
      <c r="OA59" s="33"/>
      <c r="OB59" s="33"/>
      <c r="OC59" s="33"/>
      <c r="OD59" s="33"/>
      <c r="OE59" s="33"/>
      <c r="OF59" s="33"/>
      <c r="OG59" s="33"/>
      <c r="OH59" s="33"/>
      <c r="OI59" s="33"/>
      <c r="OJ59" s="33"/>
      <c r="OK59" s="33"/>
      <c r="OL59" s="33"/>
      <c r="OM59" s="33"/>
      <c r="ON59" s="33"/>
      <c r="OO59" s="33"/>
      <c r="OP59" s="33"/>
      <c r="OQ59" s="33"/>
      <c r="OR59" s="33"/>
      <c r="OS59" s="33"/>
      <c r="OT59" s="33"/>
      <c r="OU59" s="33"/>
      <c r="OV59" s="33"/>
      <c r="OW59" s="33"/>
      <c r="OX59" s="33"/>
      <c r="OY59" s="33"/>
      <c r="OZ59" s="33"/>
      <c r="PA59" s="33"/>
      <c r="PB59" s="33"/>
      <c r="PC59" s="33"/>
      <c r="PD59" s="33"/>
      <c r="PE59" s="33"/>
      <c r="PF59" s="33"/>
      <c r="PG59" s="33"/>
      <c r="PH59" s="33"/>
      <c r="PI59" s="33"/>
      <c r="PJ59" s="33"/>
      <c r="PK59" s="33"/>
      <c r="PL59" s="33"/>
      <c r="PM59" s="33"/>
      <c r="PN59" s="33"/>
      <c r="PO59" s="33"/>
      <c r="PP59" s="33"/>
      <c r="PQ59" s="33"/>
      <c r="PR59" s="33"/>
      <c r="PS59" s="33"/>
      <c r="PT59" s="33"/>
      <c r="PU59" s="33"/>
      <c r="PV59" s="33"/>
      <c r="PW59" s="33"/>
      <c r="PX59" s="33"/>
      <c r="PY59" s="33"/>
      <c r="PZ59" s="33"/>
      <c r="QA59" s="33"/>
      <c r="QB59" s="33"/>
      <c r="QC59" s="33"/>
      <c r="QD59" s="33"/>
      <c r="QE59" s="33"/>
      <c r="QF59" s="33"/>
      <c r="QG59" s="33"/>
      <c r="QH59" s="33"/>
      <c r="QI59" s="33"/>
      <c r="QJ59" s="33"/>
      <c r="QK59" s="33"/>
      <c r="QL59" s="33"/>
      <c r="QM59" s="33"/>
      <c r="QN59" s="33"/>
      <c r="QO59" s="33"/>
      <c r="QP59" s="33"/>
      <c r="QQ59" s="33"/>
    </row>
    <row r="60" spans="1:459" x14ac:dyDescent="0.2">
      <c r="A60" s="42" t="s">
        <v>17</v>
      </c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  <c r="IW60" s="33"/>
      <c r="IX60" s="33"/>
      <c r="IY60" s="33"/>
      <c r="IZ60" s="33"/>
      <c r="JA60" s="33"/>
      <c r="JB60" s="33"/>
      <c r="JC60" s="33"/>
      <c r="JD60" s="33"/>
      <c r="JE60" s="33"/>
      <c r="JF60" s="33"/>
      <c r="JG60" s="33"/>
      <c r="JH60" s="33"/>
      <c r="JI60" s="33"/>
      <c r="JJ60" s="33"/>
      <c r="JK60" s="33"/>
      <c r="JL60" s="33"/>
      <c r="JM60" s="33"/>
      <c r="JN60" s="33"/>
      <c r="JO60" s="33"/>
      <c r="JP60" s="33"/>
      <c r="JQ60" s="33"/>
      <c r="JR60" s="33"/>
      <c r="JS60" s="33"/>
      <c r="JT60" s="33"/>
      <c r="JU60" s="33"/>
      <c r="JV60" s="33"/>
      <c r="JW60" s="33"/>
      <c r="JX60" s="33"/>
      <c r="JY60" s="33"/>
      <c r="JZ60" s="33"/>
      <c r="KA60" s="33"/>
      <c r="KB60" s="33"/>
      <c r="KC60" s="33"/>
      <c r="KD60" s="33"/>
      <c r="KE60" s="33"/>
      <c r="KF60" s="33"/>
      <c r="KG60" s="33"/>
      <c r="KH60" s="33"/>
      <c r="KI60" s="33"/>
      <c r="KJ60" s="33"/>
      <c r="KK60" s="33"/>
      <c r="KL60" s="33"/>
      <c r="KM60" s="33"/>
      <c r="KN60" s="33"/>
      <c r="KO60" s="33"/>
      <c r="KP60" s="33"/>
      <c r="KQ60" s="33"/>
      <c r="KR60" s="33"/>
      <c r="KS60" s="33"/>
      <c r="KT60" s="33"/>
      <c r="KU60" s="33"/>
      <c r="KV60" s="33"/>
      <c r="KW60" s="33"/>
      <c r="KX60" s="33"/>
      <c r="KY60" s="33"/>
      <c r="KZ60" s="33"/>
      <c r="LA60" s="33"/>
      <c r="LB60" s="33"/>
      <c r="LC60" s="33"/>
      <c r="LD60" s="33"/>
      <c r="LE60" s="33"/>
      <c r="LF60" s="33"/>
      <c r="LG60" s="33"/>
      <c r="LH60" s="33"/>
      <c r="LI60" s="33"/>
      <c r="LJ60" s="33"/>
      <c r="LK60" s="33"/>
      <c r="LL60" s="33"/>
      <c r="LM60" s="33"/>
      <c r="LN60" s="33"/>
      <c r="LO60" s="33"/>
      <c r="LP60" s="33"/>
      <c r="LQ60" s="33"/>
      <c r="LR60" s="33"/>
      <c r="LS60" s="33"/>
      <c r="LT60" s="33"/>
      <c r="LU60" s="33"/>
      <c r="LV60" s="33"/>
      <c r="LW60" s="33"/>
      <c r="LX60" s="33"/>
      <c r="LY60" s="33"/>
      <c r="LZ60" s="33"/>
      <c r="MA60" s="33"/>
      <c r="MB60" s="33"/>
      <c r="MC60" s="33"/>
      <c r="MD60" s="33"/>
      <c r="ME60" s="33"/>
      <c r="MF60" s="33"/>
      <c r="MG60" s="33"/>
      <c r="MH60" s="33"/>
      <c r="MI60" s="33"/>
      <c r="MJ60" s="33"/>
      <c r="MK60" s="33"/>
      <c r="ML60" s="33"/>
      <c r="MM60" s="33"/>
      <c r="MN60" s="33"/>
      <c r="MO60" s="33"/>
      <c r="MP60" s="33"/>
      <c r="MQ60" s="33"/>
      <c r="MR60" s="33"/>
      <c r="MS60" s="33"/>
      <c r="MT60" s="33"/>
      <c r="MU60" s="33"/>
      <c r="MV60" s="33"/>
      <c r="MW60" s="33"/>
      <c r="MX60" s="33"/>
      <c r="MY60" s="33"/>
      <c r="MZ60" s="33"/>
      <c r="NA60" s="33"/>
      <c r="NB60" s="33"/>
      <c r="NC60" s="33"/>
      <c r="ND60" s="33"/>
      <c r="NE60" s="33"/>
      <c r="NF60" s="33"/>
      <c r="NG60" s="33"/>
      <c r="NH60" s="33"/>
      <c r="NI60" s="33"/>
      <c r="NJ60" s="33"/>
      <c r="NK60" s="33"/>
      <c r="NL60" s="33"/>
      <c r="NM60" s="33"/>
      <c r="NN60" s="33"/>
      <c r="NO60" s="33"/>
      <c r="NP60" s="33"/>
      <c r="NQ60" s="33"/>
      <c r="NR60" s="33"/>
      <c r="NS60" s="33"/>
      <c r="NT60" s="33"/>
      <c r="NU60" s="33"/>
      <c r="NV60" s="33"/>
      <c r="NW60" s="33"/>
      <c r="NX60" s="33"/>
      <c r="NY60" s="33"/>
      <c r="NZ60" s="33"/>
      <c r="OA60" s="33"/>
      <c r="OB60" s="33"/>
      <c r="OC60" s="33"/>
      <c r="OD60" s="33"/>
      <c r="OE60" s="33"/>
      <c r="OF60" s="33"/>
      <c r="OG60" s="33"/>
      <c r="OH60" s="33"/>
      <c r="OI60" s="33"/>
      <c r="OJ60" s="33"/>
      <c r="OK60" s="33"/>
      <c r="OL60" s="33"/>
      <c r="OM60" s="33"/>
      <c r="ON60" s="33"/>
      <c r="OO60" s="33"/>
      <c r="OP60" s="33"/>
      <c r="OQ60" s="33"/>
      <c r="OR60" s="33"/>
      <c r="OS60" s="33"/>
      <c r="OT60" s="33"/>
      <c r="OU60" s="33"/>
      <c r="OV60" s="33"/>
      <c r="OW60" s="33"/>
      <c r="OX60" s="33"/>
      <c r="OY60" s="33"/>
      <c r="OZ60" s="33"/>
      <c r="PA60" s="33"/>
      <c r="PB60" s="33"/>
      <c r="PC60" s="33"/>
      <c r="PD60" s="33"/>
      <c r="PE60" s="33"/>
      <c r="PF60" s="33"/>
      <c r="PG60" s="33"/>
      <c r="PH60" s="33"/>
      <c r="PI60" s="33"/>
      <c r="PJ60" s="33"/>
      <c r="PK60" s="33"/>
      <c r="PL60" s="33"/>
      <c r="PM60" s="33"/>
      <c r="PN60" s="33"/>
      <c r="PO60" s="33"/>
      <c r="PP60" s="33"/>
      <c r="PQ60" s="33"/>
      <c r="PR60" s="33"/>
      <c r="PS60" s="33"/>
      <c r="PT60" s="33"/>
      <c r="PU60" s="33"/>
      <c r="PV60" s="33"/>
      <c r="PW60" s="33"/>
      <c r="PX60" s="33"/>
      <c r="PY60" s="33"/>
      <c r="PZ60" s="33"/>
      <c r="QA60" s="33"/>
      <c r="QB60" s="33"/>
      <c r="QC60" s="33"/>
      <c r="QD60" s="33"/>
      <c r="QE60" s="33"/>
      <c r="QF60" s="33"/>
      <c r="QG60" s="33"/>
      <c r="QH60" s="33"/>
      <c r="QI60" s="33"/>
      <c r="QJ60" s="33"/>
      <c r="QK60" s="33"/>
      <c r="QL60" s="33"/>
      <c r="QM60" s="33"/>
      <c r="QN60" s="33"/>
      <c r="QO60" s="33"/>
      <c r="QP60" s="33"/>
      <c r="QQ60" s="33"/>
    </row>
    <row r="61" spans="1:459" x14ac:dyDescent="0.2">
      <c r="A61" s="43" t="s">
        <v>32</v>
      </c>
      <c r="B61" s="41">
        <v>38.126690580000002</v>
      </c>
      <c r="C61" s="41">
        <v>35.869181099999999</v>
      </c>
      <c r="D61" s="41">
        <v>37.381740919999999</v>
      </c>
      <c r="E61" s="41">
        <v>35.768705080000004</v>
      </c>
      <c r="F61" s="41">
        <v>36.201710479999996</v>
      </c>
      <c r="G61" s="41">
        <v>33.074942130000004</v>
      </c>
      <c r="H61" s="41">
        <v>32.7699821</v>
      </c>
      <c r="I61" s="41">
        <v>34.83557081</v>
      </c>
      <c r="J61" s="41">
        <v>36.484344399999998</v>
      </c>
      <c r="K61" s="41">
        <v>33.719531029999999</v>
      </c>
      <c r="L61" s="41">
        <v>33.347000950000002</v>
      </c>
      <c r="M61" s="41">
        <v>35.79932874</v>
      </c>
      <c r="N61" s="41">
        <v>35.971289339999998</v>
      </c>
      <c r="O61" s="41">
        <v>42.479112640000004</v>
      </c>
      <c r="P61" s="41">
        <v>37.99944249</v>
      </c>
      <c r="Q61" s="41">
        <v>42.223650769999999</v>
      </c>
      <c r="R61" s="41">
        <v>33.718116440000003</v>
      </c>
      <c r="S61" s="41">
        <v>41.54866912</v>
      </c>
      <c r="T61" s="41">
        <v>37.908975339999998</v>
      </c>
      <c r="U61" s="41">
        <v>34.67135889</v>
      </c>
      <c r="V61" s="41">
        <v>33.137737399999999</v>
      </c>
      <c r="W61" s="41">
        <v>37.434061470000003</v>
      </c>
      <c r="X61" s="41">
        <v>44.13316708</v>
      </c>
      <c r="Y61" s="41">
        <v>43.8322766</v>
      </c>
      <c r="Z61" s="41">
        <v>42.405680390000001</v>
      </c>
      <c r="AA61" s="41">
        <v>40.144748809999996</v>
      </c>
      <c r="AB61" s="41">
        <v>44.1339057</v>
      </c>
      <c r="AC61" s="41">
        <v>41.818348739999998</v>
      </c>
      <c r="AD61" s="41">
        <v>36.909749130000002</v>
      </c>
      <c r="AE61" s="41">
        <v>37.513099560000001</v>
      </c>
      <c r="AF61" s="41">
        <v>32.352241759999998</v>
      </c>
      <c r="AG61" s="41">
        <v>28.46305109</v>
      </c>
      <c r="AH61" s="41">
        <v>38.26822318</v>
      </c>
      <c r="AI61" s="41">
        <v>39.539546210000005</v>
      </c>
      <c r="AJ61" s="41">
        <v>38.858420269999996</v>
      </c>
      <c r="AK61" s="41">
        <v>39.219820380000002</v>
      </c>
      <c r="AL61" s="41">
        <v>36.423769710000002</v>
      </c>
      <c r="AM61" s="41">
        <v>32.701479759999998</v>
      </c>
      <c r="AN61" s="41">
        <v>39.625987520000002</v>
      </c>
      <c r="AO61" s="41">
        <v>40.550687320000002</v>
      </c>
      <c r="AP61" s="41">
        <v>34.41829705</v>
      </c>
      <c r="AQ61" s="41">
        <v>39.169257850000001</v>
      </c>
      <c r="AR61" s="41">
        <v>33.77564563</v>
      </c>
      <c r="AS61" s="41">
        <v>31.798262800000003</v>
      </c>
      <c r="AT61" s="41">
        <v>43.376343689999999</v>
      </c>
      <c r="AU61" s="41">
        <v>41.458923979999994</v>
      </c>
      <c r="AV61" s="41">
        <v>38.10994822</v>
      </c>
      <c r="AW61" s="41">
        <v>38.475981559999994</v>
      </c>
      <c r="AX61" s="41">
        <v>38.752589790000002</v>
      </c>
      <c r="AY61" s="41">
        <v>40.760802339999998</v>
      </c>
      <c r="AZ61" s="41">
        <v>38.795453449999997</v>
      </c>
      <c r="BA61" s="41">
        <v>33.798697179999998</v>
      </c>
      <c r="BB61" s="41">
        <v>31.442660790000001</v>
      </c>
      <c r="BC61" s="41">
        <v>45.202980019999998</v>
      </c>
      <c r="BD61" s="41">
        <v>33.908956719999999</v>
      </c>
      <c r="BE61" s="41">
        <v>41.73426568</v>
      </c>
      <c r="BF61" s="41">
        <v>33.900351090000001</v>
      </c>
      <c r="BG61" s="41">
        <v>39.054956539999999</v>
      </c>
      <c r="BH61" s="41">
        <v>47.084725849999998</v>
      </c>
      <c r="BI61" s="41">
        <v>32.314477929999995</v>
      </c>
      <c r="BJ61" s="41">
        <v>32.97834211</v>
      </c>
      <c r="BK61" s="41">
        <v>35.469399930000002</v>
      </c>
      <c r="BL61" s="41">
        <v>33.162780390000002</v>
      </c>
      <c r="BM61" s="41">
        <v>30.41314457</v>
      </c>
      <c r="BN61" s="41">
        <v>40.812667920000003</v>
      </c>
      <c r="BO61" s="41">
        <v>34.078706769999997</v>
      </c>
      <c r="BP61" s="41">
        <v>39.151250699999999</v>
      </c>
      <c r="BQ61" s="41">
        <v>42.472149119999997</v>
      </c>
      <c r="BR61" s="41">
        <v>51.280844160000001</v>
      </c>
      <c r="BS61" s="41">
        <v>45.747655180000002</v>
      </c>
      <c r="BT61" s="41">
        <v>36.379552919999995</v>
      </c>
      <c r="BU61" s="41">
        <v>37.157348489999997</v>
      </c>
      <c r="BV61" s="41">
        <v>37.859125569999996</v>
      </c>
      <c r="BW61" s="41">
        <v>39.926645059999998</v>
      </c>
      <c r="BX61" s="41">
        <v>35.541466939999999</v>
      </c>
      <c r="BY61" s="41">
        <v>31.577105719999999</v>
      </c>
      <c r="BZ61" s="41">
        <v>34.924360579999998</v>
      </c>
      <c r="CA61" s="41">
        <v>32.500356269999997</v>
      </c>
      <c r="CB61" s="41">
        <v>37.126109799999995</v>
      </c>
      <c r="CC61" s="41">
        <v>39.007907089999996</v>
      </c>
      <c r="CD61" s="41">
        <v>27.383824220000001</v>
      </c>
      <c r="CE61" s="41">
        <v>38.693943609999998</v>
      </c>
      <c r="CF61" s="41">
        <v>38.42355731</v>
      </c>
      <c r="CG61" s="41">
        <v>44.015728969999998</v>
      </c>
      <c r="CH61" s="41">
        <v>32.892631209999998</v>
      </c>
      <c r="CI61" s="41">
        <v>32.671660469999999</v>
      </c>
      <c r="CJ61" s="41">
        <v>29.157615010000001</v>
      </c>
      <c r="CK61" s="41">
        <v>36.339111349999996</v>
      </c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  <c r="IW61" s="33"/>
      <c r="IX61" s="33"/>
      <c r="IY61" s="33"/>
      <c r="IZ61" s="33"/>
      <c r="JA61" s="33"/>
      <c r="JB61" s="33"/>
      <c r="JC61" s="33"/>
      <c r="JD61" s="33"/>
      <c r="JE61" s="33"/>
      <c r="JF61" s="33"/>
      <c r="JG61" s="33"/>
      <c r="JH61" s="33"/>
      <c r="JI61" s="33"/>
      <c r="JJ61" s="33"/>
      <c r="JK61" s="33"/>
      <c r="JL61" s="33"/>
      <c r="JM61" s="33"/>
      <c r="JN61" s="33"/>
      <c r="JO61" s="33"/>
      <c r="JP61" s="33"/>
      <c r="JQ61" s="33"/>
      <c r="JR61" s="33"/>
      <c r="JS61" s="33"/>
      <c r="JT61" s="33"/>
      <c r="JU61" s="33"/>
      <c r="JV61" s="33"/>
      <c r="JW61" s="33"/>
      <c r="JX61" s="33"/>
      <c r="JY61" s="33"/>
      <c r="JZ61" s="33"/>
      <c r="KA61" s="33"/>
      <c r="KB61" s="33"/>
      <c r="KC61" s="33"/>
      <c r="KD61" s="33"/>
      <c r="KE61" s="33"/>
      <c r="KF61" s="33"/>
      <c r="KG61" s="33"/>
      <c r="KH61" s="33"/>
      <c r="KI61" s="33"/>
      <c r="KJ61" s="33"/>
      <c r="KK61" s="33"/>
      <c r="KL61" s="33"/>
      <c r="KM61" s="33"/>
      <c r="KN61" s="33"/>
      <c r="KO61" s="33"/>
      <c r="KP61" s="33"/>
      <c r="KQ61" s="33"/>
      <c r="KR61" s="33"/>
      <c r="KS61" s="33"/>
      <c r="KT61" s="33"/>
      <c r="KU61" s="33"/>
      <c r="KV61" s="33"/>
      <c r="KW61" s="33"/>
      <c r="KX61" s="33"/>
      <c r="KY61" s="33"/>
      <c r="KZ61" s="33"/>
      <c r="LA61" s="33"/>
      <c r="LB61" s="33"/>
      <c r="LC61" s="33"/>
      <c r="LD61" s="33"/>
      <c r="LE61" s="33"/>
      <c r="LF61" s="33"/>
      <c r="LG61" s="33"/>
      <c r="LH61" s="33"/>
      <c r="LI61" s="33"/>
      <c r="LJ61" s="33"/>
      <c r="LK61" s="33"/>
      <c r="LL61" s="33"/>
      <c r="LM61" s="33"/>
      <c r="LN61" s="33"/>
      <c r="LO61" s="33"/>
      <c r="LP61" s="33"/>
      <c r="LQ61" s="33"/>
      <c r="LR61" s="33"/>
      <c r="LS61" s="33"/>
      <c r="LT61" s="33"/>
      <c r="LU61" s="33"/>
      <c r="LV61" s="33"/>
      <c r="LW61" s="33"/>
      <c r="LX61" s="33"/>
      <c r="LY61" s="33"/>
      <c r="LZ61" s="33"/>
      <c r="MA61" s="33"/>
      <c r="MB61" s="33"/>
      <c r="MC61" s="33"/>
      <c r="MD61" s="33"/>
      <c r="ME61" s="33"/>
      <c r="MF61" s="33"/>
      <c r="MG61" s="33"/>
      <c r="MH61" s="33"/>
      <c r="MI61" s="33"/>
      <c r="MJ61" s="33"/>
      <c r="MK61" s="33"/>
      <c r="ML61" s="33"/>
      <c r="MM61" s="33"/>
      <c r="MN61" s="33"/>
      <c r="MO61" s="33"/>
      <c r="MP61" s="33"/>
      <c r="MQ61" s="33"/>
      <c r="MR61" s="33"/>
      <c r="MS61" s="33"/>
      <c r="MT61" s="33"/>
      <c r="MU61" s="33"/>
      <c r="MV61" s="33"/>
      <c r="MW61" s="33"/>
      <c r="MX61" s="33"/>
      <c r="MY61" s="33"/>
      <c r="MZ61" s="33"/>
      <c r="NA61" s="33"/>
      <c r="NB61" s="33"/>
      <c r="NC61" s="33"/>
      <c r="ND61" s="33"/>
      <c r="NE61" s="33"/>
      <c r="NF61" s="33"/>
      <c r="NG61" s="33"/>
      <c r="NH61" s="33"/>
      <c r="NI61" s="33"/>
      <c r="NJ61" s="33"/>
      <c r="NK61" s="33"/>
      <c r="NL61" s="33"/>
      <c r="NM61" s="33"/>
      <c r="NN61" s="33"/>
      <c r="NO61" s="33"/>
      <c r="NP61" s="33"/>
      <c r="NQ61" s="33"/>
      <c r="NR61" s="33"/>
      <c r="NS61" s="33"/>
      <c r="NT61" s="33"/>
      <c r="NU61" s="33"/>
      <c r="NV61" s="33"/>
      <c r="NW61" s="33"/>
      <c r="NX61" s="33"/>
      <c r="NY61" s="33"/>
      <c r="NZ61" s="33"/>
      <c r="OA61" s="33"/>
      <c r="OB61" s="33"/>
      <c r="OC61" s="33"/>
      <c r="OD61" s="33"/>
      <c r="OE61" s="33"/>
      <c r="OF61" s="33"/>
      <c r="OG61" s="33"/>
      <c r="OH61" s="33"/>
      <c r="OI61" s="33"/>
      <c r="OJ61" s="33"/>
      <c r="OK61" s="33"/>
      <c r="OL61" s="33"/>
      <c r="OM61" s="33"/>
      <c r="ON61" s="33"/>
      <c r="OO61" s="33"/>
      <c r="OP61" s="33"/>
      <c r="OQ61" s="33"/>
      <c r="OR61" s="33"/>
      <c r="OS61" s="33"/>
      <c r="OT61" s="33"/>
      <c r="OU61" s="33"/>
      <c r="OV61" s="33"/>
      <c r="OW61" s="33"/>
      <c r="OX61" s="33"/>
      <c r="OY61" s="33"/>
      <c r="OZ61" s="33"/>
      <c r="PA61" s="33"/>
      <c r="PB61" s="33"/>
      <c r="PC61" s="33"/>
      <c r="PD61" s="33"/>
      <c r="PE61" s="33"/>
      <c r="PF61" s="33"/>
      <c r="PG61" s="33"/>
      <c r="PH61" s="33"/>
      <c r="PI61" s="33"/>
      <c r="PJ61" s="33"/>
      <c r="PK61" s="33"/>
      <c r="PL61" s="33"/>
      <c r="PM61" s="33"/>
      <c r="PN61" s="33"/>
      <c r="PO61" s="33"/>
      <c r="PP61" s="33"/>
      <c r="PQ61" s="33"/>
      <c r="PR61" s="33"/>
      <c r="PS61" s="33"/>
      <c r="PT61" s="33"/>
      <c r="PU61" s="33"/>
      <c r="PV61" s="33"/>
      <c r="PW61" s="33"/>
      <c r="PX61" s="33"/>
      <c r="PY61" s="33"/>
      <c r="PZ61" s="33"/>
      <c r="QA61" s="33"/>
      <c r="QB61" s="33"/>
      <c r="QC61" s="33"/>
      <c r="QD61" s="33"/>
      <c r="QE61" s="33"/>
      <c r="QF61" s="33"/>
      <c r="QG61" s="33"/>
      <c r="QH61" s="33"/>
      <c r="QI61" s="33"/>
      <c r="QJ61" s="33"/>
      <c r="QK61" s="33"/>
      <c r="QL61" s="33"/>
      <c r="QM61" s="33"/>
      <c r="QN61" s="33"/>
      <c r="QO61" s="33"/>
      <c r="QP61" s="33"/>
      <c r="QQ61" s="33"/>
    </row>
    <row r="62" spans="1:459" x14ac:dyDescent="0.2">
      <c r="A62" s="43" t="s">
        <v>33</v>
      </c>
      <c r="B62" s="41">
        <v>55.299011180000001</v>
      </c>
      <c r="C62" s="41">
        <v>60.54094199</v>
      </c>
      <c r="D62" s="41">
        <v>61.861099749999994</v>
      </c>
      <c r="E62" s="41">
        <v>83.541106450000001</v>
      </c>
      <c r="F62" s="41">
        <v>62.842638999999998</v>
      </c>
      <c r="G62" s="41">
        <v>57.30811928</v>
      </c>
      <c r="H62" s="41">
        <v>60.258605299999999</v>
      </c>
      <c r="I62" s="41">
        <v>56.445635460000005</v>
      </c>
      <c r="J62" s="41">
        <v>55.834406719999997</v>
      </c>
      <c r="K62" s="41">
        <v>52.748104820000002</v>
      </c>
      <c r="L62" s="41">
        <v>50.0027197</v>
      </c>
      <c r="M62" s="41">
        <v>68.513273269999999</v>
      </c>
      <c r="N62" s="41">
        <v>65.218398489999998</v>
      </c>
      <c r="O62" s="41">
        <v>68.141473340000005</v>
      </c>
      <c r="P62" s="41">
        <v>46.531287489999997</v>
      </c>
      <c r="Q62" s="41">
        <v>56.238705019999998</v>
      </c>
      <c r="R62" s="41">
        <v>50.794198360000003</v>
      </c>
      <c r="S62" s="41">
        <v>50.455848029999999</v>
      </c>
      <c r="T62" s="41">
        <v>50.83681284</v>
      </c>
      <c r="U62" s="41">
        <v>46.522318330000004</v>
      </c>
      <c r="V62" s="41">
        <v>34.658825749999998</v>
      </c>
      <c r="W62" s="41">
        <v>34.85925005</v>
      </c>
      <c r="X62" s="41">
        <v>51.910959640000002</v>
      </c>
      <c r="Y62" s="41">
        <v>51.822521379999998</v>
      </c>
      <c r="Z62" s="41">
        <v>79.160926240000009</v>
      </c>
      <c r="AA62" s="41">
        <v>57.8748553</v>
      </c>
      <c r="AB62" s="41">
        <v>59.242722350000001</v>
      </c>
      <c r="AC62" s="41">
        <v>51.26535252</v>
      </c>
      <c r="AD62" s="41">
        <v>51.431837639999998</v>
      </c>
      <c r="AE62" s="41">
        <v>55.403131029999997</v>
      </c>
      <c r="AF62" s="41">
        <v>46.118447309999993</v>
      </c>
      <c r="AG62" s="41">
        <v>50.075504800000004</v>
      </c>
      <c r="AH62" s="41">
        <v>46.58619539</v>
      </c>
      <c r="AI62" s="41">
        <v>53.414246239999997</v>
      </c>
      <c r="AJ62" s="41">
        <v>43.352757190000005</v>
      </c>
      <c r="AK62" s="41">
        <v>51.763528379999997</v>
      </c>
      <c r="AL62" s="41">
        <v>43.989438310000004</v>
      </c>
      <c r="AM62" s="41">
        <v>40.902546740000005</v>
      </c>
      <c r="AN62" s="41">
        <v>47.09490941</v>
      </c>
      <c r="AO62" s="41">
        <v>40.503103809999999</v>
      </c>
      <c r="AP62" s="41">
        <v>35.86529453</v>
      </c>
      <c r="AQ62" s="41">
        <v>41.93807211</v>
      </c>
      <c r="AR62" s="41">
        <v>34.396779209999998</v>
      </c>
      <c r="AS62" s="41">
        <v>39.223696879999999</v>
      </c>
      <c r="AT62" s="41">
        <v>50.405621239999995</v>
      </c>
      <c r="AU62" s="41">
        <v>53.99210472</v>
      </c>
      <c r="AV62" s="41">
        <v>56.388493089999997</v>
      </c>
      <c r="AW62" s="41">
        <v>60.417522199999993</v>
      </c>
      <c r="AX62" s="41">
        <v>54.463582049999999</v>
      </c>
      <c r="AY62" s="41">
        <v>48.247717189999996</v>
      </c>
      <c r="AZ62" s="41">
        <v>50.831760009999996</v>
      </c>
      <c r="BA62" s="41">
        <v>44.458503379999996</v>
      </c>
      <c r="BB62" s="41">
        <v>47.384748290000005</v>
      </c>
      <c r="BC62" s="41">
        <v>46.772151799999996</v>
      </c>
      <c r="BD62" s="41">
        <v>47.941344409999999</v>
      </c>
      <c r="BE62" s="41">
        <v>46.174096649999996</v>
      </c>
      <c r="BF62" s="41">
        <v>48.989849919999997</v>
      </c>
      <c r="BG62" s="41">
        <v>46.563557260000003</v>
      </c>
      <c r="BH62" s="41">
        <v>47.354958589999995</v>
      </c>
      <c r="BI62" s="41">
        <v>57.139902340000006</v>
      </c>
      <c r="BJ62" s="41">
        <v>44.276896389999997</v>
      </c>
      <c r="BK62" s="41">
        <v>41.611884909999993</v>
      </c>
      <c r="BL62" s="41">
        <v>40.10352374</v>
      </c>
      <c r="BM62" s="41">
        <v>36.495159049999998</v>
      </c>
      <c r="BN62" s="41">
        <v>38.407702489999998</v>
      </c>
      <c r="BO62" s="41">
        <v>42.515735429999999</v>
      </c>
      <c r="BP62" s="41">
        <v>53.41621181</v>
      </c>
      <c r="BQ62" s="41">
        <v>56.177190039999999</v>
      </c>
      <c r="BR62" s="41">
        <v>70.769037569999995</v>
      </c>
      <c r="BS62" s="41">
        <v>61.537072999999999</v>
      </c>
      <c r="BT62" s="41">
        <v>58.760600960000005</v>
      </c>
      <c r="BU62" s="41">
        <v>44.516214089999998</v>
      </c>
      <c r="BV62" s="41">
        <v>47.609797540000002</v>
      </c>
      <c r="BW62" s="41">
        <v>49.94784465</v>
      </c>
      <c r="BX62" s="41">
        <v>53.337602829999994</v>
      </c>
      <c r="BY62" s="41">
        <v>55.272679650000001</v>
      </c>
      <c r="BZ62" s="41">
        <v>48.595358400000002</v>
      </c>
      <c r="CA62" s="41">
        <v>49.308188039999997</v>
      </c>
      <c r="CB62" s="41">
        <v>55.27624926</v>
      </c>
      <c r="CC62" s="41">
        <v>51.632912849999997</v>
      </c>
      <c r="CD62" s="41">
        <v>45.279663239999998</v>
      </c>
      <c r="CE62" s="41">
        <v>46.477841550000001</v>
      </c>
      <c r="CF62" s="41">
        <v>49.030030230000001</v>
      </c>
      <c r="CG62" s="41">
        <v>43.13283277</v>
      </c>
      <c r="CH62" s="41">
        <v>41.178745829999997</v>
      </c>
      <c r="CI62" s="41">
        <v>39.964191639999996</v>
      </c>
      <c r="CJ62" s="41">
        <v>37.14290699</v>
      </c>
      <c r="CK62" s="41">
        <v>33.771537790000004</v>
      </c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  <c r="IW62" s="33"/>
      <c r="IX62" s="33"/>
      <c r="IY62" s="33"/>
      <c r="IZ62" s="33"/>
      <c r="JA62" s="33"/>
      <c r="JB62" s="33"/>
      <c r="JC62" s="33"/>
      <c r="JD62" s="33"/>
      <c r="JE62" s="33"/>
      <c r="JF62" s="33"/>
      <c r="JG62" s="33"/>
      <c r="JH62" s="33"/>
      <c r="JI62" s="33"/>
      <c r="JJ62" s="33"/>
      <c r="JK62" s="33"/>
      <c r="JL62" s="33"/>
      <c r="JM62" s="33"/>
      <c r="JN62" s="33"/>
      <c r="JO62" s="33"/>
      <c r="JP62" s="33"/>
      <c r="JQ62" s="33"/>
      <c r="JR62" s="33"/>
      <c r="JS62" s="33"/>
      <c r="JT62" s="33"/>
      <c r="JU62" s="33"/>
      <c r="JV62" s="33"/>
      <c r="JW62" s="33"/>
      <c r="JX62" s="33"/>
      <c r="JY62" s="33"/>
      <c r="JZ62" s="33"/>
      <c r="KA62" s="33"/>
      <c r="KB62" s="33"/>
      <c r="KC62" s="33"/>
      <c r="KD62" s="33"/>
      <c r="KE62" s="33"/>
      <c r="KF62" s="33"/>
      <c r="KG62" s="33"/>
      <c r="KH62" s="33"/>
      <c r="KI62" s="33"/>
      <c r="KJ62" s="33"/>
      <c r="KK62" s="33"/>
      <c r="KL62" s="33"/>
      <c r="KM62" s="33"/>
      <c r="KN62" s="33"/>
      <c r="KO62" s="33"/>
      <c r="KP62" s="33"/>
      <c r="KQ62" s="33"/>
      <c r="KR62" s="33"/>
      <c r="KS62" s="33"/>
      <c r="KT62" s="33"/>
      <c r="KU62" s="33"/>
      <c r="KV62" s="33"/>
      <c r="KW62" s="33"/>
      <c r="KX62" s="33"/>
      <c r="KY62" s="33"/>
      <c r="KZ62" s="33"/>
      <c r="LA62" s="33"/>
      <c r="LB62" s="33"/>
      <c r="LC62" s="33"/>
      <c r="LD62" s="33"/>
      <c r="LE62" s="33"/>
      <c r="LF62" s="33"/>
      <c r="LG62" s="33"/>
      <c r="LH62" s="33"/>
      <c r="LI62" s="33"/>
      <c r="LJ62" s="33"/>
      <c r="LK62" s="33"/>
      <c r="LL62" s="33"/>
      <c r="LM62" s="33"/>
      <c r="LN62" s="33"/>
      <c r="LO62" s="33"/>
      <c r="LP62" s="33"/>
      <c r="LQ62" s="33"/>
      <c r="LR62" s="33"/>
      <c r="LS62" s="33"/>
      <c r="LT62" s="33"/>
      <c r="LU62" s="33"/>
      <c r="LV62" s="33"/>
      <c r="LW62" s="33"/>
      <c r="LX62" s="33"/>
      <c r="LY62" s="33"/>
      <c r="LZ62" s="33"/>
      <c r="MA62" s="33"/>
      <c r="MB62" s="33"/>
      <c r="MC62" s="33"/>
      <c r="MD62" s="33"/>
      <c r="ME62" s="33"/>
      <c r="MF62" s="33"/>
      <c r="MG62" s="33"/>
      <c r="MH62" s="33"/>
      <c r="MI62" s="33"/>
      <c r="MJ62" s="33"/>
      <c r="MK62" s="33"/>
      <c r="ML62" s="33"/>
      <c r="MM62" s="33"/>
      <c r="MN62" s="33"/>
      <c r="MO62" s="33"/>
      <c r="MP62" s="33"/>
      <c r="MQ62" s="33"/>
      <c r="MR62" s="33"/>
      <c r="MS62" s="33"/>
      <c r="MT62" s="33"/>
      <c r="MU62" s="33"/>
      <c r="MV62" s="33"/>
      <c r="MW62" s="33"/>
      <c r="MX62" s="33"/>
      <c r="MY62" s="33"/>
      <c r="MZ62" s="33"/>
      <c r="NA62" s="33"/>
      <c r="NB62" s="33"/>
      <c r="NC62" s="33"/>
      <c r="ND62" s="33"/>
      <c r="NE62" s="33"/>
      <c r="NF62" s="33"/>
      <c r="NG62" s="33"/>
      <c r="NH62" s="33"/>
      <c r="NI62" s="33"/>
      <c r="NJ62" s="33"/>
      <c r="NK62" s="33"/>
      <c r="NL62" s="33"/>
      <c r="NM62" s="33"/>
      <c r="NN62" s="33"/>
      <c r="NO62" s="33"/>
      <c r="NP62" s="33"/>
      <c r="NQ62" s="33"/>
      <c r="NR62" s="33"/>
      <c r="NS62" s="33"/>
      <c r="NT62" s="33"/>
      <c r="NU62" s="33"/>
      <c r="NV62" s="33"/>
      <c r="NW62" s="33"/>
      <c r="NX62" s="33"/>
      <c r="NY62" s="33"/>
      <c r="NZ62" s="33"/>
      <c r="OA62" s="33"/>
      <c r="OB62" s="33"/>
      <c r="OC62" s="33"/>
      <c r="OD62" s="33"/>
      <c r="OE62" s="33"/>
      <c r="OF62" s="33"/>
      <c r="OG62" s="33"/>
      <c r="OH62" s="33"/>
      <c r="OI62" s="33"/>
      <c r="OJ62" s="33"/>
      <c r="OK62" s="33"/>
      <c r="OL62" s="33"/>
      <c r="OM62" s="33"/>
      <c r="ON62" s="33"/>
      <c r="OO62" s="33"/>
      <c r="OP62" s="33"/>
      <c r="OQ62" s="33"/>
      <c r="OR62" s="33"/>
      <c r="OS62" s="33"/>
      <c r="OT62" s="33"/>
      <c r="OU62" s="33"/>
      <c r="OV62" s="33"/>
      <c r="OW62" s="33"/>
      <c r="OX62" s="33"/>
      <c r="OY62" s="33"/>
      <c r="OZ62" s="33"/>
      <c r="PA62" s="33"/>
      <c r="PB62" s="33"/>
      <c r="PC62" s="33"/>
      <c r="PD62" s="33"/>
      <c r="PE62" s="33"/>
      <c r="PF62" s="33"/>
      <c r="PG62" s="33"/>
      <c r="PH62" s="33"/>
      <c r="PI62" s="33"/>
      <c r="PJ62" s="33"/>
      <c r="PK62" s="33"/>
      <c r="PL62" s="33"/>
      <c r="PM62" s="33"/>
      <c r="PN62" s="33"/>
      <c r="PO62" s="33"/>
      <c r="PP62" s="33"/>
      <c r="PQ62" s="33"/>
      <c r="PR62" s="33"/>
      <c r="PS62" s="33"/>
      <c r="PT62" s="33"/>
      <c r="PU62" s="33"/>
      <c r="PV62" s="33"/>
      <c r="PW62" s="33"/>
      <c r="PX62" s="33"/>
      <c r="PY62" s="33"/>
      <c r="PZ62" s="33"/>
      <c r="QA62" s="33"/>
      <c r="QB62" s="33"/>
      <c r="QC62" s="33"/>
      <c r="QD62" s="33"/>
      <c r="QE62" s="33"/>
      <c r="QF62" s="33"/>
      <c r="QG62" s="33"/>
      <c r="QH62" s="33"/>
      <c r="QI62" s="33"/>
      <c r="QJ62" s="33"/>
      <c r="QK62" s="33"/>
      <c r="QL62" s="33"/>
      <c r="QM62" s="33"/>
      <c r="QN62" s="33"/>
      <c r="QO62" s="33"/>
      <c r="QP62" s="33"/>
      <c r="QQ62" s="33"/>
    </row>
    <row r="63" spans="1:459" x14ac:dyDescent="0.2">
      <c r="A63" s="43" t="s">
        <v>34</v>
      </c>
      <c r="B63" s="41">
        <v>101.34935068</v>
      </c>
      <c r="C63" s="41">
        <v>115.92697813999999</v>
      </c>
      <c r="D63" s="41">
        <v>122.68554952</v>
      </c>
      <c r="E63" s="41">
        <v>108.22283404999999</v>
      </c>
      <c r="F63" s="41">
        <v>83.086848019999991</v>
      </c>
      <c r="G63" s="41">
        <v>102.52890963999999</v>
      </c>
      <c r="H63" s="41">
        <v>91.605624039999995</v>
      </c>
      <c r="I63" s="41">
        <v>96.897289220000005</v>
      </c>
      <c r="J63" s="41">
        <v>82.451931479999999</v>
      </c>
      <c r="K63" s="41">
        <v>87.102405070000003</v>
      </c>
      <c r="L63" s="41">
        <v>77.890362870000004</v>
      </c>
      <c r="M63" s="41">
        <v>96.359554209999999</v>
      </c>
      <c r="N63" s="41">
        <v>92.004319940000002</v>
      </c>
      <c r="O63" s="41">
        <v>82.662361300000001</v>
      </c>
      <c r="P63" s="41">
        <v>84.587149280000006</v>
      </c>
      <c r="Q63" s="41">
        <v>73.999706369999998</v>
      </c>
      <c r="R63" s="41">
        <v>83.472716599999998</v>
      </c>
      <c r="S63" s="41">
        <v>74.382577590000011</v>
      </c>
      <c r="T63" s="41">
        <v>72.350053220000007</v>
      </c>
      <c r="U63" s="41">
        <v>57.23116563</v>
      </c>
      <c r="V63" s="41">
        <v>56.699345960000002</v>
      </c>
      <c r="W63" s="41">
        <v>62.139447949999997</v>
      </c>
      <c r="X63" s="41">
        <v>94.231239729999999</v>
      </c>
      <c r="Y63" s="41">
        <v>81.89278908</v>
      </c>
      <c r="Z63" s="41">
        <v>106.73565794000001</v>
      </c>
      <c r="AA63" s="41">
        <v>81.461113979999993</v>
      </c>
      <c r="AB63" s="41">
        <v>76.305317470000006</v>
      </c>
      <c r="AC63" s="41">
        <v>78.553562580000005</v>
      </c>
      <c r="AD63" s="41">
        <v>84.679015530000001</v>
      </c>
      <c r="AE63" s="41">
        <v>65.637772839999997</v>
      </c>
      <c r="AF63" s="41">
        <v>75.323954510000007</v>
      </c>
      <c r="AG63" s="41">
        <v>66.389729110000005</v>
      </c>
      <c r="AH63" s="41">
        <v>70.189838550000005</v>
      </c>
      <c r="AI63" s="41">
        <v>78.722120770000004</v>
      </c>
      <c r="AJ63" s="41">
        <v>70.409668139999994</v>
      </c>
      <c r="AK63" s="41">
        <v>69.187163650000002</v>
      </c>
      <c r="AL63" s="41">
        <v>58.932802600000002</v>
      </c>
      <c r="AM63" s="41">
        <v>59.769385470000003</v>
      </c>
      <c r="AN63" s="41">
        <v>62.938654130000003</v>
      </c>
      <c r="AO63" s="41">
        <v>62.39801319</v>
      </c>
      <c r="AP63" s="41">
        <v>54.637475379999998</v>
      </c>
      <c r="AQ63" s="41">
        <v>45.067018220000001</v>
      </c>
      <c r="AR63" s="41">
        <v>44.68575912</v>
      </c>
      <c r="AS63" s="41">
        <v>38.236053409999997</v>
      </c>
      <c r="AT63" s="41">
        <v>66.373340319999997</v>
      </c>
      <c r="AU63" s="41">
        <v>80.185786210000003</v>
      </c>
      <c r="AV63" s="41">
        <v>81.496290329999994</v>
      </c>
      <c r="AW63" s="41">
        <v>90.949518949999998</v>
      </c>
      <c r="AX63" s="41">
        <v>67.335229859999998</v>
      </c>
      <c r="AY63" s="41">
        <v>88.646234270000008</v>
      </c>
      <c r="AZ63" s="41">
        <v>83.717852319999992</v>
      </c>
      <c r="BA63" s="41">
        <v>74.540689049999997</v>
      </c>
      <c r="BB63" s="41">
        <v>63.658750229999995</v>
      </c>
      <c r="BC63" s="41">
        <v>65.998647410000004</v>
      </c>
      <c r="BD63" s="41">
        <v>71.444251350000002</v>
      </c>
      <c r="BE63" s="41">
        <v>74.065620420000002</v>
      </c>
      <c r="BF63" s="41">
        <v>63.330296849999996</v>
      </c>
      <c r="BG63" s="41">
        <v>72.346985770000003</v>
      </c>
      <c r="BH63" s="41">
        <v>66.81564954000001</v>
      </c>
      <c r="BI63" s="41">
        <v>63.284770019999996</v>
      </c>
      <c r="BJ63" s="41">
        <v>60.055379090000002</v>
      </c>
      <c r="BK63" s="41">
        <v>62.888863839999999</v>
      </c>
      <c r="BL63" s="41">
        <v>61.612123080000003</v>
      </c>
      <c r="BM63" s="41">
        <v>51.809994520000004</v>
      </c>
      <c r="BN63" s="41">
        <v>46.799202289999997</v>
      </c>
      <c r="BO63" s="41">
        <v>42.444524189999996</v>
      </c>
      <c r="BP63" s="41">
        <v>105.49422589</v>
      </c>
      <c r="BQ63" s="41">
        <v>85.387807360000011</v>
      </c>
      <c r="BR63" s="41">
        <v>112.68197648</v>
      </c>
      <c r="BS63" s="41">
        <v>85.749085179999994</v>
      </c>
      <c r="BT63" s="41">
        <v>78.061075520000003</v>
      </c>
      <c r="BU63" s="41">
        <v>78.384455500000001</v>
      </c>
      <c r="BV63" s="41">
        <v>66.978554639999999</v>
      </c>
      <c r="BW63" s="41">
        <v>62.957013079999996</v>
      </c>
      <c r="BX63" s="41">
        <v>77.353246010000007</v>
      </c>
      <c r="BY63" s="41">
        <v>71.601005119999996</v>
      </c>
      <c r="BZ63" s="41">
        <v>57.625842570000003</v>
      </c>
      <c r="CA63" s="41">
        <v>67.259075319999994</v>
      </c>
      <c r="CB63" s="41">
        <v>69.076152980000003</v>
      </c>
      <c r="CC63" s="41">
        <v>68.84263279000001</v>
      </c>
      <c r="CD63" s="41">
        <v>63.572233850000003</v>
      </c>
      <c r="CE63" s="41">
        <v>50.588608059999999</v>
      </c>
      <c r="CF63" s="41">
        <v>64.512705409999995</v>
      </c>
      <c r="CG63" s="41">
        <v>54.526179909999996</v>
      </c>
      <c r="CH63" s="41">
        <v>59.985659380000001</v>
      </c>
      <c r="CI63" s="41">
        <v>46.604821540000003</v>
      </c>
      <c r="CJ63" s="41">
        <v>46.915711020000003</v>
      </c>
      <c r="CK63" s="41">
        <v>48.720183380000002</v>
      </c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  <c r="IY63" s="33"/>
      <c r="IZ63" s="33"/>
      <c r="JA63" s="33"/>
      <c r="JB63" s="33"/>
      <c r="JC63" s="33"/>
      <c r="JD63" s="33"/>
      <c r="JE63" s="33"/>
      <c r="JF63" s="33"/>
      <c r="JG63" s="33"/>
      <c r="JH63" s="33"/>
      <c r="JI63" s="33"/>
      <c r="JJ63" s="33"/>
      <c r="JK63" s="33"/>
      <c r="JL63" s="33"/>
      <c r="JM63" s="33"/>
      <c r="JN63" s="33"/>
      <c r="JO63" s="33"/>
      <c r="JP63" s="33"/>
      <c r="JQ63" s="33"/>
      <c r="JR63" s="33"/>
      <c r="JS63" s="33"/>
      <c r="JT63" s="33"/>
      <c r="JU63" s="33"/>
      <c r="JV63" s="33"/>
      <c r="JW63" s="33"/>
      <c r="JX63" s="33"/>
      <c r="JY63" s="33"/>
      <c r="JZ63" s="33"/>
      <c r="KA63" s="33"/>
      <c r="KB63" s="33"/>
      <c r="KC63" s="33"/>
      <c r="KD63" s="33"/>
      <c r="KE63" s="33"/>
      <c r="KF63" s="33"/>
      <c r="KG63" s="33"/>
      <c r="KH63" s="33"/>
      <c r="KI63" s="33"/>
      <c r="KJ63" s="33"/>
      <c r="KK63" s="33"/>
      <c r="KL63" s="33"/>
      <c r="KM63" s="33"/>
      <c r="KN63" s="33"/>
      <c r="KO63" s="33"/>
      <c r="KP63" s="33"/>
      <c r="KQ63" s="33"/>
      <c r="KR63" s="33"/>
      <c r="KS63" s="33"/>
      <c r="KT63" s="33"/>
      <c r="KU63" s="33"/>
      <c r="KV63" s="33"/>
      <c r="KW63" s="33"/>
      <c r="KX63" s="33"/>
      <c r="KY63" s="33"/>
      <c r="KZ63" s="33"/>
      <c r="LA63" s="33"/>
      <c r="LB63" s="33"/>
      <c r="LC63" s="33"/>
      <c r="LD63" s="33"/>
      <c r="LE63" s="33"/>
      <c r="LF63" s="33"/>
      <c r="LG63" s="33"/>
      <c r="LH63" s="33"/>
      <c r="LI63" s="33"/>
      <c r="LJ63" s="33"/>
      <c r="LK63" s="33"/>
      <c r="LL63" s="33"/>
      <c r="LM63" s="33"/>
      <c r="LN63" s="33"/>
      <c r="LO63" s="33"/>
      <c r="LP63" s="33"/>
      <c r="LQ63" s="33"/>
      <c r="LR63" s="33"/>
      <c r="LS63" s="33"/>
      <c r="LT63" s="33"/>
      <c r="LU63" s="33"/>
      <c r="LV63" s="33"/>
      <c r="LW63" s="33"/>
      <c r="LX63" s="33"/>
      <c r="LY63" s="33"/>
      <c r="LZ63" s="33"/>
      <c r="MA63" s="33"/>
      <c r="MB63" s="33"/>
      <c r="MC63" s="33"/>
      <c r="MD63" s="33"/>
      <c r="ME63" s="33"/>
      <c r="MF63" s="33"/>
      <c r="MG63" s="33"/>
      <c r="MH63" s="33"/>
      <c r="MI63" s="33"/>
      <c r="MJ63" s="33"/>
      <c r="MK63" s="33"/>
      <c r="ML63" s="33"/>
      <c r="MM63" s="33"/>
      <c r="MN63" s="33"/>
      <c r="MO63" s="33"/>
      <c r="MP63" s="33"/>
      <c r="MQ63" s="33"/>
      <c r="MR63" s="33"/>
      <c r="MS63" s="33"/>
      <c r="MT63" s="33"/>
      <c r="MU63" s="33"/>
      <c r="MV63" s="33"/>
      <c r="MW63" s="33"/>
      <c r="MX63" s="33"/>
      <c r="MY63" s="33"/>
      <c r="MZ63" s="33"/>
      <c r="NA63" s="33"/>
      <c r="NB63" s="33"/>
      <c r="NC63" s="33"/>
      <c r="ND63" s="33"/>
      <c r="NE63" s="33"/>
      <c r="NF63" s="33"/>
      <c r="NG63" s="33"/>
      <c r="NH63" s="33"/>
      <c r="NI63" s="33"/>
      <c r="NJ63" s="33"/>
      <c r="NK63" s="33"/>
      <c r="NL63" s="33"/>
      <c r="NM63" s="33"/>
      <c r="NN63" s="33"/>
      <c r="NO63" s="33"/>
      <c r="NP63" s="33"/>
      <c r="NQ63" s="33"/>
      <c r="NR63" s="33"/>
      <c r="NS63" s="33"/>
      <c r="NT63" s="33"/>
      <c r="NU63" s="33"/>
      <c r="NV63" s="33"/>
      <c r="NW63" s="33"/>
      <c r="NX63" s="33"/>
      <c r="NY63" s="33"/>
      <c r="NZ63" s="33"/>
      <c r="OA63" s="33"/>
      <c r="OB63" s="33"/>
      <c r="OC63" s="33"/>
      <c r="OD63" s="33"/>
      <c r="OE63" s="33"/>
      <c r="OF63" s="33"/>
      <c r="OG63" s="33"/>
      <c r="OH63" s="33"/>
      <c r="OI63" s="33"/>
      <c r="OJ63" s="33"/>
      <c r="OK63" s="33"/>
      <c r="OL63" s="33"/>
      <c r="OM63" s="33"/>
      <c r="ON63" s="33"/>
      <c r="OO63" s="33"/>
      <c r="OP63" s="33"/>
      <c r="OQ63" s="33"/>
      <c r="OR63" s="33"/>
      <c r="OS63" s="33"/>
      <c r="OT63" s="33"/>
      <c r="OU63" s="33"/>
      <c r="OV63" s="33"/>
      <c r="OW63" s="33"/>
      <c r="OX63" s="33"/>
      <c r="OY63" s="33"/>
      <c r="OZ63" s="33"/>
      <c r="PA63" s="33"/>
      <c r="PB63" s="33"/>
      <c r="PC63" s="33"/>
      <c r="PD63" s="33"/>
      <c r="PE63" s="33"/>
      <c r="PF63" s="33"/>
      <c r="PG63" s="33"/>
      <c r="PH63" s="33"/>
      <c r="PI63" s="33"/>
      <c r="PJ63" s="33"/>
      <c r="PK63" s="33"/>
      <c r="PL63" s="33"/>
      <c r="PM63" s="33"/>
      <c r="PN63" s="33"/>
      <c r="PO63" s="33"/>
      <c r="PP63" s="33"/>
      <c r="PQ63" s="33"/>
      <c r="PR63" s="33"/>
      <c r="PS63" s="33"/>
      <c r="PT63" s="33"/>
      <c r="PU63" s="33"/>
      <c r="PV63" s="33"/>
      <c r="PW63" s="33"/>
      <c r="PX63" s="33"/>
      <c r="PY63" s="33"/>
      <c r="PZ63" s="33"/>
      <c r="QA63" s="33"/>
      <c r="QB63" s="33"/>
      <c r="QC63" s="33"/>
      <c r="QD63" s="33"/>
      <c r="QE63" s="33"/>
      <c r="QF63" s="33"/>
      <c r="QG63" s="33"/>
      <c r="QH63" s="33"/>
      <c r="QI63" s="33"/>
      <c r="QJ63" s="33"/>
      <c r="QK63" s="33"/>
      <c r="QL63" s="33"/>
      <c r="QM63" s="33"/>
      <c r="QN63" s="33"/>
      <c r="QO63" s="33"/>
      <c r="QP63" s="33"/>
      <c r="QQ63" s="33"/>
    </row>
    <row r="64" spans="1:459" x14ac:dyDescent="0.2">
      <c r="A64" s="43" t="s">
        <v>35</v>
      </c>
      <c r="B64" s="41">
        <v>116.67276254000001</v>
      </c>
      <c r="C64" s="41">
        <v>121.44870668999999</v>
      </c>
      <c r="D64" s="41">
        <v>97.035255759999998</v>
      </c>
      <c r="E64" s="41">
        <v>89.779915950000003</v>
      </c>
      <c r="F64" s="41">
        <v>84.321304519999998</v>
      </c>
      <c r="G64" s="41">
        <v>85.127245599999995</v>
      </c>
      <c r="H64" s="41">
        <v>83.32872356</v>
      </c>
      <c r="I64" s="41">
        <v>85.155583289999996</v>
      </c>
      <c r="J64" s="41">
        <v>83.763915539999999</v>
      </c>
      <c r="K64" s="41">
        <v>70.315728680000007</v>
      </c>
      <c r="L64" s="41">
        <v>72.891929169999997</v>
      </c>
      <c r="M64" s="41">
        <v>82.585447619999997</v>
      </c>
      <c r="N64" s="41">
        <v>83.603224780000005</v>
      </c>
      <c r="O64" s="41">
        <v>75.056120550000003</v>
      </c>
      <c r="P64" s="41">
        <v>80.479913260000004</v>
      </c>
      <c r="Q64" s="41">
        <v>79.560516409999991</v>
      </c>
      <c r="R64" s="41">
        <v>78.81800964</v>
      </c>
      <c r="S64" s="41">
        <v>63.740789169999999</v>
      </c>
      <c r="T64" s="41">
        <v>64.937768270000007</v>
      </c>
      <c r="U64" s="41">
        <v>48.970275900000004</v>
      </c>
      <c r="V64" s="41">
        <v>56.597512120000005</v>
      </c>
      <c r="W64" s="41">
        <v>55.094456250000007</v>
      </c>
      <c r="X64" s="41">
        <v>97.07362741</v>
      </c>
      <c r="Y64" s="41">
        <v>116.48763156999999</v>
      </c>
      <c r="Z64" s="41">
        <v>104.72429109000001</v>
      </c>
      <c r="AA64" s="41">
        <v>92.159963400000009</v>
      </c>
      <c r="AB64" s="41">
        <v>95.152582170000002</v>
      </c>
      <c r="AC64" s="41">
        <v>88.609169989999998</v>
      </c>
      <c r="AD64" s="41">
        <v>95.092428830000003</v>
      </c>
      <c r="AE64" s="41">
        <v>67.56042561999999</v>
      </c>
      <c r="AF64" s="41">
        <v>64.552554090000001</v>
      </c>
      <c r="AG64" s="41">
        <v>75.321118200000001</v>
      </c>
      <c r="AH64" s="41">
        <v>84.382490820000001</v>
      </c>
      <c r="AI64" s="41">
        <v>83.503160960000002</v>
      </c>
      <c r="AJ64" s="41">
        <v>90.728006409999992</v>
      </c>
      <c r="AK64" s="41">
        <v>96.097970329999995</v>
      </c>
      <c r="AL64" s="41">
        <v>84.353304809999997</v>
      </c>
      <c r="AM64" s="41">
        <v>83.93816769</v>
      </c>
      <c r="AN64" s="41">
        <v>75.636981160000005</v>
      </c>
      <c r="AO64" s="41">
        <v>76.612187720000009</v>
      </c>
      <c r="AP64" s="41">
        <v>72.934368809999995</v>
      </c>
      <c r="AQ64" s="41">
        <v>59.848851740000001</v>
      </c>
      <c r="AR64" s="41">
        <v>59.549591059999997</v>
      </c>
      <c r="AS64" s="41">
        <v>50.346329990000001</v>
      </c>
      <c r="AT64" s="41">
        <v>81.012963140000011</v>
      </c>
      <c r="AU64" s="41">
        <v>73.29100038</v>
      </c>
      <c r="AV64" s="41">
        <v>78.263902590000001</v>
      </c>
      <c r="AW64" s="41">
        <v>77.892680130000002</v>
      </c>
      <c r="AX64" s="41">
        <v>69.469774110000003</v>
      </c>
      <c r="AY64" s="41">
        <v>81.959172679999995</v>
      </c>
      <c r="AZ64" s="41">
        <v>73.340605049999994</v>
      </c>
      <c r="BA64" s="41">
        <v>72.881407769999996</v>
      </c>
      <c r="BB64" s="41">
        <v>68.06754248</v>
      </c>
      <c r="BC64" s="41">
        <v>61.05751205</v>
      </c>
      <c r="BD64" s="41">
        <v>72.179094460000002</v>
      </c>
      <c r="BE64" s="41">
        <v>62.36480426</v>
      </c>
      <c r="BF64" s="41">
        <v>61.280875720000004</v>
      </c>
      <c r="BG64" s="41">
        <v>63.467751759999999</v>
      </c>
      <c r="BH64" s="41">
        <v>59.022772160000002</v>
      </c>
      <c r="BI64" s="41">
        <v>72.260566010000005</v>
      </c>
      <c r="BJ64" s="41">
        <v>62.93366606</v>
      </c>
      <c r="BK64" s="41">
        <v>54.69625302</v>
      </c>
      <c r="BL64" s="41">
        <v>60.329560690000001</v>
      </c>
      <c r="BM64" s="41">
        <v>45.617352240000002</v>
      </c>
      <c r="BN64" s="41">
        <v>43.318639390000001</v>
      </c>
      <c r="BO64" s="41">
        <v>37.752780489999999</v>
      </c>
      <c r="BP64" s="41">
        <v>72.824398900000006</v>
      </c>
      <c r="BQ64" s="41">
        <v>76.671610100000009</v>
      </c>
      <c r="BR64" s="41">
        <v>82.37845729</v>
      </c>
      <c r="BS64" s="41">
        <v>81.16073222</v>
      </c>
      <c r="BT64" s="41">
        <v>77.042281299999999</v>
      </c>
      <c r="BU64" s="41">
        <v>79.877067400000001</v>
      </c>
      <c r="BV64" s="41">
        <v>74.623919950000001</v>
      </c>
      <c r="BW64" s="41">
        <v>73.257009759999988</v>
      </c>
      <c r="BX64" s="41">
        <v>83.207137990000007</v>
      </c>
      <c r="BY64" s="41">
        <v>83.826207010000005</v>
      </c>
      <c r="BZ64" s="41">
        <v>56.917304980000004</v>
      </c>
      <c r="CA64" s="41">
        <v>66.564402680000001</v>
      </c>
      <c r="CB64" s="41">
        <v>69.855676849999995</v>
      </c>
      <c r="CC64" s="41">
        <v>68.632933309999999</v>
      </c>
      <c r="CD64" s="41">
        <v>73.276906870000005</v>
      </c>
      <c r="CE64" s="41">
        <v>63.724282070000001</v>
      </c>
      <c r="CF64" s="41">
        <v>60.948984930000002</v>
      </c>
      <c r="CG64" s="41">
        <v>55.59411746</v>
      </c>
      <c r="CH64" s="41">
        <v>59.198362409999994</v>
      </c>
      <c r="CI64" s="41">
        <v>46.232585580000006</v>
      </c>
      <c r="CJ64" s="41">
        <v>47.894898429999998</v>
      </c>
      <c r="CK64" s="41">
        <v>48.746148509999998</v>
      </c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  <c r="IW64" s="33"/>
      <c r="IX64" s="33"/>
      <c r="IY64" s="33"/>
      <c r="IZ64" s="33"/>
      <c r="JA64" s="33"/>
      <c r="JB64" s="33"/>
      <c r="JC64" s="33"/>
      <c r="JD64" s="33"/>
      <c r="JE64" s="33"/>
      <c r="JF64" s="33"/>
      <c r="JG64" s="33"/>
      <c r="JH64" s="33"/>
      <c r="JI64" s="33"/>
      <c r="JJ64" s="33"/>
      <c r="JK64" s="33"/>
      <c r="JL64" s="33"/>
      <c r="JM64" s="33"/>
      <c r="JN64" s="33"/>
      <c r="JO64" s="33"/>
      <c r="JP64" s="33"/>
      <c r="JQ64" s="33"/>
      <c r="JR64" s="33"/>
      <c r="JS64" s="33"/>
      <c r="JT64" s="33"/>
      <c r="JU64" s="33"/>
      <c r="JV64" s="33"/>
      <c r="JW64" s="33"/>
      <c r="JX64" s="33"/>
      <c r="JY64" s="33"/>
      <c r="JZ64" s="33"/>
      <c r="KA64" s="33"/>
      <c r="KB64" s="33"/>
      <c r="KC64" s="33"/>
      <c r="KD64" s="33"/>
      <c r="KE64" s="33"/>
      <c r="KF64" s="33"/>
      <c r="KG64" s="33"/>
      <c r="KH64" s="33"/>
      <c r="KI64" s="33"/>
      <c r="KJ64" s="33"/>
      <c r="KK64" s="33"/>
      <c r="KL64" s="33"/>
      <c r="KM64" s="33"/>
      <c r="KN64" s="33"/>
      <c r="KO64" s="33"/>
      <c r="KP64" s="33"/>
      <c r="KQ64" s="33"/>
      <c r="KR64" s="33"/>
      <c r="KS64" s="33"/>
      <c r="KT64" s="33"/>
      <c r="KU64" s="33"/>
      <c r="KV64" s="33"/>
      <c r="KW64" s="33"/>
      <c r="KX64" s="33"/>
      <c r="KY64" s="33"/>
      <c r="KZ64" s="33"/>
      <c r="LA64" s="33"/>
      <c r="LB64" s="33"/>
      <c r="LC64" s="33"/>
      <c r="LD64" s="33"/>
      <c r="LE64" s="33"/>
      <c r="LF64" s="33"/>
      <c r="LG64" s="33"/>
      <c r="LH64" s="33"/>
      <c r="LI64" s="33"/>
      <c r="LJ64" s="33"/>
      <c r="LK64" s="33"/>
      <c r="LL64" s="33"/>
      <c r="LM64" s="33"/>
      <c r="LN64" s="33"/>
      <c r="LO64" s="33"/>
      <c r="LP64" s="33"/>
      <c r="LQ64" s="33"/>
      <c r="LR64" s="33"/>
      <c r="LS64" s="33"/>
      <c r="LT64" s="33"/>
      <c r="LU64" s="33"/>
      <c r="LV64" s="33"/>
      <c r="LW64" s="33"/>
      <c r="LX64" s="33"/>
      <c r="LY64" s="33"/>
      <c r="LZ64" s="33"/>
      <c r="MA64" s="33"/>
      <c r="MB64" s="33"/>
      <c r="MC64" s="33"/>
      <c r="MD64" s="33"/>
      <c r="ME64" s="33"/>
      <c r="MF64" s="33"/>
      <c r="MG64" s="33"/>
      <c r="MH64" s="33"/>
      <c r="MI64" s="33"/>
      <c r="MJ64" s="33"/>
      <c r="MK64" s="33"/>
      <c r="ML64" s="33"/>
      <c r="MM64" s="33"/>
      <c r="MN64" s="33"/>
      <c r="MO64" s="33"/>
      <c r="MP64" s="33"/>
      <c r="MQ64" s="33"/>
      <c r="MR64" s="33"/>
      <c r="MS64" s="33"/>
      <c r="MT64" s="33"/>
      <c r="MU64" s="33"/>
      <c r="MV64" s="33"/>
      <c r="MW64" s="33"/>
      <c r="MX64" s="33"/>
      <c r="MY64" s="33"/>
      <c r="MZ64" s="33"/>
      <c r="NA64" s="33"/>
      <c r="NB64" s="33"/>
      <c r="NC64" s="33"/>
      <c r="ND64" s="33"/>
      <c r="NE64" s="33"/>
      <c r="NF64" s="33"/>
      <c r="NG64" s="33"/>
      <c r="NH64" s="33"/>
      <c r="NI64" s="33"/>
      <c r="NJ64" s="33"/>
      <c r="NK64" s="33"/>
      <c r="NL64" s="33"/>
      <c r="NM64" s="33"/>
      <c r="NN64" s="33"/>
      <c r="NO64" s="33"/>
      <c r="NP64" s="33"/>
      <c r="NQ64" s="33"/>
      <c r="NR64" s="33"/>
      <c r="NS64" s="33"/>
      <c r="NT64" s="33"/>
      <c r="NU64" s="33"/>
      <c r="NV64" s="33"/>
      <c r="NW64" s="33"/>
      <c r="NX64" s="33"/>
      <c r="NY64" s="33"/>
      <c r="NZ64" s="33"/>
      <c r="OA64" s="33"/>
      <c r="OB64" s="33"/>
      <c r="OC64" s="33"/>
      <c r="OD64" s="33"/>
      <c r="OE64" s="33"/>
      <c r="OF64" s="33"/>
      <c r="OG64" s="33"/>
      <c r="OH64" s="33"/>
      <c r="OI64" s="33"/>
      <c r="OJ64" s="33"/>
      <c r="OK64" s="33"/>
      <c r="OL64" s="33"/>
      <c r="OM64" s="33"/>
      <c r="ON64" s="33"/>
      <c r="OO64" s="33"/>
      <c r="OP64" s="33"/>
      <c r="OQ64" s="33"/>
      <c r="OR64" s="33"/>
      <c r="OS64" s="33"/>
      <c r="OT64" s="33"/>
      <c r="OU64" s="33"/>
      <c r="OV64" s="33"/>
      <c r="OW64" s="33"/>
      <c r="OX64" s="33"/>
      <c r="OY64" s="33"/>
      <c r="OZ64" s="33"/>
      <c r="PA64" s="33"/>
      <c r="PB64" s="33"/>
      <c r="PC64" s="33"/>
      <c r="PD64" s="33"/>
      <c r="PE64" s="33"/>
      <c r="PF64" s="33"/>
      <c r="PG64" s="33"/>
      <c r="PH64" s="33"/>
      <c r="PI64" s="33"/>
      <c r="PJ64" s="33"/>
      <c r="PK64" s="33"/>
      <c r="PL64" s="33"/>
      <c r="PM64" s="33"/>
      <c r="PN64" s="33"/>
      <c r="PO64" s="33"/>
      <c r="PP64" s="33"/>
      <c r="PQ64" s="33"/>
      <c r="PR64" s="33"/>
      <c r="PS64" s="33"/>
      <c r="PT64" s="33"/>
      <c r="PU64" s="33"/>
      <c r="PV64" s="33"/>
      <c r="PW64" s="33"/>
      <c r="PX64" s="33"/>
      <c r="PY64" s="33"/>
      <c r="PZ64" s="33"/>
      <c r="QA64" s="33"/>
      <c r="QB64" s="33"/>
      <c r="QC64" s="33"/>
      <c r="QD64" s="33"/>
      <c r="QE64" s="33"/>
      <c r="QF64" s="33"/>
      <c r="QG64" s="33"/>
      <c r="QH64" s="33"/>
      <c r="QI64" s="33"/>
      <c r="QJ64" s="33"/>
      <c r="QK64" s="33"/>
      <c r="QL64" s="33"/>
      <c r="QM64" s="33"/>
      <c r="QN64" s="33"/>
      <c r="QO64" s="33"/>
      <c r="QP64" s="33"/>
      <c r="QQ64" s="33"/>
    </row>
    <row r="65" spans="1:459" x14ac:dyDescent="0.2">
      <c r="A65" s="43" t="s">
        <v>36</v>
      </c>
      <c r="B65" s="41">
        <v>212.57807147</v>
      </c>
      <c r="C65" s="41">
        <v>169.54752074000001</v>
      </c>
      <c r="D65" s="41">
        <v>176.79847881000001</v>
      </c>
      <c r="E65" s="41">
        <v>178.50063292999999</v>
      </c>
      <c r="F65" s="41">
        <v>155.02405694999999</v>
      </c>
      <c r="G65" s="41">
        <v>156.12099713000001</v>
      </c>
      <c r="H65" s="41">
        <v>136.95309252000001</v>
      </c>
      <c r="I65" s="41">
        <v>127.83792233</v>
      </c>
      <c r="J65" s="41">
        <v>146.98809828</v>
      </c>
      <c r="K65" s="41">
        <v>133.85930261999999</v>
      </c>
      <c r="L65" s="41">
        <v>129.67555041</v>
      </c>
      <c r="M65" s="41">
        <v>113.16320906999999</v>
      </c>
      <c r="N65" s="41">
        <v>112.17203526999999</v>
      </c>
      <c r="O65" s="41">
        <v>121.22603315000001</v>
      </c>
      <c r="P65" s="41">
        <v>118.24104199</v>
      </c>
      <c r="Q65" s="41">
        <v>101.07570124</v>
      </c>
      <c r="R65" s="41">
        <v>108.15837372</v>
      </c>
      <c r="S65" s="41">
        <v>87.149717910000007</v>
      </c>
      <c r="T65" s="41">
        <v>81.743554849999995</v>
      </c>
      <c r="U65" s="41">
        <v>77.708680040000004</v>
      </c>
      <c r="V65" s="41">
        <v>71.790572519999998</v>
      </c>
      <c r="W65" s="41">
        <v>76.635131290000004</v>
      </c>
      <c r="X65" s="41">
        <v>193.26494707000001</v>
      </c>
      <c r="Y65" s="41">
        <v>183.69724092000001</v>
      </c>
      <c r="Z65" s="41">
        <v>174.64328836999999</v>
      </c>
      <c r="AA65" s="41">
        <v>163.77097259999999</v>
      </c>
      <c r="AB65" s="41">
        <v>166.50527077000001</v>
      </c>
      <c r="AC65" s="41">
        <v>156.74888960000001</v>
      </c>
      <c r="AD65" s="41">
        <v>147.87701229999999</v>
      </c>
      <c r="AE65" s="41">
        <v>117.73149900999999</v>
      </c>
      <c r="AF65" s="41">
        <v>149.38116092000001</v>
      </c>
      <c r="AG65" s="41">
        <v>128.83515108</v>
      </c>
      <c r="AH65" s="41">
        <v>126.52592648</v>
      </c>
      <c r="AI65" s="41">
        <v>131.85025218000001</v>
      </c>
      <c r="AJ65" s="41">
        <v>128.12356298</v>
      </c>
      <c r="AK65" s="41">
        <v>120.94841791</v>
      </c>
      <c r="AL65" s="41">
        <v>122.88388166</v>
      </c>
      <c r="AM65" s="41">
        <v>110.21973662000001</v>
      </c>
      <c r="AN65" s="41">
        <v>99.450872899999993</v>
      </c>
      <c r="AO65" s="41">
        <v>100.39785157999999</v>
      </c>
      <c r="AP65" s="41">
        <v>100.52012975</v>
      </c>
      <c r="AQ65" s="41">
        <v>74.705757559999995</v>
      </c>
      <c r="AR65" s="41">
        <v>73.473211649999996</v>
      </c>
      <c r="AS65" s="41">
        <v>73.773806539999995</v>
      </c>
      <c r="AT65" s="41">
        <v>259.33899867999997</v>
      </c>
      <c r="AU65" s="41">
        <v>186.83873231999999</v>
      </c>
      <c r="AV65" s="41">
        <v>195.42056864</v>
      </c>
      <c r="AW65" s="41">
        <v>185.20418239</v>
      </c>
      <c r="AX65" s="41">
        <v>178.79527783</v>
      </c>
      <c r="AY65" s="41">
        <v>176.76971208000001</v>
      </c>
      <c r="AZ65" s="41">
        <v>161.18493638999999</v>
      </c>
      <c r="BA65" s="41">
        <v>150.89393174</v>
      </c>
      <c r="BB65" s="41">
        <v>129.61265915999999</v>
      </c>
      <c r="BC65" s="41">
        <v>139.15101161000001</v>
      </c>
      <c r="BD65" s="41">
        <v>130.46964559</v>
      </c>
      <c r="BE65" s="41">
        <v>127.61639221</v>
      </c>
      <c r="BF65" s="41">
        <v>135.68318131000001</v>
      </c>
      <c r="BG65" s="41">
        <v>122.79659950999999</v>
      </c>
      <c r="BH65" s="41">
        <v>132.16275279999999</v>
      </c>
      <c r="BI65" s="41">
        <v>119.47200123</v>
      </c>
      <c r="BJ65" s="41">
        <v>120.68974441</v>
      </c>
      <c r="BK65" s="41">
        <v>105.03881524000001</v>
      </c>
      <c r="BL65" s="41">
        <v>100.12136989</v>
      </c>
      <c r="BM65" s="41">
        <v>83.262285199999994</v>
      </c>
      <c r="BN65" s="41">
        <v>80.439761200000007</v>
      </c>
      <c r="BO65" s="41">
        <v>73.971783939999995</v>
      </c>
      <c r="BP65" s="41">
        <v>222.17656226</v>
      </c>
      <c r="BQ65" s="41">
        <v>169.16425480999999</v>
      </c>
      <c r="BR65" s="41">
        <v>196.46819293999999</v>
      </c>
      <c r="BS65" s="41">
        <v>170.83268079000001</v>
      </c>
      <c r="BT65" s="41">
        <v>165.46077991000001</v>
      </c>
      <c r="BU65" s="41">
        <v>171.95318669</v>
      </c>
      <c r="BV65" s="41">
        <v>142.73663012</v>
      </c>
      <c r="BW65" s="41">
        <v>122.73137162</v>
      </c>
      <c r="BX65" s="41">
        <v>117.79654847</v>
      </c>
      <c r="BY65" s="41">
        <v>131.80062789999999</v>
      </c>
      <c r="BZ65" s="41">
        <v>131.97880265000001</v>
      </c>
      <c r="CA65" s="41">
        <v>137.25058490999999</v>
      </c>
      <c r="CB65" s="41">
        <v>110.49368821</v>
      </c>
      <c r="CC65" s="41">
        <v>120.0692126</v>
      </c>
      <c r="CD65" s="41">
        <v>129.71812682000001</v>
      </c>
      <c r="CE65" s="41">
        <v>109.98074291</v>
      </c>
      <c r="CF65" s="41">
        <v>113.06869811999999</v>
      </c>
      <c r="CG65" s="41">
        <v>109.09416498</v>
      </c>
      <c r="CH65" s="41">
        <v>92.791457089999994</v>
      </c>
      <c r="CI65" s="41">
        <v>89.392019860000005</v>
      </c>
      <c r="CJ65" s="41">
        <v>80.081840330000006</v>
      </c>
      <c r="CK65" s="41">
        <v>77.062947500000007</v>
      </c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  <c r="IW65" s="33"/>
      <c r="IX65" s="33"/>
      <c r="IY65" s="33"/>
      <c r="IZ65" s="33"/>
      <c r="JA65" s="33"/>
      <c r="JB65" s="33"/>
      <c r="JC65" s="33"/>
      <c r="JD65" s="33"/>
      <c r="JE65" s="33"/>
      <c r="JF65" s="33"/>
      <c r="JG65" s="33"/>
      <c r="JH65" s="33"/>
      <c r="JI65" s="33"/>
      <c r="JJ65" s="33"/>
      <c r="JK65" s="33"/>
      <c r="JL65" s="33"/>
      <c r="JM65" s="33"/>
      <c r="JN65" s="33"/>
      <c r="JO65" s="33"/>
      <c r="JP65" s="33"/>
      <c r="JQ65" s="33"/>
      <c r="JR65" s="33"/>
      <c r="JS65" s="33"/>
      <c r="JT65" s="33"/>
      <c r="JU65" s="33"/>
      <c r="JV65" s="33"/>
      <c r="JW65" s="33"/>
      <c r="JX65" s="33"/>
      <c r="JY65" s="33"/>
      <c r="JZ65" s="33"/>
      <c r="KA65" s="33"/>
      <c r="KB65" s="33"/>
      <c r="KC65" s="33"/>
      <c r="KD65" s="33"/>
      <c r="KE65" s="33"/>
      <c r="KF65" s="33"/>
      <c r="KG65" s="33"/>
      <c r="KH65" s="33"/>
      <c r="KI65" s="33"/>
      <c r="KJ65" s="33"/>
      <c r="KK65" s="33"/>
      <c r="KL65" s="33"/>
      <c r="KM65" s="33"/>
      <c r="KN65" s="33"/>
      <c r="KO65" s="33"/>
      <c r="KP65" s="33"/>
      <c r="KQ65" s="33"/>
      <c r="KR65" s="33"/>
      <c r="KS65" s="33"/>
      <c r="KT65" s="33"/>
      <c r="KU65" s="33"/>
      <c r="KV65" s="33"/>
      <c r="KW65" s="33"/>
      <c r="KX65" s="33"/>
      <c r="KY65" s="33"/>
      <c r="KZ65" s="33"/>
      <c r="LA65" s="33"/>
      <c r="LB65" s="33"/>
      <c r="LC65" s="33"/>
      <c r="LD65" s="33"/>
      <c r="LE65" s="33"/>
      <c r="LF65" s="33"/>
      <c r="LG65" s="33"/>
      <c r="LH65" s="33"/>
      <c r="LI65" s="33"/>
      <c r="LJ65" s="33"/>
      <c r="LK65" s="33"/>
      <c r="LL65" s="33"/>
      <c r="LM65" s="33"/>
      <c r="LN65" s="33"/>
      <c r="LO65" s="33"/>
      <c r="LP65" s="33"/>
      <c r="LQ65" s="33"/>
      <c r="LR65" s="33"/>
      <c r="LS65" s="33"/>
      <c r="LT65" s="33"/>
      <c r="LU65" s="33"/>
      <c r="LV65" s="33"/>
      <c r="LW65" s="33"/>
      <c r="LX65" s="33"/>
      <c r="LY65" s="33"/>
      <c r="LZ65" s="33"/>
      <c r="MA65" s="33"/>
      <c r="MB65" s="33"/>
      <c r="MC65" s="33"/>
      <c r="MD65" s="33"/>
      <c r="ME65" s="33"/>
      <c r="MF65" s="33"/>
      <c r="MG65" s="33"/>
      <c r="MH65" s="33"/>
      <c r="MI65" s="33"/>
      <c r="MJ65" s="33"/>
      <c r="MK65" s="33"/>
      <c r="ML65" s="33"/>
      <c r="MM65" s="33"/>
      <c r="MN65" s="33"/>
      <c r="MO65" s="33"/>
      <c r="MP65" s="33"/>
      <c r="MQ65" s="33"/>
      <c r="MR65" s="33"/>
      <c r="MS65" s="33"/>
      <c r="MT65" s="33"/>
      <c r="MU65" s="33"/>
      <c r="MV65" s="33"/>
      <c r="MW65" s="33"/>
      <c r="MX65" s="33"/>
      <c r="MY65" s="33"/>
      <c r="MZ65" s="33"/>
      <c r="NA65" s="33"/>
      <c r="NB65" s="33"/>
      <c r="NC65" s="33"/>
      <c r="ND65" s="33"/>
      <c r="NE65" s="33"/>
      <c r="NF65" s="33"/>
      <c r="NG65" s="33"/>
      <c r="NH65" s="33"/>
      <c r="NI65" s="33"/>
      <c r="NJ65" s="33"/>
      <c r="NK65" s="33"/>
      <c r="NL65" s="33"/>
      <c r="NM65" s="33"/>
      <c r="NN65" s="33"/>
      <c r="NO65" s="33"/>
      <c r="NP65" s="33"/>
      <c r="NQ65" s="33"/>
      <c r="NR65" s="33"/>
      <c r="NS65" s="33"/>
      <c r="NT65" s="33"/>
      <c r="NU65" s="33"/>
      <c r="NV65" s="33"/>
      <c r="NW65" s="33"/>
      <c r="NX65" s="33"/>
      <c r="NY65" s="33"/>
      <c r="NZ65" s="33"/>
      <c r="OA65" s="33"/>
      <c r="OB65" s="33"/>
      <c r="OC65" s="33"/>
      <c r="OD65" s="33"/>
      <c r="OE65" s="33"/>
      <c r="OF65" s="33"/>
      <c r="OG65" s="33"/>
      <c r="OH65" s="33"/>
      <c r="OI65" s="33"/>
      <c r="OJ65" s="33"/>
      <c r="OK65" s="33"/>
      <c r="OL65" s="33"/>
      <c r="OM65" s="33"/>
      <c r="ON65" s="33"/>
      <c r="OO65" s="33"/>
      <c r="OP65" s="33"/>
      <c r="OQ65" s="33"/>
      <c r="OR65" s="33"/>
      <c r="OS65" s="33"/>
      <c r="OT65" s="33"/>
      <c r="OU65" s="33"/>
      <c r="OV65" s="33"/>
      <c r="OW65" s="33"/>
      <c r="OX65" s="33"/>
      <c r="OY65" s="33"/>
      <c r="OZ65" s="33"/>
      <c r="PA65" s="33"/>
      <c r="PB65" s="33"/>
      <c r="PC65" s="33"/>
      <c r="PD65" s="33"/>
      <c r="PE65" s="33"/>
      <c r="PF65" s="33"/>
      <c r="PG65" s="33"/>
      <c r="PH65" s="33"/>
      <c r="PI65" s="33"/>
      <c r="PJ65" s="33"/>
      <c r="PK65" s="33"/>
      <c r="PL65" s="33"/>
      <c r="PM65" s="33"/>
      <c r="PN65" s="33"/>
      <c r="PO65" s="33"/>
      <c r="PP65" s="33"/>
      <c r="PQ65" s="33"/>
      <c r="PR65" s="33"/>
      <c r="PS65" s="33"/>
      <c r="PT65" s="33"/>
      <c r="PU65" s="33"/>
      <c r="PV65" s="33"/>
      <c r="PW65" s="33"/>
      <c r="PX65" s="33"/>
      <c r="PY65" s="33"/>
      <c r="PZ65" s="33"/>
      <c r="QA65" s="33"/>
      <c r="QB65" s="33"/>
      <c r="QC65" s="33"/>
      <c r="QD65" s="33"/>
      <c r="QE65" s="33"/>
      <c r="QF65" s="33"/>
      <c r="QG65" s="33"/>
      <c r="QH65" s="33"/>
      <c r="QI65" s="33"/>
      <c r="QJ65" s="33"/>
      <c r="QK65" s="33"/>
      <c r="QL65" s="33"/>
      <c r="QM65" s="33"/>
      <c r="QN65" s="33"/>
      <c r="QO65" s="33"/>
      <c r="QP65" s="33"/>
      <c r="QQ65" s="33"/>
    </row>
    <row r="66" spans="1:459" x14ac:dyDescent="0.2">
      <c r="A66" s="43" t="s">
        <v>37</v>
      </c>
      <c r="B66" s="41">
        <v>332.02379251999997</v>
      </c>
      <c r="C66" s="41">
        <v>270.71757245999999</v>
      </c>
      <c r="D66" s="41">
        <v>293.28606680000001</v>
      </c>
      <c r="E66" s="41">
        <v>284.62807827</v>
      </c>
      <c r="F66" s="41">
        <v>303.86205116000002</v>
      </c>
      <c r="G66" s="41">
        <v>303.10062598000002</v>
      </c>
      <c r="H66" s="41">
        <v>279.41624532999998</v>
      </c>
      <c r="I66" s="41">
        <v>257.46744963999998</v>
      </c>
      <c r="J66" s="41">
        <v>262.11588475000002</v>
      </c>
      <c r="K66" s="41">
        <v>242.22111337000001</v>
      </c>
      <c r="L66" s="41">
        <v>247.25611355999999</v>
      </c>
      <c r="M66" s="41">
        <v>222.91045149999999</v>
      </c>
      <c r="N66" s="41">
        <v>260.91094674999999</v>
      </c>
      <c r="O66" s="41">
        <v>227.09787256999999</v>
      </c>
      <c r="P66" s="41">
        <v>231.95918617000001</v>
      </c>
      <c r="Q66" s="41">
        <v>217.17491007000001</v>
      </c>
      <c r="R66" s="41">
        <v>233.57650629</v>
      </c>
      <c r="S66" s="41">
        <v>200.74274552</v>
      </c>
      <c r="T66" s="41">
        <v>201.12818055</v>
      </c>
      <c r="U66" s="41">
        <v>176.61207537999999</v>
      </c>
      <c r="V66" s="41">
        <v>164.95026247999999</v>
      </c>
      <c r="W66" s="41">
        <v>158.17239536</v>
      </c>
      <c r="X66" s="41">
        <v>313.98428626999998</v>
      </c>
      <c r="Y66" s="41">
        <v>291.43247429000002</v>
      </c>
      <c r="Z66" s="41">
        <v>293.92600217</v>
      </c>
      <c r="AA66" s="41">
        <v>321.89766142000002</v>
      </c>
      <c r="AB66" s="41">
        <v>298.60874646000002</v>
      </c>
      <c r="AC66" s="41">
        <v>296.44640679999998</v>
      </c>
      <c r="AD66" s="41">
        <v>281.08457034000003</v>
      </c>
      <c r="AE66" s="41">
        <v>293.75472373000002</v>
      </c>
      <c r="AF66" s="41">
        <v>264.40867460999999</v>
      </c>
      <c r="AG66" s="41">
        <v>244.69920458000001</v>
      </c>
      <c r="AH66" s="41">
        <v>235.43375169999999</v>
      </c>
      <c r="AI66" s="41">
        <v>258.77385669</v>
      </c>
      <c r="AJ66" s="41">
        <v>260.83198921000002</v>
      </c>
      <c r="AK66" s="41">
        <v>247.88958976000001</v>
      </c>
      <c r="AL66" s="41">
        <v>248.23190721</v>
      </c>
      <c r="AM66" s="41">
        <v>238.60948400999999</v>
      </c>
      <c r="AN66" s="41">
        <v>207.89308598</v>
      </c>
      <c r="AO66" s="41">
        <v>210.28197251</v>
      </c>
      <c r="AP66" s="41">
        <v>199.89429661</v>
      </c>
      <c r="AQ66" s="41">
        <v>163.28112852000001</v>
      </c>
      <c r="AR66" s="41">
        <v>184.13741694999999</v>
      </c>
      <c r="AS66" s="41">
        <v>164.00501527</v>
      </c>
      <c r="AT66" s="41">
        <v>386.12027504000002</v>
      </c>
      <c r="AU66" s="41">
        <v>335.32202639000002</v>
      </c>
      <c r="AV66" s="41">
        <v>333.46394815000002</v>
      </c>
      <c r="AW66" s="41">
        <v>306.72573563999998</v>
      </c>
      <c r="AX66" s="41">
        <v>315.94611142000002</v>
      </c>
      <c r="AY66" s="41">
        <v>299.71663119999999</v>
      </c>
      <c r="AZ66" s="41">
        <v>294.63876961</v>
      </c>
      <c r="BA66" s="41">
        <v>290.72381998999998</v>
      </c>
      <c r="BB66" s="41">
        <v>269.06249091000001</v>
      </c>
      <c r="BC66" s="41">
        <v>269.79234023999999</v>
      </c>
      <c r="BD66" s="41">
        <v>265.87873030999998</v>
      </c>
      <c r="BE66" s="41">
        <v>248.62313961000001</v>
      </c>
      <c r="BF66" s="41">
        <v>275.03759149000001</v>
      </c>
      <c r="BG66" s="41">
        <v>261.56289354</v>
      </c>
      <c r="BH66" s="41">
        <v>250.73286399</v>
      </c>
      <c r="BI66" s="41">
        <v>260.24557579999998</v>
      </c>
      <c r="BJ66" s="41">
        <v>262.88889337000001</v>
      </c>
      <c r="BK66" s="41">
        <v>229.17351475000001</v>
      </c>
      <c r="BL66" s="41">
        <v>214.28307548000001</v>
      </c>
      <c r="BM66" s="41">
        <v>205.7525813</v>
      </c>
      <c r="BN66" s="41">
        <v>187.86160146</v>
      </c>
      <c r="BO66" s="41">
        <v>179.06848830000001</v>
      </c>
      <c r="BP66" s="41">
        <v>347.12242902999998</v>
      </c>
      <c r="BQ66" s="41">
        <v>267.84616163999999</v>
      </c>
      <c r="BR66" s="41">
        <v>282.30689919999998</v>
      </c>
      <c r="BS66" s="41">
        <v>308.52802572000002</v>
      </c>
      <c r="BT66" s="41">
        <v>312.28087642000003</v>
      </c>
      <c r="BU66" s="41">
        <v>289.62996005000002</v>
      </c>
      <c r="BV66" s="41">
        <v>280.16286846999998</v>
      </c>
      <c r="BW66" s="41">
        <v>277.56015932999998</v>
      </c>
      <c r="BX66" s="41">
        <v>257.91162004</v>
      </c>
      <c r="BY66" s="41">
        <v>249.28309963000001</v>
      </c>
      <c r="BZ66" s="41">
        <v>239.74270881000001</v>
      </c>
      <c r="CA66" s="41">
        <v>265.49665100999999</v>
      </c>
      <c r="CB66" s="41">
        <v>252.3184636</v>
      </c>
      <c r="CC66" s="41">
        <v>240.41789470000001</v>
      </c>
      <c r="CD66" s="41">
        <v>250.87316908</v>
      </c>
      <c r="CE66" s="41">
        <v>245.28428622000001</v>
      </c>
      <c r="CF66" s="41">
        <v>226.27631954</v>
      </c>
      <c r="CG66" s="41">
        <v>216.25065377999999</v>
      </c>
      <c r="CH66" s="41">
        <v>197.09738995000001</v>
      </c>
      <c r="CI66" s="41">
        <v>189.37506074999999</v>
      </c>
      <c r="CJ66" s="41">
        <v>166.31131513</v>
      </c>
      <c r="CK66" s="41">
        <v>156.27654168000001</v>
      </c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  <c r="JC66" s="33"/>
      <c r="JD66" s="33"/>
      <c r="JE66" s="33"/>
      <c r="JF66" s="33"/>
      <c r="JG66" s="33"/>
      <c r="JH66" s="33"/>
      <c r="JI66" s="33"/>
      <c r="JJ66" s="33"/>
      <c r="JK66" s="33"/>
      <c r="JL66" s="33"/>
      <c r="JM66" s="33"/>
      <c r="JN66" s="33"/>
      <c r="JO66" s="33"/>
      <c r="JP66" s="33"/>
      <c r="JQ66" s="33"/>
      <c r="JR66" s="33"/>
      <c r="JS66" s="33"/>
      <c r="JT66" s="33"/>
      <c r="JU66" s="33"/>
      <c r="JV66" s="33"/>
      <c r="JW66" s="33"/>
      <c r="JX66" s="33"/>
      <c r="JY66" s="33"/>
      <c r="JZ66" s="33"/>
      <c r="KA66" s="33"/>
      <c r="KB66" s="33"/>
      <c r="KC66" s="33"/>
      <c r="KD66" s="33"/>
      <c r="KE66" s="33"/>
      <c r="KF66" s="33"/>
      <c r="KG66" s="33"/>
      <c r="KH66" s="33"/>
      <c r="KI66" s="33"/>
      <c r="KJ66" s="33"/>
      <c r="KK66" s="33"/>
      <c r="KL66" s="33"/>
      <c r="KM66" s="33"/>
      <c r="KN66" s="33"/>
      <c r="KO66" s="33"/>
      <c r="KP66" s="33"/>
      <c r="KQ66" s="33"/>
      <c r="KR66" s="33"/>
      <c r="KS66" s="33"/>
      <c r="KT66" s="33"/>
      <c r="KU66" s="33"/>
      <c r="KV66" s="33"/>
      <c r="KW66" s="33"/>
      <c r="KX66" s="33"/>
      <c r="KY66" s="33"/>
      <c r="KZ66" s="33"/>
      <c r="LA66" s="33"/>
      <c r="LB66" s="33"/>
      <c r="LC66" s="33"/>
      <c r="LD66" s="33"/>
      <c r="LE66" s="33"/>
      <c r="LF66" s="33"/>
      <c r="LG66" s="33"/>
      <c r="LH66" s="33"/>
      <c r="LI66" s="33"/>
      <c r="LJ66" s="33"/>
      <c r="LK66" s="33"/>
      <c r="LL66" s="33"/>
      <c r="LM66" s="33"/>
      <c r="LN66" s="33"/>
      <c r="LO66" s="33"/>
      <c r="LP66" s="33"/>
      <c r="LQ66" s="33"/>
      <c r="LR66" s="33"/>
      <c r="LS66" s="33"/>
      <c r="LT66" s="33"/>
      <c r="LU66" s="33"/>
      <c r="LV66" s="33"/>
      <c r="LW66" s="33"/>
      <c r="LX66" s="33"/>
      <c r="LY66" s="33"/>
      <c r="LZ66" s="33"/>
      <c r="MA66" s="33"/>
      <c r="MB66" s="33"/>
      <c r="MC66" s="33"/>
      <c r="MD66" s="33"/>
      <c r="ME66" s="33"/>
      <c r="MF66" s="33"/>
      <c r="MG66" s="33"/>
      <c r="MH66" s="33"/>
      <c r="MI66" s="33"/>
      <c r="MJ66" s="33"/>
      <c r="MK66" s="33"/>
      <c r="ML66" s="33"/>
      <c r="MM66" s="33"/>
      <c r="MN66" s="33"/>
      <c r="MO66" s="33"/>
      <c r="MP66" s="33"/>
      <c r="MQ66" s="33"/>
      <c r="MR66" s="33"/>
      <c r="MS66" s="33"/>
      <c r="MT66" s="33"/>
      <c r="MU66" s="33"/>
      <c r="MV66" s="33"/>
      <c r="MW66" s="33"/>
      <c r="MX66" s="33"/>
      <c r="MY66" s="33"/>
      <c r="MZ66" s="33"/>
      <c r="NA66" s="33"/>
      <c r="NB66" s="33"/>
      <c r="NC66" s="33"/>
      <c r="ND66" s="33"/>
      <c r="NE66" s="33"/>
      <c r="NF66" s="33"/>
      <c r="NG66" s="33"/>
      <c r="NH66" s="33"/>
      <c r="NI66" s="33"/>
      <c r="NJ66" s="33"/>
      <c r="NK66" s="33"/>
      <c r="NL66" s="33"/>
      <c r="NM66" s="33"/>
      <c r="NN66" s="33"/>
      <c r="NO66" s="33"/>
      <c r="NP66" s="33"/>
      <c r="NQ66" s="33"/>
      <c r="NR66" s="33"/>
      <c r="NS66" s="33"/>
      <c r="NT66" s="33"/>
      <c r="NU66" s="33"/>
      <c r="NV66" s="33"/>
      <c r="NW66" s="33"/>
      <c r="NX66" s="33"/>
      <c r="NY66" s="33"/>
      <c r="NZ66" s="33"/>
      <c r="OA66" s="33"/>
      <c r="OB66" s="33"/>
      <c r="OC66" s="33"/>
      <c r="OD66" s="33"/>
      <c r="OE66" s="33"/>
      <c r="OF66" s="33"/>
      <c r="OG66" s="33"/>
      <c r="OH66" s="33"/>
      <c r="OI66" s="33"/>
      <c r="OJ66" s="33"/>
      <c r="OK66" s="33"/>
      <c r="OL66" s="33"/>
      <c r="OM66" s="33"/>
      <c r="ON66" s="33"/>
      <c r="OO66" s="33"/>
      <c r="OP66" s="33"/>
      <c r="OQ66" s="33"/>
      <c r="OR66" s="33"/>
      <c r="OS66" s="33"/>
      <c r="OT66" s="33"/>
      <c r="OU66" s="33"/>
      <c r="OV66" s="33"/>
      <c r="OW66" s="33"/>
      <c r="OX66" s="33"/>
      <c r="OY66" s="33"/>
      <c r="OZ66" s="33"/>
      <c r="PA66" s="33"/>
      <c r="PB66" s="33"/>
      <c r="PC66" s="33"/>
      <c r="PD66" s="33"/>
      <c r="PE66" s="33"/>
      <c r="PF66" s="33"/>
      <c r="PG66" s="33"/>
      <c r="PH66" s="33"/>
      <c r="PI66" s="33"/>
      <c r="PJ66" s="33"/>
      <c r="PK66" s="33"/>
      <c r="PL66" s="33"/>
      <c r="PM66" s="33"/>
      <c r="PN66" s="33"/>
      <c r="PO66" s="33"/>
      <c r="PP66" s="33"/>
      <c r="PQ66" s="33"/>
      <c r="PR66" s="33"/>
      <c r="PS66" s="33"/>
      <c r="PT66" s="33"/>
      <c r="PU66" s="33"/>
      <c r="PV66" s="33"/>
      <c r="PW66" s="33"/>
      <c r="PX66" s="33"/>
      <c r="PY66" s="33"/>
      <c r="PZ66" s="33"/>
      <c r="QA66" s="33"/>
      <c r="QB66" s="33"/>
      <c r="QC66" s="33"/>
      <c r="QD66" s="33"/>
      <c r="QE66" s="33"/>
      <c r="QF66" s="33"/>
      <c r="QG66" s="33"/>
      <c r="QH66" s="33"/>
      <c r="QI66" s="33"/>
      <c r="QJ66" s="33"/>
      <c r="QK66" s="33"/>
      <c r="QL66" s="33"/>
      <c r="QM66" s="33"/>
      <c r="QN66" s="33"/>
      <c r="QO66" s="33"/>
      <c r="QP66" s="33"/>
      <c r="QQ66" s="33"/>
    </row>
    <row r="67" spans="1:459" x14ac:dyDescent="0.2">
      <c r="A67" s="43" t="s">
        <v>38</v>
      </c>
      <c r="B67" s="41">
        <v>120.25056641</v>
      </c>
      <c r="C67" s="41">
        <v>99.597317340000004</v>
      </c>
      <c r="D67" s="41">
        <v>106.71174265000001</v>
      </c>
      <c r="E67" s="41">
        <v>108.48738172</v>
      </c>
      <c r="F67" s="41">
        <v>114.96729749000001</v>
      </c>
      <c r="G67" s="41">
        <v>114.53645585</v>
      </c>
      <c r="H67" s="41">
        <v>92.471354700000006</v>
      </c>
      <c r="I67" s="41">
        <v>100.13509215000001</v>
      </c>
      <c r="J67" s="41">
        <v>103.82987424</v>
      </c>
      <c r="K67" s="41">
        <v>107.52540424</v>
      </c>
      <c r="L67" s="41">
        <v>97.647662359999998</v>
      </c>
      <c r="M67" s="41">
        <v>108.4132326</v>
      </c>
      <c r="N67" s="41">
        <v>104.87108979</v>
      </c>
      <c r="O67" s="41">
        <v>100.25497411000001</v>
      </c>
      <c r="P67" s="41">
        <v>102.98687588</v>
      </c>
      <c r="Q67" s="41">
        <v>104.38756589</v>
      </c>
      <c r="R67" s="41">
        <v>99.655354729999999</v>
      </c>
      <c r="S67" s="41">
        <v>85.669886070000004</v>
      </c>
      <c r="T67" s="41">
        <v>87.527769489999997</v>
      </c>
      <c r="U67" s="41">
        <v>84.623367329999994</v>
      </c>
      <c r="V67" s="41">
        <v>77.756270990000004</v>
      </c>
      <c r="W67" s="41">
        <v>69.256525769999996</v>
      </c>
      <c r="X67" s="41">
        <v>113.21593034999999</v>
      </c>
      <c r="Y67" s="41">
        <v>102.80585013</v>
      </c>
      <c r="Z67" s="41">
        <v>91.850949409999998</v>
      </c>
      <c r="AA67" s="41">
        <v>115.14813718000001</v>
      </c>
      <c r="AB67" s="41">
        <v>112.86432825</v>
      </c>
      <c r="AC67" s="41">
        <v>96.251268530000004</v>
      </c>
      <c r="AD67" s="41">
        <v>104.78783763</v>
      </c>
      <c r="AE67" s="41">
        <v>103.75376908</v>
      </c>
      <c r="AF67" s="41">
        <v>96.245195089999996</v>
      </c>
      <c r="AG67" s="41">
        <v>99.656092000000001</v>
      </c>
      <c r="AH67" s="41">
        <v>110.02333542</v>
      </c>
      <c r="AI67" s="41">
        <v>111.27523725</v>
      </c>
      <c r="AJ67" s="41">
        <v>99.294078720000002</v>
      </c>
      <c r="AK67" s="41">
        <v>102.19297372</v>
      </c>
      <c r="AL67" s="41">
        <v>109.35117484</v>
      </c>
      <c r="AM67" s="41">
        <v>105.50613189000001</v>
      </c>
      <c r="AN67" s="41">
        <v>94.288327300000006</v>
      </c>
      <c r="AO67" s="41">
        <v>87.527868139999995</v>
      </c>
      <c r="AP67" s="41">
        <v>84.207081110000004</v>
      </c>
      <c r="AQ67" s="41">
        <v>84.873745619999994</v>
      </c>
      <c r="AR67" s="41">
        <v>84.743850980000005</v>
      </c>
      <c r="AS67" s="41">
        <v>71.38486881</v>
      </c>
      <c r="AT67" s="41">
        <v>105.09846625</v>
      </c>
      <c r="AU67" s="41">
        <v>108.10911007999999</v>
      </c>
      <c r="AV67" s="41">
        <v>96.442210759999995</v>
      </c>
      <c r="AW67" s="41">
        <v>112.64358094000001</v>
      </c>
      <c r="AX67" s="41">
        <v>127.50480218</v>
      </c>
      <c r="AY67" s="41">
        <v>121.7657849</v>
      </c>
      <c r="AZ67" s="41">
        <v>112.58019514999999</v>
      </c>
      <c r="BA67" s="41">
        <v>105.68037355</v>
      </c>
      <c r="BB67" s="41">
        <v>97.757507419999996</v>
      </c>
      <c r="BC67" s="41">
        <v>97.156481940000006</v>
      </c>
      <c r="BD67" s="41">
        <v>98.667846589999996</v>
      </c>
      <c r="BE67" s="41">
        <v>115.61017928</v>
      </c>
      <c r="BF67" s="41">
        <v>110.85716954999999</v>
      </c>
      <c r="BG67" s="41">
        <v>98.996667889999998</v>
      </c>
      <c r="BH67" s="41">
        <v>97.371565090000004</v>
      </c>
      <c r="BI67" s="41">
        <v>106.49880682</v>
      </c>
      <c r="BJ67" s="41">
        <v>96.736561910000006</v>
      </c>
      <c r="BK67" s="41">
        <v>102.69386469</v>
      </c>
      <c r="BL67" s="41">
        <v>83.715690539999997</v>
      </c>
      <c r="BM67" s="41">
        <v>96.530307859999994</v>
      </c>
      <c r="BN67" s="41">
        <v>84.242158770000003</v>
      </c>
      <c r="BO67" s="41">
        <v>81.067852889999998</v>
      </c>
      <c r="BP67" s="41">
        <v>122.46187933</v>
      </c>
      <c r="BQ67" s="41">
        <v>100.67629092</v>
      </c>
      <c r="BR67" s="41">
        <v>86.474342320000005</v>
      </c>
      <c r="BS67" s="41">
        <v>104.79224754000001</v>
      </c>
      <c r="BT67" s="41">
        <v>116.81417362000001</v>
      </c>
      <c r="BU67" s="41">
        <v>111.00120895000001</v>
      </c>
      <c r="BV67" s="41">
        <v>97.25003864</v>
      </c>
      <c r="BW67" s="41">
        <v>108.73863881</v>
      </c>
      <c r="BX67" s="41">
        <v>90.453004859999993</v>
      </c>
      <c r="BY67" s="41">
        <v>105.33626955</v>
      </c>
      <c r="BZ67" s="41">
        <v>87.149662559999996</v>
      </c>
      <c r="CA67" s="41">
        <v>103.46791439</v>
      </c>
      <c r="CB67" s="41">
        <v>99.545618809999993</v>
      </c>
      <c r="CC67" s="41">
        <v>92.272716919999993</v>
      </c>
      <c r="CD67" s="41">
        <v>106.58846957</v>
      </c>
      <c r="CE67" s="41">
        <v>95.44350403</v>
      </c>
      <c r="CF67" s="41">
        <v>88.202089970000003</v>
      </c>
      <c r="CG67" s="41">
        <v>98.026498750000002</v>
      </c>
      <c r="CH67" s="41">
        <v>80.586607290000003</v>
      </c>
      <c r="CI67" s="41">
        <v>85.412239209999996</v>
      </c>
      <c r="CJ67" s="41">
        <v>70.580927000000003</v>
      </c>
      <c r="CK67" s="41">
        <v>68.606357740000007</v>
      </c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  <c r="IY67" s="33"/>
      <c r="IZ67" s="33"/>
      <c r="JA67" s="33"/>
      <c r="JB67" s="33"/>
      <c r="JC67" s="33"/>
      <c r="JD67" s="33"/>
      <c r="JE67" s="33"/>
      <c r="JF67" s="33"/>
      <c r="JG67" s="33"/>
      <c r="JH67" s="33"/>
      <c r="JI67" s="33"/>
      <c r="JJ67" s="33"/>
      <c r="JK67" s="33"/>
      <c r="JL67" s="33"/>
      <c r="JM67" s="33"/>
      <c r="JN67" s="33"/>
      <c r="JO67" s="33"/>
      <c r="JP67" s="33"/>
      <c r="JQ67" s="33"/>
      <c r="JR67" s="33"/>
      <c r="JS67" s="33"/>
      <c r="JT67" s="33"/>
      <c r="JU67" s="33"/>
      <c r="JV67" s="33"/>
      <c r="JW67" s="33"/>
      <c r="JX67" s="33"/>
      <c r="JY67" s="33"/>
      <c r="JZ67" s="33"/>
      <c r="KA67" s="33"/>
      <c r="KB67" s="33"/>
      <c r="KC67" s="33"/>
      <c r="KD67" s="33"/>
      <c r="KE67" s="33"/>
      <c r="KF67" s="33"/>
      <c r="KG67" s="33"/>
      <c r="KH67" s="33"/>
      <c r="KI67" s="33"/>
      <c r="KJ67" s="33"/>
      <c r="KK67" s="33"/>
      <c r="KL67" s="33"/>
      <c r="KM67" s="33"/>
      <c r="KN67" s="33"/>
      <c r="KO67" s="33"/>
      <c r="KP67" s="33"/>
      <c r="KQ67" s="33"/>
      <c r="KR67" s="33"/>
      <c r="KS67" s="33"/>
      <c r="KT67" s="33"/>
      <c r="KU67" s="33"/>
      <c r="KV67" s="33"/>
      <c r="KW67" s="33"/>
      <c r="KX67" s="33"/>
      <c r="KY67" s="33"/>
      <c r="KZ67" s="33"/>
      <c r="LA67" s="33"/>
      <c r="LB67" s="33"/>
      <c r="LC67" s="33"/>
      <c r="LD67" s="33"/>
      <c r="LE67" s="33"/>
      <c r="LF67" s="33"/>
      <c r="LG67" s="33"/>
      <c r="LH67" s="33"/>
      <c r="LI67" s="33"/>
      <c r="LJ67" s="33"/>
      <c r="LK67" s="33"/>
      <c r="LL67" s="33"/>
      <c r="LM67" s="33"/>
      <c r="LN67" s="33"/>
      <c r="LO67" s="33"/>
      <c r="LP67" s="33"/>
      <c r="LQ67" s="33"/>
      <c r="LR67" s="33"/>
      <c r="LS67" s="33"/>
      <c r="LT67" s="33"/>
      <c r="LU67" s="33"/>
      <c r="LV67" s="33"/>
      <c r="LW67" s="33"/>
      <c r="LX67" s="33"/>
      <c r="LY67" s="33"/>
      <c r="LZ67" s="33"/>
      <c r="MA67" s="33"/>
      <c r="MB67" s="33"/>
      <c r="MC67" s="33"/>
      <c r="MD67" s="33"/>
      <c r="ME67" s="33"/>
      <c r="MF67" s="33"/>
      <c r="MG67" s="33"/>
      <c r="MH67" s="33"/>
      <c r="MI67" s="33"/>
      <c r="MJ67" s="33"/>
      <c r="MK67" s="33"/>
      <c r="ML67" s="33"/>
      <c r="MM67" s="33"/>
      <c r="MN67" s="33"/>
      <c r="MO67" s="33"/>
      <c r="MP67" s="33"/>
      <c r="MQ67" s="33"/>
      <c r="MR67" s="33"/>
      <c r="MS67" s="33"/>
      <c r="MT67" s="33"/>
      <c r="MU67" s="33"/>
      <c r="MV67" s="33"/>
      <c r="MW67" s="33"/>
      <c r="MX67" s="33"/>
      <c r="MY67" s="33"/>
      <c r="MZ67" s="33"/>
      <c r="NA67" s="33"/>
      <c r="NB67" s="33"/>
      <c r="NC67" s="33"/>
      <c r="ND67" s="33"/>
      <c r="NE67" s="33"/>
      <c r="NF67" s="33"/>
      <c r="NG67" s="33"/>
      <c r="NH67" s="33"/>
      <c r="NI67" s="33"/>
      <c r="NJ67" s="33"/>
      <c r="NK67" s="33"/>
      <c r="NL67" s="33"/>
      <c r="NM67" s="33"/>
      <c r="NN67" s="33"/>
      <c r="NO67" s="33"/>
      <c r="NP67" s="33"/>
      <c r="NQ67" s="33"/>
      <c r="NR67" s="33"/>
      <c r="NS67" s="33"/>
      <c r="NT67" s="33"/>
      <c r="NU67" s="33"/>
      <c r="NV67" s="33"/>
      <c r="NW67" s="33"/>
      <c r="NX67" s="33"/>
      <c r="NY67" s="33"/>
      <c r="NZ67" s="33"/>
      <c r="OA67" s="33"/>
      <c r="OB67" s="33"/>
      <c r="OC67" s="33"/>
      <c r="OD67" s="33"/>
      <c r="OE67" s="33"/>
      <c r="OF67" s="33"/>
      <c r="OG67" s="33"/>
      <c r="OH67" s="33"/>
      <c r="OI67" s="33"/>
      <c r="OJ67" s="33"/>
      <c r="OK67" s="33"/>
      <c r="OL67" s="33"/>
      <c r="OM67" s="33"/>
      <c r="ON67" s="33"/>
      <c r="OO67" s="33"/>
      <c r="OP67" s="33"/>
      <c r="OQ67" s="33"/>
      <c r="OR67" s="33"/>
      <c r="OS67" s="33"/>
      <c r="OT67" s="33"/>
      <c r="OU67" s="33"/>
      <c r="OV67" s="33"/>
      <c r="OW67" s="33"/>
      <c r="OX67" s="33"/>
      <c r="OY67" s="33"/>
      <c r="OZ67" s="33"/>
      <c r="PA67" s="33"/>
      <c r="PB67" s="33"/>
      <c r="PC67" s="33"/>
      <c r="PD67" s="33"/>
      <c r="PE67" s="33"/>
      <c r="PF67" s="33"/>
      <c r="PG67" s="33"/>
      <c r="PH67" s="33"/>
      <c r="PI67" s="33"/>
      <c r="PJ67" s="33"/>
      <c r="PK67" s="33"/>
      <c r="PL67" s="33"/>
      <c r="PM67" s="33"/>
      <c r="PN67" s="33"/>
      <c r="PO67" s="33"/>
      <c r="PP67" s="33"/>
      <c r="PQ67" s="33"/>
      <c r="PR67" s="33"/>
      <c r="PS67" s="33"/>
      <c r="PT67" s="33"/>
      <c r="PU67" s="33"/>
      <c r="PV67" s="33"/>
      <c r="PW67" s="33"/>
      <c r="PX67" s="33"/>
      <c r="PY67" s="33"/>
      <c r="PZ67" s="33"/>
      <c r="QA67" s="33"/>
      <c r="QB67" s="33"/>
      <c r="QC67" s="33"/>
      <c r="QD67" s="33"/>
      <c r="QE67" s="33"/>
      <c r="QF67" s="33"/>
      <c r="QG67" s="33"/>
      <c r="QH67" s="33"/>
      <c r="QI67" s="33"/>
      <c r="QJ67" s="33"/>
      <c r="QK67" s="33"/>
      <c r="QL67" s="33"/>
      <c r="QM67" s="33"/>
      <c r="QN67" s="33"/>
      <c r="QO67" s="33"/>
      <c r="QP67" s="33"/>
      <c r="QQ67" s="33"/>
    </row>
    <row r="68" spans="1:459" x14ac:dyDescent="0.2">
      <c r="A68" s="43" t="s">
        <v>39</v>
      </c>
      <c r="B68" s="41">
        <v>140.37001995</v>
      </c>
      <c r="C68" s="41">
        <v>127.70773701</v>
      </c>
      <c r="D68" s="41">
        <v>127.28782323</v>
      </c>
      <c r="E68" s="41">
        <v>140.07434296</v>
      </c>
      <c r="F68" s="41">
        <v>144.91193455000001</v>
      </c>
      <c r="G68" s="41">
        <v>144.58100317</v>
      </c>
      <c r="H68" s="41">
        <v>134.39393032000001</v>
      </c>
      <c r="I68" s="41">
        <v>133.05097617000001</v>
      </c>
      <c r="J68" s="41">
        <v>128.82285933</v>
      </c>
      <c r="K68" s="41">
        <v>116.75169409999999</v>
      </c>
      <c r="L68" s="41">
        <v>118.53040615</v>
      </c>
      <c r="M68" s="41">
        <v>125.99187568000001</v>
      </c>
      <c r="N68" s="41">
        <v>132.11168065999999</v>
      </c>
      <c r="O68" s="41">
        <v>117.01154154</v>
      </c>
      <c r="P68" s="41">
        <v>144.24714487</v>
      </c>
      <c r="Q68" s="41">
        <v>136.52814207</v>
      </c>
      <c r="R68" s="41">
        <v>127.02045031999999</v>
      </c>
      <c r="S68" s="41">
        <v>120.81379049</v>
      </c>
      <c r="T68" s="41">
        <v>112.64376761</v>
      </c>
      <c r="U68" s="41">
        <v>106.47037829999999</v>
      </c>
      <c r="V68" s="41">
        <v>96.137370669999996</v>
      </c>
      <c r="W68" s="41">
        <v>98.620825960000005</v>
      </c>
      <c r="X68" s="41">
        <v>123.81480919000001</v>
      </c>
      <c r="Y68" s="41">
        <v>138.27938594</v>
      </c>
      <c r="Z68" s="41">
        <v>133.47558939999999</v>
      </c>
      <c r="AA68" s="41">
        <v>147.01520461000001</v>
      </c>
      <c r="AB68" s="41">
        <v>150.48035092000001</v>
      </c>
      <c r="AC68" s="41">
        <v>144.70509034</v>
      </c>
      <c r="AD68" s="41">
        <v>126.2024751</v>
      </c>
      <c r="AE68" s="41">
        <v>140.76037097</v>
      </c>
      <c r="AF68" s="41">
        <v>138.35449272</v>
      </c>
      <c r="AG68" s="41">
        <v>119.9477662</v>
      </c>
      <c r="AH68" s="41">
        <v>122.33251866000001</v>
      </c>
      <c r="AI68" s="41">
        <v>129.35379642000001</v>
      </c>
      <c r="AJ68" s="41">
        <v>125.24119152</v>
      </c>
      <c r="AK68" s="41">
        <v>114.52215486</v>
      </c>
      <c r="AL68" s="41">
        <v>126.89037832</v>
      </c>
      <c r="AM68" s="41">
        <v>133.6996954</v>
      </c>
      <c r="AN68" s="41">
        <v>122.34425022000001</v>
      </c>
      <c r="AO68" s="41">
        <v>113.76459112000001</v>
      </c>
      <c r="AP68" s="41">
        <v>105.98297251</v>
      </c>
      <c r="AQ68" s="41">
        <v>96.061961359999998</v>
      </c>
      <c r="AR68" s="41">
        <v>91.567240900000002</v>
      </c>
      <c r="AS68" s="41">
        <v>84.654239840000002</v>
      </c>
      <c r="AT68" s="41">
        <v>163.92018755999999</v>
      </c>
      <c r="AU68" s="41">
        <v>128.06171617999999</v>
      </c>
      <c r="AV68" s="41">
        <v>122.89778828</v>
      </c>
      <c r="AW68" s="41">
        <v>132.36612432000001</v>
      </c>
      <c r="AX68" s="41">
        <v>139.70911765</v>
      </c>
      <c r="AY68" s="41">
        <v>164.28708358</v>
      </c>
      <c r="AZ68" s="41">
        <v>134.76270658000001</v>
      </c>
      <c r="BA68" s="41">
        <v>124.75989129</v>
      </c>
      <c r="BB68" s="41">
        <v>143.27525659</v>
      </c>
      <c r="BC68" s="41">
        <v>140.56483183</v>
      </c>
      <c r="BD68" s="41">
        <v>129.58881231999999</v>
      </c>
      <c r="BE68" s="41">
        <v>130.39034796999999</v>
      </c>
      <c r="BF68" s="41">
        <v>114.5481862</v>
      </c>
      <c r="BG68" s="41">
        <v>129.28194830999999</v>
      </c>
      <c r="BH68" s="41">
        <v>127.25428525</v>
      </c>
      <c r="BI68" s="41">
        <v>133.09085406</v>
      </c>
      <c r="BJ68" s="41">
        <v>127.78392685</v>
      </c>
      <c r="BK68" s="41">
        <v>123.06543755</v>
      </c>
      <c r="BL68" s="41">
        <v>120.81744338999999</v>
      </c>
      <c r="BM68" s="41">
        <v>102.21002313</v>
      </c>
      <c r="BN68" s="41">
        <v>112.91999499000001</v>
      </c>
      <c r="BO68" s="41">
        <v>97.222544850000006</v>
      </c>
      <c r="BP68" s="41">
        <v>127.75113585</v>
      </c>
      <c r="BQ68" s="41">
        <v>130.20328233999999</v>
      </c>
      <c r="BR68" s="41">
        <v>113.13004395999999</v>
      </c>
      <c r="BS68" s="41">
        <v>139.05949219999999</v>
      </c>
      <c r="BT68" s="41">
        <v>156.51547355</v>
      </c>
      <c r="BU68" s="41">
        <v>150.8889107</v>
      </c>
      <c r="BV68" s="41">
        <v>131.70308614000001</v>
      </c>
      <c r="BW68" s="41">
        <v>126.02577420999999</v>
      </c>
      <c r="BX68" s="41">
        <v>126.87273282</v>
      </c>
      <c r="BY68" s="41">
        <v>123.09312525999999</v>
      </c>
      <c r="BZ68" s="41">
        <v>126.47264128</v>
      </c>
      <c r="CA68" s="41">
        <v>132.05836547000001</v>
      </c>
      <c r="CB68" s="41">
        <v>130.89791785</v>
      </c>
      <c r="CC68" s="41">
        <v>125.85105754999999</v>
      </c>
      <c r="CD68" s="41">
        <v>137.31851792000001</v>
      </c>
      <c r="CE68" s="41">
        <v>129.36166707000001</v>
      </c>
      <c r="CF68" s="41">
        <v>116.86682893</v>
      </c>
      <c r="CG68" s="41">
        <v>119.31148114</v>
      </c>
      <c r="CH68" s="41">
        <v>99.61906304</v>
      </c>
      <c r="CI68" s="41">
        <v>116.3601783</v>
      </c>
      <c r="CJ68" s="41">
        <v>95.833997640000007</v>
      </c>
      <c r="CK68" s="41">
        <v>78.464772080000003</v>
      </c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  <c r="LD68" s="33"/>
      <c r="LE68" s="33"/>
      <c r="LF68" s="33"/>
      <c r="LG68" s="33"/>
      <c r="LH68" s="33"/>
      <c r="LI68" s="33"/>
      <c r="LJ68" s="33"/>
      <c r="LK68" s="33"/>
      <c r="LL68" s="33"/>
      <c r="LM68" s="33"/>
      <c r="LN68" s="33"/>
      <c r="LO68" s="33"/>
      <c r="LP68" s="33"/>
      <c r="LQ68" s="33"/>
      <c r="LR68" s="33"/>
      <c r="LS68" s="33"/>
      <c r="LT68" s="33"/>
      <c r="LU68" s="33"/>
      <c r="LV68" s="33"/>
      <c r="LW68" s="33"/>
      <c r="LX68" s="33"/>
      <c r="LY68" s="33"/>
      <c r="LZ68" s="33"/>
      <c r="MA68" s="33"/>
      <c r="MB68" s="33"/>
      <c r="MC68" s="33"/>
      <c r="MD68" s="33"/>
      <c r="ME68" s="33"/>
      <c r="MF68" s="33"/>
      <c r="MG68" s="33"/>
      <c r="MH68" s="33"/>
      <c r="MI68" s="33"/>
      <c r="MJ68" s="33"/>
      <c r="MK68" s="33"/>
      <c r="ML68" s="33"/>
      <c r="MM68" s="33"/>
      <c r="MN68" s="33"/>
      <c r="MO68" s="33"/>
      <c r="MP68" s="33"/>
      <c r="MQ68" s="33"/>
      <c r="MR68" s="33"/>
      <c r="MS68" s="33"/>
      <c r="MT68" s="33"/>
      <c r="MU68" s="33"/>
      <c r="MV68" s="33"/>
      <c r="MW68" s="33"/>
      <c r="MX68" s="33"/>
      <c r="MY68" s="33"/>
      <c r="MZ68" s="33"/>
      <c r="NA68" s="33"/>
      <c r="NB68" s="33"/>
      <c r="NC68" s="33"/>
      <c r="ND68" s="33"/>
      <c r="NE68" s="33"/>
      <c r="NF68" s="33"/>
      <c r="NG68" s="33"/>
      <c r="NH68" s="33"/>
      <c r="NI68" s="33"/>
      <c r="NJ68" s="33"/>
      <c r="NK68" s="33"/>
      <c r="NL68" s="33"/>
      <c r="NM68" s="33"/>
      <c r="NN68" s="33"/>
      <c r="NO68" s="33"/>
      <c r="NP68" s="33"/>
      <c r="NQ68" s="33"/>
      <c r="NR68" s="33"/>
      <c r="NS68" s="33"/>
      <c r="NT68" s="33"/>
      <c r="NU68" s="33"/>
      <c r="NV68" s="33"/>
      <c r="NW68" s="33"/>
      <c r="NX68" s="33"/>
      <c r="NY68" s="33"/>
      <c r="NZ68" s="33"/>
      <c r="OA68" s="33"/>
      <c r="OB68" s="33"/>
      <c r="OC68" s="33"/>
      <c r="OD68" s="33"/>
      <c r="OE68" s="33"/>
      <c r="OF68" s="33"/>
      <c r="OG68" s="33"/>
      <c r="OH68" s="33"/>
      <c r="OI68" s="33"/>
      <c r="OJ68" s="33"/>
      <c r="OK68" s="33"/>
      <c r="OL68" s="33"/>
      <c r="OM68" s="33"/>
      <c r="ON68" s="33"/>
      <c r="OO68" s="33"/>
      <c r="OP68" s="33"/>
      <c r="OQ68" s="33"/>
      <c r="OR68" s="33"/>
      <c r="OS68" s="33"/>
      <c r="OT68" s="33"/>
      <c r="OU68" s="33"/>
      <c r="OV68" s="33"/>
      <c r="OW68" s="33"/>
      <c r="OX68" s="33"/>
      <c r="OY68" s="33"/>
      <c r="OZ68" s="33"/>
      <c r="PA68" s="33"/>
      <c r="PB68" s="33"/>
      <c r="PC68" s="33"/>
      <c r="PD68" s="33"/>
      <c r="PE68" s="33"/>
      <c r="PF68" s="33"/>
      <c r="PG68" s="33"/>
      <c r="PH68" s="33"/>
      <c r="PI68" s="33"/>
      <c r="PJ68" s="33"/>
      <c r="PK68" s="33"/>
      <c r="PL68" s="33"/>
      <c r="PM68" s="33"/>
      <c r="PN68" s="33"/>
      <c r="PO68" s="33"/>
      <c r="PP68" s="33"/>
      <c r="PQ68" s="33"/>
      <c r="PR68" s="33"/>
      <c r="PS68" s="33"/>
      <c r="PT68" s="33"/>
      <c r="PU68" s="33"/>
      <c r="PV68" s="33"/>
      <c r="PW68" s="33"/>
      <c r="PX68" s="33"/>
      <c r="PY68" s="33"/>
      <c r="PZ68" s="33"/>
      <c r="QA68" s="33"/>
      <c r="QB68" s="33"/>
      <c r="QC68" s="33"/>
      <c r="QD68" s="33"/>
      <c r="QE68" s="33"/>
      <c r="QF68" s="33"/>
      <c r="QG68" s="33"/>
      <c r="QH68" s="33"/>
      <c r="QI68" s="33"/>
      <c r="QJ68" s="33"/>
      <c r="QK68" s="33"/>
      <c r="QL68" s="33"/>
      <c r="QM68" s="33"/>
      <c r="QN68" s="33"/>
      <c r="QO68" s="33"/>
      <c r="QP68" s="33"/>
      <c r="QQ68" s="33"/>
    </row>
    <row r="69" spans="1:459" x14ac:dyDescent="0.2">
      <c r="A69" s="43" t="s">
        <v>40</v>
      </c>
      <c r="B69" s="41">
        <v>71.991445229999997</v>
      </c>
      <c r="C69" s="41">
        <v>56.142811549999998</v>
      </c>
      <c r="D69" s="41">
        <v>59.619533689999997</v>
      </c>
      <c r="E69" s="41">
        <v>61.437636060000003</v>
      </c>
      <c r="F69" s="41">
        <v>77.285081910000002</v>
      </c>
      <c r="G69" s="41">
        <v>75.123178699999997</v>
      </c>
      <c r="H69" s="41">
        <v>67.921635190000003</v>
      </c>
      <c r="I69" s="41">
        <v>55.499240489999998</v>
      </c>
      <c r="J69" s="41">
        <v>62.019932709999999</v>
      </c>
      <c r="K69" s="41">
        <v>64.882641930000005</v>
      </c>
      <c r="L69" s="41">
        <v>61.10195272</v>
      </c>
      <c r="M69" s="41">
        <v>69.344991440000001</v>
      </c>
      <c r="N69" s="41">
        <v>51.161916580000003</v>
      </c>
      <c r="O69" s="41">
        <v>67.26811447</v>
      </c>
      <c r="P69" s="41">
        <v>62.659866790000002</v>
      </c>
      <c r="Q69" s="41">
        <v>63.28769295</v>
      </c>
      <c r="R69" s="41">
        <v>56.497788710000002</v>
      </c>
      <c r="S69" s="41">
        <v>48.047823899999997</v>
      </c>
      <c r="T69" s="41">
        <v>52.144044979999997</v>
      </c>
      <c r="U69" s="41">
        <v>61.152801480000001</v>
      </c>
      <c r="V69" s="41">
        <v>54.340641550000001</v>
      </c>
      <c r="W69" s="41">
        <v>44.754378109999998</v>
      </c>
      <c r="X69" s="41">
        <v>56.9790809</v>
      </c>
      <c r="Y69" s="41">
        <v>61.608609870000002</v>
      </c>
      <c r="Z69" s="41">
        <v>56.890610649999999</v>
      </c>
      <c r="AA69" s="41">
        <v>62.972517400000001</v>
      </c>
      <c r="AB69" s="41">
        <v>72.766082569999995</v>
      </c>
      <c r="AC69" s="41">
        <v>77.087870019999997</v>
      </c>
      <c r="AD69" s="41">
        <v>62.344891400000002</v>
      </c>
      <c r="AE69" s="41">
        <v>72.963865549999994</v>
      </c>
      <c r="AF69" s="41">
        <v>70.476264880000002</v>
      </c>
      <c r="AG69" s="41">
        <v>72.427753879999997</v>
      </c>
      <c r="AH69" s="41">
        <v>59.381695200000003</v>
      </c>
      <c r="AI69" s="41">
        <v>56.236930960000002</v>
      </c>
      <c r="AJ69" s="41">
        <v>65.652580929999999</v>
      </c>
      <c r="AK69" s="41">
        <v>59.506113910000003</v>
      </c>
      <c r="AL69" s="41">
        <v>62.441181929999999</v>
      </c>
      <c r="AM69" s="41">
        <v>56.423825290000003</v>
      </c>
      <c r="AN69" s="41">
        <v>57.002983209999996</v>
      </c>
      <c r="AO69" s="41">
        <v>50.42779625</v>
      </c>
      <c r="AP69" s="41">
        <v>47.125473280000001</v>
      </c>
      <c r="AQ69" s="41">
        <v>42.954493429999999</v>
      </c>
      <c r="AR69" s="41">
        <v>42.457186980000003</v>
      </c>
      <c r="AS69" s="41">
        <v>39.530120160000003</v>
      </c>
      <c r="AT69" s="41">
        <v>57.581269880000001</v>
      </c>
      <c r="AU69" s="41">
        <v>52.591238230000002</v>
      </c>
      <c r="AV69" s="41">
        <v>61.539640030000001</v>
      </c>
      <c r="AW69" s="41">
        <v>65.794415369999996</v>
      </c>
      <c r="AX69" s="41">
        <v>64.244157619999996</v>
      </c>
      <c r="AY69" s="41">
        <v>66.937248589999996</v>
      </c>
      <c r="AZ69" s="41">
        <v>67.803036539999994</v>
      </c>
      <c r="BA69" s="41">
        <v>67.838454499999997</v>
      </c>
      <c r="BB69" s="41">
        <v>68.655506860000003</v>
      </c>
      <c r="BC69" s="41">
        <v>68.178106299999996</v>
      </c>
      <c r="BD69" s="41">
        <v>62.614277209999997</v>
      </c>
      <c r="BE69" s="41">
        <v>62.696094590000001</v>
      </c>
      <c r="BF69" s="41">
        <v>55.903618440000002</v>
      </c>
      <c r="BG69" s="41">
        <v>66.354511189999997</v>
      </c>
      <c r="BH69" s="41">
        <v>65.528025400000004</v>
      </c>
      <c r="BI69" s="41">
        <v>64.287749460000001</v>
      </c>
      <c r="BJ69" s="41">
        <v>67.103800219999997</v>
      </c>
      <c r="BK69" s="41">
        <v>56.534191509999999</v>
      </c>
      <c r="BL69" s="41">
        <v>58.81817212</v>
      </c>
      <c r="BM69" s="41">
        <v>49.149091400000003</v>
      </c>
      <c r="BN69" s="41">
        <v>50.856939179999998</v>
      </c>
      <c r="BO69" s="41">
        <v>42.327391679999998</v>
      </c>
      <c r="BP69" s="41">
        <v>70.304610249999996</v>
      </c>
      <c r="BQ69" s="41">
        <v>48.573671760000003</v>
      </c>
      <c r="BR69" s="41">
        <v>53.154629239999998</v>
      </c>
      <c r="BS69" s="41">
        <v>64.337370640000003</v>
      </c>
      <c r="BT69" s="41">
        <v>65.897013079999994</v>
      </c>
      <c r="BU69" s="41">
        <v>71.389237129999998</v>
      </c>
      <c r="BV69" s="41">
        <v>62.452754059999997</v>
      </c>
      <c r="BW69" s="41">
        <v>61.732868109999998</v>
      </c>
      <c r="BX69" s="41">
        <v>67.984472940000003</v>
      </c>
      <c r="BY69" s="41">
        <v>61.39070238</v>
      </c>
      <c r="BZ69" s="41">
        <v>70.042640539999994</v>
      </c>
      <c r="CA69" s="41">
        <v>60.486778739999998</v>
      </c>
      <c r="CB69" s="41">
        <v>64.986777619999998</v>
      </c>
      <c r="CC69" s="41">
        <v>70.111143560000002</v>
      </c>
      <c r="CD69" s="41">
        <v>52.334623489999998</v>
      </c>
      <c r="CE69" s="41">
        <v>59.320579189999997</v>
      </c>
      <c r="CF69" s="41">
        <v>65.251925510000007</v>
      </c>
      <c r="CG69" s="41">
        <v>49.620331890000003</v>
      </c>
      <c r="CH69" s="41">
        <v>50.724699100000002</v>
      </c>
      <c r="CI69" s="41">
        <v>47.688296780000002</v>
      </c>
      <c r="CJ69" s="41">
        <v>44.776988359999997</v>
      </c>
      <c r="CK69" s="41">
        <v>45.961184680000002</v>
      </c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  <c r="JC69" s="33"/>
      <c r="JD69" s="33"/>
      <c r="JE69" s="33"/>
      <c r="JF69" s="33"/>
      <c r="JG69" s="33"/>
      <c r="JH69" s="33"/>
      <c r="JI69" s="33"/>
      <c r="JJ69" s="33"/>
      <c r="JK69" s="33"/>
      <c r="JL69" s="33"/>
      <c r="JM69" s="33"/>
      <c r="JN69" s="33"/>
      <c r="JO69" s="33"/>
      <c r="JP69" s="33"/>
      <c r="JQ69" s="33"/>
      <c r="JR69" s="33"/>
      <c r="JS69" s="33"/>
      <c r="JT69" s="33"/>
      <c r="JU69" s="33"/>
      <c r="JV69" s="33"/>
      <c r="JW69" s="33"/>
      <c r="JX69" s="33"/>
      <c r="JY69" s="33"/>
      <c r="JZ69" s="33"/>
      <c r="KA69" s="33"/>
      <c r="KB69" s="33"/>
      <c r="KC69" s="33"/>
      <c r="KD69" s="33"/>
      <c r="KE69" s="33"/>
      <c r="KF69" s="33"/>
      <c r="KG69" s="33"/>
      <c r="KH69" s="33"/>
      <c r="KI69" s="33"/>
      <c r="KJ69" s="33"/>
      <c r="KK69" s="33"/>
      <c r="KL69" s="33"/>
      <c r="KM69" s="33"/>
      <c r="KN69" s="33"/>
      <c r="KO69" s="33"/>
      <c r="KP69" s="33"/>
      <c r="KQ69" s="33"/>
      <c r="KR69" s="33"/>
      <c r="KS69" s="33"/>
      <c r="KT69" s="33"/>
      <c r="KU69" s="33"/>
      <c r="KV69" s="33"/>
      <c r="KW69" s="33"/>
      <c r="KX69" s="33"/>
      <c r="KY69" s="33"/>
      <c r="KZ69" s="33"/>
      <c r="LA69" s="33"/>
      <c r="LB69" s="33"/>
      <c r="LC69" s="33"/>
      <c r="LD69" s="33"/>
      <c r="LE69" s="33"/>
      <c r="LF69" s="33"/>
      <c r="LG69" s="33"/>
      <c r="LH69" s="33"/>
      <c r="LI69" s="33"/>
      <c r="LJ69" s="33"/>
      <c r="LK69" s="33"/>
      <c r="LL69" s="33"/>
      <c r="LM69" s="33"/>
      <c r="LN69" s="33"/>
      <c r="LO69" s="33"/>
      <c r="LP69" s="33"/>
      <c r="LQ69" s="33"/>
      <c r="LR69" s="33"/>
      <c r="LS69" s="33"/>
      <c r="LT69" s="33"/>
      <c r="LU69" s="33"/>
      <c r="LV69" s="33"/>
      <c r="LW69" s="33"/>
      <c r="LX69" s="33"/>
      <c r="LY69" s="33"/>
      <c r="LZ69" s="33"/>
      <c r="MA69" s="33"/>
      <c r="MB69" s="33"/>
      <c r="MC69" s="33"/>
      <c r="MD69" s="33"/>
      <c r="ME69" s="33"/>
      <c r="MF69" s="33"/>
      <c r="MG69" s="33"/>
      <c r="MH69" s="33"/>
      <c r="MI69" s="33"/>
      <c r="MJ69" s="33"/>
      <c r="MK69" s="33"/>
      <c r="ML69" s="33"/>
      <c r="MM69" s="33"/>
      <c r="MN69" s="33"/>
      <c r="MO69" s="33"/>
      <c r="MP69" s="33"/>
      <c r="MQ69" s="33"/>
      <c r="MR69" s="33"/>
      <c r="MS69" s="33"/>
      <c r="MT69" s="33"/>
      <c r="MU69" s="33"/>
      <c r="MV69" s="33"/>
      <c r="MW69" s="33"/>
      <c r="MX69" s="33"/>
      <c r="MY69" s="33"/>
      <c r="MZ69" s="33"/>
      <c r="NA69" s="33"/>
      <c r="NB69" s="33"/>
      <c r="NC69" s="33"/>
      <c r="ND69" s="33"/>
      <c r="NE69" s="33"/>
      <c r="NF69" s="33"/>
      <c r="NG69" s="33"/>
      <c r="NH69" s="33"/>
      <c r="NI69" s="33"/>
      <c r="NJ69" s="33"/>
      <c r="NK69" s="33"/>
      <c r="NL69" s="33"/>
      <c r="NM69" s="33"/>
      <c r="NN69" s="33"/>
      <c r="NO69" s="33"/>
      <c r="NP69" s="33"/>
      <c r="NQ69" s="33"/>
      <c r="NR69" s="33"/>
      <c r="NS69" s="33"/>
      <c r="NT69" s="33"/>
      <c r="NU69" s="33"/>
      <c r="NV69" s="33"/>
      <c r="NW69" s="33"/>
      <c r="NX69" s="33"/>
      <c r="NY69" s="33"/>
      <c r="NZ69" s="33"/>
      <c r="OA69" s="33"/>
      <c r="OB69" s="33"/>
      <c r="OC69" s="33"/>
      <c r="OD69" s="33"/>
      <c r="OE69" s="33"/>
      <c r="OF69" s="33"/>
      <c r="OG69" s="33"/>
      <c r="OH69" s="33"/>
      <c r="OI69" s="33"/>
      <c r="OJ69" s="33"/>
      <c r="OK69" s="33"/>
      <c r="OL69" s="33"/>
      <c r="OM69" s="33"/>
      <c r="ON69" s="33"/>
      <c r="OO69" s="33"/>
      <c r="OP69" s="33"/>
      <c r="OQ69" s="33"/>
      <c r="OR69" s="33"/>
      <c r="OS69" s="33"/>
      <c r="OT69" s="33"/>
      <c r="OU69" s="33"/>
      <c r="OV69" s="33"/>
      <c r="OW69" s="33"/>
      <c r="OX69" s="33"/>
      <c r="OY69" s="33"/>
      <c r="OZ69" s="33"/>
      <c r="PA69" s="33"/>
      <c r="PB69" s="33"/>
      <c r="PC69" s="33"/>
      <c r="PD69" s="33"/>
      <c r="PE69" s="33"/>
      <c r="PF69" s="33"/>
      <c r="PG69" s="33"/>
      <c r="PH69" s="33"/>
      <c r="PI69" s="33"/>
      <c r="PJ69" s="33"/>
      <c r="PK69" s="33"/>
      <c r="PL69" s="33"/>
      <c r="PM69" s="33"/>
      <c r="PN69" s="33"/>
      <c r="PO69" s="33"/>
      <c r="PP69" s="33"/>
      <c r="PQ69" s="33"/>
      <c r="PR69" s="33"/>
      <c r="PS69" s="33"/>
      <c r="PT69" s="33"/>
      <c r="PU69" s="33"/>
      <c r="PV69" s="33"/>
      <c r="PW69" s="33"/>
      <c r="PX69" s="33"/>
      <c r="PY69" s="33"/>
      <c r="PZ69" s="33"/>
      <c r="QA69" s="33"/>
      <c r="QB69" s="33"/>
      <c r="QC69" s="33"/>
      <c r="QD69" s="33"/>
      <c r="QE69" s="33"/>
      <c r="QF69" s="33"/>
      <c r="QG69" s="33"/>
      <c r="QH69" s="33"/>
      <c r="QI69" s="33"/>
      <c r="QJ69" s="33"/>
      <c r="QK69" s="33"/>
      <c r="QL69" s="33"/>
      <c r="QM69" s="33"/>
      <c r="QN69" s="33"/>
      <c r="QO69" s="33"/>
      <c r="QP69" s="33"/>
      <c r="QQ69" s="33"/>
    </row>
    <row r="70" spans="1:459" x14ac:dyDescent="0.2">
      <c r="A70" s="43" t="s">
        <v>41</v>
      </c>
      <c r="B70" s="41">
        <v>41.68106212</v>
      </c>
      <c r="C70" s="41">
        <v>33.998465580000001</v>
      </c>
      <c r="D70" s="41">
        <v>32.108263280000003</v>
      </c>
      <c r="E70" s="41">
        <v>35.958751479999997</v>
      </c>
      <c r="F70" s="41">
        <v>29.630148210000002</v>
      </c>
      <c r="G70" s="41">
        <v>35.891231570000002</v>
      </c>
      <c r="H70" s="41">
        <v>33.035250419999997</v>
      </c>
      <c r="I70" s="41">
        <v>38.719842649999997</v>
      </c>
      <c r="J70" s="41">
        <v>36.304413240000002</v>
      </c>
      <c r="K70" s="41">
        <v>46.378461870000002</v>
      </c>
      <c r="L70" s="41">
        <v>39.650357640000003</v>
      </c>
      <c r="M70" s="41">
        <v>35.945232670000003</v>
      </c>
      <c r="N70" s="41">
        <v>33.955086700000003</v>
      </c>
      <c r="O70" s="41">
        <v>36.612677939999998</v>
      </c>
      <c r="P70" s="41">
        <v>31.68785828</v>
      </c>
      <c r="Q70" s="41">
        <v>32.842162960000003</v>
      </c>
      <c r="R70" s="41">
        <v>31.357262609999999</v>
      </c>
      <c r="S70" s="41">
        <v>26.439735850000002</v>
      </c>
      <c r="T70" s="41">
        <v>28.568116199999999</v>
      </c>
      <c r="U70" s="41">
        <v>29.220587399999999</v>
      </c>
      <c r="V70" s="41">
        <v>23.87498755</v>
      </c>
      <c r="W70" s="41">
        <v>24.24205589</v>
      </c>
      <c r="X70" s="41">
        <v>30.474048159999999</v>
      </c>
      <c r="Y70" s="41">
        <v>31.29490947</v>
      </c>
      <c r="Z70" s="41">
        <v>26.5389552</v>
      </c>
      <c r="AA70" s="41">
        <v>36.596271110000004</v>
      </c>
      <c r="AB70" s="41">
        <v>31.096745989999999</v>
      </c>
      <c r="AC70" s="41">
        <v>37.965123349999999</v>
      </c>
      <c r="AD70" s="41">
        <v>36.874266319999997</v>
      </c>
      <c r="AE70" s="41">
        <v>27.757425770000001</v>
      </c>
      <c r="AF70" s="41">
        <v>41.222418900000001</v>
      </c>
      <c r="AG70" s="41">
        <v>45.450675169999997</v>
      </c>
      <c r="AH70" s="41">
        <v>36.20250068</v>
      </c>
      <c r="AI70" s="41">
        <v>34.309616560000002</v>
      </c>
      <c r="AJ70" s="41">
        <v>34.34108483</v>
      </c>
      <c r="AK70" s="41">
        <v>33.898181809999997</v>
      </c>
      <c r="AL70" s="41">
        <v>34.268569479999996</v>
      </c>
      <c r="AM70" s="41">
        <v>27.107018969999999</v>
      </c>
      <c r="AN70" s="41">
        <v>34.27569939</v>
      </c>
      <c r="AO70" s="41">
        <v>24.55457208</v>
      </c>
      <c r="AP70" s="41">
        <v>25.0355454</v>
      </c>
      <c r="AQ70" s="41">
        <v>23.438517040000001</v>
      </c>
      <c r="AR70" s="41">
        <v>25.450576779999999</v>
      </c>
      <c r="AS70" s="41">
        <v>26.8890514</v>
      </c>
      <c r="AT70" s="41">
        <v>39.340323169999998</v>
      </c>
      <c r="AU70" s="41">
        <v>31.19086149</v>
      </c>
      <c r="AV70" s="41">
        <v>26.07928523</v>
      </c>
      <c r="AW70" s="41">
        <v>33.112916370000001</v>
      </c>
      <c r="AX70" s="41">
        <v>31.003977729999999</v>
      </c>
      <c r="AY70" s="41">
        <v>44.484951850000002</v>
      </c>
      <c r="AZ70" s="41">
        <v>29.084488990000001</v>
      </c>
      <c r="BA70" s="41">
        <v>30.118425439999999</v>
      </c>
      <c r="BB70" s="41">
        <v>30.815275010000001</v>
      </c>
      <c r="BC70" s="41">
        <v>41.138638909999997</v>
      </c>
      <c r="BD70" s="41">
        <v>40.505765840000002</v>
      </c>
      <c r="BE70" s="41">
        <v>30.98214583</v>
      </c>
      <c r="BF70" s="41">
        <v>40.005972810000003</v>
      </c>
      <c r="BG70" s="41">
        <v>29.889448420000001</v>
      </c>
      <c r="BH70" s="41">
        <v>35.387616770000001</v>
      </c>
      <c r="BI70" s="41">
        <v>28.35708004</v>
      </c>
      <c r="BJ70" s="41">
        <v>27.801251000000001</v>
      </c>
      <c r="BK70" s="41">
        <v>25.68606097</v>
      </c>
      <c r="BL70" s="41">
        <v>23.183360019999999</v>
      </c>
      <c r="BM70" s="41">
        <v>24.618848289999999</v>
      </c>
      <c r="BN70" s="41">
        <v>22.076773750000001</v>
      </c>
      <c r="BO70" s="41">
        <v>21.404147590000001</v>
      </c>
      <c r="BP70" s="41">
        <v>29.354104589999999</v>
      </c>
      <c r="BQ70" s="41">
        <v>19.5145266</v>
      </c>
      <c r="BR70" s="41">
        <v>23.074861049999999</v>
      </c>
      <c r="BS70" s="41">
        <v>37.633917949999997</v>
      </c>
      <c r="BT70" s="41">
        <v>33.315533520000002</v>
      </c>
      <c r="BU70" s="41">
        <v>40.609161649999997</v>
      </c>
      <c r="BV70" s="41">
        <v>28.402892319999999</v>
      </c>
      <c r="BW70" s="41">
        <v>34.111237439999996</v>
      </c>
      <c r="BX70" s="41">
        <v>40.071940499999997</v>
      </c>
      <c r="BY70" s="41">
        <v>46.024018470000001</v>
      </c>
      <c r="BZ70" s="41">
        <v>39.14683179</v>
      </c>
      <c r="CA70" s="41">
        <v>29.51540048</v>
      </c>
      <c r="CB70" s="41">
        <v>27.728426710000001</v>
      </c>
      <c r="CC70" s="41">
        <v>35.130658830000002</v>
      </c>
      <c r="CD70" s="41">
        <v>33.145286110000001</v>
      </c>
      <c r="CE70" s="41">
        <v>27.241113420000001</v>
      </c>
      <c r="CF70" s="41">
        <v>27.402357049999999</v>
      </c>
      <c r="CG70" s="41">
        <v>24.826698100000002</v>
      </c>
      <c r="CH70" s="41">
        <v>28.426681479999999</v>
      </c>
      <c r="CI70" s="41">
        <v>21.399732839999999</v>
      </c>
      <c r="CJ70" s="41">
        <v>21.292194779999999</v>
      </c>
      <c r="CK70" s="41">
        <v>23.150110919999999</v>
      </c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/>
      <c r="JU70" s="33"/>
      <c r="JV70" s="33"/>
      <c r="JW70" s="33"/>
      <c r="JX70" s="33"/>
      <c r="JY70" s="33"/>
      <c r="JZ70" s="33"/>
      <c r="KA70" s="33"/>
      <c r="KB70" s="33"/>
      <c r="KC70" s="33"/>
      <c r="KD70" s="33"/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33"/>
      <c r="LD70" s="33"/>
      <c r="LE70" s="33"/>
      <c r="LF70" s="33"/>
      <c r="LG70" s="33"/>
      <c r="LH70" s="33"/>
      <c r="LI70" s="33"/>
      <c r="LJ70" s="33"/>
      <c r="LK70" s="33"/>
      <c r="LL70" s="33"/>
      <c r="LM70" s="33"/>
      <c r="LN70" s="33"/>
      <c r="LO70" s="33"/>
      <c r="LP70" s="33"/>
      <c r="LQ70" s="33"/>
      <c r="LR70" s="33"/>
      <c r="LS70" s="33"/>
      <c r="LT70" s="33"/>
      <c r="LU70" s="33"/>
      <c r="LV70" s="33"/>
      <c r="LW70" s="33"/>
      <c r="LX70" s="33"/>
      <c r="LY70" s="33"/>
      <c r="LZ70" s="33"/>
      <c r="MA70" s="33"/>
      <c r="MB70" s="33"/>
      <c r="MC70" s="33"/>
      <c r="MD70" s="33"/>
      <c r="ME70" s="33"/>
      <c r="MF70" s="33"/>
      <c r="MG70" s="33"/>
      <c r="MH70" s="33"/>
      <c r="MI70" s="33"/>
      <c r="MJ70" s="33"/>
      <c r="MK70" s="33"/>
      <c r="ML70" s="33"/>
      <c r="MM70" s="33"/>
      <c r="MN70" s="33"/>
      <c r="MO70" s="33"/>
      <c r="MP70" s="33"/>
      <c r="MQ70" s="33"/>
      <c r="MR70" s="33"/>
      <c r="MS70" s="33"/>
      <c r="MT70" s="33"/>
      <c r="MU70" s="33"/>
      <c r="MV70" s="33"/>
      <c r="MW70" s="33"/>
      <c r="MX70" s="33"/>
      <c r="MY70" s="33"/>
      <c r="MZ70" s="33"/>
      <c r="NA70" s="33"/>
      <c r="NB70" s="33"/>
      <c r="NC70" s="33"/>
      <c r="ND70" s="33"/>
      <c r="NE70" s="33"/>
      <c r="NF70" s="33"/>
      <c r="NG70" s="33"/>
      <c r="NH70" s="33"/>
      <c r="NI70" s="33"/>
      <c r="NJ70" s="33"/>
      <c r="NK70" s="33"/>
      <c r="NL70" s="33"/>
      <c r="NM70" s="33"/>
      <c r="NN70" s="33"/>
      <c r="NO70" s="33"/>
      <c r="NP70" s="33"/>
      <c r="NQ70" s="33"/>
      <c r="NR70" s="33"/>
      <c r="NS70" s="33"/>
      <c r="NT70" s="33"/>
      <c r="NU70" s="33"/>
      <c r="NV70" s="33"/>
      <c r="NW70" s="33"/>
      <c r="NX70" s="33"/>
      <c r="NY70" s="33"/>
      <c r="NZ70" s="33"/>
      <c r="OA70" s="33"/>
      <c r="OB70" s="33"/>
      <c r="OC70" s="33"/>
      <c r="OD70" s="33"/>
      <c r="OE70" s="33"/>
      <c r="OF70" s="33"/>
      <c r="OG70" s="33"/>
      <c r="OH70" s="33"/>
      <c r="OI70" s="33"/>
      <c r="OJ70" s="33"/>
      <c r="OK70" s="33"/>
      <c r="OL70" s="33"/>
      <c r="OM70" s="33"/>
      <c r="ON70" s="33"/>
      <c r="OO70" s="33"/>
      <c r="OP70" s="33"/>
      <c r="OQ70" s="33"/>
      <c r="OR70" s="33"/>
      <c r="OS70" s="33"/>
      <c r="OT70" s="33"/>
      <c r="OU70" s="33"/>
      <c r="OV70" s="33"/>
      <c r="OW70" s="33"/>
      <c r="OX70" s="33"/>
      <c r="OY70" s="33"/>
      <c r="OZ70" s="33"/>
      <c r="PA70" s="33"/>
      <c r="PB70" s="33"/>
      <c r="PC70" s="33"/>
      <c r="PD70" s="33"/>
      <c r="PE70" s="33"/>
      <c r="PF70" s="33"/>
      <c r="PG70" s="33"/>
      <c r="PH70" s="33"/>
      <c r="PI70" s="33"/>
      <c r="PJ70" s="33"/>
      <c r="PK70" s="33"/>
      <c r="PL70" s="33"/>
      <c r="PM70" s="33"/>
      <c r="PN70" s="33"/>
      <c r="PO70" s="33"/>
      <c r="PP70" s="33"/>
      <c r="PQ70" s="33"/>
      <c r="PR70" s="33"/>
      <c r="PS70" s="33"/>
      <c r="PT70" s="33"/>
      <c r="PU70" s="33"/>
      <c r="PV70" s="33"/>
      <c r="PW70" s="33"/>
      <c r="PX70" s="33"/>
      <c r="PY70" s="33"/>
      <c r="PZ70" s="33"/>
      <c r="QA70" s="33"/>
      <c r="QB70" s="33"/>
      <c r="QC70" s="33"/>
      <c r="QD70" s="33"/>
      <c r="QE70" s="33"/>
      <c r="QF70" s="33"/>
      <c r="QG70" s="33"/>
      <c r="QH70" s="33"/>
      <c r="QI70" s="33"/>
      <c r="QJ70" s="33"/>
      <c r="QK70" s="33"/>
      <c r="QL70" s="33"/>
      <c r="QM70" s="33"/>
      <c r="QN70" s="33"/>
      <c r="QO70" s="33"/>
      <c r="QP70" s="33"/>
      <c r="QQ70" s="33"/>
    </row>
    <row r="71" spans="1:459" x14ac:dyDescent="0.2">
      <c r="A71" s="43" t="s">
        <v>12</v>
      </c>
      <c r="B71" s="41">
        <v>68.192940140000005</v>
      </c>
      <c r="C71" s="41">
        <v>65.58792665</v>
      </c>
      <c r="D71" s="41">
        <v>59.675992229999999</v>
      </c>
      <c r="E71" s="41">
        <v>64.343327689999995</v>
      </c>
      <c r="F71" s="41">
        <v>66.68059504</v>
      </c>
      <c r="G71" s="41">
        <v>57.592319150000002</v>
      </c>
      <c r="H71" s="41">
        <v>50.028240249999996</v>
      </c>
      <c r="I71" s="41">
        <v>59.673701340000001</v>
      </c>
      <c r="J71" s="41">
        <v>48.351878489999997</v>
      </c>
      <c r="K71" s="41">
        <v>49.09293126</v>
      </c>
      <c r="L71" s="41">
        <v>67.99478105</v>
      </c>
      <c r="M71" s="41">
        <v>59.30024195</v>
      </c>
      <c r="N71" s="41">
        <v>57.131357090000002</v>
      </c>
      <c r="O71" s="41">
        <v>44.844591520000002</v>
      </c>
      <c r="P71" s="41">
        <v>55.94786088</v>
      </c>
      <c r="Q71" s="41">
        <v>46.291527619999997</v>
      </c>
      <c r="R71" s="41">
        <v>44.428419939999998</v>
      </c>
      <c r="S71" s="41">
        <v>43.896328949999997</v>
      </c>
      <c r="T71" s="41">
        <v>34.558894240000001</v>
      </c>
      <c r="U71" s="41">
        <v>42.439445450000001</v>
      </c>
      <c r="V71" s="41">
        <v>31.8368915</v>
      </c>
      <c r="W71" s="41">
        <v>31.751201729999998</v>
      </c>
      <c r="X71" s="41">
        <v>79.116267210000004</v>
      </c>
      <c r="Y71" s="41">
        <v>63.946170729999999</v>
      </c>
      <c r="Z71" s="41">
        <v>71.11466695</v>
      </c>
      <c r="AA71" s="41">
        <v>65.54821647</v>
      </c>
      <c r="AB71" s="41">
        <v>72.401163269999998</v>
      </c>
      <c r="AC71" s="41">
        <v>62.505315800000005</v>
      </c>
      <c r="AD71" s="41">
        <v>60.088614530000001</v>
      </c>
      <c r="AE71" s="41">
        <v>56.346001639999997</v>
      </c>
      <c r="AF71" s="41">
        <v>47.345807629999996</v>
      </c>
      <c r="AG71" s="41">
        <v>57.622890890000001</v>
      </c>
      <c r="AH71" s="41">
        <v>53.831465119999997</v>
      </c>
      <c r="AI71" s="41">
        <v>53.457479730000003</v>
      </c>
      <c r="AJ71" s="41">
        <v>45.030483629999999</v>
      </c>
      <c r="AK71" s="41">
        <v>52.510660829999999</v>
      </c>
      <c r="AL71" s="41">
        <v>45.420597729999997</v>
      </c>
      <c r="AM71" s="41">
        <v>38.085226169999999</v>
      </c>
      <c r="AN71" s="41">
        <v>35.972472370000006</v>
      </c>
      <c r="AO71" s="41">
        <v>36.193450349999999</v>
      </c>
      <c r="AP71" s="41">
        <v>32.878794599999999</v>
      </c>
      <c r="AQ71" s="41">
        <v>45.281920110000002</v>
      </c>
      <c r="AR71" s="41">
        <v>28.4892036</v>
      </c>
      <c r="AS71" s="41">
        <v>32.921902279999998</v>
      </c>
      <c r="AT71" s="41">
        <v>65.684522479999998</v>
      </c>
      <c r="AU71" s="41">
        <v>80.869195969999993</v>
      </c>
      <c r="AV71" s="41">
        <v>63.955109700000001</v>
      </c>
      <c r="AW71" s="41">
        <v>82.099918290000005</v>
      </c>
      <c r="AX71" s="41">
        <v>62.181024909999998</v>
      </c>
      <c r="AY71" s="41">
        <v>63.768247009999996</v>
      </c>
      <c r="AZ71" s="41">
        <v>61.822112490000002</v>
      </c>
      <c r="BA71" s="41">
        <v>52.912188849999993</v>
      </c>
      <c r="BB71" s="41">
        <v>65.377132860000003</v>
      </c>
      <c r="BC71" s="41">
        <v>57.867859189999997</v>
      </c>
      <c r="BD71" s="41">
        <v>61.307753610000006</v>
      </c>
      <c r="BE71" s="41">
        <v>64.055169340000006</v>
      </c>
      <c r="BF71" s="41">
        <v>59.068824759999998</v>
      </c>
      <c r="BG71" s="41">
        <v>59.0678646</v>
      </c>
      <c r="BH71" s="41">
        <v>65.96619527</v>
      </c>
      <c r="BI71" s="41">
        <v>56.032511569999997</v>
      </c>
      <c r="BJ71" s="41">
        <v>46.988947429999996</v>
      </c>
      <c r="BK71" s="41">
        <v>48.073900070000001</v>
      </c>
      <c r="BL71" s="41">
        <v>40.084757690000004</v>
      </c>
      <c r="BM71" s="41">
        <v>33.077962020000001</v>
      </c>
      <c r="BN71" s="41">
        <v>40.807579519999997</v>
      </c>
      <c r="BO71" s="41">
        <v>42.039611539999996</v>
      </c>
      <c r="BP71" s="41">
        <v>68.066868099999994</v>
      </c>
      <c r="BQ71" s="41">
        <v>122.77286561</v>
      </c>
      <c r="BR71" s="41">
        <v>82.515262530000001</v>
      </c>
      <c r="BS71" s="41">
        <v>71.75263751</v>
      </c>
      <c r="BT71" s="41">
        <v>77.176361169999993</v>
      </c>
      <c r="BU71" s="41">
        <v>71.516839899999994</v>
      </c>
      <c r="BV71" s="41">
        <v>72.422556560000004</v>
      </c>
      <c r="BW71" s="41">
        <v>59.161318440000002</v>
      </c>
      <c r="BX71" s="41">
        <v>69.055824430000001</v>
      </c>
      <c r="BY71" s="41">
        <v>64.210160160000001</v>
      </c>
      <c r="BZ71" s="41">
        <v>53.883948279999998</v>
      </c>
      <c r="CA71" s="41">
        <v>63.403100299999998</v>
      </c>
      <c r="CB71" s="41">
        <v>56.92219429</v>
      </c>
      <c r="CC71" s="41">
        <v>58.065596980000002</v>
      </c>
      <c r="CD71" s="41">
        <v>62.832210029999999</v>
      </c>
      <c r="CE71" s="41">
        <v>48.61899167</v>
      </c>
      <c r="CF71" s="41">
        <v>44.401747799999995</v>
      </c>
      <c r="CG71" s="41">
        <v>35.477054369999998</v>
      </c>
      <c r="CH71" s="41">
        <v>48.318465269999997</v>
      </c>
      <c r="CI71" s="41">
        <v>35.419220000000003</v>
      </c>
      <c r="CJ71" s="41">
        <v>36.67808393</v>
      </c>
      <c r="CK71" s="41">
        <v>44.114084439999999</v>
      </c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U71" s="33"/>
      <c r="JV71" s="33"/>
      <c r="JW71" s="33"/>
      <c r="JX71" s="33"/>
      <c r="JY71" s="33"/>
      <c r="JZ71" s="33"/>
      <c r="KA71" s="33"/>
      <c r="KB71" s="33"/>
      <c r="KC71" s="33"/>
      <c r="KD71" s="33"/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33"/>
      <c r="LD71" s="33"/>
      <c r="LE71" s="33"/>
      <c r="LF71" s="33"/>
      <c r="LG71" s="33"/>
      <c r="LH71" s="33"/>
      <c r="LI71" s="33"/>
      <c r="LJ71" s="33"/>
      <c r="LK71" s="33"/>
      <c r="LL71" s="33"/>
      <c r="LM71" s="33"/>
      <c r="LN71" s="33"/>
      <c r="LO71" s="33"/>
      <c r="LP71" s="33"/>
      <c r="LQ71" s="33"/>
      <c r="LR71" s="33"/>
      <c r="LS71" s="33"/>
      <c r="LT71" s="33"/>
      <c r="LU71" s="33"/>
      <c r="LV71" s="33"/>
      <c r="LW71" s="33"/>
      <c r="LX71" s="33"/>
      <c r="LY71" s="33"/>
      <c r="LZ71" s="33"/>
      <c r="MA71" s="33"/>
      <c r="MB71" s="33"/>
      <c r="MC71" s="33"/>
      <c r="MD71" s="33"/>
      <c r="ME71" s="33"/>
      <c r="MF71" s="33"/>
      <c r="MG71" s="33"/>
      <c r="MH71" s="33"/>
      <c r="MI71" s="33"/>
      <c r="MJ71" s="33"/>
      <c r="MK71" s="33"/>
      <c r="ML71" s="33"/>
      <c r="MM71" s="33"/>
      <c r="MN71" s="33"/>
      <c r="MO71" s="33"/>
      <c r="MP71" s="33"/>
      <c r="MQ71" s="33"/>
      <c r="MR71" s="33"/>
      <c r="MS71" s="33"/>
      <c r="MT71" s="33"/>
      <c r="MU71" s="33"/>
      <c r="MV71" s="33"/>
      <c r="MW71" s="33"/>
      <c r="MX71" s="33"/>
      <c r="MY71" s="33"/>
      <c r="MZ71" s="33"/>
      <c r="NA71" s="33"/>
      <c r="NB71" s="33"/>
      <c r="NC71" s="33"/>
      <c r="ND71" s="33"/>
      <c r="NE71" s="33"/>
      <c r="NF71" s="33"/>
      <c r="NG71" s="33"/>
      <c r="NH71" s="33"/>
      <c r="NI71" s="33"/>
      <c r="NJ71" s="33"/>
      <c r="NK71" s="33"/>
      <c r="NL71" s="33"/>
      <c r="NM71" s="33"/>
      <c r="NN71" s="33"/>
      <c r="NO71" s="33"/>
      <c r="NP71" s="33"/>
      <c r="NQ71" s="33"/>
      <c r="NR71" s="33"/>
      <c r="NS71" s="33"/>
      <c r="NT71" s="33"/>
      <c r="NU71" s="33"/>
      <c r="NV71" s="33"/>
      <c r="NW71" s="33"/>
      <c r="NX71" s="33"/>
      <c r="NY71" s="33"/>
      <c r="NZ71" s="33"/>
      <c r="OA71" s="33"/>
      <c r="OB71" s="33"/>
      <c r="OC71" s="33"/>
      <c r="OD71" s="33"/>
      <c r="OE71" s="33"/>
      <c r="OF71" s="33"/>
      <c r="OG71" s="33"/>
      <c r="OH71" s="33"/>
      <c r="OI71" s="33"/>
      <c r="OJ71" s="33"/>
      <c r="OK71" s="33"/>
      <c r="OL71" s="33"/>
      <c r="OM71" s="33"/>
      <c r="ON71" s="33"/>
      <c r="OO71" s="33"/>
      <c r="OP71" s="33"/>
      <c r="OQ71" s="33"/>
      <c r="OR71" s="33"/>
      <c r="OS71" s="33"/>
      <c r="OT71" s="33"/>
      <c r="OU71" s="33"/>
      <c r="OV71" s="33"/>
      <c r="OW71" s="33"/>
      <c r="OX71" s="33"/>
      <c r="OY71" s="33"/>
      <c r="OZ71" s="33"/>
      <c r="PA71" s="33"/>
      <c r="PB71" s="33"/>
      <c r="PC71" s="33"/>
      <c r="PD71" s="33"/>
      <c r="PE71" s="33"/>
      <c r="PF71" s="33"/>
      <c r="PG71" s="33"/>
      <c r="PH71" s="33"/>
      <c r="PI71" s="33"/>
      <c r="PJ71" s="33"/>
      <c r="PK71" s="33"/>
      <c r="PL71" s="33"/>
      <c r="PM71" s="33"/>
      <c r="PN71" s="33"/>
      <c r="PO71" s="33"/>
      <c r="PP71" s="33"/>
      <c r="PQ71" s="33"/>
      <c r="PR71" s="33"/>
      <c r="PS71" s="33"/>
      <c r="PT71" s="33"/>
      <c r="PU71" s="33"/>
      <c r="PV71" s="33"/>
      <c r="PW71" s="33"/>
      <c r="PX71" s="33"/>
      <c r="PY71" s="33"/>
      <c r="PZ71" s="33"/>
      <c r="QA71" s="33"/>
      <c r="QB71" s="33"/>
      <c r="QC71" s="33"/>
      <c r="QD71" s="33"/>
      <c r="QE71" s="33"/>
      <c r="QF71" s="33"/>
      <c r="QG71" s="33"/>
      <c r="QH71" s="33"/>
      <c r="QI71" s="33"/>
      <c r="QJ71" s="33"/>
      <c r="QK71" s="33"/>
      <c r="QL71" s="33"/>
      <c r="QM71" s="33"/>
      <c r="QN71" s="33"/>
      <c r="QO71" s="33"/>
      <c r="QP71" s="33"/>
      <c r="QQ71" s="33"/>
    </row>
    <row r="72" spans="1:459" x14ac:dyDescent="0.2">
      <c r="A72" s="42" t="s">
        <v>18</v>
      </c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</row>
    <row r="73" spans="1:459" x14ac:dyDescent="0.2">
      <c r="A73" s="43" t="s">
        <v>32</v>
      </c>
      <c r="B73" s="41">
        <v>10.30083276</v>
      </c>
      <c r="C73" s="41">
        <v>11.79479383</v>
      </c>
      <c r="D73" s="41">
        <v>10.03192597</v>
      </c>
      <c r="E73" s="41">
        <v>14.516871890000001</v>
      </c>
      <c r="F73" s="41">
        <v>13.71930096</v>
      </c>
      <c r="G73" s="41">
        <v>7.8725787700000005</v>
      </c>
      <c r="H73" s="41">
        <v>10.55437888</v>
      </c>
      <c r="I73" s="41">
        <v>13.618678639999999</v>
      </c>
      <c r="J73" s="41">
        <v>15.534999319999999</v>
      </c>
      <c r="K73" s="41">
        <v>12.449681530000001</v>
      </c>
      <c r="L73" s="41">
        <v>11.11662207</v>
      </c>
      <c r="M73" s="41">
        <v>14.060631000000001</v>
      </c>
      <c r="N73" s="41">
        <v>12.71846618</v>
      </c>
      <c r="O73" s="41">
        <v>13.926823110000001</v>
      </c>
      <c r="P73" s="41">
        <v>10.45892911</v>
      </c>
      <c r="Q73" s="41">
        <v>12.349399979999999</v>
      </c>
      <c r="R73" s="41">
        <v>10.194592669999999</v>
      </c>
      <c r="S73" s="41">
        <v>11.357803179999999</v>
      </c>
      <c r="T73" s="41">
        <v>15.83647144</v>
      </c>
      <c r="U73" s="41">
        <v>12.278011830000001</v>
      </c>
      <c r="V73" s="41">
        <v>13.9705739</v>
      </c>
      <c r="W73" s="41">
        <v>10.835436570000001</v>
      </c>
      <c r="X73" s="41">
        <v>9.2576439500000003</v>
      </c>
      <c r="Y73" s="41">
        <v>17.66794316</v>
      </c>
      <c r="Z73" s="41">
        <v>17.17808398</v>
      </c>
      <c r="AA73" s="41">
        <v>12.296702249999999</v>
      </c>
      <c r="AB73" s="41">
        <v>7.6264334600000003</v>
      </c>
      <c r="AC73" s="41">
        <v>9.9186239100000009</v>
      </c>
      <c r="AD73" s="41">
        <v>13.434479169999999</v>
      </c>
      <c r="AE73" s="41">
        <v>13.514158</v>
      </c>
      <c r="AF73" s="41">
        <v>8.6384462699999993</v>
      </c>
      <c r="AG73" s="41">
        <v>14.183375700000001</v>
      </c>
      <c r="AH73" s="41">
        <v>10.494239090000001</v>
      </c>
      <c r="AI73" s="41">
        <v>11.680065150000001</v>
      </c>
      <c r="AJ73" s="41">
        <v>12.14017978</v>
      </c>
      <c r="AK73" s="41">
        <v>15.322784799999999</v>
      </c>
      <c r="AL73" s="41">
        <v>13.053483440000001</v>
      </c>
      <c r="AM73" s="41">
        <v>12.44209201</v>
      </c>
      <c r="AN73" s="41">
        <v>11.883577949999999</v>
      </c>
      <c r="AO73" s="41">
        <v>10.22802255</v>
      </c>
      <c r="AP73" s="41">
        <v>13.14280127</v>
      </c>
      <c r="AQ73" s="41">
        <v>15.376471550000002</v>
      </c>
      <c r="AR73" s="41">
        <v>10.41884683</v>
      </c>
      <c r="AS73" s="41">
        <v>13.025409659999999</v>
      </c>
      <c r="AT73" s="41">
        <v>11.866312440000002</v>
      </c>
      <c r="AU73" s="41">
        <v>13.27774432</v>
      </c>
      <c r="AV73" s="41">
        <v>13.749542229999999</v>
      </c>
      <c r="AW73" s="41">
        <v>10.378740100000002</v>
      </c>
      <c r="AX73" s="41">
        <v>9.9358068100000008</v>
      </c>
      <c r="AY73" s="41">
        <v>7.4190437600000001</v>
      </c>
      <c r="AZ73" s="41">
        <v>12.976667859999999</v>
      </c>
      <c r="BA73" s="41">
        <v>12.47534606</v>
      </c>
      <c r="BB73" s="41">
        <v>9.5645219099999998</v>
      </c>
      <c r="BC73" s="41">
        <v>11.573608289999999</v>
      </c>
      <c r="BD73" s="41">
        <v>15.75960203</v>
      </c>
      <c r="BE73" s="41">
        <v>7.7740973900000006</v>
      </c>
      <c r="BF73" s="41">
        <v>9.2822028900000007</v>
      </c>
      <c r="BG73" s="41">
        <v>9.637844620000001</v>
      </c>
      <c r="BH73" s="41">
        <v>10.51689966</v>
      </c>
      <c r="BI73" s="41">
        <v>14.34734628</v>
      </c>
      <c r="BJ73" s="41">
        <v>8.8648148500000001</v>
      </c>
      <c r="BK73" s="41">
        <v>11.647002989999999</v>
      </c>
      <c r="BL73" s="41">
        <v>11.688921539999999</v>
      </c>
      <c r="BM73" s="41">
        <v>11.019479649999999</v>
      </c>
      <c r="BN73" s="41">
        <v>15.84892168</v>
      </c>
      <c r="BO73" s="41">
        <v>13.003399559999998</v>
      </c>
      <c r="BP73" s="41">
        <v>13.60249825</v>
      </c>
      <c r="BQ73" s="41">
        <v>13.707706569999999</v>
      </c>
      <c r="BR73" s="41">
        <v>10.812643809999999</v>
      </c>
      <c r="BS73" s="41">
        <v>9.5016901300000001</v>
      </c>
      <c r="BT73" s="41">
        <v>10.08807086</v>
      </c>
      <c r="BU73" s="41">
        <v>10.619895870000001</v>
      </c>
      <c r="BV73" s="41">
        <v>13.638543260000001</v>
      </c>
      <c r="BW73" s="41">
        <v>14.29885867</v>
      </c>
      <c r="BX73" s="41">
        <v>12.304403689999999</v>
      </c>
      <c r="BY73" s="41">
        <v>14.50524914</v>
      </c>
      <c r="BZ73" s="41">
        <v>7.4115188999999999</v>
      </c>
      <c r="CA73" s="41">
        <v>8.6711188000000003</v>
      </c>
      <c r="CB73" s="41">
        <v>12.59709831</v>
      </c>
      <c r="CC73" s="41">
        <v>11.836046550000001</v>
      </c>
      <c r="CD73" s="41">
        <v>7.41403401</v>
      </c>
      <c r="CE73" s="41">
        <v>14.9782543</v>
      </c>
      <c r="CF73" s="41">
        <v>8.6778467399999997</v>
      </c>
      <c r="CG73" s="41">
        <v>10.44502819</v>
      </c>
      <c r="CH73" s="41">
        <v>11.83621859</v>
      </c>
      <c r="CI73" s="41">
        <v>15.012159349999999</v>
      </c>
      <c r="CJ73" s="41">
        <v>11.89923368</v>
      </c>
      <c r="CK73" s="41">
        <v>11.55028066</v>
      </c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/>
      <c r="JU73" s="33"/>
      <c r="JV73" s="33"/>
      <c r="JW73" s="33"/>
      <c r="JX73" s="33"/>
      <c r="JY73" s="33"/>
      <c r="JZ73" s="33"/>
      <c r="KA73" s="33"/>
      <c r="KB73" s="33"/>
      <c r="KC73" s="33"/>
      <c r="KD73" s="33"/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33"/>
      <c r="LD73" s="33"/>
      <c r="LE73" s="33"/>
      <c r="LF73" s="33"/>
      <c r="LG73" s="33"/>
      <c r="LH73" s="33"/>
      <c r="LI73" s="33"/>
      <c r="LJ73" s="33"/>
      <c r="LK73" s="33"/>
      <c r="LL73" s="33"/>
      <c r="LM73" s="33"/>
      <c r="LN73" s="33"/>
      <c r="LO73" s="33"/>
      <c r="LP73" s="33"/>
      <c r="LQ73" s="33"/>
      <c r="LR73" s="33"/>
      <c r="LS73" s="33"/>
      <c r="LT73" s="33"/>
      <c r="LU73" s="33"/>
      <c r="LV73" s="33"/>
      <c r="LW73" s="33"/>
      <c r="LX73" s="33"/>
      <c r="LY73" s="33"/>
      <c r="LZ73" s="33"/>
      <c r="MA73" s="33"/>
      <c r="MB73" s="33"/>
      <c r="MC73" s="33"/>
      <c r="MD73" s="33"/>
      <c r="ME73" s="33"/>
      <c r="MF73" s="33"/>
      <c r="MG73" s="33"/>
      <c r="MH73" s="33"/>
      <c r="MI73" s="33"/>
      <c r="MJ73" s="33"/>
      <c r="MK73" s="33"/>
      <c r="ML73" s="33"/>
      <c r="MM73" s="33"/>
      <c r="MN73" s="33"/>
      <c r="MO73" s="33"/>
      <c r="MP73" s="33"/>
      <c r="MQ73" s="33"/>
      <c r="MR73" s="33"/>
      <c r="MS73" s="33"/>
      <c r="MT73" s="33"/>
      <c r="MU73" s="33"/>
      <c r="MV73" s="33"/>
      <c r="MW73" s="33"/>
      <c r="MX73" s="33"/>
      <c r="MY73" s="33"/>
      <c r="MZ73" s="33"/>
      <c r="NA73" s="33"/>
      <c r="NB73" s="33"/>
      <c r="NC73" s="33"/>
      <c r="ND73" s="33"/>
      <c r="NE73" s="33"/>
      <c r="NF73" s="33"/>
      <c r="NG73" s="33"/>
      <c r="NH73" s="33"/>
      <c r="NI73" s="33"/>
      <c r="NJ73" s="33"/>
      <c r="NK73" s="33"/>
      <c r="NL73" s="33"/>
      <c r="NM73" s="33"/>
      <c r="NN73" s="33"/>
      <c r="NO73" s="33"/>
      <c r="NP73" s="33"/>
      <c r="NQ73" s="33"/>
      <c r="NR73" s="33"/>
      <c r="NS73" s="33"/>
      <c r="NT73" s="33"/>
      <c r="NU73" s="33"/>
      <c r="NV73" s="33"/>
      <c r="NW73" s="33"/>
      <c r="NX73" s="33"/>
      <c r="NY73" s="33"/>
      <c r="NZ73" s="33"/>
      <c r="OA73" s="33"/>
      <c r="OB73" s="33"/>
      <c r="OC73" s="33"/>
      <c r="OD73" s="33"/>
      <c r="OE73" s="33"/>
      <c r="OF73" s="33"/>
      <c r="OG73" s="33"/>
      <c r="OH73" s="33"/>
      <c r="OI73" s="33"/>
      <c r="OJ73" s="33"/>
      <c r="OK73" s="33"/>
      <c r="OL73" s="33"/>
      <c r="OM73" s="33"/>
      <c r="ON73" s="33"/>
      <c r="OO73" s="33"/>
      <c r="OP73" s="33"/>
      <c r="OQ73" s="33"/>
      <c r="OR73" s="33"/>
      <c r="OS73" s="33"/>
      <c r="OT73" s="33"/>
      <c r="OU73" s="33"/>
      <c r="OV73" s="33"/>
      <c r="OW73" s="33"/>
      <c r="OX73" s="33"/>
      <c r="OY73" s="33"/>
      <c r="OZ73" s="33"/>
      <c r="PA73" s="33"/>
      <c r="PB73" s="33"/>
      <c r="PC73" s="33"/>
      <c r="PD73" s="33"/>
      <c r="PE73" s="33"/>
      <c r="PF73" s="33"/>
      <c r="PG73" s="33"/>
      <c r="PH73" s="33"/>
      <c r="PI73" s="33"/>
      <c r="PJ73" s="33"/>
      <c r="PK73" s="33"/>
      <c r="PL73" s="33"/>
      <c r="PM73" s="33"/>
      <c r="PN73" s="33"/>
      <c r="PO73" s="33"/>
      <c r="PP73" s="33"/>
      <c r="PQ73" s="33"/>
      <c r="PR73" s="33"/>
      <c r="PS73" s="33"/>
      <c r="PT73" s="33"/>
      <c r="PU73" s="33"/>
      <c r="PV73" s="33"/>
      <c r="PW73" s="33"/>
      <c r="PX73" s="33"/>
      <c r="PY73" s="33"/>
      <c r="PZ73" s="33"/>
      <c r="QA73" s="33"/>
      <c r="QB73" s="33"/>
      <c r="QC73" s="33"/>
      <c r="QD73" s="33"/>
      <c r="QE73" s="33"/>
      <c r="QF73" s="33"/>
      <c r="QG73" s="33"/>
      <c r="QH73" s="33"/>
      <c r="QI73" s="33"/>
      <c r="QJ73" s="33"/>
      <c r="QK73" s="33"/>
      <c r="QL73" s="33"/>
      <c r="QM73" s="33"/>
      <c r="QN73" s="33"/>
      <c r="QO73" s="33"/>
      <c r="QP73" s="33"/>
      <c r="QQ73" s="33"/>
    </row>
    <row r="74" spans="1:459" x14ac:dyDescent="0.2">
      <c r="A74" s="43" t="s">
        <v>33</v>
      </c>
      <c r="B74" s="41">
        <v>11.407847670000001</v>
      </c>
      <c r="C74" s="41">
        <v>17.717961690000003</v>
      </c>
      <c r="D74" s="41">
        <v>23.301052149999997</v>
      </c>
      <c r="E74" s="41">
        <v>22.74081005</v>
      </c>
      <c r="F74" s="41">
        <v>19.1776233</v>
      </c>
      <c r="G74" s="41">
        <v>15.822606159999999</v>
      </c>
      <c r="H74" s="41">
        <v>20.155146770000002</v>
      </c>
      <c r="I74" s="41">
        <v>21.67457113</v>
      </c>
      <c r="J74" s="41">
        <v>16.848318450000001</v>
      </c>
      <c r="K74" s="41">
        <v>22.27629584</v>
      </c>
      <c r="L74" s="41">
        <v>22.535000480000001</v>
      </c>
      <c r="M74" s="41">
        <v>22.558734180000002</v>
      </c>
      <c r="N74" s="41">
        <v>19.63677813</v>
      </c>
      <c r="O74" s="41">
        <v>16.778105189999998</v>
      </c>
      <c r="P74" s="41">
        <v>20.300107570000002</v>
      </c>
      <c r="Q74" s="41">
        <v>16.68549209</v>
      </c>
      <c r="R74" s="41">
        <v>18.685132729999999</v>
      </c>
      <c r="S74" s="41">
        <v>21.267486409999997</v>
      </c>
      <c r="T74" s="41">
        <v>17.061842160000001</v>
      </c>
      <c r="U74" s="41">
        <v>23.555648520000002</v>
      </c>
      <c r="V74" s="41">
        <v>21.85837862</v>
      </c>
      <c r="W74" s="41">
        <v>21.029237420000001</v>
      </c>
      <c r="X74" s="41">
        <v>23.330144359999998</v>
      </c>
      <c r="Y74" s="41">
        <v>19.687946429999997</v>
      </c>
      <c r="Z74" s="41">
        <v>22.558470119999999</v>
      </c>
      <c r="AA74" s="41">
        <v>18.427420910000002</v>
      </c>
      <c r="AB74" s="41">
        <v>15.39807465</v>
      </c>
      <c r="AC74" s="41">
        <v>17.461918220000001</v>
      </c>
      <c r="AD74" s="41">
        <v>19.00806068</v>
      </c>
      <c r="AE74" s="41">
        <v>14.93354203</v>
      </c>
      <c r="AF74" s="41">
        <v>19.674339719999999</v>
      </c>
      <c r="AG74" s="41">
        <v>20.920741850000002</v>
      </c>
      <c r="AH74" s="41">
        <v>24.89183835</v>
      </c>
      <c r="AI74" s="41">
        <v>17.66355124</v>
      </c>
      <c r="AJ74" s="41">
        <v>20.162452249999998</v>
      </c>
      <c r="AK74" s="41">
        <v>21.4817046</v>
      </c>
      <c r="AL74" s="41">
        <v>23.526355790000004</v>
      </c>
      <c r="AM74" s="41">
        <v>22.488466949999999</v>
      </c>
      <c r="AN74" s="41">
        <v>20.251115769999998</v>
      </c>
      <c r="AO74" s="41">
        <v>21.1863162</v>
      </c>
      <c r="AP74" s="41">
        <v>17.812321570000002</v>
      </c>
      <c r="AQ74" s="41">
        <v>24.57247057</v>
      </c>
      <c r="AR74" s="41">
        <v>22.20917429</v>
      </c>
      <c r="AS74" s="41">
        <v>20.76017981</v>
      </c>
      <c r="AT74" s="41">
        <v>15.09430366</v>
      </c>
      <c r="AU74" s="41">
        <v>19.672627049999999</v>
      </c>
      <c r="AV74" s="41">
        <v>16.678135660000002</v>
      </c>
      <c r="AW74" s="41">
        <v>22.360441039999998</v>
      </c>
      <c r="AX74" s="41">
        <v>17.253165429999999</v>
      </c>
      <c r="AY74" s="41">
        <v>15.78777801</v>
      </c>
      <c r="AZ74" s="41">
        <v>22.519735539999999</v>
      </c>
      <c r="BA74" s="41">
        <v>18.65358385</v>
      </c>
      <c r="BB74" s="41">
        <v>19.047420349999999</v>
      </c>
      <c r="BC74" s="41">
        <v>18.844454939999999</v>
      </c>
      <c r="BD74" s="41">
        <v>25.141609730000003</v>
      </c>
      <c r="BE74" s="41">
        <v>21.682828919999999</v>
      </c>
      <c r="BF74" s="41">
        <v>21.45189628</v>
      </c>
      <c r="BG74" s="41">
        <v>20.89531156</v>
      </c>
      <c r="BH74" s="41">
        <v>22.826888189999998</v>
      </c>
      <c r="BI74" s="41">
        <v>17.40085814</v>
      </c>
      <c r="BJ74" s="41">
        <v>18.536880060000001</v>
      </c>
      <c r="BK74" s="41">
        <v>17.116112210000001</v>
      </c>
      <c r="BL74" s="41">
        <v>17.27716714</v>
      </c>
      <c r="BM74" s="41">
        <v>19.241081170000001</v>
      </c>
      <c r="BN74" s="41">
        <v>22.409602760000002</v>
      </c>
      <c r="BO74" s="41">
        <v>19.276649599999999</v>
      </c>
      <c r="BP74" s="41">
        <v>16.494265120000001</v>
      </c>
      <c r="BQ74" s="41">
        <v>23.564561780000002</v>
      </c>
      <c r="BR74" s="41">
        <v>25.584875070000002</v>
      </c>
      <c r="BS74" s="41">
        <v>25.165151519999998</v>
      </c>
      <c r="BT74" s="41">
        <v>13.85195476</v>
      </c>
      <c r="BU74" s="41">
        <v>15.578559629999999</v>
      </c>
      <c r="BV74" s="41">
        <v>19.496467819999999</v>
      </c>
      <c r="BW74" s="41">
        <v>18.952687340000001</v>
      </c>
      <c r="BX74" s="41">
        <v>18.61905015</v>
      </c>
      <c r="BY74" s="41">
        <v>20.951117199999999</v>
      </c>
      <c r="BZ74" s="41">
        <v>21.253278180000002</v>
      </c>
      <c r="CA74" s="41">
        <v>22.826008359999999</v>
      </c>
      <c r="CB74" s="41">
        <v>21.893310539999998</v>
      </c>
      <c r="CC74" s="41">
        <v>19.536781090000002</v>
      </c>
      <c r="CD74" s="41">
        <v>29.243113560000001</v>
      </c>
      <c r="CE74" s="41">
        <v>20.277890589999998</v>
      </c>
      <c r="CF74" s="41">
        <v>25.146017190000002</v>
      </c>
      <c r="CG74" s="41">
        <v>22.56654674</v>
      </c>
      <c r="CH74" s="41">
        <v>20.563746779999999</v>
      </c>
      <c r="CI74" s="41">
        <v>19.348285969999999</v>
      </c>
      <c r="CJ74" s="41">
        <v>22.6475127</v>
      </c>
      <c r="CK74" s="41">
        <v>19.622854270000001</v>
      </c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  <c r="LD74" s="33"/>
      <c r="LE74" s="33"/>
      <c r="LF74" s="33"/>
      <c r="LG74" s="33"/>
      <c r="LH74" s="33"/>
      <c r="LI74" s="33"/>
      <c r="LJ74" s="33"/>
      <c r="LK74" s="33"/>
      <c r="LL74" s="33"/>
      <c r="LM74" s="33"/>
      <c r="LN74" s="33"/>
      <c r="LO74" s="33"/>
      <c r="LP74" s="33"/>
      <c r="LQ74" s="33"/>
      <c r="LR74" s="33"/>
      <c r="LS74" s="33"/>
      <c r="LT74" s="33"/>
      <c r="LU74" s="33"/>
      <c r="LV74" s="33"/>
      <c r="LW74" s="33"/>
      <c r="LX74" s="33"/>
      <c r="LY74" s="33"/>
      <c r="LZ74" s="33"/>
      <c r="MA74" s="33"/>
      <c r="MB74" s="33"/>
      <c r="MC74" s="33"/>
      <c r="MD74" s="33"/>
      <c r="ME74" s="33"/>
      <c r="MF74" s="33"/>
      <c r="MG74" s="33"/>
      <c r="MH74" s="33"/>
      <c r="MI74" s="33"/>
      <c r="MJ74" s="33"/>
      <c r="MK74" s="33"/>
      <c r="ML74" s="33"/>
      <c r="MM74" s="33"/>
      <c r="MN74" s="33"/>
      <c r="MO74" s="33"/>
      <c r="MP74" s="33"/>
      <c r="MQ74" s="33"/>
      <c r="MR74" s="33"/>
      <c r="MS74" s="33"/>
      <c r="MT74" s="33"/>
      <c r="MU74" s="33"/>
      <c r="MV74" s="33"/>
      <c r="MW74" s="33"/>
      <c r="MX74" s="33"/>
      <c r="MY74" s="33"/>
      <c r="MZ74" s="33"/>
      <c r="NA74" s="33"/>
      <c r="NB74" s="33"/>
      <c r="NC74" s="33"/>
      <c r="ND74" s="33"/>
      <c r="NE74" s="33"/>
      <c r="NF74" s="33"/>
      <c r="NG74" s="33"/>
      <c r="NH74" s="33"/>
      <c r="NI74" s="33"/>
      <c r="NJ74" s="33"/>
      <c r="NK74" s="33"/>
      <c r="NL74" s="33"/>
      <c r="NM74" s="33"/>
      <c r="NN74" s="33"/>
      <c r="NO74" s="33"/>
      <c r="NP74" s="33"/>
      <c r="NQ74" s="33"/>
      <c r="NR74" s="33"/>
      <c r="NS74" s="33"/>
      <c r="NT74" s="33"/>
      <c r="NU74" s="33"/>
      <c r="NV74" s="33"/>
      <c r="NW74" s="33"/>
      <c r="NX74" s="33"/>
      <c r="NY74" s="33"/>
      <c r="NZ74" s="33"/>
      <c r="OA74" s="33"/>
      <c r="OB74" s="33"/>
      <c r="OC74" s="33"/>
      <c r="OD74" s="33"/>
      <c r="OE74" s="33"/>
      <c r="OF74" s="33"/>
      <c r="OG74" s="33"/>
      <c r="OH74" s="33"/>
      <c r="OI74" s="33"/>
      <c r="OJ74" s="33"/>
      <c r="OK74" s="33"/>
      <c r="OL74" s="33"/>
      <c r="OM74" s="33"/>
      <c r="ON74" s="33"/>
      <c r="OO74" s="33"/>
      <c r="OP74" s="33"/>
      <c r="OQ74" s="33"/>
      <c r="OR74" s="33"/>
      <c r="OS74" s="33"/>
      <c r="OT74" s="33"/>
      <c r="OU74" s="33"/>
      <c r="OV74" s="33"/>
      <c r="OW74" s="33"/>
      <c r="OX74" s="33"/>
      <c r="OY74" s="33"/>
      <c r="OZ74" s="33"/>
      <c r="PA74" s="33"/>
      <c r="PB74" s="33"/>
      <c r="PC74" s="33"/>
      <c r="PD74" s="33"/>
      <c r="PE74" s="33"/>
      <c r="PF74" s="33"/>
      <c r="PG74" s="33"/>
      <c r="PH74" s="33"/>
      <c r="PI74" s="33"/>
      <c r="PJ74" s="33"/>
      <c r="PK74" s="33"/>
      <c r="PL74" s="33"/>
      <c r="PM74" s="33"/>
      <c r="PN74" s="33"/>
      <c r="PO74" s="33"/>
      <c r="PP74" s="33"/>
      <c r="PQ74" s="33"/>
      <c r="PR74" s="33"/>
      <c r="PS74" s="33"/>
      <c r="PT74" s="33"/>
      <c r="PU74" s="33"/>
      <c r="PV74" s="33"/>
      <c r="PW74" s="33"/>
      <c r="PX74" s="33"/>
      <c r="PY74" s="33"/>
      <c r="PZ74" s="33"/>
      <c r="QA74" s="33"/>
      <c r="QB74" s="33"/>
      <c r="QC74" s="33"/>
      <c r="QD74" s="33"/>
      <c r="QE74" s="33"/>
      <c r="QF74" s="33"/>
      <c r="QG74" s="33"/>
      <c r="QH74" s="33"/>
      <c r="QI74" s="33"/>
      <c r="QJ74" s="33"/>
      <c r="QK74" s="33"/>
      <c r="QL74" s="33"/>
      <c r="QM74" s="33"/>
      <c r="QN74" s="33"/>
      <c r="QO74" s="33"/>
      <c r="QP74" s="33"/>
      <c r="QQ74" s="33"/>
    </row>
    <row r="75" spans="1:459" x14ac:dyDescent="0.2">
      <c r="A75" s="43" t="s">
        <v>34</v>
      </c>
      <c r="B75" s="41">
        <v>39.682492940000003</v>
      </c>
      <c r="C75" s="41">
        <v>39.321805099999999</v>
      </c>
      <c r="D75" s="41">
        <v>36.087702540000002</v>
      </c>
      <c r="E75" s="41">
        <v>29.99514653</v>
      </c>
      <c r="F75" s="41">
        <v>42.057069049999996</v>
      </c>
      <c r="G75" s="41">
        <v>33.873491860000001</v>
      </c>
      <c r="H75" s="41">
        <v>34.71865562</v>
      </c>
      <c r="I75" s="41">
        <v>35.624158209999997</v>
      </c>
      <c r="J75" s="41">
        <v>37.5452674</v>
      </c>
      <c r="K75" s="41">
        <v>38.797106670000005</v>
      </c>
      <c r="L75" s="41">
        <v>45.540052459999998</v>
      </c>
      <c r="M75" s="41">
        <v>47.272297049999999</v>
      </c>
      <c r="N75" s="41">
        <v>39.766928890000003</v>
      </c>
      <c r="O75" s="41">
        <v>39.824195809999999</v>
      </c>
      <c r="P75" s="41">
        <v>45.971182820000003</v>
      </c>
      <c r="Q75" s="41">
        <v>33.439677850000002</v>
      </c>
      <c r="R75" s="41">
        <v>37.845635779999995</v>
      </c>
      <c r="S75" s="41">
        <v>32.32938249</v>
      </c>
      <c r="T75" s="41">
        <v>37.671047380000005</v>
      </c>
      <c r="U75" s="41">
        <v>30.071756350000001</v>
      </c>
      <c r="V75" s="41">
        <v>34.200385570000002</v>
      </c>
      <c r="W75" s="41">
        <v>33.794008180000006</v>
      </c>
      <c r="X75" s="41">
        <v>31.711132339999999</v>
      </c>
      <c r="Y75" s="41">
        <v>34.29014025</v>
      </c>
      <c r="Z75" s="41">
        <v>43.397908340000001</v>
      </c>
      <c r="AA75" s="41">
        <v>37.245249250000001</v>
      </c>
      <c r="AB75" s="41">
        <v>30.524654559999998</v>
      </c>
      <c r="AC75" s="41">
        <v>25.611651940000002</v>
      </c>
      <c r="AD75" s="41">
        <v>34.088001390000002</v>
      </c>
      <c r="AE75" s="41">
        <v>27.93435333</v>
      </c>
      <c r="AF75" s="41">
        <v>27.159966279999999</v>
      </c>
      <c r="AG75" s="41">
        <v>31.37360477</v>
      </c>
      <c r="AH75" s="41">
        <v>27.063560640000002</v>
      </c>
      <c r="AI75" s="41">
        <v>27.98531517</v>
      </c>
      <c r="AJ75" s="41">
        <v>27.016260789999997</v>
      </c>
      <c r="AK75" s="41">
        <v>33.705160229999997</v>
      </c>
      <c r="AL75" s="41">
        <v>29.828303030000001</v>
      </c>
      <c r="AM75" s="41">
        <v>32.658113829999998</v>
      </c>
      <c r="AN75" s="41">
        <v>26.64422837</v>
      </c>
      <c r="AO75" s="41">
        <v>28.490317570000002</v>
      </c>
      <c r="AP75" s="41">
        <v>27.741057419999997</v>
      </c>
      <c r="AQ75" s="41">
        <v>28.46096412</v>
      </c>
      <c r="AR75" s="41">
        <v>24.854045890000002</v>
      </c>
      <c r="AS75" s="41">
        <v>22.556150299999999</v>
      </c>
      <c r="AT75" s="41">
        <v>26.09519319</v>
      </c>
      <c r="AU75" s="41">
        <v>27.814120299999999</v>
      </c>
      <c r="AV75" s="41">
        <v>31.756105269999999</v>
      </c>
      <c r="AW75" s="41">
        <v>28.5946009</v>
      </c>
      <c r="AX75" s="41">
        <v>29.438217619999996</v>
      </c>
      <c r="AY75" s="41">
        <v>27.948722779999997</v>
      </c>
      <c r="AZ75" s="41">
        <v>30.547844650000002</v>
      </c>
      <c r="BA75" s="41">
        <v>27.420112279999998</v>
      </c>
      <c r="BB75" s="41">
        <v>27.13182205</v>
      </c>
      <c r="BC75" s="41">
        <v>27.542773480000001</v>
      </c>
      <c r="BD75" s="41">
        <v>32.130712500000001</v>
      </c>
      <c r="BE75" s="41">
        <v>29.76345001</v>
      </c>
      <c r="BF75" s="41">
        <v>32.273273779999997</v>
      </c>
      <c r="BG75" s="41">
        <v>33.66570875</v>
      </c>
      <c r="BH75" s="41">
        <v>31.821903540000001</v>
      </c>
      <c r="BI75" s="41">
        <v>26.240105030000002</v>
      </c>
      <c r="BJ75" s="41">
        <v>31.262501440000001</v>
      </c>
      <c r="BK75" s="41">
        <v>28.15835839</v>
      </c>
      <c r="BL75" s="41">
        <v>32.299167159999996</v>
      </c>
      <c r="BM75" s="41">
        <v>25.553816930000004</v>
      </c>
      <c r="BN75" s="41">
        <v>28.92855011</v>
      </c>
      <c r="BO75" s="41">
        <v>26.63739163</v>
      </c>
      <c r="BP75" s="41">
        <v>25.712002300000002</v>
      </c>
      <c r="BQ75" s="41">
        <v>31.735263279999998</v>
      </c>
      <c r="BR75" s="41">
        <v>36.161349149999999</v>
      </c>
      <c r="BS75" s="41">
        <v>37.33167229</v>
      </c>
      <c r="BT75" s="41">
        <v>31.26709031</v>
      </c>
      <c r="BU75" s="41">
        <v>36.710653730000004</v>
      </c>
      <c r="BV75" s="41">
        <v>31.54676972</v>
      </c>
      <c r="BW75" s="41">
        <v>28.658061959999998</v>
      </c>
      <c r="BX75" s="41">
        <v>36.750239109999995</v>
      </c>
      <c r="BY75" s="41">
        <v>29.646273709999999</v>
      </c>
      <c r="BZ75" s="41">
        <v>34.27160636</v>
      </c>
      <c r="CA75" s="41">
        <v>26.131726729999997</v>
      </c>
      <c r="CB75" s="41">
        <v>33.773845530000003</v>
      </c>
      <c r="CC75" s="41">
        <v>35.555634929999997</v>
      </c>
      <c r="CD75" s="41">
        <v>35.001908450000002</v>
      </c>
      <c r="CE75" s="41">
        <v>27.468459639999999</v>
      </c>
      <c r="CF75" s="41">
        <v>25.89688722</v>
      </c>
      <c r="CG75" s="41">
        <v>30.439956279999997</v>
      </c>
      <c r="CH75" s="41">
        <v>28.985653360000001</v>
      </c>
      <c r="CI75" s="41">
        <v>28.83406858</v>
      </c>
      <c r="CJ75" s="41">
        <v>24.664913640000002</v>
      </c>
      <c r="CK75" s="41">
        <v>24.225242739999999</v>
      </c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U75" s="33"/>
      <c r="JV75" s="33"/>
      <c r="JW75" s="33"/>
      <c r="JX75" s="33"/>
      <c r="JY75" s="33"/>
      <c r="JZ75" s="33"/>
      <c r="KA75" s="33"/>
      <c r="KB75" s="33"/>
      <c r="KC75" s="33"/>
      <c r="KD75" s="33"/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33"/>
      <c r="LD75" s="33"/>
      <c r="LE75" s="33"/>
      <c r="LF75" s="33"/>
      <c r="LG75" s="33"/>
      <c r="LH75" s="33"/>
      <c r="LI75" s="33"/>
      <c r="LJ75" s="33"/>
      <c r="LK75" s="33"/>
      <c r="LL75" s="33"/>
      <c r="LM75" s="33"/>
      <c r="LN75" s="33"/>
      <c r="LO75" s="33"/>
      <c r="LP75" s="33"/>
      <c r="LQ75" s="33"/>
      <c r="LR75" s="33"/>
      <c r="LS75" s="33"/>
      <c r="LT75" s="33"/>
      <c r="LU75" s="33"/>
      <c r="LV75" s="33"/>
      <c r="LW75" s="33"/>
      <c r="LX75" s="33"/>
      <c r="LY75" s="33"/>
      <c r="LZ75" s="33"/>
      <c r="MA75" s="33"/>
      <c r="MB75" s="33"/>
      <c r="MC75" s="33"/>
      <c r="MD75" s="33"/>
      <c r="ME75" s="33"/>
      <c r="MF75" s="33"/>
      <c r="MG75" s="33"/>
      <c r="MH75" s="33"/>
      <c r="MI75" s="33"/>
      <c r="MJ75" s="33"/>
      <c r="MK75" s="33"/>
      <c r="ML75" s="33"/>
      <c r="MM75" s="33"/>
      <c r="MN75" s="33"/>
      <c r="MO75" s="33"/>
      <c r="MP75" s="33"/>
      <c r="MQ75" s="33"/>
      <c r="MR75" s="33"/>
      <c r="MS75" s="33"/>
      <c r="MT75" s="33"/>
      <c r="MU75" s="33"/>
      <c r="MV75" s="33"/>
      <c r="MW75" s="33"/>
      <c r="MX75" s="33"/>
      <c r="MY75" s="33"/>
      <c r="MZ75" s="33"/>
      <c r="NA75" s="33"/>
      <c r="NB75" s="33"/>
      <c r="NC75" s="33"/>
      <c r="ND75" s="33"/>
      <c r="NE75" s="33"/>
      <c r="NF75" s="33"/>
      <c r="NG75" s="33"/>
      <c r="NH75" s="33"/>
      <c r="NI75" s="33"/>
      <c r="NJ75" s="33"/>
      <c r="NK75" s="33"/>
      <c r="NL75" s="33"/>
      <c r="NM75" s="33"/>
      <c r="NN75" s="33"/>
      <c r="NO75" s="33"/>
      <c r="NP75" s="33"/>
      <c r="NQ75" s="33"/>
      <c r="NR75" s="33"/>
      <c r="NS75" s="33"/>
      <c r="NT75" s="33"/>
      <c r="NU75" s="33"/>
      <c r="NV75" s="33"/>
      <c r="NW75" s="33"/>
      <c r="NX75" s="33"/>
      <c r="NY75" s="33"/>
      <c r="NZ75" s="33"/>
      <c r="OA75" s="33"/>
      <c r="OB75" s="33"/>
      <c r="OC75" s="33"/>
      <c r="OD75" s="33"/>
      <c r="OE75" s="33"/>
      <c r="OF75" s="33"/>
      <c r="OG75" s="33"/>
      <c r="OH75" s="33"/>
      <c r="OI75" s="33"/>
      <c r="OJ75" s="33"/>
      <c r="OK75" s="33"/>
      <c r="OL75" s="33"/>
      <c r="OM75" s="33"/>
      <c r="ON75" s="33"/>
      <c r="OO75" s="33"/>
      <c r="OP75" s="33"/>
      <c r="OQ75" s="33"/>
      <c r="OR75" s="33"/>
      <c r="OS75" s="33"/>
      <c r="OT75" s="33"/>
      <c r="OU75" s="33"/>
      <c r="OV75" s="33"/>
      <c r="OW75" s="33"/>
      <c r="OX75" s="33"/>
      <c r="OY75" s="33"/>
      <c r="OZ75" s="33"/>
      <c r="PA75" s="33"/>
      <c r="PB75" s="33"/>
      <c r="PC75" s="33"/>
      <c r="PD75" s="33"/>
      <c r="PE75" s="33"/>
      <c r="PF75" s="33"/>
      <c r="PG75" s="33"/>
      <c r="PH75" s="33"/>
      <c r="PI75" s="33"/>
      <c r="PJ75" s="33"/>
      <c r="PK75" s="33"/>
      <c r="PL75" s="33"/>
      <c r="PM75" s="33"/>
      <c r="PN75" s="33"/>
      <c r="PO75" s="33"/>
      <c r="PP75" s="33"/>
      <c r="PQ75" s="33"/>
      <c r="PR75" s="33"/>
      <c r="PS75" s="33"/>
      <c r="PT75" s="33"/>
      <c r="PU75" s="33"/>
      <c r="PV75" s="33"/>
      <c r="PW75" s="33"/>
      <c r="PX75" s="33"/>
      <c r="PY75" s="33"/>
      <c r="PZ75" s="33"/>
      <c r="QA75" s="33"/>
      <c r="QB75" s="33"/>
      <c r="QC75" s="33"/>
      <c r="QD75" s="33"/>
      <c r="QE75" s="33"/>
      <c r="QF75" s="33"/>
      <c r="QG75" s="33"/>
      <c r="QH75" s="33"/>
      <c r="QI75" s="33"/>
      <c r="QJ75" s="33"/>
      <c r="QK75" s="33"/>
      <c r="QL75" s="33"/>
      <c r="QM75" s="33"/>
      <c r="QN75" s="33"/>
      <c r="QO75" s="33"/>
      <c r="QP75" s="33"/>
      <c r="QQ75" s="33"/>
    </row>
    <row r="76" spans="1:459" x14ac:dyDescent="0.2">
      <c r="A76" s="43" t="s">
        <v>35</v>
      </c>
      <c r="B76" s="41">
        <v>26.04205932</v>
      </c>
      <c r="C76" s="41">
        <v>29.129567100000003</v>
      </c>
      <c r="D76" s="41">
        <v>37.4693489</v>
      </c>
      <c r="E76" s="41">
        <v>38.08168131</v>
      </c>
      <c r="F76" s="41">
        <v>34.510827929999998</v>
      </c>
      <c r="G76" s="41">
        <v>30.034125680000002</v>
      </c>
      <c r="H76" s="41">
        <v>36.996772220000004</v>
      </c>
      <c r="I76" s="41">
        <v>32.166129900000001</v>
      </c>
      <c r="J76" s="41">
        <v>28.65534384</v>
      </c>
      <c r="K76" s="41">
        <v>32.961410860000001</v>
      </c>
      <c r="L76" s="41">
        <v>38.366864360000001</v>
      </c>
      <c r="M76" s="41">
        <v>30.760817039999999</v>
      </c>
      <c r="N76" s="41">
        <v>33.443360970000001</v>
      </c>
      <c r="O76" s="41">
        <v>37.32036402</v>
      </c>
      <c r="P76" s="41">
        <v>34.147028810000002</v>
      </c>
      <c r="Q76" s="41">
        <v>41.643653180000001</v>
      </c>
      <c r="R76" s="41">
        <v>29.927237069999997</v>
      </c>
      <c r="S76" s="41">
        <v>33.266960169999997</v>
      </c>
      <c r="T76" s="41">
        <v>30.076401829999998</v>
      </c>
      <c r="U76" s="41">
        <v>31.445547619999999</v>
      </c>
      <c r="V76" s="41">
        <v>27.853039039999999</v>
      </c>
      <c r="W76" s="41">
        <v>26.97735385</v>
      </c>
      <c r="X76" s="41">
        <v>36.464170679999995</v>
      </c>
      <c r="Y76" s="41">
        <v>33.293361329999996</v>
      </c>
      <c r="Z76" s="41">
        <v>39.852386150000001</v>
      </c>
      <c r="AA76" s="41">
        <v>30.20741052</v>
      </c>
      <c r="AB76" s="41">
        <v>33.102934829999995</v>
      </c>
      <c r="AC76" s="41">
        <v>28.661454329999998</v>
      </c>
      <c r="AD76" s="41">
        <v>32.81090914</v>
      </c>
      <c r="AE76" s="41">
        <v>28.491730230000002</v>
      </c>
      <c r="AF76" s="41">
        <v>21.543315979999999</v>
      </c>
      <c r="AG76" s="41">
        <v>30.634501709999999</v>
      </c>
      <c r="AH76" s="41">
        <v>31.76284047</v>
      </c>
      <c r="AI76" s="41">
        <v>32.870010610000001</v>
      </c>
      <c r="AJ76" s="41">
        <v>35.53348476</v>
      </c>
      <c r="AK76" s="41">
        <v>41.435644979999999</v>
      </c>
      <c r="AL76" s="41">
        <v>36.35103977</v>
      </c>
      <c r="AM76" s="41">
        <v>33.768901630000002</v>
      </c>
      <c r="AN76" s="41">
        <v>29.14898934</v>
      </c>
      <c r="AO76" s="41">
        <v>28.710938519999999</v>
      </c>
      <c r="AP76" s="41">
        <v>32.51838704</v>
      </c>
      <c r="AQ76" s="41">
        <v>31.143419510000001</v>
      </c>
      <c r="AR76" s="41">
        <v>27.609088540000002</v>
      </c>
      <c r="AS76" s="41">
        <v>27.860166659999997</v>
      </c>
      <c r="AT76" s="41">
        <v>23.69191605</v>
      </c>
      <c r="AU76" s="41">
        <v>26.55687571</v>
      </c>
      <c r="AV76" s="41">
        <v>28.406412840000002</v>
      </c>
      <c r="AW76" s="41">
        <v>23.566943030000001</v>
      </c>
      <c r="AX76" s="41">
        <v>26.718155760000002</v>
      </c>
      <c r="AY76" s="41">
        <v>19.383582100000002</v>
      </c>
      <c r="AZ76" s="41">
        <v>26.435569350000002</v>
      </c>
      <c r="BA76" s="41">
        <v>17.968401709999998</v>
      </c>
      <c r="BB76" s="41">
        <v>27.219535149999999</v>
      </c>
      <c r="BC76" s="41">
        <v>19.300285170000002</v>
      </c>
      <c r="BD76" s="41">
        <v>29.944345390000002</v>
      </c>
      <c r="BE76" s="41">
        <v>25.39659571</v>
      </c>
      <c r="BF76" s="41">
        <v>23.934411539999999</v>
      </c>
      <c r="BG76" s="41">
        <v>27.329447049999999</v>
      </c>
      <c r="BH76" s="41">
        <v>25.191131130000002</v>
      </c>
      <c r="BI76" s="41">
        <v>30.96321567</v>
      </c>
      <c r="BJ76" s="41">
        <v>24.541140859999999</v>
      </c>
      <c r="BK76" s="41">
        <v>21.9980388</v>
      </c>
      <c r="BL76" s="41">
        <v>21.030276109999999</v>
      </c>
      <c r="BM76" s="41">
        <v>23.121933210000002</v>
      </c>
      <c r="BN76" s="41">
        <v>21.575179649999999</v>
      </c>
      <c r="BO76" s="41">
        <v>22.831394899999999</v>
      </c>
      <c r="BP76" s="41">
        <v>28.78803052</v>
      </c>
      <c r="BQ76" s="41">
        <v>24.5612718</v>
      </c>
      <c r="BR76" s="41">
        <v>27.774775630000001</v>
      </c>
      <c r="BS76" s="41">
        <v>28.810988630000001</v>
      </c>
      <c r="BT76" s="41">
        <v>23.972680920000002</v>
      </c>
      <c r="BU76" s="41">
        <v>28.01721015</v>
      </c>
      <c r="BV76" s="41">
        <v>30.385098210000002</v>
      </c>
      <c r="BW76" s="41">
        <v>27.619752990000002</v>
      </c>
      <c r="BX76" s="41">
        <v>26.03788381</v>
      </c>
      <c r="BY76" s="41">
        <v>31.317385530000003</v>
      </c>
      <c r="BZ76" s="41">
        <v>34.147825249999997</v>
      </c>
      <c r="CA76" s="41">
        <v>29.07745727</v>
      </c>
      <c r="CB76" s="41">
        <v>32.220919850000001</v>
      </c>
      <c r="CC76" s="41">
        <v>29.57784513</v>
      </c>
      <c r="CD76" s="41">
        <v>30.815624849999999</v>
      </c>
      <c r="CE76" s="41">
        <v>24.449822150000003</v>
      </c>
      <c r="CF76" s="41">
        <v>25.570826969999999</v>
      </c>
      <c r="CG76" s="41">
        <v>19.763375289999999</v>
      </c>
      <c r="CH76" s="41">
        <v>32.00934419</v>
      </c>
      <c r="CI76" s="41">
        <v>25.180373619999997</v>
      </c>
      <c r="CJ76" s="41">
        <v>23.532569000000002</v>
      </c>
      <c r="CK76" s="41">
        <v>25.751626119999997</v>
      </c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/>
      <c r="JU76" s="33"/>
      <c r="JV76" s="33"/>
      <c r="JW76" s="33"/>
      <c r="JX76" s="33"/>
      <c r="JY76" s="33"/>
      <c r="JZ76" s="33"/>
      <c r="KA76" s="33"/>
      <c r="KB76" s="33"/>
      <c r="KC76" s="33"/>
      <c r="KD76" s="33"/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33"/>
      <c r="LD76" s="33"/>
      <c r="LE76" s="33"/>
      <c r="LF76" s="33"/>
      <c r="LG76" s="33"/>
      <c r="LH76" s="33"/>
      <c r="LI76" s="33"/>
      <c r="LJ76" s="33"/>
      <c r="LK76" s="33"/>
      <c r="LL76" s="33"/>
      <c r="LM76" s="33"/>
      <c r="LN76" s="33"/>
      <c r="LO76" s="33"/>
      <c r="LP76" s="33"/>
      <c r="LQ76" s="33"/>
      <c r="LR76" s="33"/>
      <c r="LS76" s="33"/>
      <c r="LT76" s="33"/>
      <c r="LU76" s="33"/>
      <c r="LV76" s="33"/>
      <c r="LW76" s="33"/>
      <c r="LX76" s="33"/>
      <c r="LY76" s="33"/>
      <c r="LZ76" s="33"/>
      <c r="MA76" s="33"/>
      <c r="MB76" s="33"/>
      <c r="MC76" s="33"/>
      <c r="MD76" s="33"/>
      <c r="ME76" s="33"/>
      <c r="MF76" s="33"/>
      <c r="MG76" s="33"/>
      <c r="MH76" s="33"/>
      <c r="MI76" s="33"/>
      <c r="MJ76" s="33"/>
      <c r="MK76" s="33"/>
      <c r="ML76" s="33"/>
      <c r="MM76" s="33"/>
      <c r="MN76" s="33"/>
      <c r="MO76" s="33"/>
      <c r="MP76" s="33"/>
      <c r="MQ76" s="33"/>
      <c r="MR76" s="33"/>
      <c r="MS76" s="33"/>
      <c r="MT76" s="33"/>
      <c r="MU76" s="33"/>
      <c r="MV76" s="33"/>
      <c r="MW76" s="33"/>
      <c r="MX76" s="33"/>
      <c r="MY76" s="33"/>
      <c r="MZ76" s="33"/>
      <c r="NA76" s="33"/>
      <c r="NB76" s="33"/>
      <c r="NC76" s="33"/>
      <c r="ND76" s="33"/>
      <c r="NE76" s="33"/>
      <c r="NF76" s="33"/>
      <c r="NG76" s="33"/>
      <c r="NH76" s="33"/>
      <c r="NI76" s="33"/>
      <c r="NJ76" s="33"/>
      <c r="NK76" s="33"/>
      <c r="NL76" s="33"/>
      <c r="NM76" s="33"/>
      <c r="NN76" s="33"/>
      <c r="NO76" s="33"/>
      <c r="NP76" s="33"/>
      <c r="NQ76" s="33"/>
      <c r="NR76" s="33"/>
      <c r="NS76" s="33"/>
      <c r="NT76" s="33"/>
      <c r="NU76" s="33"/>
      <c r="NV76" s="33"/>
      <c r="NW76" s="33"/>
      <c r="NX76" s="33"/>
      <c r="NY76" s="33"/>
      <c r="NZ76" s="33"/>
      <c r="OA76" s="33"/>
      <c r="OB76" s="33"/>
      <c r="OC76" s="33"/>
      <c r="OD76" s="33"/>
      <c r="OE76" s="33"/>
      <c r="OF76" s="33"/>
      <c r="OG76" s="33"/>
      <c r="OH76" s="33"/>
      <c r="OI76" s="33"/>
      <c r="OJ76" s="33"/>
      <c r="OK76" s="33"/>
      <c r="OL76" s="33"/>
      <c r="OM76" s="33"/>
      <c r="ON76" s="33"/>
      <c r="OO76" s="33"/>
      <c r="OP76" s="33"/>
      <c r="OQ76" s="33"/>
      <c r="OR76" s="33"/>
      <c r="OS76" s="33"/>
      <c r="OT76" s="33"/>
      <c r="OU76" s="33"/>
      <c r="OV76" s="33"/>
      <c r="OW76" s="33"/>
      <c r="OX76" s="33"/>
      <c r="OY76" s="33"/>
      <c r="OZ76" s="33"/>
      <c r="PA76" s="33"/>
      <c r="PB76" s="33"/>
      <c r="PC76" s="33"/>
      <c r="PD76" s="33"/>
      <c r="PE76" s="33"/>
      <c r="PF76" s="33"/>
      <c r="PG76" s="33"/>
      <c r="PH76" s="33"/>
      <c r="PI76" s="33"/>
      <c r="PJ76" s="33"/>
      <c r="PK76" s="33"/>
      <c r="PL76" s="33"/>
      <c r="PM76" s="33"/>
      <c r="PN76" s="33"/>
      <c r="PO76" s="33"/>
      <c r="PP76" s="33"/>
      <c r="PQ76" s="33"/>
      <c r="PR76" s="33"/>
      <c r="PS76" s="33"/>
      <c r="PT76" s="33"/>
      <c r="PU76" s="33"/>
      <c r="PV76" s="33"/>
      <c r="PW76" s="33"/>
      <c r="PX76" s="33"/>
      <c r="PY76" s="33"/>
      <c r="PZ76" s="33"/>
      <c r="QA76" s="33"/>
      <c r="QB76" s="33"/>
      <c r="QC76" s="33"/>
      <c r="QD76" s="33"/>
      <c r="QE76" s="33"/>
      <c r="QF76" s="33"/>
      <c r="QG76" s="33"/>
      <c r="QH76" s="33"/>
      <c r="QI76" s="33"/>
      <c r="QJ76" s="33"/>
      <c r="QK76" s="33"/>
      <c r="QL76" s="33"/>
      <c r="QM76" s="33"/>
      <c r="QN76" s="33"/>
      <c r="QO76" s="33"/>
      <c r="QP76" s="33"/>
      <c r="QQ76" s="33"/>
    </row>
    <row r="77" spans="1:459" x14ac:dyDescent="0.2">
      <c r="A77" s="43" t="s">
        <v>36</v>
      </c>
      <c r="B77" s="41">
        <v>94.319811580000007</v>
      </c>
      <c r="C77" s="41">
        <v>79.562567790000003</v>
      </c>
      <c r="D77" s="41">
        <v>89.988527300000001</v>
      </c>
      <c r="E77" s="41">
        <v>86.43137437</v>
      </c>
      <c r="F77" s="41">
        <v>84.466294289999993</v>
      </c>
      <c r="G77" s="41">
        <v>74.864716990000005</v>
      </c>
      <c r="H77" s="41">
        <v>76.669858110000007</v>
      </c>
      <c r="I77" s="41">
        <v>79.196335930000004</v>
      </c>
      <c r="J77" s="41">
        <v>76.993467289999998</v>
      </c>
      <c r="K77" s="41">
        <v>88.402962110000004</v>
      </c>
      <c r="L77" s="41">
        <v>71.268572739999996</v>
      </c>
      <c r="M77" s="41">
        <v>85.263850989999995</v>
      </c>
      <c r="N77" s="41">
        <v>70.953136799999996</v>
      </c>
      <c r="O77" s="41">
        <v>80.234497309999995</v>
      </c>
      <c r="P77" s="41">
        <v>74.757199889999995</v>
      </c>
      <c r="Q77" s="41">
        <v>60.80906238</v>
      </c>
      <c r="R77" s="41">
        <v>71.689537990000005</v>
      </c>
      <c r="S77" s="41">
        <v>62.04367062</v>
      </c>
      <c r="T77" s="41">
        <v>63.22558403</v>
      </c>
      <c r="U77" s="41">
        <v>52.596132529999998</v>
      </c>
      <c r="V77" s="41">
        <v>54.205344429999997</v>
      </c>
      <c r="W77" s="41">
        <v>60.990389639999997</v>
      </c>
      <c r="X77" s="41">
        <v>85.470376830000006</v>
      </c>
      <c r="Y77" s="41">
        <v>87.67970253</v>
      </c>
      <c r="Z77" s="41">
        <v>80.936111330000003</v>
      </c>
      <c r="AA77" s="41">
        <v>85.112425790000003</v>
      </c>
      <c r="AB77" s="41">
        <v>77.730248579999994</v>
      </c>
      <c r="AC77" s="41">
        <v>74.537417000000005</v>
      </c>
      <c r="AD77" s="41">
        <v>83.49932561</v>
      </c>
      <c r="AE77" s="41">
        <v>80.075113079999994</v>
      </c>
      <c r="AF77" s="41">
        <v>85.215212649999998</v>
      </c>
      <c r="AG77" s="41">
        <v>88.879687790000006</v>
      </c>
      <c r="AH77" s="41">
        <v>81.082931459999998</v>
      </c>
      <c r="AI77" s="41">
        <v>72.845226350000004</v>
      </c>
      <c r="AJ77" s="41">
        <v>83.101744429999997</v>
      </c>
      <c r="AK77" s="41">
        <v>68.173489509999996</v>
      </c>
      <c r="AL77" s="41">
        <v>67.98013478</v>
      </c>
      <c r="AM77" s="41">
        <v>69.657595240000006</v>
      </c>
      <c r="AN77" s="41">
        <v>70.600136899999995</v>
      </c>
      <c r="AO77" s="41">
        <v>66.011348060000003</v>
      </c>
      <c r="AP77" s="41">
        <v>67.93992634</v>
      </c>
      <c r="AQ77" s="41">
        <v>56.774327980000002</v>
      </c>
      <c r="AR77" s="41">
        <v>64.288984360000001</v>
      </c>
      <c r="AS77" s="41">
        <v>54.474785490000002</v>
      </c>
      <c r="AT77" s="41">
        <v>101.83288865</v>
      </c>
      <c r="AU77" s="41">
        <v>70.481522089999999</v>
      </c>
      <c r="AV77" s="41">
        <v>102.87731654</v>
      </c>
      <c r="AW77" s="41">
        <v>93.231433580000001</v>
      </c>
      <c r="AX77" s="41">
        <v>79.585081279999997</v>
      </c>
      <c r="AY77" s="41">
        <v>87.434429589999993</v>
      </c>
      <c r="AZ77" s="41">
        <v>81.214145880000004</v>
      </c>
      <c r="BA77" s="41">
        <v>74.475117549999993</v>
      </c>
      <c r="BB77" s="41">
        <v>75.928452140000005</v>
      </c>
      <c r="BC77" s="41">
        <v>90.501422759999997</v>
      </c>
      <c r="BD77" s="41">
        <v>93.674038589999995</v>
      </c>
      <c r="BE77" s="41">
        <v>77.014122049999997</v>
      </c>
      <c r="BF77" s="41">
        <v>89.473550919999994</v>
      </c>
      <c r="BG77" s="41">
        <v>86.1069727</v>
      </c>
      <c r="BH77" s="41">
        <v>69.55024152</v>
      </c>
      <c r="BI77" s="41">
        <v>70.561087540000003</v>
      </c>
      <c r="BJ77" s="41">
        <v>70.152413820000007</v>
      </c>
      <c r="BK77" s="41">
        <v>69.165900780000001</v>
      </c>
      <c r="BL77" s="41">
        <v>69.105555100000004</v>
      </c>
      <c r="BM77" s="41">
        <v>65.942350419999997</v>
      </c>
      <c r="BN77" s="41">
        <v>58.065284409999997</v>
      </c>
      <c r="BO77" s="41">
        <v>61.56926198</v>
      </c>
      <c r="BP77" s="41">
        <v>104.72973939000001</v>
      </c>
      <c r="BQ77" s="41">
        <v>92.853144069999999</v>
      </c>
      <c r="BR77" s="41">
        <v>101.45832919</v>
      </c>
      <c r="BS77" s="41">
        <v>93.311543200000003</v>
      </c>
      <c r="BT77" s="41">
        <v>87.365619519999996</v>
      </c>
      <c r="BU77" s="41">
        <v>76.825475389999994</v>
      </c>
      <c r="BV77" s="41">
        <v>79.619656390000003</v>
      </c>
      <c r="BW77" s="41">
        <v>80.520504729999999</v>
      </c>
      <c r="BX77" s="41">
        <v>78.417020789999995</v>
      </c>
      <c r="BY77" s="41">
        <v>83.528295150000005</v>
      </c>
      <c r="BZ77" s="41">
        <v>85.380868669999998</v>
      </c>
      <c r="CA77" s="41">
        <v>81.917545730000001</v>
      </c>
      <c r="CB77" s="41">
        <v>77.071218680000001</v>
      </c>
      <c r="CC77" s="41">
        <v>76.1734218</v>
      </c>
      <c r="CD77" s="41">
        <v>76.557510480000005</v>
      </c>
      <c r="CE77" s="41">
        <v>65.086593359999995</v>
      </c>
      <c r="CF77" s="41">
        <v>66.838020979999996</v>
      </c>
      <c r="CG77" s="41">
        <v>67.635301780000006</v>
      </c>
      <c r="CH77" s="41">
        <v>64.404197999999994</v>
      </c>
      <c r="CI77" s="41">
        <v>58.605065629999999</v>
      </c>
      <c r="CJ77" s="41">
        <v>65.836748549999996</v>
      </c>
      <c r="CK77" s="41">
        <v>55.917981859999998</v>
      </c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  <c r="LD77" s="33"/>
      <c r="LE77" s="33"/>
      <c r="LF77" s="33"/>
      <c r="LG77" s="33"/>
      <c r="LH77" s="33"/>
      <c r="LI77" s="33"/>
      <c r="LJ77" s="33"/>
      <c r="LK77" s="33"/>
      <c r="LL77" s="33"/>
      <c r="LM77" s="33"/>
      <c r="LN77" s="33"/>
      <c r="LO77" s="33"/>
      <c r="LP77" s="33"/>
      <c r="LQ77" s="33"/>
      <c r="LR77" s="33"/>
      <c r="LS77" s="33"/>
      <c r="LT77" s="33"/>
      <c r="LU77" s="33"/>
      <c r="LV77" s="33"/>
      <c r="LW77" s="33"/>
      <c r="LX77" s="33"/>
      <c r="LY77" s="33"/>
      <c r="LZ77" s="33"/>
      <c r="MA77" s="33"/>
      <c r="MB77" s="33"/>
      <c r="MC77" s="33"/>
      <c r="MD77" s="33"/>
      <c r="ME77" s="33"/>
      <c r="MF77" s="33"/>
      <c r="MG77" s="33"/>
      <c r="MH77" s="33"/>
      <c r="MI77" s="33"/>
      <c r="MJ77" s="33"/>
      <c r="MK77" s="33"/>
      <c r="ML77" s="33"/>
      <c r="MM77" s="33"/>
      <c r="MN77" s="33"/>
      <c r="MO77" s="33"/>
      <c r="MP77" s="33"/>
      <c r="MQ77" s="33"/>
      <c r="MR77" s="33"/>
      <c r="MS77" s="33"/>
      <c r="MT77" s="33"/>
      <c r="MU77" s="33"/>
      <c r="MV77" s="33"/>
      <c r="MW77" s="33"/>
      <c r="MX77" s="33"/>
      <c r="MY77" s="33"/>
      <c r="MZ77" s="33"/>
      <c r="NA77" s="33"/>
      <c r="NB77" s="33"/>
      <c r="NC77" s="33"/>
      <c r="ND77" s="33"/>
      <c r="NE77" s="33"/>
      <c r="NF77" s="33"/>
      <c r="NG77" s="33"/>
      <c r="NH77" s="33"/>
      <c r="NI77" s="33"/>
      <c r="NJ77" s="33"/>
      <c r="NK77" s="33"/>
      <c r="NL77" s="33"/>
      <c r="NM77" s="33"/>
      <c r="NN77" s="33"/>
      <c r="NO77" s="33"/>
      <c r="NP77" s="33"/>
      <c r="NQ77" s="33"/>
      <c r="NR77" s="33"/>
      <c r="NS77" s="33"/>
      <c r="NT77" s="33"/>
      <c r="NU77" s="33"/>
      <c r="NV77" s="33"/>
      <c r="NW77" s="33"/>
      <c r="NX77" s="33"/>
      <c r="NY77" s="33"/>
      <c r="NZ77" s="33"/>
      <c r="OA77" s="33"/>
      <c r="OB77" s="33"/>
      <c r="OC77" s="33"/>
      <c r="OD77" s="33"/>
      <c r="OE77" s="33"/>
      <c r="OF77" s="33"/>
      <c r="OG77" s="33"/>
      <c r="OH77" s="33"/>
      <c r="OI77" s="33"/>
      <c r="OJ77" s="33"/>
      <c r="OK77" s="33"/>
      <c r="OL77" s="33"/>
      <c r="OM77" s="33"/>
      <c r="ON77" s="33"/>
      <c r="OO77" s="33"/>
      <c r="OP77" s="33"/>
      <c r="OQ77" s="33"/>
      <c r="OR77" s="33"/>
      <c r="OS77" s="33"/>
      <c r="OT77" s="33"/>
      <c r="OU77" s="33"/>
      <c r="OV77" s="33"/>
      <c r="OW77" s="33"/>
      <c r="OX77" s="33"/>
      <c r="OY77" s="33"/>
      <c r="OZ77" s="33"/>
      <c r="PA77" s="33"/>
      <c r="PB77" s="33"/>
      <c r="PC77" s="33"/>
      <c r="PD77" s="33"/>
      <c r="PE77" s="33"/>
      <c r="PF77" s="33"/>
      <c r="PG77" s="33"/>
      <c r="PH77" s="33"/>
      <c r="PI77" s="33"/>
      <c r="PJ77" s="33"/>
      <c r="PK77" s="33"/>
      <c r="PL77" s="33"/>
      <c r="PM77" s="33"/>
      <c r="PN77" s="33"/>
      <c r="PO77" s="33"/>
      <c r="PP77" s="33"/>
      <c r="PQ77" s="33"/>
      <c r="PR77" s="33"/>
      <c r="PS77" s="33"/>
      <c r="PT77" s="33"/>
      <c r="PU77" s="33"/>
      <c r="PV77" s="33"/>
      <c r="PW77" s="33"/>
      <c r="PX77" s="33"/>
      <c r="PY77" s="33"/>
      <c r="PZ77" s="33"/>
      <c r="QA77" s="33"/>
      <c r="QB77" s="33"/>
      <c r="QC77" s="33"/>
      <c r="QD77" s="33"/>
      <c r="QE77" s="33"/>
      <c r="QF77" s="33"/>
      <c r="QG77" s="33"/>
      <c r="QH77" s="33"/>
      <c r="QI77" s="33"/>
      <c r="QJ77" s="33"/>
      <c r="QK77" s="33"/>
      <c r="QL77" s="33"/>
      <c r="QM77" s="33"/>
      <c r="QN77" s="33"/>
      <c r="QO77" s="33"/>
      <c r="QP77" s="33"/>
      <c r="QQ77" s="33"/>
    </row>
    <row r="78" spans="1:459" x14ac:dyDescent="0.2">
      <c r="A78" s="43" t="s">
        <v>37</v>
      </c>
      <c r="B78" s="41">
        <v>79.346283589999999</v>
      </c>
      <c r="C78" s="41">
        <v>90.886115500000002</v>
      </c>
      <c r="D78" s="41">
        <v>87.223635759999993</v>
      </c>
      <c r="E78" s="41">
        <v>96.267802459999999</v>
      </c>
      <c r="F78" s="41">
        <v>97.354532320000004</v>
      </c>
      <c r="G78" s="41">
        <v>94.252433490000001</v>
      </c>
      <c r="H78" s="41">
        <v>73.874685869999993</v>
      </c>
      <c r="I78" s="41">
        <v>95.207862019999993</v>
      </c>
      <c r="J78" s="41">
        <v>83.895012640000004</v>
      </c>
      <c r="K78" s="41">
        <v>92.071874190000003</v>
      </c>
      <c r="L78" s="41">
        <v>104.2413481</v>
      </c>
      <c r="M78" s="41">
        <v>107.49004926000001</v>
      </c>
      <c r="N78" s="41">
        <v>102.14230910000001</v>
      </c>
      <c r="O78" s="41">
        <v>109.37838752</v>
      </c>
      <c r="P78" s="41">
        <v>95.962619040000007</v>
      </c>
      <c r="Q78" s="41">
        <v>91.135133069999995</v>
      </c>
      <c r="R78" s="41">
        <v>97.483401169999993</v>
      </c>
      <c r="S78" s="41">
        <v>90.342401050000007</v>
      </c>
      <c r="T78" s="41">
        <v>89.194081740000001</v>
      </c>
      <c r="U78" s="41">
        <v>89.519347580000002</v>
      </c>
      <c r="V78" s="41">
        <v>97.146591979999997</v>
      </c>
      <c r="W78" s="41">
        <v>83.569264919999995</v>
      </c>
      <c r="X78" s="41">
        <v>91.392576399999996</v>
      </c>
      <c r="Y78" s="41">
        <v>92.857221809999999</v>
      </c>
      <c r="Z78" s="41">
        <v>90.971152169999996</v>
      </c>
      <c r="AA78" s="41">
        <v>116.24026668</v>
      </c>
      <c r="AB78" s="41">
        <v>84.236979809999994</v>
      </c>
      <c r="AC78" s="41">
        <v>88.843039469999994</v>
      </c>
      <c r="AD78" s="41">
        <v>93.237058709999999</v>
      </c>
      <c r="AE78" s="41">
        <v>102.60964386000001</v>
      </c>
      <c r="AF78" s="41">
        <v>113.2917313</v>
      </c>
      <c r="AG78" s="41">
        <v>111.68633373</v>
      </c>
      <c r="AH78" s="41">
        <v>105.82378682</v>
      </c>
      <c r="AI78" s="41">
        <v>107.49068049</v>
      </c>
      <c r="AJ78" s="41">
        <v>99.815797020000005</v>
      </c>
      <c r="AK78" s="41">
        <v>94.700324140000006</v>
      </c>
      <c r="AL78" s="41">
        <v>95.711782720000002</v>
      </c>
      <c r="AM78" s="41">
        <v>104.90313341</v>
      </c>
      <c r="AN78" s="41">
        <v>101.80698297000001</v>
      </c>
      <c r="AO78" s="41">
        <v>86.275205709999994</v>
      </c>
      <c r="AP78" s="41">
        <v>98.77006815</v>
      </c>
      <c r="AQ78" s="41">
        <v>91.59223326</v>
      </c>
      <c r="AR78" s="41">
        <v>97.926586619999995</v>
      </c>
      <c r="AS78" s="41">
        <v>87.272884039999994</v>
      </c>
      <c r="AT78" s="41">
        <v>86.807526890000005</v>
      </c>
      <c r="AU78" s="41">
        <v>81.952711179999994</v>
      </c>
      <c r="AV78" s="41">
        <v>96.752864529999997</v>
      </c>
      <c r="AW78" s="41">
        <v>99.620325690000001</v>
      </c>
      <c r="AX78" s="41">
        <v>104.45666083</v>
      </c>
      <c r="AY78" s="41">
        <v>95.453154670000004</v>
      </c>
      <c r="AZ78" s="41">
        <v>82.595444380000004</v>
      </c>
      <c r="BA78" s="41">
        <v>87.590689690000005</v>
      </c>
      <c r="BB78" s="41">
        <v>96.012397190000002</v>
      </c>
      <c r="BC78" s="41">
        <v>97.239191559999995</v>
      </c>
      <c r="BD78" s="41">
        <v>119.90285922</v>
      </c>
      <c r="BE78" s="41">
        <v>110.85983824</v>
      </c>
      <c r="BF78" s="41">
        <v>112.64541285999999</v>
      </c>
      <c r="BG78" s="41">
        <v>113.24606186</v>
      </c>
      <c r="BH78" s="41">
        <v>109.1975613</v>
      </c>
      <c r="BI78" s="41">
        <v>109.87687692999999</v>
      </c>
      <c r="BJ78" s="41">
        <v>100.83649712</v>
      </c>
      <c r="BK78" s="41">
        <v>96.134461189999996</v>
      </c>
      <c r="BL78" s="41">
        <v>96.577967619999995</v>
      </c>
      <c r="BM78" s="41">
        <v>104.7710877</v>
      </c>
      <c r="BN78" s="41">
        <v>101.33336833</v>
      </c>
      <c r="BO78" s="41">
        <v>93.631605719999996</v>
      </c>
      <c r="BP78" s="41">
        <v>106.59644383</v>
      </c>
      <c r="BQ78" s="41">
        <v>80.89417761</v>
      </c>
      <c r="BR78" s="41">
        <v>102.37893655000001</v>
      </c>
      <c r="BS78" s="41">
        <v>100.59912932</v>
      </c>
      <c r="BT78" s="41">
        <v>91.297136510000001</v>
      </c>
      <c r="BU78" s="41">
        <v>96.322058560000002</v>
      </c>
      <c r="BV78" s="41">
        <v>94.467253470000003</v>
      </c>
      <c r="BW78" s="41">
        <v>98.172366080000003</v>
      </c>
      <c r="BX78" s="41">
        <v>112.12776126</v>
      </c>
      <c r="BY78" s="41">
        <v>103.49207324</v>
      </c>
      <c r="BZ78" s="41">
        <v>119.00640862</v>
      </c>
      <c r="CA78" s="41">
        <v>100.44597339000001</v>
      </c>
      <c r="CB78" s="41">
        <v>99.119961840000002</v>
      </c>
      <c r="CC78" s="41">
        <v>108.83263616000001</v>
      </c>
      <c r="CD78" s="41">
        <v>94.489634240000001</v>
      </c>
      <c r="CE78" s="41">
        <v>100.1317418</v>
      </c>
      <c r="CF78" s="41">
        <v>114.81071180000001</v>
      </c>
      <c r="CG78" s="41">
        <v>94.476466389999999</v>
      </c>
      <c r="CH78" s="41">
        <v>92.075311909999996</v>
      </c>
      <c r="CI78" s="41">
        <v>89.767901679999994</v>
      </c>
      <c r="CJ78" s="41">
        <v>84.070778899999993</v>
      </c>
      <c r="CK78" s="41">
        <v>80.277003500000006</v>
      </c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  <c r="JC78" s="33"/>
      <c r="JD78" s="33"/>
      <c r="JE78" s="33"/>
      <c r="JF78" s="33"/>
      <c r="JG78" s="33"/>
      <c r="JH78" s="33"/>
      <c r="JI78" s="33"/>
      <c r="JJ78" s="33"/>
      <c r="JK78" s="33"/>
      <c r="JL78" s="33"/>
      <c r="JM78" s="33"/>
      <c r="JN78" s="33"/>
      <c r="JO78" s="33"/>
      <c r="JP78" s="33"/>
      <c r="JQ78" s="33"/>
      <c r="JR78" s="33"/>
      <c r="JS78" s="33"/>
      <c r="JT78" s="33"/>
      <c r="JU78" s="33"/>
      <c r="JV78" s="33"/>
      <c r="JW78" s="33"/>
      <c r="JX78" s="33"/>
      <c r="JY78" s="33"/>
      <c r="JZ78" s="33"/>
      <c r="KA78" s="33"/>
      <c r="KB78" s="33"/>
      <c r="KC78" s="33"/>
      <c r="KD78" s="33"/>
      <c r="KE78" s="33"/>
      <c r="KF78" s="33"/>
      <c r="KG78" s="33"/>
      <c r="KH78" s="33"/>
      <c r="KI78" s="33"/>
      <c r="KJ78" s="33"/>
      <c r="KK78" s="33"/>
      <c r="KL78" s="33"/>
      <c r="KM78" s="33"/>
      <c r="KN78" s="33"/>
      <c r="KO78" s="33"/>
      <c r="KP78" s="33"/>
      <c r="KQ78" s="33"/>
      <c r="KR78" s="33"/>
      <c r="KS78" s="33"/>
      <c r="KT78" s="33"/>
      <c r="KU78" s="33"/>
      <c r="KV78" s="33"/>
      <c r="KW78" s="33"/>
      <c r="KX78" s="33"/>
      <c r="KY78" s="33"/>
      <c r="KZ78" s="33"/>
      <c r="LA78" s="33"/>
      <c r="LB78" s="33"/>
      <c r="LC78" s="33"/>
      <c r="LD78" s="33"/>
      <c r="LE78" s="33"/>
      <c r="LF78" s="33"/>
      <c r="LG78" s="33"/>
      <c r="LH78" s="33"/>
      <c r="LI78" s="33"/>
      <c r="LJ78" s="33"/>
      <c r="LK78" s="33"/>
      <c r="LL78" s="33"/>
      <c r="LM78" s="33"/>
      <c r="LN78" s="33"/>
      <c r="LO78" s="33"/>
      <c r="LP78" s="33"/>
      <c r="LQ78" s="33"/>
      <c r="LR78" s="33"/>
      <c r="LS78" s="33"/>
      <c r="LT78" s="33"/>
      <c r="LU78" s="33"/>
      <c r="LV78" s="33"/>
      <c r="LW78" s="33"/>
      <c r="LX78" s="33"/>
      <c r="LY78" s="33"/>
      <c r="LZ78" s="33"/>
      <c r="MA78" s="33"/>
      <c r="MB78" s="33"/>
      <c r="MC78" s="33"/>
      <c r="MD78" s="33"/>
      <c r="ME78" s="33"/>
      <c r="MF78" s="33"/>
      <c r="MG78" s="33"/>
      <c r="MH78" s="33"/>
      <c r="MI78" s="33"/>
      <c r="MJ78" s="33"/>
      <c r="MK78" s="33"/>
      <c r="ML78" s="33"/>
      <c r="MM78" s="33"/>
      <c r="MN78" s="33"/>
      <c r="MO78" s="33"/>
      <c r="MP78" s="33"/>
      <c r="MQ78" s="33"/>
      <c r="MR78" s="33"/>
      <c r="MS78" s="33"/>
      <c r="MT78" s="33"/>
      <c r="MU78" s="33"/>
      <c r="MV78" s="33"/>
      <c r="MW78" s="33"/>
      <c r="MX78" s="33"/>
      <c r="MY78" s="33"/>
      <c r="MZ78" s="33"/>
      <c r="NA78" s="33"/>
      <c r="NB78" s="33"/>
      <c r="NC78" s="33"/>
      <c r="ND78" s="33"/>
      <c r="NE78" s="33"/>
      <c r="NF78" s="33"/>
      <c r="NG78" s="33"/>
      <c r="NH78" s="33"/>
      <c r="NI78" s="33"/>
      <c r="NJ78" s="33"/>
      <c r="NK78" s="33"/>
      <c r="NL78" s="33"/>
      <c r="NM78" s="33"/>
      <c r="NN78" s="33"/>
      <c r="NO78" s="33"/>
      <c r="NP78" s="33"/>
      <c r="NQ78" s="33"/>
      <c r="NR78" s="33"/>
      <c r="NS78" s="33"/>
      <c r="NT78" s="33"/>
      <c r="NU78" s="33"/>
      <c r="NV78" s="33"/>
      <c r="NW78" s="33"/>
      <c r="NX78" s="33"/>
      <c r="NY78" s="33"/>
      <c r="NZ78" s="33"/>
      <c r="OA78" s="33"/>
      <c r="OB78" s="33"/>
      <c r="OC78" s="33"/>
      <c r="OD78" s="33"/>
      <c r="OE78" s="33"/>
      <c r="OF78" s="33"/>
      <c r="OG78" s="33"/>
      <c r="OH78" s="33"/>
      <c r="OI78" s="33"/>
      <c r="OJ78" s="33"/>
      <c r="OK78" s="33"/>
      <c r="OL78" s="33"/>
      <c r="OM78" s="33"/>
      <c r="ON78" s="33"/>
      <c r="OO78" s="33"/>
      <c r="OP78" s="33"/>
      <c r="OQ78" s="33"/>
      <c r="OR78" s="33"/>
      <c r="OS78" s="33"/>
      <c r="OT78" s="33"/>
      <c r="OU78" s="33"/>
      <c r="OV78" s="33"/>
      <c r="OW78" s="33"/>
      <c r="OX78" s="33"/>
      <c r="OY78" s="33"/>
      <c r="OZ78" s="33"/>
      <c r="PA78" s="33"/>
      <c r="PB78" s="33"/>
      <c r="PC78" s="33"/>
      <c r="PD78" s="33"/>
      <c r="PE78" s="33"/>
      <c r="PF78" s="33"/>
      <c r="PG78" s="33"/>
      <c r="PH78" s="33"/>
      <c r="PI78" s="33"/>
      <c r="PJ78" s="33"/>
      <c r="PK78" s="33"/>
      <c r="PL78" s="33"/>
      <c r="PM78" s="33"/>
      <c r="PN78" s="33"/>
      <c r="PO78" s="33"/>
      <c r="PP78" s="33"/>
      <c r="PQ78" s="33"/>
      <c r="PR78" s="33"/>
      <c r="PS78" s="33"/>
      <c r="PT78" s="33"/>
      <c r="PU78" s="33"/>
      <c r="PV78" s="33"/>
      <c r="PW78" s="33"/>
      <c r="PX78" s="33"/>
      <c r="PY78" s="33"/>
      <c r="PZ78" s="33"/>
      <c r="QA78" s="33"/>
      <c r="QB78" s="33"/>
      <c r="QC78" s="33"/>
      <c r="QD78" s="33"/>
      <c r="QE78" s="33"/>
      <c r="QF78" s="33"/>
      <c r="QG78" s="33"/>
      <c r="QH78" s="33"/>
      <c r="QI78" s="33"/>
      <c r="QJ78" s="33"/>
      <c r="QK78" s="33"/>
      <c r="QL78" s="33"/>
      <c r="QM78" s="33"/>
      <c r="QN78" s="33"/>
      <c r="QO78" s="33"/>
      <c r="QP78" s="33"/>
      <c r="QQ78" s="33"/>
    </row>
    <row r="79" spans="1:459" x14ac:dyDescent="0.2">
      <c r="A79" s="43" t="s">
        <v>38</v>
      </c>
      <c r="B79" s="41">
        <v>25.507526519999999</v>
      </c>
      <c r="C79" s="41">
        <v>27.419630640000001</v>
      </c>
      <c r="D79" s="41">
        <v>24.275126700000001</v>
      </c>
      <c r="E79" s="41">
        <v>32.675129589999997</v>
      </c>
      <c r="F79" s="41">
        <v>36.903392169999996</v>
      </c>
      <c r="G79" s="41">
        <v>32.245255069999999</v>
      </c>
      <c r="H79" s="41">
        <v>35.047619439999998</v>
      </c>
      <c r="I79" s="41">
        <v>30.181368110000001</v>
      </c>
      <c r="J79" s="41">
        <v>36.013995700000002</v>
      </c>
      <c r="K79" s="41">
        <v>33.693147070000002</v>
      </c>
      <c r="L79" s="41">
        <v>33.838761679999998</v>
      </c>
      <c r="M79" s="41">
        <v>36.851126809999997</v>
      </c>
      <c r="N79" s="41">
        <v>30.582232479999998</v>
      </c>
      <c r="O79" s="41">
        <v>37.011381299999996</v>
      </c>
      <c r="P79" s="41">
        <v>34.167894070000003</v>
      </c>
      <c r="Q79" s="41">
        <v>34.226185209999997</v>
      </c>
      <c r="R79" s="41">
        <v>43.46157479</v>
      </c>
      <c r="S79" s="41">
        <v>31.758415190000001</v>
      </c>
      <c r="T79" s="41">
        <v>40.471516569999999</v>
      </c>
      <c r="U79" s="41">
        <v>38.033934930000001</v>
      </c>
      <c r="V79" s="41">
        <v>35.567141599999999</v>
      </c>
      <c r="W79" s="41">
        <v>44.10562187</v>
      </c>
      <c r="X79" s="41">
        <v>26.56134312</v>
      </c>
      <c r="Y79" s="41">
        <v>27.816382149999999</v>
      </c>
      <c r="Z79" s="41">
        <v>21.849636960000002</v>
      </c>
      <c r="AA79" s="41">
        <v>39.20431232</v>
      </c>
      <c r="AB79" s="41">
        <v>29.787761589999999</v>
      </c>
      <c r="AC79" s="41">
        <v>27.117901450000002</v>
      </c>
      <c r="AD79" s="41">
        <v>32.686184130000001</v>
      </c>
      <c r="AE79" s="41">
        <v>35.372382639999998</v>
      </c>
      <c r="AF79" s="41">
        <v>34.347572730000003</v>
      </c>
      <c r="AG79" s="41">
        <v>39.991370209999999</v>
      </c>
      <c r="AH79" s="41">
        <v>32.530339810000001</v>
      </c>
      <c r="AI79" s="41">
        <v>34.675172000000003</v>
      </c>
      <c r="AJ79" s="41">
        <v>33.725738929999999</v>
      </c>
      <c r="AK79" s="41">
        <v>36.436343569999998</v>
      </c>
      <c r="AL79" s="41">
        <v>40.688209200000003</v>
      </c>
      <c r="AM79" s="41">
        <v>35.993725269999999</v>
      </c>
      <c r="AN79" s="41">
        <v>39.956811739999999</v>
      </c>
      <c r="AO79" s="41">
        <v>39.603733079999998</v>
      </c>
      <c r="AP79" s="41">
        <v>39.084116629999997</v>
      </c>
      <c r="AQ79" s="41">
        <v>42.277857140000002</v>
      </c>
      <c r="AR79" s="41">
        <v>31.847967000000001</v>
      </c>
      <c r="AS79" s="41">
        <v>36.576331160000002</v>
      </c>
      <c r="AT79" s="41">
        <v>22.99964645</v>
      </c>
      <c r="AU79" s="41">
        <v>23.757785899999998</v>
      </c>
      <c r="AV79" s="41">
        <v>30.62382749</v>
      </c>
      <c r="AW79" s="41">
        <v>37.24228359</v>
      </c>
      <c r="AX79" s="41">
        <v>38.478533769999999</v>
      </c>
      <c r="AY79" s="41">
        <v>28.049705599999999</v>
      </c>
      <c r="AZ79" s="41">
        <v>34.398671210000003</v>
      </c>
      <c r="BA79" s="41">
        <v>35.110482529999999</v>
      </c>
      <c r="BB79" s="41">
        <v>36.42827647</v>
      </c>
      <c r="BC79" s="41">
        <v>29.193612890000001</v>
      </c>
      <c r="BD79" s="41">
        <v>39.162873730000001</v>
      </c>
      <c r="BE79" s="41">
        <v>33.881401859999997</v>
      </c>
      <c r="BF79" s="41">
        <v>34.224465909999999</v>
      </c>
      <c r="BG79" s="41">
        <v>47.653654699999997</v>
      </c>
      <c r="BH79" s="41">
        <v>35.656673120000001</v>
      </c>
      <c r="BI79" s="41">
        <v>45.791414690000003</v>
      </c>
      <c r="BJ79" s="41">
        <v>42.90607945</v>
      </c>
      <c r="BK79" s="41">
        <v>35.494976379999997</v>
      </c>
      <c r="BL79" s="41">
        <v>42.057284080000002</v>
      </c>
      <c r="BM79" s="41">
        <v>39.469500979999999</v>
      </c>
      <c r="BN79" s="41">
        <v>40.988294279999998</v>
      </c>
      <c r="BO79" s="41">
        <v>39.156738820000001</v>
      </c>
      <c r="BP79" s="41">
        <v>30.536724809999999</v>
      </c>
      <c r="BQ79" s="41">
        <v>25.015119210000002</v>
      </c>
      <c r="BR79" s="41">
        <v>28.862453009999999</v>
      </c>
      <c r="BS79" s="41">
        <v>37.724469259999999</v>
      </c>
      <c r="BT79" s="41">
        <v>31.60463322</v>
      </c>
      <c r="BU79" s="41">
        <v>30.14026458</v>
      </c>
      <c r="BV79" s="41">
        <v>31.80819498</v>
      </c>
      <c r="BW79" s="41">
        <v>32.77084267</v>
      </c>
      <c r="BX79" s="41">
        <v>35.447632179999999</v>
      </c>
      <c r="BY79" s="41">
        <v>36.22939496</v>
      </c>
      <c r="BZ79" s="41">
        <v>36.878531099999996</v>
      </c>
      <c r="CA79" s="41">
        <v>36.665138659999997</v>
      </c>
      <c r="CB79" s="41">
        <v>42.376404890000003</v>
      </c>
      <c r="CC79" s="41">
        <v>37.363426339999997</v>
      </c>
      <c r="CD79" s="41">
        <v>44.643163999999999</v>
      </c>
      <c r="CE79" s="41">
        <v>42.299905260000003</v>
      </c>
      <c r="CF79" s="41">
        <v>38.962657669999999</v>
      </c>
      <c r="CG79" s="41">
        <v>42.299767410000001</v>
      </c>
      <c r="CH79" s="41">
        <v>33.842285269999998</v>
      </c>
      <c r="CI79" s="41">
        <v>37.060011209999999</v>
      </c>
      <c r="CJ79" s="41">
        <v>38.945515909999997</v>
      </c>
      <c r="CK79" s="41">
        <v>39.702360120000002</v>
      </c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  <c r="LD79" s="33"/>
      <c r="LE79" s="33"/>
      <c r="LF79" s="33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3"/>
      <c r="LS79" s="33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33"/>
      <c r="ME79" s="33"/>
      <c r="MF79" s="33"/>
      <c r="MG79" s="33"/>
      <c r="MH79" s="33"/>
      <c r="MI79" s="33"/>
      <c r="MJ79" s="33"/>
      <c r="MK79" s="33"/>
      <c r="ML79" s="33"/>
      <c r="MM79" s="33"/>
      <c r="MN79" s="33"/>
      <c r="MO79" s="33"/>
      <c r="MP79" s="33"/>
      <c r="MQ79" s="33"/>
      <c r="MR79" s="33"/>
      <c r="MS79" s="33"/>
      <c r="MT79" s="33"/>
      <c r="MU79" s="33"/>
      <c r="MV79" s="33"/>
      <c r="MW79" s="33"/>
      <c r="MX79" s="33"/>
      <c r="MY79" s="33"/>
      <c r="MZ79" s="33"/>
      <c r="NA79" s="33"/>
      <c r="NB79" s="33"/>
      <c r="NC79" s="33"/>
      <c r="ND79" s="33"/>
      <c r="NE79" s="33"/>
      <c r="NF79" s="33"/>
      <c r="NG79" s="33"/>
      <c r="NH79" s="33"/>
      <c r="NI79" s="33"/>
      <c r="NJ79" s="33"/>
      <c r="NK79" s="33"/>
      <c r="NL79" s="33"/>
      <c r="NM79" s="33"/>
      <c r="NN79" s="33"/>
      <c r="NO79" s="33"/>
      <c r="NP79" s="33"/>
      <c r="NQ79" s="33"/>
      <c r="NR79" s="33"/>
      <c r="NS79" s="33"/>
      <c r="NT79" s="33"/>
      <c r="NU79" s="33"/>
      <c r="NV79" s="33"/>
      <c r="NW79" s="33"/>
      <c r="NX79" s="33"/>
      <c r="NY79" s="33"/>
      <c r="NZ79" s="33"/>
      <c r="OA79" s="33"/>
      <c r="OB79" s="33"/>
      <c r="OC79" s="33"/>
      <c r="OD79" s="33"/>
      <c r="OE79" s="33"/>
      <c r="OF79" s="33"/>
      <c r="OG79" s="33"/>
      <c r="OH79" s="33"/>
      <c r="OI79" s="33"/>
      <c r="OJ79" s="33"/>
      <c r="OK79" s="33"/>
      <c r="OL79" s="33"/>
      <c r="OM79" s="33"/>
      <c r="ON79" s="33"/>
      <c r="OO79" s="33"/>
      <c r="OP79" s="33"/>
      <c r="OQ79" s="33"/>
      <c r="OR79" s="33"/>
      <c r="OS79" s="33"/>
      <c r="OT79" s="33"/>
      <c r="OU79" s="33"/>
      <c r="OV79" s="33"/>
      <c r="OW79" s="33"/>
      <c r="OX79" s="33"/>
      <c r="OY79" s="33"/>
      <c r="OZ79" s="33"/>
      <c r="PA79" s="33"/>
      <c r="PB79" s="33"/>
      <c r="PC79" s="33"/>
      <c r="PD79" s="33"/>
      <c r="PE79" s="33"/>
      <c r="PF79" s="33"/>
      <c r="PG79" s="33"/>
      <c r="PH79" s="33"/>
      <c r="PI79" s="33"/>
      <c r="PJ79" s="33"/>
      <c r="PK79" s="33"/>
      <c r="PL79" s="33"/>
      <c r="PM79" s="33"/>
      <c r="PN79" s="33"/>
      <c r="PO79" s="33"/>
      <c r="PP79" s="33"/>
      <c r="PQ79" s="33"/>
      <c r="PR79" s="33"/>
      <c r="PS79" s="33"/>
      <c r="PT79" s="33"/>
      <c r="PU79" s="33"/>
      <c r="PV79" s="33"/>
      <c r="PW79" s="33"/>
      <c r="PX79" s="33"/>
      <c r="PY79" s="33"/>
      <c r="PZ79" s="33"/>
      <c r="QA79" s="33"/>
      <c r="QB79" s="33"/>
      <c r="QC79" s="33"/>
      <c r="QD79" s="33"/>
      <c r="QE79" s="33"/>
      <c r="QF79" s="33"/>
      <c r="QG79" s="33"/>
      <c r="QH79" s="33"/>
      <c r="QI79" s="33"/>
      <c r="QJ79" s="33"/>
      <c r="QK79" s="33"/>
      <c r="QL79" s="33"/>
      <c r="QM79" s="33"/>
      <c r="QN79" s="33"/>
      <c r="QO79" s="33"/>
      <c r="QP79" s="33"/>
      <c r="QQ79" s="33"/>
    </row>
    <row r="80" spans="1:459" x14ac:dyDescent="0.2">
      <c r="A80" s="43" t="s">
        <v>39</v>
      </c>
      <c r="B80" s="41">
        <v>20.94940094</v>
      </c>
      <c r="C80" s="41">
        <v>30.037640929999998</v>
      </c>
      <c r="D80" s="41">
        <v>30.490305979999999</v>
      </c>
      <c r="E80" s="41">
        <v>24.381694079999999</v>
      </c>
      <c r="F80" s="41">
        <v>34.801197690000002</v>
      </c>
      <c r="G80" s="41">
        <v>36.315846649999997</v>
      </c>
      <c r="H80" s="41">
        <v>30.147943590000001</v>
      </c>
      <c r="I80" s="41">
        <v>39.374799500000002</v>
      </c>
      <c r="J80" s="41">
        <v>39.638072170000001</v>
      </c>
      <c r="K80" s="41">
        <v>41.472520520000003</v>
      </c>
      <c r="L80" s="41">
        <v>46.16823874</v>
      </c>
      <c r="M80" s="41">
        <v>45.091530849999998</v>
      </c>
      <c r="N80" s="41">
        <v>46.391769480000001</v>
      </c>
      <c r="O80" s="41">
        <v>41.881223030000001</v>
      </c>
      <c r="P80" s="41">
        <v>36.791071709999997</v>
      </c>
      <c r="Q80" s="41">
        <v>41.539402160000002</v>
      </c>
      <c r="R80" s="41">
        <v>48.014248969999997</v>
      </c>
      <c r="S80" s="41">
        <v>43.226885500000002</v>
      </c>
      <c r="T80" s="41">
        <v>44.326610199999998</v>
      </c>
      <c r="U80" s="41">
        <v>47.428127959999998</v>
      </c>
      <c r="V80" s="41">
        <v>43.702611609999998</v>
      </c>
      <c r="W80" s="41">
        <v>43.302261919999999</v>
      </c>
      <c r="X80" s="41">
        <v>35.690814699999997</v>
      </c>
      <c r="Y80" s="41">
        <v>25.002484840000001</v>
      </c>
      <c r="Z80" s="41">
        <v>34.380815140000003</v>
      </c>
      <c r="AA80" s="41">
        <v>30.80574094</v>
      </c>
      <c r="AB80" s="41">
        <v>37.182140050000001</v>
      </c>
      <c r="AC80" s="41">
        <v>40.359263890000001</v>
      </c>
      <c r="AD80" s="41">
        <v>36.457097519999998</v>
      </c>
      <c r="AE80" s="41">
        <v>46.409259710000001</v>
      </c>
      <c r="AF80" s="41">
        <v>38.415012599999997</v>
      </c>
      <c r="AG80" s="41">
        <v>46.340190309999997</v>
      </c>
      <c r="AH80" s="41">
        <v>42.002118899999999</v>
      </c>
      <c r="AI80" s="41">
        <v>46.966590259999997</v>
      </c>
      <c r="AJ80" s="41">
        <v>45.628993049999998</v>
      </c>
      <c r="AK80" s="41">
        <v>46.902116130000003</v>
      </c>
      <c r="AL80" s="41">
        <v>45.654721340000002</v>
      </c>
      <c r="AM80" s="41">
        <v>46.909678159999999</v>
      </c>
      <c r="AN80" s="41">
        <v>42.289305669999997</v>
      </c>
      <c r="AO80" s="41">
        <v>44.295486060000002</v>
      </c>
      <c r="AP80" s="41">
        <v>38.198970959999997</v>
      </c>
      <c r="AQ80" s="41">
        <v>47.953690539999997</v>
      </c>
      <c r="AR80" s="41">
        <v>44.598260160000002</v>
      </c>
      <c r="AS80" s="41">
        <v>50.306198299999998</v>
      </c>
      <c r="AT80" s="41">
        <v>25.209888750000001</v>
      </c>
      <c r="AU80" s="41">
        <v>28.421655990000001</v>
      </c>
      <c r="AV80" s="41">
        <v>36.637693900000002</v>
      </c>
      <c r="AW80" s="41">
        <v>31.874160620000001</v>
      </c>
      <c r="AX80" s="41">
        <v>36.517072759999998</v>
      </c>
      <c r="AY80" s="41">
        <v>36.292096059999999</v>
      </c>
      <c r="AZ80" s="41">
        <v>31.176516750000001</v>
      </c>
      <c r="BA80" s="41">
        <v>32.232688969999998</v>
      </c>
      <c r="BB80" s="41">
        <v>42.40479809</v>
      </c>
      <c r="BC80" s="41">
        <v>40.522075409999999</v>
      </c>
      <c r="BD80" s="41">
        <v>48.113114449999998</v>
      </c>
      <c r="BE80" s="41">
        <v>39.903114520000003</v>
      </c>
      <c r="BF80" s="41">
        <v>43.212006539999997</v>
      </c>
      <c r="BG80" s="41">
        <v>47.269157280000002</v>
      </c>
      <c r="BH80" s="41">
        <v>47.870551630000001</v>
      </c>
      <c r="BI80" s="41">
        <v>45.537668770000003</v>
      </c>
      <c r="BJ80" s="41">
        <v>45.987733990000002</v>
      </c>
      <c r="BK80" s="41">
        <v>44.813634350000001</v>
      </c>
      <c r="BL80" s="41">
        <v>38.877829660000003</v>
      </c>
      <c r="BM80" s="41">
        <v>45.286807760000002</v>
      </c>
      <c r="BN80" s="41">
        <v>44.742173209999997</v>
      </c>
      <c r="BO80" s="41">
        <v>45.774280500000003</v>
      </c>
      <c r="BP80" s="41">
        <v>29.691281480000001</v>
      </c>
      <c r="BQ80" s="41">
        <v>30.78691676</v>
      </c>
      <c r="BR80" s="41">
        <v>41.183850640000003</v>
      </c>
      <c r="BS80" s="41">
        <v>43.114678290000001</v>
      </c>
      <c r="BT80" s="41">
        <v>38.654216929999997</v>
      </c>
      <c r="BU80" s="41">
        <v>43.756400509999999</v>
      </c>
      <c r="BV80" s="41">
        <v>34.651614680000002</v>
      </c>
      <c r="BW80" s="41">
        <v>33.781097320000001</v>
      </c>
      <c r="BX80" s="41">
        <v>41.995182419999999</v>
      </c>
      <c r="BY80" s="41">
        <v>43.182437839999999</v>
      </c>
      <c r="BZ80" s="41">
        <v>37.140375599999999</v>
      </c>
      <c r="CA80" s="41">
        <v>45.96938669</v>
      </c>
      <c r="CB80" s="41">
        <v>46.548833729999998</v>
      </c>
      <c r="CC80" s="41">
        <v>42.950913319999998</v>
      </c>
      <c r="CD80" s="41">
        <v>50.139376570000003</v>
      </c>
      <c r="CE80" s="41">
        <v>42.81426329</v>
      </c>
      <c r="CF80" s="41">
        <v>49.133585060000001</v>
      </c>
      <c r="CG80" s="41">
        <v>38.708183689999998</v>
      </c>
      <c r="CH80" s="41">
        <v>39.451260949999998</v>
      </c>
      <c r="CI80" s="41">
        <v>43.47815877</v>
      </c>
      <c r="CJ80" s="41">
        <v>47.591307499999999</v>
      </c>
      <c r="CK80" s="41">
        <v>49.490314079999997</v>
      </c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  <c r="IY80" s="33"/>
      <c r="IZ80" s="33"/>
      <c r="JA80" s="33"/>
      <c r="JB80" s="33"/>
      <c r="JC80" s="33"/>
      <c r="JD80" s="33"/>
      <c r="JE80" s="33"/>
      <c r="JF80" s="33"/>
      <c r="JG80" s="33"/>
      <c r="JH80" s="33"/>
      <c r="JI80" s="33"/>
      <c r="JJ80" s="33"/>
      <c r="JK80" s="33"/>
      <c r="JL80" s="33"/>
      <c r="JM80" s="33"/>
      <c r="JN80" s="33"/>
      <c r="JO80" s="33"/>
      <c r="JP80" s="33"/>
      <c r="JQ80" s="33"/>
      <c r="JR80" s="33"/>
      <c r="JS80" s="33"/>
      <c r="JT80" s="33"/>
      <c r="JU80" s="33"/>
      <c r="JV80" s="33"/>
      <c r="JW80" s="33"/>
      <c r="JX80" s="33"/>
      <c r="JY80" s="33"/>
      <c r="JZ80" s="33"/>
      <c r="KA80" s="33"/>
      <c r="KB80" s="33"/>
      <c r="KC80" s="33"/>
      <c r="KD80" s="33"/>
      <c r="KE80" s="33"/>
      <c r="KF80" s="33"/>
      <c r="KG80" s="33"/>
      <c r="KH80" s="33"/>
      <c r="KI80" s="33"/>
      <c r="KJ80" s="33"/>
      <c r="KK80" s="33"/>
      <c r="KL80" s="33"/>
      <c r="KM80" s="33"/>
      <c r="KN80" s="33"/>
      <c r="KO80" s="33"/>
      <c r="KP80" s="33"/>
      <c r="KQ80" s="33"/>
      <c r="KR80" s="33"/>
      <c r="KS80" s="33"/>
      <c r="KT80" s="33"/>
      <c r="KU80" s="33"/>
      <c r="KV80" s="33"/>
      <c r="KW80" s="33"/>
      <c r="KX80" s="33"/>
      <c r="KY80" s="33"/>
      <c r="KZ80" s="33"/>
      <c r="LA80" s="33"/>
      <c r="LB80" s="33"/>
      <c r="LC80" s="33"/>
      <c r="LD80" s="33"/>
      <c r="LE80" s="33"/>
      <c r="LF80" s="33"/>
      <c r="LG80" s="33"/>
      <c r="LH80" s="33"/>
      <c r="LI80" s="33"/>
      <c r="LJ80" s="33"/>
      <c r="LK80" s="33"/>
      <c r="LL80" s="33"/>
      <c r="LM80" s="33"/>
      <c r="LN80" s="33"/>
      <c r="LO80" s="33"/>
      <c r="LP80" s="33"/>
      <c r="LQ80" s="33"/>
      <c r="LR80" s="33"/>
      <c r="LS80" s="33"/>
      <c r="LT80" s="33"/>
      <c r="LU80" s="33"/>
      <c r="LV80" s="33"/>
      <c r="LW80" s="33"/>
      <c r="LX80" s="33"/>
      <c r="LY80" s="33"/>
      <c r="LZ80" s="33"/>
      <c r="MA80" s="33"/>
      <c r="MB80" s="33"/>
      <c r="MC80" s="33"/>
      <c r="MD80" s="33"/>
      <c r="ME80" s="33"/>
      <c r="MF80" s="33"/>
      <c r="MG80" s="33"/>
      <c r="MH80" s="33"/>
      <c r="MI80" s="33"/>
      <c r="MJ80" s="33"/>
      <c r="MK80" s="33"/>
      <c r="ML80" s="33"/>
      <c r="MM80" s="33"/>
      <c r="MN80" s="33"/>
      <c r="MO80" s="33"/>
      <c r="MP80" s="33"/>
      <c r="MQ80" s="33"/>
      <c r="MR80" s="33"/>
      <c r="MS80" s="33"/>
      <c r="MT80" s="33"/>
      <c r="MU80" s="33"/>
      <c r="MV80" s="33"/>
      <c r="MW80" s="33"/>
      <c r="MX80" s="33"/>
      <c r="MY80" s="33"/>
      <c r="MZ80" s="33"/>
      <c r="NA80" s="33"/>
      <c r="NB80" s="33"/>
      <c r="NC80" s="33"/>
      <c r="ND80" s="33"/>
      <c r="NE80" s="33"/>
      <c r="NF80" s="33"/>
      <c r="NG80" s="33"/>
      <c r="NH80" s="33"/>
      <c r="NI80" s="33"/>
      <c r="NJ80" s="33"/>
      <c r="NK80" s="33"/>
      <c r="NL80" s="33"/>
      <c r="NM80" s="33"/>
      <c r="NN80" s="33"/>
      <c r="NO80" s="33"/>
      <c r="NP80" s="33"/>
      <c r="NQ80" s="33"/>
      <c r="NR80" s="33"/>
      <c r="NS80" s="33"/>
      <c r="NT80" s="33"/>
      <c r="NU80" s="33"/>
      <c r="NV80" s="33"/>
      <c r="NW80" s="33"/>
      <c r="NX80" s="33"/>
      <c r="NY80" s="33"/>
      <c r="NZ80" s="33"/>
      <c r="OA80" s="33"/>
      <c r="OB80" s="33"/>
      <c r="OC80" s="33"/>
      <c r="OD80" s="33"/>
      <c r="OE80" s="33"/>
      <c r="OF80" s="33"/>
      <c r="OG80" s="33"/>
      <c r="OH80" s="33"/>
      <c r="OI80" s="33"/>
      <c r="OJ80" s="33"/>
      <c r="OK80" s="33"/>
      <c r="OL80" s="33"/>
      <c r="OM80" s="33"/>
      <c r="ON80" s="33"/>
      <c r="OO80" s="33"/>
      <c r="OP80" s="33"/>
      <c r="OQ80" s="33"/>
      <c r="OR80" s="33"/>
      <c r="OS80" s="33"/>
      <c r="OT80" s="33"/>
      <c r="OU80" s="33"/>
      <c r="OV80" s="33"/>
      <c r="OW80" s="33"/>
      <c r="OX80" s="33"/>
      <c r="OY80" s="33"/>
      <c r="OZ80" s="33"/>
      <c r="PA80" s="33"/>
      <c r="PB80" s="33"/>
      <c r="PC80" s="33"/>
      <c r="PD80" s="33"/>
      <c r="PE80" s="33"/>
      <c r="PF80" s="33"/>
      <c r="PG80" s="33"/>
      <c r="PH80" s="33"/>
      <c r="PI80" s="33"/>
      <c r="PJ80" s="33"/>
      <c r="PK80" s="33"/>
      <c r="PL80" s="33"/>
      <c r="PM80" s="33"/>
      <c r="PN80" s="33"/>
      <c r="PO80" s="33"/>
      <c r="PP80" s="33"/>
      <c r="PQ80" s="33"/>
      <c r="PR80" s="33"/>
      <c r="PS80" s="33"/>
      <c r="PT80" s="33"/>
      <c r="PU80" s="33"/>
      <c r="PV80" s="33"/>
      <c r="PW80" s="33"/>
      <c r="PX80" s="33"/>
      <c r="PY80" s="33"/>
      <c r="PZ80" s="33"/>
      <c r="QA80" s="33"/>
      <c r="QB80" s="33"/>
      <c r="QC80" s="33"/>
      <c r="QD80" s="33"/>
      <c r="QE80" s="33"/>
      <c r="QF80" s="33"/>
      <c r="QG80" s="33"/>
      <c r="QH80" s="33"/>
      <c r="QI80" s="33"/>
      <c r="QJ80" s="33"/>
      <c r="QK80" s="33"/>
      <c r="QL80" s="33"/>
      <c r="QM80" s="33"/>
      <c r="QN80" s="33"/>
      <c r="QO80" s="33"/>
      <c r="QP80" s="33"/>
      <c r="QQ80" s="33"/>
    </row>
    <row r="81" spans="1:459" x14ac:dyDescent="0.2">
      <c r="A81" s="43" t="s">
        <v>40</v>
      </c>
      <c r="B81" s="41">
        <v>10.771105479999999</v>
      </c>
      <c r="C81" s="41">
        <v>12.14523724</v>
      </c>
      <c r="D81" s="41">
        <v>12.166387909999999</v>
      </c>
      <c r="E81" s="41">
        <v>9.9860535600000002</v>
      </c>
      <c r="F81" s="41">
        <v>15.984237090000001</v>
      </c>
      <c r="G81" s="41">
        <v>13.654306480000001</v>
      </c>
      <c r="H81" s="41">
        <v>16.422671609999998</v>
      </c>
      <c r="I81" s="41">
        <v>12.144188099999999</v>
      </c>
      <c r="J81" s="41">
        <v>20.59772877</v>
      </c>
      <c r="K81" s="41">
        <v>16.772463800000001</v>
      </c>
      <c r="L81" s="41">
        <v>18.270232180000001</v>
      </c>
      <c r="M81" s="41">
        <v>20.008452080000001</v>
      </c>
      <c r="N81" s="41">
        <v>17.287394339999999</v>
      </c>
      <c r="O81" s="41">
        <v>20.41380788</v>
      </c>
      <c r="P81" s="41">
        <v>16.708192570000001</v>
      </c>
      <c r="Q81" s="41">
        <v>16.198568850000001</v>
      </c>
      <c r="R81" s="41">
        <v>19.930071219999999</v>
      </c>
      <c r="S81" s="41">
        <v>15.90580636</v>
      </c>
      <c r="T81" s="41">
        <v>21.623226079999998</v>
      </c>
      <c r="U81" s="41">
        <v>21.863892759999999</v>
      </c>
      <c r="V81" s="41">
        <v>19.063195790000002</v>
      </c>
      <c r="W81" s="41">
        <v>18.407347470000001</v>
      </c>
      <c r="X81" s="41">
        <v>11.11517534</v>
      </c>
      <c r="Y81" s="41">
        <v>11.60773185</v>
      </c>
      <c r="Z81" s="41">
        <v>10.47348541</v>
      </c>
      <c r="AA81" s="41">
        <v>15.08434269</v>
      </c>
      <c r="AB81" s="41">
        <v>16.76865617</v>
      </c>
      <c r="AC81" s="41">
        <v>16.809023809999999</v>
      </c>
      <c r="AD81" s="41">
        <v>12.057354139999999</v>
      </c>
      <c r="AE81" s="41">
        <v>24.28583716</v>
      </c>
      <c r="AF81" s="41">
        <v>14.553666420000001</v>
      </c>
      <c r="AG81" s="41">
        <v>19.80577645</v>
      </c>
      <c r="AH81" s="41">
        <v>19.51913253</v>
      </c>
      <c r="AI81" s="41">
        <v>16.461990029999999</v>
      </c>
      <c r="AJ81" s="41">
        <v>15.85941648</v>
      </c>
      <c r="AK81" s="41">
        <v>19.222354509999999</v>
      </c>
      <c r="AL81" s="41">
        <v>22.919319160000001</v>
      </c>
      <c r="AM81" s="41">
        <v>22.809227109999998</v>
      </c>
      <c r="AN81" s="41">
        <v>22.514834820000001</v>
      </c>
      <c r="AO81" s="41">
        <v>16.120954609999998</v>
      </c>
      <c r="AP81" s="41">
        <v>16.958189350000001</v>
      </c>
      <c r="AQ81" s="41">
        <v>18.00741038</v>
      </c>
      <c r="AR81" s="41">
        <v>19.78319286</v>
      </c>
      <c r="AS81" s="41">
        <v>20.86882439</v>
      </c>
      <c r="AT81" s="41">
        <v>11.53396817</v>
      </c>
      <c r="AU81" s="41">
        <v>9.5081522300000003</v>
      </c>
      <c r="AV81" s="41">
        <v>9.4588499600000002</v>
      </c>
      <c r="AW81" s="41">
        <v>11.165341120000001</v>
      </c>
      <c r="AX81" s="41">
        <v>15.979194359999999</v>
      </c>
      <c r="AY81" s="41">
        <v>24.158190399999999</v>
      </c>
      <c r="AZ81" s="41">
        <v>20.040901460000001</v>
      </c>
      <c r="BA81" s="41">
        <v>16.512934130000001</v>
      </c>
      <c r="BB81" s="41">
        <v>17.289704969999999</v>
      </c>
      <c r="BC81" s="41">
        <v>15.93966309</v>
      </c>
      <c r="BD81" s="41">
        <v>22.094942199999998</v>
      </c>
      <c r="BE81" s="41">
        <v>19.114808159999999</v>
      </c>
      <c r="BF81" s="41">
        <v>26.543314760000001</v>
      </c>
      <c r="BG81" s="41">
        <v>18.662430359999998</v>
      </c>
      <c r="BH81" s="41">
        <v>16.2026109</v>
      </c>
      <c r="BI81" s="41">
        <v>21.09206189</v>
      </c>
      <c r="BJ81" s="41">
        <v>22.108441630000002</v>
      </c>
      <c r="BK81" s="41">
        <v>18.25385163</v>
      </c>
      <c r="BL81" s="41">
        <v>23.497285130000002</v>
      </c>
      <c r="BM81" s="41">
        <v>22.016050480000001</v>
      </c>
      <c r="BN81" s="41">
        <v>22.176717270000001</v>
      </c>
      <c r="BO81" s="41">
        <v>22.568092</v>
      </c>
      <c r="BP81" s="41">
        <v>6.9516740300000004</v>
      </c>
      <c r="BQ81" s="41">
        <v>8.7371671899999992</v>
      </c>
      <c r="BR81" s="41">
        <v>8.9431439899999994</v>
      </c>
      <c r="BS81" s="41">
        <v>11.99119044</v>
      </c>
      <c r="BT81" s="41">
        <v>16.765823229999999</v>
      </c>
      <c r="BU81" s="41">
        <v>15.60312615</v>
      </c>
      <c r="BV81" s="41">
        <v>15.058332589999999</v>
      </c>
      <c r="BW81" s="41">
        <v>15.030663669999999</v>
      </c>
      <c r="BX81" s="41">
        <v>15.16076301</v>
      </c>
      <c r="BY81" s="41">
        <v>14.10809428</v>
      </c>
      <c r="BZ81" s="41">
        <v>16.77959542</v>
      </c>
      <c r="CA81" s="41">
        <v>18.918997139999998</v>
      </c>
      <c r="CB81" s="41">
        <v>21.194661409999998</v>
      </c>
      <c r="CC81" s="41">
        <v>15.56782993</v>
      </c>
      <c r="CD81" s="41">
        <v>20.8014291</v>
      </c>
      <c r="CE81" s="41">
        <v>17.713453609999998</v>
      </c>
      <c r="CF81" s="41">
        <v>23.45438944</v>
      </c>
      <c r="CG81" s="41">
        <v>17.622608060000001</v>
      </c>
      <c r="CH81" s="41">
        <v>17.363823350000001</v>
      </c>
      <c r="CI81" s="41">
        <v>23.536756199999999</v>
      </c>
      <c r="CJ81" s="41">
        <v>22.571516620000001</v>
      </c>
      <c r="CK81" s="41">
        <v>18.97437609</v>
      </c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  <c r="LD81" s="33"/>
      <c r="LE81" s="33"/>
      <c r="LF81" s="33"/>
      <c r="LG81" s="33"/>
      <c r="LH81" s="33"/>
      <c r="LI81" s="33"/>
      <c r="LJ81" s="33"/>
      <c r="LK81" s="33"/>
      <c r="LL81" s="33"/>
      <c r="LM81" s="33"/>
      <c r="LN81" s="33"/>
      <c r="LO81" s="33"/>
      <c r="LP81" s="33"/>
      <c r="LQ81" s="33"/>
      <c r="LR81" s="33"/>
      <c r="LS81" s="33"/>
      <c r="LT81" s="33"/>
      <c r="LU81" s="33"/>
      <c r="LV81" s="33"/>
      <c r="LW81" s="33"/>
      <c r="LX81" s="33"/>
      <c r="LY81" s="33"/>
      <c r="LZ81" s="33"/>
      <c r="MA81" s="33"/>
      <c r="MB81" s="33"/>
      <c r="MC81" s="33"/>
      <c r="MD81" s="33"/>
      <c r="ME81" s="33"/>
      <c r="MF81" s="33"/>
      <c r="MG81" s="33"/>
      <c r="MH81" s="33"/>
      <c r="MI81" s="33"/>
      <c r="MJ81" s="33"/>
      <c r="MK81" s="33"/>
      <c r="ML81" s="33"/>
      <c r="MM81" s="33"/>
      <c r="MN81" s="33"/>
      <c r="MO81" s="33"/>
      <c r="MP81" s="33"/>
      <c r="MQ81" s="33"/>
      <c r="MR81" s="33"/>
      <c r="MS81" s="33"/>
      <c r="MT81" s="33"/>
      <c r="MU81" s="33"/>
      <c r="MV81" s="33"/>
      <c r="MW81" s="33"/>
      <c r="MX81" s="33"/>
      <c r="MY81" s="33"/>
      <c r="MZ81" s="33"/>
      <c r="NA81" s="33"/>
      <c r="NB81" s="33"/>
      <c r="NC81" s="33"/>
      <c r="ND81" s="33"/>
      <c r="NE81" s="33"/>
      <c r="NF81" s="33"/>
      <c r="NG81" s="33"/>
      <c r="NH81" s="33"/>
      <c r="NI81" s="33"/>
      <c r="NJ81" s="33"/>
      <c r="NK81" s="33"/>
      <c r="NL81" s="33"/>
      <c r="NM81" s="33"/>
      <c r="NN81" s="33"/>
      <c r="NO81" s="33"/>
      <c r="NP81" s="33"/>
      <c r="NQ81" s="33"/>
      <c r="NR81" s="33"/>
      <c r="NS81" s="33"/>
      <c r="NT81" s="33"/>
      <c r="NU81" s="33"/>
      <c r="NV81" s="33"/>
      <c r="NW81" s="33"/>
      <c r="NX81" s="33"/>
      <c r="NY81" s="33"/>
      <c r="NZ81" s="33"/>
      <c r="OA81" s="33"/>
      <c r="OB81" s="33"/>
      <c r="OC81" s="33"/>
      <c r="OD81" s="33"/>
      <c r="OE81" s="33"/>
      <c r="OF81" s="33"/>
      <c r="OG81" s="33"/>
      <c r="OH81" s="33"/>
      <c r="OI81" s="33"/>
      <c r="OJ81" s="33"/>
      <c r="OK81" s="33"/>
      <c r="OL81" s="33"/>
      <c r="OM81" s="33"/>
      <c r="ON81" s="33"/>
      <c r="OO81" s="33"/>
      <c r="OP81" s="33"/>
      <c r="OQ81" s="33"/>
      <c r="OR81" s="33"/>
      <c r="OS81" s="33"/>
      <c r="OT81" s="33"/>
      <c r="OU81" s="33"/>
      <c r="OV81" s="33"/>
      <c r="OW81" s="33"/>
      <c r="OX81" s="33"/>
      <c r="OY81" s="33"/>
      <c r="OZ81" s="33"/>
      <c r="PA81" s="33"/>
      <c r="PB81" s="33"/>
      <c r="PC81" s="33"/>
      <c r="PD81" s="33"/>
      <c r="PE81" s="33"/>
      <c r="PF81" s="33"/>
      <c r="PG81" s="33"/>
      <c r="PH81" s="33"/>
      <c r="PI81" s="33"/>
      <c r="PJ81" s="33"/>
      <c r="PK81" s="33"/>
      <c r="PL81" s="33"/>
      <c r="PM81" s="33"/>
      <c r="PN81" s="33"/>
      <c r="PO81" s="33"/>
      <c r="PP81" s="33"/>
      <c r="PQ81" s="33"/>
      <c r="PR81" s="33"/>
      <c r="PS81" s="33"/>
      <c r="PT81" s="33"/>
      <c r="PU81" s="33"/>
      <c r="PV81" s="33"/>
      <c r="PW81" s="33"/>
      <c r="PX81" s="33"/>
      <c r="PY81" s="33"/>
      <c r="PZ81" s="33"/>
      <c r="QA81" s="33"/>
      <c r="QB81" s="33"/>
      <c r="QC81" s="33"/>
      <c r="QD81" s="33"/>
      <c r="QE81" s="33"/>
      <c r="QF81" s="33"/>
      <c r="QG81" s="33"/>
      <c r="QH81" s="33"/>
      <c r="QI81" s="33"/>
      <c r="QJ81" s="33"/>
      <c r="QK81" s="33"/>
      <c r="QL81" s="33"/>
      <c r="QM81" s="33"/>
      <c r="QN81" s="33"/>
      <c r="QO81" s="33"/>
      <c r="QP81" s="33"/>
      <c r="QQ81" s="33"/>
    </row>
    <row r="82" spans="1:459" x14ac:dyDescent="0.2">
      <c r="A82" s="43" t="s">
        <v>41</v>
      </c>
      <c r="B82" s="41">
        <v>6.8460841600000002</v>
      </c>
      <c r="C82" s="41">
        <v>8.1030270899999994</v>
      </c>
      <c r="D82" s="41">
        <v>4.7290740099999997</v>
      </c>
      <c r="E82" s="41">
        <v>8.5192363699999998</v>
      </c>
      <c r="F82" s="41">
        <v>6.4259850099999998</v>
      </c>
      <c r="G82" s="41">
        <v>7.9573535</v>
      </c>
      <c r="H82" s="41">
        <v>8.3385456300000005</v>
      </c>
      <c r="I82" s="41">
        <v>7.32662411</v>
      </c>
      <c r="J82" s="41">
        <v>9.7057558499999992</v>
      </c>
      <c r="K82" s="41">
        <v>5.3542071299999998</v>
      </c>
      <c r="L82" s="41">
        <v>9.8575382400000002</v>
      </c>
      <c r="M82" s="41">
        <v>7.3393954299999997</v>
      </c>
      <c r="N82" s="41">
        <v>9.2228375000000007</v>
      </c>
      <c r="O82" s="41">
        <v>13.550402030000001</v>
      </c>
      <c r="P82" s="41">
        <v>12.06214129</v>
      </c>
      <c r="Q82" s="41">
        <v>9.5812877499999995</v>
      </c>
      <c r="R82" s="41">
        <v>11.5025829</v>
      </c>
      <c r="S82" s="41">
        <v>10.36093007</v>
      </c>
      <c r="T82" s="41">
        <v>11.097357410000001</v>
      </c>
      <c r="U82" s="41">
        <v>11.65734754</v>
      </c>
      <c r="V82" s="41">
        <v>9.7297294799999996</v>
      </c>
      <c r="W82" s="41">
        <v>11.70794323</v>
      </c>
      <c r="X82" s="41">
        <v>7.6294824700000001</v>
      </c>
      <c r="Y82" s="41">
        <v>4.70042267</v>
      </c>
      <c r="Z82" s="41">
        <v>6.7247162999999999</v>
      </c>
      <c r="AA82" s="41">
        <v>3.71306468</v>
      </c>
      <c r="AB82" s="41">
        <v>9.7600635400000009</v>
      </c>
      <c r="AC82" s="41">
        <v>6.7451216399999998</v>
      </c>
      <c r="AD82" s="41">
        <v>10.0756607</v>
      </c>
      <c r="AE82" s="41">
        <v>7.0694383600000004</v>
      </c>
      <c r="AF82" s="41">
        <v>7.2465623600000004</v>
      </c>
      <c r="AG82" s="41">
        <v>5.6464474899999999</v>
      </c>
      <c r="AH82" s="41">
        <v>8.7323930000000001</v>
      </c>
      <c r="AI82" s="41">
        <v>7.9864707900000003</v>
      </c>
      <c r="AJ82" s="41">
        <v>12.518277429999999</v>
      </c>
      <c r="AK82" s="41">
        <v>5.7919351900000002</v>
      </c>
      <c r="AL82" s="41">
        <v>8.8688539500000001</v>
      </c>
      <c r="AM82" s="41">
        <v>8.5713355100000008</v>
      </c>
      <c r="AN82" s="41">
        <v>12.338715880000001</v>
      </c>
      <c r="AO82" s="41">
        <v>8.4595983100000005</v>
      </c>
      <c r="AP82" s="41">
        <v>10.363428499999999</v>
      </c>
      <c r="AQ82" s="41">
        <v>12.098647</v>
      </c>
      <c r="AR82" s="41">
        <v>10.35101019</v>
      </c>
      <c r="AS82" s="41">
        <v>8.8537649199999997</v>
      </c>
      <c r="AT82" s="41">
        <v>5.4250597300000001</v>
      </c>
      <c r="AU82" s="41">
        <v>3.3414623699999999</v>
      </c>
      <c r="AV82" s="41">
        <v>4.8411013799999996</v>
      </c>
      <c r="AW82" s="41">
        <v>6.5696009599999998</v>
      </c>
      <c r="AX82" s="41">
        <v>5.5506808300000001</v>
      </c>
      <c r="AY82" s="41">
        <v>5.5521441999999999</v>
      </c>
      <c r="AZ82" s="41">
        <v>5.8479202099999998</v>
      </c>
      <c r="BA82" s="41">
        <v>8.9477850500000002</v>
      </c>
      <c r="BB82" s="41">
        <v>11.422486960000001</v>
      </c>
      <c r="BC82" s="41">
        <v>10.42288304</v>
      </c>
      <c r="BD82" s="41">
        <v>9.0156079200000008</v>
      </c>
      <c r="BE82" s="41">
        <v>10.00281208</v>
      </c>
      <c r="BF82" s="41">
        <v>9.21561582</v>
      </c>
      <c r="BG82" s="41">
        <v>9.1432499699999994</v>
      </c>
      <c r="BH82" s="41">
        <v>6.6194556699999998</v>
      </c>
      <c r="BI82" s="41">
        <v>10.43035959</v>
      </c>
      <c r="BJ82" s="41">
        <v>11.15314263</v>
      </c>
      <c r="BK82" s="41">
        <v>8.3036037799999995</v>
      </c>
      <c r="BL82" s="41">
        <v>12.55449215</v>
      </c>
      <c r="BM82" s="41">
        <v>12.96856272</v>
      </c>
      <c r="BN82" s="41">
        <v>9.5504735800000002</v>
      </c>
      <c r="BO82" s="41">
        <v>10.493114159999999</v>
      </c>
      <c r="BP82" s="41">
        <v>8.7509663300000007</v>
      </c>
      <c r="BQ82" s="41">
        <v>4.6340217399999997</v>
      </c>
      <c r="BR82" s="41">
        <v>5.3833946800000003</v>
      </c>
      <c r="BS82" s="41">
        <v>7.1551549699999999</v>
      </c>
      <c r="BT82" s="41">
        <v>6.93550953</v>
      </c>
      <c r="BU82" s="41">
        <v>4.9170091999999999</v>
      </c>
      <c r="BV82" s="41">
        <v>11.334666220000001</v>
      </c>
      <c r="BW82" s="41">
        <v>8.5145552000000002</v>
      </c>
      <c r="BX82" s="41">
        <v>9.3742370299999997</v>
      </c>
      <c r="BY82" s="41">
        <v>11.4984284</v>
      </c>
      <c r="BZ82" s="41">
        <v>10.00955568</v>
      </c>
      <c r="CA82" s="41">
        <v>9.6262930799999999</v>
      </c>
      <c r="CB82" s="41">
        <v>8.1724473500000006</v>
      </c>
      <c r="CC82" s="41">
        <v>12.720073169999999</v>
      </c>
      <c r="CD82" s="41">
        <v>11.22094626</v>
      </c>
      <c r="CE82" s="41">
        <v>8.9394188099999994</v>
      </c>
      <c r="CF82" s="41">
        <v>8.2139738399999995</v>
      </c>
      <c r="CG82" s="41">
        <v>11.50269484</v>
      </c>
      <c r="CH82" s="41">
        <v>14.073977080000001</v>
      </c>
      <c r="CI82" s="41">
        <v>9.2094630100000003</v>
      </c>
      <c r="CJ82" s="41">
        <v>6.8459271700000004</v>
      </c>
      <c r="CK82" s="41">
        <v>9.2127192200000003</v>
      </c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/>
      <c r="JU82" s="33"/>
      <c r="JV82" s="33"/>
      <c r="JW82" s="33"/>
      <c r="JX82" s="33"/>
      <c r="JY82" s="33"/>
      <c r="JZ82" s="33"/>
      <c r="KA82" s="33"/>
      <c r="KB82" s="33"/>
      <c r="KC82" s="33"/>
      <c r="KD82" s="33"/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33"/>
      <c r="LD82" s="33"/>
      <c r="LE82" s="33"/>
      <c r="LF82" s="33"/>
      <c r="LG82" s="33"/>
      <c r="LH82" s="33"/>
      <c r="LI82" s="33"/>
      <c r="LJ82" s="33"/>
      <c r="LK82" s="33"/>
      <c r="LL82" s="33"/>
      <c r="LM82" s="33"/>
      <c r="LN82" s="33"/>
      <c r="LO82" s="33"/>
      <c r="LP82" s="33"/>
      <c r="LQ82" s="33"/>
      <c r="LR82" s="33"/>
      <c r="LS82" s="33"/>
      <c r="LT82" s="33"/>
      <c r="LU82" s="33"/>
      <c r="LV82" s="33"/>
      <c r="LW82" s="33"/>
      <c r="LX82" s="33"/>
      <c r="LY82" s="33"/>
      <c r="LZ82" s="33"/>
      <c r="MA82" s="33"/>
      <c r="MB82" s="33"/>
      <c r="MC82" s="33"/>
      <c r="MD82" s="33"/>
      <c r="ME82" s="33"/>
      <c r="MF82" s="33"/>
      <c r="MG82" s="33"/>
      <c r="MH82" s="33"/>
      <c r="MI82" s="33"/>
      <c r="MJ82" s="33"/>
      <c r="MK82" s="33"/>
      <c r="ML82" s="33"/>
      <c r="MM82" s="33"/>
      <c r="MN82" s="33"/>
      <c r="MO82" s="33"/>
      <c r="MP82" s="33"/>
      <c r="MQ82" s="33"/>
      <c r="MR82" s="33"/>
      <c r="MS82" s="33"/>
      <c r="MT82" s="33"/>
      <c r="MU82" s="33"/>
      <c r="MV82" s="33"/>
      <c r="MW82" s="33"/>
      <c r="MX82" s="33"/>
      <c r="MY82" s="33"/>
      <c r="MZ82" s="33"/>
      <c r="NA82" s="33"/>
      <c r="NB82" s="33"/>
      <c r="NC82" s="33"/>
      <c r="ND82" s="33"/>
      <c r="NE82" s="33"/>
      <c r="NF82" s="33"/>
      <c r="NG82" s="33"/>
      <c r="NH82" s="33"/>
      <c r="NI82" s="33"/>
      <c r="NJ82" s="33"/>
      <c r="NK82" s="33"/>
      <c r="NL82" s="33"/>
      <c r="NM82" s="33"/>
      <c r="NN82" s="33"/>
      <c r="NO82" s="33"/>
      <c r="NP82" s="33"/>
      <c r="NQ82" s="33"/>
      <c r="NR82" s="33"/>
      <c r="NS82" s="33"/>
      <c r="NT82" s="33"/>
      <c r="NU82" s="33"/>
      <c r="NV82" s="33"/>
      <c r="NW82" s="33"/>
      <c r="NX82" s="33"/>
      <c r="NY82" s="33"/>
      <c r="NZ82" s="33"/>
      <c r="OA82" s="33"/>
      <c r="OB82" s="33"/>
      <c r="OC82" s="33"/>
      <c r="OD82" s="33"/>
      <c r="OE82" s="33"/>
      <c r="OF82" s="33"/>
      <c r="OG82" s="33"/>
      <c r="OH82" s="33"/>
      <c r="OI82" s="33"/>
      <c r="OJ82" s="33"/>
      <c r="OK82" s="33"/>
      <c r="OL82" s="33"/>
      <c r="OM82" s="33"/>
      <c r="ON82" s="33"/>
      <c r="OO82" s="33"/>
      <c r="OP82" s="33"/>
      <c r="OQ82" s="33"/>
      <c r="OR82" s="33"/>
      <c r="OS82" s="33"/>
      <c r="OT82" s="33"/>
      <c r="OU82" s="33"/>
      <c r="OV82" s="33"/>
      <c r="OW82" s="33"/>
      <c r="OX82" s="33"/>
      <c r="OY82" s="33"/>
      <c r="OZ82" s="33"/>
      <c r="PA82" s="33"/>
      <c r="PB82" s="33"/>
      <c r="PC82" s="33"/>
      <c r="PD82" s="33"/>
      <c r="PE82" s="33"/>
      <c r="PF82" s="33"/>
      <c r="PG82" s="33"/>
      <c r="PH82" s="33"/>
      <c r="PI82" s="33"/>
      <c r="PJ82" s="33"/>
      <c r="PK82" s="33"/>
      <c r="PL82" s="33"/>
      <c r="PM82" s="33"/>
      <c r="PN82" s="33"/>
      <c r="PO82" s="33"/>
      <c r="PP82" s="33"/>
      <c r="PQ82" s="33"/>
      <c r="PR82" s="33"/>
      <c r="PS82" s="33"/>
      <c r="PT82" s="33"/>
      <c r="PU82" s="33"/>
      <c r="PV82" s="33"/>
      <c r="PW82" s="33"/>
      <c r="PX82" s="33"/>
      <c r="PY82" s="33"/>
      <c r="PZ82" s="33"/>
      <c r="QA82" s="33"/>
      <c r="QB82" s="33"/>
      <c r="QC82" s="33"/>
      <c r="QD82" s="33"/>
      <c r="QE82" s="33"/>
      <c r="QF82" s="33"/>
      <c r="QG82" s="33"/>
      <c r="QH82" s="33"/>
      <c r="QI82" s="33"/>
      <c r="QJ82" s="33"/>
      <c r="QK82" s="33"/>
      <c r="QL82" s="33"/>
      <c r="QM82" s="33"/>
      <c r="QN82" s="33"/>
      <c r="QO82" s="33"/>
      <c r="QP82" s="33"/>
      <c r="QQ82" s="33"/>
    </row>
    <row r="83" spans="1:459" x14ac:dyDescent="0.2">
      <c r="A83" s="43" t="s">
        <v>12</v>
      </c>
      <c r="B83" s="41">
        <v>17.70226697</v>
      </c>
      <c r="C83" s="41">
        <v>11.171250649999999</v>
      </c>
      <c r="D83" s="41">
        <v>10.156852409999999</v>
      </c>
      <c r="E83" s="41">
        <v>14.719443179999999</v>
      </c>
      <c r="F83" s="41">
        <v>21.281789070000002</v>
      </c>
      <c r="G83" s="41">
        <v>15.225075989999999</v>
      </c>
      <c r="H83" s="41">
        <v>14.755855839999999</v>
      </c>
      <c r="I83" s="41">
        <v>18.671629289999998</v>
      </c>
      <c r="J83" s="41">
        <v>17.18592907</v>
      </c>
      <c r="K83" s="41">
        <v>15.625630109999999</v>
      </c>
      <c r="L83" s="41">
        <v>15.28581958</v>
      </c>
      <c r="M83" s="41">
        <v>18.70601212</v>
      </c>
      <c r="N83" s="41">
        <v>16.87317603</v>
      </c>
      <c r="O83" s="41">
        <v>16.08892664</v>
      </c>
      <c r="P83" s="41">
        <v>12.79771663</v>
      </c>
      <c r="Q83" s="41">
        <v>14.30973272</v>
      </c>
      <c r="R83" s="41">
        <v>13.774975400000001</v>
      </c>
      <c r="S83" s="41">
        <v>14.241605830000001</v>
      </c>
      <c r="T83" s="41">
        <v>17.565188120000002</v>
      </c>
      <c r="U83" s="41">
        <v>17.18494316</v>
      </c>
      <c r="V83" s="41">
        <v>13.800905520000001</v>
      </c>
      <c r="W83" s="41">
        <v>11.35273999</v>
      </c>
      <c r="X83" s="41">
        <v>13.58722491</v>
      </c>
      <c r="Y83" s="41">
        <v>13.16921836</v>
      </c>
      <c r="Z83" s="41">
        <v>22.080471070000002</v>
      </c>
      <c r="AA83" s="41">
        <v>16.536069980000001</v>
      </c>
      <c r="AB83" s="41">
        <v>17.81210991</v>
      </c>
      <c r="AC83" s="41">
        <v>12.37677542</v>
      </c>
      <c r="AD83" s="41">
        <v>13.753942669999999</v>
      </c>
      <c r="AE83" s="41">
        <v>13.69548009</v>
      </c>
      <c r="AF83" s="41">
        <v>14.028440699999999</v>
      </c>
      <c r="AG83" s="41">
        <v>16.151945810000001</v>
      </c>
      <c r="AH83" s="41">
        <v>16.482649440000003</v>
      </c>
      <c r="AI83" s="41">
        <v>15.624168130000001</v>
      </c>
      <c r="AJ83" s="41">
        <v>19.112911100000002</v>
      </c>
      <c r="AK83" s="41">
        <v>18.155854099999999</v>
      </c>
      <c r="AL83" s="41">
        <v>13.30695321</v>
      </c>
      <c r="AM83" s="41">
        <v>13.85569368</v>
      </c>
      <c r="AN83" s="41">
        <v>11.243212700000001</v>
      </c>
      <c r="AO83" s="41">
        <v>13.6914733</v>
      </c>
      <c r="AP83" s="41">
        <v>14.47240159</v>
      </c>
      <c r="AQ83" s="41">
        <v>10.816110329999999</v>
      </c>
      <c r="AR83" s="41">
        <v>14.081861</v>
      </c>
      <c r="AS83" s="41">
        <v>14.32289054</v>
      </c>
      <c r="AT83" s="41">
        <v>17.219127759999999</v>
      </c>
      <c r="AU83" s="41">
        <v>18.5210826</v>
      </c>
      <c r="AV83" s="41">
        <v>14.066832700000001</v>
      </c>
      <c r="AW83" s="41">
        <v>21.38877742</v>
      </c>
      <c r="AX83" s="41">
        <v>17.457649070000002</v>
      </c>
      <c r="AY83" s="41">
        <v>15.649962460000001</v>
      </c>
      <c r="AZ83" s="41">
        <v>21.933334379999998</v>
      </c>
      <c r="BA83" s="41">
        <v>14.83676464</v>
      </c>
      <c r="BB83" s="41">
        <v>14.7796504</v>
      </c>
      <c r="BC83" s="41">
        <v>13.57399691</v>
      </c>
      <c r="BD83" s="41">
        <v>20.437735050000001</v>
      </c>
      <c r="BE83" s="41">
        <v>17.40657027</v>
      </c>
      <c r="BF83" s="41">
        <v>17.46838357</v>
      </c>
      <c r="BG83" s="41">
        <v>17.264458310000002</v>
      </c>
      <c r="BH83" s="41">
        <v>19.18002525</v>
      </c>
      <c r="BI83" s="41">
        <v>16.36593062</v>
      </c>
      <c r="BJ83" s="41">
        <v>16.4325242</v>
      </c>
      <c r="BK83" s="41">
        <v>14.135984260000001</v>
      </c>
      <c r="BL83" s="41">
        <v>16.341729439999998</v>
      </c>
      <c r="BM83" s="41">
        <v>12.888314639999999</v>
      </c>
      <c r="BN83" s="41">
        <v>16.490858590000002</v>
      </c>
      <c r="BO83" s="41">
        <v>13.725984499999999</v>
      </c>
      <c r="BP83" s="41">
        <v>9.7414290500000007</v>
      </c>
      <c r="BQ83" s="41">
        <v>19.824011219999999</v>
      </c>
      <c r="BR83" s="41">
        <v>13.587461960000001</v>
      </c>
      <c r="BS83" s="41">
        <v>18.779905620000001</v>
      </c>
      <c r="BT83" s="41">
        <v>14.73335896</v>
      </c>
      <c r="BU83" s="41">
        <v>18.024804199999998</v>
      </c>
      <c r="BV83" s="41">
        <v>15.703384750000001</v>
      </c>
      <c r="BW83" s="41">
        <v>19.116477939999999</v>
      </c>
      <c r="BX83" s="41">
        <v>16.900589920000002</v>
      </c>
      <c r="BY83" s="41">
        <v>21.010131610000002</v>
      </c>
      <c r="BZ83" s="41">
        <v>14.697203930000001</v>
      </c>
      <c r="CA83" s="41">
        <v>19.966783370000002</v>
      </c>
      <c r="CB83" s="41">
        <v>15.6969791</v>
      </c>
      <c r="CC83" s="41">
        <v>16.483682899999998</v>
      </c>
      <c r="CD83" s="41">
        <v>14.654802119999999</v>
      </c>
      <c r="CE83" s="41">
        <v>14.04961262</v>
      </c>
      <c r="CF83" s="41">
        <v>20.116283589999998</v>
      </c>
      <c r="CG83" s="41">
        <v>14.80078541</v>
      </c>
      <c r="CH83" s="41">
        <v>15.625721330000001</v>
      </c>
      <c r="CI83" s="41">
        <v>13.802980829999999</v>
      </c>
      <c r="CJ83" s="41">
        <v>14.208653229999999</v>
      </c>
      <c r="CK83" s="41">
        <v>12.440580390000001</v>
      </c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  <c r="IY83" s="33"/>
      <c r="IZ83" s="33"/>
      <c r="JA83" s="33"/>
      <c r="JB83" s="33"/>
      <c r="JC83" s="33"/>
      <c r="JD83" s="33"/>
      <c r="JE83" s="33"/>
      <c r="JF83" s="33"/>
      <c r="JG83" s="33"/>
      <c r="JH83" s="33"/>
      <c r="JI83" s="33"/>
      <c r="JJ83" s="33"/>
      <c r="JK83" s="33"/>
      <c r="JL83" s="33"/>
      <c r="JM83" s="33"/>
      <c r="JN83" s="33"/>
      <c r="JO83" s="33"/>
      <c r="JP83" s="33"/>
      <c r="JQ83" s="33"/>
      <c r="JR83" s="33"/>
      <c r="JS83" s="33"/>
      <c r="JT83" s="33"/>
      <c r="JU83" s="33"/>
      <c r="JV83" s="33"/>
      <c r="JW83" s="33"/>
      <c r="JX83" s="33"/>
      <c r="JY83" s="33"/>
      <c r="JZ83" s="33"/>
      <c r="KA83" s="33"/>
      <c r="KB83" s="33"/>
      <c r="KC83" s="33"/>
      <c r="KD83" s="33"/>
      <c r="KE83" s="33"/>
      <c r="KF83" s="33"/>
      <c r="KG83" s="33"/>
      <c r="KH83" s="33"/>
      <c r="KI83" s="33"/>
      <c r="KJ83" s="33"/>
      <c r="KK83" s="33"/>
      <c r="KL83" s="33"/>
      <c r="KM83" s="33"/>
      <c r="KN83" s="33"/>
      <c r="KO83" s="33"/>
      <c r="KP83" s="33"/>
      <c r="KQ83" s="33"/>
      <c r="KR83" s="33"/>
      <c r="KS83" s="33"/>
      <c r="KT83" s="33"/>
      <c r="KU83" s="33"/>
      <c r="KV83" s="33"/>
      <c r="KW83" s="33"/>
      <c r="KX83" s="33"/>
      <c r="KY83" s="33"/>
      <c r="KZ83" s="33"/>
      <c r="LA83" s="33"/>
      <c r="LB83" s="33"/>
      <c r="LC83" s="33"/>
      <c r="LD83" s="33"/>
      <c r="LE83" s="33"/>
      <c r="LF83" s="33"/>
      <c r="LG83" s="33"/>
      <c r="LH83" s="33"/>
      <c r="LI83" s="33"/>
      <c r="LJ83" s="33"/>
      <c r="LK83" s="33"/>
      <c r="LL83" s="33"/>
      <c r="LM83" s="33"/>
      <c r="LN83" s="33"/>
      <c r="LO83" s="33"/>
      <c r="LP83" s="33"/>
      <c r="LQ83" s="33"/>
      <c r="LR83" s="33"/>
      <c r="LS83" s="33"/>
      <c r="LT83" s="33"/>
      <c r="LU83" s="33"/>
      <c r="LV83" s="33"/>
      <c r="LW83" s="33"/>
      <c r="LX83" s="33"/>
      <c r="LY83" s="33"/>
      <c r="LZ83" s="33"/>
      <c r="MA83" s="33"/>
      <c r="MB83" s="33"/>
      <c r="MC83" s="33"/>
      <c r="MD83" s="33"/>
      <c r="ME83" s="33"/>
      <c r="MF83" s="33"/>
      <c r="MG83" s="33"/>
      <c r="MH83" s="33"/>
      <c r="MI83" s="33"/>
      <c r="MJ83" s="33"/>
      <c r="MK83" s="33"/>
      <c r="ML83" s="33"/>
      <c r="MM83" s="33"/>
      <c r="MN83" s="33"/>
      <c r="MO83" s="33"/>
      <c r="MP83" s="33"/>
      <c r="MQ83" s="33"/>
      <c r="MR83" s="33"/>
      <c r="MS83" s="33"/>
      <c r="MT83" s="33"/>
      <c r="MU83" s="33"/>
      <c r="MV83" s="33"/>
      <c r="MW83" s="33"/>
      <c r="MX83" s="33"/>
      <c r="MY83" s="33"/>
      <c r="MZ83" s="33"/>
      <c r="NA83" s="33"/>
      <c r="NB83" s="33"/>
      <c r="NC83" s="33"/>
      <c r="ND83" s="33"/>
      <c r="NE83" s="33"/>
      <c r="NF83" s="33"/>
      <c r="NG83" s="33"/>
      <c r="NH83" s="33"/>
      <c r="NI83" s="33"/>
      <c r="NJ83" s="33"/>
      <c r="NK83" s="33"/>
      <c r="NL83" s="33"/>
      <c r="NM83" s="33"/>
      <c r="NN83" s="33"/>
      <c r="NO83" s="33"/>
      <c r="NP83" s="33"/>
      <c r="NQ83" s="33"/>
      <c r="NR83" s="33"/>
      <c r="NS83" s="33"/>
      <c r="NT83" s="33"/>
      <c r="NU83" s="33"/>
      <c r="NV83" s="33"/>
      <c r="NW83" s="33"/>
      <c r="NX83" s="33"/>
      <c r="NY83" s="33"/>
      <c r="NZ83" s="33"/>
      <c r="OA83" s="33"/>
      <c r="OB83" s="33"/>
      <c r="OC83" s="33"/>
      <c r="OD83" s="33"/>
      <c r="OE83" s="33"/>
      <c r="OF83" s="33"/>
      <c r="OG83" s="33"/>
      <c r="OH83" s="33"/>
      <c r="OI83" s="33"/>
      <c r="OJ83" s="33"/>
      <c r="OK83" s="33"/>
      <c r="OL83" s="33"/>
      <c r="OM83" s="33"/>
      <c r="ON83" s="33"/>
      <c r="OO83" s="33"/>
      <c r="OP83" s="33"/>
      <c r="OQ83" s="33"/>
      <c r="OR83" s="33"/>
      <c r="OS83" s="33"/>
      <c r="OT83" s="33"/>
      <c r="OU83" s="33"/>
      <c r="OV83" s="33"/>
      <c r="OW83" s="33"/>
      <c r="OX83" s="33"/>
      <c r="OY83" s="33"/>
      <c r="OZ83" s="33"/>
      <c r="PA83" s="33"/>
      <c r="PB83" s="33"/>
      <c r="PC83" s="33"/>
      <c r="PD83" s="33"/>
      <c r="PE83" s="33"/>
      <c r="PF83" s="33"/>
      <c r="PG83" s="33"/>
      <c r="PH83" s="33"/>
      <c r="PI83" s="33"/>
      <c r="PJ83" s="33"/>
      <c r="PK83" s="33"/>
      <c r="PL83" s="33"/>
      <c r="PM83" s="33"/>
      <c r="PN83" s="33"/>
      <c r="PO83" s="33"/>
      <c r="PP83" s="33"/>
      <c r="PQ83" s="33"/>
      <c r="PR83" s="33"/>
      <c r="PS83" s="33"/>
      <c r="PT83" s="33"/>
      <c r="PU83" s="33"/>
      <c r="PV83" s="33"/>
      <c r="PW83" s="33"/>
      <c r="PX83" s="33"/>
      <c r="PY83" s="33"/>
      <c r="PZ83" s="33"/>
      <c r="QA83" s="33"/>
      <c r="QB83" s="33"/>
      <c r="QC83" s="33"/>
      <c r="QD83" s="33"/>
      <c r="QE83" s="33"/>
      <c r="QF83" s="33"/>
      <c r="QG83" s="33"/>
      <c r="QH83" s="33"/>
      <c r="QI83" s="33"/>
      <c r="QJ83" s="33"/>
      <c r="QK83" s="33"/>
      <c r="QL83" s="33"/>
      <c r="QM83" s="33"/>
      <c r="QN83" s="33"/>
      <c r="QO83" s="33"/>
      <c r="QP83" s="33"/>
      <c r="QQ83" s="33"/>
    </row>
    <row r="84" spans="1:459" x14ac:dyDescent="0.2">
      <c r="A84" s="42" t="s">
        <v>19</v>
      </c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  <c r="CF84" s="41"/>
      <c r="CG84" s="41"/>
      <c r="CH84" s="41"/>
      <c r="CI84" s="41"/>
      <c r="CJ84" s="41"/>
      <c r="CK84" s="41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  <c r="LD84" s="33"/>
      <c r="LE84" s="33"/>
      <c r="LF84" s="33"/>
      <c r="LG84" s="33"/>
      <c r="LH84" s="33"/>
      <c r="LI84" s="33"/>
      <c r="LJ84" s="33"/>
      <c r="LK84" s="33"/>
      <c r="LL84" s="33"/>
      <c r="LM84" s="33"/>
      <c r="LN84" s="33"/>
      <c r="LO84" s="33"/>
      <c r="LP84" s="33"/>
      <c r="LQ84" s="33"/>
      <c r="LR84" s="33"/>
      <c r="LS84" s="33"/>
      <c r="LT84" s="33"/>
      <c r="LU84" s="33"/>
      <c r="LV84" s="33"/>
      <c r="LW84" s="33"/>
      <c r="LX84" s="33"/>
      <c r="LY84" s="33"/>
      <c r="LZ84" s="33"/>
      <c r="MA84" s="33"/>
      <c r="MB84" s="33"/>
      <c r="MC84" s="33"/>
      <c r="MD84" s="33"/>
      <c r="ME84" s="33"/>
      <c r="MF84" s="33"/>
      <c r="MG84" s="33"/>
      <c r="MH84" s="33"/>
      <c r="MI84" s="33"/>
      <c r="MJ84" s="33"/>
      <c r="MK84" s="33"/>
      <c r="ML84" s="33"/>
      <c r="MM84" s="33"/>
      <c r="MN84" s="33"/>
      <c r="MO84" s="33"/>
      <c r="MP84" s="33"/>
      <c r="MQ84" s="33"/>
      <c r="MR84" s="33"/>
      <c r="MS84" s="33"/>
      <c r="MT84" s="33"/>
      <c r="MU84" s="33"/>
      <c r="MV84" s="33"/>
      <c r="MW84" s="33"/>
      <c r="MX84" s="33"/>
      <c r="MY84" s="33"/>
      <c r="MZ84" s="33"/>
      <c r="NA84" s="33"/>
      <c r="NB84" s="33"/>
      <c r="NC84" s="33"/>
      <c r="ND84" s="33"/>
      <c r="NE84" s="33"/>
      <c r="NF84" s="33"/>
      <c r="NG84" s="33"/>
      <c r="NH84" s="33"/>
      <c r="NI84" s="33"/>
      <c r="NJ84" s="33"/>
      <c r="NK84" s="33"/>
      <c r="NL84" s="33"/>
      <c r="NM84" s="33"/>
      <c r="NN84" s="33"/>
      <c r="NO84" s="33"/>
      <c r="NP84" s="33"/>
      <c r="NQ84" s="33"/>
      <c r="NR84" s="33"/>
      <c r="NS84" s="33"/>
      <c r="NT84" s="33"/>
      <c r="NU84" s="33"/>
      <c r="NV84" s="33"/>
      <c r="NW84" s="33"/>
      <c r="NX84" s="33"/>
      <c r="NY84" s="33"/>
      <c r="NZ84" s="33"/>
      <c r="OA84" s="33"/>
      <c r="OB84" s="33"/>
      <c r="OC84" s="33"/>
      <c r="OD84" s="33"/>
      <c r="OE84" s="33"/>
      <c r="OF84" s="33"/>
      <c r="OG84" s="33"/>
      <c r="OH84" s="33"/>
      <c r="OI84" s="33"/>
      <c r="OJ84" s="33"/>
      <c r="OK84" s="33"/>
      <c r="OL84" s="33"/>
      <c r="OM84" s="33"/>
      <c r="ON84" s="33"/>
      <c r="OO84" s="33"/>
      <c r="OP84" s="33"/>
      <c r="OQ84" s="33"/>
      <c r="OR84" s="33"/>
      <c r="OS84" s="33"/>
      <c r="OT84" s="33"/>
      <c r="OU84" s="33"/>
      <c r="OV84" s="33"/>
      <c r="OW84" s="33"/>
      <c r="OX84" s="33"/>
      <c r="OY84" s="33"/>
      <c r="OZ84" s="33"/>
      <c r="PA84" s="33"/>
      <c r="PB84" s="33"/>
      <c r="PC84" s="33"/>
      <c r="PD84" s="33"/>
      <c r="PE84" s="33"/>
      <c r="PF84" s="33"/>
      <c r="PG84" s="33"/>
      <c r="PH84" s="33"/>
      <c r="PI84" s="33"/>
      <c r="PJ84" s="33"/>
      <c r="PK84" s="33"/>
      <c r="PL84" s="33"/>
      <c r="PM84" s="33"/>
      <c r="PN84" s="33"/>
      <c r="PO84" s="33"/>
      <c r="PP84" s="33"/>
      <c r="PQ84" s="33"/>
      <c r="PR84" s="33"/>
      <c r="PS84" s="33"/>
      <c r="PT84" s="33"/>
      <c r="PU84" s="33"/>
      <c r="PV84" s="33"/>
      <c r="PW84" s="33"/>
      <c r="PX84" s="33"/>
      <c r="PY84" s="33"/>
      <c r="PZ84" s="33"/>
      <c r="QA84" s="33"/>
      <c r="QB84" s="33"/>
      <c r="QC84" s="33"/>
      <c r="QD84" s="33"/>
      <c r="QE84" s="33"/>
      <c r="QF84" s="33"/>
      <c r="QG84" s="33"/>
      <c r="QH84" s="33"/>
      <c r="QI84" s="33"/>
      <c r="QJ84" s="33"/>
      <c r="QK84" s="33"/>
      <c r="QL84" s="33"/>
      <c r="QM84" s="33"/>
      <c r="QN84" s="33"/>
      <c r="QO84" s="33"/>
      <c r="QP84" s="33"/>
      <c r="QQ84" s="33"/>
    </row>
    <row r="85" spans="1:459" x14ac:dyDescent="0.2">
      <c r="A85" s="43" t="s">
        <v>32</v>
      </c>
      <c r="B85" s="41">
        <v>130.08307558000001</v>
      </c>
      <c r="C85" s="41">
        <v>118.71080246999999</v>
      </c>
      <c r="D85" s="41">
        <v>120.28036822</v>
      </c>
      <c r="E85" s="41">
        <v>105.0998309</v>
      </c>
      <c r="F85" s="41">
        <v>133.23467215000002</v>
      </c>
      <c r="G85" s="41">
        <v>132.64245650999999</v>
      </c>
      <c r="H85" s="41">
        <v>117.74181308</v>
      </c>
      <c r="I85" s="41">
        <v>133.07889312999998</v>
      </c>
      <c r="J85" s="41">
        <v>124.30829297999999</v>
      </c>
      <c r="K85" s="41">
        <v>142.55876391000001</v>
      </c>
      <c r="L85" s="41">
        <v>134.96072637</v>
      </c>
      <c r="M85" s="41">
        <v>138.88809827</v>
      </c>
      <c r="N85" s="41">
        <v>138.15924273000002</v>
      </c>
      <c r="O85" s="41">
        <v>144.04342345000001</v>
      </c>
      <c r="P85" s="41">
        <v>139.6697867</v>
      </c>
      <c r="Q85" s="41">
        <v>137.69652717</v>
      </c>
      <c r="R85" s="41">
        <v>138.32023274999997</v>
      </c>
      <c r="S85" s="41">
        <v>132.39662829</v>
      </c>
      <c r="T85" s="41">
        <v>133.25800848</v>
      </c>
      <c r="U85" s="41">
        <v>145.04470813999998</v>
      </c>
      <c r="V85" s="41">
        <v>136.28801164000001</v>
      </c>
      <c r="W85" s="41">
        <v>132.58332174</v>
      </c>
      <c r="X85" s="41">
        <v>111.55076998000001</v>
      </c>
      <c r="Y85" s="41">
        <v>127.52909699</v>
      </c>
      <c r="Z85" s="41">
        <v>114.22563803</v>
      </c>
      <c r="AA85" s="41">
        <v>142.4389549</v>
      </c>
      <c r="AB85" s="41">
        <v>133.16540745</v>
      </c>
      <c r="AC85" s="41">
        <v>115.52120384</v>
      </c>
      <c r="AD85" s="41">
        <v>123.75110122000001</v>
      </c>
      <c r="AE85" s="41">
        <v>128.64762408999999</v>
      </c>
      <c r="AF85" s="41">
        <v>144.25540221</v>
      </c>
      <c r="AG85" s="41">
        <v>147.72159273</v>
      </c>
      <c r="AH85" s="41">
        <v>148.17730420000001</v>
      </c>
      <c r="AI85" s="41">
        <v>140.66528847000001</v>
      </c>
      <c r="AJ85" s="41">
        <v>133.87271393999998</v>
      </c>
      <c r="AK85" s="41">
        <v>146.66632996000001</v>
      </c>
      <c r="AL85" s="41">
        <v>142.53193651999999</v>
      </c>
      <c r="AM85" s="41">
        <v>139.41224951999999</v>
      </c>
      <c r="AN85" s="41">
        <v>152.94848915</v>
      </c>
      <c r="AO85" s="41">
        <v>139.53019963999998</v>
      </c>
      <c r="AP85" s="41">
        <v>143.41131034</v>
      </c>
      <c r="AQ85" s="41">
        <v>150.23231190999999</v>
      </c>
      <c r="AR85" s="41">
        <v>133.44545615000001</v>
      </c>
      <c r="AS85" s="41">
        <v>137.39535110999998</v>
      </c>
      <c r="AT85" s="41">
        <v>124.92374115</v>
      </c>
      <c r="AU85" s="41">
        <v>114.11201109</v>
      </c>
      <c r="AV85" s="41">
        <v>120.88586296999999</v>
      </c>
      <c r="AW85" s="41">
        <v>116.03530153</v>
      </c>
      <c r="AX85" s="41">
        <v>113.51336932</v>
      </c>
      <c r="AY85" s="41">
        <v>116.88129960000001</v>
      </c>
      <c r="AZ85" s="41">
        <v>122.36682724000001</v>
      </c>
      <c r="BA85" s="41">
        <v>119.45428448999999</v>
      </c>
      <c r="BB85" s="41">
        <v>125.6056662</v>
      </c>
      <c r="BC85" s="41">
        <v>119.14924991000001</v>
      </c>
      <c r="BD85" s="41">
        <v>122.82687125000001</v>
      </c>
      <c r="BE85" s="41">
        <v>129.21633523</v>
      </c>
      <c r="BF85" s="41">
        <v>130.17413422999999</v>
      </c>
      <c r="BG85" s="41">
        <v>131.68923119999999</v>
      </c>
      <c r="BH85" s="41">
        <v>128.15808493</v>
      </c>
      <c r="BI85" s="41">
        <v>118.81040822</v>
      </c>
      <c r="BJ85" s="41">
        <v>119.01857923</v>
      </c>
      <c r="BK85" s="41">
        <v>131.08801188000001</v>
      </c>
      <c r="BL85" s="41">
        <v>122.63812532</v>
      </c>
      <c r="BM85" s="41">
        <v>127.30654216000001</v>
      </c>
      <c r="BN85" s="41">
        <v>126.22835139</v>
      </c>
      <c r="BO85" s="41">
        <v>126.13956458</v>
      </c>
      <c r="BP85" s="41">
        <v>137.03460278</v>
      </c>
      <c r="BQ85" s="41">
        <v>126.55575366000001</v>
      </c>
      <c r="BR85" s="41">
        <v>122.83549777</v>
      </c>
      <c r="BS85" s="41">
        <v>121.52650066999999</v>
      </c>
      <c r="BT85" s="41">
        <v>131.87977644</v>
      </c>
      <c r="BU85" s="41">
        <v>114.72329997</v>
      </c>
      <c r="BV85" s="41">
        <v>130.30003769999999</v>
      </c>
      <c r="BW85" s="41">
        <v>128.94930196999999</v>
      </c>
      <c r="BX85" s="41">
        <v>137.90813288999999</v>
      </c>
      <c r="BY85" s="41">
        <v>155.03678994000001</v>
      </c>
      <c r="BZ85" s="41">
        <v>130.36831673</v>
      </c>
      <c r="CA85" s="41">
        <v>145.21122507000001</v>
      </c>
      <c r="CB85" s="41">
        <v>140.07386083999998</v>
      </c>
      <c r="CC85" s="41">
        <v>148.84388979000002</v>
      </c>
      <c r="CD85" s="41">
        <v>151.80170226999999</v>
      </c>
      <c r="CE85" s="41">
        <v>144.24317620000002</v>
      </c>
      <c r="CF85" s="41">
        <v>137.9661725</v>
      </c>
      <c r="CG85" s="41">
        <v>139.17841435000003</v>
      </c>
      <c r="CH85" s="41">
        <v>132.8107684</v>
      </c>
      <c r="CI85" s="41">
        <v>140.60859665000001</v>
      </c>
      <c r="CJ85" s="41">
        <v>135.60450220999999</v>
      </c>
      <c r="CK85" s="41">
        <v>135.31952941</v>
      </c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/>
      <c r="JU85" s="33"/>
      <c r="JV85" s="33"/>
      <c r="JW85" s="33"/>
      <c r="JX85" s="33"/>
      <c r="JY85" s="33"/>
      <c r="JZ85" s="33"/>
      <c r="KA85" s="33"/>
      <c r="KB85" s="33"/>
      <c r="KC85" s="33"/>
      <c r="KD85" s="33"/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33"/>
      <c r="LD85" s="33"/>
      <c r="LE85" s="33"/>
      <c r="LF85" s="33"/>
      <c r="LG85" s="33"/>
      <c r="LH85" s="33"/>
      <c r="LI85" s="33"/>
      <c r="LJ85" s="33"/>
      <c r="LK85" s="33"/>
      <c r="LL85" s="33"/>
      <c r="LM85" s="33"/>
      <c r="LN85" s="33"/>
      <c r="LO85" s="33"/>
      <c r="LP85" s="33"/>
      <c r="LQ85" s="33"/>
      <c r="LR85" s="33"/>
      <c r="LS85" s="33"/>
      <c r="LT85" s="33"/>
      <c r="LU85" s="33"/>
      <c r="LV85" s="33"/>
      <c r="LW85" s="33"/>
      <c r="LX85" s="33"/>
      <c r="LY85" s="33"/>
      <c r="LZ85" s="33"/>
      <c r="MA85" s="33"/>
      <c r="MB85" s="33"/>
      <c r="MC85" s="33"/>
      <c r="MD85" s="33"/>
      <c r="ME85" s="33"/>
      <c r="MF85" s="33"/>
      <c r="MG85" s="33"/>
      <c r="MH85" s="33"/>
      <c r="MI85" s="33"/>
      <c r="MJ85" s="33"/>
      <c r="MK85" s="33"/>
      <c r="ML85" s="33"/>
      <c r="MM85" s="33"/>
      <c r="MN85" s="33"/>
      <c r="MO85" s="33"/>
      <c r="MP85" s="33"/>
      <c r="MQ85" s="33"/>
      <c r="MR85" s="33"/>
      <c r="MS85" s="33"/>
      <c r="MT85" s="33"/>
      <c r="MU85" s="33"/>
      <c r="MV85" s="33"/>
      <c r="MW85" s="33"/>
      <c r="MX85" s="33"/>
      <c r="MY85" s="33"/>
      <c r="MZ85" s="33"/>
      <c r="NA85" s="33"/>
      <c r="NB85" s="33"/>
      <c r="NC85" s="33"/>
      <c r="ND85" s="33"/>
      <c r="NE85" s="33"/>
      <c r="NF85" s="33"/>
      <c r="NG85" s="33"/>
      <c r="NH85" s="33"/>
      <c r="NI85" s="33"/>
      <c r="NJ85" s="33"/>
      <c r="NK85" s="33"/>
      <c r="NL85" s="33"/>
      <c r="NM85" s="33"/>
      <c r="NN85" s="33"/>
      <c r="NO85" s="33"/>
      <c r="NP85" s="33"/>
      <c r="NQ85" s="33"/>
      <c r="NR85" s="33"/>
      <c r="NS85" s="33"/>
      <c r="NT85" s="33"/>
      <c r="NU85" s="33"/>
      <c r="NV85" s="33"/>
      <c r="NW85" s="33"/>
      <c r="NX85" s="33"/>
      <c r="NY85" s="33"/>
      <c r="NZ85" s="33"/>
      <c r="OA85" s="33"/>
      <c r="OB85" s="33"/>
      <c r="OC85" s="33"/>
      <c r="OD85" s="33"/>
      <c r="OE85" s="33"/>
      <c r="OF85" s="33"/>
      <c r="OG85" s="33"/>
      <c r="OH85" s="33"/>
      <c r="OI85" s="33"/>
      <c r="OJ85" s="33"/>
      <c r="OK85" s="33"/>
      <c r="OL85" s="33"/>
      <c r="OM85" s="33"/>
      <c r="ON85" s="33"/>
      <c r="OO85" s="33"/>
      <c r="OP85" s="33"/>
      <c r="OQ85" s="33"/>
      <c r="OR85" s="33"/>
      <c r="OS85" s="33"/>
      <c r="OT85" s="33"/>
      <c r="OU85" s="33"/>
      <c r="OV85" s="33"/>
      <c r="OW85" s="33"/>
      <c r="OX85" s="33"/>
      <c r="OY85" s="33"/>
      <c r="OZ85" s="33"/>
      <c r="PA85" s="33"/>
      <c r="PB85" s="33"/>
      <c r="PC85" s="33"/>
      <c r="PD85" s="33"/>
      <c r="PE85" s="33"/>
      <c r="PF85" s="33"/>
      <c r="PG85" s="33"/>
      <c r="PH85" s="33"/>
      <c r="PI85" s="33"/>
      <c r="PJ85" s="33"/>
      <c r="PK85" s="33"/>
      <c r="PL85" s="33"/>
      <c r="PM85" s="33"/>
      <c r="PN85" s="33"/>
      <c r="PO85" s="33"/>
      <c r="PP85" s="33"/>
      <c r="PQ85" s="33"/>
      <c r="PR85" s="33"/>
      <c r="PS85" s="33"/>
      <c r="PT85" s="33"/>
      <c r="PU85" s="33"/>
      <c r="PV85" s="33"/>
      <c r="PW85" s="33"/>
      <c r="PX85" s="33"/>
      <c r="PY85" s="33"/>
      <c r="PZ85" s="33"/>
      <c r="QA85" s="33"/>
      <c r="QB85" s="33"/>
      <c r="QC85" s="33"/>
      <c r="QD85" s="33"/>
      <c r="QE85" s="33"/>
      <c r="QF85" s="33"/>
      <c r="QG85" s="33"/>
      <c r="QH85" s="33"/>
      <c r="QI85" s="33"/>
      <c r="QJ85" s="33"/>
      <c r="QK85" s="33"/>
      <c r="QL85" s="33"/>
      <c r="QM85" s="33"/>
      <c r="QN85" s="33"/>
      <c r="QO85" s="33"/>
      <c r="QP85" s="33"/>
      <c r="QQ85" s="33"/>
    </row>
    <row r="86" spans="1:459" x14ac:dyDescent="0.2">
      <c r="A86" s="43" t="s">
        <v>33</v>
      </c>
      <c r="B86" s="41">
        <v>193.09594437999999</v>
      </c>
      <c r="C86" s="41">
        <v>214.72984360999999</v>
      </c>
      <c r="D86" s="41">
        <v>201.17502482</v>
      </c>
      <c r="E86" s="41">
        <v>208.66758953999999</v>
      </c>
      <c r="F86" s="41">
        <v>195.87359781999999</v>
      </c>
      <c r="G86" s="41">
        <v>209.67069633999998</v>
      </c>
      <c r="H86" s="41">
        <v>225.26339486000001</v>
      </c>
      <c r="I86" s="41">
        <v>209.21583423000001</v>
      </c>
      <c r="J86" s="41">
        <v>200.51404484</v>
      </c>
      <c r="K86" s="41">
        <v>207.62473602</v>
      </c>
      <c r="L86" s="41">
        <v>195.24071721000001</v>
      </c>
      <c r="M86" s="41">
        <v>182.18558848000001</v>
      </c>
      <c r="N86" s="41">
        <v>196.29615917000001</v>
      </c>
      <c r="O86" s="41">
        <v>186.87939361999997</v>
      </c>
      <c r="P86" s="41">
        <v>204.16118964</v>
      </c>
      <c r="Q86" s="41">
        <v>185.37920098999999</v>
      </c>
      <c r="R86" s="41">
        <v>187.27282403999999</v>
      </c>
      <c r="S86" s="41">
        <v>182.90247145000001</v>
      </c>
      <c r="T86" s="41">
        <v>175.03530203</v>
      </c>
      <c r="U86" s="41">
        <v>176.26888001</v>
      </c>
      <c r="V86" s="41">
        <v>178.8532438</v>
      </c>
      <c r="W86" s="41">
        <v>162.19587168999999</v>
      </c>
      <c r="X86" s="41">
        <v>212.55242199</v>
      </c>
      <c r="Y86" s="41">
        <v>211.83816099000001</v>
      </c>
      <c r="Z86" s="41">
        <v>202.90530286000001</v>
      </c>
      <c r="AA86" s="41">
        <v>215.29791333</v>
      </c>
      <c r="AB86" s="41">
        <v>214.80019981000001</v>
      </c>
      <c r="AC86" s="41">
        <v>219.04998701000002</v>
      </c>
      <c r="AD86" s="41">
        <v>220.39039480000002</v>
      </c>
      <c r="AE86" s="41">
        <v>203.11689177</v>
      </c>
      <c r="AF86" s="41">
        <v>186.80793693000001</v>
      </c>
      <c r="AG86" s="41">
        <v>197.31513778999999</v>
      </c>
      <c r="AH86" s="41">
        <v>197.0262424</v>
      </c>
      <c r="AI86" s="41">
        <v>202.41505444999999</v>
      </c>
      <c r="AJ86" s="41">
        <v>191.05189322999999</v>
      </c>
      <c r="AK86" s="41">
        <v>195.88114048</v>
      </c>
      <c r="AL86" s="41">
        <v>198.69668248000002</v>
      </c>
      <c r="AM86" s="41">
        <v>183.41179162</v>
      </c>
      <c r="AN86" s="41">
        <v>184.83771553000003</v>
      </c>
      <c r="AO86" s="41">
        <v>199.72451053</v>
      </c>
      <c r="AP86" s="41">
        <v>170.77702909999999</v>
      </c>
      <c r="AQ86" s="41">
        <v>190.49328668999999</v>
      </c>
      <c r="AR86" s="41">
        <v>166.08807147000002</v>
      </c>
      <c r="AS86" s="41">
        <v>155.71798165000001</v>
      </c>
      <c r="AT86" s="41">
        <v>193.69610416</v>
      </c>
      <c r="AU86" s="41">
        <v>199.35712563000001</v>
      </c>
      <c r="AV86" s="41">
        <v>203.57589312000002</v>
      </c>
      <c r="AW86" s="41">
        <v>187.88120477000001</v>
      </c>
      <c r="AX86" s="41">
        <v>190.15946556999998</v>
      </c>
      <c r="AY86" s="41">
        <v>202.76534264999998</v>
      </c>
      <c r="AZ86" s="41">
        <v>206.42503680999999</v>
      </c>
      <c r="BA86" s="41">
        <v>205.84600018</v>
      </c>
      <c r="BB86" s="41">
        <v>184.08078996</v>
      </c>
      <c r="BC86" s="41">
        <v>195.86168314000003</v>
      </c>
      <c r="BD86" s="41">
        <v>184.13857032999999</v>
      </c>
      <c r="BE86" s="41">
        <v>183.82791008999999</v>
      </c>
      <c r="BF86" s="41">
        <v>191.25063273000001</v>
      </c>
      <c r="BG86" s="41">
        <v>184.55878969</v>
      </c>
      <c r="BH86" s="41">
        <v>194.70760255000002</v>
      </c>
      <c r="BI86" s="41">
        <v>177.68105943</v>
      </c>
      <c r="BJ86" s="41">
        <v>171.73703612</v>
      </c>
      <c r="BK86" s="41">
        <v>160.87047272999999</v>
      </c>
      <c r="BL86" s="41">
        <v>166.25292453</v>
      </c>
      <c r="BM86" s="41">
        <v>166.82476618999999</v>
      </c>
      <c r="BN86" s="41">
        <v>172.72729156</v>
      </c>
      <c r="BO86" s="41">
        <v>148.95046471000001</v>
      </c>
      <c r="BP86" s="41">
        <v>192.66726462000003</v>
      </c>
      <c r="BQ86" s="41">
        <v>191.11415493000001</v>
      </c>
      <c r="BR86" s="41">
        <v>191.78772889999999</v>
      </c>
      <c r="BS86" s="41">
        <v>188.50808368</v>
      </c>
      <c r="BT86" s="41">
        <v>185.76546755999999</v>
      </c>
      <c r="BU86" s="41">
        <v>212.97807478000001</v>
      </c>
      <c r="BV86" s="41">
        <v>202.67006671999999</v>
      </c>
      <c r="BW86" s="41">
        <v>192.73558867</v>
      </c>
      <c r="BX86" s="41">
        <v>199.34990164000001</v>
      </c>
      <c r="BY86" s="41">
        <v>196.30067241999998</v>
      </c>
      <c r="BZ86" s="41">
        <v>193.22300866</v>
      </c>
      <c r="CA86" s="41">
        <v>183.16693161000001</v>
      </c>
      <c r="CB86" s="41">
        <v>186.10031819</v>
      </c>
      <c r="CC86" s="41">
        <v>176.81617709000002</v>
      </c>
      <c r="CD86" s="41">
        <v>197.54670872999998</v>
      </c>
      <c r="CE86" s="41">
        <v>185.53028796000001</v>
      </c>
      <c r="CF86" s="41">
        <v>185.71261486</v>
      </c>
      <c r="CG86" s="41">
        <v>187.07341762000001</v>
      </c>
      <c r="CH86" s="41">
        <v>168.01395835</v>
      </c>
      <c r="CI86" s="41">
        <v>192.51491091000003</v>
      </c>
      <c r="CJ86" s="41">
        <v>164.51017087</v>
      </c>
      <c r="CK86" s="41">
        <v>160.66952860999999</v>
      </c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  <c r="LD86" s="33"/>
      <c r="LE86" s="33"/>
      <c r="LF86" s="33"/>
      <c r="LG86" s="33"/>
      <c r="LH86" s="33"/>
      <c r="LI86" s="33"/>
      <c r="LJ86" s="33"/>
      <c r="LK86" s="33"/>
      <c r="LL86" s="33"/>
      <c r="LM86" s="33"/>
      <c r="LN86" s="33"/>
      <c r="LO86" s="33"/>
      <c r="LP86" s="33"/>
      <c r="LQ86" s="33"/>
      <c r="LR86" s="33"/>
      <c r="LS86" s="33"/>
      <c r="LT86" s="33"/>
      <c r="LU86" s="33"/>
      <c r="LV86" s="33"/>
      <c r="LW86" s="33"/>
      <c r="LX86" s="33"/>
      <c r="LY86" s="33"/>
      <c r="LZ86" s="33"/>
      <c r="MA86" s="33"/>
      <c r="MB86" s="33"/>
      <c r="MC86" s="33"/>
      <c r="MD86" s="33"/>
      <c r="ME86" s="33"/>
      <c r="MF86" s="33"/>
      <c r="MG86" s="33"/>
      <c r="MH86" s="33"/>
      <c r="MI86" s="33"/>
      <c r="MJ86" s="33"/>
      <c r="MK86" s="33"/>
      <c r="ML86" s="33"/>
      <c r="MM86" s="33"/>
      <c r="MN86" s="33"/>
      <c r="MO86" s="33"/>
      <c r="MP86" s="33"/>
      <c r="MQ86" s="33"/>
      <c r="MR86" s="33"/>
      <c r="MS86" s="33"/>
      <c r="MT86" s="33"/>
      <c r="MU86" s="33"/>
      <c r="MV86" s="33"/>
      <c r="MW86" s="33"/>
      <c r="MX86" s="33"/>
      <c r="MY86" s="33"/>
      <c r="MZ86" s="33"/>
      <c r="NA86" s="33"/>
      <c r="NB86" s="33"/>
      <c r="NC86" s="33"/>
      <c r="ND86" s="33"/>
      <c r="NE86" s="33"/>
      <c r="NF86" s="33"/>
      <c r="NG86" s="33"/>
      <c r="NH86" s="33"/>
      <c r="NI86" s="33"/>
      <c r="NJ86" s="33"/>
      <c r="NK86" s="33"/>
      <c r="NL86" s="33"/>
      <c r="NM86" s="33"/>
      <c r="NN86" s="33"/>
      <c r="NO86" s="33"/>
      <c r="NP86" s="33"/>
      <c r="NQ86" s="33"/>
      <c r="NR86" s="33"/>
      <c r="NS86" s="33"/>
      <c r="NT86" s="33"/>
      <c r="NU86" s="33"/>
      <c r="NV86" s="33"/>
      <c r="NW86" s="33"/>
      <c r="NX86" s="33"/>
      <c r="NY86" s="33"/>
      <c r="NZ86" s="33"/>
      <c r="OA86" s="33"/>
      <c r="OB86" s="33"/>
      <c r="OC86" s="33"/>
      <c r="OD86" s="33"/>
      <c r="OE86" s="33"/>
      <c r="OF86" s="33"/>
      <c r="OG86" s="33"/>
      <c r="OH86" s="33"/>
      <c r="OI86" s="33"/>
      <c r="OJ86" s="33"/>
      <c r="OK86" s="33"/>
      <c r="OL86" s="33"/>
      <c r="OM86" s="33"/>
      <c r="ON86" s="33"/>
      <c r="OO86" s="33"/>
      <c r="OP86" s="33"/>
      <c r="OQ86" s="33"/>
      <c r="OR86" s="33"/>
      <c r="OS86" s="33"/>
      <c r="OT86" s="33"/>
      <c r="OU86" s="33"/>
      <c r="OV86" s="33"/>
      <c r="OW86" s="33"/>
      <c r="OX86" s="33"/>
      <c r="OY86" s="33"/>
      <c r="OZ86" s="33"/>
      <c r="PA86" s="33"/>
      <c r="PB86" s="33"/>
      <c r="PC86" s="33"/>
      <c r="PD86" s="33"/>
      <c r="PE86" s="33"/>
      <c r="PF86" s="33"/>
      <c r="PG86" s="33"/>
      <c r="PH86" s="33"/>
      <c r="PI86" s="33"/>
      <c r="PJ86" s="33"/>
      <c r="PK86" s="33"/>
      <c r="PL86" s="33"/>
      <c r="PM86" s="33"/>
      <c r="PN86" s="33"/>
      <c r="PO86" s="33"/>
      <c r="PP86" s="33"/>
      <c r="PQ86" s="33"/>
      <c r="PR86" s="33"/>
      <c r="PS86" s="33"/>
      <c r="PT86" s="33"/>
      <c r="PU86" s="33"/>
      <c r="PV86" s="33"/>
      <c r="PW86" s="33"/>
      <c r="PX86" s="33"/>
      <c r="PY86" s="33"/>
      <c r="PZ86" s="33"/>
      <c r="QA86" s="33"/>
      <c r="QB86" s="33"/>
      <c r="QC86" s="33"/>
      <c r="QD86" s="33"/>
      <c r="QE86" s="33"/>
      <c r="QF86" s="33"/>
      <c r="QG86" s="33"/>
      <c r="QH86" s="33"/>
      <c r="QI86" s="33"/>
      <c r="QJ86" s="33"/>
      <c r="QK86" s="33"/>
      <c r="QL86" s="33"/>
      <c r="QM86" s="33"/>
      <c r="QN86" s="33"/>
      <c r="QO86" s="33"/>
      <c r="QP86" s="33"/>
      <c r="QQ86" s="33"/>
    </row>
    <row r="87" spans="1:459" x14ac:dyDescent="0.2">
      <c r="A87" s="43" t="s">
        <v>34</v>
      </c>
      <c r="B87" s="41">
        <v>256.94271548</v>
      </c>
      <c r="C87" s="41">
        <v>240.24859225</v>
      </c>
      <c r="D87" s="41">
        <v>243.70621704999999</v>
      </c>
      <c r="E87" s="41">
        <v>217.16771403000001</v>
      </c>
      <c r="F87" s="41">
        <v>229.24419255999999</v>
      </c>
      <c r="G87" s="41">
        <v>210.45215281999998</v>
      </c>
      <c r="H87" s="41">
        <v>186.94744127000001</v>
      </c>
      <c r="I87" s="41">
        <v>200.93262902999999</v>
      </c>
      <c r="J87" s="41">
        <v>184.92366524000002</v>
      </c>
      <c r="K87" s="41">
        <v>184.40436007</v>
      </c>
      <c r="L87" s="41">
        <v>174.56161985</v>
      </c>
      <c r="M87" s="41">
        <v>182.03293053000002</v>
      </c>
      <c r="N87" s="41">
        <v>178.30038195</v>
      </c>
      <c r="O87" s="41">
        <v>171.96416532000001</v>
      </c>
      <c r="P87" s="41">
        <v>172.46447874</v>
      </c>
      <c r="Q87" s="41">
        <v>168.49543907</v>
      </c>
      <c r="R87" s="41">
        <v>156.17034630000001</v>
      </c>
      <c r="S87" s="41">
        <v>161.1395512</v>
      </c>
      <c r="T87" s="41">
        <v>151.62322058999999</v>
      </c>
      <c r="U87" s="41">
        <v>142.84176192999999</v>
      </c>
      <c r="V87" s="41">
        <v>154.61685610000001</v>
      </c>
      <c r="W87" s="41">
        <v>137.42442611999999</v>
      </c>
      <c r="X87" s="41">
        <v>206.60575979000001</v>
      </c>
      <c r="Y87" s="41">
        <v>212.46581952000003</v>
      </c>
      <c r="Z87" s="41">
        <v>198.21258174000002</v>
      </c>
      <c r="AA87" s="41">
        <v>219.80222981000003</v>
      </c>
      <c r="AB87" s="41">
        <v>213.75469895000001</v>
      </c>
      <c r="AC87" s="41">
        <v>186.63554144</v>
      </c>
      <c r="AD87" s="41">
        <v>194.67588148999999</v>
      </c>
      <c r="AE87" s="41">
        <v>187.51714901</v>
      </c>
      <c r="AF87" s="41">
        <v>190.19888549000001</v>
      </c>
      <c r="AG87" s="41">
        <v>183.8426991</v>
      </c>
      <c r="AH87" s="41">
        <v>179.16267714</v>
      </c>
      <c r="AI87" s="41">
        <v>176.82367682</v>
      </c>
      <c r="AJ87" s="41">
        <v>178.08692027999999</v>
      </c>
      <c r="AK87" s="41">
        <v>171.04897077999999</v>
      </c>
      <c r="AL87" s="41">
        <v>170.43937557999999</v>
      </c>
      <c r="AM87" s="41">
        <v>163.67055101</v>
      </c>
      <c r="AN87" s="41">
        <v>150.57166548000001</v>
      </c>
      <c r="AO87" s="41">
        <v>160.64452653000001</v>
      </c>
      <c r="AP87" s="41">
        <v>147.43512525</v>
      </c>
      <c r="AQ87" s="41">
        <v>141.57640515</v>
      </c>
      <c r="AR87" s="41">
        <v>126.87860705999999</v>
      </c>
      <c r="AS87" s="41">
        <v>131.82896192999999</v>
      </c>
      <c r="AT87" s="41">
        <v>243.30054981000001</v>
      </c>
      <c r="AU87" s="41">
        <v>218.36294716999998</v>
      </c>
      <c r="AV87" s="41">
        <v>233.65477497000001</v>
      </c>
      <c r="AW87" s="41">
        <v>204.43034309999999</v>
      </c>
      <c r="AX87" s="41">
        <v>225.14961067000002</v>
      </c>
      <c r="AY87" s="41">
        <v>211.87365168999997</v>
      </c>
      <c r="AZ87" s="41">
        <v>199.00048218000001</v>
      </c>
      <c r="BA87" s="41">
        <v>206.44523477999999</v>
      </c>
      <c r="BB87" s="41">
        <v>204.19195246999999</v>
      </c>
      <c r="BC87" s="41">
        <v>175.99079965999999</v>
      </c>
      <c r="BD87" s="41">
        <v>186.48952069000001</v>
      </c>
      <c r="BE87" s="41">
        <v>167.93113353000001</v>
      </c>
      <c r="BF87" s="41">
        <v>181.17308180999999</v>
      </c>
      <c r="BG87" s="41">
        <v>175.42854124999999</v>
      </c>
      <c r="BH87" s="41">
        <v>176.72627747999999</v>
      </c>
      <c r="BI87" s="41">
        <v>171.27543494</v>
      </c>
      <c r="BJ87" s="41">
        <v>162.78837110000001</v>
      </c>
      <c r="BK87" s="41">
        <v>160.62585042000001</v>
      </c>
      <c r="BL87" s="41">
        <v>165.66921373</v>
      </c>
      <c r="BM87" s="41">
        <v>143.16067459000001</v>
      </c>
      <c r="BN87" s="41">
        <v>148.11027884999999</v>
      </c>
      <c r="BO87" s="41">
        <v>145.75420389999999</v>
      </c>
      <c r="BP87" s="41">
        <v>222.95348116999998</v>
      </c>
      <c r="BQ87" s="41">
        <v>187.80143594</v>
      </c>
      <c r="BR87" s="41">
        <v>221.99168112999999</v>
      </c>
      <c r="BS87" s="41">
        <v>212.53001578999999</v>
      </c>
      <c r="BT87" s="41">
        <v>218.25892234</v>
      </c>
      <c r="BU87" s="41">
        <v>194.33783133000003</v>
      </c>
      <c r="BV87" s="41">
        <v>195.47732235000001</v>
      </c>
      <c r="BW87" s="41">
        <v>184.69732927000001</v>
      </c>
      <c r="BX87" s="41">
        <v>190.09528378000002</v>
      </c>
      <c r="BY87" s="41">
        <v>166.50285209999998</v>
      </c>
      <c r="BZ87" s="41">
        <v>176.62955966000001</v>
      </c>
      <c r="CA87" s="41">
        <v>168.88768159</v>
      </c>
      <c r="CB87" s="41">
        <v>178.36414655000002</v>
      </c>
      <c r="CC87" s="41">
        <v>154.15600964000001</v>
      </c>
      <c r="CD87" s="41">
        <v>155.97661314999999</v>
      </c>
      <c r="CE87" s="41">
        <v>161.04061845999999</v>
      </c>
      <c r="CF87" s="41">
        <v>147.79118586999999</v>
      </c>
      <c r="CG87" s="41">
        <v>146.90634234999999</v>
      </c>
      <c r="CH87" s="41">
        <v>142.79923564000001</v>
      </c>
      <c r="CI87" s="41">
        <v>137.67917969999999</v>
      </c>
      <c r="CJ87" s="41">
        <v>145.28946100000002</v>
      </c>
      <c r="CK87" s="41">
        <v>133.61985808</v>
      </c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/>
      <c r="JU87" s="33"/>
      <c r="JV87" s="33"/>
      <c r="JW87" s="33"/>
      <c r="JX87" s="33"/>
      <c r="JY87" s="33"/>
      <c r="JZ87" s="33"/>
      <c r="KA87" s="33"/>
      <c r="KB87" s="33"/>
      <c r="KC87" s="33"/>
      <c r="KD87" s="33"/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33"/>
      <c r="LD87" s="33"/>
      <c r="LE87" s="33"/>
      <c r="LF87" s="33"/>
      <c r="LG87" s="33"/>
      <c r="LH87" s="33"/>
      <c r="LI87" s="33"/>
      <c r="LJ87" s="33"/>
      <c r="LK87" s="33"/>
      <c r="LL87" s="33"/>
      <c r="LM87" s="33"/>
      <c r="LN87" s="33"/>
      <c r="LO87" s="33"/>
      <c r="LP87" s="33"/>
      <c r="LQ87" s="33"/>
      <c r="LR87" s="33"/>
      <c r="LS87" s="33"/>
      <c r="LT87" s="33"/>
      <c r="LU87" s="33"/>
      <c r="LV87" s="33"/>
      <c r="LW87" s="33"/>
      <c r="LX87" s="33"/>
      <c r="LY87" s="33"/>
      <c r="LZ87" s="33"/>
      <c r="MA87" s="33"/>
      <c r="MB87" s="33"/>
      <c r="MC87" s="33"/>
      <c r="MD87" s="33"/>
      <c r="ME87" s="33"/>
      <c r="MF87" s="33"/>
      <c r="MG87" s="33"/>
      <c r="MH87" s="33"/>
      <c r="MI87" s="33"/>
      <c r="MJ87" s="33"/>
      <c r="MK87" s="33"/>
      <c r="ML87" s="33"/>
      <c r="MM87" s="33"/>
      <c r="MN87" s="33"/>
      <c r="MO87" s="33"/>
      <c r="MP87" s="33"/>
      <c r="MQ87" s="33"/>
      <c r="MR87" s="33"/>
      <c r="MS87" s="33"/>
      <c r="MT87" s="33"/>
      <c r="MU87" s="33"/>
      <c r="MV87" s="33"/>
      <c r="MW87" s="33"/>
      <c r="MX87" s="33"/>
      <c r="MY87" s="33"/>
      <c r="MZ87" s="33"/>
      <c r="NA87" s="33"/>
      <c r="NB87" s="33"/>
      <c r="NC87" s="33"/>
      <c r="ND87" s="33"/>
      <c r="NE87" s="33"/>
      <c r="NF87" s="33"/>
      <c r="NG87" s="33"/>
      <c r="NH87" s="33"/>
      <c r="NI87" s="33"/>
      <c r="NJ87" s="33"/>
      <c r="NK87" s="33"/>
      <c r="NL87" s="33"/>
      <c r="NM87" s="33"/>
      <c r="NN87" s="33"/>
      <c r="NO87" s="33"/>
      <c r="NP87" s="33"/>
      <c r="NQ87" s="33"/>
      <c r="NR87" s="33"/>
      <c r="NS87" s="33"/>
      <c r="NT87" s="33"/>
      <c r="NU87" s="33"/>
      <c r="NV87" s="33"/>
      <c r="NW87" s="33"/>
      <c r="NX87" s="33"/>
      <c r="NY87" s="33"/>
      <c r="NZ87" s="33"/>
      <c r="OA87" s="33"/>
      <c r="OB87" s="33"/>
      <c r="OC87" s="33"/>
      <c r="OD87" s="33"/>
      <c r="OE87" s="33"/>
      <c r="OF87" s="33"/>
      <c r="OG87" s="33"/>
      <c r="OH87" s="33"/>
      <c r="OI87" s="33"/>
      <c r="OJ87" s="33"/>
      <c r="OK87" s="33"/>
      <c r="OL87" s="33"/>
      <c r="OM87" s="33"/>
      <c r="ON87" s="33"/>
      <c r="OO87" s="33"/>
      <c r="OP87" s="33"/>
      <c r="OQ87" s="33"/>
      <c r="OR87" s="33"/>
      <c r="OS87" s="33"/>
      <c r="OT87" s="33"/>
      <c r="OU87" s="33"/>
      <c r="OV87" s="33"/>
      <c r="OW87" s="33"/>
      <c r="OX87" s="33"/>
      <c r="OY87" s="33"/>
      <c r="OZ87" s="33"/>
      <c r="PA87" s="33"/>
      <c r="PB87" s="33"/>
      <c r="PC87" s="33"/>
      <c r="PD87" s="33"/>
      <c r="PE87" s="33"/>
      <c r="PF87" s="33"/>
      <c r="PG87" s="33"/>
      <c r="PH87" s="33"/>
      <c r="PI87" s="33"/>
      <c r="PJ87" s="33"/>
      <c r="PK87" s="33"/>
      <c r="PL87" s="33"/>
      <c r="PM87" s="33"/>
      <c r="PN87" s="33"/>
      <c r="PO87" s="33"/>
      <c r="PP87" s="33"/>
      <c r="PQ87" s="33"/>
      <c r="PR87" s="33"/>
      <c r="PS87" s="33"/>
      <c r="PT87" s="33"/>
      <c r="PU87" s="33"/>
      <c r="PV87" s="33"/>
      <c r="PW87" s="33"/>
      <c r="PX87" s="33"/>
      <c r="PY87" s="33"/>
      <c r="PZ87" s="33"/>
      <c r="QA87" s="33"/>
      <c r="QB87" s="33"/>
      <c r="QC87" s="33"/>
      <c r="QD87" s="33"/>
      <c r="QE87" s="33"/>
      <c r="QF87" s="33"/>
      <c r="QG87" s="33"/>
      <c r="QH87" s="33"/>
      <c r="QI87" s="33"/>
      <c r="QJ87" s="33"/>
      <c r="QK87" s="33"/>
      <c r="QL87" s="33"/>
      <c r="QM87" s="33"/>
      <c r="QN87" s="33"/>
      <c r="QO87" s="33"/>
      <c r="QP87" s="33"/>
      <c r="QQ87" s="33"/>
    </row>
    <row r="88" spans="1:459" x14ac:dyDescent="0.2">
      <c r="A88" s="43" t="s">
        <v>35</v>
      </c>
      <c r="B88" s="41">
        <v>141.08535141999999</v>
      </c>
      <c r="C88" s="41">
        <v>132.6419401</v>
      </c>
      <c r="D88" s="41">
        <v>142.88328590999998</v>
      </c>
      <c r="E88" s="41">
        <v>138.98919834</v>
      </c>
      <c r="F88" s="41">
        <v>134.17961819999999</v>
      </c>
      <c r="G88" s="41">
        <v>135.83247438000001</v>
      </c>
      <c r="H88" s="41">
        <v>117.48465953</v>
      </c>
      <c r="I88" s="41">
        <v>137.65600670000001</v>
      </c>
      <c r="J88" s="41">
        <v>123.84433028999999</v>
      </c>
      <c r="K88" s="41">
        <v>111.02274758</v>
      </c>
      <c r="L88" s="41">
        <v>110.87636879</v>
      </c>
      <c r="M88" s="41">
        <v>93.819818560000002</v>
      </c>
      <c r="N88" s="41">
        <v>118.05592478</v>
      </c>
      <c r="O88" s="41">
        <v>96.030367130000002</v>
      </c>
      <c r="P88" s="41">
        <v>99.11847259999999</v>
      </c>
      <c r="Q88" s="41">
        <v>115.40522003000001</v>
      </c>
      <c r="R88" s="41">
        <v>103.65005300000001</v>
      </c>
      <c r="S88" s="41">
        <v>103.01531596</v>
      </c>
      <c r="T88" s="41">
        <v>91.23548615</v>
      </c>
      <c r="U88" s="41">
        <v>93.037147070000003</v>
      </c>
      <c r="V88" s="41">
        <v>87.225963839999991</v>
      </c>
      <c r="W88" s="41">
        <v>87.167899570000003</v>
      </c>
      <c r="X88" s="41">
        <v>122.40880987</v>
      </c>
      <c r="Y88" s="41">
        <v>128.10595699999999</v>
      </c>
      <c r="Z88" s="41">
        <v>115.64998606</v>
      </c>
      <c r="AA88" s="41">
        <v>112.22377882000001</v>
      </c>
      <c r="AB88" s="41">
        <v>115.16927431000001</v>
      </c>
      <c r="AC88" s="41">
        <v>114.25806524000001</v>
      </c>
      <c r="AD88" s="41">
        <v>109.76608871000001</v>
      </c>
      <c r="AE88" s="41">
        <v>103.96206941</v>
      </c>
      <c r="AF88" s="41">
        <v>110.12312753</v>
      </c>
      <c r="AG88" s="41">
        <v>95.586629520000002</v>
      </c>
      <c r="AH88" s="41">
        <v>100.29362487</v>
      </c>
      <c r="AI88" s="41">
        <v>104.11295365999999</v>
      </c>
      <c r="AJ88" s="41">
        <v>116.09513226000001</v>
      </c>
      <c r="AK88" s="41">
        <v>114.43476626</v>
      </c>
      <c r="AL88" s="41">
        <v>102.13225976</v>
      </c>
      <c r="AM88" s="41">
        <v>96.510598469999991</v>
      </c>
      <c r="AN88" s="41">
        <v>94.639437439999995</v>
      </c>
      <c r="AO88" s="41">
        <v>96.366827470000004</v>
      </c>
      <c r="AP88" s="41">
        <v>94.574383589999997</v>
      </c>
      <c r="AQ88" s="41">
        <v>90.355253270000006</v>
      </c>
      <c r="AR88" s="41">
        <v>79.943291389999999</v>
      </c>
      <c r="AS88" s="41">
        <v>75.283745260000003</v>
      </c>
      <c r="AT88" s="41">
        <v>132.8019477</v>
      </c>
      <c r="AU88" s="41">
        <v>131.92892562</v>
      </c>
      <c r="AV88" s="41">
        <v>126.21189011999999</v>
      </c>
      <c r="AW88" s="41">
        <v>110.31819916000001</v>
      </c>
      <c r="AX88" s="41">
        <v>123.60159759</v>
      </c>
      <c r="AY88" s="41">
        <v>126.54132577</v>
      </c>
      <c r="AZ88" s="41">
        <v>105.35533844</v>
      </c>
      <c r="BA88" s="41">
        <v>120.0325198</v>
      </c>
      <c r="BB88" s="41">
        <v>92.843015260000001</v>
      </c>
      <c r="BC88" s="41">
        <v>106.54137917</v>
      </c>
      <c r="BD88" s="41">
        <v>98.697380409999994</v>
      </c>
      <c r="BE88" s="41">
        <v>88.78768427</v>
      </c>
      <c r="BF88" s="41">
        <v>92.70462655</v>
      </c>
      <c r="BG88" s="41">
        <v>98.362469060000009</v>
      </c>
      <c r="BH88" s="41">
        <v>103.96778632</v>
      </c>
      <c r="BI88" s="41">
        <v>95.686640030000007</v>
      </c>
      <c r="BJ88" s="41">
        <v>96.239262569999994</v>
      </c>
      <c r="BK88" s="41">
        <v>89.873340729999995</v>
      </c>
      <c r="BL88" s="41">
        <v>91.202118760000005</v>
      </c>
      <c r="BM88" s="41">
        <v>73.879516870000003</v>
      </c>
      <c r="BN88" s="41">
        <v>79.788163679999997</v>
      </c>
      <c r="BO88" s="41">
        <v>72.694378090000001</v>
      </c>
      <c r="BP88" s="41">
        <v>128.31237282000001</v>
      </c>
      <c r="BQ88" s="41">
        <v>101.94122575</v>
      </c>
      <c r="BR88" s="41">
        <v>101.98348322</v>
      </c>
      <c r="BS88" s="41">
        <v>96.306555180000004</v>
      </c>
      <c r="BT88" s="41">
        <v>117.77106076999999</v>
      </c>
      <c r="BU88" s="41">
        <v>98.290045899999996</v>
      </c>
      <c r="BV88" s="41">
        <v>95.87329751</v>
      </c>
      <c r="BW88" s="41">
        <v>110.68340761</v>
      </c>
      <c r="BX88" s="41">
        <v>100.23340322</v>
      </c>
      <c r="BY88" s="41">
        <v>91.852854260000001</v>
      </c>
      <c r="BZ88" s="41">
        <v>91.242628490000001</v>
      </c>
      <c r="CA88" s="41">
        <v>90.818127150000009</v>
      </c>
      <c r="CB88" s="41">
        <v>96.26206689</v>
      </c>
      <c r="CC88" s="41">
        <v>97.03945075</v>
      </c>
      <c r="CD88" s="41">
        <v>92.220040820000008</v>
      </c>
      <c r="CE88" s="41">
        <v>91.167360209999998</v>
      </c>
      <c r="CF88" s="41">
        <v>87.449515219999995</v>
      </c>
      <c r="CG88" s="41">
        <v>76.238638449999996</v>
      </c>
      <c r="CH88" s="41">
        <v>82.137737509999994</v>
      </c>
      <c r="CI88" s="41">
        <v>78.641237649999994</v>
      </c>
      <c r="CJ88" s="41">
        <v>80.943062550000008</v>
      </c>
      <c r="CK88" s="41">
        <v>80.54723512999999</v>
      </c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/>
      <c r="JU88" s="33"/>
      <c r="JV88" s="33"/>
      <c r="JW88" s="33"/>
      <c r="JX88" s="33"/>
      <c r="JY88" s="33"/>
      <c r="JZ88" s="33"/>
      <c r="KA88" s="33"/>
      <c r="KB88" s="33"/>
      <c r="KC88" s="33"/>
      <c r="KD88" s="33"/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33"/>
      <c r="LD88" s="33"/>
      <c r="LE88" s="33"/>
      <c r="LF88" s="33"/>
      <c r="LG88" s="33"/>
      <c r="LH88" s="33"/>
      <c r="LI88" s="33"/>
      <c r="LJ88" s="33"/>
      <c r="LK88" s="33"/>
      <c r="LL88" s="33"/>
      <c r="LM88" s="33"/>
      <c r="LN88" s="33"/>
      <c r="LO88" s="33"/>
      <c r="LP88" s="33"/>
      <c r="LQ88" s="33"/>
      <c r="LR88" s="33"/>
      <c r="LS88" s="33"/>
      <c r="LT88" s="33"/>
      <c r="LU88" s="33"/>
      <c r="LV88" s="33"/>
      <c r="LW88" s="33"/>
      <c r="LX88" s="33"/>
      <c r="LY88" s="33"/>
      <c r="LZ88" s="33"/>
      <c r="MA88" s="33"/>
      <c r="MB88" s="33"/>
      <c r="MC88" s="33"/>
      <c r="MD88" s="33"/>
      <c r="ME88" s="33"/>
      <c r="MF88" s="33"/>
      <c r="MG88" s="33"/>
      <c r="MH88" s="33"/>
      <c r="MI88" s="33"/>
      <c r="MJ88" s="33"/>
      <c r="MK88" s="33"/>
      <c r="ML88" s="33"/>
      <c r="MM88" s="33"/>
      <c r="MN88" s="33"/>
      <c r="MO88" s="33"/>
      <c r="MP88" s="33"/>
      <c r="MQ88" s="33"/>
      <c r="MR88" s="33"/>
      <c r="MS88" s="33"/>
      <c r="MT88" s="33"/>
      <c r="MU88" s="33"/>
      <c r="MV88" s="33"/>
      <c r="MW88" s="33"/>
      <c r="MX88" s="33"/>
      <c r="MY88" s="33"/>
      <c r="MZ88" s="33"/>
      <c r="NA88" s="33"/>
      <c r="NB88" s="33"/>
      <c r="NC88" s="33"/>
      <c r="ND88" s="33"/>
      <c r="NE88" s="33"/>
      <c r="NF88" s="33"/>
      <c r="NG88" s="33"/>
      <c r="NH88" s="33"/>
      <c r="NI88" s="33"/>
      <c r="NJ88" s="33"/>
      <c r="NK88" s="33"/>
      <c r="NL88" s="33"/>
      <c r="NM88" s="33"/>
      <c r="NN88" s="33"/>
      <c r="NO88" s="33"/>
      <c r="NP88" s="33"/>
      <c r="NQ88" s="33"/>
      <c r="NR88" s="33"/>
      <c r="NS88" s="33"/>
      <c r="NT88" s="33"/>
      <c r="NU88" s="33"/>
      <c r="NV88" s="33"/>
      <c r="NW88" s="33"/>
      <c r="NX88" s="33"/>
      <c r="NY88" s="33"/>
      <c r="NZ88" s="33"/>
      <c r="OA88" s="33"/>
      <c r="OB88" s="33"/>
      <c r="OC88" s="33"/>
      <c r="OD88" s="33"/>
      <c r="OE88" s="33"/>
      <c r="OF88" s="33"/>
      <c r="OG88" s="33"/>
      <c r="OH88" s="33"/>
      <c r="OI88" s="33"/>
      <c r="OJ88" s="33"/>
      <c r="OK88" s="33"/>
      <c r="OL88" s="33"/>
      <c r="OM88" s="33"/>
      <c r="ON88" s="33"/>
      <c r="OO88" s="33"/>
      <c r="OP88" s="33"/>
      <c r="OQ88" s="33"/>
      <c r="OR88" s="33"/>
      <c r="OS88" s="33"/>
      <c r="OT88" s="33"/>
      <c r="OU88" s="33"/>
      <c r="OV88" s="33"/>
      <c r="OW88" s="33"/>
      <c r="OX88" s="33"/>
      <c r="OY88" s="33"/>
      <c r="OZ88" s="33"/>
      <c r="PA88" s="33"/>
      <c r="PB88" s="33"/>
      <c r="PC88" s="33"/>
      <c r="PD88" s="33"/>
      <c r="PE88" s="33"/>
      <c r="PF88" s="33"/>
      <c r="PG88" s="33"/>
      <c r="PH88" s="33"/>
      <c r="PI88" s="33"/>
      <c r="PJ88" s="33"/>
      <c r="PK88" s="33"/>
      <c r="PL88" s="33"/>
      <c r="PM88" s="33"/>
      <c r="PN88" s="33"/>
      <c r="PO88" s="33"/>
      <c r="PP88" s="33"/>
      <c r="PQ88" s="33"/>
      <c r="PR88" s="33"/>
      <c r="PS88" s="33"/>
      <c r="PT88" s="33"/>
      <c r="PU88" s="33"/>
      <c r="PV88" s="33"/>
      <c r="PW88" s="33"/>
      <c r="PX88" s="33"/>
      <c r="PY88" s="33"/>
      <c r="PZ88" s="33"/>
      <c r="QA88" s="33"/>
      <c r="QB88" s="33"/>
      <c r="QC88" s="33"/>
      <c r="QD88" s="33"/>
      <c r="QE88" s="33"/>
      <c r="QF88" s="33"/>
      <c r="QG88" s="33"/>
      <c r="QH88" s="33"/>
      <c r="QI88" s="33"/>
      <c r="QJ88" s="33"/>
      <c r="QK88" s="33"/>
      <c r="QL88" s="33"/>
      <c r="QM88" s="33"/>
      <c r="QN88" s="33"/>
      <c r="QO88" s="33"/>
      <c r="QP88" s="33"/>
      <c r="QQ88" s="33"/>
    </row>
    <row r="89" spans="1:459" x14ac:dyDescent="0.2">
      <c r="A89" s="43" t="s">
        <v>36</v>
      </c>
      <c r="B89" s="41">
        <v>245.11193746000001</v>
      </c>
      <c r="C89" s="41">
        <v>215.67749323000001</v>
      </c>
      <c r="D89" s="41">
        <v>220.14485495</v>
      </c>
      <c r="E89" s="41">
        <v>220.88698259</v>
      </c>
      <c r="F89" s="41">
        <v>197.59362285</v>
      </c>
      <c r="G89" s="41">
        <v>210.93511038</v>
      </c>
      <c r="H89" s="41">
        <v>205.56362055</v>
      </c>
      <c r="I89" s="41">
        <v>198.93614292999999</v>
      </c>
      <c r="J89" s="41">
        <v>191.35244796999999</v>
      </c>
      <c r="K89" s="41">
        <v>201.04552043000001</v>
      </c>
      <c r="L89" s="41">
        <v>183.41930708000001</v>
      </c>
      <c r="M89" s="41">
        <v>191.17831433000001</v>
      </c>
      <c r="N89" s="41">
        <v>180.94510957</v>
      </c>
      <c r="O89" s="41">
        <v>190.27537856000001</v>
      </c>
      <c r="P89" s="41">
        <v>157.29124358000001</v>
      </c>
      <c r="Q89" s="41">
        <v>165.43358326000001</v>
      </c>
      <c r="R89" s="41">
        <v>157.76492264999999</v>
      </c>
      <c r="S89" s="41">
        <v>162.85029268</v>
      </c>
      <c r="T89" s="41">
        <v>156.83913774999999</v>
      </c>
      <c r="U89" s="41">
        <v>138.66703034</v>
      </c>
      <c r="V89" s="41">
        <v>139.98993718</v>
      </c>
      <c r="W89" s="41">
        <v>130.80485073</v>
      </c>
      <c r="X89" s="41">
        <v>233.68097653999999</v>
      </c>
      <c r="Y89" s="41">
        <v>232.11210156999999</v>
      </c>
      <c r="Z89" s="41">
        <v>202.19855670000001</v>
      </c>
      <c r="AA89" s="41">
        <v>202.93049844999999</v>
      </c>
      <c r="AB89" s="41">
        <v>184.68123713</v>
      </c>
      <c r="AC89" s="41">
        <v>199.75085698999999</v>
      </c>
      <c r="AD89" s="41">
        <v>181.93804220999999</v>
      </c>
      <c r="AE89" s="41">
        <v>193.587852</v>
      </c>
      <c r="AF89" s="41">
        <v>189.63833951999999</v>
      </c>
      <c r="AG89" s="41">
        <v>196.80727064000001</v>
      </c>
      <c r="AH89" s="41">
        <v>179.88956268999999</v>
      </c>
      <c r="AI89" s="41">
        <v>172.86507824</v>
      </c>
      <c r="AJ89" s="41">
        <v>157.84985990999999</v>
      </c>
      <c r="AK89" s="41">
        <v>166.23376737999999</v>
      </c>
      <c r="AL89" s="41">
        <v>160.51197371999999</v>
      </c>
      <c r="AM89" s="41">
        <v>159.4201334</v>
      </c>
      <c r="AN89" s="41">
        <v>167.82495944999999</v>
      </c>
      <c r="AO89" s="41">
        <v>154.72293063000001</v>
      </c>
      <c r="AP89" s="41">
        <v>144.50133585</v>
      </c>
      <c r="AQ89" s="41">
        <v>140.33318785</v>
      </c>
      <c r="AR89" s="41">
        <v>134.43103324</v>
      </c>
      <c r="AS89" s="41">
        <v>133.66505494</v>
      </c>
      <c r="AT89" s="41">
        <v>263.90272687999999</v>
      </c>
      <c r="AU89" s="41">
        <v>237.45421031000001</v>
      </c>
      <c r="AV89" s="41">
        <v>239.6664581</v>
      </c>
      <c r="AW89" s="41">
        <v>239.22582850000001</v>
      </c>
      <c r="AX89" s="41">
        <v>223.19693473000001</v>
      </c>
      <c r="AY89" s="41">
        <v>221.791766</v>
      </c>
      <c r="AZ89" s="41">
        <v>193.56495835999999</v>
      </c>
      <c r="BA89" s="41">
        <v>212.39299346999999</v>
      </c>
      <c r="BB89" s="41">
        <v>193.74222001999999</v>
      </c>
      <c r="BC89" s="41">
        <v>204.01065894999999</v>
      </c>
      <c r="BD89" s="41">
        <v>185.22557347</v>
      </c>
      <c r="BE89" s="41">
        <v>191.40628620000001</v>
      </c>
      <c r="BF89" s="41">
        <v>180.66281738000001</v>
      </c>
      <c r="BG89" s="41">
        <v>184.87365152999999</v>
      </c>
      <c r="BH89" s="41">
        <v>172.2957782</v>
      </c>
      <c r="BI89" s="41">
        <v>182.80959055</v>
      </c>
      <c r="BJ89" s="41">
        <v>171.80490868999999</v>
      </c>
      <c r="BK89" s="41">
        <v>169.83267369000001</v>
      </c>
      <c r="BL89" s="41">
        <v>150.27876276999999</v>
      </c>
      <c r="BM89" s="41">
        <v>156.42264034999999</v>
      </c>
      <c r="BN89" s="41">
        <v>145.10776698999999</v>
      </c>
      <c r="BO89" s="41">
        <v>136.60131415000001</v>
      </c>
      <c r="BP89" s="41">
        <v>249.15539680000001</v>
      </c>
      <c r="BQ89" s="41">
        <v>194.20780938999999</v>
      </c>
      <c r="BR89" s="41">
        <v>205.99720438</v>
      </c>
      <c r="BS89" s="41">
        <v>208.77269548000001</v>
      </c>
      <c r="BT89" s="41">
        <v>196.06625754999999</v>
      </c>
      <c r="BU89" s="41">
        <v>196.79470778999999</v>
      </c>
      <c r="BV89" s="41">
        <v>184.80932515999999</v>
      </c>
      <c r="BW89" s="41">
        <v>186.44833353999999</v>
      </c>
      <c r="BX89" s="41">
        <v>192.24878992999999</v>
      </c>
      <c r="BY89" s="41">
        <v>190.05009129000001</v>
      </c>
      <c r="BZ89" s="41">
        <v>178.1124987</v>
      </c>
      <c r="CA89" s="41">
        <v>185.83178638999999</v>
      </c>
      <c r="CB89" s="41">
        <v>165.08635397</v>
      </c>
      <c r="CC89" s="41">
        <v>170.72309475</v>
      </c>
      <c r="CD89" s="41">
        <v>164.02509637</v>
      </c>
      <c r="CE89" s="41">
        <v>164.96275138999999</v>
      </c>
      <c r="CF89" s="41">
        <v>164.61835568000001</v>
      </c>
      <c r="CG89" s="41">
        <v>175.90060113000001</v>
      </c>
      <c r="CH89" s="41">
        <v>149.83581984</v>
      </c>
      <c r="CI89" s="41">
        <v>139.25216395999999</v>
      </c>
      <c r="CJ89" s="41">
        <v>135.06795588</v>
      </c>
      <c r="CK89" s="41">
        <v>131.35275328</v>
      </c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  <c r="IY89" s="33"/>
      <c r="IZ89" s="33"/>
      <c r="JA89" s="33"/>
      <c r="JB89" s="33"/>
      <c r="JC89" s="33"/>
      <c r="JD89" s="33"/>
      <c r="JE89" s="33"/>
      <c r="JF89" s="33"/>
      <c r="JG89" s="33"/>
      <c r="JH89" s="33"/>
      <c r="JI89" s="33"/>
      <c r="JJ89" s="33"/>
      <c r="JK89" s="33"/>
      <c r="JL89" s="33"/>
      <c r="JM89" s="33"/>
      <c r="JN89" s="33"/>
      <c r="JO89" s="33"/>
      <c r="JP89" s="33"/>
      <c r="JQ89" s="33"/>
      <c r="JR89" s="33"/>
      <c r="JS89" s="33"/>
      <c r="JT89" s="33"/>
      <c r="JU89" s="33"/>
      <c r="JV89" s="33"/>
      <c r="JW89" s="33"/>
      <c r="JX89" s="33"/>
      <c r="JY89" s="33"/>
      <c r="JZ89" s="33"/>
      <c r="KA89" s="33"/>
      <c r="KB89" s="33"/>
      <c r="KC89" s="33"/>
      <c r="KD89" s="33"/>
      <c r="KE89" s="33"/>
      <c r="KF89" s="33"/>
      <c r="KG89" s="33"/>
      <c r="KH89" s="33"/>
      <c r="KI89" s="33"/>
      <c r="KJ89" s="33"/>
      <c r="KK89" s="33"/>
      <c r="KL89" s="33"/>
      <c r="KM89" s="33"/>
      <c r="KN89" s="33"/>
      <c r="KO89" s="33"/>
      <c r="KP89" s="33"/>
      <c r="KQ89" s="33"/>
      <c r="KR89" s="33"/>
      <c r="KS89" s="33"/>
      <c r="KT89" s="33"/>
      <c r="KU89" s="33"/>
      <c r="KV89" s="33"/>
      <c r="KW89" s="33"/>
      <c r="KX89" s="33"/>
      <c r="KY89" s="33"/>
      <c r="KZ89" s="33"/>
      <c r="LA89" s="33"/>
      <c r="LB89" s="33"/>
      <c r="LC89" s="33"/>
      <c r="LD89" s="33"/>
      <c r="LE89" s="33"/>
      <c r="LF89" s="33"/>
      <c r="LG89" s="33"/>
      <c r="LH89" s="33"/>
      <c r="LI89" s="33"/>
      <c r="LJ89" s="33"/>
      <c r="LK89" s="33"/>
      <c r="LL89" s="33"/>
      <c r="LM89" s="33"/>
      <c r="LN89" s="33"/>
      <c r="LO89" s="33"/>
      <c r="LP89" s="33"/>
      <c r="LQ89" s="33"/>
      <c r="LR89" s="33"/>
      <c r="LS89" s="33"/>
      <c r="LT89" s="33"/>
      <c r="LU89" s="33"/>
      <c r="LV89" s="33"/>
      <c r="LW89" s="33"/>
      <c r="LX89" s="33"/>
      <c r="LY89" s="33"/>
      <c r="LZ89" s="33"/>
      <c r="MA89" s="33"/>
      <c r="MB89" s="33"/>
      <c r="MC89" s="33"/>
      <c r="MD89" s="33"/>
      <c r="ME89" s="33"/>
      <c r="MF89" s="33"/>
      <c r="MG89" s="33"/>
      <c r="MH89" s="33"/>
      <c r="MI89" s="33"/>
      <c r="MJ89" s="33"/>
      <c r="MK89" s="33"/>
      <c r="ML89" s="33"/>
      <c r="MM89" s="33"/>
      <c r="MN89" s="33"/>
      <c r="MO89" s="33"/>
      <c r="MP89" s="33"/>
      <c r="MQ89" s="33"/>
      <c r="MR89" s="33"/>
      <c r="MS89" s="33"/>
      <c r="MT89" s="33"/>
      <c r="MU89" s="33"/>
      <c r="MV89" s="33"/>
      <c r="MW89" s="33"/>
      <c r="MX89" s="33"/>
      <c r="MY89" s="33"/>
      <c r="MZ89" s="33"/>
      <c r="NA89" s="33"/>
      <c r="NB89" s="33"/>
      <c r="NC89" s="33"/>
      <c r="ND89" s="33"/>
      <c r="NE89" s="33"/>
      <c r="NF89" s="33"/>
      <c r="NG89" s="33"/>
      <c r="NH89" s="33"/>
      <c r="NI89" s="33"/>
      <c r="NJ89" s="33"/>
      <c r="NK89" s="33"/>
      <c r="NL89" s="33"/>
      <c r="NM89" s="33"/>
      <c r="NN89" s="33"/>
      <c r="NO89" s="33"/>
      <c r="NP89" s="33"/>
      <c r="NQ89" s="33"/>
      <c r="NR89" s="33"/>
      <c r="NS89" s="33"/>
      <c r="NT89" s="33"/>
      <c r="NU89" s="33"/>
      <c r="NV89" s="33"/>
      <c r="NW89" s="33"/>
      <c r="NX89" s="33"/>
      <c r="NY89" s="33"/>
      <c r="NZ89" s="33"/>
      <c r="OA89" s="33"/>
      <c r="OB89" s="33"/>
      <c r="OC89" s="33"/>
      <c r="OD89" s="33"/>
      <c r="OE89" s="33"/>
      <c r="OF89" s="33"/>
      <c r="OG89" s="33"/>
      <c r="OH89" s="33"/>
      <c r="OI89" s="33"/>
      <c r="OJ89" s="33"/>
      <c r="OK89" s="33"/>
      <c r="OL89" s="33"/>
      <c r="OM89" s="33"/>
      <c r="ON89" s="33"/>
      <c r="OO89" s="33"/>
      <c r="OP89" s="33"/>
      <c r="OQ89" s="33"/>
      <c r="OR89" s="33"/>
      <c r="OS89" s="33"/>
      <c r="OT89" s="33"/>
      <c r="OU89" s="33"/>
      <c r="OV89" s="33"/>
      <c r="OW89" s="33"/>
      <c r="OX89" s="33"/>
      <c r="OY89" s="33"/>
      <c r="OZ89" s="33"/>
      <c r="PA89" s="33"/>
      <c r="PB89" s="33"/>
      <c r="PC89" s="33"/>
      <c r="PD89" s="33"/>
      <c r="PE89" s="33"/>
      <c r="PF89" s="33"/>
      <c r="PG89" s="33"/>
      <c r="PH89" s="33"/>
      <c r="PI89" s="33"/>
      <c r="PJ89" s="33"/>
      <c r="PK89" s="33"/>
      <c r="PL89" s="33"/>
      <c r="PM89" s="33"/>
      <c r="PN89" s="33"/>
      <c r="PO89" s="33"/>
      <c r="PP89" s="33"/>
      <c r="PQ89" s="33"/>
      <c r="PR89" s="33"/>
      <c r="PS89" s="33"/>
      <c r="PT89" s="33"/>
      <c r="PU89" s="33"/>
      <c r="PV89" s="33"/>
      <c r="PW89" s="33"/>
      <c r="PX89" s="33"/>
      <c r="PY89" s="33"/>
      <c r="PZ89" s="33"/>
      <c r="QA89" s="33"/>
      <c r="QB89" s="33"/>
      <c r="QC89" s="33"/>
      <c r="QD89" s="33"/>
      <c r="QE89" s="33"/>
      <c r="QF89" s="33"/>
      <c r="QG89" s="33"/>
      <c r="QH89" s="33"/>
      <c r="QI89" s="33"/>
      <c r="QJ89" s="33"/>
      <c r="QK89" s="33"/>
      <c r="QL89" s="33"/>
      <c r="QM89" s="33"/>
      <c r="QN89" s="33"/>
      <c r="QO89" s="33"/>
      <c r="QP89" s="33"/>
      <c r="QQ89" s="33"/>
    </row>
    <row r="90" spans="1:459" x14ac:dyDescent="0.2">
      <c r="A90" s="43" t="s">
        <v>37</v>
      </c>
      <c r="B90" s="41">
        <v>151.10219308000001</v>
      </c>
      <c r="C90" s="41">
        <v>159.72193705999999</v>
      </c>
      <c r="D90" s="41">
        <v>160.13403006999999</v>
      </c>
      <c r="E90" s="41">
        <v>153.66560407</v>
      </c>
      <c r="F90" s="41">
        <v>154.11925959999999</v>
      </c>
      <c r="G90" s="41">
        <v>162.11034183999999</v>
      </c>
      <c r="H90" s="41">
        <v>160.22316470999999</v>
      </c>
      <c r="I90" s="41">
        <v>169.64338561</v>
      </c>
      <c r="J90" s="41">
        <v>178.66793422000001</v>
      </c>
      <c r="K90" s="41">
        <v>155.12172852</v>
      </c>
      <c r="L90" s="41">
        <v>153.43870988</v>
      </c>
      <c r="M90" s="41">
        <v>164.54764528000001</v>
      </c>
      <c r="N90" s="41">
        <v>151.14309686999999</v>
      </c>
      <c r="O90" s="41">
        <v>142.1190148</v>
      </c>
      <c r="P90" s="41">
        <v>168.27008842000001</v>
      </c>
      <c r="Q90" s="41">
        <v>178.3493699</v>
      </c>
      <c r="R90" s="41">
        <v>154.80238901999999</v>
      </c>
      <c r="S90" s="41">
        <v>169.03592126999999</v>
      </c>
      <c r="T90" s="41">
        <v>153.75910084</v>
      </c>
      <c r="U90" s="41">
        <v>153.96693612000001</v>
      </c>
      <c r="V90" s="41">
        <v>148.26429571</v>
      </c>
      <c r="W90" s="41">
        <v>145.90900157999999</v>
      </c>
      <c r="X90" s="41">
        <v>174.39141323999999</v>
      </c>
      <c r="Y90" s="41">
        <v>183.94450671000001</v>
      </c>
      <c r="Z90" s="41">
        <v>120.16795372</v>
      </c>
      <c r="AA90" s="41">
        <v>169.22297818999999</v>
      </c>
      <c r="AB90" s="41">
        <v>161.63826906</v>
      </c>
      <c r="AC90" s="41">
        <v>177.61315644000001</v>
      </c>
      <c r="AD90" s="41">
        <v>166.63173483</v>
      </c>
      <c r="AE90" s="41">
        <v>148.91592023999999</v>
      </c>
      <c r="AF90" s="41">
        <v>169.99933951</v>
      </c>
      <c r="AG90" s="41">
        <v>161.93800364000001</v>
      </c>
      <c r="AH90" s="41">
        <v>154.83149082</v>
      </c>
      <c r="AI90" s="41">
        <v>157.63014326000001</v>
      </c>
      <c r="AJ90" s="41">
        <v>163.73570529</v>
      </c>
      <c r="AK90" s="41">
        <v>159.97698836000001</v>
      </c>
      <c r="AL90" s="41">
        <v>170.13722762</v>
      </c>
      <c r="AM90" s="41">
        <v>176.14500025999999</v>
      </c>
      <c r="AN90" s="41">
        <v>159.78085976</v>
      </c>
      <c r="AO90" s="41">
        <v>164.61326083</v>
      </c>
      <c r="AP90" s="41">
        <v>148.7964513</v>
      </c>
      <c r="AQ90" s="41">
        <v>160.93415894</v>
      </c>
      <c r="AR90" s="41">
        <v>153.80294255000001</v>
      </c>
      <c r="AS90" s="41">
        <v>148.39183596999999</v>
      </c>
      <c r="AT90" s="41">
        <v>194.58476146000001</v>
      </c>
      <c r="AU90" s="41">
        <v>173.37631175999999</v>
      </c>
      <c r="AV90" s="41">
        <v>169.85784014999999</v>
      </c>
      <c r="AW90" s="41">
        <v>159.93297415999999</v>
      </c>
      <c r="AX90" s="41">
        <v>174.29486505</v>
      </c>
      <c r="AY90" s="41">
        <v>180.50287929000001</v>
      </c>
      <c r="AZ90" s="41">
        <v>154.18883220999999</v>
      </c>
      <c r="BA90" s="41">
        <v>182.25224746999999</v>
      </c>
      <c r="BB90" s="41">
        <v>169.96620716999999</v>
      </c>
      <c r="BC90" s="41">
        <v>175.15395138</v>
      </c>
      <c r="BD90" s="41">
        <v>166.33604195999999</v>
      </c>
      <c r="BE90" s="41">
        <v>163.52406227</v>
      </c>
      <c r="BF90" s="41">
        <v>172.84650726999999</v>
      </c>
      <c r="BG90" s="41">
        <v>151.69807437</v>
      </c>
      <c r="BH90" s="41">
        <v>170.93620842999999</v>
      </c>
      <c r="BI90" s="41">
        <v>185.8496332</v>
      </c>
      <c r="BJ90" s="41">
        <v>166.18774450000001</v>
      </c>
      <c r="BK90" s="41">
        <v>166.79422479999999</v>
      </c>
      <c r="BL90" s="41">
        <v>170.68711862999999</v>
      </c>
      <c r="BM90" s="41">
        <v>159.96231508</v>
      </c>
      <c r="BN90" s="41">
        <v>167.41922693000001</v>
      </c>
      <c r="BO90" s="41">
        <v>150.73809076000001</v>
      </c>
      <c r="BP90" s="41">
        <v>171.67567872000001</v>
      </c>
      <c r="BQ90" s="41">
        <v>146.87456795</v>
      </c>
      <c r="BR90" s="41">
        <v>146.94592244</v>
      </c>
      <c r="BS90" s="41">
        <v>157.94018886999999</v>
      </c>
      <c r="BT90" s="41">
        <v>149.03578275000001</v>
      </c>
      <c r="BU90" s="41">
        <v>162.25440295000001</v>
      </c>
      <c r="BV90" s="41">
        <v>149.26706869</v>
      </c>
      <c r="BW90" s="41">
        <v>172.06883594000001</v>
      </c>
      <c r="BX90" s="41">
        <v>169.24636193000001</v>
      </c>
      <c r="BY90" s="41">
        <v>156.73210442999999</v>
      </c>
      <c r="BZ90" s="41">
        <v>153.82381549999999</v>
      </c>
      <c r="CA90" s="41">
        <v>162.6375831</v>
      </c>
      <c r="CB90" s="41">
        <v>158.60766317</v>
      </c>
      <c r="CC90" s="41">
        <v>159.89542578000001</v>
      </c>
      <c r="CD90" s="41">
        <v>166.79080755000001</v>
      </c>
      <c r="CE90" s="41">
        <v>183.10931285999999</v>
      </c>
      <c r="CF90" s="41">
        <v>159.89174713</v>
      </c>
      <c r="CG90" s="41">
        <v>163.77762265000001</v>
      </c>
      <c r="CH90" s="41">
        <v>156.74688850999999</v>
      </c>
      <c r="CI90" s="41">
        <v>143.98283422</v>
      </c>
      <c r="CJ90" s="41">
        <v>150.12336554999999</v>
      </c>
      <c r="CK90" s="41">
        <v>143.34337661000001</v>
      </c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  <c r="IY90" s="33"/>
      <c r="IZ90" s="33"/>
      <c r="JA90" s="33"/>
      <c r="JB90" s="33"/>
      <c r="JC90" s="33"/>
      <c r="JD90" s="33"/>
      <c r="JE90" s="33"/>
      <c r="JF90" s="33"/>
      <c r="JG90" s="33"/>
      <c r="JH90" s="33"/>
      <c r="JI90" s="33"/>
      <c r="JJ90" s="33"/>
      <c r="JK90" s="33"/>
      <c r="JL90" s="33"/>
      <c r="JM90" s="33"/>
      <c r="JN90" s="33"/>
      <c r="JO90" s="33"/>
      <c r="JP90" s="33"/>
      <c r="JQ90" s="33"/>
      <c r="JR90" s="33"/>
      <c r="JS90" s="33"/>
      <c r="JT90" s="33"/>
      <c r="JU90" s="33"/>
      <c r="JV90" s="33"/>
      <c r="JW90" s="33"/>
      <c r="JX90" s="33"/>
      <c r="JY90" s="33"/>
      <c r="JZ90" s="33"/>
      <c r="KA90" s="33"/>
      <c r="KB90" s="33"/>
      <c r="KC90" s="33"/>
      <c r="KD90" s="33"/>
      <c r="KE90" s="33"/>
      <c r="KF90" s="33"/>
      <c r="KG90" s="33"/>
      <c r="KH90" s="33"/>
      <c r="KI90" s="33"/>
      <c r="KJ90" s="33"/>
      <c r="KK90" s="33"/>
      <c r="KL90" s="33"/>
      <c r="KM90" s="33"/>
      <c r="KN90" s="33"/>
      <c r="KO90" s="33"/>
      <c r="KP90" s="33"/>
      <c r="KQ90" s="33"/>
      <c r="KR90" s="33"/>
      <c r="KS90" s="33"/>
      <c r="KT90" s="33"/>
      <c r="KU90" s="33"/>
      <c r="KV90" s="33"/>
      <c r="KW90" s="33"/>
      <c r="KX90" s="33"/>
      <c r="KY90" s="33"/>
      <c r="KZ90" s="33"/>
      <c r="LA90" s="33"/>
      <c r="LB90" s="33"/>
      <c r="LC90" s="33"/>
      <c r="LD90" s="33"/>
      <c r="LE90" s="33"/>
      <c r="LF90" s="33"/>
      <c r="LG90" s="33"/>
      <c r="LH90" s="33"/>
      <c r="LI90" s="33"/>
      <c r="LJ90" s="33"/>
      <c r="LK90" s="33"/>
      <c r="LL90" s="33"/>
      <c r="LM90" s="33"/>
      <c r="LN90" s="33"/>
      <c r="LO90" s="33"/>
      <c r="LP90" s="33"/>
      <c r="LQ90" s="33"/>
      <c r="LR90" s="33"/>
      <c r="LS90" s="33"/>
      <c r="LT90" s="33"/>
      <c r="LU90" s="33"/>
      <c r="LV90" s="33"/>
      <c r="LW90" s="33"/>
      <c r="LX90" s="33"/>
      <c r="LY90" s="33"/>
      <c r="LZ90" s="33"/>
      <c r="MA90" s="33"/>
      <c r="MB90" s="33"/>
      <c r="MC90" s="33"/>
      <c r="MD90" s="33"/>
      <c r="ME90" s="33"/>
      <c r="MF90" s="33"/>
      <c r="MG90" s="33"/>
      <c r="MH90" s="33"/>
      <c r="MI90" s="33"/>
      <c r="MJ90" s="33"/>
      <c r="MK90" s="33"/>
      <c r="ML90" s="33"/>
      <c r="MM90" s="33"/>
      <c r="MN90" s="33"/>
      <c r="MO90" s="33"/>
      <c r="MP90" s="33"/>
      <c r="MQ90" s="33"/>
      <c r="MR90" s="33"/>
      <c r="MS90" s="33"/>
      <c r="MT90" s="33"/>
      <c r="MU90" s="33"/>
      <c r="MV90" s="33"/>
      <c r="MW90" s="33"/>
      <c r="MX90" s="33"/>
      <c r="MY90" s="33"/>
      <c r="MZ90" s="33"/>
      <c r="NA90" s="33"/>
      <c r="NB90" s="33"/>
      <c r="NC90" s="33"/>
      <c r="ND90" s="33"/>
      <c r="NE90" s="33"/>
      <c r="NF90" s="33"/>
      <c r="NG90" s="33"/>
      <c r="NH90" s="33"/>
      <c r="NI90" s="33"/>
      <c r="NJ90" s="33"/>
      <c r="NK90" s="33"/>
      <c r="NL90" s="33"/>
      <c r="NM90" s="33"/>
      <c r="NN90" s="33"/>
      <c r="NO90" s="33"/>
      <c r="NP90" s="33"/>
      <c r="NQ90" s="33"/>
      <c r="NR90" s="33"/>
      <c r="NS90" s="33"/>
      <c r="NT90" s="33"/>
      <c r="NU90" s="33"/>
      <c r="NV90" s="33"/>
      <c r="NW90" s="33"/>
      <c r="NX90" s="33"/>
      <c r="NY90" s="33"/>
      <c r="NZ90" s="33"/>
      <c r="OA90" s="33"/>
      <c r="OB90" s="33"/>
      <c r="OC90" s="33"/>
      <c r="OD90" s="33"/>
      <c r="OE90" s="33"/>
      <c r="OF90" s="33"/>
      <c r="OG90" s="33"/>
      <c r="OH90" s="33"/>
      <c r="OI90" s="33"/>
      <c r="OJ90" s="33"/>
      <c r="OK90" s="33"/>
      <c r="OL90" s="33"/>
      <c r="OM90" s="33"/>
      <c r="ON90" s="33"/>
      <c r="OO90" s="33"/>
      <c r="OP90" s="33"/>
      <c r="OQ90" s="33"/>
      <c r="OR90" s="33"/>
      <c r="OS90" s="33"/>
      <c r="OT90" s="33"/>
      <c r="OU90" s="33"/>
      <c r="OV90" s="33"/>
      <c r="OW90" s="33"/>
      <c r="OX90" s="33"/>
      <c r="OY90" s="33"/>
      <c r="OZ90" s="33"/>
      <c r="PA90" s="33"/>
      <c r="PB90" s="33"/>
      <c r="PC90" s="33"/>
      <c r="PD90" s="33"/>
      <c r="PE90" s="33"/>
      <c r="PF90" s="33"/>
      <c r="PG90" s="33"/>
      <c r="PH90" s="33"/>
      <c r="PI90" s="33"/>
      <c r="PJ90" s="33"/>
      <c r="PK90" s="33"/>
      <c r="PL90" s="33"/>
      <c r="PM90" s="33"/>
      <c r="PN90" s="33"/>
      <c r="PO90" s="33"/>
      <c r="PP90" s="33"/>
      <c r="PQ90" s="33"/>
      <c r="PR90" s="33"/>
      <c r="PS90" s="33"/>
      <c r="PT90" s="33"/>
      <c r="PU90" s="33"/>
      <c r="PV90" s="33"/>
      <c r="PW90" s="33"/>
      <c r="PX90" s="33"/>
      <c r="PY90" s="33"/>
      <c r="PZ90" s="33"/>
      <c r="QA90" s="33"/>
      <c r="QB90" s="33"/>
      <c r="QC90" s="33"/>
      <c r="QD90" s="33"/>
      <c r="QE90" s="33"/>
      <c r="QF90" s="33"/>
      <c r="QG90" s="33"/>
      <c r="QH90" s="33"/>
      <c r="QI90" s="33"/>
      <c r="QJ90" s="33"/>
      <c r="QK90" s="33"/>
      <c r="QL90" s="33"/>
      <c r="QM90" s="33"/>
      <c r="QN90" s="33"/>
      <c r="QO90" s="33"/>
      <c r="QP90" s="33"/>
      <c r="QQ90" s="33"/>
    </row>
    <row r="91" spans="1:459" x14ac:dyDescent="0.2">
      <c r="A91" s="43" t="s">
        <v>38</v>
      </c>
      <c r="B91" s="41">
        <v>62.158864370000003</v>
      </c>
      <c r="C91" s="41">
        <v>63.633448459999997</v>
      </c>
      <c r="D91" s="41">
        <v>56.088342230000002</v>
      </c>
      <c r="E91" s="41">
        <v>57.306700890000002</v>
      </c>
      <c r="F91" s="41">
        <v>56.515388950000002</v>
      </c>
      <c r="G91" s="41">
        <v>61.656075659999999</v>
      </c>
      <c r="H91" s="41">
        <v>51.875318679999999</v>
      </c>
      <c r="I91" s="41">
        <v>65.244396589999994</v>
      </c>
      <c r="J91" s="41">
        <v>65.339618569999999</v>
      </c>
      <c r="K91" s="41">
        <v>57.662806779999997</v>
      </c>
      <c r="L91" s="41">
        <v>54.505250930000003</v>
      </c>
      <c r="M91" s="41">
        <v>54.261628270000003</v>
      </c>
      <c r="N91" s="41">
        <v>65.241365430000002</v>
      </c>
      <c r="O91" s="41">
        <v>60.475503979999999</v>
      </c>
      <c r="P91" s="41">
        <v>66.195588670000006</v>
      </c>
      <c r="Q91" s="41">
        <v>76.957306450000004</v>
      </c>
      <c r="R91" s="41">
        <v>65.680146109999995</v>
      </c>
      <c r="S91" s="41">
        <v>63.36508293</v>
      </c>
      <c r="T91" s="41">
        <v>65.39930803</v>
      </c>
      <c r="U91" s="41">
        <v>58.843774660000001</v>
      </c>
      <c r="V91" s="41">
        <v>62.149482239999998</v>
      </c>
      <c r="W91" s="41">
        <v>65.823248030000002</v>
      </c>
      <c r="X91" s="41">
        <v>57.702054310000001</v>
      </c>
      <c r="Y91" s="41">
        <v>54.231967050000002</v>
      </c>
      <c r="Z91" s="41">
        <v>43.361591850000003</v>
      </c>
      <c r="AA91" s="41">
        <v>55.036610349999997</v>
      </c>
      <c r="AB91" s="41">
        <v>59.14730926</v>
      </c>
      <c r="AC91" s="41">
        <v>64.08145347</v>
      </c>
      <c r="AD91" s="41">
        <v>62.102110410000002</v>
      </c>
      <c r="AE91" s="41">
        <v>58.394300700000002</v>
      </c>
      <c r="AF91" s="41">
        <v>63.789424580000002</v>
      </c>
      <c r="AG91" s="41">
        <v>67.92988622</v>
      </c>
      <c r="AH91" s="41">
        <v>55.99936529</v>
      </c>
      <c r="AI91" s="41">
        <v>56.113513169999997</v>
      </c>
      <c r="AJ91" s="41">
        <v>61.38172264</v>
      </c>
      <c r="AK91" s="41">
        <v>64.229334420000001</v>
      </c>
      <c r="AL91" s="41">
        <v>75.818707189999998</v>
      </c>
      <c r="AM91" s="41">
        <v>63.729359789999997</v>
      </c>
      <c r="AN91" s="41">
        <v>63.813995730000002</v>
      </c>
      <c r="AO91" s="41">
        <v>69.192811919999997</v>
      </c>
      <c r="AP91" s="41">
        <v>60.098453679999999</v>
      </c>
      <c r="AQ91" s="41">
        <v>64.882118660000003</v>
      </c>
      <c r="AR91" s="41">
        <v>65.657176199999995</v>
      </c>
      <c r="AS91" s="41">
        <v>60.511382660000002</v>
      </c>
      <c r="AT91" s="41">
        <v>58.051927300000003</v>
      </c>
      <c r="AU91" s="41">
        <v>56.803376139999997</v>
      </c>
      <c r="AV91" s="41">
        <v>51.486045670000003</v>
      </c>
      <c r="AW91" s="41">
        <v>55.79037976</v>
      </c>
      <c r="AX91" s="41">
        <v>50.544869069999997</v>
      </c>
      <c r="AY91" s="41">
        <v>68.255102899999997</v>
      </c>
      <c r="AZ91" s="41">
        <v>55.552616710000002</v>
      </c>
      <c r="BA91" s="41">
        <v>59.820549509999999</v>
      </c>
      <c r="BB91" s="41">
        <v>66.450405750000002</v>
      </c>
      <c r="BC91" s="41">
        <v>60.040597419999997</v>
      </c>
      <c r="BD91" s="41">
        <v>54.585279919999998</v>
      </c>
      <c r="BE91" s="41">
        <v>67.509875160000007</v>
      </c>
      <c r="BF91" s="41">
        <v>56.155230680000003</v>
      </c>
      <c r="BG91" s="41">
        <v>60.53573669</v>
      </c>
      <c r="BH91" s="41">
        <v>62.187752979999999</v>
      </c>
      <c r="BI91" s="41">
        <v>79.093083879999995</v>
      </c>
      <c r="BJ91" s="41">
        <v>69.696763399999995</v>
      </c>
      <c r="BK91" s="41">
        <v>70.043099029999993</v>
      </c>
      <c r="BL91" s="41">
        <v>67.827412679999995</v>
      </c>
      <c r="BM91" s="41">
        <v>62.756174510000001</v>
      </c>
      <c r="BN91" s="41">
        <v>68.096139960000002</v>
      </c>
      <c r="BO91" s="41">
        <v>59.346525669999998</v>
      </c>
      <c r="BP91" s="41">
        <v>50.205249019999997</v>
      </c>
      <c r="BQ91" s="41">
        <v>52.395173130000003</v>
      </c>
      <c r="BR91" s="41">
        <v>57.447122919999998</v>
      </c>
      <c r="BS91" s="41">
        <v>54.29296033</v>
      </c>
      <c r="BT91" s="41">
        <v>65.74919294</v>
      </c>
      <c r="BU91" s="41">
        <v>58.284044530000003</v>
      </c>
      <c r="BV91" s="41">
        <v>62.788055579999998</v>
      </c>
      <c r="BW91" s="41">
        <v>58.261376300000002</v>
      </c>
      <c r="BX91" s="41">
        <v>64.728198259999999</v>
      </c>
      <c r="BY91" s="41">
        <v>52.106143320000001</v>
      </c>
      <c r="BZ91" s="41">
        <v>56.51340063</v>
      </c>
      <c r="CA91" s="41">
        <v>60.620483120000003</v>
      </c>
      <c r="CB91" s="41">
        <v>56.645678289999999</v>
      </c>
      <c r="CC91" s="41">
        <v>56.407247669999997</v>
      </c>
      <c r="CD91" s="41">
        <v>61.586649829999999</v>
      </c>
      <c r="CE91" s="41">
        <v>62.373692409999997</v>
      </c>
      <c r="CF91" s="41">
        <v>67.766411210000001</v>
      </c>
      <c r="CG91" s="41">
        <v>67.122892010000001</v>
      </c>
      <c r="CH91" s="41">
        <v>64.631466570000001</v>
      </c>
      <c r="CI91" s="41">
        <v>60.098570670000001</v>
      </c>
      <c r="CJ91" s="41">
        <v>65.32868406</v>
      </c>
      <c r="CK91" s="41">
        <v>55.798791700000002</v>
      </c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  <c r="IY91" s="33"/>
      <c r="IZ91" s="33"/>
      <c r="JA91" s="33"/>
      <c r="JB91" s="33"/>
      <c r="JC91" s="33"/>
      <c r="JD91" s="33"/>
      <c r="JE91" s="33"/>
      <c r="JF91" s="33"/>
      <c r="JG91" s="33"/>
      <c r="JH91" s="33"/>
      <c r="JI91" s="33"/>
      <c r="JJ91" s="33"/>
      <c r="JK91" s="33"/>
      <c r="JL91" s="33"/>
      <c r="JM91" s="33"/>
      <c r="JN91" s="33"/>
      <c r="JO91" s="33"/>
      <c r="JP91" s="33"/>
      <c r="JQ91" s="33"/>
      <c r="JR91" s="33"/>
      <c r="JS91" s="33"/>
      <c r="JT91" s="33"/>
      <c r="JU91" s="33"/>
      <c r="JV91" s="33"/>
      <c r="JW91" s="33"/>
      <c r="JX91" s="33"/>
      <c r="JY91" s="33"/>
      <c r="JZ91" s="33"/>
      <c r="KA91" s="33"/>
      <c r="KB91" s="33"/>
      <c r="KC91" s="33"/>
      <c r="KD91" s="33"/>
      <c r="KE91" s="33"/>
      <c r="KF91" s="33"/>
      <c r="KG91" s="33"/>
      <c r="KH91" s="33"/>
      <c r="KI91" s="33"/>
      <c r="KJ91" s="33"/>
      <c r="KK91" s="33"/>
      <c r="KL91" s="33"/>
      <c r="KM91" s="33"/>
      <c r="KN91" s="33"/>
      <c r="KO91" s="33"/>
      <c r="KP91" s="33"/>
      <c r="KQ91" s="33"/>
      <c r="KR91" s="33"/>
      <c r="KS91" s="33"/>
      <c r="KT91" s="33"/>
      <c r="KU91" s="33"/>
      <c r="KV91" s="33"/>
      <c r="KW91" s="33"/>
      <c r="KX91" s="33"/>
      <c r="KY91" s="33"/>
      <c r="KZ91" s="33"/>
      <c r="LA91" s="33"/>
      <c r="LB91" s="33"/>
      <c r="LC91" s="33"/>
      <c r="LD91" s="33"/>
      <c r="LE91" s="33"/>
      <c r="LF91" s="33"/>
      <c r="LG91" s="33"/>
      <c r="LH91" s="33"/>
      <c r="LI91" s="33"/>
      <c r="LJ91" s="33"/>
      <c r="LK91" s="33"/>
      <c r="LL91" s="33"/>
      <c r="LM91" s="33"/>
      <c r="LN91" s="33"/>
      <c r="LO91" s="33"/>
      <c r="LP91" s="33"/>
      <c r="LQ91" s="33"/>
      <c r="LR91" s="33"/>
      <c r="LS91" s="33"/>
      <c r="LT91" s="33"/>
      <c r="LU91" s="33"/>
      <c r="LV91" s="33"/>
      <c r="LW91" s="33"/>
      <c r="LX91" s="33"/>
      <c r="LY91" s="33"/>
      <c r="LZ91" s="33"/>
      <c r="MA91" s="33"/>
      <c r="MB91" s="33"/>
      <c r="MC91" s="33"/>
      <c r="MD91" s="33"/>
      <c r="ME91" s="33"/>
      <c r="MF91" s="33"/>
      <c r="MG91" s="33"/>
      <c r="MH91" s="33"/>
      <c r="MI91" s="33"/>
      <c r="MJ91" s="33"/>
      <c r="MK91" s="33"/>
      <c r="ML91" s="33"/>
      <c r="MM91" s="33"/>
      <c r="MN91" s="33"/>
      <c r="MO91" s="33"/>
      <c r="MP91" s="33"/>
      <c r="MQ91" s="33"/>
      <c r="MR91" s="33"/>
      <c r="MS91" s="33"/>
      <c r="MT91" s="33"/>
      <c r="MU91" s="33"/>
      <c r="MV91" s="33"/>
      <c r="MW91" s="33"/>
      <c r="MX91" s="33"/>
      <c r="MY91" s="33"/>
      <c r="MZ91" s="33"/>
      <c r="NA91" s="33"/>
      <c r="NB91" s="33"/>
      <c r="NC91" s="33"/>
      <c r="ND91" s="33"/>
      <c r="NE91" s="33"/>
      <c r="NF91" s="33"/>
      <c r="NG91" s="33"/>
      <c r="NH91" s="33"/>
      <c r="NI91" s="33"/>
      <c r="NJ91" s="33"/>
      <c r="NK91" s="33"/>
      <c r="NL91" s="33"/>
      <c r="NM91" s="33"/>
      <c r="NN91" s="33"/>
      <c r="NO91" s="33"/>
      <c r="NP91" s="33"/>
      <c r="NQ91" s="33"/>
      <c r="NR91" s="33"/>
      <c r="NS91" s="33"/>
      <c r="NT91" s="33"/>
      <c r="NU91" s="33"/>
      <c r="NV91" s="33"/>
      <c r="NW91" s="33"/>
      <c r="NX91" s="33"/>
      <c r="NY91" s="33"/>
      <c r="NZ91" s="33"/>
      <c r="OA91" s="33"/>
      <c r="OB91" s="33"/>
      <c r="OC91" s="33"/>
      <c r="OD91" s="33"/>
      <c r="OE91" s="33"/>
      <c r="OF91" s="33"/>
      <c r="OG91" s="33"/>
      <c r="OH91" s="33"/>
      <c r="OI91" s="33"/>
      <c r="OJ91" s="33"/>
      <c r="OK91" s="33"/>
      <c r="OL91" s="33"/>
      <c r="OM91" s="33"/>
      <c r="ON91" s="33"/>
      <c r="OO91" s="33"/>
      <c r="OP91" s="33"/>
      <c r="OQ91" s="33"/>
      <c r="OR91" s="33"/>
      <c r="OS91" s="33"/>
      <c r="OT91" s="33"/>
      <c r="OU91" s="33"/>
      <c r="OV91" s="33"/>
      <c r="OW91" s="33"/>
      <c r="OX91" s="33"/>
      <c r="OY91" s="33"/>
      <c r="OZ91" s="33"/>
      <c r="PA91" s="33"/>
      <c r="PB91" s="33"/>
      <c r="PC91" s="33"/>
      <c r="PD91" s="33"/>
      <c r="PE91" s="33"/>
      <c r="PF91" s="33"/>
      <c r="PG91" s="33"/>
      <c r="PH91" s="33"/>
      <c r="PI91" s="33"/>
      <c r="PJ91" s="33"/>
      <c r="PK91" s="33"/>
      <c r="PL91" s="33"/>
      <c r="PM91" s="33"/>
      <c r="PN91" s="33"/>
      <c r="PO91" s="33"/>
      <c r="PP91" s="33"/>
      <c r="PQ91" s="33"/>
      <c r="PR91" s="33"/>
      <c r="PS91" s="33"/>
      <c r="PT91" s="33"/>
      <c r="PU91" s="33"/>
      <c r="PV91" s="33"/>
      <c r="PW91" s="33"/>
      <c r="PX91" s="33"/>
      <c r="PY91" s="33"/>
      <c r="PZ91" s="33"/>
      <c r="QA91" s="33"/>
      <c r="QB91" s="33"/>
      <c r="QC91" s="33"/>
      <c r="QD91" s="33"/>
      <c r="QE91" s="33"/>
      <c r="QF91" s="33"/>
      <c r="QG91" s="33"/>
      <c r="QH91" s="33"/>
      <c r="QI91" s="33"/>
      <c r="QJ91" s="33"/>
      <c r="QK91" s="33"/>
      <c r="QL91" s="33"/>
      <c r="QM91" s="33"/>
      <c r="QN91" s="33"/>
      <c r="QO91" s="33"/>
      <c r="QP91" s="33"/>
      <c r="QQ91" s="33"/>
    </row>
    <row r="92" spans="1:459" x14ac:dyDescent="0.2">
      <c r="A92" s="43" t="s">
        <v>39</v>
      </c>
      <c r="B92" s="41">
        <v>55.345985429999999</v>
      </c>
      <c r="C92" s="41">
        <v>49.952545620000002</v>
      </c>
      <c r="D92" s="41">
        <v>48.716087340000001</v>
      </c>
      <c r="E92" s="41">
        <v>57.975465509999999</v>
      </c>
      <c r="F92" s="41">
        <v>56.896348949999997</v>
      </c>
      <c r="G92" s="41">
        <v>60.490599090000003</v>
      </c>
      <c r="H92" s="41">
        <v>66.75593026</v>
      </c>
      <c r="I92" s="41">
        <v>60.381433569999999</v>
      </c>
      <c r="J92" s="41">
        <v>59.865005150000002</v>
      </c>
      <c r="K92" s="41">
        <v>57.842224160000001</v>
      </c>
      <c r="L92" s="41">
        <v>69.917459460000003</v>
      </c>
      <c r="M92" s="41">
        <v>67.853972119999995</v>
      </c>
      <c r="N92" s="41">
        <v>62.248867109999999</v>
      </c>
      <c r="O92" s="41">
        <v>69.727457329999993</v>
      </c>
      <c r="P92" s="41">
        <v>77.624575120000003</v>
      </c>
      <c r="Q92" s="41">
        <v>85.675846969999995</v>
      </c>
      <c r="R92" s="41">
        <v>70.362366379999997</v>
      </c>
      <c r="S92" s="41">
        <v>69.971963590000001</v>
      </c>
      <c r="T92" s="41">
        <v>79.029479480000006</v>
      </c>
      <c r="U92" s="41">
        <v>68.041028830000002</v>
      </c>
      <c r="V92" s="41">
        <v>62.968201749999999</v>
      </c>
      <c r="W92" s="41">
        <v>71.03081899</v>
      </c>
      <c r="X92" s="41">
        <v>46.31329324</v>
      </c>
      <c r="Y92" s="41">
        <v>52.533011139999999</v>
      </c>
      <c r="Z92" s="41">
        <v>37.721163089999997</v>
      </c>
      <c r="AA92" s="41">
        <v>58.519530609999997</v>
      </c>
      <c r="AB92" s="41">
        <v>55.360019960000002</v>
      </c>
      <c r="AC92" s="41">
        <v>63.778842179999998</v>
      </c>
      <c r="AD92" s="41">
        <v>60.808880010000003</v>
      </c>
      <c r="AE92" s="41">
        <v>72.768165229999994</v>
      </c>
      <c r="AF92" s="41">
        <v>62.072562019999999</v>
      </c>
      <c r="AG92" s="41">
        <v>66.062487939999997</v>
      </c>
      <c r="AH92" s="41">
        <v>63.416354040000002</v>
      </c>
      <c r="AI92" s="41">
        <v>63.022164949999997</v>
      </c>
      <c r="AJ92" s="41">
        <v>68.240999160000001</v>
      </c>
      <c r="AK92" s="41">
        <v>72.965675790000006</v>
      </c>
      <c r="AL92" s="41">
        <v>71.811106890000005</v>
      </c>
      <c r="AM92" s="41">
        <v>69.149414550000003</v>
      </c>
      <c r="AN92" s="41">
        <v>72.816317389999995</v>
      </c>
      <c r="AO92" s="41">
        <v>75.417053530000004</v>
      </c>
      <c r="AP92" s="41">
        <v>66.537678439999993</v>
      </c>
      <c r="AQ92" s="41">
        <v>73.66409779</v>
      </c>
      <c r="AR92" s="41">
        <v>68.11611284</v>
      </c>
      <c r="AS92" s="41">
        <v>64.289396139999994</v>
      </c>
      <c r="AT92" s="41">
        <v>50.133693190000002</v>
      </c>
      <c r="AU92" s="41">
        <v>50.331083460000002</v>
      </c>
      <c r="AV92" s="41">
        <v>55.737265819999998</v>
      </c>
      <c r="AW92" s="41">
        <v>56.228198519999999</v>
      </c>
      <c r="AX92" s="41">
        <v>63.399739539999999</v>
      </c>
      <c r="AY92" s="41">
        <v>64.168825100000007</v>
      </c>
      <c r="AZ92" s="41">
        <v>58.910270400000002</v>
      </c>
      <c r="BA92" s="41">
        <v>63.68379668</v>
      </c>
      <c r="BB92" s="41">
        <v>62.836587100000003</v>
      </c>
      <c r="BC92" s="41">
        <v>48.850233680000002</v>
      </c>
      <c r="BD92" s="41">
        <v>65.443414790000006</v>
      </c>
      <c r="BE92" s="41">
        <v>72.388585309999996</v>
      </c>
      <c r="BF92" s="41">
        <v>73.101362429999995</v>
      </c>
      <c r="BG92" s="41">
        <v>65.745329409999997</v>
      </c>
      <c r="BH92" s="41">
        <v>74.154708760000005</v>
      </c>
      <c r="BI92" s="41">
        <v>73.342982000000006</v>
      </c>
      <c r="BJ92" s="41">
        <v>69.254709399999996</v>
      </c>
      <c r="BK92" s="41">
        <v>78.278076130000002</v>
      </c>
      <c r="BL92" s="41">
        <v>68.687538470000007</v>
      </c>
      <c r="BM92" s="41">
        <v>74.58105784</v>
      </c>
      <c r="BN92" s="41">
        <v>76.597529640000005</v>
      </c>
      <c r="BO92" s="41">
        <v>69.647778149999994</v>
      </c>
      <c r="BP92" s="41">
        <v>47.523968760000002</v>
      </c>
      <c r="BQ92" s="41">
        <v>59.034047690000001</v>
      </c>
      <c r="BR92" s="41">
        <v>43.027423800000001</v>
      </c>
      <c r="BS92" s="41">
        <v>54.467264399999998</v>
      </c>
      <c r="BT92" s="41">
        <v>55.313184440000001</v>
      </c>
      <c r="BU92" s="41">
        <v>71.448622639999996</v>
      </c>
      <c r="BV92" s="41">
        <v>59.766776970000002</v>
      </c>
      <c r="BW92" s="41">
        <v>70.123102900000006</v>
      </c>
      <c r="BX92" s="41">
        <v>64.821900679999999</v>
      </c>
      <c r="BY92" s="41">
        <v>61.317043750000003</v>
      </c>
      <c r="BZ92" s="41">
        <v>74.213624460000005</v>
      </c>
      <c r="CA92" s="41">
        <v>74.89537808</v>
      </c>
      <c r="CB92" s="41">
        <v>71.755128850000006</v>
      </c>
      <c r="CC92" s="41">
        <v>70.670162730000001</v>
      </c>
      <c r="CD92" s="41">
        <v>70.680338239999998</v>
      </c>
      <c r="CE92" s="41">
        <v>79.856140510000003</v>
      </c>
      <c r="CF92" s="41">
        <v>81.83910865</v>
      </c>
      <c r="CG92" s="41">
        <v>73.543665250000004</v>
      </c>
      <c r="CH92" s="41">
        <v>69.560832899999994</v>
      </c>
      <c r="CI92" s="41">
        <v>75.47404727</v>
      </c>
      <c r="CJ92" s="41">
        <v>68.624083850000005</v>
      </c>
      <c r="CK92" s="41">
        <v>64.137404790000005</v>
      </c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  <c r="IY92" s="33"/>
      <c r="IZ92" s="33"/>
      <c r="JA92" s="33"/>
      <c r="JB92" s="33"/>
      <c r="JC92" s="33"/>
      <c r="JD92" s="33"/>
      <c r="JE92" s="33"/>
      <c r="JF92" s="33"/>
      <c r="JG92" s="33"/>
      <c r="JH92" s="33"/>
      <c r="JI92" s="33"/>
      <c r="JJ92" s="33"/>
      <c r="JK92" s="33"/>
      <c r="JL92" s="33"/>
      <c r="JM92" s="33"/>
      <c r="JN92" s="33"/>
      <c r="JO92" s="33"/>
      <c r="JP92" s="33"/>
      <c r="JQ92" s="33"/>
      <c r="JR92" s="33"/>
      <c r="JS92" s="33"/>
      <c r="JT92" s="33"/>
      <c r="JU92" s="33"/>
      <c r="JV92" s="33"/>
      <c r="JW92" s="33"/>
      <c r="JX92" s="33"/>
      <c r="JY92" s="33"/>
      <c r="JZ92" s="33"/>
      <c r="KA92" s="33"/>
      <c r="KB92" s="33"/>
      <c r="KC92" s="33"/>
      <c r="KD92" s="33"/>
      <c r="KE92" s="33"/>
      <c r="KF92" s="33"/>
      <c r="KG92" s="33"/>
      <c r="KH92" s="33"/>
      <c r="KI92" s="33"/>
      <c r="KJ92" s="33"/>
      <c r="KK92" s="33"/>
      <c r="KL92" s="33"/>
      <c r="KM92" s="33"/>
      <c r="KN92" s="33"/>
      <c r="KO92" s="33"/>
      <c r="KP92" s="33"/>
      <c r="KQ92" s="33"/>
      <c r="KR92" s="33"/>
      <c r="KS92" s="33"/>
      <c r="KT92" s="33"/>
      <c r="KU92" s="33"/>
      <c r="KV92" s="33"/>
      <c r="KW92" s="33"/>
      <c r="KX92" s="33"/>
      <c r="KY92" s="33"/>
      <c r="KZ92" s="33"/>
      <c r="LA92" s="33"/>
      <c r="LB92" s="33"/>
      <c r="LC92" s="33"/>
      <c r="LD92" s="33"/>
      <c r="LE92" s="33"/>
      <c r="LF92" s="33"/>
      <c r="LG92" s="33"/>
      <c r="LH92" s="33"/>
      <c r="LI92" s="33"/>
      <c r="LJ92" s="33"/>
      <c r="LK92" s="33"/>
      <c r="LL92" s="33"/>
      <c r="LM92" s="33"/>
      <c r="LN92" s="33"/>
      <c r="LO92" s="33"/>
      <c r="LP92" s="33"/>
      <c r="LQ92" s="33"/>
      <c r="LR92" s="33"/>
      <c r="LS92" s="33"/>
      <c r="LT92" s="33"/>
      <c r="LU92" s="33"/>
      <c r="LV92" s="33"/>
      <c r="LW92" s="33"/>
      <c r="LX92" s="33"/>
      <c r="LY92" s="33"/>
      <c r="LZ92" s="33"/>
      <c r="MA92" s="33"/>
      <c r="MB92" s="33"/>
      <c r="MC92" s="33"/>
      <c r="MD92" s="33"/>
      <c r="ME92" s="33"/>
      <c r="MF92" s="33"/>
      <c r="MG92" s="33"/>
      <c r="MH92" s="33"/>
      <c r="MI92" s="33"/>
      <c r="MJ92" s="33"/>
      <c r="MK92" s="33"/>
      <c r="ML92" s="33"/>
      <c r="MM92" s="33"/>
      <c r="MN92" s="33"/>
      <c r="MO92" s="33"/>
      <c r="MP92" s="33"/>
      <c r="MQ92" s="33"/>
      <c r="MR92" s="33"/>
      <c r="MS92" s="33"/>
      <c r="MT92" s="33"/>
      <c r="MU92" s="33"/>
      <c r="MV92" s="33"/>
      <c r="MW92" s="33"/>
      <c r="MX92" s="33"/>
      <c r="MY92" s="33"/>
      <c r="MZ92" s="33"/>
      <c r="NA92" s="33"/>
      <c r="NB92" s="33"/>
      <c r="NC92" s="33"/>
      <c r="ND92" s="33"/>
      <c r="NE92" s="33"/>
      <c r="NF92" s="33"/>
      <c r="NG92" s="33"/>
      <c r="NH92" s="33"/>
      <c r="NI92" s="33"/>
      <c r="NJ92" s="33"/>
      <c r="NK92" s="33"/>
      <c r="NL92" s="33"/>
      <c r="NM92" s="33"/>
      <c r="NN92" s="33"/>
      <c r="NO92" s="33"/>
      <c r="NP92" s="33"/>
      <c r="NQ92" s="33"/>
      <c r="NR92" s="33"/>
      <c r="NS92" s="33"/>
      <c r="NT92" s="33"/>
      <c r="NU92" s="33"/>
      <c r="NV92" s="33"/>
      <c r="NW92" s="33"/>
      <c r="NX92" s="33"/>
      <c r="NY92" s="33"/>
      <c r="NZ92" s="33"/>
      <c r="OA92" s="33"/>
      <c r="OB92" s="33"/>
      <c r="OC92" s="33"/>
      <c r="OD92" s="33"/>
      <c r="OE92" s="33"/>
      <c r="OF92" s="33"/>
      <c r="OG92" s="33"/>
      <c r="OH92" s="33"/>
      <c r="OI92" s="33"/>
      <c r="OJ92" s="33"/>
      <c r="OK92" s="33"/>
      <c r="OL92" s="33"/>
      <c r="OM92" s="33"/>
      <c r="ON92" s="33"/>
      <c r="OO92" s="33"/>
      <c r="OP92" s="33"/>
      <c r="OQ92" s="33"/>
      <c r="OR92" s="33"/>
      <c r="OS92" s="33"/>
      <c r="OT92" s="33"/>
      <c r="OU92" s="33"/>
      <c r="OV92" s="33"/>
      <c r="OW92" s="33"/>
      <c r="OX92" s="33"/>
      <c r="OY92" s="33"/>
      <c r="OZ92" s="33"/>
      <c r="PA92" s="33"/>
      <c r="PB92" s="33"/>
      <c r="PC92" s="33"/>
      <c r="PD92" s="33"/>
      <c r="PE92" s="33"/>
      <c r="PF92" s="33"/>
      <c r="PG92" s="33"/>
      <c r="PH92" s="33"/>
      <c r="PI92" s="33"/>
      <c r="PJ92" s="33"/>
      <c r="PK92" s="33"/>
      <c r="PL92" s="33"/>
      <c r="PM92" s="33"/>
      <c r="PN92" s="33"/>
      <c r="PO92" s="33"/>
      <c r="PP92" s="33"/>
      <c r="PQ92" s="33"/>
      <c r="PR92" s="33"/>
      <c r="PS92" s="33"/>
      <c r="PT92" s="33"/>
      <c r="PU92" s="33"/>
      <c r="PV92" s="33"/>
      <c r="PW92" s="33"/>
      <c r="PX92" s="33"/>
      <c r="PY92" s="33"/>
      <c r="PZ92" s="33"/>
      <c r="QA92" s="33"/>
      <c r="QB92" s="33"/>
      <c r="QC92" s="33"/>
      <c r="QD92" s="33"/>
      <c r="QE92" s="33"/>
      <c r="QF92" s="33"/>
      <c r="QG92" s="33"/>
      <c r="QH92" s="33"/>
      <c r="QI92" s="33"/>
      <c r="QJ92" s="33"/>
      <c r="QK92" s="33"/>
      <c r="QL92" s="33"/>
      <c r="QM92" s="33"/>
      <c r="QN92" s="33"/>
      <c r="QO92" s="33"/>
      <c r="QP92" s="33"/>
      <c r="QQ92" s="33"/>
    </row>
    <row r="93" spans="1:459" x14ac:dyDescent="0.2">
      <c r="A93" s="43" t="s">
        <v>40</v>
      </c>
      <c r="B93" s="41">
        <v>19.971816579999999</v>
      </c>
      <c r="C93" s="41">
        <v>19.747458949999999</v>
      </c>
      <c r="D93" s="41">
        <v>18.35945924</v>
      </c>
      <c r="E93" s="41">
        <v>24.039186409999999</v>
      </c>
      <c r="F93" s="41">
        <v>29.92680768</v>
      </c>
      <c r="G93" s="41">
        <v>32.128144519999999</v>
      </c>
      <c r="H93" s="41">
        <v>31.526845470000001</v>
      </c>
      <c r="I93" s="41">
        <v>31.11191517</v>
      </c>
      <c r="J93" s="41">
        <v>35.938583149999999</v>
      </c>
      <c r="K93" s="41">
        <v>28.032056570000002</v>
      </c>
      <c r="L93" s="41">
        <v>37.610183499999998</v>
      </c>
      <c r="M93" s="41">
        <v>36.667424760000003</v>
      </c>
      <c r="N93" s="41">
        <v>30.298650110000001</v>
      </c>
      <c r="O93" s="41">
        <v>36.357358359999999</v>
      </c>
      <c r="P93" s="41">
        <v>36.457433850000001</v>
      </c>
      <c r="Q93" s="41">
        <v>31.779151450000001</v>
      </c>
      <c r="R93" s="41">
        <v>39.690315849999998</v>
      </c>
      <c r="S93" s="41">
        <v>41.689775179999998</v>
      </c>
      <c r="T93" s="41">
        <v>32.641721029999999</v>
      </c>
      <c r="U93" s="41">
        <v>32.360909280000001</v>
      </c>
      <c r="V93" s="41">
        <v>36.219383579999999</v>
      </c>
      <c r="W93" s="41">
        <v>35.734068499999999</v>
      </c>
      <c r="X93" s="41">
        <v>22.294098829999999</v>
      </c>
      <c r="Y93" s="41">
        <v>23.710821280000001</v>
      </c>
      <c r="Z93" s="41">
        <v>22.813925390000001</v>
      </c>
      <c r="AA93" s="41">
        <v>28.595426580000002</v>
      </c>
      <c r="AB93" s="41">
        <v>31.029528769999999</v>
      </c>
      <c r="AC93" s="41">
        <v>39.476268750000003</v>
      </c>
      <c r="AD93" s="41">
        <v>29.106337480000001</v>
      </c>
      <c r="AE93" s="41">
        <v>27.0724546</v>
      </c>
      <c r="AF93" s="41">
        <v>27.640331830000001</v>
      </c>
      <c r="AG93" s="41">
        <v>39.055990860000001</v>
      </c>
      <c r="AH93" s="41">
        <v>34.994971489999998</v>
      </c>
      <c r="AI93" s="41">
        <v>37.610353590000003</v>
      </c>
      <c r="AJ93" s="41">
        <v>31.423908239999999</v>
      </c>
      <c r="AK93" s="41">
        <v>36.789592749999997</v>
      </c>
      <c r="AL93" s="41">
        <v>38.651836449999998</v>
      </c>
      <c r="AM93" s="41">
        <v>35.384778330000003</v>
      </c>
      <c r="AN93" s="41">
        <v>32.92774773</v>
      </c>
      <c r="AO93" s="41">
        <v>41.020593320000003</v>
      </c>
      <c r="AP93" s="41">
        <v>33.43685894</v>
      </c>
      <c r="AQ93" s="41">
        <v>36.690730469999998</v>
      </c>
      <c r="AR93" s="41">
        <v>36.66754555</v>
      </c>
      <c r="AS93" s="41">
        <v>34.558066459999999</v>
      </c>
      <c r="AT93" s="41">
        <v>17.330078480000001</v>
      </c>
      <c r="AU93" s="41">
        <v>19.285470790000002</v>
      </c>
      <c r="AV93" s="41">
        <v>24.995712900000001</v>
      </c>
      <c r="AW93" s="41">
        <v>24.276671950000001</v>
      </c>
      <c r="AX93" s="41">
        <v>26.379101769999998</v>
      </c>
      <c r="AY93" s="41">
        <v>29.10559215</v>
      </c>
      <c r="AZ93" s="41">
        <v>35.740612730000002</v>
      </c>
      <c r="BA93" s="41">
        <v>31.45316695</v>
      </c>
      <c r="BB93" s="41">
        <v>29.355286379999999</v>
      </c>
      <c r="BC93" s="41">
        <v>29.203308960000001</v>
      </c>
      <c r="BD93" s="41">
        <v>35.458914479999997</v>
      </c>
      <c r="BE93" s="41">
        <v>32.341725349999997</v>
      </c>
      <c r="BF93" s="41">
        <v>34.878903549999997</v>
      </c>
      <c r="BG93" s="41">
        <v>30.28714021</v>
      </c>
      <c r="BH93" s="41">
        <v>37.474345399999997</v>
      </c>
      <c r="BI93" s="41">
        <v>38.824563269999999</v>
      </c>
      <c r="BJ93" s="41">
        <v>39.974278579999996</v>
      </c>
      <c r="BK93" s="41">
        <v>36.74225689</v>
      </c>
      <c r="BL93" s="41">
        <v>40.478834599999999</v>
      </c>
      <c r="BM93" s="41">
        <v>36.448405100000002</v>
      </c>
      <c r="BN93" s="41">
        <v>35.866345289999998</v>
      </c>
      <c r="BO93" s="41">
        <v>35.349555500000001</v>
      </c>
      <c r="BP93" s="41">
        <v>17.051960820000001</v>
      </c>
      <c r="BQ93" s="41">
        <v>22.958006820000001</v>
      </c>
      <c r="BR93" s="41">
        <v>14.45439406</v>
      </c>
      <c r="BS93" s="41">
        <v>25.359809720000001</v>
      </c>
      <c r="BT93" s="41">
        <v>28.905156009999999</v>
      </c>
      <c r="BU93" s="41">
        <v>35.849433490000003</v>
      </c>
      <c r="BV93" s="41">
        <v>27.879338829999998</v>
      </c>
      <c r="BW93" s="41">
        <v>32.739933239999999</v>
      </c>
      <c r="BX93" s="41">
        <v>26.146200759999999</v>
      </c>
      <c r="BY93" s="41">
        <v>28.114761219999998</v>
      </c>
      <c r="BZ93" s="41">
        <v>40.014032870000001</v>
      </c>
      <c r="CA93" s="41">
        <v>39.166708159999999</v>
      </c>
      <c r="CB93" s="41">
        <v>29.316795750000001</v>
      </c>
      <c r="CC93" s="41">
        <v>34.123152599999997</v>
      </c>
      <c r="CD93" s="41">
        <v>42.270342249999999</v>
      </c>
      <c r="CE93" s="41">
        <v>38.695938099999999</v>
      </c>
      <c r="CF93" s="41">
        <v>37.920634079999999</v>
      </c>
      <c r="CG93" s="41">
        <v>41.848046940000003</v>
      </c>
      <c r="CH93" s="41">
        <v>36.241302650000002</v>
      </c>
      <c r="CI93" s="41">
        <v>35.942022139999999</v>
      </c>
      <c r="CJ93" s="41">
        <v>37.65879941</v>
      </c>
      <c r="CK93" s="41">
        <v>35.28063212</v>
      </c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  <c r="IY93" s="33"/>
      <c r="IZ93" s="33"/>
      <c r="JA93" s="33"/>
      <c r="JB93" s="33"/>
      <c r="JC93" s="33"/>
      <c r="JD93" s="33"/>
      <c r="JE93" s="33"/>
      <c r="JF93" s="33"/>
      <c r="JG93" s="33"/>
      <c r="JH93" s="33"/>
      <c r="JI93" s="33"/>
      <c r="JJ93" s="33"/>
      <c r="JK93" s="33"/>
      <c r="JL93" s="33"/>
      <c r="JM93" s="33"/>
      <c r="JN93" s="33"/>
      <c r="JO93" s="33"/>
      <c r="JP93" s="33"/>
      <c r="JQ93" s="33"/>
      <c r="JR93" s="33"/>
      <c r="JS93" s="33"/>
      <c r="JT93" s="33"/>
      <c r="JU93" s="33"/>
      <c r="JV93" s="33"/>
      <c r="JW93" s="33"/>
      <c r="JX93" s="33"/>
      <c r="JY93" s="33"/>
      <c r="JZ93" s="33"/>
      <c r="KA93" s="33"/>
      <c r="KB93" s="33"/>
      <c r="KC93" s="33"/>
      <c r="KD93" s="33"/>
      <c r="KE93" s="33"/>
      <c r="KF93" s="33"/>
      <c r="KG93" s="33"/>
      <c r="KH93" s="33"/>
      <c r="KI93" s="33"/>
      <c r="KJ93" s="33"/>
      <c r="KK93" s="33"/>
      <c r="KL93" s="33"/>
      <c r="KM93" s="33"/>
      <c r="KN93" s="33"/>
      <c r="KO93" s="33"/>
      <c r="KP93" s="33"/>
      <c r="KQ93" s="33"/>
      <c r="KR93" s="33"/>
      <c r="KS93" s="33"/>
      <c r="KT93" s="33"/>
      <c r="KU93" s="33"/>
      <c r="KV93" s="33"/>
      <c r="KW93" s="33"/>
      <c r="KX93" s="33"/>
      <c r="KY93" s="33"/>
      <c r="KZ93" s="33"/>
      <c r="LA93" s="33"/>
      <c r="LB93" s="33"/>
      <c r="LC93" s="33"/>
      <c r="LD93" s="33"/>
      <c r="LE93" s="33"/>
      <c r="LF93" s="33"/>
      <c r="LG93" s="33"/>
      <c r="LH93" s="33"/>
      <c r="LI93" s="33"/>
      <c r="LJ93" s="33"/>
      <c r="LK93" s="33"/>
      <c r="LL93" s="33"/>
      <c r="LM93" s="33"/>
      <c r="LN93" s="33"/>
      <c r="LO93" s="33"/>
      <c r="LP93" s="33"/>
      <c r="LQ93" s="33"/>
      <c r="LR93" s="33"/>
      <c r="LS93" s="33"/>
      <c r="LT93" s="33"/>
      <c r="LU93" s="33"/>
      <c r="LV93" s="33"/>
      <c r="LW93" s="33"/>
      <c r="LX93" s="33"/>
      <c r="LY93" s="33"/>
      <c r="LZ93" s="33"/>
      <c r="MA93" s="33"/>
      <c r="MB93" s="33"/>
      <c r="MC93" s="33"/>
      <c r="MD93" s="33"/>
      <c r="ME93" s="33"/>
      <c r="MF93" s="33"/>
      <c r="MG93" s="33"/>
      <c r="MH93" s="33"/>
      <c r="MI93" s="33"/>
      <c r="MJ93" s="33"/>
      <c r="MK93" s="33"/>
      <c r="ML93" s="33"/>
      <c r="MM93" s="33"/>
      <c r="MN93" s="33"/>
      <c r="MO93" s="33"/>
      <c r="MP93" s="33"/>
      <c r="MQ93" s="33"/>
      <c r="MR93" s="33"/>
      <c r="MS93" s="33"/>
      <c r="MT93" s="33"/>
      <c r="MU93" s="33"/>
      <c r="MV93" s="33"/>
      <c r="MW93" s="33"/>
      <c r="MX93" s="33"/>
      <c r="MY93" s="33"/>
      <c r="MZ93" s="33"/>
      <c r="NA93" s="33"/>
      <c r="NB93" s="33"/>
      <c r="NC93" s="33"/>
      <c r="ND93" s="33"/>
      <c r="NE93" s="33"/>
      <c r="NF93" s="33"/>
      <c r="NG93" s="33"/>
      <c r="NH93" s="33"/>
      <c r="NI93" s="33"/>
      <c r="NJ93" s="33"/>
      <c r="NK93" s="33"/>
      <c r="NL93" s="33"/>
      <c r="NM93" s="33"/>
      <c r="NN93" s="33"/>
      <c r="NO93" s="33"/>
      <c r="NP93" s="33"/>
      <c r="NQ93" s="33"/>
      <c r="NR93" s="33"/>
      <c r="NS93" s="33"/>
      <c r="NT93" s="33"/>
      <c r="NU93" s="33"/>
      <c r="NV93" s="33"/>
      <c r="NW93" s="33"/>
      <c r="NX93" s="33"/>
      <c r="NY93" s="33"/>
      <c r="NZ93" s="33"/>
      <c r="OA93" s="33"/>
      <c r="OB93" s="33"/>
      <c r="OC93" s="33"/>
      <c r="OD93" s="33"/>
      <c r="OE93" s="33"/>
      <c r="OF93" s="33"/>
      <c r="OG93" s="33"/>
      <c r="OH93" s="33"/>
      <c r="OI93" s="33"/>
      <c r="OJ93" s="33"/>
      <c r="OK93" s="33"/>
      <c r="OL93" s="33"/>
      <c r="OM93" s="33"/>
      <c r="ON93" s="33"/>
      <c r="OO93" s="33"/>
      <c r="OP93" s="33"/>
      <c r="OQ93" s="33"/>
      <c r="OR93" s="33"/>
      <c r="OS93" s="33"/>
      <c r="OT93" s="33"/>
      <c r="OU93" s="33"/>
      <c r="OV93" s="33"/>
      <c r="OW93" s="33"/>
      <c r="OX93" s="33"/>
      <c r="OY93" s="33"/>
      <c r="OZ93" s="33"/>
      <c r="PA93" s="33"/>
      <c r="PB93" s="33"/>
      <c r="PC93" s="33"/>
      <c r="PD93" s="33"/>
      <c r="PE93" s="33"/>
      <c r="PF93" s="33"/>
      <c r="PG93" s="33"/>
      <c r="PH93" s="33"/>
      <c r="PI93" s="33"/>
      <c r="PJ93" s="33"/>
      <c r="PK93" s="33"/>
      <c r="PL93" s="33"/>
      <c r="PM93" s="33"/>
      <c r="PN93" s="33"/>
      <c r="PO93" s="33"/>
      <c r="PP93" s="33"/>
      <c r="PQ93" s="33"/>
      <c r="PR93" s="33"/>
      <c r="PS93" s="33"/>
      <c r="PT93" s="33"/>
      <c r="PU93" s="33"/>
      <c r="PV93" s="33"/>
      <c r="PW93" s="33"/>
      <c r="PX93" s="33"/>
      <c r="PY93" s="33"/>
      <c r="PZ93" s="33"/>
      <c r="QA93" s="33"/>
      <c r="QB93" s="33"/>
      <c r="QC93" s="33"/>
      <c r="QD93" s="33"/>
      <c r="QE93" s="33"/>
      <c r="QF93" s="33"/>
      <c r="QG93" s="33"/>
      <c r="QH93" s="33"/>
      <c r="QI93" s="33"/>
      <c r="QJ93" s="33"/>
      <c r="QK93" s="33"/>
      <c r="QL93" s="33"/>
      <c r="QM93" s="33"/>
      <c r="QN93" s="33"/>
      <c r="QO93" s="33"/>
      <c r="QP93" s="33"/>
      <c r="QQ93" s="33"/>
    </row>
    <row r="94" spans="1:459" x14ac:dyDescent="0.2">
      <c r="A94" s="43" t="s">
        <v>41</v>
      </c>
      <c r="B94" s="41">
        <v>8.9875755500000007</v>
      </c>
      <c r="C94" s="41">
        <v>11.870650210000001</v>
      </c>
      <c r="D94" s="41">
        <v>11.747640949999999</v>
      </c>
      <c r="E94" s="41">
        <v>14.679491090000001</v>
      </c>
      <c r="F94" s="41">
        <v>13.35475409</v>
      </c>
      <c r="G94" s="41">
        <v>21.526986910000002</v>
      </c>
      <c r="H94" s="41">
        <v>16.572222719999999</v>
      </c>
      <c r="I94" s="41">
        <v>15.07883178</v>
      </c>
      <c r="J94" s="41">
        <v>14.27991514</v>
      </c>
      <c r="K94" s="41">
        <v>21.62346105</v>
      </c>
      <c r="L94" s="41">
        <v>20.095834270000001</v>
      </c>
      <c r="M94" s="41">
        <v>20.096010920000001</v>
      </c>
      <c r="N94" s="41">
        <v>22.456784809999998</v>
      </c>
      <c r="O94" s="41">
        <v>22.848121989999999</v>
      </c>
      <c r="P94" s="41">
        <v>22.828800390000001</v>
      </c>
      <c r="Q94" s="41">
        <v>28.135197730000002</v>
      </c>
      <c r="R94" s="41">
        <v>37.15411529</v>
      </c>
      <c r="S94" s="41">
        <v>24.055046770000001</v>
      </c>
      <c r="T94" s="41">
        <v>32.687227290000003</v>
      </c>
      <c r="U94" s="41">
        <v>30.766497789999999</v>
      </c>
      <c r="V94" s="41">
        <v>26.090060019999999</v>
      </c>
      <c r="W94" s="41">
        <v>22.908948859999999</v>
      </c>
      <c r="X94" s="41">
        <v>9.0717580899999994</v>
      </c>
      <c r="Y94" s="41">
        <v>10.71040299</v>
      </c>
      <c r="Z94" s="41">
        <v>11.76324863</v>
      </c>
      <c r="AA94" s="41">
        <v>13.291431380000001</v>
      </c>
      <c r="AB94" s="41">
        <v>19.804305840000001</v>
      </c>
      <c r="AC94" s="41">
        <v>15.501847700000001</v>
      </c>
      <c r="AD94" s="41">
        <v>19.571499129999999</v>
      </c>
      <c r="AE94" s="41">
        <v>19.75731467</v>
      </c>
      <c r="AF94" s="41">
        <v>19.101523520000001</v>
      </c>
      <c r="AG94" s="41">
        <v>16.452090070000001</v>
      </c>
      <c r="AH94" s="41">
        <v>14.9549772</v>
      </c>
      <c r="AI94" s="41">
        <v>25.997439249999999</v>
      </c>
      <c r="AJ94" s="41">
        <v>19.13434861</v>
      </c>
      <c r="AK94" s="41">
        <v>21.393977939999999</v>
      </c>
      <c r="AL94" s="41">
        <v>29.929144319999999</v>
      </c>
      <c r="AM94" s="41">
        <v>29.285453960000002</v>
      </c>
      <c r="AN94" s="41">
        <v>26.2707008</v>
      </c>
      <c r="AO94" s="41">
        <v>28.755418939999998</v>
      </c>
      <c r="AP94" s="41">
        <v>28.451732939999999</v>
      </c>
      <c r="AQ94" s="41">
        <v>27.693945190000001</v>
      </c>
      <c r="AR94" s="41">
        <v>22.778266739999999</v>
      </c>
      <c r="AS94" s="41">
        <v>27.358944520000001</v>
      </c>
      <c r="AT94" s="41">
        <v>8.6340439999999994</v>
      </c>
      <c r="AU94" s="41">
        <v>9.7133471399999998</v>
      </c>
      <c r="AV94" s="41">
        <v>10.937147420000001</v>
      </c>
      <c r="AW94" s="41">
        <v>13.484635470000001</v>
      </c>
      <c r="AX94" s="41">
        <v>16.135899999999999</v>
      </c>
      <c r="AY94" s="41">
        <v>14.625586159999999</v>
      </c>
      <c r="AZ94" s="41">
        <v>15.28004632</v>
      </c>
      <c r="BA94" s="41">
        <v>14.27483447</v>
      </c>
      <c r="BB94" s="41">
        <v>18.42106145</v>
      </c>
      <c r="BC94" s="41">
        <v>20.414695760000001</v>
      </c>
      <c r="BD94" s="41">
        <v>18.855614559999999</v>
      </c>
      <c r="BE94" s="41">
        <v>20.025871800000001</v>
      </c>
      <c r="BF94" s="41">
        <v>18.93832592</v>
      </c>
      <c r="BG94" s="41">
        <v>20.963748249999998</v>
      </c>
      <c r="BH94" s="41">
        <v>22.08231623</v>
      </c>
      <c r="BI94" s="41">
        <v>27.110895230000001</v>
      </c>
      <c r="BJ94" s="41">
        <v>39.717947530000004</v>
      </c>
      <c r="BK94" s="41">
        <v>21.975469140000001</v>
      </c>
      <c r="BL94" s="41">
        <v>34.308529299999996</v>
      </c>
      <c r="BM94" s="41">
        <v>25.697858100000001</v>
      </c>
      <c r="BN94" s="41">
        <v>30.974757690000001</v>
      </c>
      <c r="BO94" s="41">
        <v>30.882270049999999</v>
      </c>
      <c r="BP94" s="41">
        <v>9.1415270700000004</v>
      </c>
      <c r="BQ94" s="41">
        <v>9.8259769800000001</v>
      </c>
      <c r="BR94" s="41">
        <v>8.6342974300000002</v>
      </c>
      <c r="BS94" s="41">
        <v>13.652453660000001</v>
      </c>
      <c r="BT94" s="41">
        <v>11.220268239999999</v>
      </c>
      <c r="BU94" s="41">
        <v>18.180865470000001</v>
      </c>
      <c r="BV94" s="41">
        <v>14.47817132</v>
      </c>
      <c r="BW94" s="41">
        <v>14.323612239999999</v>
      </c>
      <c r="BX94" s="41">
        <v>18.54172694</v>
      </c>
      <c r="BY94" s="41">
        <v>26.490020569999999</v>
      </c>
      <c r="BZ94" s="41">
        <v>20.37682663</v>
      </c>
      <c r="CA94" s="41">
        <v>20.914123140000001</v>
      </c>
      <c r="CB94" s="41">
        <v>24.20311311</v>
      </c>
      <c r="CC94" s="41">
        <v>21.891002669999999</v>
      </c>
      <c r="CD94" s="41">
        <v>30.465403670000001</v>
      </c>
      <c r="CE94" s="41">
        <v>24.416015720000001</v>
      </c>
      <c r="CF94" s="41">
        <v>32.521863609999997</v>
      </c>
      <c r="CG94" s="41">
        <v>26.64114051</v>
      </c>
      <c r="CH94" s="41">
        <v>27.02076671</v>
      </c>
      <c r="CI94" s="41">
        <v>27.048559180000002</v>
      </c>
      <c r="CJ94" s="41">
        <v>21.422223760000001</v>
      </c>
      <c r="CK94" s="41">
        <v>24.481353890000001</v>
      </c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  <c r="IY94" s="33"/>
      <c r="IZ94" s="33"/>
      <c r="JA94" s="33"/>
      <c r="JB94" s="33"/>
      <c r="JC94" s="33"/>
      <c r="JD94" s="33"/>
      <c r="JE94" s="33"/>
      <c r="JF94" s="33"/>
      <c r="JG94" s="33"/>
      <c r="JH94" s="33"/>
      <c r="JI94" s="33"/>
      <c r="JJ94" s="33"/>
      <c r="JK94" s="33"/>
      <c r="JL94" s="33"/>
      <c r="JM94" s="33"/>
      <c r="JN94" s="33"/>
      <c r="JO94" s="33"/>
      <c r="JP94" s="33"/>
      <c r="JQ94" s="33"/>
      <c r="JR94" s="33"/>
      <c r="JS94" s="33"/>
      <c r="JT94" s="33"/>
      <c r="JU94" s="33"/>
      <c r="JV94" s="33"/>
      <c r="JW94" s="33"/>
      <c r="JX94" s="33"/>
      <c r="JY94" s="33"/>
      <c r="JZ94" s="33"/>
      <c r="KA94" s="33"/>
      <c r="KB94" s="33"/>
      <c r="KC94" s="33"/>
      <c r="KD94" s="33"/>
      <c r="KE94" s="33"/>
      <c r="KF94" s="33"/>
      <c r="KG94" s="33"/>
      <c r="KH94" s="33"/>
      <c r="KI94" s="33"/>
      <c r="KJ94" s="33"/>
      <c r="KK94" s="33"/>
      <c r="KL94" s="33"/>
      <c r="KM94" s="33"/>
      <c r="KN94" s="33"/>
      <c r="KO94" s="33"/>
      <c r="KP94" s="33"/>
      <c r="KQ94" s="33"/>
      <c r="KR94" s="33"/>
      <c r="KS94" s="33"/>
      <c r="KT94" s="33"/>
      <c r="KU94" s="33"/>
      <c r="KV94" s="33"/>
      <c r="KW94" s="33"/>
      <c r="KX94" s="33"/>
      <c r="KY94" s="33"/>
      <c r="KZ94" s="33"/>
      <c r="LA94" s="33"/>
      <c r="LB94" s="33"/>
      <c r="LC94" s="33"/>
      <c r="LD94" s="33"/>
      <c r="LE94" s="33"/>
      <c r="LF94" s="33"/>
      <c r="LG94" s="33"/>
      <c r="LH94" s="33"/>
      <c r="LI94" s="33"/>
      <c r="LJ94" s="33"/>
      <c r="LK94" s="33"/>
      <c r="LL94" s="33"/>
      <c r="LM94" s="33"/>
      <c r="LN94" s="33"/>
      <c r="LO94" s="33"/>
      <c r="LP94" s="33"/>
      <c r="LQ94" s="33"/>
      <c r="LR94" s="33"/>
      <c r="LS94" s="33"/>
      <c r="LT94" s="33"/>
      <c r="LU94" s="33"/>
      <c r="LV94" s="33"/>
      <c r="LW94" s="33"/>
      <c r="LX94" s="33"/>
      <c r="LY94" s="33"/>
      <c r="LZ94" s="33"/>
      <c r="MA94" s="33"/>
      <c r="MB94" s="33"/>
      <c r="MC94" s="33"/>
      <c r="MD94" s="33"/>
      <c r="ME94" s="33"/>
      <c r="MF94" s="33"/>
      <c r="MG94" s="33"/>
      <c r="MH94" s="33"/>
      <c r="MI94" s="33"/>
      <c r="MJ94" s="33"/>
      <c r="MK94" s="33"/>
      <c r="ML94" s="33"/>
      <c r="MM94" s="33"/>
      <c r="MN94" s="33"/>
      <c r="MO94" s="33"/>
      <c r="MP94" s="33"/>
      <c r="MQ94" s="33"/>
      <c r="MR94" s="33"/>
      <c r="MS94" s="33"/>
      <c r="MT94" s="33"/>
      <c r="MU94" s="33"/>
      <c r="MV94" s="33"/>
      <c r="MW94" s="33"/>
      <c r="MX94" s="33"/>
      <c r="MY94" s="33"/>
      <c r="MZ94" s="33"/>
      <c r="NA94" s="33"/>
      <c r="NB94" s="33"/>
      <c r="NC94" s="33"/>
      <c r="ND94" s="33"/>
      <c r="NE94" s="33"/>
      <c r="NF94" s="33"/>
      <c r="NG94" s="33"/>
      <c r="NH94" s="33"/>
      <c r="NI94" s="33"/>
      <c r="NJ94" s="33"/>
      <c r="NK94" s="33"/>
      <c r="NL94" s="33"/>
      <c r="NM94" s="33"/>
      <c r="NN94" s="33"/>
      <c r="NO94" s="33"/>
      <c r="NP94" s="33"/>
      <c r="NQ94" s="33"/>
      <c r="NR94" s="33"/>
      <c r="NS94" s="33"/>
      <c r="NT94" s="33"/>
      <c r="NU94" s="33"/>
      <c r="NV94" s="33"/>
      <c r="NW94" s="33"/>
      <c r="NX94" s="33"/>
      <c r="NY94" s="33"/>
      <c r="NZ94" s="33"/>
      <c r="OA94" s="33"/>
      <c r="OB94" s="33"/>
      <c r="OC94" s="33"/>
      <c r="OD94" s="33"/>
      <c r="OE94" s="33"/>
      <c r="OF94" s="33"/>
      <c r="OG94" s="33"/>
      <c r="OH94" s="33"/>
      <c r="OI94" s="33"/>
      <c r="OJ94" s="33"/>
      <c r="OK94" s="33"/>
      <c r="OL94" s="33"/>
      <c r="OM94" s="33"/>
      <c r="ON94" s="33"/>
      <c r="OO94" s="33"/>
      <c r="OP94" s="33"/>
      <c r="OQ94" s="33"/>
      <c r="OR94" s="33"/>
      <c r="OS94" s="33"/>
      <c r="OT94" s="33"/>
      <c r="OU94" s="33"/>
      <c r="OV94" s="33"/>
      <c r="OW94" s="33"/>
      <c r="OX94" s="33"/>
      <c r="OY94" s="33"/>
      <c r="OZ94" s="33"/>
      <c r="PA94" s="33"/>
      <c r="PB94" s="33"/>
      <c r="PC94" s="33"/>
      <c r="PD94" s="33"/>
      <c r="PE94" s="33"/>
      <c r="PF94" s="33"/>
      <c r="PG94" s="33"/>
      <c r="PH94" s="33"/>
      <c r="PI94" s="33"/>
      <c r="PJ94" s="33"/>
      <c r="PK94" s="33"/>
      <c r="PL94" s="33"/>
      <c r="PM94" s="33"/>
      <c r="PN94" s="33"/>
      <c r="PO94" s="33"/>
      <c r="PP94" s="33"/>
      <c r="PQ94" s="33"/>
      <c r="PR94" s="33"/>
      <c r="PS94" s="33"/>
      <c r="PT94" s="33"/>
      <c r="PU94" s="33"/>
      <c r="PV94" s="33"/>
      <c r="PW94" s="33"/>
      <c r="PX94" s="33"/>
      <c r="PY94" s="33"/>
      <c r="PZ94" s="33"/>
      <c r="QA94" s="33"/>
      <c r="QB94" s="33"/>
      <c r="QC94" s="33"/>
      <c r="QD94" s="33"/>
      <c r="QE94" s="33"/>
      <c r="QF94" s="33"/>
      <c r="QG94" s="33"/>
      <c r="QH94" s="33"/>
      <c r="QI94" s="33"/>
      <c r="QJ94" s="33"/>
      <c r="QK94" s="33"/>
      <c r="QL94" s="33"/>
      <c r="QM94" s="33"/>
      <c r="QN94" s="33"/>
      <c r="QO94" s="33"/>
      <c r="QP94" s="33"/>
      <c r="QQ94" s="33"/>
    </row>
    <row r="95" spans="1:459" x14ac:dyDescent="0.2">
      <c r="A95" s="43" t="s">
        <v>12</v>
      </c>
      <c r="B95" s="41">
        <v>90.240544970000002</v>
      </c>
      <c r="C95" s="41">
        <v>75.548104139999992</v>
      </c>
      <c r="D95" s="41">
        <v>75.423061540000006</v>
      </c>
      <c r="E95" s="41">
        <v>72.682193889999994</v>
      </c>
      <c r="F95" s="41">
        <v>93.27080617</v>
      </c>
      <c r="G95" s="41">
        <v>82.436027240000001</v>
      </c>
      <c r="H95" s="41">
        <v>79.981647110000011</v>
      </c>
      <c r="I95" s="41">
        <v>82.100062309999998</v>
      </c>
      <c r="J95" s="41">
        <v>75.115537930000002</v>
      </c>
      <c r="K95" s="41">
        <v>85.005717320000002</v>
      </c>
      <c r="L95" s="41">
        <v>83.360916889999999</v>
      </c>
      <c r="M95" s="41">
        <v>61.098424480000006</v>
      </c>
      <c r="N95" s="41">
        <v>70.19526947</v>
      </c>
      <c r="O95" s="41">
        <v>71.477178319999993</v>
      </c>
      <c r="P95" s="41">
        <v>61.467434149999995</v>
      </c>
      <c r="Q95" s="41">
        <v>67.611568390000002</v>
      </c>
      <c r="R95" s="41">
        <v>63.346877290000002</v>
      </c>
      <c r="S95" s="41">
        <v>59.898787920000004</v>
      </c>
      <c r="T95" s="41">
        <v>64.349727799999997</v>
      </c>
      <c r="U95" s="41">
        <v>54.596830050000001</v>
      </c>
      <c r="V95" s="41">
        <v>57.877497550000001</v>
      </c>
      <c r="W95" s="41">
        <v>56.801410779999998</v>
      </c>
      <c r="X95" s="41">
        <v>96.511630310000001</v>
      </c>
      <c r="Y95" s="41">
        <v>62.825383009999996</v>
      </c>
      <c r="Z95" s="41">
        <v>105.37411191000001</v>
      </c>
      <c r="AA95" s="41">
        <v>72.261483100000007</v>
      </c>
      <c r="AB95" s="41">
        <v>77.434436919999996</v>
      </c>
      <c r="AC95" s="41">
        <v>69.418945679999993</v>
      </c>
      <c r="AD95" s="41">
        <v>75.964404779999995</v>
      </c>
      <c r="AE95" s="41">
        <v>67.751633089999999</v>
      </c>
      <c r="AF95" s="41">
        <v>68.866254429999998</v>
      </c>
      <c r="AG95" s="41">
        <v>64.172602670000003</v>
      </c>
      <c r="AH95" s="41">
        <v>62.907564649999998</v>
      </c>
      <c r="AI95" s="41">
        <v>65.14084364</v>
      </c>
      <c r="AJ95" s="41">
        <v>51.845991089999998</v>
      </c>
      <c r="AK95" s="41">
        <v>55.529311250000006</v>
      </c>
      <c r="AL95" s="41">
        <v>63.247964379999999</v>
      </c>
      <c r="AM95" s="41">
        <v>53.606285720000002</v>
      </c>
      <c r="AN95" s="41">
        <v>51.85302446</v>
      </c>
      <c r="AO95" s="41">
        <v>52.170893620000001</v>
      </c>
      <c r="AP95" s="41">
        <v>51.624520160000003</v>
      </c>
      <c r="AQ95" s="41">
        <v>55.624505110000001</v>
      </c>
      <c r="AR95" s="41">
        <v>52.416077569999999</v>
      </c>
      <c r="AS95" s="41">
        <v>46.643094869999999</v>
      </c>
      <c r="AT95" s="41">
        <v>91.230068369999998</v>
      </c>
      <c r="AU95" s="41">
        <v>93.489165170000007</v>
      </c>
      <c r="AV95" s="41">
        <v>89.023717500000004</v>
      </c>
      <c r="AW95" s="41">
        <v>91.965681789999991</v>
      </c>
      <c r="AX95" s="41">
        <v>89.120315820000002</v>
      </c>
      <c r="AY95" s="41">
        <v>84.6846587</v>
      </c>
      <c r="AZ95" s="41">
        <v>86.695584199999999</v>
      </c>
      <c r="BA95" s="41">
        <v>77.640813489999999</v>
      </c>
      <c r="BB95" s="41">
        <v>82.872514020000011</v>
      </c>
      <c r="BC95" s="41">
        <v>72.107932970000007</v>
      </c>
      <c r="BD95" s="41">
        <v>84.155702820000002</v>
      </c>
      <c r="BE95" s="41">
        <v>73.702926350000013</v>
      </c>
      <c r="BF95" s="41">
        <v>80.732853599999999</v>
      </c>
      <c r="BG95" s="41">
        <v>68.88602118</v>
      </c>
      <c r="BH95" s="41">
        <v>78.021014619999988</v>
      </c>
      <c r="BI95" s="41">
        <v>71.305241330000001</v>
      </c>
      <c r="BJ95" s="41">
        <v>75.171092079999994</v>
      </c>
      <c r="BK95" s="41">
        <v>67.920499280000001</v>
      </c>
      <c r="BL95" s="41">
        <v>73.46990464000001</v>
      </c>
      <c r="BM95" s="41">
        <v>63.947832009999999</v>
      </c>
      <c r="BN95" s="41">
        <v>69.46577164</v>
      </c>
      <c r="BO95" s="41">
        <v>66.236230379999995</v>
      </c>
      <c r="BP95" s="41">
        <v>97.684289550000003</v>
      </c>
      <c r="BQ95" s="41">
        <v>117.41817727</v>
      </c>
      <c r="BR95" s="41">
        <v>84.853843130000001</v>
      </c>
      <c r="BS95" s="41">
        <v>97.461224820000012</v>
      </c>
      <c r="BT95" s="41">
        <v>64.210566360000001</v>
      </c>
      <c r="BU95" s="41">
        <v>71.576244200000005</v>
      </c>
      <c r="BV95" s="41">
        <v>74.794585220000002</v>
      </c>
      <c r="BW95" s="41">
        <v>84.071769790000005</v>
      </c>
      <c r="BX95" s="41">
        <v>85.140998679999996</v>
      </c>
      <c r="BY95" s="41">
        <v>60.442971360000001</v>
      </c>
      <c r="BZ95" s="41">
        <v>65.290669440000002</v>
      </c>
      <c r="CA95" s="41">
        <v>59.662241440000003</v>
      </c>
      <c r="CB95" s="41">
        <v>65.695491169999997</v>
      </c>
      <c r="CC95" s="41">
        <v>61.249597440000002</v>
      </c>
      <c r="CD95" s="41">
        <v>68.768226919999989</v>
      </c>
      <c r="CE95" s="41">
        <v>59.852669660000004</v>
      </c>
      <c r="CF95" s="41">
        <v>48.236814770000002</v>
      </c>
      <c r="CG95" s="41">
        <v>55.93247581</v>
      </c>
      <c r="CH95" s="41">
        <v>54.350801770000004</v>
      </c>
      <c r="CI95" s="41">
        <v>54.250643929999995</v>
      </c>
      <c r="CJ95" s="41">
        <v>48.484492009999997</v>
      </c>
      <c r="CK95" s="41">
        <v>45.787035090000003</v>
      </c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  <c r="LD95" s="33"/>
      <c r="LE95" s="33"/>
      <c r="LF95" s="33"/>
      <c r="LG95" s="33"/>
      <c r="LH95" s="33"/>
      <c r="LI95" s="33"/>
      <c r="LJ95" s="33"/>
      <c r="LK95" s="33"/>
      <c r="LL95" s="33"/>
      <c r="LM95" s="33"/>
      <c r="LN95" s="33"/>
      <c r="LO95" s="33"/>
      <c r="LP95" s="33"/>
      <c r="LQ95" s="33"/>
      <c r="LR95" s="33"/>
      <c r="LS95" s="33"/>
      <c r="LT95" s="33"/>
      <c r="LU95" s="33"/>
      <c r="LV95" s="33"/>
      <c r="LW95" s="33"/>
      <c r="LX95" s="33"/>
      <c r="LY95" s="33"/>
      <c r="LZ95" s="33"/>
      <c r="MA95" s="33"/>
      <c r="MB95" s="33"/>
      <c r="MC95" s="33"/>
      <c r="MD95" s="33"/>
      <c r="ME95" s="33"/>
      <c r="MF95" s="33"/>
      <c r="MG95" s="33"/>
      <c r="MH95" s="33"/>
      <c r="MI95" s="33"/>
      <c r="MJ95" s="33"/>
      <c r="MK95" s="33"/>
      <c r="ML95" s="33"/>
      <c r="MM95" s="33"/>
      <c r="MN95" s="33"/>
      <c r="MO95" s="33"/>
      <c r="MP95" s="33"/>
      <c r="MQ95" s="33"/>
      <c r="MR95" s="33"/>
      <c r="MS95" s="33"/>
      <c r="MT95" s="33"/>
      <c r="MU95" s="33"/>
      <c r="MV95" s="33"/>
      <c r="MW95" s="33"/>
      <c r="MX95" s="33"/>
      <c r="MY95" s="33"/>
      <c r="MZ95" s="33"/>
      <c r="NA95" s="33"/>
      <c r="NB95" s="33"/>
      <c r="NC95" s="33"/>
      <c r="ND95" s="33"/>
      <c r="NE95" s="33"/>
      <c r="NF95" s="33"/>
      <c r="NG95" s="33"/>
      <c r="NH95" s="33"/>
      <c r="NI95" s="33"/>
      <c r="NJ95" s="33"/>
      <c r="NK95" s="33"/>
      <c r="NL95" s="33"/>
      <c r="NM95" s="33"/>
      <c r="NN95" s="33"/>
      <c r="NO95" s="33"/>
      <c r="NP95" s="33"/>
      <c r="NQ95" s="33"/>
      <c r="NR95" s="33"/>
      <c r="NS95" s="33"/>
      <c r="NT95" s="33"/>
      <c r="NU95" s="33"/>
      <c r="NV95" s="33"/>
      <c r="NW95" s="33"/>
      <c r="NX95" s="33"/>
      <c r="NY95" s="33"/>
      <c r="NZ95" s="33"/>
      <c r="OA95" s="33"/>
      <c r="OB95" s="33"/>
      <c r="OC95" s="33"/>
      <c r="OD95" s="33"/>
      <c r="OE95" s="33"/>
      <c r="OF95" s="33"/>
      <c r="OG95" s="33"/>
      <c r="OH95" s="33"/>
      <c r="OI95" s="33"/>
      <c r="OJ95" s="33"/>
      <c r="OK95" s="33"/>
      <c r="OL95" s="33"/>
      <c r="OM95" s="33"/>
      <c r="ON95" s="33"/>
      <c r="OO95" s="33"/>
      <c r="OP95" s="33"/>
      <c r="OQ95" s="33"/>
      <c r="OR95" s="33"/>
      <c r="OS95" s="33"/>
      <c r="OT95" s="33"/>
      <c r="OU95" s="33"/>
      <c r="OV95" s="33"/>
      <c r="OW95" s="33"/>
      <c r="OX95" s="33"/>
      <c r="OY95" s="33"/>
      <c r="OZ95" s="33"/>
      <c r="PA95" s="33"/>
      <c r="PB95" s="33"/>
      <c r="PC95" s="33"/>
      <c r="PD95" s="33"/>
      <c r="PE95" s="33"/>
      <c r="PF95" s="33"/>
      <c r="PG95" s="33"/>
      <c r="PH95" s="33"/>
      <c r="PI95" s="33"/>
      <c r="PJ95" s="33"/>
      <c r="PK95" s="33"/>
      <c r="PL95" s="33"/>
      <c r="PM95" s="33"/>
      <c r="PN95" s="33"/>
      <c r="PO95" s="33"/>
      <c r="PP95" s="33"/>
      <c r="PQ95" s="33"/>
      <c r="PR95" s="33"/>
      <c r="PS95" s="33"/>
      <c r="PT95" s="33"/>
      <c r="PU95" s="33"/>
      <c r="PV95" s="33"/>
      <c r="PW95" s="33"/>
      <c r="PX95" s="33"/>
      <c r="PY95" s="33"/>
      <c r="PZ95" s="33"/>
      <c r="QA95" s="33"/>
      <c r="QB95" s="33"/>
      <c r="QC95" s="33"/>
      <c r="QD95" s="33"/>
      <c r="QE95" s="33"/>
      <c r="QF95" s="33"/>
      <c r="QG95" s="33"/>
      <c r="QH95" s="33"/>
      <c r="QI95" s="33"/>
      <c r="QJ95" s="33"/>
      <c r="QK95" s="33"/>
      <c r="QL95" s="33"/>
      <c r="QM95" s="33"/>
      <c r="QN95" s="33"/>
      <c r="QO95" s="33"/>
      <c r="QP95" s="33"/>
      <c r="QQ95" s="33"/>
    </row>
    <row r="96" spans="1:459" x14ac:dyDescent="0.2">
      <c r="A96" s="42" t="s">
        <v>20</v>
      </c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  <c r="IY96" s="33"/>
      <c r="IZ96" s="33"/>
      <c r="JA96" s="33"/>
      <c r="JB96" s="33"/>
      <c r="JC96" s="33"/>
      <c r="JD96" s="33"/>
      <c r="JE96" s="33"/>
      <c r="JF96" s="33"/>
      <c r="JG96" s="33"/>
      <c r="JH96" s="33"/>
      <c r="JI96" s="33"/>
      <c r="JJ96" s="33"/>
      <c r="JK96" s="33"/>
      <c r="JL96" s="33"/>
      <c r="JM96" s="33"/>
      <c r="JN96" s="33"/>
      <c r="JO96" s="33"/>
      <c r="JP96" s="33"/>
      <c r="JQ96" s="33"/>
      <c r="JR96" s="33"/>
      <c r="JS96" s="33"/>
      <c r="JT96" s="33"/>
      <c r="JU96" s="33"/>
      <c r="JV96" s="33"/>
      <c r="JW96" s="33"/>
      <c r="JX96" s="33"/>
      <c r="JY96" s="33"/>
      <c r="JZ96" s="33"/>
      <c r="KA96" s="33"/>
      <c r="KB96" s="33"/>
      <c r="KC96" s="33"/>
      <c r="KD96" s="33"/>
      <c r="KE96" s="33"/>
      <c r="KF96" s="33"/>
      <c r="KG96" s="33"/>
      <c r="KH96" s="33"/>
      <c r="KI96" s="33"/>
      <c r="KJ96" s="33"/>
      <c r="KK96" s="33"/>
      <c r="KL96" s="33"/>
      <c r="KM96" s="33"/>
      <c r="KN96" s="33"/>
      <c r="KO96" s="33"/>
      <c r="KP96" s="33"/>
      <c r="KQ96" s="33"/>
      <c r="KR96" s="33"/>
      <c r="KS96" s="33"/>
      <c r="KT96" s="33"/>
      <c r="KU96" s="33"/>
      <c r="KV96" s="33"/>
      <c r="KW96" s="33"/>
      <c r="KX96" s="33"/>
      <c r="KY96" s="33"/>
      <c r="KZ96" s="33"/>
      <c r="LA96" s="33"/>
      <c r="LB96" s="33"/>
      <c r="LC96" s="33"/>
      <c r="LD96" s="33"/>
      <c r="LE96" s="33"/>
      <c r="LF96" s="33"/>
      <c r="LG96" s="33"/>
      <c r="LH96" s="33"/>
      <c r="LI96" s="33"/>
      <c r="LJ96" s="33"/>
      <c r="LK96" s="33"/>
      <c r="LL96" s="33"/>
      <c r="LM96" s="33"/>
      <c r="LN96" s="33"/>
      <c r="LO96" s="33"/>
      <c r="LP96" s="33"/>
      <c r="LQ96" s="33"/>
      <c r="LR96" s="33"/>
      <c r="LS96" s="33"/>
      <c r="LT96" s="33"/>
      <c r="LU96" s="33"/>
      <c r="LV96" s="33"/>
      <c r="LW96" s="33"/>
      <c r="LX96" s="33"/>
      <c r="LY96" s="33"/>
      <c r="LZ96" s="33"/>
      <c r="MA96" s="33"/>
      <c r="MB96" s="33"/>
      <c r="MC96" s="33"/>
      <c r="MD96" s="33"/>
      <c r="ME96" s="33"/>
      <c r="MF96" s="33"/>
      <c r="MG96" s="33"/>
      <c r="MH96" s="33"/>
      <c r="MI96" s="33"/>
      <c r="MJ96" s="33"/>
      <c r="MK96" s="33"/>
      <c r="ML96" s="33"/>
      <c r="MM96" s="33"/>
      <c r="MN96" s="33"/>
      <c r="MO96" s="33"/>
      <c r="MP96" s="33"/>
      <c r="MQ96" s="33"/>
      <c r="MR96" s="33"/>
      <c r="MS96" s="33"/>
      <c r="MT96" s="33"/>
      <c r="MU96" s="33"/>
      <c r="MV96" s="33"/>
      <c r="MW96" s="33"/>
      <c r="MX96" s="33"/>
      <c r="MY96" s="33"/>
      <c r="MZ96" s="33"/>
      <c r="NA96" s="33"/>
      <c r="NB96" s="33"/>
      <c r="NC96" s="33"/>
      <c r="ND96" s="33"/>
      <c r="NE96" s="33"/>
      <c r="NF96" s="33"/>
      <c r="NG96" s="33"/>
      <c r="NH96" s="33"/>
      <c r="NI96" s="33"/>
      <c r="NJ96" s="33"/>
      <c r="NK96" s="33"/>
      <c r="NL96" s="33"/>
      <c r="NM96" s="33"/>
      <c r="NN96" s="33"/>
      <c r="NO96" s="33"/>
      <c r="NP96" s="33"/>
      <c r="NQ96" s="33"/>
      <c r="NR96" s="33"/>
      <c r="NS96" s="33"/>
      <c r="NT96" s="33"/>
      <c r="NU96" s="33"/>
      <c r="NV96" s="33"/>
      <c r="NW96" s="33"/>
      <c r="NX96" s="33"/>
      <c r="NY96" s="33"/>
      <c r="NZ96" s="33"/>
      <c r="OA96" s="33"/>
      <c r="OB96" s="33"/>
      <c r="OC96" s="33"/>
      <c r="OD96" s="33"/>
      <c r="OE96" s="33"/>
      <c r="OF96" s="33"/>
      <c r="OG96" s="33"/>
      <c r="OH96" s="33"/>
      <c r="OI96" s="33"/>
      <c r="OJ96" s="33"/>
      <c r="OK96" s="33"/>
      <c r="OL96" s="33"/>
      <c r="OM96" s="33"/>
      <c r="ON96" s="33"/>
      <c r="OO96" s="33"/>
      <c r="OP96" s="33"/>
      <c r="OQ96" s="33"/>
      <c r="OR96" s="33"/>
      <c r="OS96" s="33"/>
      <c r="OT96" s="33"/>
      <c r="OU96" s="33"/>
      <c r="OV96" s="33"/>
      <c r="OW96" s="33"/>
      <c r="OX96" s="33"/>
      <c r="OY96" s="33"/>
      <c r="OZ96" s="33"/>
      <c r="PA96" s="33"/>
      <c r="PB96" s="33"/>
      <c r="PC96" s="33"/>
      <c r="PD96" s="33"/>
      <c r="PE96" s="33"/>
      <c r="PF96" s="33"/>
      <c r="PG96" s="33"/>
      <c r="PH96" s="33"/>
      <c r="PI96" s="33"/>
      <c r="PJ96" s="33"/>
      <c r="PK96" s="33"/>
      <c r="PL96" s="33"/>
      <c r="PM96" s="33"/>
      <c r="PN96" s="33"/>
      <c r="PO96" s="33"/>
      <c r="PP96" s="33"/>
      <c r="PQ96" s="33"/>
      <c r="PR96" s="33"/>
      <c r="PS96" s="33"/>
      <c r="PT96" s="33"/>
      <c r="PU96" s="33"/>
      <c r="PV96" s="33"/>
      <c r="PW96" s="33"/>
      <c r="PX96" s="33"/>
      <c r="PY96" s="33"/>
      <c r="PZ96" s="33"/>
      <c r="QA96" s="33"/>
      <c r="QB96" s="33"/>
      <c r="QC96" s="33"/>
      <c r="QD96" s="33"/>
      <c r="QE96" s="33"/>
      <c r="QF96" s="33"/>
      <c r="QG96" s="33"/>
      <c r="QH96" s="33"/>
      <c r="QI96" s="33"/>
      <c r="QJ96" s="33"/>
      <c r="QK96" s="33"/>
      <c r="QL96" s="33"/>
      <c r="QM96" s="33"/>
      <c r="QN96" s="33"/>
      <c r="QO96" s="33"/>
      <c r="QP96" s="33"/>
      <c r="QQ96" s="33"/>
    </row>
    <row r="97" spans="1:459" x14ac:dyDescent="0.2">
      <c r="A97" s="43" t="s">
        <v>32</v>
      </c>
      <c r="B97" s="41">
        <v>125.80586432</v>
      </c>
      <c r="C97" s="41">
        <v>128.48236822000001</v>
      </c>
      <c r="D97" s="41">
        <v>111.22152532</v>
      </c>
      <c r="E97" s="41">
        <v>122.84736062</v>
      </c>
      <c r="F97" s="41">
        <v>122.64413474999999</v>
      </c>
      <c r="G97" s="41">
        <v>126.38754624000001</v>
      </c>
      <c r="H97" s="41">
        <v>123.67013045</v>
      </c>
      <c r="I97" s="41">
        <v>120.02556033</v>
      </c>
      <c r="J97" s="41">
        <v>118.88224472</v>
      </c>
      <c r="K97" s="41">
        <v>112.40175596</v>
      </c>
      <c r="L97" s="41">
        <v>113.30315188</v>
      </c>
      <c r="M97" s="41">
        <v>102.68534176</v>
      </c>
      <c r="N97" s="41">
        <v>110.43155529000001</v>
      </c>
      <c r="O97" s="41">
        <v>103.68476806</v>
      </c>
      <c r="P97" s="41">
        <v>101.65287666</v>
      </c>
      <c r="Q97" s="41">
        <v>84.776507219999999</v>
      </c>
      <c r="R97" s="41">
        <v>95.387386559999996</v>
      </c>
      <c r="S97" s="41">
        <v>89.559254260000003</v>
      </c>
      <c r="T97" s="41">
        <v>94.544523589999997</v>
      </c>
      <c r="U97" s="41">
        <v>103.21841708000001</v>
      </c>
      <c r="V97" s="41">
        <v>91.879530250000002</v>
      </c>
      <c r="W97" s="41">
        <v>101.91362436999999</v>
      </c>
      <c r="X97" s="41">
        <v>133.26369706</v>
      </c>
      <c r="Y97" s="41">
        <v>124.11472882000001</v>
      </c>
      <c r="Z97" s="41">
        <v>117.72981535</v>
      </c>
      <c r="AA97" s="41">
        <v>129.67610456</v>
      </c>
      <c r="AB97" s="41">
        <v>126.69175116</v>
      </c>
      <c r="AC97" s="41">
        <v>129.58906754</v>
      </c>
      <c r="AD97" s="41">
        <v>117.94085766000001</v>
      </c>
      <c r="AE97" s="41">
        <v>129.73385293999999</v>
      </c>
      <c r="AF97" s="41">
        <v>112.9109689</v>
      </c>
      <c r="AG97" s="41">
        <v>124.55508041</v>
      </c>
      <c r="AH97" s="41">
        <v>126.73561364</v>
      </c>
      <c r="AI97" s="41">
        <v>125.76052679</v>
      </c>
      <c r="AJ97" s="41">
        <v>109.47802569</v>
      </c>
      <c r="AK97" s="41">
        <v>99.28373246000001</v>
      </c>
      <c r="AL97" s="41">
        <v>102.34088692</v>
      </c>
      <c r="AM97" s="41">
        <v>99.94585635</v>
      </c>
      <c r="AN97" s="41">
        <v>87.861898060000001</v>
      </c>
      <c r="AO97" s="41">
        <v>106.49919401</v>
      </c>
      <c r="AP97" s="41">
        <v>97.227541770000002</v>
      </c>
      <c r="AQ97" s="41">
        <v>101.923536</v>
      </c>
      <c r="AR97" s="41">
        <v>94.64589402</v>
      </c>
      <c r="AS97" s="41">
        <v>95.876799910000003</v>
      </c>
      <c r="AT97" s="41">
        <v>111.68390238000001</v>
      </c>
      <c r="AU97" s="41">
        <v>113.71410324</v>
      </c>
      <c r="AV97" s="41">
        <v>111.98614031</v>
      </c>
      <c r="AW97" s="41">
        <v>120.29131671</v>
      </c>
      <c r="AX97" s="41">
        <v>116.20268132</v>
      </c>
      <c r="AY97" s="41">
        <v>122.03954573</v>
      </c>
      <c r="AZ97" s="41">
        <v>101.1921633</v>
      </c>
      <c r="BA97" s="41">
        <v>104.84067899999999</v>
      </c>
      <c r="BB97" s="41">
        <v>107.56131379</v>
      </c>
      <c r="BC97" s="41">
        <v>98.467153500000009</v>
      </c>
      <c r="BD97" s="41">
        <v>104.29134180999999</v>
      </c>
      <c r="BE97" s="41">
        <v>104.35295309</v>
      </c>
      <c r="BF97" s="41">
        <v>106.04433435</v>
      </c>
      <c r="BG97" s="41">
        <v>105.40876812</v>
      </c>
      <c r="BH97" s="41">
        <v>97.185296210000004</v>
      </c>
      <c r="BI97" s="41">
        <v>90.148487179999989</v>
      </c>
      <c r="BJ97" s="41">
        <v>86.835533799999993</v>
      </c>
      <c r="BK97" s="41">
        <v>79.514843450000001</v>
      </c>
      <c r="BL97" s="41">
        <v>90.160506040000001</v>
      </c>
      <c r="BM97" s="41">
        <v>79.525733669999994</v>
      </c>
      <c r="BN97" s="41">
        <v>84.032993669999996</v>
      </c>
      <c r="BO97" s="41">
        <v>95.181615440000002</v>
      </c>
      <c r="BP97" s="41">
        <v>124.85979668</v>
      </c>
      <c r="BQ97" s="41">
        <v>128.05456592000002</v>
      </c>
      <c r="BR97" s="41">
        <v>123.18359889999999</v>
      </c>
      <c r="BS97" s="41">
        <v>124.88089576</v>
      </c>
      <c r="BT97" s="41">
        <v>128.20304899999999</v>
      </c>
      <c r="BU97" s="41">
        <v>115.84814718999999</v>
      </c>
      <c r="BV97" s="41">
        <v>119.60949900999999</v>
      </c>
      <c r="BW97" s="41">
        <v>122.41350517000001</v>
      </c>
      <c r="BX97" s="41">
        <v>115.61025326000001</v>
      </c>
      <c r="BY97" s="41">
        <v>119.47541574</v>
      </c>
      <c r="BZ97" s="41">
        <v>119.01737064999999</v>
      </c>
      <c r="CA97" s="41">
        <v>110.32788999</v>
      </c>
      <c r="CB97" s="41">
        <v>105.00578688</v>
      </c>
      <c r="CC97" s="41">
        <v>109.67058303</v>
      </c>
      <c r="CD97" s="41">
        <v>115.19945699</v>
      </c>
      <c r="CE97" s="41">
        <v>101.94283342999999</v>
      </c>
      <c r="CF97" s="41">
        <v>103.93866973999999</v>
      </c>
      <c r="CG97" s="41">
        <v>97.815519440000003</v>
      </c>
      <c r="CH97" s="41">
        <v>94.379460730000005</v>
      </c>
      <c r="CI97" s="41">
        <v>99.175684000000004</v>
      </c>
      <c r="CJ97" s="41">
        <v>84.402181110000001</v>
      </c>
      <c r="CK97" s="41">
        <v>95.75147853</v>
      </c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  <c r="IY97" s="33"/>
      <c r="IZ97" s="33"/>
      <c r="JA97" s="33"/>
      <c r="JB97" s="33"/>
      <c r="JC97" s="33"/>
      <c r="JD97" s="33"/>
      <c r="JE97" s="33"/>
      <c r="JF97" s="33"/>
      <c r="JG97" s="33"/>
      <c r="JH97" s="33"/>
      <c r="JI97" s="33"/>
      <c r="JJ97" s="33"/>
      <c r="JK97" s="33"/>
      <c r="JL97" s="33"/>
      <c r="JM97" s="33"/>
      <c r="JN97" s="33"/>
      <c r="JO97" s="33"/>
      <c r="JP97" s="33"/>
      <c r="JQ97" s="33"/>
      <c r="JR97" s="33"/>
      <c r="JS97" s="33"/>
      <c r="JT97" s="33"/>
      <c r="JU97" s="33"/>
      <c r="JV97" s="33"/>
      <c r="JW97" s="33"/>
      <c r="JX97" s="33"/>
      <c r="JY97" s="33"/>
      <c r="JZ97" s="33"/>
      <c r="KA97" s="33"/>
      <c r="KB97" s="33"/>
      <c r="KC97" s="33"/>
      <c r="KD97" s="33"/>
      <c r="KE97" s="33"/>
      <c r="KF97" s="33"/>
      <c r="KG97" s="33"/>
      <c r="KH97" s="33"/>
      <c r="KI97" s="33"/>
      <c r="KJ97" s="33"/>
      <c r="KK97" s="33"/>
      <c r="KL97" s="33"/>
      <c r="KM97" s="33"/>
      <c r="KN97" s="33"/>
      <c r="KO97" s="33"/>
      <c r="KP97" s="33"/>
      <c r="KQ97" s="33"/>
      <c r="KR97" s="33"/>
      <c r="KS97" s="33"/>
      <c r="KT97" s="33"/>
      <c r="KU97" s="33"/>
      <c r="KV97" s="33"/>
      <c r="KW97" s="33"/>
      <c r="KX97" s="33"/>
      <c r="KY97" s="33"/>
      <c r="KZ97" s="33"/>
      <c r="LA97" s="33"/>
      <c r="LB97" s="33"/>
      <c r="LC97" s="33"/>
      <c r="LD97" s="33"/>
      <c r="LE97" s="33"/>
      <c r="LF97" s="33"/>
      <c r="LG97" s="33"/>
      <c r="LH97" s="33"/>
      <c r="LI97" s="33"/>
      <c r="LJ97" s="33"/>
      <c r="LK97" s="33"/>
      <c r="LL97" s="33"/>
      <c r="LM97" s="33"/>
      <c r="LN97" s="33"/>
      <c r="LO97" s="33"/>
      <c r="LP97" s="33"/>
      <c r="LQ97" s="33"/>
      <c r="LR97" s="33"/>
      <c r="LS97" s="33"/>
      <c r="LT97" s="33"/>
      <c r="LU97" s="33"/>
      <c r="LV97" s="33"/>
      <c r="LW97" s="33"/>
      <c r="LX97" s="33"/>
      <c r="LY97" s="33"/>
      <c r="LZ97" s="33"/>
      <c r="MA97" s="33"/>
      <c r="MB97" s="33"/>
      <c r="MC97" s="33"/>
      <c r="MD97" s="33"/>
      <c r="ME97" s="33"/>
      <c r="MF97" s="33"/>
      <c r="MG97" s="33"/>
      <c r="MH97" s="33"/>
      <c r="MI97" s="33"/>
      <c r="MJ97" s="33"/>
      <c r="MK97" s="33"/>
      <c r="ML97" s="33"/>
      <c r="MM97" s="33"/>
      <c r="MN97" s="33"/>
      <c r="MO97" s="33"/>
      <c r="MP97" s="33"/>
      <c r="MQ97" s="33"/>
      <c r="MR97" s="33"/>
      <c r="MS97" s="33"/>
      <c r="MT97" s="33"/>
      <c r="MU97" s="33"/>
      <c r="MV97" s="33"/>
      <c r="MW97" s="33"/>
      <c r="MX97" s="33"/>
      <c r="MY97" s="33"/>
      <c r="MZ97" s="33"/>
      <c r="NA97" s="33"/>
      <c r="NB97" s="33"/>
      <c r="NC97" s="33"/>
      <c r="ND97" s="33"/>
      <c r="NE97" s="33"/>
      <c r="NF97" s="33"/>
      <c r="NG97" s="33"/>
      <c r="NH97" s="33"/>
      <c r="NI97" s="33"/>
      <c r="NJ97" s="33"/>
      <c r="NK97" s="33"/>
      <c r="NL97" s="33"/>
      <c r="NM97" s="33"/>
      <c r="NN97" s="33"/>
      <c r="NO97" s="33"/>
      <c r="NP97" s="33"/>
      <c r="NQ97" s="33"/>
      <c r="NR97" s="33"/>
      <c r="NS97" s="33"/>
      <c r="NT97" s="33"/>
      <c r="NU97" s="33"/>
      <c r="NV97" s="33"/>
      <c r="NW97" s="33"/>
      <c r="NX97" s="33"/>
      <c r="NY97" s="33"/>
      <c r="NZ97" s="33"/>
      <c r="OA97" s="33"/>
      <c r="OB97" s="33"/>
      <c r="OC97" s="33"/>
      <c r="OD97" s="33"/>
      <c r="OE97" s="33"/>
      <c r="OF97" s="33"/>
      <c r="OG97" s="33"/>
      <c r="OH97" s="33"/>
      <c r="OI97" s="33"/>
      <c r="OJ97" s="33"/>
      <c r="OK97" s="33"/>
      <c r="OL97" s="33"/>
      <c r="OM97" s="33"/>
      <c r="ON97" s="33"/>
      <c r="OO97" s="33"/>
      <c r="OP97" s="33"/>
      <c r="OQ97" s="33"/>
      <c r="OR97" s="33"/>
      <c r="OS97" s="33"/>
      <c r="OT97" s="33"/>
      <c r="OU97" s="33"/>
      <c r="OV97" s="33"/>
      <c r="OW97" s="33"/>
      <c r="OX97" s="33"/>
      <c r="OY97" s="33"/>
      <c r="OZ97" s="33"/>
      <c r="PA97" s="33"/>
      <c r="PB97" s="33"/>
      <c r="PC97" s="33"/>
      <c r="PD97" s="33"/>
      <c r="PE97" s="33"/>
      <c r="PF97" s="33"/>
      <c r="PG97" s="33"/>
      <c r="PH97" s="33"/>
      <c r="PI97" s="33"/>
      <c r="PJ97" s="33"/>
      <c r="PK97" s="33"/>
      <c r="PL97" s="33"/>
      <c r="PM97" s="33"/>
      <c r="PN97" s="33"/>
      <c r="PO97" s="33"/>
      <c r="PP97" s="33"/>
      <c r="PQ97" s="33"/>
      <c r="PR97" s="33"/>
      <c r="PS97" s="33"/>
      <c r="PT97" s="33"/>
      <c r="PU97" s="33"/>
      <c r="PV97" s="33"/>
      <c r="PW97" s="33"/>
      <c r="PX97" s="33"/>
      <c r="PY97" s="33"/>
      <c r="PZ97" s="33"/>
      <c r="QA97" s="33"/>
      <c r="QB97" s="33"/>
      <c r="QC97" s="33"/>
      <c r="QD97" s="33"/>
      <c r="QE97" s="33"/>
      <c r="QF97" s="33"/>
      <c r="QG97" s="33"/>
      <c r="QH97" s="33"/>
      <c r="QI97" s="33"/>
      <c r="QJ97" s="33"/>
      <c r="QK97" s="33"/>
      <c r="QL97" s="33"/>
      <c r="QM97" s="33"/>
      <c r="QN97" s="33"/>
      <c r="QO97" s="33"/>
      <c r="QP97" s="33"/>
      <c r="QQ97" s="33"/>
    </row>
    <row r="98" spans="1:459" x14ac:dyDescent="0.2">
      <c r="A98" s="43" t="s">
        <v>33</v>
      </c>
      <c r="B98" s="41">
        <v>171.10042271</v>
      </c>
      <c r="C98" s="41">
        <v>170.19749077</v>
      </c>
      <c r="D98" s="41">
        <v>165.38646505</v>
      </c>
      <c r="E98" s="41">
        <v>176.30263674999998</v>
      </c>
      <c r="F98" s="41">
        <v>182.95610731000002</v>
      </c>
      <c r="G98" s="41">
        <v>163.66449276</v>
      </c>
      <c r="H98" s="41">
        <v>177.64277949999999</v>
      </c>
      <c r="I98" s="41">
        <v>155.90924988</v>
      </c>
      <c r="J98" s="41">
        <v>158.51591885000002</v>
      </c>
      <c r="K98" s="41">
        <v>145.88044037999998</v>
      </c>
      <c r="L98" s="41">
        <v>144.01415631</v>
      </c>
      <c r="M98" s="41">
        <v>155.89137933999999</v>
      </c>
      <c r="N98" s="41">
        <v>132.65083515000001</v>
      </c>
      <c r="O98" s="41">
        <v>149.64534113000002</v>
      </c>
      <c r="P98" s="41">
        <v>124.21282444000001</v>
      </c>
      <c r="Q98" s="41">
        <v>132.69581381</v>
      </c>
      <c r="R98" s="41">
        <v>126.61612085</v>
      </c>
      <c r="S98" s="41">
        <v>119.31248719999999</v>
      </c>
      <c r="T98" s="41">
        <v>118.66238473</v>
      </c>
      <c r="U98" s="41">
        <v>116.04797297</v>
      </c>
      <c r="V98" s="41">
        <v>113.69406243</v>
      </c>
      <c r="W98" s="41">
        <v>110.99002965</v>
      </c>
      <c r="X98" s="41">
        <v>191.40682505999999</v>
      </c>
      <c r="Y98" s="41">
        <v>184.75088230999998</v>
      </c>
      <c r="Z98" s="41">
        <v>127.68359817000001</v>
      </c>
      <c r="AA98" s="41">
        <v>187.68235186999999</v>
      </c>
      <c r="AB98" s="41">
        <v>186.86321293999998</v>
      </c>
      <c r="AC98" s="41">
        <v>176.13347714</v>
      </c>
      <c r="AD98" s="41">
        <v>197.00113340999999</v>
      </c>
      <c r="AE98" s="41">
        <v>150.24997217000001</v>
      </c>
      <c r="AF98" s="41">
        <v>166.97826807000001</v>
      </c>
      <c r="AG98" s="41">
        <v>164.34692330000001</v>
      </c>
      <c r="AH98" s="41">
        <v>146.62108810999999</v>
      </c>
      <c r="AI98" s="41">
        <v>149.23910208999999</v>
      </c>
      <c r="AJ98" s="41">
        <v>148.77454476</v>
      </c>
      <c r="AK98" s="41">
        <v>150.00691098999999</v>
      </c>
      <c r="AL98" s="41">
        <v>137.49073996000001</v>
      </c>
      <c r="AM98" s="41">
        <v>142.37123915000001</v>
      </c>
      <c r="AN98" s="41">
        <v>122.08203318</v>
      </c>
      <c r="AO98" s="41">
        <v>123.61011691</v>
      </c>
      <c r="AP98" s="41">
        <v>119.20413237</v>
      </c>
      <c r="AQ98" s="41">
        <v>116.83389731999999</v>
      </c>
      <c r="AR98" s="41">
        <v>116.81448826</v>
      </c>
      <c r="AS98" s="41">
        <v>109.96273755999999</v>
      </c>
      <c r="AT98" s="41">
        <v>162.44954783999998</v>
      </c>
      <c r="AU98" s="41">
        <v>191.62938284000001</v>
      </c>
      <c r="AV98" s="41">
        <v>160.71916305000002</v>
      </c>
      <c r="AW98" s="41">
        <v>186.60482765</v>
      </c>
      <c r="AX98" s="41">
        <v>178.45758753000001</v>
      </c>
      <c r="AY98" s="41">
        <v>167.41458414000002</v>
      </c>
      <c r="AZ98" s="41">
        <v>169.51789729999999</v>
      </c>
      <c r="BA98" s="41">
        <v>147.69472702000002</v>
      </c>
      <c r="BB98" s="41">
        <v>152.39305261999999</v>
      </c>
      <c r="BC98" s="41">
        <v>141.76562417</v>
      </c>
      <c r="BD98" s="41">
        <v>156.84011553000002</v>
      </c>
      <c r="BE98" s="41">
        <v>126.36700716999999</v>
      </c>
      <c r="BF98" s="41">
        <v>146.79507952</v>
      </c>
      <c r="BG98" s="41">
        <v>132.63421500000001</v>
      </c>
      <c r="BH98" s="41">
        <v>137.67563005</v>
      </c>
      <c r="BI98" s="41">
        <v>132.40622677000002</v>
      </c>
      <c r="BJ98" s="41">
        <v>128.64985604</v>
      </c>
      <c r="BK98" s="41">
        <v>108.01783424999999</v>
      </c>
      <c r="BL98" s="41">
        <v>111.63801466999999</v>
      </c>
      <c r="BM98" s="41">
        <v>114.95405397</v>
      </c>
      <c r="BN98" s="41">
        <v>112.27595086000001</v>
      </c>
      <c r="BO98" s="41">
        <v>111.94750625</v>
      </c>
      <c r="BP98" s="41">
        <v>173.77858749000001</v>
      </c>
      <c r="BQ98" s="41">
        <v>168.64615492999999</v>
      </c>
      <c r="BR98" s="41">
        <v>167.73853475999999</v>
      </c>
      <c r="BS98" s="41">
        <v>193.62007344</v>
      </c>
      <c r="BT98" s="41">
        <v>172.85493091000001</v>
      </c>
      <c r="BU98" s="41">
        <v>185.24941873</v>
      </c>
      <c r="BV98" s="41">
        <v>172.60065933000001</v>
      </c>
      <c r="BW98" s="41">
        <v>140.20604512</v>
      </c>
      <c r="BX98" s="41">
        <v>153.14037526999999</v>
      </c>
      <c r="BY98" s="41">
        <v>153.5332708</v>
      </c>
      <c r="BZ98" s="41">
        <v>155.38542063999998</v>
      </c>
      <c r="CA98" s="41">
        <v>152.69963771000002</v>
      </c>
      <c r="CB98" s="41">
        <v>143.94820843000002</v>
      </c>
      <c r="CC98" s="41">
        <v>167.51154349999999</v>
      </c>
      <c r="CD98" s="41">
        <v>137.60108516</v>
      </c>
      <c r="CE98" s="41">
        <v>130.11921232999998</v>
      </c>
      <c r="CF98" s="41">
        <v>135.36994065000002</v>
      </c>
      <c r="CG98" s="41">
        <v>127.12638007999999</v>
      </c>
      <c r="CH98" s="41">
        <v>124.92001860000001</v>
      </c>
      <c r="CI98" s="41">
        <v>110.51803993999999</v>
      </c>
      <c r="CJ98" s="41">
        <v>115.13789763</v>
      </c>
      <c r="CK98" s="41">
        <v>111.67692939</v>
      </c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  <c r="IY98" s="33"/>
      <c r="IZ98" s="33"/>
      <c r="JA98" s="33"/>
      <c r="JB98" s="33"/>
      <c r="JC98" s="33"/>
      <c r="JD98" s="33"/>
      <c r="JE98" s="33"/>
      <c r="JF98" s="33"/>
      <c r="JG98" s="33"/>
      <c r="JH98" s="33"/>
      <c r="JI98" s="33"/>
      <c r="JJ98" s="33"/>
      <c r="JK98" s="33"/>
      <c r="JL98" s="33"/>
      <c r="JM98" s="33"/>
      <c r="JN98" s="33"/>
      <c r="JO98" s="33"/>
      <c r="JP98" s="33"/>
      <c r="JQ98" s="33"/>
      <c r="JR98" s="33"/>
      <c r="JS98" s="33"/>
      <c r="JT98" s="33"/>
      <c r="JU98" s="33"/>
      <c r="JV98" s="33"/>
      <c r="JW98" s="33"/>
      <c r="JX98" s="33"/>
      <c r="JY98" s="33"/>
      <c r="JZ98" s="33"/>
      <c r="KA98" s="33"/>
      <c r="KB98" s="33"/>
      <c r="KC98" s="33"/>
      <c r="KD98" s="33"/>
      <c r="KE98" s="33"/>
      <c r="KF98" s="33"/>
      <c r="KG98" s="33"/>
      <c r="KH98" s="33"/>
      <c r="KI98" s="33"/>
      <c r="KJ98" s="33"/>
      <c r="KK98" s="33"/>
      <c r="KL98" s="33"/>
      <c r="KM98" s="33"/>
      <c r="KN98" s="33"/>
      <c r="KO98" s="33"/>
      <c r="KP98" s="33"/>
      <c r="KQ98" s="33"/>
      <c r="KR98" s="33"/>
      <c r="KS98" s="33"/>
      <c r="KT98" s="33"/>
      <c r="KU98" s="33"/>
      <c r="KV98" s="33"/>
      <c r="KW98" s="33"/>
      <c r="KX98" s="33"/>
      <c r="KY98" s="33"/>
      <c r="KZ98" s="33"/>
      <c r="LA98" s="33"/>
      <c r="LB98" s="33"/>
      <c r="LC98" s="33"/>
      <c r="LD98" s="33"/>
      <c r="LE98" s="33"/>
      <c r="LF98" s="33"/>
      <c r="LG98" s="33"/>
      <c r="LH98" s="33"/>
      <c r="LI98" s="33"/>
      <c r="LJ98" s="33"/>
      <c r="LK98" s="33"/>
      <c r="LL98" s="33"/>
      <c r="LM98" s="33"/>
      <c r="LN98" s="33"/>
      <c r="LO98" s="33"/>
      <c r="LP98" s="33"/>
      <c r="LQ98" s="33"/>
      <c r="LR98" s="33"/>
      <c r="LS98" s="33"/>
      <c r="LT98" s="33"/>
      <c r="LU98" s="33"/>
      <c r="LV98" s="33"/>
      <c r="LW98" s="33"/>
      <c r="LX98" s="33"/>
      <c r="LY98" s="33"/>
      <c r="LZ98" s="33"/>
      <c r="MA98" s="33"/>
      <c r="MB98" s="33"/>
      <c r="MC98" s="33"/>
      <c r="MD98" s="33"/>
      <c r="ME98" s="33"/>
      <c r="MF98" s="33"/>
      <c r="MG98" s="33"/>
      <c r="MH98" s="33"/>
      <c r="MI98" s="33"/>
      <c r="MJ98" s="33"/>
      <c r="MK98" s="33"/>
      <c r="ML98" s="33"/>
      <c r="MM98" s="33"/>
      <c r="MN98" s="33"/>
      <c r="MO98" s="33"/>
      <c r="MP98" s="33"/>
      <c r="MQ98" s="33"/>
      <c r="MR98" s="33"/>
      <c r="MS98" s="33"/>
      <c r="MT98" s="33"/>
      <c r="MU98" s="33"/>
      <c r="MV98" s="33"/>
      <c r="MW98" s="33"/>
      <c r="MX98" s="33"/>
      <c r="MY98" s="33"/>
      <c r="MZ98" s="33"/>
      <c r="NA98" s="33"/>
      <c r="NB98" s="33"/>
      <c r="NC98" s="33"/>
      <c r="ND98" s="33"/>
      <c r="NE98" s="33"/>
      <c r="NF98" s="33"/>
      <c r="NG98" s="33"/>
      <c r="NH98" s="33"/>
      <c r="NI98" s="33"/>
      <c r="NJ98" s="33"/>
      <c r="NK98" s="33"/>
      <c r="NL98" s="33"/>
      <c r="NM98" s="33"/>
      <c r="NN98" s="33"/>
      <c r="NO98" s="33"/>
      <c r="NP98" s="33"/>
      <c r="NQ98" s="33"/>
      <c r="NR98" s="33"/>
      <c r="NS98" s="33"/>
      <c r="NT98" s="33"/>
      <c r="NU98" s="33"/>
      <c r="NV98" s="33"/>
      <c r="NW98" s="33"/>
      <c r="NX98" s="33"/>
      <c r="NY98" s="33"/>
      <c r="NZ98" s="33"/>
      <c r="OA98" s="33"/>
      <c r="OB98" s="33"/>
      <c r="OC98" s="33"/>
      <c r="OD98" s="33"/>
      <c r="OE98" s="33"/>
      <c r="OF98" s="33"/>
      <c r="OG98" s="33"/>
      <c r="OH98" s="33"/>
      <c r="OI98" s="33"/>
      <c r="OJ98" s="33"/>
      <c r="OK98" s="33"/>
      <c r="OL98" s="33"/>
      <c r="OM98" s="33"/>
      <c r="ON98" s="33"/>
      <c r="OO98" s="33"/>
      <c r="OP98" s="33"/>
      <c r="OQ98" s="33"/>
      <c r="OR98" s="33"/>
      <c r="OS98" s="33"/>
      <c r="OT98" s="33"/>
      <c r="OU98" s="33"/>
      <c r="OV98" s="33"/>
      <c r="OW98" s="33"/>
      <c r="OX98" s="33"/>
      <c r="OY98" s="33"/>
      <c r="OZ98" s="33"/>
      <c r="PA98" s="33"/>
      <c r="PB98" s="33"/>
      <c r="PC98" s="33"/>
      <c r="PD98" s="33"/>
      <c r="PE98" s="33"/>
      <c r="PF98" s="33"/>
      <c r="PG98" s="33"/>
      <c r="PH98" s="33"/>
      <c r="PI98" s="33"/>
      <c r="PJ98" s="33"/>
      <c r="PK98" s="33"/>
      <c r="PL98" s="33"/>
      <c r="PM98" s="33"/>
      <c r="PN98" s="33"/>
      <c r="PO98" s="33"/>
      <c r="PP98" s="33"/>
      <c r="PQ98" s="33"/>
      <c r="PR98" s="33"/>
      <c r="PS98" s="33"/>
      <c r="PT98" s="33"/>
      <c r="PU98" s="33"/>
      <c r="PV98" s="33"/>
      <c r="PW98" s="33"/>
      <c r="PX98" s="33"/>
      <c r="PY98" s="33"/>
      <c r="PZ98" s="33"/>
      <c r="QA98" s="33"/>
      <c r="QB98" s="33"/>
      <c r="QC98" s="33"/>
      <c r="QD98" s="33"/>
      <c r="QE98" s="33"/>
      <c r="QF98" s="33"/>
      <c r="QG98" s="33"/>
      <c r="QH98" s="33"/>
      <c r="QI98" s="33"/>
      <c r="QJ98" s="33"/>
      <c r="QK98" s="33"/>
      <c r="QL98" s="33"/>
      <c r="QM98" s="33"/>
      <c r="QN98" s="33"/>
      <c r="QO98" s="33"/>
      <c r="QP98" s="33"/>
      <c r="QQ98" s="33"/>
    </row>
    <row r="99" spans="1:459" x14ac:dyDescent="0.2">
      <c r="A99" s="43" t="s">
        <v>34</v>
      </c>
      <c r="B99" s="41">
        <v>178.51968597000001</v>
      </c>
      <c r="C99" s="41">
        <v>160.82904474999998</v>
      </c>
      <c r="D99" s="41">
        <v>185.15631069</v>
      </c>
      <c r="E99" s="41">
        <v>178.03145845999998</v>
      </c>
      <c r="F99" s="41">
        <v>168.82635704</v>
      </c>
      <c r="G99" s="41">
        <v>164.90263106999998</v>
      </c>
      <c r="H99" s="41">
        <v>142.65753723</v>
      </c>
      <c r="I99" s="41">
        <v>136.50060956999999</v>
      </c>
      <c r="J99" s="41">
        <v>129.92843568000001</v>
      </c>
      <c r="K99" s="41">
        <v>123.31398735</v>
      </c>
      <c r="L99" s="41">
        <v>123.96467641000001</v>
      </c>
      <c r="M99" s="41">
        <v>117.77835450000001</v>
      </c>
      <c r="N99" s="41">
        <v>122.32649971000001</v>
      </c>
      <c r="O99" s="41">
        <v>112.80367093000001</v>
      </c>
      <c r="P99" s="41">
        <v>108.47029716999999</v>
      </c>
      <c r="Q99" s="41">
        <v>105.0767879</v>
      </c>
      <c r="R99" s="41">
        <v>102.74149269999999</v>
      </c>
      <c r="S99" s="41">
        <v>103.09735927</v>
      </c>
      <c r="T99" s="41">
        <v>100.98097145999999</v>
      </c>
      <c r="U99" s="41">
        <v>88.983137650000003</v>
      </c>
      <c r="V99" s="41">
        <v>84.376525439999995</v>
      </c>
      <c r="W99" s="41">
        <v>81.32140296</v>
      </c>
      <c r="X99" s="41">
        <v>164.40315813999999</v>
      </c>
      <c r="Y99" s="41">
        <v>173.20632229</v>
      </c>
      <c r="Z99" s="41">
        <v>119.55194287999998</v>
      </c>
      <c r="AA99" s="41">
        <v>170.51318990000001</v>
      </c>
      <c r="AB99" s="41">
        <v>167.47938690999999</v>
      </c>
      <c r="AC99" s="41">
        <v>159.01344203999997</v>
      </c>
      <c r="AD99" s="41">
        <v>157.22263676</v>
      </c>
      <c r="AE99" s="41">
        <v>133.80656178999999</v>
      </c>
      <c r="AF99" s="41">
        <v>122.51823736</v>
      </c>
      <c r="AG99" s="41">
        <v>125.65795024000001</v>
      </c>
      <c r="AH99" s="41">
        <v>119.39920304</v>
      </c>
      <c r="AI99" s="41">
        <v>125.64618512999999</v>
      </c>
      <c r="AJ99" s="41">
        <v>131.00270101999999</v>
      </c>
      <c r="AK99" s="41">
        <v>121.45448466000001</v>
      </c>
      <c r="AL99" s="41">
        <v>111.23646266999999</v>
      </c>
      <c r="AM99" s="41">
        <v>106.77753870000001</v>
      </c>
      <c r="AN99" s="41">
        <v>103.70336587</v>
      </c>
      <c r="AO99" s="41">
        <v>98.492257469999998</v>
      </c>
      <c r="AP99" s="41">
        <v>97.164872339999988</v>
      </c>
      <c r="AQ99" s="41">
        <v>98.756964909999994</v>
      </c>
      <c r="AR99" s="41">
        <v>81.77177592999999</v>
      </c>
      <c r="AS99" s="41">
        <v>91.091147359999994</v>
      </c>
      <c r="AT99" s="41">
        <v>169.99182704</v>
      </c>
      <c r="AU99" s="41">
        <v>165.89697506000002</v>
      </c>
      <c r="AV99" s="41">
        <v>172.63376558000002</v>
      </c>
      <c r="AW99" s="41">
        <v>177.83408187000001</v>
      </c>
      <c r="AX99" s="41">
        <v>166.41331345</v>
      </c>
      <c r="AY99" s="41">
        <v>157.70597113000002</v>
      </c>
      <c r="AZ99" s="41">
        <v>164.12722074999999</v>
      </c>
      <c r="BA99" s="41">
        <v>165.81169750999999</v>
      </c>
      <c r="BB99" s="41">
        <v>147.95867805</v>
      </c>
      <c r="BC99" s="41">
        <v>119.28200699</v>
      </c>
      <c r="BD99" s="41">
        <v>133.73689056999999</v>
      </c>
      <c r="BE99" s="41">
        <v>118.47374055</v>
      </c>
      <c r="BF99" s="41">
        <v>119.77442949</v>
      </c>
      <c r="BG99" s="41">
        <v>126.79477574000001</v>
      </c>
      <c r="BH99" s="41">
        <v>113.97432968000001</v>
      </c>
      <c r="BI99" s="41">
        <v>107.21904076</v>
      </c>
      <c r="BJ99" s="41">
        <v>108.48846972</v>
      </c>
      <c r="BK99" s="41">
        <v>97.733468340000002</v>
      </c>
      <c r="BL99" s="41">
        <v>101.05426967</v>
      </c>
      <c r="BM99" s="41">
        <v>86.635841490000004</v>
      </c>
      <c r="BN99" s="41">
        <v>91.745734929999998</v>
      </c>
      <c r="BO99" s="41">
        <v>95.83945808</v>
      </c>
      <c r="BP99" s="41">
        <v>166.04953429</v>
      </c>
      <c r="BQ99" s="41">
        <v>138.7664868</v>
      </c>
      <c r="BR99" s="41">
        <v>151.69851217000001</v>
      </c>
      <c r="BS99" s="41">
        <v>172.74419249000002</v>
      </c>
      <c r="BT99" s="41">
        <v>157.75419133999998</v>
      </c>
      <c r="BU99" s="41">
        <v>161.49369921000002</v>
      </c>
      <c r="BV99" s="41">
        <v>146.96768744000002</v>
      </c>
      <c r="BW99" s="41">
        <v>136.97992201</v>
      </c>
      <c r="BX99" s="41">
        <v>116.17688609</v>
      </c>
      <c r="BY99" s="41">
        <v>125.14289886</v>
      </c>
      <c r="BZ99" s="41">
        <v>108.56470571</v>
      </c>
      <c r="CA99" s="41">
        <v>120.34170594</v>
      </c>
      <c r="CB99" s="41">
        <v>118.77558892</v>
      </c>
      <c r="CC99" s="41">
        <v>105.18264328999999</v>
      </c>
      <c r="CD99" s="41">
        <v>108.96735220000001</v>
      </c>
      <c r="CE99" s="41">
        <v>118.50148228</v>
      </c>
      <c r="CF99" s="41">
        <v>97.323050710000004</v>
      </c>
      <c r="CG99" s="41">
        <v>96.201875020000003</v>
      </c>
      <c r="CH99" s="41">
        <v>93.300272849999999</v>
      </c>
      <c r="CI99" s="41">
        <v>85.565914530000001</v>
      </c>
      <c r="CJ99" s="41">
        <v>76.392782839999995</v>
      </c>
      <c r="CK99" s="41">
        <v>88.78157542000001</v>
      </c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  <c r="IY99" s="33"/>
      <c r="IZ99" s="33"/>
      <c r="JA99" s="33"/>
      <c r="JB99" s="33"/>
      <c r="JC99" s="33"/>
      <c r="JD99" s="33"/>
      <c r="JE99" s="33"/>
      <c r="JF99" s="33"/>
      <c r="JG99" s="33"/>
      <c r="JH99" s="33"/>
      <c r="JI99" s="33"/>
      <c r="JJ99" s="33"/>
      <c r="JK99" s="33"/>
      <c r="JL99" s="33"/>
      <c r="JM99" s="33"/>
      <c r="JN99" s="33"/>
      <c r="JO99" s="33"/>
      <c r="JP99" s="33"/>
      <c r="JQ99" s="33"/>
      <c r="JR99" s="33"/>
      <c r="JS99" s="33"/>
      <c r="JT99" s="33"/>
      <c r="JU99" s="33"/>
      <c r="JV99" s="33"/>
      <c r="JW99" s="33"/>
      <c r="JX99" s="33"/>
      <c r="JY99" s="33"/>
      <c r="JZ99" s="33"/>
      <c r="KA99" s="33"/>
      <c r="KB99" s="33"/>
      <c r="KC99" s="33"/>
      <c r="KD99" s="33"/>
      <c r="KE99" s="33"/>
      <c r="KF99" s="33"/>
      <c r="KG99" s="33"/>
      <c r="KH99" s="33"/>
      <c r="KI99" s="33"/>
      <c r="KJ99" s="33"/>
      <c r="KK99" s="33"/>
      <c r="KL99" s="33"/>
      <c r="KM99" s="33"/>
      <c r="KN99" s="33"/>
      <c r="KO99" s="33"/>
      <c r="KP99" s="33"/>
      <c r="KQ99" s="33"/>
      <c r="KR99" s="33"/>
      <c r="KS99" s="33"/>
      <c r="KT99" s="33"/>
      <c r="KU99" s="33"/>
      <c r="KV99" s="33"/>
      <c r="KW99" s="33"/>
      <c r="KX99" s="33"/>
      <c r="KY99" s="33"/>
      <c r="KZ99" s="33"/>
      <c r="LA99" s="33"/>
      <c r="LB99" s="33"/>
      <c r="LC99" s="33"/>
      <c r="LD99" s="33"/>
      <c r="LE99" s="33"/>
      <c r="LF99" s="33"/>
      <c r="LG99" s="33"/>
      <c r="LH99" s="33"/>
      <c r="LI99" s="33"/>
      <c r="LJ99" s="33"/>
      <c r="LK99" s="33"/>
      <c r="LL99" s="33"/>
      <c r="LM99" s="33"/>
      <c r="LN99" s="33"/>
      <c r="LO99" s="33"/>
      <c r="LP99" s="33"/>
      <c r="LQ99" s="33"/>
      <c r="LR99" s="33"/>
      <c r="LS99" s="33"/>
      <c r="LT99" s="33"/>
      <c r="LU99" s="33"/>
      <c r="LV99" s="33"/>
      <c r="LW99" s="33"/>
      <c r="LX99" s="33"/>
      <c r="LY99" s="33"/>
      <c r="LZ99" s="33"/>
      <c r="MA99" s="33"/>
      <c r="MB99" s="33"/>
      <c r="MC99" s="33"/>
      <c r="MD99" s="33"/>
      <c r="ME99" s="33"/>
      <c r="MF99" s="33"/>
      <c r="MG99" s="33"/>
      <c r="MH99" s="33"/>
      <c r="MI99" s="33"/>
      <c r="MJ99" s="33"/>
      <c r="MK99" s="33"/>
      <c r="ML99" s="33"/>
      <c r="MM99" s="33"/>
      <c r="MN99" s="33"/>
      <c r="MO99" s="33"/>
      <c r="MP99" s="33"/>
      <c r="MQ99" s="33"/>
      <c r="MR99" s="33"/>
      <c r="MS99" s="33"/>
      <c r="MT99" s="33"/>
      <c r="MU99" s="33"/>
      <c r="MV99" s="33"/>
      <c r="MW99" s="33"/>
      <c r="MX99" s="33"/>
      <c r="MY99" s="33"/>
      <c r="MZ99" s="33"/>
      <c r="NA99" s="33"/>
      <c r="NB99" s="33"/>
      <c r="NC99" s="33"/>
      <c r="ND99" s="33"/>
      <c r="NE99" s="33"/>
      <c r="NF99" s="33"/>
      <c r="NG99" s="33"/>
      <c r="NH99" s="33"/>
      <c r="NI99" s="33"/>
      <c r="NJ99" s="33"/>
      <c r="NK99" s="33"/>
      <c r="NL99" s="33"/>
      <c r="NM99" s="33"/>
      <c r="NN99" s="33"/>
      <c r="NO99" s="33"/>
      <c r="NP99" s="33"/>
      <c r="NQ99" s="33"/>
      <c r="NR99" s="33"/>
      <c r="NS99" s="33"/>
      <c r="NT99" s="33"/>
      <c r="NU99" s="33"/>
      <c r="NV99" s="33"/>
      <c r="NW99" s="33"/>
      <c r="NX99" s="33"/>
      <c r="NY99" s="33"/>
      <c r="NZ99" s="33"/>
      <c r="OA99" s="33"/>
      <c r="OB99" s="33"/>
      <c r="OC99" s="33"/>
      <c r="OD99" s="33"/>
      <c r="OE99" s="33"/>
      <c r="OF99" s="33"/>
      <c r="OG99" s="33"/>
      <c r="OH99" s="33"/>
      <c r="OI99" s="33"/>
      <c r="OJ99" s="33"/>
      <c r="OK99" s="33"/>
      <c r="OL99" s="33"/>
      <c r="OM99" s="33"/>
      <c r="ON99" s="33"/>
      <c r="OO99" s="33"/>
      <c r="OP99" s="33"/>
      <c r="OQ99" s="33"/>
      <c r="OR99" s="33"/>
      <c r="OS99" s="33"/>
      <c r="OT99" s="33"/>
      <c r="OU99" s="33"/>
      <c r="OV99" s="33"/>
      <c r="OW99" s="33"/>
      <c r="OX99" s="33"/>
      <c r="OY99" s="33"/>
      <c r="OZ99" s="33"/>
      <c r="PA99" s="33"/>
      <c r="PB99" s="33"/>
      <c r="PC99" s="33"/>
      <c r="PD99" s="33"/>
      <c r="PE99" s="33"/>
      <c r="PF99" s="33"/>
      <c r="PG99" s="33"/>
      <c r="PH99" s="33"/>
      <c r="PI99" s="33"/>
      <c r="PJ99" s="33"/>
      <c r="PK99" s="33"/>
      <c r="PL99" s="33"/>
      <c r="PM99" s="33"/>
      <c r="PN99" s="33"/>
      <c r="PO99" s="33"/>
      <c r="PP99" s="33"/>
      <c r="PQ99" s="33"/>
      <c r="PR99" s="33"/>
      <c r="PS99" s="33"/>
      <c r="PT99" s="33"/>
      <c r="PU99" s="33"/>
      <c r="PV99" s="33"/>
      <c r="PW99" s="33"/>
      <c r="PX99" s="33"/>
      <c r="PY99" s="33"/>
      <c r="PZ99" s="33"/>
      <c r="QA99" s="33"/>
      <c r="QB99" s="33"/>
      <c r="QC99" s="33"/>
      <c r="QD99" s="33"/>
      <c r="QE99" s="33"/>
      <c r="QF99" s="33"/>
      <c r="QG99" s="33"/>
      <c r="QH99" s="33"/>
      <c r="QI99" s="33"/>
      <c r="QJ99" s="33"/>
      <c r="QK99" s="33"/>
      <c r="QL99" s="33"/>
      <c r="QM99" s="33"/>
      <c r="QN99" s="33"/>
      <c r="QO99" s="33"/>
      <c r="QP99" s="33"/>
      <c r="QQ99" s="33"/>
    </row>
    <row r="100" spans="1:459" x14ac:dyDescent="0.2">
      <c r="A100" s="43" t="s">
        <v>35</v>
      </c>
      <c r="B100" s="41">
        <v>86.320532589999999</v>
      </c>
      <c r="C100" s="41">
        <v>76.73473752000001</v>
      </c>
      <c r="D100" s="41">
        <v>71.258774860000003</v>
      </c>
      <c r="E100" s="41">
        <v>80.799176020000004</v>
      </c>
      <c r="F100" s="41">
        <v>72.741754700000001</v>
      </c>
      <c r="G100" s="41">
        <v>77.213080200000007</v>
      </c>
      <c r="H100" s="41">
        <v>64.552228009999993</v>
      </c>
      <c r="I100" s="41">
        <v>67.437138040000008</v>
      </c>
      <c r="J100" s="41">
        <v>64.807881030000004</v>
      </c>
      <c r="K100" s="41">
        <v>60.634669729999999</v>
      </c>
      <c r="L100" s="41">
        <v>57.786789319999997</v>
      </c>
      <c r="M100" s="41">
        <v>62.095113900000001</v>
      </c>
      <c r="N100" s="41">
        <v>55.549815559999999</v>
      </c>
      <c r="O100" s="41">
        <v>66.117428050000001</v>
      </c>
      <c r="P100" s="41">
        <v>54.96446976</v>
      </c>
      <c r="Q100" s="41">
        <v>53.824213879999995</v>
      </c>
      <c r="R100" s="41">
        <v>52.966731620000004</v>
      </c>
      <c r="S100" s="41">
        <v>59.030803680000005</v>
      </c>
      <c r="T100" s="41">
        <v>51.122336160000003</v>
      </c>
      <c r="U100" s="41">
        <v>49.90630453</v>
      </c>
      <c r="V100" s="41">
        <v>49.793641210000004</v>
      </c>
      <c r="W100" s="41">
        <v>48.405679399999997</v>
      </c>
      <c r="X100" s="41">
        <v>72.744269830000007</v>
      </c>
      <c r="Y100" s="41">
        <v>78.685862130000004</v>
      </c>
      <c r="Z100" s="41">
        <v>42.969543290000004</v>
      </c>
      <c r="AA100" s="41">
        <v>86.201946179999993</v>
      </c>
      <c r="AB100" s="41">
        <v>72.561229699999998</v>
      </c>
      <c r="AC100" s="41">
        <v>71.046944260000004</v>
      </c>
      <c r="AD100" s="41">
        <v>64.878433139999999</v>
      </c>
      <c r="AE100" s="41">
        <v>71.400155069999997</v>
      </c>
      <c r="AF100" s="41">
        <v>58.092691460000005</v>
      </c>
      <c r="AG100" s="41">
        <v>63.134816659999998</v>
      </c>
      <c r="AH100" s="41">
        <v>51.21887272</v>
      </c>
      <c r="AI100" s="41">
        <v>60.749120699999999</v>
      </c>
      <c r="AJ100" s="41">
        <v>49.466906280000003</v>
      </c>
      <c r="AK100" s="41">
        <v>51.825976310000001</v>
      </c>
      <c r="AL100" s="41">
        <v>52.969471720000001</v>
      </c>
      <c r="AM100" s="41">
        <v>50.266981649999998</v>
      </c>
      <c r="AN100" s="41">
        <v>50.488745479999999</v>
      </c>
      <c r="AO100" s="41">
        <v>51.24211648</v>
      </c>
      <c r="AP100" s="41">
        <v>50.145610529999999</v>
      </c>
      <c r="AQ100" s="41">
        <v>49.866963300000002</v>
      </c>
      <c r="AR100" s="41">
        <v>45.304853919999999</v>
      </c>
      <c r="AS100" s="41">
        <v>43.254827289999994</v>
      </c>
      <c r="AT100" s="41">
        <v>91.11024522999999</v>
      </c>
      <c r="AU100" s="41">
        <v>78.29833223</v>
      </c>
      <c r="AV100" s="41">
        <v>76.233580680000003</v>
      </c>
      <c r="AW100" s="41">
        <v>74.96417443</v>
      </c>
      <c r="AX100" s="41">
        <v>70.289989930000004</v>
      </c>
      <c r="AY100" s="41">
        <v>66.183699110000006</v>
      </c>
      <c r="AZ100" s="41">
        <v>70.476958330000002</v>
      </c>
      <c r="BA100" s="41">
        <v>73.994122379999993</v>
      </c>
      <c r="BB100" s="41">
        <v>80.924624850000001</v>
      </c>
      <c r="BC100" s="41">
        <v>60.719355980000003</v>
      </c>
      <c r="BD100" s="41">
        <v>57.955114100000003</v>
      </c>
      <c r="BE100" s="41">
        <v>51.453349610000004</v>
      </c>
      <c r="BF100" s="41">
        <v>56.599595579999999</v>
      </c>
      <c r="BG100" s="41">
        <v>52.518171819999999</v>
      </c>
      <c r="BH100" s="41">
        <v>46.854273509999999</v>
      </c>
      <c r="BI100" s="41">
        <v>58.50416946</v>
      </c>
      <c r="BJ100" s="41">
        <v>54.731838000000003</v>
      </c>
      <c r="BK100" s="41">
        <v>45.439307800000002</v>
      </c>
      <c r="BL100" s="41">
        <v>53.052277140000001</v>
      </c>
      <c r="BM100" s="41">
        <v>51.611947620000002</v>
      </c>
      <c r="BN100" s="41">
        <v>45.211583540000007</v>
      </c>
      <c r="BO100" s="41">
        <v>42.722595499999997</v>
      </c>
      <c r="BP100" s="41">
        <v>83.381658539999989</v>
      </c>
      <c r="BQ100" s="41">
        <v>60.650402839999998</v>
      </c>
      <c r="BR100" s="41">
        <v>71.181366310000001</v>
      </c>
      <c r="BS100" s="41">
        <v>71.848478169999993</v>
      </c>
      <c r="BT100" s="41">
        <v>65.618640150000004</v>
      </c>
      <c r="BU100" s="41">
        <v>63.456309390000001</v>
      </c>
      <c r="BV100" s="41">
        <v>53.24808195</v>
      </c>
      <c r="BW100" s="41">
        <v>72.478960620000009</v>
      </c>
      <c r="BX100" s="41">
        <v>58.811648849999997</v>
      </c>
      <c r="BY100" s="41">
        <v>57.120695850000004</v>
      </c>
      <c r="BZ100" s="41">
        <v>57.627820049999997</v>
      </c>
      <c r="CA100" s="41">
        <v>60.343714360000007</v>
      </c>
      <c r="CB100" s="41">
        <v>56.233028660000002</v>
      </c>
      <c r="CC100" s="41">
        <v>67.825751279999992</v>
      </c>
      <c r="CD100" s="41">
        <v>44.090105319999999</v>
      </c>
      <c r="CE100" s="41">
        <v>47.119128500000002</v>
      </c>
      <c r="CF100" s="41">
        <v>51.667935280000002</v>
      </c>
      <c r="CG100" s="41">
        <v>53.666114969999995</v>
      </c>
      <c r="CH100" s="41">
        <v>45.798411540000004</v>
      </c>
      <c r="CI100" s="41">
        <v>41.6017261</v>
      </c>
      <c r="CJ100" s="41">
        <v>39.790750500000001</v>
      </c>
      <c r="CK100" s="41">
        <v>37.293667280000001</v>
      </c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  <c r="IP100" s="33"/>
      <c r="IQ100" s="33"/>
      <c r="IR100" s="33"/>
      <c r="IS100" s="33"/>
      <c r="IT100" s="33"/>
      <c r="IU100" s="33"/>
      <c r="IV100" s="33"/>
      <c r="IW100" s="33"/>
      <c r="IX100" s="33"/>
      <c r="IY100" s="33"/>
      <c r="IZ100" s="33"/>
      <c r="JA100" s="33"/>
      <c r="JB100" s="33"/>
      <c r="JC100" s="33"/>
      <c r="JD100" s="33"/>
      <c r="JE100" s="33"/>
      <c r="JF100" s="33"/>
      <c r="JG100" s="33"/>
      <c r="JH100" s="33"/>
      <c r="JI100" s="33"/>
      <c r="JJ100" s="33"/>
      <c r="JK100" s="33"/>
      <c r="JL100" s="33"/>
      <c r="JM100" s="33"/>
      <c r="JN100" s="33"/>
      <c r="JO100" s="33"/>
      <c r="JP100" s="33"/>
      <c r="JQ100" s="33"/>
      <c r="JR100" s="33"/>
      <c r="JS100" s="33"/>
      <c r="JT100" s="33"/>
      <c r="JU100" s="33"/>
      <c r="JV100" s="33"/>
      <c r="JW100" s="33"/>
      <c r="JX100" s="33"/>
      <c r="JY100" s="33"/>
      <c r="JZ100" s="33"/>
      <c r="KA100" s="33"/>
      <c r="KB100" s="33"/>
      <c r="KC100" s="33"/>
      <c r="KD100" s="33"/>
      <c r="KE100" s="33"/>
      <c r="KF100" s="33"/>
      <c r="KG100" s="33"/>
      <c r="KH100" s="33"/>
      <c r="KI100" s="33"/>
      <c r="KJ100" s="33"/>
      <c r="KK100" s="33"/>
      <c r="KL100" s="33"/>
      <c r="KM100" s="33"/>
      <c r="KN100" s="33"/>
      <c r="KO100" s="33"/>
      <c r="KP100" s="33"/>
      <c r="KQ100" s="33"/>
      <c r="KR100" s="33"/>
      <c r="KS100" s="33"/>
      <c r="KT100" s="33"/>
      <c r="KU100" s="33"/>
      <c r="KV100" s="33"/>
      <c r="KW100" s="33"/>
      <c r="KX100" s="33"/>
      <c r="KY100" s="33"/>
      <c r="KZ100" s="33"/>
      <c r="LA100" s="33"/>
      <c r="LB100" s="33"/>
      <c r="LC100" s="33"/>
      <c r="LD100" s="33"/>
      <c r="LE100" s="33"/>
      <c r="LF100" s="33"/>
      <c r="LG100" s="33"/>
      <c r="LH100" s="33"/>
      <c r="LI100" s="33"/>
      <c r="LJ100" s="33"/>
      <c r="LK100" s="33"/>
      <c r="LL100" s="33"/>
      <c r="LM100" s="33"/>
      <c r="LN100" s="33"/>
      <c r="LO100" s="33"/>
      <c r="LP100" s="33"/>
      <c r="LQ100" s="33"/>
      <c r="LR100" s="33"/>
      <c r="LS100" s="33"/>
      <c r="LT100" s="33"/>
      <c r="LU100" s="33"/>
      <c r="LV100" s="33"/>
      <c r="LW100" s="33"/>
      <c r="LX100" s="33"/>
      <c r="LY100" s="33"/>
      <c r="LZ100" s="33"/>
      <c r="MA100" s="33"/>
      <c r="MB100" s="33"/>
      <c r="MC100" s="33"/>
      <c r="MD100" s="33"/>
      <c r="ME100" s="33"/>
      <c r="MF100" s="33"/>
      <c r="MG100" s="33"/>
      <c r="MH100" s="33"/>
      <c r="MI100" s="33"/>
      <c r="MJ100" s="33"/>
      <c r="MK100" s="33"/>
      <c r="ML100" s="33"/>
      <c r="MM100" s="33"/>
      <c r="MN100" s="33"/>
      <c r="MO100" s="33"/>
      <c r="MP100" s="33"/>
      <c r="MQ100" s="33"/>
      <c r="MR100" s="33"/>
      <c r="MS100" s="33"/>
      <c r="MT100" s="33"/>
      <c r="MU100" s="33"/>
      <c r="MV100" s="33"/>
      <c r="MW100" s="33"/>
      <c r="MX100" s="33"/>
      <c r="MY100" s="33"/>
      <c r="MZ100" s="33"/>
      <c r="NA100" s="33"/>
      <c r="NB100" s="33"/>
      <c r="NC100" s="33"/>
      <c r="ND100" s="33"/>
      <c r="NE100" s="33"/>
      <c r="NF100" s="33"/>
      <c r="NG100" s="33"/>
      <c r="NH100" s="33"/>
      <c r="NI100" s="33"/>
      <c r="NJ100" s="33"/>
      <c r="NK100" s="33"/>
      <c r="NL100" s="33"/>
      <c r="NM100" s="33"/>
      <c r="NN100" s="33"/>
      <c r="NO100" s="33"/>
      <c r="NP100" s="33"/>
      <c r="NQ100" s="33"/>
      <c r="NR100" s="33"/>
      <c r="NS100" s="33"/>
      <c r="NT100" s="33"/>
      <c r="NU100" s="33"/>
      <c r="NV100" s="33"/>
      <c r="NW100" s="33"/>
      <c r="NX100" s="33"/>
      <c r="NY100" s="33"/>
      <c r="NZ100" s="33"/>
      <c r="OA100" s="33"/>
      <c r="OB100" s="33"/>
      <c r="OC100" s="33"/>
      <c r="OD100" s="33"/>
      <c r="OE100" s="33"/>
      <c r="OF100" s="33"/>
      <c r="OG100" s="33"/>
      <c r="OH100" s="33"/>
      <c r="OI100" s="33"/>
      <c r="OJ100" s="33"/>
      <c r="OK100" s="33"/>
      <c r="OL100" s="33"/>
      <c r="OM100" s="33"/>
      <c r="ON100" s="33"/>
      <c r="OO100" s="33"/>
      <c r="OP100" s="33"/>
      <c r="OQ100" s="33"/>
      <c r="OR100" s="33"/>
      <c r="OS100" s="33"/>
      <c r="OT100" s="33"/>
      <c r="OU100" s="33"/>
      <c r="OV100" s="33"/>
      <c r="OW100" s="33"/>
      <c r="OX100" s="33"/>
      <c r="OY100" s="33"/>
      <c r="OZ100" s="33"/>
      <c r="PA100" s="33"/>
      <c r="PB100" s="33"/>
      <c r="PC100" s="33"/>
      <c r="PD100" s="33"/>
      <c r="PE100" s="33"/>
      <c r="PF100" s="33"/>
      <c r="PG100" s="33"/>
      <c r="PH100" s="33"/>
      <c r="PI100" s="33"/>
      <c r="PJ100" s="33"/>
      <c r="PK100" s="33"/>
      <c r="PL100" s="33"/>
      <c r="PM100" s="33"/>
      <c r="PN100" s="33"/>
      <c r="PO100" s="33"/>
      <c r="PP100" s="33"/>
      <c r="PQ100" s="33"/>
      <c r="PR100" s="33"/>
      <c r="PS100" s="33"/>
      <c r="PT100" s="33"/>
      <c r="PU100" s="33"/>
      <c r="PV100" s="33"/>
      <c r="PW100" s="33"/>
      <c r="PX100" s="33"/>
      <c r="PY100" s="33"/>
      <c r="PZ100" s="33"/>
      <c r="QA100" s="33"/>
      <c r="QB100" s="33"/>
      <c r="QC100" s="33"/>
      <c r="QD100" s="33"/>
      <c r="QE100" s="33"/>
      <c r="QF100" s="33"/>
      <c r="QG100" s="33"/>
      <c r="QH100" s="33"/>
      <c r="QI100" s="33"/>
      <c r="QJ100" s="33"/>
      <c r="QK100" s="33"/>
      <c r="QL100" s="33"/>
      <c r="QM100" s="33"/>
      <c r="QN100" s="33"/>
      <c r="QO100" s="33"/>
      <c r="QP100" s="33"/>
      <c r="QQ100" s="33"/>
    </row>
    <row r="101" spans="1:459" x14ac:dyDescent="0.2">
      <c r="A101" s="43" t="s">
        <v>36</v>
      </c>
      <c r="B101" s="41">
        <v>118.93167554999999</v>
      </c>
      <c r="C101" s="41">
        <v>105.34237760000001</v>
      </c>
      <c r="D101" s="41">
        <v>87.618820790000001</v>
      </c>
      <c r="E101" s="41">
        <v>97.019226119999999</v>
      </c>
      <c r="F101" s="41">
        <v>95.680450559999997</v>
      </c>
      <c r="G101" s="41">
        <v>90.802415850000003</v>
      </c>
      <c r="H101" s="41">
        <v>98.320294590000003</v>
      </c>
      <c r="I101" s="41">
        <v>79.701766719999995</v>
      </c>
      <c r="J101" s="41">
        <v>89.185619040000006</v>
      </c>
      <c r="K101" s="41">
        <v>79.671433280000002</v>
      </c>
      <c r="L101" s="41">
        <v>73.038204769999993</v>
      </c>
      <c r="M101" s="41">
        <v>78.045531690000004</v>
      </c>
      <c r="N101" s="41">
        <v>81.107429859999996</v>
      </c>
      <c r="O101" s="41">
        <v>77.646446229999995</v>
      </c>
      <c r="P101" s="41">
        <v>78.1596902</v>
      </c>
      <c r="Q101" s="41">
        <v>68.843341039999999</v>
      </c>
      <c r="R101" s="41">
        <v>62.445398390000001</v>
      </c>
      <c r="S101" s="41">
        <v>67.371066310000003</v>
      </c>
      <c r="T101" s="41">
        <v>68.576330650000003</v>
      </c>
      <c r="U101" s="41">
        <v>63.893978910000001</v>
      </c>
      <c r="V101" s="41">
        <v>60.598264370000003</v>
      </c>
      <c r="W101" s="41">
        <v>58.761140400000002</v>
      </c>
      <c r="X101" s="41">
        <v>106.69292842999999</v>
      </c>
      <c r="Y101" s="41">
        <v>97.241493980000001</v>
      </c>
      <c r="Z101" s="41">
        <v>44.317583589999998</v>
      </c>
      <c r="AA101" s="41">
        <v>87.862902120000001</v>
      </c>
      <c r="AB101" s="41">
        <v>93.147402229999997</v>
      </c>
      <c r="AC101" s="41">
        <v>97.369628919999997</v>
      </c>
      <c r="AD101" s="41">
        <v>85.181052320000006</v>
      </c>
      <c r="AE101" s="41">
        <v>79.138727549999999</v>
      </c>
      <c r="AF101" s="41">
        <v>75.614756869999994</v>
      </c>
      <c r="AG101" s="41">
        <v>72.068062280000007</v>
      </c>
      <c r="AH101" s="41">
        <v>75.877263060000004</v>
      </c>
      <c r="AI101" s="41">
        <v>74.502464410000002</v>
      </c>
      <c r="AJ101" s="41">
        <v>78.652592339999998</v>
      </c>
      <c r="AK101" s="41">
        <v>70.210475590000001</v>
      </c>
      <c r="AL101" s="41">
        <v>78.053107030000007</v>
      </c>
      <c r="AM101" s="41">
        <v>65.825246199999995</v>
      </c>
      <c r="AN101" s="41">
        <v>63.403548170000001</v>
      </c>
      <c r="AO101" s="41">
        <v>68.705328219999998</v>
      </c>
      <c r="AP101" s="41">
        <v>58.258475650000001</v>
      </c>
      <c r="AQ101" s="41">
        <v>60.239699389999998</v>
      </c>
      <c r="AR101" s="41">
        <v>67.225123769999996</v>
      </c>
      <c r="AS101" s="41">
        <v>62.439766650000003</v>
      </c>
      <c r="AT101" s="41">
        <v>131.12085274</v>
      </c>
      <c r="AU101" s="41">
        <v>122.7516969</v>
      </c>
      <c r="AV101" s="41">
        <v>93.957035270000006</v>
      </c>
      <c r="AW101" s="41">
        <v>112.70087232</v>
      </c>
      <c r="AX101" s="41">
        <v>90.391734630000002</v>
      </c>
      <c r="AY101" s="41">
        <v>103.29199786</v>
      </c>
      <c r="AZ101" s="41">
        <v>102.72591029</v>
      </c>
      <c r="BA101" s="41">
        <v>79.294692080000004</v>
      </c>
      <c r="BB101" s="41">
        <v>99.407002980000001</v>
      </c>
      <c r="BC101" s="41">
        <v>85.404335349999997</v>
      </c>
      <c r="BD101" s="41">
        <v>84.135816210000002</v>
      </c>
      <c r="BE101" s="41">
        <v>79.023698089999996</v>
      </c>
      <c r="BF101" s="41">
        <v>93.626284720000001</v>
      </c>
      <c r="BG101" s="41">
        <v>78.437652080000007</v>
      </c>
      <c r="BH101" s="41">
        <v>69.188531780000005</v>
      </c>
      <c r="BI101" s="41">
        <v>69.995694110000002</v>
      </c>
      <c r="BJ101" s="41">
        <v>75.793890680000004</v>
      </c>
      <c r="BK101" s="41">
        <v>69.020247069999996</v>
      </c>
      <c r="BL101" s="41">
        <v>76.201288849999997</v>
      </c>
      <c r="BM101" s="41">
        <v>64.8677864</v>
      </c>
      <c r="BN101" s="41">
        <v>56.570617679999998</v>
      </c>
      <c r="BO101" s="41">
        <v>72.969961609999999</v>
      </c>
      <c r="BP101" s="41">
        <v>126.00428096</v>
      </c>
      <c r="BQ101" s="41">
        <v>70.204579670000001</v>
      </c>
      <c r="BR101" s="41">
        <v>80.334135189999998</v>
      </c>
      <c r="BS101" s="41">
        <v>95.66808666</v>
      </c>
      <c r="BT101" s="41">
        <v>101.50581421</v>
      </c>
      <c r="BU101" s="41">
        <v>91.983000919999995</v>
      </c>
      <c r="BV101" s="41">
        <v>91.470677120000005</v>
      </c>
      <c r="BW101" s="41">
        <v>82.308425769999999</v>
      </c>
      <c r="BX101" s="41">
        <v>86.764710899999997</v>
      </c>
      <c r="BY101" s="41">
        <v>81.917304909999999</v>
      </c>
      <c r="BZ101" s="41">
        <v>77.866994039999994</v>
      </c>
      <c r="CA101" s="41">
        <v>81.500699040000001</v>
      </c>
      <c r="CB101" s="41">
        <v>72.819738490000006</v>
      </c>
      <c r="CC101" s="41">
        <v>64.524692079999994</v>
      </c>
      <c r="CD101" s="41">
        <v>73.176880280000006</v>
      </c>
      <c r="CE101" s="41">
        <v>72.08282767</v>
      </c>
      <c r="CF101" s="41">
        <v>62.618882339999999</v>
      </c>
      <c r="CG101" s="41">
        <v>69.233308699999995</v>
      </c>
      <c r="CH101" s="41">
        <v>69.877656560000005</v>
      </c>
      <c r="CI101" s="41">
        <v>65.81635575</v>
      </c>
      <c r="CJ101" s="41">
        <v>65.696388769999999</v>
      </c>
      <c r="CK101" s="41">
        <v>69.689537540000003</v>
      </c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HN101" s="33"/>
      <c r="HO101" s="33"/>
      <c r="HP101" s="33"/>
      <c r="HQ101" s="33"/>
      <c r="HR101" s="33"/>
      <c r="HS101" s="33"/>
      <c r="HT101" s="33"/>
      <c r="HU101" s="33"/>
      <c r="HV101" s="33"/>
      <c r="HW101" s="33"/>
      <c r="HX101" s="33"/>
      <c r="HY101" s="33"/>
      <c r="HZ101" s="33"/>
      <c r="IA101" s="33"/>
      <c r="IB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  <c r="IP101" s="33"/>
      <c r="IQ101" s="33"/>
      <c r="IR101" s="33"/>
      <c r="IS101" s="33"/>
      <c r="IT101" s="33"/>
      <c r="IU101" s="33"/>
      <c r="IV101" s="33"/>
      <c r="IW101" s="33"/>
      <c r="IX101" s="33"/>
      <c r="IY101" s="33"/>
      <c r="IZ101" s="33"/>
      <c r="JA101" s="33"/>
      <c r="JB101" s="33"/>
      <c r="JC101" s="33"/>
      <c r="JD101" s="33"/>
      <c r="JE101" s="33"/>
      <c r="JF101" s="33"/>
      <c r="JG101" s="33"/>
      <c r="JH101" s="33"/>
      <c r="JI101" s="33"/>
      <c r="JJ101" s="33"/>
      <c r="JK101" s="33"/>
      <c r="JL101" s="33"/>
      <c r="JM101" s="33"/>
      <c r="JN101" s="33"/>
      <c r="JO101" s="33"/>
      <c r="JP101" s="33"/>
      <c r="JQ101" s="33"/>
      <c r="JR101" s="33"/>
      <c r="JS101" s="33"/>
      <c r="JT101" s="33"/>
      <c r="JU101" s="33"/>
      <c r="JV101" s="33"/>
      <c r="JW101" s="33"/>
      <c r="JX101" s="33"/>
      <c r="JY101" s="33"/>
      <c r="JZ101" s="33"/>
      <c r="KA101" s="33"/>
      <c r="KB101" s="33"/>
      <c r="KC101" s="33"/>
      <c r="KD101" s="33"/>
      <c r="KE101" s="33"/>
      <c r="KF101" s="33"/>
      <c r="KG101" s="33"/>
      <c r="KH101" s="33"/>
      <c r="KI101" s="33"/>
      <c r="KJ101" s="33"/>
      <c r="KK101" s="33"/>
      <c r="KL101" s="33"/>
      <c r="KM101" s="33"/>
      <c r="KN101" s="33"/>
      <c r="KO101" s="33"/>
      <c r="KP101" s="33"/>
      <c r="KQ101" s="33"/>
      <c r="KR101" s="33"/>
      <c r="KS101" s="33"/>
      <c r="KT101" s="33"/>
      <c r="KU101" s="33"/>
      <c r="KV101" s="33"/>
      <c r="KW101" s="33"/>
      <c r="KX101" s="33"/>
      <c r="KY101" s="33"/>
      <c r="KZ101" s="33"/>
      <c r="LA101" s="33"/>
      <c r="LB101" s="33"/>
      <c r="LC101" s="33"/>
      <c r="LD101" s="33"/>
      <c r="LE101" s="33"/>
      <c r="LF101" s="33"/>
      <c r="LG101" s="33"/>
      <c r="LH101" s="33"/>
      <c r="LI101" s="33"/>
      <c r="LJ101" s="33"/>
      <c r="LK101" s="33"/>
      <c r="LL101" s="33"/>
      <c r="LM101" s="33"/>
      <c r="LN101" s="33"/>
      <c r="LO101" s="33"/>
      <c r="LP101" s="33"/>
      <c r="LQ101" s="33"/>
      <c r="LR101" s="33"/>
      <c r="LS101" s="33"/>
      <c r="LT101" s="33"/>
      <c r="LU101" s="33"/>
      <c r="LV101" s="33"/>
      <c r="LW101" s="33"/>
      <c r="LX101" s="33"/>
      <c r="LY101" s="33"/>
      <c r="LZ101" s="33"/>
      <c r="MA101" s="33"/>
      <c r="MB101" s="33"/>
      <c r="MC101" s="33"/>
      <c r="MD101" s="33"/>
      <c r="ME101" s="33"/>
      <c r="MF101" s="33"/>
      <c r="MG101" s="33"/>
      <c r="MH101" s="33"/>
      <c r="MI101" s="33"/>
      <c r="MJ101" s="33"/>
      <c r="MK101" s="33"/>
      <c r="ML101" s="33"/>
      <c r="MM101" s="33"/>
      <c r="MN101" s="33"/>
      <c r="MO101" s="33"/>
      <c r="MP101" s="33"/>
      <c r="MQ101" s="33"/>
      <c r="MR101" s="33"/>
      <c r="MS101" s="33"/>
      <c r="MT101" s="33"/>
      <c r="MU101" s="33"/>
      <c r="MV101" s="33"/>
      <c r="MW101" s="33"/>
      <c r="MX101" s="33"/>
      <c r="MY101" s="33"/>
      <c r="MZ101" s="33"/>
      <c r="NA101" s="33"/>
      <c r="NB101" s="33"/>
      <c r="NC101" s="33"/>
      <c r="ND101" s="33"/>
      <c r="NE101" s="33"/>
      <c r="NF101" s="33"/>
      <c r="NG101" s="33"/>
      <c r="NH101" s="33"/>
      <c r="NI101" s="33"/>
      <c r="NJ101" s="33"/>
      <c r="NK101" s="33"/>
      <c r="NL101" s="33"/>
      <c r="NM101" s="33"/>
      <c r="NN101" s="33"/>
      <c r="NO101" s="33"/>
      <c r="NP101" s="33"/>
      <c r="NQ101" s="33"/>
      <c r="NR101" s="33"/>
      <c r="NS101" s="33"/>
      <c r="NT101" s="33"/>
      <c r="NU101" s="33"/>
      <c r="NV101" s="33"/>
      <c r="NW101" s="33"/>
      <c r="NX101" s="33"/>
      <c r="NY101" s="33"/>
      <c r="NZ101" s="33"/>
      <c r="OA101" s="33"/>
      <c r="OB101" s="33"/>
      <c r="OC101" s="33"/>
      <c r="OD101" s="33"/>
      <c r="OE101" s="33"/>
      <c r="OF101" s="33"/>
      <c r="OG101" s="33"/>
      <c r="OH101" s="33"/>
      <c r="OI101" s="33"/>
      <c r="OJ101" s="33"/>
      <c r="OK101" s="33"/>
      <c r="OL101" s="33"/>
      <c r="OM101" s="33"/>
      <c r="ON101" s="33"/>
      <c r="OO101" s="33"/>
      <c r="OP101" s="33"/>
      <c r="OQ101" s="33"/>
      <c r="OR101" s="33"/>
      <c r="OS101" s="33"/>
      <c r="OT101" s="33"/>
      <c r="OU101" s="33"/>
      <c r="OV101" s="33"/>
      <c r="OW101" s="33"/>
      <c r="OX101" s="33"/>
      <c r="OY101" s="33"/>
      <c r="OZ101" s="33"/>
      <c r="PA101" s="33"/>
      <c r="PB101" s="33"/>
      <c r="PC101" s="33"/>
      <c r="PD101" s="33"/>
      <c r="PE101" s="33"/>
      <c r="PF101" s="33"/>
      <c r="PG101" s="33"/>
      <c r="PH101" s="33"/>
      <c r="PI101" s="33"/>
      <c r="PJ101" s="33"/>
      <c r="PK101" s="33"/>
      <c r="PL101" s="33"/>
      <c r="PM101" s="33"/>
      <c r="PN101" s="33"/>
      <c r="PO101" s="33"/>
      <c r="PP101" s="33"/>
      <c r="PQ101" s="33"/>
      <c r="PR101" s="33"/>
      <c r="PS101" s="33"/>
      <c r="PT101" s="33"/>
      <c r="PU101" s="33"/>
      <c r="PV101" s="33"/>
      <c r="PW101" s="33"/>
      <c r="PX101" s="33"/>
      <c r="PY101" s="33"/>
      <c r="PZ101" s="33"/>
      <c r="QA101" s="33"/>
      <c r="QB101" s="33"/>
      <c r="QC101" s="33"/>
      <c r="QD101" s="33"/>
      <c r="QE101" s="33"/>
      <c r="QF101" s="33"/>
      <c r="QG101" s="33"/>
      <c r="QH101" s="33"/>
      <c r="QI101" s="33"/>
      <c r="QJ101" s="33"/>
      <c r="QK101" s="33"/>
      <c r="QL101" s="33"/>
      <c r="QM101" s="33"/>
      <c r="QN101" s="33"/>
      <c r="QO101" s="33"/>
      <c r="QP101" s="33"/>
      <c r="QQ101" s="33"/>
    </row>
    <row r="102" spans="1:459" x14ac:dyDescent="0.2">
      <c r="A102" s="43" t="s">
        <v>37</v>
      </c>
      <c r="B102" s="41">
        <v>107.95245752</v>
      </c>
      <c r="C102" s="41">
        <v>78.738086920000001</v>
      </c>
      <c r="D102" s="41">
        <v>67.9068951</v>
      </c>
      <c r="E102" s="41">
        <v>99.347535829999998</v>
      </c>
      <c r="F102" s="41">
        <v>87.379036389999996</v>
      </c>
      <c r="G102" s="41">
        <v>104.15433904</v>
      </c>
      <c r="H102" s="41">
        <v>69.960191039999998</v>
      </c>
      <c r="I102" s="41">
        <v>84.751498010000006</v>
      </c>
      <c r="J102" s="41">
        <v>73.509559830000001</v>
      </c>
      <c r="K102" s="41">
        <v>70.428004369999996</v>
      </c>
      <c r="L102" s="41">
        <v>84.541622500000003</v>
      </c>
      <c r="M102" s="41">
        <v>72.289221949999998</v>
      </c>
      <c r="N102" s="41">
        <v>76.360136130000001</v>
      </c>
      <c r="O102" s="41">
        <v>73.201691409999995</v>
      </c>
      <c r="P102" s="41">
        <v>70.923274169999999</v>
      </c>
      <c r="Q102" s="41">
        <v>71.601633019999994</v>
      </c>
      <c r="R102" s="41">
        <v>67.909329150000005</v>
      </c>
      <c r="S102" s="41">
        <v>75.548691070000004</v>
      </c>
      <c r="T102" s="41">
        <v>78.228739379999993</v>
      </c>
      <c r="U102" s="41">
        <v>72.209060390000005</v>
      </c>
      <c r="V102" s="41">
        <v>74.065429499999993</v>
      </c>
      <c r="W102" s="41">
        <v>68.224505710000003</v>
      </c>
      <c r="X102" s="41">
        <v>85.293565740000005</v>
      </c>
      <c r="Y102" s="41">
        <v>83.083216370000002</v>
      </c>
      <c r="Z102" s="41">
        <v>34.62976974</v>
      </c>
      <c r="AA102" s="41">
        <v>84.351828839999996</v>
      </c>
      <c r="AB102" s="41">
        <v>91.717971039999995</v>
      </c>
      <c r="AC102" s="41">
        <v>90.301134430000005</v>
      </c>
      <c r="AD102" s="41">
        <v>78.763750450000003</v>
      </c>
      <c r="AE102" s="41">
        <v>81.514820220000004</v>
      </c>
      <c r="AF102" s="41">
        <v>75.053997690000003</v>
      </c>
      <c r="AG102" s="41">
        <v>79.320696089999998</v>
      </c>
      <c r="AH102" s="41">
        <v>78.768149620000003</v>
      </c>
      <c r="AI102" s="41">
        <v>73.159646980000005</v>
      </c>
      <c r="AJ102" s="41">
        <v>82.077268320000002</v>
      </c>
      <c r="AK102" s="41">
        <v>71.810804869999998</v>
      </c>
      <c r="AL102" s="41">
        <v>78.716965819999999</v>
      </c>
      <c r="AM102" s="41">
        <v>69.549737149999999</v>
      </c>
      <c r="AN102" s="41">
        <v>74.80053959</v>
      </c>
      <c r="AO102" s="41">
        <v>82.627208400000001</v>
      </c>
      <c r="AP102" s="41">
        <v>71.52360573</v>
      </c>
      <c r="AQ102" s="41">
        <v>73.595211390000003</v>
      </c>
      <c r="AR102" s="41">
        <v>66.788272019999994</v>
      </c>
      <c r="AS102" s="41">
        <v>62.953519880000002</v>
      </c>
      <c r="AT102" s="41">
        <v>110.03806184</v>
      </c>
      <c r="AU102" s="41">
        <v>92.26173747</v>
      </c>
      <c r="AV102" s="41">
        <v>74.943230249999999</v>
      </c>
      <c r="AW102" s="41">
        <v>84.324052510000001</v>
      </c>
      <c r="AX102" s="41">
        <v>97.156256470000002</v>
      </c>
      <c r="AY102" s="41">
        <v>92.341556990000001</v>
      </c>
      <c r="AZ102" s="41">
        <v>75.201103709999998</v>
      </c>
      <c r="BA102" s="41">
        <v>74.577691490000007</v>
      </c>
      <c r="BB102" s="41">
        <v>76.558103329999994</v>
      </c>
      <c r="BC102" s="41">
        <v>71.86138966</v>
      </c>
      <c r="BD102" s="41">
        <v>78.401439830000001</v>
      </c>
      <c r="BE102" s="41">
        <v>75.507201319999993</v>
      </c>
      <c r="BF102" s="41">
        <v>80.502567780000007</v>
      </c>
      <c r="BG102" s="41">
        <v>75.985546330000005</v>
      </c>
      <c r="BH102" s="41">
        <v>71.110153990000001</v>
      </c>
      <c r="BI102" s="41">
        <v>76.665293390000002</v>
      </c>
      <c r="BJ102" s="41">
        <v>78.613338260000006</v>
      </c>
      <c r="BK102" s="41">
        <v>87.255950319999997</v>
      </c>
      <c r="BL102" s="41">
        <v>75.734433019999997</v>
      </c>
      <c r="BM102" s="41">
        <v>77.817114329999995</v>
      </c>
      <c r="BN102" s="41">
        <v>68.043214059999997</v>
      </c>
      <c r="BO102" s="41">
        <v>63.735755269999999</v>
      </c>
      <c r="BP102" s="41">
        <v>91.129571339999998</v>
      </c>
      <c r="BQ102" s="41">
        <v>48.59445333</v>
      </c>
      <c r="BR102" s="41">
        <v>54.224402759999997</v>
      </c>
      <c r="BS102" s="41">
        <v>82.191289900000001</v>
      </c>
      <c r="BT102" s="41">
        <v>81.92853787</v>
      </c>
      <c r="BU102" s="41">
        <v>92.760236379999995</v>
      </c>
      <c r="BV102" s="41">
        <v>83.075597250000001</v>
      </c>
      <c r="BW102" s="41">
        <v>78.333512479999996</v>
      </c>
      <c r="BX102" s="41">
        <v>75.313854379999995</v>
      </c>
      <c r="BY102" s="41">
        <v>69.783289589999995</v>
      </c>
      <c r="BZ102" s="41">
        <v>69.040508130000006</v>
      </c>
      <c r="CA102" s="41">
        <v>78.500864440000001</v>
      </c>
      <c r="CB102" s="41">
        <v>63.192867190000001</v>
      </c>
      <c r="CC102" s="41">
        <v>75.32261982</v>
      </c>
      <c r="CD102" s="41">
        <v>79.450182420000004</v>
      </c>
      <c r="CE102" s="41">
        <v>79.229135909999997</v>
      </c>
      <c r="CF102" s="41">
        <v>62.881516949999998</v>
      </c>
      <c r="CG102" s="41">
        <v>79.321095270000001</v>
      </c>
      <c r="CH102" s="41">
        <v>69.186206870000007</v>
      </c>
      <c r="CI102" s="41">
        <v>68.681387880000003</v>
      </c>
      <c r="CJ102" s="41">
        <v>72.270886320000002</v>
      </c>
      <c r="CK102" s="41">
        <v>68.099907779999995</v>
      </c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HN102" s="33"/>
      <c r="HO102" s="33"/>
      <c r="HP102" s="33"/>
      <c r="HQ102" s="33"/>
      <c r="HR102" s="33"/>
      <c r="HS102" s="33"/>
      <c r="HT102" s="33"/>
      <c r="HU102" s="33"/>
      <c r="HV102" s="33"/>
      <c r="HW102" s="33"/>
      <c r="HX102" s="33"/>
      <c r="HY102" s="33"/>
      <c r="HZ102" s="33"/>
      <c r="IA102" s="33"/>
      <c r="IB102" s="33"/>
      <c r="IC102" s="33"/>
      <c r="ID102" s="33"/>
      <c r="IE102" s="33"/>
      <c r="IF102" s="33"/>
      <c r="IG102" s="33"/>
      <c r="IH102" s="33"/>
      <c r="II102" s="33"/>
      <c r="IJ102" s="33"/>
      <c r="IK102" s="33"/>
      <c r="IL102" s="33"/>
      <c r="IM102" s="33"/>
      <c r="IN102" s="33"/>
      <c r="IO102" s="33"/>
      <c r="IP102" s="33"/>
      <c r="IQ102" s="33"/>
      <c r="IR102" s="33"/>
      <c r="IS102" s="33"/>
      <c r="IT102" s="33"/>
      <c r="IU102" s="33"/>
      <c r="IV102" s="33"/>
      <c r="IW102" s="33"/>
      <c r="IX102" s="33"/>
      <c r="IY102" s="33"/>
      <c r="IZ102" s="33"/>
      <c r="JA102" s="33"/>
      <c r="JB102" s="33"/>
      <c r="JC102" s="33"/>
      <c r="JD102" s="33"/>
      <c r="JE102" s="33"/>
      <c r="JF102" s="33"/>
      <c r="JG102" s="33"/>
      <c r="JH102" s="33"/>
      <c r="JI102" s="33"/>
      <c r="JJ102" s="33"/>
      <c r="JK102" s="33"/>
      <c r="JL102" s="33"/>
      <c r="JM102" s="33"/>
      <c r="JN102" s="33"/>
      <c r="JO102" s="33"/>
      <c r="JP102" s="33"/>
      <c r="JQ102" s="33"/>
      <c r="JR102" s="33"/>
      <c r="JS102" s="33"/>
      <c r="JT102" s="33"/>
      <c r="JU102" s="33"/>
      <c r="JV102" s="33"/>
      <c r="JW102" s="33"/>
      <c r="JX102" s="33"/>
      <c r="JY102" s="33"/>
      <c r="JZ102" s="33"/>
      <c r="KA102" s="33"/>
      <c r="KB102" s="33"/>
      <c r="KC102" s="33"/>
      <c r="KD102" s="33"/>
      <c r="KE102" s="33"/>
      <c r="KF102" s="33"/>
      <c r="KG102" s="33"/>
      <c r="KH102" s="33"/>
      <c r="KI102" s="33"/>
      <c r="KJ102" s="33"/>
      <c r="KK102" s="33"/>
      <c r="KL102" s="33"/>
      <c r="KM102" s="33"/>
      <c r="KN102" s="33"/>
      <c r="KO102" s="33"/>
      <c r="KP102" s="33"/>
      <c r="KQ102" s="33"/>
      <c r="KR102" s="33"/>
      <c r="KS102" s="33"/>
      <c r="KT102" s="33"/>
      <c r="KU102" s="33"/>
      <c r="KV102" s="33"/>
      <c r="KW102" s="33"/>
      <c r="KX102" s="33"/>
      <c r="KY102" s="33"/>
      <c r="KZ102" s="33"/>
      <c r="LA102" s="33"/>
      <c r="LB102" s="33"/>
      <c r="LC102" s="33"/>
      <c r="LD102" s="33"/>
      <c r="LE102" s="33"/>
      <c r="LF102" s="33"/>
      <c r="LG102" s="33"/>
      <c r="LH102" s="33"/>
      <c r="LI102" s="33"/>
      <c r="LJ102" s="33"/>
      <c r="LK102" s="33"/>
      <c r="LL102" s="33"/>
      <c r="LM102" s="33"/>
      <c r="LN102" s="33"/>
      <c r="LO102" s="33"/>
      <c r="LP102" s="33"/>
      <c r="LQ102" s="33"/>
      <c r="LR102" s="33"/>
      <c r="LS102" s="33"/>
      <c r="LT102" s="33"/>
      <c r="LU102" s="33"/>
      <c r="LV102" s="33"/>
      <c r="LW102" s="33"/>
      <c r="LX102" s="33"/>
      <c r="LY102" s="33"/>
      <c r="LZ102" s="33"/>
      <c r="MA102" s="33"/>
      <c r="MB102" s="33"/>
      <c r="MC102" s="33"/>
      <c r="MD102" s="33"/>
      <c r="ME102" s="33"/>
      <c r="MF102" s="33"/>
      <c r="MG102" s="33"/>
      <c r="MH102" s="33"/>
      <c r="MI102" s="33"/>
      <c r="MJ102" s="33"/>
      <c r="MK102" s="33"/>
      <c r="ML102" s="33"/>
      <c r="MM102" s="33"/>
      <c r="MN102" s="33"/>
      <c r="MO102" s="33"/>
      <c r="MP102" s="33"/>
      <c r="MQ102" s="33"/>
      <c r="MR102" s="33"/>
      <c r="MS102" s="33"/>
      <c r="MT102" s="33"/>
      <c r="MU102" s="33"/>
      <c r="MV102" s="33"/>
      <c r="MW102" s="33"/>
      <c r="MX102" s="33"/>
      <c r="MY102" s="33"/>
      <c r="MZ102" s="33"/>
      <c r="NA102" s="33"/>
      <c r="NB102" s="33"/>
      <c r="NC102" s="33"/>
      <c r="ND102" s="33"/>
      <c r="NE102" s="33"/>
      <c r="NF102" s="33"/>
      <c r="NG102" s="33"/>
      <c r="NH102" s="33"/>
      <c r="NI102" s="33"/>
      <c r="NJ102" s="33"/>
      <c r="NK102" s="33"/>
      <c r="NL102" s="33"/>
      <c r="NM102" s="33"/>
      <c r="NN102" s="33"/>
      <c r="NO102" s="33"/>
      <c r="NP102" s="33"/>
      <c r="NQ102" s="33"/>
      <c r="NR102" s="33"/>
      <c r="NS102" s="33"/>
      <c r="NT102" s="33"/>
      <c r="NU102" s="33"/>
      <c r="NV102" s="33"/>
      <c r="NW102" s="33"/>
      <c r="NX102" s="33"/>
      <c r="NY102" s="33"/>
      <c r="NZ102" s="33"/>
      <c r="OA102" s="33"/>
      <c r="OB102" s="33"/>
      <c r="OC102" s="33"/>
      <c r="OD102" s="33"/>
      <c r="OE102" s="33"/>
      <c r="OF102" s="33"/>
      <c r="OG102" s="33"/>
      <c r="OH102" s="33"/>
      <c r="OI102" s="33"/>
      <c r="OJ102" s="33"/>
      <c r="OK102" s="33"/>
      <c r="OL102" s="33"/>
      <c r="OM102" s="33"/>
      <c r="ON102" s="33"/>
      <c r="OO102" s="33"/>
      <c r="OP102" s="33"/>
      <c r="OQ102" s="33"/>
      <c r="OR102" s="33"/>
      <c r="OS102" s="33"/>
      <c r="OT102" s="33"/>
      <c r="OU102" s="33"/>
      <c r="OV102" s="33"/>
      <c r="OW102" s="33"/>
      <c r="OX102" s="33"/>
      <c r="OY102" s="33"/>
      <c r="OZ102" s="33"/>
      <c r="PA102" s="33"/>
      <c r="PB102" s="33"/>
      <c r="PC102" s="33"/>
      <c r="PD102" s="33"/>
      <c r="PE102" s="33"/>
      <c r="PF102" s="33"/>
      <c r="PG102" s="33"/>
      <c r="PH102" s="33"/>
      <c r="PI102" s="33"/>
      <c r="PJ102" s="33"/>
      <c r="PK102" s="33"/>
      <c r="PL102" s="33"/>
      <c r="PM102" s="33"/>
      <c r="PN102" s="33"/>
      <c r="PO102" s="33"/>
      <c r="PP102" s="33"/>
      <c r="PQ102" s="33"/>
      <c r="PR102" s="33"/>
      <c r="PS102" s="33"/>
      <c r="PT102" s="33"/>
      <c r="PU102" s="33"/>
      <c r="PV102" s="33"/>
      <c r="PW102" s="33"/>
      <c r="PX102" s="33"/>
      <c r="PY102" s="33"/>
      <c r="PZ102" s="33"/>
      <c r="QA102" s="33"/>
      <c r="QB102" s="33"/>
      <c r="QC102" s="33"/>
      <c r="QD102" s="33"/>
      <c r="QE102" s="33"/>
      <c r="QF102" s="33"/>
      <c r="QG102" s="33"/>
      <c r="QH102" s="33"/>
      <c r="QI102" s="33"/>
      <c r="QJ102" s="33"/>
      <c r="QK102" s="33"/>
      <c r="QL102" s="33"/>
      <c r="QM102" s="33"/>
      <c r="QN102" s="33"/>
      <c r="QO102" s="33"/>
      <c r="QP102" s="33"/>
      <c r="QQ102" s="33"/>
    </row>
    <row r="103" spans="1:459" x14ac:dyDescent="0.2">
      <c r="A103" s="43" t="s">
        <v>38</v>
      </c>
      <c r="B103" s="41">
        <v>38.403285449999998</v>
      </c>
      <c r="C103" s="41">
        <v>28.794695690000001</v>
      </c>
      <c r="D103" s="41">
        <v>29.452992760000001</v>
      </c>
      <c r="E103" s="41">
        <v>30.032410760000001</v>
      </c>
      <c r="F103" s="41">
        <v>35.451004140000002</v>
      </c>
      <c r="G103" s="41">
        <v>34.125658950000002</v>
      </c>
      <c r="H103" s="41">
        <v>31.476005990000001</v>
      </c>
      <c r="I103" s="41">
        <v>33.091579860000003</v>
      </c>
      <c r="J103" s="41">
        <v>36.03109147</v>
      </c>
      <c r="K103" s="41">
        <v>26.072053230000002</v>
      </c>
      <c r="L103" s="41">
        <v>31.63926043</v>
      </c>
      <c r="M103" s="41">
        <v>28.539608300000001</v>
      </c>
      <c r="N103" s="41">
        <v>32.39783825</v>
      </c>
      <c r="O103" s="41">
        <v>29.82541664</v>
      </c>
      <c r="P103" s="41">
        <v>34.441466570000003</v>
      </c>
      <c r="Q103" s="41">
        <v>33.56467825</v>
      </c>
      <c r="R103" s="41">
        <v>30.556036379999998</v>
      </c>
      <c r="S103" s="41">
        <v>27.21107452</v>
      </c>
      <c r="T103" s="41">
        <v>30.68084687</v>
      </c>
      <c r="U103" s="41">
        <v>26.445614899999999</v>
      </c>
      <c r="V103" s="41">
        <v>27.968021790000002</v>
      </c>
      <c r="W103" s="41">
        <v>26.100084979999998</v>
      </c>
      <c r="X103" s="41">
        <v>33.632080690000002</v>
      </c>
      <c r="Y103" s="41">
        <v>32.105958010000002</v>
      </c>
      <c r="Z103" s="41">
        <v>11.17389506</v>
      </c>
      <c r="AA103" s="41">
        <v>31.936349799999999</v>
      </c>
      <c r="AB103" s="41">
        <v>39.916542339999999</v>
      </c>
      <c r="AC103" s="41">
        <v>31.457444389999999</v>
      </c>
      <c r="AD103" s="41">
        <v>32.33882182</v>
      </c>
      <c r="AE103" s="41">
        <v>41.281279840000003</v>
      </c>
      <c r="AF103" s="41">
        <v>35.36957271</v>
      </c>
      <c r="AG103" s="41">
        <v>34.475070449999997</v>
      </c>
      <c r="AH103" s="41">
        <v>29.086923240000001</v>
      </c>
      <c r="AI103" s="41">
        <v>34.843507440000003</v>
      </c>
      <c r="AJ103" s="41">
        <v>38.391239140000003</v>
      </c>
      <c r="AK103" s="41">
        <v>32.773201929999999</v>
      </c>
      <c r="AL103" s="41">
        <v>34.134669270000003</v>
      </c>
      <c r="AM103" s="41">
        <v>34.417826290000001</v>
      </c>
      <c r="AN103" s="41">
        <v>29.035349700000001</v>
      </c>
      <c r="AO103" s="41">
        <v>27.723555130000001</v>
      </c>
      <c r="AP103" s="41">
        <v>33.466283730000001</v>
      </c>
      <c r="AQ103" s="41">
        <v>22.033566969999999</v>
      </c>
      <c r="AR103" s="41">
        <v>31.964315800000001</v>
      </c>
      <c r="AS103" s="41">
        <v>32.880422580000001</v>
      </c>
      <c r="AT103" s="41">
        <v>28.778594420000001</v>
      </c>
      <c r="AU103" s="41">
        <v>28.63125458</v>
      </c>
      <c r="AV103" s="41">
        <v>23.71803203</v>
      </c>
      <c r="AW103" s="41">
        <v>33.729388890000003</v>
      </c>
      <c r="AX103" s="41">
        <v>37.948558910000003</v>
      </c>
      <c r="AY103" s="41">
        <v>35.860739780000003</v>
      </c>
      <c r="AZ103" s="41">
        <v>26.317975910000001</v>
      </c>
      <c r="BA103" s="41">
        <v>37.121784980000001</v>
      </c>
      <c r="BB103" s="41">
        <v>36.266451150000002</v>
      </c>
      <c r="BC103" s="41">
        <v>27.954226169999998</v>
      </c>
      <c r="BD103" s="41">
        <v>36.081525239999998</v>
      </c>
      <c r="BE103" s="41">
        <v>26.284881080000002</v>
      </c>
      <c r="BF103" s="41">
        <v>33.957761240000004</v>
      </c>
      <c r="BG103" s="41">
        <v>26.286223100000001</v>
      </c>
      <c r="BH103" s="41">
        <v>25.29257862</v>
      </c>
      <c r="BI103" s="41">
        <v>32.198354520000002</v>
      </c>
      <c r="BJ103" s="41">
        <v>38.288303620000001</v>
      </c>
      <c r="BK103" s="41">
        <v>30.556830040000001</v>
      </c>
      <c r="BL103" s="41">
        <v>32.487949860000001</v>
      </c>
      <c r="BM103" s="41">
        <v>34.278758879999998</v>
      </c>
      <c r="BN103" s="41">
        <v>30.961616060000001</v>
      </c>
      <c r="BO103" s="41">
        <v>30.504101819999999</v>
      </c>
      <c r="BP103" s="41">
        <v>32.6121725</v>
      </c>
      <c r="BQ103" s="41">
        <v>16.02327696</v>
      </c>
      <c r="BR103" s="41">
        <v>19.419246619999999</v>
      </c>
      <c r="BS103" s="41">
        <v>30.535702090000001</v>
      </c>
      <c r="BT103" s="41">
        <v>35.006497090000003</v>
      </c>
      <c r="BU103" s="41">
        <v>33.273066329999999</v>
      </c>
      <c r="BV103" s="41">
        <v>39.212441519999999</v>
      </c>
      <c r="BW103" s="41">
        <v>32.103349680000001</v>
      </c>
      <c r="BX103" s="41">
        <v>33.106937680000001</v>
      </c>
      <c r="BY103" s="41">
        <v>31.495872460000001</v>
      </c>
      <c r="BZ103" s="41">
        <v>35.43816923</v>
      </c>
      <c r="CA103" s="41">
        <v>33.842929669999997</v>
      </c>
      <c r="CB103" s="41">
        <v>34.263370989999999</v>
      </c>
      <c r="CC103" s="41">
        <v>29.596172800000002</v>
      </c>
      <c r="CD103" s="41">
        <v>36.079434509999999</v>
      </c>
      <c r="CE103" s="41">
        <v>30.742339210000001</v>
      </c>
      <c r="CF103" s="41">
        <v>35.674814390000002</v>
      </c>
      <c r="CG103" s="41">
        <v>26.27758197</v>
      </c>
      <c r="CH103" s="41">
        <v>26.91342178</v>
      </c>
      <c r="CI103" s="41">
        <v>29.643564600000001</v>
      </c>
      <c r="CJ103" s="41">
        <v>26.263642189999999</v>
      </c>
      <c r="CK103" s="41">
        <v>30.9450553</v>
      </c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HN103" s="33"/>
      <c r="HO103" s="33"/>
      <c r="HP103" s="33"/>
      <c r="HQ103" s="33"/>
      <c r="HR103" s="33"/>
      <c r="HS103" s="33"/>
      <c r="HT103" s="33"/>
      <c r="HU103" s="33"/>
      <c r="HV103" s="33"/>
      <c r="HW103" s="33"/>
      <c r="HX103" s="33"/>
      <c r="HY103" s="33"/>
      <c r="HZ103" s="33"/>
      <c r="IA103" s="33"/>
      <c r="IB103" s="33"/>
      <c r="IC103" s="33"/>
      <c r="ID103" s="33"/>
      <c r="IE103" s="33"/>
      <c r="IF103" s="33"/>
      <c r="IG103" s="33"/>
      <c r="IH103" s="33"/>
      <c r="II103" s="33"/>
      <c r="IJ103" s="33"/>
      <c r="IK103" s="33"/>
      <c r="IL103" s="33"/>
      <c r="IM103" s="33"/>
      <c r="IN103" s="33"/>
      <c r="IO103" s="33"/>
      <c r="IP103" s="33"/>
      <c r="IQ103" s="33"/>
      <c r="IR103" s="33"/>
      <c r="IS103" s="33"/>
      <c r="IT103" s="33"/>
      <c r="IU103" s="33"/>
      <c r="IV103" s="33"/>
      <c r="IW103" s="33"/>
      <c r="IX103" s="33"/>
      <c r="IY103" s="33"/>
      <c r="IZ103" s="33"/>
      <c r="JA103" s="33"/>
      <c r="JB103" s="33"/>
      <c r="JC103" s="33"/>
      <c r="JD103" s="33"/>
      <c r="JE103" s="33"/>
      <c r="JF103" s="33"/>
      <c r="JG103" s="33"/>
      <c r="JH103" s="33"/>
      <c r="JI103" s="33"/>
      <c r="JJ103" s="33"/>
      <c r="JK103" s="33"/>
      <c r="JL103" s="33"/>
      <c r="JM103" s="33"/>
      <c r="JN103" s="33"/>
      <c r="JO103" s="33"/>
      <c r="JP103" s="33"/>
      <c r="JQ103" s="33"/>
      <c r="JR103" s="33"/>
      <c r="JS103" s="33"/>
      <c r="JT103" s="33"/>
      <c r="JU103" s="33"/>
      <c r="JV103" s="33"/>
      <c r="JW103" s="33"/>
      <c r="JX103" s="33"/>
      <c r="JY103" s="33"/>
      <c r="JZ103" s="33"/>
      <c r="KA103" s="33"/>
      <c r="KB103" s="33"/>
      <c r="KC103" s="33"/>
      <c r="KD103" s="33"/>
      <c r="KE103" s="33"/>
      <c r="KF103" s="33"/>
      <c r="KG103" s="33"/>
      <c r="KH103" s="33"/>
      <c r="KI103" s="33"/>
      <c r="KJ103" s="33"/>
      <c r="KK103" s="33"/>
      <c r="KL103" s="33"/>
      <c r="KM103" s="33"/>
      <c r="KN103" s="33"/>
      <c r="KO103" s="33"/>
      <c r="KP103" s="33"/>
      <c r="KQ103" s="33"/>
      <c r="KR103" s="33"/>
      <c r="KS103" s="33"/>
      <c r="KT103" s="33"/>
      <c r="KU103" s="33"/>
      <c r="KV103" s="33"/>
      <c r="KW103" s="33"/>
      <c r="KX103" s="33"/>
      <c r="KY103" s="33"/>
      <c r="KZ103" s="33"/>
      <c r="LA103" s="33"/>
      <c r="LB103" s="33"/>
      <c r="LC103" s="33"/>
      <c r="LD103" s="33"/>
      <c r="LE103" s="33"/>
      <c r="LF103" s="33"/>
      <c r="LG103" s="33"/>
      <c r="LH103" s="33"/>
      <c r="LI103" s="33"/>
      <c r="LJ103" s="33"/>
      <c r="LK103" s="33"/>
      <c r="LL103" s="33"/>
      <c r="LM103" s="33"/>
      <c r="LN103" s="33"/>
      <c r="LO103" s="33"/>
      <c r="LP103" s="33"/>
      <c r="LQ103" s="33"/>
      <c r="LR103" s="33"/>
      <c r="LS103" s="33"/>
      <c r="LT103" s="33"/>
      <c r="LU103" s="33"/>
      <c r="LV103" s="33"/>
      <c r="LW103" s="33"/>
      <c r="LX103" s="33"/>
      <c r="LY103" s="33"/>
      <c r="LZ103" s="33"/>
      <c r="MA103" s="33"/>
      <c r="MB103" s="33"/>
      <c r="MC103" s="33"/>
      <c r="MD103" s="33"/>
      <c r="ME103" s="33"/>
      <c r="MF103" s="33"/>
      <c r="MG103" s="33"/>
      <c r="MH103" s="33"/>
      <c r="MI103" s="33"/>
      <c r="MJ103" s="33"/>
      <c r="MK103" s="33"/>
      <c r="ML103" s="33"/>
      <c r="MM103" s="33"/>
      <c r="MN103" s="33"/>
      <c r="MO103" s="33"/>
      <c r="MP103" s="33"/>
      <c r="MQ103" s="33"/>
      <c r="MR103" s="33"/>
      <c r="MS103" s="33"/>
      <c r="MT103" s="33"/>
      <c r="MU103" s="33"/>
      <c r="MV103" s="33"/>
      <c r="MW103" s="33"/>
      <c r="MX103" s="33"/>
      <c r="MY103" s="33"/>
      <c r="MZ103" s="33"/>
      <c r="NA103" s="33"/>
      <c r="NB103" s="33"/>
      <c r="NC103" s="33"/>
      <c r="ND103" s="33"/>
      <c r="NE103" s="33"/>
      <c r="NF103" s="33"/>
      <c r="NG103" s="33"/>
      <c r="NH103" s="33"/>
      <c r="NI103" s="33"/>
      <c r="NJ103" s="33"/>
      <c r="NK103" s="33"/>
      <c r="NL103" s="33"/>
      <c r="NM103" s="33"/>
      <c r="NN103" s="33"/>
      <c r="NO103" s="33"/>
      <c r="NP103" s="33"/>
      <c r="NQ103" s="33"/>
      <c r="NR103" s="33"/>
      <c r="NS103" s="33"/>
      <c r="NT103" s="33"/>
      <c r="NU103" s="33"/>
      <c r="NV103" s="33"/>
      <c r="NW103" s="33"/>
      <c r="NX103" s="33"/>
      <c r="NY103" s="33"/>
      <c r="NZ103" s="33"/>
      <c r="OA103" s="33"/>
      <c r="OB103" s="33"/>
      <c r="OC103" s="33"/>
      <c r="OD103" s="33"/>
      <c r="OE103" s="33"/>
      <c r="OF103" s="33"/>
      <c r="OG103" s="33"/>
      <c r="OH103" s="33"/>
      <c r="OI103" s="33"/>
      <c r="OJ103" s="33"/>
      <c r="OK103" s="33"/>
      <c r="OL103" s="33"/>
      <c r="OM103" s="33"/>
      <c r="ON103" s="33"/>
      <c r="OO103" s="33"/>
      <c r="OP103" s="33"/>
      <c r="OQ103" s="33"/>
      <c r="OR103" s="33"/>
      <c r="OS103" s="33"/>
      <c r="OT103" s="33"/>
      <c r="OU103" s="33"/>
      <c r="OV103" s="33"/>
      <c r="OW103" s="33"/>
      <c r="OX103" s="33"/>
      <c r="OY103" s="33"/>
      <c r="OZ103" s="33"/>
      <c r="PA103" s="33"/>
      <c r="PB103" s="33"/>
      <c r="PC103" s="33"/>
      <c r="PD103" s="33"/>
      <c r="PE103" s="33"/>
      <c r="PF103" s="33"/>
      <c r="PG103" s="33"/>
      <c r="PH103" s="33"/>
      <c r="PI103" s="33"/>
      <c r="PJ103" s="33"/>
      <c r="PK103" s="33"/>
      <c r="PL103" s="33"/>
      <c r="PM103" s="33"/>
      <c r="PN103" s="33"/>
      <c r="PO103" s="33"/>
      <c r="PP103" s="33"/>
      <c r="PQ103" s="33"/>
      <c r="PR103" s="33"/>
      <c r="PS103" s="33"/>
      <c r="PT103" s="33"/>
      <c r="PU103" s="33"/>
      <c r="PV103" s="33"/>
      <c r="PW103" s="33"/>
      <c r="PX103" s="33"/>
      <c r="PY103" s="33"/>
      <c r="PZ103" s="33"/>
      <c r="QA103" s="33"/>
      <c r="QB103" s="33"/>
      <c r="QC103" s="33"/>
      <c r="QD103" s="33"/>
      <c r="QE103" s="33"/>
      <c r="QF103" s="33"/>
      <c r="QG103" s="33"/>
      <c r="QH103" s="33"/>
      <c r="QI103" s="33"/>
      <c r="QJ103" s="33"/>
      <c r="QK103" s="33"/>
      <c r="QL103" s="33"/>
      <c r="QM103" s="33"/>
      <c r="QN103" s="33"/>
      <c r="QO103" s="33"/>
      <c r="QP103" s="33"/>
      <c r="QQ103" s="33"/>
    </row>
    <row r="104" spans="1:459" x14ac:dyDescent="0.2">
      <c r="A104" s="43" t="s">
        <v>39</v>
      </c>
      <c r="B104" s="41">
        <v>33.046721040000001</v>
      </c>
      <c r="C104" s="41">
        <v>22.57226172</v>
      </c>
      <c r="D104" s="41">
        <v>33.370600039999999</v>
      </c>
      <c r="E104" s="41">
        <v>41.432265440000002</v>
      </c>
      <c r="F104" s="41">
        <v>39.355608799999999</v>
      </c>
      <c r="G104" s="41">
        <v>38.579576539999998</v>
      </c>
      <c r="H104" s="41">
        <v>43.491195040000001</v>
      </c>
      <c r="I104" s="41">
        <v>40.565093619999999</v>
      </c>
      <c r="J104" s="41">
        <v>41.150130249999997</v>
      </c>
      <c r="K104" s="41">
        <v>40.685221640000002</v>
      </c>
      <c r="L104" s="41">
        <v>43.232180280000001</v>
      </c>
      <c r="M104" s="41">
        <v>44.850234669999999</v>
      </c>
      <c r="N104" s="41">
        <v>46.853371789999997</v>
      </c>
      <c r="O104" s="41">
        <v>44.863076149999998</v>
      </c>
      <c r="P104" s="41">
        <v>42.80380933</v>
      </c>
      <c r="Q104" s="41">
        <v>42.806195670000001</v>
      </c>
      <c r="R104" s="41">
        <v>35.905921110000001</v>
      </c>
      <c r="S104" s="41">
        <v>45.271132399999999</v>
      </c>
      <c r="T104" s="41">
        <v>43.267258179999999</v>
      </c>
      <c r="U104" s="41">
        <v>47.128446680000003</v>
      </c>
      <c r="V104" s="41">
        <v>35.75143619</v>
      </c>
      <c r="W104" s="41">
        <v>45.267895080000002</v>
      </c>
      <c r="X104" s="41">
        <v>34.615388680000002</v>
      </c>
      <c r="Y104" s="41">
        <v>37.236956040000003</v>
      </c>
      <c r="Z104" s="41">
        <v>19.47988294</v>
      </c>
      <c r="AA104" s="41">
        <v>48.464086719999997</v>
      </c>
      <c r="AB104" s="41">
        <v>38.614185310000003</v>
      </c>
      <c r="AC104" s="41">
        <v>44.947154089999998</v>
      </c>
      <c r="AD104" s="41">
        <v>32.901861769999996</v>
      </c>
      <c r="AE104" s="41">
        <v>41.282221069999999</v>
      </c>
      <c r="AF104" s="41">
        <v>37.099299340000002</v>
      </c>
      <c r="AG104" s="41">
        <v>41.346006750000001</v>
      </c>
      <c r="AH104" s="41">
        <v>50.032295339999997</v>
      </c>
      <c r="AI104" s="41">
        <v>49.087325139999997</v>
      </c>
      <c r="AJ104" s="41">
        <v>38.290040679999997</v>
      </c>
      <c r="AK104" s="41">
        <v>39.377946180000002</v>
      </c>
      <c r="AL104" s="41">
        <v>36.489310060000001</v>
      </c>
      <c r="AM104" s="41">
        <v>44.622406140000002</v>
      </c>
      <c r="AN104" s="41">
        <v>38.678590139999997</v>
      </c>
      <c r="AO104" s="41">
        <v>39.854568389999997</v>
      </c>
      <c r="AP104" s="41">
        <v>37.009733060000002</v>
      </c>
      <c r="AQ104" s="41">
        <v>40.626504820000001</v>
      </c>
      <c r="AR104" s="41">
        <v>42.42892535</v>
      </c>
      <c r="AS104" s="41">
        <v>38.362060540000002</v>
      </c>
      <c r="AT104" s="41">
        <v>39.639434350000002</v>
      </c>
      <c r="AU104" s="41">
        <v>31.55016534</v>
      </c>
      <c r="AV104" s="41">
        <v>29.918337359999999</v>
      </c>
      <c r="AW104" s="41">
        <v>30.724909749999998</v>
      </c>
      <c r="AX104" s="41">
        <v>49.196225050000002</v>
      </c>
      <c r="AY104" s="41">
        <v>31.414956709999998</v>
      </c>
      <c r="AZ104" s="41">
        <v>44.606076199999997</v>
      </c>
      <c r="BA104" s="41">
        <v>40.420509850000002</v>
      </c>
      <c r="BB104" s="41">
        <v>44.392222510000003</v>
      </c>
      <c r="BC104" s="41">
        <v>41.530748610000003</v>
      </c>
      <c r="BD104" s="41">
        <v>41.14907007</v>
      </c>
      <c r="BE104" s="41">
        <v>38.910890930000001</v>
      </c>
      <c r="BF104" s="41">
        <v>37.276745570000003</v>
      </c>
      <c r="BG104" s="41">
        <v>35.532202130000002</v>
      </c>
      <c r="BH104" s="41">
        <v>39.118133729999997</v>
      </c>
      <c r="BI104" s="41">
        <v>43.442090839999999</v>
      </c>
      <c r="BJ104" s="41">
        <v>40.306296949999997</v>
      </c>
      <c r="BK104" s="41">
        <v>41.224276699999997</v>
      </c>
      <c r="BL104" s="41">
        <v>40.546740900000003</v>
      </c>
      <c r="BM104" s="41">
        <v>39.792380139999999</v>
      </c>
      <c r="BN104" s="41">
        <v>37.850859100000001</v>
      </c>
      <c r="BO104" s="41">
        <v>45.459232399999998</v>
      </c>
      <c r="BP104" s="41">
        <v>24.935260920000001</v>
      </c>
      <c r="BQ104" s="41">
        <v>19.16250806</v>
      </c>
      <c r="BR104" s="41">
        <v>23.986558980000002</v>
      </c>
      <c r="BS104" s="41">
        <v>38.579169030000003</v>
      </c>
      <c r="BT104" s="41">
        <v>36.480325350000001</v>
      </c>
      <c r="BU104" s="41">
        <v>41.348922600000002</v>
      </c>
      <c r="BV104" s="41">
        <v>36.719645980000003</v>
      </c>
      <c r="BW104" s="41">
        <v>36.341353310000002</v>
      </c>
      <c r="BX104" s="41">
        <v>36.143491130000001</v>
      </c>
      <c r="BY104" s="41">
        <v>39.244198009999998</v>
      </c>
      <c r="BZ104" s="41">
        <v>46.01052404</v>
      </c>
      <c r="CA104" s="41">
        <v>42.327616050000003</v>
      </c>
      <c r="CB104" s="41">
        <v>35.748237080000003</v>
      </c>
      <c r="CC104" s="41">
        <v>44.619372519999999</v>
      </c>
      <c r="CD104" s="41">
        <v>39.982280950000003</v>
      </c>
      <c r="CE104" s="41">
        <v>32.854122140000001</v>
      </c>
      <c r="CF104" s="41">
        <v>41.320119630000001</v>
      </c>
      <c r="CG104" s="41">
        <v>37.347575890000002</v>
      </c>
      <c r="CH104" s="41">
        <v>37.61115719</v>
      </c>
      <c r="CI104" s="41">
        <v>41.73304074</v>
      </c>
      <c r="CJ104" s="41">
        <v>42.507661540000001</v>
      </c>
      <c r="CK104" s="41">
        <v>38.981606040000003</v>
      </c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HN104" s="33"/>
      <c r="HO104" s="33"/>
      <c r="HP104" s="33"/>
      <c r="HQ104" s="33"/>
      <c r="HR104" s="33"/>
      <c r="HS104" s="33"/>
      <c r="HT104" s="33"/>
      <c r="HU104" s="33"/>
      <c r="HV104" s="33"/>
      <c r="HW104" s="33"/>
      <c r="HX104" s="33"/>
      <c r="HY104" s="33"/>
      <c r="HZ104" s="33"/>
      <c r="IA104" s="33"/>
      <c r="IB104" s="33"/>
      <c r="IC104" s="33"/>
      <c r="ID104" s="33"/>
      <c r="IE104" s="33"/>
      <c r="IF104" s="33"/>
      <c r="IG104" s="33"/>
      <c r="IH104" s="33"/>
      <c r="II104" s="33"/>
      <c r="IJ104" s="33"/>
      <c r="IK104" s="33"/>
      <c r="IL104" s="33"/>
      <c r="IM104" s="33"/>
      <c r="IN104" s="33"/>
      <c r="IO104" s="33"/>
      <c r="IP104" s="33"/>
      <c r="IQ104" s="33"/>
      <c r="IR104" s="33"/>
      <c r="IS104" s="33"/>
      <c r="IT104" s="33"/>
      <c r="IU104" s="33"/>
      <c r="IV104" s="33"/>
      <c r="IW104" s="33"/>
      <c r="IX104" s="33"/>
      <c r="IY104" s="33"/>
      <c r="IZ104" s="33"/>
      <c r="JA104" s="33"/>
      <c r="JB104" s="33"/>
      <c r="JC104" s="33"/>
      <c r="JD104" s="33"/>
      <c r="JE104" s="33"/>
      <c r="JF104" s="33"/>
      <c r="JG104" s="33"/>
      <c r="JH104" s="33"/>
      <c r="JI104" s="33"/>
      <c r="JJ104" s="33"/>
      <c r="JK104" s="33"/>
      <c r="JL104" s="33"/>
      <c r="JM104" s="33"/>
      <c r="JN104" s="33"/>
      <c r="JO104" s="33"/>
      <c r="JP104" s="33"/>
      <c r="JQ104" s="33"/>
      <c r="JR104" s="33"/>
      <c r="JS104" s="33"/>
      <c r="JT104" s="33"/>
      <c r="JU104" s="33"/>
      <c r="JV104" s="33"/>
      <c r="JW104" s="33"/>
      <c r="JX104" s="33"/>
      <c r="JY104" s="33"/>
      <c r="JZ104" s="33"/>
      <c r="KA104" s="33"/>
      <c r="KB104" s="33"/>
      <c r="KC104" s="33"/>
      <c r="KD104" s="33"/>
      <c r="KE104" s="33"/>
      <c r="KF104" s="33"/>
      <c r="KG104" s="33"/>
      <c r="KH104" s="33"/>
      <c r="KI104" s="33"/>
      <c r="KJ104" s="33"/>
      <c r="KK104" s="33"/>
      <c r="KL104" s="33"/>
      <c r="KM104" s="33"/>
      <c r="KN104" s="33"/>
      <c r="KO104" s="33"/>
      <c r="KP104" s="33"/>
      <c r="KQ104" s="33"/>
      <c r="KR104" s="33"/>
      <c r="KS104" s="33"/>
      <c r="KT104" s="33"/>
      <c r="KU104" s="33"/>
      <c r="KV104" s="33"/>
      <c r="KW104" s="33"/>
      <c r="KX104" s="33"/>
      <c r="KY104" s="33"/>
      <c r="KZ104" s="33"/>
      <c r="LA104" s="33"/>
      <c r="LB104" s="33"/>
      <c r="LC104" s="33"/>
      <c r="LD104" s="33"/>
      <c r="LE104" s="33"/>
      <c r="LF104" s="33"/>
      <c r="LG104" s="33"/>
      <c r="LH104" s="33"/>
      <c r="LI104" s="33"/>
      <c r="LJ104" s="33"/>
      <c r="LK104" s="33"/>
      <c r="LL104" s="33"/>
      <c r="LM104" s="33"/>
      <c r="LN104" s="33"/>
      <c r="LO104" s="33"/>
      <c r="LP104" s="33"/>
      <c r="LQ104" s="33"/>
      <c r="LR104" s="33"/>
      <c r="LS104" s="33"/>
      <c r="LT104" s="33"/>
      <c r="LU104" s="33"/>
      <c r="LV104" s="33"/>
      <c r="LW104" s="33"/>
      <c r="LX104" s="33"/>
      <c r="LY104" s="33"/>
      <c r="LZ104" s="33"/>
      <c r="MA104" s="33"/>
      <c r="MB104" s="33"/>
      <c r="MC104" s="33"/>
      <c r="MD104" s="33"/>
      <c r="ME104" s="33"/>
      <c r="MF104" s="33"/>
      <c r="MG104" s="33"/>
      <c r="MH104" s="33"/>
      <c r="MI104" s="33"/>
      <c r="MJ104" s="33"/>
      <c r="MK104" s="33"/>
      <c r="ML104" s="33"/>
      <c r="MM104" s="33"/>
      <c r="MN104" s="33"/>
      <c r="MO104" s="33"/>
      <c r="MP104" s="33"/>
      <c r="MQ104" s="33"/>
      <c r="MR104" s="33"/>
      <c r="MS104" s="33"/>
      <c r="MT104" s="33"/>
      <c r="MU104" s="33"/>
      <c r="MV104" s="33"/>
      <c r="MW104" s="33"/>
      <c r="MX104" s="33"/>
      <c r="MY104" s="33"/>
      <c r="MZ104" s="33"/>
      <c r="NA104" s="33"/>
      <c r="NB104" s="33"/>
      <c r="NC104" s="33"/>
      <c r="ND104" s="33"/>
      <c r="NE104" s="33"/>
      <c r="NF104" s="33"/>
      <c r="NG104" s="33"/>
      <c r="NH104" s="33"/>
      <c r="NI104" s="33"/>
      <c r="NJ104" s="33"/>
      <c r="NK104" s="33"/>
      <c r="NL104" s="33"/>
      <c r="NM104" s="33"/>
      <c r="NN104" s="33"/>
      <c r="NO104" s="33"/>
      <c r="NP104" s="33"/>
      <c r="NQ104" s="33"/>
      <c r="NR104" s="33"/>
      <c r="NS104" s="33"/>
      <c r="NT104" s="33"/>
      <c r="NU104" s="33"/>
      <c r="NV104" s="33"/>
      <c r="NW104" s="33"/>
      <c r="NX104" s="33"/>
      <c r="NY104" s="33"/>
      <c r="NZ104" s="33"/>
      <c r="OA104" s="33"/>
      <c r="OB104" s="33"/>
      <c r="OC104" s="33"/>
      <c r="OD104" s="33"/>
      <c r="OE104" s="33"/>
      <c r="OF104" s="33"/>
      <c r="OG104" s="33"/>
      <c r="OH104" s="33"/>
      <c r="OI104" s="33"/>
      <c r="OJ104" s="33"/>
      <c r="OK104" s="33"/>
      <c r="OL104" s="33"/>
      <c r="OM104" s="33"/>
      <c r="ON104" s="33"/>
      <c r="OO104" s="33"/>
      <c r="OP104" s="33"/>
      <c r="OQ104" s="33"/>
      <c r="OR104" s="33"/>
      <c r="OS104" s="33"/>
      <c r="OT104" s="33"/>
      <c r="OU104" s="33"/>
      <c r="OV104" s="33"/>
      <c r="OW104" s="33"/>
      <c r="OX104" s="33"/>
      <c r="OY104" s="33"/>
      <c r="OZ104" s="33"/>
      <c r="PA104" s="33"/>
      <c r="PB104" s="33"/>
      <c r="PC104" s="33"/>
      <c r="PD104" s="33"/>
      <c r="PE104" s="33"/>
      <c r="PF104" s="33"/>
      <c r="PG104" s="33"/>
      <c r="PH104" s="33"/>
      <c r="PI104" s="33"/>
      <c r="PJ104" s="33"/>
      <c r="PK104" s="33"/>
      <c r="PL104" s="33"/>
      <c r="PM104" s="33"/>
      <c r="PN104" s="33"/>
      <c r="PO104" s="33"/>
      <c r="PP104" s="33"/>
      <c r="PQ104" s="33"/>
      <c r="PR104" s="33"/>
      <c r="PS104" s="33"/>
      <c r="PT104" s="33"/>
      <c r="PU104" s="33"/>
      <c r="PV104" s="33"/>
      <c r="PW104" s="33"/>
      <c r="PX104" s="33"/>
      <c r="PY104" s="33"/>
      <c r="PZ104" s="33"/>
      <c r="QA104" s="33"/>
      <c r="QB104" s="33"/>
      <c r="QC104" s="33"/>
      <c r="QD104" s="33"/>
      <c r="QE104" s="33"/>
      <c r="QF104" s="33"/>
      <c r="QG104" s="33"/>
      <c r="QH104" s="33"/>
      <c r="QI104" s="33"/>
      <c r="QJ104" s="33"/>
      <c r="QK104" s="33"/>
      <c r="QL104" s="33"/>
      <c r="QM104" s="33"/>
      <c r="QN104" s="33"/>
      <c r="QO104" s="33"/>
      <c r="QP104" s="33"/>
      <c r="QQ104" s="33"/>
    </row>
    <row r="105" spans="1:459" x14ac:dyDescent="0.2">
      <c r="A105" s="43" t="s">
        <v>40</v>
      </c>
      <c r="B105" s="41">
        <v>18.433175080000002</v>
      </c>
      <c r="C105" s="41">
        <v>15.989134679999999</v>
      </c>
      <c r="D105" s="41">
        <v>14.988366660000001</v>
      </c>
      <c r="E105" s="41">
        <v>21.553415470000001</v>
      </c>
      <c r="F105" s="41">
        <v>22.139947230000001</v>
      </c>
      <c r="G105" s="41">
        <v>20.958100049999999</v>
      </c>
      <c r="H105" s="41">
        <v>26.900262130000002</v>
      </c>
      <c r="I105" s="41">
        <v>27.826686930000001</v>
      </c>
      <c r="J105" s="41">
        <v>26.183879099999999</v>
      </c>
      <c r="K105" s="41">
        <v>24.405389799999998</v>
      </c>
      <c r="L105" s="41">
        <v>28.510227310000001</v>
      </c>
      <c r="M105" s="41">
        <v>24.893797509999999</v>
      </c>
      <c r="N105" s="41">
        <v>24.598566040000001</v>
      </c>
      <c r="O105" s="41">
        <v>19.5701106</v>
      </c>
      <c r="P105" s="41">
        <v>25.113534040000001</v>
      </c>
      <c r="Q105" s="41">
        <v>21.81633231</v>
      </c>
      <c r="R105" s="41">
        <v>24.70706298</v>
      </c>
      <c r="S105" s="41">
        <v>28.308011929999999</v>
      </c>
      <c r="T105" s="41">
        <v>24.868280460000001</v>
      </c>
      <c r="U105" s="41">
        <v>31.12496814</v>
      </c>
      <c r="V105" s="41">
        <v>28.372906100000002</v>
      </c>
      <c r="W105" s="41">
        <v>22.505785060000001</v>
      </c>
      <c r="X105" s="41">
        <v>17.590191749999999</v>
      </c>
      <c r="Y105" s="41">
        <v>14.631798079999999</v>
      </c>
      <c r="Z105" s="41">
        <v>8.8392889599999993</v>
      </c>
      <c r="AA105" s="41">
        <v>18.87393505</v>
      </c>
      <c r="AB105" s="41">
        <v>21.654724120000001</v>
      </c>
      <c r="AC105" s="41">
        <v>26.16542025</v>
      </c>
      <c r="AD105" s="41">
        <v>23.726947790000001</v>
      </c>
      <c r="AE105" s="41">
        <v>23.229723929999999</v>
      </c>
      <c r="AF105" s="41">
        <v>27.515765129999998</v>
      </c>
      <c r="AG105" s="41">
        <v>23.671270839999998</v>
      </c>
      <c r="AH105" s="41">
        <v>28.207698319999999</v>
      </c>
      <c r="AI105" s="41">
        <v>27.937641769999999</v>
      </c>
      <c r="AJ105" s="41">
        <v>24.17236771</v>
      </c>
      <c r="AK105" s="41">
        <v>27.526113039999998</v>
      </c>
      <c r="AL105" s="41">
        <v>22.546028150000001</v>
      </c>
      <c r="AM105" s="41">
        <v>22.747992230000001</v>
      </c>
      <c r="AN105" s="41">
        <v>27.718942770000002</v>
      </c>
      <c r="AO105" s="41">
        <v>28.07300777</v>
      </c>
      <c r="AP105" s="41">
        <v>24.357083280000001</v>
      </c>
      <c r="AQ105" s="41">
        <v>24.419845049999999</v>
      </c>
      <c r="AR105" s="41">
        <v>30.700173809999999</v>
      </c>
      <c r="AS105" s="41">
        <v>25.743059469999999</v>
      </c>
      <c r="AT105" s="41">
        <v>13.204427949999999</v>
      </c>
      <c r="AU105" s="41">
        <v>11.18676159</v>
      </c>
      <c r="AV105" s="41">
        <v>16.95216164</v>
      </c>
      <c r="AW105" s="41">
        <v>22.622021119999999</v>
      </c>
      <c r="AX105" s="41">
        <v>22.776104149999998</v>
      </c>
      <c r="AY105" s="41">
        <v>22.37317552</v>
      </c>
      <c r="AZ105" s="41">
        <v>21.859447670000002</v>
      </c>
      <c r="BA105" s="41">
        <v>30.280563180000001</v>
      </c>
      <c r="BB105" s="41">
        <v>24.536472409999998</v>
      </c>
      <c r="BC105" s="41">
        <v>23.7468954</v>
      </c>
      <c r="BD105" s="41">
        <v>20.94238155</v>
      </c>
      <c r="BE105" s="41">
        <v>32.354314969999997</v>
      </c>
      <c r="BF105" s="41">
        <v>24.533074500000001</v>
      </c>
      <c r="BG105" s="41">
        <v>23.861553990000001</v>
      </c>
      <c r="BH105" s="41">
        <v>25.551587309999999</v>
      </c>
      <c r="BI105" s="41">
        <v>18.76083611</v>
      </c>
      <c r="BJ105" s="41">
        <v>23.50731206</v>
      </c>
      <c r="BK105" s="41">
        <v>24.87283004</v>
      </c>
      <c r="BL105" s="41">
        <v>24.443892699999999</v>
      </c>
      <c r="BM105" s="41">
        <v>33.479420920000003</v>
      </c>
      <c r="BN105" s="41">
        <v>28.378012770000002</v>
      </c>
      <c r="BO105" s="41">
        <v>26.779578099999998</v>
      </c>
      <c r="BP105" s="41">
        <v>13.8906698</v>
      </c>
      <c r="BQ105" s="41">
        <v>10.417384029999999</v>
      </c>
      <c r="BR105" s="41">
        <v>7.86108867</v>
      </c>
      <c r="BS105" s="41">
        <v>18.691656089999999</v>
      </c>
      <c r="BT105" s="41">
        <v>24.142609849999999</v>
      </c>
      <c r="BU105" s="41">
        <v>23.107426329999999</v>
      </c>
      <c r="BV105" s="41">
        <v>36.451958509999997</v>
      </c>
      <c r="BW105" s="41">
        <v>24.60166809</v>
      </c>
      <c r="BX105" s="41">
        <v>25.467493130000001</v>
      </c>
      <c r="BY105" s="41">
        <v>28.301809160000001</v>
      </c>
      <c r="BZ105" s="41">
        <v>28.04394491</v>
      </c>
      <c r="CA105" s="41">
        <v>28.153196080000001</v>
      </c>
      <c r="CB105" s="41">
        <v>25.86728244</v>
      </c>
      <c r="CC105" s="41">
        <v>23.639529209999999</v>
      </c>
      <c r="CD105" s="41">
        <v>23.740977900000001</v>
      </c>
      <c r="CE105" s="41">
        <v>28.554810119999999</v>
      </c>
      <c r="CF105" s="41">
        <v>19.678732579999998</v>
      </c>
      <c r="CG105" s="41">
        <v>27.628076149999998</v>
      </c>
      <c r="CH105" s="41">
        <v>27.264844979999999</v>
      </c>
      <c r="CI105" s="41">
        <v>24.789993429999999</v>
      </c>
      <c r="CJ105" s="41">
        <v>23.832056139999999</v>
      </c>
      <c r="CK105" s="41">
        <v>25.244911470000002</v>
      </c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HN105" s="33"/>
      <c r="HO105" s="33"/>
      <c r="HP105" s="33"/>
      <c r="HQ105" s="33"/>
      <c r="HR105" s="33"/>
      <c r="HS105" s="33"/>
      <c r="HT105" s="33"/>
      <c r="HU105" s="33"/>
      <c r="HV105" s="33"/>
      <c r="HW105" s="33"/>
      <c r="HX105" s="33"/>
      <c r="HY105" s="33"/>
      <c r="HZ105" s="33"/>
      <c r="IA105" s="33"/>
      <c r="IB105" s="33"/>
      <c r="IC105" s="33"/>
      <c r="ID105" s="33"/>
      <c r="IE105" s="33"/>
      <c r="IF105" s="33"/>
      <c r="IG105" s="33"/>
      <c r="IH105" s="33"/>
      <c r="II105" s="33"/>
      <c r="IJ105" s="33"/>
      <c r="IK105" s="33"/>
      <c r="IL105" s="33"/>
      <c r="IM105" s="33"/>
      <c r="IN105" s="33"/>
      <c r="IO105" s="33"/>
      <c r="IP105" s="33"/>
      <c r="IQ105" s="33"/>
      <c r="IR105" s="33"/>
      <c r="IS105" s="33"/>
      <c r="IT105" s="33"/>
      <c r="IU105" s="33"/>
      <c r="IV105" s="33"/>
      <c r="IW105" s="33"/>
      <c r="IX105" s="33"/>
      <c r="IY105" s="33"/>
      <c r="IZ105" s="33"/>
      <c r="JA105" s="33"/>
      <c r="JB105" s="33"/>
      <c r="JC105" s="33"/>
      <c r="JD105" s="33"/>
      <c r="JE105" s="33"/>
      <c r="JF105" s="33"/>
      <c r="JG105" s="33"/>
      <c r="JH105" s="33"/>
      <c r="JI105" s="33"/>
      <c r="JJ105" s="33"/>
      <c r="JK105" s="33"/>
      <c r="JL105" s="33"/>
      <c r="JM105" s="33"/>
      <c r="JN105" s="33"/>
      <c r="JO105" s="33"/>
      <c r="JP105" s="33"/>
      <c r="JQ105" s="33"/>
      <c r="JR105" s="33"/>
      <c r="JS105" s="33"/>
      <c r="JT105" s="33"/>
      <c r="JU105" s="33"/>
      <c r="JV105" s="33"/>
      <c r="JW105" s="33"/>
      <c r="JX105" s="33"/>
      <c r="JY105" s="33"/>
      <c r="JZ105" s="33"/>
      <c r="KA105" s="33"/>
      <c r="KB105" s="33"/>
      <c r="KC105" s="33"/>
      <c r="KD105" s="33"/>
      <c r="KE105" s="33"/>
      <c r="KF105" s="33"/>
      <c r="KG105" s="33"/>
      <c r="KH105" s="33"/>
      <c r="KI105" s="33"/>
      <c r="KJ105" s="33"/>
      <c r="KK105" s="33"/>
      <c r="KL105" s="33"/>
      <c r="KM105" s="33"/>
      <c r="KN105" s="33"/>
      <c r="KO105" s="33"/>
      <c r="KP105" s="33"/>
      <c r="KQ105" s="33"/>
      <c r="KR105" s="33"/>
      <c r="KS105" s="33"/>
      <c r="KT105" s="33"/>
      <c r="KU105" s="33"/>
      <c r="KV105" s="33"/>
      <c r="KW105" s="33"/>
      <c r="KX105" s="33"/>
      <c r="KY105" s="33"/>
      <c r="KZ105" s="33"/>
      <c r="LA105" s="33"/>
      <c r="LB105" s="33"/>
      <c r="LC105" s="33"/>
      <c r="LD105" s="33"/>
      <c r="LE105" s="33"/>
      <c r="LF105" s="33"/>
      <c r="LG105" s="33"/>
      <c r="LH105" s="33"/>
      <c r="LI105" s="33"/>
      <c r="LJ105" s="33"/>
      <c r="LK105" s="33"/>
      <c r="LL105" s="33"/>
      <c r="LM105" s="33"/>
      <c r="LN105" s="33"/>
      <c r="LO105" s="33"/>
      <c r="LP105" s="33"/>
      <c r="LQ105" s="33"/>
      <c r="LR105" s="33"/>
      <c r="LS105" s="33"/>
      <c r="LT105" s="33"/>
      <c r="LU105" s="33"/>
      <c r="LV105" s="33"/>
      <c r="LW105" s="33"/>
      <c r="LX105" s="33"/>
      <c r="LY105" s="33"/>
      <c r="LZ105" s="33"/>
      <c r="MA105" s="33"/>
      <c r="MB105" s="33"/>
      <c r="MC105" s="33"/>
      <c r="MD105" s="33"/>
      <c r="ME105" s="33"/>
      <c r="MF105" s="33"/>
      <c r="MG105" s="33"/>
      <c r="MH105" s="33"/>
      <c r="MI105" s="33"/>
      <c r="MJ105" s="33"/>
      <c r="MK105" s="33"/>
      <c r="ML105" s="33"/>
      <c r="MM105" s="33"/>
      <c r="MN105" s="33"/>
      <c r="MO105" s="33"/>
      <c r="MP105" s="33"/>
      <c r="MQ105" s="33"/>
      <c r="MR105" s="33"/>
      <c r="MS105" s="33"/>
      <c r="MT105" s="33"/>
      <c r="MU105" s="33"/>
      <c r="MV105" s="33"/>
      <c r="MW105" s="33"/>
      <c r="MX105" s="33"/>
      <c r="MY105" s="33"/>
      <c r="MZ105" s="33"/>
      <c r="NA105" s="33"/>
      <c r="NB105" s="33"/>
      <c r="NC105" s="33"/>
      <c r="ND105" s="33"/>
      <c r="NE105" s="33"/>
      <c r="NF105" s="33"/>
      <c r="NG105" s="33"/>
      <c r="NH105" s="33"/>
      <c r="NI105" s="33"/>
      <c r="NJ105" s="33"/>
      <c r="NK105" s="33"/>
      <c r="NL105" s="33"/>
      <c r="NM105" s="33"/>
      <c r="NN105" s="33"/>
      <c r="NO105" s="33"/>
      <c r="NP105" s="33"/>
      <c r="NQ105" s="33"/>
      <c r="NR105" s="33"/>
      <c r="NS105" s="33"/>
      <c r="NT105" s="33"/>
      <c r="NU105" s="33"/>
      <c r="NV105" s="33"/>
      <c r="NW105" s="33"/>
      <c r="NX105" s="33"/>
      <c r="NY105" s="33"/>
      <c r="NZ105" s="33"/>
      <c r="OA105" s="33"/>
      <c r="OB105" s="33"/>
      <c r="OC105" s="33"/>
      <c r="OD105" s="33"/>
      <c r="OE105" s="33"/>
      <c r="OF105" s="33"/>
      <c r="OG105" s="33"/>
      <c r="OH105" s="33"/>
      <c r="OI105" s="33"/>
      <c r="OJ105" s="33"/>
      <c r="OK105" s="33"/>
      <c r="OL105" s="33"/>
      <c r="OM105" s="33"/>
      <c r="ON105" s="33"/>
      <c r="OO105" s="33"/>
      <c r="OP105" s="33"/>
      <c r="OQ105" s="33"/>
      <c r="OR105" s="33"/>
      <c r="OS105" s="33"/>
      <c r="OT105" s="33"/>
      <c r="OU105" s="33"/>
      <c r="OV105" s="33"/>
      <c r="OW105" s="33"/>
      <c r="OX105" s="33"/>
      <c r="OY105" s="33"/>
      <c r="OZ105" s="33"/>
      <c r="PA105" s="33"/>
      <c r="PB105" s="33"/>
      <c r="PC105" s="33"/>
      <c r="PD105" s="33"/>
      <c r="PE105" s="33"/>
      <c r="PF105" s="33"/>
      <c r="PG105" s="33"/>
      <c r="PH105" s="33"/>
      <c r="PI105" s="33"/>
      <c r="PJ105" s="33"/>
      <c r="PK105" s="33"/>
      <c r="PL105" s="33"/>
      <c r="PM105" s="33"/>
      <c r="PN105" s="33"/>
      <c r="PO105" s="33"/>
      <c r="PP105" s="33"/>
      <c r="PQ105" s="33"/>
      <c r="PR105" s="33"/>
      <c r="PS105" s="33"/>
      <c r="PT105" s="33"/>
      <c r="PU105" s="33"/>
      <c r="PV105" s="33"/>
      <c r="PW105" s="33"/>
      <c r="PX105" s="33"/>
      <c r="PY105" s="33"/>
      <c r="PZ105" s="33"/>
      <c r="QA105" s="33"/>
      <c r="QB105" s="33"/>
      <c r="QC105" s="33"/>
      <c r="QD105" s="33"/>
      <c r="QE105" s="33"/>
      <c r="QF105" s="33"/>
      <c r="QG105" s="33"/>
      <c r="QH105" s="33"/>
      <c r="QI105" s="33"/>
      <c r="QJ105" s="33"/>
      <c r="QK105" s="33"/>
      <c r="QL105" s="33"/>
      <c r="QM105" s="33"/>
      <c r="QN105" s="33"/>
      <c r="QO105" s="33"/>
      <c r="QP105" s="33"/>
      <c r="QQ105" s="33"/>
    </row>
    <row r="106" spans="1:459" x14ac:dyDescent="0.2">
      <c r="A106" s="43" t="s">
        <v>41</v>
      </c>
      <c r="B106" s="41">
        <v>18.451625100000001</v>
      </c>
      <c r="C106" s="41">
        <v>16.80508558</v>
      </c>
      <c r="D106" s="41">
        <v>16.81905823</v>
      </c>
      <c r="E106" s="41">
        <v>24.922695059999999</v>
      </c>
      <c r="F106" s="41">
        <v>24.862427799999999</v>
      </c>
      <c r="G106" s="41">
        <v>18.005014469999999</v>
      </c>
      <c r="H106" s="41">
        <v>24.148994760000001</v>
      </c>
      <c r="I106" s="41">
        <v>28.654583209999998</v>
      </c>
      <c r="J106" s="41">
        <v>28.371140669999999</v>
      </c>
      <c r="K106" s="41">
        <v>31.6447957</v>
      </c>
      <c r="L106" s="41">
        <v>29.621686329999999</v>
      </c>
      <c r="M106" s="41">
        <v>25.002980789999999</v>
      </c>
      <c r="N106" s="41">
        <v>25.42920865</v>
      </c>
      <c r="O106" s="41">
        <v>22.509624670000001</v>
      </c>
      <c r="P106" s="41">
        <v>21.372888190000001</v>
      </c>
      <c r="Q106" s="41">
        <v>28.232382950000002</v>
      </c>
      <c r="R106" s="41">
        <v>28.581422849999999</v>
      </c>
      <c r="S106" s="41">
        <v>30.829512730000001</v>
      </c>
      <c r="T106" s="41">
        <v>34.460275600000003</v>
      </c>
      <c r="U106" s="41">
        <v>35.325592999999998</v>
      </c>
      <c r="V106" s="41">
        <v>40.741389060000003</v>
      </c>
      <c r="W106" s="41">
        <v>33.995974519999997</v>
      </c>
      <c r="X106" s="41">
        <v>11.932037319999999</v>
      </c>
      <c r="Y106" s="41">
        <v>14.344265780000001</v>
      </c>
      <c r="Z106" s="41">
        <v>10.62593852</v>
      </c>
      <c r="AA106" s="41">
        <v>19.3034356</v>
      </c>
      <c r="AB106" s="41">
        <v>19.326809130000001</v>
      </c>
      <c r="AC106" s="41">
        <v>24.84322117</v>
      </c>
      <c r="AD106" s="41">
        <v>22.310094729999999</v>
      </c>
      <c r="AE106" s="41">
        <v>30.076367269999999</v>
      </c>
      <c r="AF106" s="41">
        <v>27.423990419999999</v>
      </c>
      <c r="AG106" s="41">
        <v>28.01876287</v>
      </c>
      <c r="AH106" s="41">
        <v>28.96584198</v>
      </c>
      <c r="AI106" s="41">
        <v>22.57733133</v>
      </c>
      <c r="AJ106" s="41">
        <v>22.38175953</v>
      </c>
      <c r="AK106" s="41">
        <v>22.293661579999998</v>
      </c>
      <c r="AL106" s="41">
        <v>24.14860513</v>
      </c>
      <c r="AM106" s="41">
        <v>29.677973590000001</v>
      </c>
      <c r="AN106" s="41">
        <v>27.387700559999999</v>
      </c>
      <c r="AO106" s="41">
        <v>38.626497020000002</v>
      </c>
      <c r="AP106" s="41">
        <v>30.981566399999998</v>
      </c>
      <c r="AQ106" s="41">
        <v>32.721190980000003</v>
      </c>
      <c r="AR106" s="41">
        <v>37.721977350000003</v>
      </c>
      <c r="AS106" s="41">
        <v>38.489617709999997</v>
      </c>
      <c r="AT106" s="41">
        <v>18.701920510000001</v>
      </c>
      <c r="AU106" s="41">
        <v>12.30206521</v>
      </c>
      <c r="AV106" s="41">
        <v>16.199933600000001</v>
      </c>
      <c r="AW106" s="41">
        <v>19.80328471</v>
      </c>
      <c r="AX106" s="41">
        <v>21.255162890000001</v>
      </c>
      <c r="AY106" s="41">
        <v>16.5675946</v>
      </c>
      <c r="AZ106" s="41">
        <v>21.389130300000001</v>
      </c>
      <c r="BA106" s="41">
        <v>21.943791539999999</v>
      </c>
      <c r="BB106" s="41">
        <v>17.910533950000001</v>
      </c>
      <c r="BC106" s="41">
        <v>19.23169554</v>
      </c>
      <c r="BD106" s="41">
        <v>22.949513830000001</v>
      </c>
      <c r="BE106" s="41">
        <v>27.727855940000001</v>
      </c>
      <c r="BF106" s="41">
        <v>30.300851219999998</v>
      </c>
      <c r="BG106" s="41">
        <v>28.309320790000001</v>
      </c>
      <c r="BH106" s="41">
        <v>26.62705085</v>
      </c>
      <c r="BI106" s="41">
        <v>34.754842959999998</v>
      </c>
      <c r="BJ106" s="41">
        <v>25.690414929999999</v>
      </c>
      <c r="BK106" s="41">
        <v>26.605130710000001</v>
      </c>
      <c r="BL106" s="41">
        <v>34.308266080000003</v>
      </c>
      <c r="BM106" s="41">
        <v>31.253303590000002</v>
      </c>
      <c r="BN106" s="41">
        <v>34.254117600000001</v>
      </c>
      <c r="BO106" s="41">
        <v>32.957741200000001</v>
      </c>
      <c r="BP106" s="41">
        <v>11.19316119</v>
      </c>
      <c r="BQ106" s="41">
        <v>6.56468981</v>
      </c>
      <c r="BR106" s="41">
        <v>12.09636781</v>
      </c>
      <c r="BS106" s="41">
        <v>21.183764780000001</v>
      </c>
      <c r="BT106" s="41">
        <v>20.82586981</v>
      </c>
      <c r="BU106" s="41">
        <v>19.886142970000002</v>
      </c>
      <c r="BV106" s="41">
        <v>22.343671659999998</v>
      </c>
      <c r="BW106" s="41">
        <v>22.779525039999999</v>
      </c>
      <c r="BX106" s="41">
        <v>26.93782491</v>
      </c>
      <c r="BY106" s="41">
        <v>33.919878820000001</v>
      </c>
      <c r="BZ106" s="41">
        <v>27.610633369999999</v>
      </c>
      <c r="CA106" s="41">
        <v>20.684525789999999</v>
      </c>
      <c r="CB106" s="41">
        <v>26.620008729999999</v>
      </c>
      <c r="CC106" s="41">
        <v>21.534050019999999</v>
      </c>
      <c r="CD106" s="41">
        <v>29.237211739999999</v>
      </c>
      <c r="CE106" s="41">
        <v>36.42970236</v>
      </c>
      <c r="CF106" s="41">
        <v>24.066670380000001</v>
      </c>
      <c r="CG106" s="41">
        <v>35.025274230000001</v>
      </c>
      <c r="CH106" s="41">
        <v>26.335070229999999</v>
      </c>
      <c r="CI106" s="41">
        <v>35.73489052</v>
      </c>
      <c r="CJ106" s="41">
        <v>30.16607363</v>
      </c>
      <c r="CK106" s="41">
        <v>31.118230260000001</v>
      </c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HN106" s="33"/>
      <c r="HO106" s="33"/>
      <c r="HP106" s="33"/>
      <c r="HQ106" s="33"/>
      <c r="HR106" s="33"/>
      <c r="HS106" s="33"/>
      <c r="HT106" s="33"/>
      <c r="HU106" s="33"/>
      <c r="HV106" s="33"/>
      <c r="HW106" s="33"/>
      <c r="HX106" s="33"/>
      <c r="HY106" s="33"/>
      <c r="HZ106" s="33"/>
      <c r="IA106" s="33"/>
      <c r="IB106" s="33"/>
      <c r="IC106" s="33"/>
      <c r="ID106" s="33"/>
      <c r="IE106" s="33"/>
      <c r="IF106" s="33"/>
      <c r="IG106" s="33"/>
      <c r="IH106" s="33"/>
      <c r="II106" s="33"/>
      <c r="IJ106" s="33"/>
      <c r="IK106" s="33"/>
      <c r="IL106" s="33"/>
      <c r="IM106" s="33"/>
      <c r="IN106" s="33"/>
      <c r="IO106" s="33"/>
      <c r="IP106" s="33"/>
      <c r="IQ106" s="33"/>
      <c r="IR106" s="33"/>
      <c r="IS106" s="33"/>
      <c r="IT106" s="33"/>
      <c r="IU106" s="33"/>
      <c r="IV106" s="33"/>
      <c r="IW106" s="33"/>
      <c r="IX106" s="33"/>
      <c r="IY106" s="33"/>
      <c r="IZ106" s="33"/>
      <c r="JA106" s="33"/>
      <c r="JB106" s="33"/>
      <c r="JC106" s="33"/>
      <c r="JD106" s="33"/>
      <c r="JE106" s="33"/>
      <c r="JF106" s="33"/>
      <c r="JG106" s="33"/>
      <c r="JH106" s="33"/>
      <c r="JI106" s="33"/>
      <c r="JJ106" s="33"/>
      <c r="JK106" s="33"/>
      <c r="JL106" s="33"/>
      <c r="JM106" s="33"/>
      <c r="JN106" s="33"/>
      <c r="JO106" s="33"/>
      <c r="JP106" s="33"/>
      <c r="JQ106" s="33"/>
      <c r="JR106" s="33"/>
      <c r="JS106" s="33"/>
      <c r="JT106" s="33"/>
      <c r="JU106" s="33"/>
      <c r="JV106" s="33"/>
      <c r="JW106" s="33"/>
      <c r="JX106" s="33"/>
      <c r="JY106" s="33"/>
      <c r="JZ106" s="33"/>
      <c r="KA106" s="33"/>
      <c r="KB106" s="33"/>
      <c r="KC106" s="33"/>
      <c r="KD106" s="33"/>
      <c r="KE106" s="33"/>
      <c r="KF106" s="33"/>
      <c r="KG106" s="33"/>
      <c r="KH106" s="33"/>
      <c r="KI106" s="33"/>
      <c r="KJ106" s="33"/>
      <c r="KK106" s="33"/>
      <c r="KL106" s="33"/>
      <c r="KM106" s="33"/>
      <c r="KN106" s="33"/>
      <c r="KO106" s="33"/>
      <c r="KP106" s="33"/>
      <c r="KQ106" s="33"/>
      <c r="KR106" s="33"/>
      <c r="KS106" s="33"/>
      <c r="KT106" s="33"/>
      <c r="KU106" s="33"/>
      <c r="KV106" s="33"/>
      <c r="KW106" s="33"/>
      <c r="KX106" s="33"/>
      <c r="KY106" s="33"/>
      <c r="KZ106" s="33"/>
      <c r="LA106" s="33"/>
      <c r="LB106" s="33"/>
      <c r="LC106" s="33"/>
      <c r="LD106" s="33"/>
      <c r="LE106" s="33"/>
      <c r="LF106" s="33"/>
      <c r="LG106" s="33"/>
      <c r="LH106" s="33"/>
      <c r="LI106" s="33"/>
      <c r="LJ106" s="33"/>
      <c r="LK106" s="33"/>
      <c r="LL106" s="33"/>
      <c r="LM106" s="33"/>
      <c r="LN106" s="33"/>
      <c r="LO106" s="33"/>
      <c r="LP106" s="33"/>
      <c r="LQ106" s="33"/>
      <c r="LR106" s="33"/>
      <c r="LS106" s="33"/>
      <c r="LT106" s="33"/>
      <c r="LU106" s="33"/>
      <c r="LV106" s="33"/>
      <c r="LW106" s="33"/>
      <c r="LX106" s="33"/>
      <c r="LY106" s="33"/>
      <c r="LZ106" s="33"/>
      <c r="MA106" s="33"/>
      <c r="MB106" s="33"/>
      <c r="MC106" s="33"/>
      <c r="MD106" s="33"/>
      <c r="ME106" s="33"/>
      <c r="MF106" s="33"/>
      <c r="MG106" s="33"/>
      <c r="MH106" s="33"/>
      <c r="MI106" s="33"/>
      <c r="MJ106" s="33"/>
      <c r="MK106" s="33"/>
      <c r="ML106" s="33"/>
      <c r="MM106" s="33"/>
      <c r="MN106" s="33"/>
      <c r="MO106" s="33"/>
      <c r="MP106" s="33"/>
      <c r="MQ106" s="33"/>
      <c r="MR106" s="33"/>
      <c r="MS106" s="33"/>
      <c r="MT106" s="33"/>
      <c r="MU106" s="33"/>
      <c r="MV106" s="33"/>
      <c r="MW106" s="33"/>
      <c r="MX106" s="33"/>
      <c r="MY106" s="33"/>
      <c r="MZ106" s="33"/>
      <c r="NA106" s="33"/>
      <c r="NB106" s="33"/>
      <c r="NC106" s="33"/>
      <c r="ND106" s="33"/>
      <c r="NE106" s="33"/>
      <c r="NF106" s="33"/>
      <c r="NG106" s="33"/>
      <c r="NH106" s="33"/>
      <c r="NI106" s="33"/>
      <c r="NJ106" s="33"/>
      <c r="NK106" s="33"/>
      <c r="NL106" s="33"/>
      <c r="NM106" s="33"/>
      <c r="NN106" s="33"/>
      <c r="NO106" s="33"/>
      <c r="NP106" s="33"/>
      <c r="NQ106" s="33"/>
      <c r="NR106" s="33"/>
      <c r="NS106" s="33"/>
      <c r="NT106" s="33"/>
      <c r="NU106" s="33"/>
      <c r="NV106" s="33"/>
      <c r="NW106" s="33"/>
      <c r="NX106" s="33"/>
      <c r="NY106" s="33"/>
      <c r="NZ106" s="33"/>
      <c r="OA106" s="33"/>
      <c r="OB106" s="33"/>
      <c r="OC106" s="33"/>
      <c r="OD106" s="33"/>
      <c r="OE106" s="33"/>
      <c r="OF106" s="33"/>
      <c r="OG106" s="33"/>
      <c r="OH106" s="33"/>
      <c r="OI106" s="33"/>
      <c r="OJ106" s="33"/>
      <c r="OK106" s="33"/>
      <c r="OL106" s="33"/>
      <c r="OM106" s="33"/>
      <c r="ON106" s="33"/>
      <c r="OO106" s="33"/>
      <c r="OP106" s="33"/>
      <c r="OQ106" s="33"/>
      <c r="OR106" s="33"/>
      <c r="OS106" s="33"/>
      <c r="OT106" s="33"/>
      <c r="OU106" s="33"/>
      <c r="OV106" s="33"/>
      <c r="OW106" s="33"/>
      <c r="OX106" s="33"/>
      <c r="OY106" s="33"/>
      <c r="OZ106" s="33"/>
      <c r="PA106" s="33"/>
      <c r="PB106" s="33"/>
      <c r="PC106" s="33"/>
      <c r="PD106" s="33"/>
      <c r="PE106" s="33"/>
      <c r="PF106" s="33"/>
      <c r="PG106" s="33"/>
      <c r="PH106" s="33"/>
      <c r="PI106" s="33"/>
      <c r="PJ106" s="33"/>
      <c r="PK106" s="33"/>
      <c r="PL106" s="33"/>
      <c r="PM106" s="33"/>
      <c r="PN106" s="33"/>
      <c r="PO106" s="33"/>
      <c r="PP106" s="33"/>
      <c r="PQ106" s="33"/>
      <c r="PR106" s="33"/>
      <c r="PS106" s="33"/>
      <c r="PT106" s="33"/>
      <c r="PU106" s="33"/>
      <c r="PV106" s="33"/>
      <c r="PW106" s="33"/>
      <c r="PX106" s="33"/>
      <c r="PY106" s="33"/>
      <c r="PZ106" s="33"/>
      <c r="QA106" s="33"/>
      <c r="QB106" s="33"/>
      <c r="QC106" s="33"/>
      <c r="QD106" s="33"/>
      <c r="QE106" s="33"/>
      <c r="QF106" s="33"/>
      <c r="QG106" s="33"/>
      <c r="QH106" s="33"/>
      <c r="QI106" s="33"/>
      <c r="QJ106" s="33"/>
      <c r="QK106" s="33"/>
      <c r="QL106" s="33"/>
      <c r="QM106" s="33"/>
      <c r="QN106" s="33"/>
      <c r="QO106" s="33"/>
      <c r="QP106" s="33"/>
      <c r="QQ106" s="33"/>
    </row>
    <row r="107" spans="1:459" x14ac:dyDescent="0.2">
      <c r="A107" s="43" t="s">
        <v>12</v>
      </c>
      <c r="B107" s="41">
        <v>59.217737979999995</v>
      </c>
      <c r="C107" s="41">
        <v>51.329921319999997</v>
      </c>
      <c r="D107" s="41">
        <v>44.724221540000002</v>
      </c>
      <c r="E107" s="41">
        <v>51.062463519999994</v>
      </c>
      <c r="F107" s="41">
        <v>51.268441490000001</v>
      </c>
      <c r="G107" s="41">
        <v>51.501492850000005</v>
      </c>
      <c r="H107" s="41">
        <v>50.519892459999994</v>
      </c>
      <c r="I107" s="41">
        <v>55.494812249999995</v>
      </c>
      <c r="J107" s="41">
        <v>54.942620400000003</v>
      </c>
      <c r="K107" s="41">
        <v>41.083190850000001</v>
      </c>
      <c r="L107" s="41">
        <v>43.412979489999998</v>
      </c>
      <c r="M107" s="41">
        <v>39.130759849999997</v>
      </c>
      <c r="N107" s="41">
        <v>43.995420850000002</v>
      </c>
      <c r="O107" s="41">
        <v>36.854534029999996</v>
      </c>
      <c r="P107" s="41">
        <v>41.122316339999998</v>
      </c>
      <c r="Q107" s="41">
        <v>35.972117750000002</v>
      </c>
      <c r="R107" s="41">
        <v>40.143699329999997</v>
      </c>
      <c r="S107" s="41">
        <v>40.709522960000001</v>
      </c>
      <c r="T107" s="41">
        <v>32.537526119999995</v>
      </c>
      <c r="U107" s="41">
        <v>29.793320949999998</v>
      </c>
      <c r="V107" s="41">
        <v>29.726432200000001</v>
      </c>
      <c r="W107" s="41">
        <v>28.250044029999998</v>
      </c>
      <c r="X107" s="41">
        <v>60.521566210000003</v>
      </c>
      <c r="Y107" s="41">
        <v>50.261586659999999</v>
      </c>
      <c r="Z107" s="41">
        <v>114.49721407</v>
      </c>
      <c r="AA107" s="41">
        <v>55.991023900000002</v>
      </c>
      <c r="AB107" s="41">
        <v>53.254021570000006</v>
      </c>
      <c r="AC107" s="41">
        <v>43.524288429999999</v>
      </c>
      <c r="AD107" s="41">
        <v>38.88969883</v>
      </c>
      <c r="AE107" s="41">
        <v>52.808911530000003</v>
      </c>
      <c r="AF107" s="41">
        <v>40.957467379999997</v>
      </c>
      <c r="AG107" s="41">
        <v>45.985115719999996</v>
      </c>
      <c r="AH107" s="41">
        <v>32.382453990000002</v>
      </c>
      <c r="AI107" s="41">
        <v>33.879113579999995</v>
      </c>
      <c r="AJ107" s="41">
        <v>31.225917959999997</v>
      </c>
      <c r="AK107" s="41">
        <v>34.618499659999998</v>
      </c>
      <c r="AL107" s="41">
        <v>29.708686059999998</v>
      </c>
      <c r="AM107" s="41">
        <v>32.24514817</v>
      </c>
      <c r="AN107" s="41">
        <v>25.93601632</v>
      </c>
      <c r="AO107" s="41">
        <v>29.465045500000002</v>
      </c>
      <c r="AP107" s="41">
        <v>28.181398359999999</v>
      </c>
      <c r="AQ107" s="41">
        <v>26.83287</v>
      </c>
      <c r="AR107" s="41">
        <v>26.369256979999999</v>
      </c>
      <c r="AS107" s="41">
        <v>23.904845739999999</v>
      </c>
      <c r="AT107" s="41">
        <v>69.170500470000007</v>
      </c>
      <c r="AU107" s="41">
        <v>52.256870730000003</v>
      </c>
      <c r="AV107" s="41">
        <v>65.944307710000004</v>
      </c>
      <c r="AW107" s="41">
        <v>62.908775689999999</v>
      </c>
      <c r="AX107" s="41">
        <v>50.456895199999998</v>
      </c>
      <c r="AY107" s="41">
        <v>57.072766020000003</v>
      </c>
      <c r="AZ107" s="41">
        <v>63.303081919999997</v>
      </c>
      <c r="BA107" s="41">
        <v>59.233873160000002</v>
      </c>
      <c r="BB107" s="41">
        <v>54.34045003</v>
      </c>
      <c r="BC107" s="41">
        <v>35.911427330000002</v>
      </c>
      <c r="BD107" s="41">
        <v>48.210503080000002</v>
      </c>
      <c r="BE107" s="41">
        <v>45.353880439999998</v>
      </c>
      <c r="BF107" s="41">
        <v>47.778575849999996</v>
      </c>
      <c r="BG107" s="41">
        <v>37.567735190000001</v>
      </c>
      <c r="BH107" s="41">
        <v>47.976666860000002</v>
      </c>
      <c r="BI107" s="41">
        <v>29.792620749999998</v>
      </c>
      <c r="BJ107" s="41">
        <v>37.480791969999999</v>
      </c>
      <c r="BK107" s="41">
        <v>32.377490819999998</v>
      </c>
      <c r="BL107" s="41">
        <v>37.775708899999998</v>
      </c>
      <c r="BM107" s="41">
        <v>35.509039360000003</v>
      </c>
      <c r="BN107" s="41">
        <v>36.401914519999998</v>
      </c>
      <c r="BO107" s="41">
        <v>31.119915300000002</v>
      </c>
      <c r="BP107" s="41">
        <v>65.676424569999995</v>
      </c>
      <c r="BQ107" s="41">
        <v>135.30451195999999</v>
      </c>
      <c r="BR107" s="41">
        <v>59.344632259999997</v>
      </c>
      <c r="BS107" s="41">
        <v>48.595655170000001</v>
      </c>
      <c r="BT107" s="41">
        <v>44.11552047</v>
      </c>
      <c r="BU107" s="41">
        <v>53.680787819999999</v>
      </c>
      <c r="BV107" s="41">
        <v>41.401124830000001</v>
      </c>
      <c r="BW107" s="41">
        <v>47.315431070000002</v>
      </c>
      <c r="BX107" s="41">
        <v>48.66241746</v>
      </c>
      <c r="BY107" s="41">
        <v>31.260833460000001</v>
      </c>
      <c r="BZ107" s="41">
        <v>42.32718758</v>
      </c>
      <c r="CA107" s="41">
        <v>33.689001070000003</v>
      </c>
      <c r="CB107" s="41">
        <v>35.504272369999995</v>
      </c>
      <c r="CC107" s="41">
        <v>32.227015469999998</v>
      </c>
      <c r="CD107" s="41">
        <v>24.967376569999999</v>
      </c>
      <c r="CE107" s="41">
        <v>28.928541459999998</v>
      </c>
      <c r="CF107" s="41">
        <v>36.768084420000001</v>
      </c>
      <c r="CG107" s="41">
        <v>23.606914250000003</v>
      </c>
      <c r="CH107" s="41">
        <v>27.032922330000002</v>
      </c>
      <c r="CI107" s="41">
        <v>28.509955309999999</v>
      </c>
      <c r="CJ107" s="41">
        <v>26.718587450000001</v>
      </c>
      <c r="CK107" s="41">
        <v>24.678812049999998</v>
      </c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HN107" s="33"/>
      <c r="HO107" s="33"/>
      <c r="HP107" s="33"/>
      <c r="HQ107" s="33"/>
      <c r="HR107" s="33"/>
      <c r="HS107" s="33"/>
      <c r="HT107" s="33"/>
      <c r="HU107" s="33"/>
      <c r="HV107" s="33"/>
      <c r="HW107" s="33"/>
      <c r="HX107" s="33"/>
      <c r="HY107" s="33"/>
      <c r="HZ107" s="33"/>
      <c r="IA107" s="33"/>
      <c r="IB107" s="33"/>
      <c r="IC107" s="33"/>
      <c r="ID107" s="33"/>
      <c r="IE107" s="33"/>
      <c r="IF107" s="33"/>
      <c r="IG107" s="33"/>
      <c r="IH107" s="33"/>
      <c r="II107" s="33"/>
      <c r="IJ107" s="33"/>
      <c r="IK107" s="33"/>
      <c r="IL107" s="33"/>
      <c r="IM107" s="33"/>
      <c r="IN107" s="33"/>
      <c r="IO107" s="33"/>
      <c r="IP107" s="33"/>
      <c r="IQ107" s="33"/>
      <c r="IR107" s="33"/>
      <c r="IS107" s="33"/>
      <c r="IT107" s="33"/>
      <c r="IU107" s="33"/>
      <c r="IV107" s="33"/>
      <c r="IW107" s="33"/>
      <c r="IX107" s="33"/>
      <c r="IY107" s="33"/>
      <c r="IZ107" s="33"/>
      <c r="JA107" s="33"/>
      <c r="JB107" s="33"/>
      <c r="JC107" s="33"/>
      <c r="JD107" s="33"/>
      <c r="JE107" s="33"/>
      <c r="JF107" s="33"/>
      <c r="JG107" s="33"/>
      <c r="JH107" s="33"/>
      <c r="JI107" s="33"/>
      <c r="JJ107" s="33"/>
      <c r="JK107" s="33"/>
      <c r="JL107" s="33"/>
      <c r="JM107" s="33"/>
      <c r="JN107" s="33"/>
      <c r="JO107" s="33"/>
      <c r="JP107" s="33"/>
      <c r="JQ107" s="33"/>
      <c r="JR107" s="33"/>
      <c r="JS107" s="33"/>
      <c r="JT107" s="33"/>
      <c r="JU107" s="33"/>
      <c r="JV107" s="33"/>
      <c r="JW107" s="33"/>
      <c r="JX107" s="33"/>
      <c r="JY107" s="33"/>
      <c r="JZ107" s="33"/>
      <c r="KA107" s="33"/>
      <c r="KB107" s="33"/>
      <c r="KC107" s="33"/>
      <c r="KD107" s="33"/>
      <c r="KE107" s="33"/>
      <c r="KF107" s="33"/>
      <c r="KG107" s="33"/>
      <c r="KH107" s="33"/>
      <c r="KI107" s="33"/>
      <c r="KJ107" s="33"/>
      <c r="KK107" s="33"/>
      <c r="KL107" s="33"/>
      <c r="KM107" s="33"/>
      <c r="KN107" s="33"/>
      <c r="KO107" s="33"/>
      <c r="KP107" s="33"/>
      <c r="KQ107" s="33"/>
      <c r="KR107" s="33"/>
      <c r="KS107" s="33"/>
      <c r="KT107" s="33"/>
      <c r="KU107" s="33"/>
      <c r="KV107" s="33"/>
      <c r="KW107" s="33"/>
      <c r="KX107" s="33"/>
      <c r="KY107" s="33"/>
      <c r="KZ107" s="33"/>
      <c r="LA107" s="33"/>
      <c r="LB107" s="33"/>
      <c r="LC107" s="33"/>
      <c r="LD107" s="33"/>
      <c r="LE107" s="33"/>
      <c r="LF107" s="33"/>
      <c r="LG107" s="33"/>
      <c r="LH107" s="33"/>
      <c r="LI107" s="33"/>
      <c r="LJ107" s="33"/>
      <c r="LK107" s="33"/>
      <c r="LL107" s="33"/>
      <c r="LM107" s="33"/>
      <c r="LN107" s="33"/>
      <c r="LO107" s="33"/>
      <c r="LP107" s="33"/>
      <c r="LQ107" s="33"/>
      <c r="LR107" s="33"/>
      <c r="LS107" s="33"/>
      <c r="LT107" s="33"/>
      <c r="LU107" s="33"/>
      <c r="LV107" s="33"/>
      <c r="LW107" s="33"/>
      <c r="LX107" s="33"/>
      <c r="LY107" s="33"/>
      <c r="LZ107" s="33"/>
      <c r="MA107" s="33"/>
      <c r="MB107" s="33"/>
      <c r="MC107" s="33"/>
      <c r="MD107" s="33"/>
      <c r="ME107" s="33"/>
      <c r="MF107" s="33"/>
      <c r="MG107" s="33"/>
      <c r="MH107" s="33"/>
      <c r="MI107" s="33"/>
      <c r="MJ107" s="33"/>
      <c r="MK107" s="33"/>
      <c r="ML107" s="33"/>
      <c r="MM107" s="33"/>
      <c r="MN107" s="33"/>
      <c r="MO107" s="33"/>
      <c r="MP107" s="33"/>
      <c r="MQ107" s="33"/>
      <c r="MR107" s="33"/>
      <c r="MS107" s="33"/>
      <c r="MT107" s="33"/>
      <c r="MU107" s="33"/>
      <c r="MV107" s="33"/>
      <c r="MW107" s="33"/>
      <c r="MX107" s="33"/>
      <c r="MY107" s="33"/>
      <c r="MZ107" s="33"/>
      <c r="NA107" s="33"/>
      <c r="NB107" s="33"/>
      <c r="NC107" s="33"/>
      <c r="ND107" s="33"/>
      <c r="NE107" s="33"/>
      <c r="NF107" s="33"/>
      <c r="NG107" s="33"/>
      <c r="NH107" s="33"/>
      <c r="NI107" s="33"/>
      <c r="NJ107" s="33"/>
      <c r="NK107" s="33"/>
      <c r="NL107" s="33"/>
      <c r="NM107" s="33"/>
      <c r="NN107" s="33"/>
      <c r="NO107" s="33"/>
      <c r="NP107" s="33"/>
      <c r="NQ107" s="33"/>
      <c r="NR107" s="33"/>
      <c r="NS107" s="33"/>
      <c r="NT107" s="33"/>
      <c r="NU107" s="33"/>
      <c r="NV107" s="33"/>
      <c r="NW107" s="33"/>
      <c r="NX107" s="33"/>
      <c r="NY107" s="33"/>
      <c r="NZ107" s="33"/>
      <c r="OA107" s="33"/>
      <c r="OB107" s="33"/>
      <c r="OC107" s="33"/>
      <c r="OD107" s="33"/>
      <c r="OE107" s="33"/>
      <c r="OF107" s="33"/>
      <c r="OG107" s="33"/>
      <c r="OH107" s="33"/>
      <c r="OI107" s="33"/>
      <c r="OJ107" s="33"/>
      <c r="OK107" s="33"/>
      <c r="OL107" s="33"/>
      <c r="OM107" s="33"/>
      <c r="ON107" s="33"/>
      <c r="OO107" s="33"/>
      <c r="OP107" s="33"/>
      <c r="OQ107" s="33"/>
      <c r="OR107" s="33"/>
      <c r="OS107" s="33"/>
      <c r="OT107" s="33"/>
      <c r="OU107" s="33"/>
      <c r="OV107" s="33"/>
      <c r="OW107" s="33"/>
      <c r="OX107" s="33"/>
      <c r="OY107" s="33"/>
      <c r="OZ107" s="33"/>
      <c r="PA107" s="33"/>
      <c r="PB107" s="33"/>
      <c r="PC107" s="33"/>
      <c r="PD107" s="33"/>
      <c r="PE107" s="33"/>
      <c r="PF107" s="33"/>
      <c r="PG107" s="33"/>
      <c r="PH107" s="33"/>
      <c r="PI107" s="33"/>
      <c r="PJ107" s="33"/>
      <c r="PK107" s="33"/>
      <c r="PL107" s="33"/>
      <c r="PM107" s="33"/>
      <c r="PN107" s="33"/>
      <c r="PO107" s="33"/>
      <c r="PP107" s="33"/>
      <c r="PQ107" s="33"/>
      <c r="PR107" s="33"/>
      <c r="PS107" s="33"/>
      <c r="PT107" s="33"/>
      <c r="PU107" s="33"/>
      <c r="PV107" s="33"/>
      <c r="PW107" s="33"/>
      <c r="PX107" s="33"/>
      <c r="PY107" s="33"/>
      <c r="PZ107" s="33"/>
      <c r="QA107" s="33"/>
      <c r="QB107" s="33"/>
      <c r="QC107" s="33"/>
      <c r="QD107" s="33"/>
      <c r="QE107" s="33"/>
      <c r="QF107" s="33"/>
      <c r="QG107" s="33"/>
      <c r="QH107" s="33"/>
      <c r="QI107" s="33"/>
      <c r="QJ107" s="33"/>
      <c r="QK107" s="33"/>
      <c r="QL107" s="33"/>
      <c r="QM107" s="33"/>
      <c r="QN107" s="33"/>
      <c r="QO107" s="33"/>
      <c r="QP107" s="33"/>
      <c r="QQ107" s="33"/>
    </row>
    <row r="108" spans="1:459" x14ac:dyDescent="0.2">
      <c r="A108" s="42" t="s">
        <v>21</v>
      </c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1"/>
      <c r="CJ108" s="41"/>
      <c r="CK108" s="41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HN108" s="33"/>
      <c r="HO108" s="33"/>
      <c r="HP108" s="33"/>
      <c r="HQ108" s="33"/>
      <c r="HR108" s="33"/>
      <c r="HS108" s="33"/>
      <c r="HT108" s="33"/>
      <c r="HU108" s="33"/>
      <c r="HV108" s="33"/>
      <c r="HW108" s="33"/>
      <c r="HX108" s="33"/>
      <c r="HY108" s="33"/>
      <c r="HZ108" s="33"/>
      <c r="IA108" s="33"/>
      <c r="IB108" s="33"/>
      <c r="IC108" s="33"/>
      <c r="ID108" s="33"/>
      <c r="IE108" s="33"/>
      <c r="IF108" s="33"/>
      <c r="IG108" s="33"/>
      <c r="IH108" s="33"/>
      <c r="II108" s="33"/>
      <c r="IJ108" s="33"/>
      <c r="IK108" s="33"/>
      <c r="IL108" s="33"/>
      <c r="IM108" s="33"/>
      <c r="IN108" s="33"/>
      <c r="IO108" s="33"/>
      <c r="IP108" s="33"/>
      <c r="IQ108" s="33"/>
      <c r="IR108" s="33"/>
      <c r="IS108" s="33"/>
      <c r="IT108" s="33"/>
      <c r="IU108" s="33"/>
      <c r="IV108" s="33"/>
      <c r="IW108" s="33"/>
      <c r="IX108" s="33"/>
      <c r="IY108" s="33"/>
      <c r="IZ108" s="33"/>
      <c r="JA108" s="33"/>
      <c r="JB108" s="33"/>
      <c r="JC108" s="33"/>
      <c r="JD108" s="33"/>
      <c r="JE108" s="33"/>
      <c r="JF108" s="33"/>
      <c r="JG108" s="33"/>
      <c r="JH108" s="33"/>
      <c r="JI108" s="33"/>
      <c r="JJ108" s="33"/>
      <c r="JK108" s="33"/>
      <c r="JL108" s="33"/>
      <c r="JM108" s="33"/>
      <c r="JN108" s="33"/>
      <c r="JO108" s="33"/>
      <c r="JP108" s="33"/>
      <c r="JQ108" s="33"/>
      <c r="JR108" s="33"/>
      <c r="JS108" s="33"/>
      <c r="JT108" s="33"/>
      <c r="JU108" s="33"/>
      <c r="JV108" s="33"/>
      <c r="JW108" s="33"/>
      <c r="JX108" s="33"/>
      <c r="JY108" s="33"/>
      <c r="JZ108" s="33"/>
      <c r="KA108" s="33"/>
      <c r="KB108" s="33"/>
      <c r="KC108" s="33"/>
      <c r="KD108" s="33"/>
      <c r="KE108" s="33"/>
      <c r="KF108" s="33"/>
      <c r="KG108" s="33"/>
      <c r="KH108" s="33"/>
      <c r="KI108" s="33"/>
      <c r="KJ108" s="33"/>
      <c r="KK108" s="33"/>
      <c r="KL108" s="33"/>
      <c r="KM108" s="33"/>
      <c r="KN108" s="33"/>
      <c r="KO108" s="33"/>
      <c r="KP108" s="33"/>
      <c r="KQ108" s="33"/>
      <c r="KR108" s="33"/>
      <c r="KS108" s="33"/>
      <c r="KT108" s="33"/>
      <c r="KU108" s="33"/>
      <c r="KV108" s="33"/>
      <c r="KW108" s="33"/>
      <c r="KX108" s="33"/>
      <c r="KY108" s="33"/>
      <c r="KZ108" s="33"/>
      <c r="LA108" s="33"/>
      <c r="LB108" s="33"/>
      <c r="LC108" s="33"/>
      <c r="LD108" s="33"/>
      <c r="LE108" s="33"/>
      <c r="LF108" s="33"/>
      <c r="LG108" s="33"/>
      <c r="LH108" s="33"/>
      <c r="LI108" s="33"/>
      <c r="LJ108" s="33"/>
      <c r="LK108" s="33"/>
      <c r="LL108" s="33"/>
      <c r="LM108" s="33"/>
      <c r="LN108" s="33"/>
      <c r="LO108" s="33"/>
      <c r="LP108" s="33"/>
      <c r="LQ108" s="33"/>
      <c r="LR108" s="33"/>
      <c r="LS108" s="33"/>
      <c r="LT108" s="33"/>
      <c r="LU108" s="33"/>
      <c r="LV108" s="33"/>
      <c r="LW108" s="33"/>
      <c r="LX108" s="33"/>
      <c r="LY108" s="33"/>
      <c r="LZ108" s="33"/>
      <c r="MA108" s="33"/>
      <c r="MB108" s="33"/>
      <c r="MC108" s="33"/>
      <c r="MD108" s="33"/>
      <c r="ME108" s="33"/>
      <c r="MF108" s="33"/>
      <c r="MG108" s="33"/>
      <c r="MH108" s="33"/>
      <c r="MI108" s="33"/>
      <c r="MJ108" s="33"/>
      <c r="MK108" s="33"/>
      <c r="ML108" s="33"/>
      <c r="MM108" s="33"/>
      <c r="MN108" s="33"/>
      <c r="MO108" s="33"/>
      <c r="MP108" s="33"/>
      <c r="MQ108" s="33"/>
      <c r="MR108" s="33"/>
      <c r="MS108" s="33"/>
      <c r="MT108" s="33"/>
      <c r="MU108" s="33"/>
      <c r="MV108" s="33"/>
      <c r="MW108" s="33"/>
      <c r="MX108" s="33"/>
      <c r="MY108" s="33"/>
      <c r="MZ108" s="33"/>
      <c r="NA108" s="33"/>
      <c r="NB108" s="33"/>
      <c r="NC108" s="33"/>
      <c r="ND108" s="33"/>
      <c r="NE108" s="33"/>
      <c r="NF108" s="33"/>
      <c r="NG108" s="33"/>
      <c r="NH108" s="33"/>
      <c r="NI108" s="33"/>
      <c r="NJ108" s="33"/>
      <c r="NK108" s="33"/>
      <c r="NL108" s="33"/>
      <c r="NM108" s="33"/>
      <c r="NN108" s="33"/>
      <c r="NO108" s="33"/>
      <c r="NP108" s="33"/>
      <c r="NQ108" s="33"/>
      <c r="NR108" s="33"/>
      <c r="NS108" s="33"/>
      <c r="NT108" s="33"/>
      <c r="NU108" s="33"/>
      <c r="NV108" s="33"/>
      <c r="NW108" s="33"/>
      <c r="NX108" s="33"/>
      <c r="NY108" s="33"/>
      <c r="NZ108" s="33"/>
      <c r="OA108" s="33"/>
      <c r="OB108" s="33"/>
      <c r="OC108" s="33"/>
      <c r="OD108" s="33"/>
      <c r="OE108" s="33"/>
      <c r="OF108" s="33"/>
      <c r="OG108" s="33"/>
      <c r="OH108" s="33"/>
      <c r="OI108" s="33"/>
      <c r="OJ108" s="33"/>
      <c r="OK108" s="33"/>
      <c r="OL108" s="33"/>
      <c r="OM108" s="33"/>
      <c r="ON108" s="33"/>
      <c r="OO108" s="33"/>
      <c r="OP108" s="33"/>
      <c r="OQ108" s="33"/>
      <c r="OR108" s="33"/>
      <c r="OS108" s="33"/>
      <c r="OT108" s="33"/>
      <c r="OU108" s="33"/>
      <c r="OV108" s="33"/>
      <c r="OW108" s="33"/>
      <c r="OX108" s="33"/>
      <c r="OY108" s="33"/>
      <c r="OZ108" s="33"/>
      <c r="PA108" s="33"/>
      <c r="PB108" s="33"/>
      <c r="PC108" s="33"/>
      <c r="PD108" s="33"/>
      <c r="PE108" s="33"/>
      <c r="PF108" s="33"/>
      <c r="PG108" s="33"/>
      <c r="PH108" s="33"/>
      <c r="PI108" s="33"/>
      <c r="PJ108" s="33"/>
      <c r="PK108" s="33"/>
      <c r="PL108" s="33"/>
      <c r="PM108" s="33"/>
      <c r="PN108" s="33"/>
      <c r="PO108" s="33"/>
      <c r="PP108" s="33"/>
      <c r="PQ108" s="33"/>
      <c r="PR108" s="33"/>
      <c r="PS108" s="33"/>
      <c r="PT108" s="33"/>
      <c r="PU108" s="33"/>
      <c r="PV108" s="33"/>
      <c r="PW108" s="33"/>
      <c r="PX108" s="33"/>
      <c r="PY108" s="33"/>
      <c r="PZ108" s="33"/>
      <c r="QA108" s="33"/>
      <c r="QB108" s="33"/>
      <c r="QC108" s="33"/>
      <c r="QD108" s="33"/>
      <c r="QE108" s="33"/>
      <c r="QF108" s="33"/>
      <c r="QG108" s="33"/>
      <c r="QH108" s="33"/>
      <c r="QI108" s="33"/>
      <c r="QJ108" s="33"/>
      <c r="QK108" s="33"/>
      <c r="QL108" s="33"/>
      <c r="QM108" s="33"/>
      <c r="QN108" s="33"/>
      <c r="QO108" s="33"/>
      <c r="QP108" s="33"/>
      <c r="QQ108" s="33"/>
    </row>
    <row r="109" spans="1:459" x14ac:dyDescent="0.2">
      <c r="A109" s="43" t="s">
        <v>32</v>
      </c>
      <c r="B109" s="41">
        <v>21.33620582</v>
      </c>
      <c r="C109" s="41">
        <v>21.881648040000002</v>
      </c>
      <c r="D109" s="41">
        <v>28.052696180000002</v>
      </c>
      <c r="E109" s="41">
        <v>19.89726705</v>
      </c>
      <c r="F109" s="41">
        <v>21.97027405</v>
      </c>
      <c r="G109" s="41">
        <v>18.796919559999999</v>
      </c>
      <c r="H109" s="41">
        <v>25.806106</v>
      </c>
      <c r="I109" s="41">
        <v>25.56811841</v>
      </c>
      <c r="J109" s="41">
        <v>17.195932429999999</v>
      </c>
      <c r="K109" s="41">
        <v>23.56132084</v>
      </c>
      <c r="L109" s="41">
        <v>19.072948490000002</v>
      </c>
      <c r="M109" s="41">
        <v>19.94895799</v>
      </c>
      <c r="N109" s="41">
        <v>19.7893474</v>
      </c>
      <c r="O109" s="41">
        <v>19.959271140000002</v>
      </c>
      <c r="P109" s="41">
        <v>23.711359820000002</v>
      </c>
      <c r="Q109" s="41">
        <v>20.311186030000002</v>
      </c>
      <c r="R109" s="41">
        <v>15.871257170000002</v>
      </c>
      <c r="S109" s="41">
        <v>15.360062660000001</v>
      </c>
      <c r="T109" s="41">
        <v>15.276798410000001</v>
      </c>
      <c r="U109" s="41">
        <v>15.739719789999999</v>
      </c>
      <c r="V109" s="41">
        <v>15.04151036</v>
      </c>
      <c r="W109" s="41">
        <v>18.34125212</v>
      </c>
      <c r="X109" s="41">
        <v>24.791365729999999</v>
      </c>
      <c r="Y109" s="41">
        <v>28.443373999999999</v>
      </c>
      <c r="Z109" s="41">
        <v>30.480613169999998</v>
      </c>
      <c r="AA109" s="41">
        <v>23.056794269999997</v>
      </c>
      <c r="AB109" s="41">
        <v>23.237298620000001</v>
      </c>
      <c r="AC109" s="41">
        <v>20.095530459999999</v>
      </c>
      <c r="AD109" s="41">
        <v>19.773504920000001</v>
      </c>
      <c r="AE109" s="41">
        <v>20.887835549999998</v>
      </c>
      <c r="AF109" s="41">
        <v>26.051601590000001</v>
      </c>
      <c r="AG109" s="41">
        <v>19.5541138</v>
      </c>
      <c r="AH109" s="41">
        <v>21.786459839999999</v>
      </c>
      <c r="AI109" s="41">
        <v>20.643166769999997</v>
      </c>
      <c r="AJ109" s="41">
        <v>21.889816870000001</v>
      </c>
      <c r="AK109" s="41">
        <v>28.506000630000003</v>
      </c>
      <c r="AL109" s="41">
        <v>16.500771399999998</v>
      </c>
      <c r="AM109" s="41">
        <v>20.934352990000001</v>
      </c>
      <c r="AN109" s="41">
        <v>18.731178920000001</v>
      </c>
      <c r="AO109" s="41">
        <v>18.262297870000001</v>
      </c>
      <c r="AP109" s="41">
        <v>17.741561400000002</v>
      </c>
      <c r="AQ109" s="41">
        <v>16.53010214</v>
      </c>
      <c r="AR109" s="41">
        <v>14.236283480000001</v>
      </c>
      <c r="AS109" s="41">
        <v>18.834060709999999</v>
      </c>
      <c r="AT109" s="41">
        <v>20.69482829</v>
      </c>
      <c r="AU109" s="41">
        <v>28.124959480000001</v>
      </c>
      <c r="AV109" s="41">
        <v>25.973113660000003</v>
      </c>
      <c r="AW109" s="41">
        <v>26.11871726</v>
      </c>
      <c r="AX109" s="41">
        <v>17.918064960000002</v>
      </c>
      <c r="AY109" s="41">
        <v>20.067805059999998</v>
      </c>
      <c r="AZ109" s="41">
        <v>16.9896773</v>
      </c>
      <c r="BA109" s="41">
        <v>31.03577095</v>
      </c>
      <c r="BB109" s="41">
        <v>18.573918069999998</v>
      </c>
      <c r="BC109" s="41">
        <v>25.348886159999999</v>
      </c>
      <c r="BD109" s="41">
        <v>20.856133719999999</v>
      </c>
      <c r="BE109" s="41">
        <v>18.024320079999999</v>
      </c>
      <c r="BF109" s="41">
        <v>19.24502618</v>
      </c>
      <c r="BG109" s="41">
        <v>20.147300859999998</v>
      </c>
      <c r="BH109" s="41">
        <v>23.834000929999998</v>
      </c>
      <c r="BI109" s="41">
        <v>16.67926799</v>
      </c>
      <c r="BJ109" s="41">
        <v>19.635052009999999</v>
      </c>
      <c r="BK109" s="41">
        <v>19.015075020000001</v>
      </c>
      <c r="BL109" s="41">
        <v>18.14984587</v>
      </c>
      <c r="BM109" s="41">
        <v>17.013486990000001</v>
      </c>
      <c r="BN109" s="41">
        <v>15.792085759999999</v>
      </c>
      <c r="BO109" s="41">
        <v>14.143976820000001</v>
      </c>
      <c r="BP109" s="41">
        <v>25.69314838</v>
      </c>
      <c r="BQ109" s="41">
        <v>31.744389730000002</v>
      </c>
      <c r="BR109" s="41">
        <v>27.02920705</v>
      </c>
      <c r="BS109" s="41">
        <v>20.116865070000003</v>
      </c>
      <c r="BT109" s="41">
        <v>21.786078250000003</v>
      </c>
      <c r="BU109" s="41">
        <v>18.64662268</v>
      </c>
      <c r="BV109" s="41">
        <v>20.057471840000002</v>
      </c>
      <c r="BW109" s="41">
        <v>22.108444779999999</v>
      </c>
      <c r="BX109" s="41">
        <v>20.460663070000003</v>
      </c>
      <c r="BY109" s="41">
        <v>22.923953210000001</v>
      </c>
      <c r="BZ109" s="41">
        <v>19.850641</v>
      </c>
      <c r="CA109" s="41">
        <v>19.229350280000002</v>
      </c>
      <c r="CB109" s="41">
        <v>19.40267918</v>
      </c>
      <c r="CC109" s="41">
        <v>23.520356079999999</v>
      </c>
      <c r="CD109" s="41">
        <v>17.308075410000001</v>
      </c>
      <c r="CE109" s="41">
        <v>15.74510123</v>
      </c>
      <c r="CF109" s="41">
        <v>20.439381529999999</v>
      </c>
      <c r="CG109" s="41">
        <v>15.09515962</v>
      </c>
      <c r="CH109" s="41">
        <v>17.82182255</v>
      </c>
      <c r="CI109" s="41">
        <v>12.62172339</v>
      </c>
      <c r="CJ109" s="41">
        <v>12.155133880000001</v>
      </c>
      <c r="CK109" s="41">
        <v>17.873350200000001</v>
      </c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HN109" s="33"/>
      <c r="HO109" s="33"/>
      <c r="HP109" s="33"/>
      <c r="HQ109" s="33"/>
      <c r="HR109" s="33"/>
      <c r="HS109" s="33"/>
      <c r="HT109" s="33"/>
      <c r="HU109" s="33"/>
      <c r="HV109" s="33"/>
      <c r="HW109" s="33"/>
      <c r="HX109" s="33"/>
      <c r="HY109" s="33"/>
      <c r="HZ109" s="33"/>
      <c r="IA109" s="33"/>
      <c r="IB109" s="33"/>
      <c r="IC109" s="33"/>
      <c r="ID109" s="33"/>
      <c r="IE109" s="33"/>
      <c r="IF109" s="33"/>
      <c r="IG109" s="33"/>
      <c r="IH109" s="33"/>
      <c r="II109" s="33"/>
      <c r="IJ109" s="33"/>
      <c r="IK109" s="33"/>
      <c r="IL109" s="33"/>
      <c r="IM109" s="33"/>
      <c r="IN109" s="33"/>
      <c r="IO109" s="33"/>
      <c r="IP109" s="33"/>
      <c r="IQ109" s="33"/>
      <c r="IR109" s="33"/>
      <c r="IS109" s="33"/>
      <c r="IT109" s="33"/>
      <c r="IU109" s="33"/>
      <c r="IV109" s="33"/>
      <c r="IW109" s="33"/>
      <c r="IX109" s="33"/>
      <c r="IY109" s="33"/>
      <c r="IZ109" s="33"/>
      <c r="JA109" s="33"/>
      <c r="JB109" s="33"/>
      <c r="JC109" s="33"/>
      <c r="JD109" s="33"/>
      <c r="JE109" s="33"/>
      <c r="JF109" s="33"/>
      <c r="JG109" s="33"/>
      <c r="JH109" s="33"/>
      <c r="JI109" s="33"/>
      <c r="JJ109" s="33"/>
      <c r="JK109" s="33"/>
      <c r="JL109" s="33"/>
      <c r="JM109" s="33"/>
      <c r="JN109" s="33"/>
      <c r="JO109" s="33"/>
      <c r="JP109" s="33"/>
      <c r="JQ109" s="33"/>
      <c r="JR109" s="33"/>
      <c r="JS109" s="33"/>
      <c r="JT109" s="33"/>
      <c r="JU109" s="33"/>
      <c r="JV109" s="33"/>
      <c r="JW109" s="33"/>
      <c r="JX109" s="33"/>
      <c r="JY109" s="33"/>
      <c r="JZ109" s="33"/>
      <c r="KA109" s="33"/>
      <c r="KB109" s="33"/>
      <c r="KC109" s="33"/>
      <c r="KD109" s="33"/>
      <c r="KE109" s="33"/>
      <c r="KF109" s="33"/>
      <c r="KG109" s="33"/>
      <c r="KH109" s="33"/>
      <c r="KI109" s="33"/>
      <c r="KJ109" s="33"/>
      <c r="KK109" s="33"/>
      <c r="KL109" s="33"/>
      <c r="KM109" s="33"/>
      <c r="KN109" s="33"/>
      <c r="KO109" s="33"/>
      <c r="KP109" s="33"/>
      <c r="KQ109" s="33"/>
      <c r="KR109" s="33"/>
      <c r="KS109" s="33"/>
      <c r="KT109" s="33"/>
      <c r="KU109" s="33"/>
      <c r="KV109" s="33"/>
      <c r="KW109" s="33"/>
      <c r="KX109" s="33"/>
      <c r="KY109" s="33"/>
      <c r="KZ109" s="33"/>
      <c r="LA109" s="33"/>
      <c r="LB109" s="33"/>
      <c r="LC109" s="33"/>
      <c r="LD109" s="33"/>
      <c r="LE109" s="33"/>
      <c r="LF109" s="33"/>
      <c r="LG109" s="33"/>
      <c r="LH109" s="33"/>
      <c r="LI109" s="33"/>
      <c r="LJ109" s="33"/>
      <c r="LK109" s="33"/>
      <c r="LL109" s="33"/>
      <c r="LM109" s="33"/>
      <c r="LN109" s="33"/>
      <c r="LO109" s="33"/>
      <c r="LP109" s="33"/>
      <c r="LQ109" s="33"/>
      <c r="LR109" s="33"/>
      <c r="LS109" s="33"/>
      <c r="LT109" s="33"/>
      <c r="LU109" s="33"/>
      <c r="LV109" s="33"/>
      <c r="LW109" s="33"/>
      <c r="LX109" s="33"/>
      <c r="LY109" s="33"/>
      <c r="LZ109" s="33"/>
      <c r="MA109" s="33"/>
      <c r="MB109" s="33"/>
      <c r="MC109" s="33"/>
      <c r="MD109" s="33"/>
      <c r="ME109" s="33"/>
      <c r="MF109" s="33"/>
      <c r="MG109" s="33"/>
      <c r="MH109" s="33"/>
      <c r="MI109" s="33"/>
      <c r="MJ109" s="33"/>
      <c r="MK109" s="33"/>
      <c r="ML109" s="33"/>
      <c r="MM109" s="33"/>
      <c r="MN109" s="33"/>
      <c r="MO109" s="33"/>
      <c r="MP109" s="33"/>
      <c r="MQ109" s="33"/>
      <c r="MR109" s="33"/>
      <c r="MS109" s="33"/>
      <c r="MT109" s="33"/>
      <c r="MU109" s="33"/>
      <c r="MV109" s="33"/>
      <c r="MW109" s="33"/>
      <c r="MX109" s="33"/>
      <c r="MY109" s="33"/>
      <c r="MZ109" s="33"/>
      <c r="NA109" s="33"/>
      <c r="NB109" s="33"/>
      <c r="NC109" s="33"/>
      <c r="ND109" s="33"/>
      <c r="NE109" s="33"/>
      <c r="NF109" s="33"/>
      <c r="NG109" s="33"/>
      <c r="NH109" s="33"/>
      <c r="NI109" s="33"/>
      <c r="NJ109" s="33"/>
      <c r="NK109" s="33"/>
      <c r="NL109" s="33"/>
      <c r="NM109" s="33"/>
      <c r="NN109" s="33"/>
      <c r="NO109" s="33"/>
      <c r="NP109" s="33"/>
      <c r="NQ109" s="33"/>
      <c r="NR109" s="33"/>
      <c r="NS109" s="33"/>
      <c r="NT109" s="33"/>
      <c r="NU109" s="33"/>
      <c r="NV109" s="33"/>
      <c r="NW109" s="33"/>
      <c r="NX109" s="33"/>
      <c r="NY109" s="33"/>
      <c r="NZ109" s="33"/>
      <c r="OA109" s="33"/>
      <c r="OB109" s="33"/>
      <c r="OC109" s="33"/>
      <c r="OD109" s="33"/>
      <c r="OE109" s="33"/>
      <c r="OF109" s="33"/>
      <c r="OG109" s="33"/>
      <c r="OH109" s="33"/>
      <c r="OI109" s="33"/>
      <c r="OJ109" s="33"/>
      <c r="OK109" s="33"/>
      <c r="OL109" s="33"/>
      <c r="OM109" s="33"/>
      <c r="ON109" s="33"/>
      <c r="OO109" s="33"/>
      <c r="OP109" s="33"/>
      <c r="OQ109" s="33"/>
      <c r="OR109" s="33"/>
      <c r="OS109" s="33"/>
      <c r="OT109" s="33"/>
      <c r="OU109" s="33"/>
      <c r="OV109" s="33"/>
      <c r="OW109" s="33"/>
      <c r="OX109" s="33"/>
      <c r="OY109" s="33"/>
      <c r="OZ109" s="33"/>
      <c r="PA109" s="33"/>
      <c r="PB109" s="33"/>
      <c r="PC109" s="33"/>
      <c r="PD109" s="33"/>
      <c r="PE109" s="33"/>
      <c r="PF109" s="33"/>
      <c r="PG109" s="33"/>
      <c r="PH109" s="33"/>
      <c r="PI109" s="33"/>
      <c r="PJ109" s="33"/>
      <c r="PK109" s="33"/>
      <c r="PL109" s="33"/>
      <c r="PM109" s="33"/>
      <c r="PN109" s="33"/>
      <c r="PO109" s="33"/>
      <c r="PP109" s="33"/>
      <c r="PQ109" s="33"/>
      <c r="PR109" s="33"/>
      <c r="PS109" s="33"/>
      <c r="PT109" s="33"/>
      <c r="PU109" s="33"/>
      <c r="PV109" s="33"/>
      <c r="PW109" s="33"/>
      <c r="PX109" s="33"/>
      <c r="PY109" s="33"/>
      <c r="PZ109" s="33"/>
      <c r="QA109" s="33"/>
      <c r="QB109" s="33"/>
      <c r="QC109" s="33"/>
      <c r="QD109" s="33"/>
      <c r="QE109" s="33"/>
      <c r="QF109" s="33"/>
      <c r="QG109" s="33"/>
      <c r="QH109" s="33"/>
      <c r="QI109" s="33"/>
      <c r="QJ109" s="33"/>
      <c r="QK109" s="33"/>
      <c r="QL109" s="33"/>
      <c r="QM109" s="33"/>
      <c r="QN109" s="33"/>
      <c r="QO109" s="33"/>
      <c r="QP109" s="33"/>
      <c r="QQ109" s="33"/>
    </row>
    <row r="110" spans="1:459" x14ac:dyDescent="0.2">
      <c r="A110" s="43" t="s">
        <v>33</v>
      </c>
      <c r="B110" s="41">
        <v>39.783161419999999</v>
      </c>
      <c r="C110" s="41">
        <v>47.915796780000001</v>
      </c>
      <c r="D110" s="41">
        <v>49.576064260000003</v>
      </c>
      <c r="E110" s="41">
        <v>36.535898160000002</v>
      </c>
      <c r="F110" s="41">
        <v>39.350331910000001</v>
      </c>
      <c r="G110" s="41">
        <v>36.673834310000004</v>
      </c>
      <c r="H110" s="41">
        <v>39.19875262</v>
      </c>
      <c r="I110" s="41">
        <v>36.455351550000003</v>
      </c>
      <c r="J110" s="41">
        <v>31.60551796</v>
      </c>
      <c r="K110" s="41">
        <v>34.06876913</v>
      </c>
      <c r="L110" s="41">
        <v>34.7377854</v>
      </c>
      <c r="M110" s="41">
        <v>29.525716450000001</v>
      </c>
      <c r="N110" s="41">
        <v>32.242526300000002</v>
      </c>
      <c r="O110" s="41">
        <v>35.454482810000002</v>
      </c>
      <c r="P110" s="41">
        <v>33.032966880000004</v>
      </c>
      <c r="Q110" s="41">
        <v>29.303194690000002</v>
      </c>
      <c r="R110" s="41">
        <v>32.885348129999997</v>
      </c>
      <c r="S110" s="41">
        <v>23.845083080000002</v>
      </c>
      <c r="T110" s="41">
        <v>28.789362300000001</v>
      </c>
      <c r="U110" s="41">
        <v>27.651369819999999</v>
      </c>
      <c r="V110" s="41">
        <v>18.438949940000001</v>
      </c>
      <c r="W110" s="41">
        <v>20.12078468</v>
      </c>
      <c r="X110" s="41">
        <v>38.093279299999999</v>
      </c>
      <c r="Y110" s="41">
        <v>41.508106680000004</v>
      </c>
      <c r="Z110" s="41">
        <v>41.851270139999997</v>
      </c>
      <c r="AA110" s="41">
        <v>56.729823099999997</v>
      </c>
      <c r="AB110" s="41">
        <v>34.439673620000001</v>
      </c>
      <c r="AC110" s="41">
        <v>36.041526699999999</v>
      </c>
      <c r="AD110" s="41">
        <v>41.844331109999999</v>
      </c>
      <c r="AE110" s="41">
        <v>36.665748199999996</v>
      </c>
      <c r="AF110" s="41">
        <v>31.153035730000003</v>
      </c>
      <c r="AG110" s="41">
        <v>38.15454536</v>
      </c>
      <c r="AH110" s="41">
        <v>29.44111281</v>
      </c>
      <c r="AI110" s="41">
        <v>29.768336380000001</v>
      </c>
      <c r="AJ110" s="41">
        <v>42.149389150000005</v>
      </c>
      <c r="AK110" s="41">
        <v>43.57028244</v>
      </c>
      <c r="AL110" s="41">
        <v>32.768125040000001</v>
      </c>
      <c r="AM110" s="41">
        <v>32.345592080000003</v>
      </c>
      <c r="AN110" s="41">
        <v>30.26607886</v>
      </c>
      <c r="AO110" s="41">
        <v>27.910493810000002</v>
      </c>
      <c r="AP110" s="41">
        <v>28.339475789999998</v>
      </c>
      <c r="AQ110" s="41">
        <v>28.857637189999998</v>
      </c>
      <c r="AR110" s="41">
        <v>26.401186819999999</v>
      </c>
      <c r="AS110" s="41">
        <v>21.740505450000001</v>
      </c>
      <c r="AT110" s="41">
        <v>29.83067956</v>
      </c>
      <c r="AU110" s="41">
        <v>44.025553550000005</v>
      </c>
      <c r="AV110" s="41">
        <v>42.017856270000003</v>
      </c>
      <c r="AW110" s="41">
        <v>35.453949520000002</v>
      </c>
      <c r="AX110" s="41">
        <v>38.519291639999999</v>
      </c>
      <c r="AY110" s="41">
        <v>32.099851119999997</v>
      </c>
      <c r="AZ110" s="41">
        <v>41.284058160000001</v>
      </c>
      <c r="BA110" s="41">
        <v>35.946417570000001</v>
      </c>
      <c r="BB110" s="41">
        <v>29.085374109999997</v>
      </c>
      <c r="BC110" s="41">
        <v>33.755914910000001</v>
      </c>
      <c r="BD110" s="41">
        <v>31.24076938</v>
      </c>
      <c r="BE110" s="41">
        <v>29.138479359999998</v>
      </c>
      <c r="BF110" s="41">
        <v>36.239981100000001</v>
      </c>
      <c r="BG110" s="41">
        <v>28.188263760000002</v>
      </c>
      <c r="BH110" s="41">
        <v>39.699461569999997</v>
      </c>
      <c r="BI110" s="41">
        <v>32.642468870000002</v>
      </c>
      <c r="BJ110" s="41">
        <v>23.934442149999999</v>
      </c>
      <c r="BK110" s="41">
        <v>24.59804944</v>
      </c>
      <c r="BL110" s="41">
        <v>29.854142769999999</v>
      </c>
      <c r="BM110" s="41">
        <v>22.143708020000002</v>
      </c>
      <c r="BN110" s="41">
        <v>23.63320057</v>
      </c>
      <c r="BO110" s="41">
        <v>24.816180410000001</v>
      </c>
      <c r="BP110" s="41">
        <v>41.563509580000002</v>
      </c>
      <c r="BQ110" s="41">
        <v>46.187134890000003</v>
      </c>
      <c r="BR110" s="41">
        <v>44.217418899999998</v>
      </c>
      <c r="BS110" s="41">
        <v>38.228916940000005</v>
      </c>
      <c r="BT110" s="41">
        <v>28.536647499999997</v>
      </c>
      <c r="BU110" s="41">
        <v>34.974319770000001</v>
      </c>
      <c r="BV110" s="41">
        <v>33.334750389999996</v>
      </c>
      <c r="BW110" s="41">
        <v>32.064696359999999</v>
      </c>
      <c r="BX110" s="41">
        <v>31.996245850000001</v>
      </c>
      <c r="BY110" s="41">
        <v>29.38842017</v>
      </c>
      <c r="BZ110" s="41">
        <v>26.495341060000001</v>
      </c>
      <c r="CA110" s="41">
        <v>27.000411839999998</v>
      </c>
      <c r="CB110" s="41">
        <v>30.832733819999998</v>
      </c>
      <c r="CC110" s="41">
        <v>34.515594380000003</v>
      </c>
      <c r="CD110" s="41">
        <v>32.670941120000002</v>
      </c>
      <c r="CE110" s="41">
        <v>26.28401642</v>
      </c>
      <c r="CF110" s="41">
        <v>27.468714810000002</v>
      </c>
      <c r="CG110" s="41">
        <v>27.305504069999998</v>
      </c>
      <c r="CH110" s="41">
        <v>28.727401529999998</v>
      </c>
      <c r="CI110" s="41">
        <v>28.158458490000001</v>
      </c>
      <c r="CJ110" s="41">
        <v>21.549001090000001</v>
      </c>
      <c r="CK110" s="41">
        <v>25.397863050000002</v>
      </c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HN110" s="33"/>
      <c r="HO110" s="33"/>
      <c r="HP110" s="33"/>
      <c r="HQ110" s="33"/>
      <c r="HR110" s="33"/>
      <c r="HS110" s="33"/>
      <c r="HT110" s="33"/>
      <c r="HU110" s="33"/>
      <c r="HV110" s="33"/>
      <c r="HW110" s="33"/>
      <c r="HX110" s="33"/>
      <c r="HY110" s="33"/>
      <c r="HZ110" s="33"/>
      <c r="IA110" s="33"/>
      <c r="IB110" s="33"/>
      <c r="IC110" s="33"/>
      <c r="ID110" s="33"/>
      <c r="IE110" s="33"/>
      <c r="IF110" s="33"/>
      <c r="IG110" s="33"/>
      <c r="IH110" s="33"/>
      <c r="II110" s="33"/>
      <c r="IJ110" s="33"/>
      <c r="IK110" s="33"/>
      <c r="IL110" s="33"/>
      <c r="IM110" s="33"/>
      <c r="IN110" s="33"/>
      <c r="IO110" s="33"/>
      <c r="IP110" s="33"/>
      <c r="IQ110" s="33"/>
      <c r="IR110" s="33"/>
      <c r="IS110" s="33"/>
      <c r="IT110" s="33"/>
      <c r="IU110" s="33"/>
      <c r="IV110" s="33"/>
      <c r="IW110" s="33"/>
      <c r="IX110" s="33"/>
      <c r="IY110" s="33"/>
      <c r="IZ110" s="33"/>
      <c r="JA110" s="33"/>
      <c r="JB110" s="33"/>
      <c r="JC110" s="33"/>
      <c r="JD110" s="33"/>
      <c r="JE110" s="33"/>
      <c r="JF110" s="33"/>
      <c r="JG110" s="33"/>
      <c r="JH110" s="33"/>
      <c r="JI110" s="33"/>
      <c r="JJ110" s="33"/>
      <c r="JK110" s="33"/>
      <c r="JL110" s="33"/>
      <c r="JM110" s="33"/>
      <c r="JN110" s="33"/>
      <c r="JO110" s="33"/>
      <c r="JP110" s="33"/>
      <c r="JQ110" s="33"/>
      <c r="JR110" s="33"/>
      <c r="JS110" s="33"/>
      <c r="JT110" s="33"/>
      <c r="JU110" s="33"/>
      <c r="JV110" s="33"/>
      <c r="JW110" s="33"/>
      <c r="JX110" s="33"/>
      <c r="JY110" s="33"/>
      <c r="JZ110" s="33"/>
      <c r="KA110" s="33"/>
      <c r="KB110" s="33"/>
      <c r="KC110" s="33"/>
      <c r="KD110" s="33"/>
      <c r="KE110" s="33"/>
      <c r="KF110" s="33"/>
      <c r="KG110" s="33"/>
      <c r="KH110" s="33"/>
      <c r="KI110" s="33"/>
      <c r="KJ110" s="33"/>
      <c r="KK110" s="33"/>
      <c r="KL110" s="33"/>
      <c r="KM110" s="33"/>
      <c r="KN110" s="33"/>
      <c r="KO110" s="33"/>
      <c r="KP110" s="33"/>
      <c r="KQ110" s="33"/>
      <c r="KR110" s="33"/>
      <c r="KS110" s="33"/>
      <c r="KT110" s="33"/>
      <c r="KU110" s="33"/>
      <c r="KV110" s="33"/>
      <c r="KW110" s="33"/>
      <c r="KX110" s="33"/>
      <c r="KY110" s="33"/>
      <c r="KZ110" s="33"/>
      <c r="LA110" s="33"/>
      <c r="LB110" s="33"/>
      <c r="LC110" s="33"/>
      <c r="LD110" s="33"/>
      <c r="LE110" s="33"/>
      <c r="LF110" s="33"/>
      <c r="LG110" s="33"/>
      <c r="LH110" s="33"/>
      <c r="LI110" s="33"/>
      <c r="LJ110" s="33"/>
      <c r="LK110" s="33"/>
      <c r="LL110" s="33"/>
      <c r="LM110" s="33"/>
      <c r="LN110" s="33"/>
      <c r="LO110" s="33"/>
      <c r="LP110" s="33"/>
      <c r="LQ110" s="33"/>
      <c r="LR110" s="33"/>
      <c r="LS110" s="33"/>
      <c r="LT110" s="33"/>
      <c r="LU110" s="33"/>
      <c r="LV110" s="33"/>
      <c r="LW110" s="33"/>
      <c r="LX110" s="33"/>
      <c r="LY110" s="33"/>
      <c r="LZ110" s="33"/>
      <c r="MA110" s="33"/>
      <c r="MB110" s="33"/>
      <c r="MC110" s="33"/>
      <c r="MD110" s="33"/>
      <c r="ME110" s="33"/>
      <c r="MF110" s="33"/>
      <c r="MG110" s="33"/>
      <c r="MH110" s="33"/>
      <c r="MI110" s="33"/>
      <c r="MJ110" s="33"/>
      <c r="MK110" s="33"/>
      <c r="ML110" s="33"/>
      <c r="MM110" s="33"/>
      <c r="MN110" s="33"/>
      <c r="MO110" s="33"/>
      <c r="MP110" s="33"/>
      <c r="MQ110" s="33"/>
      <c r="MR110" s="33"/>
      <c r="MS110" s="33"/>
      <c r="MT110" s="33"/>
      <c r="MU110" s="33"/>
      <c r="MV110" s="33"/>
      <c r="MW110" s="33"/>
      <c r="MX110" s="33"/>
      <c r="MY110" s="33"/>
      <c r="MZ110" s="33"/>
      <c r="NA110" s="33"/>
      <c r="NB110" s="33"/>
      <c r="NC110" s="33"/>
      <c r="ND110" s="33"/>
      <c r="NE110" s="33"/>
      <c r="NF110" s="33"/>
      <c r="NG110" s="33"/>
      <c r="NH110" s="33"/>
      <c r="NI110" s="33"/>
      <c r="NJ110" s="33"/>
      <c r="NK110" s="33"/>
      <c r="NL110" s="33"/>
      <c r="NM110" s="33"/>
      <c r="NN110" s="33"/>
      <c r="NO110" s="33"/>
      <c r="NP110" s="33"/>
      <c r="NQ110" s="33"/>
      <c r="NR110" s="33"/>
      <c r="NS110" s="33"/>
      <c r="NT110" s="33"/>
      <c r="NU110" s="33"/>
      <c r="NV110" s="33"/>
      <c r="NW110" s="33"/>
      <c r="NX110" s="33"/>
      <c r="NY110" s="33"/>
      <c r="NZ110" s="33"/>
      <c r="OA110" s="33"/>
      <c r="OB110" s="33"/>
      <c r="OC110" s="33"/>
      <c r="OD110" s="33"/>
      <c r="OE110" s="33"/>
      <c r="OF110" s="33"/>
      <c r="OG110" s="33"/>
      <c r="OH110" s="33"/>
      <c r="OI110" s="33"/>
      <c r="OJ110" s="33"/>
      <c r="OK110" s="33"/>
      <c r="OL110" s="33"/>
      <c r="OM110" s="33"/>
      <c r="ON110" s="33"/>
      <c r="OO110" s="33"/>
      <c r="OP110" s="33"/>
      <c r="OQ110" s="33"/>
      <c r="OR110" s="33"/>
      <c r="OS110" s="33"/>
      <c r="OT110" s="33"/>
      <c r="OU110" s="33"/>
      <c r="OV110" s="33"/>
      <c r="OW110" s="33"/>
      <c r="OX110" s="33"/>
      <c r="OY110" s="33"/>
      <c r="OZ110" s="33"/>
      <c r="PA110" s="33"/>
      <c r="PB110" s="33"/>
      <c r="PC110" s="33"/>
      <c r="PD110" s="33"/>
      <c r="PE110" s="33"/>
      <c r="PF110" s="33"/>
      <c r="PG110" s="33"/>
      <c r="PH110" s="33"/>
      <c r="PI110" s="33"/>
      <c r="PJ110" s="33"/>
      <c r="PK110" s="33"/>
      <c r="PL110" s="33"/>
      <c r="PM110" s="33"/>
      <c r="PN110" s="33"/>
      <c r="PO110" s="33"/>
      <c r="PP110" s="33"/>
      <c r="PQ110" s="33"/>
      <c r="PR110" s="33"/>
      <c r="PS110" s="33"/>
      <c r="PT110" s="33"/>
      <c r="PU110" s="33"/>
      <c r="PV110" s="33"/>
      <c r="PW110" s="33"/>
      <c r="PX110" s="33"/>
      <c r="PY110" s="33"/>
      <c r="PZ110" s="33"/>
      <c r="QA110" s="33"/>
      <c r="QB110" s="33"/>
      <c r="QC110" s="33"/>
      <c r="QD110" s="33"/>
      <c r="QE110" s="33"/>
      <c r="QF110" s="33"/>
      <c r="QG110" s="33"/>
      <c r="QH110" s="33"/>
      <c r="QI110" s="33"/>
      <c r="QJ110" s="33"/>
      <c r="QK110" s="33"/>
      <c r="QL110" s="33"/>
      <c r="QM110" s="33"/>
      <c r="QN110" s="33"/>
      <c r="QO110" s="33"/>
      <c r="QP110" s="33"/>
      <c r="QQ110" s="33"/>
    </row>
    <row r="111" spans="1:459" x14ac:dyDescent="0.2">
      <c r="A111" s="43" t="s">
        <v>34</v>
      </c>
      <c r="B111" s="41">
        <v>70.928937480000002</v>
      </c>
      <c r="C111" s="41">
        <v>77.758127090000002</v>
      </c>
      <c r="D111" s="41">
        <v>80.295584030000001</v>
      </c>
      <c r="E111" s="41">
        <v>71.327994160000003</v>
      </c>
      <c r="F111" s="41">
        <v>71.859302030000009</v>
      </c>
      <c r="G111" s="41">
        <v>68.608462239999994</v>
      </c>
      <c r="H111" s="41">
        <v>71.716307669999992</v>
      </c>
      <c r="I111" s="41">
        <v>63.768059450000003</v>
      </c>
      <c r="J111" s="41">
        <v>63.043230829999999</v>
      </c>
      <c r="K111" s="41">
        <v>59.321084499999998</v>
      </c>
      <c r="L111" s="41">
        <v>55.462518809999999</v>
      </c>
      <c r="M111" s="41">
        <v>63.491292989999998</v>
      </c>
      <c r="N111" s="41">
        <v>54.155921110000001</v>
      </c>
      <c r="O111" s="41">
        <v>56.570687949999993</v>
      </c>
      <c r="P111" s="41">
        <v>58.376951290000008</v>
      </c>
      <c r="Q111" s="41">
        <v>54.890728170000003</v>
      </c>
      <c r="R111" s="41">
        <v>50.415209619999999</v>
      </c>
      <c r="S111" s="41">
        <v>46.600808819999997</v>
      </c>
      <c r="T111" s="41">
        <v>44.272488550000006</v>
      </c>
      <c r="U111" s="41">
        <v>40.04971424</v>
      </c>
      <c r="V111" s="41">
        <v>42.624409760000006</v>
      </c>
      <c r="W111" s="41">
        <v>40.207212460000001</v>
      </c>
      <c r="X111" s="41">
        <v>75.801187560000002</v>
      </c>
      <c r="Y111" s="41">
        <v>70.146610159999994</v>
      </c>
      <c r="Z111" s="41">
        <v>56.398179759999998</v>
      </c>
      <c r="AA111" s="41">
        <v>65.930843170000003</v>
      </c>
      <c r="AB111" s="41">
        <v>69.623119410000001</v>
      </c>
      <c r="AC111" s="41">
        <v>65.653552179999991</v>
      </c>
      <c r="AD111" s="41">
        <v>52.139312959999998</v>
      </c>
      <c r="AE111" s="41">
        <v>59.116737839999999</v>
      </c>
      <c r="AF111" s="41">
        <v>51.922007000000001</v>
      </c>
      <c r="AG111" s="41">
        <v>53.175390790000002</v>
      </c>
      <c r="AH111" s="41">
        <v>48.099032480000005</v>
      </c>
      <c r="AI111" s="41">
        <v>56.135006599999997</v>
      </c>
      <c r="AJ111" s="41">
        <v>56.258016100000006</v>
      </c>
      <c r="AK111" s="41">
        <v>54.135406839999995</v>
      </c>
      <c r="AL111" s="41">
        <v>54.236582490000004</v>
      </c>
      <c r="AM111" s="41">
        <v>54.330260710000005</v>
      </c>
      <c r="AN111" s="41">
        <v>51.642936809999995</v>
      </c>
      <c r="AO111" s="41">
        <v>44.851892300000003</v>
      </c>
      <c r="AP111" s="41">
        <v>43.147176110000004</v>
      </c>
      <c r="AQ111" s="41">
        <v>45.447217260000002</v>
      </c>
      <c r="AR111" s="41">
        <v>35.714513170000004</v>
      </c>
      <c r="AS111" s="41">
        <v>42.154107589999995</v>
      </c>
      <c r="AT111" s="41">
        <v>63.311803319999996</v>
      </c>
      <c r="AU111" s="41">
        <v>66.497140299999998</v>
      </c>
      <c r="AV111" s="41">
        <v>67.177205000000001</v>
      </c>
      <c r="AW111" s="41">
        <v>76.80231714</v>
      </c>
      <c r="AX111" s="41">
        <v>70.056392700000004</v>
      </c>
      <c r="AY111" s="41">
        <v>59.983736480000005</v>
      </c>
      <c r="AZ111" s="41">
        <v>66.410304400000001</v>
      </c>
      <c r="BA111" s="41">
        <v>53.246152300000006</v>
      </c>
      <c r="BB111" s="41">
        <v>58.244390719999998</v>
      </c>
      <c r="BC111" s="41">
        <v>60.90360261</v>
      </c>
      <c r="BD111" s="41">
        <v>52.752441070000003</v>
      </c>
      <c r="BE111" s="41">
        <v>52.511759760000004</v>
      </c>
      <c r="BF111" s="41">
        <v>54.056182929999999</v>
      </c>
      <c r="BG111" s="41">
        <v>50.179259469999998</v>
      </c>
      <c r="BH111" s="41">
        <v>55.716576789999998</v>
      </c>
      <c r="BI111" s="41">
        <v>48.38656142</v>
      </c>
      <c r="BJ111" s="41">
        <v>44.651371019999999</v>
      </c>
      <c r="BK111" s="41">
        <v>40.273542040000002</v>
      </c>
      <c r="BL111" s="41">
        <v>42.833634379999999</v>
      </c>
      <c r="BM111" s="41">
        <v>37.543751459999996</v>
      </c>
      <c r="BN111" s="41">
        <v>36.194774209999999</v>
      </c>
      <c r="BO111" s="41">
        <v>34.959153950000001</v>
      </c>
      <c r="BP111" s="41">
        <v>68.668067350000001</v>
      </c>
      <c r="BQ111" s="41">
        <v>69.25873034</v>
      </c>
      <c r="BR111" s="41">
        <v>73.865639430000002</v>
      </c>
      <c r="BS111" s="41">
        <v>65.51765408</v>
      </c>
      <c r="BT111" s="41">
        <v>62.327853480000002</v>
      </c>
      <c r="BU111" s="41">
        <v>61.990970109999999</v>
      </c>
      <c r="BV111" s="41">
        <v>62.367953970000002</v>
      </c>
      <c r="BW111" s="41">
        <v>52.72404324</v>
      </c>
      <c r="BX111" s="41">
        <v>59.804799800000005</v>
      </c>
      <c r="BY111" s="41">
        <v>56.661363960000003</v>
      </c>
      <c r="BZ111" s="41">
        <v>52.512952849999998</v>
      </c>
      <c r="CA111" s="41">
        <v>56.23582321</v>
      </c>
      <c r="CB111" s="41">
        <v>54.52383012</v>
      </c>
      <c r="CC111" s="41">
        <v>61.611174590000005</v>
      </c>
      <c r="CD111" s="41">
        <v>55.634385019999996</v>
      </c>
      <c r="CE111" s="41">
        <v>46.543489919999999</v>
      </c>
      <c r="CF111" s="41">
        <v>43.293323959999995</v>
      </c>
      <c r="CG111" s="41">
        <v>40.687899349999995</v>
      </c>
      <c r="CH111" s="41">
        <v>48.250283070000002</v>
      </c>
      <c r="CI111" s="41">
        <v>39.205432439999996</v>
      </c>
      <c r="CJ111" s="41">
        <v>35.544522000000001</v>
      </c>
      <c r="CK111" s="41">
        <v>40.328976350000005</v>
      </c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HN111" s="33"/>
      <c r="HO111" s="33"/>
      <c r="HP111" s="33"/>
      <c r="HQ111" s="33"/>
      <c r="HR111" s="33"/>
      <c r="HS111" s="33"/>
      <c r="HT111" s="33"/>
      <c r="HU111" s="33"/>
      <c r="HV111" s="33"/>
      <c r="HW111" s="33"/>
      <c r="HX111" s="33"/>
      <c r="HY111" s="33"/>
      <c r="HZ111" s="33"/>
      <c r="IA111" s="33"/>
      <c r="IB111" s="33"/>
      <c r="IC111" s="33"/>
      <c r="ID111" s="33"/>
      <c r="IE111" s="33"/>
      <c r="IF111" s="33"/>
      <c r="IG111" s="33"/>
      <c r="IH111" s="33"/>
      <c r="II111" s="33"/>
      <c r="IJ111" s="33"/>
      <c r="IK111" s="33"/>
      <c r="IL111" s="33"/>
      <c r="IM111" s="33"/>
      <c r="IN111" s="33"/>
      <c r="IO111" s="33"/>
      <c r="IP111" s="33"/>
      <c r="IQ111" s="33"/>
      <c r="IR111" s="33"/>
      <c r="IS111" s="33"/>
      <c r="IT111" s="33"/>
      <c r="IU111" s="33"/>
      <c r="IV111" s="33"/>
      <c r="IW111" s="33"/>
      <c r="IX111" s="33"/>
      <c r="IY111" s="33"/>
      <c r="IZ111" s="33"/>
      <c r="JA111" s="33"/>
      <c r="JB111" s="33"/>
      <c r="JC111" s="33"/>
      <c r="JD111" s="33"/>
      <c r="JE111" s="33"/>
      <c r="JF111" s="33"/>
      <c r="JG111" s="33"/>
      <c r="JH111" s="33"/>
      <c r="JI111" s="33"/>
      <c r="JJ111" s="33"/>
      <c r="JK111" s="33"/>
      <c r="JL111" s="33"/>
      <c r="JM111" s="33"/>
      <c r="JN111" s="33"/>
      <c r="JO111" s="33"/>
      <c r="JP111" s="33"/>
      <c r="JQ111" s="33"/>
      <c r="JR111" s="33"/>
      <c r="JS111" s="33"/>
      <c r="JT111" s="33"/>
      <c r="JU111" s="33"/>
      <c r="JV111" s="33"/>
      <c r="JW111" s="33"/>
      <c r="JX111" s="33"/>
      <c r="JY111" s="33"/>
      <c r="JZ111" s="33"/>
      <c r="KA111" s="33"/>
      <c r="KB111" s="33"/>
      <c r="KC111" s="33"/>
      <c r="KD111" s="33"/>
      <c r="KE111" s="33"/>
      <c r="KF111" s="33"/>
      <c r="KG111" s="33"/>
      <c r="KH111" s="33"/>
      <c r="KI111" s="33"/>
      <c r="KJ111" s="33"/>
      <c r="KK111" s="33"/>
      <c r="KL111" s="33"/>
      <c r="KM111" s="33"/>
      <c r="KN111" s="33"/>
      <c r="KO111" s="33"/>
      <c r="KP111" s="33"/>
      <c r="KQ111" s="33"/>
      <c r="KR111" s="33"/>
      <c r="KS111" s="33"/>
      <c r="KT111" s="33"/>
      <c r="KU111" s="33"/>
      <c r="KV111" s="33"/>
      <c r="KW111" s="33"/>
      <c r="KX111" s="33"/>
      <c r="KY111" s="33"/>
      <c r="KZ111" s="33"/>
      <c r="LA111" s="33"/>
      <c r="LB111" s="33"/>
      <c r="LC111" s="33"/>
      <c r="LD111" s="33"/>
      <c r="LE111" s="33"/>
      <c r="LF111" s="33"/>
      <c r="LG111" s="33"/>
      <c r="LH111" s="33"/>
      <c r="LI111" s="33"/>
      <c r="LJ111" s="33"/>
      <c r="LK111" s="33"/>
      <c r="LL111" s="33"/>
      <c r="LM111" s="33"/>
      <c r="LN111" s="33"/>
      <c r="LO111" s="33"/>
      <c r="LP111" s="33"/>
      <c r="LQ111" s="33"/>
      <c r="LR111" s="33"/>
      <c r="LS111" s="33"/>
      <c r="LT111" s="33"/>
      <c r="LU111" s="33"/>
      <c r="LV111" s="33"/>
      <c r="LW111" s="33"/>
      <c r="LX111" s="33"/>
      <c r="LY111" s="33"/>
      <c r="LZ111" s="33"/>
      <c r="MA111" s="33"/>
      <c r="MB111" s="33"/>
      <c r="MC111" s="33"/>
      <c r="MD111" s="33"/>
      <c r="ME111" s="33"/>
      <c r="MF111" s="33"/>
      <c r="MG111" s="33"/>
      <c r="MH111" s="33"/>
      <c r="MI111" s="33"/>
      <c r="MJ111" s="33"/>
      <c r="MK111" s="33"/>
      <c r="ML111" s="33"/>
      <c r="MM111" s="33"/>
      <c r="MN111" s="33"/>
      <c r="MO111" s="33"/>
      <c r="MP111" s="33"/>
      <c r="MQ111" s="33"/>
      <c r="MR111" s="33"/>
      <c r="MS111" s="33"/>
      <c r="MT111" s="33"/>
      <c r="MU111" s="33"/>
      <c r="MV111" s="33"/>
      <c r="MW111" s="33"/>
      <c r="MX111" s="33"/>
      <c r="MY111" s="33"/>
      <c r="MZ111" s="33"/>
      <c r="NA111" s="33"/>
      <c r="NB111" s="33"/>
      <c r="NC111" s="33"/>
      <c r="ND111" s="33"/>
      <c r="NE111" s="33"/>
      <c r="NF111" s="33"/>
      <c r="NG111" s="33"/>
      <c r="NH111" s="33"/>
      <c r="NI111" s="33"/>
      <c r="NJ111" s="33"/>
      <c r="NK111" s="33"/>
      <c r="NL111" s="33"/>
      <c r="NM111" s="33"/>
      <c r="NN111" s="33"/>
      <c r="NO111" s="33"/>
      <c r="NP111" s="33"/>
      <c r="NQ111" s="33"/>
      <c r="NR111" s="33"/>
      <c r="NS111" s="33"/>
      <c r="NT111" s="33"/>
      <c r="NU111" s="33"/>
      <c r="NV111" s="33"/>
      <c r="NW111" s="33"/>
      <c r="NX111" s="33"/>
      <c r="NY111" s="33"/>
      <c r="NZ111" s="33"/>
      <c r="OA111" s="33"/>
      <c r="OB111" s="33"/>
      <c r="OC111" s="33"/>
      <c r="OD111" s="33"/>
      <c r="OE111" s="33"/>
      <c r="OF111" s="33"/>
      <c r="OG111" s="33"/>
      <c r="OH111" s="33"/>
      <c r="OI111" s="33"/>
      <c r="OJ111" s="33"/>
      <c r="OK111" s="33"/>
      <c r="OL111" s="33"/>
      <c r="OM111" s="33"/>
      <c r="ON111" s="33"/>
      <c r="OO111" s="33"/>
      <c r="OP111" s="33"/>
      <c r="OQ111" s="33"/>
      <c r="OR111" s="33"/>
      <c r="OS111" s="33"/>
      <c r="OT111" s="33"/>
      <c r="OU111" s="33"/>
      <c r="OV111" s="33"/>
      <c r="OW111" s="33"/>
      <c r="OX111" s="33"/>
      <c r="OY111" s="33"/>
      <c r="OZ111" s="33"/>
      <c r="PA111" s="33"/>
      <c r="PB111" s="33"/>
      <c r="PC111" s="33"/>
      <c r="PD111" s="33"/>
      <c r="PE111" s="33"/>
      <c r="PF111" s="33"/>
      <c r="PG111" s="33"/>
      <c r="PH111" s="33"/>
      <c r="PI111" s="33"/>
      <c r="PJ111" s="33"/>
      <c r="PK111" s="33"/>
      <c r="PL111" s="33"/>
      <c r="PM111" s="33"/>
      <c r="PN111" s="33"/>
      <c r="PO111" s="33"/>
      <c r="PP111" s="33"/>
      <c r="PQ111" s="33"/>
      <c r="PR111" s="33"/>
      <c r="PS111" s="33"/>
      <c r="PT111" s="33"/>
      <c r="PU111" s="33"/>
      <c r="PV111" s="33"/>
      <c r="PW111" s="33"/>
      <c r="PX111" s="33"/>
      <c r="PY111" s="33"/>
      <c r="PZ111" s="33"/>
      <c r="QA111" s="33"/>
      <c r="QB111" s="33"/>
      <c r="QC111" s="33"/>
      <c r="QD111" s="33"/>
      <c r="QE111" s="33"/>
      <c r="QF111" s="33"/>
      <c r="QG111" s="33"/>
      <c r="QH111" s="33"/>
      <c r="QI111" s="33"/>
      <c r="QJ111" s="33"/>
      <c r="QK111" s="33"/>
      <c r="QL111" s="33"/>
      <c r="QM111" s="33"/>
      <c r="QN111" s="33"/>
      <c r="QO111" s="33"/>
      <c r="QP111" s="33"/>
      <c r="QQ111" s="33"/>
    </row>
    <row r="112" spans="1:459" x14ac:dyDescent="0.2">
      <c r="A112" s="43" t="s">
        <v>35</v>
      </c>
      <c r="B112" s="41">
        <v>61.693951589999998</v>
      </c>
      <c r="C112" s="41">
        <v>54.948572060000004</v>
      </c>
      <c r="D112" s="41">
        <v>53.53501112</v>
      </c>
      <c r="E112" s="41">
        <v>55.996449709999993</v>
      </c>
      <c r="F112" s="41">
        <v>49.977766080000002</v>
      </c>
      <c r="G112" s="41">
        <v>41.868207859999998</v>
      </c>
      <c r="H112" s="41">
        <v>55.746662610000001</v>
      </c>
      <c r="I112" s="41">
        <v>52.565961180000002</v>
      </c>
      <c r="J112" s="41">
        <v>52.948116110000001</v>
      </c>
      <c r="K112" s="41">
        <v>53.51821674</v>
      </c>
      <c r="L112" s="41">
        <v>53.717227149999999</v>
      </c>
      <c r="M112" s="41">
        <v>48.385315390000002</v>
      </c>
      <c r="N112" s="41">
        <v>52.813242219999999</v>
      </c>
      <c r="O112" s="41">
        <v>48.426648920000005</v>
      </c>
      <c r="P112" s="41">
        <v>47.845323309999998</v>
      </c>
      <c r="Q112" s="41">
        <v>52.812141740000001</v>
      </c>
      <c r="R112" s="41">
        <v>36.714760890000001</v>
      </c>
      <c r="S112" s="41">
        <v>38.671668750000002</v>
      </c>
      <c r="T112" s="41">
        <v>40.269825830000002</v>
      </c>
      <c r="U112" s="41">
        <v>38.339936299999998</v>
      </c>
      <c r="V112" s="41">
        <v>36.90634446</v>
      </c>
      <c r="W112" s="41">
        <v>35.854719779999996</v>
      </c>
      <c r="X112" s="41">
        <v>60.999036279999999</v>
      </c>
      <c r="Y112" s="41">
        <v>56.950704889999997</v>
      </c>
      <c r="Z112" s="41">
        <v>50.963310999999997</v>
      </c>
      <c r="AA112" s="41">
        <v>58.279756679999998</v>
      </c>
      <c r="AB112" s="41">
        <v>51.970166820000003</v>
      </c>
      <c r="AC112" s="41">
        <v>58.1876721</v>
      </c>
      <c r="AD112" s="41">
        <v>57.202907100000004</v>
      </c>
      <c r="AE112" s="41">
        <v>50.972669830000001</v>
      </c>
      <c r="AF112" s="41">
        <v>40.289259970000003</v>
      </c>
      <c r="AG112" s="41">
        <v>33.708669139999998</v>
      </c>
      <c r="AH112" s="41">
        <v>47.016063670000001</v>
      </c>
      <c r="AI112" s="41">
        <v>49.683129829999999</v>
      </c>
      <c r="AJ112" s="41">
        <v>50.392007030000002</v>
      </c>
      <c r="AK112" s="41">
        <v>46.323099980000002</v>
      </c>
      <c r="AL112" s="41">
        <v>42.731632959999999</v>
      </c>
      <c r="AM112" s="41">
        <v>42.192193639999999</v>
      </c>
      <c r="AN112" s="41">
        <v>39.686741920000003</v>
      </c>
      <c r="AO112" s="41">
        <v>40.242899219999998</v>
      </c>
      <c r="AP112" s="41">
        <v>35.998737519999999</v>
      </c>
      <c r="AQ112" s="41">
        <v>34.300413970000001</v>
      </c>
      <c r="AR112" s="41">
        <v>33.495002079999999</v>
      </c>
      <c r="AS112" s="41">
        <v>36.2943073</v>
      </c>
      <c r="AT112" s="41">
        <v>47.137030230000001</v>
      </c>
      <c r="AU112" s="41">
        <v>50.056889480000002</v>
      </c>
      <c r="AV112" s="41">
        <v>51.752422580000001</v>
      </c>
      <c r="AW112" s="41">
        <v>56.40005386</v>
      </c>
      <c r="AX112" s="41">
        <v>43.245633749999996</v>
      </c>
      <c r="AY112" s="41">
        <v>45.401976619999999</v>
      </c>
      <c r="AZ112" s="41">
        <v>34.64051516</v>
      </c>
      <c r="BA112" s="41">
        <v>37.978499459999995</v>
      </c>
      <c r="BB112" s="41">
        <v>35.122570789999997</v>
      </c>
      <c r="BC112" s="41">
        <v>42.657240400000006</v>
      </c>
      <c r="BD112" s="41">
        <v>38.969314589999996</v>
      </c>
      <c r="BE112" s="41">
        <v>37.217763759999997</v>
      </c>
      <c r="BF112" s="41">
        <v>39.146407160000003</v>
      </c>
      <c r="BG112" s="41">
        <v>40.917861049999999</v>
      </c>
      <c r="BH112" s="41">
        <v>36.066391449999998</v>
      </c>
      <c r="BI112" s="41">
        <v>34.382901920000002</v>
      </c>
      <c r="BJ112" s="41">
        <v>30.7134426</v>
      </c>
      <c r="BK112" s="41">
        <v>32.008055779999999</v>
      </c>
      <c r="BL112" s="41">
        <v>32.06238407</v>
      </c>
      <c r="BM112" s="41">
        <v>27.167311489999999</v>
      </c>
      <c r="BN112" s="41">
        <v>26.127025549999999</v>
      </c>
      <c r="BO112" s="41">
        <v>28.83756511</v>
      </c>
      <c r="BP112" s="41">
        <v>55.043746519999999</v>
      </c>
      <c r="BQ112" s="41">
        <v>43.368674810000002</v>
      </c>
      <c r="BR112" s="41">
        <v>55.150645420000004</v>
      </c>
      <c r="BS112" s="41">
        <v>52.68170301</v>
      </c>
      <c r="BT112" s="41">
        <v>49.590794459999998</v>
      </c>
      <c r="BU112" s="41">
        <v>48.185250549999999</v>
      </c>
      <c r="BV112" s="41">
        <v>50.148348730000002</v>
      </c>
      <c r="BW112" s="41">
        <v>53.96041778</v>
      </c>
      <c r="BX112" s="41">
        <v>53.770896759999999</v>
      </c>
      <c r="BY112" s="41">
        <v>40.395778660000005</v>
      </c>
      <c r="BZ112" s="41">
        <v>32.863433099999995</v>
      </c>
      <c r="CA112" s="41">
        <v>41.660677010000001</v>
      </c>
      <c r="CB112" s="41">
        <v>46.667567860000005</v>
      </c>
      <c r="CC112" s="41">
        <v>45.020781280000001</v>
      </c>
      <c r="CD112" s="41">
        <v>36.292485339999999</v>
      </c>
      <c r="CE112" s="41">
        <v>35.225601279999999</v>
      </c>
      <c r="CF112" s="41">
        <v>32.072653960000004</v>
      </c>
      <c r="CG112" s="41">
        <v>28.897269690000002</v>
      </c>
      <c r="CH112" s="41">
        <v>35.457521900000003</v>
      </c>
      <c r="CI112" s="41">
        <v>36.382014509999998</v>
      </c>
      <c r="CJ112" s="41">
        <v>34.397327160000003</v>
      </c>
      <c r="CK112" s="41">
        <v>36.064087309999998</v>
      </c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HN112" s="33"/>
      <c r="HO112" s="33"/>
      <c r="HP112" s="33"/>
      <c r="HQ112" s="33"/>
      <c r="HR112" s="33"/>
      <c r="HS112" s="33"/>
      <c r="HT112" s="33"/>
      <c r="HU112" s="33"/>
      <c r="HV112" s="33"/>
      <c r="HW112" s="33"/>
      <c r="HX112" s="33"/>
      <c r="HY112" s="33"/>
      <c r="HZ112" s="33"/>
      <c r="IA112" s="33"/>
      <c r="IB112" s="33"/>
      <c r="IC112" s="33"/>
      <c r="ID112" s="33"/>
      <c r="IE112" s="33"/>
      <c r="IF112" s="33"/>
      <c r="IG112" s="33"/>
      <c r="IH112" s="33"/>
      <c r="II112" s="33"/>
      <c r="IJ112" s="33"/>
      <c r="IK112" s="33"/>
      <c r="IL112" s="33"/>
      <c r="IM112" s="33"/>
      <c r="IN112" s="33"/>
      <c r="IO112" s="33"/>
      <c r="IP112" s="33"/>
      <c r="IQ112" s="33"/>
      <c r="IR112" s="33"/>
      <c r="IS112" s="33"/>
      <c r="IT112" s="33"/>
      <c r="IU112" s="33"/>
      <c r="IV112" s="33"/>
      <c r="IW112" s="33"/>
      <c r="IX112" s="33"/>
      <c r="IY112" s="33"/>
      <c r="IZ112" s="33"/>
      <c r="JA112" s="33"/>
      <c r="JB112" s="33"/>
      <c r="JC112" s="33"/>
      <c r="JD112" s="33"/>
      <c r="JE112" s="33"/>
      <c r="JF112" s="33"/>
      <c r="JG112" s="33"/>
      <c r="JH112" s="33"/>
      <c r="JI112" s="33"/>
      <c r="JJ112" s="33"/>
      <c r="JK112" s="33"/>
      <c r="JL112" s="33"/>
      <c r="JM112" s="33"/>
      <c r="JN112" s="33"/>
      <c r="JO112" s="33"/>
      <c r="JP112" s="33"/>
      <c r="JQ112" s="33"/>
      <c r="JR112" s="33"/>
      <c r="JS112" s="33"/>
      <c r="JT112" s="33"/>
      <c r="JU112" s="33"/>
      <c r="JV112" s="33"/>
      <c r="JW112" s="33"/>
      <c r="JX112" s="33"/>
      <c r="JY112" s="33"/>
      <c r="JZ112" s="33"/>
      <c r="KA112" s="33"/>
      <c r="KB112" s="33"/>
      <c r="KC112" s="33"/>
      <c r="KD112" s="33"/>
      <c r="KE112" s="33"/>
      <c r="KF112" s="33"/>
      <c r="KG112" s="33"/>
      <c r="KH112" s="33"/>
      <c r="KI112" s="33"/>
      <c r="KJ112" s="33"/>
      <c r="KK112" s="33"/>
      <c r="KL112" s="33"/>
      <c r="KM112" s="33"/>
      <c r="KN112" s="33"/>
      <c r="KO112" s="33"/>
      <c r="KP112" s="33"/>
      <c r="KQ112" s="33"/>
      <c r="KR112" s="33"/>
      <c r="KS112" s="33"/>
      <c r="KT112" s="33"/>
      <c r="KU112" s="33"/>
      <c r="KV112" s="33"/>
      <c r="KW112" s="33"/>
      <c r="KX112" s="33"/>
      <c r="KY112" s="33"/>
      <c r="KZ112" s="33"/>
      <c r="LA112" s="33"/>
      <c r="LB112" s="33"/>
      <c r="LC112" s="33"/>
      <c r="LD112" s="33"/>
      <c r="LE112" s="33"/>
      <c r="LF112" s="33"/>
      <c r="LG112" s="33"/>
      <c r="LH112" s="33"/>
      <c r="LI112" s="33"/>
      <c r="LJ112" s="33"/>
      <c r="LK112" s="33"/>
      <c r="LL112" s="33"/>
      <c r="LM112" s="33"/>
      <c r="LN112" s="33"/>
      <c r="LO112" s="33"/>
      <c r="LP112" s="33"/>
      <c r="LQ112" s="33"/>
      <c r="LR112" s="33"/>
      <c r="LS112" s="33"/>
      <c r="LT112" s="33"/>
      <c r="LU112" s="33"/>
      <c r="LV112" s="33"/>
      <c r="LW112" s="33"/>
      <c r="LX112" s="33"/>
      <c r="LY112" s="33"/>
      <c r="LZ112" s="33"/>
      <c r="MA112" s="33"/>
      <c r="MB112" s="33"/>
      <c r="MC112" s="33"/>
      <c r="MD112" s="33"/>
      <c r="ME112" s="33"/>
      <c r="MF112" s="33"/>
      <c r="MG112" s="33"/>
      <c r="MH112" s="33"/>
      <c r="MI112" s="33"/>
      <c r="MJ112" s="33"/>
      <c r="MK112" s="33"/>
      <c r="ML112" s="33"/>
      <c r="MM112" s="33"/>
      <c r="MN112" s="33"/>
      <c r="MO112" s="33"/>
      <c r="MP112" s="33"/>
      <c r="MQ112" s="33"/>
      <c r="MR112" s="33"/>
      <c r="MS112" s="33"/>
      <c r="MT112" s="33"/>
      <c r="MU112" s="33"/>
      <c r="MV112" s="33"/>
      <c r="MW112" s="33"/>
      <c r="MX112" s="33"/>
      <c r="MY112" s="33"/>
      <c r="MZ112" s="33"/>
      <c r="NA112" s="33"/>
      <c r="NB112" s="33"/>
      <c r="NC112" s="33"/>
      <c r="ND112" s="33"/>
      <c r="NE112" s="33"/>
      <c r="NF112" s="33"/>
      <c r="NG112" s="33"/>
      <c r="NH112" s="33"/>
      <c r="NI112" s="33"/>
      <c r="NJ112" s="33"/>
      <c r="NK112" s="33"/>
      <c r="NL112" s="33"/>
      <c r="NM112" s="33"/>
      <c r="NN112" s="33"/>
      <c r="NO112" s="33"/>
      <c r="NP112" s="33"/>
      <c r="NQ112" s="33"/>
      <c r="NR112" s="33"/>
      <c r="NS112" s="33"/>
      <c r="NT112" s="33"/>
      <c r="NU112" s="33"/>
      <c r="NV112" s="33"/>
      <c r="NW112" s="33"/>
      <c r="NX112" s="33"/>
      <c r="NY112" s="33"/>
      <c r="NZ112" s="33"/>
      <c r="OA112" s="33"/>
      <c r="OB112" s="33"/>
      <c r="OC112" s="33"/>
      <c r="OD112" s="33"/>
      <c r="OE112" s="33"/>
      <c r="OF112" s="33"/>
      <c r="OG112" s="33"/>
      <c r="OH112" s="33"/>
      <c r="OI112" s="33"/>
      <c r="OJ112" s="33"/>
      <c r="OK112" s="33"/>
      <c r="OL112" s="33"/>
      <c r="OM112" s="33"/>
      <c r="ON112" s="33"/>
      <c r="OO112" s="33"/>
      <c r="OP112" s="33"/>
      <c r="OQ112" s="33"/>
      <c r="OR112" s="33"/>
      <c r="OS112" s="33"/>
      <c r="OT112" s="33"/>
      <c r="OU112" s="33"/>
      <c r="OV112" s="33"/>
      <c r="OW112" s="33"/>
      <c r="OX112" s="33"/>
      <c r="OY112" s="33"/>
      <c r="OZ112" s="33"/>
      <c r="PA112" s="33"/>
      <c r="PB112" s="33"/>
      <c r="PC112" s="33"/>
      <c r="PD112" s="33"/>
      <c r="PE112" s="33"/>
      <c r="PF112" s="33"/>
      <c r="PG112" s="33"/>
      <c r="PH112" s="33"/>
      <c r="PI112" s="33"/>
      <c r="PJ112" s="33"/>
      <c r="PK112" s="33"/>
      <c r="PL112" s="33"/>
      <c r="PM112" s="33"/>
      <c r="PN112" s="33"/>
      <c r="PO112" s="33"/>
      <c r="PP112" s="33"/>
      <c r="PQ112" s="33"/>
      <c r="PR112" s="33"/>
      <c r="PS112" s="33"/>
      <c r="PT112" s="33"/>
      <c r="PU112" s="33"/>
      <c r="PV112" s="33"/>
      <c r="PW112" s="33"/>
      <c r="PX112" s="33"/>
      <c r="PY112" s="33"/>
      <c r="PZ112" s="33"/>
      <c r="QA112" s="33"/>
      <c r="QB112" s="33"/>
      <c r="QC112" s="33"/>
      <c r="QD112" s="33"/>
      <c r="QE112" s="33"/>
      <c r="QF112" s="33"/>
      <c r="QG112" s="33"/>
      <c r="QH112" s="33"/>
      <c r="QI112" s="33"/>
      <c r="QJ112" s="33"/>
      <c r="QK112" s="33"/>
      <c r="QL112" s="33"/>
      <c r="QM112" s="33"/>
      <c r="QN112" s="33"/>
      <c r="QO112" s="33"/>
      <c r="QP112" s="33"/>
      <c r="QQ112" s="33"/>
    </row>
    <row r="113" spans="1:459" x14ac:dyDescent="0.2">
      <c r="A113" s="43" t="s">
        <v>36</v>
      </c>
      <c r="B113" s="41">
        <v>148.61480277000001</v>
      </c>
      <c r="C113" s="41">
        <v>111.44165606999999</v>
      </c>
      <c r="D113" s="41">
        <v>124.39179545</v>
      </c>
      <c r="E113" s="41">
        <v>122.36120489</v>
      </c>
      <c r="F113" s="41">
        <v>121.40150877000001</v>
      </c>
      <c r="G113" s="41">
        <v>117.91549686</v>
      </c>
      <c r="H113" s="41">
        <v>103.1371515</v>
      </c>
      <c r="I113" s="41">
        <v>106.10696978999999</v>
      </c>
      <c r="J113" s="41">
        <v>86.489778110000003</v>
      </c>
      <c r="K113" s="41">
        <v>99.573526799999996</v>
      </c>
      <c r="L113" s="41">
        <v>99.706736539999994</v>
      </c>
      <c r="M113" s="41">
        <v>80.560473889999997</v>
      </c>
      <c r="N113" s="41">
        <v>90.871115340000003</v>
      </c>
      <c r="O113" s="41">
        <v>90.01923472</v>
      </c>
      <c r="P113" s="41">
        <v>90.396370950000005</v>
      </c>
      <c r="Q113" s="41">
        <v>76.128248350000007</v>
      </c>
      <c r="R113" s="41">
        <v>73.830027090000002</v>
      </c>
      <c r="S113" s="41">
        <v>76.111624509999999</v>
      </c>
      <c r="T113" s="41">
        <v>63.499354940000003</v>
      </c>
      <c r="U113" s="41">
        <v>64.379952110000005</v>
      </c>
      <c r="V113" s="41">
        <v>57.007263219999999</v>
      </c>
      <c r="W113" s="41">
        <v>63.965501949999997</v>
      </c>
      <c r="X113" s="41">
        <v>127.65187835</v>
      </c>
      <c r="Y113" s="41">
        <v>133.65928009000001</v>
      </c>
      <c r="Z113" s="41">
        <v>90.246178119999996</v>
      </c>
      <c r="AA113" s="41">
        <v>121.64499762</v>
      </c>
      <c r="AB113" s="41">
        <v>97.973619119999995</v>
      </c>
      <c r="AC113" s="41">
        <v>96.511824230000002</v>
      </c>
      <c r="AD113" s="41">
        <v>110.77723689</v>
      </c>
      <c r="AE113" s="41">
        <v>112.23140329</v>
      </c>
      <c r="AF113" s="41">
        <v>100.29849389</v>
      </c>
      <c r="AG113" s="41">
        <v>97.286358399999997</v>
      </c>
      <c r="AH113" s="41">
        <v>80.57064475</v>
      </c>
      <c r="AI113" s="41">
        <v>89.657780500000001</v>
      </c>
      <c r="AJ113" s="41">
        <v>88.42003425</v>
      </c>
      <c r="AK113" s="41">
        <v>97.859843150000003</v>
      </c>
      <c r="AL113" s="41">
        <v>85.280024409999996</v>
      </c>
      <c r="AM113" s="41">
        <v>90.807955390000004</v>
      </c>
      <c r="AN113" s="41">
        <v>73.097281519999996</v>
      </c>
      <c r="AO113" s="41">
        <v>67.964756870000002</v>
      </c>
      <c r="AP113" s="41">
        <v>64.16234326</v>
      </c>
      <c r="AQ113" s="41">
        <v>57.873477860000001</v>
      </c>
      <c r="AR113" s="41">
        <v>63.047290709999999</v>
      </c>
      <c r="AS113" s="41">
        <v>68.593275680000005</v>
      </c>
      <c r="AT113" s="41">
        <v>143.48632198000001</v>
      </c>
      <c r="AU113" s="41">
        <v>133.96286866</v>
      </c>
      <c r="AV113" s="41">
        <v>139.50723621</v>
      </c>
      <c r="AW113" s="41">
        <v>123.13768442</v>
      </c>
      <c r="AX113" s="41">
        <v>122.66779495999999</v>
      </c>
      <c r="AY113" s="41">
        <v>126.44587057</v>
      </c>
      <c r="AZ113" s="41">
        <v>105.79530266</v>
      </c>
      <c r="BA113" s="41">
        <v>122.41447476</v>
      </c>
      <c r="BB113" s="41">
        <v>96.725117109999999</v>
      </c>
      <c r="BC113" s="41">
        <v>93.959883480000002</v>
      </c>
      <c r="BD113" s="41">
        <v>95.423939730000001</v>
      </c>
      <c r="BE113" s="41">
        <v>87.299366430000006</v>
      </c>
      <c r="BF113" s="41">
        <v>102.72060062</v>
      </c>
      <c r="BG113" s="41">
        <v>90.219307599999993</v>
      </c>
      <c r="BH113" s="41">
        <v>93.490309800000006</v>
      </c>
      <c r="BI113" s="41">
        <v>79.466443580000004</v>
      </c>
      <c r="BJ113" s="41">
        <v>82.7449029</v>
      </c>
      <c r="BK113" s="41">
        <v>76.224623930000007</v>
      </c>
      <c r="BL113" s="41">
        <v>72.2571485</v>
      </c>
      <c r="BM113" s="41">
        <v>65.323528800000005</v>
      </c>
      <c r="BN113" s="41">
        <v>62.554924679999999</v>
      </c>
      <c r="BO113" s="41">
        <v>63.896599369999997</v>
      </c>
      <c r="BP113" s="41">
        <v>130.4684766</v>
      </c>
      <c r="BQ113" s="41">
        <v>115.57053257</v>
      </c>
      <c r="BR113" s="41">
        <v>107.22675646</v>
      </c>
      <c r="BS113" s="41">
        <v>128.01311509000001</v>
      </c>
      <c r="BT113" s="41">
        <v>108.54744178</v>
      </c>
      <c r="BU113" s="41">
        <v>102.61560858999999</v>
      </c>
      <c r="BV113" s="41">
        <v>108.02565193</v>
      </c>
      <c r="BW113" s="41">
        <v>105.33575913999999</v>
      </c>
      <c r="BX113" s="41">
        <v>105.04037107000001</v>
      </c>
      <c r="BY113" s="41">
        <v>86.254686620000001</v>
      </c>
      <c r="BZ113" s="41">
        <v>83.972249700000006</v>
      </c>
      <c r="CA113" s="41">
        <v>87.606157249999995</v>
      </c>
      <c r="CB113" s="41">
        <v>88.424289759999994</v>
      </c>
      <c r="CC113" s="41">
        <v>79.336758880000005</v>
      </c>
      <c r="CD113" s="41">
        <v>94.771069679999997</v>
      </c>
      <c r="CE113" s="41">
        <v>74.405968250000001</v>
      </c>
      <c r="CF113" s="41">
        <v>79.177051969999994</v>
      </c>
      <c r="CG113" s="41">
        <v>78.335224440000005</v>
      </c>
      <c r="CH113" s="41">
        <v>73.507657109999997</v>
      </c>
      <c r="CI113" s="41">
        <v>65.197180750000001</v>
      </c>
      <c r="CJ113" s="41">
        <v>63.65635743</v>
      </c>
      <c r="CK113" s="41">
        <v>66.035863570000004</v>
      </c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HN113" s="33"/>
      <c r="HO113" s="33"/>
      <c r="HP113" s="33"/>
      <c r="HQ113" s="33"/>
      <c r="HR113" s="33"/>
      <c r="HS113" s="33"/>
      <c r="HT113" s="33"/>
      <c r="HU113" s="33"/>
      <c r="HV113" s="33"/>
      <c r="HW113" s="33"/>
      <c r="HX113" s="33"/>
      <c r="HY113" s="33"/>
      <c r="HZ113" s="33"/>
      <c r="IA113" s="33"/>
      <c r="IB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  <c r="IP113" s="33"/>
      <c r="IQ113" s="33"/>
      <c r="IR113" s="33"/>
      <c r="IS113" s="33"/>
      <c r="IT113" s="33"/>
      <c r="IU113" s="33"/>
      <c r="IV113" s="33"/>
      <c r="IW113" s="33"/>
      <c r="IX113" s="33"/>
      <c r="IY113" s="33"/>
      <c r="IZ113" s="33"/>
      <c r="JA113" s="33"/>
      <c r="JB113" s="33"/>
      <c r="JC113" s="33"/>
      <c r="JD113" s="33"/>
      <c r="JE113" s="33"/>
      <c r="JF113" s="33"/>
      <c r="JG113" s="33"/>
      <c r="JH113" s="33"/>
      <c r="JI113" s="33"/>
      <c r="JJ113" s="33"/>
      <c r="JK113" s="33"/>
      <c r="JL113" s="33"/>
      <c r="JM113" s="33"/>
      <c r="JN113" s="33"/>
      <c r="JO113" s="33"/>
      <c r="JP113" s="33"/>
      <c r="JQ113" s="33"/>
      <c r="JR113" s="33"/>
      <c r="JS113" s="33"/>
      <c r="JT113" s="33"/>
      <c r="JU113" s="33"/>
      <c r="JV113" s="33"/>
      <c r="JW113" s="33"/>
      <c r="JX113" s="33"/>
      <c r="JY113" s="33"/>
      <c r="JZ113" s="33"/>
      <c r="KA113" s="33"/>
      <c r="KB113" s="33"/>
      <c r="KC113" s="33"/>
      <c r="KD113" s="33"/>
      <c r="KE113" s="33"/>
      <c r="KF113" s="33"/>
      <c r="KG113" s="33"/>
      <c r="KH113" s="33"/>
      <c r="KI113" s="33"/>
      <c r="KJ113" s="33"/>
      <c r="KK113" s="33"/>
      <c r="KL113" s="33"/>
      <c r="KM113" s="33"/>
      <c r="KN113" s="33"/>
      <c r="KO113" s="33"/>
      <c r="KP113" s="33"/>
      <c r="KQ113" s="33"/>
      <c r="KR113" s="33"/>
      <c r="KS113" s="33"/>
      <c r="KT113" s="33"/>
      <c r="KU113" s="33"/>
      <c r="KV113" s="33"/>
      <c r="KW113" s="33"/>
      <c r="KX113" s="33"/>
      <c r="KY113" s="33"/>
      <c r="KZ113" s="33"/>
      <c r="LA113" s="33"/>
      <c r="LB113" s="33"/>
      <c r="LC113" s="33"/>
      <c r="LD113" s="33"/>
      <c r="LE113" s="33"/>
      <c r="LF113" s="33"/>
      <c r="LG113" s="33"/>
      <c r="LH113" s="33"/>
      <c r="LI113" s="33"/>
      <c r="LJ113" s="33"/>
      <c r="LK113" s="33"/>
      <c r="LL113" s="33"/>
      <c r="LM113" s="33"/>
      <c r="LN113" s="33"/>
      <c r="LO113" s="33"/>
      <c r="LP113" s="33"/>
      <c r="LQ113" s="33"/>
      <c r="LR113" s="33"/>
      <c r="LS113" s="33"/>
      <c r="LT113" s="33"/>
      <c r="LU113" s="33"/>
      <c r="LV113" s="33"/>
      <c r="LW113" s="33"/>
      <c r="LX113" s="33"/>
      <c r="LY113" s="33"/>
      <c r="LZ113" s="33"/>
      <c r="MA113" s="33"/>
      <c r="MB113" s="33"/>
      <c r="MC113" s="33"/>
      <c r="MD113" s="33"/>
      <c r="ME113" s="33"/>
      <c r="MF113" s="33"/>
      <c r="MG113" s="33"/>
      <c r="MH113" s="33"/>
      <c r="MI113" s="33"/>
      <c r="MJ113" s="33"/>
      <c r="MK113" s="33"/>
      <c r="ML113" s="33"/>
      <c r="MM113" s="33"/>
      <c r="MN113" s="33"/>
      <c r="MO113" s="33"/>
      <c r="MP113" s="33"/>
      <c r="MQ113" s="33"/>
      <c r="MR113" s="33"/>
      <c r="MS113" s="33"/>
      <c r="MT113" s="33"/>
      <c r="MU113" s="33"/>
      <c r="MV113" s="33"/>
      <c r="MW113" s="33"/>
      <c r="MX113" s="33"/>
      <c r="MY113" s="33"/>
      <c r="MZ113" s="33"/>
      <c r="NA113" s="33"/>
      <c r="NB113" s="33"/>
      <c r="NC113" s="33"/>
      <c r="ND113" s="33"/>
      <c r="NE113" s="33"/>
      <c r="NF113" s="33"/>
      <c r="NG113" s="33"/>
      <c r="NH113" s="33"/>
      <c r="NI113" s="33"/>
      <c r="NJ113" s="33"/>
      <c r="NK113" s="33"/>
      <c r="NL113" s="33"/>
      <c r="NM113" s="33"/>
      <c r="NN113" s="33"/>
      <c r="NO113" s="33"/>
      <c r="NP113" s="33"/>
      <c r="NQ113" s="33"/>
      <c r="NR113" s="33"/>
      <c r="NS113" s="33"/>
      <c r="NT113" s="33"/>
      <c r="NU113" s="33"/>
      <c r="NV113" s="33"/>
      <c r="NW113" s="33"/>
      <c r="NX113" s="33"/>
      <c r="NY113" s="33"/>
      <c r="NZ113" s="33"/>
      <c r="OA113" s="33"/>
      <c r="OB113" s="33"/>
      <c r="OC113" s="33"/>
      <c r="OD113" s="33"/>
      <c r="OE113" s="33"/>
      <c r="OF113" s="33"/>
      <c r="OG113" s="33"/>
      <c r="OH113" s="33"/>
      <c r="OI113" s="33"/>
      <c r="OJ113" s="33"/>
      <c r="OK113" s="33"/>
      <c r="OL113" s="33"/>
      <c r="OM113" s="33"/>
      <c r="ON113" s="33"/>
      <c r="OO113" s="33"/>
      <c r="OP113" s="33"/>
      <c r="OQ113" s="33"/>
      <c r="OR113" s="33"/>
      <c r="OS113" s="33"/>
      <c r="OT113" s="33"/>
      <c r="OU113" s="33"/>
      <c r="OV113" s="33"/>
      <c r="OW113" s="33"/>
      <c r="OX113" s="33"/>
      <c r="OY113" s="33"/>
      <c r="OZ113" s="33"/>
      <c r="PA113" s="33"/>
      <c r="PB113" s="33"/>
      <c r="PC113" s="33"/>
      <c r="PD113" s="33"/>
      <c r="PE113" s="33"/>
      <c r="PF113" s="33"/>
      <c r="PG113" s="33"/>
      <c r="PH113" s="33"/>
      <c r="PI113" s="33"/>
      <c r="PJ113" s="33"/>
      <c r="PK113" s="33"/>
      <c r="PL113" s="33"/>
      <c r="PM113" s="33"/>
      <c r="PN113" s="33"/>
      <c r="PO113" s="33"/>
      <c r="PP113" s="33"/>
      <c r="PQ113" s="33"/>
      <c r="PR113" s="33"/>
      <c r="PS113" s="33"/>
      <c r="PT113" s="33"/>
      <c r="PU113" s="33"/>
      <c r="PV113" s="33"/>
      <c r="PW113" s="33"/>
      <c r="PX113" s="33"/>
      <c r="PY113" s="33"/>
      <c r="PZ113" s="33"/>
      <c r="QA113" s="33"/>
      <c r="QB113" s="33"/>
      <c r="QC113" s="33"/>
      <c r="QD113" s="33"/>
      <c r="QE113" s="33"/>
      <c r="QF113" s="33"/>
      <c r="QG113" s="33"/>
      <c r="QH113" s="33"/>
      <c r="QI113" s="33"/>
      <c r="QJ113" s="33"/>
      <c r="QK113" s="33"/>
      <c r="QL113" s="33"/>
      <c r="QM113" s="33"/>
      <c r="QN113" s="33"/>
      <c r="QO113" s="33"/>
      <c r="QP113" s="33"/>
      <c r="QQ113" s="33"/>
    </row>
    <row r="114" spans="1:459" x14ac:dyDescent="0.2">
      <c r="A114" s="43" t="s">
        <v>37</v>
      </c>
      <c r="B114" s="41">
        <v>143.12643947999999</v>
      </c>
      <c r="C114" s="41">
        <v>132.83152559000001</v>
      </c>
      <c r="D114" s="41">
        <v>116.89255092000001</v>
      </c>
      <c r="E114" s="41">
        <v>131.10223791000001</v>
      </c>
      <c r="F114" s="41">
        <v>135.11242872</v>
      </c>
      <c r="G114" s="41">
        <v>143.04868554000001</v>
      </c>
      <c r="H114" s="41">
        <v>110.66538414</v>
      </c>
      <c r="I114" s="41">
        <v>109.11172301000001</v>
      </c>
      <c r="J114" s="41">
        <v>120.10572366</v>
      </c>
      <c r="K114" s="41">
        <v>122.04722932999999</v>
      </c>
      <c r="L114" s="41">
        <v>109.81090607</v>
      </c>
      <c r="M114" s="41">
        <v>99.19366282</v>
      </c>
      <c r="N114" s="41">
        <v>117.79194609</v>
      </c>
      <c r="O114" s="41">
        <v>109.27239459</v>
      </c>
      <c r="P114" s="41">
        <v>108.72565939</v>
      </c>
      <c r="Q114" s="41">
        <v>107.37769125</v>
      </c>
      <c r="R114" s="41">
        <v>92.643840429999997</v>
      </c>
      <c r="S114" s="41">
        <v>96.356898979999997</v>
      </c>
      <c r="T114" s="41">
        <v>96.059520969999994</v>
      </c>
      <c r="U114" s="41">
        <v>94.320457300000001</v>
      </c>
      <c r="V114" s="41">
        <v>79.225323029999998</v>
      </c>
      <c r="W114" s="41">
        <v>89.849802069999996</v>
      </c>
      <c r="X114" s="41">
        <v>134.8485665</v>
      </c>
      <c r="Y114" s="41">
        <v>114.40238196</v>
      </c>
      <c r="Z114" s="41">
        <v>98.913953050000003</v>
      </c>
      <c r="AA114" s="41">
        <v>120.3127219</v>
      </c>
      <c r="AB114" s="41">
        <v>135.78869345000001</v>
      </c>
      <c r="AC114" s="41">
        <v>127.10011303</v>
      </c>
      <c r="AD114" s="41">
        <v>110.35861746</v>
      </c>
      <c r="AE114" s="41">
        <v>115.59018930000001</v>
      </c>
      <c r="AF114" s="41">
        <v>128.12843813999999</v>
      </c>
      <c r="AG114" s="41">
        <v>128.89957706000001</v>
      </c>
      <c r="AH114" s="41">
        <v>117.01412000000001</v>
      </c>
      <c r="AI114" s="41">
        <v>113.47489958</v>
      </c>
      <c r="AJ114" s="41">
        <v>111.89103072</v>
      </c>
      <c r="AK114" s="41">
        <v>125.77317332</v>
      </c>
      <c r="AL114" s="41">
        <v>115.63996967999999</v>
      </c>
      <c r="AM114" s="41">
        <v>100.1003559</v>
      </c>
      <c r="AN114" s="41">
        <v>92.46579783</v>
      </c>
      <c r="AO114" s="41">
        <v>103.5878335</v>
      </c>
      <c r="AP114" s="41">
        <v>92.173053469999999</v>
      </c>
      <c r="AQ114" s="41">
        <v>88.677889870000001</v>
      </c>
      <c r="AR114" s="41">
        <v>97.502564559999996</v>
      </c>
      <c r="AS114" s="41">
        <v>92.722851460000001</v>
      </c>
      <c r="AT114" s="41">
        <v>146.39742871000001</v>
      </c>
      <c r="AU114" s="41">
        <v>129.98225424</v>
      </c>
      <c r="AV114" s="41">
        <v>131.24967154000001</v>
      </c>
      <c r="AW114" s="41">
        <v>117.00633221</v>
      </c>
      <c r="AX114" s="41">
        <v>133.68686385000001</v>
      </c>
      <c r="AY114" s="41">
        <v>133.38013330000001</v>
      </c>
      <c r="AZ114" s="41">
        <v>120.85838216000001</v>
      </c>
      <c r="BA114" s="41">
        <v>122.05959209</v>
      </c>
      <c r="BB114" s="41">
        <v>131.55704370999999</v>
      </c>
      <c r="BC114" s="41">
        <v>117.34779987</v>
      </c>
      <c r="BD114" s="41">
        <v>132.57154881</v>
      </c>
      <c r="BE114" s="41">
        <v>109.74163365</v>
      </c>
      <c r="BF114" s="41">
        <v>120.43734789</v>
      </c>
      <c r="BG114" s="41">
        <v>119.07844998</v>
      </c>
      <c r="BH114" s="41">
        <v>124.95556569999999</v>
      </c>
      <c r="BI114" s="41">
        <v>116.07397182</v>
      </c>
      <c r="BJ114" s="41">
        <v>102.26118965000001</v>
      </c>
      <c r="BK114" s="41">
        <v>101.9836857</v>
      </c>
      <c r="BL114" s="41">
        <v>97.868789849999999</v>
      </c>
      <c r="BM114" s="41">
        <v>100.08251752</v>
      </c>
      <c r="BN114" s="41">
        <v>89.801465050000004</v>
      </c>
      <c r="BO114" s="41">
        <v>85.338374799999997</v>
      </c>
      <c r="BP114" s="41">
        <v>140.94868256999999</v>
      </c>
      <c r="BQ114" s="41">
        <v>126.70541148</v>
      </c>
      <c r="BR114" s="41">
        <v>117.65941732</v>
      </c>
      <c r="BS114" s="41">
        <v>138.26403482000001</v>
      </c>
      <c r="BT114" s="41">
        <v>133.78087357999999</v>
      </c>
      <c r="BU114" s="41">
        <v>116.5740893</v>
      </c>
      <c r="BV114" s="41">
        <v>117.54594852</v>
      </c>
      <c r="BW114" s="41">
        <v>129.38279383</v>
      </c>
      <c r="BX114" s="41">
        <v>117.91745575</v>
      </c>
      <c r="BY114" s="41">
        <v>121.81686084</v>
      </c>
      <c r="BZ114" s="41">
        <v>122.34343484999999</v>
      </c>
      <c r="CA114" s="41">
        <v>116.09150149</v>
      </c>
      <c r="CB114" s="41">
        <v>116.13476222</v>
      </c>
      <c r="CC114" s="41">
        <v>122.03419906000001</v>
      </c>
      <c r="CD114" s="41">
        <v>112.96372132</v>
      </c>
      <c r="CE114" s="41">
        <v>116.21171132000001</v>
      </c>
      <c r="CF114" s="41">
        <v>98.484539999999996</v>
      </c>
      <c r="CG114" s="41">
        <v>103.44205011</v>
      </c>
      <c r="CH114" s="41">
        <v>88.385984179999994</v>
      </c>
      <c r="CI114" s="41">
        <v>85.454134199999999</v>
      </c>
      <c r="CJ114" s="41">
        <v>87.61959564</v>
      </c>
      <c r="CK114" s="41">
        <v>86.311280139999994</v>
      </c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HN114" s="33"/>
      <c r="HO114" s="33"/>
      <c r="HP114" s="33"/>
      <c r="HQ114" s="33"/>
      <c r="HR114" s="33"/>
      <c r="HS114" s="33"/>
      <c r="HT114" s="33"/>
      <c r="HU114" s="33"/>
      <c r="HV114" s="33"/>
      <c r="HW114" s="33"/>
      <c r="HX114" s="33"/>
      <c r="HY114" s="33"/>
      <c r="HZ114" s="33"/>
      <c r="IA114" s="33"/>
      <c r="IB114" s="33"/>
      <c r="IC114" s="33"/>
      <c r="ID114" s="33"/>
      <c r="IE114" s="33"/>
      <c r="IF114" s="33"/>
      <c r="IG114" s="33"/>
      <c r="IH114" s="33"/>
      <c r="II114" s="33"/>
      <c r="IJ114" s="33"/>
      <c r="IK114" s="33"/>
      <c r="IL114" s="33"/>
      <c r="IM114" s="33"/>
      <c r="IN114" s="33"/>
      <c r="IO114" s="33"/>
      <c r="IP114" s="33"/>
      <c r="IQ114" s="33"/>
      <c r="IR114" s="33"/>
      <c r="IS114" s="33"/>
      <c r="IT114" s="33"/>
      <c r="IU114" s="33"/>
      <c r="IV114" s="33"/>
      <c r="IW114" s="33"/>
      <c r="IX114" s="33"/>
      <c r="IY114" s="33"/>
      <c r="IZ114" s="33"/>
      <c r="JA114" s="33"/>
      <c r="JB114" s="33"/>
      <c r="JC114" s="33"/>
      <c r="JD114" s="33"/>
      <c r="JE114" s="33"/>
      <c r="JF114" s="33"/>
      <c r="JG114" s="33"/>
      <c r="JH114" s="33"/>
      <c r="JI114" s="33"/>
      <c r="JJ114" s="33"/>
      <c r="JK114" s="33"/>
      <c r="JL114" s="33"/>
      <c r="JM114" s="33"/>
      <c r="JN114" s="33"/>
      <c r="JO114" s="33"/>
      <c r="JP114" s="33"/>
      <c r="JQ114" s="33"/>
      <c r="JR114" s="33"/>
      <c r="JS114" s="33"/>
      <c r="JT114" s="33"/>
      <c r="JU114" s="33"/>
      <c r="JV114" s="33"/>
      <c r="JW114" s="33"/>
      <c r="JX114" s="33"/>
      <c r="JY114" s="33"/>
      <c r="JZ114" s="33"/>
      <c r="KA114" s="33"/>
      <c r="KB114" s="33"/>
      <c r="KC114" s="33"/>
      <c r="KD114" s="33"/>
      <c r="KE114" s="33"/>
      <c r="KF114" s="33"/>
      <c r="KG114" s="33"/>
      <c r="KH114" s="33"/>
      <c r="KI114" s="33"/>
      <c r="KJ114" s="33"/>
      <c r="KK114" s="33"/>
      <c r="KL114" s="33"/>
      <c r="KM114" s="33"/>
      <c r="KN114" s="33"/>
      <c r="KO114" s="33"/>
      <c r="KP114" s="33"/>
      <c r="KQ114" s="33"/>
      <c r="KR114" s="33"/>
      <c r="KS114" s="33"/>
      <c r="KT114" s="33"/>
      <c r="KU114" s="33"/>
      <c r="KV114" s="33"/>
      <c r="KW114" s="33"/>
      <c r="KX114" s="33"/>
      <c r="KY114" s="33"/>
      <c r="KZ114" s="33"/>
      <c r="LA114" s="33"/>
      <c r="LB114" s="33"/>
      <c r="LC114" s="33"/>
      <c r="LD114" s="33"/>
      <c r="LE114" s="33"/>
      <c r="LF114" s="33"/>
      <c r="LG114" s="33"/>
      <c r="LH114" s="33"/>
      <c r="LI114" s="33"/>
      <c r="LJ114" s="33"/>
      <c r="LK114" s="33"/>
      <c r="LL114" s="33"/>
      <c r="LM114" s="33"/>
      <c r="LN114" s="33"/>
      <c r="LO114" s="33"/>
      <c r="LP114" s="33"/>
      <c r="LQ114" s="33"/>
      <c r="LR114" s="33"/>
      <c r="LS114" s="33"/>
      <c r="LT114" s="33"/>
      <c r="LU114" s="33"/>
      <c r="LV114" s="33"/>
      <c r="LW114" s="33"/>
      <c r="LX114" s="33"/>
      <c r="LY114" s="33"/>
      <c r="LZ114" s="33"/>
      <c r="MA114" s="33"/>
      <c r="MB114" s="33"/>
      <c r="MC114" s="33"/>
      <c r="MD114" s="33"/>
      <c r="ME114" s="33"/>
      <c r="MF114" s="33"/>
      <c r="MG114" s="33"/>
      <c r="MH114" s="33"/>
      <c r="MI114" s="33"/>
      <c r="MJ114" s="33"/>
      <c r="MK114" s="33"/>
      <c r="ML114" s="33"/>
      <c r="MM114" s="33"/>
      <c r="MN114" s="33"/>
      <c r="MO114" s="33"/>
      <c r="MP114" s="33"/>
      <c r="MQ114" s="33"/>
      <c r="MR114" s="33"/>
      <c r="MS114" s="33"/>
      <c r="MT114" s="33"/>
      <c r="MU114" s="33"/>
      <c r="MV114" s="33"/>
      <c r="MW114" s="33"/>
      <c r="MX114" s="33"/>
      <c r="MY114" s="33"/>
      <c r="MZ114" s="33"/>
      <c r="NA114" s="33"/>
      <c r="NB114" s="33"/>
      <c r="NC114" s="33"/>
      <c r="ND114" s="33"/>
      <c r="NE114" s="33"/>
      <c r="NF114" s="33"/>
      <c r="NG114" s="33"/>
      <c r="NH114" s="33"/>
      <c r="NI114" s="33"/>
      <c r="NJ114" s="33"/>
      <c r="NK114" s="33"/>
      <c r="NL114" s="33"/>
      <c r="NM114" s="33"/>
      <c r="NN114" s="33"/>
      <c r="NO114" s="33"/>
      <c r="NP114" s="33"/>
      <c r="NQ114" s="33"/>
      <c r="NR114" s="33"/>
      <c r="NS114" s="33"/>
      <c r="NT114" s="33"/>
      <c r="NU114" s="33"/>
      <c r="NV114" s="33"/>
      <c r="NW114" s="33"/>
      <c r="NX114" s="33"/>
      <c r="NY114" s="33"/>
      <c r="NZ114" s="33"/>
      <c r="OA114" s="33"/>
      <c r="OB114" s="33"/>
      <c r="OC114" s="33"/>
      <c r="OD114" s="33"/>
      <c r="OE114" s="33"/>
      <c r="OF114" s="33"/>
      <c r="OG114" s="33"/>
      <c r="OH114" s="33"/>
      <c r="OI114" s="33"/>
      <c r="OJ114" s="33"/>
      <c r="OK114" s="33"/>
      <c r="OL114" s="33"/>
      <c r="OM114" s="33"/>
      <c r="ON114" s="33"/>
      <c r="OO114" s="33"/>
      <c r="OP114" s="33"/>
      <c r="OQ114" s="33"/>
      <c r="OR114" s="33"/>
      <c r="OS114" s="33"/>
      <c r="OT114" s="33"/>
      <c r="OU114" s="33"/>
      <c r="OV114" s="33"/>
      <c r="OW114" s="33"/>
      <c r="OX114" s="33"/>
      <c r="OY114" s="33"/>
      <c r="OZ114" s="33"/>
      <c r="PA114" s="33"/>
      <c r="PB114" s="33"/>
      <c r="PC114" s="33"/>
      <c r="PD114" s="33"/>
      <c r="PE114" s="33"/>
      <c r="PF114" s="33"/>
      <c r="PG114" s="33"/>
      <c r="PH114" s="33"/>
      <c r="PI114" s="33"/>
      <c r="PJ114" s="33"/>
      <c r="PK114" s="33"/>
      <c r="PL114" s="33"/>
      <c r="PM114" s="33"/>
      <c r="PN114" s="33"/>
      <c r="PO114" s="33"/>
      <c r="PP114" s="33"/>
      <c r="PQ114" s="33"/>
      <c r="PR114" s="33"/>
      <c r="PS114" s="33"/>
      <c r="PT114" s="33"/>
      <c r="PU114" s="33"/>
      <c r="PV114" s="33"/>
      <c r="PW114" s="33"/>
      <c r="PX114" s="33"/>
      <c r="PY114" s="33"/>
      <c r="PZ114" s="33"/>
      <c r="QA114" s="33"/>
      <c r="QB114" s="33"/>
      <c r="QC114" s="33"/>
      <c r="QD114" s="33"/>
      <c r="QE114" s="33"/>
      <c r="QF114" s="33"/>
      <c r="QG114" s="33"/>
      <c r="QH114" s="33"/>
      <c r="QI114" s="33"/>
      <c r="QJ114" s="33"/>
      <c r="QK114" s="33"/>
      <c r="QL114" s="33"/>
      <c r="QM114" s="33"/>
      <c r="QN114" s="33"/>
      <c r="QO114" s="33"/>
      <c r="QP114" s="33"/>
      <c r="QQ114" s="33"/>
    </row>
    <row r="115" spans="1:459" x14ac:dyDescent="0.2">
      <c r="A115" s="43" t="s">
        <v>38</v>
      </c>
      <c r="B115" s="41">
        <v>61.087986299999997</v>
      </c>
      <c r="C115" s="41">
        <v>47.293757169999999</v>
      </c>
      <c r="D115" s="41">
        <v>46.813349500000001</v>
      </c>
      <c r="E115" s="41">
        <v>52.17290577</v>
      </c>
      <c r="F115" s="41">
        <v>53.974212340000001</v>
      </c>
      <c r="G115" s="41">
        <v>55.974000699999998</v>
      </c>
      <c r="H115" s="41">
        <v>49.442623949999998</v>
      </c>
      <c r="I115" s="41">
        <v>49.081091540000003</v>
      </c>
      <c r="J115" s="41">
        <v>51.522916330000001</v>
      </c>
      <c r="K115" s="41">
        <v>46.480749670000002</v>
      </c>
      <c r="L115" s="41">
        <v>52.487967509999997</v>
      </c>
      <c r="M115" s="41">
        <v>54.210942299999999</v>
      </c>
      <c r="N115" s="41">
        <v>52.759119759999997</v>
      </c>
      <c r="O115" s="41">
        <v>48.115212739999997</v>
      </c>
      <c r="P115" s="41">
        <v>58.801639350000002</v>
      </c>
      <c r="Q115" s="41">
        <v>48.080628519999998</v>
      </c>
      <c r="R115" s="41">
        <v>42.669902030000003</v>
      </c>
      <c r="S115" s="41">
        <v>42.428908900000003</v>
      </c>
      <c r="T115" s="41">
        <v>41.79397195</v>
      </c>
      <c r="U115" s="41">
        <v>47.762684440000001</v>
      </c>
      <c r="V115" s="41">
        <v>43.779039279999999</v>
      </c>
      <c r="W115" s="41">
        <v>41.400148600000001</v>
      </c>
      <c r="X115" s="41">
        <v>57.149912630000003</v>
      </c>
      <c r="Y115" s="41">
        <v>42.517526169999996</v>
      </c>
      <c r="Z115" s="41">
        <v>38.54478804</v>
      </c>
      <c r="AA115" s="41">
        <v>50.02843584</v>
      </c>
      <c r="AB115" s="41">
        <v>48.997545930000001</v>
      </c>
      <c r="AC115" s="41">
        <v>51.9980367</v>
      </c>
      <c r="AD115" s="41">
        <v>49.776148859999999</v>
      </c>
      <c r="AE115" s="41">
        <v>45.846337589999997</v>
      </c>
      <c r="AF115" s="41">
        <v>49.411787539999999</v>
      </c>
      <c r="AG115" s="41">
        <v>51.381951520000001</v>
      </c>
      <c r="AH115" s="41">
        <v>50.787854209999999</v>
      </c>
      <c r="AI115" s="41">
        <v>47.773475869999999</v>
      </c>
      <c r="AJ115" s="41">
        <v>62.6798219</v>
      </c>
      <c r="AK115" s="41">
        <v>47.280609920000003</v>
      </c>
      <c r="AL115" s="41">
        <v>50.939438719999998</v>
      </c>
      <c r="AM115" s="41">
        <v>49.344070129999999</v>
      </c>
      <c r="AN115" s="41">
        <v>46.549631390000002</v>
      </c>
      <c r="AO115" s="41">
        <v>44.39891901</v>
      </c>
      <c r="AP115" s="41">
        <v>43.093197029999999</v>
      </c>
      <c r="AQ115" s="41">
        <v>40.158880240000002</v>
      </c>
      <c r="AR115" s="41">
        <v>40.596717320000003</v>
      </c>
      <c r="AS115" s="41">
        <v>43.045634990000003</v>
      </c>
      <c r="AT115" s="41">
        <v>60.22691485</v>
      </c>
      <c r="AU115" s="41">
        <v>58.851646709999997</v>
      </c>
      <c r="AV115" s="41">
        <v>56.441529539999998</v>
      </c>
      <c r="AW115" s="41">
        <v>56.40625756</v>
      </c>
      <c r="AX115" s="41">
        <v>59.990613160000002</v>
      </c>
      <c r="AY115" s="41">
        <v>56.408922500000003</v>
      </c>
      <c r="AZ115" s="41">
        <v>50.361197349999998</v>
      </c>
      <c r="BA115" s="41">
        <v>52.137383409999998</v>
      </c>
      <c r="BB115" s="41">
        <v>54.733106280000001</v>
      </c>
      <c r="BC115" s="41">
        <v>58.4399607</v>
      </c>
      <c r="BD115" s="41">
        <v>58.209967329999998</v>
      </c>
      <c r="BE115" s="41">
        <v>54.865807750000002</v>
      </c>
      <c r="BF115" s="41">
        <v>53.06919766</v>
      </c>
      <c r="BG115" s="41">
        <v>46.191427279999999</v>
      </c>
      <c r="BH115" s="41">
        <v>52.828494620000001</v>
      </c>
      <c r="BI115" s="41">
        <v>51.423752639999996</v>
      </c>
      <c r="BJ115" s="41">
        <v>50.422662180000003</v>
      </c>
      <c r="BK115" s="41">
        <v>46.841608299999997</v>
      </c>
      <c r="BL115" s="41">
        <v>43.636130620000003</v>
      </c>
      <c r="BM115" s="41">
        <v>41.200472990000002</v>
      </c>
      <c r="BN115" s="41">
        <v>41.709378510000001</v>
      </c>
      <c r="BO115" s="41">
        <v>41.928901269999997</v>
      </c>
      <c r="BP115" s="41">
        <v>58.906241530000003</v>
      </c>
      <c r="BQ115" s="41">
        <v>47.029423270000002</v>
      </c>
      <c r="BR115" s="41">
        <v>45.339607579999999</v>
      </c>
      <c r="BS115" s="41">
        <v>64.877228729999999</v>
      </c>
      <c r="BT115" s="41">
        <v>54.967954570000003</v>
      </c>
      <c r="BU115" s="41">
        <v>64.42524994</v>
      </c>
      <c r="BV115" s="41">
        <v>47.418398080000003</v>
      </c>
      <c r="BW115" s="41">
        <v>43.86210449</v>
      </c>
      <c r="BX115" s="41">
        <v>47.173610879999998</v>
      </c>
      <c r="BY115" s="41">
        <v>54.999605809999998</v>
      </c>
      <c r="BZ115" s="41">
        <v>52.576884409999998</v>
      </c>
      <c r="CA115" s="41">
        <v>64.446296750000002</v>
      </c>
      <c r="CB115" s="41">
        <v>53.829225829999999</v>
      </c>
      <c r="CC115" s="41">
        <v>46.459425609999997</v>
      </c>
      <c r="CD115" s="41">
        <v>53.812011040000002</v>
      </c>
      <c r="CE115" s="41">
        <v>52.592986000000003</v>
      </c>
      <c r="CF115" s="41">
        <v>48.94927878</v>
      </c>
      <c r="CG115" s="41">
        <v>46.219931500000001</v>
      </c>
      <c r="CH115" s="41">
        <v>38.094466529999998</v>
      </c>
      <c r="CI115" s="41">
        <v>39.418044350000002</v>
      </c>
      <c r="CJ115" s="41">
        <v>44.991602729999997</v>
      </c>
      <c r="CK115" s="41">
        <v>45.46794706</v>
      </c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HN115" s="33"/>
      <c r="HO115" s="33"/>
      <c r="HP115" s="33"/>
      <c r="HQ115" s="33"/>
      <c r="HR115" s="33"/>
      <c r="HS115" s="33"/>
      <c r="HT115" s="33"/>
      <c r="HU115" s="33"/>
      <c r="HV115" s="33"/>
      <c r="HW115" s="33"/>
      <c r="HX115" s="33"/>
      <c r="HY115" s="33"/>
      <c r="HZ115" s="33"/>
      <c r="IA115" s="33"/>
      <c r="IB115" s="33"/>
      <c r="IC115" s="33"/>
      <c r="ID115" s="33"/>
      <c r="IE115" s="33"/>
      <c r="IF115" s="33"/>
      <c r="IG115" s="33"/>
      <c r="IH115" s="33"/>
      <c r="II115" s="33"/>
      <c r="IJ115" s="33"/>
      <c r="IK115" s="33"/>
      <c r="IL115" s="33"/>
      <c r="IM115" s="33"/>
      <c r="IN115" s="33"/>
      <c r="IO115" s="33"/>
      <c r="IP115" s="33"/>
      <c r="IQ115" s="33"/>
      <c r="IR115" s="33"/>
      <c r="IS115" s="33"/>
      <c r="IT115" s="33"/>
      <c r="IU115" s="33"/>
      <c r="IV115" s="33"/>
      <c r="IW115" s="33"/>
      <c r="IX115" s="33"/>
      <c r="IY115" s="33"/>
      <c r="IZ115" s="33"/>
      <c r="JA115" s="33"/>
      <c r="JB115" s="33"/>
      <c r="JC115" s="33"/>
      <c r="JD115" s="33"/>
      <c r="JE115" s="33"/>
      <c r="JF115" s="33"/>
      <c r="JG115" s="33"/>
      <c r="JH115" s="33"/>
      <c r="JI115" s="33"/>
      <c r="JJ115" s="33"/>
      <c r="JK115" s="33"/>
      <c r="JL115" s="33"/>
      <c r="JM115" s="33"/>
      <c r="JN115" s="33"/>
      <c r="JO115" s="33"/>
      <c r="JP115" s="33"/>
      <c r="JQ115" s="33"/>
      <c r="JR115" s="33"/>
      <c r="JS115" s="33"/>
      <c r="JT115" s="33"/>
      <c r="JU115" s="33"/>
      <c r="JV115" s="33"/>
      <c r="JW115" s="33"/>
      <c r="JX115" s="33"/>
      <c r="JY115" s="33"/>
      <c r="JZ115" s="33"/>
      <c r="KA115" s="33"/>
      <c r="KB115" s="33"/>
      <c r="KC115" s="33"/>
      <c r="KD115" s="33"/>
      <c r="KE115" s="33"/>
      <c r="KF115" s="33"/>
      <c r="KG115" s="33"/>
      <c r="KH115" s="33"/>
      <c r="KI115" s="33"/>
      <c r="KJ115" s="33"/>
      <c r="KK115" s="33"/>
      <c r="KL115" s="33"/>
      <c r="KM115" s="33"/>
      <c r="KN115" s="33"/>
      <c r="KO115" s="33"/>
      <c r="KP115" s="33"/>
      <c r="KQ115" s="33"/>
      <c r="KR115" s="33"/>
      <c r="KS115" s="33"/>
      <c r="KT115" s="33"/>
      <c r="KU115" s="33"/>
      <c r="KV115" s="33"/>
      <c r="KW115" s="33"/>
      <c r="KX115" s="33"/>
      <c r="KY115" s="33"/>
      <c r="KZ115" s="33"/>
      <c r="LA115" s="33"/>
      <c r="LB115" s="33"/>
      <c r="LC115" s="33"/>
      <c r="LD115" s="33"/>
      <c r="LE115" s="33"/>
      <c r="LF115" s="33"/>
      <c r="LG115" s="33"/>
      <c r="LH115" s="33"/>
      <c r="LI115" s="33"/>
      <c r="LJ115" s="33"/>
      <c r="LK115" s="33"/>
      <c r="LL115" s="33"/>
      <c r="LM115" s="33"/>
      <c r="LN115" s="33"/>
      <c r="LO115" s="33"/>
      <c r="LP115" s="33"/>
      <c r="LQ115" s="33"/>
      <c r="LR115" s="33"/>
      <c r="LS115" s="33"/>
      <c r="LT115" s="33"/>
      <c r="LU115" s="33"/>
      <c r="LV115" s="33"/>
      <c r="LW115" s="33"/>
      <c r="LX115" s="33"/>
      <c r="LY115" s="33"/>
      <c r="LZ115" s="33"/>
      <c r="MA115" s="33"/>
      <c r="MB115" s="33"/>
      <c r="MC115" s="33"/>
      <c r="MD115" s="33"/>
      <c r="ME115" s="33"/>
      <c r="MF115" s="33"/>
      <c r="MG115" s="33"/>
      <c r="MH115" s="33"/>
      <c r="MI115" s="33"/>
      <c r="MJ115" s="33"/>
      <c r="MK115" s="33"/>
      <c r="ML115" s="33"/>
      <c r="MM115" s="33"/>
      <c r="MN115" s="33"/>
      <c r="MO115" s="33"/>
      <c r="MP115" s="33"/>
      <c r="MQ115" s="33"/>
      <c r="MR115" s="33"/>
      <c r="MS115" s="33"/>
      <c r="MT115" s="33"/>
      <c r="MU115" s="33"/>
      <c r="MV115" s="33"/>
      <c r="MW115" s="33"/>
      <c r="MX115" s="33"/>
      <c r="MY115" s="33"/>
      <c r="MZ115" s="33"/>
      <c r="NA115" s="33"/>
      <c r="NB115" s="33"/>
      <c r="NC115" s="33"/>
      <c r="ND115" s="33"/>
      <c r="NE115" s="33"/>
      <c r="NF115" s="33"/>
      <c r="NG115" s="33"/>
      <c r="NH115" s="33"/>
      <c r="NI115" s="33"/>
      <c r="NJ115" s="33"/>
      <c r="NK115" s="33"/>
      <c r="NL115" s="33"/>
      <c r="NM115" s="33"/>
      <c r="NN115" s="33"/>
      <c r="NO115" s="33"/>
      <c r="NP115" s="33"/>
      <c r="NQ115" s="33"/>
      <c r="NR115" s="33"/>
      <c r="NS115" s="33"/>
      <c r="NT115" s="33"/>
      <c r="NU115" s="33"/>
      <c r="NV115" s="33"/>
      <c r="NW115" s="33"/>
      <c r="NX115" s="33"/>
      <c r="NY115" s="33"/>
      <c r="NZ115" s="33"/>
      <c r="OA115" s="33"/>
      <c r="OB115" s="33"/>
      <c r="OC115" s="33"/>
      <c r="OD115" s="33"/>
      <c r="OE115" s="33"/>
      <c r="OF115" s="33"/>
      <c r="OG115" s="33"/>
      <c r="OH115" s="33"/>
      <c r="OI115" s="33"/>
      <c r="OJ115" s="33"/>
      <c r="OK115" s="33"/>
      <c r="OL115" s="33"/>
      <c r="OM115" s="33"/>
      <c r="ON115" s="33"/>
      <c r="OO115" s="33"/>
      <c r="OP115" s="33"/>
      <c r="OQ115" s="33"/>
      <c r="OR115" s="33"/>
      <c r="OS115" s="33"/>
      <c r="OT115" s="33"/>
      <c r="OU115" s="33"/>
      <c r="OV115" s="33"/>
      <c r="OW115" s="33"/>
      <c r="OX115" s="33"/>
      <c r="OY115" s="33"/>
      <c r="OZ115" s="33"/>
      <c r="PA115" s="33"/>
      <c r="PB115" s="33"/>
      <c r="PC115" s="33"/>
      <c r="PD115" s="33"/>
      <c r="PE115" s="33"/>
      <c r="PF115" s="33"/>
      <c r="PG115" s="33"/>
      <c r="PH115" s="33"/>
      <c r="PI115" s="33"/>
      <c r="PJ115" s="33"/>
      <c r="PK115" s="33"/>
      <c r="PL115" s="33"/>
      <c r="PM115" s="33"/>
      <c r="PN115" s="33"/>
      <c r="PO115" s="33"/>
      <c r="PP115" s="33"/>
      <c r="PQ115" s="33"/>
      <c r="PR115" s="33"/>
      <c r="PS115" s="33"/>
      <c r="PT115" s="33"/>
      <c r="PU115" s="33"/>
      <c r="PV115" s="33"/>
      <c r="PW115" s="33"/>
      <c r="PX115" s="33"/>
      <c r="PY115" s="33"/>
      <c r="PZ115" s="33"/>
      <c r="QA115" s="33"/>
      <c r="QB115" s="33"/>
      <c r="QC115" s="33"/>
      <c r="QD115" s="33"/>
      <c r="QE115" s="33"/>
      <c r="QF115" s="33"/>
      <c r="QG115" s="33"/>
      <c r="QH115" s="33"/>
      <c r="QI115" s="33"/>
      <c r="QJ115" s="33"/>
      <c r="QK115" s="33"/>
      <c r="QL115" s="33"/>
      <c r="QM115" s="33"/>
      <c r="QN115" s="33"/>
      <c r="QO115" s="33"/>
      <c r="QP115" s="33"/>
      <c r="QQ115" s="33"/>
    </row>
    <row r="116" spans="1:459" x14ac:dyDescent="0.2">
      <c r="A116" s="43" t="s">
        <v>39</v>
      </c>
      <c r="B116" s="41">
        <v>72.520609620000002</v>
      </c>
      <c r="C116" s="41">
        <v>67.194063420000006</v>
      </c>
      <c r="D116" s="41">
        <v>53.545220860000001</v>
      </c>
      <c r="E116" s="41">
        <v>67.578133199999996</v>
      </c>
      <c r="F116" s="41">
        <v>65.372687069999998</v>
      </c>
      <c r="G116" s="41">
        <v>69.253950459999999</v>
      </c>
      <c r="H116" s="41">
        <v>63.255106920000003</v>
      </c>
      <c r="I116" s="41">
        <v>70.924029469999994</v>
      </c>
      <c r="J116" s="41">
        <v>72.798115409999994</v>
      </c>
      <c r="K116" s="41">
        <v>59.275480620000003</v>
      </c>
      <c r="L116" s="41">
        <v>65.49607091</v>
      </c>
      <c r="M116" s="41">
        <v>64.294635459999995</v>
      </c>
      <c r="N116" s="41">
        <v>62.36091442</v>
      </c>
      <c r="O116" s="41">
        <v>65.256575990000002</v>
      </c>
      <c r="P116" s="41">
        <v>68.708855260000007</v>
      </c>
      <c r="Q116" s="41">
        <v>68.468774679999996</v>
      </c>
      <c r="R116" s="41">
        <v>61.293211030000002</v>
      </c>
      <c r="S116" s="41">
        <v>67.726616800000002</v>
      </c>
      <c r="T116" s="41">
        <v>63.186944490000002</v>
      </c>
      <c r="U116" s="41">
        <v>58.600598519999998</v>
      </c>
      <c r="V116" s="41">
        <v>57.224518879999998</v>
      </c>
      <c r="W116" s="41">
        <v>56.632179309999998</v>
      </c>
      <c r="X116" s="41">
        <v>68.850676570000005</v>
      </c>
      <c r="Y116" s="41">
        <v>56.883954969999998</v>
      </c>
      <c r="Z116" s="41">
        <v>47.919994379999999</v>
      </c>
      <c r="AA116" s="41">
        <v>66.419400659999994</v>
      </c>
      <c r="AB116" s="41">
        <v>60.499575880000002</v>
      </c>
      <c r="AC116" s="41">
        <v>74.324246599999995</v>
      </c>
      <c r="AD116" s="41">
        <v>77.018716609999998</v>
      </c>
      <c r="AE116" s="41">
        <v>71.379701990000001</v>
      </c>
      <c r="AF116" s="41">
        <v>59.945152010000001</v>
      </c>
      <c r="AG116" s="41">
        <v>63.711032860000003</v>
      </c>
      <c r="AH116" s="41">
        <v>63.028995020000004</v>
      </c>
      <c r="AI116" s="41">
        <v>64.195024549999999</v>
      </c>
      <c r="AJ116" s="41">
        <v>65.252191929999995</v>
      </c>
      <c r="AK116" s="41">
        <v>58.342964729999998</v>
      </c>
      <c r="AL116" s="41">
        <v>74.753839029999995</v>
      </c>
      <c r="AM116" s="41">
        <v>60.223623670000002</v>
      </c>
      <c r="AN116" s="41">
        <v>69.306920939999998</v>
      </c>
      <c r="AO116" s="41">
        <v>56.187022399999996</v>
      </c>
      <c r="AP116" s="41">
        <v>60.929849410000003</v>
      </c>
      <c r="AQ116" s="41">
        <v>63.86209813</v>
      </c>
      <c r="AR116" s="41">
        <v>56.56416565</v>
      </c>
      <c r="AS116" s="41">
        <v>53.825618589999998</v>
      </c>
      <c r="AT116" s="41">
        <v>79.213472060000001</v>
      </c>
      <c r="AU116" s="41">
        <v>63.40107725</v>
      </c>
      <c r="AV116" s="41">
        <v>68.615198230000004</v>
      </c>
      <c r="AW116" s="41">
        <v>68.150034579999996</v>
      </c>
      <c r="AX116" s="41">
        <v>78.390278899999998</v>
      </c>
      <c r="AY116" s="41">
        <v>74.974912110000005</v>
      </c>
      <c r="AZ116" s="41">
        <v>63.617413229999997</v>
      </c>
      <c r="BA116" s="41">
        <v>73.860269990000006</v>
      </c>
      <c r="BB116" s="41">
        <v>73.916896769999994</v>
      </c>
      <c r="BC116" s="41">
        <v>58.104114590000002</v>
      </c>
      <c r="BD116" s="41">
        <v>64.109293489999999</v>
      </c>
      <c r="BE116" s="41">
        <v>62.62871586</v>
      </c>
      <c r="BF116" s="41">
        <v>71.009921370000001</v>
      </c>
      <c r="BG116" s="41">
        <v>64.318307219999994</v>
      </c>
      <c r="BH116" s="41">
        <v>64.414794749999999</v>
      </c>
      <c r="BI116" s="41">
        <v>65.594172439999994</v>
      </c>
      <c r="BJ116" s="41">
        <v>59.566993009999997</v>
      </c>
      <c r="BK116" s="41">
        <v>60.100026249999999</v>
      </c>
      <c r="BL116" s="41">
        <v>61.378184830000002</v>
      </c>
      <c r="BM116" s="41">
        <v>63.746922900000001</v>
      </c>
      <c r="BN116" s="41">
        <v>57.631664360000002</v>
      </c>
      <c r="BO116" s="41">
        <v>58.546448949999998</v>
      </c>
      <c r="BP116" s="41">
        <v>59.188686599999997</v>
      </c>
      <c r="BQ116" s="41">
        <v>56.846829569999997</v>
      </c>
      <c r="BR116" s="41">
        <v>50.854876369999999</v>
      </c>
      <c r="BS116" s="41">
        <v>67.182585680000003</v>
      </c>
      <c r="BT116" s="41">
        <v>66.746435230000003</v>
      </c>
      <c r="BU116" s="41">
        <v>72.814525489999994</v>
      </c>
      <c r="BV116" s="41">
        <v>64.97913389</v>
      </c>
      <c r="BW116" s="41">
        <v>64.620332669999996</v>
      </c>
      <c r="BX116" s="41">
        <v>65.132631480000001</v>
      </c>
      <c r="BY116" s="41">
        <v>65.926476300000004</v>
      </c>
      <c r="BZ116" s="41">
        <v>63.649507200000002</v>
      </c>
      <c r="CA116" s="41">
        <v>63.456382380000001</v>
      </c>
      <c r="CB116" s="41">
        <v>62.635521789999999</v>
      </c>
      <c r="CC116" s="41">
        <v>59.36864113</v>
      </c>
      <c r="CD116" s="41">
        <v>66.081465309999999</v>
      </c>
      <c r="CE116" s="41">
        <v>74.733196699999993</v>
      </c>
      <c r="CF116" s="41">
        <v>68.048846749999996</v>
      </c>
      <c r="CG116" s="41">
        <v>67.601369899999995</v>
      </c>
      <c r="CH116" s="41">
        <v>58.162902840000001</v>
      </c>
      <c r="CI116" s="41">
        <v>65.719407669999995</v>
      </c>
      <c r="CJ116" s="41">
        <v>54.220875980000002</v>
      </c>
      <c r="CK116" s="41">
        <v>52.634586300000002</v>
      </c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  <c r="HX116" s="33"/>
      <c r="HY116" s="33"/>
      <c r="HZ116" s="33"/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  <c r="IO116" s="33"/>
      <c r="IP116" s="33"/>
      <c r="IQ116" s="33"/>
      <c r="IR116" s="33"/>
      <c r="IS116" s="33"/>
      <c r="IT116" s="33"/>
      <c r="IU116" s="33"/>
      <c r="IV116" s="33"/>
      <c r="IW116" s="33"/>
      <c r="IX116" s="33"/>
      <c r="IY116" s="33"/>
      <c r="IZ116" s="33"/>
      <c r="JA116" s="33"/>
      <c r="JB116" s="33"/>
      <c r="JC116" s="33"/>
      <c r="JD116" s="33"/>
      <c r="JE116" s="33"/>
      <c r="JF116" s="33"/>
      <c r="JG116" s="33"/>
      <c r="JH116" s="33"/>
      <c r="JI116" s="33"/>
      <c r="JJ116" s="33"/>
      <c r="JK116" s="33"/>
      <c r="JL116" s="33"/>
      <c r="JM116" s="33"/>
      <c r="JN116" s="33"/>
      <c r="JO116" s="33"/>
      <c r="JP116" s="33"/>
      <c r="JQ116" s="33"/>
      <c r="JR116" s="33"/>
      <c r="JS116" s="33"/>
      <c r="JT116" s="33"/>
      <c r="JU116" s="33"/>
      <c r="JV116" s="33"/>
      <c r="JW116" s="33"/>
      <c r="JX116" s="33"/>
      <c r="JY116" s="33"/>
      <c r="JZ116" s="33"/>
      <c r="KA116" s="33"/>
      <c r="KB116" s="33"/>
      <c r="KC116" s="33"/>
      <c r="KD116" s="33"/>
      <c r="KE116" s="33"/>
      <c r="KF116" s="33"/>
      <c r="KG116" s="33"/>
      <c r="KH116" s="33"/>
      <c r="KI116" s="33"/>
      <c r="KJ116" s="33"/>
      <c r="KK116" s="33"/>
      <c r="KL116" s="33"/>
      <c r="KM116" s="33"/>
      <c r="KN116" s="33"/>
      <c r="KO116" s="33"/>
      <c r="KP116" s="33"/>
      <c r="KQ116" s="33"/>
      <c r="KR116" s="33"/>
      <c r="KS116" s="33"/>
      <c r="KT116" s="33"/>
      <c r="KU116" s="33"/>
      <c r="KV116" s="33"/>
      <c r="KW116" s="33"/>
      <c r="KX116" s="33"/>
      <c r="KY116" s="33"/>
      <c r="KZ116" s="33"/>
      <c r="LA116" s="33"/>
      <c r="LB116" s="33"/>
      <c r="LC116" s="33"/>
      <c r="LD116" s="33"/>
      <c r="LE116" s="33"/>
      <c r="LF116" s="33"/>
      <c r="LG116" s="33"/>
      <c r="LH116" s="33"/>
      <c r="LI116" s="33"/>
      <c r="LJ116" s="33"/>
      <c r="LK116" s="33"/>
      <c r="LL116" s="33"/>
      <c r="LM116" s="33"/>
      <c r="LN116" s="33"/>
      <c r="LO116" s="33"/>
      <c r="LP116" s="33"/>
      <c r="LQ116" s="33"/>
      <c r="LR116" s="33"/>
      <c r="LS116" s="33"/>
      <c r="LT116" s="33"/>
      <c r="LU116" s="33"/>
      <c r="LV116" s="33"/>
      <c r="LW116" s="33"/>
      <c r="LX116" s="33"/>
      <c r="LY116" s="33"/>
      <c r="LZ116" s="33"/>
      <c r="MA116" s="33"/>
      <c r="MB116" s="33"/>
      <c r="MC116" s="33"/>
      <c r="MD116" s="33"/>
      <c r="ME116" s="33"/>
      <c r="MF116" s="33"/>
      <c r="MG116" s="33"/>
      <c r="MH116" s="33"/>
      <c r="MI116" s="33"/>
      <c r="MJ116" s="33"/>
      <c r="MK116" s="33"/>
      <c r="ML116" s="33"/>
      <c r="MM116" s="33"/>
      <c r="MN116" s="33"/>
      <c r="MO116" s="33"/>
      <c r="MP116" s="33"/>
      <c r="MQ116" s="33"/>
      <c r="MR116" s="33"/>
      <c r="MS116" s="33"/>
      <c r="MT116" s="33"/>
      <c r="MU116" s="33"/>
      <c r="MV116" s="33"/>
      <c r="MW116" s="33"/>
      <c r="MX116" s="33"/>
      <c r="MY116" s="33"/>
      <c r="MZ116" s="33"/>
      <c r="NA116" s="33"/>
      <c r="NB116" s="33"/>
      <c r="NC116" s="33"/>
      <c r="ND116" s="33"/>
      <c r="NE116" s="33"/>
      <c r="NF116" s="33"/>
      <c r="NG116" s="33"/>
      <c r="NH116" s="33"/>
      <c r="NI116" s="33"/>
      <c r="NJ116" s="33"/>
      <c r="NK116" s="33"/>
      <c r="NL116" s="33"/>
      <c r="NM116" s="33"/>
      <c r="NN116" s="33"/>
      <c r="NO116" s="33"/>
      <c r="NP116" s="33"/>
      <c r="NQ116" s="33"/>
      <c r="NR116" s="33"/>
      <c r="NS116" s="33"/>
      <c r="NT116" s="33"/>
      <c r="NU116" s="33"/>
      <c r="NV116" s="33"/>
      <c r="NW116" s="33"/>
      <c r="NX116" s="33"/>
      <c r="NY116" s="33"/>
      <c r="NZ116" s="33"/>
      <c r="OA116" s="33"/>
      <c r="OB116" s="33"/>
      <c r="OC116" s="33"/>
      <c r="OD116" s="33"/>
      <c r="OE116" s="33"/>
      <c r="OF116" s="33"/>
      <c r="OG116" s="33"/>
      <c r="OH116" s="33"/>
      <c r="OI116" s="33"/>
      <c r="OJ116" s="33"/>
      <c r="OK116" s="33"/>
      <c r="OL116" s="33"/>
      <c r="OM116" s="33"/>
      <c r="ON116" s="33"/>
      <c r="OO116" s="33"/>
      <c r="OP116" s="33"/>
      <c r="OQ116" s="33"/>
      <c r="OR116" s="33"/>
      <c r="OS116" s="33"/>
      <c r="OT116" s="33"/>
      <c r="OU116" s="33"/>
      <c r="OV116" s="33"/>
      <c r="OW116" s="33"/>
      <c r="OX116" s="33"/>
      <c r="OY116" s="33"/>
      <c r="OZ116" s="33"/>
      <c r="PA116" s="33"/>
      <c r="PB116" s="33"/>
      <c r="PC116" s="33"/>
      <c r="PD116" s="33"/>
      <c r="PE116" s="33"/>
      <c r="PF116" s="33"/>
      <c r="PG116" s="33"/>
      <c r="PH116" s="33"/>
      <c r="PI116" s="33"/>
      <c r="PJ116" s="33"/>
      <c r="PK116" s="33"/>
      <c r="PL116" s="33"/>
      <c r="PM116" s="33"/>
      <c r="PN116" s="33"/>
      <c r="PO116" s="33"/>
      <c r="PP116" s="33"/>
      <c r="PQ116" s="33"/>
      <c r="PR116" s="33"/>
      <c r="PS116" s="33"/>
      <c r="PT116" s="33"/>
      <c r="PU116" s="33"/>
      <c r="PV116" s="33"/>
      <c r="PW116" s="33"/>
      <c r="PX116" s="33"/>
      <c r="PY116" s="33"/>
      <c r="PZ116" s="33"/>
      <c r="QA116" s="33"/>
      <c r="QB116" s="33"/>
      <c r="QC116" s="33"/>
      <c r="QD116" s="33"/>
      <c r="QE116" s="33"/>
      <c r="QF116" s="33"/>
      <c r="QG116" s="33"/>
      <c r="QH116" s="33"/>
      <c r="QI116" s="33"/>
      <c r="QJ116" s="33"/>
      <c r="QK116" s="33"/>
      <c r="QL116" s="33"/>
      <c r="QM116" s="33"/>
      <c r="QN116" s="33"/>
      <c r="QO116" s="33"/>
      <c r="QP116" s="33"/>
      <c r="QQ116" s="33"/>
    </row>
    <row r="117" spans="1:459" x14ac:dyDescent="0.2">
      <c r="A117" s="43" t="s">
        <v>40</v>
      </c>
      <c r="B117" s="41">
        <v>44.408332739999999</v>
      </c>
      <c r="C117" s="41">
        <v>32.710644029999997</v>
      </c>
      <c r="D117" s="41">
        <v>31.219669960000001</v>
      </c>
      <c r="E117" s="41">
        <v>34.933111490000002</v>
      </c>
      <c r="F117" s="41">
        <v>30.593942550000001</v>
      </c>
      <c r="G117" s="41">
        <v>37.817660490000002</v>
      </c>
      <c r="H117" s="41">
        <v>37.299065560000003</v>
      </c>
      <c r="I117" s="41">
        <v>43.78922772</v>
      </c>
      <c r="J117" s="41">
        <v>37.868193300000001</v>
      </c>
      <c r="K117" s="41">
        <v>36.66870669</v>
      </c>
      <c r="L117" s="41">
        <v>39.149188369999997</v>
      </c>
      <c r="M117" s="41">
        <v>34.406736549999998</v>
      </c>
      <c r="N117" s="41">
        <v>30.088548079999999</v>
      </c>
      <c r="O117" s="41">
        <v>39.129483020000002</v>
      </c>
      <c r="P117" s="41">
        <v>37.857321570000003</v>
      </c>
      <c r="Q117" s="41">
        <v>40.696644970000001</v>
      </c>
      <c r="R117" s="41">
        <v>40.493089779999998</v>
      </c>
      <c r="S117" s="41">
        <v>30.169950140000001</v>
      </c>
      <c r="T117" s="41">
        <v>33.952531530000002</v>
      </c>
      <c r="U117" s="41">
        <v>39.93488894</v>
      </c>
      <c r="V117" s="41">
        <v>39.957428329999999</v>
      </c>
      <c r="W117" s="41">
        <v>32.599644089999998</v>
      </c>
      <c r="X117" s="41">
        <v>34.053753479999997</v>
      </c>
      <c r="Y117" s="41">
        <v>31.352356799999999</v>
      </c>
      <c r="Z117" s="41">
        <v>25.216958689999998</v>
      </c>
      <c r="AA117" s="41">
        <v>32.32492439</v>
      </c>
      <c r="AB117" s="41">
        <v>32.12034053</v>
      </c>
      <c r="AC117" s="41">
        <v>38.615170650000003</v>
      </c>
      <c r="AD117" s="41">
        <v>41.225682689999999</v>
      </c>
      <c r="AE117" s="41">
        <v>37.292052910000002</v>
      </c>
      <c r="AF117" s="41">
        <v>36.308372429999999</v>
      </c>
      <c r="AG117" s="41">
        <v>33.386226239999999</v>
      </c>
      <c r="AH117" s="41">
        <v>31.832327159999998</v>
      </c>
      <c r="AI117" s="41">
        <v>39.451541380000002</v>
      </c>
      <c r="AJ117" s="41">
        <v>31.40008271</v>
      </c>
      <c r="AK117" s="41">
        <v>39.766748020000001</v>
      </c>
      <c r="AL117" s="41">
        <v>34.447934949999997</v>
      </c>
      <c r="AM117" s="41">
        <v>34.677749919999997</v>
      </c>
      <c r="AN117" s="41">
        <v>32.857319539999999</v>
      </c>
      <c r="AO117" s="41">
        <v>39.696392359999997</v>
      </c>
      <c r="AP117" s="41">
        <v>38.896470549999997</v>
      </c>
      <c r="AQ117" s="41">
        <v>34.730718580000001</v>
      </c>
      <c r="AR117" s="41">
        <v>32.659873910000002</v>
      </c>
      <c r="AS117" s="41">
        <v>35.610475579999999</v>
      </c>
      <c r="AT117" s="41">
        <v>28.3442194</v>
      </c>
      <c r="AU117" s="41">
        <v>39.378869020000003</v>
      </c>
      <c r="AV117" s="41">
        <v>36.161263030000001</v>
      </c>
      <c r="AW117" s="41">
        <v>32.379023699999998</v>
      </c>
      <c r="AX117" s="41">
        <v>41.695528369999998</v>
      </c>
      <c r="AY117" s="41">
        <v>33.589927209999999</v>
      </c>
      <c r="AZ117" s="41">
        <v>35.0681546</v>
      </c>
      <c r="BA117" s="41">
        <v>40.606826470000001</v>
      </c>
      <c r="BB117" s="41">
        <v>37.202790469999997</v>
      </c>
      <c r="BC117" s="41">
        <v>33.540362520000002</v>
      </c>
      <c r="BD117" s="41">
        <v>37.072766000000001</v>
      </c>
      <c r="BE117" s="41">
        <v>34.647230749999999</v>
      </c>
      <c r="BF117" s="41">
        <v>35.90192656</v>
      </c>
      <c r="BG117" s="41">
        <v>34.652884759999999</v>
      </c>
      <c r="BH117" s="41">
        <v>33.659935310000002</v>
      </c>
      <c r="BI117" s="41">
        <v>39.84617978</v>
      </c>
      <c r="BJ117" s="41">
        <v>41.529217610000003</v>
      </c>
      <c r="BK117" s="41">
        <v>34.145877630000001</v>
      </c>
      <c r="BL117" s="41">
        <v>34.295736560000002</v>
      </c>
      <c r="BM117" s="41">
        <v>40.176043800000002</v>
      </c>
      <c r="BN117" s="41">
        <v>39.107631480000002</v>
      </c>
      <c r="BO117" s="41">
        <v>34.40751436</v>
      </c>
      <c r="BP117" s="41">
        <v>36.246434229999998</v>
      </c>
      <c r="BQ117" s="41">
        <v>28.143296620000001</v>
      </c>
      <c r="BR117" s="41">
        <v>25.785673939999999</v>
      </c>
      <c r="BS117" s="41">
        <v>28.602867580000002</v>
      </c>
      <c r="BT117" s="41">
        <v>33.797554429999998</v>
      </c>
      <c r="BU117" s="41">
        <v>45.639194209999999</v>
      </c>
      <c r="BV117" s="41">
        <v>35.894365829999998</v>
      </c>
      <c r="BW117" s="41">
        <v>43.46574777</v>
      </c>
      <c r="BX117" s="41">
        <v>33.789589540000001</v>
      </c>
      <c r="BY117" s="41">
        <v>36.870042939999998</v>
      </c>
      <c r="BZ117" s="41">
        <v>30.870206710000001</v>
      </c>
      <c r="CA117" s="41">
        <v>38.006885099999998</v>
      </c>
      <c r="CB117" s="41">
        <v>33.881151639999999</v>
      </c>
      <c r="CC117" s="41">
        <v>33.950025770000003</v>
      </c>
      <c r="CD117" s="41">
        <v>45.466341329999999</v>
      </c>
      <c r="CE117" s="41">
        <v>39.22704409</v>
      </c>
      <c r="CF117" s="41">
        <v>35.142516929999999</v>
      </c>
      <c r="CG117" s="41">
        <v>35.515276929999999</v>
      </c>
      <c r="CH117" s="41">
        <v>37.768777030000003</v>
      </c>
      <c r="CI117" s="41">
        <v>38.627698809999998</v>
      </c>
      <c r="CJ117" s="41">
        <v>35.401043170000001</v>
      </c>
      <c r="CK117" s="41">
        <v>31.35406321</v>
      </c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  <c r="HX117" s="33"/>
      <c r="HY117" s="33"/>
      <c r="HZ117" s="33"/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  <c r="IO117" s="33"/>
      <c r="IP117" s="33"/>
      <c r="IQ117" s="33"/>
      <c r="IR117" s="33"/>
      <c r="IS117" s="33"/>
      <c r="IT117" s="33"/>
      <c r="IU117" s="33"/>
      <c r="IV117" s="33"/>
      <c r="IW117" s="33"/>
      <c r="IX117" s="33"/>
      <c r="IY117" s="33"/>
      <c r="IZ117" s="33"/>
      <c r="JA117" s="33"/>
      <c r="JB117" s="33"/>
      <c r="JC117" s="33"/>
      <c r="JD117" s="33"/>
      <c r="JE117" s="33"/>
      <c r="JF117" s="33"/>
      <c r="JG117" s="33"/>
      <c r="JH117" s="33"/>
      <c r="JI117" s="33"/>
      <c r="JJ117" s="33"/>
      <c r="JK117" s="33"/>
      <c r="JL117" s="33"/>
      <c r="JM117" s="33"/>
      <c r="JN117" s="33"/>
      <c r="JO117" s="33"/>
      <c r="JP117" s="33"/>
      <c r="JQ117" s="33"/>
      <c r="JR117" s="33"/>
      <c r="JS117" s="33"/>
      <c r="JT117" s="33"/>
      <c r="JU117" s="33"/>
      <c r="JV117" s="33"/>
      <c r="JW117" s="33"/>
      <c r="JX117" s="33"/>
      <c r="JY117" s="33"/>
      <c r="JZ117" s="33"/>
      <c r="KA117" s="33"/>
      <c r="KB117" s="33"/>
      <c r="KC117" s="33"/>
      <c r="KD117" s="33"/>
      <c r="KE117" s="33"/>
      <c r="KF117" s="33"/>
      <c r="KG117" s="33"/>
      <c r="KH117" s="33"/>
      <c r="KI117" s="33"/>
      <c r="KJ117" s="33"/>
      <c r="KK117" s="33"/>
      <c r="KL117" s="33"/>
      <c r="KM117" s="33"/>
      <c r="KN117" s="33"/>
      <c r="KO117" s="33"/>
      <c r="KP117" s="33"/>
      <c r="KQ117" s="33"/>
      <c r="KR117" s="33"/>
      <c r="KS117" s="33"/>
      <c r="KT117" s="33"/>
      <c r="KU117" s="33"/>
      <c r="KV117" s="33"/>
      <c r="KW117" s="33"/>
      <c r="KX117" s="33"/>
      <c r="KY117" s="33"/>
      <c r="KZ117" s="33"/>
      <c r="LA117" s="33"/>
      <c r="LB117" s="33"/>
      <c r="LC117" s="33"/>
      <c r="LD117" s="33"/>
      <c r="LE117" s="33"/>
      <c r="LF117" s="33"/>
      <c r="LG117" s="33"/>
      <c r="LH117" s="33"/>
      <c r="LI117" s="33"/>
      <c r="LJ117" s="33"/>
      <c r="LK117" s="33"/>
      <c r="LL117" s="33"/>
      <c r="LM117" s="33"/>
      <c r="LN117" s="33"/>
      <c r="LO117" s="33"/>
      <c r="LP117" s="33"/>
      <c r="LQ117" s="33"/>
      <c r="LR117" s="33"/>
      <c r="LS117" s="33"/>
      <c r="LT117" s="33"/>
      <c r="LU117" s="33"/>
      <c r="LV117" s="33"/>
      <c r="LW117" s="33"/>
      <c r="LX117" s="33"/>
      <c r="LY117" s="33"/>
      <c r="LZ117" s="33"/>
      <c r="MA117" s="33"/>
      <c r="MB117" s="33"/>
      <c r="MC117" s="33"/>
      <c r="MD117" s="33"/>
      <c r="ME117" s="33"/>
      <c r="MF117" s="33"/>
      <c r="MG117" s="33"/>
      <c r="MH117" s="33"/>
      <c r="MI117" s="33"/>
      <c r="MJ117" s="33"/>
      <c r="MK117" s="33"/>
      <c r="ML117" s="33"/>
      <c r="MM117" s="33"/>
      <c r="MN117" s="33"/>
      <c r="MO117" s="33"/>
      <c r="MP117" s="33"/>
      <c r="MQ117" s="33"/>
      <c r="MR117" s="33"/>
      <c r="MS117" s="33"/>
      <c r="MT117" s="33"/>
      <c r="MU117" s="33"/>
      <c r="MV117" s="33"/>
      <c r="MW117" s="33"/>
      <c r="MX117" s="33"/>
      <c r="MY117" s="33"/>
      <c r="MZ117" s="33"/>
      <c r="NA117" s="33"/>
      <c r="NB117" s="33"/>
      <c r="NC117" s="33"/>
      <c r="ND117" s="33"/>
      <c r="NE117" s="33"/>
      <c r="NF117" s="33"/>
      <c r="NG117" s="33"/>
      <c r="NH117" s="33"/>
      <c r="NI117" s="33"/>
      <c r="NJ117" s="33"/>
      <c r="NK117" s="33"/>
      <c r="NL117" s="33"/>
      <c r="NM117" s="33"/>
      <c r="NN117" s="33"/>
      <c r="NO117" s="33"/>
      <c r="NP117" s="33"/>
      <c r="NQ117" s="33"/>
      <c r="NR117" s="33"/>
      <c r="NS117" s="33"/>
      <c r="NT117" s="33"/>
      <c r="NU117" s="33"/>
      <c r="NV117" s="33"/>
      <c r="NW117" s="33"/>
      <c r="NX117" s="33"/>
      <c r="NY117" s="33"/>
      <c r="NZ117" s="33"/>
      <c r="OA117" s="33"/>
      <c r="OB117" s="33"/>
      <c r="OC117" s="33"/>
      <c r="OD117" s="33"/>
      <c r="OE117" s="33"/>
      <c r="OF117" s="33"/>
      <c r="OG117" s="33"/>
      <c r="OH117" s="33"/>
      <c r="OI117" s="33"/>
      <c r="OJ117" s="33"/>
      <c r="OK117" s="33"/>
      <c r="OL117" s="33"/>
      <c r="OM117" s="33"/>
      <c r="ON117" s="33"/>
      <c r="OO117" s="33"/>
      <c r="OP117" s="33"/>
      <c r="OQ117" s="33"/>
      <c r="OR117" s="33"/>
      <c r="OS117" s="33"/>
      <c r="OT117" s="33"/>
      <c r="OU117" s="33"/>
      <c r="OV117" s="33"/>
      <c r="OW117" s="33"/>
      <c r="OX117" s="33"/>
      <c r="OY117" s="33"/>
      <c r="OZ117" s="33"/>
      <c r="PA117" s="33"/>
      <c r="PB117" s="33"/>
      <c r="PC117" s="33"/>
      <c r="PD117" s="33"/>
      <c r="PE117" s="33"/>
      <c r="PF117" s="33"/>
      <c r="PG117" s="33"/>
      <c r="PH117" s="33"/>
      <c r="PI117" s="33"/>
      <c r="PJ117" s="33"/>
      <c r="PK117" s="33"/>
      <c r="PL117" s="33"/>
      <c r="PM117" s="33"/>
      <c r="PN117" s="33"/>
      <c r="PO117" s="33"/>
      <c r="PP117" s="33"/>
      <c r="PQ117" s="33"/>
      <c r="PR117" s="33"/>
      <c r="PS117" s="33"/>
      <c r="PT117" s="33"/>
      <c r="PU117" s="33"/>
      <c r="PV117" s="33"/>
      <c r="PW117" s="33"/>
      <c r="PX117" s="33"/>
      <c r="PY117" s="33"/>
      <c r="PZ117" s="33"/>
      <c r="QA117" s="33"/>
      <c r="QB117" s="33"/>
      <c r="QC117" s="33"/>
      <c r="QD117" s="33"/>
      <c r="QE117" s="33"/>
      <c r="QF117" s="33"/>
      <c r="QG117" s="33"/>
      <c r="QH117" s="33"/>
      <c r="QI117" s="33"/>
      <c r="QJ117" s="33"/>
      <c r="QK117" s="33"/>
      <c r="QL117" s="33"/>
      <c r="QM117" s="33"/>
      <c r="QN117" s="33"/>
      <c r="QO117" s="33"/>
      <c r="QP117" s="33"/>
      <c r="QQ117" s="33"/>
    </row>
    <row r="118" spans="1:459" x14ac:dyDescent="0.2">
      <c r="A118" s="43" t="s">
        <v>41</v>
      </c>
      <c r="B118" s="41">
        <v>24.01527669</v>
      </c>
      <c r="C118" s="41">
        <v>16.034033340000001</v>
      </c>
      <c r="D118" s="41">
        <v>25.67482146</v>
      </c>
      <c r="E118" s="41">
        <v>21.265139000000001</v>
      </c>
      <c r="F118" s="41">
        <v>28.257548480000001</v>
      </c>
      <c r="G118" s="41">
        <v>28.322326</v>
      </c>
      <c r="H118" s="41">
        <v>27.215718599999999</v>
      </c>
      <c r="I118" s="41">
        <v>24.995091649999999</v>
      </c>
      <c r="J118" s="41">
        <v>27.091316590000002</v>
      </c>
      <c r="K118" s="41">
        <v>30.405868989999998</v>
      </c>
      <c r="L118" s="41">
        <v>25.872088290000001</v>
      </c>
      <c r="M118" s="41">
        <v>35.367590720000003</v>
      </c>
      <c r="N118" s="41">
        <v>26.785121190000002</v>
      </c>
      <c r="O118" s="41">
        <v>27.064813210000001</v>
      </c>
      <c r="P118" s="41">
        <v>35.629659119999999</v>
      </c>
      <c r="Q118" s="41">
        <v>25.408182249999999</v>
      </c>
      <c r="R118" s="41">
        <v>23.175799699999999</v>
      </c>
      <c r="S118" s="41">
        <v>23.060061839999999</v>
      </c>
      <c r="T118" s="41">
        <v>30.472527490000001</v>
      </c>
      <c r="U118" s="41">
        <v>26.00349104</v>
      </c>
      <c r="V118" s="41">
        <v>25.967407770000001</v>
      </c>
      <c r="W118" s="41">
        <v>27.884389479999999</v>
      </c>
      <c r="X118" s="41">
        <v>16.075191220000001</v>
      </c>
      <c r="Y118" s="41">
        <v>21.217184570000001</v>
      </c>
      <c r="Z118" s="41">
        <v>18.489722879999999</v>
      </c>
      <c r="AA118" s="41">
        <v>17.498374909999999</v>
      </c>
      <c r="AB118" s="41">
        <v>21.8478186</v>
      </c>
      <c r="AC118" s="41">
        <v>28.915822460000001</v>
      </c>
      <c r="AD118" s="41">
        <v>19.751470489999999</v>
      </c>
      <c r="AE118" s="41">
        <v>27.331684339999999</v>
      </c>
      <c r="AF118" s="41">
        <v>23.411103570000002</v>
      </c>
      <c r="AG118" s="41">
        <v>25.409929349999999</v>
      </c>
      <c r="AH118" s="41">
        <v>25.075624489999999</v>
      </c>
      <c r="AI118" s="41">
        <v>29.380245550000001</v>
      </c>
      <c r="AJ118" s="41">
        <v>29.379334409999998</v>
      </c>
      <c r="AK118" s="41">
        <v>21.583731879999998</v>
      </c>
      <c r="AL118" s="41">
        <v>24.070051029999998</v>
      </c>
      <c r="AM118" s="41">
        <v>24.64757346</v>
      </c>
      <c r="AN118" s="41">
        <v>27.242156349999998</v>
      </c>
      <c r="AO118" s="41">
        <v>26.777850910000002</v>
      </c>
      <c r="AP118" s="41">
        <v>25.080603790000001</v>
      </c>
      <c r="AQ118" s="41">
        <v>26.184163120000001</v>
      </c>
      <c r="AR118" s="41">
        <v>24.991553509999999</v>
      </c>
      <c r="AS118" s="41">
        <v>27.622022229999999</v>
      </c>
      <c r="AT118" s="41">
        <v>26.563576579999999</v>
      </c>
      <c r="AU118" s="41">
        <v>15.806698170000001</v>
      </c>
      <c r="AV118" s="41">
        <v>23.398902620000001</v>
      </c>
      <c r="AW118" s="41">
        <v>24.465263620000002</v>
      </c>
      <c r="AX118" s="41">
        <v>24.041718190000001</v>
      </c>
      <c r="AY118" s="41">
        <v>29.11224751</v>
      </c>
      <c r="AZ118" s="41">
        <v>23.56185267</v>
      </c>
      <c r="BA118" s="41">
        <v>31.327431000000001</v>
      </c>
      <c r="BB118" s="41">
        <v>28.678919140000001</v>
      </c>
      <c r="BC118" s="41">
        <v>29.08765618</v>
      </c>
      <c r="BD118" s="41">
        <v>25.693314699999998</v>
      </c>
      <c r="BE118" s="41">
        <v>23.036040740000001</v>
      </c>
      <c r="BF118" s="41">
        <v>22.203423520000001</v>
      </c>
      <c r="BG118" s="41">
        <v>23.75359083</v>
      </c>
      <c r="BH118" s="41">
        <v>22.631619749999999</v>
      </c>
      <c r="BI118" s="41">
        <v>18.59878093</v>
      </c>
      <c r="BJ118" s="41">
        <v>21.328016430000002</v>
      </c>
      <c r="BK118" s="41">
        <v>20.097188750000001</v>
      </c>
      <c r="BL118" s="41">
        <v>29.140669379999999</v>
      </c>
      <c r="BM118" s="41">
        <v>22.88690369</v>
      </c>
      <c r="BN118" s="41">
        <v>25.283512630000001</v>
      </c>
      <c r="BO118" s="41">
        <v>24.947243589999999</v>
      </c>
      <c r="BP118" s="41">
        <v>25.817374480000002</v>
      </c>
      <c r="BQ118" s="41">
        <v>18.228006440000001</v>
      </c>
      <c r="BR118" s="41">
        <v>18.621347159999999</v>
      </c>
      <c r="BS118" s="41">
        <v>23.368498559999999</v>
      </c>
      <c r="BT118" s="41">
        <v>27.809494449999999</v>
      </c>
      <c r="BU118" s="41">
        <v>31.346081259999998</v>
      </c>
      <c r="BV118" s="41">
        <v>24.85130955</v>
      </c>
      <c r="BW118" s="41">
        <v>18.507725870000002</v>
      </c>
      <c r="BX118" s="41">
        <v>20.864909879999999</v>
      </c>
      <c r="BY118" s="41">
        <v>23.882809210000001</v>
      </c>
      <c r="BZ118" s="41">
        <v>24.203794439999999</v>
      </c>
      <c r="CA118" s="41">
        <v>30.210343810000001</v>
      </c>
      <c r="CB118" s="41">
        <v>22.966124099999998</v>
      </c>
      <c r="CC118" s="41">
        <v>26.440508579999999</v>
      </c>
      <c r="CD118" s="41">
        <v>22.767346960000001</v>
      </c>
      <c r="CE118" s="41">
        <v>24.89445508</v>
      </c>
      <c r="CF118" s="41">
        <v>19.739519430000001</v>
      </c>
      <c r="CG118" s="41">
        <v>22.995271129999999</v>
      </c>
      <c r="CH118" s="41">
        <v>32.212252909999997</v>
      </c>
      <c r="CI118" s="41">
        <v>23.36843137</v>
      </c>
      <c r="CJ118" s="41">
        <v>21.81554856</v>
      </c>
      <c r="CK118" s="41">
        <v>25.557717220000001</v>
      </c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  <c r="IP118" s="33"/>
      <c r="IQ118" s="33"/>
      <c r="IR118" s="33"/>
      <c r="IS118" s="33"/>
      <c r="IT118" s="33"/>
      <c r="IU118" s="33"/>
      <c r="IV118" s="33"/>
      <c r="IW118" s="33"/>
      <c r="IX118" s="33"/>
      <c r="IY118" s="33"/>
      <c r="IZ118" s="33"/>
      <c r="JA118" s="33"/>
      <c r="JB118" s="33"/>
      <c r="JC118" s="33"/>
      <c r="JD118" s="33"/>
      <c r="JE118" s="33"/>
      <c r="JF118" s="33"/>
      <c r="JG118" s="33"/>
      <c r="JH118" s="33"/>
      <c r="JI118" s="33"/>
      <c r="JJ118" s="33"/>
      <c r="JK118" s="33"/>
      <c r="JL118" s="33"/>
      <c r="JM118" s="33"/>
      <c r="JN118" s="33"/>
      <c r="JO118" s="33"/>
      <c r="JP118" s="33"/>
      <c r="JQ118" s="33"/>
      <c r="JR118" s="33"/>
      <c r="JS118" s="33"/>
      <c r="JT118" s="33"/>
      <c r="JU118" s="33"/>
      <c r="JV118" s="33"/>
      <c r="JW118" s="33"/>
      <c r="JX118" s="33"/>
      <c r="JY118" s="33"/>
      <c r="JZ118" s="33"/>
      <c r="KA118" s="33"/>
      <c r="KB118" s="33"/>
      <c r="KC118" s="33"/>
      <c r="KD118" s="33"/>
      <c r="KE118" s="33"/>
      <c r="KF118" s="33"/>
      <c r="KG118" s="33"/>
      <c r="KH118" s="33"/>
      <c r="KI118" s="33"/>
      <c r="KJ118" s="33"/>
      <c r="KK118" s="33"/>
      <c r="KL118" s="33"/>
      <c r="KM118" s="33"/>
      <c r="KN118" s="33"/>
      <c r="KO118" s="33"/>
      <c r="KP118" s="33"/>
      <c r="KQ118" s="33"/>
      <c r="KR118" s="33"/>
      <c r="KS118" s="33"/>
      <c r="KT118" s="33"/>
      <c r="KU118" s="33"/>
      <c r="KV118" s="33"/>
      <c r="KW118" s="33"/>
      <c r="KX118" s="33"/>
      <c r="KY118" s="33"/>
      <c r="KZ118" s="33"/>
      <c r="LA118" s="33"/>
      <c r="LB118" s="33"/>
      <c r="LC118" s="33"/>
      <c r="LD118" s="33"/>
      <c r="LE118" s="33"/>
      <c r="LF118" s="33"/>
      <c r="LG118" s="33"/>
      <c r="LH118" s="33"/>
      <c r="LI118" s="33"/>
      <c r="LJ118" s="33"/>
      <c r="LK118" s="33"/>
      <c r="LL118" s="33"/>
      <c r="LM118" s="33"/>
      <c r="LN118" s="33"/>
      <c r="LO118" s="33"/>
      <c r="LP118" s="33"/>
      <c r="LQ118" s="33"/>
      <c r="LR118" s="33"/>
      <c r="LS118" s="33"/>
      <c r="LT118" s="33"/>
      <c r="LU118" s="33"/>
      <c r="LV118" s="33"/>
      <c r="LW118" s="33"/>
      <c r="LX118" s="33"/>
      <c r="LY118" s="33"/>
      <c r="LZ118" s="33"/>
      <c r="MA118" s="33"/>
      <c r="MB118" s="33"/>
      <c r="MC118" s="33"/>
      <c r="MD118" s="33"/>
      <c r="ME118" s="33"/>
      <c r="MF118" s="33"/>
      <c r="MG118" s="33"/>
      <c r="MH118" s="33"/>
      <c r="MI118" s="33"/>
      <c r="MJ118" s="33"/>
      <c r="MK118" s="33"/>
      <c r="ML118" s="33"/>
      <c r="MM118" s="33"/>
      <c r="MN118" s="33"/>
      <c r="MO118" s="33"/>
      <c r="MP118" s="33"/>
      <c r="MQ118" s="33"/>
      <c r="MR118" s="33"/>
      <c r="MS118" s="33"/>
      <c r="MT118" s="33"/>
      <c r="MU118" s="33"/>
      <c r="MV118" s="33"/>
      <c r="MW118" s="33"/>
      <c r="MX118" s="33"/>
      <c r="MY118" s="33"/>
      <c r="MZ118" s="33"/>
      <c r="NA118" s="33"/>
      <c r="NB118" s="33"/>
      <c r="NC118" s="33"/>
      <c r="ND118" s="33"/>
      <c r="NE118" s="33"/>
      <c r="NF118" s="33"/>
      <c r="NG118" s="33"/>
      <c r="NH118" s="33"/>
      <c r="NI118" s="33"/>
      <c r="NJ118" s="33"/>
      <c r="NK118" s="33"/>
      <c r="NL118" s="33"/>
      <c r="NM118" s="33"/>
      <c r="NN118" s="33"/>
      <c r="NO118" s="33"/>
      <c r="NP118" s="33"/>
      <c r="NQ118" s="33"/>
      <c r="NR118" s="33"/>
      <c r="NS118" s="33"/>
      <c r="NT118" s="33"/>
      <c r="NU118" s="33"/>
      <c r="NV118" s="33"/>
      <c r="NW118" s="33"/>
      <c r="NX118" s="33"/>
      <c r="NY118" s="33"/>
      <c r="NZ118" s="33"/>
      <c r="OA118" s="33"/>
      <c r="OB118" s="33"/>
      <c r="OC118" s="33"/>
      <c r="OD118" s="33"/>
      <c r="OE118" s="33"/>
      <c r="OF118" s="33"/>
      <c r="OG118" s="33"/>
      <c r="OH118" s="33"/>
      <c r="OI118" s="33"/>
      <c r="OJ118" s="33"/>
      <c r="OK118" s="33"/>
      <c r="OL118" s="33"/>
      <c r="OM118" s="33"/>
      <c r="ON118" s="33"/>
      <c r="OO118" s="33"/>
      <c r="OP118" s="33"/>
      <c r="OQ118" s="33"/>
      <c r="OR118" s="33"/>
      <c r="OS118" s="33"/>
      <c r="OT118" s="33"/>
      <c r="OU118" s="33"/>
      <c r="OV118" s="33"/>
      <c r="OW118" s="33"/>
      <c r="OX118" s="33"/>
      <c r="OY118" s="33"/>
      <c r="OZ118" s="33"/>
      <c r="PA118" s="33"/>
      <c r="PB118" s="33"/>
      <c r="PC118" s="33"/>
      <c r="PD118" s="33"/>
      <c r="PE118" s="33"/>
      <c r="PF118" s="33"/>
      <c r="PG118" s="33"/>
      <c r="PH118" s="33"/>
      <c r="PI118" s="33"/>
      <c r="PJ118" s="33"/>
      <c r="PK118" s="33"/>
      <c r="PL118" s="33"/>
      <c r="PM118" s="33"/>
      <c r="PN118" s="33"/>
      <c r="PO118" s="33"/>
      <c r="PP118" s="33"/>
      <c r="PQ118" s="33"/>
      <c r="PR118" s="33"/>
      <c r="PS118" s="33"/>
      <c r="PT118" s="33"/>
      <c r="PU118" s="33"/>
      <c r="PV118" s="33"/>
      <c r="PW118" s="33"/>
      <c r="PX118" s="33"/>
      <c r="PY118" s="33"/>
      <c r="PZ118" s="33"/>
      <c r="QA118" s="33"/>
      <c r="QB118" s="33"/>
      <c r="QC118" s="33"/>
      <c r="QD118" s="33"/>
      <c r="QE118" s="33"/>
      <c r="QF118" s="33"/>
      <c r="QG118" s="33"/>
      <c r="QH118" s="33"/>
      <c r="QI118" s="33"/>
      <c r="QJ118" s="33"/>
      <c r="QK118" s="33"/>
      <c r="QL118" s="33"/>
      <c r="QM118" s="33"/>
      <c r="QN118" s="33"/>
      <c r="QO118" s="33"/>
      <c r="QP118" s="33"/>
      <c r="QQ118" s="33"/>
    </row>
    <row r="119" spans="1:459" x14ac:dyDescent="0.2">
      <c r="A119" s="43" t="s">
        <v>12</v>
      </c>
      <c r="B119" s="41">
        <v>47.19538163</v>
      </c>
      <c r="C119" s="41">
        <v>50.049553240000002</v>
      </c>
      <c r="D119" s="41">
        <v>45.987421099999999</v>
      </c>
      <c r="E119" s="41">
        <v>45.855334110000001</v>
      </c>
      <c r="F119" s="41">
        <v>41.501055340000001</v>
      </c>
      <c r="G119" s="41">
        <v>34.097657990000002</v>
      </c>
      <c r="H119" s="41">
        <v>38.339963400000002</v>
      </c>
      <c r="I119" s="41">
        <v>34.946456470000001</v>
      </c>
      <c r="J119" s="41">
        <v>46.817204509999996</v>
      </c>
      <c r="K119" s="41">
        <v>33.686828399999996</v>
      </c>
      <c r="L119" s="41">
        <v>44.903747989999999</v>
      </c>
      <c r="M119" s="41">
        <v>45.463923199999996</v>
      </c>
      <c r="N119" s="41">
        <v>37.461250010000001</v>
      </c>
      <c r="O119" s="41">
        <v>29.286314149999999</v>
      </c>
      <c r="P119" s="41">
        <v>36.35517746</v>
      </c>
      <c r="Q119" s="41">
        <v>29.874533630000002</v>
      </c>
      <c r="R119" s="41">
        <v>28.950717109999999</v>
      </c>
      <c r="S119" s="41">
        <v>30.240407189999999</v>
      </c>
      <c r="T119" s="41">
        <v>28.42504353</v>
      </c>
      <c r="U119" s="41">
        <v>29.967146330000002</v>
      </c>
      <c r="V119" s="41">
        <v>26.70995018</v>
      </c>
      <c r="W119" s="41">
        <v>30.095673290000001</v>
      </c>
      <c r="X119" s="41">
        <v>55.370199849999992</v>
      </c>
      <c r="Y119" s="41">
        <v>43.654905560000003</v>
      </c>
      <c r="Z119" s="41">
        <v>71.31908254999999</v>
      </c>
      <c r="AA119" s="41">
        <v>39.314938300000001</v>
      </c>
      <c r="AB119" s="41">
        <v>37.925716829999999</v>
      </c>
      <c r="AC119" s="41">
        <v>46.226664280000001</v>
      </c>
      <c r="AD119" s="41">
        <v>38.488551729999998</v>
      </c>
      <c r="AE119" s="41">
        <v>32.076993020000003</v>
      </c>
      <c r="AF119" s="41">
        <v>35.866361179999998</v>
      </c>
      <c r="AG119" s="41">
        <v>38.542141739999998</v>
      </c>
      <c r="AH119" s="41">
        <v>30.360238209999999</v>
      </c>
      <c r="AI119" s="41">
        <v>33.80262261</v>
      </c>
      <c r="AJ119" s="41">
        <v>30.524455679999999</v>
      </c>
      <c r="AK119" s="41">
        <v>34.623278549999995</v>
      </c>
      <c r="AL119" s="41">
        <v>35.211206349999998</v>
      </c>
      <c r="AM119" s="41">
        <v>29.953577350000003</v>
      </c>
      <c r="AN119" s="41">
        <v>28.004429340000002</v>
      </c>
      <c r="AO119" s="41">
        <v>31.567232869999998</v>
      </c>
      <c r="AP119" s="41">
        <v>28.754166360000003</v>
      </c>
      <c r="AQ119" s="41">
        <v>31.532646450000001</v>
      </c>
      <c r="AR119" s="41">
        <v>24.9458533</v>
      </c>
      <c r="AS119" s="41">
        <v>26.987658809999999</v>
      </c>
      <c r="AT119" s="41">
        <v>51.401187640000003</v>
      </c>
      <c r="AU119" s="41">
        <v>58.317688480000001</v>
      </c>
      <c r="AV119" s="41">
        <v>48.68307609</v>
      </c>
      <c r="AW119" s="41">
        <v>51.858981329999999</v>
      </c>
      <c r="AX119" s="41">
        <v>48.725739900000001</v>
      </c>
      <c r="AY119" s="41">
        <v>46.053877989999997</v>
      </c>
      <c r="AZ119" s="41">
        <v>43.9910201</v>
      </c>
      <c r="BA119" s="41">
        <v>47.44197372</v>
      </c>
      <c r="BB119" s="41">
        <v>38.021705339999997</v>
      </c>
      <c r="BC119" s="41">
        <v>35.413790490000004</v>
      </c>
      <c r="BD119" s="41">
        <v>47.421888279999997</v>
      </c>
      <c r="BE119" s="41">
        <v>37.740707989999997</v>
      </c>
      <c r="BF119" s="41">
        <v>35.369277990000001</v>
      </c>
      <c r="BG119" s="41">
        <v>37.558207949999996</v>
      </c>
      <c r="BH119" s="41">
        <v>44.862922369999993</v>
      </c>
      <c r="BI119" s="41">
        <v>32.914439699999996</v>
      </c>
      <c r="BJ119" s="41">
        <v>38.697736919999997</v>
      </c>
      <c r="BK119" s="41">
        <v>37.981628239999999</v>
      </c>
      <c r="BL119" s="41">
        <v>32.544043729999999</v>
      </c>
      <c r="BM119" s="41">
        <v>32.660471260000001</v>
      </c>
      <c r="BN119" s="41">
        <v>32.20448674</v>
      </c>
      <c r="BO119" s="41">
        <v>32.301661070000002</v>
      </c>
      <c r="BP119" s="41">
        <v>54.449303530000002</v>
      </c>
      <c r="BQ119" s="41">
        <v>54.047829710000002</v>
      </c>
      <c r="BR119" s="41">
        <v>48.972222470000006</v>
      </c>
      <c r="BS119" s="41">
        <v>41.762352620000001</v>
      </c>
      <c r="BT119" s="41">
        <v>54.508796629999999</v>
      </c>
      <c r="BU119" s="41">
        <v>41.856277660000003</v>
      </c>
      <c r="BV119" s="41">
        <v>43.889135080000003</v>
      </c>
      <c r="BW119" s="41">
        <v>45.155035920000003</v>
      </c>
      <c r="BX119" s="41">
        <v>39.027303979999999</v>
      </c>
      <c r="BY119" s="41">
        <v>43.329619530000002</v>
      </c>
      <c r="BZ119" s="41">
        <v>39.414857810000001</v>
      </c>
      <c r="CA119" s="41">
        <v>32.392212010000001</v>
      </c>
      <c r="CB119" s="41">
        <v>33.36627129</v>
      </c>
      <c r="CC119" s="41">
        <v>39.343836400000001</v>
      </c>
      <c r="CD119" s="41">
        <v>28.58920998</v>
      </c>
      <c r="CE119" s="41">
        <v>30.414738299999996</v>
      </c>
      <c r="CF119" s="41">
        <v>28.200241609999999</v>
      </c>
      <c r="CG119" s="41">
        <v>29.056428999999998</v>
      </c>
      <c r="CH119" s="41">
        <v>28.93727741</v>
      </c>
      <c r="CI119" s="41">
        <v>25.83164043</v>
      </c>
      <c r="CJ119" s="41">
        <v>26.709231320000001</v>
      </c>
      <c r="CK119" s="41">
        <v>33.59393627</v>
      </c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  <c r="IP119" s="33"/>
      <c r="IQ119" s="33"/>
      <c r="IR119" s="33"/>
      <c r="IS119" s="33"/>
      <c r="IT119" s="33"/>
      <c r="IU119" s="33"/>
      <c r="IV119" s="33"/>
      <c r="IW119" s="33"/>
      <c r="IX119" s="33"/>
      <c r="IY119" s="33"/>
      <c r="IZ119" s="33"/>
      <c r="JA119" s="33"/>
      <c r="JB119" s="33"/>
      <c r="JC119" s="33"/>
      <c r="JD119" s="33"/>
      <c r="JE119" s="33"/>
      <c r="JF119" s="33"/>
      <c r="JG119" s="33"/>
      <c r="JH119" s="33"/>
      <c r="JI119" s="33"/>
      <c r="JJ119" s="33"/>
      <c r="JK119" s="33"/>
      <c r="JL119" s="33"/>
      <c r="JM119" s="33"/>
      <c r="JN119" s="33"/>
      <c r="JO119" s="33"/>
      <c r="JP119" s="33"/>
      <c r="JQ119" s="33"/>
      <c r="JR119" s="33"/>
      <c r="JS119" s="33"/>
      <c r="JT119" s="33"/>
      <c r="JU119" s="33"/>
      <c r="JV119" s="33"/>
      <c r="JW119" s="33"/>
      <c r="JX119" s="33"/>
      <c r="JY119" s="33"/>
      <c r="JZ119" s="33"/>
      <c r="KA119" s="33"/>
      <c r="KB119" s="33"/>
      <c r="KC119" s="33"/>
      <c r="KD119" s="33"/>
      <c r="KE119" s="33"/>
      <c r="KF119" s="33"/>
      <c r="KG119" s="33"/>
      <c r="KH119" s="33"/>
      <c r="KI119" s="33"/>
      <c r="KJ119" s="33"/>
      <c r="KK119" s="33"/>
      <c r="KL119" s="33"/>
      <c r="KM119" s="33"/>
      <c r="KN119" s="33"/>
      <c r="KO119" s="33"/>
      <c r="KP119" s="33"/>
      <c r="KQ119" s="33"/>
      <c r="KR119" s="33"/>
      <c r="KS119" s="33"/>
      <c r="KT119" s="33"/>
      <c r="KU119" s="33"/>
      <c r="KV119" s="33"/>
      <c r="KW119" s="33"/>
      <c r="KX119" s="33"/>
      <c r="KY119" s="33"/>
      <c r="KZ119" s="33"/>
      <c r="LA119" s="33"/>
      <c r="LB119" s="33"/>
      <c r="LC119" s="33"/>
      <c r="LD119" s="33"/>
      <c r="LE119" s="33"/>
      <c r="LF119" s="33"/>
      <c r="LG119" s="33"/>
      <c r="LH119" s="33"/>
      <c r="LI119" s="33"/>
      <c r="LJ119" s="33"/>
      <c r="LK119" s="33"/>
      <c r="LL119" s="33"/>
      <c r="LM119" s="33"/>
      <c r="LN119" s="33"/>
      <c r="LO119" s="33"/>
      <c r="LP119" s="33"/>
      <c r="LQ119" s="33"/>
      <c r="LR119" s="33"/>
      <c r="LS119" s="33"/>
      <c r="LT119" s="33"/>
      <c r="LU119" s="33"/>
      <c r="LV119" s="33"/>
      <c r="LW119" s="33"/>
      <c r="LX119" s="33"/>
      <c r="LY119" s="33"/>
      <c r="LZ119" s="33"/>
      <c r="MA119" s="33"/>
      <c r="MB119" s="33"/>
      <c r="MC119" s="33"/>
      <c r="MD119" s="33"/>
      <c r="ME119" s="33"/>
      <c r="MF119" s="33"/>
      <c r="MG119" s="33"/>
      <c r="MH119" s="33"/>
      <c r="MI119" s="33"/>
      <c r="MJ119" s="33"/>
      <c r="MK119" s="33"/>
      <c r="ML119" s="33"/>
      <c r="MM119" s="33"/>
      <c r="MN119" s="33"/>
      <c r="MO119" s="33"/>
      <c r="MP119" s="33"/>
      <c r="MQ119" s="33"/>
      <c r="MR119" s="33"/>
      <c r="MS119" s="33"/>
      <c r="MT119" s="33"/>
      <c r="MU119" s="33"/>
      <c r="MV119" s="33"/>
      <c r="MW119" s="33"/>
      <c r="MX119" s="33"/>
      <c r="MY119" s="33"/>
      <c r="MZ119" s="33"/>
      <c r="NA119" s="33"/>
      <c r="NB119" s="33"/>
      <c r="NC119" s="33"/>
      <c r="ND119" s="33"/>
      <c r="NE119" s="33"/>
      <c r="NF119" s="33"/>
      <c r="NG119" s="33"/>
      <c r="NH119" s="33"/>
      <c r="NI119" s="33"/>
      <c r="NJ119" s="33"/>
      <c r="NK119" s="33"/>
      <c r="NL119" s="33"/>
      <c r="NM119" s="33"/>
      <c r="NN119" s="33"/>
      <c r="NO119" s="33"/>
      <c r="NP119" s="33"/>
      <c r="NQ119" s="33"/>
      <c r="NR119" s="33"/>
      <c r="NS119" s="33"/>
      <c r="NT119" s="33"/>
      <c r="NU119" s="33"/>
      <c r="NV119" s="33"/>
      <c r="NW119" s="33"/>
      <c r="NX119" s="33"/>
      <c r="NY119" s="33"/>
      <c r="NZ119" s="33"/>
      <c r="OA119" s="33"/>
      <c r="OB119" s="33"/>
      <c r="OC119" s="33"/>
      <c r="OD119" s="33"/>
      <c r="OE119" s="33"/>
      <c r="OF119" s="33"/>
      <c r="OG119" s="33"/>
      <c r="OH119" s="33"/>
      <c r="OI119" s="33"/>
      <c r="OJ119" s="33"/>
      <c r="OK119" s="33"/>
      <c r="OL119" s="33"/>
      <c r="OM119" s="33"/>
      <c r="ON119" s="33"/>
      <c r="OO119" s="33"/>
      <c r="OP119" s="33"/>
      <c r="OQ119" s="33"/>
      <c r="OR119" s="33"/>
      <c r="OS119" s="33"/>
      <c r="OT119" s="33"/>
      <c r="OU119" s="33"/>
      <c r="OV119" s="33"/>
      <c r="OW119" s="33"/>
      <c r="OX119" s="33"/>
      <c r="OY119" s="33"/>
      <c r="OZ119" s="33"/>
      <c r="PA119" s="33"/>
      <c r="PB119" s="33"/>
      <c r="PC119" s="33"/>
      <c r="PD119" s="33"/>
      <c r="PE119" s="33"/>
      <c r="PF119" s="33"/>
      <c r="PG119" s="33"/>
      <c r="PH119" s="33"/>
      <c r="PI119" s="33"/>
      <c r="PJ119" s="33"/>
      <c r="PK119" s="33"/>
      <c r="PL119" s="33"/>
      <c r="PM119" s="33"/>
      <c r="PN119" s="33"/>
      <c r="PO119" s="33"/>
      <c r="PP119" s="33"/>
      <c r="PQ119" s="33"/>
      <c r="PR119" s="33"/>
      <c r="PS119" s="33"/>
      <c r="PT119" s="33"/>
      <c r="PU119" s="33"/>
      <c r="PV119" s="33"/>
      <c r="PW119" s="33"/>
      <c r="PX119" s="33"/>
      <c r="PY119" s="33"/>
      <c r="PZ119" s="33"/>
      <c r="QA119" s="33"/>
      <c r="QB119" s="33"/>
      <c r="QC119" s="33"/>
      <c r="QD119" s="33"/>
      <c r="QE119" s="33"/>
      <c r="QF119" s="33"/>
      <c r="QG119" s="33"/>
      <c r="QH119" s="33"/>
      <c r="QI119" s="33"/>
      <c r="QJ119" s="33"/>
      <c r="QK119" s="33"/>
      <c r="QL119" s="33"/>
      <c r="QM119" s="33"/>
      <c r="QN119" s="33"/>
      <c r="QO119" s="33"/>
      <c r="QP119" s="33"/>
      <c r="QQ119" s="33"/>
    </row>
    <row r="120" spans="1:459" x14ac:dyDescent="0.2">
      <c r="A120" s="42" t="s">
        <v>22</v>
      </c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  <c r="BY120" s="41"/>
      <c r="BZ120" s="41"/>
      <c r="CA120" s="41"/>
      <c r="CB120" s="41"/>
      <c r="CC120" s="41"/>
      <c r="CD120" s="41"/>
      <c r="CE120" s="41"/>
      <c r="CF120" s="41"/>
      <c r="CG120" s="41"/>
      <c r="CH120" s="41"/>
      <c r="CI120" s="41"/>
      <c r="CJ120" s="41"/>
      <c r="CK120" s="41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HN120" s="33"/>
      <c r="HO120" s="33"/>
      <c r="HP120" s="33"/>
      <c r="HQ120" s="33"/>
      <c r="HR120" s="33"/>
      <c r="HS120" s="33"/>
      <c r="HT120" s="33"/>
      <c r="HU120" s="33"/>
      <c r="HV120" s="33"/>
      <c r="HW120" s="33"/>
      <c r="HX120" s="33"/>
      <c r="HY120" s="33"/>
      <c r="HZ120" s="33"/>
      <c r="IA120" s="33"/>
      <c r="IB120" s="33"/>
      <c r="IC120" s="33"/>
      <c r="ID120" s="33"/>
      <c r="IE120" s="33"/>
      <c r="IF120" s="33"/>
      <c r="IG120" s="33"/>
      <c r="IH120" s="33"/>
      <c r="II120" s="33"/>
      <c r="IJ120" s="33"/>
      <c r="IK120" s="33"/>
      <c r="IL120" s="33"/>
      <c r="IM120" s="33"/>
      <c r="IN120" s="33"/>
      <c r="IO120" s="33"/>
      <c r="IP120" s="33"/>
      <c r="IQ120" s="33"/>
      <c r="IR120" s="33"/>
      <c r="IS120" s="33"/>
      <c r="IT120" s="33"/>
      <c r="IU120" s="33"/>
      <c r="IV120" s="33"/>
      <c r="IW120" s="33"/>
      <c r="IX120" s="33"/>
      <c r="IY120" s="33"/>
      <c r="IZ120" s="33"/>
      <c r="JA120" s="33"/>
      <c r="JB120" s="33"/>
      <c r="JC120" s="33"/>
      <c r="JD120" s="33"/>
      <c r="JE120" s="33"/>
      <c r="JF120" s="33"/>
      <c r="JG120" s="33"/>
      <c r="JH120" s="33"/>
      <c r="JI120" s="33"/>
      <c r="JJ120" s="33"/>
      <c r="JK120" s="33"/>
      <c r="JL120" s="33"/>
      <c r="JM120" s="33"/>
      <c r="JN120" s="33"/>
      <c r="JO120" s="33"/>
      <c r="JP120" s="33"/>
      <c r="JQ120" s="33"/>
      <c r="JR120" s="33"/>
      <c r="JS120" s="33"/>
      <c r="JT120" s="33"/>
      <c r="JU120" s="33"/>
      <c r="JV120" s="33"/>
      <c r="JW120" s="33"/>
      <c r="JX120" s="33"/>
      <c r="JY120" s="33"/>
      <c r="JZ120" s="33"/>
      <c r="KA120" s="33"/>
      <c r="KB120" s="33"/>
      <c r="KC120" s="33"/>
      <c r="KD120" s="33"/>
      <c r="KE120" s="33"/>
      <c r="KF120" s="33"/>
      <c r="KG120" s="33"/>
      <c r="KH120" s="33"/>
      <c r="KI120" s="33"/>
      <c r="KJ120" s="33"/>
      <c r="KK120" s="33"/>
      <c r="KL120" s="33"/>
      <c r="KM120" s="33"/>
      <c r="KN120" s="33"/>
      <c r="KO120" s="33"/>
      <c r="KP120" s="33"/>
      <c r="KQ120" s="33"/>
      <c r="KR120" s="33"/>
      <c r="KS120" s="33"/>
      <c r="KT120" s="33"/>
      <c r="KU120" s="33"/>
      <c r="KV120" s="33"/>
      <c r="KW120" s="33"/>
      <c r="KX120" s="33"/>
      <c r="KY120" s="33"/>
      <c r="KZ120" s="33"/>
      <c r="LA120" s="33"/>
      <c r="LB120" s="33"/>
      <c r="LC120" s="33"/>
      <c r="LD120" s="33"/>
      <c r="LE120" s="33"/>
      <c r="LF120" s="33"/>
      <c r="LG120" s="33"/>
      <c r="LH120" s="33"/>
      <c r="LI120" s="33"/>
      <c r="LJ120" s="33"/>
      <c r="LK120" s="33"/>
      <c r="LL120" s="33"/>
      <c r="LM120" s="33"/>
      <c r="LN120" s="33"/>
      <c r="LO120" s="33"/>
      <c r="LP120" s="33"/>
      <c r="LQ120" s="33"/>
      <c r="LR120" s="33"/>
      <c r="LS120" s="33"/>
      <c r="LT120" s="33"/>
      <c r="LU120" s="33"/>
      <c r="LV120" s="33"/>
      <c r="LW120" s="33"/>
      <c r="LX120" s="33"/>
      <c r="LY120" s="33"/>
      <c r="LZ120" s="33"/>
      <c r="MA120" s="33"/>
      <c r="MB120" s="33"/>
      <c r="MC120" s="33"/>
      <c r="MD120" s="33"/>
      <c r="ME120" s="33"/>
      <c r="MF120" s="33"/>
      <c r="MG120" s="33"/>
      <c r="MH120" s="33"/>
      <c r="MI120" s="33"/>
      <c r="MJ120" s="33"/>
      <c r="MK120" s="33"/>
      <c r="ML120" s="33"/>
      <c r="MM120" s="33"/>
      <c r="MN120" s="33"/>
      <c r="MO120" s="33"/>
      <c r="MP120" s="33"/>
      <c r="MQ120" s="33"/>
      <c r="MR120" s="33"/>
      <c r="MS120" s="33"/>
      <c r="MT120" s="33"/>
      <c r="MU120" s="33"/>
      <c r="MV120" s="33"/>
      <c r="MW120" s="33"/>
      <c r="MX120" s="33"/>
      <c r="MY120" s="33"/>
      <c r="MZ120" s="33"/>
      <c r="NA120" s="33"/>
      <c r="NB120" s="33"/>
      <c r="NC120" s="33"/>
      <c r="ND120" s="33"/>
      <c r="NE120" s="33"/>
      <c r="NF120" s="33"/>
      <c r="NG120" s="33"/>
      <c r="NH120" s="33"/>
      <c r="NI120" s="33"/>
      <c r="NJ120" s="33"/>
      <c r="NK120" s="33"/>
      <c r="NL120" s="33"/>
      <c r="NM120" s="33"/>
      <c r="NN120" s="33"/>
      <c r="NO120" s="33"/>
      <c r="NP120" s="33"/>
      <c r="NQ120" s="33"/>
      <c r="NR120" s="33"/>
      <c r="NS120" s="33"/>
      <c r="NT120" s="33"/>
      <c r="NU120" s="33"/>
      <c r="NV120" s="33"/>
      <c r="NW120" s="33"/>
      <c r="NX120" s="33"/>
      <c r="NY120" s="33"/>
      <c r="NZ120" s="33"/>
      <c r="OA120" s="33"/>
      <c r="OB120" s="33"/>
      <c r="OC120" s="33"/>
      <c r="OD120" s="33"/>
      <c r="OE120" s="33"/>
      <c r="OF120" s="33"/>
      <c r="OG120" s="33"/>
      <c r="OH120" s="33"/>
      <c r="OI120" s="33"/>
      <c r="OJ120" s="33"/>
      <c r="OK120" s="33"/>
      <c r="OL120" s="33"/>
      <c r="OM120" s="33"/>
      <c r="ON120" s="33"/>
      <c r="OO120" s="33"/>
      <c r="OP120" s="33"/>
      <c r="OQ120" s="33"/>
      <c r="OR120" s="33"/>
      <c r="OS120" s="33"/>
      <c r="OT120" s="33"/>
      <c r="OU120" s="33"/>
      <c r="OV120" s="33"/>
      <c r="OW120" s="33"/>
      <c r="OX120" s="33"/>
      <c r="OY120" s="33"/>
      <c r="OZ120" s="33"/>
      <c r="PA120" s="33"/>
      <c r="PB120" s="33"/>
      <c r="PC120" s="33"/>
      <c r="PD120" s="33"/>
      <c r="PE120" s="33"/>
      <c r="PF120" s="33"/>
      <c r="PG120" s="33"/>
      <c r="PH120" s="33"/>
      <c r="PI120" s="33"/>
      <c r="PJ120" s="33"/>
      <c r="PK120" s="33"/>
      <c r="PL120" s="33"/>
      <c r="PM120" s="33"/>
      <c r="PN120" s="33"/>
      <c r="PO120" s="33"/>
      <c r="PP120" s="33"/>
      <c r="PQ120" s="33"/>
      <c r="PR120" s="33"/>
      <c r="PS120" s="33"/>
      <c r="PT120" s="33"/>
      <c r="PU120" s="33"/>
      <c r="PV120" s="33"/>
      <c r="PW120" s="33"/>
      <c r="PX120" s="33"/>
      <c r="PY120" s="33"/>
      <c r="PZ120" s="33"/>
      <c r="QA120" s="33"/>
      <c r="QB120" s="33"/>
      <c r="QC120" s="33"/>
      <c r="QD120" s="33"/>
      <c r="QE120" s="33"/>
      <c r="QF120" s="33"/>
      <c r="QG120" s="33"/>
      <c r="QH120" s="33"/>
      <c r="QI120" s="33"/>
      <c r="QJ120" s="33"/>
      <c r="QK120" s="33"/>
      <c r="QL120" s="33"/>
      <c r="QM120" s="33"/>
      <c r="QN120" s="33"/>
      <c r="QO120" s="33"/>
      <c r="QP120" s="33"/>
      <c r="QQ120" s="33"/>
    </row>
    <row r="121" spans="1:459" x14ac:dyDescent="0.2">
      <c r="A121" s="43" t="s">
        <v>32</v>
      </c>
      <c r="B121" s="41">
        <v>14.637813869999999</v>
      </c>
      <c r="C121" s="41">
        <v>7.1311539800000006</v>
      </c>
      <c r="D121" s="41">
        <v>6.6386741899999997</v>
      </c>
      <c r="E121" s="41">
        <v>10.62327423</v>
      </c>
      <c r="F121" s="41">
        <v>5.0245937400000003</v>
      </c>
      <c r="G121" s="41">
        <v>11.28260088</v>
      </c>
      <c r="H121" s="41">
        <v>11.48139435</v>
      </c>
      <c r="I121" s="41">
        <v>10.87682238</v>
      </c>
      <c r="J121" s="41">
        <v>8.5069349299999999</v>
      </c>
      <c r="K121" s="41">
        <v>7.9231050300000003</v>
      </c>
      <c r="L121" s="41">
        <v>6.0362806000000004</v>
      </c>
      <c r="M121" s="41">
        <v>7.0317057499999995</v>
      </c>
      <c r="N121" s="41">
        <v>10.85900485</v>
      </c>
      <c r="O121" s="41">
        <v>10.238962900000001</v>
      </c>
      <c r="P121" s="41">
        <v>7.7414106999999994</v>
      </c>
      <c r="Q121" s="41">
        <v>10.046996890000001</v>
      </c>
      <c r="R121" s="41">
        <v>13.133149060000001</v>
      </c>
      <c r="S121" s="41">
        <v>11.157648500000001</v>
      </c>
      <c r="T121" s="41">
        <v>11.263277899999999</v>
      </c>
      <c r="U121" s="41">
        <v>11.50513007</v>
      </c>
      <c r="V121" s="41">
        <v>12.05014622</v>
      </c>
      <c r="W121" s="41">
        <v>9.9964382500000006</v>
      </c>
      <c r="X121" s="41">
        <v>6.5938573900000002</v>
      </c>
      <c r="Y121" s="41">
        <v>9.0246621400000002</v>
      </c>
      <c r="Z121" s="41">
        <v>9.740601869999999</v>
      </c>
      <c r="AA121" s="41">
        <v>10.011360230000001</v>
      </c>
      <c r="AB121" s="41">
        <v>9.6563129300000003</v>
      </c>
      <c r="AC121" s="41">
        <v>11.039626550000001</v>
      </c>
      <c r="AD121" s="41">
        <v>8.6624041799999993</v>
      </c>
      <c r="AE121" s="41">
        <v>11.319859539999999</v>
      </c>
      <c r="AF121" s="41">
        <v>5.1968408100000003</v>
      </c>
      <c r="AG121" s="41">
        <v>11.555032880000001</v>
      </c>
      <c r="AH121" s="41">
        <v>12.195103120000001</v>
      </c>
      <c r="AI121" s="41">
        <v>6.7597820300000002</v>
      </c>
      <c r="AJ121" s="41">
        <v>7.78759025</v>
      </c>
      <c r="AK121" s="41">
        <v>8.57413764</v>
      </c>
      <c r="AL121" s="41">
        <v>8.8956732399999989</v>
      </c>
      <c r="AM121" s="41">
        <v>13.66581395</v>
      </c>
      <c r="AN121" s="41">
        <v>9.2803316000000002</v>
      </c>
      <c r="AO121" s="41">
        <v>10.299567069999998</v>
      </c>
      <c r="AP121" s="41">
        <v>11.713757640000001</v>
      </c>
      <c r="AQ121" s="41">
        <v>11.68431988</v>
      </c>
      <c r="AR121" s="41">
        <v>12.258613290000001</v>
      </c>
      <c r="AS121" s="41">
        <v>10.4254949</v>
      </c>
      <c r="AT121" s="41">
        <v>9.1988281900000004</v>
      </c>
      <c r="AU121" s="41">
        <v>8.2256305199999993</v>
      </c>
      <c r="AV121" s="41">
        <v>8.9547649099999997</v>
      </c>
      <c r="AW121" s="41">
        <v>10.042807419999999</v>
      </c>
      <c r="AX121" s="41">
        <v>7.7362214799999993</v>
      </c>
      <c r="AY121" s="41">
        <v>10.52941598</v>
      </c>
      <c r="AZ121" s="41">
        <v>10.402020009999999</v>
      </c>
      <c r="BA121" s="41">
        <v>7.5538617500000003</v>
      </c>
      <c r="BB121" s="41">
        <v>9.6882354599999996</v>
      </c>
      <c r="BC121" s="41">
        <v>9.187889049999999</v>
      </c>
      <c r="BD121" s="41">
        <v>8.5246259299999991</v>
      </c>
      <c r="BE121" s="41">
        <v>10.06909038</v>
      </c>
      <c r="BF121" s="41">
        <v>4.4243448399999998</v>
      </c>
      <c r="BG121" s="41">
        <v>10.88181795</v>
      </c>
      <c r="BH121" s="41">
        <v>10.009929550000001</v>
      </c>
      <c r="BI121" s="41">
        <v>10.29629912</v>
      </c>
      <c r="BJ121" s="41">
        <v>11.13089025</v>
      </c>
      <c r="BK121" s="41">
        <v>10.678794829999999</v>
      </c>
      <c r="BL121" s="41">
        <v>7.7379028700000001</v>
      </c>
      <c r="BM121" s="41">
        <v>10.41724221</v>
      </c>
      <c r="BN121" s="41">
        <v>11.95706974</v>
      </c>
      <c r="BO121" s="41">
        <v>12.933723590000001</v>
      </c>
      <c r="BP121" s="41">
        <v>9.6684237100000008</v>
      </c>
      <c r="BQ121" s="41">
        <v>6.7653152500000004</v>
      </c>
      <c r="BR121" s="41">
        <v>8.7695215599999994</v>
      </c>
      <c r="BS121" s="41">
        <v>12.577878429999998</v>
      </c>
      <c r="BT121" s="41">
        <v>9.0986300399999998</v>
      </c>
      <c r="BU121" s="41">
        <v>9.3254380900000005</v>
      </c>
      <c r="BV121" s="41">
        <v>9.5236739300000011</v>
      </c>
      <c r="BW121" s="41">
        <v>7.4018115399999997</v>
      </c>
      <c r="BX121" s="41">
        <v>9.0527841099999993</v>
      </c>
      <c r="BY121" s="41">
        <v>8.3143334000000007</v>
      </c>
      <c r="BZ121" s="41">
        <v>9.1084481499999992</v>
      </c>
      <c r="CA121" s="41">
        <v>7.4760055100000002</v>
      </c>
      <c r="CB121" s="41">
        <v>9.1043793700000002</v>
      </c>
      <c r="CC121" s="41">
        <v>6.2639992799999993</v>
      </c>
      <c r="CD121" s="41">
        <v>6.76119497</v>
      </c>
      <c r="CE121" s="41">
        <v>9.0269040199999999</v>
      </c>
      <c r="CF121" s="41">
        <v>9.8295283799999993</v>
      </c>
      <c r="CG121" s="41">
        <v>9.4528619499999991</v>
      </c>
      <c r="CH121" s="41">
        <v>14.075560169999999</v>
      </c>
      <c r="CI121" s="41">
        <v>13.777974440000001</v>
      </c>
      <c r="CJ121" s="41">
        <v>14.150831849999999</v>
      </c>
      <c r="CK121" s="41">
        <v>12.94172893</v>
      </c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HN121" s="33"/>
      <c r="HO121" s="33"/>
      <c r="HP121" s="33"/>
      <c r="HQ121" s="33"/>
      <c r="HR121" s="33"/>
      <c r="HS121" s="33"/>
      <c r="HT121" s="33"/>
      <c r="HU121" s="33"/>
      <c r="HV121" s="33"/>
      <c r="HW121" s="33"/>
      <c r="HX121" s="33"/>
      <c r="HY121" s="33"/>
      <c r="HZ121" s="33"/>
      <c r="IA121" s="33"/>
      <c r="IB121" s="33"/>
      <c r="IC121" s="33"/>
      <c r="ID121" s="33"/>
      <c r="IE121" s="33"/>
      <c r="IF121" s="33"/>
      <c r="IG121" s="33"/>
      <c r="IH121" s="33"/>
      <c r="II121" s="33"/>
      <c r="IJ121" s="33"/>
      <c r="IK121" s="33"/>
      <c r="IL121" s="33"/>
      <c r="IM121" s="33"/>
      <c r="IN121" s="33"/>
      <c r="IO121" s="33"/>
      <c r="IP121" s="33"/>
      <c r="IQ121" s="33"/>
      <c r="IR121" s="33"/>
      <c r="IS121" s="33"/>
      <c r="IT121" s="33"/>
      <c r="IU121" s="33"/>
      <c r="IV121" s="33"/>
      <c r="IW121" s="33"/>
      <c r="IX121" s="33"/>
      <c r="IY121" s="33"/>
      <c r="IZ121" s="33"/>
      <c r="JA121" s="33"/>
      <c r="JB121" s="33"/>
      <c r="JC121" s="33"/>
      <c r="JD121" s="33"/>
      <c r="JE121" s="33"/>
      <c r="JF121" s="33"/>
      <c r="JG121" s="33"/>
      <c r="JH121" s="33"/>
      <c r="JI121" s="33"/>
      <c r="JJ121" s="33"/>
      <c r="JK121" s="33"/>
      <c r="JL121" s="33"/>
      <c r="JM121" s="33"/>
      <c r="JN121" s="33"/>
      <c r="JO121" s="33"/>
      <c r="JP121" s="33"/>
      <c r="JQ121" s="33"/>
      <c r="JR121" s="33"/>
      <c r="JS121" s="33"/>
      <c r="JT121" s="33"/>
      <c r="JU121" s="33"/>
      <c r="JV121" s="33"/>
      <c r="JW121" s="33"/>
      <c r="JX121" s="33"/>
      <c r="JY121" s="33"/>
      <c r="JZ121" s="33"/>
      <c r="KA121" s="33"/>
      <c r="KB121" s="33"/>
      <c r="KC121" s="33"/>
      <c r="KD121" s="33"/>
      <c r="KE121" s="33"/>
      <c r="KF121" s="33"/>
      <c r="KG121" s="33"/>
      <c r="KH121" s="33"/>
      <c r="KI121" s="33"/>
      <c r="KJ121" s="33"/>
      <c r="KK121" s="33"/>
      <c r="KL121" s="33"/>
      <c r="KM121" s="33"/>
      <c r="KN121" s="33"/>
      <c r="KO121" s="33"/>
      <c r="KP121" s="33"/>
      <c r="KQ121" s="33"/>
      <c r="KR121" s="33"/>
      <c r="KS121" s="33"/>
      <c r="KT121" s="33"/>
      <c r="KU121" s="33"/>
      <c r="KV121" s="33"/>
      <c r="KW121" s="33"/>
      <c r="KX121" s="33"/>
      <c r="KY121" s="33"/>
      <c r="KZ121" s="33"/>
      <c r="LA121" s="33"/>
      <c r="LB121" s="33"/>
      <c r="LC121" s="33"/>
      <c r="LD121" s="33"/>
      <c r="LE121" s="33"/>
      <c r="LF121" s="33"/>
      <c r="LG121" s="33"/>
      <c r="LH121" s="33"/>
      <c r="LI121" s="33"/>
      <c r="LJ121" s="33"/>
      <c r="LK121" s="33"/>
      <c r="LL121" s="33"/>
      <c r="LM121" s="33"/>
      <c r="LN121" s="33"/>
      <c r="LO121" s="33"/>
      <c r="LP121" s="33"/>
      <c r="LQ121" s="33"/>
      <c r="LR121" s="33"/>
      <c r="LS121" s="33"/>
      <c r="LT121" s="33"/>
      <c r="LU121" s="33"/>
      <c r="LV121" s="33"/>
      <c r="LW121" s="33"/>
      <c r="LX121" s="33"/>
      <c r="LY121" s="33"/>
      <c r="LZ121" s="33"/>
      <c r="MA121" s="33"/>
      <c r="MB121" s="33"/>
      <c r="MC121" s="33"/>
      <c r="MD121" s="33"/>
      <c r="ME121" s="33"/>
      <c r="MF121" s="33"/>
      <c r="MG121" s="33"/>
      <c r="MH121" s="33"/>
      <c r="MI121" s="33"/>
      <c r="MJ121" s="33"/>
      <c r="MK121" s="33"/>
      <c r="ML121" s="33"/>
      <c r="MM121" s="33"/>
      <c r="MN121" s="33"/>
      <c r="MO121" s="33"/>
      <c r="MP121" s="33"/>
      <c r="MQ121" s="33"/>
      <c r="MR121" s="33"/>
      <c r="MS121" s="33"/>
      <c r="MT121" s="33"/>
      <c r="MU121" s="33"/>
      <c r="MV121" s="33"/>
      <c r="MW121" s="33"/>
      <c r="MX121" s="33"/>
      <c r="MY121" s="33"/>
      <c r="MZ121" s="33"/>
      <c r="NA121" s="33"/>
      <c r="NB121" s="33"/>
      <c r="NC121" s="33"/>
      <c r="ND121" s="33"/>
      <c r="NE121" s="33"/>
      <c r="NF121" s="33"/>
      <c r="NG121" s="33"/>
      <c r="NH121" s="33"/>
      <c r="NI121" s="33"/>
      <c r="NJ121" s="33"/>
      <c r="NK121" s="33"/>
      <c r="NL121" s="33"/>
      <c r="NM121" s="33"/>
      <c r="NN121" s="33"/>
      <c r="NO121" s="33"/>
      <c r="NP121" s="33"/>
      <c r="NQ121" s="33"/>
      <c r="NR121" s="33"/>
      <c r="NS121" s="33"/>
      <c r="NT121" s="33"/>
      <c r="NU121" s="33"/>
      <c r="NV121" s="33"/>
      <c r="NW121" s="33"/>
      <c r="NX121" s="33"/>
      <c r="NY121" s="33"/>
      <c r="NZ121" s="33"/>
      <c r="OA121" s="33"/>
      <c r="OB121" s="33"/>
      <c r="OC121" s="33"/>
      <c r="OD121" s="33"/>
      <c r="OE121" s="33"/>
      <c r="OF121" s="33"/>
      <c r="OG121" s="33"/>
      <c r="OH121" s="33"/>
      <c r="OI121" s="33"/>
      <c r="OJ121" s="33"/>
      <c r="OK121" s="33"/>
      <c r="OL121" s="33"/>
      <c r="OM121" s="33"/>
      <c r="ON121" s="33"/>
      <c r="OO121" s="33"/>
      <c r="OP121" s="33"/>
      <c r="OQ121" s="33"/>
      <c r="OR121" s="33"/>
      <c r="OS121" s="33"/>
      <c r="OT121" s="33"/>
      <c r="OU121" s="33"/>
      <c r="OV121" s="33"/>
      <c r="OW121" s="33"/>
      <c r="OX121" s="33"/>
      <c r="OY121" s="33"/>
      <c r="OZ121" s="33"/>
      <c r="PA121" s="33"/>
      <c r="PB121" s="33"/>
      <c r="PC121" s="33"/>
      <c r="PD121" s="33"/>
      <c r="PE121" s="33"/>
      <c r="PF121" s="33"/>
      <c r="PG121" s="33"/>
      <c r="PH121" s="33"/>
      <c r="PI121" s="33"/>
      <c r="PJ121" s="33"/>
      <c r="PK121" s="33"/>
      <c r="PL121" s="33"/>
      <c r="PM121" s="33"/>
      <c r="PN121" s="33"/>
      <c r="PO121" s="33"/>
      <c r="PP121" s="33"/>
      <c r="PQ121" s="33"/>
      <c r="PR121" s="33"/>
      <c r="PS121" s="33"/>
      <c r="PT121" s="33"/>
      <c r="PU121" s="33"/>
      <c r="PV121" s="33"/>
      <c r="PW121" s="33"/>
      <c r="PX121" s="33"/>
      <c r="PY121" s="33"/>
      <c r="PZ121" s="33"/>
      <c r="QA121" s="33"/>
      <c r="QB121" s="33"/>
      <c r="QC121" s="33"/>
      <c r="QD121" s="33"/>
      <c r="QE121" s="33"/>
      <c r="QF121" s="33"/>
      <c r="QG121" s="33"/>
      <c r="QH121" s="33"/>
      <c r="QI121" s="33"/>
      <c r="QJ121" s="33"/>
      <c r="QK121" s="33"/>
      <c r="QL121" s="33"/>
      <c r="QM121" s="33"/>
      <c r="QN121" s="33"/>
      <c r="QO121" s="33"/>
      <c r="QP121" s="33"/>
      <c r="QQ121" s="33"/>
    </row>
    <row r="122" spans="1:459" x14ac:dyDescent="0.2">
      <c r="A122" s="43" t="s">
        <v>33</v>
      </c>
      <c r="B122" s="41">
        <v>14.568132370000001</v>
      </c>
      <c r="C122" s="41">
        <v>13.190954699999999</v>
      </c>
      <c r="D122" s="41">
        <v>7.5251747499999997</v>
      </c>
      <c r="E122" s="41">
        <v>18.680056520000001</v>
      </c>
      <c r="F122" s="41">
        <v>18.31386037</v>
      </c>
      <c r="G122" s="41">
        <v>16.633565179999998</v>
      </c>
      <c r="H122" s="41">
        <v>14.670213629999999</v>
      </c>
      <c r="I122" s="41">
        <v>13.625800630000001</v>
      </c>
      <c r="J122" s="41">
        <v>14.681671720000001</v>
      </c>
      <c r="K122" s="41">
        <v>11.80166223</v>
      </c>
      <c r="L122" s="41">
        <v>11.577608100000001</v>
      </c>
      <c r="M122" s="41">
        <v>15.060514700000001</v>
      </c>
      <c r="N122" s="41">
        <v>16.150584500000001</v>
      </c>
      <c r="O122" s="41">
        <v>14.95091974</v>
      </c>
      <c r="P122" s="41">
        <v>16.656044040000001</v>
      </c>
      <c r="Q122" s="41">
        <v>14.07085298</v>
      </c>
      <c r="R122" s="41">
        <v>18.298270649999999</v>
      </c>
      <c r="S122" s="41">
        <v>14.119440819999999</v>
      </c>
      <c r="T122" s="41">
        <v>10.415352410000001</v>
      </c>
      <c r="U122" s="41">
        <v>12.620187250000001</v>
      </c>
      <c r="V122" s="41">
        <v>13.318116700000001</v>
      </c>
      <c r="W122" s="41">
        <v>15.762439389999999</v>
      </c>
      <c r="X122" s="41">
        <v>12.18647221</v>
      </c>
      <c r="Y122" s="41">
        <v>13.278378979999999</v>
      </c>
      <c r="Z122" s="41">
        <v>11.749028840000001</v>
      </c>
      <c r="AA122" s="41">
        <v>12.93994232</v>
      </c>
      <c r="AB122" s="41">
        <v>13.660385699999999</v>
      </c>
      <c r="AC122" s="41">
        <v>14.06622866</v>
      </c>
      <c r="AD122" s="41">
        <v>9.8727603899999998</v>
      </c>
      <c r="AE122" s="41">
        <v>16.413139520000001</v>
      </c>
      <c r="AF122" s="41">
        <v>12.330763729999999</v>
      </c>
      <c r="AG122" s="41">
        <v>13.737051129999999</v>
      </c>
      <c r="AH122" s="41">
        <v>15.32204338</v>
      </c>
      <c r="AI122" s="41">
        <v>15.88563137</v>
      </c>
      <c r="AJ122" s="41">
        <v>15.24612703</v>
      </c>
      <c r="AK122" s="41">
        <v>17.230860010000001</v>
      </c>
      <c r="AL122" s="41">
        <v>17.57697211</v>
      </c>
      <c r="AM122" s="41">
        <v>15.093519570000002</v>
      </c>
      <c r="AN122" s="41">
        <v>16.02891636</v>
      </c>
      <c r="AO122" s="41">
        <v>11.587111889999999</v>
      </c>
      <c r="AP122" s="41">
        <v>13.236885169999999</v>
      </c>
      <c r="AQ122" s="41">
        <v>14.743931190000001</v>
      </c>
      <c r="AR122" s="41">
        <v>12.60628741</v>
      </c>
      <c r="AS122" s="41">
        <v>13.87783127</v>
      </c>
      <c r="AT122" s="41">
        <v>13.486571189999999</v>
      </c>
      <c r="AU122" s="41">
        <v>13.385251159999999</v>
      </c>
      <c r="AV122" s="41">
        <v>14.309094360000001</v>
      </c>
      <c r="AW122" s="41">
        <v>11.69954733</v>
      </c>
      <c r="AX122" s="41">
        <v>11.220873060000001</v>
      </c>
      <c r="AY122" s="41">
        <v>15.89437364</v>
      </c>
      <c r="AZ122" s="41">
        <v>13.41527971</v>
      </c>
      <c r="BA122" s="41">
        <v>9.8768734899999995</v>
      </c>
      <c r="BB122" s="41">
        <v>11.636015</v>
      </c>
      <c r="BC122" s="41">
        <v>13.88602255</v>
      </c>
      <c r="BD122" s="41">
        <v>13.644826889999999</v>
      </c>
      <c r="BE122" s="41">
        <v>13.71608282</v>
      </c>
      <c r="BF122" s="41">
        <v>14.522685790000001</v>
      </c>
      <c r="BG122" s="41">
        <v>12.20905271</v>
      </c>
      <c r="BH122" s="41">
        <v>12.934768850000001</v>
      </c>
      <c r="BI122" s="41">
        <v>12.41039439</v>
      </c>
      <c r="BJ122" s="41">
        <v>15.569123359999999</v>
      </c>
      <c r="BK122" s="41">
        <v>11.682163170000001</v>
      </c>
      <c r="BL122" s="41">
        <v>11.68416154</v>
      </c>
      <c r="BM122" s="41">
        <v>12.01946714</v>
      </c>
      <c r="BN122" s="41">
        <v>13.46233365</v>
      </c>
      <c r="BO122" s="41">
        <v>11.87264976</v>
      </c>
      <c r="BP122" s="41">
        <v>13.912513130000001</v>
      </c>
      <c r="BQ122" s="41">
        <v>13.21547923</v>
      </c>
      <c r="BR122" s="41">
        <v>16.96377493</v>
      </c>
      <c r="BS122" s="41">
        <v>14.98438037</v>
      </c>
      <c r="BT122" s="41">
        <v>14.92799351</v>
      </c>
      <c r="BU122" s="41">
        <v>15.263930269999999</v>
      </c>
      <c r="BV122" s="41">
        <v>16.454985829999998</v>
      </c>
      <c r="BW122" s="41">
        <v>13.01981522</v>
      </c>
      <c r="BX122" s="41">
        <v>10.384973860000001</v>
      </c>
      <c r="BY122" s="41">
        <v>13.958448950000001</v>
      </c>
      <c r="BZ122" s="41">
        <v>18.078155479999999</v>
      </c>
      <c r="CA122" s="41">
        <v>8.9336248099999995</v>
      </c>
      <c r="CB122" s="41">
        <v>12.260495130000001</v>
      </c>
      <c r="CC122" s="41">
        <v>15.75704352</v>
      </c>
      <c r="CD122" s="41">
        <v>12.350590779999999</v>
      </c>
      <c r="CE122" s="41">
        <v>11.4582207</v>
      </c>
      <c r="CF122" s="41">
        <v>16.34560394</v>
      </c>
      <c r="CG122" s="41">
        <v>12.821305649999999</v>
      </c>
      <c r="CH122" s="41">
        <v>10.970968000000001</v>
      </c>
      <c r="CI122" s="41">
        <v>16.82573009</v>
      </c>
      <c r="CJ122" s="41">
        <v>13.836325290000001</v>
      </c>
      <c r="CK122" s="41">
        <v>13.941619660000001</v>
      </c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HN122" s="33"/>
      <c r="HO122" s="33"/>
      <c r="HP122" s="33"/>
      <c r="HQ122" s="33"/>
      <c r="HR122" s="33"/>
      <c r="HS122" s="33"/>
      <c r="HT122" s="33"/>
      <c r="HU122" s="33"/>
      <c r="HV122" s="33"/>
      <c r="HW122" s="33"/>
      <c r="HX122" s="33"/>
      <c r="HY122" s="33"/>
      <c r="HZ122" s="33"/>
      <c r="IA122" s="33"/>
      <c r="IB122" s="33"/>
      <c r="IC122" s="33"/>
      <c r="ID122" s="33"/>
      <c r="IE122" s="33"/>
      <c r="IF122" s="33"/>
      <c r="IG122" s="33"/>
      <c r="IH122" s="33"/>
      <c r="II122" s="33"/>
      <c r="IJ122" s="33"/>
      <c r="IK122" s="33"/>
      <c r="IL122" s="33"/>
      <c r="IM122" s="33"/>
      <c r="IN122" s="33"/>
      <c r="IO122" s="33"/>
      <c r="IP122" s="33"/>
      <c r="IQ122" s="33"/>
      <c r="IR122" s="33"/>
      <c r="IS122" s="33"/>
      <c r="IT122" s="33"/>
      <c r="IU122" s="33"/>
      <c r="IV122" s="33"/>
      <c r="IW122" s="33"/>
      <c r="IX122" s="33"/>
      <c r="IY122" s="33"/>
      <c r="IZ122" s="33"/>
      <c r="JA122" s="33"/>
      <c r="JB122" s="33"/>
      <c r="JC122" s="33"/>
      <c r="JD122" s="33"/>
      <c r="JE122" s="33"/>
      <c r="JF122" s="33"/>
      <c r="JG122" s="33"/>
      <c r="JH122" s="33"/>
      <c r="JI122" s="33"/>
      <c r="JJ122" s="33"/>
      <c r="JK122" s="33"/>
      <c r="JL122" s="33"/>
      <c r="JM122" s="33"/>
      <c r="JN122" s="33"/>
      <c r="JO122" s="33"/>
      <c r="JP122" s="33"/>
      <c r="JQ122" s="33"/>
      <c r="JR122" s="33"/>
      <c r="JS122" s="33"/>
      <c r="JT122" s="33"/>
      <c r="JU122" s="33"/>
      <c r="JV122" s="33"/>
      <c r="JW122" s="33"/>
      <c r="JX122" s="33"/>
      <c r="JY122" s="33"/>
      <c r="JZ122" s="33"/>
      <c r="KA122" s="33"/>
      <c r="KB122" s="33"/>
      <c r="KC122" s="33"/>
      <c r="KD122" s="33"/>
      <c r="KE122" s="33"/>
      <c r="KF122" s="33"/>
      <c r="KG122" s="33"/>
      <c r="KH122" s="33"/>
      <c r="KI122" s="33"/>
      <c r="KJ122" s="33"/>
      <c r="KK122" s="33"/>
      <c r="KL122" s="33"/>
      <c r="KM122" s="33"/>
      <c r="KN122" s="33"/>
      <c r="KO122" s="33"/>
      <c r="KP122" s="33"/>
      <c r="KQ122" s="33"/>
      <c r="KR122" s="33"/>
      <c r="KS122" s="33"/>
      <c r="KT122" s="33"/>
      <c r="KU122" s="33"/>
      <c r="KV122" s="33"/>
      <c r="KW122" s="33"/>
      <c r="KX122" s="33"/>
      <c r="KY122" s="33"/>
      <c r="KZ122" s="33"/>
      <c r="LA122" s="33"/>
      <c r="LB122" s="33"/>
      <c r="LC122" s="33"/>
      <c r="LD122" s="33"/>
      <c r="LE122" s="33"/>
      <c r="LF122" s="33"/>
      <c r="LG122" s="33"/>
      <c r="LH122" s="33"/>
      <c r="LI122" s="33"/>
      <c r="LJ122" s="33"/>
      <c r="LK122" s="33"/>
      <c r="LL122" s="33"/>
      <c r="LM122" s="33"/>
      <c r="LN122" s="33"/>
      <c r="LO122" s="33"/>
      <c r="LP122" s="33"/>
      <c r="LQ122" s="33"/>
      <c r="LR122" s="33"/>
      <c r="LS122" s="33"/>
      <c r="LT122" s="33"/>
      <c r="LU122" s="33"/>
      <c r="LV122" s="33"/>
      <c r="LW122" s="33"/>
      <c r="LX122" s="33"/>
      <c r="LY122" s="33"/>
      <c r="LZ122" s="33"/>
      <c r="MA122" s="33"/>
      <c r="MB122" s="33"/>
      <c r="MC122" s="33"/>
      <c r="MD122" s="33"/>
      <c r="ME122" s="33"/>
      <c r="MF122" s="33"/>
      <c r="MG122" s="33"/>
      <c r="MH122" s="33"/>
      <c r="MI122" s="33"/>
      <c r="MJ122" s="33"/>
      <c r="MK122" s="33"/>
      <c r="ML122" s="33"/>
      <c r="MM122" s="33"/>
      <c r="MN122" s="33"/>
      <c r="MO122" s="33"/>
      <c r="MP122" s="33"/>
      <c r="MQ122" s="33"/>
      <c r="MR122" s="33"/>
      <c r="MS122" s="33"/>
      <c r="MT122" s="33"/>
      <c r="MU122" s="33"/>
      <c r="MV122" s="33"/>
      <c r="MW122" s="33"/>
      <c r="MX122" s="33"/>
      <c r="MY122" s="33"/>
      <c r="MZ122" s="33"/>
      <c r="NA122" s="33"/>
      <c r="NB122" s="33"/>
      <c r="NC122" s="33"/>
      <c r="ND122" s="33"/>
      <c r="NE122" s="33"/>
      <c r="NF122" s="33"/>
      <c r="NG122" s="33"/>
      <c r="NH122" s="33"/>
      <c r="NI122" s="33"/>
      <c r="NJ122" s="33"/>
      <c r="NK122" s="33"/>
      <c r="NL122" s="33"/>
      <c r="NM122" s="33"/>
      <c r="NN122" s="33"/>
      <c r="NO122" s="33"/>
      <c r="NP122" s="33"/>
      <c r="NQ122" s="33"/>
      <c r="NR122" s="33"/>
      <c r="NS122" s="33"/>
      <c r="NT122" s="33"/>
      <c r="NU122" s="33"/>
      <c r="NV122" s="33"/>
      <c r="NW122" s="33"/>
      <c r="NX122" s="33"/>
      <c r="NY122" s="33"/>
      <c r="NZ122" s="33"/>
      <c r="OA122" s="33"/>
      <c r="OB122" s="33"/>
      <c r="OC122" s="33"/>
      <c r="OD122" s="33"/>
      <c r="OE122" s="33"/>
      <c r="OF122" s="33"/>
      <c r="OG122" s="33"/>
      <c r="OH122" s="33"/>
      <c r="OI122" s="33"/>
      <c r="OJ122" s="33"/>
      <c r="OK122" s="33"/>
      <c r="OL122" s="33"/>
      <c r="OM122" s="33"/>
      <c r="ON122" s="33"/>
      <c r="OO122" s="33"/>
      <c r="OP122" s="33"/>
      <c r="OQ122" s="33"/>
      <c r="OR122" s="33"/>
      <c r="OS122" s="33"/>
      <c r="OT122" s="33"/>
      <c r="OU122" s="33"/>
      <c r="OV122" s="33"/>
      <c r="OW122" s="33"/>
      <c r="OX122" s="33"/>
      <c r="OY122" s="33"/>
      <c r="OZ122" s="33"/>
      <c r="PA122" s="33"/>
      <c r="PB122" s="33"/>
      <c r="PC122" s="33"/>
      <c r="PD122" s="33"/>
      <c r="PE122" s="33"/>
      <c r="PF122" s="33"/>
      <c r="PG122" s="33"/>
      <c r="PH122" s="33"/>
      <c r="PI122" s="33"/>
      <c r="PJ122" s="33"/>
      <c r="PK122" s="33"/>
      <c r="PL122" s="33"/>
      <c r="PM122" s="33"/>
      <c r="PN122" s="33"/>
      <c r="PO122" s="33"/>
      <c r="PP122" s="33"/>
      <c r="PQ122" s="33"/>
      <c r="PR122" s="33"/>
      <c r="PS122" s="33"/>
      <c r="PT122" s="33"/>
      <c r="PU122" s="33"/>
      <c r="PV122" s="33"/>
      <c r="PW122" s="33"/>
      <c r="PX122" s="33"/>
      <c r="PY122" s="33"/>
      <c r="PZ122" s="33"/>
      <c r="QA122" s="33"/>
      <c r="QB122" s="33"/>
      <c r="QC122" s="33"/>
      <c r="QD122" s="33"/>
      <c r="QE122" s="33"/>
      <c r="QF122" s="33"/>
      <c r="QG122" s="33"/>
      <c r="QH122" s="33"/>
      <c r="QI122" s="33"/>
      <c r="QJ122" s="33"/>
      <c r="QK122" s="33"/>
      <c r="QL122" s="33"/>
      <c r="QM122" s="33"/>
      <c r="QN122" s="33"/>
      <c r="QO122" s="33"/>
      <c r="QP122" s="33"/>
      <c r="QQ122" s="33"/>
    </row>
    <row r="123" spans="1:459" x14ac:dyDescent="0.2">
      <c r="A123" s="43" t="s">
        <v>34</v>
      </c>
      <c r="B123" s="41">
        <v>18.086847769999999</v>
      </c>
      <c r="C123" s="41">
        <v>30.131105160000001</v>
      </c>
      <c r="D123" s="41">
        <v>21.52122404</v>
      </c>
      <c r="E123" s="41">
        <v>22.045597409999999</v>
      </c>
      <c r="F123" s="41">
        <v>27.856917029999998</v>
      </c>
      <c r="G123" s="41">
        <v>21.196326819999999</v>
      </c>
      <c r="H123" s="41">
        <v>21.5735615</v>
      </c>
      <c r="I123" s="41">
        <v>26.751641589999998</v>
      </c>
      <c r="J123" s="41">
        <v>18.627745830000002</v>
      </c>
      <c r="K123" s="41">
        <v>20.458952460000003</v>
      </c>
      <c r="L123" s="41">
        <v>21.30471374</v>
      </c>
      <c r="M123" s="41">
        <v>20.848570819999999</v>
      </c>
      <c r="N123" s="41">
        <v>20.583870730000001</v>
      </c>
      <c r="O123" s="41">
        <v>24.18628374</v>
      </c>
      <c r="P123" s="41">
        <v>26.913314999999997</v>
      </c>
      <c r="Q123" s="41">
        <v>22.952430289999999</v>
      </c>
      <c r="R123" s="41">
        <v>28.512286420000002</v>
      </c>
      <c r="S123" s="41">
        <v>25.275693920000002</v>
      </c>
      <c r="T123" s="41">
        <v>19.189387189999998</v>
      </c>
      <c r="U123" s="41">
        <v>20.36696182</v>
      </c>
      <c r="V123" s="41">
        <v>19.724075689999999</v>
      </c>
      <c r="W123" s="41">
        <v>19.96233758</v>
      </c>
      <c r="X123" s="41">
        <v>18.785817680000001</v>
      </c>
      <c r="Y123" s="41">
        <v>18.12493345</v>
      </c>
      <c r="Z123" s="41">
        <v>18.30638733</v>
      </c>
      <c r="AA123" s="41">
        <v>17.980599890000001</v>
      </c>
      <c r="AB123" s="41">
        <v>21.97538591</v>
      </c>
      <c r="AC123" s="41">
        <v>24.775126660000002</v>
      </c>
      <c r="AD123" s="41">
        <v>15.894553200000001</v>
      </c>
      <c r="AE123" s="41">
        <v>18.30828936</v>
      </c>
      <c r="AF123" s="41">
        <v>18.69990864</v>
      </c>
      <c r="AG123" s="41">
        <v>22.384784409999998</v>
      </c>
      <c r="AH123" s="41">
        <v>21.062092280000002</v>
      </c>
      <c r="AI123" s="41">
        <v>20.954559289999999</v>
      </c>
      <c r="AJ123" s="41">
        <v>22.56846238</v>
      </c>
      <c r="AK123" s="41">
        <v>20.328238630000001</v>
      </c>
      <c r="AL123" s="41">
        <v>20.93991338</v>
      </c>
      <c r="AM123" s="41">
        <v>19.123721960000001</v>
      </c>
      <c r="AN123" s="41">
        <v>20.4802839</v>
      </c>
      <c r="AO123" s="41">
        <v>22.67512593</v>
      </c>
      <c r="AP123" s="41">
        <v>19.301770019999999</v>
      </c>
      <c r="AQ123" s="41">
        <v>23.001359600000001</v>
      </c>
      <c r="AR123" s="41">
        <v>17.788406209999998</v>
      </c>
      <c r="AS123" s="41">
        <v>21.269484259999999</v>
      </c>
      <c r="AT123" s="41">
        <v>11.7431468</v>
      </c>
      <c r="AU123" s="41">
        <v>15.03693605</v>
      </c>
      <c r="AV123" s="41">
        <v>20.017789499999999</v>
      </c>
      <c r="AW123" s="41">
        <v>18.966741720000002</v>
      </c>
      <c r="AX123" s="41">
        <v>22.228739539999999</v>
      </c>
      <c r="AY123" s="41">
        <v>14.94035235</v>
      </c>
      <c r="AZ123" s="41">
        <v>18.918959279999999</v>
      </c>
      <c r="BA123" s="41">
        <v>22.837888579999998</v>
      </c>
      <c r="BB123" s="41">
        <v>21.747265769999998</v>
      </c>
      <c r="BC123" s="41">
        <v>18.910342589999999</v>
      </c>
      <c r="BD123" s="41">
        <v>16.274246210000001</v>
      </c>
      <c r="BE123" s="41">
        <v>18.711815090000002</v>
      </c>
      <c r="BF123" s="41">
        <v>18.709599770000001</v>
      </c>
      <c r="BG123" s="41">
        <v>17.141260819999999</v>
      </c>
      <c r="BH123" s="41">
        <v>17.815083119999997</v>
      </c>
      <c r="BI123" s="41">
        <v>16.89291463</v>
      </c>
      <c r="BJ123" s="41">
        <v>20.42340377</v>
      </c>
      <c r="BK123" s="41">
        <v>21.52329993</v>
      </c>
      <c r="BL123" s="41">
        <v>19.143165360000001</v>
      </c>
      <c r="BM123" s="41">
        <v>16.461233159999999</v>
      </c>
      <c r="BN123" s="41">
        <v>16.25847881</v>
      </c>
      <c r="BO123" s="41">
        <v>15.22164244</v>
      </c>
      <c r="BP123" s="41">
        <v>15.11094744</v>
      </c>
      <c r="BQ123" s="41">
        <v>19.312988369999999</v>
      </c>
      <c r="BR123" s="41">
        <v>23.04593333</v>
      </c>
      <c r="BS123" s="41">
        <v>14.477347139999999</v>
      </c>
      <c r="BT123" s="41">
        <v>20.47382636</v>
      </c>
      <c r="BU123" s="41">
        <v>16.792416230000001</v>
      </c>
      <c r="BV123" s="41">
        <v>17.056058060000002</v>
      </c>
      <c r="BW123" s="41">
        <v>21.703330529999999</v>
      </c>
      <c r="BX123" s="41">
        <v>14.097424179999999</v>
      </c>
      <c r="BY123" s="41">
        <v>19.528079050000002</v>
      </c>
      <c r="BZ123" s="41">
        <v>17.853263980000001</v>
      </c>
      <c r="CA123" s="41">
        <v>16.822768140000001</v>
      </c>
      <c r="CB123" s="41">
        <v>20.792931779999996</v>
      </c>
      <c r="CC123" s="41">
        <v>16.365296969999999</v>
      </c>
      <c r="CD123" s="41">
        <v>19.346376620000001</v>
      </c>
      <c r="CE123" s="41">
        <v>20.96419066</v>
      </c>
      <c r="CF123" s="41">
        <v>22.551306159999999</v>
      </c>
      <c r="CG123" s="41">
        <v>22.97024416</v>
      </c>
      <c r="CH123" s="41">
        <v>20.478762069999998</v>
      </c>
      <c r="CI123" s="41">
        <v>17.965919490000001</v>
      </c>
      <c r="CJ123" s="41">
        <v>15.99022338</v>
      </c>
      <c r="CK123" s="41">
        <v>16.831116720000001</v>
      </c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HN123" s="33"/>
      <c r="HO123" s="33"/>
      <c r="HP123" s="33"/>
      <c r="HQ123" s="33"/>
      <c r="HR123" s="33"/>
      <c r="HS123" s="33"/>
      <c r="HT123" s="33"/>
      <c r="HU123" s="33"/>
      <c r="HV123" s="33"/>
      <c r="HW123" s="33"/>
      <c r="HX123" s="33"/>
      <c r="HY123" s="33"/>
      <c r="HZ123" s="33"/>
      <c r="IA123" s="33"/>
      <c r="IB123" s="33"/>
      <c r="IC123" s="33"/>
      <c r="ID123" s="33"/>
      <c r="IE123" s="33"/>
      <c r="IF123" s="33"/>
      <c r="IG123" s="33"/>
      <c r="IH123" s="33"/>
      <c r="II123" s="33"/>
      <c r="IJ123" s="33"/>
      <c r="IK123" s="33"/>
      <c r="IL123" s="33"/>
      <c r="IM123" s="33"/>
      <c r="IN123" s="33"/>
      <c r="IO123" s="33"/>
      <c r="IP123" s="33"/>
      <c r="IQ123" s="33"/>
      <c r="IR123" s="33"/>
      <c r="IS123" s="33"/>
      <c r="IT123" s="33"/>
      <c r="IU123" s="33"/>
      <c r="IV123" s="33"/>
      <c r="IW123" s="33"/>
      <c r="IX123" s="33"/>
      <c r="IY123" s="33"/>
      <c r="IZ123" s="33"/>
      <c r="JA123" s="33"/>
      <c r="JB123" s="33"/>
      <c r="JC123" s="33"/>
      <c r="JD123" s="33"/>
      <c r="JE123" s="33"/>
      <c r="JF123" s="33"/>
      <c r="JG123" s="33"/>
      <c r="JH123" s="33"/>
      <c r="JI123" s="33"/>
      <c r="JJ123" s="33"/>
      <c r="JK123" s="33"/>
      <c r="JL123" s="33"/>
      <c r="JM123" s="33"/>
      <c r="JN123" s="33"/>
      <c r="JO123" s="33"/>
      <c r="JP123" s="33"/>
      <c r="JQ123" s="33"/>
      <c r="JR123" s="33"/>
      <c r="JS123" s="33"/>
      <c r="JT123" s="33"/>
      <c r="JU123" s="33"/>
      <c r="JV123" s="33"/>
      <c r="JW123" s="33"/>
      <c r="JX123" s="33"/>
      <c r="JY123" s="33"/>
      <c r="JZ123" s="33"/>
      <c r="KA123" s="33"/>
      <c r="KB123" s="33"/>
      <c r="KC123" s="33"/>
      <c r="KD123" s="33"/>
      <c r="KE123" s="33"/>
      <c r="KF123" s="33"/>
      <c r="KG123" s="33"/>
      <c r="KH123" s="33"/>
      <c r="KI123" s="33"/>
      <c r="KJ123" s="33"/>
      <c r="KK123" s="33"/>
      <c r="KL123" s="33"/>
      <c r="KM123" s="33"/>
      <c r="KN123" s="33"/>
      <c r="KO123" s="33"/>
      <c r="KP123" s="33"/>
      <c r="KQ123" s="33"/>
      <c r="KR123" s="33"/>
      <c r="KS123" s="33"/>
      <c r="KT123" s="33"/>
      <c r="KU123" s="33"/>
      <c r="KV123" s="33"/>
      <c r="KW123" s="33"/>
      <c r="KX123" s="33"/>
      <c r="KY123" s="33"/>
      <c r="KZ123" s="33"/>
      <c r="LA123" s="33"/>
      <c r="LB123" s="33"/>
      <c r="LC123" s="33"/>
      <c r="LD123" s="33"/>
      <c r="LE123" s="33"/>
      <c r="LF123" s="33"/>
      <c r="LG123" s="33"/>
      <c r="LH123" s="33"/>
      <c r="LI123" s="33"/>
      <c r="LJ123" s="33"/>
      <c r="LK123" s="33"/>
      <c r="LL123" s="33"/>
      <c r="LM123" s="33"/>
      <c r="LN123" s="33"/>
      <c r="LO123" s="33"/>
      <c r="LP123" s="33"/>
      <c r="LQ123" s="33"/>
      <c r="LR123" s="33"/>
      <c r="LS123" s="33"/>
      <c r="LT123" s="33"/>
      <c r="LU123" s="33"/>
      <c r="LV123" s="33"/>
      <c r="LW123" s="33"/>
      <c r="LX123" s="33"/>
      <c r="LY123" s="33"/>
      <c r="LZ123" s="33"/>
      <c r="MA123" s="33"/>
      <c r="MB123" s="33"/>
      <c r="MC123" s="33"/>
      <c r="MD123" s="33"/>
      <c r="ME123" s="33"/>
      <c r="MF123" s="33"/>
      <c r="MG123" s="33"/>
      <c r="MH123" s="33"/>
      <c r="MI123" s="33"/>
      <c r="MJ123" s="33"/>
      <c r="MK123" s="33"/>
      <c r="ML123" s="33"/>
      <c r="MM123" s="33"/>
      <c r="MN123" s="33"/>
      <c r="MO123" s="33"/>
      <c r="MP123" s="33"/>
      <c r="MQ123" s="33"/>
      <c r="MR123" s="33"/>
      <c r="MS123" s="33"/>
      <c r="MT123" s="33"/>
      <c r="MU123" s="33"/>
      <c r="MV123" s="33"/>
      <c r="MW123" s="33"/>
      <c r="MX123" s="33"/>
      <c r="MY123" s="33"/>
      <c r="MZ123" s="33"/>
      <c r="NA123" s="33"/>
      <c r="NB123" s="33"/>
      <c r="NC123" s="33"/>
      <c r="ND123" s="33"/>
      <c r="NE123" s="33"/>
      <c r="NF123" s="33"/>
      <c r="NG123" s="33"/>
      <c r="NH123" s="33"/>
      <c r="NI123" s="33"/>
      <c r="NJ123" s="33"/>
      <c r="NK123" s="33"/>
      <c r="NL123" s="33"/>
      <c r="NM123" s="33"/>
      <c r="NN123" s="33"/>
      <c r="NO123" s="33"/>
      <c r="NP123" s="33"/>
      <c r="NQ123" s="33"/>
      <c r="NR123" s="33"/>
      <c r="NS123" s="33"/>
      <c r="NT123" s="33"/>
      <c r="NU123" s="33"/>
      <c r="NV123" s="33"/>
      <c r="NW123" s="33"/>
      <c r="NX123" s="33"/>
      <c r="NY123" s="33"/>
      <c r="NZ123" s="33"/>
      <c r="OA123" s="33"/>
      <c r="OB123" s="33"/>
      <c r="OC123" s="33"/>
      <c r="OD123" s="33"/>
      <c r="OE123" s="33"/>
      <c r="OF123" s="33"/>
      <c r="OG123" s="33"/>
      <c r="OH123" s="33"/>
      <c r="OI123" s="33"/>
      <c r="OJ123" s="33"/>
      <c r="OK123" s="33"/>
      <c r="OL123" s="33"/>
      <c r="OM123" s="33"/>
      <c r="ON123" s="33"/>
      <c r="OO123" s="33"/>
      <c r="OP123" s="33"/>
      <c r="OQ123" s="33"/>
      <c r="OR123" s="33"/>
      <c r="OS123" s="33"/>
      <c r="OT123" s="33"/>
      <c r="OU123" s="33"/>
      <c r="OV123" s="33"/>
      <c r="OW123" s="33"/>
      <c r="OX123" s="33"/>
      <c r="OY123" s="33"/>
      <c r="OZ123" s="33"/>
      <c r="PA123" s="33"/>
      <c r="PB123" s="33"/>
      <c r="PC123" s="33"/>
      <c r="PD123" s="33"/>
      <c r="PE123" s="33"/>
      <c r="PF123" s="33"/>
      <c r="PG123" s="33"/>
      <c r="PH123" s="33"/>
      <c r="PI123" s="33"/>
      <c r="PJ123" s="33"/>
      <c r="PK123" s="33"/>
      <c r="PL123" s="33"/>
      <c r="PM123" s="33"/>
      <c r="PN123" s="33"/>
      <c r="PO123" s="33"/>
      <c r="PP123" s="33"/>
      <c r="PQ123" s="33"/>
      <c r="PR123" s="33"/>
      <c r="PS123" s="33"/>
      <c r="PT123" s="33"/>
      <c r="PU123" s="33"/>
      <c r="PV123" s="33"/>
      <c r="PW123" s="33"/>
      <c r="PX123" s="33"/>
      <c r="PY123" s="33"/>
      <c r="PZ123" s="33"/>
      <c r="QA123" s="33"/>
      <c r="QB123" s="33"/>
      <c r="QC123" s="33"/>
      <c r="QD123" s="33"/>
      <c r="QE123" s="33"/>
      <c r="QF123" s="33"/>
      <c r="QG123" s="33"/>
      <c r="QH123" s="33"/>
      <c r="QI123" s="33"/>
      <c r="QJ123" s="33"/>
      <c r="QK123" s="33"/>
      <c r="QL123" s="33"/>
      <c r="QM123" s="33"/>
      <c r="QN123" s="33"/>
      <c r="QO123" s="33"/>
      <c r="QP123" s="33"/>
      <c r="QQ123" s="33"/>
    </row>
    <row r="124" spans="1:459" x14ac:dyDescent="0.2">
      <c r="A124" s="43" t="s">
        <v>35</v>
      </c>
      <c r="B124" s="41">
        <v>12.55148737</v>
      </c>
      <c r="C124" s="41">
        <v>20.165677500000001</v>
      </c>
      <c r="D124" s="41">
        <v>17.023888469999999</v>
      </c>
      <c r="E124" s="41">
        <v>23.140323519999999</v>
      </c>
      <c r="F124" s="41">
        <v>23.434310529999998</v>
      </c>
      <c r="G124" s="41">
        <v>18.306153510000001</v>
      </c>
      <c r="H124" s="41">
        <v>14.271492349999999</v>
      </c>
      <c r="I124" s="41">
        <v>25.696423079999999</v>
      </c>
      <c r="J124" s="41">
        <v>22.750191730000001</v>
      </c>
      <c r="K124" s="41">
        <v>15.962893130000001</v>
      </c>
      <c r="L124" s="41">
        <v>17.592142899999999</v>
      </c>
      <c r="M124" s="41">
        <v>16.69495886</v>
      </c>
      <c r="N124" s="41">
        <v>20.314117510000003</v>
      </c>
      <c r="O124" s="41">
        <v>26.158338210000004</v>
      </c>
      <c r="P124" s="41">
        <v>20.302947920000001</v>
      </c>
      <c r="Q124" s="41">
        <v>26.92400344</v>
      </c>
      <c r="R124" s="41">
        <v>20.338496809999999</v>
      </c>
      <c r="S124" s="41">
        <v>22.389998559999999</v>
      </c>
      <c r="T124" s="41">
        <v>22.400092170000001</v>
      </c>
      <c r="U124" s="41">
        <v>23.184374429999998</v>
      </c>
      <c r="V124" s="41">
        <v>20.328923269999997</v>
      </c>
      <c r="W124" s="41">
        <v>22.884119980000001</v>
      </c>
      <c r="X124" s="41">
        <v>13.939158209999999</v>
      </c>
      <c r="Y124" s="41">
        <v>18.858494749999998</v>
      </c>
      <c r="Z124" s="41">
        <v>18.95262318</v>
      </c>
      <c r="AA124" s="41">
        <v>20.722069579999999</v>
      </c>
      <c r="AB124" s="41">
        <v>19.832768719999997</v>
      </c>
      <c r="AC124" s="41">
        <v>18.951062640000004</v>
      </c>
      <c r="AD124" s="41">
        <v>16.751105580000001</v>
      </c>
      <c r="AE124" s="41">
        <v>13.548578200000001</v>
      </c>
      <c r="AF124" s="41">
        <v>19.324596270000001</v>
      </c>
      <c r="AG124" s="41">
        <v>15.030693020000001</v>
      </c>
      <c r="AH124" s="41">
        <v>19.748955769999998</v>
      </c>
      <c r="AI124" s="41">
        <v>17.496134940000001</v>
      </c>
      <c r="AJ124" s="41">
        <v>19.34126521</v>
      </c>
      <c r="AK124" s="41">
        <v>20.936335549999999</v>
      </c>
      <c r="AL124" s="41">
        <v>19.060836170000002</v>
      </c>
      <c r="AM124" s="41">
        <v>20.79743534</v>
      </c>
      <c r="AN124" s="41">
        <v>22.629126669999998</v>
      </c>
      <c r="AO124" s="41">
        <v>22.119853129999999</v>
      </c>
      <c r="AP124" s="41">
        <v>18.35881067</v>
      </c>
      <c r="AQ124" s="41">
        <v>21.584851239999999</v>
      </c>
      <c r="AR124" s="41">
        <v>16.880020000000002</v>
      </c>
      <c r="AS124" s="41">
        <v>21.125668040000001</v>
      </c>
      <c r="AT124" s="41">
        <v>11.39694609</v>
      </c>
      <c r="AU124" s="41">
        <v>23.85461037</v>
      </c>
      <c r="AV124" s="41">
        <v>11.38589099</v>
      </c>
      <c r="AW124" s="41">
        <v>14.02362999</v>
      </c>
      <c r="AX124" s="41">
        <v>16.868717960000001</v>
      </c>
      <c r="AY124" s="41">
        <v>14.57755259</v>
      </c>
      <c r="AZ124" s="41">
        <v>12.725310869999999</v>
      </c>
      <c r="BA124" s="41">
        <v>12.78927861</v>
      </c>
      <c r="BB124" s="41">
        <v>14.8962641</v>
      </c>
      <c r="BC124" s="41">
        <v>14.887346050000001</v>
      </c>
      <c r="BD124" s="41">
        <v>15.6504233</v>
      </c>
      <c r="BE124" s="41">
        <v>16.830772209999999</v>
      </c>
      <c r="BF124" s="41">
        <v>16.497960190000001</v>
      </c>
      <c r="BG124" s="41">
        <v>15.47045192</v>
      </c>
      <c r="BH124" s="41">
        <v>18.036916139999999</v>
      </c>
      <c r="BI124" s="41">
        <v>21.903235090000003</v>
      </c>
      <c r="BJ124" s="41">
        <v>16.71540461</v>
      </c>
      <c r="BK124" s="41">
        <v>16.484800960000001</v>
      </c>
      <c r="BL124" s="41">
        <v>14.1322615</v>
      </c>
      <c r="BM124" s="41">
        <v>16.380111939999999</v>
      </c>
      <c r="BN124" s="41">
        <v>19.00955076</v>
      </c>
      <c r="BO124" s="41">
        <v>16.99294287</v>
      </c>
      <c r="BP124" s="41">
        <v>15.030523849999998</v>
      </c>
      <c r="BQ124" s="41">
        <v>11.212936089999999</v>
      </c>
      <c r="BR124" s="41">
        <v>11.85639108</v>
      </c>
      <c r="BS124" s="41">
        <v>17.271762809999998</v>
      </c>
      <c r="BT124" s="41">
        <v>14.15653498</v>
      </c>
      <c r="BU124" s="41">
        <v>19.304215060000001</v>
      </c>
      <c r="BV124" s="41">
        <v>14.636403700000001</v>
      </c>
      <c r="BW124" s="41">
        <v>16.629692209999998</v>
      </c>
      <c r="BX124" s="41">
        <v>16.892933890000002</v>
      </c>
      <c r="BY124" s="41">
        <v>23.421227899999998</v>
      </c>
      <c r="BZ124" s="41">
        <v>20.205343389999999</v>
      </c>
      <c r="CA124" s="41">
        <v>13.06779197</v>
      </c>
      <c r="CB124" s="41">
        <v>14.18985123</v>
      </c>
      <c r="CC124" s="41">
        <v>15.937606820000001</v>
      </c>
      <c r="CD124" s="41">
        <v>14.586589549999999</v>
      </c>
      <c r="CE124" s="41">
        <v>14.63788701</v>
      </c>
      <c r="CF124" s="41">
        <v>15.498168589999999</v>
      </c>
      <c r="CG124" s="41">
        <v>19.22997178</v>
      </c>
      <c r="CH124" s="41">
        <v>15.62049268</v>
      </c>
      <c r="CI124" s="41">
        <v>15.091773889999999</v>
      </c>
      <c r="CJ124" s="41">
        <v>17.068816389999999</v>
      </c>
      <c r="CK124" s="41">
        <v>16.155121430000001</v>
      </c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HN124" s="33"/>
      <c r="HO124" s="33"/>
      <c r="HP124" s="33"/>
      <c r="HQ124" s="33"/>
      <c r="HR124" s="33"/>
      <c r="HS124" s="33"/>
      <c r="HT124" s="33"/>
      <c r="HU124" s="33"/>
      <c r="HV124" s="33"/>
      <c r="HW124" s="33"/>
      <c r="HX124" s="33"/>
      <c r="HY124" s="33"/>
      <c r="HZ124" s="33"/>
      <c r="IA124" s="33"/>
      <c r="IB124" s="33"/>
      <c r="IC124" s="33"/>
      <c r="ID124" s="33"/>
      <c r="IE124" s="33"/>
      <c r="IF124" s="33"/>
      <c r="IG124" s="33"/>
      <c r="IH124" s="33"/>
      <c r="II124" s="33"/>
      <c r="IJ124" s="33"/>
      <c r="IK124" s="33"/>
      <c r="IL124" s="33"/>
      <c r="IM124" s="33"/>
      <c r="IN124" s="33"/>
      <c r="IO124" s="33"/>
      <c r="IP124" s="33"/>
      <c r="IQ124" s="33"/>
      <c r="IR124" s="33"/>
      <c r="IS124" s="33"/>
      <c r="IT124" s="33"/>
      <c r="IU124" s="33"/>
      <c r="IV124" s="33"/>
      <c r="IW124" s="33"/>
      <c r="IX124" s="33"/>
      <c r="IY124" s="33"/>
      <c r="IZ124" s="33"/>
      <c r="JA124" s="33"/>
      <c r="JB124" s="33"/>
      <c r="JC124" s="33"/>
      <c r="JD124" s="33"/>
      <c r="JE124" s="33"/>
      <c r="JF124" s="33"/>
      <c r="JG124" s="33"/>
      <c r="JH124" s="33"/>
      <c r="JI124" s="33"/>
      <c r="JJ124" s="33"/>
      <c r="JK124" s="33"/>
      <c r="JL124" s="33"/>
      <c r="JM124" s="33"/>
      <c r="JN124" s="33"/>
      <c r="JO124" s="33"/>
      <c r="JP124" s="33"/>
      <c r="JQ124" s="33"/>
      <c r="JR124" s="33"/>
      <c r="JS124" s="33"/>
      <c r="JT124" s="33"/>
      <c r="JU124" s="33"/>
      <c r="JV124" s="33"/>
      <c r="JW124" s="33"/>
      <c r="JX124" s="33"/>
      <c r="JY124" s="33"/>
      <c r="JZ124" s="33"/>
      <c r="KA124" s="33"/>
      <c r="KB124" s="33"/>
      <c r="KC124" s="33"/>
      <c r="KD124" s="33"/>
      <c r="KE124" s="33"/>
      <c r="KF124" s="33"/>
      <c r="KG124" s="33"/>
      <c r="KH124" s="33"/>
      <c r="KI124" s="33"/>
      <c r="KJ124" s="33"/>
      <c r="KK124" s="33"/>
      <c r="KL124" s="33"/>
      <c r="KM124" s="33"/>
      <c r="KN124" s="33"/>
      <c r="KO124" s="33"/>
      <c r="KP124" s="33"/>
      <c r="KQ124" s="33"/>
      <c r="KR124" s="33"/>
      <c r="KS124" s="33"/>
      <c r="KT124" s="33"/>
      <c r="KU124" s="33"/>
      <c r="KV124" s="33"/>
      <c r="KW124" s="33"/>
      <c r="KX124" s="33"/>
      <c r="KY124" s="33"/>
      <c r="KZ124" s="33"/>
      <c r="LA124" s="33"/>
      <c r="LB124" s="33"/>
      <c r="LC124" s="33"/>
      <c r="LD124" s="33"/>
      <c r="LE124" s="33"/>
      <c r="LF124" s="33"/>
      <c r="LG124" s="33"/>
      <c r="LH124" s="33"/>
      <c r="LI124" s="33"/>
      <c r="LJ124" s="33"/>
      <c r="LK124" s="33"/>
      <c r="LL124" s="33"/>
      <c r="LM124" s="33"/>
      <c r="LN124" s="33"/>
      <c r="LO124" s="33"/>
      <c r="LP124" s="33"/>
      <c r="LQ124" s="33"/>
      <c r="LR124" s="33"/>
      <c r="LS124" s="33"/>
      <c r="LT124" s="33"/>
      <c r="LU124" s="33"/>
      <c r="LV124" s="33"/>
      <c r="LW124" s="33"/>
      <c r="LX124" s="33"/>
      <c r="LY124" s="33"/>
      <c r="LZ124" s="33"/>
      <c r="MA124" s="33"/>
      <c r="MB124" s="33"/>
      <c r="MC124" s="33"/>
      <c r="MD124" s="33"/>
      <c r="ME124" s="33"/>
      <c r="MF124" s="33"/>
      <c r="MG124" s="33"/>
      <c r="MH124" s="33"/>
      <c r="MI124" s="33"/>
      <c r="MJ124" s="33"/>
      <c r="MK124" s="33"/>
      <c r="ML124" s="33"/>
      <c r="MM124" s="33"/>
      <c r="MN124" s="33"/>
      <c r="MO124" s="33"/>
      <c r="MP124" s="33"/>
      <c r="MQ124" s="33"/>
      <c r="MR124" s="33"/>
      <c r="MS124" s="33"/>
      <c r="MT124" s="33"/>
      <c r="MU124" s="33"/>
      <c r="MV124" s="33"/>
      <c r="MW124" s="33"/>
      <c r="MX124" s="33"/>
      <c r="MY124" s="33"/>
      <c r="MZ124" s="33"/>
      <c r="NA124" s="33"/>
      <c r="NB124" s="33"/>
      <c r="NC124" s="33"/>
      <c r="ND124" s="33"/>
      <c r="NE124" s="33"/>
      <c r="NF124" s="33"/>
      <c r="NG124" s="33"/>
      <c r="NH124" s="33"/>
      <c r="NI124" s="33"/>
      <c r="NJ124" s="33"/>
      <c r="NK124" s="33"/>
      <c r="NL124" s="33"/>
      <c r="NM124" s="33"/>
      <c r="NN124" s="33"/>
      <c r="NO124" s="33"/>
      <c r="NP124" s="33"/>
      <c r="NQ124" s="33"/>
      <c r="NR124" s="33"/>
      <c r="NS124" s="33"/>
      <c r="NT124" s="33"/>
      <c r="NU124" s="33"/>
      <c r="NV124" s="33"/>
      <c r="NW124" s="33"/>
      <c r="NX124" s="33"/>
      <c r="NY124" s="33"/>
      <c r="NZ124" s="33"/>
      <c r="OA124" s="33"/>
      <c r="OB124" s="33"/>
      <c r="OC124" s="33"/>
      <c r="OD124" s="33"/>
      <c r="OE124" s="33"/>
      <c r="OF124" s="33"/>
      <c r="OG124" s="33"/>
      <c r="OH124" s="33"/>
      <c r="OI124" s="33"/>
      <c r="OJ124" s="33"/>
      <c r="OK124" s="33"/>
      <c r="OL124" s="33"/>
      <c r="OM124" s="33"/>
      <c r="ON124" s="33"/>
      <c r="OO124" s="33"/>
      <c r="OP124" s="33"/>
      <c r="OQ124" s="33"/>
      <c r="OR124" s="33"/>
      <c r="OS124" s="33"/>
      <c r="OT124" s="33"/>
      <c r="OU124" s="33"/>
      <c r="OV124" s="33"/>
      <c r="OW124" s="33"/>
      <c r="OX124" s="33"/>
      <c r="OY124" s="33"/>
      <c r="OZ124" s="33"/>
      <c r="PA124" s="33"/>
      <c r="PB124" s="33"/>
      <c r="PC124" s="33"/>
      <c r="PD124" s="33"/>
      <c r="PE124" s="33"/>
      <c r="PF124" s="33"/>
      <c r="PG124" s="33"/>
      <c r="PH124" s="33"/>
      <c r="PI124" s="33"/>
      <c r="PJ124" s="33"/>
      <c r="PK124" s="33"/>
      <c r="PL124" s="33"/>
      <c r="PM124" s="33"/>
      <c r="PN124" s="33"/>
      <c r="PO124" s="33"/>
      <c r="PP124" s="33"/>
      <c r="PQ124" s="33"/>
      <c r="PR124" s="33"/>
      <c r="PS124" s="33"/>
      <c r="PT124" s="33"/>
      <c r="PU124" s="33"/>
      <c r="PV124" s="33"/>
      <c r="PW124" s="33"/>
      <c r="PX124" s="33"/>
      <c r="PY124" s="33"/>
      <c r="PZ124" s="33"/>
      <c r="QA124" s="33"/>
      <c r="QB124" s="33"/>
      <c r="QC124" s="33"/>
      <c r="QD124" s="33"/>
      <c r="QE124" s="33"/>
      <c r="QF124" s="33"/>
      <c r="QG124" s="33"/>
      <c r="QH124" s="33"/>
      <c r="QI124" s="33"/>
      <c r="QJ124" s="33"/>
      <c r="QK124" s="33"/>
      <c r="QL124" s="33"/>
      <c r="QM124" s="33"/>
      <c r="QN124" s="33"/>
      <c r="QO124" s="33"/>
      <c r="QP124" s="33"/>
      <c r="QQ124" s="33"/>
    </row>
    <row r="125" spans="1:459" x14ac:dyDescent="0.2">
      <c r="A125" s="43" t="s">
        <v>36</v>
      </c>
      <c r="B125" s="41">
        <v>48.704894869999997</v>
      </c>
      <c r="C125" s="41">
        <v>39.330237619999998</v>
      </c>
      <c r="D125" s="41">
        <v>41.995018870000003</v>
      </c>
      <c r="E125" s="41">
        <v>48.714702189999997</v>
      </c>
      <c r="F125" s="41">
        <v>39.915778080000003</v>
      </c>
      <c r="G125" s="41">
        <v>50.177060300000001</v>
      </c>
      <c r="H125" s="41">
        <v>49.874961220000003</v>
      </c>
      <c r="I125" s="41">
        <v>43.938495449999998</v>
      </c>
      <c r="J125" s="41">
        <v>41.962052030000002</v>
      </c>
      <c r="K125" s="41">
        <v>44.5349</v>
      </c>
      <c r="L125" s="41">
        <v>45.603465509999999</v>
      </c>
      <c r="M125" s="41">
        <v>35.79519251</v>
      </c>
      <c r="N125" s="41">
        <v>45.574356039999998</v>
      </c>
      <c r="O125" s="41">
        <v>44.860357049999998</v>
      </c>
      <c r="P125" s="41">
        <v>46.987299520000001</v>
      </c>
      <c r="Q125" s="41">
        <v>37.987545990000001</v>
      </c>
      <c r="R125" s="41">
        <v>54.731020139999998</v>
      </c>
      <c r="S125" s="41">
        <v>50.743681510000002</v>
      </c>
      <c r="T125" s="41">
        <v>44.538421810000003</v>
      </c>
      <c r="U125" s="41">
        <v>40.705738539999999</v>
      </c>
      <c r="V125" s="41">
        <v>44.90230012</v>
      </c>
      <c r="W125" s="41">
        <v>38.31878038</v>
      </c>
      <c r="X125" s="41">
        <v>52.463533400000003</v>
      </c>
      <c r="Y125" s="41">
        <v>31.716675209999998</v>
      </c>
      <c r="Z125" s="41">
        <v>45.827133689999997</v>
      </c>
      <c r="AA125" s="41">
        <v>44.142783000000001</v>
      </c>
      <c r="AB125" s="41">
        <v>59.672587739999997</v>
      </c>
      <c r="AC125" s="41">
        <v>54.702522870000003</v>
      </c>
      <c r="AD125" s="41">
        <v>43.899667620000002</v>
      </c>
      <c r="AE125" s="41">
        <v>45.032249899999997</v>
      </c>
      <c r="AF125" s="41">
        <v>40.965062240000002</v>
      </c>
      <c r="AG125" s="41">
        <v>42.848662769999997</v>
      </c>
      <c r="AH125" s="41">
        <v>46.747851300000001</v>
      </c>
      <c r="AI125" s="41">
        <v>49.052971769999999</v>
      </c>
      <c r="AJ125" s="41">
        <v>47.997652119999998</v>
      </c>
      <c r="AK125" s="41">
        <v>48.558186499999998</v>
      </c>
      <c r="AL125" s="41">
        <v>44.650140749999998</v>
      </c>
      <c r="AM125" s="41">
        <v>49.912677350000003</v>
      </c>
      <c r="AN125" s="41">
        <v>51.668327849999997</v>
      </c>
      <c r="AO125" s="41">
        <v>47.950753579999997</v>
      </c>
      <c r="AP125" s="41">
        <v>44.336991759999997</v>
      </c>
      <c r="AQ125" s="41">
        <v>39.107176219999999</v>
      </c>
      <c r="AR125" s="41">
        <v>40.451700379999998</v>
      </c>
      <c r="AS125" s="41">
        <v>44.276486929999997</v>
      </c>
      <c r="AT125" s="41">
        <v>54.139784390000003</v>
      </c>
      <c r="AU125" s="41">
        <v>55.2156369</v>
      </c>
      <c r="AV125" s="41">
        <v>51.266386740000002</v>
      </c>
      <c r="AW125" s="41">
        <v>50.487590040000001</v>
      </c>
      <c r="AX125" s="41">
        <v>50.605724070000001</v>
      </c>
      <c r="AY125" s="41">
        <v>57.993129449999998</v>
      </c>
      <c r="AZ125" s="41">
        <v>44.301082790000002</v>
      </c>
      <c r="BA125" s="41">
        <v>51.073732730000003</v>
      </c>
      <c r="BB125" s="41">
        <v>49.926516040000003</v>
      </c>
      <c r="BC125" s="41">
        <v>46.214067929999999</v>
      </c>
      <c r="BD125" s="41">
        <v>47.234723000000002</v>
      </c>
      <c r="BE125" s="41">
        <v>42.26342666</v>
      </c>
      <c r="BF125" s="41">
        <v>48.438830850000002</v>
      </c>
      <c r="BG125" s="41">
        <v>46.70303492</v>
      </c>
      <c r="BH125" s="41">
        <v>46.555177759999999</v>
      </c>
      <c r="BI125" s="41">
        <v>49.13423444</v>
      </c>
      <c r="BJ125" s="41">
        <v>56.673264420000002</v>
      </c>
      <c r="BK125" s="41">
        <v>48.10237274</v>
      </c>
      <c r="BL125" s="41">
        <v>44.358122600000002</v>
      </c>
      <c r="BM125" s="41">
        <v>47.372624029999997</v>
      </c>
      <c r="BN125" s="41">
        <v>50.960906299999998</v>
      </c>
      <c r="BO125" s="41">
        <v>42.782007999999998</v>
      </c>
      <c r="BP125" s="41">
        <v>54.588630279999997</v>
      </c>
      <c r="BQ125" s="41">
        <v>43.726274289999999</v>
      </c>
      <c r="BR125" s="41">
        <v>46.619024160000002</v>
      </c>
      <c r="BS125" s="41">
        <v>49.699381279999997</v>
      </c>
      <c r="BT125" s="41">
        <v>54.048988600000001</v>
      </c>
      <c r="BU125" s="41">
        <v>50.038437279999997</v>
      </c>
      <c r="BV125" s="41">
        <v>36.874462559999998</v>
      </c>
      <c r="BW125" s="41">
        <v>50.10870018</v>
      </c>
      <c r="BX125" s="41">
        <v>50.917061320000002</v>
      </c>
      <c r="BY125" s="41">
        <v>46.254743509999997</v>
      </c>
      <c r="BZ125" s="41">
        <v>48.767748159999996</v>
      </c>
      <c r="CA125" s="41">
        <v>46.067603269999999</v>
      </c>
      <c r="CB125" s="41">
        <v>43.253192329999997</v>
      </c>
      <c r="CC125" s="41">
        <v>48.43541871</v>
      </c>
      <c r="CD125" s="41">
        <v>48.282309820000002</v>
      </c>
      <c r="CE125" s="41">
        <v>46.378319249999997</v>
      </c>
      <c r="CF125" s="41">
        <v>51.721369230000001</v>
      </c>
      <c r="CG125" s="41">
        <v>41.2609566</v>
      </c>
      <c r="CH125" s="41">
        <v>39.217128459999998</v>
      </c>
      <c r="CI125" s="41">
        <v>42.182620540000002</v>
      </c>
      <c r="CJ125" s="41">
        <v>45.779470250000003</v>
      </c>
      <c r="CK125" s="41">
        <v>43.619401310000001</v>
      </c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HN125" s="33"/>
      <c r="HO125" s="33"/>
      <c r="HP125" s="33"/>
      <c r="HQ125" s="33"/>
      <c r="HR125" s="33"/>
      <c r="HS125" s="33"/>
      <c r="HT125" s="33"/>
      <c r="HU125" s="33"/>
      <c r="HV125" s="33"/>
      <c r="HW125" s="33"/>
      <c r="HX125" s="33"/>
      <c r="HY125" s="33"/>
      <c r="HZ125" s="33"/>
      <c r="IA125" s="33"/>
      <c r="IB125" s="33"/>
      <c r="IC125" s="33"/>
      <c r="ID125" s="33"/>
      <c r="IE125" s="33"/>
      <c r="IF125" s="33"/>
      <c r="IG125" s="33"/>
      <c r="IH125" s="33"/>
      <c r="II125" s="33"/>
      <c r="IJ125" s="33"/>
      <c r="IK125" s="33"/>
      <c r="IL125" s="33"/>
      <c r="IM125" s="33"/>
      <c r="IN125" s="33"/>
      <c r="IO125" s="33"/>
      <c r="IP125" s="33"/>
      <c r="IQ125" s="33"/>
      <c r="IR125" s="33"/>
      <c r="IS125" s="33"/>
      <c r="IT125" s="33"/>
      <c r="IU125" s="33"/>
      <c r="IV125" s="33"/>
      <c r="IW125" s="33"/>
      <c r="IX125" s="33"/>
      <c r="IY125" s="33"/>
      <c r="IZ125" s="33"/>
      <c r="JA125" s="33"/>
      <c r="JB125" s="33"/>
      <c r="JC125" s="33"/>
      <c r="JD125" s="33"/>
      <c r="JE125" s="33"/>
      <c r="JF125" s="33"/>
      <c r="JG125" s="33"/>
      <c r="JH125" s="33"/>
      <c r="JI125" s="33"/>
      <c r="JJ125" s="33"/>
      <c r="JK125" s="33"/>
      <c r="JL125" s="33"/>
      <c r="JM125" s="33"/>
      <c r="JN125" s="33"/>
      <c r="JO125" s="33"/>
      <c r="JP125" s="33"/>
      <c r="JQ125" s="33"/>
      <c r="JR125" s="33"/>
      <c r="JS125" s="33"/>
      <c r="JT125" s="33"/>
      <c r="JU125" s="33"/>
      <c r="JV125" s="33"/>
      <c r="JW125" s="33"/>
      <c r="JX125" s="33"/>
      <c r="JY125" s="33"/>
      <c r="JZ125" s="33"/>
      <c r="KA125" s="33"/>
      <c r="KB125" s="33"/>
      <c r="KC125" s="33"/>
      <c r="KD125" s="33"/>
      <c r="KE125" s="33"/>
      <c r="KF125" s="33"/>
      <c r="KG125" s="33"/>
      <c r="KH125" s="33"/>
      <c r="KI125" s="33"/>
      <c r="KJ125" s="33"/>
      <c r="KK125" s="33"/>
      <c r="KL125" s="33"/>
      <c r="KM125" s="33"/>
      <c r="KN125" s="33"/>
      <c r="KO125" s="33"/>
      <c r="KP125" s="33"/>
      <c r="KQ125" s="33"/>
      <c r="KR125" s="33"/>
      <c r="KS125" s="33"/>
      <c r="KT125" s="33"/>
      <c r="KU125" s="33"/>
      <c r="KV125" s="33"/>
      <c r="KW125" s="33"/>
      <c r="KX125" s="33"/>
      <c r="KY125" s="33"/>
      <c r="KZ125" s="33"/>
      <c r="LA125" s="33"/>
      <c r="LB125" s="33"/>
      <c r="LC125" s="33"/>
      <c r="LD125" s="33"/>
      <c r="LE125" s="33"/>
      <c r="LF125" s="33"/>
      <c r="LG125" s="33"/>
      <c r="LH125" s="33"/>
      <c r="LI125" s="33"/>
      <c r="LJ125" s="33"/>
      <c r="LK125" s="33"/>
      <c r="LL125" s="33"/>
      <c r="LM125" s="33"/>
      <c r="LN125" s="33"/>
      <c r="LO125" s="33"/>
      <c r="LP125" s="33"/>
      <c r="LQ125" s="33"/>
      <c r="LR125" s="33"/>
      <c r="LS125" s="33"/>
      <c r="LT125" s="33"/>
      <c r="LU125" s="33"/>
      <c r="LV125" s="33"/>
      <c r="LW125" s="33"/>
      <c r="LX125" s="33"/>
      <c r="LY125" s="33"/>
      <c r="LZ125" s="33"/>
      <c r="MA125" s="33"/>
      <c r="MB125" s="33"/>
      <c r="MC125" s="33"/>
      <c r="MD125" s="33"/>
      <c r="ME125" s="33"/>
      <c r="MF125" s="33"/>
      <c r="MG125" s="33"/>
      <c r="MH125" s="33"/>
      <c r="MI125" s="33"/>
      <c r="MJ125" s="33"/>
      <c r="MK125" s="33"/>
      <c r="ML125" s="33"/>
      <c r="MM125" s="33"/>
      <c r="MN125" s="33"/>
      <c r="MO125" s="33"/>
      <c r="MP125" s="33"/>
      <c r="MQ125" s="33"/>
      <c r="MR125" s="33"/>
      <c r="MS125" s="33"/>
      <c r="MT125" s="33"/>
      <c r="MU125" s="33"/>
      <c r="MV125" s="33"/>
      <c r="MW125" s="33"/>
      <c r="MX125" s="33"/>
      <c r="MY125" s="33"/>
      <c r="MZ125" s="33"/>
      <c r="NA125" s="33"/>
      <c r="NB125" s="33"/>
      <c r="NC125" s="33"/>
      <c r="ND125" s="33"/>
      <c r="NE125" s="33"/>
      <c r="NF125" s="33"/>
      <c r="NG125" s="33"/>
      <c r="NH125" s="33"/>
      <c r="NI125" s="33"/>
      <c r="NJ125" s="33"/>
      <c r="NK125" s="33"/>
      <c r="NL125" s="33"/>
      <c r="NM125" s="33"/>
      <c r="NN125" s="33"/>
      <c r="NO125" s="33"/>
      <c r="NP125" s="33"/>
      <c r="NQ125" s="33"/>
      <c r="NR125" s="33"/>
      <c r="NS125" s="33"/>
      <c r="NT125" s="33"/>
      <c r="NU125" s="33"/>
      <c r="NV125" s="33"/>
      <c r="NW125" s="33"/>
      <c r="NX125" s="33"/>
      <c r="NY125" s="33"/>
      <c r="NZ125" s="33"/>
      <c r="OA125" s="33"/>
      <c r="OB125" s="33"/>
      <c r="OC125" s="33"/>
      <c r="OD125" s="33"/>
      <c r="OE125" s="33"/>
      <c r="OF125" s="33"/>
      <c r="OG125" s="33"/>
      <c r="OH125" s="33"/>
      <c r="OI125" s="33"/>
      <c r="OJ125" s="33"/>
      <c r="OK125" s="33"/>
      <c r="OL125" s="33"/>
      <c r="OM125" s="33"/>
      <c r="ON125" s="33"/>
      <c r="OO125" s="33"/>
      <c r="OP125" s="33"/>
      <c r="OQ125" s="33"/>
      <c r="OR125" s="33"/>
      <c r="OS125" s="33"/>
      <c r="OT125" s="33"/>
      <c r="OU125" s="33"/>
      <c r="OV125" s="33"/>
      <c r="OW125" s="33"/>
      <c r="OX125" s="33"/>
      <c r="OY125" s="33"/>
      <c r="OZ125" s="33"/>
      <c r="PA125" s="33"/>
      <c r="PB125" s="33"/>
      <c r="PC125" s="33"/>
      <c r="PD125" s="33"/>
      <c r="PE125" s="33"/>
      <c r="PF125" s="33"/>
      <c r="PG125" s="33"/>
      <c r="PH125" s="33"/>
      <c r="PI125" s="33"/>
      <c r="PJ125" s="33"/>
      <c r="PK125" s="33"/>
      <c r="PL125" s="33"/>
      <c r="PM125" s="33"/>
      <c r="PN125" s="33"/>
      <c r="PO125" s="33"/>
      <c r="PP125" s="33"/>
      <c r="PQ125" s="33"/>
      <c r="PR125" s="33"/>
      <c r="PS125" s="33"/>
      <c r="PT125" s="33"/>
      <c r="PU125" s="33"/>
      <c r="PV125" s="33"/>
      <c r="PW125" s="33"/>
      <c r="PX125" s="33"/>
      <c r="PY125" s="33"/>
      <c r="PZ125" s="33"/>
      <c r="QA125" s="33"/>
      <c r="QB125" s="33"/>
      <c r="QC125" s="33"/>
      <c r="QD125" s="33"/>
      <c r="QE125" s="33"/>
      <c r="QF125" s="33"/>
      <c r="QG125" s="33"/>
      <c r="QH125" s="33"/>
      <c r="QI125" s="33"/>
      <c r="QJ125" s="33"/>
      <c r="QK125" s="33"/>
      <c r="QL125" s="33"/>
      <c r="QM125" s="33"/>
      <c r="QN125" s="33"/>
      <c r="QO125" s="33"/>
      <c r="QP125" s="33"/>
      <c r="QQ125" s="33"/>
    </row>
    <row r="126" spans="1:459" x14ac:dyDescent="0.2">
      <c r="A126" s="43" t="s">
        <v>37</v>
      </c>
      <c r="B126" s="41">
        <v>42.18492157</v>
      </c>
      <c r="C126" s="41">
        <v>28.892404389999999</v>
      </c>
      <c r="D126" s="41">
        <v>49.182569290000004</v>
      </c>
      <c r="E126" s="41">
        <v>40.719924910000003</v>
      </c>
      <c r="F126" s="41">
        <v>51.406548540000003</v>
      </c>
      <c r="G126" s="41">
        <v>45.762171899999998</v>
      </c>
      <c r="H126" s="41">
        <v>51.21340154</v>
      </c>
      <c r="I126" s="41">
        <v>45.428496889999998</v>
      </c>
      <c r="J126" s="41">
        <v>41.086976579999998</v>
      </c>
      <c r="K126" s="41">
        <v>39.23946359</v>
      </c>
      <c r="L126" s="41">
        <v>52.901730430000001</v>
      </c>
      <c r="M126" s="41">
        <v>44.3353088</v>
      </c>
      <c r="N126" s="41">
        <v>43.125119040000001</v>
      </c>
      <c r="O126" s="41">
        <v>37.647088420000003</v>
      </c>
      <c r="P126" s="41">
        <v>44.163611099999997</v>
      </c>
      <c r="Q126" s="41">
        <v>57.610299910000002</v>
      </c>
      <c r="R126" s="41">
        <v>43.473573850000001</v>
      </c>
      <c r="S126" s="41">
        <v>44.324941350000003</v>
      </c>
      <c r="T126" s="41">
        <v>56.189203929999998</v>
      </c>
      <c r="U126" s="41">
        <v>44.731582209999999</v>
      </c>
      <c r="V126" s="41">
        <v>46.584747389999997</v>
      </c>
      <c r="W126" s="41">
        <v>43.147498550000002</v>
      </c>
      <c r="X126" s="41">
        <v>57.224820520000002</v>
      </c>
      <c r="Y126" s="41">
        <v>41.805352679999999</v>
      </c>
      <c r="Z126" s="41">
        <v>37.503985950000001</v>
      </c>
      <c r="AA126" s="41">
        <v>46.481992159999997</v>
      </c>
      <c r="AB126" s="41">
        <v>48.49132659</v>
      </c>
      <c r="AC126" s="41">
        <v>47.719584099999999</v>
      </c>
      <c r="AD126" s="41">
        <v>50.204015349999999</v>
      </c>
      <c r="AE126" s="41">
        <v>49.672565970000001</v>
      </c>
      <c r="AF126" s="41">
        <v>49.653335839999997</v>
      </c>
      <c r="AG126" s="41">
        <v>50.434452290000003</v>
      </c>
      <c r="AH126" s="41">
        <v>54.89203869</v>
      </c>
      <c r="AI126" s="41">
        <v>42.157155099999997</v>
      </c>
      <c r="AJ126" s="41">
        <v>47.890167769999998</v>
      </c>
      <c r="AK126" s="41">
        <v>41.950462899999998</v>
      </c>
      <c r="AL126" s="41">
        <v>47.108687369999998</v>
      </c>
      <c r="AM126" s="41">
        <v>62.25377924</v>
      </c>
      <c r="AN126" s="41">
        <v>59.082858090000002</v>
      </c>
      <c r="AO126" s="41">
        <v>53.604235379999999</v>
      </c>
      <c r="AP126" s="41">
        <v>54.479036700000002</v>
      </c>
      <c r="AQ126" s="41">
        <v>52.96183242</v>
      </c>
      <c r="AR126" s="41">
        <v>46.668472430000001</v>
      </c>
      <c r="AS126" s="41">
        <v>53.388163970000001</v>
      </c>
      <c r="AT126" s="41">
        <v>51.12569534</v>
      </c>
      <c r="AU126" s="41">
        <v>43.593956560000002</v>
      </c>
      <c r="AV126" s="41">
        <v>50.661252650000002</v>
      </c>
      <c r="AW126" s="41">
        <v>50.365175110000003</v>
      </c>
      <c r="AX126" s="41">
        <v>54.439984099999997</v>
      </c>
      <c r="AY126" s="41">
        <v>43.942120080000002</v>
      </c>
      <c r="AZ126" s="41">
        <v>50.235716369999999</v>
      </c>
      <c r="BA126" s="41">
        <v>50.507209940000003</v>
      </c>
      <c r="BB126" s="41">
        <v>50.552950439999996</v>
      </c>
      <c r="BC126" s="41">
        <v>43.947211709999998</v>
      </c>
      <c r="BD126" s="41">
        <v>54.671766150000003</v>
      </c>
      <c r="BE126" s="41">
        <v>60.931166279999999</v>
      </c>
      <c r="BF126" s="41">
        <v>61.709229550000003</v>
      </c>
      <c r="BG126" s="41">
        <v>55.419897169999999</v>
      </c>
      <c r="BH126" s="41">
        <v>53.88008335</v>
      </c>
      <c r="BI126" s="41">
        <v>53.486711280000002</v>
      </c>
      <c r="BJ126" s="41">
        <v>56.83095926</v>
      </c>
      <c r="BK126" s="41">
        <v>55.662862330000003</v>
      </c>
      <c r="BL126" s="41">
        <v>58.575888480000003</v>
      </c>
      <c r="BM126" s="41">
        <v>49.187986170000002</v>
      </c>
      <c r="BN126" s="41">
        <v>49.681801149999998</v>
      </c>
      <c r="BO126" s="41">
        <v>49.355648410000001</v>
      </c>
      <c r="BP126" s="41">
        <v>43.046060750000002</v>
      </c>
      <c r="BQ126" s="41">
        <v>38.331795169999999</v>
      </c>
      <c r="BR126" s="41">
        <v>41.000984940000002</v>
      </c>
      <c r="BS126" s="41">
        <v>54.379270810000001</v>
      </c>
      <c r="BT126" s="41">
        <v>52.78066458</v>
      </c>
      <c r="BU126" s="41">
        <v>51.218749629999998</v>
      </c>
      <c r="BV126" s="41">
        <v>55.00240093</v>
      </c>
      <c r="BW126" s="41">
        <v>50.664474409999997</v>
      </c>
      <c r="BX126" s="41">
        <v>55.002823659999997</v>
      </c>
      <c r="BY126" s="41">
        <v>35.92056359</v>
      </c>
      <c r="BZ126" s="41">
        <v>58.288484500000003</v>
      </c>
      <c r="CA126" s="41">
        <v>52.772296079999997</v>
      </c>
      <c r="CB126" s="41">
        <v>45.674896760000003</v>
      </c>
      <c r="CC126" s="41">
        <v>44.266134129999998</v>
      </c>
      <c r="CD126" s="41">
        <v>60.839444899999997</v>
      </c>
      <c r="CE126" s="41">
        <v>58.941880949999998</v>
      </c>
      <c r="CF126" s="41">
        <v>53.144442419999997</v>
      </c>
      <c r="CG126" s="41">
        <v>59.040184310000001</v>
      </c>
      <c r="CH126" s="41">
        <v>48.791707510000002</v>
      </c>
      <c r="CI126" s="41">
        <v>46.594842309999997</v>
      </c>
      <c r="CJ126" s="41">
        <v>47.273305389999997</v>
      </c>
      <c r="CK126" s="41">
        <v>49.483802019999999</v>
      </c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HN126" s="33"/>
      <c r="HO126" s="33"/>
      <c r="HP126" s="33"/>
      <c r="HQ126" s="33"/>
      <c r="HR126" s="33"/>
      <c r="HS126" s="33"/>
      <c r="HT126" s="33"/>
      <c r="HU126" s="33"/>
      <c r="HV126" s="33"/>
      <c r="HW126" s="33"/>
      <c r="HX126" s="33"/>
      <c r="HY126" s="33"/>
      <c r="HZ126" s="33"/>
      <c r="IA126" s="33"/>
      <c r="IB126" s="33"/>
      <c r="IC126" s="33"/>
      <c r="ID126" s="33"/>
      <c r="IE126" s="33"/>
      <c r="IF126" s="33"/>
      <c r="IG126" s="33"/>
      <c r="IH126" s="33"/>
      <c r="II126" s="33"/>
      <c r="IJ126" s="33"/>
      <c r="IK126" s="33"/>
      <c r="IL126" s="33"/>
      <c r="IM126" s="33"/>
      <c r="IN126" s="33"/>
      <c r="IO126" s="33"/>
      <c r="IP126" s="33"/>
      <c r="IQ126" s="33"/>
      <c r="IR126" s="33"/>
      <c r="IS126" s="33"/>
      <c r="IT126" s="33"/>
      <c r="IU126" s="33"/>
      <c r="IV126" s="33"/>
      <c r="IW126" s="33"/>
      <c r="IX126" s="33"/>
      <c r="IY126" s="33"/>
      <c r="IZ126" s="33"/>
      <c r="JA126" s="33"/>
      <c r="JB126" s="33"/>
      <c r="JC126" s="33"/>
      <c r="JD126" s="33"/>
      <c r="JE126" s="33"/>
      <c r="JF126" s="33"/>
      <c r="JG126" s="33"/>
      <c r="JH126" s="33"/>
      <c r="JI126" s="33"/>
      <c r="JJ126" s="33"/>
      <c r="JK126" s="33"/>
      <c r="JL126" s="33"/>
      <c r="JM126" s="33"/>
      <c r="JN126" s="33"/>
      <c r="JO126" s="33"/>
      <c r="JP126" s="33"/>
      <c r="JQ126" s="33"/>
      <c r="JR126" s="33"/>
      <c r="JS126" s="33"/>
      <c r="JT126" s="33"/>
      <c r="JU126" s="33"/>
      <c r="JV126" s="33"/>
      <c r="JW126" s="33"/>
      <c r="JX126" s="33"/>
      <c r="JY126" s="33"/>
      <c r="JZ126" s="33"/>
      <c r="KA126" s="33"/>
      <c r="KB126" s="33"/>
      <c r="KC126" s="33"/>
      <c r="KD126" s="33"/>
      <c r="KE126" s="33"/>
      <c r="KF126" s="33"/>
      <c r="KG126" s="33"/>
      <c r="KH126" s="33"/>
      <c r="KI126" s="33"/>
      <c r="KJ126" s="33"/>
      <c r="KK126" s="33"/>
      <c r="KL126" s="33"/>
      <c r="KM126" s="33"/>
      <c r="KN126" s="33"/>
      <c r="KO126" s="33"/>
      <c r="KP126" s="33"/>
      <c r="KQ126" s="33"/>
      <c r="KR126" s="33"/>
      <c r="KS126" s="33"/>
      <c r="KT126" s="33"/>
      <c r="KU126" s="33"/>
      <c r="KV126" s="33"/>
      <c r="KW126" s="33"/>
      <c r="KX126" s="33"/>
      <c r="KY126" s="33"/>
      <c r="KZ126" s="33"/>
      <c r="LA126" s="33"/>
      <c r="LB126" s="33"/>
      <c r="LC126" s="33"/>
      <c r="LD126" s="33"/>
      <c r="LE126" s="33"/>
      <c r="LF126" s="33"/>
      <c r="LG126" s="33"/>
      <c r="LH126" s="33"/>
      <c r="LI126" s="33"/>
      <c r="LJ126" s="33"/>
      <c r="LK126" s="33"/>
      <c r="LL126" s="33"/>
      <c r="LM126" s="33"/>
      <c r="LN126" s="33"/>
      <c r="LO126" s="33"/>
      <c r="LP126" s="33"/>
      <c r="LQ126" s="33"/>
      <c r="LR126" s="33"/>
      <c r="LS126" s="33"/>
      <c r="LT126" s="33"/>
      <c r="LU126" s="33"/>
      <c r="LV126" s="33"/>
      <c r="LW126" s="33"/>
      <c r="LX126" s="33"/>
      <c r="LY126" s="33"/>
      <c r="LZ126" s="33"/>
      <c r="MA126" s="33"/>
      <c r="MB126" s="33"/>
      <c r="MC126" s="33"/>
      <c r="MD126" s="33"/>
      <c r="ME126" s="33"/>
      <c r="MF126" s="33"/>
      <c r="MG126" s="33"/>
      <c r="MH126" s="33"/>
      <c r="MI126" s="33"/>
      <c r="MJ126" s="33"/>
      <c r="MK126" s="33"/>
      <c r="ML126" s="33"/>
      <c r="MM126" s="33"/>
      <c r="MN126" s="33"/>
      <c r="MO126" s="33"/>
      <c r="MP126" s="33"/>
      <c r="MQ126" s="33"/>
      <c r="MR126" s="33"/>
      <c r="MS126" s="33"/>
      <c r="MT126" s="33"/>
      <c r="MU126" s="33"/>
      <c r="MV126" s="33"/>
      <c r="MW126" s="33"/>
      <c r="MX126" s="33"/>
      <c r="MY126" s="33"/>
      <c r="MZ126" s="33"/>
      <c r="NA126" s="33"/>
      <c r="NB126" s="33"/>
      <c r="NC126" s="33"/>
      <c r="ND126" s="33"/>
      <c r="NE126" s="33"/>
      <c r="NF126" s="33"/>
      <c r="NG126" s="33"/>
      <c r="NH126" s="33"/>
      <c r="NI126" s="33"/>
      <c r="NJ126" s="33"/>
      <c r="NK126" s="33"/>
      <c r="NL126" s="33"/>
      <c r="NM126" s="33"/>
      <c r="NN126" s="33"/>
      <c r="NO126" s="33"/>
      <c r="NP126" s="33"/>
      <c r="NQ126" s="33"/>
      <c r="NR126" s="33"/>
      <c r="NS126" s="33"/>
      <c r="NT126" s="33"/>
      <c r="NU126" s="33"/>
      <c r="NV126" s="33"/>
      <c r="NW126" s="33"/>
      <c r="NX126" s="33"/>
      <c r="NY126" s="33"/>
      <c r="NZ126" s="33"/>
      <c r="OA126" s="33"/>
      <c r="OB126" s="33"/>
      <c r="OC126" s="33"/>
      <c r="OD126" s="33"/>
      <c r="OE126" s="33"/>
      <c r="OF126" s="33"/>
      <c r="OG126" s="33"/>
      <c r="OH126" s="33"/>
      <c r="OI126" s="33"/>
      <c r="OJ126" s="33"/>
      <c r="OK126" s="33"/>
      <c r="OL126" s="33"/>
      <c r="OM126" s="33"/>
      <c r="ON126" s="33"/>
      <c r="OO126" s="33"/>
      <c r="OP126" s="33"/>
      <c r="OQ126" s="33"/>
      <c r="OR126" s="33"/>
      <c r="OS126" s="33"/>
      <c r="OT126" s="33"/>
      <c r="OU126" s="33"/>
      <c r="OV126" s="33"/>
      <c r="OW126" s="33"/>
      <c r="OX126" s="33"/>
      <c r="OY126" s="33"/>
      <c r="OZ126" s="33"/>
      <c r="PA126" s="33"/>
      <c r="PB126" s="33"/>
      <c r="PC126" s="33"/>
      <c r="PD126" s="33"/>
      <c r="PE126" s="33"/>
      <c r="PF126" s="33"/>
      <c r="PG126" s="33"/>
      <c r="PH126" s="33"/>
      <c r="PI126" s="33"/>
      <c r="PJ126" s="33"/>
      <c r="PK126" s="33"/>
      <c r="PL126" s="33"/>
      <c r="PM126" s="33"/>
      <c r="PN126" s="33"/>
      <c r="PO126" s="33"/>
      <c r="PP126" s="33"/>
      <c r="PQ126" s="33"/>
      <c r="PR126" s="33"/>
      <c r="PS126" s="33"/>
      <c r="PT126" s="33"/>
      <c r="PU126" s="33"/>
      <c r="PV126" s="33"/>
      <c r="PW126" s="33"/>
      <c r="PX126" s="33"/>
      <c r="PY126" s="33"/>
      <c r="PZ126" s="33"/>
      <c r="QA126" s="33"/>
      <c r="QB126" s="33"/>
      <c r="QC126" s="33"/>
      <c r="QD126" s="33"/>
      <c r="QE126" s="33"/>
      <c r="QF126" s="33"/>
      <c r="QG126" s="33"/>
      <c r="QH126" s="33"/>
      <c r="QI126" s="33"/>
      <c r="QJ126" s="33"/>
      <c r="QK126" s="33"/>
      <c r="QL126" s="33"/>
      <c r="QM126" s="33"/>
      <c r="QN126" s="33"/>
      <c r="QO126" s="33"/>
      <c r="QP126" s="33"/>
      <c r="QQ126" s="33"/>
    </row>
    <row r="127" spans="1:459" x14ac:dyDescent="0.2">
      <c r="A127" s="43" t="s">
        <v>38</v>
      </c>
      <c r="B127" s="41">
        <v>10.22407237</v>
      </c>
      <c r="C127" s="41">
        <v>8.6426532500000004</v>
      </c>
      <c r="D127" s="41">
        <v>12.056519189999999</v>
      </c>
      <c r="E127" s="41">
        <v>9.1728442900000005</v>
      </c>
      <c r="F127" s="41">
        <v>17.097213400000001</v>
      </c>
      <c r="G127" s="41">
        <v>12.80984486</v>
      </c>
      <c r="H127" s="41">
        <v>13.287069389999999</v>
      </c>
      <c r="I127" s="41">
        <v>13.61149565</v>
      </c>
      <c r="J127" s="41">
        <v>18.28874441</v>
      </c>
      <c r="K127" s="41">
        <v>14.242520860000001</v>
      </c>
      <c r="L127" s="41">
        <v>17.505554950000001</v>
      </c>
      <c r="M127" s="41">
        <v>18.67197711</v>
      </c>
      <c r="N127" s="41">
        <v>12.44716388</v>
      </c>
      <c r="O127" s="41">
        <v>16.919673469999999</v>
      </c>
      <c r="P127" s="41">
        <v>20.925953289999999</v>
      </c>
      <c r="Q127" s="41">
        <v>17.376122989999999</v>
      </c>
      <c r="R127" s="41">
        <v>22.33004961</v>
      </c>
      <c r="S127" s="41">
        <v>19.287860800000001</v>
      </c>
      <c r="T127" s="41">
        <v>17.464864909999999</v>
      </c>
      <c r="U127" s="41">
        <v>18.233376140000001</v>
      </c>
      <c r="V127" s="41">
        <v>17.648551040000001</v>
      </c>
      <c r="W127" s="41">
        <v>17.790645000000001</v>
      </c>
      <c r="X127" s="41">
        <v>11.846844750000001</v>
      </c>
      <c r="Y127" s="41">
        <v>11.27690123</v>
      </c>
      <c r="Z127" s="41">
        <v>8.4705931799999998</v>
      </c>
      <c r="AA127" s="41">
        <v>15.405903840000001</v>
      </c>
      <c r="AB127" s="41">
        <v>16.635605309999999</v>
      </c>
      <c r="AC127" s="41">
        <v>15.136307779999999</v>
      </c>
      <c r="AD127" s="41">
        <v>12.40546428</v>
      </c>
      <c r="AE127" s="41">
        <v>17.400701730000002</v>
      </c>
      <c r="AF127" s="41">
        <v>19.446397609999998</v>
      </c>
      <c r="AG127" s="41">
        <v>17.409082269999999</v>
      </c>
      <c r="AH127" s="41">
        <v>18.636570819999999</v>
      </c>
      <c r="AI127" s="41">
        <v>18.7490168</v>
      </c>
      <c r="AJ127" s="41">
        <v>17.612663680000001</v>
      </c>
      <c r="AK127" s="41">
        <v>19.706693980000001</v>
      </c>
      <c r="AL127" s="41">
        <v>21.63831909</v>
      </c>
      <c r="AM127" s="41">
        <v>23.636645120000001</v>
      </c>
      <c r="AN127" s="41">
        <v>17.628331230000001</v>
      </c>
      <c r="AO127" s="41">
        <v>28.10435683</v>
      </c>
      <c r="AP127" s="41">
        <v>18.322087289999999</v>
      </c>
      <c r="AQ127" s="41">
        <v>19.656748910000001</v>
      </c>
      <c r="AR127" s="41">
        <v>16.69424218</v>
      </c>
      <c r="AS127" s="41">
        <v>22.677001350000001</v>
      </c>
      <c r="AT127" s="41">
        <v>12.14886478</v>
      </c>
      <c r="AU127" s="41">
        <v>13.251451230000001</v>
      </c>
      <c r="AV127" s="41">
        <v>10.037070630000001</v>
      </c>
      <c r="AW127" s="41">
        <v>17.797999910000001</v>
      </c>
      <c r="AX127" s="41">
        <v>17.197513350000001</v>
      </c>
      <c r="AY127" s="41">
        <v>17.574650470000002</v>
      </c>
      <c r="AZ127" s="41">
        <v>13.686342249999999</v>
      </c>
      <c r="BA127" s="41">
        <v>13.235474460000001</v>
      </c>
      <c r="BB127" s="41">
        <v>12.68072368</v>
      </c>
      <c r="BC127" s="41">
        <v>16.508975339999999</v>
      </c>
      <c r="BD127" s="41">
        <v>21.67787281</v>
      </c>
      <c r="BE127" s="41">
        <v>15.680413359999999</v>
      </c>
      <c r="BF127" s="41">
        <v>14.721007670000001</v>
      </c>
      <c r="BG127" s="41">
        <v>15.35876345</v>
      </c>
      <c r="BH127" s="41">
        <v>18.09460399</v>
      </c>
      <c r="BI127" s="41">
        <v>17.63521609</v>
      </c>
      <c r="BJ127" s="41">
        <v>25.45133337</v>
      </c>
      <c r="BK127" s="41">
        <v>19.113029059999999</v>
      </c>
      <c r="BL127" s="41">
        <v>24.054938199999999</v>
      </c>
      <c r="BM127" s="41">
        <v>20.378192089999999</v>
      </c>
      <c r="BN127" s="41">
        <v>20.123526219999999</v>
      </c>
      <c r="BO127" s="41">
        <v>20.29963888</v>
      </c>
      <c r="BP127" s="41">
        <v>12.533272500000001</v>
      </c>
      <c r="BQ127" s="41">
        <v>9.3663826399999994</v>
      </c>
      <c r="BR127" s="41">
        <v>13.140061040000001</v>
      </c>
      <c r="BS127" s="41">
        <v>12.40690195</v>
      </c>
      <c r="BT127" s="41">
        <v>11.86943432</v>
      </c>
      <c r="BU127" s="41">
        <v>13.388324880000001</v>
      </c>
      <c r="BV127" s="41">
        <v>16.433533610000001</v>
      </c>
      <c r="BW127" s="41">
        <v>22.796606870000002</v>
      </c>
      <c r="BX127" s="41">
        <v>16.665133109999999</v>
      </c>
      <c r="BY127" s="41">
        <v>11.99757857</v>
      </c>
      <c r="BZ127" s="41">
        <v>19.777351169999999</v>
      </c>
      <c r="CA127" s="41">
        <v>15.351073919999999</v>
      </c>
      <c r="CB127" s="41">
        <v>16.961279869999998</v>
      </c>
      <c r="CC127" s="41">
        <v>18.196317919999998</v>
      </c>
      <c r="CD127" s="41">
        <v>14.62459932</v>
      </c>
      <c r="CE127" s="41">
        <v>22.385660720000001</v>
      </c>
      <c r="CF127" s="41">
        <v>21.35188887</v>
      </c>
      <c r="CG127" s="41">
        <v>23.472973880000001</v>
      </c>
      <c r="CH127" s="41">
        <v>19.9242986</v>
      </c>
      <c r="CI127" s="41">
        <v>17.33498427</v>
      </c>
      <c r="CJ127" s="41">
        <v>17.163287839999999</v>
      </c>
      <c r="CK127" s="41">
        <v>17.40133934</v>
      </c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HN127" s="33"/>
      <c r="HO127" s="33"/>
      <c r="HP127" s="33"/>
      <c r="HQ127" s="33"/>
      <c r="HR127" s="33"/>
      <c r="HS127" s="33"/>
      <c r="HT127" s="33"/>
      <c r="HU127" s="33"/>
      <c r="HV127" s="33"/>
      <c r="HW127" s="33"/>
      <c r="HX127" s="33"/>
      <c r="HY127" s="33"/>
      <c r="HZ127" s="33"/>
      <c r="IA127" s="33"/>
      <c r="IB127" s="33"/>
      <c r="IC127" s="33"/>
      <c r="ID127" s="33"/>
      <c r="IE127" s="33"/>
      <c r="IF127" s="33"/>
      <c r="IG127" s="33"/>
      <c r="IH127" s="33"/>
      <c r="II127" s="33"/>
      <c r="IJ127" s="33"/>
      <c r="IK127" s="33"/>
      <c r="IL127" s="33"/>
      <c r="IM127" s="33"/>
      <c r="IN127" s="33"/>
      <c r="IO127" s="33"/>
      <c r="IP127" s="33"/>
      <c r="IQ127" s="33"/>
      <c r="IR127" s="33"/>
      <c r="IS127" s="33"/>
      <c r="IT127" s="33"/>
      <c r="IU127" s="33"/>
      <c r="IV127" s="33"/>
      <c r="IW127" s="33"/>
      <c r="IX127" s="33"/>
      <c r="IY127" s="33"/>
      <c r="IZ127" s="33"/>
      <c r="JA127" s="33"/>
      <c r="JB127" s="33"/>
      <c r="JC127" s="33"/>
      <c r="JD127" s="33"/>
      <c r="JE127" s="33"/>
      <c r="JF127" s="33"/>
      <c r="JG127" s="33"/>
      <c r="JH127" s="33"/>
      <c r="JI127" s="33"/>
      <c r="JJ127" s="33"/>
      <c r="JK127" s="33"/>
      <c r="JL127" s="33"/>
      <c r="JM127" s="33"/>
      <c r="JN127" s="33"/>
      <c r="JO127" s="33"/>
      <c r="JP127" s="33"/>
      <c r="JQ127" s="33"/>
      <c r="JR127" s="33"/>
      <c r="JS127" s="33"/>
      <c r="JT127" s="33"/>
      <c r="JU127" s="33"/>
      <c r="JV127" s="33"/>
      <c r="JW127" s="33"/>
      <c r="JX127" s="33"/>
      <c r="JY127" s="33"/>
      <c r="JZ127" s="33"/>
      <c r="KA127" s="33"/>
      <c r="KB127" s="33"/>
      <c r="KC127" s="33"/>
      <c r="KD127" s="33"/>
      <c r="KE127" s="33"/>
      <c r="KF127" s="33"/>
      <c r="KG127" s="33"/>
      <c r="KH127" s="33"/>
      <c r="KI127" s="33"/>
      <c r="KJ127" s="33"/>
      <c r="KK127" s="33"/>
      <c r="KL127" s="33"/>
      <c r="KM127" s="33"/>
      <c r="KN127" s="33"/>
      <c r="KO127" s="33"/>
      <c r="KP127" s="33"/>
      <c r="KQ127" s="33"/>
      <c r="KR127" s="33"/>
      <c r="KS127" s="33"/>
      <c r="KT127" s="33"/>
      <c r="KU127" s="33"/>
      <c r="KV127" s="33"/>
      <c r="KW127" s="33"/>
      <c r="KX127" s="33"/>
      <c r="KY127" s="33"/>
      <c r="KZ127" s="33"/>
      <c r="LA127" s="33"/>
      <c r="LB127" s="33"/>
      <c r="LC127" s="33"/>
      <c r="LD127" s="33"/>
      <c r="LE127" s="33"/>
      <c r="LF127" s="33"/>
      <c r="LG127" s="33"/>
      <c r="LH127" s="33"/>
      <c r="LI127" s="33"/>
      <c r="LJ127" s="33"/>
      <c r="LK127" s="33"/>
      <c r="LL127" s="33"/>
      <c r="LM127" s="33"/>
      <c r="LN127" s="33"/>
      <c r="LO127" s="33"/>
      <c r="LP127" s="33"/>
      <c r="LQ127" s="33"/>
      <c r="LR127" s="33"/>
      <c r="LS127" s="33"/>
      <c r="LT127" s="33"/>
      <c r="LU127" s="33"/>
      <c r="LV127" s="33"/>
      <c r="LW127" s="33"/>
      <c r="LX127" s="33"/>
      <c r="LY127" s="33"/>
      <c r="LZ127" s="33"/>
      <c r="MA127" s="33"/>
      <c r="MB127" s="33"/>
      <c r="MC127" s="33"/>
      <c r="MD127" s="33"/>
      <c r="ME127" s="33"/>
      <c r="MF127" s="33"/>
      <c r="MG127" s="33"/>
      <c r="MH127" s="33"/>
      <c r="MI127" s="33"/>
      <c r="MJ127" s="33"/>
      <c r="MK127" s="33"/>
      <c r="ML127" s="33"/>
      <c r="MM127" s="33"/>
      <c r="MN127" s="33"/>
      <c r="MO127" s="33"/>
      <c r="MP127" s="33"/>
      <c r="MQ127" s="33"/>
      <c r="MR127" s="33"/>
      <c r="MS127" s="33"/>
      <c r="MT127" s="33"/>
      <c r="MU127" s="33"/>
      <c r="MV127" s="33"/>
      <c r="MW127" s="33"/>
      <c r="MX127" s="33"/>
      <c r="MY127" s="33"/>
      <c r="MZ127" s="33"/>
      <c r="NA127" s="33"/>
      <c r="NB127" s="33"/>
      <c r="NC127" s="33"/>
      <c r="ND127" s="33"/>
      <c r="NE127" s="33"/>
      <c r="NF127" s="33"/>
      <c r="NG127" s="33"/>
      <c r="NH127" s="33"/>
      <c r="NI127" s="33"/>
      <c r="NJ127" s="33"/>
      <c r="NK127" s="33"/>
      <c r="NL127" s="33"/>
      <c r="NM127" s="33"/>
      <c r="NN127" s="33"/>
      <c r="NO127" s="33"/>
      <c r="NP127" s="33"/>
      <c r="NQ127" s="33"/>
      <c r="NR127" s="33"/>
      <c r="NS127" s="33"/>
      <c r="NT127" s="33"/>
      <c r="NU127" s="33"/>
      <c r="NV127" s="33"/>
      <c r="NW127" s="33"/>
      <c r="NX127" s="33"/>
      <c r="NY127" s="33"/>
      <c r="NZ127" s="33"/>
      <c r="OA127" s="33"/>
      <c r="OB127" s="33"/>
      <c r="OC127" s="33"/>
      <c r="OD127" s="33"/>
      <c r="OE127" s="33"/>
      <c r="OF127" s="33"/>
      <c r="OG127" s="33"/>
      <c r="OH127" s="33"/>
      <c r="OI127" s="33"/>
      <c r="OJ127" s="33"/>
      <c r="OK127" s="33"/>
      <c r="OL127" s="33"/>
      <c r="OM127" s="33"/>
      <c r="ON127" s="33"/>
      <c r="OO127" s="33"/>
      <c r="OP127" s="33"/>
      <c r="OQ127" s="33"/>
      <c r="OR127" s="33"/>
      <c r="OS127" s="33"/>
      <c r="OT127" s="33"/>
      <c r="OU127" s="33"/>
      <c r="OV127" s="33"/>
      <c r="OW127" s="33"/>
      <c r="OX127" s="33"/>
      <c r="OY127" s="33"/>
      <c r="OZ127" s="33"/>
      <c r="PA127" s="33"/>
      <c r="PB127" s="33"/>
      <c r="PC127" s="33"/>
      <c r="PD127" s="33"/>
      <c r="PE127" s="33"/>
      <c r="PF127" s="33"/>
      <c r="PG127" s="33"/>
      <c r="PH127" s="33"/>
      <c r="PI127" s="33"/>
      <c r="PJ127" s="33"/>
      <c r="PK127" s="33"/>
      <c r="PL127" s="33"/>
      <c r="PM127" s="33"/>
      <c r="PN127" s="33"/>
      <c r="PO127" s="33"/>
      <c r="PP127" s="33"/>
      <c r="PQ127" s="33"/>
      <c r="PR127" s="33"/>
      <c r="PS127" s="33"/>
      <c r="PT127" s="33"/>
      <c r="PU127" s="33"/>
      <c r="PV127" s="33"/>
      <c r="PW127" s="33"/>
      <c r="PX127" s="33"/>
      <c r="PY127" s="33"/>
      <c r="PZ127" s="33"/>
      <c r="QA127" s="33"/>
      <c r="QB127" s="33"/>
      <c r="QC127" s="33"/>
      <c r="QD127" s="33"/>
      <c r="QE127" s="33"/>
      <c r="QF127" s="33"/>
      <c r="QG127" s="33"/>
      <c r="QH127" s="33"/>
      <c r="QI127" s="33"/>
      <c r="QJ127" s="33"/>
      <c r="QK127" s="33"/>
      <c r="QL127" s="33"/>
      <c r="QM127" s="33"/>
      <c r="QN127" s="33"/>
      <c r="QO127" s="33"/>
      <c r="QP127" s="33"/>
      <c r="QQ127" s="33"/>
    </row>
    <row r="128" spans="1:459" x14ac:dyDescent="0.2">
      <c r="A128" s="43" t="s">
        <v>39</v>
      </c>
      <c r="B128" s="41">
        <v>11.344244339999999</v>
      </c>
      <c r="C128" s="41">
        <v>19.818638709999998</v>
      </c>
      <c r="D128" s="41">
        <v>19.769657070000001</v>
      </c>
      <c r="E128" s="41">
        <v>15.095449840000001</v>
      </c>
      <c r="F128" s="41">
        <v>13.07194247</v>
      </c>
      <c r="G128" s="41">
        <v>16.080611869999998</v>
      </c>
      <c r="H128" s="41">
        <v>14.27089765</v>
      </c>
      <c r="I128" s="41">
        <v>15.62996191</v>
      </c>
      <c r="J128" s="41">
        <v>16.806817089999999</v>
      </c>
      <c r="K128" s="41">
        <v>13.73143125</v>
      </c>
      <c r="L128" s="41">
        <v>17.107890520000002</v>
      </c>
      <c r="M128" s="41">
        <v>18.20752645</v>
      </c>
      <c r="N128" s="41">
        <v>14.81209741</v>
      </c>
      <c r="O128" s="41">
        <v>15.104720779999999</v>
      </c>
      <c r="P128" s="41">
        <v>17.856905690000001</v>
      </c>
      <c r="Q128" s="41">
        <v>22.541303509999999</v>
      </c>
      <c r="R128" s="41">
        <v>22.380630239999999</v>
      </c>
      <c r="S128" s="41">
        <v>22.77283113</v>
      </c>
      <c r="T128" s="41">
        <v>20.994772680000001</v>
      </c>
      <c r="U128" s="41">
        <v>16.777767829999998</v>
      </c>
      <c r="V128" s="41">
        <v>21.103741339999999</v>
      </c>
      <c r="W128" s="41">
        <v>18.61867196</v>
      </c>
      <c r="X128" s="41">
        <v>13.14328048</v>
      </c>
      <c r="Y128" s="41">
        <v>14.946917880000001</v>
      </c>
      <c r="Z128" s="41">
        <v>13.32198533</v>
      </c>
      <c r="AA128" s="41">
        <v>16.291358200000001</v>
      </c>
      <c r="AB128" s="41">
        <v>18.527404870000002</v>
      </c>
      <c r="AC128" s="41">
        <v>17.79176228</v>
      </c>
      <c r="AD128" s="41">
        <v>17.009556549999999</v>
      </c>
      <c r="AE128" s="41">
        <v>20.483497509999999</v>
      </c>
      <c r="AF128" s="41">
        <v>19.583063559999999</v>
      </c>
      <c r="AG128" s="41">
        <v>23.308857369999998</v>
      </c>
      <c r="AH128" s="41">
        <v>21.38895406</v>
      </c>
      <c r="AI128" s="41">
        <v>21.455304949999999</v>
      </c>
      <c r="AJ128" s="41">
        <v>18.977370430000001</v>
      </c>
      <c r="AK128" s="41">
        <v>21.79145389</v>
      </c>
      <c r="AL128" s="41">
        <v>21.25362441</v>
      </c>
      <c r="AM128" s="41">
        <v>20.610160400000002</v>
      </c>
      <c r="AN128" s="41">
        <v>19.663995580000002</v>
      </c>
      <c r="AO128" s="41">
        <v>25.14454276</v>
      </c>
      <c r="AP128" s="41">
        <v>20.62330163</v>
      </c>
      <c r="AQ128" s="41">
        <v>20.55419298</v>
      </c>
      <c r="AR128" s="41">
        <v>25.615876950000001</v>
      </c>
      <c r="AS128" s="41">
        <v>23.809108999999999</v>
      </c>
      <c r="AT128" s="41">
        <v>13.90575415</v>
      </c>
      <c r="AU128" s="41">
        <v>13.76070752</v>
      </c>
      <c r="AV128" s="41">
        <v>15.530648169999999</v>
      </c>
      <c r="AW128" s="41">
        <v>15.54013366</v>
      </c>
      <c r="AX128" s="41">
        <v>14.04665058</v>
      </c>
      <c r="AY128" s="41">
        <v>19.781028840000001</v>
      </c>
      <c r="AZ128" s="41">
        <v>17.930925500000001</v>
      </c>
      <c r="BA128" s="41">
        <v>15.077282800000001</v>
      </c>
      <c r="BB128" s="41">
        <v>21.974979860000001</v>
      </c>
      <c r="BC128" s="41">
        <v>23.46477617</v>
      </c>
      <c r="BD128" s="41">
        <v>21.519027399999999</v>
      </c>
      <c r="BE128" s="41">
        <v>20.338834590000001</v>
      </c>
      <c r="BF128" s="41">
        <v>13.77745045</v>
      </c>
      <c r="BG128" s="41">
        <v>19.771961600000001</v>
      </c>
      <c r="BH128" s="41">
        <v>24.647270540000001</v>
      </c>
      <c r="BI128" s="41">
        <v>23.094478989999999</v>
      </c>
      <c r="BJ128" s="41">
        <v>20.958503690000001</v>
      </c>
      <c r="BK128" s="41">
        <v>22.513626070000001</v>
      </c>
      <c r="BL128" s="41">
        <v>21.845496140000002</v>
      </c>
      <c r="BM128" s="41">
        <v>18.308932240000001</v>
      </c>
      <c r="BN128" s="41">
        <v>22.576134710000002</v>
      </c>
      <c r="BO128" s="41">
        <v>23.755050709999999</v>
      </c>
      <c r="BP128" s="41">
        <v>14.58033741</v>
      </c>
      <c r="BQ128" s="41">
        <v>16.45455265</v>
      </c>
      <c r="BR128" s="41">
        <v>11.023742479999999</v>
      </c>
      <c r="BS128" s="41">
        <v>12.36806069</v>
      </c>
      <c r="BT128" s="41">
        <v>21.185304670000001</v>
      </c>
      <c r="BU128" s="41">
        <v>19.534096559999998</v>
      </c>
      <c r="BV128" s="41">
        <v>17.872256369999999</v>
      </c>
      <c r="BW128" s="41">
        <v>11.99774509</v>
      </c>
      <c r="BX128" s="41">
        <v>23.852432459999999</v>
      </c>
      <c r="BY128" s="41">
        <v>12.7187132</v>
      </c>
      <c r="BZ128" s="41">
        <v>20.606406580000002</v>
      </c>
      <c r="CA128" s="41">
        <v>18.444834520000001</v>
      </c>
      <c r="CB128" s="41">
        <v>25.02231776</v>
      </c>
      <c r="CC128" s="41">
        <v>14.607288049999999</v>
      </c>
      <c r="CD128" s="41">
        <v>20.795424910000001</v>
      </c>
      <c r="CE128" s="41">
        <v>22.351062670000001</v>
      </c>
      <c r="CF128" s="41">
        <v>27.435142039999999</v>
      </c>
      <c r="CG128" s="41">
        <v>18.942540309999998</v>
      </c>
      <c r="CH128" s="41">
        <v>24.776576710000001</v>
      </c>
      <c r="CI128" s="41">
        <v>19.686693829999999</v>
      </c>
      <c r="CJ128" s="41">
        <v>25.611407060000001</v>
      </c>
      <c r="CK128" s="41">
        <v>20.85794357</v>
      </c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HN128" s="33"/>
      <c r="HO128" s="33"/>
      <c r="HP128" s="33"/>
      <c r="HQ128" s="33"/>
      <c r="HR128" s="33"/>
      <c r="HS128" s="33"/>
      <c r="HT128" s="33"/>
      <c r="HU128" s="33"/>
      <c r="HV128" s="33"/>
      <c r="HW128" s="33"/>
      <c r="HX128" s="33"/>
      <c r="HY128" s="33"/>
      <c r="HZ128" s="33"/>
      <c r="IA128" s="33"/>
      <c r="IB128" s="33"/>
      <c r="IC128" s="33"/>
      <c r="ID128" s="33"/>
      <c r="IE128" s="33"/>
      <c r="IF128" s="33"/>
      <c r="IG128" s="33"/>
      <c r="IH128" s="33"/>
      <c r="II128" s="33"/>
      <c r="IJ128" s="33"/>
      <c r="IK128" s="33"/>
      <c r="IL128" s="33"/>
      <c r="IM128" s="33"/>
      <c r="IN128" s="33"/>
      <c r="IO128" s="33"/>
      <c r="IP128" s="33"/>
      <c r="IQ128" s="33"/>
      <c r="IR128" s="33"/>
      <c r="IS128" s="33"/>
      <c r="IT128" s="33"/>
      <c r="IU128" s="33"/>
      <c r="IV128" s="33"/>
      <c r="IW128" s="33"/>
      <c r="IX128" s="33"/>
      <c r="IY128" s="33"/>
      <c r="IZ128" s="33"/>
      <c r="JA128" s="33"/>
      <c r="JB128" s="33"/>
      <c r="JC128" s="33"/>
      <c r="JD128" s="33"/>
      <c r="JE128" s="33"/>
      <c r="JF128" s="33"/>
      <c r="JG128" s="33"/>
      <c r="JH128" s="33"/>
      <c r="JI128" s="33"/>
      <c r="JJ128" s="33"/>
      <c r="JK128" s="33"/>
      <c r="JL128" s="33"/>
      <c r="JM128" s="33"/>
      <c r="JN128" s="33"/>
      <c r="JO128" s="33"/>
      <c r="JP128" s="33"/>
      <c r="JQ128" s="33"/>
      <c r="JR128" s="33"/>
      <c r="JS128" s="33"/>
      <c r="JT128" s="33"/>
      <c r="JU128" s="33"/>
      <c r="JV128" s="33"/>
      <c r="JW128" s="33"/>
      <c r="JX128" s="33"/>
      <c r="JY128" s="33"/>
      <c r="JZ128" s="33"/>
      <c r="KA128" s="33"/>
      <c r="KB128" s="33"/>
      <c r="KC128" s="33"/>
      <c r="KD128" s="33"/>
      <c r="KE128" s="33"/>
      <c r="KF128" s="33"/>
      <c r="KG128" s="33"/>
      <c r="KH128" s="33"/>
      <c r="KI128" s="33"/>
      <c r="KJ128" s="33"/>
      <c r="KK128" s="33"/>
      <c r="KL128" s="33"/>
      <c r="KM128" s="33"/>
      <c r="KN128" s="33"/>
      <c r="KO128" s="33"/>
      <c r="KP128" s="33"/>
      <c r="KQ128" s="33"/>
      <c r="KR128" s="33"/>
      <c r="KS128" s="33"/>
      <c r="KT128" s="33"/>
      <c r="KU128" s="33"/>
      <c r="KV128" s="33"/>
      <c r="KW128" s="33"/>
      <c r="KX128" s="33"/>
      <c r="KY128" s="33"/>
      <c r="KZ128" s="33"/>
      <c r="LA128" s="33"/>
      <c r="LB128" s="33"/>
      <c r="LC128" s="33"/>
      <c r="LD128" s="33"/>
      <c r="LE128" s="33"/>
      <c r="LF128" s="33"/>
      <c r="LG128" s="33"/>
      <c r="LH128" s="33"/>
      <c r="LI128" s="33"/>
      <c r="LJ128" s="33"/>
      <c r="LK128" s="33"/>
      <c r="LL128" s="33"/>
      <c r="LM128" s="33"/>
      <c r="LN128" s="33"/>
      <c r="LO128" s="33"/>
      <c r="LP128" s="33"/>
      <c r="LQ128" s="33"/>
      <c r="LR128" s="33"/>
      <c r="LS128" s="33"/>
      <c r="LT128" s="33"/>
      <c r="LU128" s="33"/>
      <c r="LV128" s="33"/>
      <c r="LW128" s="33"/>
      <c r="LX128" s="33"/>
      <c r="LY128" s="33"/>
      <c r="LZ128" s="33"/>
      <c r="MA128" s="33"/>
      <c r="MB128" s="33"/>
      <c r="MC128" s="33"/>
      <c r="MD128" s="33"/>
      <c r="ME128" s="33"/>
      <c r="MF128" s="33"/>
      <c r="MG128" s="33"/>
      <c r="MH128" s="33"/>
      <c r="MI128" s="33"/>
      <c r="MJ128" s="33"/>
      <c r="MK128" s="33"/>
      <c r="ML128" s="33"/>
      <c r="MM128" s="33"/>
      <c r="MN128" s="33"/>
      <c r="MO128" s="33"/>
      <c r="MP128" s="33"/>
      <c r="MQ128" s="33"/>
      <c r="MR128" s="33"/>
      <c r="MS128" s="33"/>
      <c r="MT128" s="33"/>
      <c r="MU128" s="33"/>
      <c r="MV128" s="33"/>
      <c r="MW128" s="33"/>
      <c r="MX128" s="33"/>
      <c r="MY128" s="33"/>
      <c r="MZ128" s="33"/>
      <c r="NA128" s="33"/>
      <c r="NB128" s="33"/>
      <c r="NC128" s="33"/>
      <c r="ND128" s="33"/>
      <c r="NE128" s="33"/>
      <c r="NF128" s="33"/>
      <c r="NG128" s="33"/>
      <c r="NH128" s="33"/>
      <c r="NI128" s="33"/>
      <c r="NJ128" s="33"/>
      <c r="NK128" s="33"/>
      <c r="NL128" s="33"/>
      <c r="NM128" s="33"/>
      <c r="NN128" s="33"/>
      <c r="NO128" s="33"/>
      <c r="NP128" s="33"/>
      <c r="NQ128" s="33"/>
      <c r="NR128" s="33"/>
      <c r="NS128" s="33"/>
      <c r="NT128" s="33"/>
      <c r="NU128" s="33"/>
      <c r="NV128" s="33"/>
      <c r="NW128" s="33"/>
      <c r="NX128" s="33"/>
      <c r="NY128" s="33"/>
      <c r="NZ128" s="33"/>
      <c r="OA128" s="33"/>
      <c r="OB128" s="33"/>
      <c r="OC128" s="33"/>
      <c r="OD128" s="33"/>
      <c r="OE128" s="33"/>
      <c r="OF128" s="33"/>
      <c r="OG128" s="33"/>
      <c r="OH128" s="33"/>
      <c r="OI128" s="33"/>
      <c r="OJ128" s="33"/>
      <c r="OK128" s="33"/>
      <c r="OL128" s="33"/>
      <c r="OM128" s="33"/>
      <c r="ON128" s="33"/>
      <c r="OO128" s="33"/>
      <c r="OP128" s="33"/>
      <c r="OQ128" s="33"/>
      <c r="OR128" s="33"/>
      <c r="OS128" s="33"/>
      <c r="OT128" s="33"/>
      <c r="OU128" s="33"/>
      <c r="OV128" s="33"/>
      <c r="OW128" s="33"/>
      <c r="OX128" s="33"/>
      <c r="OY128" s="33"/>
      <c r="OZ128" s="33"/>
      <c r="PA128" s="33"/>
      <c r="PB128" s="33"/>
      <c r="PC128" s="33"/>
      <c r="PD128" s="33"/>
      <c r="PE128" s="33"/>
      <c r="PF128" s="33"/>
      <c r="PG128" s="33"/>
      <c r="PH128" s="33"/>
      <c r="PI128" s="33"/>
      <c r="PJ128" s="33"/>
      <c r="PK128" s="33"/>
      <c r="PL128" s="33"/>
      <c r="PM128" s="33"/>
      <c r="PN128" s="33"/>
      <c r="PO128" s="33"/>
      <c r="PP128" s="33"/>
      <c r="PQ128" s="33"/>
      <c r="PR128" s="33"/>
      <c r="PS128" s="33"/>
      <c r="PT128" s="33"/>
      <c r="PU128" s="33"/>
      <c r="PV128" s="33"/>
      <c r="PW128" s="33"/>
      <c r="PX128" s="33"/>
      <c r="PY128" s="33"/>
      <c r="PZ128" s="33"/>
      <c r="QA128" s="33"/>
      <c r="QB128" s="33"/>
      <c r="QC128" s="33"/>
      <c r="QD128" s="33"/>
      <c r="QE128" s="33"/>
      <c r="QF128" s="33"/>
      <c r="QG128" s="33"/>
      <c r="QH128" s="33"/>
      <c r="QI128" s="33"/>
      <c r="QJ128" s="33"/>
      <c r="QK128" s="33"/>
      <c r="QL128" s="33"/>
      <c r="QM128" s="33"/>
      <c r="QN128" s="33"/>
      <c r="QO128" s="33"/>
      <c r="QP128" s="33"/>
      <c r="QQ128" s="33"/>
    </row>
    <row r="129" spans="1:459" x14ac:dyDescent="0.2">
      <c r="A129" s="43" t="s">
        <v>40</v>
      </c>
      <c r="B129" s="41">
        <v>3.16634729</v>
      </c>
      <c r="C129" s="41">
        <v>6.3098562100000004</v>
      </c>
      <c r="D129" s="41">
        <v>5.2400470200000004</v>
      </c>
      <c r="E129" s="41">
        <v>3.99870715</v>
      </c>
      <c r="F129" s="41">
        <v>7.3109160700000002</v>
      </c>
      <c r="G129" s="41">
        <v>6.1326479100000002</v>
      </c>
      <c r="H129" s="41">
        <v>8.1353181600000006</v>
      </c>
      <c r="I129" s="41">
        <v>5.9810766900000001</v>
      </c>
      <c r="J129" s="41">
        <v>8.3944363099999997</v>
      </c>
      <c r="K129" s="41">
        <v>5.1960438</v>
      </c>
      <c r="L129" s="41">
        <v>10.70835823</v>
      </c>
      <c r="M129" s="41">
        <v>7.7470992699999996</v>
      </c>
      <c r="N129" s="41">
        <v>8.2421507300000005</v>
      </c>
      <c r="O129" s="41">
        <v>8.8514145099999997</v>
      </c>
      <c r="P129" s="41">
        <v>9.7263201800000001</v>
      </c>
      <c r="Q129" s="41">
        <v>7.1892137600000003</v>
      </c>
      <c r="R129" s="41">
        <v>4.0706148300000002</v>
      </c>
      <c r="S129" s="41">
        <v>9.5131330500000004</v>
      </c>
      <c r="T129" s="41">
        <v>8.7864047999999997</v>
      </c>
      <c r="U129" s="41">
        <v>5.9879596499999996</v>
      </c>
      <c r="V129" s="41">
        <v>10.018548900000001</v>
      </c>
      <c r="W129" s="41">
        <v>9.0940771599999994</v>
      </c>
      <c r="X129" s="41">
        <v>3.2647627699999999</v>
      </c>
      <c r="Y129" s="41">
        <v>5.02948781</v>
      </c>
      <c r="Z129" s="41">
        <v>3.9456875600000001</v>
      </c>
      <c r="AA129" s="41">
        <v>3.8459814200000002</v>
      </c>
      <c r="AB129" s="41">
        <v>7.5570999800000003</v>
      </c>
      <c r="AC129" s="41">
        <v>7.9831221000000001</v>
      </c>
      <c r="AD129" s="41">
        <v>6.4318385200000003</v>
      </c>
      <c r="AE129" s="41">
        <v>6.6154668399999998</v>
      </c>
      <c r="AF129" s="41">
        <v>7.0140422999999998</v>
      </c>
      <c r="AG129" s="41">
        <v>6.7841117200000003</v>
      </c>
      <c r="AH129" s="41">
        <v>10.642879799999999</v>
      </c>
      <c r="AI129" s="41">
        <v>9.1002673299999994</v>
      </c>
      <c r="AJ129" s="41">
        <v>7.4121752499999998</v>
      </c>
      <c r="AK129" s="41">
        <v>7.6604153999999998</v>
      </c>
      <c r="AL129" s="41">
        <v>6.0850570299999998</v>
      </c>
      <c r="AM129" s="41">
        <v>10.51305805</v>
      </c>
      <c r="AN129" s="41">
        <v>9.8485349699999993</v>
      </c>
      <c r="AO129" s="41">
        <v>8.8424089299999995</v>
      </c>
      <c r="AP129" s="41">
        <v>9.5228474799999994</v>
      </c>
      <c r="AQ129" s="41">
        <v>12.007456120000001</v>
      </c>
      <c r="AR129" s="41">
        <v>7.5647463300000002</v>
      </c>
      <c r="AS129" s="41">
        <v>8.2748188099999993</v>
      </c>
      <c r="AT129" s="41">
        <v>3.6495945500000002</v>
      </c>
      <c r="AU129" s="41">
        <v>5.9614806299999996</v>
      </c>
      <c r="AV129" s="41">
        <v>6.4908307799999996</v>
      </c>
      <c r="AW129" s="41">
        <v>4.5718250899999999</v>
      </c>
      <c r="AX129" s="41">
        <v>4.2842286200000004</v>
      </c>
      <c r="AY129" s="41">
        <v>7.3728792600000004</v>
      </c>
      <c r="AZ129" s="41">
        <v>9.22185481</v>
      </c>
      <c r="BA129" s="41">
        <v>8.9749257100000008</v>
      </c>
      <c r="BB129" s="41">
        <v>6.4596386499999996</v>
      </c>
      <c r="BC129" s="41">
        <v>4.8426385600000001</v>
      </c>
      <c r="BD129" s="41">
        <v>5.4571408699999999</v>
      </c>
      <c r="BE129" s="41">
        <v>6.6005322</v>
      </c>
      <c r="BF129" s="41">
        <v>4.9013970899999997</v>
      </c>
      <c r="BG129" s="41">
        <v>4.4716566000000002</v>
      </c>
      <c r="BH129" s="41">
        <v>5.6854604100000001</v>
      </c>
      <c r="BI129" s="41">
        <v>8.6630246599999996</v>
      </c>
      <c r="BJ129" s="41">
        <v>7.5499067599999998</v>
      </c>
      <c r="BK129" s="41">
        <v>9.7462166799999999</v>
      </c>
      <c r="BL129" s="41">
        <v>6.7136036199999998</v>
      </c>
      <c r="BM129" s="41">
        <v>6.3655401100000004</v>
      </c>
      <c r="BN129" s="41">
        <v>8.8366196800000001</v>
      </c>
      <c r="BO129" s="41">
        <v>5.7685529200000003</v>
      </c>
      <c r="BP129" s="41">
        <v>6.3073321499999997</v>
      </c>
      <c r="BQ129" s="41">
        <v>3.5476350000000001</v>
      </c>
      <c r="BR129" s="41">
        <v>6.4615565000000004</v>
      </c>
      <c r="BS129" s="41">
        <v>5.9860702400000001</v>
      </c>
      <c r="BT129" s="41">
        <v>5.5668364500000003</v>
      </c>
      <c r="BU129" s="41">
        <v>7.9631423899999998</v>
      </c>
      <c r="BV129" s="41">
        <v>9.3857935300000008</v>
      </c>
      <c r="BW129" s="41">
        <v>4.4719084999999996</v>
      </c>
      <c r="BX129" s="41">
        <v>8.3806655400000007</v>
      </c>
      <c r="BY129" s="41">
        <v>11.8066342</v>
      </c>
      <c r="BZ129" s="41">
        <v>6.3071586799999997</v>
      </c>
      <c r="CA129" s="41">
        <v>7.1438893700000001</v>
      </c>
      <c r="CB129" s="41">
        <v>7.4915984299999998</v>
      </c>
      <c r="CC129" s="41">
        <v>9.5845519299999999</v>
      </c>
      <c r="CD129" s="41">
        <v>6.2500485499999998</v>
      </c>
      <c r="CE129" s="41">
        <v>6.6906751599999996</v>
      </c>
      <c r="CF129" s="41">
        <v>9.8851491399999993</v>
      </c>
      <c r="CG129" s="41">
        <v>9.5029295900000008</v>
      </c>
      <c r="CH129" s="41">
        <v>8.7015147299999995</v>
      </c>
      <c r="CI129" s="41">
        <v>10.289504839999999</v>
      </c>
      <c r="CJ129" s="41">
        <v>9.4067263099999998</v>
      </c>
      <c r="CK129" s="41">
        <v>7.3820082999999999</v>
      </c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HN129" s="33"/>
      <c r="HO129" s="33"/>
      <c r="HP129" s="33"/>
      <c r="HQ129" s="33"/>
      <c r="HR129" s="33"/>
      <c r="HS129" s="33"/>
      <c r="HT129" s="33"/>
      <c r="HU129" s="33"/>
      <c r="HV129" s="33"/>
      <c r="HW129" s="33"/>
      <c r="HX129" s="33"/>
      <c r="HY129" s="33"/>
      <c r="HZ129" s="33"/>
      <c r="IA129" s="33"/>
      <c r="IB129" s="33"/>
      <c r="IC129" s="33"/>
      <c r="ID129" s="33"/>
      <c r="IE129" s="33"/>
      <c r="IF129" s="33"/>
      <c r="IG129" s="33"/>
      <c r="IH129" s="33"/>
      <c r="II129" s="33"/>
      <c r="IJ129" s="33"/>
      <c r="IK129" s="33"/>
      <c r="IL129" s="33"/>
      <c r="IM129" s="33"/>
      <c r="IN129" s="33"/>
      <c r="IO129" s="33"/>
      <c r="IP129" s="33"/>
      <c r="IQ129" s="33"/>
      <c r="IR129" s="33"/>
      <c r="IS129" s="33"/>
      <c r="IT129" s="33"/>
      <c r="IU129" s="33"/>
      <c r="IV129" s="33"/>
      <c r="IW129" s="33"/>
      <c r="IX129" s="33"/>
      <c r="IY129" s="33"/>
      <c r="IZ129" s="33"/>
      <c r="JA129" s="33"/>
      <c r="JB129" s="33"/>
      <c r="JC129" s="33"/>
      <c r="JD129" s="33"/>
      <c r="JE129" s="33"/>
      <c r="JF129" s="33"/>
      <c r="JG129" s="33"/>
      <c r="JH129" s="33"/>
      <c r="JI129" s="33"/>
      <c r="JJ129" s="33"/>
      <c r="JK129" s="33"/>
      <c r="JL129" s="33"/>
      <c r="JM129" s="33"/>
      <c r="JN129" s="33"/>
      <c r="JO129" s="33"/>
      <c r="JP129" s="33"/>
      <c r="JQ129" s="33"/>
      <c r="JR129" s="33"/>
      <c r="JS129" s="33"/>
      <c r="JT129" s="33"/>
      <c r="JU129" s="33"/>
      <c r="JV129" s="33"/>
      <c r="JW129" s="33"/>
      <c r="JX129" s="33"/>
      <c r="JY129" s="33"/>
      <c r="JZ129" s="33"/>
      <c r="KA129" s="33"/>
      <c r="KB129" s="33"/>
      <c r="KC129" s="33"/>
      <c r="KD129" s="33"/>
      <c r="KE129" s="33"/>
      <c r="KF129" s="33"/>
      <c r="KG129" s="33"/>
      <c r="KH129" s="33"/>
      <c r="KI129" s="33"/>
      <c r="KJ129" s="33"/>
      <c r="KK129" s="33"/>
      <c r="KL129" s="33"/>
      <c r="KM129" s="33"/>
      <c r="KN129" s="33"/>
      <c r="KO129" s="33"/>
      <c r="KP129" s="33"/>
      <c r="KQ129" s="33"/>
      <c r="KR129" s="33"/>
      <c r="KS129" s="33"/>
      <c r="KT129" s="33"/>
      <c r="KU129" s="33"/>
      <c r="KV129" s="33"/>
      <c r="KW129" s="33"/>
      <c r="KX129" s="33"/>
      <c r="KY129" s="33"/>
      <c r="KZ129" s="33"/>
      <c r="LA129" s="33"/>
      <c r="LB129" s="33"/>
      <c r="LC129" s="33"/>
      <c r="LD129" s="33"/>
      <c r="LE129" s="33"/>
      <c r="LF129" s="33"/>
      <c r="LG129" s="33"/>
      <c r="LH129" s="33"/>
      <c r="LI129" s="33"/>
      <c r="LJ129" s="33"/>
      <c r="LK129" s="33"/>
      <c r="LL129" s="33"/>
      <c r="LM129" s="33"/>
      <c r="LN129" s="33"/>
      <c r="LO129" s="33"/>
      <c r="LP129" s="33"/>
      <c r="LQ129" s="33"/>
      <c r="LR129" s="33"/>
      <c r="LS129" s="33"/>
      <c r="LT129" s="33"/>
      <c r="LU129" s="33"/>
      <c r="LV129" s="33"/>
      <c r="LW129" s="33"/>
      <c r="LX129" s="33"/>
      <c r="LY129" s="33"/>
      <c r="LZ129" s="33"/>
      <c r="MA129" s="33"/>
      <c r="MB129" s="33"/>
      <c r="MC129" s="33"/>
      <c r="MD129" s="33"/>
      <c r="ME129" s="33"/>
      <c r="MF129" s="33"/>
      <c r="MG129" s="33"/>
      <c r="MH129" s="33"/>
      <c r="MI129" s="33"/>
      <c r="MJ129" s="33"/>
      <c r="MK129" s="33"/>
      <c r="ML129" s="33"/>
      <c r="MM129" s="33"/>
      <c r="MN129" s="33"/>
      <c r="MO129" s="33"/>
      <c r="MP129" s="33"/>
      <c r="MQ129" s="33"/>
      <c r="MR129" s="33"/>
      <c r="MS129" s="33"/>
      <c r="MT129" s="33"/>
      <c r="MU129" s="33"/>
      <c r="MV129" s="33"/>
      <c r="MW129" s="33"/>
      <c r="MX129" s="33"/>
      <c r="MY129" s="33"/>
      <c r="MZ129" s="33"/>
      <c r="NA129" s="33"/>
      <c r="NB129" s="33"/>
      <c r="NC129" s="33"/>
      <c r="ND129" s="33"/>
      <c r="NE129" s="33"/>
      <c r="NF129" s="33"/>
      <c r="NG129" s="33"/>
      <c r="NH129" s="33"/>
      <c r="NI129" s="33"/>
      <c r="NJ129" s="33"/>
      <c r="NK129" s="33"/>
      <c r="NL129" s="33"/>
      <c r="NM129" s="33"/>
      <c r="NN129" s="33"/>
      <c r="NO129" s="33"/>
      <c r="NP129" s="33"/>
      <c r="NQ129" s="33"/>
      <c r="NR129" s="33"/>
      <c r="NS129" s="33"/>
      <c r="NT129" s="33"/>
      <c r="NU129" s="33"/>
      <c r="NV129" s="33"/>
      <c r="NW129" s="33"/>
      <c r="NX129" s="33"/>
      <c r="NY129" s="33"/>
      <c r="NZ129" s="33"/>
      <c r="OA129" s="33"/>
      <c r="OB129" s="33"/>
      <c r="OC129" s="33"/>
      <c r="OD129" s="33"/>
      <c r="OE129" s="33"/>
      <c r="OF129" s="33"/>
      <c r="OG129" s="33"/>
      <c r="OH129" s="33"/>
      <c r="OI129" s="33"/>
      <c r="OJ129" s="33"/>
      <c r="OK129" s="33"/>
      <c r="OL129" s="33"/>
      <c r="OM129" s="33"/>
      <c r="ON129" s="33"/>
      <c r="OO129" s="33"/>
      <c r="OP129" s="33"/>
      <c r="OQ129" s="33"/>
      <c r="OR129" s="33"/>
      <c r="OS129" s="33"/>
      <c r="OT129" s="33"/>
      <c r="OU129" s="33"/>
      <c r="OV129" s="33"/>
      <c r="OW129" s="33"/>
      <c r="OX129" s="33"/>
      <c r="OY129" s="33"/>
      <c r="OZ129" s="33"/>
      <c r="PA129" s="33"/>
      <c r="PB129" s="33"/>
      <c r="PC129" s="33"/>
      <c r="PD129" s="33"/>
      <c r="PE129" s="33"/>
      <c r="PF129" s="33"/>
      <c r="PG129" s="33"/>
      <c r="PH129" s="33"/>
      <c r="PI129" s="33"/>
      <c r="PJ129" s="33"/>
      <c r="PK129" s="33"/>
      <c r="PL129" s="33"/>
      <c r="PM129" s="33"/>
      <c r="PN129" s="33"/>
      <c r="PO129" s="33"/>
      <c r="PP129" s="33"/>
      <c r="PQ129" s="33"/>
      <c r="PR129" s="33"/>
      <c r="PS129" s="33"/>
      <c r="PT129" s="33"/>
      <c r="PU129" s="33"/>
      <c r="PV129" s="33"/>
      <c r="PW129" s="33"/>
      <c r="PX129" s="33"/>
      <c r="PY129" s="33"/>
      <c r="PZ129" s="33"/>
      <c r="QA129" s="33"/>
      <c r="QB129" s="33"/>
      <c r="QC129" s="33"/>
      <c r="QD129" s="33"/>
      <c r="QE129" s="33"/>
      <c r="QF129" s="33"/>
      <c r="QG129" s="33"/>
      <c r="QH129" s="33"/>
      <c r="QI129" s="33"/>
      <c r="QJ129" s="33"/>
      <c r="QK129" s="33"/>
      <c r="QL129" s="33"/>
      <c r="QM129" s="33"/>
      <c r="QN129" s="33"/>
      <c r="QO129" s="33"/>
      <c r="QP129" s="33"/>
      <c r="QQ129" s="33"/>
    </row>
    <row r="130" spans="1:459" x14ac:dyDescent="0.2">
      <c r="A130" s="43" t="s">
        <v>41</v>
      </c>
      <c r="B130" s="41">
        <v>1.7401084099999999</v>
      </c>
      <c r="C130" s="41">
        <v>0.36190800000000001</v>
      </c>
      <c r="D130" s="41">
        <v>1.5465766700000001</v>
      </c>
      <c r="E130" s="41">
        <v>3.5402078700000001</v>
      </c>
      <c r="F130" s="41">
        <v>4.1165437999999996</v>
      </c>
      <c r="G130" s="41">
        <v>2.7558998199999998</v>
      </c>
      <c r="H130" s="41">
        <v>1.9617775</v>
      </c>
      <c r="I130" s="41">
        <v>4.3315484900000003</v>
      </c>
      <c r="J130" s="41">
        <v>5.5778857400000001</v>
      </c>
      <c r="K130" s="41">
        <v>3.79822354</v>
      </c>
      <c r="L130" s="41">
        <v>4.0127858700000001</v>
      </c>
      <c r="M130" s="41">
        <v>3.8251739800000002</v>
      </c>
      <c r="N130" s="41">
        <v>3.7456107200000002</v>
      </c>
      <c r="O130" s="41">
        <v>2.6146154699999999</v>
      </c>
      <c r="P130" s="41">
        <v>2.79581882</v>
      </c>
      <c r="Q130" s="41">
        <v>5.2957513199999999</v>
      </c>
      <c r="R130" s="41">
        <v>3.7843358399999998</v>
      </c>
      <c r="S130" s="41">
        <v>4.0973851200000002</v>
      </c>
      <c r="T130" s="41">
        <v>4.3122151500000001</v>
      </c>
      <c r="U130" s="41">
        <v>4.3369934900000002</v>
      </c>
      <c r="V130" s="41">
        <v>4.4365795700000001</v>
      </c>
      <c r="W130" s="41">
        <v>2.8437516500000002</v>
      </c>
      <c r="X130" s="41">
        <v>4.2208953899999999</v>
      </c>
      <c r="Y130" s="41">
        <v>3.26558036</v>
      </c>
      <c r="Z130" s="41">
        <v>2.2748121600000002</v>
      </c>
      <c r="AA130" s="41">
        <v>4.3115489900000004</v>
      </c>
      <c r="AB130" s="41">
        <v>2.7844419399999998</v>
      </c>
      <c r="AC130" s="41">
        <v>2.89840747</v>
      </c>
      <c r="AD130" s="41">
        <v>6.6679198299999998</v>
      </c>
      <c r="AE130" s="41">
        <v>1.36841488</v>
      </c>
      <c r="AF130" s="41">
        <v>4.1398974300000004</v>
      </c>
      <c r="AG130" s="41">
        <v>2.6120332099999999</v>
      </c>
      <c r="AH130" s="41">
        <v>5.5224081700000003</v>
      </c>
      <c r="AI130" s="41">
        <v>3.0858489599999999</v>
      </c>
      <c r="AJ130" s="41">
        <v>4.6415597499999999</v>
      </c>
      <c r="AK130" s="41">
        <v>2.1487583400000001</v>
      </c>
      <c r="AL130" s="41">
        <v>4.6009561200000002</v>
      </c>
      <c r="AM130" s="41">
        <v>4.6216367099999998</v>
      </c>
      <c r="AN130" s="41">
        <v>5.3973928600000001</v>
      </c>
      <c r="AO130" s="41">
        <v>3.5231001000000002</v>
      </c>
      <c r="AP130" s="41">
        <v>4.1189717899999998</v>
      </c>
      <c r="AQ130" s="41">
        <v>5.0711741200000002</v>
      </c>
      <c r="AR130" s="41">
        <v>3.5522500099999998</v>
      </c>
      <c r="AS130" s="41">
        <v>3.8202865199999998</v>
      </c>
      <c r="AT130" s="41">
        <v>2.0110096899999998</v>
      </c>
      <c r="AU130" s="41">
        <v>2.4477152499999999</v>
      </c>
      <c r="AV130" s="41">
        <v>1.99718865</v>
      </c>
      <c r="AW130" s="41">
        <v>2.8876227800000001</v>
      </c>
      <c r="AX130" s="41">
        <v>3.00081395</v>
      </c>
      <c r="AY130" s="41">
        <v>3.14161819</v>
      </c>
      <c r="AZ130" s="41">
        <v>4.1252624999999998</v>
      </c>
      <c r="BA130" s="41">
        <v>3.7695685800000001</v>
      </c>
      <c r="BB130" s="41">
        <v>4.0863507200000004</v>
      </c>
      <c r="BC130" s="41">
        <v>3.5693252499999999</v>
      </c>
      <c r="BD130" s="41">
        <v>3.01637887</v>
      </c>
      <c r="BE130" s="41">
        <v>6.2574677599999999</v>
      </c>
      <c r="BF130" s="41">
        <v>4.2108489999999996</v>
      </c>
      <c r="BG130" s="41">
        <v>1.6807067499999999</v>
      </c>
      <c r="BH130" s="41">
        <v>5.1398665000000001</v>
      </c>
      <c r="BI130" s="41">
        <v>3.98572638</v>
      </c>
      <c r="BJ130" s="41">
        <v>2.38057082</v>
      </c>
      <c r="BK130" s="41">
        <v>3.2526516600000002</v>
      </c>
      <c r="BL130" s="41">
        <v>4.4731112</v>
      </c>
      <c r="BM130" s="41">
        <v>5.9688618099999999</v>
      </c>
      <c r="BN130" s="41">
        <v>3.8092700800000001</v>
      </c>
      <c r="BO130" s="41">
        <v>3.67147179</v>
      </c>
      <c r="BP130" s="41">
        <v>2.6569572899999998</v>
      </c>
      <c r="BQ130" s="41">
        <v>4.2445777600000003</v>
      </c>
      <c r="BR130" s="41">
        <v>3.2540204699999999</v>
      </c>
      <c r="BS130" s="41">
        <v>3.6640627700000001</v>
      </c>
      <c r="BT130" s="41">
        <v>2.9019496600000001</v>
      </c>
      <c r="BU130" s="41">
        <v>2.83012693</v>
      </c>
      <c r="BV130" s="41">
        <v>4.4601976499999996</v>
      </c>
      <c r="BW130" s="41">
        <v>6.0957610899999999</v>
      </c>
      <c r="BX130" s="41">
        <v>3.2452322200000001</v>
      </c>
      <c r="BY130" s="41">
        <v>2.6596827799999998</v>
      </c>
      <c r="BZ130" s="41">
        <v>3.36375994</v>
      </c>
      <c r="CA130" s="41">
        <v>4.1348069699999996</v>
      </c>
      <c r="CB130" s="41">
        <v>2.0064684399999999</v>
      </c>
      <c r="CC130" s="41">
        <v>4.4959801500000003</v>
      </c>
      <c r="CD130" s="41">
        <v>2.2590822500000001</v>
      </c>
      <c r="CE130" s="41">
        <v>4.2048089500000003</v>
      </c>
      <c r="CF130" s="41">
        <v>3.7164830800000002</v>
      </c>
      <c r="CG130" s="41">
        <v>4.1571603100000001</v>
      </c>
      <c r="CH130" s="41">
        <v>4.3548679799999999</v>
      </c>
      <c r="CI130" s="41">
        <v>5.6253444300000002</v>
      </c>
      <c r="CJ130" s="41">
        <v>2.7508368399999998</v>
      </c>
      <c r="CK130" s="41">
        <v>2.3483970900000002</v>
      </c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HN130" s="33"/>
      <c r="HO130" s="33"/>
      <c r="HP130" s="33"/>
      <c r="HQ130" s="33"/>
      <c r="HR130" s="33"/>
      <c r="HS130" s="33"/>
      <c r="HT130" s="33"/>
      <c r="HU130" s="33"/>
      <c r="HV130" s="33"/>
      <c r="HW130" s="33"/>
      <c r="HX130" s="33"/>
      <c r="HY130" s="33"/>
      <c r="HZ130" s="33"/>
      <c r="IA130" s="33"/>
      <c r="IB130" s="33"/>
      <c r="IC130" s="33"/>
      <c r="ID130" s="33"/>
      <c r="IE130" s="33"/>
      <c r="IF130" s="33"/>
      <c r="IG130" s="33"/>
      <c r="IH130" s="33"/>
      <c r="II130" s="33"/>
      <c r="IJ130" s="33"/>
      <c r="IK130" s="33"/>
      <c r="IL130" s="33"/>
      <c r="IM130" s="33"/>
      <c r="IN130" s="33"/>
      <c r="IO130" s="33"/>
      <c r="IP130" s="33"/>
      <c r="IQ130" s="33"/>
      <c r="IR130" s="33"/>
      <c r="IS130" s="33"/>
      <c r="IT130" s="33"/>
      <c r="IU130" s="33"/>
      <c r="IV130" s="33"/>
      <c r="IW130" s="33"/>
      <c r="IX130" s="33"/>
      <c r="IY130" s="33"/>
      <c r="IZ130" s="33"/>
      <c r="JA130" s="33"/>
      <c r="JB130" s="33"/>
      <c r="JC130" s="33"/>
      <c r="JD130" s="33"/>
      <c r="JE130" s="33"/>
      <c r="JF130" s="33"/>
      <c r="JG130" s="33"/>
      <c r="JH130" s="33"/>
      <c r="JI130" s="33"/>
      <c r="JJ130" s="33"/>
      <c r="JK130" s="33"/>
      <c r="JL130" s="33"/>
      <c r="JM130" s="33"/>
      <c r="JN130" s="33"/>
      <c r="JO130" s="33"/>
      <c r="JP130" s="33"/>
      <c r="JQ130" s="33"/>
      <c r="JR130" s="33"/>
      <c r="JS130" s="33"/>
      <c r="JT130" s="33"/>
      <c r="JU130" s="33"/>
      <c r="JV130" s="33"/>
      <c r="JW130" s="33"/>
      <c r="JX130" s="33"/>
      <c r="JY130" s="33"/>
      <c r="JZ130" s="33"/>
      <c r="KA130" s="33"/>
      <c r="KB130" s="33"/>
      <c r="KC130" s="33"/>
      <c r="KD130" s="33"/>
      <c r="KE130" s="33"/>
      <c r="KF130" s="33"/>
      <c r="KG130" s="33"/>
      <c r="KH130" s="33"/>
      <c r="KI130" s="33"/>
      <c r="KJ130" s="33"/>
      <c r="KK130" s="33"/>
      <c r="KL130" s="33"/>
      <c r="KM130" s="33"/>
      <c r="KN130" s="33"/>
      <c r="KO130" s="33"/>
      <c r="KP130" s="33"/>
      <c r="KQ130" s="33"/>
      <c r="KR130" s="33"/>
      <c r="KS130" s="33"/>
      <c r="KT130" s="33"/>
      <c r="KU130" s="33"/>
      <c r="KV130" s="33"/>
      <c r="KW130" s="33"/>
      <c r="KX130" s="33"/>
      <c r="KY130" s="33"/>
      <c r="KZ130" s="33"/>
      <c r="LA130" s="33"/>
      <c r="LB130" s="33"/>
      <c r="LC130" s="33"/>
      <c r="LD130" s="33"/>
      <c r="LE130" s="33"/>
      <c r="LF130" s="33"/>
      <c r="LG130" s="33"/>
      <c r="LH130" s="33"/>
      <c r="LI130" s="33"/>
      <c r="LJ130" s="33"/>
      <c r="LK130" s="33"/>
      <c r="LL130" s="33"/>
      <c r="LM130" s="33"/>
      <c r="LN130" s="33"/>
      <c r="LO130" s="33"/>
      <c r="LP130" s="33"/>
      <c r="LQ130" s="33"/>
      <c r="LR130" s="33"/>
      <c r="LS130" s="33"/>
      <c r="LT130" s="33"/>
      <c r="LU130" s="33"/>
      <c r="LV130" s="33"/>
      <c r="LW130" s="33"/>
      <c r="LX130" s="33"/>
      <c r="LY130" s="33"/>
      <c r="LZ130" s="33"/>
      <c r="MA130" s="33"/>
      <c r="MB130" s="33"/>
      <c r="MC130" s="33"/>
      <c r="MD130" s="33"/>
      <c r="ME130" s="33"/>
      <c r="MF130" s="33"/>
      <c r="MG130" s="33"/>
      <c r="MH130" s="33"/>
      <c r="MI130" s="33"/>
      <c r="MJ130" s="33"/>
      <c r="MK130" s="33"/>
      <c r="ML130" s="33"/>
      <c r="MM130" s="33"/>
      <c r="MN130" s="33"/>
      <c r="MO130" s="33"/>
      <c r="MP130" s="33"/>
      <c r="MQ130" s="33"/>
      <c r="MR130" s="33"/>
      <c r="MS130" s="33"/>
      <c r="MT130" s="33"/>
      <c r="MU130" s="33"/>
      <c r="MV130" s="33"/>
      <c r="MW130" s="33"/>
      <c r="MX130" s="33"/>
      <c r="MY130" s="33"/>
      <c r="MZ130" s="33"/>
      <c r="NA130" s="33"/>
      <c r="NB130" s="33"/>
      <c r="NC130" s="33"/>
      <c r="ND130" s="33"/>
      <c r="NE130" s="33"/>
      <c r="NF130" s="33"/>
      <c r="NG130" s="33"/>
      <c r="NH130" s="33"/>
      <c r="NI130" s="33"/>
      <c r="NJ130" s="33"/>
      <c r="NK130" s="33"/>
      <c r="NL130" s="33"/>
      <c r="NM130" s="33"/>
      <c r="NN130" s="33"/>
      <c r="NO130" s="33"/>
      <c r="NP130" s="33"/>
      <c r="NQ130" s="33"/>
      <c r="NR130" s="33"/>
      <c r="NS130" s="33"/>
      <c r="NT130" s="33"/>
      <c r="NU130" s="33"/>
      <c r="NV130" s="33"/>
      <c r="NW130" s="33"/>
      <c r="NX130" s="33"/>
      <c r="NY130" s="33"/>
      <c r="NZ130" s="33"/>
      <c r="OA130" s="33"/>
      <c r="OB130" s="33"/>
      <c r="OC130" s="33"/>
      <c r="OD130" s="33"/>
      <c r="OE130" s="33"/>
      <c r="OF130" s="33"/>
      <c r="OG130" s="33"/>
      <c r="OH130" s="33"/>
      <c r="OI130" s="33"/>
      <c r="OJ130" s="33"/>
      <c r="OK130" s="33"/>
      <c r="OL130" s="33"/>
      <c r="OM130" s="33"/>
      <c r="ON130" s="33"/>
      <c r="OO130" s="33"/>
      <c r="OP130" s="33"/>
      <c r="OQ130" s="33"/>
      <c r="OR130" s="33"/>
      <c r="OS130" s="33"/>
      <c r="OT130" s="33"/>
      <c r="OU130" s="33"/>
      <c r="OV130" s="33"/>
      <c r="OW130" s="33"/>
      <c r="OX130" s="33"/>
      <c r="OY130" s="33"/>
      <c r="OZ130" s="33"/>
      <c r="PA130" s="33"/>
      <c r="PB130" s="33"/>
      <c r="PC130" s="33"/>
      <c r="PD130" s="33"/>
      <c r="PE130" s="33"/>
      <c r="PF130" s="33"/>
      <c r="PG130" s="33"/>
      <c r="PH130" s="33"/>
      <c r="PI130" s="33"/>
      <c r="PJ130" s="33"/>
      <c r="PK130" s="33"/>
      <c r="PL130" s="33"/>
      <c r="PM130" s="33"/>
      <c r="PN130" s="33"/>
      <c r="PO130" s="33"/>
      <c r="PP130" s="33"/>
      <c r="PQ130" s="33"/>
      <c r="PR130" s="33"/>
      <c r="PS130" s="33"/>
      <c r="PT130" s="33"/>
      <c r="PU130" s="33"/>
      <c r="PV130" s="33"/>
      <c r="PW130" s="33"/>
      <c r="PX130" s="33"/>
      <c r="PY130" s="33"/>
      <c r="PZ130" s="33"/>
      <c r="QA130" s="33"/>
      <c r="QB130" s="33"/>
      <c r="QC130" s="33"/>
      <c r="QD130" s="33"/>
      <c r="QE130" s="33"/>
      <c r="QF130" s="33"/>
      <c r="QG130" s="33"/>
      <c r="QH130" s="33"/>
      <c r="QI130" s="33"/>
      <c r="QJ130" s="33"/>
      <c r="QK130" s="33"/>
      <c r="QL130" s="33"/>
      <c r="QM130" s="33"/>
      <c r="QN130" s="33"/>
      <c r="QO130" s="33"/>
      <c r="QP130" s="33"/>
      <c r="QQ130" s="33"/>
    </row>
    <row r="131" spans="1:459" x14ac:dyDescent="0.2">
      <c r="A131" s="43" t="s">
        <v>12</v>
      </c>
      <c r="B131" s="41">
        <v>9.4748449699999995</v>
      </c>
      <c r="C131" s="41">
        <v>12.48420029</v>
      </c>
      <c r="D131" s="41">
        <v>7.1127802500000001</v>
      </c>
      <c r="E131" s="41">
        <v>11.633878360000001</v>
      </c>
      <c r="F131" s="41">
        <v>13.000624869999999</v>
      </c>
      <c r="G131" s="41">
        <v>11.251372699999999</v>
      </c>
      <c r="H131" s="41">
        <v>13.69973972</v>
      </c>
      <c r="I131" s="41">
        <v>13.421237789999999</v>
      </c>
      <c r="J131" s="41">
        <v>12.065653099999999</v>
      </c>
      <c r="K131" s="41">
        <v>7.4115938400000001</v>
      </c>
      <c r="L131" s="41">
        <v>11.31579698</v>
      </c>
      <c r="M131" s="41">
        <v>10.34184612</v>
      </c>
      <c r="N131" s="41">
        <v>15.502216230000002</v>
      </c>
      <c r="O131" s="41">
        <v>10.60421298</v>
      </c>
      <c r="P131" s="41">
        <v>8.8995928600000003</v>
      </c>
      <c r="Q131" s="41">
        <v>12.184059170000001</v>
      </c>
      <c r="R131" s="41">
        <v>11.78108559</v>
      </c>
      <c r="S131" s="41">
        <v>14.162834569999999</v>
      </c>
      <c r="T131" s="41">
        <v>12.72087853</v>
      </c>
      <c r="U131" s="41">
        <v>11.4792293</v>
      </c>
      <c r="V131" s="41">
        <v>9.67446816</v>
      </c>
      <c r="W131" s="41">
        <v>12.19979968</v>
      </c>
      <c r="X131" s="41">
        <v>7.8365501599999998</v>
      </c>
      <c r="Y131" s="41">
        <v>10.893412869999999</v>
      </c>
      <c r="Z131" s="41">
        <v>14.91140738</v>
      </c>
      <c r="AA131" s="41">
        <v>9.2753812199999999</v>
      </c>
      <c r="AB131" s="41">
        <v>14.258472490000001</v>
      </c>
      <c r="AC131" s="41">
        <v>14.2042669</v>
      </c>
      <c r="AD131" s="41">
        <v>10.13016592</v>
      </c>
      <c r="AE131" s="41">
        <v>9.1214510100000012</v>
      </c>
      <c r="AF131" s="41">
        <v>7.0426629300000005</v>
      </c>
      <c r="AG131" s="41">
        <v>13.830013129999999</v>
      </c>
      <c r="AH131" s="41">
        <v>10.756741760000001</v>
      </c>
      <c r="AI131" s="41">
        <v>9.8913233199999997</v>
      </c>
      <c r="AJ131" s="41">
        <v>10.237811220000001</v>
      </c>
      <c r="AK131" s="41">
        <v>14.368417900000001</v>
      </c>
      <c r="AL131" s="41">
        <v>10.454205559999998</v>
      </c>
      <c r="AM131" s="41">
        <v>10.335620970000001</v>
      </c>
      <c r="AN131" s="41">
        <v>11.339896849999999</v>
      </c>
      <c r="AO131" s="41">
        <v>10.07010683</v>
      </c>
      <c r="AP131" s="41">
        <v>8.2313785399999997</v>
      </c>
      <c r="AQ131" s="41">
        <v>10.234942849999999</v>
      </c>
      <c r="AR131" s="41">
        <v>11.29685476</v>
      </c>
      <c r="AS131" s="41">
        <v>11.6535747</v>
      </c>
      <c r="AT131" s="41">
        <v>16.607376420000001</v>
      </c>
      <c r="AU131" s="41">
        <v>11.229270769999999</v>
      </c>
      <c r="AV131" s="41">
        <v>6.4785635399999997</v>
      </c>
      <c r="AW131" s="41">
        <v>12.936284390000001</v>
      </c>
      <c r="AX131" s="41">
        <v>9.1686692600000015</v>
      </c>
      <c r="AY131" s="41">
        <v>9.3919648500000008</v>
      </c>
      <c r="AZ131" s="41">
        <v>13.358231979999999</v>
      </c>
      <c r="BA131" s="41">
        <v>13.871350210000001</v>
      </c>
      <c r="BB131" s="41">
        <v>10.87101118</v>
      </c>
      <c r="BC131" s="41">
        <v>8.3066836200000012</v>
      </c>
      <c r="BD131" s="41">
        <v>9.1839982899999999</v>
      </c>
      <c r="BE131" s="41">
        <v>10.49647186</v>
      </c>
      <c r="BF131" s="41">
        <v>10.48715032</v>
      </c>
      <c r="BG131" s="41">
        <v>8.6344835399999997</v>
      </c>
      <c r="BH131" s="41">
        <v>13.02654632</v>
      </c>
      <c r="BI131" s="41">
        <v>8.5270282999999996</v>
      </c>
      <c r="BJ131" s="41">
        <v>13.49604588</v>
      </c>
      <c r="BK131" s="41">
        <v>10.322777449999998</v>
      </c>
      <c r="BL131" s="41">
        <v>15.30364468</v>
      </c>
      <c r="BM131" s="41">
        <v>10.985026169999999</v>
      </c>
      <c r="BN131" s="41">
        <v>14.777016159999999</v>
      </c>
      <c r="BO131" s="41">
        <v>11.858275749999999</v>
      </c>
      <c r="BP131" s="41">
        <v>7.633249300000001</v>
      </c>
      <c r="BQ131" s="41">
        <v>14.240124699999999</v>
      </c>
      <c r="BR131" s="41">
        <v>10.09310833</v>
      </c>
      <c r="BS131" s="41">
        <v>11.72583889</v>
      </c>
      <c r="BT131" s="41">
        <v>13.249570950000001</v>
      </c>
      <c r="BU131" s="41">
        <v>13.525765910000001</v>
      </c>
      <c r="BV131" s="41">
        <v>13.566398469999999</v>
      </c>
      <c r="BW131" s="41">
        <v>10.838121310000002</v>
      </c>
      <c r="BX131" s="41">
        <v>9.0691188</v>
      </c>
      <c r="BY131" s="41">
        <v>10.3482567</v>
      </c>
      <c r="BZ131" s="41">
        <v>11.739956770000001</v>
      </c>
      <c r="CA131" s="41">
        <v>10.871665980000001</v>
      </c>
      <c r="CB131" s="41">
        <v>9.7392233200000007</v>
      </c>
      <c r="CC131" s="41">
        <v>13.998792959999999</v>
      </c>
      <c r="CD131" s="41">
        <v>13.89776238</v>
      </c>
      <c r="CE131" s="41">
        <v>13.68382965</v>
      </c>
      <c r="CF131" s="41">
        <v>13.395873330000001</v>
      </c>
      <c r="CG131" s="41">
        <v>16.788573960000001</v>
      </c>
      <c r="CH131" s="41">
        <v>6.2065654099999996</v>
      </c>
      <c r="CI131" s="41">
        <v>13.52963742</v>
      </c>
      <c r="CJ131" s="41">
        <v>11.56882525</v>
      </c>
      <c r="CK131" s="41">
        <v>11.80973827</v>
      </c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HN131" s="33"/>
      <c r="HO131" s="33"/>
      <c r="HP131" s="33"/>
      <c r="HQ131" s="33"/>
      <c r="HR131" s="33"/>
      <c r="HS131" s="33"/>
      <c r="HT131" s="33"/>
      <c r="HU131" s="33"/>
      <c r="HV131" s="33"/>
      <c r="HW131" s="33"/>
      <c r="HX131" s="33"/>
      <c r="HY131" s="33"/>
      <c r="HZ131" s="33"/>
      <c r="IA131" s="33"/>
      <c r="IB131" s="33"/>
      <c r="IC131" s="33"/>
      <c r="ID131" s="33"/>
      <c r="IE131" s="33"/>
      <c r="IF131" s="33"/>
      <c r="IG131" s="33"/>
      <c r="IH131" s="33"/>
      <c r="II131" s="33"/>
      <c r="IJ131" s="33"/>
      <c r="IK131" s="33"/>
      <c r="IL131" s="33"/>
      <c r="IM131" s="33"/>
      <c r="IN131" s="33"/>
      <c r="IO131" s="33"/>
      <c r="IP131" s="33"/>
      <c r="IQ131" s="33"/>
      <c r="IR131" s="33"/>
      <c r="IS131" s="33"/>
      <c r="IT131" s="33"/>
      <c r="IU131" s="33"/>
      <c r="IV131" s="33"/>
      <c r="IW131" s="33"/>
      <c r="IX131" s="33"/>
      <c r="IY131" s="33"/>
      <c r="IZ131" s="33"/>
      <c r="JA131" s="33"/>
      <c r="JB131" s="33"/>
      <c r="JC131" s="33"/>
      <c r="JD131" s="33"/>
      <c r="JE131" s="33"/>
      <c r="JF131" s="33"/>
      <c r="JG131" s="33"/>
      <c r="JH131" s="33"/>
      <c r="JI131" s="33"/>
      <c r="JJ131" s="33"/>
      <c r="JK131" s="33"/>
      <c r="JL131" s="33"/>
      <c r="JM131" s="33"/>
      <c r="JN131" s="33"/>
      <c r="JO131" s="33"/>
      <c r="JP131" s="33"/>
      <c r="JQ131" s="33"/>
      <c r="JR131" s="33"/>
      <c r="JS131" s="33"/>
      <c r="JT131" s="33"/>
      <c r="JU131" s="33"/>
      <c r="JV131" s="33"/>
      <c r="JW131" s="33"/>
      <c r="JX131" s="33"/>
      <c r="JY131" s="33"/>
      <c r="JZ131" s="33"/>
      <c r="KA131" s="33"/>
      <c r="KB131" s="33"/>
      <c r="KC131" s="33"/>
      <c r="KD131" s="33"/>
      <c r="KE131" s="33"/>
      <c r="KF131" s="33"/>
      <c r="KG131" s="33"/>
      <c r="KH131" s="33"/>
      <c r="KI131" s="33"/>
      <c r="KJ131" s="33"/>
      <c r="KK131" s="33"/>
      <c r="KL131" s="33"/>
      <c r="KM131" s="33"/>
      <c r="KN131" s="33"/>
      <c r="KO131" s="33"/>
      <c r="KP131" s="33"/>
      <c r="KQ131" s="33"/>
      <c r="KR131" s="33"/>
      <c r="KS131" s="33"/>
      <c r="KT131" s="33"/>
      <c r="KU131" s="33"/>
      <c r="KV131" s="33"/>
      <c r="KW131" s="33"/>
      <c r="KX131" s="33"/>
      <c r="KY131" s="33"/>
      <c r="KZ131" s="33"/>
      <c r="LA131" s="33"/>
      <c r="LB131" s="33"/>
      <c r="LC131" s="33"/>
      <c r="LD131" s="33"/>
      <c r="LE131" s="33"/>
      <c r="LF131" s="33"/>
      <c r="LG131" s="33"/>
      <c r="LH131" s="33"/>
      <c r="LI131" s="33"/>
      <c r="LJ131" s="33"/>
      <c r="LK131" s="33"/>
      <c r="LL131" s="33"/>
      <c r="LM131" s="33"/>
      <c r="LN131" s="33"/>
      <c r="LO131" s="33"/>
      <c r="LP131" s="33"/>
      <c r="LQ131" s="33"/>
      <c r="LR131" s="33"/>
      <c r="LS131" s="33"/>
      <c r="LT131" s="33"/>
      <c r="LU131" s="33"/>
      <c r="LV131" s="33"/>
      <c r="LW131" s="33"/>
      <c r="LX131" s="33"/>
      <c r="LY131" s="33"/>
      <c r="LZ131" s="33"/>
      <c r="MA131" s="33"/>
      <c r="MB131" s="33"/>
      <c r="MC131" s="33"/>
      <c r="MD131" s="33"/>
      <c r="ME131" s="33"/>
      <c r="MF131" s="33"/>
      <c r="MG131" s="33"/>
      <c r="MH131" s="33"/>
      <c r="MI131" s="33"/>
      <c r="MJ131" s="33"/>
      <c r="MK131" s="33"/>
      <c r="ML131" s="33"/>
      <c r="MM131" s="33"/>
      <c r="MN131" s="33"/>
      <c r="MO131" s="33"/>
      <c r="MP131" s="33"/>
      <c r="MQ131" s="33"/>
      <c r="MR131" s="33"/>
      <c r="MS131" s="33"/>
      <c r="MT131" s="33"/>
      <c r="MU131" s="33"/>
      <c r="MV131" s="33"/>
      <c r="MW131" s="33"/>
      <c r="MX131" s="33"/>
      <c r="MY131" s="33"/>
      <c r="MZ131" s="33"/>
      <c r="NA131" s="33"/>
      <c r="NB131" s="33"/>
      <c r="NC131" s="33"/>
      <c r="ND131" s="33"/>
      <c r="NE131" s="33"/>
      <c r="NF131" s="33"/>
      <c r="NG131" s="33"/>
      <c r="NH131" s="33"/>
      <c r="NI131" s="33"/>
      <c r="NJ131" s="33"/>
      <c r="NK131" s="33"/>
      <c r="NL131" s="33"/>
      <c r="NM131" s="33"/>
      <c r="NN131" s="33"/>
      <c r="NO131" s="33"/>
      <c r="NP131" s="33"/>
      <c r="NQ131" s="33"/>
      <c r="NR131" s="33"/>
      <c r="NS131" s="33"/>
      <c r="NT131" s="33"/>
      <c r="NU131" s="33"/>
      <c r="NV131" s="33"/>
      <c r="NW131" s="33"/>
      <c r="NX131" s="33"/>
      <c r="NY131" s="33"/>
      <c r="NZ131" s="33"/>
      <c r="OA131" s="33"/>
      <c r="OB131" s="33"/>
      <c r="OC131" s="33"/>
      <c r="OD131" s="33"/>
      <c r="OE131" s="33"/>
      <c r="OF131" s="33"/>
      <c r="OG131" s="33"/>
      <c r="OH131" s="33"/>
      <c r="OI131" s="33"/>
      <c r="OJ131" s="33"/>
      <c r="OK131" s="33"/>
      <c r="OL131" s="33"/>
      <c r="OM131" s="33"/>
      <c r="ON131" s="33"/>
      <c r="OO131" s="33"/>
      <c r="OP131" s="33"/>
      <c r="OQ131" s="33"/>
      <c r="OR131" s="33"/>
      <c r="OS131" s="33"/>
      <c r="OT131" s="33"/>
      <c r="OU131" s="33"/>
      <c r="OV131" s="33"/>
      <c r="OW131" s="33"/>
      <c r="OX131" s="33"/>
      <c r="OY131" s="33"/>
      <c r="OZ131" s="33"/>
      <c r="PA131" s="33"/>
      <c r="PB131" s="33"/>
      <c r="PC131" s="33"/>
      <c r="PD131" s="33"/>
      <c r="PE131" s="33"/>
      <c r="PF131" s="33"/>
      <c r="PG131" s="33"/>
      <c r="PH131" s="33"/>
      <c r="PI131" s="33"/>
      <c r="PJ131" s="33"/>
      <c r="PK131" s="33"/>
      <c r="PL131" s="33"/>
      <c r="PM131" s="33"/>
      <c r="PN131" s="33"/>
      <c r="PO131" s="33"/>
      <c r="PP131" s="33"/>
      <c r="PQ131" s="33"/>
      <c r="PR131" s="33"/>
      <c r="PS131" s="33"/>
      <c r="PT131" s="33"/>
      <c r="PU131" s="33"/>
      <c r="PV131" s="33"/>
      <c r="PW131" s="33"/>
      <c r="PX131" s="33"/>
      <c r="PY131" s="33"/>
      <c r="PZ131" s="33"/>
      <c r="QA131" s="33"/>
      <c r="QB131" s="33"/>
      <c r="QC131" s="33"/>
      <c r="QD131" s="33"/>
      <c r="QE131" s="33"/>
      <c r="QF131" s="33"/>
      <c r="QG131" s="33"/>
      <c r="QH131" s="33"/>
      <c r="QI131" s="33"/>
      <c r="QJ131" s="33"/>
      <c r="QK131" s="33"/>
      <c r="QL131" s="33"/>
      <c r="QM131" s="33"/>
      <c r="QN131" s="33"/>
      <c r="QO131" s="33"/>
      <c r="QP131" s="33"/>
      <c r="QQ131" s="33"/>
    </row>
    <row r="132" spans="1:459" x14ac:dyDescent="0.2">
      <c r="A132" s="42" t="s">
        <v>23</v>
      </c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1"/>
      <c r="CA132" s="41"/>
      <c r="CB132" s="41"/>
      <c r="CC132" s="41"/>
      <c r="CD132" s="41"/>
      <c r="CE132" s="41"/>
      <c r="CF132" s="41"/>
      <c r="CG132" s="41"/>
      <c r="CH132" s="41"/>
      <c r="CI132" s="41"/>
      <c r="CJ132" s="41"/>
      <c r="CK132" s="41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HN132" s="33"/>
      <c r="HO132" s="33"/>
      <c r="HP132" s="33"/>
      <c r="HQ132" s="33"/>
      <c r="HR132" s="33"/>
      <c r="HS132" s="33"/>
      <c r="HT132" s="33"/>
      <c r="HU132" s="33"/>
      <c r="HV132" s="33"/>
      <c r="HW132" s="33"/>
      <c r="HX132" s="33"/>
      <c r="HY132" s="33"/>
      <c r="HZ132" s="33"/>
      <c r="IA132" s="33"/>
      <c r="IB132" s="33"/>
      <c r="IC132" s="33"/>
      <c r="ID132" s="33"/>
      <c r="IE132" s="33"/>
      <c r="IF132" s="33"/>
      <c r="IG132" s="33"/>
      <c r="IH132" s="33"/>
      <c r="II132" s="33"/>
      <c r="IJ132" s="33"/>
      <c r="IK132" s="33"/>
      <c r="IL132" s="33"/>
      <c r="IM132" s="33"/>
      <c r="IN132" s="33"/>
      <c r="IO132" s="33"/>
      <c r="IP132" s="33"/>
      <c r="IQ132" s="33"/>
      <c r="IR132" s="33"/>
      <c r="IS132" s="33"/>
      <c r="IT132" s="33"/>
      <c r="IU132" s="33"/>
      <c r="IV132" s="33"/>
      <c r="IW132" s="33"/>
      <c r="IX132" s="33"/>
      <c r="IY132" s="33"/>
      <c r="IZ132" s="33"/>
      <c r="JA132" s="33"/>
      <c r="JB132" s="33"/>
      <c r="JC132" s="33"/>
      <c r="JD132" s="33"/>
      <c r="JE132" s="33"/>
      <c r="JF132" s="33"/>
      <c r="JG132" s="33"/>
      <c r="JH132" s="33"/>
      <c r="JI132" s="33"/>
      <c r="JJ132" s="33"/>
      <c r="JK132" s="33"/>
      <c r="JL132" s="33"/>
      <c r="JM132" s="33"/>
      <c r="JN132" s="33"/>
      <c r="JO132" s="33"/>
      <c r="JP132" s="33"/>
      <c r="JQ132" s="33"/>
      <c r="JR132" s="33"/>
      <c r="JS132" s="33"/>
      <c r="JT132" s="33"/>
      <c r="JU132" s="33"/>
      <c r="JV132" s="33"/>
      <c r="JW132" s="33"/>
      <c r="JX132" s="33"/>
      <c r="JY132" s="33"/>
      <c r="JZ132" s="33"/>
      <c r="KA132" s="33"/>
      <c r="KB132" s="33"/>
      <c r="KC132" s="33"/>
      <c r="KD132" s="33"/>
      <c r="KE132" s="33"/>
      <c r="KF132" s="33"/>
      <c r="KG132" s="33"/>
      <c r="KH132" s="33"/>
      <c r="KI132" s="33"/>
      <c r="KJ132" s="33"/>
      <c r="KK132" s="33"/>
      <c r="KL132" s="33"/>
      <c r="KM132" s="33"/>
      <c r="KN132" s="33"/>
      <c r="KO132" s="33"/>
      <c r="KP132" s="33"/>
      <c r="KQ132" s="33"/>
      <c r="KR132" s="33"/>
      <c r="KS132" s="33"/>
      <c r="KT132" s="33"/>
      <c r="KU132" s="33"/>
      <c r="KV132" s="33"/>
      <c r="KW132" s="33"/>
      <c r="KX132" s="33"/>
      <c r="KY132" s="33"/>
      <c r="KZ132" s="33"/>
      <c r="LA132" s="33"/>
      <c r="LB132" s="33"/>
      <c r="LC132" s="33"/>
      <c r="LD132" s="33"/>
      <c r="LE132" s="33"/>
      <c r="LF132" s="33"/>
      <c r="LG132" s="33"/>
      <c r="LH132" s="33"/>
      <c r="LI132" s="33"/>
      <c r="LJ132" s="33"/>
      <c r="LK132" s="33"/>
      <c r="LL132" s="33"/>
      <c r="LM132" s="33"/>
      <c r="LN132" s="33"/>
      <c r="LO132" s="33"/>
      <c r="LP132" s="33"/>
      <c r="LQ132" s="33"/>
      <c r="LR132" s="33"/>
      <c r="LS132" s="33"/>
      <c r="LT132" s="33"/>
      <c r="LU132" s="33"/>
      <c r="LV132" s="33"/>
      <c r="LW132" s="33"/>
      <c r="LX132" s="33"/>
      <c r="LY132" s="33"/>
      <c r="LZ132" s="33"/>
      <c r="MA132" s="33"/>
      <c r="MB132" s="33"/>
      <c r="MC132" s="33"/>
      <c r="MD132" s="33"/>
      <c r="ME132" s="33"/>
      <c r="MF132" s="33"/>
      <c r="MG132" s="33"/>
      <c r="MH132" s="33"/>
      <c r="MI132" s="33"/>
      <c r="MJ132" s="33"/>
      <c r="MK132" s="33"/>
      <c r="ML132" s="33"/>
      <c r="MM132" s="33"/>
      <c r="MN132" s="33"/>
      <c r="MO132" s="33"/>
      <c r="MP132" s="33"/>
      <c r="MQ132" s="33"/>
      <c r="MR132" s="33"/>
      <c r="MS132" s="33"/>
      <c r="MT132" s="33"/>
      <c r="MU132" s="33"/>
      <c r="MV132" s="33"/>
      <c r="MW132" s="33"/>
      <c r="MX132" s="33"/>
      <c r="MY132" s="33"/>
      <c r="MZ132" s="33"/>
      <c r="NA132" s="33"/>
      <c r="NB132" s="33"/>
      <c r="NC132" s="33"/>
      <c r="ND132" s="33"/>
      <c r="NE132" s="33"/>
      <c r="NF132" s="33"/>
      <c r="NG132" s="33"/>
      <c r="NH132" s="33"/>
      <c r="NI132" s="33"/>
      <c r="NJ132" s="33"/>
      <c r="NK132" s="33"/>
      <c r="NL132" s="33"/>
      <c r="NM132" s="33"/>
      <c r="NN132" s="33"/>
      <c r="NO132" s="33"/>
      <c r="NP132" s="33"/>
      <c r="NQ132" s="33"/>
      <c r="NR132" s="33"/>
      <c r="NS132" s="33"/>
      <c r="NT132" s="33"/>
      <c r="NU132" s="33"/>
      <c r="NV132" s="33"/>
      <c r="NW132" s="33"/>
      <c r="NX132" s="33"/>
      <c r="NY132" s="33"/>
      <c r="NZ132" s="33"/>
      <c r="OA132" s="33"/>
      <c r="OB132" s="33"/>
      <c r="OC132" s="33"/>
      <c r="OD132" s="33"/>
      <c r="OE132" s="33"/>
      <c r="OF132" s="33"/>
      <c r="OG132" s="33"/>
      <c r="OH132" s="33"/>
      <c r="OI132" s="33"/>
      <c r="OJ132" s="33"/>
      <c r="OK132" s="33"/>
      <c r="OL132" s="33"/>
      <c r="OM132" s="33"/>
      <c r="ON132" s="33"/>
      <c r="OO132" s="33"/>
      <c r="OP132" s="33"/>
      <c r="OQ132" s="33"/>
      <c r="OR132" s="33"/>
      <c r="OS132" s="33"/>
      <c r="OT132" s="33"/>
      <c r="OU132" s="33"/>
      <c r="OV132" s="33"/>
      <c r="OW132" s="33"/>
      <c r="OX132" s="33"/>
      <c r="OY132" s="33"/>
      <c r="OZ132" s="33"/>
      <c r="PA132" s="33"/>
      <c r="PB132" s="33"/>
      <c r="PC132" s="33"/>
      <c r="PD132" s="33"/>
      <c r="PE132" s="33"/>
      <c r="PF132" s="33"/>
      <c r="PG132" s="33"/>
      <c r="PH132" s="33"/>
      <c r="PI132" s="33"/>
      <c r="PJ132" s="33"/>
      <c r="PK132" s="33"/>
      <c r="PL132" s="33"/>
      <c r="PM132" s="33"/>
      <c r="PN132" s="33"/>
      <c r="PO132" s="33"/>
      <c r="PP132" s="33"/>
      <c r="PQ132" s="33"/>
      <c r="PR132" s="33"/>
      <c r="PS132" s="33"/>
      <c r="PT132" s="33"/>
      <c r="PU132" s="33"/>
      <c r="PV132" s="33"/>
      <c r="PW132" s="33"/>
      <c r="PX132" s="33"/>
      <c r="PY132" s="33"/>
      <c r="PZ132" s="33"/>
      <c r="QA132" s="33"/>
      <c r="QB132" s="33"/>
      <c r="QC132" s="33"/>
      <c r="QD132" s="33"/>
      <c r="QE132" s="33"/>
      <c r="QF132" s="33"/>
      <c r="QG132" s="33"/>
      <c r="QH132" s="33"/>
      <c r="QI132" s="33"/>
      <c r="QJ132" s="33"/>
      <c r="QK132" s="33"/>
      <c r="QL132" s="33"/>
      <c r="QM132" s="33"/>
      <c r="QN132" s="33"/>
      <c r="QO132" s="33"/>
      <c r="QP132" s="33"/>
      <c r="QQ132" s="33"/>
    </row>
    <row r="133" spans="1:459" x14ac:dyDescent="0.2">
      <c r="A133" s="43" t="s">
        <v>32</v>
      </c>
      <c r="B133" s="41">
        <v>14.240427929999999</v>
      </c>
      <c r="C133" s="41">
        <v>11.10106626</v>
      </c>
      <c r="D133" s="41">
        <v>10.652216540000001</v>
      </c>
      <c r="E133" s="41">
        <v>17.490285419999999</v>
      </c>
      <c r="F133" s="41">
        <v>7.4962397299999992</v>
      </c>
      <c r="G133" s="41">
        <v>7.5541676500000001</v>
      </c>
      <c r="H133" s="41">
        <v>9.1999385399999998</v>
      </c>
      <c r="I133" s="41">
        <v>13.245861700000001</v>
      </c>
      <c r="J133" s="41">
        <v>8.4510151799999988</v>
      </c>
      <c r="K133" s="41">
        <v>6.4706289400000001</v>
      </c>
      <c r="L133" s="41">
        <v>7.1713668399999992</v>
      </c>
      <c r="M133" s="41">
        <v>9.2879335100000002</v>
      </c>
      <c r="N133" s="41">
        <v>9.2104000699999986</v>
      </c>
      <c r="O133" s="41">
        <v>7.0536504600000001</v>
      </c>
      <c r="P133" s="41">
        <v>7.8799226000000004</v>
      </c>
      <c r="Q133" s="41">
        <v>11.12310858</v>
      </c>
      <c r="R133" s="41">
        <v>7.59578767</v>
      </c>
      <c r="S133" s="41">
        <v>6.7408407199999996</v>
      </c>
      <c r="T133" s="41">
        <v>8.6284889499999995</v>
      </c>
      <c r="U133" s="41">
        <v>8.1052928000000009</v>
      </c>
      <c r="V133" s="41">
        <v>10.62914696</v>
      </c>
      <c r="W133" s="41">
        <v>9.3075284699999994</v>
      </c>
      <c r="X133" s="41">
        <v>15.754452130000001</v>
      </c>
      <c r="Y133" s="41">
        <v>14.96977931</v>
      </c>
      <c r="Z133" s="41">
        <v>17.42057544</v>
      </c>
      <c r="AA133" s="41">
        <v>9.492089270000001</v>
      </c>
      <c r="AB133" s="41">
        <v>9.5144245200000004</v>
      </c>
      <c r="AC133" s="41">
        <v>17.097559690000001</v>
      </c>
      <c r="AD133" s="41">
        <v>9.8328313699999992</v>
      </c>
      <c r="AE133" s="41">
        <v>9.2677409300000004</v>
      </c>
      <c r="AF133" s="41">
        <v>10.857271109999999</v>
      </c>
      <c r="AG133" s="41">
        <v>7.5174230600000005</v>
      </c>
      <c r="AH133" s="41">
        <v>9.9806871200000007</v>
      </c>
      <c r="AI133" s="41">
        <v>9.6751172499999996</v>
      </c>
      <c r="AJ133" s="41">
        <v>7.4026851300000001</v>
      </c>
      <c r="AK133" s="41">
        <v>12.514562739999999</v>
      </c>
      <c r="AL133" s="41">
        <v>10.78229217</v>
      </c>
      <c r="AM133" s="41">
        <v>6.2840793399999999</v>
      </c>
      <c r="AN133" s="41">
        <v>8.40374482</v>
      </c>
      <c r="AO133" s="41">
        <v>7.9776738499999995</v>
      </c>
      <c r="AP133" s="41">
        <v>9.9732455400000006</v>
      </c>
      <c r="AQ133" s="41">
        <v>10.446155130000001</v>
      </c>
      <c r="AR133" s="41">
        <v>8.8953201499999999</v>
      </c>
      <c r="AS133" s="41">
        <v>11.55457842</v>
      </c>
      <c r="AT133" s="41">
        <v>12.78958727</v>
      </c>
      <c r="AU133" s="41">
        <v>20.252477200000001</v>
      </c>
      <c r="AV133" s="41">
        <v>9.9548673399999998</v>
      </c>
      <c r="AW133" s="41">
        <v>10.342639699999999</v>
      </c>
      <c r="AX133" s="41">
        <v>9.763450820000001</v>
      </c>
      <c r="AY133" s="41">
        <v>7.23519296</v>
      </c>
      <c r="AZ133" s="41">
        <v>7.4290168300000001</v>
      </c>
      <c r="BA133" s="41">
        <v>9.4030452800000006</v>
      </c>
      <c r="BB133" s="41">
        <v>9.0747281300000004</v>
      </c>
      <c r="BC133" s="41">
        <v>9.2411240699999997</v>
      </c>
      <c r="BD133" s="41">
        <v>7.6449383399999995</v>
      </c>
      <c r="BE133" s="41">
        <v>7.8606260500000005</v>
      </c>
      <c r="BF133" s="41">
        <v>9.1358086200000006</v>
      </c>
      <c r="BG133" s="41">
        <v>8.8402505399999995</v>
      </c>
      <c r="BH133" s="41">
        <v>5.3218662600000002</v>
      </c>
      <c r="BI133" s="41">
        <v>9.8574190000000002</v>
      </c>
      <c r="BJ133" s="41">
        <v>7.6690010599999994</v>
      </c>
      <c r="BK133" s="41">
        <v>8.1685907499999999</v>
      </c>
      <c r="BL133" s="41">
        <v>7.48771538</v>
      </c>
      <c r="BM133" s="41">
        <v>7.4204843299999999</v>
      </c>
      <c r="BN133" s="41">
        <v>9.9970565800000006</v>
      </c>
      <c r="BO133" s="41">
        <v>7.4583485099999995</v>
      </c>
      <c r="BP133" s="41">
        <v>13.085854579999999</v>
      </c>
      <c r="BQ133" s="41">
        <v>11.216044289999999</v>
      </c>
      <c r="BR133" s="41">
        <v>9.6855264000000005</v>
      </c>
      <c r="BS133" s="41">
        <v>8.6852405700000013</v>
      </c>
      <c r="BT133" s="41">
        <v>8.5845060199999992</v>
      </c>
      <c r="BU133" s="41">
        <v>7.6730300099999997</v>
      </c>
      <c r="BV133" s="41">
        <v>8.43489252</v>
      </c>
      <c r="BW133" s="41">
        <v>10.06697443</v>
      </c>
      <c r="BX133" s="41">
        <v>14.72479615</v>
      </c>
      <c r="BY133" s="41">
        <v>9.4463384700000006</v>
      </c>
      <c r="BZ133" s="41">
        <v>12.633355330000001</v>
      </c>
      <c r="CA133" s="41">
        <v>8.84765041</v>
      </c>
      <c r="CB133" s="41">
        <v>10.4634287</v>
      </c>
      <c r="CC133" s="41">
        <v>11.504321559999999</v>
      </c>
      <c r="CD133" s="41">
        <v>9.9092017400000003</v>
      </c>
      <c r="CE133" s="41">
        <v>9.6188316700000005</v>
      </c>
      <c r="CF133" s="41">
        <v>6.4121795600000002</v>
      </c>
      <c r="CG133" s="41">
        <v>7.2295915900000001</v>
      </c>
      <c r="CH133" s="41">
        <v>8.4567493599999999</v>
      </c>
      <c r="CI133" s="41">
        <v>8.4657146099999991</v>
      </c>
      <c r="CJ133" s="41">
        <v>6.7442983699999992</v>
      </c>
      <c r="CK133" s="41">
        <v>6.9397687399999999</v>
      </c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HN133" s="33"/>
      <c r="HO133" s="33"/>
      <c r="HP133" s="33"/>
      <c r="HQ133" s="33"/>
      <c r="HR133" s="33"/>
      <c r="HS133" s="33"/>
      <c r="HT133" s="33"/>
      <c r="HU133" s="33"/>
      <c r="HV133" s="33"/>
      <c r="HW133" s="33"/>
      <c r="HX133" s="33"/>
      <c r="HY133" s="33"/>
      <c r="HZ133" s="33"/>
      <c r="IA133" s="33"/>
      <c r="IB133" s="33"/>
      <c r="IC133" s="33"/>
      <c r="ID133" s="33"/>
      <c r="IE133" s="33"/>
      <c r="IF133" s="33"/>
      <c r="IG133" s="33"/>
      <c r="IH133" s="33"/>
      <c r="II133" s="33"/>
      <c r="IJ133" s="33"/>
      <c r="IK133" s="33"/>
      <c r="IL133" s="33"/>
      <c r="IM133" s="33"/>
      <c r="IN133" s="33"/>
      <c r="IO133" s="33"/>
      <c r="IP133" s="33"/>
      <c r="IQ133" s="33"/>
      <c r="IR133" s="33"/>
      <c r="IS133" s="33"/>
      <c r="IT133" s="33"/>
      <c r="IU133" s="33"/>
      <c r="IV133" s="33"/>
      <c r="IW133" s="33"/>
      <c r="IX133" s="33"/>
      <c r="IY133" s="33"/>
      <c r="IZ133" s="33"/>
      <c r="JA133" s="33"/>
      <c r="JB133" s="33"/>
      <c r="JC133" s="33"/>
      <c r="JD133" s="33"/>
      <c r="JE133" s="33"/>
      <c r="JF133" s="33"/>
      <c r="JG133" s="33"/>
      <c r="JH133" s="33"/>
      <c r="JI133" s="33"/>
      <c r="JJ133" s="33"/>
      <c r="JK133" s="33"/>
      <c r="JL133" s="33"/>
      <c r="JM133" s="33"/>
      <c r="JN133" s="33"/>
      <c r="JO133" s="33"/>
      <c r="JP133" s="33"/>
      <c r="JQ133" s="33"/>
      <c r="JR133" s="33"/>
      <c r="JS133" s="33"/>
      <c r="JT133" s="33"/>
      <c r="JU133" s="33"/>
      <c r="JV133" s="33"/>
      <c r="JW133" s="33"/>
      <c r="JX133" s="33"/>
      <c r="JY133" s="33"/>
      <c r="JZ133" s="33"/>
      <c r="KA133" s="33"/>
      <c r="KB133" s="33"/>
      <c r="KC133" s="33"/>
      <c r="KD133" s="33"/>
      <c r="KE133" s="33"/>
      <c r="KF133" s="33"/>
      <c r="KG133" s="33"/>
      <c r="KH133" s="33"/>
      <c r="KI133" s="33"/>
      <c r="KJ133" s="33"/>
      <c r="KK133" s="33"/>
      <c r="KL133" s="33"/>
      <c r="KM133" s="33"/>
      <c r="KN133" s="33"/>
      <c r="KO133" s="33"/>
      <c r="KP133" s="33"/>
      <c r="KQ133" s="33"/>
      <c r="KR133" s="33"/>
      <c r="KS133" s="33"/>
      <c r="KT133" s="33"/>
      <c r="KU133" s="33"/>
      <c r="KV133" s="33"/>
      <c r="KW133" s="33"/>
      <c r="KX133" s="33"/>
      <c r="KY133" s="33"/>
      <c r="KZ133" s="33"/>
      <c r="LA133" s="33"/>
      <c r="LB133" s="33"/>
      <c r="LC133" s="33"/>
      <c r="LD133" s="33"/>
      <c r="LE133" s="33"/>
      <c r="LF133" s="33"/>
      <c r="LG133" s="33"/>
      <c r="LH133" s="33"/>
      <c r="LI133" s="33"/>
      <c r="LJ133" s="33"/>
      <c r="LK133" s="33"/>
      <c r="LL133" s="33"/>
      <c r="LM133" s="33"/>
      <c r="LN133" s="33"/>
      <c r="LO133" s="33"/>
      <c r="LP133" s="33"/>
      <c r="LQ133" s="33"/>
      <c r="LR133" s="33"/>
      <c r="LS133" s="33"/>
      <c r="LT133" s="33"/>
      <c r="LU133" s="33"/>
      <c r="LV133" s="33"/>
      <c r="LW133" s="33"/>
      <c r="LX133" s="33"/>
      <c r="LY133" s="33"/>
      <c r="LZ133" s="33"/>
      <c r="MA133" s="33"/>
      <c r="MB133" s="33"/>
      <c r="MC133" s="33"/>
      <c r="MD133" s="33"/>
      <c r="ME133" s="33"/>
      <c r="MF133" s="33"/>
      <c r="MG133" s="33"/>
      <c r="MH133" s="33"/>
      <c r="MI133" s="33"/>
      <c r="MJ133" s="33"/>
      <c r="MK133" s="33"/>
      <c r="ML133" s="33"/>
      <c r="MM133" s="33"/>
      <c r="MN133" s="33"/>
      <c r="MO133" s="33"/>
      <c r="MP133" s="33"/>
      <c r="MQ133" s="33"/>
      <c r="MR133" s="33"/>
      <c r="MS133" s="33"/>
      <c r="MT133" s="33"/>
      <c r="MU133" s="33"/>
      <c r="MV133" s="33"/>
      <c r="MW133" s="33"/>
      <c r="MX133" s="33"/>
      <c r="MY133" s="33"/>
      <c r="MZ133" s="33"/>
      <c r="NA133" s="33"/>
      <c r="NB133" s="33"/>
      <c r="NC133" s="33"/>
      <c r="ND133" s="33"/>
      <c r="NE133" s="33"/>
      <c r="NF133" s="33"/>
      <c r="NG133" s="33"/>
      <c r="NH133" s="33"/>
      <c r="NI133" s="33"/>
      <c r="NJ133" s="33"/>
      <c r="NK133" s="33"/>
      <c r="NL133" s="33"/>
      <c r="NM133" s="33"/>
      <c r="NN133" s="33"/>
      <c r="NO133" s="33"/>
      <c r="NP133" s="33"/>
      <c r="NQ133" s="33"/>
      <c r="NR133" s="33"/>
      <c r="NS133" s="33"/>
      <c r="NT133" s="33"/>
      <c r="NU133" s="33"/>
      <c r="NV133" s="33"/>
      <c r="NW133" s="33"/>
      <c r="NX133" s="33"/>
      <c r="NY133" s="33"/>
      <c r="NZ133" s="33"/>
      <c r="OA133" s="33"/>
      <c r="OB133" s="33"/>
      <c r="OC133" s="33"/>
      <c r="OD133" s="33"/>
      <c r="OE133" s="33"/>
      <c r="OF133" s="33"/>
      <c r="OG133" s="33"/>
      <c r="OH133" s="33"/>
      <c r="OI133" s="33"/>
      <c r="OJ133" s="33"/>
      <c r="OK133" s="33"/>
      <c r="OL133" s="33"/>
      <c r="OM133" s="33"/>
      <c r="ON133" s="33"/>
      <c r="OO133" s="33"/>
      <c r="OP133" s="33"/>
      <c r="OQ133" s="33"/>
      <c r="OR133" s="33"/>
      <c r="OS133" s="33"/>
      <c r="OT133" s="33"/>
      <c r="OU133" s="33"/>
      <c r="OV133" s="33"/>
      <c r="OW133" s="33"/>
      <c r="OX133" s="33"/>
      <c r="OY133" s="33"/>
      <c r="OZ133" s="33"/>
      <c r="PA133" s="33"/>
      <c r="PB133" s="33"/>
      <c r="PC133" s="33"/>
      <c r="PD133" s="33"/>
      <c r="PE133" s="33"/>
      <c r="PF133" s="33"/>
      <c r="PG133" s="33"/>
      <c r="PH133" s="33"/>
      <c r="PI133" s="33"/>
      <c r="PJ133" s="33"/>
      <c r="PK133" s="33"/>
      <c r="PL133" s="33"/>
      <c r="PM133" s="33"/>
      <c r="PN133" s="33"/>
      <c r="PO133" s="33"/>
      <c r="PP133" s="33"/>
      <c r="PQ133" s="33"/>
      <c r="PR133" s="33"/>
      <c r="PS133" s="33"/>
      <c r="PT133" s="33"/>
      <c r="PU133" s="33"/>
      <c r="PV133" s="33"/>
      <c r="PW133" s="33"/>
      <c r="PX133" s="33"/>
      <c r="PY133" s="33"/>
      <c r="PZ133" s="33"/>
      <c r="QA133" s="33"/>
      <c r="QB133" s="33"/>
      <c r="QC133" s="33"/>
      <c r="QD133" s="33"/>
      <c r="QE133" s="33"/>
      <c r="QF133" s="33"/>
      <c r="QG133" s="33"/>
      <c r="QH133" s="33"/>
      <c r="QI133" s="33"/>
      <c r="QJ133" s="33"/>
      <c r="QK133" s="33"/>
      <c r="QL133" s="33"/>
      <c r="QM133" s="33"/>
      <c r="QN133" s="33"/>
      <c r="QO133" s="33"/>
      <c r="QP133" s="33"/>
      <c r="QQ133" s="33"/>
    </row>
    <row r="134" spans="1:459" x14ac:dyDescent="0.2">
      <c r="A134" s="43" t="s">
        <v>33</v>
      </c>
      <c r="B134" s="41">
        <v>24.752504299999998</v>
      </c>
      <c r="C134" s="41">
        <v>19.259448190000001</v>
      </c>
      <c r="D134" s="41">
        <v>19.8251387</v>
      </c>
      <c r="E134" s="41">
        <v>20.035373419999999</v>
      </c>
      <c r="F134" s="41">
        <v>21.436079360000001</v>
      </c>
      <c r="G134" s="41">
        <v>15.85777878</v>
      </c>
      <c r="H134" s="41">
        <v>19.810914530000002</v>
      </c>
      <c r="I134" s="41">
        <v>24.00227623</v>
      </c>
      <c r="J134" s="41">
        <v>17.896596670000001</v>
      </c>
      <c r="K134" s="41">
        <v>18.924267660000002</v>
      </c>
      <c r="L134" s="41">
        <v>22.070268540000001</v>
      </c>
      <c r="M134" s="41">
        <v>24.267263740000001</v>
      </c>
      <c r="N134" s="41">
        <v>16.582813099999999</v>
      </c>
      <c r="O134" s="41">
        <v>19.949992819999999</v>
      </c>
      <c r="P134" s="41">
        <v>20.092890359999998</v>
      </c>
      <c r="Q134" s="41">
        <v>23.0203864</v>
      </c>
      <c r="R134" s="41">
        <v>24.831762650000002</v>
      </c>
      <c r="S134" s="41">
        <v>20.060284510000002</v>
      </c>
      <c r="T134" s="41">
        <v>17.787956730000001</v>
      </c>
      <c r="U134" s="41">
        <v>21.593998730000003</v>
      </c>
      <c r="V134" s="41">
        <v>21.350150040000003</v>
      </c>
      <c r="W134" s="41">
        <v>21.330577820000002</v>
      </c>
      <c r="X134" s="41">
        <v>23.876024179999998</v>
      </c>
      <c r="Y134" s="41">
        <v>22.65451719</v>
      </c>
      <c r="Z134" s="41">
        <v>19.67854101</v>
      </c>
      <c r="AA134" s="41">
        <v>22.068583760000003</v>
      </c>
      <c r="AB134" s="41">
        <v>18.653705070000001</v>
      </c>
      <c r="AC134" s="41">
        <v>14.155146459999999</v>
      </c>
      <c r="AD134" s="41">
        <v>18.821937990000002</v>
      </c>
      <c r="AE134" s="41">
        <v>15.171530879999999</v>
      </c>
      <c r="AF134" s="41">
        <v>14.819602809999999</v>
      </c>
      <c r="AG134" s="41">
        <v>18.581681790000001</v>
      </c>
      <c r="AH134" s="41">
        <v>17.17824031</v>
      </c>
      <c r="AI134" s="41">
        <v>24.92723969</v>
      </c>
      <c r="AJ134" s="41">
        <v>23.942384579999999</v>
      </c>
      <c r="AK134" s="41">
        <v>21.56743947</v>
      </c>
      <c r="AL134" s="41">
        <v>22.07671526</v>
      </c>
      <c r="AM134" s="41">
        <v>26.363080659999998</v>
      </c>
      <c r="AN134" s="41">
        <v>22.158737900000002</v>
      </c>
      <c r="AO134" s="41">
        <v>18.75123584</v>
      </c>
      <c r="AP134" s="41">
        <v>19.71488274</v>
      </c>
      <c r="AQ134" s="41">
        <v>22.101484320000001</v>
      </c>
      <c r="AR134" s="41">
        <v>18.77308326</v>
      </c>
      <c r="AS134" s="41">
        <v>17.817784039999999</v>
      </c>
      <c r="AT134" s="41">
        <v>18.573454569999999</v>
      </c>
      <c r="AU134" s="41">
        <v>21.617934430000002</v>
      </c>
      <c r="AV134" s="41">
        <v>15.681347689999999</v>
      </c>
      <c r="AW134" s="41">
        <v>15.17625492</v>
      </c>
      <c r="AX134" s="41">
        <v>18.69291355</v>
      </c>
      <c r="AY134" s="41">
        <v>13.15207161</v>
      </c>
      <c r="AZ134" s="41">
        <v>16.1464693</v>
      </c>
      <c r="BA134" s="41">
        <v>16.089902370000001</v>
      </c>
      <c r="BB134" s="41">
        <v>19.241987760000001</v>
      </c>
      <c r="BC134" s="41">
        <v>17.164191389999999</v>
      </c>
      <c r="BD134" s="41">
        <v>17.589372099999999</v>
      </c>
      <c r="BE134" s="41">
        <v>19.861325149999999</v>
      </c>
      <c r="BF134" s="41">
        <v>14.123948739999999</v>
      </c>
      <c r="BG134" s="41">
        <v>18.403803379999999</v>
      </c>
      <c r="BH134" s="41">
        <v>20.586017350000002</v>
      </c>
      <c r="BI134" s="41">
        <v>15.666767159999999</v>
      </c>
      <c r="BJ134" s="41">
        <v>21.650350119999999</v>
      </c>
      <c r="BK134" s="41">
        <v>16.948252830000001</v>
      </c>
      <c r="BL134" s="41">
        <v>17.32931847</v>
      </c>
      <c r="BM134" s="41">
        <v>22.178945500000001</v>
      </c>
      <c r="BN134" s="41">
        <v>20.744123479999999</v>
      </c>
      <c r="BO134" s="41">
        <v>16.233517680000002</v>
      </c>
      <c r="BP134" s="41">
        <v>12.71858786</v>
      </c>
      <c r="BQ134" s="41">
        <v>23.084578780000001</v>
      </c>
      <c r="BR134" s="41">
        <v>16.43639765</v>
      </c>
      <c r="BS134" s="41">
        <v>23.16269101</v>
      </c>
      <c r="BT134" s="41">
        <v>20.380009080000001</v>
      </c>
      <c r="BU134" s="41">
        <v>19.398445880000001</v>
      </c>
      <c r="BV134" s="41">
        <v>22.011703660000002</v>
      </c>
      <c r="BW134" s="41">
        <v>21.545596790000001</v>
      </c>
      <c r="BX134" s="41">
        <v>24.640989269999999</v>
      </c>
      <c r="BY134" s="41">
        <v>22.741987030000001</v>
      </c>
      <c r="BZ134" s="41">
        <v>18.111417639999999</v>
      </c>
      <c r="CA134" s="41">
        <v>26.414319570000004</v>
      </c>
      <c r="CB134" s="41">
        <v>23.460816340000001</v>
      </c>
      <c r="CC134" s="41">
        <v>22.159135849999998</v>
      </c>
      <c r="CD134" s="41">
        <v>19.268184060000003</v>
      </c>
      <c r="CE134" s="41">
        <v>19.977396349999999</v>
      </c>
      <c r="CF134" s="41">
        <v>18.908438439999998</v>
      </c>
      <c r="CG134" s="41">
        <v>23.958245140000002</v>
      </c>
      <c r="CH134" s="41">
        <v>16.68166033</v>
      </c>
      <c r="CI134" s="41">
        <v>18.337577189999998</v>
      </c>
      <c r="CJ134" s="41">
        <v>16.144011450000001</v>
      </c>
      <c r="CK134" s="41">
        <v>21.001519269999999</v>
      </c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HN134" s="33"/>
      <c r="HO134" s="33"/>
      <c r="HP134" s="33"/>
      <c r="HQ134" s="33"/>
      <c r="HR134" s="33"/>
      <c r="HS134" s="33"/>
      <c r="HT134" s="33"/>
      <c r="HU134" s="33"/>
      <c r="HV134" s="33"/>
      <c r="HW134" s="33"/>
      <c r="HX134" s="33"/>
      <c r="HY134" s="33"/>
      <c r="HZ134" s="33"/>
      <c r="IA134" s="33"/>
      <c r="IB134" s="33"/>
      <c r="IC134" s="33"/>
      <c r="ID134" s="33"/>
      <c r="IE134" s="33"/>
      <c r="IF134" s="33"/>
      <c r="IG134" s="33"/>
      <c r="IH134" s="33"/>
      <c r="II134" s="33"/>
      <c r="IJ134" s="33"/>
      <c r="IK134" s="33"/>
      <c r="IL134" s="33"/>
      <c r="IM134" s="33"/>
      <c r="IN134" s="33"/>
      <c r="IO134" s="33"/>
      <c r="IP134" s="33"/>
      <c r="IQ134" s="33"/>
      <c r="IR134" s="33"/>
      <c r="IS134" s="33"/>
      <c r="IT134" s="33"/>
      <c r="IU134" s="33"/>
      <c r="IV134" s="33"/>
      <c r="IW134" s="33"/>
      <c r="IX134" s="33"/>
      <c r="IY134" s="33"/>
      <c r="IZ134" s="33"/>
      <c r="JA134" s="33"/>
      <c r="JB134" s="33"/>
      <c r="JC134" s="33"/>
      <c r="JD134" s="33"/>
      <c r="JE134" s="33"/>
      <c r="JF134" s="33"/>
      <c r="JG134" s="33"/>
      <c r="JH134" s="33"/>
      <c r="JI134" s="33"/>
      <c r="JJ134" s="33"/>
      <c r="JK134" s="33"/>
      <c r="JL134" s="33"/>
      <c r="JM134" s="33"/>
      <c r="JN134" s="33"/>
      <c r="JO134" s="33"/>
      <c r="JP134" s="33"/>
      <c r="JQ134" s="33"/>
      <c r="JR134" s="33"/>
      <c r="JS134" s="33"/>
      <c r="JT134" s="33"/>
      <c r="JU134" s="33"/>
      <c r="JV134" s="33"/>
      <c r="JW134" s="33"/>
      <c r="JX134" s="33"/>
      <c r="JY134" s="33"/>
      <c r="JZ134" s="33"/>
      <c r="KA134" s="33"/>
      <c r="KB134" s="33"/>
      <c r="KC134" s="33"/>
      <c r="KD134" s="33"/>
      <c r="KE134" s="33"/>
      <c r="KF134" s="33"/>
      <c r="KG134" s="33"/>
      <c r="KH134" s="33"/>
      <c r="KI134" s="33"/>
      <c r="KJ134" s="33"/>
      <c r="KK134" s="33"/>
      <c r="KL134" s="33"/>
      <c r="KM134" s="33"/>
      <c r="KN134" s="33"/>
      <c r="KO134" s="33"/>
      <c r="KP134" s="33"/>
      <c r="KQ134" s="33"/>
      <c r="KR134" s="33"/>
      <c r="KS134" s="33"/>
      <c r="KT134" s="33"/>
      <c r="KU134" s="33"/>
      <c r="KV134" s="33"/>
      <c r="KW134" s="33"/>
      <c r="KX134" s="33"/>
      <c r="KY134" s="33"/>
      <c r="KZ134" s="33"/>
      <c r="LA134" s="33"/>
      <c r="LB134" s="33"/>
      <c r="LC134" s="33"/>
      <c r="LD134" s="33"/>
      <c r="LE134" s="33"/>
      <c r="LF134" s="33"/>
      <c r="LG134" s="33"/>
      <c r="LH134" s="33"/>
      <c r="LI134" s="33"/>
      <c r="LJ134" s="33"/>
      <c r="LK134" s="33"/>
      <c r="LL134" s="33"/>
      <c r="LM134" s="33"/>
      <c r="LN134" s="33"/>
      <c r="LO134" s="33"/>
      <c r="LP134" s="33"/>
      <c r="LQ134" s="33"/>
      <c r="LR134" s="33"/>
      <c r="LS134" s="33"/>
      <c r="LT134" s="33"/>
      <c r="LU134" s="33"/>
      <c r="LV134" s="33"/>
      <c r="LW134" s="33"/>
      <c r="LX134" s="33"/>
      <c r="LY134" s="33"/>
      <c r="LZ134" s="33"/>
      <c r="MA134" s="33"/>
      <c r="MB134" s="33"/>
      <c r="MC134" s="33"/>
      <c r="MD134" s="33"/>
      <c r="ME134" s="33"/>
      <c r="MF134" s="33"/>
      <c r="MG134" s="33"/>
      <c r="MH134" s="33"/>
      <c r="MI134" s="33"/>
      <c r="MJ134" s="33"/>
      <c r="MK134" s="33"/>
      <c r="ML134" s="33"/>
      <c r="MM134" s="33"/>
      <c r="MN134" s="33"/>
      <c r="MO134" s="33"/>
      <c r="MP134" s="33"/>
      <c r="MQ134" s="33"/>
      <c r="MR134" s="33"/>
      <c r="MS134" s="33"/>
      <c r="MT134" s="33"/>
      <c r="MU134" s="33"/>
      <c r="MV134" s="33"/>
      <c r="MW134" s="33"/>
      <c r="MX134" s="33"/>
      <c r="MY134" s="33"/>
      <c r="MZ134" s="33"/>
      <c r="NA134" s="33"/>
      <c r="NB134" s="33"/>
      <c r="NC134" s="33"/>
      <c r="ND134" s="33"/>
      <c r="NE134" s="33"/>
      <c r="NF134" s="33"/>
      <c r="NG134" s="33"/>
      <c r="NH134" s="33"/>
      <c r="NI134" s="33"/>
      <c r="NJ134" s="33"/>
      <c r="NK134" s="33"/>
      <c r="NL134" s="33"/>
      <c r="NM134" s="33"/>
      <c r="NN134" s="33"/>
      <c r="NO134" s="33"/>
      <c r="NP134" s="33"/>
      <c r="NQ134" s="33"/>
      <c r="NR134" s="33"/>
      <c r="NS134" s="33"/>
      <c r="NT134" s="33"/>
      <c r="NU134" s="33"/>
      <c r="NV134" s="33"/>
      <c r="NW134" s="33"/>
      <c r="NX134" s="33"/>
      <c r="NY134" s="33"/>
      <c r="NZ134" s="33"/>
      <c r="OA134" s="33"/>
      <c r="OB134" s="33"/>
      <c r="OC134" s="33"/>
      <c r="OD134" s="33"/>
      <c r="OE134" s="33"/>
      <c r="OF134" s="33"/>
      <c r="OG134" s="33"/>
      <c r="OH134" s="33"/>
      <c r="OI134" s="33"/>
      <c r="OJ134" s="33"/>
      <c r="OK134" s="33"/>
      <c r="OL134" s="33"/>
      <c r="OM134" s="33"/>
      <c r="ON134" s="33"/>
      <c r="OO134" s="33"/>
      <c r="OP134" s="33"/>
      <c r="OQ134" s="33"/>
      <c r="OR134" s="33"/>
      <c r="OS134" s="33"/>
      <c r="OT134" s="33"/>
      <c r="OU134" s="33"/>
      <c r="OV134" s="33"/>
      <c r="OW134" s="33"/>
      <c r="OX134" s="33"/>
      <c r="OY134" s="33"/>
      <c r="OZ134" s="33"/>
      <c r="PA134" s="33"/>
      <c r="PB134" s="33"/>
      <c r="PC134" s="33"/>
      <c r="PD134" s="33"/>
      <c r="PE134" s="33"/>
      <c r="PF134" s="33"/>
      <c r="PG134" s="33"/>
      <c r="PH134" s="33"/>
      <c r="PI134" s="33"/>
      <c r="PJ134" s="33"/>
      <c r="PK134" s="33"/>
      <c r="PL134" s="33"/>
      <c r="PM134" s="33"/>
      <c r="PN134" s="33"/>
      <c r="PO134" s="33"/>
      <c r="PP134" s="33"/>
      <c r="PQ134" s="33"/>
      <c r="PR134" s="33"/>
      <c r="PS134" s="33"/>
      <c r="PT134" s="33"/>
      <c r="PU134" s="33"/>
      <c r="PV134" s="33"/>
      <c r="PW134" s="33"/>
      <c r="PX134" s="33"/>
      <c r="PY134" s="33"/>
      <c r="PZ134" s="33"/>
      <c r="QA134" s="33"/>
      <c r="QB134" s="33"/>
      <c r="QC134" s="33"/>
      <c r="QD134" s="33"/>
      <c r="QE134" s="33"/>
      <c r="QF134" s="33"/>
      <c r="QG134" s="33"/>
      <c r="QH134" s="33"/>
      <c r="QI134" s="33"/>
      <c r="QJ134" s="33"/>
      <c r="QK134" s="33"/>
      <c r="QL134" s="33"/>
      <c r="QM134" s="33"/>
      <c r="QN134" s="33"/>
      <c r="QO134" s="33"/>
      <c r="QP134" s="33"/>
      <c r="QQ134" s="33"/>
    </row>
    <row r="135" spans="1:459" x14ac:dyDescent="0.2">
      <c r="A135" s="43" t="s">
        <v>34</v>
      </c>
      <c r="B135" s="41">
        <v>48.92844401</v>
      </c>
      <c r="C135" s="41">
        <v>53.481179850000004</v>
      </c>
      <c r="D135" s="41">
        <v>47.718330949999995</v>
      </c>
      <c r="E135" s="41">
        <v>36.65742187</v>
      </c>
      <c r="F135" s="41">
        <v>41.187438020000002</v>
      </c>
      <c r="G135" s="41">
        <v>41.450549010000003</v>
      </c>
      <c r="H135" s="41">
        <v>43.883359689999999</v>
      </c>
      <c r="I135" s="41">
        <v>50.76584192</v>
      </c>
      <c r="J135" s="41">
        <v>43.424476909999996</v>
      </c>
      <c r="K135" s="41">
        <v>41.514414170000002</v>
      </c>
      <c r="L135" s="41">
        <v>41.941498850000002</v>
      </c>
      <c r="M135" s="41">
        <v>44.870985359999999</v>
      </c>
      <c r="N135" s="41">
        <v>41.556174009999999</v>
      </c>
      <c r="O135" s="41">
        <v>38.093852510000005</v>
      </c>
      <c r="P135" s="41">
        <v>42.487621959999998</v>
      </c>
      <c r="Q135" s="41">
        <v>42.569165269999999</v>
      </c>
      <c r="R135" s="41">
        <v>41.000151530000004</v>
      </c>
      <c r="S135" s="41">
        <v>41.264558989999998</v>
      </c>
      <c r="T135" s="41">
        <v>37.015036070000001</v>
      </c>
      <c r="U135" s="41">
        <v>33.71648192</v>
      </c>
      <c r="V135" s="41">
        <v>37.964866059999999</v>
      </c>
      <c r="W135" s="41">
        <v>41.917146029999998</v>
      </c>
      <c r="X135" s="41">
        <v>45.863097269999997</v>
      </c>
      <c r="Y135" s="41">
        <v>41.62080349</v>
      </c>
      <c r="Z135" s="41">
        <v>26.41539847</v>
      </c>
      <c r="AA135" s="41">
        <v>37.615523510000003</v>
      </c>
      <c r="AB135" s="41">
        <v>42.528995270000003</v>
      </c>
      <c r="AC135" s="41">
        <v>39.928739309999997</v>
      </c>
      <c r="AD135" s="41">
        <v>46.69697626</v>
      </c>
      <c r="AE135" s="41">
        <v>36.542431950000001</v>
      </c>
      <c r="AF135" s="41">
        <v>38.63424346</v>
      </c>
      <c r="AG135" s="41">
        <v>40.215216919999996</v>
      </c>
      <c r="AH135" s="41">
        <v>43.859884309999998</v>
      </c>
      <c r="AI135" s="41">
        <v>39.038126099999999</v>
      </c>
      <c r="AJ135" s="41">
        <v>34.393960370000002</v>
      </c>
      <c r="AK135" s="41">
        <v>34.790808120000001</v>
      </c>
      <c r="AL135" s="41">
        <v>42.852334919999997</v>
      </c>
      <c r="AM135" s="41">
        <v>45.217548459999996</v>
      </c>
      <c r="AN135" s="41">
        <v>32.52245525</v>
      </c>
      <c r="AO135" s="41">
        <v>34.407847959999998</v>
      </c>
      <c r="AP135" s="41">
        <v>33.590027620000001</v>
      </c>
      <c r="AQ135" s="41">
        <v>36.455124959999999</v>
      </c>
      <c r="AR135" s="41">
        <v>30.822596149999999</v>
      </c>
      <c r="AS135" s="41">
        <v>30.8203657</v>
      </c>
      <c r="AT135" s="41">
        <v>42.419801899999996</v>
      </c>
      <c r="AU135" s="41">
        <v>49.143388829999999</v>
      </c>
      <c r="AV135" s="41">
        <v>34.193657139999999</v>
      </c>
      <c r="AW135" s="41">
        <v>33.01678759</v>
      </c>
      <c r="AX135" s="41">
        <v>36.875243730000001</v>
      </c>
      <c r="AY135" s="41">
        <v>33.182387009999999</v>
      </c>
      <c r="AZ135" s="41">
        <v>38.785175769999995</v>
      </c>
      <c r="BA135" s="41">
        <v>41.441947319999997</v>
      </c>
      <c r="BB135" s="41">
        <v>36.400750989999999</v>
      </c>
      <c r="BC135" s="41">
        <v>32.701840990000001</v>
      </c>
      <c r="BD135" s="41">
        <v>35.099443399999998</v>
      </c>
      <c r="BE135" s="41">
        <v>32.491219290000004</v>
      </c>
      <c r="BF135" s="41">
        <v>39.285355930000001</v>
      </c>
      <c r="BG135" s="41">
        <v>32.994190039999999</v>
      </c>
      <c r="BH135" s="41">
        <v>30.465182730000002</v>
      </c>
      <c r="BI135" s="41">
        <v>39.513441470000004</v>
      </c>
      <c r="BJ135" s="41">
        <v>37.416823120000004</v>
      </c>
      <c r="BK135" s="41">
        <v>37.094342300000001</v>
      </c>
      <c r="BL135" s="41">
        <v>37.74250215</v>
      </c>
      <c r="BM135" s="41">
        <v>29.95546328</v>
      </c>
      <c r="BN135" s="41">
        <v>33.475994319999998</v>
      </c>
      <c r="BO135" s="41">
        <v>38.559142629999997</v>
      </c>
      <c r="BP135" s="41">
        <v>45.032816490000002</v>
      </c>
      <c r="BQ135" s="41">
        <v>42.691811710000003</v>
      </c>
      <c r="BR135" s="41">
        <v>33.500920780000001</v>
      </c>
      <c r="BS135" s="41">
        <v>40.907027130000003</v>
      </c>
      <c r="BT135" s="41">
        <v>35.958068879999999</v>
      </c>
      <c r="BU135" s="41">
        <v>39.97142667</v>
      </c>
      <c r="BV135" s="41">
        <v>37.642570739999996</v>
      </c>
      <c r="BW135" s="41">
        <v>45.419402239999997</v>
      </c>
      <c r="BX135" s="41">
        <v>35.021606730000002</v>
      </c>
      <c r="BY135" s="41">
        <v>33.708460299999999</v>
      </c>
      <c r="BZ135" s="41">
        <v>40.792197219999998</v>
      </c>
      <c r="CA135" s="41">
        <v>43.248847570000002</v>
      </c>
      <c r="CB135" s="41">
        <v>34.720983920000002</v>
      </c>
      <c r="CC135" s="41">
        <v>34.204474760000004</v>
      </c>
      <c r="CD135" s="41">
        <v>39.532693600000002</v>
      </c>
      <c r="CE135" s="41">
        <v>44.917368549999999</v>
      </c>
      <c r="CF135" s="41">
        <v>44.560239469999999</v>
      </c>
      <c r="CG135" s="41">
        <v>37.371389969999996</v>
      </c>
      <c r="CH135" s="41">
        <v>35.346745689999999</v>
      </c>
      <c r="CI135" s="41">
        <v>38.984527999999997</v>
      </c>
      <c r="CJ135" s="41">
        <v>37.420650520000002</v>
      </c>
      <c r="CK135" s="41">
        <v>37.848240349999998</v>
      </c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HN135" s="33"/>
      <c r="HO135" s="33"/>
      <c r="HP135" s="33"/>
      <c r="HQ135" s="33"/>
      <c r="HR135" s="33"/>
      <c r="HS135" s="33"/>
      <c r="HT135" s="33"/>
      <c r="HU135" s="33"/>
      <c r="HV135" s="33"/>
      <c r="HW135" s="33"/>
      <c r="HX135" s="33"/>
      <c r="HY135" s="33"/>
      <c r="HZ135" s="33"/>
      <c r="IA135" s="33"/>
      <c r="IB135" s="33"/>
      <c r="IC135" s="33"/>
      <c r="ID135" s="33"/>
      <c r="IE135" s="33"/>
      <c r="IF135" s="33"/>
      <c r="IG135" s="33"/>
      <c r="IH135" s="33"/>
      <c r="II135" s="33"/>
      <c r="IJ135" s="33"/>
      <c r="IK135" s="33"/>
      <c r="IL135" s="33"/>
      <c r="IM135" s="33"/>
      <c r="IN135" s="33"/>
      <c r="IO135" s="33"/>
      <c r="IP135" s="33"/>
      <c r="IQ135" s="33"/>
      <c r="IR135" s="33"/>
      <c r="IS135" s="33"/>
      <c r="IT135" s="33"/>
      <c r="IU135" s="33"/>
      <c r="IV135" s="33"/>
      <c r="IW135" s="33"/>
      <c r="IX135" s="33"/>
      <c r="IY135" s="33"/>
      <c r="IZ135" s="33"/>
      <c r="JA135" s="33"/>
      <c r="JB135" s="33"/>
      <c r="JC135" s="33"/>
      <c r="JD135" s="33"/>
      <c r="JE135" s="33"/>
      <c r="JF135" s="33"/>
      <c r="JG135" s="33"/>
      <c r="JH135" s="33"/>
      <c r="JI135" s="33"/>
      <c r="JJ135" s="33"/>
      <c r="JK135" s="33"/>
      <c r="JL135" s="33"/>
      <c r="JM135" s="33"/>
      <c r="JN135" s="33"/>
      <c r="JO135" s="33"/>
      <c r="JP135" s="33"/>
      <c r="JQ135" s="33"/>
      <c r="JR135" s="33"/>
      <c r="JS135" s="33"/>
      <c r="JT135" s="33"/>
      <c r="JU135" s="33"/>
      <c r="JV135" s="33"/>
      <c r="JW135" s="33"/>
      <c r="JX135" s="33"/>
      <c r="JY135" s="33"/>
      <c r="JZ135" s="33"/>
      <c r="KA135" s="33"/>
      <c r="KB135" s="33"/>
      <c r="KC135" s="33"/>
      <c r="KD135" s="33"/>
      <c r="KE135" s="33"/>
      <c r="KF135" s="33"/>
      <c r="KG135" s="33"/>
      <c r="KH135" s="33"/>
      <c r="KI135" s="33"/>
      <c r="KJ135" s="33"/>
      <c r="KK135" s="33"/>
      <c r="KL135" s="33"/>
      <c r="KM135" s="33"/>
      <c r="KN135" s="33"/>
      <c r="KO135" s="33"/>
      <c r="KP135" s="33"/>
      <c r="KQ135" s="33"/>
      <c r="KR135" s="33"/>
      <c r="KS135" s="33"/>
      <c r="KT135" s="33"/>
      <c r="KU135" s="33"/>
      <c r="KV135" s="33"/>
      <c r="KW135" s="33"/>
      <c r="KX135" s="33"/>
      <c r="KY135" s="33"/>
      <c r="KZ135" s="33"/>
      <c r="LA135" s="33"/>
      <c r="LB135" s="33"/>
      <c r="LC135" s="33"/>
      <c r="LD135" s="33"/>
      <c r="LE135" s="33"/>
      <c r="LF135" s="33"/>
      <c r="LG135" s="33"/>
      <c r="LH135" s="33"/>
      <c r="LI135" s="33"/>
      <c r="LJ135" s="33"/>
      <c r="LK135" s="33"/>
      <c r="LL135" s="33"/>
      <c r="LM135" s="33"/>
      <c r="LN135" s="33"/>
      <c r="LO135" s="33"/>
      <c r="LP135" s="33"/>
      <c r="LQ135" s="33"/>
      <c r="LR135" s="33"/>
      <c r="LS135" s="33"/>
      <c r="LT135" s="33"/>
      <c r="LU135" s="33"/>
      <c r="LV135" s="33"/>
      <c r="LW135" s="33"/>
      <c r="LX135" s="33"/>
      <c r="LY135" s="33"/>
      <c r="LZ135" s="33"/>
      <c r="MA135" s="33"/>
      <c r="MB135" s="33"/>
      <c r="MC135" s="33"/>
      <c r="MD135" s="33"/>
      <c r="ME135" s="33"/>
      <c r="MF135" s="33"/>
      <c r="MG135" s="33"/>
      <c r="MH135" s="33"/>
      <c r="MI135" s="33"/>
      <c r="MJ135" s="33"/>
      <c r="MK135" s="33"/>
      <c r="ML135" s="33"/>
      <c r="MM135" s="33"/>
      <c r="MN135" s="33"/>
      <c r="MO135" s="33"/>
      <c r="MP135" s="33"/>
      <c r="MQ135" s="33"/>
      <c r="MR135" s="33"/>
      <c r="MS135" s="33"/>
      <c r="MT135" s="33"/>
      <c r="MU135" s="33"/>
      <c r="MV135" s="33"/>
      <c r="MW135" s="33"/>
      <c r="MX135" s="33"/>
      <c r="MY135" s="33"/>
      <c r="MZ135" s="33"/>
      <c r="NA135" s="33"/>
      <c r="NB135" s="33"/>
      <c r="NC135" s="33"/>
      <c r="ND135" s="33"/>
      <c r="NE135" s="33"/>
      <c r="NF135" s="33"/>
      <c r="NG135" s="33"/>
      <c r="NH135" s="33"/>
      <c r="NI135" s="33"/>
      <c r="NJ135" s="33"/>
      <c r="NK135" s="33"/>
      <c r="NL135" s="33"/>
      <c r="NM135" s="33"/>
      <c r="NN135" s="33"/>
      <c r="NO135" s="33"/>
      <c r="NP135" s="33"/>
      <c r="NQ135" s="33"/>
      <c r="NR135" s="33"/>
      <c r="NS135" s="33"/>
      <c r="NT135" s="33"/>
      <c r="NU135" s="33"/>
      <c r="NV135" s="33"/>
      <c r="NW135" s="33"/>
      <c r="NX135" s="33"/>
      <c r="NY135" s="33"/>
      <c r="NZ135" s="33"/>
      <c r="OA135" s="33"/>
      <c r="OB135" s="33"/>
      <c r="OC135" s="33"/>
      <c r="OD135" s="33"/>
      <c r="OE135" s="33"/>
      <c r="OF135" s="33"/>
      <c r="OG135" s="33"/>
      <c r="OH135" s="33"/>
      <c r="OI135" s="33"/>
      <c r="OJ135" s="33"/>
      <c r="OK135" s="33"/>
      <c r="OL135" s="33"/>
      <c r="OM135" s="33"/>
      <c r="ON135" s="33"/>
      <c r="OO135" s="33"/>
      <c r="OP135" s="33"/>
      <c r="OQ135" s="33"/>
      <c r="OR135" s="33"/>
      <c r="OS135" s="33"/>
      <c r="OT135" s="33"/>
      <c r="OU135" s="33"/>
      <c r="OV135" s="33"/>
      <c r="OW135" s="33"/>
      <c r="OX135" s="33"/>
      <c r="OY135" s="33"/>
      <c r="OZ135" s="33"/>
      <c r="PA135" s="33"/>
      <c r="PB135" s="33"/>
      <c r="PC135" s="33"/>
      <c r="PD135" s="33"/>
      <c r="PE135" s="33"/>
      <c r="PF135" s="33"/>
      <c r="PG135" s="33"/>
      <c r="PH135" s="33"/>
      <c r="PI135" s="33"/>
      <c r="PJ135" s="33"/>
      <c r="PK135" s="33"/>
      <c r="PL135" s="33"/>
      <c r="PM135" s="33"/>
      <c r="PN135" s="33"/>
      <c r="PO135" s="33"/>
      <c r="PP135" s="33"/>
      <c r="PQ135" s="33"/>
      <c r="PR135" s="33"/>
      <c r="PS135" s="33"/>
      <c r="PT135" s="33"/>
      <c r="PU135" s="33"/>
      <c r="PV135" s="33"/>
      <c r="PW135" s="33"/>
      <c r="PX135" s="33"/>
      <c r="PY135" s="33"/>
      <c r="PZ135" s="33"/>
      <c r="QA135" s="33"/>
      <c r="QB135" s="33"/>
      <c r="QC135" s="33"/>
      <c r="QD135" s="33"/>
      <c r="QE135" s="33"/>
      <c r="QF135" s="33"/>
      <c r="QG135" s="33"/>
      <c r="QH135" s="33"/>
      <c r="QI135" s="33"/>
      <c r="QJ135" s="33"/>
      <c r="QK135" s="33"/>
      <c r="QL135" s="33"/>
      <c r="QM135" s="33"/>
      <c r="QN135" s="33"/>
      <c r="QO135" s="33"/>
      <c r="QP135" s="33"/>
      <c r="QQ135" s="33"/>
    </row>
    <row r="136" spans="1:459" x14ac:dyDescent="0.2">
      <c r="A136" s="43" t="s">
        <v>35</v>
      </c>
      <c r="B136" s="41">
        <v>65.459015370000003</v>
      </c>
      <c r="C136" s="41">
        <v>49.304157239999995</v>
      </c>
      <c r="D136" s="41">
        <v>54.455469480000005</v>
      </c>
      <c r="E136" s="41">
        <v>53.046814909999995</v>
      </c>
      <c r="F136" s="41">
        <v>41.658829849999996</v>
      </c>
      <c r="G136" s="41">
        <v>39.920455680000003</v>
      </c>
      <c r="H136" s="41">
        <v>43.770293679999995</v>
      </c>
      <c r="I136" s="41">
        <v>43.297857190000002</v>
      </c>
      <c r="J136" s="41">
        <v>43.950393989999995</v>
      </c>
      <c r="K136" s="41">
        <v>31.037507259999998</v>
      </c>
      <c r="L136" s="41">
        <v>40.827545669999999</v>
      </c>
      <c r="M136" s="41">
        <v>34.842403270000005</v>
      </c>
      <c r="N136" s="41">
        <v>34.81813597</v>
      </c>
      <c r="O136" s="41">
        <v>42.739025499999997</v>
      </c>
      <c r="P136" s="41">
        <v>33.869432809999999</v>
      </c>
      <c r="Q136" s="41">
        <v>40.507234910000001</v>
      </c>
      <c r="R136" s="41">
        <v>36.28188557</v>
      </c>
      <c r="S136" s="41">
        <v>33.020506320000003</v>
      </c>
      <c r="T136" s="41">
        <v>32.876795319999999</v>
      </c>
      <c r="U136" s="41">
        <v>29.721139489999999</v>
      </c>
      <c r="V136" s="41">
        <v>33.020866959999999</v>
      </c>
      <c r="W136" s="41">
        <v>40.527178410000005</v>
      </c>
      <c r="X136" s="41">
        <v>59.743038049999996</v>
      </c>
      <c r="Y136" s="41">
        <v>48.078506060000002</v>
      </c>
      <c r="Z136" s="41">
        <v>42.114341429999996</v>
      </c>
      <c r="AA136" s="41">
        <v>30.89024817</v>
      </c>
      <c r="AB136" s="41">
        <v>32.938495639999999</v>
      </c>
      <c r="AC136" s="41">
        <v>36.814752810000002</v>
      </c>
      <c r="AD136" s="41">
        <v>44.2822885</v>
      </c>
      <c r="AE136" s="41">
        <v>25.027526209999998</v>
      </c>
      <c r="AF136" s="41">
        <v>32.062909810000001</v>
      </c>
      <c r="AG136" s="41">
        <v>26.801922259999998</v>
      </c>
      <c r="AH136" s="41">
        <v>42.769383579999996</v>
      </c>
      <c r="AI136" s="41">
        <v>39.409703839999999</v>
      </c>
      <c r="AJ136" s="41">
        <v>37.299009120000001</v>
      </c>
      <c r="AK136" s="41">
        <v>40.004642509999996</v>
      </c>
      <c r="AL136" s="41">
        <v>34.401014009999997</v>
      </c>
      <c r="AM136" s="41">
        <v>33.909716070000002</v>
      </c>
      <c r="AN136" s="41">
        <v>40.205827569999997</v>
      </c>
      <c r="AO136" s="41">
        <v>35.488120410000001</v>
      </c>
      <c r="AP136" s="41">
        <v>30.039791020000003</v>
      </c>
      <c r="AQ136" s="41">
        <v>29.017040729999998</v>
      </c>
      <c r="AR136" s="41">
        <v>29.643585819999998</v>
      </c>
      <c r="AS136" s="41">
        <v>30.529680970000001</v>
      </c>
      <c r="AT136" s="41">
        <v>39.622553140000001</v>
      </c>
      <c r="AU136" s="41">
        <v>40.589904410000003</v>
      </c>
      <c r="AV136" s="41">
        <v>32.6643987</v>
      </c>
      <c r="AW136" s="41">
        <v>41.361460050000005</v>
      </c>
      <c r="AX136" s="41">
        <v>34.412442679999998</v>
      </c>
      <c r="AY136" s="41">
        <v>31.344725830000002</v>
      </c>
      <c r="AZ136" s="41">
        <v>31.080832690000001</v>
      </c>
      <c r="BA136" s="41">
        <v>31.868444879999998</v>
      </c>
      <c r="BB136" s="41">
        <v>24.210102849999998</v>
      </c>
      <c r="BC136" s="41">
        <v>25.832158149999998</v>
      </c>
      <c r="BD136" s="41">
        <v>26.533863060000002</v>
      </c>
      <c r="BE136" s="41">
        <v>28.983236349999999</v>
      </c>
      <c r="BF136" s="41">
        <v>25.408725430000001</v>
      </c>
      <c r="BG136" s="41">
        <v>33.54052712</v>
      </c>
      <c r="BH136" s="41">
        <v>28.628662970000001</v>
      </c>
      <c r="BI136" s="41">
        <v>29.921329049999997</v>
      </c>
      <c r="BJ136" s="41">
        <v>25.15924064</v>
      </c>
      <c r="BK136" s="41">
        <v>27.455195860000003</v>
      </c>
      <c r="BL136" s="41">
        <v>29.489579160000002</v>
      </c>
      <c r="BM136" s="41">
        <v>27.654932780000003</v>
      </c>
      <c r="BN136" s="41">
        <v>21.421697890000001</v>
      </c>
      <c r="BO136" s="41">
        <v>20.13062704</v>
      </c>
      <c r="BP136" s="41">
        <v>58.807455009999998</v>
      </c>
      <c r="BQ136" s="41">
        <v>53.098057269999998</v>
      </c>
      <c r="BR136" s="41">
        <v>47.51578576</v>
      </c>
      <c r="BS136" s="41">
        <v>44.578550630000002</v>
      </c>
      <c r="BT136" s="41">
        <v>43.266343329999998</v>
      </c>
      <c r="BU136" s="41">
        <v>38.510624390000004</v>
      </c>
      <c r="BV136" s="41">
        <v>37.969971220000005</v>
      </c>
      <c r="BW136" s="41">
        <v>36.951741830000003</v>
      </c>
      <c r="BX136" s="41">
        <v>40.549073809999996</v>
      </c>
      <c r="BY136" s="41">
        <v>38.367189289999999</v>
      </c>
      <c r="BZ136" s="41">
        <v>40.750773109999997</v>
      </c>
      <c r="CA136" s="41">
        <v>34.01428963</v>
      </c>
      <c r="CB136" s="41">
        <v>32.619408880000002</v>
      </c>
      <c r="CC136" s="41">
        <v>34.913692609999998</v>
      </c>
      <c r="CD136" s="41">
        <v>39.048717279999998</v>
      </c>
      <c r="CE136" s="41">
        <v>29.567787590000002</v>
      </c>
      <c r="CF136" s="41">
        <v>34.221139700000002</v>
      </c>
      <c r="CG136" s="41">
        <v>37.466601990000001</v>
      </c>
      <c r="CH136" s="41">
        <v>29.049766519999999</v>
      </c>
      <c r="CI136" s="41">
        <v>31.383693780000002</v>
      </c>
      <c r="CJ136" s="41">
        <v>30.520164740000002</v>
      </c>
      <c r="CK136" s="41">
        <v>34.544274279999996</v>
      </c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HN136" s="33"/>
      <c r="HO136" s="33"/>
      <c r="HP136" s="33"/>
      <c r="HQ136" s="33"/>
      <c r="HR136" s="33"/>
      <c r="HS136" s="33"/>
      <c r="HT136" s="33"/>
      <c r="HU136" s="33"/>
      <c r="HV136" s="33"/>
      <c r="HW136" s="33"/>
      <c r="HX136" s="33"/>
      <c r="HY136" s="33"/>
      <c r="HZ136" s="33"/>
      <c r="IA136" s="33"/>
      <c r="IB136" s="33"/>
      <c r="IC136" s="33"/>
      <c r="ID136" s="33"/>
      <c r="IE136" s="33"/>
      <c r="IF136" s="33"/>
      <c r="IG136" s="33"/>
      <c r="IH136" s="33"/>
      <c r="II136" s="33"/>
      <c r="IJ136" s="33"/>
      <c r="IK136" s="33"/>
      <c r="IL136" s="33"/>
      <c r="IM136" s="33"/>
      <c r="IN136" s="33"/>
      <c r="IO136" s="33"/>
      <c r="IP136" s="33"/>
      <c r="IQ136" s="33"/>
      <c r="IR136" s="33"/>
      <c r="IS136" s="33"/>
      <c r="IT136" s="33"/>
      <c r="IU136" s="33"/>
      <c r="IV136" s="33"/>
      <c r="IW136" s="33"/>
      <c r="IX136" s="33"/>
      <c r="IY136" s="33"/>
      <c r="IZ136" s="33"/>
      <c r="JA136" s="33"/>
      <c r="JB136" s="33"/>
      <c r="JC136" s="33"/>
      <c r="JD136" s="33"/>
      <c r="JE136" s="33"/>
      <c r="JF136" s="33"/>
      <c r="JG136" s="33"/>
      <c r="JH136" s="33"/>
      <c r="JI136" s="33"/>
      <c r="JJ136" s="33"/>
      <c r="JK136" s="33"/>
      <c r="JL136" s="33"/>
      <c r="JM136" s="33"/>
      <c r="JN136" s="33"/>
      <c r="JO136" s="33"/>
      <c r="JP136" s="33"/>
      <c r="JQ136" s="33"/>
      <c r="JR136" s="33"/>
      <c r="JS136" s="33"/>
      <c r="JT136" s="33"/>
      <c r="JU136" s="33"/>
      <c r="JV136" s="33"/>
      <c r="JW136" s="33"/>
      <c r="JX136" s="33"/>
      <c r="JY136" s="33"/>
      <c r="JZ136" s="33"/>
      <c r="KA136" s="33"/>
      <c r="KB136" s="33"/>
      <c r="KC136" s="33"/>
      <c r="KD136" s="33"/>
      <c r="KE136" s="33"/>
      <c r="KF136" s="33"/>
      <c r="KG136" s="33"/>
      <c r="KH136" s="33"/>
      <c r="KI136" s="33"/>
      <c r="KJ136" s="33"/>
      <c r="KK136" s="33"/>
      <c r="KL136" s="33"/>
      <c r="KM136" s="33"/>
      <c r="KN136" s="33"/>
      <c r="KO136" s="33"/>
      <c r="KP136" s="33"/>
      <c r="KQ136" s="33"/>
      <c r="KR136" s="33"/>
      <c r="KS136" s="33"/>
      <c r="KT136" s="33"/>
      <c r="KU136" s="33"/>
      <c r="KV136" s="33"/>
      <c r="KW136" s="33"/>
      <c r="KX136" s="33"/>
      <c r="KY136" s="33"/>
      <c r="KZ136" s="33"/>
      <c r="LA136" s="33"/>
      <c r="LB136" s="33"/>
      <c r="LC136" s="33"/>
      <c r="LD136" s="33"/>
      <c r="LE136" s="33"/>
      <c r="LF136" s="33"/>
      <c r="LG136" s="33"/>
      <c r="LH136" s="33"/>
      <c r="LI136" s="33"/>
      <c r="LJ136" s="33"/>
      <c r="LK136" s="33"/>
      <c r="LL136" s="33"/>
      <c r="LM136" s="33"/>
      <c r="LN136" s="33"/>
      <c r="LO136" s="33"/>
      <c r="LP136" s="33"/>
      <c r="LQ136" s="33"/>
      <c r="LR136" s="33"/>
      <c r="LS136" s="33"/>
      <c r="LT136" s="33"/>
      <c r="LU136" s="33"/>
      <c r="LV136" s="33"/>
      <c r="LW136" s="33"/>
      <c r="LX136" s="33"/>
      <c r="LY136" s="33"/>
      <c r="LZ136" s="33"/>
      <c r="MA136" s="33"/>
      <c r="MB136" s="33"/>
      <c r="MC136" s="33"/>
      <c r="MD136" s="33"/>
      <c r="ME136" s="33"/>
      <c r="MF136" s="33"/>
      <c r="MG136" s="33"/>
      <c r="MH136" s="33"/>
      <c r="MI136" s="33"/>
      <c r="MJ136" s="33"/>
      <c r="MK136" s="33"/>
      <c r="ML136" s="33"/>
      <c r="MM136" s="33"/>
      <c r="MN136" s="33"/>
      <c r="MO136" s="33"/>
      <c r="MP136" s="33"/>
      <c r="MQ136" s="33"/>
      <c r="MR136" s="33"/>
      <c r="MS136" s="33"/>
      <c r="MT136" s="33"/>
      <c r="MU136" s="33"/>
      <c r="MV136" s="33"/>
      <c r="MW136" s="33"/>
      <c r="MX136" s="33"/>
      <c r="MY136" s="33"/>
      <c r="MZ136" s="33"/>
      <c r="NA136" s="33"/>
      <c r="NB136" s="33"/>
      <c r="NC136" s="33"/>
      <c r="ND136" s="33"/>
      <c r="NE136" s="33"/>
      <c r="NF136" s="33"/>
      <c r="NG136" s="33"/>
      <c r="NH136" s="33"/>
      <c r="NI136" s="33"/>
      <c r="NJ136" s="33"/>
      <c r="NK136" s="33"/>
      <c r="NL136" s="33"/>
      <c r="NM136" s="33"/>
      <c r="NN136" s="33"/>
      <c r="NO136" s="33"/>
      <c r="NP136" s="33"/>
      <c r="NQ136" s="33"/>
      <c r="NR136" s="33"/>
      <c r="NS136" s="33"/>
      <c r="NT136" s="33"/>
      <c r="NU136" s="33"/>
      <c r="NV136" s="33"/>
      <c r="NW136" s="33"/>
      <c r="NX136" s="33"/>
      <c r="NY136" s="33"/>
      <c r="NZ136" s="33"/>
      <c r="OA136" s="33"/>
      <c r="OB136" s="33"/>
      <c r="OC136" s="33"/>
      <c r="OD136" s="33"/>
      <c r="OE136" s="33"/>
      <c r="OF136" s="33"/>
      <c r="OG136" s="33"/>
      <c r="OH136" s="33"/>
      <c r="OI136" s="33"/>
      <c r="OJ136" s="33"/>
      <c r="OK136" s="33"/>
      <c r="OL136" s="33"/>
      <c r="OM136" s="33"/>
      <c r="ON136" s="33"/>
      <c r="OO136" s="33"/>
      <c r="OP136" s="33"/>
      <c r="OQ136" s="33"/>
      <c r="OR136" s="33"/>
      <c r="OS136" s="33"/>
      <c r="OT136" s="33"/>
      <c r="OU136" s="33"/>
      <c r="OV136" s="33"/>
      <c r="OW136" s="33"/>
      <c r="OX136" s="33"/>
      <c r="OY136" s="33"/>
      <c r="OZ136" s="33"/>
      <c r="PA136" s="33"/>
      <c r="PB136" s="33"/>
      <c r="PC136" s="33"/>
      <c r="PD136" s="33"/>
      <c r="PE136" s="33"/>
      <c r="PF136" s="33"/>
      <c r="PG136" s="33"/>
      <c r="PH136" s="33"/>
      <c r="PI136" s="33"/>
      <c r="PJ136" s="33"/>
      <c r="PK136" s="33"/>
      <c r="PL136" s="33"/>
      <c r="PM136" s="33"/>
      <c r="PN136" s="33"/>
      <c r="PO136" s="33"/>
      <c r="PP136" s="33"/>
      <c r="PQ136" s="33"/>
      <c r="PR136" s="33"/>
      <c r="PS136" s="33"/>
      <c r="PT136" s="33"/>
      <c r="PU136" s="33"/>
      <c r="PV136" s="33"/>
      <c r="PW136" s="33"/>
      <c r="PX136" s="33"/>
      <c r="PY136" s="33"/>
      <c r="PZ136" s="33"/>
      <c r="QA136" s="33"/>
      <c r="QB136" s="33"/>
      <c r="QC136" s="33"/>
      <c r="QD136" s="33"/>
      <c r="QE136" s="33"/>
      <c r="QF136" s="33"/>
      <c r="QG136" s="33"/>
      <c r="QH136" s="33"/>
      <c r="QI136" s="33"/>
      <c r="QJ136" s="33"/>
      <c r="QK136" s="33"/>
      <c r="QL136" s="33"/>
      <c r="QM136" s="33"/>
      <c r="QN136" s="33"/>
      <c r="QO136" s="33"/>
      <c r="QP136" s="33"/>
      <c r="QQ136" s="33"/>
    </row>
    <row r="137" spans="1:459" x14ac:dyDescent="0.2">
      <c r="A137" s="43" t="s">
        <v>36</v>
      </c>
      <c r="B137" s="41">
        <v>152.43930736999999</v>
      </c>
      <c r="C137" s="41">
        <v>137.13778834999999</v>
      </c>
      <c r="D137" s="41">
        <v>116.25580013</v>
      </c>
      <c r="E137" s="41">
        <v>98.877781659999997</v>
      </c>
      <c r="F137" s="41">
        <v>106.44517082</v>
      </c>
      <c r="G137" s="41">
        <v>99.514369619999997</v>
      </c>
      <c r="H137" s="41">
        <v>89.089478889999995</v>
      </c>
      <c r="I137" s="41">
        <v>90.167349990000005</v>
      </c>
      <c r="J137" s="41">
        <v>85.011676019999996</v>
      </c>
      <c r="K137" s="41">
        <v>100.73572727</v>
      </c>
      <c r="L137" s="41">
        <v>75.818005760000005</v>
      </c>
      <c r="M137" s="41">
        <v>81.700716529999994</v>
      </c>
      <c r="N137" s="41">
        <v>76.494588980000003</v>
      </c>
      <c r="O137" s="41">
        <v>80.07663436</v>
      </c>
      <c r="P137" s="41">
        <v>82.698467800000003</v>
      </c>
      <c r="Q137" s="41">
        <v>76.406001209999999</v>
      </c>
      <c r="R137" s="41">
        <v>83.360560230000004</v>
      </c>
      <c r="S137" s="41">
        <v>71.3418207</v>
      </c>
      <c r="T137" s="41">
        <v>51.766126540000002</v>
      </c>
      <c r="U137" s="41">
        <v>60.573646429999997</v>
      </c>
      <c r="V137" s="41">
        <v>58.484066859999999</v>
      </c>
      <c r="W137" s="41">
        <v>57.175182460000002</v>
      </c>
      <c r="X137" s="41">
        <v>140.39006943999999</v>
      </c>
      <c r="Y137" s="41">
        <v>112.2747901</v>
      </c>
      <c r="Z137" s="41">
        <v>118.82443023</v>
      </c>
      <c r="AA137" s="41">
        <v>110.22430165</v>
      </c>
      <c r="AB137" s="41">
        <v>101.9882886</v>
      </c>
      <c r="AC137" s="41">
        <v>103.63662998</v>
      </c>
      <c r="AD137" s="41">
        <v>86.843839560000006</v>
      </c>
      <c r="AE137" s="41">
        <v>79.67108116</v>
      </c>
      <c r="AF137" s="41">
        <v>95.293184800000006</v>
      </c>
      <c r="AG137" s="41">
        <v>90.738291739999994</v>
      </c>
      <c r="AH137" s="41">
        <v>88.326817210000002</v>
      </c>
      <c r="AI137" s="41">
        <v>84.996516450000001</v>
      </c>
      <c r="AJ137" s="41">
        <v>79.178139799999997</v>
      </c>
      <c r="AK137" s="41">
        <v>82.946074400000001</v>
      </c>
      <c r="AL137" s="41">
        <v>77.281351340000001</v>
      </c>
      <c r="AM137" s="41">
        <v>76.862932509999993</v>
      </c>
      <c r="AN137" s="41">
        <v>74.650014799999994</v>
      </c>
      <c r="AO137" s="41">
        <v>63.780740350000002</v>
      </c>
      <c r="AP137" s="41">
        <v>65.540307290000001</v>
      </c>
      <c r="AQ137" s="41">
        <v>64.908409340000006</v>
      </c>
      <c r="AR137" s="41">
        <v>63.408186280000002</v>
      </c>
      <c r="AS137" s="41">
        <v>69.701731550000005</v>
      </c>
      <c r="AT137" s="41">
        <v>157.00858711999999</v>
      </c>
      <c r="AU137" s="41">
        <v>149.49239105999999</v>
      </c>
      <c r="AV137" s="41">
        <v>135.05590906</v>
      </c>
      <c r="AW137" s="41">
        <v>126.60097045000001</v>
      </c>
      <c r="AX137" s="41">
        <v>108.87009427</v>
      </c>
      <c r="AY137" s="41">
        <v>107.89264664</v>
      </c>
      <c r="AZ137" s="41">
        <v>95.370186689999997</v>
      </c>
      <c r="BA137" s="41">
        <v>95.295076879999996</v>
      </c>
      <c r="BB137" s="41">
        <v>94.586817870000004</v>
      </c>
      <c r="BC137" s="41">
        <v>103.34238190000001</v>
      </c>
      <c r="BD137" s="41">
        <v>92.73284529</v>
      </c>
      <c r="BE137" s="41">
        <v>93.411966750000005</v>
      </c>
      <c r="BF137" s="41">
        <v>87.369774410000005</v>
      </c>
      <c r="BG137" s="41">
        <v>90.598095900000004</v>
      </c>
      <c r="BH137" s="41">
        <v>87.01711143</v>
      </c>
      <c r="BI137" s="41">
        <v>81.414781570000002</v>
      </c>
      <c r="BJ137" s="41">
        <v>91.097471299999995</v>
      </c>
      <c r="BK137" s="41">
        <v>78.617994210000006</v>
      </c>
      <c r="BL137" s="41">
        <v>69.161572190000001</v>
      </c>
      <c r="BM137" s="41">
        <v>78.856436509999995</v>
      </c>
      <c r="BN137" s="41">
        <v>68.982293499999997</v>
      </c>
      <c r="BO137" s="41">
        <v>67.116325500000002</v>
      </c>
      <c r="BP137" s="41">
        <v>144.48673088999999</v>
      </c>
      <c r="BQ137" s="41">
        <v>129.10473150999999</v>
      </c>
      <c r="BR137" s="41">
        <v>119.99473664</v>
      </c>
      <c r="BS137" s="41">
        <v>108.68485167</v>
      </c>
      <c r="BT137" s="41">
        <v>119.31915837</v>
      </c>
      <c r="BU137" s="41">
        <v>81.195434700000007</v>
      </c>
      <c r="BV137" s="41">
        <v>103.91685572</v>
      </c>
      <c r="BW137" s="41">
        <v>86.634205510000001</v>
      </c>
      <c r="BX137" s="41">
        <v>89.939698789999994</v>
      </c>
      <c r="BY137" s="41">
        <v>93.137399419999994</v>
      </c>
      <c r="BZ137" s="41">
        <v>92.375647830000005</v>
      </c>
      <c r="CA137" s="41">
        <v>85.459690350000002</v>
      </c>
      <c r="CB137" s="41">
        <v>81.326581250000004</v>
      </c>
      <c r="CC137" s="41">
        <v>85.091137610000004</v>
      </c>
      <c r="CD137" s="41">
        <v>86.439851180000005</v>
      </c>
      <c r="CE137" s="41">
        <v>82.700972640000003</v>
      </c>
      <c r="CF137" s="41">
        <v>80.813250409999995</v>
      </c>
      <c r="CG137" s="41">
        <v>69.392667439999997</v>
      </c>
      <c r="CH137" s="41">
        <v>61.657884969999998</v>
      </c>
      <c r="CI137" s="41">
        <v>53.763649219999998</v>
      </c>
      <c r="CJ137" s="41">
        <v>63.89026346</v>
      </c>
      <c r="CK137" s="41">
        <v>60.773171150000003</v>
      </c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HN137" s="33"/>
      <c r="HO137" s="33"/>
      <c r="HP137" s="33"/>
      <c r="HQ137" s="33"/>
      <c r="HR137" s="33"/>
      <c r="HS137" s="33"/>
      <c r="HT137" s="33"/>
      <c r="HU137" s="33"/>
      <c r="HV137" s="33"/>
      <c r="HW137" s="33"/>
      <c r="HX137" s="33"/>
      <c r="HY137" s="33"/>
      <c r="HZ137" s="33"/>
      <c r="IA137" s="33"/>
      <c r="IB137" s="33"/>
      <c r="IC137" s="33"/>
      <c r="ID137" s="33"/>
      <c r="IE137" s="33"/>
      <c r="IF137" s="33"/>
      <c r="IG137" s="33"/>
      <c r="IH137" s="33"/>
      <c r="II137" s="33"/>
      <c r="IJ137" s="33"/>
      <c r="IK137" s="33"/>
      <c r="IL137" s="33"/>
      <c r="IM137" s="33"/>
      <c r="IN137" s="33"/>
      <c r="IO137" s="33"/>
      <c r="IP137" s="33"/>
      <c r="IQ137" s="33"/>
      <c r="IR137" s="33"/>
      <c r="IS137" s="33"/>
      <c r="IT137" s="33"/>
      <c r="IU137" s="33"/>
      <c r="IV137" s="33"/>
      <c r="IW137" s="33"/>
      <c r="IX137" s="33"/>
      <c r="IY137" s="33"/>
      <c r="IZ137" s="33"/>
      <c r="JA137" s="33"/>
      <c r="JB137" s="33"/>
      <c r="JC137" s="33"/>
      <c r="JD137" s="33"/>
      <c r="JE137" s="33"/>
      <c r="JF137" s="33"/>
      <c r="JG137" s="33"/>
      <c r="JH137" s="33"/>
      <c r="JI137" s="33"/>
      <c r="JJ137" s="33"/>
      <c r="JK137" s="33"/>
      <c r="JL137" s="33"/>
      <c r="JM137" s="33"/>
      <c r="JN137" s="33"/>
      <c r="JO137" s="33"/>
      <c r="JP137" s="33"/>
      <c r="JQ137" s="33"/>
      <c r="JR137" s="33"/>
      <c r="JS137" s="33"/>
      <c r="JT137" s="33"/>
      <c r="JU137" s="33"/>
      <c r="JV137" s="33"/>
      <c r="JW137" s="33"/>
      <c r="JX137" s="33"/>
      <c r="JY137" s="33"/>
      <c r="JZ137" s="33"/>
      <c r="KA137" s="33"/>
      <c r="KB137" s="33"/>
      <c r="KC137" s="33"/>
      <c r="KD137" s="33"/>
      <c r="KE137" s="33"/>
      <c r="KF137" s="33"/>
      <c r="KG137" s="33"/>
      <c r="KH137" s="33"/>
      <c r="KI137" s="33"/>
      <c r="KJ137" s="33"/>
      <c r="KK137" s="33"/>
      <c r="KL137" s="33"/>
      <c r="KM137" s="33"/>
      <c r="KN137" s="33"/>
      <c r="KO137" s="33"/>
      <c r="KP137" s="33"/>
      <c r="KQ137" s="33"/>
      <c r="KR137" s="33"/>
      <c r="KS137" s="33"/>
      <c r="KT137" s="33"/>
      <c r="KU137" s="33"/>
      <c r="KV137" s="33"/>
      <c r="KW137" s="33"/>
      <c r="KX137" s="33"/>
      <c r="KY137" s="33"/>
      <c r="KZ137" s="33"/>
      <c r="LA137" s="33"/>
      <c r="LB137" s="33"/>
      <c r="LC137" s="33"/>
      <c r="LD137" s="33"/>
      <c r="LE137" s="33"/>
      <c r="LF137" s="33"/>
      <c r="LG137" s="33"/>
      <c r="LH137" s="33"/>
      <c r="LI137" s="33"/>
      <c r="LJ137" s="33"/>
      <c r="LK137" s="33"/>
      <c r="LL137" s="33"/>
      <c r="LM137" s="33"/>
      <c r="LN137" s="33"/>
      <c r="LO137" s="33"/>
      <c r="LP137" s="33"/>
      <c r="LQ137" s="33"/>
      <c r="LR137" s="33"/>
      <c r="LS137" s="33"/>
      <c r="LT137" s="33"/>
      <c r="LU137" s="33"/>
      <c r="LV137" s="33"/>
      <c r="LW137" s="33"/>
      <c r="LX137" s="33"/>
      <c r="LY137" s="33"/>
      <c r="LZ137" s="33"/>
      <c r="MA137" s="33"/>
      <c r="MB137" s="33"/>
      <c r="MC137" s="33"/>
      <c r="MD137" s="33"/>
      <c r="ME137" s="33"/>
      <c r="MF137" s="33"/>
      <c r="MG137" s="33"/>
      <c r="MH137" s="33"/>
      <c r="MI137" s="33"/>
      <c r="MJ137" s="33"/>
      <c r="MK137" s="33"/>
      <c r="ML137" s="33"/>
      <c r="MM137" s="33"/>
      <c r="MN137" s="33"/>
      <c r="MO137" s="33"/>
      <c r="MP137" s="33"/>
      <c r="MQ137" s="33"/>
      <c r="MR137" s="33"/>
      <c r="MS137" s="33"/>
      <c r="MT137" s="33"/>
      <c r="MU137" s="33"/>
      <c r="MV137" s="33"/>
      <c r="MW137" s="33"/>
      <c r="MX137" s="33"/>
      <c r="MY137" s="33"/>
      <c r="MZ137" s="33"/>
      <c r="NA137" s="33"/>
      <c r="NB137" s="33"/>
      <c r="NC137" s="33"/>
      <c r="ND137" s="33"/>
      <c r="NE137" s="33"/>
      <c r="NF137" s="33"/>
      <c r="NG137" s="33"/>
      <c r="NH137" s="33"/>
      <c r="NI137" s="33"/>
      <c r="NJ137" s="33"/>
      <c r="NK137" s="33"/>
      <c r="NL137" s="33"/>
      <c r="NM137" s="33"/>
      <c r="NN137" s="33"/>
      <c r="NO137" s="33"/>
      <c r="NP137" s="33"/>
      <c r="NQ137" s="33"/>
      <c r="NR137" s="33"/>
      <c r="NS137" s="33"/>
      <c r="NT137" s="33"/>
      <c r="NU137" s="33"/>
      <c r="NV137" s="33"/>
      <c r="NW137" s="33"/>
      <c r="NX137" s="33"/>
      <c r="NY137" s="33"/>
      <c r="NZ137" s="33"/>
      <c r="OA137" s="33"/>
      <c r="OB137" s="33"/>
      <c r="OC137" s="33"/>
      <c r="OD137" s="33"/>
      <c r="OE137" s="33"/>
      <c r="OF137" s="33"/>
      <c r="OG137" s="33"/>
      <c r="OH137" s="33"/>
      <c r="OI137" s="33"/>
      <c r="OJ137" s="33"/>
      <c r="OK137" s="33"/>
      <c r="OL137" s="33"/>
      <c r="OM137" s="33"/>
      <c r="ON137" s="33"/>
      <c r="OO137" s="33"/>
      <c r="OP137" s="33"/>
      <c r="OQ137" s="33"/>
      <c r="OR137" s="33"/>
      <c r="OS137" s="33"/>
      <c r="OT137" s="33"/>
      <c r="OU137" s="33"/>
      <c r="OV137" s="33"/>
      <c r="OW137" s="33"/>
      <c r="OX137" s="33"/>
      <c r="OY137" s="33"/>
      <c r="OZ137" s="33"/>
      <c r="PA137" s="33"/>
      <c r="PB137" s="33"/>
      <c r="PC137" s="33"/>
      <c r="PD137" s="33"/>
      <c r="PE137" s="33"/>
      <c r="PF137" s="33"/>
      <c r="PG137" s="33"/>
      <c r="PH137" s="33"/>
      <c r="PI137" s="33"/>
      <c r="PJ137" s="33"/>
      <c r="PK137" s="33"/>
      <c r="PL137" s="33"/>
      <c r="PM137" s="33"/>
      <c r="PN137" s="33"/>
      <c r="PO137" s="33"/>
      <c r="PP137" s="33"/>
      <c r="PQ137" s="33"/>
      <c r="PR137" s="33"/>
      <c r="PS137" s="33"/>
      <c r="PT137" s="33"/>
      <c r="PU137" s="33"/>
      <c r="PV137" s="33"/>
      <c r="PW137" s="33"/>
      <c r="PX137" s="33"/>
      <c r="PY137" s="33"/>
      <c r="PZ137" s="33"/>
      <c r="QA137" s="33"/>
      <c r="QB137" s="33"/>
      <c r="QC137" s="33"/>
      <c r="QD137" s="33"/>
      <c r="QE137" s="33"/>
      <c r="QF137" s="33"/>
      <c r="QG137" s="33"/>
      <c r="QH137" s="33"/>
      <c r="QI137" s="33"/>
      <c r="QJ137" s="33"/>
      <c r="QK137" s="33"/>
      <c r="QL137" s="33"/>
      <c r="QM137" s="33"/>
      <c r="QN137" s="33"/>
      <c r="QO137" s="33"/>
      <c r="QP137" s="33"/>
      <c r="QQ137" s="33"/>
    </row>
    <row r="138" spans="1:459" x14ac:dyDescent="0.2">
      <c r="A138" s="43" t="s">
        <v>37</v>
      </c>
      <c r="B138" s="41">
        <v>123.96538911</v>
      </c>
      <c r="C138" s="41">
        <v>125.16349848999999</v>
      </c>
      <c r="D138" s="41">
        <v>128.49837851999999</v>
      </c>
      <c r="E138" s="41">
        <v>112.84604213999999</v>
      </c>
      <c r="F138" s="41">
        <v>105.25529634</v>
      </c>
      <c r="G138" s="41">
        <v>100.05001231</v>
      </c>
      <c r="H138" s="41">
        <v>98.075578449999995</v>
      </c>
      <c r="I138" s="41">
        <v>104.92080606</v>
      </c>
      <c r="J138" s="41">
        <v>95.390224349999997</v>
      </c>
      <c r="K138" s="41">
        <v>90.060359779999999</v>
      </c>
      <c r="L138" s="41">
        <v>103.41952274000001</v>
      </c>
      <c r="M138" s="41">
        <v>104.99478007</v>
      </c>
      <c r="N138" s="41">
        <v>93.329813520000002</v>
      </c>
      <c r="O138" s="41">
        <v>99.063066309999996</v>
      </c>
      <c r="P138" s="41">
        <v>97.980863830000004</v>
      </c>
      <c r="Q138" s="41">
        <v>93.912022359999995</v>
      </c>
      <c r="R138" s="41">
        <v>92.86992893</v>
      </c>
      <c r="S138" s="41">
        <v>82.571167869999996</v>
      </c>
      <c r="T138" s="41">
        <v>89.585572970000001</v>
      </c>
      <c r="U138" s="41">
        <v>82.096392420000001</v>
      </c>
      <c r="V138" s="41">
        <v>78.005449220000003</v>
      </c>
      <c r="W138" s="41">
        <v>69.989166670000003</v>
      </c>
      <c r="X138" s="41">
        <v>139.47168646</v>
      </c>
      <c r="Y138" s="41">
        <v>136.58486819000001</v>
      </c>
      <c r="Z138" s="41">
        <v>144.37631107000001</v>
      </c>
      <c r="AA138" s="41">
        <v>106.3927541</v>
      </c>
      <c r="AB138" s="41">
        <v>126.0518369</v>
      </c>
      <c r="AC138" s="41">
        <v>105.83560498</v>
      </c>
      <c r="AD138" s="41">
        <v>124.29002118</v>
      </c>
      <c r="AE138" s="41">
        <v>109.28699530999999</v>
      </c>
      <c r="AF138" s="41">
        <v>98.408739760000003</v>
      </c>
      <c r="AG138" s="41">
        <v>116.29960676</v>
      </c>
      <c r="AH138" s="41">
        <v>103.12220938999999</v>
      </c>
      <c r="AI138" s="41">
        <v>105.42284685</v>
      </c>
      <c r="AJ138" s="41">
        <v>86.788499000000002</v>
      </c>
      <c r="AK138" s="41">
        <v>98.407211660000002</v>
      </c>
      <c r="AL138" s="41">
        <v>97.057837840000005</v>
      </c>
      <c r="AM138" s="41">
        <v>104.40372562</v>
      </c>
      <c r="AN138" s="41">
        <v>94.478164629999995</v>
      </c>
      <c r="AO138" s="41">
        <v>96.129429130000005</v>
      </c>
      <c r="AP138" s="41">
        <v>88.482635189999996</v>
      </c>
      <c r="AQ138" s="41">
        <v>82.378411740000004</v>
      </c>
      <c r="AR138" s="41">
        <v>85.992679370000005</v>
      </c>
      <c r="AS138" s="41">
        <v>85.199196459999996</v>
      </c>
      <c r="AT138" s="41">
        <v>150.98912902999999</v>
      </c>
      <c r="AU138" s="41">
        <v>149.47403324999999</v>
      </c>
      <c r="AV138" s="41">
        <v>132.75533869</v>
      </c>
      <c r="AW138" s="41">
        <v>127.41271619</v>
      </c>
      <c r="AX138" s="41">
        <v>128.95374304000001</v>
      </c>
      <c r="AY138" s="41">
        <v>118.4287862</v>
      </c>
      <c r="AZ138" s="41">
        <v>128.35555683999999</v>
      </c>
      <c r="BA138" s="41">
        <v>103.51381763000001</v>
      </c>
      <c r="BB138" s="41">
        <v>111.46545860000001</v>
      </c>
      <c r="BC138" s="41">
        <v>111.72764002</v>
      </c>
      <c r="BD138" s="41">
        <v>122.97196919</v>
      </c>
      <c r="BE138" s="41">
        <v>108.88698989</v>
      </c>
      <c r="BF138" s="41">
        <v>107.12118669</v>
      </c>
      <c r="BG138" s="41">
        <v>106.59650344000001</v>
      </c>
      <c r="BH138" s="41">
        <v>114.80015263999999</v>
      </c>
      <c r="BI138" s="41">
        <v>113.36164321</v>
      </c>
      <c r="BJ138" s="41">
        <v>109.97623574000001</v>
      </c>
      <c r="BK138" s="41">
        <v>90.320431740000004</v>
      </c>
      <c r="BL138" s="41">
        <v>100.01392044000001</v>
      </c>
      <c r="BM138" s="41">
        <v>83.233655880000001</v>
      </c>
      <c r="BN138" s="41">
        <v>93.823942049999999</v>
      </c>
      <c r="BO138" s="41">
        <v>85.050282559999999</v>
      </c>
      <c r="BP138" s="41">
        <v>129.87881522999999</v>
      </c>
      <c r="BQ138" s="41">
        <v>128.54805064000001</v>
      </c>
      <c r="BR138" s="41">
        <v>131.72931063999999</v>
      </c>
      <c r="BS138" s="41">
        <v>103.2960575</v>
      </c>
      <c r="BT138" s="41">
        <v>107.17289583</v>
      </c>
      <c r="BU138" s="41">
        <v>106.15352658</v>
      </c>
      <c r="BV138" s="41">
        <v>108.83862157999999</v>
      </c>
      <c r="BW138" s="41">
        <v>100.80792253</v>
      </c>
      <c r="BX138" s="41">
        <v>93.111247149999997</v>
      </c>
      <c r="BY138" s="41">
        <v>107.17286659</v>
      </c>
      <c r="BZ138" s="41">
        <v>95.623930110000003</v>
      </c>
      <c r="CA138" s="41">
        <v>96.530102069999998</v>
      </c>
      <c r="CB138" s="41">
        <v>92.733618579999998</v>
      </c>
      <c r="CC138" s="41">
        <v>90.013052599999995</v>
      </c>
      <c r="CD138" s="41">
        <v>104.27714048999999</v>
      </c>
      <c r="CE138" s="41">
        <v>98.590515049999993</v>
      </c>
      <c r="CF138" s="41">
        <v>92.759883779999996</v>
      </c>
      <c r="CG138" s="41">
        <v>85.728691990000002</v>
      </c>
      <c r="CH138" s="41">
        <v>88.885582110000001</v>
      </c>
      <c r="CI138" s="41">
        <v>88.767141749999993</v>
      </c>
      <c r="CJ138" s="41">
        <v>86.229625870000007</v>
      </c>
      <c r="CK138" s="41">
        <v>78.879297149999999</v>
      </c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HN138" s="33"/>
      <c r="HO138" s="33"/>
      <c r="HP138" s="33"/>
      <c r="HQ138" s="33"/>
      <c r="HR138" s="33"/>
      <c r="HS138" s="33"/>
      <c r="HT138" s="33"/>
      <c r="HU138" s="33"/>
      <c r="HV138" s="33"/>
      <c r="HW138" s="33"/>
      <c r="HX138" s="33"/>
      <c r="HY138" s="33"/>
      <c r="HZ138" s="33"/>
      <c r="IA138" s="33"/>
      <c r="IB138" s="33"/>
      <c r="IC138" s="33"/>
      <c r="ID138" s="33"/>
      <c r="IE138" s="33"/>
      <c r="IF138" s="33"/>
      <c r="IG138" s="33"/>
      <c r="IH138" s="33"/>
      <c r="II138" s="33"/>
      <c r="IJ138" s="33"/>
      <c r="IK138" s="33"/>
      <c r="IL138" s="33"/>
      <c r="IM138" s="33"/>
      <c r="IN138" s="33"/>
      <c r="IO138" s="33"/>
      <c r="IP138" s="33"/>
      <c r="IQ138" s="33"/>
      <c r="IR138" s="33"/>
      <c r="IS138" s="33"/>
      <c r="IT138" s="33"/>
      <c r="IU138" s="33"/>
      <c r="IV138" s="33"/>
      <c r="IW138" s="33"/>
      <c r="IX138" s="33"/>
      <c r="IY138" s="33"/>
      <c r="IZ138" s="33"/>
      <c r="JA138" s="33"/>
      <c r="JB138" s="33"/>
      <c r="JC138" s="33"/>
      <c r="JD138" s="33"/>
      <c r="JE138" s="33"/>
      <c r="JF138" s="33"/>
      <c r="JG138" s="33"/>
      <c r="JH138" s="33"/>
      <c r="JI138" s="33"/>
      <c r="JJ138" s="33"/>
      <c r="JK138" s="33"/>
      <c r="JL138" s="33"/>
      <c r="JM138" s="33"/>
      <c r="JN138" s="33"/>
      <c r="JO138" s="33"/>
      <c r="JP138" s="33"/>
      <c r="JQ138" s="33"/>
      <c r="JR138" s="33"/>
      <c r="JS138" s="33"/>
      <c r="JT138" s="33"/>
      <c r="JU138" s="33"/>
      <c r="JV138" s="33"/>
      <c r="JW138" s="33"/>
      <c r="JX138" s="33"/>
      <c r="JY138" s="33"/>
      <c r="JZ138" s="33"/>
      <c r="KA138" s="33"/>
      <c r="KB138" s="33"/>
      <c r="KC138" s="33"/>
      <c r="KD138" s="33"/>
      <c r="KE138" s="33"/>
      <c r="KF138" s="33"/>
      <c r="KG138" s="33"/>
      <c r="KH138" s="33"/>
      <c r="KI138" s="33"/>
      <c r="KJ138" s="33"/>
      <c r="KK138" s="33"/>
      <c r="KL138" s="33"/>
      <c r="KM138" s="33"/>
      <c r="KN138" s="33"/>
      <c r="KO138" s="33"/>
      <c r="KP138" s="33"/>
      <c r="KQ138" s="33"/>
      <c r="KR138" s="33"/>
      <c r="KS138" s="33"/>
      <c r="KT138" s="33"/>
      <c r="KU138" s="33"/>
      <c r="KV138" s="33"/>
      <c r="KW138" s="33"/>
      <c r="KX138" s="33"/>
      <c r="KY138" s="33"/>
      <c r="KZ138" s="33"/>
      <c r="LA138" s="33"/>
      <c r="LB138" s="33"/>
      <c r="LC138" s="33"/>
      <c r="LD138" s="33"/>
      <c r="LE138" s="33"/>
      <c r="LF138" s="33"/>
      <c r="LG138" s="33"/>
      <c r="LH138" s="33"/>
      <c r="LI138" s="33"/>
      <c r="LJ138" s="33"/>
      <c r="LK138" s="33"/>
      <c r="LL138" s="33"/>
      <c r="LM138" s="33"/>
      <c r="LN138" s="33"/>
      <c r="LO138" s="33"/>
      <c r="LP138" s="33"/>
      <c r="LQ138" s="33"/>
      <c r="LR138" s="33"/>
      <c r="LS138" s="33"/>
      <c r="LT138" s="33"/>
      <c r="LU138" s="33"/>
      <c r="LV138" s="33"/>
      <c r="LW138" s="33"/>
      <c r="LX138" s="33"/>
      <c r="LY138" s="33"/>
      <c r="LZ138" s="33"/>
      <c r="MA138" s="33"/>
      <c r="MB138" s="33"/>
      <c r="MC138" s="33"/>
      <c r="MD138" s="33"/>
      <c r="ME138" s="33"/>
      <c r="MF138" s="33"/>
      <c r="MG138" s="33"/>
      <c r="MH138" s="33"/>
      <c r="MI138" s="33"/>
      <c r="MJ138" s="33"/>
      <c r="MK138" s="33"/>
      <c r="ML138" s="33"/>
      <c r="MM138" s="33"/>
      <c r="MN138" s="33"/>
      <c r="MO138" s="33"/>
      <c r="MP138" s="33"/>
      <c r="MQ138" s="33"/>
      <c r="MR138" s="33"/>
      <c r="MS138" s="33"/>
      <c r="MT138" s="33"/>
      <c r="MU138" s="33"/>
      <c r="MV138" s="33"/>
      <c r="MW138" s="33"/>
      <c r="MX138" s="33"/>
      <c r="MY138" s="33"/>
      <c r="MZ138" s="33"/>
      <c r="NA138" s="33"/>
      <c r="NB138" s="33"/>
      <c r="NC138" s="33"/>
      <c r="ND138" s="33"/>
      <c r="NE138" s="33"/>
      <c r="NF138" s="33"/>
      <c r="NG138" s="33"/>
      <c r="NH138" s="33"/>
      <c r="NI138" s="33"/>
      <c r="NJ138" s="33"/>
      <c r="NK138" s="33"/>
      <c r="NL138" s="33"/>
      <c r="NM138" s="33"/>
      <c r="NN138" s="33"/>
      <c r="NO138" s="33"/>
      <c r="NP138" s="33"/>
      <c r="NQ138" s="33"/>
      <c r="NR138" s="33"/>
      <c r="NS138" s="33"/>
      <c r="NT138" s="33"/>
      <c r="NU138" s="33"/>
      <c r="NV138" s="33"/>
      <c r="NW138" s="33"/>
      <c r="NX138" s="33"/>
      <c r="NY138" s="33"/>
      <c r="NZ138" s="33"/>
      <c r="OA138" s="33"/>
      <c r="OB138" s="33"/>
      <c r="OC138" s="33"/>
      <c r="OD138" s="33"/>
      <c r="OE138" s="33"/>
      <c r="OF138" s="33"/>
      <c r="OG138" s="33"/>
      <c r="OH138" s="33"/>
      <c r="OI138" s="33"/>
      <c r="OJ138" s="33"/>
      <c r="OK138" s="33"/>
      <c r="OL138" s="33"/>
      <c r="OM138" s="33"/>
      <c r="ON138" s="33"/>
      <c r="OO138" s="33"/>
      <c r="OP138" s="33"/>
      <c r="OQ138" s="33"/>
      <c r="OR138" s="33"/>
      <c r="OS138" s="33"/>
      <c r="OT138" s="33"/>
      <c r="OU138" s="33"/>
      <c r="OV138" s="33"/>
      <c r="OW138" s="33"/>
      <c r="OX138" s="33"/>
      <c r="OY138" s="33"/>
      <c r="OZ138" s="33"/>
      <c r="PA138" s="33"/>
      <c r="PB138" s="33"/>
      <c r="PC138" s="33"/>
      <c r="PD138" s="33"/>
      <c r="PE138" s="33"/>
      <c r="PF138" s="33"/>
      <c r="PG138" s="33"/>
      <c r="PH138" s="33"/>
      <c r="PI138" s="33"/>
      <c r="PJ138" s="33"/>
      <c r="PK138" s="33"/>
      <c r="PL138" s="33"/>
      <c r="PM138" s="33"/>
      <c r="PN138" s="33"/>
      <c r="PO138" s="33"/>
      <c r="PP138" s="33"/>
      <c r="PQ138" s="33"/>
      <c r="PR138" s="33"/>
      <c r="PS138" s="33"/>
      <c r="PT138" s="33"/>
      <c r="PU138" s="33"/>
      <c r="PV138" s="33"/>
      <c r="PW138" s="33"/>
      <c r="PX138" s="33"/>
      <c r="PY138" s="33"/>
      <c r="PZ138" s="33"/>
      <c r="QA138" s="33"/>
      <c r="QB138" s="33"/>
      <c r="QC138" s="33"/>
      <c r="QD138" s="33"/>
      <c r="QE138" s="33"/>
      <c r="QF138" s="33"/>
      <c r="QG138" s="33"/>
      <c r="QH138" s="33"/>
      <c r="QI138" s="33"/>
      <c r="QJ138" s="33"/>
      <c r="QK138" s="33"/>
      <c r="QL138" s="33"/>
      <c r="QM138" s="33"/>
      <c r="QN138" s="33"/>
      <c r="QO138" s="33"/>
      <c r="QP138" s="33"/>
      <c r="QQ138" s="33"/>
    </row>
    <row r="139" spans="1:459" x14ac:dyDescent="0.2">
      <c r="A139" s="43" t="s">
        <v>38</v>
      </c>
      <c r="B139" s="41">
        <v>32.485897219999998</v>
      </c>
      <c r="C139" s="41">
        <v>35.533148529999998</v>
      </c>
      <c r="D139" s="41">
        <v>29.611963150000001</v>
      </c>
      <c r="E139" s="41">
        <v>40.425162239999999</v>
      </c>
      <c r="F139" s="41">
        <v>27.695983529999999</v>
      </c>
      <c r="G139" s="41">
        <v>34.198750510000004</v>
      </c>
      <c r="H139" s="41">
        <v>29.867472830000001</v>
      </c>
      <c r="I139" s="41">
        <v>40.023545239999997</v>
      </c>
      <c r="J139" s="41">
        <v>31.113221549999999</v>
      </c>
      <c r="K139" s="41">
        <v>36.317409419999997</v>
      </c>
      <c r="L139" s="41">
        <v>33.977094719999997</v>
      </c>
      <c r="M139" s="41">
        <v>33.854509960000001</v>
      </c>
      <c r="N139" s="41">
        <v>30.067683200000001</v>
      </c>
      <c r="O139" s="41">
        <v>33.058893550000001</v>
      </c>
      <c r="P139" s="41">
        <v>26.080149810000002</v>
      </c>
      <c r="Q139" s="41">
        <v>36.181003250000003</v>
      </c>
      <c r="R139" s="41">
        <v>26.48075351</v>
      </c>
      <c r="S139" s="41">
        <v>29.71112982</v>
      </c>
      <c r="T139" s="41">
        <v>34.024082870000001</v>
      </c>
      <c r="U139" s="41">
        <v>30.47729923</v>
      </c>
      <c r="V139" s="41">
        <v>25.745869320000001</v>
      </c>
      <c r="W139" s="41">
        <v>26.019157239999998</v>
      </c>
      <c r="X139" s="41">
        <v>28.0021044</v>
      </c>
      <c r="Y139" s="41">
        <v>24.521717519999999</v>
      </c>
      <c r="Z139" s="41">
        <v>37.938831159999999</v>
      </c>
      <c r="AA139" s="41">
        <v>34.113907990000001</v>
      </c>
      <c r="AB139" s="41">
        <v>34.088059209999997</v>
      </c>
      <c r="AC139" s="41">
        <v>34.318646200000003</v>
      </c>
      <c r="AD139" s="41">
        <v>32.844699939999998</v>
      </c>
      <c r="AE139" s="41">
        <v>30.116265330000001</v>
      </c>
      <c r="AF139" s="41">
        <v>34.77361226</v>
      </c>
      <c r="AG139" s="41">
        <v>41.148159849999999</v>
      </c>
      <c r="AH139" s="41">
        <v>29.73148724</v>
      </c>
      <c r="AI139" s="41">
        <v>34.825859139999999</v>
      </c>
      <c r="AJ139" s="41">
        <v>33.992344869999997</v>
      </c>
      <c r="AK139" s="41">
        <v>28.14096198</v>
      </c>
      <c r="AL139" s="41">
        <v>38.87348746</v>
      </c>
      <c r="AM139" s="41">
        <v>35.476692130000004</v>
      </c>
      <c r="AN139" s="41">
        <v>33.05171378</v>
      </c>
      <c r="AO139" s="41">
        <v>32.645132599999997</v>
      </c>
      <c r="AP139" s="41">
        <v>26.801564169999999</v>
      </c>
      <c r="AQ139" s="41">
        <v>27.054410189999999</v>
      </c>
      <c r="AR139" s="41">
        <v>29.909725229999999</v>
      </c>
      <c r="AS139" s="41">
        <v>32.599204159999999</v>
      </c>
      <c r="AT139" s="41">
        <v>38.85456989</v>
      </c>
      <c r="AU139" s="41">
        <v>29.747160050000002</v>
      </c>
      <c r="AV139" s="41">
        <v>28.902005840000001</v>
      </c>
      <c r="AW139" s="41">
        <v>39.956777819999999</v>
      </c>
      <c r="AX139" s="41">
        <v>36.242166259999998</v>
      </c>
      <c r="AY139" s="41">
        <v>36.53782683</v>
      </c>
      <c r="AZ139" s="41">
        <v>41.179269380000001</v>
      </c>
      <c r="BA139" s="41">
        <v>41.689170679999997</v>
      </c>
      <c r="BB139" s="41">
        <v>33.183781760000002</v>
      </c>
      <c r="BC139" s="41">
        <v>30.514555510000001</v>
      </c>
      <c r="BD139" s="41">
        <v>33.882021610000002</v>
      </c>
      <c r="BE139" s="41">
        <v>36.209302139999998</v>
      </c>
      <c r="BF139" s="41">
        <v>36.29977049</v>
      </c>
      <c r="BG139" s="41">
        <v>35.37107975</v>
      </c>
      <c r="BH139" s="41">
        <v>35.40190312</v>
      </c>
      <c r="BI139" s="41">
        <v>36.00247839</v>
      </c>
      <c r="BJ139" s="41">
        <v>32.610648699999999</v>
      </c>
      <c r="BK139" s="41">
        <v>34.795898700000002</v>
      </c>
      <c r="BL139" s="41">
        <v>29.002430400000001</v>
      </c>
      <c r="BM139" s="41">
        <v>32.284491780000003</v>
      </c>
      <c r="BN139" s="41">
        <v>34.762806740000002</v>
      </c>
      <c r="BO139" s="41">
        <v>31.488224639999999</v>
      </c>
      <c r="BP139" s="41">
        <v>28.274356659999999</v>
      </c>
      <c r="BQ139" s="41">
        <v>29.109164459999999</v>
      </c>
      <c r="BR139" s="41">
        <v>32.235766329999997</v>
      </c>
      <c r="BS139" s="41">
        <v>33.116295370000003</v>
      </c>
      <c r="BT139" s="41">
        <v>30.370047700000001</v>
      </c>
      <c r="BU139" s="41">
        <v>35.664171920000001</v>
      </c>
      <c r="BV139" s="41">
        <v>28.317351439999999</v>
      </c>
      <c r="BW139" s="41">
        <v>29.934480929999999</v>
      </c>
      <c r="BX139" s="41">
        <v>40.832531879999998</v>
      </c>
      <c r="BY139" s="41">
        <v>33.149333439999999</v>
      </c>
      <c r="BZ139" s="41">
        <v>24.026269500000001</v>
      </c>
      <c r="CA139" s="41">
        <v>42.826724079999998</v>
      </c>
      <c r="CB139" s="41">
        <v>33.517625670000001</v>
      </c>
      <c r="CC139" s="41">
        <v>31.04565715</v>
      </c>
      <c r="CD139" s="41">
        <v>35.32896247</v>
      </c>
      <c r="CE139" s="41">
        <v>37.032878850000003</v>
      </c>
      <c r="CF139" s="41">
        <v>28.443493369999999</v>
      </c>
      <c r="CG139" s="41">
        <v>32.39547692</v>
      </c>
      <c r="CH139" s="41">
        <v>26.276219399999999</v>
      </c>
      <c r="CI139" s="41">
        <v>27.947263939999999</v>
      </c>
      <c r="CJ139" s="41">
        <v>28.119387920000001</v>
      </c>
      <c r="CK139" s="41">
        <v>31.898496479999999</v>
      </c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HN139" s="33"/>
      <c r="HO139" s="33"/>
      <c r="HP139" s="33"/>
      <c r="HQ139" s="33"/>
      <c r="HR139" s="33"/>
      <c r="HS139" s="33"/>
      <c r="HT139" s="33"/>
      <c r="HU139" s="33"/>
      <c r="HV139" s="33"/>
      <c r="HW139" s="33"/>
      <c r="HX139" s="33"/>
      <c r="HY139" s="33"/>
      <c r="HZ139" s="33"/>
      <c r="IA139" s="33"/>
      <c r="IB139" s="33"/>
      <c r="IC139" s="33"/>
      <c r="ID139" s="33"/>
      <c r="IE139" s="33"/>
      <c r="IF139" s="33"/>
      <c r="IG139" s="33"/>
      <c r="IH139" s="33"/>
      <c r="II139" s="33"/>
      <c r="IJ139" s="33"/>
      <c r="IK139" s="33"/>
      <c r="IL139" s="33"/>
      <c r="IM139" s="33"/>
      <c r="IN139" s="33"/>
      <c r="IO139" s="33"/>
      <c r="IP139" s="33"/>
      <c r="IQ139" s="33"/>
      <c r="IR139" s="33"/>
      <c r="IS139" s="33"/>
      <c r="IT139" s="33"/>
      <c r="IU139" s="33"/>
      <c r="IV139" s="33"/>
      <c r="IW139" s="33"/>
      <c r="IX139" s="33"/>
      <c r="IY139" s="33"/>
      <c r="IZ139" s="33"/>
      <c r="JA139" s="33"/>
      <c r="JB139" s="33"/>
      <c r="JC139" s="33"/>
      <c r="JD139" s="33"/>
      <c r="JE139" s="33"/>
      <c r="JF139" s="33"/>
      <c r="JG139" s="33"/>
      <c r="JH139" s="33"/>
      <c r="JI139" s="33"/>
      <c r="JJ139" s="33"/>
      <c r="JK139" s="33"/>
      <c r="JL139" s="33"/>
      <c r="JM139" s="33"/>
      <c r="JN139" s="33"/>
      <c r="JO139" s="33"/>
      <c r="JP139" s="33"/>
      <c r="JQ139" s="33"/>
      <c r="JR139" s="33"/>
      <c r="JS139" s="33"/>
      <c r="JT139" s="33"/>
      <c r="JU139" s="33"/>
      <c r="JV139" s="33"/>
      <c r="JW139" s="33"/>
      <c r="JX139" s="33"/>
      <c r="JY139" s="33"/>
      <c r="JZ139" s="33"/>
      <c r="KA139" s="33"/>
      <c r="KB139" s="33"/>
      <c r="KC139" s="33"/>
      <c r="KD139" s="33"/>
      <c r="KE139" s="33"/>
      <c r="KF139" s="33"/>
      <c r="KG139" s="33"/>
      <c r="KH139" s="33"/>
      <c r="KI139" s="33"/>
      <c r="KJ139" s="33"/>
      <c r="KK139" s="33"/>
      <c r="KL139" s="33"/>
      <c r="KM139" s="33"/>
      <c r="KN139" s="33"/>
      <c r="KO139" s="33"/>
      <c r="KP139" s="33"/>
      <c r="KQ139" s="33"/>
      <c r="KR139" s="33"/>
      <c r="KS139" s="33"/>
      <c r="KT139" s="33"/>
      <c r="KU139" s="33"/>
      <c r="KV139" s="33"/>
      <c r="KW139" s="33"/>
      <c r="KX139" s="33"/>
      <c r="KY139" s="33"/>
      <c r="KZ139" s="33"/>
      <c r="LA139" s="33"/>
      <c r="LB139" s="33"/>
      <c r="LC139" s="33"/>
      <c r="LD139" s="33"/>
      <c r="LE139" s="33"/>
      <c r="LF139" s="33"/>
      <c r="LG139" s="33"/>
      <c r="LH139" s="33"/>
      <c r="LI139" s="33"/>
      <c r="LJ139" s="33"/>
      <c r="LK139" s="33"/>
      <c r="LL139" s="33"/>
      <c r="LM139" s="33"/>
      <c r="LN139" s="33"/>
      <c r="LO139" s="33"/>
      <c r="LP139" s="33"/>
      <c r="LQ139" s="33"/>
      <c r="LR139" s="33"/>
      <c r="LS139" s="33"/>
      <c r="LT139" s="33"/>
      <c r="LU139" s="33"/>
      <c r="LV139" s="33"/>
      <c r="LW139" s="33"/>
      <c r="LX139" s="33"/>
      <c r="LY139" s="33"/>
      <c r="LZ139" s="33"/>
      <c r="MA139" s="33"/>
      <c r="MB139" s="33"/>
      <c r="MC139" s="33"/>
      <c r="MD139" s="33"/>
      <c r="ME139" s="33"/>
      <c r="MF139" s="33"/>
      <c r="MG139" s="33"/>
      <c r="MH139" s="33"/>
      <c r="MI139" s="33"/>
      <c r="MJ139" s="33"/>
      <c r="MK139" s="33"/>
      <c r="ML139" s="33"/>
      <c r="MM139" s="33"/>
      <c r="MN139" s="33"/>
      <c r="MO139" s="33"/>
      <c r="MP139" s="33"/>
      <c r="MQ139" s="33"/>
      <c r="MR139" s="33"/>
      <c r="MS139" s="33"/>
      <c r="MT139" s="33"/>
      <c r="MU139" s="33"/>
      <c r="MV139" s="33"/>
      <c r="MW139" s="33"/>
      <c r="MX139" s="33"/>
      <c r="MY139" s="33"/>
      <c r="MZ139" s="33"/>
      <c r="NA139" s="33"/>
      <c r="NB139" s="33"/>
      <c r="NC139" s="33"/>
      <c r="ND139" s="33"/>
      <c r="NE139" s="33"/>
      <c r="NF139" s="33"/>
      <c r="NG139" s="33"/>
      <c r="NH139" s="33"/>
      <c r="NI139" s="33"/>
      <c r="NJ139" s="33"/>
      <c r="NK139" s="33"/>
      <c r="NL139" s="33"/>
      <c r="NM139" s="33"/>
      <c r="NN139" s="33"/>
      <c r="NO139" s="33"/>
      <c r="NP139" s="33"/>
      <c r="NQ139" s="33"/>
      <c r="NR139" s="33"/>
      <c r="NS139" s="33"/>
      <c r="NT139" s="33"/>
      <c r="NU139" s="33"/>
      <c r="NV139" s="33"/>
      <c r="NW139" s="33"/>
      <c r="NX139" s="33"/>
      <c r="NY139" s="33"/>
      <c r="NZ139" s="33"/>
      <c r="OA139" s="33"/>
      <c r="OB139" s="33"/>
      <c r="OC139" s="33"/>
      <c r="OD139" s="33"/>
      <c r="OE139" s="33"/>
      <c r="OF139" s="33"/>
      <c r="OG139" s="33"/>
      <c r="OH139" s="33"/>
      <c r="OI139" s="33"/>
      <c r="OJ139" s="33"/>
      <c r="OK139" s="33"/>
      <c r="OL139" s="33"/>
      <c r="OM139" s="33"/>
      <c r="ON139" s="33"/>
      <c r="OO139" s="33"/>
      <c r="OP139" s="33"/>
      <c r="OQ139" s="33"/>
      <c r="OR139" s="33"/>
      <c r="OS139" s="33"/>
      <c r="OT139" s="33"/>
      <c r="OU139" s="33"/>
      <c r="OV139" s="33"/>
      <c r="OW139" s="33"/>
      <c r="OX139" s="33"/>
      <c r="OY139" s="33"/>
      <c r="OZ139" s="33"/>
      <c r="PA139" s="33"/>
      <c r="PB139" s="33"/>
      <c r="PC139" s="33"/>
      <c r="PD139" s="33"/>
      <c r="PE139" s="33"/>
      <c r="PF139" s="33"/>
      <c r="PG139" s="33"/>
      <c r="PH139" s="33"/>
      <c r="PI139" s="33"/>
      <c r="PJ139" s="33"/>
      <c r="PK139" s="33"/>
      <c r="PL139" s="33"/>
      <c r="PM139" s="33"/>
      <c r="PN139" s="33"/>
      <c r="PO139" s="33"/>
      <c r="PP139" s="33"/>
      <c r="PQ139" s="33"/>
      <c r="PR139" s="33"/>
      <c r="PS139" s="33"/>
      <c r="PT139" s="33"/>
      <c r="PU139" s="33"/>
      <c r="PV139" s="33"/>
      <c r="PW139" s="33"/>
      <c r="PX139" s="33"/>
      <c r="PY139" s="33"/>
      <c r="PZ139" s="33"/>
      <c r="QA139" s="33"/>
      <c r="QB139" s="33"/>
      <c r="QC139" s="33"/>
      <c r="QD139" s="33"/>
      <c r="QE139" s="33"/>
      <c r="QF139" s="33"/>
      <c r="QG139" s="33"/>
      <c r="QH139" s="33"/>
      <c r="QI139" s="33"/>
      <c r="QJ139" s="33"/>
      <c r="QK139" s="33"/>
      <c r="QL139" s="33"/>
      <c r="QM139" s="33"/>
      <c r="QN139" s="33"/>
      <c r="QO139" s="33"/>
      <c r="QP139" s="33"/>
      <c r="QQ139" s="33"/>
    </row>
    <row r="140" spans="1:459" x14ac:dyDescent="0.2">
      <c r="A140" s="43" t="s">
        <v>39</v>
      </c>
      <c r="B140" s="41">
        <v>42.280661270000003</v>
      </c>
      <c r="C140" s="41">
        <v>41.34921533</v>
      </c>
      <c r="D140" s="41">
        <v>32.271829719999999</v>
      </c>
      <c r="E140" s="41">
        <v>31.15724337</v>
      </c>
      <c r="F140" s="41">
        <v>34.456537070000003</v>
      </c>
      <c r="G140" s="41">
        <v>32.805475999999999</v>
      </c>
      <c r="H140" s="41">
        <v>43.225560950000002</v>
      </c>
      <c r="I140" s="41">
        <v>37.316989929999998</v>
      </c>
      <c r="J140" s="41">
        <v>41.631993540000003</v>
      </c>
      <c r="K140" s="41">
        <v>38.065617529999997</v>
      </c>
      <c r="L140" s="41">
        <v>35.797899360000002</v>
      </c>
      <c r="M140" s="41">
        <v>33.037982589999999</v>
      </c>
      <c r="N140" s="41">
        <v>35.23608523</v>
      </c>
      <c r="O140" s="41">
        <v>38.290729450000001</v>
      </c>
      <c r="P140" s="41">
        <v>31.294412909999998</v>
      </c>
      <c r="Q140" s="41">
        <v>34.841901059999998</v>
      </c>
      <c r="R140" s="41">
        <v>36.887048190000002</v>
      </c>
      <c r="S140" s="41">
        <v>37.698754430000001</v>
      </c>
      <c r="T140" s="41">
        <v>32.890274689999998</v>
      </c>
      <c r="U140" s="41">
        <v>37.657090289999999</v>
      </c>
      <c r="V140" s="41">
        <v>32.211318800000001</v>
      </c>
      <c r="W140" s="41">
        <v>34.887421150000002</v>
      </c>
      <c r="X140" s="41">
        <v>44.75306569</v>
      </c>
      <c r="Y140" s="41">
        <v>43.384245389999997</v>
      </c>
      <c r="Z140" s="41">
        <v>34.706603919999999</v>
      </c>
      <c r="AA140" s="41">
        <v>37.1625546</v>
      </c>
      <c r="AB140" s="41">
        <v>36.631398519999998</v>
      </c>
      <c r="AC140" s="41">
        <v>44.359867850000001</v>
      </c>
      <c r="AD140" s="41">
        <v>37.831468299999997</v>
      </c>
      <c r="AE140" s="41">
        <v>42.263832809999997</v>
      </c>
      <c r="AF140" s="41">
        <v>39.860192619999999</v>
      </c>
      <c r="AG140" s="41">
        <v>41.018654580000003</v>
      </c>
      <c r="AH140" s="41">
        <v>50.943479629999999</v>
      </c>
      <c r="AI140" s="41">
        <v>41.960863709999998</v>
      </c>
      <c r="AJ140" s="41">
        <v>43.756301649999997</v>
      </c>
      <c r="AK140" s="41">
        <v>31.777462499999999</v>
      </c>
      <c r="AL140" s="41">
        <v>39.444023049999998</v>
      </c>
      <c r="AM140" s="41">
        <v>40.520547690000001</v>
      </c>
      <c r="AN140" s="41">
        <v>39.160377699999998</v>
      </c>
      <c r="AO140" s="41">
        <v>37.568785720000001</v>
      </c>
      <c r="AP140" s="41">
        <v>32.289836370000003</v>
      </c>
      <c r="AQ140" s="41">
        <v>37.167190529999999</v>
      </c>
      <c r="AR140" s="41">
        <v>36.961184199999998</v>
      </c>
      <c r="AS140" s="41">
        <v>35.19647775</v>
      </c>
      <c r="AT140" s="41">
        <v>30.412760479999999</v>
      </c>
      <c r="AU140" s="41">
        <v>42.417603360000001</v>
      </c>
      <c r="AV140" s="41">
        <v>39.966141219999997</v>
      </c>
      <c r="AW140" s="41">
        <v>37.6708681</v>
      </c>
      <c r="AX140" s="41">
        <v>29.176692670000001</v>
      </c>
      <c r="AY140" s="41">
        <v>37.202933880000003</v>
      </c>
      <c r="AZ140" s="41">
        <v>45.064323819999998</v>
      </c>
      <c r="BA140" s="41">
        <v>40.589964629999997</v>
      </c>
      <c r="BB140" s="41">
        <v>41.400552249999997</v>
      </c>
      <c r="BC140" s="41">
        <v>40.921893320000002</v>
      </c>
      <c r="BD140" s="41">
        <v>35.581691499999998</v>
      </c>
      <c r="BE140" s="41">
        <v>40.198810129999998</v>
      </c>
      <c r="BF140" s="41">
        <v>44.825522149999998</v>
      </c>
      <c r="BG140" s="41">
        <v>42.213090600000001</v>
      </c>
      <c r="BH140" s="41">
        <v>39.913675060000003</v>
      </c>
      <c r="BI140" s="41">
        <v>43.049810540000003</v>
      </c>
      <c r="BJ140" s="41">
        <v>39.18121352</v>
      </c>
      <c r="BK140" s="41">
        <v>39.526698410000002</v>
      </c>
      <c r="BL140" s="41">
        <v>39.15281178</v>
      </c>
      <c r="BM140" s="41">
        <v>37.777884090000001</v>
      </c>
      <c r="BN140" s="41">
        <v>35.487248170000001</v>
      </c>
      <c r="BO140" s="41">
        <v>37.637681749999999</v>
      </c>
      <c r="BP140" s="41">
        <v>37.11522282</v>
      </c>
      <c r="BQ140" s="41">
        <v>44.69763494</v>
      </c>
      <c r="BR140" s="41">
        <v>40.817096560000003</v>
      </c>
      <c r="BS140" s="41">
        <v>35.877831209999997</v>
      </c>
      <c r="BT140" s="41">
        <v>41.08744334</v>
      </c>
      <c r="BU140" s="41">
        <v>41.379426799999997</v>
      </c>
      <c r="BV140" s="41">
        <v>46.087047699999999</v>
      </c>
      <c r="BW140" s="41">
        <v>33.393270909999998</v>
      </c>
      <c r="BX140" s="41">
        <v>41.127069290000001</v>
      </c>
      <c r="BY140" s="41">
        <v>38.770718780000003</v>
      </c>
      <c r="BZ140" s="41">
        <v>38.209264109999999</v>
      </c>
      <c r="CA140" s="41">
        <v>42.513120139999998</v>
      </c>
      <c r="CB140" s="41">
        <v>38.64939116</v>
      </c>
      <c r="CC140" s="41">
        <v>42.009679589999998</v>
      </c>
      <c r="CD140" s="41">
        <v>33.256085710000001</v>
      </c>
      <c r="CE140" s="41">
        <v>34.993255079999997</v>
      </c>
      <c r="CF140" s="41">
        <v>32.371304010000003</v>
      </c>
      <c r="CG140" s="41">
        <v>39.883907440000002</v>
      </c>
      <c r="CH140" s="41">
        <v>33.666011619999999</v>
      </c>
      <c r="CI140" s="41">
        <v>33.603235460000001</v>
      </c>
      <c r="CJ140" s="41">
        <v>36.845240420000003</v>
      </c>
      <c r="CK140" s="41">
        <v>36.152207230000002</v>
      </c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HN140" s="33"/>
      <c r="HO140" s="33"/>
      <c r="HP140" s="33"/>
      <c r="HQ140" s="33"/>
      <c r="HR140" s="33"/>
      <c r="HS140" s="33"/>
      <c r="HT140" s="33"/>
      <c r="HU140" s="33"/>
      <c r="HV140" s="33"/>
      <c r="HW140" s="33"/>
      <c r="HX140" s="33"/>
      <c r="HY140" s="33"/>
      <c r="HZ140" s="33"/>
      <c r="IA140" s="33"/>
      <c r="IB140" s="33"/>
      <c r="IC140" s="33"/>
      <c r="ID140" s="33"/>
      <c r="IE140" s="33"/>
      <c r="IF140" s="33"/>
      <c r="IG140" s="33"/>
      <c r="IH140" s="33"/>
      <c r="II140" s="33"/>
      <c r="IJ140" s="33"/>
      <c r="IK140" s="33"/>
      <c r="IL140" s="33"/>
      <c r="IM140" s="33"/>
      <c r="IN140" s="33"/>
      <c r="IO140" s="33"/>
      <c r="IP140" s="33"/>
      <c r="IQ140" s="33"/>
      <c r="IR140" s="33"/>
      <c r="IS140" s="33"/>
      <c r="IT140" s="33"/>
      <c r="IU140" s="33"/>
      <c r="IV140" s="33"/>
      <c r="IW140" s="33"/>
      <c r="IX140" s="33"/>
      <c r="IY140" s="33"/>
      <c r="IZ140" s="33"/>
      <c r="JA140" s="33"/>
      <c r="JB140" s="33"/>
      <c r="JC140" s="33"/>
      <c r="JD140" s="33"/>
      <c r="JE140" s="33"/>
      <c r="JF140" s="33"/>
      <c r="JG140" s="33"/>
      <c r="JH140" s="33"/>
      <c r="JI140" s="33"/>
      <c r="JJ140" s="33"/>
      <c r="JK140" s="33"/>
      <c r="JL140" s="33"/>
      <c r="JM140" s="33"/>
      <c r="JN140" s="33"/>
      <c r="JO140" s="33"/>
      <c r="JP140" s="33"/>
      <c r="JQ140" s="33"/>
      <c r="JR140" s="33"/>
      <c r="JS140" s="33"/>
      <c r="JT140" s="33"/>
      <c r="JU140" s="33"/>
      <c r="JV140" s="33"/>
      <c r="JW140" s="33"/>
      <c r="JX140" s="33"/>
      <c r="JY140" s="33"/>
      <c r="JZ140" s="33"/>
      <c r="KA140" s="33"/>
      <c r="KB140" s="33"/>
      <c r="KC140" s="33"/>
      <c r="KD140" s="33"/>
      <c r="KE140" s="33"/>
      <c r="KF140" s="33"/>
      <c r="KG140" s="33"/>
      <c r="KH140" s="33"/>
      <c r="KI140" s="33"/>
      <c r="KJ140" s="33"/>
      <c r="KK140" s="33"/>
      <c r="KL140" s="33"/>
      <c r="KM140" s="33"/>
      <c r="KN140" s="33"/>
      <c r="KO140" s="33"/>
      <c r="KP140" s="33"/>
      <c r="KQ140" s="33"/>
      <c r="KR140" s="33"/>
      <c r="KS140" s="33"/>
      <c r="KT140" s="33"/>
      <c r="KU140" s="33"/>
      <c r="KV140" s="33"/>
      <c r="KW140" s="33"/>
      <c r="KX140" s="33"/>
      <c r="KY140" s="33"/>
      <c r="KZ140" s="33"/>
      <c r="LA140" s="33"/>
      <c r="LB140" s="33"/>
      <c r="LC140" s="33"/>
      <c r="LD140" s="33"/>
      <c r="LE140" s="33"/>
      <c r="LF140" s="33"/>
      <c r="LG140" s="33"/>
      <c r="LH140" s="33"/>
      <c r="LI140" s="33"/>
      <c r="LJ140" s="33"/>
      <c r="LK140" s="33"/>
      <c r="LL140" s="33"/>
      <c r="LM140" s="33"/>
      <c r="LN140" s="33"/>
      <c r="LO140" s="33"/>
      <c r="LP140" s="33"/>
      <c r="LQ140" s="33"/>
      <c r="LR140" s="33"/>
      <c r="LS140" s="33"/>
      <c r="LT140" s="33"/>
      <c r="LU140" s="33"/>
      <c r="LV140" s="33"/>
      <c r="LW140" s="33"/>
      <c r="LX140" s="33"/>
      <c r="LY140" s="33"/>
      <c r="LZ140" s="33"/>
      <c r="MA140" s="33"/>
      <c r="MB140" s="33"/>
      <c r="MC140" s="33"/>
      <c r="MD140" s="33"/>
      <c r="ME140" s="33"/>
      <c r="MF140" s="33"/>
      <c r="MG140" s="33"/>
      <c r="MH140" s="33"/>
      <c r="MI140" s="33"/>
      <c r="MJ140" s="33"/>
      <c r="MK140" s="33"/>
      <c r="ML140" s="33"/>
      <c r="MM140" s="33"/>
      <c r="MN140" s="33"/>
      <c r="MO140" s="33"/>
      <c r="MP140" s="33"/>
      <c r="MQ140" s="33"/>
      <c r="MR140" s="33"/>
      <c r="MS140" s="33"/>
      <c r="MT140" s="33"/>
      <c r="MU140" s="33"/>
      <c r="MV140" s="33"/>
      <c r="MW140" s="33"/>
      <c r="MX140" s="33"/>
      <c r="MY140" s="33"/>
      <c r="MZ140" s="33"/>
      <c r="NA140" s="33"/>
      <c r="NB140" s="33"/>
      <c r="NC140" s="33"/>
      <c r="ND140" s="33"/>
      <c r="NE140" s="33"/>
      <c r="NF140" s="33"/>
      <c r="NG140" s="33"/>
      <c r="NH140" s="33"/>
      <c r="NI140" s="33"/>
      <c r="NJ140" s="33"/>
      <c r="NK140" s="33"/>
      <c r="NL140" s="33"/>
      <c r="NM140" s="33"/>
      <c r="NN140" s="33"/>
      <c r="NO140" s="33"/>
      <c r="NP140" s="33"/>
      <c r="NQ140" s="33"/>
      <c r="NR140" s="33"/>
      <c r="NS140" s="33"/>
      <c r="NT140" s="33"/>
      <c r="NU140" s="33"/>
      <c r="NV140" s="33"/>
      <c r="NW140" s="33"/>
      <c r="NX140" s="33"/>
      <c r="NY140" s="33"/>
      <c r="NZ140" s="33"/>
      <c r="OA140" s="33"/>
      <c r="OB140" s="33"/>
      <c r="OC140" s="33"/>
      <c r="OD140" s="33"/>
      <c r="OE140" s="33"/>
      <c r="OF140" s="33"/>
      <c r="OG140" s="33"/>
      <c r="OH140" s="33"/>
      <c r="OI140" s="33"/>
      <c r="OJ140" s="33"/>
      <c r="OK140" s="33"/>
      <c r="OL140" s="33"/>
      <c r="OM140" s="33"/>
      <c r="ON140" s="33"/>
      <c r="OO140" s="33"/>
      <c r="OP140" s="33"/>
      <c r="OQ140" s="33"/>
      <c r="OR140" s="33"/>
      <c r="OS140" s="33"/>
      <c r="OT140" s="33"/>
      <c r="OU140" s="33"/>
      <c r="OV140" s="33"/>
      <c r="OW140" s="33"/>
      <c r="OX140" s="33"/>
      <c r="OY140" s="33"/>
      <c r="OZ140" s="33"/>
      <c r="PA140" s="33"/>
      <c r="PB140" s="33"/>
      <c r="PC140" s="33"/>
      <c r="PD140" s="33"/>
      <c r="PE140" s="33"/>
      <c r="PF140" s="33"/>
      <c r="PG140" s="33"/>
      <c r="PH140" s="33"/>
      <c r="PI140" s="33"/>
      <c r="PJ140" s="33"/>
      <c r="PK140" s="33"/>
      <c r="PL140" s="33"/>
      <c r="PM140" s="33"/>
      <c r="PN140" s="33"/>
      <c r="PO140" s="33"/>
      <c r="PP140" s="33"/>
      <c r="PQ140" s="33"/>
      <c r="PR140" s="33"/>
      <c r="PS140" s="33"/>
      <c r="PT140" s="33"/>
      <c r="PU140" s="33"/>
      <c r="PV140" s="33"/>
      <c r="PW140" s="33"/>
      <c r="PX140" s="33"/>
      <c r="PY140" s="33"/>
      <c r="PZ140" s="33"/>
      <c r="QA140" s="33"/>
      <c r="QB140" s="33"/>
      <c r="QC140" s="33"/>
      <c r="QD140" s="33"/>
      <c r="QE140" s="33"/>
      <c r="QF140" s="33"/>
      <c r="QG140" s="33"/>
      <c r="QH140" s="33"/>
      <c r="QI140" s="33"/>
      <c r="QJ140" s="33"/>
      <c r="QK140" s="33"/>
      <c r="QL140" s="33"/>
      <c r="QM140" s="33"/>
      <c r="QN140" s="33"/>
      <c r="QO140" s="33"/>
      <c r="QP140" s="33"/>
      <c r="QQ140" s="33"/>
    </row>
    <row r="141" spans="1:459" x14ac:dyDescent="0.2">
      <c r="A141" s="43" t="s">
        <v>40</v>
      </c>
      <c r="B141" s="41">
        <v>15.374969249999999</v>
      </c>
      <c r="C141" s="41">
        <v>18.21536695</v>
      </c>
      <c r="D141" s="41">
        <v>13.3360331</v>
      </c>
      <c r="E141" s="41">
        <v>14.956404300000001</v>
      </c>
      <c r="F141" s="41">
        <v>12.31226137</v>
      </c>
      <c r="G141" s="41">
        <v>14.47218325</v>
      </c>
      <c r="H141" s="41">
        <v>13.319367570000001</v>
      </c>
      <c r="I141" s="41">
        <v>14.576321330000001</v>
      </c>
      <c r="J141" s="41">
        <v>13.47215649</v>
      </c>
      <c r="K141" s="41">
        <v>11.71910134</v>
      </c>
      <c r="L141" s="41">
        <v>12.92127322</v>
      </c>
      <c r="M141" s="41">
        <v>14.090334520000001</v>
      </c>
      <c r="N141" s="41">
        <v>12.76168902</v>
      </c>
      <c r="O141" s="41">
        <v>9.9963283900000004</v>
      </c>
      <c r="P141" s="41">
        <v>17.183987389999999</v>
      </c>
      <c r="Q141" s="41">
        <v>15.81584556</v>
      </c>
      <c r="R141" s="41">
        <v>15.12555558</v>
      </c>
      <c r="S141" s="41">
        <v>16.388934389999999</v>
      </c>
      <c r="T141" s="41">
        <v>12.03313073</v>
      </c>
      <c r="U141" s="41">
        <v>12.91580044</v>
      </c>
      <c r="V141" s="41">
        <v>17.12055063</v>
      </c>
      <c r="W141" s="41">
        <v>14.52128948</v>
      </c>
      <c r="X141" s="41">
        <v>20.648213559999999</v>
      </c>
      <c r="Y141" s="41">
        <v>9.4551581999999996</v>
      </c>
      <c r="Z141" s="41">
        <v>19.31769937</v>
      </c>
      <c r="AA141" s="41">
        <v>11.680274689999999</v>
      </c>
      <c r="AB141" s="41">
        <v>16.20980522</v>
      </c>
      <c r="AC141" s="41">
        <v>19.13897055</v>
      </c>
      <c r="AD141" s="41">
        <v>13.5229628</v>
      </c>
      <c r="AE141" s="41">
        <v>20.260992869999999</v>
      </c>
      <c r="AF141" s="41">
        <v>17.071855410000001</v>
      </c>
      <c r="AG141" s="41">
        <v>12.500631569999999</v>
      </c>
      <c r="AH141" s="41">
        <v>18.09138832</v>
      </c>
      <c r="AI141" s="41">
        <v>16.646533399999999</v>
      </c>
      <c r="AJ141" s="41">
        <v>14.39599436</v>
      </c>
      <c r="AK141" s="41">
        <v>13.66820104</v>
      </c>
      <c r="AL141" s="41">
        <v>15.606264830000001</v>
      </c>
      <c r="AM141" s="41">
        <v>14.34121015</v>
      </c>
      <c r="AN141" s="41">
        <v>16.03286847</v>
      </c>
      <c r="AO141" s="41">
        <v>14.853266290000001</v>
      </c>
      <c r="AP141" s="41">
        <v>14.546109250000001</v>
      </c>
      <c r="AQ141" s="41">
        <v>10.888718770000001</v>
      </c>
      <c r="AR141" s="41">
        <v>11.580471299999999</v>
      </c>
      <c r="AS141" s="41">
        <v>12.91916782</v>
      </c>
      <c r="AT141" s="41">
        <v>12.46738622</v>
      </c>
      <c r="AU141" s="41">
        <v>14.27518439</v>
      </c>
      <c r="AV141" s="41">
        <v>9.4962416699999999</v>
      </c>
      <c r="AW141" s="41">
        <v>8.8336657200000008</v>
      </c>
      <c r="AX141" s="41">
        <v>13.6044617</v>
      </c>
      <c r="AY141" s="41">
        <v>12.245986370000001</v>
      </c>
      <c r="AZ141" s="41">
        <v>12.40683417</v>
      </c>
      <c r="BA141" s="41">
        <v>14.534578939999999</v>
      </c>
      <c r="BB141" s="41">
        <v>12.332670289999999</v>
      </c>
      <c r="BC141" s="41">
        <v>18.614123129999999</v>
      </c>
      <c r="BD141" s="41">
        <v>13.52397309</v>
      </c>
      <c r="BE141" s="41">
        <v>20.143156170000001</v>
      </c>
      <c r="BF141" s="41">
        <v>13.99261059</v>
      </c>
      <c r="BG141" s="41">
        <v>20.25242832</v>
      </c>
      <c r="BH141" s="41">
        <v>13.06745928</v>
      </c>
      <c r="BI141" s="41">
        <v>15.1868444</v>
      </c>
      <c r="BJ141" s="41">
        <v>17.118857290000001</v>
      </c>
      <c r="BK141" s="41">
        <v>11.673782279999999</v>
      </c>
      <c r="BL141" s="41">
        <v>15.913206690000001</v>
      </c>
      <c r="BM141" s="41">
        <v>15.53907572</v>
      </c>
      <c r="BN141" s="41">
        <v>16.672798650000001</v>
      </c>
      <c r="BO141" s="41">
        <v>14.682273589999999</v>
      </c>
      <c r="BP141" s="41">
        <v>13.3792746</v>
      </c>
      <c r="BQ141" s="41">
        <v>14.68850845</v>
      </c>
      <c r="BR141" s="41">
        <v>17.325850840000001</v>
      </c>
      <c r="BS141" s="41">
        <v>14.07444868</v>
      </c>
      <c r="BT141" s="41">
        <v>14.055148150000001</v>
      </c>
      <c r="BU141" s="41">
        <v>15.832785360000001</v>
      </c>
      <c r="BV141" s="41">
        <v>13.074580709999999</v>
      </c>
      <c r="BW141" s="41">
        <v>24.46044251</v>
      </c>
      <c r="BX141" s="41">
        <v>9.66810261</v>
      </c>
      <c r="BY141" s="41">
        <v>19.048868169999999</v>
      </c>
      <c r="BZ141" s="41">
        <v>16.096691759999999</v>
      </c>
      <c r="CA141" s="41">
        <v>13.08224004</v>
      </c>
      <c r="CB141" s="41">
        <v>17.496521349999998</v>
      </c>
      <c r="CC141" s="41">
        <v>16.519556560000002</v>
      </c>
      <c r="CD141" s="41">
        <v>15.965910709999999</v>
      </c>
      <c r="CE141" s="41">
        <v>14.24513031</v>
      </c>
      <c r="CF141" s="41">
        <v>14.784136119999999</v>
      </c>
      <c r="CG141" s="41">
        <v>15.090011199999999</v>
      </c>
      <c r="CH141" s="41">
        <v>12.76852766</v>
      </c>
      <c r="CI141" s="41">
        <v>12.60088292</v>
      </c>
      <c r="CJ141" s="41">
        <v>11.94650367</v>
      </c>
      <c r="CK141" s="41">
        <v>11.6421627</v>
      </c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HN141" s="33"/>
      <c r="HO141" s="33"/>
      <c r="HP141" s="33"/>
      <c r="HQ141" s="33"/>
      <c r="HR141" s="33"/>
      <c r="HS141" s="33"/>
      <c r="HT141" s="33"/>
      <c r="HU141" s="33"/>
      <c r="HV141" s="33"/>
      <c r="HW141" s="33"/>
      <c r="HX141" s="33"/>
      <c r="HY141" s="33"/>
      <c r="HZ141" s="33"/>
      <c r="IA141" s="33"/>
      <c r="IB141" s="33"/>
      <c r="IC141" s="33"/>
      <c r="ID141" s="33"/>
      <c r="IE141" s="33"/>
      <c r="IF141" s="33"/>
      <c r="IG141" s="33"/>
      <c r="IH141" s="33"/>
      <c r="II141" s="33"/>
      <c r="IJ141" s="33"/>
      <c r="IK141" s="33"/>
      <c r="IL141" s="33"/>
      <c r="IM141" s="33"/>
      <c r="IN141" s="33"/>
      <c r="IO141" s="33"/>
      <c r="IP141" s="33"/>
      <c r="IQ141" s="33"/>
      <c r="IR141" s="33"/>
      <c r="IS141" s="33"/>
      <c r="IT141" s="33"/>
      <c r="IU141" s="33"/>
      <c r="IV141" s="33"/>
      <c r="IW141" s="33"/>
      <c r="IX141" s="33"/>
      <c r="IY141" s="33"/>
      <c r="IZ141" s="33"/>
      <c r="JA141" s="33"/>
      <c r="JB141" s="33"/>
      <c r="JC141" s="33"/>
      <c r="JD141" s="33"/>
      <c r="JE141" s="33"/>
      <c r="JF141" s="33"/>
      <c r="JG141" s="33"/>
      <c r="JH141" s="33"/>
      <c r="JI141" s="33"/>
      <c r="JJ141" s="33"/>
      <c r="JK141" s="33"/>
      <c r="JL141" s="33"/>
      <c r="JM141" s="33"/>
      <c r="JN141" s="33"/>
      <c r="JO141" s="33"/>
      <c r="JP141" s="33"/>
      <c r="JQ141" s="33"/>
      <c r="JR141" s="33"/>
      <c r="JS141" s="33"/>
      <c r="JT141" s="33"/>
      <c r="JU141" s="33"/>
      <c r="JV141" s="33"/>
      <c r="JW141" s="33"/>
      <c r="JX141" s="33"/>
      <c r="JY141" s="33"/>
      <c r="JZ141" s="33"/>
      <c r="KA141" s="33"/>
      <c r="KB141" s="33"/>
      <c r="KC141" s="33"/>
      <c r="KD141" s="33"/>
      <c r="KE141" s="33"/>
      <c r="KF141" s="33"/>
      <c r="KG141" s="33"/>
      <c r="KH141" s="33"/>
      <c r="KI141" s="33"/>
      <c r="KJ141" s="33"/>
      <c r="KK141" s="33"/>
      <c r="KL141" s="33"/>
      <c r="KM141" s="33"/>
      <c r="KN141" s="33"/>
      <c r="KO141" s="33"/>
      <c r="KP141" s="33"/>
      <c r="KQ141" s="33"/>
      <c r="KR141" s="33"/>
      <c r="KS141" s="33"/>
      <c r="KT141" s="33"/>
      <c r="KU141" s="33"/>
      <c r="KV141" s="33"/>
      <c r="KW141" s="33"/>
      <c r="KX141" s="33"/>
      <c r="KY141" s="33"/>
      <c r="KZ141" s="33"/>
      <c r="LA141" s="33"/>
      <c r="LB141" s="33"/>
      <c r="LC141" s="33"/>
      <c r="LD141" s="33"/>
      <c r="LE141" s="33"/>
      <c r="LF141" s="33"/>
      <c r="LG141" s="33"/>
      <c r="LH141" s="33"/>
      <c r="LI141" s="33"/>
      <c r="LJ141" s="33"/>
      <c r="LK141" s="33"/>
      <c r="LL141" s="33"/>
      <c r="LM141" s="33"/>
      <c r="LN141" s="33"/>
      <c r="LO141" s="33"/>
      <c r="LP141" s="33"/>
      <c r="LQ141" s="33"/>
      <c r="LR141" s="33"/>
      <c r="LS141" s="33"/>
      <c r="LT141" s="33"/>
      <c r="LU141" s="33"/>
      <c r="LV141" s="33"/>
      <c r="LW141" s="33"/>
      <c r="LX141" s="33"/>
      <c r="LY141" s="33"/>
      <c r="LZ141" s="33"/>
      <c r="MA141" s="33"/>
      <c r="MB141" s="33"/>
      <c r="MC141" s="33"/>
      <c r="MD141" s="33"/>
      <c r="ME141" s="33"/>
      <c r="MF141" s="33"/>
      <c r="MG141" s="33"/>
      <c r="MH141" s="33"/>
      <c r="MI141" s="33"/>
      <c r="MJ141" s="33"/>
      <c r="MK141" s="33"/>
      <c r="ML141" s="33"/>
      <c r="MM141" s="33"/>
      <c r="MN141" s="33"/>
      <c r="MO141" s="33"/>
      <c r="MP141" s="33"/>
      <c r="MQ141" s="33"/>
      <c r="MR141" s="33"/>
      <c r="MS141" s="33"/>
      <c r="MT141" s="33"/>
      <c r="MU141" s="33"/>
      <c r="MV141" s="33"/>
      <c r="MW141" s="33"/>
      <c r="MX141" s="33"/>
      <c r="MY141" s="33"/>
      <c r="MZ141" s="33"/>
      <c r="NA141" s="33"/>
      <c r="NB141" s="33"/>
      <c r="NC141" s="33"/>
      <c r="ND141" s="33"/>
      <c r="NE141" s="33"/>
      <c r="NF141" s="33"/>
      <c r="NG141" s="33"/>
      <c r="NH141" s="33"/>
      <c r="NI141" s="33"/>
      <c r="NJ141" s="33"/>
      <c r="NK141" s="33"/>
      <c r="NL141" s="33"/>
      <c r="NM141" s="33"/>
      <c r="NN141" s="33"/>
      <c r="NO141" s="33"/>
      <c r="NP141" s="33"/>
      <c r="NQ141" s="33"/>
      <c r="NR141" s="33"/>
      <c r="NS141" s="33"/>
      <c r="NT141" s="33"/>
      <c r="NU141" s="33"/>
      <c r="NV141" s="33"/>
      <c r="NW141" s="33"/>
      <c r="NX141" s="33"/>
      <c r="NY141" s="33"/>
      <c r="NZ141" s="33"/>
      <c r="OA141" s="33"/>
      <c r="OB141" s="33"/>
      <c r="OC141" s="33"/>
      <c r="OD141" s="33"/>
      <c r="OE141" s="33"/>
      <c r="OF141" s="33"/>
      <c r="OG141" s="33"/>
      <c r="OH141" s="33"/>
      <c r="OI141" s="33"/>
      <c r="OJ141" s="33"/>
      <c r="OK141" s="33"/>
      <c r="OL141" s="33"/>
      <c r="OM141" s="33"/>
      <c r="ON141" s="33"/>
      <c r="OO141" s="33"/>
      <c r="OP141" s="33"/>
      <c r="OQ141" s="33"/>
      <c r="OR141" s="33"/>
      <c r="OS141" s="33"/>
      <c r="OT141" s="33"/>
      <c r="OU141" s="33"/>
      <c r="OV141" s="33"/>
      <c r="OW141" s="33"/>
      <c r="OX141" s="33"/>
      <c r="OY141" s="33"/>
      <c r="OZ141" s="33"/>
      <c r="PA141" s="33"/>
      <c r="PB141" s="33"/>
      <c r="PC141" s="33"/>
      <c r="PD141" s="33"/>
      <c r="PE141" s="33"/>
      <c r="PF141" s="33"/>
      <c r="PG141" s="33"/>
      <c r="PH141" s="33"/>
      <c r="PI141" s="33"/>
      <c r="PJ141" s="33"/>
      <c r="PK141" s="33"/>
      <c r="PL141" s="33"/>
      <c r="PM141" s="33"/>
      <c r="PN141" s="33"/>
      <c r="PO141" s="33"/>
      <c r="PP141" s="33"/>
      <c r="PQ141" s="33"/>
      <c r="PR141" s="33"/>
      <c r="PS141" s="33"/>
      <c r="PT141" s="33"/>
      <c r="PU141" s="33"/>
      <c r="PV141" s="33"/>
      <c r="PW141" s="33"/>
      <c r="PX141" s="33"/>
      <c r="PY141" s="33"/>
      <c r="PZ141" s="33"/>
      <c r="QA141" s="33"/>
      <c r="QB141" s="33"/>
      <c r="QC141" s="33"/>
      <c r="QD141" s="33"/>
      <c r="QE141" s="33"/>
      <c r="QF141" s="33"/>
      <c r="QG141" s="33"/>
      <c r="QH141" s="33"/>
      <c r="QI141" s="33"/>
      <c r="QJ141" s="33"/>
      <c r="QK141" s="33"/>
      <c r="QL141" s="33"/>
      <c r="QM141" s="33"/>
      <c r="QN141" s="33"/>
      <c r="QO141" s="33"/>
      <c r="QP141" s="33"/>
      <c r="QQ141" s="33"/>
    </row>
    <row r="142" spans="1:459" x14ac:dyDescent="0.2">
      <c r="A142" s="43" t="s">
        <v>41</v>
      </c>
      <c r="B142" s="41">
        <v>7.9662205999999998</v>
      </c>
      <c r="C142" s="41">
        <v>5.0010800700000004</v>
      </c>
      <c r="D142" s="41">
        <v>7.1545858999999998</v>
      </c>
      <c r="E142" s="41">
        <v>2.6688533099999998</v>
      </c>
      <c r="F142" s="41">
        <v>4.7175315700000002</v>
      </c>
      <c r="G142" s="41">
        <v>3.5327983500000002</v>
      </c>
      <c r="H142" s="41">
        <v>7.9157194400000002</v>
      </c>
      <c r="I142" s="41">
        <v>6.3818501000000003</v>
      </c>
      <c r="J142" s="41">
        <v>6.9462512299999997</v>
      </c>
      <c r="K142" s="41">
        <v>3.7003442099999999</v>
      </c>
      <c r="L142" s="41">
        <v>4.5799581299999996</v>
      </c>
      <c r="M142" s="41">
        <v>6.4671907400000004</v>
      </c>
      <c r="N142" s="41">
        <v>3.6771769000000001</v>
      </c>
      <c r="O142" s="41">
        <v>5.3879565899999999</v>
      </c>
      <c r="P142" s="41">
        <v>7.23773863</v>
      </c>
      <c r="Q142" s="41">
        <v>4.7315963600000002</v>
      </c>
      <c r="R142" s="41">
        <v>4.0220615300000002</v>
      </c>
      <c r="S142" s="41">
        <v>5.30527061</v>
      </c>
      <c r="T142" s="41">
        <v>5.5330076699999999</v>
      </c>
      <c r="U142" s="41">
        <v>5.5012766500000003</v>
      </c>
      <c r="V142" s="41">
        <v>4.73200574</v>
      </c>
      <c r="W142" s="41">
        <v>6.0974549299999996</v>
      </c>
      <c r="X142" s="41">
        <v>7.9316009000000003</v>
      </c>
      <c r="Y142" s="41">
        <v>5.0387287799999996</v>
      </c>
      <c r="Z142" s="41">
        <v>3.90716376</v>
      </c>
      <c r="AA142" s="41">
        <v>2.4736994800000001</v>
      </c>
      <c r="AB142" s="41">
        <v>5.6358806499999998</v>
      </c>
      <c r="AC142" s="41">
        <v>3.34867077</v>
      </c>
      <c r="AD142" s="41">
        <v>3.6668271899999998</v>
      </c>
      <c r="AE142" s="41">
        <v>5.6414268300000003</v>
      </c>
      <c r="AF142" s="41">
        <v>6.9457661699999997</v>
      </c>
      <c r="AG142" s="41">
        <v>4.41797825</v>
      </c>
      <c r="AH142" s="41">
        <v>8.4608097999999998</v>
      </c>
      <c r="AI142" s="41">
        <v>4.1804359</v>
      </c>
      <c r="AJ142" s="41">
        <v>7.7620069000000003</v>
      </c>
      <c r="AK142" s="41">
        <v>6.8846303200000003</v>
      </c>
      <c r="AL142" s="41">
        <v>3.82525286</v>
      </c>
      <c r="AM142" s="41">
        <v>5.9641872999999999</v>
      </c>
      <c r="AN142" s="41">
        <v>8.3598985599999995</v>
      </c>
      <c r="AO142" s="41">
        <v>6.3611819599999997</v>
      </c>
      <c r="AP142" s="41">
        <v>4.7985531400000001</v>
      </c>
      <c r="AQ142" s="41">
        <v>4.1197986799999997</v>
      </c>
      <c r="AR142" s="41">
        <v>4.6406971500000003</v>
      </c>
      <c r="AS142" s="41">
        <v>3.7674327999999999</v>
      </c>
      <c r="AT142" s="41">
        <v>5.1250865799999996</v>
      </c>
      <c r="AU142" s="41">
        <v>7.8321291899999999</v>
      </c>
      <c r="AV142" s="41">
        <v>5.8668532600000001</v>
      </c>
      <c r="AW142" s="41">
        <v>3.6092114400000002</v>
      </c>
      <c r="AX142" s="41">
        <v>3.6611901800000002</v>
      </c>
      <c r="AY142" s="41">
        <v>1.3205024999999999</v>
      </c>
      <c r="AZ142" s="41">
        <v>7.1367061400000003</v>
      </c>
      <c r="BA142" s="41">
        <v>3.1543294099999999</v>
      </c>
      <c r="BB142" s="41">
        <v>8.0773202899999994</v>
      </c>
      <c r="BC142" s="41">
        <v>9.4177287399999994</v>
      </c>
      <c r="BD142" s="41">
        <v>3.58303964</v>
      </c>
      <c r="BE142" s="41">
        <v>8.0438048599999998</v>
      </c>
      <c r="BF142" s="41">
        <v>5.3876698899999997</v>
      </c>
      <c r="BG142" s="41">
        <v>5.9811252100000001</v>
      </c>
      <c r="BH142" s="41">
        <v>4.59128911</v>
      </c>
      <c r="BI142" s="41">
        <v>4.1016251500000003</v>
      </c>
      <c r="BJ142" s="41">
        <v>5.51804805</v>
      </c>
      <c r="BK142" s="41">
        <v>6.3777020599999998</v>
      </c>
      <c r="BL142" s="41">
        <v>5.1871587100000003</v>
      </c>
      <c r="BM142" s="41">
        <v>6.2233856100000002</v>
      </c>
      <c r="BN142" s="41">
        <v>4.2241758000000003</v>
      </c>
      <c r="BO142" s="41">
        <v>5.9400966100000003</v>
      </c>
      <c r="BP142" s="41">
        <v>6.1041865099999999</v>
      </c>
      <c r="BQ142" s="41">
        <v>3.96734213</v>
      </c>
      <c r="BR142" s="41">
        <v>3.90681083</v>
      </c>
      <c r="BS142" s="41">
        <v>3.1917833400000002</v>
      </c>
      <c r="BT142" s="41">
        <v>2.8829796700000001</v>
      </c>
      <c r="BU142" s="41">
        <v>3.5562051399999999</v>
      </c>
      <c r="BV142" s="41">
        <v>3.1032114200000001</v>
      </c>
      <c r="BW142" s="41">
        <v>4.6926880899999999</v>
      </c>
      <c r="BX142" s="41">
        <v>5.6772231199999998</v>
      </c>
      <c r="BY142" s="41">
        <v>3.6164922599999998</v>
      </c>
      <c r="BZ142" s="41">
        <v>6.5562739199999998</v>
      </c>
      <c r="CA142" s="41">
        <v>5.0986020099999996</v>
      </c>
      <c r="CB142" s="41">
        <v>5.9985269499999996</v>
      </c>
      <c r="CC142" s="41">
        <v>3.2466966400000001</v>
      </c>
      <c r="CD142" s="41">
        <v>4.1495572200000002</v>
      </c>
      <c r="CE142" s="41">
        <v>5.1190939200000001</v>
      </c>
      <c r="CF142" s="41">
        <v>7.8730354599999997</v>
      </c>
      <c r="CG142" s="41">
        <v>4.8502497</v>
      </c>
      <c r="CH142" s="41">
        <v>6.1043649699999998</v>
      </c>
      <c r="CI142" s="41">
        <v>4.1448064999999996</v>
      </c>
      <c r="CJ142" s="41">
        <v>2.7103289799999999</v>
      </c>
      <c r="CK142" s="41">
        <v>4.36528866</v>
      </c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HN142" s="33"/>
      <c r="HO142" s="33"/>
      <c r="HP142" s="33"/>
      <c r="HQ142" s="33"/>
      <c r="HR142" s="33"/>
      <c r="HS142" s="33"/>
      <c r="HT142" s="33"/>
      <c r="HU142" s="33"/>
      <c r="HV142" s="33"/>
      <c r="HW142" s="33"/>
      <c r="HX142" s="33"/>
      <c r="HY142" s="33"/>
      <c r="HZ142" s="33"/>
      <c r="IA142" s="33"/>
      <c r="IB142" s="33"/>
      <c r="IC142" s="33"/>
      <c r="ID142" s="33"/>
      <c r="IE142" s="33"/>
      <c r="IF142" s="33"/>
      <c r="IG142" s="33"/>
      <c r="IH142" s="33"/>
      <c r="II142" s="33"/>
      <c r="IJ142" s="33"/>
      <c r="IK142" s="33"/>
      <c r="IL142" s="33"/>
      <c r="IM142" s="33"/>
      <c r="IN142" s="33"/>
      <c r="IO142" s="33"/>
      <c r="IP142" s="33"/>
      <c r="IQ142" s="33"/>
      <c r="IR142" s="33"/>
      <c r="IS142" s="33"/>
      <c r="IT142" s="33"/>
      <c r="IU142" s="33"/>
      <c r="IV142" s="33"/>
      <c r="IW142" s="33"/>
      <c r="IX142" s="33"/>
      <c r="IY142" s="33"/>
      <c r="IZ142" s="33"/>
      <c r="JA142" s="33"/>
      <c r="JB142" s="33"/>
      <c r="JC142" s="33"/>
      <c r="JD142" s="33"/>
      <c r="JE142" s="33"/>
      <c r="JF142" s="33"/>
      <c r="JG142" s="33"/>
      <c r="JH142" s="33"/>
      <c r="JI142" s="33"/>
      <c r="JJ142" s="33"/>
      <c r="JK142" s="33"/>
      <c r="JL142" s="33"/>
      <c r="JM142" s="33"/>
      <c r="JN142" s="33"/>
      <c r="JO142" s="33"/>
      <c r="JP142" s="33"/>
      <c r="JQ142" s="33"/>
      <c r="JR142" s="33"/>
      <c r="JS142" s="33"/>
      <c r="JT142" s="33"/>
      <c r="JU142" s="33"/>
      <c r="JV142" s="33"/>
      <c r="JW142" s="33"/>
      <c r="JX142" s="33"/>
      <c r="JY142" s="33"/>
      <c r="JZ142" s="33"/>
      <c r="KA142" s="33"/>
      <c r="KB142" s="33"/>
      <c r="KC142" s="33"/>
      <c r="KD142" s="33"/>
      <c r="KE142" s="33"/>
      <c r="KF142" s="33"/>
      <c r="KG142" s="33"/>
      <c r="KH142" s="33"/>
      <c r="KI142" s="33"/>
      <c r="KJ142" s="33"/>
      <c r="KK142" s="33"/>
      <c r="KL142" s="33"/>
      <c r="KM142" s="33"/>
      <c r="KN142" s="33"/>
      <c r="KO142" s="33"/>
      <c r="KP142" s="33"/>
      <c r="KQ142" s="33"/>
      <c r="KR142" s="33"/>
      <c r="KS142" s="33"/>
      <c r="KT142" s="33"/>
      <c r="KU142" s="33"/>
      <c r="KV142" s="33"/>
      <c r="KW142" s="33"/>
      <c r="KX142" s="33"/>
      <c r="KY142" s="33"/>
      <c r="KZ142" s="33"/>
      <c r="LA142" s="33"/>
      <c r="LB142" s="33"/>
      <c r="LC142" s="33"/>
      <c r="LD142" s="33"/>
      <c r="LE142" s="33"/>
      <c r="LF142" s="33"/>
      <c r="LG142" s="33"/>
      <c r="LH142" s="33"/>
      <c r="LI142" s="33"/>
      <c r="LJ142" s="33"/>
      <c r="LK142" s="33"/>
      <c r="LL142" s="33"/>
      <c r="LM142" s="33"/>
      <c r="LN142" s="33"/>
      <c r="LO142" s="33"/>
      <c r="LP142" s="33"/>
      <c r="LQ142" s="33"/>
      <c r="LR142" s="33"/>
      <c r="LS142" s="33"/>
      <c r="LT142" s="33"/>
      <c r="LU142" s="33"/>
      <c r="LV142" s="33"/>
      <c r="LW142" s="33"/>
      <c r="LX142" s="33"/>
      <c r="LY142" s="33"/>
      <c r="LZ142" s="33"/>
      <c r="MA142" s="33"/>
      <c r="MB142" s="33"/>
      <c r="MC142" s="33"/>
      <c r="MD142" s="33"/>
      <c r="ME142" s="33"/>
      <c r="MF142" s="33"/>
      <c r="MG142" s="33"/>
      <c r="MH142" s="33"/>
      <c r="MI142" s="33"/>
      <c r="MJ142" s="33"/>
      <c r="MK142" s="33"/>
      <c r="ML142" s="33"/>
      <c r="MM142" s="33"/>
      <c r="MN142" s="33"/>
      <c r="MO142" s="33"/>
      <c r="MP142" s="33"/>
      <c r="MQ142" s="33"/>
      <c r="MR142" s="33"/>
      <c r="MS142" s="33"/>
      <c r="MT142" s="33"/>
      <c r="MU142" s="33"/>
      <c r="MV142" s="33"/>
      <c r="MW142" s="33"/>
      <c r="MX142" s="33"/>
      <c r="MY142" s="33"/>
      <c r="MZ142" s="33"/>
      <c r="NA142" s="33"/>
      <c r="NB142" s="33"/>
      <c r="NC142" s="33"/>
      <c r="ND142" s="33"/>
      <c r="NE142" s="33"/>
      <c r="NF142" s="33"/>
      <c r="NG142" s="33"/>
      <c r="NH142" s="33"/>
      <c r="NI142" s="33"/>
      <c r="NJ142" s="33"/>
      <c r="NK142" s="33"/>
      <c r="NL142" s="33"/>
      <c r="NM142" s="33"/>
      <c r="NN142" s="33"/>
      <c r="NO142" s="33"/>
      <c r="NP142" s="33"/>
      <c r="NQ142" s="33"/>
      <c r="NR142" s="33"/>
      <c r="NS142" s="33"/>
      <c r="NT142" s="33"/>
      <c r="NU142" s="33"/>
      <c r="NV142" s="33"/>
      <c r="NW142" s="33"/>
      <c r="NX142" s="33"/>
      <c r="NY142" s="33"/>
      <c r="NZ142" s="33"/>
      <c r="OA142" s="33"/>
      <c r="OB142" s="33"/>
      <c r="OC142" s="33"/>
      <c r="OD142" s="33"/>
      <c r="OE142" s="33"/>
      <c r="OF142" s="33"/>
      <c r="OG142" s="33"/>
      <c r="OH142" s="33"/>
      <c r="OI142" s="33"/>
      <c r="OJ142" s="33"/>
      <c r="OK142" s="33"/>
      <c r="OL142" s="33"/>
      <c r="OM142" s="33"/>
      <c r="ON142" s="33"/>
      <c r="OO142" s="33"/>
      <c r="OP142" s="33"/>
      <c r="OQ142" s="33"/>
      <c r="OR142" s="33"/>
      <c r="OS142" s="33"/>
      <c r="OT142" s="33"/>
      <c r="OU142" s="33"/>
      <c r="OV142" s="33"/>
      <c r="OW142" s="33"/>
      <c r="OX142" s="33"/>
      <c r="OY142" s="33"/>
      <c r="OZ142" s="33"/>
      <c r="PA142" s="33"/>
      <c r="PB142" s="33"/>
      <c r="PC142" s="33"/>
      <c r="PD142" s="33"/>
      <c r="PE142" s="33"/>
      <c r="PF142" s="33"/>
      <c r="PG142" s="33"/>
      <c r="PH142" s="33"/>
      <c r="PI142" s="33"/>
      <c r="PJ142" s="33"/>
      <c r="PK142" s="33"/>
      <c r="PL142" s="33"/>
      <c r="PM142" s="33"/>
      <c r="PN142" s="33"/>
      <c r="PO142" s="33"/>
      <c r="PP142" s="33"/>
      <c r="PQ142" s="33"/>
      <c r="PR142" s="33"/>
      <c r="PS142" s="33"/>
      <c r="PT142" s="33"/>
      <c r="PU142" s="33"/>
      <c r="PV142" s="33"/>
      <c r="PW142" s="33"/>
      <c r="PX142" s="33"/>
      <c r="PY142" s="33"/>
      <c r="PZ142" s="33"/>
      <c r="QA142" s="33"/>
      <c r="QB142" s="33"/>
      <c r="QC142" s="33"/>
      <c r="QD142" s="33"/>
      <c r="QE142" s="33"/>
      <c r="QF142" s="33"/>
      <c r="QG142" s="33"/>
      <c r="QH142" s="33"/>
      <c r="QI142" s="33"/>
      <c r="QJ142" s="33"/>
      <c r="QK142" s="33"/>
      <c r="QL142" s="33"/>
      <c r="QM142" s="33"/>
      <c r="QN142" s="33"/>
      <c r="QO142" s="33"/>
      <c r="QP142" s="33"/>
      <c r="QQ142" s="33"/>
    </row>
    <row r="143" spans="1:459" x14ac:dyDescent="0.2">
      <c r="A143" s="43" t="s">
        <v>12</v>
      </c>
      <c r="B143" s="41">
        <v>32.333694479999998</v>
      </c>
      <c r="C143" s="41">
        <v>20.637649699999997</v>
      </c>
      <c r="D143" s="41">
        <v>15.949795999999999</v>
      </c>
      <c r="E143" s="41">
        <v>29.696604390000001</v>
      </c>
      <c r="F143" s="41">
        <v>33.89583751</v>
      </c>
      <c r="G143" s="41">
        <v>30.873052340000001</v>
      </c>
      <c r="H143" s="41">
        <v>23.088998459999999</v>
      </c>
      <c r="I143" s="41">
        <v>29.635566399999998</v>
      </c>
      <c r="J143" s="41">
        <v>23.54869128</v>
      </c>
      <c r="K143" s="41">
        <v>24.051548560000001</v>
      </c>
      <c r="L143" s="41">
        <v>29.900251830000002</v>
      </c>
      <c r="M143" s="41">
        <v>25.727531450000001</v>
      </c>
      <c r="N143" s="41">
        <v>21.302439889999999</v>
      </c>
      <c r="O143" s="41">
        <v>22.288011579999999</v>
      </c>
      <c r="P143" s="41">
        <v>23.41207567</v>
      </c>
      <c r="Q143" s="41">
        <v>21.356288469999999</v>
      </c>
      <c r="R143" s="41">
        <v>24.81723873</v>
      </c>
      <c r="S143" s="41">
        <v>23.422753799999999</v>
      </c>
      <c r="T143" s="41">
        <v>18.326934129999998</v>
      </c>
      <c r="U143" s="41">
        <v>20.31959711</v>
      </c>
      <c r="V143" s="41">
        <v>21.649509649999999</v>
      </c>
      <c r="W143" s="41">
        <v>22.463691099999998</v>
      </c>
      <c r="X143" s="41">
        <v>30.99457486</v>
      </c>
      <c r="Y143" s="41">
        <v>21.80008458</v>
      </c>
      <c r="Z143" s="41">
        <v>16.955395360000001</v>
      </c>
      <c r="AA143" s="41">
        <v>32.559649499999999</v>
      </c>
      <c r="AB143" s="41">
        <v>20.81023484</v>
      </c>
      <c r="AC143" s="41">
        <v>21.136136799999999</v>
      </c>
      <c r="AD143" s="41">
        <v>17.050472060000001</v>
      </c>
      <c r="AE143" s="41">
        <v>21.795004979999998</v>
      </c>
      <c r="AF143" s="41">
        <v>19.17268713</v>
      </c>
      <c r="AG143" s="41">
        <v>25.063759959999999</v>
      </c>
      <c r="AH143" s="41">
        <v>19.40149499</v>
      </c>
      <c r="AI143" s="41">
        <v>25.687680780000001</v>
      </c>
      <c r="AJ143" s="41">
        <v>19.225158010000001</v>
      </c>
      <c r="AK143" s="41">
        <v>24.183544619999999</v>
      </c>
      <c r="AL143" s="41">
        <v>24.65064271</v>
      </c>
      <c r="AM143" s="41">
        <v>18.248262820000001</v>
      </c>
      <c r="AN143" s="41">
        <v>14.561637409999999</v>
      </c>
      <c r="AO143" s="41">
        <v>17.129387879999999</v>
      </c>
      <c r="AP143" s="41">
        <v>17.796525620000001</v>
      </c>
      <c r="AQ143" s="41">
        <v>13.911974369999999</v>
      </c>
      <c r="AR143" s="41">
        <v>17.19381954</v>
      </c>
      <c r="AS143" s="41">
        <v>16.989337979999998</v>
      </c>
      <c r="AT143" s="41">
        <v>22.06274861</v>
      </c>
      <c r="AU143" s="41">
        <v>22.779110070000002</v>
      </c>
      <c r="AV143" s="41">
        <v>25.989992219999998</v>
      </c>
      <c r="AW143" s="41">
        <v>25.435260660000001</v>
      </c>
      <c r="AX143" s="41">
        <v>25.458360159999998</v>
      </c>
      <c r="AY143" s="41">
        <v>36.114120149999998</v>
      </c>
      <c r="AZ143" s="41">
        <v>30.181766140000001</v>
      </c>
      <c r="BA143" s="41">
        <v>32.43474192</v>
      </c>
      <c r="BB143" s="41">
        <v>21.35365049</v>
      </c>
      <c r="BC143" s="41">
        <v>22.58389626</v>
      </c>
      <c r="BD143" s="41">
        <v>24.342930720000002</v>
      </c>
      <c r="BE143" s="41">
        <v>25.96186668</v>
      </c>
      <c r="BF143" s="41">
        <v>23.270785869999997</v>
      </c>
      <c r="BG143" s="41">
        <v>24.596033869999999</v>
      </c>
      <c r="BH143" s="41">
        <v>20.622012290000001</v>
      </c>
      <c r="BI143" s="41">
        <v>16.330001199999998</v>
      </c>
      <c r="BJ143" s="41">
        <v>25.3417879</v>
      </c>
      <c r="BK143" s="41">
        <v>25.232125420000003</v>
      </c>
      <c r="BL143" s="41">
        <v>26.66591395</v>
      </c>
      <c r="BM143" s="41">
        <v>15.85615823</v>
      </c>
      <c r="BN143" s="41">
        <v>23.910426170000001</v>
      </c>
      <c r="BO143" s="41">
        <v>18.57833201</v>
      </c>
      <c r="BP143" s="41">
        <v>35.882574810000001</v>
      </c>
      <c r="BQ143" s="41">
        <v>27.17804692</v>
      </c>
      <c r="BR143" s="41">
        <v>22.048889180000003</v>
      </c>
      <c r="BS143" s="41">
        <v>21.61174514</v>
      </c>
      <c r="BT143" s="41">
        <v>25.199682060000001</v>
      </c>
      <c r="BU143" s="41">
        <v>25.417400610000001</v>
      </c>
      <c r="BV143" s="41">
        <v>22.25933311</v>
      </c>
      <c r="BW143" s="41">
        <v>20.86797073</v>
      </c>
      <c r="BX143" s="41">
        <v>29.299823739999997</v>
      </c>
      <c r="BY143" s="41">
        <v>27.509838370000001</v>
      </c>
      <c r="BZ143" s="41">
        <v>32.483019339999998</v>
      </c>
      <c r="CA143" s="41">
        <v>27.78143026</v>
      </c>
      <c r="CB143" s="41">
        <v>21.022460289999998</v>
      </c>
      <c r="CC143" s="41">
        <v>21.406582759999999</v>
      </c>
      <c r="CD143" s="41">
        <v>23.10852719</v>
      </c>
      <c r="CE143" s="41">
        <v>19.632253970000001</v>
      </c>
      <c r="CF143" s="41">
        <v>18.718376159999998</v>
      </c>
      <c r="CG143" s="41">
        <v>19.612169870000002</v>
      </c>
      <c r="CH143" s="41">
        <v>18.46737452</v>
      </c>
      <c r="CI143" s="41">
        <v>17.62744966</v>
      </c>
      <c r="CJ143" s="41">
        <v>14.235049930000001</v>
      </c>
      <c r="CK143" s="41">
        <v>20.374446719999998</v>
      </c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HN143" s="33"/>
      <c r="HO143" s="33"/>
      <c r="HP143" s="33"/>
      <c r="HQ143" s="33"/>
      <c r="HR143" s="33"/>
      <c r="HS143" s="33"/>
      <c r="HT143" s="33"/>
      <c r="HU143" s="33"/>
      <c r="HV143" s="33"/>
      <c r="HW143" s="33"/>
      <c r="HX143" s="33"/>
      <c r="HY143" s="33"/>
      <c r="HZ143" s="33"/>
      <c r="IA143" s="33"/>
      <c r="IB143" s="33"/>
      <c r="IC143" s="33"/>
      <c r="ID143" s="33"/>
      <c r="IE143" s="33"/>
      <c r="IF143" s="33"/>
      <c r="IG143" s="33"/>
      <c r="IH143" s="33"/>
      <c r="II143" s="33"/>
      <c r="IJ143" s="33"/>
      <c r="IK143" s="33"/>
      <c r="IL143" s="33"/>
      <c r="IM143" s="33"/>
      <c r="IN143" s="33"/>
      <c r="IO143" s="33"/>
      <c r="IP143" s="33"/>
      <c r="IQ143" s="33"/>
      <c r="IR143" s="33"/>
      <c r="IS143" s="33"/>
      <c r="IT143" s="33"/>
      <c r="IU143" s="33"/>
      <c r="IV143" s="33"/>
      <c r="IW143" s="33"/>
      <c r="IX143" s="33"/>
      <c r="IY143" s="33"/>
      <c r="IZ143" s="33"/>
      <c r="JA143" s="33"/>
      <c r="JB143" s="33"/>
      <c r="JC143" s="33"/>
      <c r="JD143" s="33"/>
      <c r="JE143" s="33"/>
      <c r="JF143" s="33"/>
      <c r="JG143" s="33"/>
      <c r="JH143" s="33"/>
      <c r="JI143" s="33"/>
      <c r="JJ143" s="33"/>
      <c r="JK143" s="33"/>
      <c r="JL143" s="33"/>
      <c r="JM143" s="33"/>
      <c r="JN143" s="33"/>
      <c r="JO143" s="33"/>
      <c r="JP143" s="33"/>
      <c r="JQ143" s="33"/>
      <c r="JR143" s="33"/>
      <c r="JS143" s="33"/>
      <c r="JT143" s="33"/>
      <c r="JU143" s="33"/>
      <c r="JV143" s="33"/>
      <c r="JW143" s="33"/>
      <c r="JX143" s="33"/>
      <c r="JY143" s="33"/>
      <c r="JZ143" s="33"/>
      <c r="KA143" s="33"/>
      <c r="KB143" s="33"/>
      <c r="KC143" s="33"/>
      <c r="KD143" s="33"/>
      <c r="KE143" s="33"/>
      <c r="KF143" s="33"/>
      <c r="KG143" s="33"/>
      <c r="KH143" s="33"/>
      <c r="KI143" s="33"/>
      <c r="KJ143" s="33"/>
      <c r="KK143" s="33"/>
      <c r="KL143" s="33"/>
      <c r="KM143" s="33"/>
      <c r="KN143" s="33"/>
      <c r="KO143" s="33"/>
      <c r="KP143" s="33"/>
      <c r="KQ143" s="33"/>
      <c r="KR143" s="33"/>
      <c r="KS143" s="33"/>
      <c r="KT143" s="33"/>
      <c r="KU143" s="33"/>
      <c r="KV143" s="33"/>
      <c r="KW143" s="33"/>
      <c r="KX143" s="33"/>
      <c r="KY143" s="33"/>
      <c r="KZ143" s="33"/>
      <c r="LA143" s="33"/>
      <c r="LB143" s="33"/>
      <c r="LC143" s="33"/>
      <c r="LD143" s="33"/>
      <c r="LE143" s="33"/>
      <c r="LF143" s="33"/>
      <c r="LG143" s="33"/>
      <c r="LH143" s="33"/>
      <c r="LI143" s="33"/>
      <c r="LJ143" s="33"/>
      <c r="LK143" s="33"/>
      <c r="LL143" s="33"/>
      <c r="LM143" s="33"/>
      <c r="LN143" s="33"/>
      <c r="LO143" s="33"/>
      <c r="LP143" s="33"/>
      <c r="LQ143" s="33"/>
      <c r="LR143" s="33"/>
      <c r="LS143" s="33"/>
      <c r="LT143" s="33"/>
      <c r="LU143" s="33"/>
      <c r="LV143" s="33"/>
      <c r="LW143" s="33"/>
      <c r="LX143" s="33"/>
      <c r="LY143" s="33"/>
      <c r="LZ143" s="33"/>
      <c r="MA143" s="33"/>
      <c r="MB143" s="33"/>
      <c r="MC143" s="33"/>
      <c r="MD143" s="33"/>
      <c r="ME143" s="33"/>
      <c r="MF143" s="33"/>
      <c r="MG143" s="33"/>
      <c r="MH143" s="33"/>
      <c r="MI143" s="33"/>
      <c r="MJ143" s="33"/>
      <c r="MK143" s="33"/>
      <c r="ML143" s="33"/>
      <c r="MM143" s="33"/>
      <c r="MN143" s="33"/>
      <c r="MO143" s="33"/>
      <c r="MP143" s="33"/>
      <c r="MQ143" s="33"/>
      <c r="MR143" s="33"/>
      <c r="MS143" s="33"/>
      <c r="MT143" s="33"/>
      <c r="MU143" s="33"/>
      <c r="MV143" s="33"/>
      <c r="MW143" s="33"/>
      <c r="MX143" s="33"/>
      <c r="MY143" s="33"/>
      <c r="MZ143" s="33"/>
      <c r="NA143" s="33"/>
      <c r="NB143" s="33"/>
      <c r="NC143" s="33"/>
      <c r="ND143" s="33"/>
      <c r="NE143" s="33"/>
      <c r="NF143" s="33"/>
      <c r="NG143" s="33"/>
      <c r="NH143" s="33"/>
      <c r="NI143" s="33"/>
      <c r="NJ143" s="33"/>
      <c r="NK143" s="33"/>
      <c r="NL143" s="33"/>
      <c r="NM143" s="33"/>
      <c r="NN143" s="33"/>
      <c r="NO143" s="33"/>
      <c r="NP143" s="33"/>
      <c r="NQ143" s="33"/>
      <c r="NR143" s="33"/>
      <c r="NS143" s="33"/>
      <c r="NT143" s="33"/>
      <c r="NU143" s="33"/>
      <c r="NV143" s="33"/>
      <c r="NW143" s="33"/>
      <c r="NX143" s="33"/>
      <c r="NY143" s="33"/>
      <c r="NZ143" s="33"/>
      <c r="OA143" s="33"/>
      <c r="OB143" s="33"/>
      <c r="OC143" s="33"/>
      <c r="OD143" s="33"/>
      <c r="OE143" s="33"/>
      <c r="OF143" s="33"/>
      <c r="OG143" s="33"/>
      <c r="OH143" s="33"/>
      <c r="OI143" s="33"/>
      <c r="OJ143" s="33"/>
      <c r="OK143" s="33"/>
      <c r="OL143" s="33"/>
      <c r="OM143" s="33"/>
      <c r="ON143" s="33"/>
      <c r="OO143" s="33"/>
      <c r="OP143" s="33"/>
      <c r="OQ143" s="33"/>
      <c r="OR143" s="33"/>
      <c r="OS143" s="33"/>
      <c r="OT143" s="33"/>
      <c r="OU143" s="33"/>
      <c r="OV143" s="33"/>
      <c r="OW143" s="33"/>
      <c r="OX143" s="33"/>
      <c r="OY143" s="33"/>
      <c r="OZ143" s="33"/>
      <c r="PA143" s="33"/>
      <c r="PB143" s="33"/>
      <c r="PC143" s="33"/>
      <c r="PD143" s="33"/>
      <c r="PE143" s="33"/>
      <c r="PF143" s="33"/>
      <c r="PG143" s="33"/>
      <c r="PH143" s="33"/>
      <c r="PI143" s="33"/>
      <c r="PJ143" s="33"/>
      <c r="PK143" s="33"/>
      <c r="PL143" s="33"/>
      <c r="PM143" s="33"/>
      <c r="PN143" s="33"/>
      <c r="PO143" s="33"/>
      <c r="PP143" s="33"/>
      <c r="PQ143" s="33"/>
      <c r="PR143" s="33"/>
      <c r="PS143" s="33"/>
      <c r="PT143" s="33"/>
      <c r="PU143" s="33"/>
      <c r="PV143" s="33"/>
      <c r="PW143" s="33"/>
      <c r="PX143" s="33"/>
      <c r="PY143" s="33"/>
      <c r="PZ143" s="33"/>
      <c r="QA143" s="33"/>
      <c r="QB143" s="33"/>
      <c r="QC143" s="33"/>
      <c r="QD143" s="33"/>
      <c r="QE143" s="33"/>
      <c r="QF143" s="33"/>
      <c r="QG143" s="33"/>
      <c r="QH143" s="33"/>
      <c r="QI143" s="33"/>
      <c r="QJ143" s="33"/>
      <c r="QK143" s="33"/>
      <c r="QL143" s="33"/>
      <c r="QM143" s="33"/>
      <c r="QN143" s="33"/>
      <c r="QO143" s="33"/>
      <c r="QP143" s="33"/>
      <c r="QQ143" s="33"/>
    </row>
    <row r="144" spans="1:459" x14ac:dyDescent="0.2">
      <c r="A144" s="42" t="s">
        <v>24</v>
      </c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1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HN144" s="33"/>
      <c r="HO144" s="33"/>
      <c r="HP144" s="33"/>
      <c r="HQ144" s="33"/>
      <c r="HR144" s="33"/>
      <c r="HS144" s="33"/>
      <c r="HT144" s="33"/>
      <c r="HU144" s="33"/>
      <c r="HV144" s="33"/>
      <c r="HW144" s="33"/>
      <c r="HX144" s="33"/>
      <c r="HY144" s="33"/>
      <c r="HZ144" s="33"/>
      <c r="IA144" s="33"/>
      <c r="IB144" s="33"/>
      <c r="IC144" s="33"/>
      <c r="ID144" s="33"/>
      <c r="IE144" s="33"/>
      <c r="IF144" s="33"/>
      <c r="IG144" s="33"/>
      <c r="IH144" s="33"/>
      <c r="II144" s="33"/>
      <c r="IJ144" s="33"/>
      <c r="IK144" s="33"/>
      <c r="IL144" s="33"/>
      <c r="IM144" s="33"/>
      <c r="IN144" s="33"/>
      <c r="IO144" s="33"/>
      <c r="IP144" s="33"/>
      <c r="IQ144" s="33"/>
      <c r="IR144" s="33"/>
      <c r="IS144" s="33"/>
      <c r="IT144" s="33"/>
      <c r="IU144" s="33"/>
      <c r="IV144" s="33"/>
      <c r="IW144" s="33"/>
      <c r="IX144" s="33"/>
      <c r="IY144" s="33"/>
      <c r="IZ144" s="33"/>
      <c r="JA144" s="33"/>
      <c r="JB144" s="33"/>
      <c r="JC144" s="33"/>
      <c r="JD144" s="33"/>
      <c r="JE144" s="33"/>
      <c r="JF144" s="33"/>
      <c r="JG144" s="33"/>
      <c r="JH144" s="33"/>
      <c r="JI144" s="33"/>
      <c r="JJ144" s="33"/>
      <c r="JK144" s="33"/>
      <c r="JL144" s="33"/>
      <c r="JM144" s="33"/>
      <c r="JN144" s="33"/>
      <c r="JO144" s="33"/>
      <c r="JP144" s="33"/>
      <c r="JQ144" s="33"/>
      <c r="JR144" s="33"/>
      <c r="JS144" s="33"/>
      <c r="JT144" s="33"/>
      <c r="JU144" s="33"/>
      <c r="JV144" s="33"/>
      <c r="JW144" s="33"/>
      <c r="JX144" s="33"/>
      <c r="JY144" s="33"/>
      <c r="JZ144" s="33"/>
      <c r="KA144" s="33"/>
      <c r="KB144" s="33"/>
      <c r="KC144" s="33"/>
      <c r="KD144" s="33"/>
      <c r="KE144" s="33"/>
      <c r="KF144" s="33"/>
      <c r="KG144" s="33"/>
      <c r="KH144" s="33"/>
      <c r="KI144" s="33"/>
      <c r="KJ144" s="33"/>
      <c r="KK144" s="33"/>
      <c r="KL144" s="33"/>
      <c r="KM144" s="33"/>
      <c r="KN144" s="33"/>
      <c r="KO144" s="33"/>
      <c r="KP144" s="33"/>
      <c r="KQ144" s="33"/>
      <c r="KR144" s="33"/>
      <c r="KS144" s="33"/>
      <c r="KT144" s="33"/>
      <c r="KU144" s="33"/>
      <c r="KV144" s="33"/>
      <c r="KW144" s="33"/>
      <c r="KX144" s="33"/>
      <c r="KY144" s="33"/>
      <c r="KZ144" s="33"/>
      <c r="LA144" s="33"/>
      <c r="LB144" s="33"/>
      <c r="LC144" s="33"/>
      <c r="LD144" s="33"/>
      <c r="LE144" s="33"/>
      <c r="LF144" s="33"/>
      <c r="LG144" s="33"/>
      <c r="LH144" s="33"/>
      <c r="LI144" s="33"/>
      <c r="LJ144" s="33"/>
      <c r="LK144" s="33"/>
      <c r="LL144" s="33"/>
      <c r="LM144" s="33"/>
      <c r="LN144" s="33"/>
      <c r="LO144" s="33"/>
      <c r="LP144" s="33"/>
      <c r="LQ144" s="33"/>
      <c r="LR144" s="33"/>
      <c r="LS144" s="33"/>
      <c r="LT144" s="33"/>
      <c r="LU144" s="33"/>
      <c r="LV144" s="33"/>
      <c r="LW144" s="33"/>
      <c r="LX144" s="33"/>
      <c r="LY144" s="33"/>
      <c r="LZ144" s="33"/>
      <c r="MA144" s="33"/>
      <c r="MB144" s="33"/>
      <c r="MC144" s="33"/>
      <c r="MD144" s="33"/>
      <c r="ME144" s="33"/>
      <c r="MF144" s="33"/>
      <c r="MG144" s="33"/>
      <c r="MH144" s="33"/>
      <c r="MI144" s="33"/>
      <c r="MJ144" s="33"/>
      <c r="MK144" s="33"/>
      <c r="ML144" s="33"/>
      <c r="MM144" s="33"/>
      <c r="MN144" s="33"/>
      <c r="MO144" s="33"/>
      <c r="MP144" s="33"/>
      <c r="MQ144" s="33"/>
      <c r="MR144" s="33"/>
      <c r="MS144" s="33"/>
      <c r="MT144" s="33"/>
      <c r="MU144" s="33"/>
      <c r="MV144" s="33"/>
      <c r="MW144" s="33"/>
      <c r="MX144" s="33"/>
      <c r="MY144" s="33"/>
      <c r="MZ144" s="33"/>
      <c r="NA144" s="33"/>
      <c r="NB144" s="33"/>
      <c r="NC144" s="33"/>
      <c r="ND144" s="33"/>
      <c r="NE144" s="33"/>
      <c r="NF144" s="33"/>
      <c r="NG144" s="33"/>
      <c r="NH144" s="33"/>
      <c r="NI144" s="33"/>
      <c r="NJ144" s="33"/>
      <c r="NK144" s="33"/>
      <c r="NL144" s="33"/>
      <c r="NM144" s="33"/>
      <c r="NN144" s="33"/>
      <c r="NO144" s="33"/>
      <c r="NP144" s="33"/>
      <c r="NQ144" s="33"/>
      <c r="NR144" s="33"/>
      <c r="NS144" s="33"/>
      <c r="NT144" s="33"/>
      <c r="NU144" s="33"/>
      <c r="NV144" s="33"/>
      <c r="NW144" s="33"/>
      <c r="NX144" s="33"/>
      <c r="NY144" s="33"/>
      <c r="NZ144" s="33"/>
      <c r="OA144" s="33"/>
      <c r="OB144" s="33"/>
      <c r="OC144" s="33"/>
      <c r="OD144" s="33"/>
      <c r="OE144" s="33"/>
      <c r="OF144" s="33"/>
      <c r="OG144" s="33"/>
      <c r="OH144" s="33"/>
      <c r="OI144" s="33"/>
      <c r="OJ144" s="33"/>
      <c r="OK144" s="33"/>
      <c r="OL144" s="33"/>
      <c r="OM144" s="33"/>
      <c r="ON144" s="33"/>
      <c r="OO144" s="33"/>
      <c r="OP144" s="33"/>
      <c r="OQ144" s="33"/>
      <c r="OR144" s="33"/>
      <c r="OS144" s="33"/>
      <c r="OT144" s="33"/>
      <c r="OU144" s="33"/>
      <c r="OV144" s="33"/>
      <c r="OW144" s="33"/>
      <c r="OX144" s="33"/>
      <c r="OY144" s="33"/>
      <c r="OZ144" s="33"/>
      <c r="PA144" s="33"/>
      <c r="PB144" s="33"/>
      <c r="PC144" s="33"/>
      <c r="PD144" s="33"/>
      <c r="PE144" s="33"/>
      <c r="PF144" s="33"/>
      <c r="PG144" s="33"/>
      <c r="PH144" s="33"/>
      <c r="PI144" s="33"/>
      <c r="PJ144" s="33"/>
      <c r="PK144" s="33"/>
      <c r="PL144" s="33"/>
      <c r="PM144" s="33"/>
      <c r="PN144" s="33"/>
      <c r="PO144" s="33"/>
      <c r="PP144" s="33"/>
      <c r="PQ144" s="33"/>
      <c r="PR144" s="33"/>
      <c r="PS144" s="33"/>
      <c r="PT144" s="33"/>
      <c r="PU144" s="33"/>
      <c r="PV144" s="33"/>
      <c r="PW144" s="33"/>
      <c r="PX144" s="33"/>
      <c r="PY144" s="33"/>
      <c r="PZ144" s="33"/>
      <c r="QA144" s="33"/>
      <c r="QB144" s="33"/>
      <c r="QC144" s="33"/>
      <c r="QD144" s="33"/>
      <c r="QE144" s="33"/>
      <c r="QF144" s="33"/>
      <c r="QG144" s="33"/>
      <c r="QH144" s="33"/>
      <c r="QI144" s="33"/>
      <c r="QJ144" s="33"/>
      <c r="QK144" s="33"/>
      <c r="QL144" s="33"/>
      <c r="QM144" s="33"/>
      <c r="QN144" s="33"/>
      <c r="QO144" s="33"/>
      <c r="QP144" s="33"/>
      <c r="QQ144" s="33"/>
    </row>
    <row r="145" spans="1:459" x14ac:dyDescent="0.2">
      <c r="A145" s="43" t="s">
        <v>32</v>
      </c>
      <c r="B145" s="41">
        <v>12.77009264</v>
      </c>
      <c r="C145" s="41">
        <v>11.36351805</v>
      </c>
      <c r="D145" s="41">
        <v>12.362858689999999</v>
      </c>
      <c r="E145" s="41">
        <v>10.241797799999999</v>
      </c>
      <c r="F145" s="41">
        <v>8.0256623699999992</v>
      </c>
      <c r="G145" s="41">
        <v>7.2553153699999999</v>
      </c>
      <c r="H145" s="41">
        <v>11.648659540000001</v>
      </c>
      <c r="I145" s="41">
        <v>15.67620063</v>
      </c>
      <c r="J145" s="41">
        <v>13.56486499</v>
      </c>
      <c r="K145" s="41">
        <v>10.80341861</v>
      </c>
      <c r="L145" s="41">
        <v>13.44007938</v>
      </c>
      <c r="M145" s="41">
        <v>11.8256601</v>
      </c>
      <c r="N145" s="41">
        <v>12.992743450000001</v>
      </c>
      <c r="O145" s="41">
        <v>14.36217355</v>
      </c>
      <c r="P145" s="41">
        <v>16.360609879999998</v>
      </c>
      <c r="Q145" s="41">
        <v>14.120098629999999</v>
      </c>
      <c r="R145" s="41">
        <v>12.154212090000001</v>
      </c>
      <c r="S145" s="41">
        <v>11.371680210000001</v>
      </c>
      <c r="T145" s="41">
        <v>17.32225815</v>
      </c>
      <c r="U145" s="41">
        <v>13.352856020000001</v>
      </c>
      <c r="V145" s="41">
        <v>11.09459638</v>
      </c>
      <c r="W145" s="41">
        <v>13.243427690000001</v>
      </c>
      <c r="X145" s="41">
        <v>13.28728843</v>
      </c>
      <c r="Y145" s="41">
        <v>11.64232105</v>
      </c>
      <c r="Z145" s="41">
        <v>14.560004189999999</v>
      </c>
      <c r="AA145" s="41">
        <v>10.20110289</v>
      </c>
      <c r="AB145" s="41">
        <v>10.92138083</v>
      </c>
      <c r="AC145" s="41">
        <v>10.10531482</v>
      </c>
      <c r="AD145" s="41">
        <v>9.9140481600000001</v>
      </c>
      <c r="AE145" s="41">
        <v>8.31330715</v>
      </c>
      <c r="AF145" s="41">
        <v>12.05689179</v>
      </c>
      <c r="AG145" s="41">
        <v>12.48327549</v>
      </c>
      <c r="AH145" s="41">
        <v>13.485082949999999</v>
      </c>
      <c r="AI145" s="41">
        <v>16.031400699999999</v>
      </c>
      <c r="AJ145" s="41">
        <v>11.780164149999999</v>
      </c>
      <c r="AK145" s="41">
        <v>13.967378890000001</v>
      </c>
      <c r="AL145" s="41">
        <v>15.02532669</v>
      </c>
      <c r="AM145" s="41">
        <v>11.99444241</v>
      </c>
      <c r="AN145" s="41">
        <v>11.19821917</v>
      </c>
      <c r="AO145" s="41">
        <v>8.4858343299999994</v>
      </c>
      <c r="AP145" s="41">
        <v>15.137423519999999</v>
      </c>
      <c r="AQ145" s="41">
        <v>12.509483210000001</v>
      </c>
      <c r="AR145" s="41">
        <v>10.674140889999999</v>
      </c>
      <c r="AS145" s="41">
        <v>10.92194505</v>
      </c>
      <c r="AT145" s="41">
        <v>13.478805299999999</v>
      </c>
      <c r="AU145" s="41">
        <v>13.29545725</v>
      </c>
      <c r="AV145" s="41">
        <v>10.572997189999999</v>
      </c>
      <c r="AW145" s="41">
        <v>13.74001855</v>
      </c>
      <c r="AX145" s="41">
        <v>10.82760811</v>
      </c>
      <c r="AY145" s="41">
        <v>10.966121429999999</v>
      </c>
      <c r="AZ145" s="41">
        <v>10.474253650000001</v>
      </c>
      <c r="BA145" s="41">
        <v>13.78017376</v>
      </c>
      <c r="BB145" s="41">
        <v>10.199753430000001</v>
      </c>
      <c r="BC145" s="41">
        <v>8.1509292999999996</v>
      </c>
      <c r="BD145" s="41">
        <v>8.1184720899999991</v>
      </c>
      <c r="BE145" s="41">
        <v>10.08249378</v>
      </c>
      <c r="BF145" s="41">
        <v>9.1438856099999999</v>
      </c>
      <c r="BG145" s="41">
        <v>8.0853857799999993</v>
      </c>
      <c r="BH145" s="41">
        <v>9.6621275999999998</v>
      </c>
      <c r="BI145" s="41">
        <v>11.47439331</v>
      </c>
      <c r="BJ145" s="41">
        <v>12.106025520000001</v>
      </c>
      <c r="BK145" s="41">
        <v>12.21536824</v>
      </c>
      <c r="BL145" s="41">
        <v>12.284157270000001</v>
      </c>
      <c r="BM145" s="41">
        <v>13.508024599999999</v>
      </c>
      <c r="BN145" s="41">
        <v>11.441692329999999</v>
      </c>
      <c r="BO145" s="41">
        <v>11.7224948</v>
      </c>
      <c r="BP145" s="41">
        <v>11.2956752</v>
      </c>
      <c r="BQ145" s="41">
        <v>12.213450380000001</v>
      </c>
      <c r="BR145" s="41">
        <v>15.0211405</v>
      </c>
      <c r="BS145" s="41">
        <v>8.2304051999999999</v>
      </c>
      <c r="BT145" s="41">
        <v>9.0220387899999999</v>
      </c>
      <c r="BU145" s="41">
        <v>10.61955938</v>
      </c>
      <c r="BV145" s="41">
        <v>11.661624190000001</v>
      </c>
      <c r="BW145" s="41">
        <v>7.1315245300000001</v>
      </c>
      <c r="BX145" s="41">
        <v>10.10362875</v>
      </c>
      <c r="BY145" s="41">
        <v>9.4434964000000008</v>
      </c>
      <c r="BZ145" s="41">
        <v>10.32405048</v>
      </c>
      <c r="CA145" s="41">
        <v>12.75589678</v>
      </c>
      <c r="CB145" s="41">
        <v>11.39238967</v>
      </c>
      <c r="CC145" s="41">
        <v>14.3374443</v>
      </c>
      <c r="CD145" s="41">
        <v>19.320582770000001</v>
      </c>
      <c r="CE145" s="41">
        <v>16.27335519</v>
      </c>
      <c r="CF145" s="41">
        <v>14.015219530000001</v>
      </c>
      <c r="CG145" s="41">
        <v>11.784293080000001</v>
      </c>
      <c r="CH145" s="41">
        <v>12.24057475</v>
      </c>
      <c r="CI145" s="41">
        <v>14.752662429999999</v>
      </c>
      <c r="CJ145" s="41">
        <v>11.28279281</v>
      </c>
      <c r="CK145" s="41">
        <v>8.9550487200000006</v>
      </c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HN145" s="33"/>
      <c r="HO145" s="33"/>
      <c r="HP145" s="33"/>
      <c r="HQ145" s="33"/>
      <c r="HR145" s="33"/>
      <c r="HS145" s="33"/>
      <c r="HT145" s="33"/>
      <c r="HU145" s="33"/>
      <c r="HV145" s="33"/>
      <c r="HW145" s="33"/>
      <c r="HX145" s="33"/>
      <c r="HY145" s="33"/>
      <c r="HZ145" s="33"/>
      <c r="IA145" s="33"/>
      <c r="IB145" s="33"/>
      <c r="IC145" s="33"/>
      <c r="ID145" s="33"/>
      <c r="IE145" s="33"/>
      <c r="IF145" s="33"/>
      <c r="IG145" s="33"/>
      <c r="IH145" s="33"/>
      <c r="II145" s="33"/>
      <c r="IJ145" s="33"/>
      <c r="IK145" s="33"/>
      <c r="IL145" s="33"/>
      <c r="IM145" s="33"/>
      <c r="IN145" s="33"/>
      <c r="IO145" s="33"/>
      <c r="IP145" s="33"/>
      <c r="IQ145" s="33"/>
      <c r="IR145" s="33"/>
      <c r="IS145" s="33"/>
      <c r="IT145" s="33"/>
      <c r="IU145" s="33"/>
      <c r="IV145" s="33"/>
      <c r="IW145" s="33"/>
      <c r="IX145" s="33"/>
      <c r="IY145" s="33"/>
      <c r="IZ145" s="33"/>
      <c r="JA145" s="33"/>
      <c r="JB145" s="33"/>
      <c r="JC145" s="33"/>
      <c r="JD145" s="33"/>
      <c r="JE145" s="33"/>
      <c r="JF145" s="33"/>
      <c r="JG145" s="33"/>
      <c r="JH145" s="33"/>
      <c r="JI145" s="33"/>
      <c r="JJ145" s="33"/>
      <c r="JK145" s="33"/>
      <c r="JL145" s="33"/>
      <c r="JM145" s="33"/>
      <c r="JN145" s="33"/>
      <c r="JO145" s="33"/>
      <c r="JP145" s="33"/>
      <c r="JQ145" s="33"/>
      <c r="JR145" s="33"/>
      <c r="JS145" s="33"/>
      <c r="JT145" s="33"/>
      <c r="JU145" s="33"/>
      <c r="JV145" s="33"/>
      <c r="JW145" s="33"/>
      <c r="JX145" s="33"/>
      <c r="JY145" s="33"/>
      <c r="JZ145" s="33"/>
      <c r="KA145" s="33"/>
      <c r="KB145" s="33"/>
      <c r="KC145" s="33"/>
      <c r="KD145" s="33"/>
      <c r="KE145" s="33"/>
      <c r="KF145" s="33"/>
      <c r="KG145" s="33"/>
      <c r="KH145" s="33"/>
      <c r="KI145" s="33"/>
      <c r="KJ145" s="33"/>
      <c r="KK145" s="33"/>
      <c r="KL145" s="33"/>
      <c r="KM145" s="33"/>
      <c r="KN145" s="33"/>
      <c r="KO145" s="33"/>
      <c r="KP145" s="33"/>
      <c r="KQ145" s="33"/>
      <c r="KR145" s="33"/>
      <c r="KS145" s="33"/>
      <c r="KT145" s="33"/>
      <c r="KU145" s="33"/>
      <c r="KV145" s="33"/>
      <c r="KW145" s="33"/>
      <c r="KX145" s="33"/>
      <c r="KY145" s="33"/>
      <c r="KZ145" s="33"/>
      <c r="LA145" s="33"/>
      <c r="LB145" s="33"/>
      <c r="LC145" s="33"/>
      <c r="LD145" s="33"/>
      <c r="LE145" s="33"/>
      <c r="LF145" s="33"/>
      <c r="LG145" s="33"/>
      <c r="LH145" s="33"/>
      <c r="LI145" s="33"/>
      <c r="LJ145" s="33"/>
      <c r="LK145" s="33"/>
      <c r="LL145" s="33"/>
      <c r="LM145" s="33"/>
      <c r="LN145" s="33"/>
      <c r="LO145" s="33"/>
      <c r="LP145" s="33"/>
      <c r="LQ145" s="33"/>
      <c r="LR145" s="33"/>
      <c r="LS145" s="33"/>
      <c r="LT145" s="33"/>
      <c r="LU145" s="33"/>
      <c r="LV145" s="33"/>
      <c r="LW145" s="33"/>
      <c r="LX145" s="33"/>
      <c r="LY145" s="33"/>
      <c r="LZ145" s="33"/>
      <c r="MA145" s="33"/>
      <c r="MB145" s="33"/>
      <c r="MC145" s="33"/>
      <c r="MD145" s="33"/>
      <c r="ME145" s="33"/>
      <c r="MF145" s="33"/>
      <c r="MG145" s="33"/>
      <c r="MH145" s="33"/>
      <c r="MI145" s="33"/>
      <c r="MJ145" s="33"/>
      <c r="MK145" s="33"/>
      <c r="ML145" s="33"/>
      <c r="MM145" s="33"/>
      <c r="MN145" s="33"/>
      <c r="MO145" s="33"/>
      <c r="MP145" s="33"/>
      <c r="MQ145" s="33"/>
      <c r="MR145" s="33"/>
      <c r="MS145" s="33"/>
      <c r="MT145" s="33"/>
      <c r="MU145" s="33"/>
      <c r="MV145" s="33"/>
      <c r="MW145" s="33"/>
      <c r="MX145" s="33"/>
      <c r="MY145" s="33"/>
      <c r="MZ145" s="33"/>
      <c r="NA145" s="33"/>
      <c r="NB145" s="33"/>
      <c r="NC145" s="33"/>
      <c r="ND145" s="33"/>
      <c r="NE145" s="33"/>
      <c r="NF145" s="33"/>
      <c r="NG145" s="33"/>
      <c r="NH145" s="33"/>
      <c r="NI145" s="33"/>
      <c r="NJ145" s="33"/>
      <c r="NK145" s="33"/>
      <c r="NL145" s="33"/>
      <c r="NM145" s="33"/>
      <c r="NN145" s="33"/>
      <c r="NO145" s="33"/>
      <c r="NP145" s="33"/>
      <c r="NQ145" s="33"/>
      <c r="NR145" s="33"/>
      <c r="NS145" s="33"/>
      <c r="NT145" s="33"/>
      <c r="NU145" s="33"/>
      <c r="NV145" s="33"/>
      <c r="NW145" s="33"/>
      <c r="NX145" s="33"/>
      <c r="NY145" s="33"/>
      <c r="NZ145" s="33"/>
      <c r="OA145" s="33"/>
      <c r="OB145" s="33"/>
      <c r="OC145" s="33"/>
      <c r="OD145" s="33"/>
      <c r="OE145" s="33"/>
      <c r="OF145" s="33"/>
      <c r="OG145" s="33"/>
      <c r="OH145" s="33"/>
      <c r="OI145" s="33"/>
      <c r="OJ145" s="33"/>
      <c r="OK145" s="33"/>
      <c r="OL145" s="33"/>
      <c r="OM145" s="33"/>
      <c r="ON145" s="33"/>
      <c r="OO145" s="33"/>
      <c r="OP145" s="33"/>
      <c r="OQ145" s="33"/>
      <c r="OR145" s="33"/>
      <c r="OS145" s="33"/>
      <c r="OT145" s="33"/>
      <c r="OU145" s="33"/>
      <c r="OV145" s="33"/>
      <c r="OW145" s="33"/>
      <c r="OX145" s="33"/>
      <c r="OY145" s="33"/>
      <c r="OZ145" s="33"/>
      <c r="PA145" s="33"/>
      <c r="PB145" s="33"/>
      <c r="PC145" s="33"/>
      <c r="PD145" s="33"/>
      <c r="PE145" s="33"/>
      <c r="PF145" s="33"/>
      <c r="PG145" s="33"/>
      <c r="PH145" s="33"/>
      <c r="PI145" s="33"/>
      <c r="PJ145" s="33"/>
      <c r="PK145" s="33"/>
      <c r="PL145" s="33"/>
      <c r="PM145" s="33"/>
      <c r="PN145" s="33"/>
      <c r="PO145" s="33"/>
      <c r="PP145" s="33"/>
      <c r="PQ145" s="33"/>
      <c r="PR145" s="33"/>
      <c r="PS145" s="33"/>
      <c r="PT145" s="33"/>
      <c r="PU145" s="33"/>
      <c r="PV145" s="33"/>
      <c r="PW145" s="33"/>
      <c r="PX145" s="33"/>
      <c r="PY145" s="33"/>
      <c r="PZ145" s="33"/>
      <c r="QA145" s="33"/>
      <c r="QB145" s="33"/>
      <c r="QC145" s="33"/>
      <c r="QD145" s="33"/>
      <c r="QE145" s="33"/>
      <c r="QF145" s="33"/>
      <c r="QG145" s="33"/>
      <c r="QH145" s="33"/>
      <c r="QI145" s="33"/>
      <c r="QJ145" s="33"/>
      <c r="QK145" s="33"/>
      <c r="QL145" s="33"/>
      <c r="QM145" s="33"/>
      <c r="QN145" s="33"/>
      <c r="QO145" s="33"/>
      <c r="QP145" s="33"/>
      <c r="QQ145" s="33"/>
    </row>
    <row r="146" spans="1:459" x14ac:dyDescent="0.2">
      <c r="A146" s="43" t="s">
        <v>33</v>
      </c>
      <c r="B146" s="41">
        <v>7.8114993300000002</v>
      </c>
      <c r="C146" s="41">
        <v>16.739763660000001</v>
      </c>
      <c r="D146" s="41">
        <v>17.934087760000001</v>
      </c>
      <c r="E146" s="41">
        <v>17.800447290000001</v>
      </c>
      <c r="F146" s="41">
        <v>18.81230695</v>
      </c>
      <c r="G146" s="41">
        <v>12.871778330000001</v>
      </c>
      <c r="H146" s="41">
        <v>13.73204971</v>
      </c>
      <c r="I146" s="41">
        <v>16.422785390000001</v>
      </c>
      <c r="J146" s="41">
        <v>22.40694001</v>
      </c>
      <c r="K146" s="41">
        <v>12.040872419999999</v>
      </c>
      <c r="L146" s="41">
        <v>17.87723652</v>
      </c>
      <c r="M146" s="41">
        <v>11.01064132</v>
      </c>
      <c r="N146" s="41">
        <v>17.91960817</v>
      </c>
      <c r="O146" s="41">
        <v>15.849136100000001</v>
      </c>
      <c r="P146" s="41">
        <v>20.651859049999999</v>
      </c>
      <c r="Q146" s="41">
        <v>18.356156420000001</v>
      </c>
      <c r="R146" s="41">
        <v>14.868127600000001</v>
      </c>
      <c r="S146" s="41">
        <v>15.66135102</v>
      </c>
      <c r="T146" s="41">
        <v>11.62219943</v>
      </c>
      <c r="U146" s="41">
        <v>8.4714983400000001</v>
      </c>
      <c r="V146" s="41">
        <v>15.00186036</v>
      </c>
      <c r="W146" s="41">
        <v>16.346798830000001</v>
      </c>
      <c r="X146" s="41">
        <v>12.6928707</v>
      </c>
      <c r="Y146" s="41">
        <v>16.341905699999998</v>
      </c>
      <c r="Z146" s="41">
        <v>22.343147980000001</v>
      </c>
      <c r="AA146" s="41">
        <v>15.84634827</v>
      </c>
      <c r="AB146" s="41">
        <v>15.161293450000001</v>
      </c>
      <c r="AC146" s="41">
        <v>12.04630847</v>
      </c>
      <c r="AD146" s="41">
        <v>16.415020699999999</v>
      </c>
      <c r="AE146" s="41">
        <v>18.951515060000002</v>
      </c>
      <c r="AF146" s="41">
        <v>22.155562639999999</v>
      </c>
      <c r="AG146" s="41">
        <v>15.68834975</v>
      </c>
      <c r="AH146" s="41">
        <v>16.478303610000001</v>
      </c>
      <c r="AI146" s="41">
        <v>17.25349722</v>
      </c>
      <c r="AJ146" s="41">
        <v>18.18889759</v>
      </c>
      <c r="AK146" s="41">
        <v>13.2916831</v>
      </c>
      <c r="AL146" s="41">
        <v>17.600134449999999</v>
      </c>
      <c r="AM146" s="41">
        <v>17.336968419999998</v>
      </c>
      <c r="AN146" s="41">
        <v>11.52467055</v>
      </c>
      <c r="AO146" s="41">
        <v>17.281482369999999</v>
      </c>
      <c r="AP146" s="41">
        <v>14.53207093</v>
      </c>
      <c r="AQ146" s="41">
        <v>14.67792815</v>
      </c>
      <c r="AR146" s="41">
        <v>11.26293049</v>
      </c>
      <c r="AS146" s="41">
        <v>10.73313894</v>
      </c>
      <c r="AT146" s="41">
        <v>12.871175019999999</v>
      </c>
      <c r="AU146" s="41">
        <v>12.808121419999999</v>
      </c>
      <c r="AV146" s="41">
        <v>10.92995</v>
      </c>
      <c r="AW146" s="41">
        <v>27.16962191</v>
      </c>
      <c r="AX146" s="41">
        <v>14.71711661</v>
      </c>
      <c r="AY146" s="41">
        <v>12.38289324</v>
      </c>
      <c r="AZ146" s="41">
        <v>9.26675848</v>
      </c>
      <c r="BA146" s="41">
        <v>16.089116530000002</v>
      </c>
      <c r="BB146" s="41">
        <v>15.480439430000001</v>
      </c>
      <c r="BC146" s="41">
        <v>18.665142669999998</v>
      </c>
      <c r="BD146" s="41">
        <v>11.977403599999999</v>
      </c>
      <c r="BE146" s="41">
        <v>17.60188608</v>
      </c>
      <c r="BF146" s="41">
        <v>16.763483610000002</v>
      </c>
      <c r="BG146" s="41">
        <v>12.344763219999999</v>
      </c>
      <c r="BH146" s="41">
        <v>13.461676260000001</v>
      </c>
      <c r="BI146" s="41">
        <v>20.005615110000001</v>
      </c>
      <c r="BJ146" s="41">
        <v>16.705695859999999</v>
      </c>
      <c r="BK146" s="41">
        <v>14.550175400000001</v>
      </c>
      <c r="BL146" s="41">
        <v>13.247597970000001</v>
      </c>
      <c r="BM146" s="41">
        <v>13.415428390000001</v>
      </c>
      <c r="BN146" s="41">
        <v>11.96986343</v>
      </c>
      <c r="BO146" s="41">
        <v>14.836594759999999</v>
      </c>
      <c r="BP146" s="41">
        <v>14.198355679999999</v>
      </c>
      <c r="BQ146" s="41">
        <v>17.22397157</v>
      </c>
      <c r="BR146" s="41">
        <v>21.963285839999998</v>
      </c>
      <c r="BS146" s="41">
        <v>17.443316849999999</v>
      </c>
      <c r="BT146" s="41">
        <v>14.78216486</v>
      </c>
      <c r="BU146" s="41">
        <v>9.333550709999999</v>
      </c>
      <c r="BV146" s="41">
        <v>19.382828100000001</v>
      </c>
      <c r="BW146" s="41">
        <v>15.072625840000001</v>
      </c>
      <c r="BX146" s="41">
        <v>14.840816149999998</v>
      </c>
      <c r="BY146" s="41">
        <v>19.053154290000002</v>
      </c>
      <c r="BZ146" s="41">
        <v>17.50441056</v>
      </c>
      <c r="CA146" s="41">
        <v>16.383197369999998</v>
      </c>
      <c r="CB146" s="41">
        <v>17.968776980000001</v>
      </c>
      <c r="CC146" s="41">
        <v>16.495405299999998</v>
      </c>
      <c r="CD146" s="41">
        <v>19.709347640000001</v>
      </c>
      <c r="CE146" s="41">
        <v>15.45029499</v>
      </c>
      <c r="CF146" s="41">
        <v>14.225760279999999</v>
      </c>
      <c r="CG146" s="41">
        <v>15.189962190000001</v>
      </c>
      <c r="CH146" s="41">
        <v>11.508165350000001</v>
      </c>
      <c r="CI146" s="41">
        <v>12.205787520000001</v>
      </c>
      <c r="CJ146" s="41">
        <v>12.85877125</v>
      </c>
      <c r="CK146" s="41">
        <v>15.9497502</v>
      </c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HN146" s="33"/>
      <c r="HO146" s="33"/>
      <c r="HP146" s="33"/>
      <c r="HQ146" s="33"/>
      <c r="HR146" s="33"/>
      <c r="HS146" s="33"/>
      <c r="HT146" s="33"/>
      <c r="HU146" s="33"/>
      <c r="HV146" s="33"/>
      <c r="HW146" s="33"/>
      <c r="HX146" s="33"/>
      <c r="HY146" s="33"/>
      <c r="HZ146" s="33"/>
      <c r="IA146" s="33"/>
      <c r="IB146" s="33"/>
      <c r="IC146" s="33"/>
      <c r="ID146" s="33"/>
      <c r="IE146" s="33"/>
      <c r="IF146" s="33"/>
      <c r="IG146" s="33"/>
      <c r="IH146" s="33"/>
      <c r="II146" s="33"/>
      <c r="IJ146" s="33"/>
      <c r="IK146" s="33"/>
      <c r="IL146" s="33"/>
      <c r="IM146" s="33"/>
      <c r="IN146" s="33"/>
      <c r="IO146" s="33"/>
      <c r="IP146" s="33"/>
      <c r="IQ146" s="33"/>
      <c r="IR146" s="33"/>
      <c r="IS146" s="33"/>
      <c r="IT146" s="33"/>
      <c r="IU146" s="33"/>
      <c r="IV146" s="33"/>
      <c r="IW146" s="33"/>
      <c r="IX146" s="33"/>
      <c r="IY146" s="33"/>
      <c r="IZ146" s="33"/>
      <c r="JA146" s="33"/>
      <c r="JB146" s="33"/>
      <c r="JC146" s="33"/>
      <c r="JD146" s="33"/>
      <c r="JE146" s="33"/>
      <c r="JF146" s="33"/>
      <c r="JG146" s="33"/>
      <c r="JH146" s="33"/>
      <c r="JI146" s="33"/>
      <c r="JJ146" s="33"/>
      <c r="JK146" s="33"/>
      <c r="JL146" s="33"/>
      <c r="JM146" s="33"/>
      <c r="JN146" s="33"/>
      <c r="JO146" s="33"/>
      <c r="JP146" s="33"/>
      <c r="JQ146" s="33"/>
      <c r="JR146" s="33"/>
      <c r="JS146" s="33"/>
      <c r="JT146" s="33"/>
      <c r="JU146" s="33"/>
      <c r="JV146" s="33"/>
      <c r="JW146" s="33"/>
      <c r="JX146" s="33"/>
      <c r="JY146" s="33"/>
      <c r="JZ146" s="33"/>
      <c r="KA146" s="33"/>
      <c r="KB146" s="33"/>
      <c r="KC146" s="33"/>
      <c r="KD146" s="33"/>
      <c r="KE146" s="33"/>
      <c r="KF146" s="33"/>
      <c r="KG146" s="33"/>
      <c r="KH146" s="33"/>
      <c r="KI146" s="33"/>
      <c r="KJ146" s="33"/>
      <c r="KK146" s="33"/>
      <c r="KL146" s="33"/>
      <c r="KM146" s="33"/>
      <c r="KN146" s="33"/>
      <c r="KO146" s="33"/>
      <c r="KP146" s="33"/>
      <c r="KQ146" s="33"/>
      <c r="KR146" s="33"/>
      <c r="KS146" s="33"/>
      <c r="KT146" s="33"/>
      <c r="KU146" s="33"/>
      <c r="KV146" s="33"/>
      <c r="KW146" s="33"/>
      <c r="KX146" s="33"/>
      <c r="KY146" s="33"/>
      <c r="KZ146" s="33"/>
      <c r="LA146" s="33"/>
      <c r="LB146" s="33"/>
      <c r="LC146" s="33"/>
      <c r="LD146" s="33"/>
      <c r="LE146" s="33"/>
      <c r="LF146" s="33"/>
      <c r="LG146" s="33"/>
      <c r="LH146" s="33"/>
      <c r="LI146" s="33"/>
      <c r="LJ146" s="33"/>
      <c r="LK146" s="33"/>
      <c r="LL146" s="33"/>
      <c r="LM146" s="33"/>
      <c r="LN146" s="33"/>
      <c r="LO146" s="33"/>
      <c r="LP146" s="33"/>
      <c r="LQ146" s="33"/>
      <c r="LR146" s="33"/>
      <c r="LS146" s="33"/>
      <c r="LT146" s="33"/>
      <c r="LU146" s="33"/>
      <c r="LV146" s="33"/>
      <c r="LW146" s="33"/>
      <c r="LX146" s="33"/>
      <c r="LY146" s="33"/>
      <c r="LZ146" s="33"/>
      <c r="MA146" s="33"/>
      <c r="MB146" s="33"/>
      <c r="MC146" s="33"/>
      <c r="MD146" s="33"/>
      <c r="ME146" s="33"/>
      <c r="MF146" s="33"/>
      <c r="MG146" s="33"/>
      <c r="MH146" s="33"/>
      <c r="MI146" s="33"/>
      <c r="MJ146" s="33"/>
      <c r="MK146" s="33"/>
      <c r="ML146" s="33"/>
      <c r="MM146" s="33"/>
      <c r="MN146" s="33"/>
      <c r="MO146" s="33"/>
      <c r="MP146" s="33"/>
      <c r="MQ146" s="33"/>
      <c r="MR146" s="33"/>
      <c r="MS146" s="33"/>
      <c r="MT146" s="33"/>
      <c r="MU146" s="33"/>
      <c r="MV146" s="33"/>
      <c r="MW146" s="33"/>
      <c r="MX146" s="33"/>
      <c r="MY146" s="33"/>
      <c r="MZ146" s="33"/>
      <c r="NA146" s="33"/>
      <c r="NB146" s="33"/>
      <c r="NC146" s="33"/>
      <c r="ND146" s="33"/>
      <c r="NE146" s="33"/>
      <c r="NF146" s="33"/>
      <c r="NG146" s="33"/>
      <c r="NH146" s="33"/>
      <c r="NI146" s="33"/>
      <c r="NJ146" s="33"/>
      <c r="NK146" s="33"/>
      <c r="NL146" s="33"/>
      <c r="NM146" s="33"/>
      <c r="NN146" s="33"/>
      <c r="NO146" s="33"/>
      <c r="NP146" s="33"/>
      <c r="NQ146" s="33"/>
      <c r="NR146" s="33"/>
      <c r="NS146" s="33"/>
      <c r="NT146" s="33"/>
      <c r="NU146" s="33"/>
      <c r="NV146" s="33"/>
      <c r="NW146" s="33"/>
      <c r="NX146" s="33"/>
      <c r="NY146" s="33"/>
      <c r="NZ146" s="33"/>
      <c r="OA146" s="33"/>
      <c r="OB146" s="33"/>
      <c r="OC146" s="33"/>
      <c r="OD146" s="33"/>
      <c r="OE146" s="33"/>
      <c r="OF146" s="33"/>
      <c r="OG146" s="33"/>
      <c r="OH146" s="33"/>
      <c r="OI146" s="33"/>
      <c r="OJ146" s="33"/>
      <c r="OK146" s="33"/>
      <c r="OL146" s="33"/>
      <c r="OM146" s="33"/>
      <c r="ON146" s="33"/>
      <c r="OO146" s="33"/>
      <c r="OP146" s="33"/>
      <c r="OQ146" s="33"/>
      <c r="OR146" s="33"/>
      <c r="OS146" s="33"/>
      <c r="OT146" s="33"/>
      <c r="OU146" s="33"/>
      <c r="OV146" s="33"/>
      <c r="OW146" s="33"/>
      <c r="OX146" s="33"/>
      <c r="OY146" s="33"/>
      <c r="OZ146" s="33"/>
      <c r="PA146" s="33"/>
      <c r="PB146" s="33"/>
      <c r="PC146" s="33"/>
      <c r="PD146" s="33"/>
      <c r="PE146" s="33"/>
      <c r="PF146" s="33"/>
      <c r="PG146" s="33"/>
      <c r="PH146" s="33"/>
      <c r="PI146" s="33"/>
      <c r="PJ146" s="33"/>
      <c r="PK146" s="33"/>
      <c r="PL146" s="33"/>
      <c r="PM146" s="33"/>
      <c r="PN146" s="33"/>
      <c r="PO146" s="33"/>
      <c r="PP146" s="33"/>
      <c r="PQ146" s="33"/>
      <c r="PR146" s="33"/>
      <c r="PS146" s="33"/>
      <c r="PT146" s="33"/>
      <c r="PU146" s="33"/>
      <c r="PV146" s="33"/>
      <c r="PW146" s="33"/>
      <c r="PX146" s="33"/>
      <c r="PY146" s="33"/>
      <c r="PZ146" s="33"/>
      <c r="QA146" s="33"/>
      <c r="QB146" s="33"/>
      <c r="QC146" s="33"/>
      <c r="QD146" s="33"/>
      <c r="QE146" s="33"/>
      <c r="QF146" s="33"/>
      <c r="QG146" s="33"/>
      <c r="QH146" s="33"/>
      <c r="QI146" s="33"/>
      <c r="QJ146" s="33"/>
      <c r="QK146" s="33"/>
      <c r="QL146" s="33"/>
      <c r="QM146" s="33"/>
      <c r="QN146" s="33"/>
      <c r="QO146" s="33"/>
      <c r="QP146" s="33"/>
      <c r="QQ146" s="33"/>
    </row>
    <row r="147" spans="1:459" x14ac:dyDescent="0.2">
      <c r="A147" s="43" t="s">
        <v>34</v>
      </c>
      <c r="B147" s="41">
        <v>23.323558599999998</v>
      </c>
      <c r="C147" s="41">
        <v>25.34248754</v>
      </c>
      <c r="D147" s="41">
        <v>20.653400699999999</v>
      </c>
      <c r="E147" s="41">
        <v>22.403326759999999</v>
      </c>
      <c r="F147" s="41">
        <v>15.028976249999999</v>
      </c>
      <c r="G147" s="41">
        <v>22.735513619999999</v>
      </c>
      <c r="H147" s="41">
        <v>19.466065690000001</v>
      </c>
      <c r="I147" s="41">
        <v>22.427899070000002</v>
      </c>
      <c r="J147" s="41">
        <v>22.595745470000001</v>
      </c>
      <c r="K147" s="41">
        <v>25.23311696</v>
      </c>
      <c r="L147" s="41">
        <v>16.980830060000002</v>
      </c>
      <c r="M147" s="41">
        <v>18.117355440000001</v>
      </c>
      <c r="N147" s="41">
        <v>21.4243381</v>
      </c>
      <c r="O147" s="41">
        <v>27.954175979999999</v>
      </c>
      <c r="P147" s="41">
        <v>21.09315221</v>
      </c>
      <c r="Q147" s="41">
        <v>18.79481358</v>
      </c>
      <c r="R147" s="41">
        <v>19.910751730000001</v>
      </c>
      <c r="S147" s="41">
        <v>19.271882290000001</v>
      </c>
      <c r="T147" s="41">
        <v>17.788351770000002</v>
      </c>
      <c r="U147" s="41">
        <v>18.46672126</v>
      </c>
      <c r="V147" s="41">
        <v>8.3651708300000003</v>
      </c>
      <c r="W147" s="41">
        <v>13.86936858</v>
      </c>
      <c r="X147" s="41">
        <v>24.369266419999999</v>
      </c>
      <c r="Y147" s="41">
        <v>22.293713659999998</v>
      </c>
      <c r="Z147" s="41">
        <v>26.78295206</v>
      </c>
      <c r="AA147" s="41">
        <v>20.557811019999999</v>
      </c>
      <c r="AB147" s="41">
        <v>24.948482330000001</v>
      </c>
      <c r="AC147" s="41">
        <v>24.029830280000002</v>
      </c>
      <c r="AD147" s="41">
        <v>19.771377119999997</v>
      </c>
      <c r="AE147" s="41">
        <v>18.110709659999998</v>
      </c>
      <c r="AF147" s="41">
        <v>20.370046209999998</v>
      </c>
      <c r="AG147" s="41">
        <v>17.548952150000002</v>
      </c>
      <c r="AH147" s="41">
        <v>22.268502259999998</v>
      </c>
      <c r="AI147" s="41">
        <v>21.333840309999999</v>
      </c>
      <c r="AJ147" s="41">
        <v>18.95413319</v>
      </c>
      <c r="AK147" s="41">
        <v>16.036404810000001</v>
      </c>
      <c r="AL147" s="41">
        <v>16.756748229999999</v>
      </c>
      <c r="AM147" s="41">
        <v>20.667914940000003</v>
      </c>
      <c r="AN147" s="41">
        <v>19.396515770000001</v>
      </c>
      <c r="AO147" s="41">
        <v>14.574208309999999</v>
      </c>
      <c r="AP147" s="41">
        <v>17.381723319999999</v>
      </c>
      <c r="AQ147" s="41">
        <v>14.67936918</v>
      </c>
      <c r="AR147" s="41">
        <v>16.12535969</v>
      </c>
      <c r="AS147" s="41">
        <v>12.58278559</v>
      </c>
      <c r="AT147" s="41">
        <v>15.282380399999999</v>
      </c>
      <c r="AU147" s="41">
        <v>22.703640760000003</v>
      </c>
      <c r="AV147" s="41">
        <v>20.050903389999998</v>
      </c>
      <c r="AW147" s="41">
        <v>15.910276369999998</v>
      </c>
      <c r="AX147" s="41">
        <v>17.504997249999999</v>
      </c>
      <c r="AY147" s="41">
        <v>20.4279498</v>
      </c>
      <c r="AZ147" s="41">
        <v>17.68046953</v>
      </c>
      <c r="BA147" s="41">
        <v>19.640086230000001</v>
      </c>
      <c r="BB147" s="41">
        <v>17.544448259999999</v>
      </c>
      <c r="BC147" s="41">
        <v>13.974452080000001</v>
      </c>
      <c r="BD147" s="41">
        <v>17.694715939999998</v>
      </c>
      <c r="BE147" s="41">
        <v>21.380561870000001</v>
      </c>
      <c r="BF147" s="41">
        <v>22.093570749999998</v>
      </c>
      <c r="BG147" s="41">
        <v>19.948334320000001</v>
      </c>
      <c r="BH147" s="41">
        <v>17.493382929999999</v>
      </c>
      <c r="BI147" s="41">
        <v>17.11868788</v>
      </c>
      <c r="BJ147" s="41">
        <v>21.805747890000003</v>
      </c>
      <c r="BK147" s="41">
        <v>20.054513449999998</v>
      </c>
      <c r="BL147" s="41">
        <v>12.87148661</v>
      </c>
      <c r="BM147" s="41">
        <v>14.435994259999999</v>
      </c>
      <c r="BN147" s="41">
        <v>12.92705438</v>
      </c>
      <c r="BO147" s="41">
        <v>13.3955123</v>
      </c>
      <c r="BP147" s="41">
        <v>21.08647071</v>
      </c>
      <c r="BQ147" s="41">
        <v>23.221049600000001</v>
      </c>
      <c r="BR147" s="41">
        <v>19.687092229999998</v>
      </c>
      <c r="BS147" s="41">
        <v>20.784858679999999</v>
      </c>
      <c r="BT147" s="41">
        <v>19.67105492</v>
      </c>
      <c r="BU147" s="41">
        <v>19.462383750000001</v>
      </c>
      <c r="BV147" s="41">
        <v>17.261847889999999</v>
      </c>
      <c r="BW147" s="41">
        <v>20.10450986</v>
      </c>
      <c r="BX147" s="41">
        <v>15.45407387</v>
      </c>
      <c r="BY147" s="41">
        <v>14.81702305</v>
      </c>
      <c r="BZ147" s="41">
        <v>21.85685999</v>
      </c>
      <c r="CA147" s="41">
        <v>17.52231609</v>
      </c>
      <c r="CB147" s="41">
        <v>19.52614539</v>
      </c>
      <c r="CC147" s="41">
        <v>17.995932200000002</v>
      </c>
      <c r="CD147" s="41">
        <v>17.672162319999998</v>
      </c>
      <c r="CE147" s="41">
        <v>16.868036830000001</v>
      </c>
      <c r="CF147" s="41">
        <v>17.633206600000001</v>
      </c>
      <c r="CG147" s="41">
        <v>15.684917800000001</v>
      </c>
      <c r="CH147" s="41">
        <v>16.218483110000001</v>
      </c>
      <c r="CI147" s="41">
        <v>16.217375570000002</v>
      </c>
      <c r="CJ147" s="41">
        <v>13.650711250000001</v>
      </c>
      <c r="CK147" s="41">
        <v>11.46999774</v>
      </c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HN147" s="33"/>
      <c r="HO147" s="33"/>
      <c r="HP147" s="33"/>
      <c r="HQ147" s="33"/>
      <c r="HR147" s="33"/>
      <c r="HS147" s="33"/>
      <c r="HT147" s="33"/>
      <c r="HU147" s="33"/>
      <c r="HV147" s="33"/>
      <c r="HW147" s="33"/>
      <c r="HX147" s="33"/>
      <c r="HY147" s="33"/>
      <c r="HZ147" s="33"/>
      <c r="IA147" s="33"/>
      <c r="IB147" s="33"/>
      <c r="IC147" s="33"/>
      <c r="ID147" s="33"/>
      <c r="IE147" s="33"/>
      <c r="IF147" s="33"/>
      <c r="IG147" s="33"/>
      <c r="IH147" s="33"/>
      <c r="II147" s="33"/>
      <c r="IJ147" s="33"/>
      <c r="IK147" s="33"/>
      <c r="IL147" s="33"/>
      <c r="IM147" s="33"/>
      <c r="IN147" s="33"/>
      <c r="IO147" s="33"/>
      <c r="IP147" s="33"/>
      <c r="IQ147" s="33"/>
      <c r="IR147" s="33"/>
      <c r="IS147" s="33"/>
      <c r="IT147" s="33"/>
      <c r="IU147" s="33"/>
      <c r="IV147" s="33"/>
      <c r="IW147" s="33"/>
      <c r="IX147" s="33"/>
      <c r="IY147" s="33"/>
      <c r="IZ147" s="33"/>
      <c r="JA147" s="33"/>
      <c r="JB147" s="33"/>
      <c r="JC147" s="33"/>
      <c r="JD147" s="33"/>
      <c r="JE147" s="33"/>
      <c r="JF147" s="33"/>
      <c r="JG147" s="33"/>
      <c r="JH147" s="33"/>
      <c r="JI147" s="33"/>
      <c r="JJ147" s="33"/>
      <c r="JK147" s="33"/>
      <c r="JL147" s="33"/>
      <c r="JM147" s="33"/>
      <c r="JN147" s="33"/>
      <c r="JO147" s="33"/>
      <c r="JP147" s="33"/>
      <c r="JQ147" s="33"/>
      <c r="JR147" s="33"/>
      <c r="JS147" s="33"/>
      <c r="JT147" s="33"/>
      <c r="JU147" s="33"/>
      <c r="JV147" s="33"/>
      <c r="JW147" s="33"/>
      <c r="JX147" s="33"/>
      <c r="JY147" s="33"/>
      <c r="JZ147" s="33"/>
      <c r="KA147" s="33"/>
      <c r="KB147" s="33"/>
      <c r="KC147" s="33"/>
      <c r="KD147" s="33"/>
      <c r="KE147" s="33"/>
      <c r="KF147" s="33"/>
      <c r="KG147" s="33"/>
      <c r="KH147" s="33"/>
      <c r="KI147" s="33"/>
      <c r="KJ147" s="33"/>
      <c r="KK147" s="33"/>
      <c r="KL147" s="33"/>
      <c r="KM147" s="33"/>
      <c r="KN147" s="33"/>
      <c r="KO147" s="33"/>
      <c r="KP147" s="33"/>
      <c r="KQ147" s="33"/>
      <c r="KR147" s="33"/>
      <c r="KS147" s="33"/>
      <c r="KT147" s="33"/>
      <c r="KU147" s="33"/>
      <c r="KV147" s="33"/>
      <c r="KW147" s="33"/>
      <c r="KX147" s="33"/>
      <c r="KY147" s="33"/>
      <c r="KZ147" s="33"/>
      <c r="LA147" s="33"/>
      <c r="LB147" s="33"/>
      <c r="LC147" s="33"/>
      <c r="LD147" s="33"/>
      <c r="LE147" s="33"/>
      <c r="LF147" s="33"/>
      <c r="LG147" s="33"/>
      <c r="LH147" s="33"/>
      <c r="LI147" s="33"/>
      <c r="LJ147" s="33"/>
      <c r="LK147" s="33"/>
      <c r="LL147" s="33"/>
      <c r="LM147" s="33"/>
      <c r="LN147" s="33"/>
      <c r="LO147" s="33"/>
      <c r="LP147" s="33"/>
      <c r="LQ147" s="33"/>
      <c r="LR147" s="33"/>
      <c r="LS147" s="33"/>
      <c r="LT147" s="33"/>
      <c r="LU147" s="33"/>
      <c r="LV147" s="33"/>
      <c r="LW147" s="33"/>
      <c r="LX147" s="33"/>
      <c r="LY147" s="33"/>
      <c r="LZ147" s="33"/>
      <c r="MA147" s="33"/>
      <c r="MB147" s="33"/>
      <c r="MC147" s="33"/>
      <c r="MD147" s="33"/>
      <c r="ME147" s="33"/>
      <c r="MF147" s="33"/>
      <c r="MG147" s="33"/>
      <c r="MH147" s="33"/>
      <c r="MI147" s="33"/>
      <c r="MJ147" s="33"/>
      <c r="MK147" s="33"/>
      <c r="ML147" s="33"/>
      <c r="MM147" s="33"/>
      <c r="MN147" s="33"/>
      <c r="MO147" s="33"/>
      <c r="MP147" s="33"/>
      <c r="MQ147" s="33"/>
      <c r="MR147" s="33"/>
      <c r="MS147" s="33"/>
      <c r="MT147" s="33"/>
      <c r="MU147" s="33"/>
      <c r="MV147" s="33"/>
      <c r="MW147" s="33"/>
      <c r="MX147" s="33"/>
      <c r="MY147" s="33"/>
      <c r="MZ147" s="33"/>
      <c r="NA147" s="33"/>
      <c r="NB147" s="33"/>
      <c r="NC147" s="33"/>
      <c r="ND147" s="33"/>
      <c r="NE147" s="33"/>
      <c r="NF147" s="33"/>
      <c r="NG147" s="33"/>
      <c r="NH147" s="33"/>
      <c r="NI147" s="33"/>
      <c r="NJ147" s="33"/>
      <c r="NK147" s="33"/>
      <c r="NL147" s="33"/>
      <c r="NM147" s="33"/>
      <c r="NN147" s="33"/>
      <c r="NO147" s="33"/>
      <c r="NP147" s="33"/>
      <c r="NQ147" s="33"/>
      <c r="NR147" s="33"/>
      <c r="NS147" s="33"/>
      <c r="NT147" s="33"/>
      <c r="NU147" s="33"/>
      <c r="NV147" s="33"/>
      <c r="NW147" s="33"/>
      <c r="NX147" s="33"/>
      <c r="NY147" s="33"/>
      <c r="NZ147" s="33"/>
      <c r="OA147" s="33"/>
      <c r="OB147" s="33"/>
      <c r="OC147" s="33"/>
      <c r="OD147" s="33"/>
      <c r="OE147" s="33"/>
      <c r="OF147" s="33"/>
      <c r="OG147" s="33"/>
      <c r="OH147" s="33"/>
      <c r="OI147" s="33"/>
      <c r="OJ147" s="33"/>
      <c r="OK147" s="33"/>
      <c r="OL147" s="33"/>
      <c r="OM147" s="33"/>
      <c r="ON147" s="33"/>
      <c r="OO147" s="33"/>
      <c r="OP147" s="33"/>
      <c r="OQ147" s="33"/>
      <c r="OR147" s="33"/>
      <c r="OS147" s="33"/>
      <c r="OT147" s="33"/>
      <c r="OU147" s="33"/>
      <c r="OV147" s="33"/>
      <c r="OW147" s="33"/>
      <c r="OX147" s="33"/>
      <c r="OY147" s="33"/>
      <c r="OZ147" s="33"/>
      <c r="PA147" s="33"/>
      <c r="PB147" s="33"/>
      <c r="PC147" s="33"/>
      <c r="PD147" s="33"/>
      <c r="PE147" s="33"/>
      <c r="PF147" s="33"/>
      <c r="PG147" s="33"/>
      <c r="PH147" s="33"/>
      <c r="PI147" s="33"/>
      <c r="PJ147" s="33"/>
      <c r="PK147" s="33"/>
      <c r="PL147" s="33"/>
      <c r="PM147" s="33"/>
      <c r="PN147" s="33"/>
      <c r="PO147" s="33"/>
      <c r="PP147" s="33"/>
      <c r="PQ147" s="33"/>
      <c r="PR147" s="33"/>
      <c r="PS147" s="33"/>
      <c r="PT147" s="33"/>
      <c r="PU147" s="33"/>
      <c r="PV147" s="33"/>
      <c r="PW147" s="33"/>
      <c r="PX147" s="33"/>
      <c r="PY147" s="33"/>
      <c r="PZ147" s="33"/>
      <c r="QA147" s="33"/>
      <c r="QB147" s="33"/>
      <c r="QC147" s="33"/>
      <c r="QD147" s="33"/>
      <c r="QE147" s="33"/>
      <c r="QF147" s="33"/>
      <c r="QG147" s="33"/>
      <c r="QH147" s="33"/>
      <c r="QI147" s="33"/>
      <c r="QJ147" s="33"/>
      <c r="QK147" s="33"/>
      <c r="QL147" s="33"/>
      <c r="QM147" s="33"/>
      <c r="QN147" s="33"/>
      <c r="QO147" s="33"/>
      <c r="QP147" s="33"/>
      <c r="QQ147" s="33"/>
    </row>
    <row r="148" spans="1:459" x14ac:dyDescent="0.2">
      <c r="A148" s="43" t="s">
        <v>35</v>
      </c>
      <c r="B148" s="41">
        <v>20.761074539999999</v>
      </c>
      <c r="C148" s="41">
        <v>20.342121290000001</v>
      </c>
      <c r="D148" s="41">
        <v>22.39192194</v>
      </c>
      <c r="E148" s="41">
        <v>17.62468166</v>
      </c>
      <c r="F148" s="41">
        <v>18.29392824</v>
      </c>
      <c r="G148" s="41">
        <v>18.94664659</v>
      </c>
      <c r="H148" s="41">
        <v>19.33697858</v>
      </c>
      <c r="I148" s="41">
        <v>15.90545998</v>
      </c>
      <c r="J148" s="41">
        <v>21.967594220000002</v>
      </c>
      <c r="K148" s="41">
        <v>12.85101156</v>
      </c>
      <c r="L148" s="41">
        <v>14.67107339</v>
      </c>
      <c r="M148" s="41">
        <v>15.573516850000001</v>
      </c>
      <c r="N148" s="41">
        <v>15.719625300000001</v>
      </c>
      <c r="O148" s="41">
        <v>14.655538020000002</v>
      </c>
      <c r="P148" s="41">
        <v>15.295676610000001</v>
      </c>
      <c r="Q148" s="41">
        <v>14.083296170000001</v>
      </c>
      <c r="R148" s="41">
        <v>20.598624540000003</v>
      </c>
      <c r="S148" s="41">
        <v>14.58158057</v>
      </c>
      <c r="T148" s="41">
        <v>10.212684810000001</v>
      </c>
      <c r="U148" s="41">
        <v>13.57463907</v>
      </c>
      <c r="V148" s="41">
        <v>11.3644146</v>
      </c>
      <c r="W148" s="41">
        <v>12.106557630000001</v>
      </c>
      <c r="X148" s="41">
        <v>21.276431710000001</v>
      </c>
      <c r="Y148" s="41">
        <v>16.256259310000001</v>
      </c>
      <c r="Z148" s="41">
        <v>27.817742719999998</v>
      </c>
      <c r="AA148" s="41">
        <v>19.453816359999998</v>
      </c>
      <c r="AB148" s="41">
        <v>19.651067149999999</v>
      </c>
      <c r="AC148" s="41">
        <v>21.907223270000003</v>
      </c>
      <c r="AD148" s="41">
        <v>17.12263776</v>
      </c>
      <c r="AE148" s="41">
        <v>13.96362822</v>
      </c>
      <c r="AF148" s="41">
        <v>15.96569626</v>
      </c>
      <c r="AG148" s="41">
        <v>14.620160290000001</v>
      </c>
      <c r="AH148" s="41">
        <v>15.52103887</v>
      </c>
      <c r="AI148" s="41">
        <v>14.57372106</v>
      </c>
      <c r="AJ148" s="41">
        <v>15.789281930000001</v>
      </c>
      <c r="AK148" s="41">
        <v>17.462006590000001</v>
      </c>
      <c r="AL148" s="41">
        <v>17.453234819999999</v>
      </c>
      <c r="AM148" s="41">
        <v>18.842137819999998</v>
      </c>
      <c r="AN148" s="41">
        <v>15.052777989999999</v>
      </c>
      <c r="AO148" s="41">
        <v>13.135210520000001</v>
      </c>
      <c r="AP148" s="41">
        <v>12.70251399</v>
      </c>
      <c r="AQ148" s="41">
        <v>14.022604510000001</v>
      </c>
      <c r="AR148" s="41">
        <v>8.32242411</v>
      </c>
      <c r="AS148" s="41">
        <v>10.920729829999999</v>
      </c>
      <c r="AT148" s="41">
        <v>10.050865159999999</v>
      </c>
      <c r="AU148" s="41">
        <v>16.161747159999997</v>
      </c>
      <c r="AV148" s="41">
        <v>14.34769464</v>
      </c>
      <c r="AW148" s="41">
        <v>13.633759019999999</v>
      </c>
      <c r="AX148" s="41">
        <v>12.19027423</v>
      </c>
      <c r="AY148" s="41">
        <v>12.44775916</v>
      </c>
      <c r="AZ148" s="41">
        <v>13.62232575</v>
      </c>
      <c r="BA148" s="41">
        <v>15.069401989999999</v>
      </c>
      <c r="BB148" s="41">
        <v>11.77230563</v>
      </c>
      <c r="BC148" s="41">
        <v>12.840208000000001</v>
      </c>
      <c r="BD148" s="41">
        <v>13.788738909999999</v>
      </c>
      <c r="BE148" s="41">
        <v>18.950050449999999</v>
      </c>
      <c r="BF148" s="41">
        <v>11.94605262</v>
      </c>
      <c r="BG148" s="41">
        <v>9.6765355599999996</v>
      </c>
      <c r="BH148" s="41">
        <v>10.866573590000002</v>
      </c>
      <c r="BI148" s="41">
        <v>9.8813132299999999</v>
      </c>
      <c r="BJ148" s="41">
        <v>10.23307374</v>
      </c>
      <c r="BK148" s="41">
        <v>10.804177670000001</v>
      </c>
      <c r="BL148" s="41">
        <v>9.209460159999999</v>
      </c>
      <c r="BM148" s="41">
        <v>10.736246640000001</v>
      </c>
      <c r="BN148" s="41">
        <v>7.5941870999999992</v>
      </c>
      <c r="BO148" s="41">
        <v>10.552621930000001</v>
      </c>
      <c r="BP148" s="41">
        <v>18.952627720000002</v>
      </c>
      <c r="BQ148" s="41">
        <v>22.136639710000001</v>
      </c>
      <c r="BR148" s="41">
        <v>25.841841379999998</v>
      </c>
      <c r="BS148" s="41">
        <v>15.14865129</v>
      </c>
      <c r="BT148" s="41">
        <v>17.11188881</v>
      </c>
      <c r="BU148" s="41">
        <v>15.78861036</v>
      </c>
      <c r="BV148" s="41">
        <v>12.747682699999999</v>
      </c>
      <c r="BW148" s="41">
        <v>15.30094428</v>
      </c>
      <c r="BX148" s="41">
        <v>18.38922243</v>
      </c>
      <c r="BY148" s="41">
        <v>14.783226630000001</v>
      </c>
      <c r="BZ148" s="41">
        <v>12.85360082</v>
      </c>
      <c r="CA148" s="41">
        <v>14.08537991</v>
      </c>
      <c r="CB148" s="41">
        <v>16.873489960000001</v>
      </c>
      <c r="CC148" s="41">
        <v>17.082170990000002</v>
      </c>
      <c r="CD148" s="41">
        <v>15.54936846</v>
      </c>
      <c r="CE148" s="41">
        <v>13.70699108</v>
      </c>
      <c r="CF148" s="41">
        <v>16.880459590000001</v>
      </c>
      <c r="CG148" s="41">
        <v>12.126981409999999</v>
      </c>
      <c r="CH148" s="41">
        <v>12.678824540000001</v>
      </c>
      <c r="CI148" s="41">
        <v>10.622193510000001</v>
      </c>
      <c r="CJ148" s="41">
        <v>9.8215001700000002</v>
      </c>
      <c r="CK148" s="41">
        <v>10.07209061</v>
      </c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HN148" s="33"/>
      <c r="HO148" s="33"/>
      <c r="HP148" s="33"/>
      <c r="HQ148" s="33"/>
      <c r="HR148" s="33"/>
      <c r="HS148" s="33"/>
      <c r="HT148" s="33"/>
      <c r="HU148" s="33"/>
      <c r="HV148" s="33"/>
      <c r="HW148" s="33"/>
      <c r="HX148" s="33"/>
      <c r="HY148" s="33"/>
      <c r="HZ148" s="33"/>
      <c r="IA148" s="33"/>
      <c r="IB148" s="33"/>
      <c r="IC148" s="33"/>
      <c r="ID148" s="33"/>
      <c r="IE148" s="33"/>
      <c r="IF148" s="33"/>
      <c r="IG148" s="33"/>
      <c r="IH148" s="33"/>
      <c r="II148" s="33"/>
      <c r="IJ148" s="33"/>
      <c r="IK148" s="33"/>
      <c r="IL148" s="33"/>
      <c r="IM148" s="33"/>
      <c r="IN148" s="33"/>
      <c r="IO148" s="33"/>
      <c r="IP148" s="33"/>
      <c r="IQ148" s="33"/>
      <c r="IR148" s="33"/>
      <c r="IS148" s="33"/>
      <c r="IT148" s="33"/>
      <c r="IU148" s="33"/>
      <c r="IV148" s="33"/>
      <c r="IW148" s="33"/>
      <c r="IX148" s="33"/>
      <c r="IY148" s="33"/>
      <c r="IZ148" s="33"/>
      <c r="JA148" s="33"/>
      <c r="JB148" s="33"/>
      <c r="JC148" s="33"/>
      <c r="JD148" s="33"/>
      <c r="JE148" s="33"/>
      <c r="JF148" s="33"/>
      <c r="JG148" s="33"/>
      <c r="JH148" s="33"/>
      <c r="JI148" s="33"/>
      <c r="JJ148" s="33"/>
      <c r="JK148" s="33"/>
      <c r="JL148" s="33"/>
      <c r="JM148" s="33"/>
      <c r="JN148" s="33"/>
      <c r="JO148" s="33"/>
      <c r="JP148" s="33"/>
      <c r="JQ148" s="33"/>
      <c r="JR148" s="33"/>
      <c r="JS148" s="33"/>
      <c r="JT148" s="33"/>
      <c r="JU148" s="33"/>
      <c r="JV148" s="33"/>
      <c r="JW148" s="33"/>
      <c r="JX148" s="33"/>
      <c r="JY148" s="33"/>
      <c r="JZ148" s="33"/>
      <c r="KA148" s="33"/>
      <c r="KB148" s="33"/>
      <c r="KC148" s="33"/>
      <c r="KD148" s="33"/>
      <c r="KE148" s="33"/>
      <c r="KF148" s="33"/>
      <c r="KG148" s="33"/>
      <c r="KH148" s="33"/>
      <c r="KI148" s="33"/>
      <c r="KJ148" s="33"/>
      <c r="KK148" s="33"/>
      <c r="KL148" s="33"/>
      <c r="KM148" s="33"/>
      <c r="KN148" s="33"/>
      <c r="KO148" s="33"/>
      <c r="KP148" s="33"/>
      <c r="KQ148" s="33"/>
      <c r="KR148" s="33"/>
      <c r="KS148" s="33"/>
      <c r="KT148" s="33"/>
      <c r="KU148" s="33"/>
      <c r="KV148" s="33"/>
      <c r="KW148" s="33"/>
      <c r="KX148" s="33"/>
      <c r="KY148" s="33"/>
      <c r="KZ148" s="33"/>
      <c r="LA148" s="33"/>
      <c r="LB148" s="33"/>
      <c r="LC148" s="33"/>
      <c r="LD148" s="33"/>
      <c r="LE148" s="33"/>
      <c r="LF148" s="33"/>
      <c r="LG148" s="33"/>
      <c r="LH148" s="33"/>
      <c r="LI148" s="33"/>
      <c r="LJ148" s="33"/>
      <c r="LK148" s="33"/>
      <c r="LL148" s="33"/>
      <c r="LM148" s="33"/>
      <c r="LN148" s="33"/>
      <c r="LO148" s="33"/>
      <c r="LP148" s="33"/>
      <c r="LQ148" s="33"/>
      <c r="LR148" s="33"/>
      <c r="LS148" s="33"/>
      <c r="LT148" s="33"/>
      <c r="LU148" s="33"/>
      <c r="LV148" s="33"/>
      <c r="LW148" s="33"/>
      <c r="LX148" s="33"/>
      <c r="LY148" s="33"/>
      <c r="LZ148" s="33"/>
      <c r="MA148" s="33"/>
      <c r="MB148" s="33"/>
      <c r="MC148" s="33"/>
      <c r="MD148" s="33"/>
      <c r="ME148" s="33"/>
      <c r="MF148" s="33"/>
      <c r="MG148" s="33"/>
      <c r="MH148" s="33"/>
      <c r="MI148" s="33"/>
      <c r="MJ148" s="33"/>
      <c r="MK148" s="33"/>
      <c r="ML148" s="33"/>
      <c r="MM148" s="33"/>
      <c r="MN148" s="33"/>
      <c r="MO148" s="33"/>
      <c r="MP148" s="33"/>
      <c r="MQ148" s="33"/>
      <c r="MR148" s="33"/>
      <c r="MS148" s="33"/>
      <c r="MT148" s="33"/>
      <c r="MU148" s="33"/>
      <c r="MV148" s="33"/>
      <c r="MW148" s="33"/>
      <c r="MX148" s="33"/>
      <c r="MY148" s="33"/>
      <c r="MZ148" s="33"/>
      <c r="NA148" s="33"/>
      <c r="NB148" s="33"/>
      <c r="NC148" s="33"/>
      <c r="ND148" s="33"/>
      <c r="NE148" s="33"/>
      <c r="NF148" s="33"/>
      <c r="NG148" s="33"/>
      <c r="NH148" s="33"/>
      <c r="NI148" s="33"/>
      <c r="NJ148" s="33"/>
      <c r="NK148" s="33"/>
      <c r="NL148" s="33"/>
      <c r="NM148" s="33"/>
      <c r="NN148" s="33"/>
      <c r="NO148" s="33"/>
      <c r="NP148" s="33"/>
      <c r="NQ148" s="33"/>
      <c r="NR148" s="33"/>
      <c r="NS148" s="33"/>
      <c r="NT148" s="33"/>
      <c r="NU148" s="33"/>
      <c r="NV148" s="33"/>
      <c r="NW148" s="33"/>
      <c r="NX148" s="33"/>
      <c r="NY148" s="33"/>
      <c r="NZ148" s="33"/>
      <c r="OA148" s="33"/>
      <c r="OB148" s="33"/>
      <c r="OC148" s="33"/>
      <c r="OD148" s="33"/>
      <c r="OE148" s="33"/>
      <c r="OF148" s="33"/>
      <c r="OG148" s="33"/>
      <c r="OH148" s="33"/>
      <c r="OI148" s="33"/>
      <c r="OJ148" s="33"/>
      <c r="OK148" s="33"/>
      <c r="OL148" s="33"/>
      <c r="OM148" s="33"/>
      <c r="ON148" s="33"/>
      <c r="OO148" s="33"/>
      <c r="OP148" s="33"/>
      <c r="OQ148" s="33"/>
      <c r="OR148" s="33"/>
      <c r="OS148" s="33"/>
      <c r="OT148" s="33"/>
      <c r="OU148" s="33"/>
      <c r="OV148" s="33"/>
      <c r="OW148" s="33"/>
      <c r="OX148" s="33"/>
      <c r="OY148" s="33"/>
      <c r="OZ148" s="33"/>
      <c r="PA148" s="33"/>
      <c r="PB148" s="33"/>
      <c r="PC148" s="33"/>
      <c r="PD148" s="33"/>
      <c r="PE148" s="33"/>
      <c r="PF148" s="33"/>
      <c r="PG148" s="33"/>
      <c r="PH148" s="33"/>
      <c r="PI148" s="33"/>
      <c r="PJ148" s="33"/>
      <c r="PK148" s="33"/>
      <c r="PL148" s="33"/>
      <c r="PM148" s="33"/>
      <c r="PN148" s="33"/>
      <c r="PO148" s="33"/>
      <c r="PP148" s="33"/>
      <c r="PQ148" s="33"/>
      <c r="PR148" s="33"/>
      <c r="PS148" s="33"/>
      <c r="PT148" s="33"/>
      <c r="PU148" s="33"/>
      <c r="PV148" s="33"/>
      <c r="PW148" s="33"/>
      <c r="PX148" s="33"/>
      <c r="PY148" s="33"/>
      <c r="PZ148" s="33"/>
      <c r="QA148" s="33"/>
      <c r="QB148" s="33"/>
      <c r="QC148" s="33"/>
      <c r="QD148" s="33"/>
      <c r="QE148" s="33"/>
      <c r="QF148" s="33"/>
      <c r="QG148" s="33"/>
      <c r="QH148" s="33"/>
      <c r="QI148" s="33"/>
      <c r="QJ148" s="33"/>
      <c r="QK148" s="33"/>
      <c r="QL148" s="33"/>
      <c r="QM148" s="33"/>
      <c r="QN148" s="33"/>
      <c r="QO148" s="33"/>
      <c r="QP148" s="33"/>
      <c r="QQ148" s="33"/>
    </row>
    <row r="149" spans="1:459" x14ac:dyDescent="0.2">
      <c r="A149" s="43" t="s">
        <v>36</v>
      </c>
      <c r="B149" s="41">
        <v>50.051484199999997</v>
      </c>
      <c r="C149" s="41">
        <v>50.05177896</v>
      </c>
      <c r="D149" s="41">
        <v>39.766959710000002</v>
      </c>
      <c r="E149" s="41">
        <v>35.092511369999997</v>
      </c>
      <c r="F149" s="41">
        <v>38.627796529999998</v>
      </c>
      <c r="G149" s="41">
        <v>41.715827830000002</v>
      </c>
      <c r="H149" s="41">
        <v>36.058457709999999</v>
      </c>
      <c r="I149" s="41">
        <v>31.958200120000001</v>
      </c>
      <c r="J149" s="41">
        <v>36.704910689999998</v>
      </c>
      <c r="K149" s="41">
        <v>33.278158300000001</v>
      </c>
      <c r="L149" s="41">
        <v>31.348153320000002</v>
      </c>
      <c r="M149" s="41">
        <v>29.88116024</v>
      </c>
      <c r="N149" s="41">
        <v>31.88658349</v>
      </c>
      <c r="O149" s="41">
        <v>23.173549850000001</v>
      </c>
      <c r="P149" s="41">
        <v>26.077342569999999</v>
      </c>
      <c r="Q149" s="41">
        <v>23.976036690000001</v>
      </c>
      <c r="R149" s="41">
        <v>21.880104790000001</v>
      </c>
      <c r="S149" s="41">
        <v>26.163921439999999</v>
      </c>
      <c r="T149" s="41">
        <v>21.330895779999999</v>
      </c>
      <c r="U149" s="41">
        <v>18.88904192</v>
      </c>
      <c r="V149" s="41">
        <v>19.15131019</v>
      </c>
      <c r="W149" s="41">
        <v>13.25462538</v>
      </c>
      <c r="X149" s="41">
        <v>50.832992470000001</v>
      </c>
      <c r="Y149" s="41">
        <v>34.415925600000001</v>
      </c>
      <c r="Z149" s="41">
        <v>31.72611706</v>
      </c>
      <c r="AA149" s="41">
        <v>43.461064749999998</v>
      </c>
      <c r="AB149" s="41">
        <v>35.405627520000003</v>
      </c>
      <c r="AC149" s="41">
        <v>32.973058170000002</v>
      </c>
      <c r="AD149" s="41">
        <v>44.349608760000002</v>
      </c>
      <c r="AE149" s="41">
        <v>38.044908270000001</v>
      </c>
      <c r="AF149" s="41">
        <v>42.569770560000002</v>
      </c>
      <c r="AG149" s="41">
        <v>34.293647679999999</v>
      </c>
      <c r="AH149" s="41">
        <v>29.715438249999998</v>
      </c>
      <c r="AI149" s="41">
        <v>32.41607406</v>
      </c>
      <c r="AJ149" s="41">
        <v>30.617005379999998</v>
      </c>
      <c r="AK149" s="41">
        <v>27.855054169999999</v>
      </c>
      <c r="AL149" s="41">
        <v>23.058718299999999</v>
      </c>
      <c r="AM149" s="41">
        <v>28.333808170000001</v>
      </c>
      <c r="AN149" s="41">
        <v>19.125125050000001</v>
      </c>
      <c r="AO149" s="41">
        <v>19.046606839999999</v>
      </c>
      <c r="AP149" s="41">
        <v>21.03993943</v>
      </c>
      <c r="AQ149" s="41">
        <v>20.24573887</v>
      </c>
      <c r="AR149" s="41">
        <v>17.307716840000001</v>
      </c>
      <c r="AS149" s="41">
        <v>17.74179371</v>
      </c>
      <c r="AT149" s="41">
        <v>56.487846400000002</v>
      </c>
      <c r="AU149" s="41">
        <v>59.933428220000003</v>
      </c>
      <c r="AV149" s="41">
        <v>40.947819750000001</v>
      </c>
      <c r="AW149" s="41">
        <v>38.438428010000003</v>
      </c>
      <c r="AX149" s="41">
        <v>41.067895270000001</v>
      </c>
      <c r="AY149" s="41">
        <v>37.032389569999999</v>
      </c>
      <c r="AZ149" s="41">
        <v>34.109488089999999</v>
      </c>
      <c r="BA149" s="41">
        <v>36.72955348</v>
      </c>
      <c r="BB149" s="41">
        <v>37.23958974</v>
      </c>
      <c r="BC149" s="41">
        <v>29.86425831</v>
      </c>
      <c r="BD149" s="41">
        <v>31.152913389999998</v>
      </c>
      <c r="BE149" s="41">
        <v>36.258694730000002</v>
      </c>
      <c r="BF149" s="41">
        <v>33.840754570000001</v>
      </c>
      <c r="BG149" s="41">
        <v>31.30639231</v>
      </c>
      <c r="BH149" s="41">
        <v>27.576392080000002</v>
      </c>
      <c r="BI149" s="41">
        <v>30.633333870000001</v>
      </c>
      <c r="BJ149" s="41">
        <v>24.166986179999999</v>
      </c>
      <c r="BK149" s="41">
        <v>25.48705562</v>
      </c>
      <c r="BL149" s="41">
        <v>22.45736132</v>
      </c>
      <c r="BM149" s="41">
        <v>20.6299186</v>
      </c>
      <c r="BN149" s="41">
        <v>18.208947980000001</v>
      </c>
      <c r="BO149" s="41">
        <v>15.73371187</v>
      </c>
      <c r="BP149" s="41">
        <v>48.876892949999998</v>
      </c>
      <c r="BQ149" s="41">
        <v>43.736066450000003</v>
      </c>
      <c r="BR149" s="41">
        <v>34.63327211</v>
      </c>
      <c r="BS149" s="41">
        <v>38.449250730000003</v>
      </c>
      <c r="BT149" s="41">
        <v>43.764192829999999</v>
      </c>
      <c r="BU149" s="41">
        <v>38.040852309999998</v>
      </c>
      <c r="BV149" s="41">
        <v>35.001503810000003</v>
      </c>
      <c r="BW149" s="41">
        <v>26.814773500000001</v>
      </c>
      <c r="BX149" s="41">
        <v>39.012715569999997</v>
      </c>
      <c r="BY149" s="41">
        <v>33.884717850000001</v>
      </c>
      <c r="BZ149" s="41">
        <v>28.815111810000001</v>
      </c>
      <c r="CA149" s="41">
        <v>33.915753330000001</v>
      </c>
      <c r="CB149" s="41">
        <v>28.047289490000001</v>
      </c>
      <c r="CC149" s="41">
        <v>25.043629769999999</v>
      </c>
      <c r="CD149" s="41">
        <v>28.832829709999999</v>
      </c>
      <c r="CE149" s="41">
        <v>32.321904500000002</v>
      </c>
      <c r="CF149" s="41">
        <v>24.507379589999999</v>
      </c>
      <c r="CG149" s="41">
        <v>22.83637268</v>
      </c>
      <c r="CH149" s="41">
        <v>22.111229399999999</v>
      </c>
      <c r="CI149" s="41">
        <v>20.475117000000001</v>
      </c>
      <c r="CJ149" s="41">
        <v>18.521925809999999</v>
      </c>
      <c r="CK149" s="41">
        <v>16.688702639999999</v>
      </c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HN149" s="33"/>
      <c r="HO149" s="33"/>
      <c r="HP149" s="33"/>
      <c r="HQ149" s="33"/>
      <c r="HR149" s="33"/>
      <c r="HS149" s="33"/>
      <c r="HT149" s="33"/>
      <c r="HU149" s="33"/>
      <c r="HV149" s="33"/>
      <c r="HW149" s="33"/>
      <c r="HX149" s="33"/>
      <c r="HY149" s="33"/>
      <c r="HZ149" s="33"/>
      <c r="IA149" s="33"/>
      <c r="IB149" s="33"/>
      <c r="IC149" s="33"/>
      <c r="ID149" s="33"/>
      <c r="IE149" s="33"/>
      <c r="IF149" s="33"/>
      <c r="IG149" s="33"/>
      <c r="IH149" s="33"/>
      <c r="II149" s="33"/>
      <c r="IJ149" s="33"/>
      <c r="IK149" s="33"/>
      <c r="IL149" s="33"/>
      <c r="IM149" s="33"/>
      <c r="IN149" s="33"/>
      <c r="IO149" s="33"/>
      <c r="IP149" s="33"/>
      <c r="IQ149" s="33"/>
      <c r="IR149" s="33"/>
      <c r="IS149" s="33"/>
      <c r="IT149" s="33"/>
      <c r="IU149" s="33"/>
      <c r="IV149" s="33"/>
      <c r="IW149" s="33"/>
      <c r="IX149" s="33"/>
      <c r="IY149" s="33"/>
      <c r="IZ149" s="33"/>
      <c r="JA149" s="33"/>
      <c r="JB149" s="33"/>
      <c r="JC149" s="33"/>
      <c r="JD149" s="33"/>
      <c r="JE149" s="33"/>
      <c r="JF149" s="33"/>
      <c r="JG149" s="33"/>
      <c r="JH149" s="33"/>
      <c r="JI149" s="33"/>
      <c r="JJ149" s="33"/>
      <c r="JK149" s="33"/>
      <c r="JL149" s="33"/>
      <c r="JM149" s="33"/>
      <c r="JN149" s="33"/>
      <c r="JO149" s="33"/>
      <c r="JP149" s="33"/>
      <c r="JQ149" s="33"/>
      <c r="JR149" s="33"/>
      <c r="JS149" s="33"/>
      <c r="JT149" s="33"/>
      <c r="JU149" s="33"/>
      <c r="JV149" s="33"/>
      <c r="JW149" s="33"/>
      <c r="JX149" s="33"/>
      <c r="JY149" s="33"/>
      <c r="JZ149" s="33"/>
      <c r="KA149" s="33"/>
      <c r="KB149" s="33"/>
      <c r="KC149" s="33"/>
      <c r="KD149" s="33"/>
      <c r="KE149" s="33"/>
      <c r="KF149" s="33"/>
      <c r="KG149" s="33"/>
      <c r="KH149" s="33"/>
      <c r="KI149" s="33"/>
      <c r="KJ149" s="33"/>
      <c r="KK149" s="33"/>
      <c r="KL149" s="33"/>
      <c r="KM149" s="33"/>
      <c r="KN149" s="33"/>
      <c r="KO149" s="33"/>
      <c r="KP149" s="33"/>
      <c r="KQ149" s="33"/>
      <c r="KR149" s="33"/>
      <c r="KS149" s="33"/>
      <c r="KT149" s="33"/>
      <c r="KU149" s="33"/>
      <c r="KV149" s="33"/>
      <c r="KW149" s="33"/>
      <c r="KX149" s="33"/>
      <c r="KY149" s="33"/>
      <c r="KZ149" s="33"/>
      <c r="LA149" s="33"/>
      <c r="LB149" s="33"/>
      <c r="LC149" s="33"/>
      <c r="LD149" s="33"/>
      <c r="LE149" s="33"/>
      <c r="LF149" s="33"/>
      <c r="LG149" s="33"/>
      <c r="LH149" s="33"/>
      <c r="LI149" s="33"/>
      <c r="LJ149" s="33"/>
      <c r="LK149" s="33"/>
      <c r="LL149" s="33"/>
      <c r="LM149" s="33"/>
      <c r="LN149" s="33"/>
      <c r="LO149" s="33"/>
      <c r="LP149" s="33"/>
      <c r="LQ149" s="33"/>
      <c r="LR149" s="33"/>
      <c r="LS149" s="33"/>
      <c r="LT149" s="33"/>
      <c r="LU149" s="33"/>
      <c r="LV149" s="33"/>
      <c r="LW149" s="33"/>
      <c r="LX149" s="33"/>
      <c r="LY149" s="33"/>
      <c r="LZ149" s="33"/>
      <c r="MA149" s="33"/>
      <c r="MB149" s="33"/>
      <c r="MC149" s="33"/>
      <c r="MD149" s="33"/>
      <c r="ME149" s="33"/>
      <c r="MF149" s="33"/>
      <c r="MG149" s="33"/>
      <c r="MH149" s="33"/>
      <c r="MI149" s="33"/>
      <c r="MJ149" s="33"/>
      <c r="MK149" s="33"/>
      <c r="ML149" s="33"/>
      <c r="MM149" s="33"/>
      <c r="MN149" s="33"/>
      <c r="MO149" s="33"/>
      <c r="MP149" s="33"/>
      <c r="MQ149" s="33"/>
      <c r="MR149" s="33"/>
      <c r="MS149" s="33"/>
      <c r="MT149" s="33"/>
      <c r="MU149" s="33"/>
      <c r="MV149" s="33"/>
      <c r="MW149" s="33"/>
      <c r="MX149" s="33"/>
      <c r="MY149" s="33"/>
      <c r="MZ149" s="33"/>
      <c r="NA149" s="33"/>
      <c r="NB149" s="33"/>
      <c r="NC149" s="33"/>
      <c r="ND149" s="33"/>
      <c r="NE149" s="33"/>
      <c r="NF149" s="33"/>
      <c r="NG149" s="33"/>
      <c r="NH149" s="33"/>
      <c r="NI149" s="33"/>
      <c r="NJ149" s="33"/>
      <c r="NK149" s="33"/>
      <c r="NL149" s="33"/>
      <c r="NM149" s="33"/>
      <c r="NN149" s="33"/>
      <c r="NO149" s="33"/>
      <c r="NP149" s="33"/>
      <c r="NQ149" s="33"/>
      <c r="NR149" s="33"/>
      <c r="NS149" s="33"/>
      <c r="NT149" s="33"/>
      <c r="NU149" s="33"/>
      <c r="NV149" s="33"/>
      <c r="NW149" s="33"/>
      <c r="NX149" s="33"/>
      <c r="NY149" s="33"/>
      <c r="NZ149" s="33"/>
      <c r="OA149" s="33"/>
      <c r="OB149" s="33"/>
      <c r="OC149" s="33"/>
      <c r="OD149" s="33"/>
      <c r="OE149" s="33"/>
      <c r="OF149" s="33"/>
      <c r="OG149" s="33"/>
      <c r="OH149" s="33"/>
      <c r="OI149" s="33"/>
      <c r="OJ149" s="33"/>
      <c r="OK149" s="33"/>
      <c r="OL149" s="33"/>
      <c r="OM149" s="33"/>
      <c r="ON149" s="33"/>
      <c r="OO149" s="33"/>
      <c r="OP149" s="33"/>
      <c r="OQ149" s="33"/>
      <c r="OR149" s="33"/>
      <c r="OS149" s="33"/>
      <c r="OT149" s="33"/>
      <c r="OU149" s="33"/>
      <c r="OV149" s="33"/>
      <c r="OW149" s="33"/>
      <c r="OX149" s="33"/>
      <c r="OY149" s="33"/>
      <c r="OZ149" s="33"/>
      <c r="PA149" s="33"/>
      <c r="PB149" s="33"/>
      <c r="PC149" s="33"/>
      <c r="PD149" s="33"/>
      <c r="PE149" s="33"/>
      <c r="PF149" s="33"/>
      <c r="PG149" s="33"/>
      <c r="PH149" s="33"/>
      <c r="PI149" s="33"/>
      <c r="PJ149" s="33"/>
      <c r="PK149" s="33"/>
      <c r="PL149" s="33"/>
      <c r="PM149" s="33"/>
      <c r="PN149" s="33"/>
      <c r="PO149" s="33"/>
      <c r="PP149" s="33"/>
      <c r="PQ149" s="33"/>
      <c r="PR149" s="33"/>
      <c r="PS149" s="33"/>
      <c r="PT149" s="33"/>
      <c r="PU149" s="33"/>
      <c r="PV149" s="33"/>
      <c r="PW149" s="33"/>
      <c r="PX149" s="33"/>
      <c r="PY149" s="33"/>
      <c r="PZ149" s="33"/>
      <c r="QA149" s="33"/>
      <c r="QB149" s="33"/>
      <c r="QC149" s="33"/>
      <c r="QD149" s="33"/>
      <c r="QE149" s="33"/>
      <c r="QF149" s="33"/>
      <c r="QG149" s="33"/>
      <c r="QH149" s="33"/>
      <c r="QI149" s="33"/>
      <c r="QJ149" s="33"/>
      <c r="QK149" s="33"/>
      <c r="QL149" s="33"/>
      <c r="QM149" s="33"/>
      <c r="QN149" s="33"/>
      <c r="QO149" s="33"/>
      <c r="QP149" s="33"/>
      <c r="QQ149" s="33"/>
    </row>
    <row r="150" spans="1:459" x14ac:dyDescent="0.2">
      <c r="A150" s="43" t="s">
        <v>37</v>
      </c>
      <c r="B150" s="41">
        <v>48.158984429999997</v>
      </c>
      <c r="C150" s="41">
        <v>45.174197120000002</v>
      </c>
      <c r="D150" s="41">
        <v>38.222345799999999</v>
      </c>
      <c r="E150" s="41">
        <v>47.87248057</v>
      </c>
      <c r="F150" s="41">
        <v>39.310072300000002</v>
      </c>
      <c r="G150" s="41">
        <v>44.803887209999999</v>
      </c>
      <c r="H150" s="41">
        <v>46.329105310000003</v>
      </c>
      <c r="I150" s="41">
        <v>45.868275070000003</v>
      </c>
      <c r="J150" s="41">
        <v>34.71112248</v>
      </c>
      <c r="K150" s="41">
        <v>33.897235129999999</v>
      </c>
      <c r="L150" s="41">
        <v>34.862044429999997</v>
      </c>
      <c r="M150" s="41">
        <v>35.280985260000001</v>
      </c>
      <c r="N150" s="41">
        <v>42.06464871</v>
      </c>
      <c r="O150" s="41">
        <v>37.273050980000001</v>
      </c>
      <c r="P150" s="41">
        <v>40.10107636</v>
      </c>
      <c r="Q150" s="41">
        <v>35.613162950000003</v>
      </c>
      <c r="R150" s="41">
        <v>36.526849400000003</v>
      </c>
      <c r="S150" s="41">
        <v>31.573077290000001</v>
      </c>
      <c r="T150" s="41">
        <v>28.999968760000002</v>
      </c>
      <c r="U150" s="41">
        <v>32.416649890000002</v>
      </c>
      <c r="V150" s="41">
        <v>30.274198080000001</v>
      </c>
      <c r="W150" s="41">
        <v>25.465263790000002</v>
      </c>
      <c r="X150" s="41">
        <v>49.82786505</v>
      </c>
      <c r="Y150" s="41">
        <v>46.031946329999997</v>
      </c>
      <c r="Z150" s="41">
        <v>39.056013900000004</v>
      </c>
      <c r="AA150" s="41">
        <v>40.207144329999998</v>
      </c>
      <c r="AB150" s="41">
        <v>53.090895930000002</v>
      </c>
      <c r="AC150" s="41">
        <v>44.071398940000002</v>
      </c>
      <c r="AD150" s="41">
        <v>43.404065340000002</v>
      </c>
      <c r="AE150" s="41">
        <v>41.882603510000003</v>
      </c>
      <c r="AF150" s="41">
        <v>41.485834439999998</v>
      </c>
      <c r="AG150" s="41">
        <v>35.09126483</v>
      </c>
      <c r="AH150" s="41">
        <v>41.55866099</v>
      </c>
      <c r="AI150" s="41">
        <v>44.247412740000001</v>
      </c>
      <c r="AJ150" s="41">
        <v>38.625196719999998</v>
      </c>
      <c r="AK150" s="41">
        <v>36.227948220000002</v>
      </c>
      <c r="AL150" s="41">
        <v>43.522179950000002</v>
      </c>
      <c r="AM150" s="41">
        <v>38.314963970000001</v>
      </c>
      <c r="AN150" s="41">
        <v>41.15558145</v>
      </c>
      <c r="AO150" s="41">
        <v>35.136757899999999</v>
      </c>
      <c r="AP150" s="41">
        <v>31.674705840000001</v>
      </c>
      <c r="AQ150" s="41">
        <v>33.961126739999997</v>
      </c>
      <c r="AR150" s="41">
        <v>29.19517141</v>
      </c>
      <c r="AS150" s="41">
        <v>26.179175839999999</v>
      </c>
      <c r="AT150" s="41">
        <v>52.50239036</v>
      </c>
      <c r="AU150" s="41">
        <v>50.125896480000002</v>
      </c>
      <c r="AV150" s="41">
        <v>44.093286370000001</v>
      </c>
      <c r="AW150" s="41">
        <v>42.299839820000003</v>
      </c>
      <c r="AX150" s="41">
        <v>47.629296480000001</v>
      </c>
      <c r="AY150" s="41">
        <v>51.071785050000003</v>
      </c>
      <c r="AZ150" s="41">
        <v>46.883086579999997</v>
      </c>
      <c r="BA150" s="41">
        <v>46.260446659999999</v>
      </c>
      <c r="BB150" s="41">
        <v>45.40022973</v>
      </c>
      <c r="BC150" s="41">
        <v>40.37831199</v>
      </c>
      <c r="BD150" s="41">
        <v>48.686308629999999</v>
      </c>
      <c r="BE150" s="41">
        <v>45.201084080000001</v>
      </c>
      <c r="BF150" s="41">
        <v>39.306578799999997</v>
      </c>
      <c r="BG150" s="41">
        <v>34.820374319999999</v>
      </c>
      <c r="BH150" s="41">
        <v>41.391074889999999</v>
      </c>
      <c r="BI150" s="41">
        <v>39.147702109999997</v>
      </c>
      <c r="BJ150" s="41">
        <v>38.384595640000001</v>
      </c>
      <c r="BK150" s="41">
        <v>39.926314669999996</v>
      </c>
      <c r="BL150" s="41">
        <v>33.301610549999999</v>
      </c>
      <c r="BM150" s="41">
        <v>37.570201939999997</v>
      </c>
      <c r="BN150" s="41">
        <v>31.361411019999998</v>
      </c>
      <c r="BO150" s="41">
        <v>27.10036049</v>
      </c>
      <c r="BP150" s="41">
        <v>53.298166190000003</v>
      </c>
      <c r="BQ150" s="41">
        <v>54.53309093</v>
      </c>
      <c r="BR150" s="41">
        <v>36.840744989999997</v>
      </c>
      <c r="BS150" s="41">
        <v>40.101388470000003</v>
      </c>
      <c r="BT150" s="41">
        <v>44.093093330000002</v>
      </c>
      <c r="BU150" s="41">
        <v>40.158436600000002</v>
      </c>
      <c r="BV150" s="41">
        <v>46.962026790000003</v>
      </c>
      <c r="BW150" s="41">
        <v>44.937092370000002</v>
      </c>
      <c r="BX150" s="41">
        <v>42.199750899999998</v>
      </c>
      <c r="BY150" s="41">
        <v>39.43334085</v>
      </c>
      <c r="BZ150" s="41">
        <v>39.343360590000003</v>
      </c>
      <c r="CA150" s="41">
        <v>40.010947270000003</v>
      </c>
      <c r="CB150" s="41">
        <v>35.806446829999999</v>
      </c>
      <c r="CC150" s="41">
        <v>32.83762814</v>
      </c>
      <c r="CD150" s="41">
        <v>39.724211519999997</v>
      </c>
      <c r="CE150" s="41">
        <v>34.250152749999998</v>
      </c>
      <c r="CF150" s="41">
        <v>42.497583030000001</v>
      </c>
      <c r="CG150" s="41">
        <v>38.90670042</v>
      </c>
      <c r="CH150" s="41">
        <v>35.363404160000002</v>
      </c>
      <c r="CI150" s="41">
        <v>38.177692839999999</v>
      </c>
      <c r="CJ150" s="41">
        <v>27.277054119999999</v>
      </c>
      <c r="CK150" s="41">
        <v>24.592248089999998</v>
      </c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HN150" s="33"/>
      <c r="HO150" s="33"/>
      <c r="HP150" s="33"/>
      <c r="HQ150" s="33"/>
      <c r="HR150" s="33"/>
      <c r="HS150" s="33"/>
      <c r="HT150" s="33"/>
      <c r="HU150" s="33"/>
      <c r="HV150" s="33"/>
      <c r="HW150" s="33"/>
      <c r="HX150" s="33"/>
      <c r="HY150" s="33"/>
      <c r="HZ150" s="33"/>
      <c r="IA150" s="33"/>
      <c r="IB150" s="33"/>
      <c r="IC150" s="33"/>
      <c r="ID150" s="33"/>
      <c r="IE150" s="33"/>
      <c r="IF150" s="33"/>
      <c r="IG150" s="33"/>
      <c r="IH150" s="33"/>
      <c r="II150" s="33"/>
      <c r="IJ150" s="33"/>
      <c r="IK150" s="33"/>
      <c r="IL150" s="33"/>
      <c r="IM150" s="33"/>
      <c r="IN150" s="33"/>
      <c r="IO150" s="33"/>
      <c r="IP150" s="33"/>
      <c r="IQ150" s="33"/>
      <c r="IR150" s="33"/>
      <c r="IS150" s="33"/>
      <c r="IT150" s="33"/>
      <c r="IU150" s="33"/>
      <c r="IV150" s="33"/>
      <c r="IW150" s="33"/>
      <c r="IX150" s="33"/>
      <c r="IY150" s="33"/>
      <c r="IZ150" s="33"/>
      <c r="JA150" s="33"/>
      <c r="JB150" s="33"/>
      <c r="JC150" s="33"/>
      <c r="JD150" s="33"/>
      <c r="JE150" s="33"/>
      <c r="JF150" s="33"/>
      <c r="JG150" s="33"/>
      <c r="JH150" s="33"/>
      <c r="JI150" s="33"/>
      <c r="JJ150" s="33"/>
      <c r="JK150" s="33"/>
      <c r="JL150" s="33"/>
      <c r="JM150" s="33"/>
      <c r="JN150" s="33"/>
      <c r="JO150" s="33"/>
      <c r="JP150" s="33"/>
      <c r="JQ150" s="33"/>
      <c r="JR150" s="33"/>
      <c r="JS150" s="33"/>
      <c r="JT150" s="33"/>
      <c r="JU150" s="33"/>
      <c r="JV150" s="33"/>
      <c r="JW150" s="33"/>
      <c r="JX150" s="33"/>
      <c r="JY150" s="33"/>
      <c r="JZ150" s="33"/>
      <c r="KA150" s="33"/>
      <c r="KB150" s="33"/>
      <c r="KC150" s="33"/>
      <c r="KD150" s="33"/>
      <c r="KE150" s="33"/>
      <c r="KF150" s="33"/>
      <c r="KG150" s="33"/>
      <c r="KH150" s="33"/>
      <c r="KI150" s="33"/>
      <c r="KJ150" s="33"/>
      <c r="KK150" s="33"/>
      <c r="KL150" s="33"/>
      <c r="KM150" s="33"/>
      <c r="KN150" s="33"/>
      <c r="KO150" s="33"/>
      <c r="KP150" s="33"/>
      <c r="KQ150" s="33"/>
      <c r="KR150" s="33"/>
      <c r="KS150" s="33"/>
      <c r="KT150" s="33"/>
      <c r="KU150" s="33"/>
      <c r="KV150" s="33"/>
      <c r="KW150" s="33"/>
      <c r="KX150" s="33"/>
      <c r="KY150" s="33"/>
      <c r="KZ150" s="33"/>
      <c r="LA150" s="33"/>
      <c r="LB150" s="33"/>
      <c r="LC150" s="33"/>
      <c r="LD150" s="33"/>
      <c r="LE150" s="33"/>
      <c r="LF150" s="33"/>
      <c r="LG150" s="33"/>
      <c r="LH150" s="33"/>
      <c r="LI150" s="33"/>
      <c r="LJ150" s="33"/>
      <c r="LK150" s="33"/>
      <c r="LL150" s="33"/>
      <c r="LM150" s="33"/>
      <c r="LN150" s="33"/>
      <c r="LO150" s="33"/>
      <c r="LP150" s="33"/>
      <c r="LQ150" s="33"/>
      <c r="LR150" s="33"/>
      <c r="LS150" s="33"/>
      <c r="LT150" s="33"/>
      <c r="LU150" s="33"/>
      <c r="LV150" s="33"/>
      <c r="LW150" s="33"/>
      <c r="LX150" s="33"/>
      <c r="LY150" s="33"/>
      <c r="LZ150" s="33"/>
      <c r="MA150" s="33"/>
      <c r="MB150" s="33"/>
      <c r="MC150" s="33"/>
      <c r="MD150" s="33"/>
      <c r="ME150" s="33"/>
      <c r="MF150" s="33"/>
      <c r="MG150" s="33"/>
      <c r="MH150" s="33"/>
      <c r="MI150" s="33"/>
      <c r="MJ150" s="33"/>
      <c r="MK150" s="33"/>
      <c r="ML150" s="33"/>
      <c r="MM150" s="33"/>
      <c r="MN150" s="33"/>
      <c r="MO150" s="33"/>
      <c r="MP150" s="33"/>
      <c r="MQ150" s="33"/>
      <c r="MR150" s="33"/>
      <c r="MS150" s="33"/>
      <c r="MT150" s="33"/>
      <c r="MU150" s="33"/>
      <c r="MV150" s="33"/>
      <c r="MW150" s="33"/>
      <c r="MX150" s="33"/>
      <c r="MY150" s="33"/>
      <c r="MZ150" s="33"/>
      <c r="NA150" s="33"/>
      <c r="NB150" s="33"/>
      <c r="NC150" s="33"/>
      <c r="ND150" s="33"/>
      <c r="NE150" s="33"/>
      <c r="NF150" s="33"/>
      <c r="NG150" s="33"/>
      <c r="NH150" s="33"/>
      <c r="NI150" s="33"/>
      <c r="NJ150" s="33"/>
      <c r="NK150" s="33"/>
      <c r="NL150" s="33"/>
      <c r="NM150" s="33"/>
      <c r="NN150" s="33"/>
      <c r="NO150" s="33"/>
      <c r="NP150" s="33"/>
      <c r="NQ150" s="33"/>
      <c r="NR150" s="33"/>
      <c r="NS150" s="33"/>
      <c r="NT150" s="33"/>
      <c r="NU150" s="33"/>
      <c r="NV150" s="33"/>
      <c r="NW150" s="33"/>
      <c r="NX150" s="33"/>
      <c r="NY150" s="33"/>
      <c r="NZ150" s="33"/>
      <c r="OA150" s="33"/>
      <c r="OB150" s="33"/>
      <c r="OC150" s="33"/>
      <c r="OD150" s="33"/>
      <c r="OE150" s="33"/>
      <c r="OF150" s="33"/>
      <c r="OG150" s="33"/>
      <c r="OH150" s="33"/>
      <c r="OI150" s="33"/>
      <c r="OJ150" s="33"/>
      <c r="OK150" s="33"/>
      <c r="OL150" s="33"/>
      <c r="OM150" s="33"/>
      <c r="ON150" s="33"/>
      <c r="OO150" s="33"/>
      <c r="OP150" s="33"/>
      <c r="OQ150" s="33"/>
      <c r="OR150" s="33"/>
      <c r="OS150" s="33"/>
      <c r="OT150" s="33"/>
      <c r="OU150" s="33"/>
      <c r="OV150" s="33"/>
      <c r="OW150" s="33"/>
      <c r="OX150" s="33"/>
      <c r="OY150" s="33"/>
      <c r="OZ150" s="33"/>
      <c r="PA150" s="33"/>
      <c r="PB150" s="33"/>
      <c r="PC150" s="33"/>
      <c r="PD150" s="33"/>
      <c r="PE150" s="33"/>
      <c r="PF150" s="33"/>
      <c r="PG150" s="33"/>
      <c r="PH150" s="33"/>
      <c r="PI150" s="33"/>
      <c r="PJ150" s="33"/>
      <c r="PK150" s="33"/>
      <c r="PL150" s="33"/>
      <c r="PM150" s="33"/>
      <c r="PN150" s="33"/>
      <c r="PO150" s="33"/>
      <c r="PP150" s="33"/>
      <c r="PQ150" s="33"/>
      <c r="PR150" s="33"/>
      <c r="PS150" s="33"/>
      <c r="PT150" s="33"/>
      <c r="PU150" s="33"/>
      <c r="PV150" s="33"/>
      <c r="PW150" s="33"/>
      <c r="PX150" s="33"/>
      <c r="PY150" s="33"/>
      <c r="PZ150" s="33"/>
      <c r="QA150" s="33"/>
      <c r="QB150" s="33"/>
      <c r="QC150" s="33"/>
      <c r="QD150" s="33"/>
      <c r="QE150" s="33"/>
      <c r="QF150" s="33"/>
      <c r="QG150" s="33"/>
      <c r="QH150" s="33"/>
      <c r="QI150" s="33"/>
      <c r="QJ150" s="33"/>
      <c r="QK150" s="33"/>
      <c r="QL150" s="33"/>
      <c r="QM150" s="33"/>
      <c r="QN150" s="33"/>
      <c r="QO150" s="33"/>
      <c r="QP150" s="33"/>
      <c r="QQ150" s="33"/>
    </row>
    <row r="151" spans="1:459" x14ac:dyDescent="0.2">
      <c r="A151" s="43" t="s">
        <v>38</v>
      </c>
      <c r="B151" s="41">
        <v>15.91115155</v>
      </c>
      <c r="C151" s="41">
        <v>19.59138613</v>
      </c>
      <c r="D151" s="41">
        <v>15.092870100000001</v>
      </c>
      <c r="E151" s="41">
        <v>13.06010732</v>
      </c>
      <c r="F151" s="41">
        <v>19.918232750000001</v>
      </c>
      <c r="G151" s="41">
        <v>15.53856057</v>
      </c>
      <c r="H151" s="41">
        <v>15.25943088</v>
      </c>
      <c r="I151" s="41">
        <v>13.084637239999999</v>
      </c>
      <c r="J151" s="41">
        <v>16.577048300000001</v>
      </c>
      <c r="K151" s="41">
        <v>15.98943596</v>
      </c>
      <c r="L151" s="41">
        <v>17.302341269999999</v>
      </c>
      <c r="M151" s="41">
        <v>17.544322940000001</v>
      </c>
      <c r="N151" s="41">
        <v>15.182105140000001</v>
      </c>
      <c r="O151" s="41">
        <v>11.82152149</v>
      </c>
      <c r="P151" s="41">
        <v>17.48383918</v>
      </c>
      <c r="Q151" s="41">
        <v>18.97256299</v>
      </c>
      <c r="R151" s="41">
        <v>15.655626590000001</v>
      </c>
      <c r="S151" s="41">
        <v>16.9761837</v>
      </c>
      <c r="T151" s="41">
        <v>17.682030480000002</v>
      </c>
      <c r="U151" s="41">
        <v>14.41377018</v>
      </c>
      <c r="V151" s="41">
        <v>12.28646664</v>
      </c>
      <c r="W151" s="41">
        <v>17.76980356</v>
      </c>
      <c r="X151" s="41">
        <v>10.84308195</v>
      </c>
      <c r="Y151" s="41">
        <v>15.40147765</v>
      </c>
      <c r="Z151" s="41">
        <v>10.26286479</v>
      </c>
      <c r="AA151" s="41">
        <v>17.371338510000001</v>
      </c>
      <c r="AB151" s="41">
        <v>17.447659760000001</v>
      </c>
      <c r="AC151" s="41">
        <v>14.776319880000001</v>
      </c>
      <c r="AD151" s="41">
        <v>16.08626095</v>
      </c>
      <c r="AE151" s="41">
        <v>17.411658970000001</v>
      </c>
      <c r="AF151" s="41">
        <v>22.017191860000001</v>
      </c>
      <c r="AG151" s="41">
        <v>15.975913569999999</v>
      </c>
      <c r="AH151" s="41">
        <v>19.232587370000001</v>
      </c>
      <c r="AI151" s="41">
        <v>12.408255580000001</v>
      </c>
      <c r="AJ151" s="41">
        <v>17.108658649999999</v>
      </c>
      <c r="AK151" s="41">
        <v>15.406604720000001</v>
      </c>
      <c r="AL151" s="41">
        <v>17.070452169999999</v>
      </c>
      <c r="AM151" s="41">
        <v>18.27610069</v>
      </c>
      <c r="AN151" s="41">
        <v>14.6638096</v>
      </c>
      <c r="AO151" s="41">
        <v>17.01044615</v>
      </c>
      <c r="AP151" s="41">
        <v>17.527029800000001</v>
      </c>
      <c r="AQ151" s="41">
        <v>17.250180969999999</v>
      </c>
      <c r="AR151" s="41">
        <v>13.42925921</v>
      </c>
      <c r="AS151" s="41">
        <v>15.04086807</v>
      </c>
      <c r="AT151" s="41">
        <v>16.84494359</v>
      </c>
      <c r="AU151" s="41">
        <v>15.12570858</v>
      </c>
      <c r="AV151" s="41">
        <v>17.58585579</v>
      </c>
      <c r="AW151" s="41">
        <v>14.635657739999999</v>
      </c>
      <c r="AX151" s="41">
        <v>18.379048149999999</v>
      </c>
      <c r="AY151" s="41">
        <v>19.640381489999999</v>
      </c>
      <c r="AZ151" s="41">
        <v>19.35688948</v>
      </c>
      <c r="BA151" s="41">
        <v>20.25913036</v>
      </c>
      <c r="BB151" s="41">
        <v>19.10179256</v>
      </c>
      <c r="BC151" s="41">
        <v>14.29260332</v>
      </c>
      <c r="BD151" s="41">
        <v>18.258954559999999</v>
      </c>
      <c r="BE151" s="41">
        <v>20.264599820000001</v>
      </c>
      <c r="BF151" s="41">
        <v>17.59356223</v>
      </c>
      <c r="BG151" s="41">
        <v>11.64847411</v>
      </c>
      <c r="BH151" s="41">
        <v>16.556376459999999</v>
      </c>
      <c r="BI151" s="41">
        <v>17.915089779999999</v>
      </c>
      <c r="BJ151" s="41">
        <v>14.79571758</v>
      </c>
      <c r="BK151" s="41">
        <v>19.16600699</v>
      </c>
      <c r="BL151" s="41">
        <v>14.92990043</v>
      </c>
      <c r="BM151" s="41">
        <v>13.817325759999999</v>
      </c>
      <c r="BN151" s="41">
        <v>12.84206816</v>
      </c>
      <c r="BO151" s="41">
        <v>14.66599098</v>
      </c>
      <c r="BP151" s="41">
        <v>17.304123229999998</v>
      </c>
      <c r="BQ151" s="41">
        <v>13.582995049999999</v>
      </c>
      <c r="BR151" s="41">
        <v>15.52967948</v>
      </c>
      <c r="BS151" s="41">
        <v>18.699492469999999</v>
      </c>
      <c r="BT151" s="41">
        <v>16.834066060000001</v>
      </c>
      <c r="BU151" s="41">
        <v>17.250001449999999</v>
      </c>
      <c r="BV151" s="41">
        <v>14.06060383</v>
      </c>
      <c r="BW151" s="41">
        <v>12.26472601</v>
      </c>
      <c r="BX151" s="41">
        <v>16.956030559999999</v>
      </c>
      <c r="BY151" s="41">
        <v>13.887210380000001</v>
      </c>
      <c r="BZ151" s="41">
        <v>19.04113503</v>
      </c>
      <c r="CA151" s="41">
        <v>14.00968462</v>
      </c>
      <c r="CB151" s="41">
        <v>15.785763680000001</v>
      </c>
      <c r="CC151" s="41">
        <v>17.160504830000001</v>
      </c>
      <c r="CD151" s="41">
        <v>14.915940190000001</v>
      </c>
      <c r="CE151" s="41">
        <v>17.190290059999999</v>
      </c>
      <c r="CF151" s="41">
        <v>13.974613679999999</v>
      </c>
      <c r="CG151" s="41">
        <v>17.547591870000002</v>
      </c>
      <c r="CH151" s="41">
        <v>14.385939240000001</v>
      </c>
      <c r="CI151" s="41">
        <v>16.767113160000001</v>
      </c>
      <c r="CJ151" s="41">
        <v>17.024883890000002</v>
      </c>
      <c r="CK151" s="41">
        <v>16.70334905</v>
      </c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HN151" s="33"/>
      <c r="HO151" s="33"/>
      <c r="HP151" s="33"/>
      <c r="HQ151" s="33"/>
      <c r="HR151" s="33"/>
      <c r="HS151" s="33"/>
      <c r="HT151" s="33"/>
      <c r="HU151" s="33"/>
      <c r="HV151" s="33"/>
      <c r="HW151" s="33"/>
      <c r="HX151" s="33"/>
      <c r="HY151" s="33"/>
      <c r="HZ151" s="33"/>
      <c r="IA151" s="33"/>
      <c r="IB151" s="33"/>
      <c r="IC151" s="33"/>
      <c r="ID151" s="33"/>
      <c r="IE151" s="33"/>
      <c r="IF151" s="33"/>
      <c r="IG151" s="33"/>
      <c r="IH151" s="33"/>
      <c r="II151" s="33"/>
      <c r="IJ151" s="33"/>
      <c r="IK151" s="33"/>
      <c r="IL151" s="33"/>
      <c r="IM151" s="33"/>
      <c r="IN151" s="33"/>
      <c r="IO151" s="33"/>
      <c r="IP151" s="33"/>
      <c r="IQ151" s="33"/>
      <c r="IR151" s="33"/>
      <c r="IS151" s="33"/>
      <c r="IT151" s="33"/>
      <c r="IU151" s="33"/>
      <c r="IV151" s="33"/>
      <c r="IW151" s="33"/>
      <c r="IX151" s="33"/>
      <c r="IY151" s="33"/>
      <c r="IZ151" s="33"/>
      <c r="JA151" s="33"/>
      <c r="JB151" s="33"/>
      <c r="JC151" s="33"/>
      <c r="JD151" s="33"/>
      <c r="JE151" s="33"/>
      <c r="JF151" s="33"/>
      <c r="JG151" s="33"/>
      <c r="JH151" s="33"/>
      <c r="JI151" s="33"/>
      <c r="JJ151" s="33"/>
      <c r="JK151" s="33"/>
      <c r="JL151" s="33"/>
      <c r="JM151" s="33"/>
      <c r="JN151" s="33"/>
      <c r="JO151" s="33"/>
      <c r="JP151" s="33"/>
      <c r="JQ151" s="33"/>
      <c r="JR151" s="33"/>
      <c r="JS151" s="33"/>
      <c r="JT151" s="33"/>
      <c r="JU151" s="33"/>
      <c r="JV151" s="33"/>
      <c r="JW151" s="33"/>
      <c r="JX151" s="33"/>
      <c r="JY151" s="33"/>
      <c r="JZ151" s="33"/>
      <c r="KA151" s="33"/>
      <c r="KB151" s="33"/>
      <c r="KC151" s="33"/>
      <c r="KD151" s="33"/>
      <c r="KE151" s="33"/>
      <c r="KF151" s="33"/>
      <c r="KG151" s="33"/>
      <c r="KH151" s="33"/>
      <c r="KI151" s="33"/>
      <c r="KJ151" s="33"/>
      <c r="KK151" s="33"/>
      <c r="KL151" s="33"/>
      <c r="KM151" s="33"/>
      <c r="KN151" s="33"/>
      <c r="KO151" s="33"/>
      <c r="KP151" s="33"/>
      <c r="KQ151" s="33"/>
      <c r="KR151" s="33"/>
      <c r="KS151" s="33"/>
      <c r="KT151" s="33"/>
      <c r="KU151" s="33"/>
      <c r="KV151" s="33"/>
      <c r="KW151" s="33"/>
      <c r="KX151" s="33"/>
      <c r="KY151" s="33"/>
      <c r="KZ151" s="33"/>
      <c r="LA151" s="33"/>
      <c r="LB151" s="33"/>
      <c r="LC151" s="33"/>
      <c r="LD151" s="33"/>
      <c r="LE151" s="33"/>
      <c r="LF151" s="33"/>
      <c r="LG151" s="33"/>
      <c r="LH151" s="33"/>
      <c r="LI151" s="33"/>
      <c r="LJ151" s="33"/>
      <c r="LK151" s="33"/>
      <c r="LL151" s="33"/>
      <c r="LM151" s="33"/>
      <c r="LN151" s="33"/>
      <c r="LO151" s="33"/>
      <c r="LP151" s="33"/>
      <c r="LQ151" s="33"/>
      <c r="LR151" s="33"/>
      <c r="LS151" s="33"/>
      <c r="LT151" s="33"/>
      <c r="LU151" s="33"/>
      <c r="LV151" s="33"/>
      <c r="LW151" s="33"/>
      <c r="LX151" s="33"/>
      <c r="LY151" s="33"/>
      <c r="LZ151" s="33"/>
      <c r="MA151" s="33"/>
      <c r="MB151" s="33"/>
      <c r="MC151" s="33"/>
      <c r="MD151" s="33"/>
      <c r="ME151" s="33"/>
      <c r="MF151" s="33"/>
      <c r="MG151" s="33"/>
      <c r="MH151" s="33"/>
      <c r="MI151" s="33"/>
      <c r="MJ151" s="33"/>
      <c r="MK151" s="33"/>
      <c r="ML151" s="33"/>
      <c r="MM151" s="33"/>
      <c r="MN151" s="33"/>
      <c r="MO151" s="33"/>
      <c r="MP151" s="33"/>
      <c r="MQ151" s="33"/>
      <c r="MR151" s="33"/>
      <c r="MS151" s="33"/>
      <c r="MT151" s="33"/>
      <c r="MU151" s="33"/>
      <c r="MV151" s="33"/>
      <c r="MW151" s="33"/>
      <c r="MX151" s="33"/>
      <c r="MY151" s="33"/>
      <c r="MZ151" s="33"/>
      <c r="NA151" s="33"/>
      <c r="NB151" s="33"/>
      <c r="NC151" s="33"/>
      <c r="ND151" s="33"/>
      <c r="NE151" s="33"/>
      <c r="NF151" s="33"/>
      <c r="NG151" s="33"/>
      <c r="NH151" s="33"/>
      <c r="NI151" s="33"/>
      <c r="NJ151" s="33"/>
      <c r="NK151" s="33"/>
      <c r="NL151" s="33"/>
      <c r="NM151" s="33"/>
      <c r="NN151" s="33"/>
      <c r="NO151" s="33"/>
      <c r="NP151" s="33"/>
      <c r="NQ151" s="33"/>
      <c r="NR151" s="33"/>
      <c r="NS151" s="33"/>
      <c r="NT151" s="33"/>
      <c r="NU151" s="33"/>
      <c r="NV151" s="33"/>
      <c r="NW151" s="33"/>
      <c r="NX151" s="33"/>
      <c r="NY151" s="33"/>
      <c r="NZ151" s="33"/>
      <c r="OA151" s="33"/>
      <c r="OB151" s="33"/>
      <c r="OC151" s="33"/>
      <c r="OD151" s="33"/>
      <c r="OE151" s="33"/>
      <c r="OF151" s="33"/>
      <c r="OG151" s="33"/>
      <c r="OH151" s="33"/>
      <c r="OI151" s="33"/>
      <c r="OJ151" s="33"/>
      <c r="OK151" s="33"/>
      <c r="OL151" s="33"/>
      <c r="OM151" s="33"/>
      <c r="ON151" s="33"/>
      <c r="OO151" s="33"/>
      <c r="OP151" s="33"/>
      <c r="OQ151" s="33"/>
      <c r="OR151" s="33"/>
      <c r="OS151" s="33"/>
      <c r="OT151" s="33"/>
      <c r="OU151" s="33"/>
      <c r="OV151" s="33"/>
      <c r="OW151" s="33"/>
      <c r="OX151" s="33"/>
      <c r="OY151" s="33"/>
      <c r="OZ151" s="33"/>
      <c r="PA151" s="33"/>
      <c r="PB151" s="33"/>
      <c r="PC151" s="33"/>
      <c r="PD151" s="33"/>
      <c r="PE151" s="33"/>
      <c r="PF151" s="33"/>
      <c r="PG151" s="33"/>
      <c r="PH151" s="33"/>
      <c r="PI151" s="33"/>
      <c r="PJ151" s="33"/>
      <c r="PK151" s="33"/>
      <c r="PL151" s="33"/>
      <c r="PM151" s="33"/>
      <c r="PN151" s="33"/>
      <c r="PO151" s="33"/>
      <c r="PP151" s="33"/>
      <c r="PQ151" s="33"/>
      <c r="PR151" s="33"/>
      <c r="PS151" s="33"/>
      <c r="PT151" s="33"/>
      <c r="PU151" s="33"/>
      <c r="PV151" s="33"/>
      <c r="PW151" s="33"/>
      <c r="PX151" s="33"/>
      <c r="PY151" s="33"/>
      <c r="PZ151" s="33"/>
      <c r="QA151" s="33"/>
      <c r="QB151" s="33"/>
      <c r="QC151" s="33"/>
      <c r="QD151" s="33"/>
      <c r="QE151" s="33"/>
      <c r="QF151" s="33"/>
      <c r="QG151" s="33"/>
      <c r="QH151" s="33"/>
      <c r="QI151" s="33"/>
      <c r="QJ151" s="33"/>
      <c r="QK151" s="33"/>
      <c r="QL151" s="33"/>
      <c r="QM151" s="33"/>
      <c r="QN151" s="33"/>
      <c r="QO151" s="33"/>
      <c r="QP151" s="33"/>
      <c r="QQ151" s="33"/>
    </row>
    <row r="152" spans="1:459" x14ac:dyDescent="0.2">
      <c r="A152" s="43" t="s">
        <v>39</v>
      </c>
      <c r="B152" s="41">
        <v>18.255554490000002</v>
      </c>
      <c r="C152" s="41">
        <v>19.892294199999998</v>
      </c>
      <c r="D152" s="41">
        <v>15.802427460000001</v>
      </c>
      <c r="E152" s="41">
        <v>23.366450220000001</v>
      </c>
      <c r="F152" s="41">
        <v>26.211240570000001</v>
      </c>
      <c r="G152" s="41">
        <v>17.21154945</v>
      </c>
      <c r="H152" s="41">
        <v>23.800952219999999</v>
      </c>
      <c r="I152" s="41">
        <v>23.272879280000002</v>
      </c>
      <c r="J152" s="41">
        <v>21.548046360000001</v>
      </c>
      <c r="K152" s="41">
        <v>22.899369700000001</v>
      </c>
      <c r="L152" s="41">
        <v>19.648673639999998</v>
      </c>
      <c r="M152" s="41">
        <v>21.744077770000001</v>
      </c>
      <c r="N152" s="41">
        <v>22.66785977</v>
      </c>
      <c r="O152" s="41">
        <v>15.53000857</v>
      </c>
      <c r="P152" s="41">
        <v>22.093979999999998</v>
      </c>
      <c r="Q152" s="41">
        <v>17.990542779999998</v>
      </c>
      <c r="R152" s="41">
        <v>22.41080118</v>
      </c>
      <c r="S152" s="41">
        <v>18.010289629999999</v>
      </c>
      <c r="T152" s="41">
        <v>21.438752189999999</v>
      </c>
      <c r="U152" s="41">
        <v>21.681055570000002</v>
      </c>
      <c r="V152" s="41">
        <v>21.932955880000002</v>
      </c>
      <c r="W152" s="41">
        <v>18.156450410000001</v>
      </c>
      <c r="X152" s="41">
        <v>19.103905080000001</v>
      </c>
      <c r="Y152" s="41">
        <v>25.76707592</v>
      </c>
      <c r="Z152" s="41">
        <v>15.97977307</v>
      </c>
      <c r="AA152" s="41">
        <v>20.835059659999999</v>
      </c>
      <c r="AB152" s="41">
        <v>19.217518829999999</v>
      </c>
      <c r="AC152" s="41">
        <v>23.649705919999999</v>
      </c>
      <c r="AD152" s="41">
        <v>23.35421779</v>
      </c>
      <c r="AE152" s="41">
        <v>18.72524731</v>
      </c>
      <c r="AF152" s="41">
        <v>22.966372549999999</v>
      </c>
      <c r="AG152" s="41">
        <v>23.675825660000001</v>
      </c>
      <c r="AH152" s="41">
        <v>26.518815459999999</v>
      </c>
      <c r="AI152" s="41">
        <v>17.471156669999999</v>
      </c>
      <c r="AJ152" s="41">
        <v>22.121044220000002</v>
      </c>
      <c r="AK152" s="41">
        <v>18.379610400000001</v>
      </c>
      <c r="AL152" s="41">
        <v>23.176310239999999</v>
      </c>
      <c r="AM152" s="41">
        <v>26.449712779999999</v>
      </c>
      <c r="AN152" s="41">
        <v>23.68887509</v>
      </c>
      <c r="AO152" s="41">
        <v>20.143181970000001</v>
      </c>
      <c r="AP152" s="41">
        <v>21.354736460000002</v>
      </c>
      <c r="AQ152" s="41">
        <v>20.82832801</v>
      </c>
      <c r="AR152" s="41">
        <v>20.820025489999999</v>
      </c>
      <c r="AS152" s="41">
        <v>18.712380450000001</v>
      </c>
      <c r="AT152" s="41">
        <v>18.88191291</v>
      </c>
      <c r="AU152" s="41">
        <v>19.48117066</v>
      </c>
      <c r="AV152" s="41">
        <v>20.139819580000001</v>
      </c>
      <c r="AW152" s="41">
        <v>23.145988899999999</v>
      </c>
      <c r="AX152" s="41">
        <v>22.59399994</v>
      </c>
      <c r="AY152" s="41">
        <v>18.183876269999999</v>
      </c>
      <c r="AZ152" s="41">
        <v>26.633397299999999</v>
      </c>
      <c r="BA152" s="41">
        <v>25.332649100000001</v>
      </c>
      <c r="BB152" s="41">
        <v>24.816386779999998</v>
      </c>
      <c r="BC152" s="41">
        <v>24.67313541</v>
      </c>
      <c r="BD152" s="41">
        <v>25.578835460000001</v>
      </c>
      <c r="BE152" s="41">
        <v>29.777023759999999</v>
      </c>
      <c r="BF152" s="41">
        <v>24.02303689</v>
      </c>
      <c r="BG152" s="41">
        <v>18.667628520000001</v>
      </c>
      <c r="BH152" s="41">
        <v>15.801258969999999</v>
      </c>
      <c r="BI152" s="41">
        <v>25.402307440000001</v>
      </c>
      <c r="BJ152" s="41">
        <v>27.038221149999998</v>
      </c>
      <c r="BK152" s="41">
        <v>27.801952610000001</v>
      </c>
      <c r="BL152" s="41">
        <v>23.629806550000001</v>
      </c>
      <c r="BM152" s="41">
        <v>24.5012817</v>
      </c>
      <c r="BN152" s="41">
        <v>15.578229759999999</v>
      </c>
      <c r="BO152" s="41">
        <v>21.21296439</v>
      </c>
      <c r="BP152" s="41">
        <v>19.82164401</v>
      </c>
      <c r="BQ152" s="41">
        <v>21.689843939999999</v>
      </c>
      <c r="BR152" s="41">
        <v>20.07860101</v>
      </c>
      <c r="BS152" s="41">
        <v>19.79222017</v>
      </c>
      <c r="BT152" s="41">
        <v>24.40633922</v>
      </c>
      <c r="BU152" s="41">
        <v>19.789237119999999</v>
      </c>
      <c r="BV152" s="41">
        <v>17.05910518</v>
      </c>
      <c r="BW152" s="41">
        <v>30.014492610000001</v>
      </c>
      <c r="BX152" s="41">
        <v>29.004608879999999</v>
      </c>
      <c r="BY152" s="41">
        <v>23.457368540000001</v>
      </c>
      <c r="BZ152" s="41">
        <v>24.222645780000001</v>
      </c>
      <c r="CA152" s="41">
        <v>17.932316960000001</v>
      </c>
      <c r="CB152" s="41">
        <v>22.803162319999998</v>
      </c>
      <c r="CC152" s="41">
        <v>18.96793224</v>
      </c>
      <c r="CD152" s="41">
        <v>25.610406600000001</v>
      </c>
      <c r="CE152" s="41">
        <v>27.42213555</v>
      </c>
      <c r="CF152" s="41">
        <v>31.128610640000002</v>
      </c>
      <c r="CG152" s="41">
        <v>22.430779179999998</v>
      </c>
      <c r="CH152" s="41">
        <v>23.249209749999999</v>
      </c>
      <c r="CI152" s="41">
        <v>22.611002070000001</v>
      </c>
      <c r="CJ152" s="41">
        <v>23.738969310000002</v>
      </c>
      <c r="CK152" s="41">
        <v>16.427039090000001</v>
      </c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HN152" s="33"/>
      <c r="HO152" s="33"/>
      <c r="HP152" s="33"/>
      <c r="HQ152" s="33"/>
      <c r="HR152" s="33"/>
      <c r="HS152" s="33"/>
      <c r="HT152" s="33"/>
      <c r="HU152" s="33"/>
      <c r="HV152" s="33"/>
      <c r="HW152" s="33"/>
      <c r="HX152" s="33"/>
      <c r="HY152" s="33"/>
      <c r="HZ152" s="33"/>
      <c r="IA152" s="33"/>
      <c r="IB152" s="33"/>
      <c r="IC152" s="33"/>
      <c r="ID152" s="33"/>
      <c r="IE152" s="33"/>
      <c r="IF152" s="33"/>
      <c r="IG152" s="33"/>
      <c r="IH152" s="33"/>
      <c r="II152" s="33"/>
      <c r="IJ152" s="33"/>
      <c r="IK152" s="33"/>
      <c r="IL152" s="33"/>
      <c r="IM152" s="33"/>
      <c r="IN152" s="33"/>
      <c r="IO152" s="33"/>
      <c r="IP152" s="33"/>
      <c r="IQ152" s="33"/>
      <c r="IR152" s="33"/>
      <c r="IS152" s="33"/>
      <c r="IT152" s="33"/>
      <c r="IU152" s="33"/>
      <c r="IV152" s="33"/>
      <c r="IW152" s="33"/>
      <c r="IX152" s="33"/>
      <c r="IY152" s="33"/>
      <c r="IZ152" s="33"/>
      <c r="JA152" s="33"/>
      <c r="JB152" s="33"/>
      <c r="JC152" s="33"/>
      <c r="JD152" s="33"/>
      <c r="JE152" s="33"/>
      <c r="JF152" s="33"/>
      <c r="JG152" s="33"/>
      <c r="JH152" s="33"/>
      <c r="JI152" s="33"/>
      <c r="JJ152" s="33"/>
      <c r="JK152" s="33"/>
      <c r="JL152" s="33"/>
      <c r="JM152" s="33"/>
      <c r="JN152" s="33"/>
      <c r="JO152" s="33"/>
      <c r="JP152" s="33"/>
      <c r="JQ152" s="33"/>
      <c r="JR152" s="33"/>
      <c r="JS152" s="33"/>
      <c r="JT152" s="33"/>
      <c r="JU152" s="33"/>
      <c r="JV152" s="33"/>
      <c r="JW152" s="33"/>
      <c r="JX152" s="33"/>
      <c r="JY152" s="33"/>
      <c r="JZ152" s="33"/>
      <c r="KA152" s="33"/>
      <c r="KB152" s="33"/>
      <c r="KC152" s="33"/>
      <c r="KD152" s="33"/>
      <c r="KE152" s="33"/>
      <c r="KF152" s="33"/>
      <c r="KG152" s="33"/>
      <c r="KH152" s="33"/>
      <c r="KI152" s="33"/>
      <c r="KJ152" s="33"/>
      <c r="KK152" s="33"/>
      <c r="KL152" s="33"/>
      <c r="KM152" s="33"/>
      <c r="KN152" s="33"/>
      <c r="KO152" s="33"/>
      <c r="KP152" s="33"/>
      <c r="KQ152" s="33"/>
      <c r="KR152" s="33"/>
      <c r="KS152" s="33"/>
      <c r="KT152" s="33"/>
      <c r="KU152" s="33"/>
      <c r="KV152" s="33"/>
      <c r="KW152" s="33"/>
      <c r="KX152" s="33"/>
      <c r="KY152" s="33"/>
      <c r="KZ152" s="33"/>
      <c r="LA152" s="33"/>
      <c r="LB152" s="33"/>
      <c r="LC152" s="33"/>
      <c r="LD152" s="33"/>
      <c r="LE152" s="33"/>
      <c r="LF152" s="33"/>
      <c r="LG152" s="33"/>
      <c r="LH152" s="33"/>
      <c r="LI152" s="33"/>
      <c r="LJ152" s="33"/>
      <c r="LK152" s="33"/>
      <c r="LL152" s="33"/>
      <c r="LM152" s="33"/>
      <c r="LN152" s="33"/>
      <c r="LO152" s="33"/>
      <c r="LP152" s="33"/>
      <c r="LQ152" s="33"/>
      <c r="LR152" s="33"/>
      <c r="LS152" s="33"/>
      <c r="LT152" s="33"/>
      <c r="LU152" s="33"/>
      <c r="LV152" s="33"/>
      <c r="LW152" s="33"/>
      <c r="LX152" s="33"/>
      <c r="LY152" s="33"/>
      <c r="LZ152" s="33"/>
      <c r="MA152" s="33"/>
      <c r="MB152" s="33"/>
      <c r="MC152" s="33"/>
      <c r="MD152" s="33"/>
      <c r="ME152" s="33"/>
      <c r="MF152" s="33"/>
      <c r="MG152" s="33"/>
      <c r="MH152" s="33"/>
      <c r="MI152" s="33"/>
      <c r="MJ152" s="33"/>
      <c r="MK152" s="33"/>
      <c r="ML152" s="33"/>
      <c r="MM152" s="33"/>
      <c r="MN152" s="33"/>
      <c r="MO152" s="33"/>
      <c r="MP152" s="33"/>
      <c r="MQ152" s="33"/>
      <c r="MR152" s="33"/>
      <c r="MS152" s="33"/>
      <c r="MT152" s="33"/>
      <c r="MU152" s="33"/>
      <c r="MV152" s="33"/>
      <c r="MW152" s="33"/>
      <c r="MX152" s="33"/>
      <c r="MY152" s="33"/>
      <c r="MZ152" s="33"/>
      <c r="NA152" s="33"/>
      <c r="NB152" s="33"/>
      <c r="NC152" s="33"/>
      <c r="ND152" s="33"/>
      <c r="NE152" s="33"/>
      <c r="NF152" s="33"/>
      <c r="NG152" s="33"/>
      <c r="NH152" s="33"/>
      <c r="NI152" s="33"/>
      <c r="NJ152" s="33"/>
      <c r="NK152" s="33"/>
      <c r="NL152" s="33"/>
      <c r="NM152" s="33"/>
      <c r="NN152" s="33"/>
      <c r="NO152" s="33"/>
      <c r="NP152" s="33"/>
      <c r="NQ152" s="33"/>
      <c r="NR152" s="33"/>
      <c r="NS152" s="33"/>
      <c r="NT152" s="33"/>
      <c r="NU152" s="33"/>
      <c r="NV152" s="33"/>
      <c r="NW152" s="33"/>
      <c r="NX152" s="33"/>
      <c r="NY152" s="33"/>
      <c r="NZ152" s="33"/>
      <c r="OA152" s="33"/>
      <c r="OB152" s="33"/>
      <c r="OC152" s="33"/>
      <c r="OD152" s="33"/>
      <c r="OE152" s="33"/>
      <c r="OF152" s="33"/>
      <c r="OG152" s="33"/>
      <c r="OH152" s="33"/>
      <c r="OI152" s="33"/>
      <c r="OJ152" s="33"/>
      <c r="OK152" s="33"/>
      <c r="OL152" s="33"/>
      <c r="OM152" s="33"/>
      <c r="ON152" s="33"/>
      <c r="OO152" s="33"/>
      <c r="OP152" s="33"/>
      <c r="OQ152" s="33"/>
      <c r="OR152" s="33"/>
      <c r="OS152" s="33"/>
      <c r="OT152" s="33"/>
      <c r="OU152" s="33"/>
      <c r="OV152" s="33"/>
      <c r="OW152" s="33"/>
      <c r="OX152" s="33"/>
      <c r="OY152" s="33"/>
      <c r="OZ152" s="33"/>
      <c r="PA152" s="33"/>
      <c r="PB152" s="33"/>
      <c r="PC152" s="33"/>
      <c r="PD152" s="33"/>
      <c r="PE152" s="33"/>
      <c r="PF152" s="33"/>
      <c r="PG152" s="33"/>
      <c r="PH152" s="33"/>
      <c r="PI152" s="33"/>
      <c r="PJ152" s="33"/>
      <c r="PK152" s="33"/>
      <c r="PL152" s="33"/>
      <c r="PM152" s="33"/>
      <c r="PN152" s="33"/>
      <c r="PO152" s="33"/>
      <c r="PP152" s="33"/>
      <c r="PQ152" s="33"/>
      <c r="PR152" s="33"/>
      <c r="PS152" s="33"/>
      <c r="PT152" s="33"/>
      <c r="PU152" s="33"/>
      <c r="PV152" s="33"/>
      <c r="PW152" s="33"/>
      <c r="PX152" s="33"/>
      <c r="PY152" s="33"/>
      <c r="PZ152" s="33"/>
      <c r="QA152" s="33"/>
      <c r="QB152" s="33"/>
      <c r="QC152" s="33"/>
      <c r="QD152" s="33"/>
      <c r="QE152" s="33"/>
      <c r="QF152" s="33"/>
      <c r="QG152" s="33"/>
      <c r="QH152" s="33"/>
      <c r="QI152" s="33"/>
      <c r="QJ152" s="33"/>
      <c r="QK152" s="33"/>
      <c r="QL152" s="33"/>
      <c r="QM152" s="33"/>
      <c r="QN152" s="33"/>
      <c r="QO152" s="33"/>
      <c r="QP152" s="33"/>
      <c r="QQ152" s="33"/>
    </row>
    <row r="153" spans="1:459" x14ac:dyDescent="0.2">
      <c r="A153" s="43" t="s">
        <v>40</v>
      </c>
      <c r="B153" s="41">
        <v>8.6327578200000001</v>
      </c>
      <c r="C153" s="41">
        <v>7.5698327799999996</v>
      </c>
      <c r="D153" s="41">
        <v>8.3266622300000002</v>
      </c>
      <c r="E153" s="41">
        <v>10.313536989999999</v>
      </c>
      <c r="F153" s="41">
        <v>12.51932562</v>
      </c>
      <c r="G153" s="41">
        <v>15.063399309999999</v>
      </c>
      <c r="H153" s="41">
        <v>8.8527745600000003</v>
      </c>
      <c r="I153" s="41">
        <v>13.464943079999999</v>
      </c>
      <c r="J153" s="41">
        <v>9.7345795200000005</v>
      </c>
      <c r="K153" s="41">
        <v>10.51223399</v>
      </c>
      <c r="L153" s="41">
        <v>12.30841508</v>
      </c>
      <c r="M153" s="41">
        <v>14.888100959999999</v>
      </c>
      <c r="N153" s="41">
        <v>10.76586146</v>
      </c>
      <c r="O153" s="41">
        <v>11.852492359999999</v>
      </c>
      <c r="P153" s="41">
        <v>14.27690715</v>
      </c>
      <c r="Q153" s="41">
        <v>13.381569689999999</v>
      </c>
      <c r="R153" s="41">
        <v>11.60971891</v>
      </c>
      <c r="S153" s="41">
        <v>12.451374980000001</v>
      </c>
      <c r="T153" s="41">
        <v>11.816103200000001</v>
      </c>
      <c r="U153" s="41">
        <v>10.9004438</v>
      </c>
      <c r="V153" s="41">
        <v>9.7364645599999999</v>
      </c>
      <c r="W153" s="41">
        <v>9.6096200199999995</v>
      </c>
      <c r="X153" s="41">
        <v>7.8682104900000001</v>
      </c>
      <c r="Y153" s="41">
        <v>12.91022976</v>
      </c>
      <c r="Z153" s="41">
        <v>8.2620975600000008</v>
      </c>
      <c r="AA153" s="41">
        <v>7.2679069299999997</v>
      </c>
      <c r="AB153" s="41">
        <v>7.7173931400000004</v>
      </c>
      <c r="AC153" s="41">
        <v>10.92247422</v>
      </c>
      <c r="AD153" s="41">
        <v>10.34771956</v>
      </c>
      <c r="AE153" s="41">
        <v>15.050115229999999</v>
      </c>
      <c r="AF153" s="41">
        <v>13.38259468</v>
      </c>
      <c r="AG153" s="41">
        <v>12.36276883</v>
      </c>
      <c r="AH153" s="41">
        <v>16.77916128</v>
      </c>
      <c r="AI153" s="41">
        <v>11.862424000000001</v>
      </c>
      <c r="AJ153" s="41">
        <v>10.04761482</v>
      </c>
      <c r="AK153" s="41">
        <v>7.52684833</v>
      </c>
      <c r="AL153" s="41">
        <v>12.956151739999999</v>
      </c>
      <c r="AM153" s="41">
        <v>11.098907069999999</v>
      </c>
      <c r="AN153" s="41">
        <v>13.07341499</v>
      </c>
      <c r="AO153" s="41">
        <v>16.391719630000001</v>
      </c>
      <c r="AP153" s="41">
        <v>12.3604653</v>
      </c>
      <c r="AQ153" s="41">
        <v>12.608236720000001</v>
      </c>
      <c r="AR153" s="41">
        <v>9.9106564299999995</v>
      </c>
      <c r="AS153" s="41">
        <v>12.01741548</v>
      </c>
      <c r="AT153" s="41">
        <v>6.6776813700000002</v>
      </c>
      <c r="AU153" s="41">
        <v>9.4684047899999992</v>
      </c>
      <c r="AV153" s="41">
        <v>13.34178719</v>
      </c>
      <c r="AW153" s="41">
        <v>8.7012064700000007</v>
      </c>
      <c r="AX153" s="41">
        <v>8.8346037699999993</v>
      </c>
      <c r="AY153" s="41">
        <v>9.9592707499999999</v>
      </c>
      <c r="AZ153" s="41">
        <v>14.495815029999999</v>
      </c>
      <c r="BA153" s="41">
        <v>11.247444870000001</v>
      </c>
      <c r="BB153" s="41">
        <v>8.4363982400000008</v>
      </c>
      <c r="BC153" s="41">
        <v>18.402365929999998</v>
      </c>
      <c r="BD153" s="41">
        <v>11.874529239999999</v>
      </c>
      <c r="BE153" s="41">
        <v>9.9251820100000003</v>
      </c>
      <c r="BF153" s="41">
        <v>9.6487682199999991</v>
      </c>
      <c r="BG153" s="41">
        <v>6.00192061</v>
      </c>
      <c r="BH153" s="41">
        <v>14.71715081</v>
      </c>
      <c r="BI153" s="41">
        <v>9.9904197000000003</v>
      </c>
      <c r="BJ153" s="41">
        <v>14.06963623</v>
      </c>
      <c r="BK153" s="41">
        <v>13.312962150000001</v>
      </c>
      <c r="BL153" s="41">
        <v>11.78078212</v>
      </c>
      <c r="BM153" s="41">
        <v>14.370170999999999</v>
      </c>
      <c r="BN153" s="41">
        <v>14.05019012</v>
      </c>
      <c r="BO153" s="41">
        <v>11.45862868</v>
      </c>
      <c r="BP153" s="41">
        <v>10.292539700000001</v>
      </c>
      <c r="BQ153" s="41">
        <v>7.0621992899999997</v>
      </c>
      <c r="BR153" s="41">
        <v>10.27994122</v>
      </c>
      <c r="BS153" s="41">
        <v>8.2669167600000009</v>
      </c>
      <c r="BT153" s="41">
        <v>8.6140435600000007</v>
      </c>
      <c r="BU153" s="41">
        <v>7.7588584200000001</v>
      </c>
      <c r="BV153" s="41">
        <v>12.607799350000001</v>
      </c>
      <c r="BW153" s="41">
        <v>15.87948317</v>
      </c>
      <c r="BX153" s="41">
        <v>14.58135734</v>
      </c>
      <c r="BY153" s="41">
        <v>10.876964470000001</v>
      </c>
      <c r="BZ153" s="41">
        <v>12.55544714</v>
      </c>
      <c r="CA153" s="41">
        <v>12.49276912</v>
      </c>
      <c r="CB153" s="41">
        <v>16.262665869999999</v>
      </c>
      <c r="CC153" s="41">
        <v>11.63376021</v>
      </c>
      <c r="CD153" s="41">
        <v>15.259859069999999</v>
      </c>
      <c r="CE153" s="41">
        <v>11.965939000000001</v>
      </c>
      <c r="CF153" s="41">
        <v>10.54906927</v>
      </c>
      <c r="CG153" s="41">
        <v>13.87779666</v>
      </c>
      <c r="CH153" s="41">
        <v>12.90786778</v>
      </c>
      <c r="CI153" s="41">
        <v>11.82646392</v>
      </c>
      <c r="CJ153" s="41">
        <v>11.13270026</v>
      </c>
      <c r="CK153" s="41">
        <v>10.70218461</v>
      </c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HN153" s="33"/>
      <c r="HO153" s="33"/>
      <c r="HP153" s="33"/>
      <c r="HQ153" s="33"/>
      <c r="HR153" s="33"/>
      <c r="HS153" s="33"/>
      <c r="HT153" s="33"/>
      <c r="HU153" s="33"/>
      <c r="HV153" s="33"/>
      <c r="HW153" s="33"/>
      <c r="HX153" s="33"/>
      <c r="HY153" s="33"/>
      <c r="HZ153" s="33"/>
      <c r="IA153" s="33"/>
      <c r="IB153" s="33"/>
      <c r="IC153" s="33"/>
      <c r="ID153" s="33"/>
      <c r="IE153" s="33"/>
      <c r="IF153" s="33"/>
      <c r="IG153" s="33"/>
      <c r="IH153" s="33"/>
      <c r="II153" s="33"/>
      <c r="IJ153" s="33"/>
      <c r="IK153" s="33"/>
      <c r="IL153" s="33"/>
      <c r="IM153" s="33"/>
      <c r="IN153" s="33"/>
      <c r="IO153" s="33"/>
      <c r="IP153" s="33"/>
      <c r="IQ153" s="33"/>
      <c r="IR153" s="33"/>
      <c r="IS153" s="33"/>
      <c r="IT153" s="33"/>
      <c r="IU153" s="33"/>
      <c r="IV153" s="33"/>
      <c r="IW153" s="33"/>
      <c r="IX153" s="33"/>
      <c r="IY153" s="33"/>
      <c r="IZ153" s="33"/>
      <c r="JA153" s="33"/>
      <c r="JB153" s="33"/>
      <c r="JC153" s="33"/>
      <c r="JD153" s="33"/>
      <c r="JE153" s="33"/>
      <c r="JF153" s="33"/>
      <c r="JG153" s="33"/>
      <c r="JH153" s="33"/>
      <c r="JI153" s="33"/>
      <c r="JJ153" s="33"/>
      <c r="JK153" s="33"/>
      <c r="JL153" s="33"/>
      <c r="JM153" s="33"/>
      <c r="JN153" s="33"/>
      <c r="JO153" s="33"/>
      <c r="JP153" s="33"/>
      <c r="JQ153" s="33"/>
      <c r="JR153" s="33"/>
      <c r="JS153" s="33"/>
      <c r="JT153" s="33"/>
      <c r="JU153" s="33"/>
      <c r="JV153" s="33"/>
      <c r="JW153" s="33"/>
      <c r="JX153" s="33"/>
      <c r="JY153" s="33"/>
      <c r="JZ153" s="33"/>
      <c r="KA153" s="33"/>
      <c r="KB153" s="33"/>
      <c r="KC153" s="33"/>
      <c r="KD153" s="33"/>
      <c r="KE153" s="33"/>
      <c r="KF153" s="33"/>
      <c r="KG153" s="33"/>
      <c r="KH153" s="33"/>
      <c r="KI153" s="33"/>
      <c r="KJ153" s="33"/>
      <c r="KK153" s="33"/>
      <c r="KL153" s="33"/>
      <c r="KM153" s="33"/>
      <c r="KN153" s="33"/>
      <c r="KO153" s="33"/>
      <c r="KP153" s="33"/>
      <c r="KQ153" s="33"/>
      <c r="KR153" s="33"/>
      <c r="KS153" s="33"/>
      <c r="KT153" s="33"/>
      <c r="KU153" s="33"/>
      <c r="KV153" s="33"/>
      <c r="KW153" s="33"/>
      <c r="KX153" s="33"/>
      <c r="KY153" s="33"/>
      <c r="KZ153" s="33"/>
      <c r="LA153" s="33"/>
      <c r="LB153" s="33"/>
      <c r="LC153" s="33"/>
      <c r="LD153" s="33"/>
      <c r="LE153" s="33"/>
      <c r="LF153" s="33"/>
      <c r="LG153" s="33"/>
      <c r="LH153" s="33"/>
      <c r="LI153" s="33"/>
      <c r="LJ153" s="33"/>
      <c r="LK153" s="33"/>
      <c r="LL153" s="33"/>
      <c r="LM153" s="33"/>
      <c r="LN153" s="33"/>
      <c r="LO153" s="33"/>
      <c r="LP153" s="33"/>
      <c r="LQ153" s="33"/>
      <c r="LR153" s="33"/>
      <c r="LS153" s="33"/>
      <c r="LT153" s="33"/>
      <c r="LU153" s="33"/>
      <c r="LV153" s="33"/>
      <c r="LW153" s="33"/>
      <c r="LX153" s="33"/>
      <c r="LY153" s="33"/>
      <c r="LZ153" s="33"/>
      <c r="MA153" s="33"/>
      <c r="MB153" s="33"/>
      <c r="MC153" s="33"/>
      <c r="MD153" s="33"/>
      <c r="ME153" s="33"/>
      <c r="MF153" s="33"/>
      <c r="MG153" s="33"/>
      <c r="MH153" s="33"/>
      <c r="MI153" s="33"/>
      <c r="MJ153" s="33"/>
      <c r="MK153" s="33"/>
      <c r="ML153" s="33"/>
      <c r="MM153" s="33"/>
      <c r="MN153" s="33"/>
      <c r="MO153" s="33"/>
      <c r="MP153" s="33"/>
      <c r="MQ153" s="33"/>
      <c r="MR153" s="33"/>
      <c r="MS153" s="33"/>
      <c r="MT153" s="33"/>
      <c r="MU153" s="33"/>
      <c r="MV153" s="33"/>
      <c r="MW153" s="33"/>
      <c r="MX153" s="33"/>
      <c r="MY153" s="33"/>
      <c r="MZ153" s="33"/>
      <c r="NA153" s="33"/>
      <c r="NB153" s="33"/>
      <c r="NC153" s="33"/>
      <c r="ND153" s="33"/>
      <c r="NE153" s="33"/>
      <c r="NF153" s="33"/>
      <c r="NG153" s="33"/>
      <c r="NH153" s="33"/>
      <c r="NI153" s="33"/>
      <c r="NJ153" s="33"/>
      <c r="NK153" s="33"/>
      <c r="NL153" s="33"/>
      <c r="NM153" s="33"/>
      <c r="NN153" s="33"/>
      <c r="NO153" s="33"/>
      <c r="NP153" s="33"/>
      <c r="NQ153" s="33"/>
      <c r="NR153" s="33"/>
      <c r="NS153" s="33"/>
      <c r="NT153" s="33"/>
      <c r="NU153" s="33"/>
      <c r="NV153" s="33"/>
      <c r="NW153" s="33"/>
      <c r="NX153" s="33"/>
      <c r="NY153" s="33"/>
      <c r="NZ153" s="33"/>
      <c r="OA153" s="33"/>
      <c r="OB153" s="33"/>
      <c r="OC153" s="33"/>
      <c r="OD153" s="33"/>
      <c r="OE153" s="33"/>
      <c r="OF153" s="33"/>
      <c r="OG153" s="33"/>
      <c r="OH153" s="33"/>
      <c r="OI153" s="33"/>
      <c r="OJ153" s="33"/>
      <c r="OK153" s="33"/>
      <c r="OL153" s="33"/>
      <c r="OM153" s="33"/>
      <c r="ON153" s="33"/>
      <c r="OO153" s="33"/>
      <c r="OP153" s="33"/>
      <c r="OQ153" s="33"/>
      <c r="OR153" s="33"/>
      <c r="OS153" s="33"/>
      <c r="OT153" s="33"/>
      <c r="OU153" s="33"/>
      <c r="OV153" s="33"/>
      <c r="OW153" s="33"/>
      <c r="OX153" s="33"/>
      <c r="OY153" s="33"/>
      <c r="OZ153" s="33"/>
      <c r="PA153" s="33"/>
      <c r="PB153" s="33"/>
      <c r="PC153" s="33"/>
      <c r="PD153" s="33"/>
      <c r="PE153" s="33"/>
      <c r="PF153" s="33"/>
      <c r="PG153" s="33"/>
      <c r="PH153" s="33"/>
      <c r="PI153" s="33"/>
      <c r="PJ153" s="33"/>
      <c r="PK153" s="33"/>
      <c r="PL153" s="33"/>
      <c r="PM153" s="33"/>
      <c r="PN153" s="33"/>
      <c r="PO153" s="33"/>
      <c r="PP153" s="33"/>
      <c r="PQ153" s="33"/>
      <c r="PR153" s="33"/>
      <c r="PS153" s="33"/>
      <c r="PT153" s="33"/>
      <c r="PU153" s="33"/>
      <c r="PV153" s="33"/>
      <c r="PW153" s="33"/>
      <c r="PX153" s="33"/>
      <c r="PY153" s="33"/>
      <c r="PZ153" s="33"/>
      <c r="QA153" s="33"/>
      <c r="QB153" s="33"/>
      <c r="QC153" s="33"/>
      <c r="QD153" s="33"/>
      <c r="QE153" s="33"/>
      <c r="QF153" s="33"/>
      <c r="QG153" s="33"/>
      <c r="QH153" s="33"/>
      <c r="QI153" s="33"/>
      <c r="QJ153" s="33"/>
      <c r="QK153" s="33"/>
      <c r="QL153" s="33"/>
      <c r="QM153" s="33"/>
      <c r="QN153" s="33"/>
      <c r="QO153" s="33"/>
      <c r="QP153" s="33"/>
      <c r="QQ153" s="33"/>
    </row>
    <row r="154" spans="1:459" x14ac:dyDescent="0.2">
      <c r="A154" s="43" t="s">
        <v>41</v>
      </c>
      <c r="B154" s="41">
        <v>2.23464711</v>
      </c>
      <c r="C154" s="41">
        <v>3.7228398500000002</v>
      </c>
      <c r="D154" s="41">
        <v>6.0785965900000001</v>
      </c>
      <c r="E154" s="41">
        <v>5.9949160499999996</v>
      </c>
      <c r="F154" s="41">
        <v>4.80349352</v>
      </c>
      <c r="G154" s="41">
        <v>7.3971204100000003</v>
      </c>
      <c r="H154" s="41">
        <v>6.0494368400000003</v>
      </c>
      <c r="I154" s="41">
        <v>6.4621763000000003</v>
      </c>
      <c r="J154" s="41">
        <v>6.0004420300000003</v>
      </c>
      <c r="K154" s="41">
        <v>7.0559238000000004</v>
      </c>
      <c r="L154" s="41">
        <v>6.6181474099999997</v>
      </c>
      <c r="M154" s="41">
        <v>3.6685951499999998</v>
      </c>
      <c r="N154" s="41">
        <v>8.2851118199999991</v>
      </c>
      <c r="O154" s="41">
        <v>2.6820153200000001</v>
      </c>
      <c r="P154" s="41">
        <v>5.57158994</v>
      </c>
      <c r="Q154" s="41">
        <v>9.0192724799999997</v>
      </c>
      <c r="R154" s="41">
        <v>5.1700764399999999</v>
      </c>
      <c r="S154" s="41">
        <v>5.9624286099999999</v>
      </c>
      <c r="T154" s="41">
        <v>5.0646430699999998</v>
      </c>
      <c r="U154" s="41">
        <v>6.5921585900000004</v>
      </c>
      <c r="V154" s="41">
        <v>7.7064012200000001</v>
      </c>
      <c r="W154" s="41">
        <v>6.6787227099999997</v>
      </c>
      <c r="X154" s="41">
        <v>2.74923881</v>
      </c>
      <c r="Y154" s="41">
        <v>2.6392851400000001</v>
      </c>
      <c r="Z154" s="41">
        <v>7.6106117800000002</v>
      </c>
      <c r="AA154" s="41">
        <v>4.1248283900000002</v>
      </c>
      <c r="AB154" s="41">
        <v>4.1498305799999997</v>
      </c>
      <c r="AC154" s="41">
        <v>4.8277218700000004</v>
      </c>
      <c r="AD154" s="41">
        <v>4.90562758</v>
      </c>
      <c r="AE154" s="41">
        <v>10.89578625</v>
      </c>
      <c r="AF154" s="41">
        <v>5.5180617200000004</v>
      </c>
      <c r="AG154" s="41">
        <v>4.9165686300000004</v>
      </c>
      <c r="AH154" s="41">
        <v>4.5344322899999998</v>
      </c>
      <c r="AI154" s="41">
        <v>5.0103169999999997</v>
      </c>
      <c r="AJ154" s="41">
        <v>5.2502904800000003</v>
      </c>
      <c r="AK154" s="41">
        <v>3.5131141299999999</v>
      </c>
      <c r="AL154" s="41">
        <v>5.4279783999999998</v>
      </c>
      <c r="AM154" s="41">
        <v>6.9965194500000001</v>
      </c>
      <c r="AN154" s="41">
        <v>5.3360158799999997</v>
      </c>
      <c r="AO154" s="41">
        <v>7.8041118300000001</v>
      </c>
      <c r="AP154" s="41">
        <v>6.9785185099999998</v>
      </c>
      <c r="AQ154" s="41">
        <v>4.9249645500000003</v>
      </c>
      <c r="AR154" s="41">
        <v>7.3000980200000001</v>
      </c>
      <c r="AS154" s="41">
        <v>7.0291050999999998</v>
      </c>
      <c r="AT154" s="41">
        <v>2.7971684200000002</v>
      </c>
      <c r="AU154" s="41">
        <v>3.3702492199999998</v>
      </c>
      <c r="AV154" s="41">
        <v>5.79081344</v>
      </c>
      <c r="AW154" s="41">
        <v>3.7886164099999999</v>
      </c>
      <c r="AX154" s="41">
        <v>3.1852580100000001</v>
      </c>
      <c r="AY154" s="41">
        <v>3.6410827000000001</v>
      </c>
      <c r="AZ154" s="41">
        <v>4.9891666700000004</v>
      </c>
      <c r="BA154" s="41">
        <v>4.4196606699999998</v>
      </c>
      <c r="BB154" s="41">
        <v>5.54281764</v>
      </c>
      <c r="BC154" s="41">
        <v>4.64880491</v>
      </c>
      <c r="BD154" s="41">
        <v>4.6633611400000001</v>
      </c>
      <c r="BE154" s="41">
        <v>6.1996461700000003</v>
      </c>
      <c r="BF154" s="41">
        <v>3.8488702899999998</v>
      </c>
      <c r="BG154" s="41">
        <v>2.6663069400000001</v>
      </c>
      <c r="BH154" s="41">
        <v>2.67188808</v>
      </c>
      <c r="BI154" s="41">
        <v>5.9745725299999997</v>
      </c>
      <c r="BJ154" s="41">
        <v>5.0695214000000002</v>
      </c>
      <c r="BK154" s="41">
        <v>5.1561375900000002</v>
      </c>
      <c r="BL154" s="41">
        <v>9.1344995099999995</v>
      </c>
      <c r="BM154" s="41">
        <v>9.31273734</v>
      </c>
      <c r="BN154" s="41">
        <v>6.3274754900000003</v>
      </c>
      <c r="BO154" s="41">
        <v>6.2136475600000001</v>
      </c>
      <c r="BP154" s="41">
        <v>5.3744983499999996</v>
      </c>
      <c r="BQ154" s="41">
        <v>3.8268388</v>
      </c>
      <c r="BR154" s="41">
        <v>6.1169364399999999</v>
      </c>
      <c r="BS154" s="41">
        <v>4.4268121200000001</v>
      </c>
      <c r="BT154" s="41">
        <v>4.7109274000000001</v>
      </c>
      <c r="BU154" s="41">
        <v>10.693505719999999</v>
      </c>
      <c r="BV154" s="41">
        <v>8.4401633</v>
      </c>
      <c r="BW154" s="41">
        <v>3.2154552500000002</v>
      </c>
      <c r="BX154" s="41">
        <v>4.8806466000000004</v>
      </c>
      <c r="BY154" s="41">
        <v>6.2344898100000004</v>
      </c>
      <c r="BZ154" s="41">
        <v>6.2360290699999998</v>
      </c>
      <c r="CA154" s="41">
        <v>5.6198085000000004</v>
      </c>
      <c r="CB154" s="41">
        <v>4.4040343599999998</v>
      </c>
      <c r="CC154" s="41">
        <v>6.9532999899999997</v>
      </c>
      <c r="CD154" s="41">
        <v>2.7949235899999998</v>
      </c>
      <c r="CE154" s="41">
        <v>4.5863209500000002</v>
      </c>
      <c r="CF154" s="41">
        <v>5.3584915100000003</v>
      </c>
      <c r="CG154" s="41">
        <v>5.1682104799999999</v>
      </c>
      <c r="CH154" s="41">
        <v>6.0645161700000001</v>
      </c>
      <c r="CI154" s="41">
        <v>5.7981583099999998</v>
      </c>
      <c r="CJ154" s="41">
        <v>3.33742524</v>
      </c>
      <c r="CK154" s="41">
        <v>8.1286913700000003</v>
      </c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HN154" s="33"/>
      <c r="HO154" s="33"/>
      <c r="HP154" s="33"/>
      <c r="HQ154" s="33"/>
      <c r="HR154" s="33"/>
      <c r="HS154" s="33"/>
      <c r="HT154" s="33"/>
      <c r="HU154" s="33"/>
      <c r="HV154" s="33"/>
      <c r="HW154" s="33"/>
      <c r="HX154" s="33"/>
      <c r="HY154" s="33"/>
      <c r="HZ154" s="33"/>
      <c r="IA154" s="33"/>
      <c r="IB154" s="33"/>
      <c r="IC154" s="33"/>
      <c r="ID154" s="33"/>
      <c r="IE154" s="33"/>
      <c r="IF154" s="33"/>
      <c r="IG154" s="33"/>
      <c r="IH154" s="33"/>
      <c r="II154" s="33"/>
      <c r="IJ154" s="33"/>
      <c r="IK154" s="33"/>
      <c r="IL154" s="33"/>
      <c r="IM154" s="33"/>
      <c r="IN154" s="33"/>
      <c r="IO154" s="33"/>
      <c r="IP154" s="33"/>
      <c r="IQ154" s="33"/>
      <c r="IR154" s="33"/>
      <c r="IS154" s="33"/>
      <c r="IT154" s="33"/>
      <c r="IU154" s="33"/>
      <c r="IV154" s="33"/>
      <c r="IW154" s="33"/>
      <c r="IX154" s="33"/>
      <c r="IY154" s="33"/>
      <c r="IZ154" s="33"/>
      <c r="JA154" s="33"/>
      <c r="JB154" s="33"/>
      <c r="JC154" s="33"/>
      <c r="JD154" s="33"/>
      <c r="JE154" s="33"/>
      <c r="JF154" s="33"/>
      <c r="JG154" s="33"/>
      <c r="JH154" s="33"/>
      <c r="JI154" s="33"/>
      <c r="JJ154" s="33"/>
      <c r="JK154" s="33"/>
      <c r="JL154" s="33"/>
      <c r="JM154" s="33"/>
      <c r="JN154" s="33"/>
      <c r="JO154" s="33"/>
      <c r="JP154" s="33"/>
      <c r="JQ154" s="33"/>
      <c r="JR154" s="33"/>
      <c r="JS154" s="33"/>
      <c r="JT154" s="33"/>
      <c r="JU154" s="33"/>
      <c r="JV154" s="33"/>
      <c r="JW154" s="33"/>
      <c r="JX154" s="33"/>
      <c r="JY154" s="33"/>
      <c r="JZ154" s="33"/>
      <c r="KA154" s="33"/>
      <c r="KB154" s="33"/>
      <c r="KC154" s="33"/>
      <c r="KD154" s="33"/>
      <c r="KE154" s="33"/>
      <c r="KF154" s="33"/>
      <c r="KG154" s="33"/>
      <c r="KH154" s="33"/>
      <c r="KI154" s="33"/>
      <c r="KJ154" s="33"/>
      <c r="KK154" s="33"/>
      <c r="KL154" s="33"/>
      <c r="KM154" s="33"/>
      <c r="KN154" s="33"/>
      <c r="KO154" s="33"/>
      <c r="KP154" s="33"/>
      <c r="KQ154" s="33"/>
      <c r="KR154" s="33"/>
      <c r="KS154" s="33"/>
      <c r="KT154" s="33"/>
      <c r="KU154" s="33"/>
      <c r="KV154" s="33"/>
      <c r="KW154" s="33"/>
      <c r="KX154" s="33"/>
      <c r="KY154" s="33"/>
      <c r="KZ154" s="33"/>
      <c r="LA154" s="33"/>
      <c r="LB154" s="33"/>
      <c r="LC154" s="33"/>
      <c r="LD154" s="33"/>
      <c r="LE154" s="33"/>
      <c r="LF154" s="33"/>
      <c r="LG154" s="33"/>
      <c r="LH154" s="33"/>
      <c r="LI154" s="33"/>
      <c r="LJ154" s="33"/>
      <c r="LK154" s="33"/>
      <c r="LL154" s="33"/>
      <c r="LM154" s="33"/>
      <c r="LN154" s="33"/>
      <c r="LO154" s="33"/>
      <c r="LP154" s="33"/>
      <c r="LQ154" s="33"/>
      <c r="LR154" s="33"/>
      <c r="LS154" s="33"/>
      <c r="LT154" s="33"/>
      <c r="LU154" s="33"/>
      <c r="LV154" s="33"/>
      <c r="LW154" s="33"/>
      <c r="LX154" s="33"/>
      <c r="LY154" s="33"/>
      <c r="LZ154" s="33"/>
      <c r="MA154" s="33"/>
      <c r="MB154" s="33"/>
      <c r="MC154" s="33"/>
      <c r="MD154" s="33"/>
      <c r="ME154" s="33"/>
      <c r="MF154" s="33"/>
      <c r="MG154" s="33"/>
      <c r="MH154" s="33"/>
      <c r="MI154" s="33"/>
      <c r="MJ154" s="33"/>
      <c r="MK154" s="33"/>
      <c r="ML154" s="33"/>
      <c r="MM154" s="33"/>
      <c r="MN154" s="33"/>
      <c r="MO154" s="33"/>
      <c r="MP154" s="33"/>
      <c r="MQ154" s="33"/>
      <c r="MR154" s="33"/>
      <c r="MS154" s="33"/>
      <c r="MT154" s="33"/>
      <c r="MU154" s="33"/>
      <c r="MV154" s="33"/>
      <c r="MW154" s="33"/>
      <c r="MX154" s="33"/>
      <c r="MY154" s="33"/>
      <c r="MZ154" s="33"/>
      <c r="NA154" s="33"/>
      <c r="NB154" s="33"/>
      <c r="NC154" s="33"/>
      <c r="ND154" s="33"/>
      <c r="NE154" s="33"/>
      <c r="NF154" s="33"/>
      <c r="NG154" s="33"/>
      <c r="NH154" s="33"/>
      <c r="NI154" s="33"/>
      <c r="NJ154" s="33"/>
      <c r="NK154" s="33"/>
      <c r="NL154" s="33"/>
      <c r="NM154" s="33"/>
      <c r="NN154" s="33"/>
      <c r="NO154" s="33"/>
      <c r="NP154" s="33"/>
      <c r="NQ154" s="33"/>
      <c r="NR154" s="33"/>
      <c r="NS154" s="33"/>
      <c r="NT154" s="33"/>
      <c r="NU154" s="33"/>
      <c r="NV154" s="33"/>
      <c r="NW154" s="33"/>
      <c r="NX154" s="33"/>
      <c r="NY154" s="33"/>
      <c r="NZ154" s="33"/>
      <c r="OA154" s="33"/>
      <c r="OB154" s="33"/>
      <c r="OC154" s="33"/>
      <c r="OD154" s="33"/>
      <c r="OE154" s="33"/>
      <c r="OF154" s="33"/>
      <c r="OG154" s="33"/>
      <c r="OH154" s="33"/>
      <c r="OI154" s="33"/>
      <c r="OJ154" s="33"/>
      <c r="OK154" s="33"/>
      <c r="OL154" s="33"/>
      <c r="OM154" s="33"/>
      <c r="ON154" s="33"/>
      <c r="OO154" s="33"/>
      <c r="OP154" s="33"/>
      <c r="OQ154" s="33"/>
      <c r="OR154" s="33"/>
      <c r="OS154" s="33"/>
      <c r="OT154" s="33"/>
      <c r="OU154" s="33"/>
      <c r="OV154" s="33"/>
      <c r="OW154" s="33"/>
      <c r="OX154" s="33"/>
      <c r="OY154" s="33"/>
      <c r="OZ154" s="33"/>
      <c r="PA154" s="33"/>
      <c r="PB154" s="33"/>
      <c r="PC154" s="33"/>
      <c r="PD154" s="33"/>
      <c r="PE154" s="33"/>
      <c r="PF154" s="33"/>
      <c r="PG154" s="33"/>
      <c r="PH154" s="33"/>
      <c r="PI154" s="33"/>
      <c r="PJ154" s="33"/>
      <c r="PK154" s="33"/>
      <c r="PL154" s="33"/>
      <c r="PM154" s="33"/>
      <c r="PN154" s="33"/>
      <c r="PO154" s="33"/>
      <c r="PP154" s="33"/>
      <c r="PQ154" s="33"/>
      <c r="PR154" s="33"/>
      <c r="PS154" s="33"/>
      <c r="PT154" s="33"/>
      <c r="PU154" s="33"/>
      <c r="PV154" s="33"/>
      <c r="PW154" s="33"/>
      <c r="PX154" s="33"/>
      <c r="PY154" s="33"/>
      <c r="PZ154" s="33"/>
      <c r="QA154" s="33"/>
      <c r="QB154" s="33"/>
      <c r="QC154" s="33"/>
      <c r="QD154" s="33"/>
      <c r="QE154" s="33"/>
      <c r="QF154" s="33"/>
      <c r="QG154" s="33"/>
      <c r="QH154" s="33"/>
      <c r="QI154" s="33"/>
      <c r="QJ154" s="33"/>
      <c r="QK154" s="33"/>
      <c r="QL154" s="33"/>
      <c r="QM154" s="33"/>
      <c r="QN154" s="33"/>
      <c r="QO154" s="33"/>
      <c r="QP154" s="33"/>
      <c r="QQ154" s="33"/>
    </row>
    <row r="155" spans="1:459" x14ac:dyDescent="0.2">
      <c r="A155" s="43" t="s">
        <v>12</v>
      </c>
      <c r="B155" s="41">
        <v>7.2823719499999999</v>
      </c>
      <c r="C155" s="41">
        <v>10.962378409999999</v>
      </c>
      <c r="D155" s="41">
        <v>7.5503793100000003</v>
      </c>
      <c r="E155" s="41">
        <v>10.864815570000001</v>
      </c>
      <c r="F155" s="41">
        <v>11.388688739999999</v>
      </c>
      <c r="G155" s="41">
        <v>14.759071899999999</v>
      </c>
      <c r="H155" s="41">
        <v>13.861044079999999</v>
      </c>
      <c r="I155" s="41">
        <v>9.0219098600000009</v>
      </c>
      <c r="J155" s="41">
        <v>12.65867386</v>
      </c>
      <c r="K155" s="41">
        <v>7.0595617499999994</v>
      </c>
      <c r="L155" s="41">
        <v>9.1537227100000003</v>
      </c>
      <c r="M155" s="41">
        <v>11.210696779999999</v>
      </c>
      <c r="N155" s="41">
        <v>7.9525661300000001</v>
      </c>
      <c r="O155" s="41">
        <v>7.9837834499999998</v>
      </c>
      <c r="P155" s="41">
        <v>8.1779246099999998</v>
      </c>
      <c r="Q155" s="41">
        <v>8.9659738200000003</v>
      </c>
      <c r="R155" s="41">
        <v>11.219561970000001</v>
      </c>
      <c r="S155" s="41">
        <v>9.3810408800000005</v>
      </c>
      <c r="T155" s="41">
        <v>5.8903611600000003</v>
      </c>
      <c r="U155" s="41">
        <v>7.7558861700000001</v>
      </c>
      <c r="V155" s="41">
        <v>7.5049237400000006</v>
      </c>
      <c r="W155" s="41">
        <v>6.5956868800000006</v>
      </c>
      <c r="X155" s="41">
        <v>12.579188439999999</v>
      </c>
      <c r="Y155" s="41">
        <v>5.0362208200000005</v>
      </c>
      <c r="Z155" s="41">
        <v>14.231823479999999</v>
      </c>
      <c r="AA155" s="41">
        <v>13.69405493</v>
      </c>
      <c r="AB155" s="41">
        <v>12.23079508</v>
      </c>
      <c r="AC155" s="41">
        <v>9.1688237599999987</v>
      </c>
      <c r="AD155" s="41">
        <v>11.65123977</v>
      </c>
      <c r="AE155" s="41">
        <v>10.40022488</v>
      </c>
      <c r="AF155" s="41">
        <v>9.8304222499999998</v>
      </c>
      <c r="AG155" s="41">
        <v>7.0167192600000003</v>
      </c>
      <c r="AH155" s="41">
        <v>10.01807004</v>
      </c>
      <c r="AI155" s="41">
        <v>9.6854790800000004</v>
      </c>
      <c r="AJ155" s="41">
        <v>7.0777257599999999</v>
      </c>
      <c r="AK155" s="41">
        <v>11.96457803</v>
      </c>
      <c r="AL155" s="41">
        <v>7.3264672900000001</v>
      </c>
      <c r="AM155" s="41">
        <v>8.3138657699999996</v>
      </c>
      <c r="AN155" s="41">
        <v>8.6782762099999999</v>
      </c>
      <c r="AO155" s="41">
        <v>5.7982546799999994</v>
      </c>
      <c r="AP155" s="41">
        <v>7.7822208899999996</v>
      </c>
      <c r="AQ155" s="41">
        <v>7.3399138600000002</v>
      </c>
      <c r="AR155" s="41">
        <v>5.8620942899999999</v>
      </c>
      <c r="AS155" s="41">
        <v>3.5696167299999999</v>
      </c>
      <c r="AT155" s="41">
        <v>9.8844531</v>
      </c>
      <c r="AU155" s="41">
        <v>11.19117168</v>
      </c>
      <c r="AV155" s="41">
        <v>9.0460479500000002</v>
      </c>
      <c r="AW155" s="41">
        <v>11.78796595</v>
      </c>
      <c r="AX155" s="41">
        <v>10.81991352</v>
      </c>
      <c r="AY155" s="41">
        <v>15.71213281</v>
      </c>
      <c r="AZ155" s="41">
        <v>12.17530556</v>
      </c>
      <c r="BA155" s="41">
        <v>8.0025119999999994</v>
      </c>
      <c r="BB155" s="41">
        <v>7.6038961800000004</v>
      </c>
      <c r="BC155" s="41">
        <v>14.046884760000001</v>
      </c>
      <c r="BD155" s="41">
        <v>4.9270493599999998</v>
      </c>
      <c r="BE155" s="41">
        <v>8.4379112999999997</v>
      </c>
      <c r="BF155" s="41">
        <v>8.74639159</v>
      </c>
      <c r="BG155" s="41">
        <v>8.5189591599999996</v>
      </c>
      <c r="BH155" s="41">
        <v>5.6882658900000003</v>
      </c>
      <c r="BI155" s="41">
        <v>10.728385020000001</v>
      </c>
      <c r="BJ155" s="41">
        <v>9.4811693199999993</v>
      </c>
      <c r="BK155" s="41">
        <v>11.841578930000001</v>
      </c>
      <c r="BL155" s="41">
        <v>6.7345530599999996</v>
      </c>
      <c r="BM155" s="41">
        <v>5.8391225799999997</v>
      </c>
      <c r="BN155" s="41">
        <v>8.1127245099999996</v>
      </c>
      <c r="BO155" s="41">
        <v>10.28647522</v>
      </c>
      <c r="BP155" s="41">
        <v>13.333895720000001</v>
      </c>
      <c r="BQ155" s="41">
        <v>8.0444119999999995</v>
      </c>
      <c r="BR155" s="41">
        <v>7.9156454800000002</v>
      </c>
      <c r="BS155" s="41">
        <v>15.416883739999999</v>
      </c>
      <c r="BT155" s="41">
        <v>9.1502452000000005</v>
      </c>
      <c r="BU155" s="41">
        <v>7.6927258399999996</v>
      </c>
      <c r="BV155" s="41">
        <v>8.3247997199999997</v>
      </c>
      <c r="BW155" s="41">
        <v>10.30570228</v>
      </c>
      <c r="BX155" s="41">
        <v>7.6921729999999995</v>
      </c>
      <c r="BY155" s="41">
        <v>7.2441140200000005</v>
      </c>
      <c r="BZ155" s="41">
        <v>8.4425926699999998</v>
      </c>
      <c r="CA155" s="41">
        <v>6.0527068199999992</v>
      </c>
      <c r="CB155" s="41">
        <v>12.06138022</v>
      </c>
      <c r="CC155" s="41">
        <v>11.294063550000001</v>
      </c>
      <c r="CD155" s="41">
        <v>8.1932019300000007</v>
      </c>
      <c r="CE155" s="41">
        <v>9.9576376899999985</v>
      </c>
      <c r="CF155" s="41">
        <v>6.7056115500000004</v>
      </c>
      <c r="CG155" s="41">
        <v>6.6120908099999998</v>
      </c>
      <c r="CH155" s="41">
        <v>6.3433614299999999</v>
      </c>
      <c r="CI155" s="41">
        <v>11.4703955</v>
      </c>
      <c r="CJ155" s="41">
        <v>5.7665358399999995</v>
      </c>
      <c r="CK155" s="41">
        <v>4.35617184</v>
      </c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HN155" s="33"/>
      <c r="HO155" s="33"/>
      <c r="HP155" s="33"/>
      <c r="HQ155" s="33"/>
      <c r="HR155" s="33"/>
      <c r="HS155" s="33"/>
      <c r="HT155" s="33"/>
      <c r="HU155" s="33"/>
      <c r="HV155" s="33"/>
      <c r="HW155" s="33"/>
      <c r="HX155" s="33"/>
      <c r="HY155" s="33"/>
      <c r="HZ155" s="33"/>
      <c r="IA155" s="33"/>
      <c r="IB155" s="33"/>
      <c r="IC155" s="33"/>
      <c r="ID155" s="33"/>
      <c r="IE155" s="33"/>
      <c r="IF155" s="33"/>
      <c r="IG155" s="33"/>
      <c r="IH155" s="33"/>
      <c r="II155" s="33"/>
      <c r="IJ155" s="33"/>
      <c r="IK155" s="33"/>
      <c r="IL155" s="33"/>
      <c r="IM155" s="33"/>
      <c r="IN155" s="33"/>
      <c r="IO155" s="33"/>
      <c r="IP155" s="33"/>
      <c r="IQ155" s="33"/>
      <c r="IR155" s="33"/>
      <c r="IS155" s="33"/>
      <c r="IT155" s="33"/>
      <c r="IU155" s="33"/>
      <c r="IV155" s="33"/>
      <c r="IW155" s="33"/>
      <c r="IX155" s="33"/>
      <c r="IY155" s="33"/>
      <c r="IZ155" s="33"/>
      <c r="JA155" s="33"/>
      <c r="JB155" s="33"/>
      <c r="JC155" s="33"/>
      <c r="JD155" s="33"/>
      <c r="JE155" s="33"/>
      <c r="JF155" s="33"/>
      <c r="JG155" s="33"/>
      <c r="JH155" s="33"/>
      <c r="JI155" s="33"/>
      <c r="JJ155" s="33"/>
      <c r="JK155" s="33"/>
      <c r="JL155" s="33"/>
      <c r="JM155" s="33"/>
      <c r="JN155" s="33"/>
      <c r="JO155" s="33"/>
      <c r="JP155" s="33"/>
      <c r="JQ155" s="33"/>
      <c r="JR155" s="33"/>
      <c r="JS155" s="33"/>
      <c r="JT155" s="33"/>
      <c r="JU155" s="33"/>
      <c r="JV155" s="33"/>
      <c r="JW155" s="33"/>
      <c r="JX155" s="33"/>
      <c r="JY155" s="33"/>
      <c r="JZ155" s="33"/>
      <c r="KA155" s="33"/>
      <c r="KB155" s="33"/>
      <c r="KC155" s="33"/>
      <c r="KD155" s="33"/>
      <c r="KE155" s="33"/>
      <c r="KF155" s="33"/>
      <c r="KG155" s="33"/>
      <c r="KH155" s="33"/>
      <c r="KI155" s="33"/>
      <c r="KJ155" s="33"/>
      <c r="KK155" s="33"/>
      <c r="KL155" s="33"/>
      <c r="KM155" s="33"/>
      <c r="KN155" s="33"/>
      <c r="KO155" s="33"/>
      <c r="KP155" s="33"/>
      <c r="KQ155" s="33"/>
      <c r="KR155" s="33"/>
      <c r="KS155" s="33"/>
      <c r="KT155" s="33"/>
      <c r="KU155" s="33"/>
      <c r="KV155" s="33"/>
      <c r="KW155" s="33"/>
      <c r="KX155" s="33"/>
      <c r="KY155" s="33"/>
      <c r="KZ155" s="33"/>
      <c r="LA155" s="33"/>
      <c r="LB155" s="33"/>
      <c r="LC155" s="33"/>
      <c r="LD155" s="33"/>
      <c r="LE155" s="33"/>
      <c r="LF155" s="33"/>
      <c r="LG155" s="33"/>
      <c r="LH155" s="33"/>
      <c r="LI155" s="33"/>
      <c r="LJ155" s="33"/>
      <c r="LK155" s="33"/>
      <c r="LL155" s="33"/>
      <c r="LM155" s="33"/>
      <c r="LN155" s="33"/>
      <c r="LO155" s="33"/>
      <c r="LP155" s="33"/>
      <c r="LQ155" s="33"/>
      <c r="LR155" s="33"/>
      <c r="LS155" s="33"/>
      <c r="LT155" s="33"/>
      <c r="LU155" s="33"/>
      <c r="LV155" s="33"/>
      <c r="LW155" s="33"/>
      <c r="LX155" s="33"/>
      <c r="LY155" s="33"/>
      <c r="LZ155" s="33"/>
      <c r="MA155" s="33"/>
      <c r="MB155" s="33"/>
      <c r="MC155" s="33"/>
      <c r="MD155" s="33"/>
      <c r="ME155" s="33"/>
      <c r="MF155" s="33"/>
      <c r="MG155" s="33"/>
      <c r="MH155" s="33"/>
      <c r="MI155" s="33"/>
      <c r="MJ155" s="33"/>
      <c r="MK155" s="33"/>
      <c r="ML155" s="33"/>
      <c r="MM155" s="33"/>
      <c r="MN155" s="33"/>
      <c r="MO155" s="33"/>
      <c r="MP155" s="33"/>
      <c r="MQ155" s="33"/>
      <c r="MR155" s="33"/>
      <c r="MS155" s="33"/>
      <c r="MT155" s="33"/>
      <c r="MU155" s="33"/>
      <c r="MV155" s="33"/>
      <c r="MW155" s="33"/>
      <c r="MX155" s="33"/>
      <c r="MY155" s="33"/>
      <c r="MZ155" s="33"/>
      <c r="NA155" s="33"/>
      <c r="NB155" s="33"/>
      <c r="NC155" s="33"/>
      <c r="ND155" s="33"/>
      <c r="NE155" s="33"/>
      <c r="NF155" s="33"/>
      <c r="NG155" s="33"/>
      <c r="NH155" s="33"/>
      <c r="NI155" s="33"/>
      <c r="NJ155" s="33"/>
      <c r="NK155" s="33"/>
      <c r="NL155" s="33"/>
      <c r="NM155" s="33"/>
      <c r="NN155" s="33"/>
      <c r="NO155" s="33"/>
      <c r="NP155" s="33"/>
      <c r="NQ155" s="33"/>
      <c r="NR155" s="33"/>
      <c r="NS155" s="33"/>
      <c r="NT155" s="33"/>
      <c r="NU155" s="33"/>
      <c r="NV155" s="33"/>
      <c r="NW155" s="33"/>
      <c r="NX155" s="33"/>
      <c r="NY155" s="33"/>
      <c r="NZ155" s="33"/>
      <c r="OA155" s="33"/>
      <c r="OB155" s="33"/>
      <c r="OC155" s="33"/>
      <c r="OD155" s="33"/>
      <c r="OE155" s="33"/>
      <c r="OF155" s="33"/>
      <c r="OG155" s="33"/>
      <c r="OH155" s="33"/>
      <c r="OI155" s="33"/>
      <c r="OJ155" s="33"/>
      <c r="OK155" s="33"/>
      <c r="OL155" s="33"/>
      <c r="OM155" s="33"/>
      <c r="ON155" s="33"/>
      <c r="OO155" s="33"/>
      <c r="OP155" s="33"/>
      <c r="OQ155" s="33"/>
      <c r="OR155" s="33"/>
      <c r="OS155" s="33"/>
      <c r="OT155" s="33"/>
      <c r="OU155" s="33"/>
      <c r="OV155" s="33"/>
      <c r="OW155" s="33"/>
      <c r="OX155" s="33"/>
      <c r="OY155" s="33"/>
      <c r="OZ155" s="33"/>
      <c r="PA155" s="33"/>
      <c r="PB155" s="33"/>
      <c r="PC155" s="33"/>
      <c r="PD155" s="33"/>
      <c r="PE155" s="33"/>
      <c r="PF155" s="33"/>
      <c r="PG155" s="33"/>
      <c r="PH155" s="33"/>
      <c r="PI155" s="33"/>
      <c r="PJ155" s="33"/>
      <c r="PK155" s="33"/>
      <c r="PL155" s="33"/>
      <c r="PM155" s="33"/>
      <c r="PN155" s="33"/>
      <c r="PO155" s="33"/>
      <c r="PP155" s="33"/>
      <c r="PQ155" s="33"/>
      <c r="PR155" s="33"/>
      <c r="PS155" s="33"/>
      <c r="PT155" s="33"/>
      <c r="PU155" s="33"/>
      <c r="PV155" s="33"/>
      <c r="PW155" s="33"/>
      <c r="PX155" s="33"/>
      <c r="PY155" s="33"/>
      <c r="PZ155" s="33"/>
      <c r="QA155" s="33"/>
      <c r="QB155" s="33"/>
      <c r="QC155" s="33"/>
      <c r="QD155" s="33"/>
      <c r="QE155" s="33"/>
      <c r="QF155" s="33"/>
      <c r="QG155" s="33"/>
      <c r="QH155" s="33"/>
      <c r="QI155" s="33"/>
      <c r="QJ155" s="33"/>
      <c r="QK155" s="33"/>
      <c r="QL155" s="33"/>
      <c r="QM155" s="33"/>
      <c r="QN155" s="33"/>
      <c r="QO155" s="33"/>
      <c r="QP155" s="33"/>
      <c r="QQ155" s="33"/>
    </row>
    <row r="156" spans="1:459" x14ac:dyDescent="0.2">
      <c r="A156" s="42" t="s">
        <v>25</v>
      </c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1"/>
      <c r="BY156" s="41"/>
      <c r="BZ156" s="41"/>
      <c r="CA156" s="41"/>
      <c r="CB156" s="41"/>
      <c r="CC156" s="41"/>
      <c r="CD156" s="41"/>
      <c r="CE156" s="41"/>
      <c r="CF156" s="41"/>
      <c r="CG156" s="41"/>
      <c r="CH156" s="41"/>
      <c r="CI156" s="41"/>
      <c r="CJ156" s="41"/>
      <c r="CK156" s="41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HN156" s="33"/>
      <c r="HO156" s="33"/>
      <c r="HP156" s="33"/>
      <c r="HQ156" s="33"/>
      <c r="HR156" s="33"/>
      <c r="HS156" s="33"/>
      <c r="HT156" s="33"/>
      <c r="HU156" s="33"/>
      <c r="HV156" s="33"/>
      <c r="HW156" s="33"/>
      <c r="HX156" s="33"/>
      <c r="HY156" s="33"/>
      <c r="HZ156" s="33"/>
      <c r="IA156" s="33"/>
      <c r="IB156" s="33"/>
      <c r="IC156" s="33"/>
      <c r="ID156" s="33"/>
      <c r="IE156" s="33"/>
      <c r="IF156" s="33"/>
      <c r="IG156" s="33"/>
      <c r="IH156" s="33"/>
      <c r="II156" s="33"/>
      <c r="IJ156" s="33"/>
      <c r="IK156" s="33"/>
      <c r="IL156" s="33"/>
      <c r="IM156" s="33"/>
      <c r="IN156" s="33"/>
      <c r="IO156" s="33"/>
      <c r="IP156" s="33"/>
      <c r="IQ156" s="33"/>
      <c r="IR156" s="33"/>
      <c r="IS156" s="33"/>
      <c r="IT156" s="33"/>
      <c r="IU156" s="33"/>
      <c r="IV156" s="33"/>
      <c r="IW156" s="33"/>
      <c r="IX156" s="33"/>
      <c r="IY156" s="33"/>
      <c r="IZ156" s="33"/>
      <c r="JA156" s="33"/>
      <c r="JB156" s="33"/>
      <c r="JC156" s="33"/>
      <c r="JD156" s="33"/>
      <c r="JE156" s="33"/>
      <c r="JF156" s="33"/>
      <c r="JG156" s="33"/>
      <c r="JH156" s="33"/>
      <c r="JI156" s="33"/>
      <c r="JJ156" s="33"/>
      <c r="JK156" s="33"/>
      <c r="JL156" s="33"/>
      <c r="JM156" s="33"/>
      <c r="JN156" s="33"/>
      <c r="JO156" s="33"/>
      <c r="JP156" s="33"/>
      <c r="JQ156" s="33"/>
      <c r="JR156" s="33"/>
      <c r="JS156" s="33"/>
      <c r="JT156" s="33"/>
      <c r="JU156" s="33"/>
      <c r="JV156" s="33"/>
      <c r="JW156" s="33"/>
      <c r="JX156" s="33"/>
      <c r="JY156" s="33"/>
      <c r="JZ156" s="33"/>
      <c r="KA156" s="33"/>
      <c r="KB156" s="33"/>
      <c r="KC156" s="33"/>
      <c r="KD156" s="33"/>
      <c r="KE156" s="33"/>
      <c r="KF156" s="33"/>
      <c r="KG156" s="33"/>
      <c r="KH156" s="33"/>
      <c r="KI156" s="33"/>
      <c r="KJ156" s="33"/>
      <c r="KK156" s="33"/>
      <c r="KL156" s="33"/>
      <c r="KM156" s="33"/>
      <c r="KN156" s="33"/>
      <c r="KO156" s="33"/>
      <c r="KP156" s="33"/>
      <c r="KQ156" s="33"/>
      <c r="KR156" s="33"/>
      <c r="KS156" s="33"/>
      <c r="KT156" s="33"/>
      <c r="KU156" s="33"/>
      <c r="KV156" s="33"/>
      <c r="KW156" s="33"/>
      <c r="KX156" s="33"/>
      <c r="KY156" s="33"/>
      <c r="KZ156" s="33"/>
      <c r="LA156" s="33"/>
      <c r="LB156" s="33"/>
      <c r="LC156" s="33"/>
      <c r="LD156" s="33"/>
      <c r="LE156" s="33"/>
      <c r="LF156" s="33"/>
      <c r="LG156" s="33"/>
      <c r="LH156" s="33"/>
      <c r="LI156" s="33"/>
      <c r="LJ156" s="33"/>
      <c r="LK156" s="33"/>
      <c r="LL156" s="33"/>
      <c r="LM156" s="33"/>
      <c r="LN156" s="33"/>
      <c r="LO156" s="33"/>
      <c r="LP156" s="33"/>
      <c r="LQ156" s="33"/>
      <c r="LR156" s="33"/>
      <c r="LS156" s="33"/>
      <c r="LT156" s="33"/>
      <c r="LU156" s="33"/>
      <c r="LV156" s="33"/>
      <c r="LW156" s="33"/>
      <c r="LX156" s="33"/>
      <c r="LY156" s="33"/>
      <c r="LZ156" s="33"/>
      <c r="MA156" s="33"/>
      <c r="MB156" s="33"/>
      <c r="MC156" s="33"/>
      <c r="MD156" s="33"/>
      <c r="ME156" s="33"/>
      <c r="MF156" s="33"/>
      <c r="MG156" s="33"/>
      <c r="MH156" s="33"/>
      <c r="MI156" s="33"/>
      <c r="MJ156" s="33"/>
      <c r="MK156" s="33"/>
      <c r="ML156" s="33"/>
      <c r="MM156" s="33"/>
      <c r="MN156" s="33"/>
      <c r="MO156" s="33"/>
      <c r="MP156" s="33"/>
      <c r="MQ156" s="33"/>
      <c r="MR156" s="33"/>
      <c r="MS156" s="33"/>
      <c r="MT156" s="33"/>
      <c r="MU156" s="33"/>
      <c r="MV156" s="33"/>
      <c r="MW156" s="33"/>
      <c r="MX156" s="33"/>
      <c r="MY156" s="33"/>
      <c r="MZ156" s="33"/>
      <c r="NA156" s="33"/>
      <c r="NB156" s="33"/>
      <c r="NC156" s="33"/>
      <c r="ND156" s="33"/>
      <c r="NE156" s="33"/>
      <c r="NF156" s="33"/>
      <c r="NG156" s="33"/>
      <c r="NH156" s="33"/>
      <c r="NI156" s="33"/>
      <c r="NJ156" s="33"/>
      <c r="NK156" s="33"/>
      <c r="NL156" s="33"/>
      <c r="NM156" s="33"/>
      <c r="NN156" s="33"/>
      <c r="NO156" s="33"/>
      <c r="NP156" s="33"/>
      <c r="NQ156" s="33"/>
      <c r="NR156" s="33"/>
      <c r="NS156" s="33"/>
      <c r="NT156" s="33"/>
      <c r="NU156" s="33"/>
      <c r="NV156" s="33"/>
      <c r="NW156" s="33"/>
      <c r="NX156" s="33"/>
      <c r="NY156" s="33"/>
      <c r="NZ156" s="33"/>
      <c r="OA156" s="33"/>
      <c r="OB156" s="33"/>
      <c r="OC156" s="33"/>
      <c r="OD156" s="33"/>
      <c r="OE156" s="33"/>
      <c r="OF156" s="33"/>
      <c r="OG156" s="33"/>
      <c r="OH156" s="33"/>
      <c r="OI156" s="33"/>
      <c r="OJ156" s="33"/>
      <c r="OK156" s="33"/>
      <c r="OL156" s="33"/>
      <c r="OM156" s="33"/>
      <c r="ON156" s="33"/>
      <c r="OO156" s="33"/>
      <c r="OP156" s="33"/>
      <c r="OQ156" s="33"/>
      <c r="OR156" s="33"/>
      <c r="OS156" s="33"/>
      <c r="OT156" s="33"/>
      <c r="OU156" s="33"/>
      <c r="OV156" s="33"/>
      <c r="OW156" s="33"/>
      <c r="OX156" s="33"/>
      <c r="OY156" s="33"/>
      <c r="OZ156" s="33"/>
      <c r="PA156" s="33"/>
      <c r="PB156" s="33"/>
      <c r="PC156" s="33"/>
      <c r="PD156" s="33"/>
      <c r="PE156" s="33"/>
      <c r="PF156" s="33"/>
      <c r="PG156" s="33"/>
      <c r="PH156" s="33"/>
      <c r="PI156" s="33"/>
      <c r="PJ156" s="33"/>
      <c r="PK156" s="33"/>
      <c r="PL156" s="33"/>
      <c r="PM156" s="33"/>
      <c r="PN156" s="33"/>
      <c r="PO156" s="33"/>
      <c r="PP156" s="33"/>
      <c r="PQ156" s="33"/>
      <c r="PR156" s="33"/>
      <c r="PS156" s="33"/>
      <c r="PT156" s="33"/>
      <c r="PU156" s="33"/>
      <c r="PV156" s="33"/>
      <c r="PW156" s="33"/>
      <c r="PX156" s="33"/>
      <c r="PY156" s="33"/>
      <c r="PZ156" s="33"/>
      <c r="QA156" s="33"/>
      <c r="QB156" s="33"/>
      <c r="QC156" s="33"/>
      <c r="QD156" s="33"/>
      <c r="QE156" s="33"/>
      <c r="QF156" s="33"/>
      <c r="QG156" s="33"/>
      <c r="QH156" s="33"/>
      <c r="QI156" s="33"/>
      <c r="QJ156" s="33"/>
      <c r="QK156" s="33"/>
      <c r="QL156" s="33"/>
      <c r="QM156" s="33"/>
      <c r="QN156" s="33"/>
      <c r="QO156" s="33"/>
      <c r="QP156" s="33"/>
      <c r="QQ156" s="33"/>
    </row>
    <row r="157" spans="1:459" x14ac:dyDescent="0.2">
      <c r="A157" s="43" t="s">
        <v>32</v>
      </c>
      <c r="B157" s="41">
        <v>52.961589260000004</v>
      </c>
      <c r="C157" s="41">
        <v>50.951941330000004</v>
      </c>
      <c r="D157" s="41">
        <v>59.929359930000004</v>
      </c>
      <c r="E157" s="41">
        <v>57.404300649999996</v>
      </c>
      <c r="F157" s="41">
        <v>50.027948460000005</v>
      </c>
      <c r="G157" s="41">
        <v>38.918693259999998</v>
      </c>
      <c r="H157" s="41">
        <v>46.677613299999997</v>
      </c>
      <c r="I157" s="41">
        <v>48.25410145</v>
      </c>
      <c r="J157" s="41">
        <v>42.075473030000005</v>
      </c>
      <c r="K157" s="41">
        <v>40.39426761</v>
      </c>
      <c r="L157" s="41">
        <v>42.365310479999998</v>
      </c>
      <c r="M157" s="41">
        <v>36.23556902</v>
      </c>
      <c r="N157" s="41">
        <v>37.409458899999997</v>
      </c>
      <c r="O157" s="41">
        <v>40.676968410000001</v>
      </c>
      <c r="P157" s="41">
        <v>34.098458409999999</v>
      </c>
      <c r="Q157" s="41">
        <v>32.417714769999996</v>
      </c>
      <c r="R157" s="41">
        <v>35.910521100000004</v>
      </c>
      <c r="S157" s="41">
        <v>32.608115900000001</v>
      </c>
      <c r="T157" s="41">
        <v>32.773508530000001</v>
      </c>
      <c r="U157" s="41">
        <v>33.220528909999999</v>
      </c>
      <c r="V157" s="41">
        <v>33.985437610000005</v>
      </c>
      <c r="W157" s="41">
        <v>29.684858640000002</v>
      </c>
      <c r="X157" s="41">
        <v>50.625946509999999</v>
      </c>
      <c r="Y157" s="41">
        <v>47.944871410000005</v>
      </c>
      <c r="Z157" s="41">
        <v>63.046649500000001</v>
      </c>
      <c r="AA157" s="41">
        <v>51.880432450000001</v>
      </c>
      <c r="AB157" s="41">
        <v>52.891564930000001</v>
      </c>
      <c r="AC157" s="41">
        <v>47.413076660000002</v>
      </c>
      <c r="AD157" s="41">
        <v>43.164813270000003</v>
      </c>
      <c r="AE157" s="41">
        <v>47.992118380000001</v>
      </c>
      <c r="AF157" s="41">
        <v>50.068335000000005</v>
      </c>
      <c r="AG157" s="41">
        <v>36.217328780000003</v>
      </c>
      <c r="AH157" s="41">
        <v>36.537994380000001</v>
      </c>
      <c r="AI157" s="41">
        <v>39.673209159999999</v>
      </c>
      <c r="AJ157" s="41">
        <v>40.276234909999999</v>
      </c>
      <c r="AK157" s="41">
        <v>39.390480260000004</v>
      </c>
      <c r="AL157" s="41">
        <v>32.068838749999998</v>
      </c>
      <c r="AM157" s="41">
        <v>32.163915459999998</v>
      </c>
      <c r="AN157" s="41">
        <v>36.073563999999998</v>
      </c>
      <c r="AO157" s="41">
        <v>33.00489288</v>
      </c>
      <c r="AP157" s="41">
        <v>32.407528569999997</v>
      </c>
      <c r="AQ157" s="41">
        <v>36.368474419999998</v>
      </c>
      <c r="AR157" s="41">
        <v>34.309213700000001</v>
      </c>
      <c r="AS157" s="41">
        <v>36.301578690000007</v>
      </c>
      <c r="AT157" s="41">
        <v>40.666613499999997</v>
      </c>
      <c r="AU157" s="41">
        <v>43.104758519999997</v>
      </c>
      <c r="AV157" s="41">
        <v>45.40762986</v>
      </c>
      <c r="AW157" s="41">
        <v>49.931667259999998</v>
      </c>
      <c r="AX157" s="41">
        <v>44.132237459999999</v>
      </c>
      <c r="AY157" s="41">
        <v>38.289222129999999</v>
      </c>
      <c r="AZ157" s="41">
        <v>44.485379460000004</v>
      </c>
      <c r="BA157" s="41">
        <v>37.555331250000002</v>
      </c>
      <c r="BB157" s="41">
        <v>54.456398609999994</v>
      </c>
      <c r="BC157" s="41">
        <v>41.534226439999998</v>
      </c>
      <c r="BD157" s="41">
        <v>36.762364419999997</v>
      </c>
      <c r="BE157" s="41">
        <v>32.795219179999997</v>
      </c>
      <c r="BF157" s="41">
        <v>33.91105666</v>
      </c>
      <c r="BG157" s="41">
        <v>36.912083330000002</v>
      </c>
      <c r="BH157" s="41">
        <v>34.567783409999997</v>
      </c>
      <c r="BI157" s="41">
        <v>32.443656140000002</v>
      </c>
      <c r="BJ157" s="41">
        <v>28.81349256</v>
      </c>
      <c r="BK157" s="41">
        <v>33.601330590000003</v>
      </c>
      <c r="BL157" s="41">
        <v>26.422983859999999</v>
      </c>
      <c r="BM157" s="41">
        <v>24.980328040000003</v>
      </c>
      <c r="BN157" s="41">
        <v>30.047246130000001</v>
      </c>
      <c r="BO157" s="41">
        <v>28.06882066</v>
      </c>
      <c r="BP157" s="41">
        <v>48.195096079999999</v>
      </c>
      <c r="BQ157" s="41">
        <v>47.026143059999995</v>
      </c>
      <c r="BR157" s="41">
        <v>48.496363780000003</v>
      </c>
      <c r="BS157" s="41">
        <v>55.696085369999999</v>
      </c>
      <c r="BT157" s="41">
        <v>51.044085850000002</v>
      </c>
      <c r="BU157" s="41">
        <v>48.590541399999999</v>
      </c>
      <c r="BV157" s="41">
        <v>42.498881490000002</v>
      </c>
      <c r="BW157" s="41">
        <v>51.021843140000001</v>
      </c>
      <c r="BX157" s="41">
        <v>45.971817780000002</v>
      </c>
      <c r="BY157" s="41">
        <v>44.072959080000004</v>
      </c>
      <c r="BZ157" s="41">
        <v>39.064155849999999</v>
      </c>
      <c r="CA157" s="41">
        <v>30.904684289999999</v>
      </c>
      <c r="CB157" s="41">
        <v>38.837231780000003</v>
      </c>
      <c r="CC157" s="41">
        <v>34.956994950000002</v>
      </c>
      <c r="CD157" s="41">
        <v>30.806620819999999</v>
      </c>
      <c r="CE157" s="41">
        <v>40.125844069999999</v>
      </c>
      <c r="CF157" s="41">
        <v>36.124707129999997</v>
      </c>
      <c r="CG157" s="41">
        <v>29.560880560000001</v>
      </c>
      <c r="CH157" s="41">
        <v>27.72437583</v>
      </c>
      <c r="CI157" s="41">
        <v>36.11550725</v>
      </c>
      <c r="CJ157" s="41">
        <v>28.377469820000002</v>
      </c>
      <c r="CK157" s="41">
        <v>29.974819780000001</v>
      </c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HN157" s="33"/>
      <c r="HO157" s="33"/>
      <c r="HP157" s="33"/>
      <c r="HQ157" s="33"/>
      <c r="HR157" s="33"/>
      <c r="HS157" s="33"/>
      <c r="HT157" s="33"/>
      <c r="HU157" s="33"/>
      <c r="HV157" s="33"/>
      <c r="HW157" s="33"/>
      <c r="HX157" s="33"/>
      <c r="HY157" s="33"/>
      <c r="HZ157" s="33"/>
      <c r="IA157" s="33"/>
      <c r="IB157" s="33"/>
      <c r="IC157" s="33"/>
      <c r="ID157" s="33"/>
      <c r="IE157" s="33"/>
      <c r="IF157" s="33"/>
      <c r="IG157" s="33"/>
      <c r="IH157" s="33"/>
      <c r="II157" s="33"/>
      <c r="IJ157" s="33"/>
      <c r="IK157" s="33"/>
      <c r="IL157" s="33"/>
      <c r="IM157" s="33"/>
      <c r="IN157" s="33"/>
      <c r="IO157" s="33"/>
      <c r="IP157" s="33"/>
      <c r="IQ157" s="33"/>
      <c r="IR157" s="33"/>
      <c r="IS157" s="33"/>
      <c r="IT157" s="33"/>
      <c r="IU157" s="33"/>
      <c r="IV157" s="33"/>
      <c r="IW157" s="33"/>
      <c r="IX157" s="33"/>
      <c r="IY157" s="33"/>
      <c r="IZ157" s="33"/>
      <c r="JA157" s="33"/>
      <c r="JB157" s="33"/>
      <c r="JC157" s="33"/>
      <c r="JD157" s="33"/>
      <c r="JE157" s="33"/>
      <c r="JF157" s="33"/>
      <c r="JG157" s="33"/>
      <c r="JH157" s="33"/>
      <c r="JI157" s="33"/>
      <c r="JJ157" s="33"/>
      <c r="JK157" s="33"/>
      <c r="JL157" s="33"/>
      <c r="JM157" s="33"/>
      <c r="JN157" s="33"/>
      <c r="JO157" s="33"/>
      <c r="JP157" s="33"/>
      <c r="JQ157" s="33"/>
      <c r="JR157" s="33"/>
      <c r="JS157" s="33"/>
      <c r="JT157" s="33"/>
      <c r="JU157" s="33"/>
      <c r="JV157" s="33"/>
      <c r="JW157" s="33"/>
      <c r="JX157" s="33"/>
      <c r="JY157" s="33"/>
      <c r="JZ157" s="33"/>
      <c r="KA157" s="33"/>
      <c r="KB157" s="33"/>
      <c r="KC157" s="33"/>
      <c r="KD157" s="33"/>
      <c r="KE157" s="33"/>
      <c r="KF157" s="33"/>
      <c r="KG157" s="33"/>
      <c r="KH157" s="33"/>
      <c r="KI157" s="33"/>
      <c r="KJ157" s="33"/>
      <c r="KK157" s="33"/>
      <c r="KL157" s="33"/>
      <c r="KM157" s="33"/>
      <c r="KN157" s="33"/>
      <c r="KO157" s="33"/>
      <c r="KP157" s="33"/>
      <c r="KQ157" s="33"/>
      <c r="KR157" s="33"/>
      <c r="KS157" s="33"/>
      <c r="KT157" s="33"/>
      <c r="KU157" s="33"/>
      <c r="KV157" s="33"/>
      <c r="KW157" s="33"/>
      <c r="KX157" s="33"/>
      <c r="KY157" s="33"/>
      <c r="KZ157" s="33"/>
      <c r="LA157" s="33"/>
      <c r="LB157" s="33"/>
      <c r="LC157" s="33"/>
      <c r="LD157" s="33"/>
      <c r="LE157" s="33"/>
      <c r="LF157" s="33"/>
      <c r="LG157" s="33"/>
      <c r="LH157" s="33"/>
      <c r="LI157" s="33"/>
      <c r="LJ157" s="33"/>
      <c r="LK157" s="33"/>
      <c r="LL157" s="33"/>
      <c r="LM157" s="33"/>
      <c r="LN157" s="33"/>
      <c r="LO157" s="33"/>
      <c r="LP157" s="33"/>
      <c r="LQ157" s="33"/>
      <c r="LR157" s="33"/>
      <c r="LS157" s="33"/>
      <c r="LT157" s="33"/>
      <c r="LU157" s="33"/>
      <c r="LV157" s="33"/>
      <c r="LW157" s="33"/>
      <c r="LX157" s="33"/>
      <c r="LY157" s="33"/>
      <c r="LZ157" s="33"/>
      <c r="MA157" s="33"/>
      <c r="MB157" s="33"/>
      <c r="MC157" s="33"/>
      <c r="MD157" s="33"/>
      <c r="ME157" s="33"/>
      <c r="MF157" s="33"/>
      <c r="MG157" s="33"/>
      <c r="MH157" s="33"/>
      <c r="MI157" s="33"/>
      <c r="MJ157" s="33"/>
      <c r="MK157" s="33"/>
      <c r="ML157" s="33"/>
      <c r="MM157" s="33"/>
      <c r="MN157" s="33"/>
      <c r="MO157" s="33"/>
      <c r="MP157" s="33"/>
      <c r="MQ157" s="33"/>
      <c r="MR157" s="33"/>
      <c r="MS157" s="33"/>
      <c r="MT157" s="33"/>
      <c r="MU157" s="33"/>
      <c r="MV157" s="33"/>
      <c r="MW157" s="33"/>
      <c r="MX157" s="33"/>
      <c r="MY157" s="33"/>
      <c r="MZ157" s="33"/>
      <c r="NA157" s="33"/>
      <c r="NB157" s="33"/>
      <c r="NC157" s="33"/>
      <c r="ND157" s="33"/>
      <c r="NE157" s="33"/>
      <c r="NF157" s="33"/>
      <c r="NG157" s="33"/>
      <c r="NH157" s="33"/>
      <c r="NI157" s="33"/>
      <c r="NJ157" s="33"/>
      <c r="NK157" s="33"/>
      <c r="NL157" s="33"/>
      <c r="NM157" s="33"/>
      <c r="NN157" s="33"/>
      <c r="NO157" s="33"/>
      <c r="NP157" s="33"/>
      <c r="NQ157" s="33"/>
      <c r="NR157" s="33"/>
      <c r="NS157" s="33"/>
      <c r="NT157" s="33"/>
      <c r="NU157" s="33"/>
      <c r="NV157" s="33"/>
      <c r="NW157" s="33"/>
      <c r="NX157" s="33"/>
      <c r="NY157" s="33"/>
      <c r="NZ157" s="33"/>
      <c r="OA157" s="33"/>
      <c r="OB157" s="33"/>
      <c r="OC157" s="33"/>
      <c r="OD157" s="33"/>
      <c r="OE157" s="33"/>
      <c r="OF157" s="33"/>
      <c r="OG157" s="33"/>
      <c r="OH157" s="33"/>
      <c r="OI157" s="33"/>
      <c r="OJ157" s="33"/>
      <c r="OK157" s="33"/>
      <c r="OL157" s="33"/>
      <c r="OM157" s="33"/>
      <c r="ON157" s="33"/>
      <c r="OO157" s="33"/>
      <c r="OP157" s="33"/>
      <c r="OQ157" s="33"/>
      <c r="OR157" s="33"/>
      <c r="OS157" s="33"/>
      <c r="OT157" s="33"/>
      <c r="OU157" s="33"/>
      <c r="OV157" s="33"/>
      <c r="OW157" s="33"/>
      <c r="OX157" s="33"/>
      <c r="OY157" s="33"/>
      <c r="OZ157" s="33"/>
      <c r="PA157" s="33"/>
      <c r="PB157" s="33"/>
      <c r="PC157" s="33"/>
      <c r="PD157" s="33"/>
      <c r="PE157" s="33"/>
      <c r="PF157" s="33"/>
      <c r="PG157" s="33"/>
      <c r="PH157" s="33"/>
      <c r="PI157" s="33"/>
      <c r="PJ157" s="33"/>
      <c r="PK157" s="33"/>
      <c r="PL157" s="33"/>
      <c r="PM157" s="33"/>
      <c r="PN157" s="33"/>
      <c r="PO157" s="33"/>
      <c r="PP157" s="33"/>
      <c r="PQ157" s="33"/>
      <c r="PR157" s="33"/>
      <c r="PS157" s="33"/>
      <c r="PT157" s="33"/>
      <c r="PU157" s="33"/>
      <c r="PV157" s="33"/>
      <c r="PW157" s="33"/>
      <c r="PX157" s="33"/>
      <c r="PY157" s="33"/>
      <c r="PZ157" s="33"/>
      <c r="QA157" s="33"/>
      <c r="QB157" s="33"/>
      <c r="QC157" s="33"/>
      <c r="QD157" s="33"/>
      <c r="QE157" s="33"/>
      <c r="QF157" s="33"/>
      <c r="QG157" s="33"/>
      <c r="QH157" s="33"/>
      <c r="QI157" s="33"/>
      <c r="QJ157" s="33"/>
      <c r="QK157" s="33"/>
      <c r="QL157" s="33"/>
      <c r="QM157" s="33"/>
      <c r="QN157" s="33"/>
      <c r="QO157" s="33"/>
      <c r="QP157" s="33"/>
      <c r="QQ157" s="33"/>
    </row>
    <row r="158" spans="1:459" x14ac:dyDescent="0.2">
      <c r="A158" s="43" t="s">
        <v>33</v>
      </c>
      <c r="B158" s="41">
        <v>65.355459769999996</v>
      </c>
      <c r="C158" s="41">
        <v>76.657313439999996</v>
      </c>
      <c r="D158" s="41">
        <v>88.975258229999994</v>
      </c>
      <c r="E158" s="41">
        <v>70.700128370000002</v>
      </c>
      <c r="F158" s="41">
        <v>76.162356080000009</v>
      </c>
      <c r="G158" s="41">
        <v>68.18245709</v>
      </c>
      <c r="H158" s="41">
        <v>72.344034199999996</v>
      </c>
      <c r="I158" s="41">
        <v>65.504792879999997</v>
      </c>
      <c r="J158" s="41">
        <v>71.789799729999999</v>
      </c>
      <c r="K158" s="41">
        <v>61.028902079999995</v>
      </c>
      <c r="L158" s="41">
        <v>66.364753100000001</v>
      </c>
      <c r="M158" s="41">
        <v>65.446435890000004</v>
      </c>
      <c r="N158" s="41">
        <v>61.894437909999994</v>
      </c>
      <c r="O158" s="41">
        <v>56.094771829999999</v>
      </c>
      <c r="P158" s="41">
        <v>54.333998029999997</v>
      </c>
      <c r="Q158" s="41">
        <v>54.784300039999998</v>
      </c>
      <c r="R158" s="41">
        <v>44.447465700000002</v>
      </c>
      <c r="S158" s="41">
        <v>52.828977080000001</v>
      </c>
      <c r="T158" s="41">
        <v>38.402000049999998</v>
      </c>
      <c r="U158" s="41">
        <v>43.724666249999999</v>
      </c>
      <c r="V158" s="41">
        <v>38.761786819999998</v>
      </c>
      <c r="W158" s="41">
        <v>41.86938155</v>
      </c>
      <c r="X158" s="41">
        <v>75.887934419999993</v>
      </c>
      <c r="Y158" s="41">
        <v>74.179815640000001</v>
      </c>
      <c r="Z158" s="41">
        <v>83.561761649999994</v>
      </c>
      <c r="AA158" s="41">
        <v>72.522163320000004</v>
      </c>
      <c r="AB158" s="41">
        <v>64.822623239999999</v>
      </c>
      <c r="AC158" s="41">
        <v>77.310414429999994</v>
      </c>
      <c r="AD158" s="41">
        <v>63.592130179999998</v>
      </c>
      <c r="AE158" s="41">
        <v>72.864138539999999</v>
      </c>
      <c r="AF158" s="41">
        <v>60.775736850000001</v>
      </c>
      <c r="AG158" s="41">
        <v>45.840159229999998</v>
      </c>
      <c r="AH158" s="41">
        <v>71.249857669999997</v>
      </c>
      <c r="AI158" s="41">
        <v>57.058570530000004</v>
      </c>
      <c r="AJ158" s="41">
        <v>57.70336683</v>
      </c>
      <c r="AK158" s="41">
        <v>54.091998170000004</v>
      </c>
      <c r="AL158" s="41">
        <v>49.188099280000003</v>
      </c>
      <c r="AM158" s="41">
        <v>49.214446169999995</v>
      </c>
      <c r="AN158" s="41">
        <v>47.773196569999996</v>
      </c>
      <c r="AO158" s="41">
        <v>56.89082604</v>
      </c>
      <c r="AP158" s="41">
        <v>44.909360550000002</v>
      </c>
      <c r="AQ158" s="41">
        <v>47.249528049999995</v>
      </c>
      <c r="AR158" s="41">
        <v>42.344329739999999</v>
      </c>
      <c r="AS158" s="41">
        <v>45.158725220000001</v>
      </c>
      <c r="AT158" s="41">
        <v>68.525879660000001</v>
      </c>
      <c r="AU158" s="41">
        <v>70.623600830000001</v>
      </c>
      <c r="AV158" s="41">
        <v>70.872327729999995</v>
      </c>
      <c r="AW158" s="41">
        <v>71.77848234999999</v>
      </c>
      <c r="AX158" s="41">
        <v>68.546323990000005</v>
      </c>
      <c r="AY158" s="41">
        <v>67.057370730000002</v>
      </c>
      <c r="AZ158" s="41">
        <v>67.320338890000002</v>
      </c>
      <c r="BA158" s="41">
        <v>65.51137516</v>
      </c>
      <c r="BB158" s="41">
        <v>72.699452800000003</v>
      </c>
      <c r="BC158" s="41">
        <v>59.249386909999998</v>
      </c>
      <c r="BD158" s="41">
        <v>56.628241129999999</v>
      </c>
      <c r="BE158" s="41">
        <v>62.663399050000002</v>
      </c>
      <c r="BF158" s="41">
        <v>63.246020040000005</v>
      </c>
      <c r="BG158" s="41">
        <v>54.726478700000001</v>
      </c>
      <c r="BH158" s="41">
        <v>52.353975060000003</v>
      </c>
      <c r="BI158" s="41">
        <v>48.0154973</v>
      </c>
      <c r="BJ158" s="41">
        <v>35.925610059999997</v>
      </c>
      <c r="BK158" s="41">
        <v>47.467800739999994</v>
      </c>
      <c r="BL158" s="41">
        <v>47.295670050000005</v>
      </c>
      <c r="BM158" s="41">
        <v>40.095955670000002</v>
      </c>
      <c r="BN158" s="41">
        <v>39.242910700000003</v>
      </c>
      <c r="BO158" s="41">
        <v>37.15506199</v>
      </c>
      <c r="BP158" s="41">
        <v>80.643464710000003</v>
      </c>
      <c r="BQ158" s="41">
        <v>80.729644649999997</v>
      </c>
      <c r="BR158" s="41">
        <v>75.333190529999996</v>
      </c>
      <c r="BS158" s="41">
        <v>74.075704850000008</v>
      </c>
      <c r="BT158" s="41">
        <v>72.557988899999998</v>
      </c>
      <c r="BU158" s="41">
        <v>70.900401729999999</v>
      </c>
      <c r="BV158" s="41">
        <v>81.353471329999991</v>
      </c>
      <c r="BW158" s="41">
        <v>64.991754389999997</v>
      </c>
      <c r="BX158" s="41">
        <v>56.999029800000002</v>
      </c>
      <c r="BY158" s="41">
        <v>58.052888170000003</v>
      </c>
      <c r="BZ158" s="41">
        <v>62.794444970000001</v>
      </c>
      <c r="CA158" s="41">
        <v>61.041576500000005</v>
      </c>
      <c r="CB158" s="41">
        <v>67.343578690000001</v>
      </c>
      <c r="CC158" s="41">
        <v>57.030086619999999</v>
      </c>
      <c r="CD158" s="41">
        <v>59.280847389999998</v>
      </c>
      <c r="CE158" s="41">
        <v>49.229223579999996</v>
      </c>
      <c r="CF158" s="41">
        <v>56.343749059999993</v>
      </c>
      <c r="CG158" s="41">
        <v>52.053894919999998</v>
      </c>
      <c r="CH158" s="41">
        <v>42.977209129999999</v>
      </c>
      <c r="CI158" s="41">
        <v>41.630312529999998</v>
      </c>
      <c r="CJ158" s="41">
        <v>42.821451279999998</v>
      </c>
      <c r="CK158" s="41">
        <v>40.05986111</v>
      </c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HN158" s="33"/>
      <c r="HO158" s="33"/>
      <c r="HP158" s="33"/>
      <c r="HQ158" s="33"/>
      <c r="HR158" s="33"/>
      <c r="HS158" s="33"/>
      <c r="HT158" s="33"/>
      <c r="HU158" s="33"/>
      <c r="HV158" s="33"/>
      <c r="HW158" s="33"/>
      <c r="HX158" s="33"/>
      <c r="HY158" s="33"/>
      <c r="HZ158" s="33"/>
      <c r="IA158" s="33"/>
      <c r="IB158" s="33"/>
      <c r="IC158" s="33"/>
      <c r="ID158" s="33"/>
      <c r="IE158" s="33"/>
      <c r="IF158" s="33"/>
      <c r="IG158" s="33"/>
      <c r="IH158" s="33"/>
      <c r="II158" s="33"/>
      <c r="IJ158" s="33"/>
      <c r="IK158" s="33"/>
      <c r="IL158" s="33"/>
      <c r="IM158" s="33"/>
      <c r="IN158" s="33"/>
      <c r="IO158" s="33"/>
      <c r="IP158" s="33"/>
      <c r="IQ158" s="33"/>
      <c r="IR158" s="33"/>
      <c r="IS158" s="33"/>
      <c r="IT158" s="33"/>
      <c r="IU158" s="33"/>
      <c r="IV158" s="33"/>
      <c r="IW158" s="33"/>
      <c r="IX158" s="33"/>
      <c r="IY158" s="33"/>
      <c r="IZ158" s="33"/>
      <c r="JA158" s="33"/>
      <c r="JB158" s="33"/>
      <c r="JC158" s="33"/>
      <c r="JD158" s="33"/>
      <c r="JE158" s="33"/>
      <c r="JF158" s="33"/>
      <c r="JG158" s="33"/>
      <c r="JH158" s="33"/>
      <c r="JI158" s="33"/>
      <c r="JJ158" s="33"/>
      <c r="JK158" s="33"/>
      <c r="JL158" s="33"/>
      <c r="JM158" s="33"/>
      <c r="JN158" s="33"/>
      <c r="JO158" s="33"/>
      <c r="JP158" s="33"/>
      <c r="JQ158" s="33"/>
      <c r="JR158" s="33"/>
      <c r="JS158" s="33"/>
      <c r="JT158" s="33"/>
      <c r="JU158" s="33"/>
      <c r="JV158" s="33"/>
      <c r="JW158" s="33"/>
      <c r="JX158" s="33"/>
      <c r="JY158" s="33"/>
      <c r="JZ158" s="33"/>
      <c r="KA158" s="33"/>
      <c r="KB158" s="33"/>
      <c r="KC158" s="33"/>
      <c r="KD158" s="33"/>
      <c r="KE158" s="33"/>
      <c r="KF158" s="33"/>
      <c r="KG158" s="33"/>
      <c r="KH158" s="33"/>
      <c r="KI158" s="33"/>
      <c r="KJ158" s="33"/>
      <c r="KK158" s="33"/>
      <c r="KL158" s="33"/>
      <c r="KM158" s="33"/>
      <c r="KN158" s="33"/>
      <c r="KO158" s="33"/>
      <c r="KP158" s="33"/>
      <c r="KQ158" s="33"/>
      <c r="KR158" s="33"/>
      <c r="KS158" s="33"/>
      <c r="KT158" s="33"/>
      <c r="KU158" s="33"/>
      <c r="KV158" s="33"/>
      <c r="KW158" s="33"/>
      <c r="KX158" s="33"/>
      <c r="KY158" s="33"/>
      <c r="KZ158" s="33"/>
      <c r="LA158" s="33"/>
      <c r="LB158" s="33"/>
      <c r="LC158" s="33"/>
      <c r="LD158" s="33"/>
      <c r="LE158" s="33"/>
      <c r="LF158" s="33"/>
      <c r="LG158" s="33"/>
      <c r="LH158" s="33"/>
      <c r="LI158" s="33"/>
      <c r="LJ158" s="33"/>
      <c r="LK158" s="33"/>
      <c r="LL158" s="33"/>
      <c r="LM158" s="33"/>
      <c r="LN158" s="33"/>
      <c r="LO158" s="33"/>
      <c r="LP158" s="33"/>
      <c r="LQ158" s="33"/>
      <c r="LR158" s="33"/>
      <c r="LS158" s="33"/>
      <c r="LT158" s="33"/>
      <c r="LU158" s="33"/>
      <c r="LV158" s="33"/>
      <c r="LW158" s="33"/>
      <c r="LX158" s="33"/>
      <c r="LY158" s="33"/>
      <c r="LZ158" s="33"/>
      <c r="MA158" s="33"/>
      <c r="MB158" s="33"/>
      <c r="MC158" s="33"/>
      <c r="MD158" s="33"/>
      <c r="ME158" s="33"/>
      <c r="MF158" s="33"/>
      <c r="MG158" s="33"/>
      <c r="MH158" s="33"/>
      <c r="MI158" s="33"/>
      <c r="MJ158" s="33"/>
      <c r="MK158" s="33"/>
      <c r="ML158" s="33"/>
      <c r="MM158" s="33"/>
      <c r="MN158" s="33"/>
      <c r="MO158" s="33"/>
      <c r="MP158" s="33"/>
      <c r="MQ158" s="33"/>
      <c r="MR158" s="33"/>
      <c r="MS158" s="33"/>
      <c r="MT158" s="33"/>
      <c r="MU158" s="33"/>
      <c r="MV158" s="33"/>
      <c r="MW158" s="33"/>
      <c r="MX158" s="33"/>
      <c r="MY158" s="33"/>
      <c r="MZ158" s="33"/>
      <c r="NA158" s="33"/>
      <c r="NB158" s="33"/>
      <c r="NC158" s="33"/>
      <c r="ND158" s="33"/>
      <c r="NE158" s="33"/>
      <c r="NF158" s="33"/>
      <c r="NG158" s="33"/>
      <c r="NH158" s="33"/>
      <c r="NI158" s="33"/>
      <c r="NJ158" s="33"/>
      <c r="NK158" s="33"/>
      <c r="NL158" s="33"/>
      <c r="NM158" s="33"/>
      <c r="NN158" s="33"/>
      <c r="NO158" s="33"/>
      <c r="NP158" s="33"/>
      <c r="NQ158" s="33"/>
      <c r="NR158" s="33"/>
      <c r="NS158" s="33"/>
      <c r="NT158" s="33"/>
      <c r="NU158" s="33"/>
      <c r="NV158" s="33"/>
      <c r="NW158" s="33"/>
      <c r="NX158" s="33"/>
      <c r="NY158" s="33"/>
      <c r="NZ158" s="33"/>
      <c r="OA158" s="33"/>
      <c r="OB158" s="33"/>
      <c r="OC158" s="33"/>
      <c r="OD158" s="33"/>
      <c r="OE158" s="33"/>
      <c r="OF158" s="33"/>
      <c r="OG158" s="33"/>
      <c r="OH158" s="33"/>
      <c r="OI158" s="33"/>
      <c r="OJ158" s="33"/>
      <c r="OK158" s="33"/>
      <c r="OL158" s="33"/>
      <c r="OM158" s="33"/>
      <c r="ON158" s="33"/>
      <c r="OO158" s="33"/>
      <c r="OP158" s="33"/>
      <c r="OQ158" s="33"/>
      <c r="OR158" s="33"/>
      <c r="OS158" s="33"/>
      <c r="OT158" s="33"/>
      <c r="OU158" s="33"/>
      <c r="OV158" s="33"/>
      <c r="OW158" s="33"/>
      <c r="OX158" s="33"/>
      <c r="OY158" s="33"/>
      <c r="OZ158" s="33"/>
      <c r="PA158" s="33"/>
      <c r="PB158" s="33"/>
      <c r="PC158" s="33"/>
      <c r="PD158" s="33"/>
      <c r="PE158" s="33"/>
      <c r="PF158" s="33"/>
      <c r="PG158" s="33"/>
      <c r="PH158" s="33"/>
      <c r="PI158" s="33"/>
      <c r="PJ158" s="33"/>
      <c r="PK158" s="33"/>
      <c r="PL158" s="33"/>
      <c r="PM158" s="33"/>
      <c r="PN158" s="33"/>
      <c r="PO158" s="33"/>
      <c r="PP158" s="33"/>
      <c r="PQ158" s="33"/>
      <c r="PR158" s="33"/>
      <c r="PS158" s="33"/>
      <c r="PT158" s="33"/>
      <c r="PU158" s="33"/>
      <c r="PV158" s="33"/>
      <c r="PW158" s="33"/>
      <c r="PX158" s="33"/>
      <c r="PY158" s="33"/>
      <c r="PZ158" s="33"/>
      <c r="QA158" s="33"/>
      <c r="QB158" s="33"/>
      <c r="QC158" s="33"/>
      <c r="QD158" s="33"/>
      <c r="QE158" s="33"/>
      <c r="QF158" s="33"/>
      <c r="QG158" s="33"/>
      <c r="QH158" s="33"/>
      <c r="QI158" s="33"/>
      <c r="QJ158" s="33"/>
      <c r="QK158" s="33"/>
      <c r="QL158" s="33"/>
      <c r="QM158" s="33"/>
      <c r="QN158" s="33"/>
      <c r="QO158" s="33"/>
      <c r="QP158" s="33"/>
      <c r="QQ158" s="33"/>
    </row>
    <row r="159" spans="1:459" x14ac:dyDescent="0.2">
      <c r="A159" s="43" t="s">
        <v>34</v>
      </c>
      <c r="B159" s="41">
        <v>129.71965012000001</v>
      </c>
      <c r="C159" s="41">
        <v>151.08459120999999</v>
      </c>
      <c r="D159" s="41">
        <v>124.6125016</v>
      </c>
      <c r="E159" s="41">
        <v>121.24135326000001</v>
      </c>
      <c r="F159" s="41">
        <v>117.95778199</v>
      </c>
      <c r="G159" s="41">
        <v>114.76418815</v>
      </c>
      <c r="H159" s="41">
        <v>99.334006829999993</v>
      </c>
      <c r="I159" s="41">
        <v>110.81242883</v>
      </c>
      <c r="J159" s="41">
        <v>93.509827389999998</v>
      </c>
      <c r="K159" s="41">
        <v>99.096607280000001</v>
      </c>
      <c r="L159" s="41">
        <v>99.140478709999996</v>
      </c>
      <c r="M159" s="41">
        <v>91.591890559999996</v>
      </c>
      <c r="N159" s="41">
        <v>93.458226700000012</v>
      </c>
      <c r="O159" s="41">
        <v>87.247097099999991</v>
      </c>
      <c r="P159" s="41">
        <v>87.423006299999997</v>
      </c>
      <c r="Q159" s="41">
        <v>85.337888239999998</v>
      </c>
      <c r="R159" s="41">
        <v>77.358875980000008</v>
      </c>
      <c r="S159" s="41">
        <v>74.679113760000007</v>
      </c>
      <c r="T159" s="41">
        <v>67.653538229999995</v>
      </c>
      <c r="U159" s="41">
        <v>70.608071519999996</v>
      </c>
      <c r="V159" s="41">
        <v>55.07261192</v>
      </c>
      <c r="W159" s="41">
        <v>48.585414550000003</v>
      </c>
      <c r="X159" s="41">
        <v>131.79384654</v>
      </c>
      <c r="Y159" s="41">
        <v>132.86255037000001</v>
      </c>
      <c r="Z159" s="41">
        <v>108.92183196000001</v>
      </c>
      <c r="AA159" s="41">
        <v>117.19205005000001</v>
      </c>
      <c r="AB159" s="41">
        <v>106.9897562</v>
      </c>
      <c r="AC159" s="41">
        <v>90.037460440000004</v>
      </c>
      <c r="AD159" s="41">
        <v>103.98005495999999</v>
      </c>
      <c r="AE159" s="41">
        <v>84.764262529999996</v>
      </c>
      <c r="AF159" s="41">
        <v>74.246021499999998</v>
      </c>
      <c r="AG159" s="41">
        <v>80.799351639999998</v>
      </c>
      <c r="AH159" s="41">
        <v>87.312301200000007</v>
      </c>
      <c r="AI159" s="41">
        <v>77.730179210000003</v>
      </c>
      <c r="AJ159" s="41">
        <v>65.887878990000004</v>
      </c>
      <c r="AK159" s="41">
        <v>82.099618419999999</v>
      </c>
      <c r="AL159" s="41">
        <v>66.217116529999998</v>
      </c>
      <c r="AM159" s="41">
        <v>64.70249862</v>
      </c>
      <c r="AN159" s="41">
        <v>64.125403070000004</v>
      </c>
      <c r="AO159" s="41">
        <v>65.029084890000007</v>
      </c>
      <c r="AP159" s="41">
        <v>54.409955640000007</v>
      </c>
      <c r="AQ159" s="41">
        <v>47.422103610000001</v>
      </c>
      <c r="AR159" s="41">
        <v>48.503636980000003</v>
      </c>
      <c r="AS159" s="41">
        <v>46.738602970000002</v>
      </c>
      <c r="AT159" s="41">
        <v>106.86928947</v>
      </c>
      <c r="AU159" s="41">
        <v>127.44056638000001</v>
      </c>
      <c r="AV159" s="41">
        <v>119.82487421</v>
      </c>
      <c r="AW159" s="41">
        <v>112.46714108</v>
      </c>
      <c r="AX159" s="41">
        <v>102.25570398000001</v>
      </c>
      <c r="AY159" s="41">
        <v>98.323510530000007</v>
      </c>
      <c r="AZ159" s="41">
        <v>87.093247149999996</v>
      </c>
      <c r="BA159" s="41">
        <v>92.541332529999991</v>
      </c>
      <c r="BB159" s="41">
        <v>87.427281010000002</v>
      </c>
      <c r="BC159" s="41">
        <v>82.38771011</v>
      </c>
      <c r="BD159" s="41">
        <v>85.008954259999996</v>
      </c>
      <c r="BE159" s="41">
        <v>83.044136379999998</v>
      </c>
      <c r="BF159" s="41">
        <v>73.593023009999996</v>
      </c>
      <c r="BG159" s="41">
        <v>71.982301329999999</v>
      </c>
      <c r="BH159" s="41">
        <v>60.600371239999994</v>
      </c>
      <c r="BI159" s="41">
        <v>70.315253510000005</v>
      </c>
      <c r="BJ159" s="41">
        <v>58.70845911</v>
      </c>
      <c r="BK159" s="41">
        <v>59.483658919999996</v>
      </c>
      <c r="BL159" s="41">
        <v>56.620689900000002</v>
      </c>
      <c r="BM159" s="41">
        <v>52.726444999999998</v>
      </c>
      <c r="BN159" s="41">
        <v>51.698103409999995</v>
      </c>
      <c r="BO159" s="41">
        <v>45.14534639</v>
      </c>
      <c r="BP159" s="41">
        <v>112.58553093</v>
      </c>
      <c r="BQ159" s="41">
        <v>119.86884164999999</v>
      </c>
      <c r="BR159" s="41">
        <v>122.97046046</v>
      </c>
      <c r="BS159" s="41">
        <v>108.83950973</v>
      </c>
      <c r="BT159" s="41">
        <v>101.46380639</v>
      </c>
      <c r="BU159" s="41">
        <v>91.895608019999997</v>
      </c>
      <c r="BV159" s="41">
        <v>106.22893529</v>
      </c>
      <c r="BW159" s="41">
        <v>89.852766990000006</v>
      </c>
      <c r="BX159" s="41">
        <v>88.64728513</v>
      </c>
      <c r="BY159" s="41">
        <v>76.260307619999992</v>
      </c>
      <c r="BZ159" s="41">
        <v>91.628545130000006</v>
      </c>
      <c r="CA159" s="41">
        <v>86.034234380000001</v>
      </c>
      <c r="CB159" s="41">
        <v>74.869391790000009</v>
      </c>
      <c r="CC159" s="41">
        <v>73.4239611</v>
      </c>
      <c r="CD159" s="41">
        <v>66.435403059999999</v>
      </c>
      <c r="CE159" s="41">
        <v>73.495728299999996</v>
      </c>
      <c r="CF159" s="41">
        <v>62.125947120000006</v>
      </c>
      <c r="CG159" s="41">
        <v>61.622863609999996</v>
      </c>
      <c r="CH159" s="41">
        <v>50.025387620000004</v>
      </c>
      <c r="CI159" s="41">
        <v>63.720891120000005</v>
      </c>
      <c r="CJ159" s="41">
        <v>53.092541769999997</v>
      </c>
      <c r="CK159" s="41">
        <v>50.861680399999997</v>
      </c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HN159" s="33"/>
      <c r="HO159" s="33"/>
      <c r="HP159" s="33"/>
      <c r="HQ159" s="33"/>
      <c r="HR159" s="33"/>
      <c r="HS159" s="33"/>
      <c r="HT159" s="33"/>
      <c r="HU159" s="33"/>
      <c r="HV159" s="33"/>
      <c r="HW159" s="33"/>
      <c r="HX159" s="33"/>
      <c r="HY159" s="33"/>
      <c r="HZ159" s="33"/>
      <c r="IA159" s="33"/>
      <c r="IB159" s="33"/>
      <c r="IC159" s="33"/>
      <c r="ID159" s="33"/>
      <c r="IE159" s="33"/>
      <c r="IF159" s="33"/>
      <c r="IG159" s="33"/>
      <c r="IH159" s="33"/>
      <c r="II159" s="33"/>
      <c r="IJ159" s="33"/>
      <c r="IK159" s="33"/>
      <c r="IL159" s="33"/>
      <c r="IM159" s="33"/>
      <c r="IN159" s="33"/>
      <c r="IO159" s="33"/>
      <c r="IP159" s="33"/>
      <c r="IQ159" s="33"/>
      <c r="IR159" s="33"/>
      <c r="IS159" s="33"/>
      <c r="IT159" s="33"/>
      <c r="IU159" s="33"/>
      <c r="IV159" s="33"/>
      <c r="IW159" s="33"/>
      <c r="IX159" s="33"/>
      <c r="IY159" s="33"/>
      <c r="IZ159" s="33"/>
      <c r="JA159" s="33"/>
      <c r="JB159" s="33"/>
      <c r="JC159" s="33"/>
      <c r="JD159" s="33"/>
      <c r="JE159" s="33"/>
      <c r="JF159" s="33"/>
      <c r="JG159" s="33"/>
      <c r="JH159" s="33"/>
      <c r="JI159" s="33"/>
      <c r="JJ159" s="33"/>
      <c r="JK159" s="33"/>
      <c r="JL159" s="33"/>
      <c r="JM159" s="33"/>
      <c r="JN159" s="33"/>
      <c r="JO159" s="33"/>
      <c r="JP159" s="33"/>
      <c r="JQ159" s="33"/>
      <c r="JR159" s="33"/>
      <c r="JS159" s="33"/>
      <c r="JT159" s="33"/>
      <c r="JU159" s="33"/>
      <c r="JV159" s="33"/>
      <c r="JW159" s="33"/>
      <c r="JX159" s="33"/>
      <c r="JY159" s="33"/>
      <c r="JZ159" s="33"/>
      <c r="KA159" s="33"/>
      <c r="KB159" s="33"/>
      <c r="KC159" s="33"/>
      <c r="KD159" s="33"/>
      <c r="KE159" s="33"/>
      <c r="KF159" s="33"/>
      <c r="KG159" s="33"/>
      <c r="KH159" s="33"/>
      <c r="KI159" s="33"/>
      <c r="KJ159" s="33"/>
      <c r="KK159" s="33"/>
      <c r="KL159" s="33"/>
      <c r="KM159" s="33"/>
      <c r="KN159" s="33"/>
      <c r="KO159" s="33"/>
      <c r="KP159" s="33"/>
      <c r="KQ159" s="33"/>
      <c r="KR159" s="33"/>
      <c r="KS159" s="33"/>
      <c r="KT159" s="33"/>
      <c r="KU159" s="33"/>
      <c r="KV159" s="33"/>
      <c r="KW159" s="33"/>
      <c r="KX159" s="33"/>
      <c r="KY159" s="33"/>
      <c r="KZ159" s="33"/>
      <c r="LA159" s="33"/>
      <c r="LB159" s="33"/>
      <c r="LC159" s="33"/>
      <c r="LD159" s="33"/>
      <c r="LE159" s="33"/>
      <c r="LF159" s="33"/>
      <c r="LG159" s="33"/>
      <c r="LH159" s="33"/>
      <c r="LI159" s="33"/>
      <c r="LJ159" s="33"/>
      <c r="LK159" s="33"/>
      <c r="LL159" s="33"/>
      <c r="LM159" s="33"/>
      <c r="LN159" s="33"/>
      <c r="LO159" s="33"/>
      <c r="LP159" s="33"/>
      <c r="LQ159" s="33"/>
      <c r="LR159" s="33"/>
      <c r="LS159" s="33"/>
      <c r="LT159" s="33"/>
      <c r="LU159" s="33"/>
      <c r="LV159" s="33"/>
      <c r="LW159" s="33"/>
      <c r="LX159" s="33"/>
      <c r="LY159" s="33"/>
      <c r="LZ159" s="33"/>
      <c r="MA159" s="33"/>
      <c r="MB159" s="33"/>
      <c r="MC159" s="33"/>
      <c r="MD159" s="33"/>
      <c r="ME159" s="33"/>
      <c r="MF159" s="33"/>
      <c r="MG159" s="33"/>
      <c r="MH159" s="33"/>
      <c r="MI159" s="33"/>
      <c r="MJ159" s="33"/>
      <c r="MK159" s="33"/>
      <c r="ML159" s="33"/>
      <c r="MM159" s="33"/>
      <c r="MN159" s="33"/>
      <c r="MO159" s="33"/>
      <c r="MP159" s="33"/>
      <c r="MQ159" s="33"/>
      <c r="MR159" s="33"/>
      <c r="MS159" s="33"/>
      <c r="MT159" s="33"/>
      <c r="MU159" s="33"/>
      <c r="MV159" s="33"/>
      <c r="MW159" s="33"/>
      <c r="MX159" s="33"/>
      <c r="MY159" s="33"/>
      <c r="MZ159" s="33"/>
      <c r="NA159" s="33"/>
      <c r="NB159" s="33"/>
      <c r="NC159" s="33"/>
      <c r="ND159" s="33"/>
      <c r="NE159" s="33"/>
      <c r="NF159" s="33"/>
      <c r="NG159" s="33"/>
      <c r="NH159" s="33"/>
      <c r="NI159" s="33"/>
      <c r="NJ159" s="33"/>
      <c r="NK159" s="33"/>
      <c r="NL159" s="33"/>
      <c r="NM159" s="33"/>
      <c r="NN159" s="33"/>
      <c r="NO159" s="33"/>
      <c r="NP159" s="33"/>
      <c r="NQ159" s="33"/>
      <c r="NR159" s="33"/>
      <c r="NS159" s="33"/>
      <c r="NT159" s="33"/>
      <c r="NU159" s="33"/>
      <c r="NV159" s="33"/>
      <c r="NW159" s="33"/>
      <c r="NX159" s="33"/>
      <c r="NY159" s="33"/>
      <c r="NZ159" s="33"/>
      <c r="OA159" s="33"/>
      <c r="OB159" s="33"/>
      <c r="OC159" s="33"/>
      <c r="OD159" s="33"/>
      <c r="OE159" s="33"/>
      <c r="OF159" s="33"/>
      <c r="OG159" s="33"/>
      <c r="OH159" s="33"/>
      <c r="OI159" s="33"/>
      <c r="OJ159" s="33"/>
      <c r="OK159" s="33"/>
      <c r="OL159" s="33"/>
      <c r="OM159" s="33"/>
      <c r="ON159" s="33"/>
      <c r="OO159" s="33"/>
      <c r="OP159" s="33"/>
      <c r="OQ159" s="33"/>
      <c r="OR159" s="33"/>
      <c r="OS159" s="33"/>
      <c r="OT159" s="33"/>
      <c r="OU159" s="33"/>
      <c r="OV159" s="33"/>
      <c r="OW159" s="33"/>
      <c r="OX159" s="33"/>
      <c r="OY159" s="33"/>
      <c r="OZ159" s="33"/>
      <c r="PA159" s="33"/>
      <c r="PB159" s="33"/>
      <c r="PC159" s="33"/>
      <c r="PD159" s="33"/>
      <c r="PE159" s="33"/>
      <c r="PF159" s="33"/>
      <c r="PG159" s="33"/>
      <c r="PH159" s="33"/>
      <c r="PI159" s="33"/>
      <c r="PJ159" s="33"/>
      <c r="PK159" s="33"/>
      <c r="PL159" s="33"/>
      <c r="PM159" s="33"/>
      <c r="PN159" s="33"/>
      <c r="PO159" s="33"/>
      <c r="PP159" s="33"/>
      <c r="PQ159" s="33"/>
      <c r="PR159" s="33"/>
      <c r="PS159" s="33"/>
      <c r="PT159" s="33"/>
      <c r="PU159" s="33"/>
      <c r="PV159" s="33"/>
      <c r="PW159" s="33"/>
      <c r="PX159" s="33"/>
      <c r="PY159" s="33"/>
      <c r="PZ159" s="33"/>
      <c r="QA159" s="33"/>
      <c r="QB159" s="33"/>
      <c r="QC159" s="33"/>
      <c r="QD159" s="33"/>
      <c r="QE159" s="33"/>
      <c r="QF159" s="33"/>
      <c r="QG159" s="33"/>
      <c r="QH159" s="33"/>
      <c r="QI159" s="33"/>
      <c r="QJ159" s="33"/>
      <c r="QK159" s="33"/>
      <c r="QL159" s="33"/>
      <c r="QM159" s="33"/>
      <c r="QN159" s="33"/>
      <c r="QO159" s="33"/>
      <c r="QP159" s="33"/>
      <c r="QQ159" s="33"/>
    </row>
    <row r="160" spans="1:459" x14ac:dyDescent="0.2">
      <c r="A160" s="43" t="s">
        <v>35</v>
      </c>
      <c r="B160" s="41">
        <v>120.94956087</v>
      </c>
      <c r="C160" s="41">
        <v>115.3869984</v>
      </c>
      <c r="D160" s="41">
        <v>108.75862205999999</v>
      </c>
      <c r="E160" s="41">
        <v>101.51378091999999</v>
      </c>
      <c r="F160" s="41">
        <v>99.763374889999994</v>
      </c>
      <c r="G160" s="41">
        <v>95.902571560000013</v>
      </c>
      <c r="H160" s="41">
        <v>85.390987289999998</v>
      </c>
      <c r="I160" s="41">
        <v>85.800190389999997</v>
      </c>
      <c r="J160" s="41">
        <v>83.913763700000004</v>
      </c>
      <c r="K160" s="41">
        <v>87.075047069999997</v>
      </c>
      <c r="L160" s="41">
        <v>76.172254409999994</v>
      </c>
      <c r="M160" s="41">
        <v>73.375008350000002</v>
      </c>
      <c r="N160" s="41">
        <v>66.380399650000001</v>
      </c>
      <c r="O160" s="41">
        <v>85.635956319999991</v>
      </c>
      <c r="P160" s="41">
        <v>79.503599589999993</v>
      </c>
      <c r="Q160" s="41">
        <v>75.178018839999993</v>
      </c>
      <c r="R160" s="41">
        <v>68.167131729999994</v>
      </c>
      <c r="S160" s="41">
        <v>59.45263027</v>
      </c>
      <c r="T160" s="41">
        <v>52.24512481</v>
      </c>
      <c r="U160" s="41">
        <v>55.437486219999997</v>
      </c>
      <c r="V160" s="41">
        <v>51.709442250000002</v>
      </c>
      <c r="W160" s="41">
        <v>46.897623699999997</v>
      </c>
      <c r="X160" s="41">
        <v>126.45081078</v>
      </c>
      <c r="Y160" s="41">
        <v>106.69513136</v>
      </c>
      <c r="Z160" s="41">
        <v>128.89874159999999</v>
      </c>
      <c r="AA160" s="41">
        <v>79.044826739999991</v>
      </c>
      <c r="AB160" s="41">
        <v>83.995919110000003</v>
      </c>
      <c r="AC160" s="41">
        <v>93.595471959999998</v>
      </c>
      <c r="AD160" s="41">
        <v>84.214471140000001</v>
      </c>
      <c r="AE160" s="41">
        <v>75.628070360000009</v>
      </c>
      <c r="AF160" s="41">
        <v>67.202686449999987</v>
      </c>
      <c r="AG160" s="41">
        <v>66.603632900000008</v>
      </c>
      <c r="AH160" s="41">
        <v>87.754452960000009</v>
      </c>
      <c r="AI160" s="41">
        <v>76.022757210000009</v>
      </c>
      <c r="AJ160" s="41">
        <v>83.802143959999995</v>
      </c>
      <c r="AK160" s="41">
        <v>72.31661256000001</v>
      </c>
      <c r="AL160" s="41">
        <v>66.493162979999994</v>
      </c>
      <c r="AM160" s="41">
        <v>55.857024859999996</v>
      </c>
      <c r="AN160" s="41">
        <v>63.725254970000002</v>
      </c>
      <c r="AO160" s="41">
        <v>48.703667160000002</v>
      </c>
      <c r="AP160" s="41">
        <v>53.678009720000006</v>
      </c>
      <c r="AQ160" s="41">
        <v>50.433538810000002</v>
      </c>
      <c r="AR160" s="41">
        <v>39.882199030000002</v>
      </c>
      <c r="AS160" s="41">
        <v>42.009882410000003</v>
      </c>
      <c r="AT160" s="41">
        <v>101.44272843</v>
      </c>
      <c r="AU160" s="41">
        <v>94.188146749999987</v>
      </c>
      <c r="AV160" s="41">
        <v>80.351260690000004</v>
      </c>
      <c r="AW160" s="41">
        <v>83.354649730000006</v>
      </c>
      <c r="AX160" s="41">
        <v>80.542399439999997</v>
      </c>
      <c r="AY160" s="41">
        <v>73.903736280000004</v>
      </c>
      <c r="AZ160" s="41">
        <v>72.709901360000003</v>
      </c>
      <c r="BA160" s="41">
        <v>63.842098649999997</v>
      </c>
      <c r="BB160" s="41">
        <v>61.861915660000008</v>
      </c>
      <c r="BC160" s="41">
        <v>65.541615280000002</v>
      </c>
      <c r="BD160" s="41">
        <v>72.606896849999998</v>
      </c>
      <c r="BE160" s="41">
        <v>59.000979690000001</v>
      </c>
      <c r="BF160" s="41">
        <v>55.624706700000004</v>
      </c>
      <c r="BG160" s="41">
        <v>63.848779239999999</v>
      </c>
      <c r="BH160" s="41">
        <v>55.867461849999998</v>
      </c>
      <c r="BI160" s="41">
        <v>59.454633749999999</v>
      </c>
      <c r="BJ160" s="41">
        <v>45.884107530000001</v>
      </c>
      <c r="BK160" s="41">
        <v>50.563054170000001</v>
      </c>
      <c r="BL160" s="41">
        <v>47.89378438</v>
      </c>
      <c r="BM160" s="41">
        <v>40.724203009999997</v>
      </c>
      <c r="BN160" s="41">
        <v>34.421910949999997</v>
      </c>
      <c r="BO160" s="41">
        <v>32.128364470000001</v>
      </c>
      <c r="BP160" s="41">
        <v>98.486382679999991</v>
      </c>
      <c r="BQ160" s="41">
        <v>89.127331620000007</v>
      </c>
      <c r="BR160" s="41">
        <v>99.15137236999999</v>
      </c>
      <c r="BS160" s="41">
        <v>83.868110819999998</v>
      </c>
      <c r="BT160" s="41">
        <v>81.670385499999995</v>
      </c>
      <c r="BU160" s="41">
        <v>77.933802390000011</v>
      </c>
      <c r="BV160" s="41">
        <v>90.000698779999993</v>
      </c>
      <c r="BW160" s="41">
        <v>73.314651229999996</v>
      </c>
      <c r="BX160" s="41">
        <v>73.18128268000001</v>
      </c>
      <c r="BY160" s="41">
        <v>69.230304340000004</v>
      </c>
      <c r="BZ160" s="41">
        <v>69.607589349999998</v>
      </c>
      <c r="CA160" s="41">
        <v>66.544151620000008</v>
      </c>
      <c r="CB160" s="41">
        <v>61.920739079999997</v>
      </c>
      <c r="CC160" s="41">
        <v>77.698972209999994</v>
      </c>
      <c r="CD160" s="41">
        <v>60.355804039999995</v>
      </c>
      <c r="CE160" s="41">
        <v>59.164670919999999</v>
      </c>
      <c r="CF160" s="41">
        <v>48.960922190000005</v>
      </c>
      <c r="CG160" s="41">
        <v>47.410997080000001</v>
      </c>
      <c r="CH160" s="41">
        <v>50.319270849999995</v>
      </c>
      <c r="CI160" s="41">
        <v>46.903897720000003</v>
      </c>
      <c r="CJ160" s="41">
        <v>39.15319607</v>
      </c>
      <c r="CK160" s="41">
        <v>38.335505170000005</v>
      </c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HN160" s="33"/>
      <c r="HO160" s="33"/>
      <c r="HP160" s="33"/>
      <c r="HQ160" s="33"/>
      <c r="HR160" s="33"/>
      <c r="HS160" s="33"/>
      <c r="HT160" s="33"/>
      <c r="HU160" s="33"/>
      <c r="HV160" s="33"/>
      <c r="HW160" s="33"/>
      <c r="HX160" s="33"/>
      <c r="HY160" s="33"/>
      <c r="HZ160" s="33"/>
      <c r="IA160" s="33"/>
      <c r="IB160" s="33"/>
      <c r="IC160" s="33"/>
      <c r="ID160" s="33"/>
      <c r="IE160" s="33"/>
      <c r="IF160" s="33"/>
      <c r="IG160" s="33"/>
      <c r="IH160" s="33"/>
      <c r="II160" s="33"/>
      <c r="IJ160" s="33"/>
      <c r="IK160" s="33"/>
      <c r="IL160" s="33"/>
      <c r="IM160" s="33"/>
      <c r="IN160" s="33"/>
      <c r="IO160" s="33"/>
      <c r="IP160" s="33"/>
      <c r="IQ160" s="33"/>
      <c r="IR160" s="33"/>
      <c r="IS160" s="33"/>
      <c r="IT160" s="33"/>
      <c r="IU160" s="33"/>
      <c r="IV160" s="33"/>
      <c r="IW160" s="33"/>
      <c r="IX160" s="33"/>
      <c r="IY160" s="33"/>
      <c r="IZ160" s="33"/>
      <c r="JA160" s="33"/>
      <c r="JB160" s="33"/>
      <c r="JC160" s="33"/>
      <c r="JD160" s="33"/>
      <c r="JE160" s="33"/>
      <c r="JF160" s="33"/>
      <c r="JG160" s="33"/>
      <c r="JH160" s="33"/>
      <c r="JI160" s="33"/>
      <c r="JJ160" s="33"/>
      <c r="JK160" s="33"/>
      <c r="JL160" s="33"/>
      <c r="JM160" s="33"/>
      <c r="JN160" s="33"/>
      <c r="JO160" s="33"/>
      <c r="JP160" s="33"/>
      <c r="JQ160" s="33"/>
      <c r="JR160" s="33"/>
      <c r="JS160" s="33"/>
      <c r="JT160" s="33"/>
      <c r="JU160" s="33"/>
      <c r="JV160" s="33"/>
      <c r="JW160" s="33"/>
      <c r="JX160" s="33"/>
      <c r="JY160" s="33"/>
      <c r="JZ160" s="33"/>
      <c r="KA160" s="33"/>
      <c r="KB160" s="33"/>
      <c r="KC160" s="33"/>
      <c r="KD160" s="33"/>
      <c r="KE160" s="33"/>
      <c r="KF160" s="33"/>
      <c r="KG160" s="33"/>
      <c r="KH160" s="33"/>
      <c r="KI160" s="33"/>
      <c r="KJ160" s="33"/>
      <c r="KK160" s="33"/>
      <c r="KL160" s="33"/>
      <c r="KM160" s="33"/>
      <c r="KN160" s="33"/>
      <c r="KO160" s="33"/>
      <c r="KP160" s="33"/>
      <c r="KQ160" s="33"/>
      <c r="KR160" s="33"/>
      <c r="KS160" s="33"/>
      <c r="KT160" s="33"/>
      <c r="KU160" s="33"/>
      <c r="KV160" s="33"/>
      <c r="KW160" s="33"/>
      <c r="KX160" s="33"/>
      <c r="KY160" s="33"/>
      <c r="KZ160" s="33"/>
      <c r="LA160" s="33"/>
      <c r="LB160" s="33"/>
      <c r="LC160" s="33"/>
      <c r="LD160" s="33"/>
      <c r="LE160" s="33"/>
      <c r="LF160" s="33"/>
      <c r="LG160" s="33"/>
      <c r="LH160" s="33"/>
      <c r="LI160" s="33"/>
      <c r="LJ160" s="33"/>
      <c r="LK160" s="33"/>
      <c r="LL160" s="33"/>
      <c r="LM160" s="33"/>
      <c r="LN160" s="33"/>
      <c r="LO160" s="33"/>
      <c r="LP160" s="33"/>
      <c r="LQ160" s="33"/>
      <c r="LR160" s="33"/>
      <c r="LS160" s="33"/>
      <c r="LT160" s="33"/>
      <c r="LU160" s="33"/>
      <c r="LV160" s="33"/>
      <c r="LW160" s="33"/>
      <c r="LX160" s="33"/>
      <c r="LY160" s="33"/>
      <c r="LZ160" s="33"/>
      <c r="MA160" s="33"/>
      <c r="MB160" s="33"/>
      <c r="MC160" s="33"/>
      <c r="MD160" s="33"/>
      <c r="ME160" s="33"/>
      <c r="MF160" s="33"/>
      <c r="MG160" s="33"/>
      <c r="MH160" s="33"/>
      <c r="MI160" s="33"/>
      <c r="MJ160" s="33"/>
      <c r="MK160" s="33"/>
      <c r="ML160" s="33"/>
      <c r="MM160" s="33"/>
      <c r="MN160" s="33"/>
      <c r="MO160" s="33"/>
      <c r="MP160" s="33"/>
      <c r="MQ160" s="33"/>
      <c r="MR160" s="33"/>
      <c r="MS160" s="33"/>
      <c r="MT160" s="33"/>
      <c r="MU160" s="33"/>
      <c r="MV160" s="33"/>
      <c r="MW160" s="33"/>
      <c r="MX160" s="33"/>
      <c r="MY160" s="33"/>
      <c r="MZ160" s="33"/>
      <c r="NA160" s="33"/>
      <c r="NB160" s="33"/>
      <c r="NC160" s="33"/>
      <c r="ND160" s="33"/>
      <c r="NE160" s="33"/>
      <c r="NF160" s="33"/>
      <c r="NG160" s="33"/>
      <c r="NH160" s="33"/>
      <c r="NI160" s="33"/>
      <c r="NJ160" s="33"/>
      <c r="NK160" s="33"/>
      <c r="NL160" s="33"/>
      <c r="NM160" s="33"/>
      <c r="NN160" s="33"/>
      <c r="NO160" s="33"/>
      <c r="NP160" s="33"/>
      <c r="NQ160" s="33"/>
      <c r="NR160" s="33"/>
      <c r="NS160" s="33"/>
      <c r="NT160" s="33"/>
      <c r="NU160" s="33"/>
      <c r="NV160" s="33"/>
      <c r="NW160" s="33"/>
      <c r="NX160" s="33"/>
      <c r="NY160" s="33"/>
      <c r="NZ160" s="33"/>
      <c r="OA160" s="33"/>
      <c r="OB160" s="33"/>
      <c r="OC160" s="33"/>
      <c r="OD160" s="33"/>
      <c r="OE160" s="33"/>
      <c r="OF160" s="33"/>
      <c r="OG160" s="33"/>
      <c r="OH160" s="33"/>
      <c r="OI160" s="33"/>
      <c r="OJ160" s="33"/>
      <c r="OK160" s="33"/>
      <c r="OL160" s="33"/>
      <c r="OM160" s="33"/>
      <c r="ON160" s="33"/>
      <c r="OO160" s="33"/>
      <c r="OP160" s="33"/>
      <c r="OQ160" s="33"/>
      <c r="OR160" s="33"/>
      <c r="OS160" s="33"/>
      <c r="OT160" s="33"/>
      <c r="OU160" s="33"/>
      <c r="OV160" s="33"/>
      <c r="OW160" s="33"/>
      <c r="OX160" s="33"/>
      <c r="OY160" s="33"/>
      <c r="OZ160" s="33"/>
      <c r="PA160" s="33"/>
      <c r="PB160" s="33"/>
      <c r="PC160" s="33"/>
      <c r="PD160" s="33"/>
      <c r="PE160" s="33"/>
      <c r="PF160" s="33"/>
      <c r="PG160" s="33"/>
      <c r="PH160" s="33"/>
      <c r="PI160" s="33"/>
      <c r="PJ160" s="33"/>
      <c r="PK160" s="33"/>
      <c r="PL160" s="33"/>
      <c r="PM160" s="33"/>
      <c r="PN160" s="33"/>
      <c r="PO160" s="33"/>
      <c r="PP160" s="33"/>
      <c r="PQ160" s="33"/>
      <c r="PR160" s="33"/>
      <c r="PS160" s="33"/>
      <c r="PT160" s="33"/>
      <c r="PU160" s="33"/>
      <c r="PV160" s="33"/>
      <c r="PW160" s="33"/>
      <c r="PX160" s="33"/>
      <c r="PY160" s="33"/>
      <c r="PZ160" s="33"/>
      <c r="QA160" s="33"/>
      <c r="QB160" s="33"/>
      <c r="QC160" s="33"/>
      <c r="QD160" s="33"/>
      <c r="QE160" s="33"/>
      <c r="QF160" s="33"/>
      <c r="QG160" s="33"/>
      <c r="QH160" s="33"/>
      <c r="QI160" s="33"/>
      <c r="QJ160" s="33"/>
      <c r="QK160" s="33"/>
      <c r="QL160" s="33"/>
      <c r="QM160" s="33"/>
      <c r="QN160" s="33"/>
      <c r="QO160" s="33"/>
      <c r="QP160" s="33"/>
      <c r="QQ160" s="33"/>
    </row>
    <row r="161" spans="1:459" x14ac:dyDescent="0.2">
      <c r="A161" s="43" t="s">
        <v>36</v>
      </c>
      <c r="B161" s="41">
        <v>267.53686392999998</v>
      </c>
      <c r="C161" s="41">
        <v>235.34120333999999</v>
      </c>
      <c r="D161" s="41">
        <v>221.82593931</v>
      </c>
      <c r="E161" s="41">
        <v>201.96013034999999</v>
      </c>
      <c r="F161" s="41">
        <v>198.46956039</v>
      </c>
      <c r="G161" s="41">
        <v>168.16247289</v>
      </c>
      <c r="H161" s="41">
        <v>167.17394475</v>
      </c>
      <c r="I161" s="41">
        <v>149.28170283</v>
      </c>
      <c r="J161" s="41">
        <v>155.51043217</v>
      </c>
      <c r="K161" s="41">
        <v>130.88812820999999</v>
      </c>
      <c r="L161" s="41">
        <v>140.75851413000001</v>
      </c>
      <c r="M161" s="41">
        <v>138.05658183</v>
      </c>
      <c r="N161" s="41">
        <v>125.0188022</v>
      </c>
      <c r="O161" s="41">
        <v>119.94776879</v>
      </c>
      <c r="P161" s="41">
        <v>115.8215661</v>
      </c>
      <c r="Q161" s="41">
        <v>119.66007221</v>
      </c>
      <c r="R161" s="41">
        <v>115.58411291</v>
      </c>
      <c r="S161" s="41">
        <v>104.82325373</v>
      </c>
      <c r="T161" s="41">
        <v>93.138694580000006</v>
      </c>
      <c r="U161" s="41">
        <v>89.389949680000001</v>
      </c>
      <c r="V161" s="41">
        <v>85.384416790000003</v>
      </c>
      <c r="W161" s="41">
        <v>84.63244091</v>
      </c>
      <c r="X161" s="41">
        <v>279.98303618</v>
      </c>
      <c r="Y161" s="41">
        <v>236.64669950999999</v>
      </c>
      <c r="Z161" s="41">
        <v>199.62572313000001</v>
      </c>
      <c r="AA161" s="41">
        <v>218.40919604000001</v>
      </c>
      <c r="AB161" s="41">
        <v>187.04760282000001</v>
      </c>
      <c r="AC161" s="41">
        <v>169.3961592</v>
      </c>
      <c r="AD161" s="41">
        <v>165.80978148</v>
      </c>
      <c r="AE161" s="41">
        <v>177.84525356</v>
      </c>
      <c r="AF161" s="41">
        <v>153.99623220000001</v>
      </c>
      <c r="AG161" s="41">
        <v>155.29180582000001</v>
      </c>
      <c r="AH161" s="41">
        <v>155.79427329999999</v>
      </c>
      <c r="AI161" s="41">
        <v>136.86103886999999</v>
      </c>
      <c r="AJ161" s="41">
        <v>122.30472095</v>
      </c>
      <c r="AK161" s="41">
        <v>114.29316562</v>
      </c>
      <c r="AL161" s="41">
        <v>113.9372187</v>
      </c>
      <c r="AM161" s="41">
        <v>108.98552741</v>
      </c>
      <c r="AN161" s="41">
        <v>103.57854450000001</v>
      </c>
      <c r="AO161" s="41">
        <v>91.05655496</v>
      </c>
      <c r="AP161" s="41">
        <v>95.715235820000004</v>
      </c>
      <c r="AQ161" s="41">
        <v>93.719085359999994</v>
      </c>
      <c r="AR161" s="41">
        <v>85.347644320000001</v>
      </c>
      <c r="AS161" s="41">
        <v>86.483478660000003</v>
      </c>
      <c r="AT161" s="41">
        <v>305.52116454999998</v>
      </c>
      <c r="AU161" s="41">
        <v>299.72732091</v>
      </c>
      <c r="AV161" s="41">
        <v>269.65474633999997</v>
      </c>
      <c r="AW161" s="41">
        <v>235.48006211000001</v>
      </c>
      <c r="AX161" s="41">
        <v>220.87415465999999</v>
      </c>
      <c r="AY161" s="41">
        <v>196.41903464999999</v>
      </c>
      <c r="AZ161" s="41">
        <v>189.67234625</v>
      </c>
      <c r="BA161" s="41">
        <v>189.66335226999999</v>
      </c>
      <c r="BB161" s="41">
        <v>181.94578129999999</v>
      </c>
      <c r="BC161" s="41">
        <v>159.11717542</v>
      </c>
      <c r="BD161" s="41">
        <v>150.72094021999999</v>
      </c>
      <c r="BE161" s="41">
        <v>149.67086380999999</v>
      </c>
      <c r="BF161" s="41">
        <v>146.09144515</v>
      </c>
      <c r="BG161" s="41">
        <v>140.96697641</v>
      </c>
      <c r="BH161" s="41">
        <v>135.17597162999999</v>
      </c>
      <c r="BI161" s="41">
        <v>136.80303065999999</v>
      </c>
      <c r="BJ161" s="41">
        <v>123.32593067000001</v>
      </c>
      <c r="BK161" s="41">
        <v>110.23338553000001</v>
      </c>
      <c r="BL161" s="41">
        <v>102.26242842000001</v>
      </c>
      <c r="BM161" s="41">
        <v>102.00401803</v>
      </c>
      <c r="BN161" s="41">
        <v>93.676179410000003</v>
      </c>
      <c r="BO161" s="41">
        <v>86.548906740000007</v>
      </c>
      <c r="BP161" s="41">
        <v>277.27702805000001</v>
      </c>
      <c r="BQ161" s="41">
        <v>235.45632305999999</v>
      </c>
      <c r="BR161" s="41">
        <v>212.79163854000001</v>
      </c>
      <c r="BS161" s="41">
        <v>225.30393168000001</v>
      </c>
      <c r="BT161" s="41">
        <v>184.40392026000001</v>
      </c>
      <c r="BU161" s="41">
        <v>180.07449034000001</v>
      </c>
      <c r="BV161" s="41">
        <v>172.43802453000001</v>
      </c>
      <c r="BW161" s="41">
        <v>168.01824424</v>
      </c>
      <c r="BX161" s="41">
        <v>145.96865475999999</v>
      </c>
      <c r="BY161" s="41">
        <v>141.74159840999999</v>
      </c>
      <c r="BZ161" s="41">
        <v>148.97402865999999</v>
      </c>
      <c r="CA161" s="41">
        <v>136.4063414</v>
      </c>
      <c r="CB161" s="41">
        <v>125.84110977</v>
      </c>
      <c r="CC161" s="41">
        <v>114.96326619</v>
      </c>
      <c r="CD161" s="41">
        <v>120.70378692</v>
      </c>
      <c r="CE161" s="41">
        <v>117.95087346</v>
      </c>
      <c r="CF161" s="41">
        <v>106.61273968</v>
      </c>
      <c r="CG161" s="41">
        <v>98.556583709999998</v>
      </c>
      <c r="CH161" s="41">
        <v>93.436474309999994</v>
      </c>
      <c r="CI161" s="41">
        <v>85.847003810000004</v>
      </c>
      <c r="CJ161" s="41">
        <v>90.099874110000002</v>
      </c>
      <c r="CK161" s="41">
        <v>84.968335679999996</v>
      </c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HN161" s="33"/>
      <c r="HO161" s="33"/>
      <c r="HP161" s="33"/>
      <c r="HQ161" s="33"/>
      <c r="HR161" s="33"/>
      <c r="HS161" s="33"/>
      <c r="HT161" s="33"/>
      <c r="HU161" s="33"/>
      <c r="HV161" s="33"/>
      <c r="HW161" s="33"/>
      <c r="HX161" s="33"/>
      <c r="HY161" s="33"/>
      <c r="HZ161" s="33"/>
      <c r="IA161" s="33"/>
      <c r="IB161" s="33"/>
      <c r="IC161" s="33"/>
      <c r="ID161" s="33"/>
      <c r="IE161" s="33"/>
      <c r="IF161" s="33"/>
      <c r="IG161" s="33"/>
      <c r="IH161" s="33"/>
      <c r="II161" s="33"/>
      <c r="IJ161" s="33"/>
      <c r="IK161" s="33"/>
      <c r="IL161" s="33"/>
      <c r="IM161" s="33"/>
      <c r="IN161" s="33"/>
      <c r="IO161" s="33"/>
      <c r="IP161" s="33"/>
      <c r="IQ161" s="33"/>
      <c r="IR161" s="33"/>
      <c r="IS161" s="33"/>
      <c r="IT161" s="33"/>
      <c r="IU161" s="33"/>
      <c r="IV161" s="33"/>
      <c r="IW161" s="33"/>
      <c r="IX161" s="33"/>
      <c r="IY161" s="33"/>
      <c r="IZ161" s="33"/>
      <c r="JA161" s="33"/>
      <c r="JB161" s="33"/>
      <c r="JC161" s="33"/>
      <c r="JD161" s="33"/>
      <c r="JE161" s="33"/>
      <c r="JF161" s="33"/>
      <c r="JG161" s="33"/>
      <c r="JH161" s="33"/>
      <c r="JI161" s="33"/>
      <c r="JJ161" s="33"/>
      <c r="JK161" s="33"/>
      <c r="JL161" s="33"/>
      <c r="JM161" s="33"/>
      <c r="JN161" s="33"/>
      <c r="JO161" s="33"/>
      <c r="JP161" s="33"/>
      <c r="JQ161" s="33"/>
      <c r="JR161" s="33"/>
      <c r="JS161" s="33"/>
      <c r="JT161" s="33"/>
      <c r="JU161" s="33"/>
      <c r="JV161" s="33"/>
      <c r="JW161" s="33"/>
      <c r="JX161" s="33"/>
      <c r="JY161" s="33"/>
      <c r="JZ161" s="33"/>
      <c r="KA161" s="33"/>
      <c r="KB161" s="33"/>
      <c r="KC161" s="33"/>
      <c r="KD161" s="33"/>
      <c r="KE161" s="33"/>
      <c r="KF161" s="33"/>
      <c r="KG161" s="33"/>
      <c r="KH161" s="33"/>
      <c r="KI161" s="33"/>
      <c r="KJ161" s="33"/>
      <c r="KK161" s="33"/>
      <c r="KL161" s="33"/>
      <c r="KM161" s="33"/>
      <c r="KN161" s="33"/>
      <c r="KO161" s="33"/>
      <c r="KP161" s="33"/>
      <c r="KQ161" s="33"/>
      <c r="KR161" s="33"/>
      <c r="KS161" s="33"/>
      <c r="KT161" s="33"/>
      <c r="KU161" s="33"/>
      <c r="KV161" s="33"/>
      <c r="KW161" s="33"/>
      <c r="KX161" s="33"/>
      <c r="KY161" s="33"/>
      <c r="KZ161" s="33"/>
      <c r="LA161" s="33"/>
      <c r="LB161" s="33"/>
      <c r="LC161" s="33"/>
      <c r="LD161" s="33"/>
      <c r="LE161" s="33"/>
      <c r="LF161" s="33"/>
      <c r="LG161" s="33"/>
      <c r="LH161" s="33"/>
      <c r="LI161" s="33"/>
      <c r="LJ161" s="33"/>
      <c r="LK161" s="33"/>
      <c r="LL161" s="33"/>
      <c r="LM161" s="33"/>
      <c r="LN161" s="33"/>
      <c r="LO161" s="33"/>
      <c r="LP161" s="33"/>
      <c r="LQ161" s="33"/>
      <c r="LR161" s="33"/>
      <c r="LS161" s="33"/>
      <c r="LT161" s="33"/>
      <c r="LU161" s="33"/>
      <c r="LV161" s="33"/>
      <c r="LW161" s="33"/>
      <c r="LX161" s="33"/>
      <c r="LY161" s="33"/>
      <c r="LZ161" s="33"/>
      <c r="MA161" s="33"/>
      <c r="MB161" s="33"/>
      <c r="MC161" s="33"/>
      <c r="MD161" s="33"/>
      <c r="ME161" s="33"/>
      <c r="MF161" s="33"/>
      <c r="MG161" s="33"/>
      <c r="MH161" s="33"/>
      <c r="MI161" s="33"/>
      <c r="MJ161" s="33"/>
      <c r="MK161" s="33"/>
      <c r="ML161" s="33"/>
      <c r="MM161" s="33"/>
      <c r="MN161" s="33"/>
      <c r="MO161" s="33"/>
      <c r="MP161" s="33"/>
      <c r="MQ161" s="33"/>
      <c r="MR161" s="33"/>
      <c r="MS161" s="33"/>
      <c r="MT161" s="33"/>
      <c r="MU161" s="33"/>
      <c r="MV161" s="33"/>
      <c r="MW161" s="33"/>
      <c r="MX161" s="33"/>
      <c r="MY161" s="33"/>
      <c r="MZ161" s="33"/>
      <c r="NA161" s="33"/>
      <c r="NB161" s="33"/>
      <c r="NC161" s="33"/>
      <c r="ND161" s="33"/>
      <c r="NE161" s="33"/>
      <c r="NF161" s="33"/>
      <c r="NG161" s="33"/>
      <c r="NH161" s="33"/>
      <c r="NI161" s="33"/>
      <c r="NJ161" s="33"/>
      <c r="NK161" s="33"/>
      <c r="NL161" s="33"/>
      <c r="NM161" s="33"/>
      <c r="NN161" s="33"/>
      <c r="NO161" s="33"/>
      <c r="NP161" s="33"/>
      <c r="NQ161" s="33"/>
      <c r="NR161" s="33"/>
      <c r="NS161" s="33"/>
      <c r="NT161" s="33"/>
      <c r="NU161" s="33"/>
      <c r="NV161" s="33"/>
      <c r="NW161" s="33"/>
      <c r="NX161" s="33"/>
      <c r="NY161" s="33"/>
      <c r="NZ161" s="33"/>
      <c r="OA161" s="33"/>
      <c r="OB161" s="33"/>
      <c r="OC161" s="33"/>
      <c r="OD161" s="33"/>
      <c r="OE161" s="33"/>
      <c r="OF161" s="33"/>
      <c r="OG161" s="33"/>
      <c r="OH161" s="33"/>
      <c r="OI161" s="33"/>
      <c r="OJ161" s="33"/>
      <c r="OK161" s="33"/>
      <c r="OL161" s="33"/>
      <c r="OM161" s="33"/>
      <c r="ON161" s="33"/>
      <c r="OO161" s="33"/>
      <c r="OP161" s="33"/>
      <c r="OQ161" s="33"/>
      <c r="OR161" s="33"/>
      <c r="OS161" s="33"/>
      <c r="OT161" s="33"/>
      <c r="OU161" s="33"/>
      <c r="OV161" s="33"/>
      <c r="OW161" s="33"/>
      <c r="OX161" s="33"/>
      <c r="OY161" s="33"/>
      <c r="OZ161" s="33"/>
      <c r="PA161" s="33"/>
      <c r="PB161" s="33"/>
      <c r="PC161" s="33"/>
      <c r="PD161" s="33"/>
      <c r="PE161" s="33"/>
      <c r="PF161" s="33"/>
      <c r="PG161" s="33"/>
      <c r="PH161" s="33"/>
      <c r="PI161" s="33"/>
      <c r="PJ161" s="33"/>
      <c r="PK161" s="33"/>
      <c r="PL161" s="33"/>
      <c r="PM161" s="33"/>
      <c r="PN161" s="33"/>
      <c r="PO161" s="33"/>
      <c r="PP161" s="33"/>
      <c r="PQ161" s="33"/>
      <c r="PR161" s="33"/>
      <c r="PS161" s="33"/>
      <c r="PT161" s="33"/>
      <c r="PU161" s="33"/>
      <c r="PV161" s="33"/>
      <c r="PW161" s="33"/>
      <c r="PX161" s="33"/>
      <c r="PY161" s="33"/>
      <c r="PZ161" s="33"/>
      <c r="QA161" s="33"/>
      <c r="QB161" s="33"/>
      <c r="QC161" s="33"/>
      <c r="QD161" s="33"/>
      <c r="QE161" s="33"/>
      <c r="QF161" s="33"/>
      <c r="QG161" s="33"/>
      <c r="QH161" s="33"/>
      <c r="QI161" s="33"/>
      <c r="QJ161" s="33"/>
      <c r="QK161" s="33"/>
      <c r="QL161" s="33"/>
      <c r="QM161" s="33"/>
      <c r="QN161" s="33"/>
      <c r="QO161" s="33"/>
      <c r="QP161" s="33"/>
      <c r="QQ161" s="33"/>
    </row>
    <row r="162" spans="1:459" x14ac:dyDescent="0.2">
      <c r="A162" s="43" t="s">
        <v>37</v>
      </c>
      <c r="B162" s="41">
        <v>323.28679301</v>
      </c>
      <c r="C162" s="41">
        <v>285.17798897</v>
      </c>
      <c r="D162" s="41">
        <v>275.82086980000003</v>
      </c>
      <c r="E162" s="41">
        <v>287.15442022000002</v>
      </c>
      <c r="F162" s="41">
        <v>228.12141725999999</v>
      </c>
      <c r="G162" s="41">
        <v>228.19252102999999</v>
      </c>
      <c r="H162" s="41">
        <v>229.8324987</v>
      </c>
      <c r="I162" s="41">
        <v>238.00283669000001</v>
      </c>
      <c r="J162" s="41">
        <v>194.74426374999999</v>
      </c>
      <c r="K162" s="41">
        <v>186.35347765</v>
      </c>
      <c r="L162" s="41">
        <v>191.76263186</v>
      </c>
      <c r="M162" s="41">
        <v>177.00573051999999</v>
      </c>
      <c r="N162" s="41">
        <v>171.71784131000001</v>
      </c>
      <c r="O162" s="41">
        <v>174.89299528999999</v>
      </c>
      <c r="P162" s="41">
        <v>168.25877363999999</v>
      </c>
      <c r="Q162" s="41">
        <v>169.15091777000001</v>
      </c>
      <c r="R162" s="41">
        <v>159.79608472999999</v>
      </c>
      <c r="S162" s="41">
        <v>148.36120518999999</v>
      </c>
      <c r="T162" s="41">
        <v>135.86062896999999</v>
      </c>
      <c r="U162" s="41">
        <v>132.94820109</v>
      </c>
      <c r="V162" s="41">
        <v>125.53509596000001</v>
      </c>
      <c r="W162" s="41">
        <v>117.06777858</v>
      </c>
      <c r="X162" s="41">
        <v>319.78727822000002</v>
      </c>
      <c r="Y162" s="41">
        <v>315.80972123999999</v>
      </c>
      <c r="Z162" s="41">
        <v>251.34442504</v>
      </c>
      <c r="AA162" s="41">
        <v>276.29058709999998</v>
      </c>
      <c r="AB162" s="41">
        <v>252.41475779999999</v>
      </c>
      <c r="AC162" s="41">
        <v>244.39443874</v>
      </c>
      <c r="AD162" s="41">
        <v>212.49584820999999</v>
      </c>
      <c r="AE162" s="41">
        <v>237.94750414000001</v>
      </c>
      <c r="AF162" s="41">
        <v>223.94306843000001</v>
      </c>
      <c r="AG162" s="41">
        <v>217.32696587000001</v>
      </c>
      <c r="AH162" s="41">
        <v>204.38314482999999</v>
      </c>
      <c r="AI162" s="41">
        <v>186.44606912</v>
      </c>
      <c r="AJ162" s="41">
        <v>191.77405457</v>
      </c>
      <c r="AK162" s="41">
        <v>174.2205026</v>
      </c>
      <c r="AL162" s="41">
        <v>183.24851172000001</v>
      </c>
      <c r="AM162" s="41">
        <v>182.58508287000001</v>
      </c>
      <c r="AN162" s="41">
        <v>170.49449969</v>
      </c>
      <c r="AO162" s="41">
        <v>154.89426101000001</v>
      </c>
      <c r="AP162" s="41">
        <v>139.75241573</v>
      </c>
      <c r="AQ162" s="41">
        <v>134.92744647000001</v>
      </c>
      <c r="AR162" s="41">
        <v>134.47509517</v>
      </c>
      <c r="AS162" s="41">
        <v>133.04636016000001</v>
      </c>
      <c r="AT162" s="41">
        <v>347.70121877999998</v>
      </c>
      <c r="AU162" s="41">
        <v>339.70861325999999</v>
      </c>
      <c r="AV162" s="41">
        <v>318.18250454999998</v>
      </c>
      <c r="AW162" s="41">
        <v>305.42937892999998</v>
      </c>
      <c r="AX162" s="41">
        <v>297.54832865999998</v>
      </c>
      <c r="AY162" s="41">
        <v>250.94859959999999</v>
      </c>
      <c r="AZ162" s="41">
        <v>273.39161283999999</v>
      </c>
      <c r="BA162" s="41">
        <v>255.14784918999999</v>
      </c>
      <c r="BB162" s="41">
        <v>234.82154238999999</v>
      </c>
      <c r="BC162" s="41">
        <v>217.97939614000001</v>
      </c>
      <c r="BD162" s="41">
        <v>205.74551676999999</v>
      </c>
      <c r="BE162" s="41">
        <v>214.55772808</v>
      </c>
      <c r="BF162" s="41">
        <v>214.06701046000001</v>
      </c>
      <c r="BG162" s="41">
        <v>207.44786017000001</v>
      </c>
      <c r="BH162" s="41">
        <v>203.32742164999999</v>
      </c>
      <c r="BI162" s="41">
        <v>193.11295683</v>
      </c>
      <c r="BJ162" s="41">
        <v>179.29575482000001</v>
      </c>
      <c r="BK162" s="41">
        <v>181.41788954</v>
      </c>
      <c r="BL162" s="41">
        <v>150.03736103</v>
      </c>
      <c r="BM162" s="41">
        <v>142.72940761999999</v>
      </c>
      <c r="BN162" s="41">
        <v>137.82361847000001</v>
      </c>
      <c r="BO162" s="41">
        <v>150.27705352999999</v>
      </c>
      <c r="BP162" s="41">
        <v>350.52531403</v>
      </c>
      <c r="BQ162" s="41">
        <v>298.33764968999998</v>
      </c>
      <c r="BR162" s="41">
        <v>265.49639901</v>
      </c>
      <c r="BS162" s="41">
        <v>293.81197717999999</v>
      </c>
      <c r="BT162" s="41">
        <v>260.14781976</v>
      </c>
      <c r="BU162" s="41">
        <v>236.70431542</v>
      </c>
      <c r="BV162" s="41">
        <v>241.24255067999999</v>
      </c>
      <c r="BW162" s="41">
        <v>223.09963198</v>
      </c>
      <c r="BX162" s="41">
        <v>214.86994060999999</v>
      </c>
      <c r="BY162" s="41">
        <v>201.73462709</v>
      </c>
      <c r="BZ162" s="41">
        <v>203.50700470000001</v>
      </c>
      <c r="CA162" s="41">
        <v>208.12240345999999</v>
      </c>
      <c r="CB162" s="41">
        <v>197.11134618</v>
      </c>
      <c r="CC162" s="41">
        <v>178.98873158000001</v>
      </c>
      <c r="CD162" s="41">
        <v>179.38537792</v>
      </c>
      <c r="CE162" s="41">
        <v>177.52700917999999</v>
      </c>
      <c r="CF162" s="41">
        <v>177.23764180000001</v>
      </c>
      <c r="CG162" s="41">
        <v>156.81329987999999</v>
      </c>
      <c r="CH162" s="41">
        <v>140.21488905000001</v>
      </c>
      <c r="CI162" s="41">
        <v>129.79888041000001</v>
      </c>
      <c r="CJ162" s="41">
        <v>135.87930058000001</v>
      </c>
      <c r="CK162" s="41">
        <v>120.1363247</v>
      </c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HN162" s="33"/>
      <c r="HO162" s="33"/>
      <c r="HP162" s="33"/>
      <c r="HQ162" s="33"/>
      <c r="HR162" s="33"/>
      <c r="HS162" s="33"/>
      <c r="HT162" s="33"/>
      <c r="HU162" s="33"/>
      <c r="HV162" s="33"/>
      <c r="HW162" s="33"/>
      <c r="HX162" s="33"/>
      <c r="HY162" s="33"/>
      <c r="HZ162" s="33"/>
      <c r="IA162" s="33"/>
      <c r="IB162" s="33"/>
      <c r="IC162" s="33"/>
      <c r="ID162" s="33"/>
      <c r="IE162" s="33"/>
      <c r="IF162" s="33"/>
      <c r="IG162" s="33"/>
      <c r="IH162" s="33"/>
      <c r="II162" s="33"/>
      <c r="IJ162" s="33"/>
      <c r="IK162" s="33"/>
      <c r="IL162" s="33"/>
      <c r="IM162" s="33"/>
      <c r="IN162" s="33"/>
      <c r="IO162" s="33"/>
      <c r="IP162" s="33"/>
      <c r="IQ162" s="33"/>
      <c r="IR162" s="33"/>
      <c r="IS162" s="33"/>
      <c r="IT162" s="33"/>
      <c r="IU162" s="33"/>
      <c r="IV162" s="33"/>
      <c r="IW162" s="33"/>
      <c r="IX162" s="33"/>
      <c r="IY162" s="33"/>
      <c r="IZ162" s="33"/>
      <c r="JA162" s="33"/>
      <c r="JB162" s="33"/>
      <c r="JC162" s="33"/>
      <c r="JD162" s="33"/>
      <c r="JE162" s="33"/>
      <c r="JF162" s="33"/>
      <c r="JG162" s="33"/>
      <c r="JH162" s="33"/>
      <c r="JI162" s="33"/>
      <c r="JJ162" s="33"/>
      <c r="JK162" s="33"/>
      <c r="JL162" s="33"/>
      <c r="JM162" s="33"/>
      <c r="JN162" s="33"/>
      <c r="JO162" s="33"/>
      <c r="JP162" s="33"/>
      <c r="JQ162" s="33"/>
      <c r="JR162" s="33"/>
      <c r="JS162" s="33"/>
      <c r="JT162" s="33"/>
      <c r="JU162" s="33"/>
      <c r="JV162" s="33"/>
      <c r="JW162" s="33"/>
      <c r="JX162" s="33"/>
      <c r="JY162" s="33"/>
      <c r="JZ162" s="33"/>
      <c r="KA162" s="33"/>
      <c r="KB162" s="33"/>
      <c r="KC162" s="33"/>
      <c r="KD162" s="33"/>
      <c r="KE162" s="33"/>
      <c r="KF162" s="33"/>
      <c r="KG162" s="33"/>
      <c r="KH162" s="33"/>
      <c r="KI162" s="33"/>
      <c r="KJ162" s="33"/>
      <c r="KK162" s="33"/>
      <c r="KL162" s="33"/>
      <c r="KM162" s="33"/>
      <c r="KN162" s="33"/>
      <c r="KO162" s="33"/>
      <c r="KP162" s="33"/>
      <c r="KQ162" s="33"/>
      <c r="KR162" s="33"/>
      <c r="KS162" s="33"/>
      <c r="KT162" s="33"/>
      <c r="KU162" s="33"/>
      <c r="KV162" s="33"/>
      <c r="KW162" s="33"/>
      <c r="KX162" s="33"/>
      <c r="KY162" s="33"/>
      <c r="KZ162" s="33"/>
      <c r="LA162" s="33"/>
      <c r="LB162" s="33"/>
      <c r="LC162" s="33"/>
      <c r="LD162" s="33"/>
      <c r="LE162" s="33"/>
      <c r="LF162" s="33"/>
      <c r="LG162" s="33"/>
      <c r="LH162" s="33"/>
      <c r="LI162" s="33"/>
      <c r="LJ162" s="33"/>
      <c r="LK162" s="33"/>
      <c r="LL162" s="33"/>
      <c r="LM162" s="33"/>
      <c r="LN162" s="33"/>
      <c r="LO162" s="33"/>
      <c r="LP162" s="33"/>
      <c r="LQ162" s="33"/>
      <c r="LR162" s="33"/>
      <c r="LS162" s="33"/>
      <c r="LT162" s="33"/>
      <c r="LU162" s="33"/>
      <c r="LV162" s="33"/>
      <c r="LW162" s="33"/>
      <c r="LX162" s="33"/>
      <c r="LY162" s="33"/>
      <c r="LZ162" s="33"/>
      <c r="MA162" s="33"/>
      <c r="MB162" s="33"/>
      <c r="MC162" s="33"/>
      <c r="MD162" s="33"/>
      <c r="ME162" s="33"/>
      <c r="MF162" s="33"/>
      <c r="MG162" s="33"/>
      <c r="MH162" s="33"/>
      <c r="MI162" s="33"/>
      <c r="MJ162" s="33"/>
      <c r="MK162" s="33"/>
      <c r="ML162" s="33"/>
      <c r="MM162" s="33"/>
      <c r="MN162" s="33"/>
      <c r="MO162" s="33"/>
      <c r="MP162" s="33"/>
      <c r="MQ162" s="33"/>
      <c r="MR162" s="33"/>
      <c r="MS162" s="33"/>
      <c r="MT162" s="33"/>
      <c r="MU162" s="33"/>
      <c r="MV162" s="33"/>
      <c r="MW162" s="33"/>
      <c r="MX162" s="33"/>
      <c r="MY162" s="33"/>
      <c r="MZ162" s="33"/>
      <c r="NA162" s="33"/>
      <c r="NB162" s="33"/>
      <c r="NC162" s="33"/>
      <c r="ND162" s="33"/>
      <c r="NE162" s="33"/>
      <c r="NF162" s="33"/>
      <c r="NG162" s="33"/>
      <c r="NH162" s="33"/>
      <c r="NI162" s="33"/>
      <c r="NJ162" s="33"/>
      <c r="NK162" s="33"/>
      <c r="NL162" s="33"/>
      <c r="NM162" s="33"/>
      <c r="NN162" s="33"/>
      <c r="NO162" s="33"/>
      <c r="NP162" s="33"/>
      <c r="NQ162" s="33"/>
      <c r="NR162" s="33"/>
      <c r="NS162" s="33"/>
      <c r="NT162" s="33"/>
      <c r="NU162" s="33"/>
      <c r="NV162" s="33"/>
      <c r="NW162" s="33"/>
      <c r="NX162" s="33"/>
      <c r="NY162" s="33"/>
      <c r="NZ162" s="33"/>
      <c r="OA162" s="33"/>
      <c r="OB162" s="33"/>
      <c r="OC162" s="33"/>
      <c r="OD162" s="33"/>
      <c r="OE162" s="33"/>
      <c r="OF162" s="33"/>
      <c r="OG162" s="33"/>
      <c r="OH162" s="33"/>
      <c r="OI162" s="33"/>
      <c r="OJ162" s="33"/>
      <c r="OK162" s="33"/>
      <c r="OL162" s="33"/>
      <c r="OM162" s="33"/>
      <c r="ON162" s="33"/>
      <c r="OO162" s="33"/>
      <c r="OP162" s="33"/>
      <c r="OQ162" s="33"/>
      <c r="OR162" s="33"/>
      <c r="OS162" s="33"/>
      <c r="OT162" s="33"/>
      <c r="OU162" s="33"/>
      <c r="OV162" s="33"/>
      <c r="OW162" s="33"/>
      <c r="OX162" s="33"/>
      <c r="OY162" s="33"/>
      <c r="OZ162" s="33"/>
      <c r="PA162" s="33"/>
      <c r="PB162" s="33"/>
      <c r="PC162" s="33"/>
      <c r="PD162" s="33"/>
      <c r="PE162" s="33"/>
      <c r="PF162" s="33"/>
      <c r="PG162" s="33"/>
      <c r="PH162" s="33"/>
      <c r="PI162" s="33"/>
      <c r="PJ162" s="33"/>
      <c r="PK162" s="33"/>
      <c r="PL162" s="33"/>
      <c r="PM162" s="33"/>
      <c r="PN162" s="33"/>
      <c r="PO162" s="33"/>
      <c r="PP162" s="33"/>
      <c r="PQ162" s="33"/>
      <c r="PR162" s="33"/>
      <c r="PS162" s="33"/>
      <c r="PT162" s="33"/>
      <c r="PU162" s="33"/>
      <c r="PV162" s="33"/>
      <c r="PW162" s="33"/>
      <c r="PX162" s="33"/>
      <c r="PY162" s="33"/>
      <c r="PZ162" s="33"/>
      <c r="QA162" s="33"/>
      <c r="QB162" s="33"/>
      <c r="QC162" s="33"/>
      <c r="QD162" s="33"/>
      <c r="QE162" s="33"/>
      <c r="QF162" s="33"/>
      <c r="QG162" s="33"/>
      <c r="QH162" s="33"/>
      <c r="QI162" s="33"/>
      <c r="QJ162" s="33"/>
      <c r="QK162" s="33"/>
      <c r="QL162" s="33"/>
      <c r="QM162" s="33"/>
      <c r="QN162" s="33"/>
      <c r="QO162" s="33"/>
      <c r="QP162" s="33"/>
      <c r="QQ162" s="33"/>
    </row>
    <row r="163" spans="1:459" x14ac:dyDescent="0.2">
      <c r="A163" s="43" t="s">
        <v>38</v>
      </c>
      <c r="B163" s="41">
        <v>73.852400320000001</v>
      </c>
      <c r="C163" s="41">
        <v>85.041763779999997</v>
      </c>
      <c r="D163" s="41">
        <v>85.025961699999996</v>
      </c>
      <c r="E163" s="41">
        <v>84.188988859999995</v>
      </c>
      <c r="F163" s="41">
        <v>78.607575310000001</v>
      </c>
      <c r="G163" s="41">
        <v>77.174287300000003</v>
      </c>
      <c r="H163" s="41">
        <v>78.091137369999998</v>
      </c>
      <c r="I163" s="41">
        <v>80.287254559999994</v>
      </c>
      <c r="J163" s="41">
        <v>75.908656350000001</v>
      </c>
      <c r="K163" s="41">
        <v>68.310444910000001</v>
      </c>
      <c r="L163" s="41">
        <v>66.896674469999994</v>
      </c>
      <c r="M163" s="41">
        <v>70.544061940000006</v>
      </c>
      <c r="N163" s="41">
        <v>75.081493109999997</v>
      </c>
      <c r="O163" s="41">
        <v>67.899921050000003</v>
      </c>
      <c r="P163" s="41">
        <v>65.481403229999998</v>
      </c>
      <c r="Q163" s="41">
        <v>54.178651790000004</v>
      </c>
      <c r="R163" s="41">
        <v>65.068721550000006</v>
      </c>
      <c r="S163" s="41">
        <v>60.270604259999999</v>
      </c>
      <c r="T163" s="41">
        <v>57.412633900000003</v>
      </c>
      <c r="U163" s="41">
        <v>53.216518659999998</v>
      </c>
      <c r="V163" s="41">
        <v>53.315071940000003</v>
      </c>
      <c r="W163" s="41">
        <v>56.520903009999998</v>
      </c>
      <c r="X163" s="41">
        <v>68.825429270000001</v>
      </c>
      <c r="Y163" s="41">
        <v>87.759396390000006</v>
      </c>
      <c r="Z163" s="41">
        <v>62.361795579999999</v>
      </c>
      <c r="AA163" s="41">
        <v>82.382854850000001</v>
      </c>
      <c r="AB163" s="41">
        <v>84.149023299999996</v>
      </c>
      <c r="AC163" s="41">
        <v>78.60052838</v>
      </c>
      <c r="AD163" s="41">
        <v>84.745517910000004</v>
      </c>
      <c r="AE163" s="41">
        <v>83.570629580000002</v>
      </c>
      <c r="AF163" s="41">
        <v>81.329207100000005</v>
      </c>
      <c r="AG163" s="41">
        <v>84.037648700000005</v>
      </c>
      <c r="AH163" s="41">
        <v>75.094857230000002</v>
      </c>
      <c r="AI163" s="41">
        <v>79.641929090000005</v>
      </c>
      <c r="AJ163" s="41">
        <v>66.572084259999997</v>
      </c>
      <c r="AK163" s="41">
        <v>61.390063429999998</v>
      </c>
      <c r="AL163" s="41">
        <v>79.899642450000002</v>
      </c>
      <c r="AM163" s="41">
        <v>69.973820779999997</v>
      </c>
      <c r="AN163" s="41">
        <v>59.542628639999997</v>
      </c>
      <c r="AO163" s="41">
        <v>65.346347780000002</v>
      </c>
      <c r="AP163" s="41">
        <v>55.540659310000002</v>
      </c>
      <c r="AQ163" s="41">
        <v>52.879662269999997</v>
      </c>
      <c r="AR163" s="41">
        <v>64.768434909999996</v>
      </c>
      <c r="AS163" s="41">
        <v>58.224624400000003</v>
      </c>
      <c r="AT163" s="41">
        <v>78.803156790000003</v>
      </c>
      <c r="AU163" s="41">
        <v>85.044941469999998</v>
      </c>
      <c r="AV163" s="41">
        <v>75.632536729999998</v>
      </c>
      <c r="AW163" s="41">
        <v>85.785773109999994</v>
      </c>
      <c r="AX163" s="41">
        <v>86.769829360000003</v>
      </c>
      <c r="AY163" s="41">
        <v>75.364807299999995</v>
      </c>
      <c r="AZ163" s="41">
        <v>73.023054149999993</v>
      </c>
      <c r="BA163" s="41">
        <v>84.552530570000002</v>
      </c>
      <c r="BB163" s="41">
        <v>65.990817939999999</v>
      </c>
      <c r="BC163" s="41">
        <v>66.818045220000002</v>
      </c>
      <c r="BD163" s="41">
        <v>79.78008097</v>
      </c>
      <c r="BE163" s="41">
        <v>82.988686189999996</v>
      </c>
      <c r="BF163" s="41">
        <v>77.540540789999994</v>
      </c>
      <c r="BG163" s="41">
        <v>71.027912580000006</v>
      </c>
      <c r="BH163" s="41">
        <v>58.059733459999997</v>
      </c>
      <c r="BI163" s="41">
        <v>73.80269251</v>
      </c>
      <c r="BJ163" s="41">
        <v>62.441350720000003</v>
      </c>
      <c r="BK163" s="41">
        <v>61.726134379999998</v>
      </c>
      <c r="BL163" s="41">
        <v>56.942407580000001</v>
      </c>
      <c r="BM163" s="41">
        <v>58.34155166</v>
      </c>
      <c r="BN163" s="41">
        <v>58.176971880000004</v>
      </c>
      <c r="BO163" s="41">
        <v>64.500386019999993</v>
      </c>
      <c r="BP163" s="41">
        <v>76.890829350000004</v>
      </c>
      <c r="BQ163" s="41">
        <v>89.901150830000006</v>
      </c>
      <c r="BR163" s="41">
        <v>73.730882750000006</v>
      </c>
      <c r="BS163" s="41">
        <v>93.430847920000005</v>
      </c>
      <c r="BT163" s="41">
        <v>76.52313504</v>
      </c>
      <c r="BU163" s="41">
        <v>76.819782649999993</v>
      </c>
      <c r="BV163" s="41">
        <v>88.066464389999993</v>
      </c>
      <c r="BW163" s="41">
        <v>73.318217599999997</v>
      </c>
      <c r="BX163" s="41">
        <v>85.53019098</v>
      </c>
      <c r="BY163" s="41">
        <v>92.000013289999998</v>
      </c>
      <c r="BZ163" s="41">
        <v>75.250409750000003</v>
      </c>
      <c r="CA163" s="41">
        <v>83.867597979999999</v>
      </c>
      <c r="CB163" s="41">
        <v>73.760110560000001</v>
      </c>
      <c r="CC163" s="41">
        <v>62.311140139999999</v>
      </c>
      <c r="CD163" s="41">
        <v>65.949171660000005</v>
      </c>
      <c r="CE163" s="41">
        <v>68.416156349999994</v>
      </c>
      <c r="CF163" s="41">
        <v>74.621684909999999</v>
      </c>
      <c r="CG163" s="41">
        <v>71.478764549999994</v>
      </c>
      <c r="CH163" s="41">
        <v>57.911012409999998</v>
      </c>
      <c r="CI163" s="41">
        <v>55.559149869999999</v>
      </c>
      <c r="CJ163" s="41">
        <v>52.808703770000001</v>
      </c>
      <c r="CK163" s="41">
        <v>52.870646630000003</v>
      </c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HN163" s="33"/>
      <c r="HO163" s="33"/>
      <c r="HP163" s="33"/>
      <c r="HQ163" s="33"/>
      <c r="HR163" s="33"/>
      <c r="HS163" s="33"/>
      <c r="HT163" s="33"/>
      <c r="HU163" s="33"/>
      <c r="HV163" s="33"/>
      <c r="HW163" s="33"/>
      <c r="HX163" s="33"/>
      <c r="HY163" s="33"/>
      <c r="HZ163" s="33"/>
      <c r="IA163" s="33"/>
      <c r="IB163" s="33"/>
      <c r="IC163" s="33"/>
      <c r="ID163" s="33"/>
      <c r="IE163" s="33"/>
      <c r="IF163" s="33"/>
      <c r="IG163" s="33"/>
      <c r="IH163" s="33"/>
      <c r="II163" s="33"/>
      <c r="IJ163" s="33"/>
      <c r="IK163" s="33"/>
      <c r="IL163" s="33"/>
      <c r="IM163" s="33"/>
      <c r="IN163" s="33"/>
      <c r="IO163" s="33"/>
      <c r="IP163" s="33"/>
      <c r="IQ163" s="33"/>
      <c r="IR163" s="33"/>
      <c r="IS163" s="33"/>
      <c r="IT163" s="33"/>
      <c r="IU163" s="33"/>
      <c r="IV163" s="33"/>
      <c r="IW163" s="33"/>
      <c r="IX163" s="33"/>
      <c r="IY163" s="33"/>
      <c r="IZ163" s="33"/>
      <c r="JA163" s="33"/>
      <c r="JB163" s="33"/>
      <c r="JC163" s="33"/>
      <c r="JD163" s="33"/>
      <c r="JE163" s="33"/>
      <c r="JF163" s="33"/>
      <c r="JG163" s="33"/>
      <c r="JH163" s="33"/>
      <c r="JI163" s="33"/>
      <c r="JJ163" s="33"/>
      <c r="JK163" s="33"/>
      <c r="JL163" s="33"/>
      <c r="JM163" s="33"/>
      <c r="JN163" s="33"/>
      <c r="JO163" s="33"/>
      <c r="JP163" s="33"/>
      <c r="JQ163" s="33"/>
      <c r="JR163" s="33"/>
      <c r="JS163" s="33"/>
      <c r="JT163" s="33"/>
      <c r="JU163" s="33"/>
      <c r="JV163" s="33"/>
      <c r="JW163" s="33"/>
      <c r="JX163" s="33"/>
      <c r="JY163" s="33"/>
      <c r="JZ163" s="33"/>
      <c r="KA163" s="33"/>
      <c r="KB163" s="33"/>
      <c r="KC163" s="33"/>
      <c r="KD163" s="33"/>
      <c r="KE163" s="33"/>
      <c r="KF163" s="33"/>
      <c r="KG163" s="33"/>
      <c r="KH163" s="33"/>
      <c r="KI163" s="33"/>
      <c r="KJ163" s="33"/>
      <c r="KK163" s="33"/>
      <c r="KL163" s="33"/>
      <c r="KM163" s="33"/>
      <c r="KN163" s="33"/>
      <c r="KO163" s="33"/>
      <c r="KP163" s="33"/>
      <c r="KQ163" s="33"/>
      <c r="KR163" s="33"/>
      <c r="KS163" s="33"/>
      <c r="KT163" s="33"/>
      <c r="KU163" s="33"/>
      <c r="KV163" s="33"/>
      <c r="KW163" s="33"/>
      <c r="KX163" s="33"/>
      <c r="KY163" s="33"/>
      <c r="KZ163" s="33"/>
      <c r="LA163" s="33"/>
      <c r="LB163" s="33"/>
      <c r="LC163" s="33"/>
      <c r="LD163" s="33"/>
      <c r="LE163" s="33"/>
      <c r="LF163" s="33"/>
      <c r="LG163" s="33"/>
      <c r="LH163" s="33"/>
      <c r="LI163" s="33"/>
      <c r="LJ163" s="33"/>
      <c r="LK163" s="33"/>
      <c r="LL163" s="33"/>
      <c r="LM163" s="33"/>
      <c r="LN163" s="33"/>
      <c r="LO163" s="33"/>
      <c r="LP163" s="33"/>
      <c r="LQ163" s="33"/>
      <c r="LR163" s="33"/>
      <c r="LS163" s="33"/>
      <c r="LT163" s="33"/>
      <c r="LU163" s="33"/>
      <c r="LV163" s="33"/>
      <c r="LW163" s="33"/>
      <c r="LX163" s="33"/>
      <c r="LY163" s="33"/>
      <c r="LZ163" s="33"/>
      <c r="MA163" s="33"/>
      <c r="MB163" s="33"/>
      <c r="MC163" s="33"/>
      <c r="MD163" s="33"/>
      <c r="ME163" s="33"/>
      <c r="MF163" s="33"/>
      <c r="MG163" s="33"/>
      <c r="MH163" s="33"/>
      <c r="MI163" s="33"/>
      <c r="MJ163" s="33"/>
      <c r="MK163" s="33"/>
      <c r="ML163" s="33"/>
      <c r="MM163" s="33"/>
      <c r="MN163" s="33"/>
      <c r="MO163" s="33"/>
      <c r="MP163" s="33"/>
      <c r="MQ163" s="33"/>
      <c r="MR163" s="33"/>
      <c r="MS163" s="33"/>
      <c r="MT163" s="33"/>
      <c r="MU163" s="33"/>
      <c r="MV163" s="33"/>
      <c r="MW163" s="33"/>
      <c r="MX163" s="33"/>
      <c r="MY163" s="33"/>
      <c r="MZ163" s="33"/>
      <c r="NA163" s="33"/>
      <c r="NB163" s="33"/>
      <c r="NC163" s="33"/>
      <c r="ND163" s="33"/>
      <c r="NE163" s="33"/>
      <c r="NF163" s="33"/>
      <c r="NG163" s="33"/>
      <c r="NH163" s="33"/>
      <c r="NI163" s="33"/>
      <c r="NJ163" s="33"/>
      <c r="NK163" s="33"/>
      <c r="NL163" s="33"/>
      <c r="NM163" s="33"/>
      <c r="NN163" s="33"/>
      <c r="NO163" s="33"/>
      <c r="NP163" s="33"/>
      <c r="NQ163" s="33"/>
      <c r="NR163" s="33"/>
      <c r="NS163" s="33"/>
      <c r="NT163" s="33"/>
      <c r="NU163" s="33"/>
      <c r="NV163" s="33"/>
      <c r="NW163" s="33"/>
      <c r="NX163" s="33"/>
      <c r="NY163" s="33"/>
      <c r="NZ163" s="33"/>
      <c r="OA163" s="33"/>
      <c r="OB163" s="33"/>
      <c r="OC163" s="33"/>
      <c r="OD163" s="33"/>
      <c r="OE163" s="33"/>
      <c r="OF163" s="33"/>
      <c r="OG163" s="33"/>
      <c r="OH163" s="33"/>
      <c r="OI163" s="33"/>
      <c r="OJ163" s="33"/>
      <c r="OK163" s="33"/>
      <c r="OL163" s="33"/>
      <c r="OM163" s="33"/>
      <c r="ON163" s="33"/>
      <c r="OO163" s="33"/>
      <c r="OP163" s="33"/>
      <c r="OQ163" s="33"/>
      <c r="OR163" s="33"/>
      <c r="OS163" s="33"/>
      <c r="OT163" s="33"/>
      <c r="OU163" s="33"/>
      <c r="OV163" s="33"/>
      <c r="OW163" s="33"/>
      <c r="OX163" s="33"/>
      <c r="OY163" s="33"/>
      <c r="OZ163" s="33"/>
      <c r="PA163" s="33"/>
      <c r="PB163" s="33"/>
      <c r="PC163" s="33"/>
      <c r="PD163" s="33"/>
      <c r="PE163" s="33"/>
      <c r="PF163" s="33"/>
      <c r="PG163" s="33"/>
      <c r="PH163" s="33"/>
      <c r="PI163" s="33"/>
      <c r="PJ163" s="33"/>
      <c r="PK163" s="33"/>
      <c r="PL163" s="33"/>
      <c r="PM163" s="33"/>
      <c r="PN163" s="33"/>
      <c r="PO163" s="33"/>
      <c r="PP163" s="33"/>
      <c r="PQ163" s="33"/>
      <c r="PR163" s="33"/>
      <c r="PS163" s="33"/>
      <c r="PT163" s="33"/>
      <c r="PU163" s="33"/>
      <c r="PV163" s="33"/>
      <c r="PW163" s="33"/>
      <c r="PX163" s="33"/>
      <c r="PY163" s="33"/>
      <c r="PZ163" s="33"/>
      <c r="QA163" s="33"/>
      <c r="QB163" s="33"/>
      <c r="QC163" s="33"/>
      <c r="QD163" s="33"/>
      <c r="QE163" s="33"/>
      <c r="QF163" s="33"/>
      <c r="QG163" s="33"/>
      <c r="QH163" s="33"/>
      <c r="QI163" s="33"/>
      <c r="QJ163" s="33"/>
      <c r="QK163" s="33"/>
      <c r="QL163" s="33"/>
      <c r="QM163" s="33"/>
      <c r="QN163" s="33"/>
      <c r="QO163" s="33"/>
      <c r="QP163" s="33"/>
      <c r="QQ163" s="33"/>
    </row>
    <row r="164" spans="1:459" x14ac:dyDescent="0.2">
      <c r="A164" s="43" t="s">
        <v>39</v>
      </c>
      <c r="B164" s="41">
        <v>91.917333040000003</v>
      </c>
      <c r="C164" s="41">
        <v>99.394420960000005</v>
      </c>
      <c r="D164" s="41">
        <v>95.11387388</v>
      </c>
      <c r="E164" s="41">
        <v>97.210246209999994</v>
      </c>
      <c r="F164" s="41">
        <v>97.034578760000002</v>
      </c>
      <c r="G164" s="41">
        <v>99.277412960000007</v>
      </c>
      <c r="H164" s="41">
        <v>97.611586560000006</v>
      </c>
      <c r="I164" s="41">
        <v>97.109638619999998</v>
      </c>
      <c r="J164" s="41">
        <v>91.198946860000007</v>
      </c>
      <c r="K164" s="41">
        <v>81.897723839999998</v>
      </c>
      <c r="L164" s="41">
        <v>95.318532619999999</v>
      </c>
      <c r="M164" s="41">
        <v>94.606669400000001</v>
      </c>
      <c r="N164" s="41">
        <v>92.007294939999994</v>
      </c>
      <c r="O164" s="41">
        <v>80.572027860000006</v>
      </c>
      <c r="P164" s="41">
        <v>97.507671310000006</v>
      </c>
      <c r="Q164" s="41">
        <v>72.936588369999996</v>
      </c>
      <c r="R164" s="41">
        <v>85.405545239999995</v>
      </c>
      <c r="S164" s="41">
        <v>83.259112939999994</v>
      </c>
      <c r="T164" s="41">
        <v>78.607024960000004</v>
      </c>
      <c r="U164" s="41">
        <v>73.218917259999998</v>
      </c>
      <c r="V164" s="41">
        <v>74.202043500000002</v>
      </c>
      <c r="W164" s="41">
        <v>67.870865519999995</v>
      </c>
      <c r="X164" s="41">
        <v>90.431069410000006</v>
      </c>
      <c r="Y164" s="41">
        <v>95.607079310000003</v>
      </c>
      <c r="Z164" s="41">
        <v>82.969837029999994</v>
      </c>
      <c r="AA164" s="41">
        <v>107.84557588</v>
      </c>
      <c r="AB164" s="41">
        <v>104.87574232999999</v>
      </c>
      <c r="AC164" s="41">
        <v>91.129096520000004</v>
      </c>
      <c r="AD164" s="41">
        <v>98.436156240000003</v>
      </c>
      <c r="AE164" s="41">
        <v>115.65008972</v>
      </c>
      <c r="AF164" s="41">
        <v>111.04917245999999</v>
      </c>
      <c r="AG164" s="41">
        <v>104.74197411</v>
      </c>
      <c r="AH164" s="41">
        <v>93.568512839999997</v>
      </c>
      <c r="AI164" s="41">
        <v>92.667127089999994</v>
      </c>
      <c r="AJ164" s="41">
        <v>99.219762669999994</v>
      </c>
      <c r="AK164" s="41">
        <v>76.404037189999997</v>
      </c>
      <c r="AL164" s="41">
        <v>93.971482320000007</v>
      </c>
      <c r="AM164" s="41">
        <v>82.382695339999998</v>
      </c>
      <c r="AN164" s="41">
        <v>85.920324129999997</v>
      </c>
      <c r="AO164" s="41">
        <v>79.871795169999999</v>
      </c>
      <c r="AP164" s="41">
        <v>70.643877709999998</v>
      </c>
      <c r="AQ164" s="41">
        <v>77.688922629999993</v>
      </c>
      <c r="AR164" s="41">
        <v>74.063757940000002</v>
      </c>
      <c r="AS164" s="41">
        <v>81.377666820000002</v>
      </c>
      <c r="AT164" s="41">
        <v>91.036514310000001</v>
      </c>
      <c r="AU164" s="41">
        <v>95.875959330000001</v>
      </c>
      <c r="AV164" s="41">
        <v>101.82494665</v>
      </c>
      <c r="AW164" s="41">
        <v>97.424822359999993</v>
      </c>
      <c r="AX164" s="41">
        <v>106.2180551</v>
      </c>
      <c r="AY164" s="41">
        <v>95.269977830000002</v>
      </c>
      <c r="AZ164" s="41">
        <v>96.351553730000006</v>
      </c>
      <c r="BA164" s="41">
        <v>104.07157418</v>
      </c>
      <c r="BB164" s="41">
        <v>105.11079397</v>
      </c>
      <c r="BC164" s="41">
        <v>94.563370079999999</v>
      </c>
      <c r="BD164" s="41">
        <v>97.137512959999995</v>
      </c>
      <c r="BE164" s="41">
        <v>84.408480539999999</v>
      </c>
      <c r="BF164" s="41">
        <v>87.98323791</v>
      </c>
      <c r="BG164" s="41">
        <v>98.845519479999993</v>
      </c>
      <c r="BH164" s="41">
        <v>82.564769069999997</v>
      </c>
      <c r="BI164" s="41">
        <v>96.8441531</v>
      </c>
      <c r="BJ164" s="41">
        <v>88.511534359999999</v>
      </c>
      <c r="BK164" s="41">
        <v>85.328710810000004</v>
      </c>
      <c r="BL164" s="41">
        <v>82.964653839999997</v>
      </c>
      <c r="BM164" s="41">
        <v>75.887063830000002</v>
      </c>
      <c r="BN164" s="41">
        <v>79.098820430000004</v>
      </c>
      <c r="BO164" s="41">
        <v>74.740618960000006</v>
      </c>
      <c r="BP164" s="41">
        <v>84.494992499999995</v>
      </c>
      <c r="BQ164" s="41">
        <v>103.18312989</v>
      </c>
      <c r="BR164" s="41">
        <v>97.298004770000006</v>
      </c>
      <c r="BS164" s="41">
        <v>100.56046512</v>
      </c>
      <c r="BT164" s="41">
        <v>105.14508329</v>
      </c>
      <c r="BU164" s="41">
        <v>93.885659660000002</v>
      </c>
      <c r="BV164" s="41">
        <v>103.58365768</v>
      </c>
      <c r="BW164" s="41">
        <v>97.395860339999999</v>
      </c>
      <c r="BX164" s="41">
        <v>108.80737709</v>
      </c>
      <c r="BY164" s="41">
        <v>112.49102320999999</v>
      </c>
      <c r="BZ164" s="41">
        <v>97.600157050000007</v>
      </c>
      <c r="CA164" s="41">
        <v>94.614927179999995</v>
      </c>
      <c r="CB164" s="41">
        <v>92.517440100000002</v>
      </c>
      <c r="CC164" s="41">
        <v>80.853728029999999</v>
      </c>
      <c r="CD164" s="41">
        <v>86.512287069999999</v>
      </c>
      <c r="CE164" s="41">
        <v>84.904436079999996</v>
      </c>
      <c r="CF164" s="41">
        <v>92.135008979999995</v>
      </c>
      <c r="CG164" s="41">
        <v>79.852482980000005</v>
      </c>
      <c r="CH164" s="41">
        <v>76.378462909999996</v>
      </c>
      <c r="CI164" s="41">
        <v>68.596035850000007</v>
      </c>
      <c r="CJ164" s="41">
        <v>83.319946239999993</v>
      </c>
      <c r="CK164" s="41">
        <v>82.411316569999997</v>
      </c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HN164" s="33"/>
      <c r="HO164" s="33"/>
      <c r="HP164" s="33"/>
      <c r="HQ164" s="33"/>
      <c r="HR164" s="33"/>
      <c r="HS164" s="33"/>
      <c r="HT164" s="33"/>
      <c r="HU164" s="33"/>
      <c r="HV164" s="33"/>
      <c r="HW164" s="33"/>
      <c r="HX164" s="33"/>
      <c r="HY164" s="33"/>
      <c r="HZ164" s="33"/>
      <c r="IA164" s="33"/>
      <c r="IB164" s="33"/>
      <c r="IC164" s="33"/>
      <c r="ID164" s="33"/>
      <c r="IE164" s="33"/>
      <c r="IF164" s="33"/>
      <c r="IG164" s="33"/>
      <c r="IH164" s="33"/>
      <c r="II164" s="33"/>
      <c r="IJ164" s="33"/>
      <c r="IK164" s="33"/>
      <c r="IL164" s="33"/>
      <c r="IM164" s="33"/>
      <c r="IN164" s="33"/>
      <c r="IO164" s="33"/>
      <c r="IP164" s="33"/>
      <c r="IQ164" s="33"/>
      <c r="IR164" s="33"/>
      <c r="IS164" s="33"/>
      <c r="IT164" s="33"/>
      <c r="IU164" s="33"/>
      <c r="IV164" s="33"/>
      <c r="IW164" s="33"/>
      <c r="IX164" s="33"/>
      <c r="IY164" s="33"/>
      <c r="IZ164" s="33"/>
      <c r="JA164" s="33"/>
      <c r="JB164" s="33"/>
      <c r="JC164" s="33"/>
      <c r="JD164" s="33"/>
      <c r="JE164" s="33"/>
      <c r="JF164" s="33"/>
      <c r="JG164" s="33"/>
      <c r="JH164" s="33"/>
      <c r="JI164" s="33"/>
      <c r="JJ164" s="33"/>
      <c r="JK164" s="33"/>
      <c r="JL164" s="33"/>
      <c r="JM164" s="33"/>
      <c r="JN164" s="33"/>
      <c r="JO164" s="33"/>
      <c r="JP164" s="33"/>
      <c r="JQ164" s="33"/>
      <c r="JR164" s="33"/>
      <c r="JS164" s="33"/>
      <c r="JT164" s="33"/>
      <c r="JU164" s="33"/>
      <c r="JV164" s="33"/>
      <c r="JW164" s="33"/>
      <c r="JX164" s="33"/>
      <c r="JY164" s="33"/>
      <c r="JZ164" s="33"/>
      <c r="KA164" s="33"/>
      <c r="KB164" s="33"/>
      <c r="KC164" s="33"/>
      <c r="KD164" s="33"/>
      <c r="KE164" s="33"/>
      <c r="KF164" s="33"/>
      <c r="KG164" s="33"/>
      <c r="KH164" s="33"/>
      <c r="KI164" s="33"/>
      <c r="KJ164" s="33"/>
      <c r="KK164" s="33"/>
      <c r="KL164" s="33"/>
      <c r="KM164" s="33"/>
      <c r="KN164" s="33"/>
      <c r="KO164" s="33"/>
      <c r="KP164" s="33"/>
      <c r="KQ164" s="33"/>
      <c r="KR164" s="33"/>
      <c r="KS164" s="33"/>
      <c r="KT164" s="33"/>
      <c r="KU164" s="33"/>
      <c r="KV164" s="33"/>
      <c r="KW164" s="33"/>
      <c r="KX164" s="33"/>
      <c r="KY164" s="33"/>
      <c r="KZ164" s="33"/>
      <c r="LA164" s="33"/>
      <c r="LB164" s="33"/>
      <c r="LC164" s="33"/>
      <c r="LD164" s="33"/>
      <c r="LE164" s="33"/>
      <c r="LF164" s="33"/>
      <c r="LG164" s="33"/>
      <c r="LH164" s="33"/>
      <c r="LI164" s="33"/>
      <c r="LJ164" s="33"/>
      <c r="LK164" s="33"/>
      <c r="LL164" s="33"/>
      <c r="LM164" s="33"/>
      <c r="LN164" s="33"/>
      <c r="LO164" s="33"/>
      <c r="LP164" s="33"/>
      <c r="LQ164" s="33"/>
      <c r="LR164" s="33"/>
      <c r="LS164" s="33"/>
      <c r="LT164" s="33"/>
      <c r="LU164" s="33"/>
      <c r="LV164" s="33"/>
      <c r="LW164" s="33"/>
      <c r="LX164" s="33"/>
      <c r="LY164" s="33"/>
      <c r="LZ164" s="33"/>
      <c r="MA164" s="33"/>
      <c r="MB164" s="33"/>
      <c r="MC164" s="33"/>
      <c r="MD164" s="33"/>
      <c r="ME164" s="33"/>
      <c r="MF164" s="33"/>
      <c r="MG164" s="33"/>
      <c r="MH164" s="33"/>
      <c r="MI164" s="33"/>
      <c r="MJ164" s="33"/>
      <c r="MK164" s="33"/>
      <c r="ML164" s="33"/>
      <c r="MM164" s="33"/>
      <c r="MN164" s="33"/>
      <c r="MO164" s="33"/>
      <c r="MP164" s="33"/>
      <c r="MQ164" s="33"/>
      <c r="MR164" s="33"/>
      <c r="MS164" s="33"/>
      <c r="MT164" s="33"/>
      <c r="MU164" s="33"/>
      <c r="MV164" s="33"/>
      <c r="MW164" s="33"/>
      <c r="MX164" s="33"/>
      <c r="MY164" s="33"/>
      <c r="MZ164" s="33"/>
      <c r="NA164" s="33"/>
      <c r="NB164" s="33"/>
      <c r="NC164" s="33"/>
      <c r="ND164" s="33"/>
      <c r="NE164" s="33"/>
      <c r="NF164" s="33"/>
      <c r="NG164" s="33"/>
      <c r="NH164" s="33"/>
      <c r="NI164" s="33"/>
      <c r="NJ164" s="33"/>
      <c r="NK164" s="33"/>
      <c r="NL164" s="33"/>
      <c r="NM164" s="33"/>
      <c r="NN164" s="33"/>
      <c r="NO164" s="33"/>
      <c r="NP164" s="33"/>
      <c r="NQ164" s="33"/>
      <c r="NR164" s="33"/>
      <c r="NS164" s="33"/>
      <c r="NT164" s="33"/>
      <c r="NU164" s="33"/>
      <c r="NV164" s="33"/>
      <c r="NW164" s="33"/>
      <c r="NX164" s="33"/>
      <c r="NY164" s="33"/>
      <c r="NZ164" s="33"/>
      <c r="OA164" s="33"/>
      <c r="OB164" s="33"/>
      <c r="OC164" s="33"/>
      <c r="OD164" s="33"/>
      <c r="OE164" s="33"/>
      <c r="OF164" s="33"/>
      <c r="OG164" s="33"/>
      <c r="OH164" s="33"/>
      <c r="OI164" s="33"/>
      <c r="OJ164" s="33"/>
      <c r="OK164" s="33"/>
      <c r="OL164" s="33"/>
      <c r="OM164" s="33"/>
      <c r="ON164" s="33"/>
      <c r="OO164" s="33"/>
      <c r="OP164" s="33"/>
      <c r="OQ164" s="33"/>
      <c r="OR164" s="33"/>
      <c r="OS164" s="33"/>
      <c r="OT164" s="33"/>
      <c r="OU164" s="33"/>
      <c r="OV164" s="33"/>
      <c r="OW164" s="33"/>
      <c r="OX164" s="33"/>
      <c r="OY164" s="33"/>
      <c r="OZ164" s="33"/>
      <c r="PA164" s="33"/>
      <c r="PB164" s="33"/>
      <c r="PC164" s="33"/>
      <c r="PD164" s="33"/>
      <c r="PE164" s="33"/>
      <c r="PF164" s="33"/>
      <c r="PG164" s="33"/>
      <c r="PH164" s="33"/>
      <c r="PI164" s="33"/>
      <c r="PJ164" s="33"/>
      <c r="PK164" s="33"/>
      <c r="PL164" s="33"/>
      <c r="PM164" s="33"/>
      <c r="PN164" s="33"/>
      <c r="PO164" s="33"/>
      <c r="PP164" s="33"/>
      <c r="PQ164" s="33"/>
      <c r="PR164" s="33"/>
      <c r="PS164" s="33"/>
      <c r="PT164" s="33"/>
      <c r="PU164" s="33"/>
      <c r="PV164" s="33"/>
      <c r="PW164" s="33"/>
      <c r="PX164" s="33"/>
      <c r="PY164" s="33"/>
      <c r="PZ164" s="33"/>
      <c r="QA164" s="33"/>
      <c r="QB164" s="33"/>
      <c r="QC164" s="33"/>
      <c r="QD164" s="33"/>
      <c r="QE164" s="33"/>
      <c r="QF164" s="33"/>
      <c r="QG164" s="33"/>
      <c r="QH164" s="33"/>
      <c r="QI164" s="33"/>
      <c r="QJ164" s="33"/>
      <c r="QK164" s="33"/>
      <c r="QL164" s="33"/>
      <c r="QM164" s="33"/>
      <c r="QN164" s="33"/>
      <c r="QO164" s="33"/>
      <c r="QP164" s="33"/>
      <c r="QQ164" s="33"/>
    </row>
    <row r="165" spans="1:459" x14ac:dyDescent="0.2">
      <c r="A165" s="43" t="s">
        <v>40</v>
      </c>
      <c r="B165" s="41">
        <v>47.75139325</v>
      </c>
      <c r="C165" s="41">
        <v>41.259433649999998</v>
      </c>
      <c r="D165" s="41">
        <v>41.726490050000002</v>
      </c>
      <c r="E165" s="41">
        <v>38.130536360000001</v>
      </c>
      <c r="F165" s="41">
        <v>39.811908279999997</v>
      </c>
      <c r="G165" s="41">
        <v>58.010277219999999</v>
      </c>
      <c r="H165" s="41">
        <v>38.472533919999996</v>
      </c>
      <c r="I165" s="41">
        <v>46.650880409999999</v>
      </c>
      <c r="J165" s="41">
        <v>48.88368226</v>
      </c>
      <c r="K165" s="41">
        <v>54.587548089999999</v>
      </c>
      <c r="L165" s="41">
        <v>50.122517960000003</v>
      </c>
      <c r="M165" s="41">
        <v>40.978095809999999</v>
      </c>
      <c r="N165" s="41">
        <v>44.947297419999998</v>
      </c>
      <c r="O165" s="41">
        <v>47.241240169999998</v>
      </c>
      <c r="P165" s="41">
        <v>47.393964799999999</v>
      </c>
      <c r="Q165" s="41">
        <v>40.277404599999997</v>
      </c>
      <c r="R165" s="41">
        <v>33.89224214</v>
      </c>
      <c r="S165" s="41">
        <v>42.086770749999999</v>
      </c>
      <c r="T165" s="41">
        <v>36.195362660000001</v>
      </c>
      <c r="U165" s="41">
        <v>38.749206809999997</v>
      </c>
      <c r="V165" s="41">
        <v>33.8010801</v>
      </c>
      <c r="W165" s="41">
        <v>31.88838543</v>
      </c>
      <c r="X165" s="41">
        <v>42.580992590000001</v>
      </c>
      <c r="Y165" s="41">
        <v>45.744665240000003</v>
      </c>
      <c r="Z165" s="41">
        <v>35.071074009999997</v>
      </c>
      <c r="AA165" s="41">
        <v>46.127391850000002</v>
      </c>
      <c r="AB165" s="41">
        <v>41.411293909999998</v>
      </c>
      <c r="AC165" s="41">
        <v>44.314681749999998</v>
      </c>
      <c r="AD165" s="41">
        <v>47.119323459999997</v>
      </c>
      <c r="AE165" s="41">
        <v>46.98049288</v>
      </c>
      <c r="AF165" s="41">
        <v>50.839610970000003</v>
      </c>
      <c r="AG165" s="41">
        <v>54.095481380000003</v>
      </c>
      <c r="AH165" s="41">
        <v>46.868003539999997</v>
      </c>
      <c r="AI165" s="41">
        <v>38.430635019999997</v>
      </c>
      <c r="AJ165" s="41">
        <v>48.07686949</v>
      </c>
      <c r="AK165" s="41">
        <v>35.92214517</v>
      </c>
      <c r="AL165" s="41">
        <v>35.864452239999999</v>
      </c>
      <c r="AM165" s="41">
        <v>43.04142281</v>
      </c>
      <c r="AN165" s="41">
        <v>46.403758099999997</v>
      </c>
      <c r="AO165" s="41">
        <v>39.853281330000002</v>
      </c>
      <c r="AP165" s="41">
        <v>33.767662819999998</v>
      </c>
      <c r="AQ165" s="41">
        <v>34.712414699999997</v>
      </c>
      <c r="AR165" s="41">
        <v>35.663498099999998</v>
      </c>
      <c r="AS165" s="41">
        <v>38.147985419999998</v>
      </c>
      <c r="AT165" s="41">
        <v>44.875145969999998</v>
      </c>
      <c r="AU165" s="41">
        <v>41.518868159999997</v>
      </c>
      <c r="AV165" s="41">
        <v>48.978674730000002</v>
      </c>
      <c r="AW165" s="41">
        <v>44.136459479999999</v>
      </c>
      <c r="AX165" s="41">
        <v>46.775462580000003</v>
      </c>
      <c r="AY165" s="41">
        <v>47.438675510000003</v>
      </c>
      <c r="AZ165" s="41">
        <v>38.10197548</v>
      </c>
      <c r="BA165" s="41">
        <v>53.596513000000002</v>
      </c>
      <c r="BB165" s="41">
        <v>52.292454249999999</v>
      </c>
      <c r="BC165" s="41">
        <v>38.595415529999997</v>
      </c>
      <c r="BD165" s="41">
        <v>47.875630600000001</v>
      </c>
      <c r="BE165" s="41">
        <v>40.747412879999999</v>
      </c>
      <c r="BF165" s="41">
        <v>43.442195079999998</v>
      </c>
      <c r="BG165" s="41">
        <v>47.705090939999998</v>
      </c>
      <c r="BH165" s="41">
        <v>35.515202250000002</v>
      </c>
      <c r="BI165" s="41">
        <v>42.461394329999997</v>
      </c>
      <c r="BJ165" s="41">
        <v>38.735137229999999</v>
      </c>
      <c r="BK165" s="41">
        <v>33.474834379999997</v>
      </c>
      <c r="BL165" s="41">
        <v>38.229923100000001</v>
      </c>
      <c r="BM165" s="41">
        <v>36.469180590000001</v>
      </c>
      <c r="BN165" s="41">
        <v>34.722550480000002</v>
      </c>
      <c r="BO165" s="41">
        <v>38.557193220000002</v>
      </c>
      <c r="BP165" s="41">
        <v>41.044896430000001</v>
      </c>
      <c r="BQ165" s="41">
        <v>45.205518120000001</v>
      </c>
      <c r="BR165" s="41">
        <v>39.606207730000001</v>
      </c>
      <c r="BS165" s="41">
        <v>43.35968029</v>
      </c>
      <c r="BT165" s="41">
        <v>43.245251379999999</v>
      </c>
      <c r="BU165" s="41">
        <v>49.190737230000003</v>
      </c>
      <c r="BV165" s="41">
        <v>44.590384669999999</v>
      </c>
      <c r="BW165" s="41">
        <v>44.478273600000001</v>
      </c>
      <c r="BX165" s="41">
        <v>47.502201659999997</v>
      </c>
      <c r="BY165" s="41">
        <v>48.684652040000003</v>
      </c>
      <c r="BZ165" s="41">
        <v>48.348206959999999</v>
      </c>
      <c r="CA165" s="41">
        <v>45.35060782</v>
      </c>
      <c r="CB165" s="41">
        <v>49.071205820000003</v>
      </c>
      <c r="CC165" s="41">
        <v>39.157071350000002</v>
      </c>
      <c r="CD165" s="41">
        <v>45.186004199999999</v>
      </c>
      <c r="CE165" s="41">
        <v>39.180990219999998</v>
      </c>
      <c r="CF165" s="41">
        <v>40.599011279999999</v>
      </c>
      <c r="CG165" s="41">
        <v>41.517493180000002</v>
      </c>
      <c r="CH165" s="41">
        <v>43.5120942</v>
      </c>
      <c r="CI165" s="41">
        <v>37.614091889999997</v>
      </c>
      <c r="CJ165" s="41">
        <v>38.493311820000002</v>
      </c>
      <c r="CK165" s="41">
        <v>43.043427540000003</v>
      </c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HN165" s="33"/>
      <c r="HO165" s="33"/>
      <c r="HP165" s="33"/>
      <c r="HQ165" s="33"/>
      <c r="HR165" s="33"/>
      <c r="HS165" s="33"/>
      <c r="HT165" s="33"/>
      <c r="HU165" s="33"/>
      <c r="HV165" s="33"/>
      <c r="HW165" s="33"/>
      <c r="HX165" s="33"/>
      <c r="HY165" s="33"/>
      <c r="HZ165" s="33"/>
      <c r="IA165" s="33"/>
      <c r="IB165" s="33"/>
      <c r="IC165" s="33"/>
      <c r="ID165" s="33"/>
      <c r="IE165" s="33"/>
      <c r="IF165" s="33"/>
      <c r="IG165" s="33"/>
      <c r="IH165" s="33"/>
      <c r="II165" s="33"/>
      <c r="IJ165" s="33"/>
      <c r="IK165" s="33"/>
      <c r="IL165" s="33"/>
      <c r="IM165" s="33"/>
      <c r="IN165" s="33"/>
      <c r="IO165" s="33"/>
      <c r="IP165" s="33"/>
      <c r="IQ165" s="33"/>
      <c r="IR165" s="33"/>
      <c r="IS165" s="33"/>
      <c r="IT165" s="33"/>
      <c r="IU165" s="33"/>
      <c r="IV165" s="33"/>
      <c r="IW165" s="33"/>
      <c r="IX165" s="33"/>
      <c r="IY165" s="33"/>
      <c r="IZ165" s="33"/>
      <c r="JA165" s="33"/>
      <c r="JB165" s="33"/>
      <c r="JC165" s="33"/>
      <c r="JD165" s="33"/>
      <c r="JE165" s="33"/>
      <c r="JF165" s="33"/>
      <c r="JG165" s="33"/>
      <c r="JH165" s="33"/>
      <c r="JI165" s="33"/>
      <c r="JJ165" s="33"/>
      <c r="JK165" s="33"/>
      <c r="JL165" s="33"/>
      <c r="JM165" s="33"/>
      <c r="JN165" s="33"/>
      <c r="JO165" s="33"/>
      <c r="JP165" s="33"/>
      <c r="JQ165" s="33"/>
      <c r="JR165" s="33"/>
      <c r="JS165" s="33"/>
      <c r="JT165" s="33"/>
      <c r="JU165" s="33"/>
      <c r="JV165" s="33"/>
      <c r="JW165" s="33"/>
      <c r="JX165" s="33"/>
      <c r="JY165" s="33"/>
      <c r="JZ165" s="33"/>
      <c r="KA165" s="33"/>
      <c r="KB165" s="33"/>
      <c r="KC165" s="33"/>
      <c r="KD165" s="33"/>
      <c r="KE165" s="33"/>
      <c r="KF165" s="33"/>
      <c r="KG165" s="33"/>
      <c r="KH165" s="33"/>
      <c r="KI165" s="33"/>
      <c r="KJ165" s="33"/>
      <c r="KK165" s="33"/>
      <c r="KL165" s="33"/>
      <c r="KM165" s="33"/>
      <c r="KN165" s="33"/>
      <c r="KO165" s="33"/>
      <c r="KP165" s="33"/>
      <c r="KQ165" s="33"/>
      <c r="KR165" s="33"/>
      <c r="KS165" s="33"/>
      <c r="KT165" s="33"/>
      <c r="KU165" s="33"/>
      <c r="KV165" s="33"/>
      <c r="KW165" s="33"/>
      <c r="KX165" s="33"/>
      <c r="KY165" s="33"/>
      <c r="KZ165" s="33"/>
      <c r="LA165" s="33"/>
      <c r="LB165" s="33"/>
      <c r="LC165" s="33"/>
      <c r="LD165" s="33"/>
      <c r="LE165" s="33"/>
      <c r="LF165" s="33"/>
      <c r="LG165" s="33"/>
      <c r="LH165" s="33"/>
      <c r="LI165" s="33"/>
      <c r="LJ165" s="33"/>
      <c r="LK165" s="33"/>
      <c r="LL165" s="33"/>
      <c r="LM165" s="33"/>
      <c r="LN165" s="33"/>
      <c r="LO165" s="33"/>
      <c r="LP165" s="33"/>
      <c r="LQ165" s="33"/>
      <c r="LR165" s="33"/>
      <c r="LS165" s="33"/>
      <c r="LT165" s="33"/>
      <c r="LU165" s="33"/>
      <c r="LV165" s="33"/>
      <c r="LW165" s="33"/>
      <c r="LX165" s="33"/>
      <c r="LY165" s="33"/>
      <c r="LZ165" s="33"/>
      <c r="MA165" s="33"/>
      <c r="MB165" s="33"/>
      <c r="MC165" s="33"/>
      <c r="MD165" s="33"/>
      <c r="ME165" s="33"/>
      <c r="MF165" s="33"/>
      <c r="MG165" s="33"/>
      <c r="MH165" s="33"/>
      <c r="MI165" s="33"/>
      <c r="MJ165" s="33"/>
      <c r="MK165" s="33"/>
      <c r="ML165" s="33"/>
      <c r="MM165" s="33"/>
      <c r="MN165" s="33"/>
      <c r="MO165" s="33"/>
      <c r="MP165" s="33"/>
      <c r="MQ165" s="33"/>
      <c r="MR165" s="33"/>
      <c r="MS165" s="33"/>
      <c r="MT165" s="33"/>
      <c r="MU165" s="33"/>
      <c r="MV165" s="33"/>
      <c r="MW165" s="33"/>
      <c r="MX165" s="33"/>
      <c r="MY165" s="33"/>
      <c r="MZ165" s="33"/>
      <c r="NA165" s="33"/>
      <c r="NB165" s="33"/>
      <c r="NC165" s="33"/>
      <c r="ND165" s="33"/>
      <c r="NE165" s="33"/>
      <c r="NF165" s="33"/>
      <c r="NG165" s="33"/>
      <c r="NH165" s="33"/>
      <c r="NI165" s="33"/>
      <c r="NJ165" s="33"/>
      <c r="NK165" s="33"/>
      <c r="NL165" s="33"/>
      <c r="NM165" s="33"/>
      <c r="NN165" s="33"/>
      <c r="NO165" s="33"/>
      <c r="NP165" s="33"/>
      <c r="NQ165" s="33"/>
      <c r="NR165" s="33"/>
      <c r="NS165" s="33"/>
      <c r="NT165" s="33"/>
      <c r="NU165" s="33"/>
      <c r="NV165" s="33"/>
      <c r="NW165" s="33"/>
      <c r="NX165" s="33"/>
      <c r="NY165" s="33"/>
      <c r="NZ165" s="33"/>
      <c r="OA165" s="33"/>
      <c r="OB165" s="33"/>
      <c r="OC165" s="33"/>
      <c r="OD165" s="33"/>
      <c r="OE165" s="33"/>
      <c r="OF165" s="33"/>
      <c r="OG165" s="33"/>
      <c r="OH165" s="33"/>
      <c r="OI165" s="33"/>
      <c r="OJ165" s="33"/>
      <c r="OK165" s="33"/>
      <c r="OL165" s="33"/>
      <c r="OM165" s="33"/>
      <c r="ON165" s="33"/>
      <c r="OO165" s="33"/>
      <c r="OP165" s="33"/>
      <c r="OQ165" s="33"/>
      <c r="OR165" s="33"/>
      <c r="OS165" s="33"/>
      <c r="OT165" s="33"/>
      <c r="OU165" s="33"/>
      <c r="OV165" s="33"/>
      <c r="OW165" s="33"/>
      <c r="OX165" s="33"/>
      <c r="OY165" s="33"/>
      <c r="OZ165" s="33"/>
      <c r="PA165" s="33"/>
      <c r="PB165" s="33"/>
      <c r="PC165" s="33"/>
      <c r="PD165" s="33"/>
      <c r="PE165" s="33"/>
      <c r="PF165" s="33"/>
      <c r="PG165" s="33"/>
      <c r="PH165" s="33"/>
      <c r="PI165" s="33"/>
      <c r="PJ165" s="33"/>
      <c r="PK165" s="33"/>
      <c r="PL165" s="33"/>
      <c r="PM165" s="33"/>
      <c r="PN165" s="33"/>
      <c r="PO165" s="33"/>
      <c r="PP165" s="33"/>
      <c r="PQ165" s="33"/>
      <c r="PR165" s="33"/>
      <c r="PS165" s="33"/>
      <c r="PT165" s="33"/>
      <c r="PU165" s="33"/>
      <c r="PV165" s="33"/>
      <c r="PW165" s="33"/>
      <c r="PX165" s="33"/>
      <c r="PY165" s="33"/>
      <c r="PZ165" s="33"/>
      <c r="QA165" s="33"/>
      <c r="QB165" s="33"/>
      <c r="QC165" s="33"/>
      <c r="QD165" s="33"/>
      <c r="QE165" s="33"/>
      <c r="QF165" s="33"/>
      <c r="QG165" s="33"/>
      <c r="QH165" s="33"/>
      <c r="QI165" s="33"/>
      <c r="QJ165" s="33"/>
      <c r="QK165" s="33"/>
      <c r="QL165" s="33"/>
      <c r="QM165" s="33"/>
      <c r="QN165" s="33"/>
      <c r="QO165" s="33"/>
      <c r="QP165" s="33"/>
      <c r="QQ165" s="33"/>
    </row>
    <row r="166" spans="1:459" x14ac:dyDescent="0.2">
      <c r="A166" s="43" t="s">
        <v>41</v>
      </c>
      <c r="B166" s="41">
        <v>23.918711500000001</v>
      </c>
      <c r="C166" s="41">
        <v>11.772296539999999</v>
      </c>
      <c r="D166" s="41">
        <v>20.121009789999999</v>
      </c>
      <c r="E166" s="41">
        <v>25.667853310000002</v>
      </c>
      <c r="F166" s="41">
        <v>19.978882259999999</v>
      </c>
      <c r="G166" s="41">
        <v>19.44156705</v>
      </c>
      <c r="H166" s="41">
        <v>30.809282929999998</v>
      </c>
      <c r="I166" s="41">
        <v>30.231045399999999</v>
      </c>
      <c r="J166" s="41">
        <v>22.9169716</v>
      </c>
      <c r="K166" s="41">
        <v>25.327491980000001</v>
      </c>
      <c r="L166" s="41">
        <v>25.119655080000001</v>
      </c>
      <c r="M166" s="41">
        <v>21.8752031</v>
      </c>
      <c r="N166" s="41">
        <v>22.40476585</v>
      </c>
      <c r="O166" s="41">
        <v>27.277985050000002</v>
      </c>
      <c r="P166" s="41">
        <v>23.599823480000001</v>
      </c>
      <c r="Q166" s="41">
        <v>21.512301839999999</v>
      </c>
      <c r="R166" s="41">
        <v>18.44935079</v>
      </c>
      <c r="S166" s="41">
        <v>19.429286560000001</v>
      </c>
      <c r="T166" s="41">
        <v>20.458044040000001</v>
      </c>
      <c r="U166" s="41">
        <v>19.941902689999999</v>
      </c>
      <c r="V166" s="41">
        <v>18.611980290000002</v>
      </c>
      <c r="W166" s="41">
        <v>17.610434290000001</v>
      </c>
      <c r="X166" s="41">
        <v>20.960642020000002</v>
      </c>
      <c r="Y166" s="41">
        <v>20.419993770000001</v>
      </c>
      <c r="Z166" s="41">
        <v>23.924981429999999</v>
      </c>
      <c r="AA166" s="41">
        <v>22.535652200000001</v>
      </c>
      <c r="AB166" s="41">
        <v>22.771625</v>
      </c>
      <c r="AC166" s="41">
        <v>17.62428508</v>
      </c>
      <c r="AD166" s="41">
        <v>33.356850690000002</v>
      </c>
      <c r="AE166" s="41">
        <v>31.098349330000001</v>
      </c>
      <c r="AF166" s="41">
        <v>28.110905580000001</v>
      </c>
      <c r="AG166" s="41">
        <v>22.472992319999999</v>
      </c>
      <c r="AH166" s="41">
        <v>26.340469089999999</v>
      </c>
      <c r="AI166" s="41">
        <v>20.563193940000001</v>
      </c>
      <c r="AJ166" s="41">
        <v>25.17008736</v>
      </c>
      <c r="AK166" s="41">
        <v>21.860102600000001</v>
      </c>
      <c r="AL166" s="41">
        <v>26.10071391</v>
      </c>
      <c r="AM166" s="41">
        <v>20.679804820000001</v>
      </c>
      <c r="AN166" s="41">
        <v>17.849137280000001</v>
      </c>
      <c r="AO166" s="41">
        <v>15.50006756</v>
      </c>
      <c r="AP166" s="41">
        <v>15.67281421</v>
      </c>
      <c r="AQ166" s="41">
        <v>15.67153791</v>
      </c>
      <c r="AR166" s="41">
        <v>20.44084784</v>
      </c>
      <c r="AS166" s="41">
        <v>23.902827739999999</v>
      </c>
      <c r="AT166" s="41">
        <v>17.113237510000001</v>
      </c>
      <c r="AU166" s="41">
        <v>14.38469006</v>
      </c>
      <c r="AV166" s="41">
        <v>20.684801719999999</v>
      </c>
      <c r="AW166" s="41">
        <v>17.384760539999998</v>
      </c>
      <c r="AX166" s="41">
        <v>20.255508379999998</v>
      </c>
      <c r="AY166" s="41">
        <v>19.644419450000001</v>
      </c>
      <c r="AZ166" s="41">
        <v>21.4971453</v>
      </c>
      <c r="BA166" s="41">
        <v>28.183757450000002</v>
      </c>
      <c r="BB166" s="41">
        <v>24.367436550000001</v>
      </c>
      <c r="BC166" s="41">
        <v>26.196527039999999</v>
      </c>
      <c r="BD166" s="41">
        <v>29.254462369999999</v>
      </c>
      <c r="BE166" s="41">
        <v>19.707689909999999</v>
      </c>
      <c r="BF166" s="41">
        <v>21.330643139999999</v>
      </c>
      <c r="BG166" s="41">
        <v>25.860775719999999</v>
      </c>
      <c r="BH166" s="41">
        <v>16.814801299999999</v>
      </c>
      <c r="BI166" s="41">
        <v>17.643906300000001</v>
      </c>
      <c r="BJ166" s="41">
        <v>19.92997145</v>
      </c>
      <c r="BK166" s="41">
        <v>17.12125735</v>
      </c>
      <c r="BL166" s="41">
        <v>21.545665199999998</v>
      </c>
      <c r="BM166" s="41">
        <v>18.213825159999999</v>
      </c>
      <c r="BN166" s="41">
        <v>19.206464960000002</v>
      </c>
      <c r="BO166" s="41">
        <v>17.711182950000001</v>
      </c>
      <c r="BP166" s="41">
        <v>20.512140980000002</v>
      </c>
      <c r="BQ166" s="41">
        <v>7.9278083500000003</v>
      </c>
      <c r="BR166" s="41">
        <v>22.259047519999999</v>
      </c>
      <c r="BS166" s="41">
        <v>20.322934610000001</v>
      </c>
      <c r="BT166" s="41">
        <v>29.891879509999999</v>
      </c>
      <c r="BU166" s="41">
        <v>22.923202249999999</v>
      </c>
      <c r="BV166" s="41">
        <v>27.165006250000001</v>
      </c>
      <c r="BW166" s="41">
        <v>34.857034890000001</v>
      </c>
      <c r="BX166" s="41">
        <v>20.08191266</v>
      </c>
      <c r="BY166" s="41">
        <v>26.161219620000001</v>
      </c>
      <c r="BZ166" s="41">
        <v>26.88469285</v>
      </c>
      <c r="CA166" s="41">
        <v>23.70714753</v>
      </c>
      <c r="CB166" s="41">
        <v>29.276583410000001</v>
      </c>
      <c r="CC166" s="41">
        <v>26.391255900000001</v>
      </c>
      <c r="CD166" s="41">
        <v>23.308162930000002</v>
      </c>
      <c r="CE166" s="41">
        <v>22.884368330000001</v>
      </c>
      <c r="CF166" s="41">
        <v>20.937821320000001</v>
      </c>
      <c r="CG166" s="41">
        <v>19.31075049</v>
      </c>
      <c r="CH166" s="41">
        <v>18.918524519999998</v>
      </c>
      <c r="CI166" s="41">
        <v>24.947612230000001</v>
      </c>
      <c r="CJ166" s="41">
        <v>20.924632190000001</v>
      </c>
      <c r="CK166" s="41">
        <v>19.571732870000002</v>
      </c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HN166" s="33"/>
      <c r="HO166" s="33"/>
      <c r="HP166" s="33"/>
      <c r="HQ166" s="33"/>
      <c r="HR166" s="33"/>
      <c r="HS166" s="33"/>
      <c r="HT166" s="33"/>
      <c r="HU166" s="33"/>
      <c r="HV166" s="33"/>
      <c r="HW166" s="33"/>
      <c r="HX166" s="33"/>
      <c r="HY166" s="33"/>
      <c r="HZ166" s="33"/>
      <c r="IA166" s="33"/>
      <c r="IB166" s="33"/>
      <c r="IC166" s="33"/>
      <c r="ID166" s="33"/>
      <c r="IE166" s="33"/>
      <c r="IF166" s="33"/>
      <c r="IG166" s="33"/>
      <c r="IH166" s="33"/>
      <c r="II166" s="33"/>
      <c r="IJ166" s="33"/>
      <c r="IK166" s="33"/>
      <c r="IL166" s="33"/>
      <c r="IM166" s="33"/>
      <c r="IN166" s="33"/>
      <c r="IO166" s="33"/>
      <c r="IP166" s="33"/>
      <c r="IQ166" s="33"/>
      <c r="IR166" s="33"/>
      <c r="IS166" s="33"/>
      <c r="IT166" s="33"/>
      <c r="IU166" s="33"/>
      <c r="IV166" s="33"/>
      <c r="IW166" s="33"/>
      <c r="IX166" s="33"/>
      <c r="IY166" s="33"/>
      <c r="IZ166" s="33"/>
      <c r="JA166" s="33"/>
      <c r="JB166" s="33"/>
      <c r="JC166" s="33"/>
      <c r="JD166" s="33"/>
      <c r="JE166" s="33"/>
      <c r="JF166" s="33"/>
      <c r="JG166" s="33"/>
      <c r="JH166" s="33"/>
      <c r="JI166" s="33"/>
      <c r="JJ166" s="33"/>
      <c r="JK166" s="33"/>
      <c r="JL166" s="33"/>
      <c r="JM166" s="33"/>
      <c r="JN166" s="33"/>
      <c r="JO166" s="33"/>
      <c r="JP166" s="33"/>
      <c r="JQ166" s="33"/>
      <c r="JR166" s="33"/>
      <c r="JS166" s="33"/>
      <c r="JT166" s="33"/>
      <c r="JU166" s="33"/>
      <c r="JV166" s="33"/>
      <c r="JW166" s="33"/>
      <c r="JX166" s="33"/>
      <c r="JY166" s="33"/>
      <c r="JZ166" s="33"/>
      <c r="KA166" s="33"/>
      <c r="KB166" s="33"/>
      <c r="KC166" s="33"/>
      <c r="KD166" s="33"/>
      <c r="KE166" s="33"/>
      <c r="KF166" s="33"/>
      <c r="KG166" s="33"/>
      <c r="KH166" s="33"/>
      <c r="KI166" s="33"/>
      <c r="KJ166" s="33"/>
      <c r="KK166" s="33"/>
      <c r="KL166" s="33"/>
      <c r="KM166" s="33"/>
      <c r="KN166" s="33"/>
      <c r="KO166" s="33"/>
      <c r="KP166" s="33"/>
      <c r="KQ166" s="33"/>
      <c r="KR166" s="33"/>
      <c r="KS166" s="33"/>
      <c r="KT166" s="33"/>
      <c r="KU166" s="33"/>
      <c r="KV166" s="33"/>
      <c r="KW166" s="33"/>
      <c r="KX166" s="33"/>
      <c r="KY166" s="33"/>
      <c r="KZ166" s="33"/>
      <c r="LA166" s="33"/>
      <c r="LB166" s="33"/>
      <c r="LC166" s="33"/>
      <c r="LD166" s="33"/>
      <c r="LE166" s="33"/>
      <c r="LF166" s="33"/>
      <c r="LG166" s="33"/>
      <c r="LH166" s="33"/>
      <c r="LI166" s="33"/>
      <c r="LJ166" s="33"/>
      <c r="LK166" s="33"/>
      <c r="LL166" s="33"/>
      <c r="LM166" s="33"/>
      <c r="LN166" s="33"/>
      <c r="LO166" s="33"/>
      <c r="LP166" s="33"/>
      <c r="LQ166" s="33"/>
      <c r="LR166" s="33"/>
      <c r="LS166" s="33"/>
      <c r="LT166" s="33"/>
      <c r="LU166" s="33"/>
      <c r="LV166" s="33"/>
      <c r="LW166" s="33"/>
      <c r="LX166" s="33"/>
      <c r="LY166" s="33"/>
      <c r="LZ166" s="33"/>
      <c r="MA166" s="33"/>
      <c r="MB166" s="33"/>
      <c r="MC166" s="33"/>
      <c r="MD166" s="33"/>
      <c r="ME166" s="33"/>
      <c r="MF166" s="33"/>
      <c r="MG166" s="33"/>
      <c r="MH166" s="33"/>
      <c r="MI166" s="33"/>
      <c r="MJ166" s="33"/>
      <c r="MK166" s="33"/>
      <c r="ML166" s="33"/>
      <c r="MM166" s="33"/>
      <c r="MN166" s="33"/>
      <c r="MO166" s="33"/>
      <c r="MP166" s="33"/>
      <c r="MQ166" s="33"/>
      <c r="MR166" s="33"/>
      <c r="MS166" s="33"/>
      <c r="MT166" s="33"/>
      <c r="MU166" s="33"/>
      <c r="MV166" s="33"/>
      <c r="MW166" s="33"/>
      <c r="MX166" s="33"/>
      <c r="MY166" s="33"/>
      <c r="MZ166" s="33"/>
      <c r="NA166" s="33"/>
      <c r="NB166" s="33"/>
      <c r="NC166" s="33"/>
      <c r="ND166" s="33"/>
      <c r="NE166" s="33"/>
      <c r="NF166" s="33"/>
      <c r="NG166" s="33"/>
      <c r="NH166" s="33"/>
      <c r="NI166" s="33"/>
      <c r="NJ166" s="33"/>
      <c r="NK166" s="33"/>
      <c r="NL166" s="33"/>
      <c r="NM166" s="33"/>
      <c r="NN166" s="33"/>
      <c r="NO166" s="33"/>
      <c r="NP166" s="33"/>
      <c r="NQ166" s="33"/>
      <c r="NR166" s="33"/>
      <c r="NS166" s="33"/>
      <c r="NT166" s="33"/>
      <c r="NU166" s="33"/>
      <c r="NV166" s="33"/>
      <c r="NW166" s="33"/>
      <c r="NX166" s="33"/>
      <c r="NY166" s="33"/>
      <c r="NZ166" s="33"/>
      <c r="OA166" s="33"/>
      <c r="OB166" s="33"/>
      <c r="OC166" s="33"/>
      <c r="OD166" s="33"/>
      <c r="OE166" s="33"/>
      <c r="OF166" s="33"/>
      <c r="OG166" s="33"/>
      <c r="OH166" s="33"/>
      <c r="OI166" s="33"/>
      <c r="OJ166" s="33"/>
      <c r="OK166" s="33"/>
      <c r="OL166" s="33"/>
      <c r="OM166" s="33"/>
      <c r="ON166" s="33"/>
      <c r="OO166" s="33"/>
      <c r="OP166" s="33"/>
      <c r="OQ166" s="33"/>
      <c r="OR166" s="33"/>
      <c r="OS166" s="33"/>
      <c r="OT166" s="33"/>
      <c r="OU166" s="33"/>
      <c r="OV166" s="33"/>
      <c r="OW166" s="33"/>
      <c r="OX166" s="33"/>
      <c r="OY166" s="33"/>
      <c r="OZ166" s="33"/>
      <c r="PA166" s="33"/>
      <c r="PB166" s="33"/>
      <c r="PC166" s="33"/>
      <c r="PD166" s="33"/>
      <c r="PE166" s="33"/>
      <c r="PF166" s="33"/>
      <c r="PG166" s="33"/>
      <c r="PH166" s="33"/>
      <c r="PI166" s="33"/>
      <c r="PJ166" s="33"/>
      <c r="PK166" s="33"/>
      <c r="PL166" s="33"/>
      <c r="PM166" s="33"/>
      <c r="PN166" s="33"/>
      <c r="PO166" s="33"/>
      <c r="PP166" s="33"/>
      <c r="PQ166" s="33"/>
      <c r="PR166" s="33"/>
      <c r="PS166" s="33"/>
      <c r="PT166" s="33"/>
      <c r="PU166" s="33"/>
      <c r="PV166" s="33"/>
      <c r="PW166" s="33"/>
      <c r="PX166" s="33"/>
      <c r="PY166" s="33"/>
      <c r="PZ166" s="33"/>
      <c r="QA166" s="33"/>
      <c r="QB166" s="33"/>
      <c r="QC166" s="33"/>
      <c r="QD166" s="33"/>
      <c r="QE166" s="33"/>
      <c r="QF166" s="33"/>
      <c r="QG166" s="33"/>
      <c r="QH166" s="33"/>
      <c r="QI166" s="33"/>
      <c r="QJ166" s="33"/>
      <c r="QK166" s="33"/>
      <c r="QL166" s="33"/>
      <c r="QM166" s="33"/>
      <c r="QN166" s="33"/>
      <c r="QO166" s="33"/>
      <c r="QP166" s="33"/>
      <c r="QQ166" s="33"/>
    </row>
    <row r="167" spans="1:459" x14ac:dyDescent="0.2">
      <c r="A167" s="43" t="s">
        <v>12</v>
      </c>
      <c r="B167" s="41">
        <v>54.324452749999999</v>
      </c>
      <c r="C167" s="41">
        <v>50.158905419999996</v>
      </c>
      <c r="D167" s="41">
        <v>37.828043829999999</v>
      </c>
      <c r="E167" s="41">
        <v>51.683049199999999</v>
      </c>
      <c r="F167" s="41">
        <v>58.332037400000004</v>
      </c>
      <c r="G167" s="41">
        <v>50.521495880000003</v>
      </c>
      <c r="H167" s="41">
        <v>60.755904599999994</v>
      </c>
      <c r="I167" s="41">
        <v>56.095179899999998</v>
      </c>
      <c r="J167" s="41">
        <v>57.084199060000003</v>
      </c>
      <c r="K167" s="41">
        <v>42.687547840000001</v>
      </c>
      <c r="L167" s="41">
        <v>45.762148140000001</v>
      </c>
      <c r="M167" s="41">
        <v>40.463565439999996</v>
      </c>
      <c r="N167" s="41">
        <v>42.389776519999998</v>
      </c>
      <c r="O167" s="41">
        <v>40.307579259999997</v>
      </c>
      <c r="P167" s="41">
        <v>36.390462409999998</v>
      </c>
      <c r="Q167" s="41">
        <v>38.219716830000003</v>
      </c>
      <c r="R167" s="41">
        <v>35.457065759999999</v>
      </c>
      <c r="S167" s="41">
        <v>32.951463099999998</v>
      </c>
      <c r="T167" s="41">
        <v>25.737117169999998</v>
      </c>
      <c r="U167" s="41">
        <v>28.648010230000001</v>
      </c>
      <c r="V167" s="41">
        <v>25.04509534</v>
      </c>
      <c r="W167" s="41">
        <v>22.244134509999999</v>
      </c>
      <c r="X167" s="41">
        <v>52.725686580000001</v>
      </c>
      <c r="Y167" s="41">
        <v>46.51530674</v>
      </c>
      <c r="Z167" s="41">
        <v>54.98036166</v>
      </c>
      <c r="AA167" s="41">
        <v>55.293866639999997</v>
      </c>
      <c r="AB167" s="41">
        <v>47.746382109999999</v>
      </c>
      <c r="AC167" s="41">
        <v>46.446260449999997</v>
      </c>
      <c r="AD167" s="41">
        <v>46.238470750000005</v>
      </c>
      <c r="AE167" s="41">
        <v>52.190804569999997</v>
      </c>
      <c r="AF167" s="41">
        <v>33.945346880000002</v>
      </c>
      <c r="AG167" s="41">
        <v>40.147890369999999</v>
      </c>
      <c r="AH167" s="41">
        <v>38.150622929999997</v>
      </c>
      <c r="AI167" s="41">
        <v>34.4952763</v>
      </c>
      <c r="AJ167" s="41">
        <v>33.783726090000002</v>
      </c>
      <c r="AK167" s="41">
        <v>35.568578049999999</v>
      </c>
      <c r="AL167" s="41">
        <v>31.568704139999998</v>
      </c>
      <c r="AM167" s="41">
        <v>27.17536277</v>
      </c>
      <c r="AN167" s="41">
        <v>25.145629339999999</v>
      </c>
      <c r="AO167" s="41">
        <v>26.330047870000001</v>
      </c>
      <c r="AP167" s="41">
        <v>22.07487326</v>
      </c>
      <c r="AQ167" s="41">
        <v>25.772543319999997</v>
      </c>
      <c r="AR167" s="41">
        <v>20.689272649999999</v>
      </c>
      <c r="AS167" s="41">
        <v>22.761600170000001</v>
      </c>
      <c r="AT167" s="41">
        <v>67.540594749999997</v>
      </c>
      <c r="AU167" s="41">
        <v>50.999531640000001</v>
      </c>
      <c r="AV167" s="41">
        <v>55.052710429999998</v>
      </c>
      <c r="AW167" s="41">
        <v>57.063175319999999</v>
      </c>
      <c r="AX167" s="41">
        <v>50.832131679999996</v>
      </c>
      <c r="AY167" s="41">
        <v>62.421771380000003</v>
      </c>
      <c r="AZ167" s="41">
        <v>51.887239199999996</v>
      </c>
      <c r="BA167" s="41">
        <v>52.927666240000001</v>
      </c>
      <c r="BB167" s="41">
        <v>46.004924299999999</v>
      </c>
      <c r="BC167" s="41">
        <v>37.808245849999999</v>
      </c>
      <c r="BD167" s="41">
        <v>50.024061619999998</v>
      </c>
      <c r="BE167" s="41">
        <v>47.687609269999996</v>
      </c>
      <c r="BF167" s="41">
        <v>53.590885059999998</v>
      </c>
      <c r="BG167" s="41">
        <v>37.374672279999999</v>
      </c>
      <c r="BH167" s="41">
        <v>35.380943250000001</v>
      </c>
      <c r="BI167" s="41">
        <v>30.108586689999999</v>
      </c>
      <c r="BJ167" s="41">
        <v>31.566295799999999</v>
      </c>
      <c r="BK167" s="41">
        <v>29.131308180000001</v>
      </c>
      <c r="BL167" s="41">
        <v>24.51996536</v>
      </c>
      <c r="BM167" s="41">
        <v>24.903838910000001</v>
      </c>
      <c r="BN167" s="41">
        <v>26.857474270000001</v>
      </c>
      <c r="BO167" s="41">
        <v>23.054682759999999</v>
      </c>
      <c r="BP167" s="41">
        <v>69.901839120000005</v>
      </c>
      <c r="BQ167" s="41">
        <v>51.658782330000001</v>
      </c>
      <c r="BR167" s="41">
        <v>43.23413549</v>
      </c>
      <c r="BS167" s="41">
        <v>52.689330939999998</v>
      </c>
      <c r="BT167" s="41">
        <v>56.639224479999996</v>
      </c>
      <c r="BU167" s="41">
        <v>51.931645580000001</v>
      </c>
      <c r="BV167" s="41">
        <v>48.50127269</v>
      </c>
      <c r="BW167" s="41">
        <v>45.95224339</v>
      </c>
      <c r="BX167" s="41">
        <v>47.765626479999995</v>
      </c>
      <c r="BY167" s="41">
        <v>39.701338840000005</v>
      </c>
      <c r="BZ167" s="41">
        <v>46.811291600000004</v>
      </c>
      <c r="CA167" s="41">
        <v>27.31152573</v>
      </c>
      <c r="CB167" s="41">
        <v>32.872079139999997</v>
      </c>
      <c r="CC167" s="41">
        <v>37.178303890000002</v>
      </c>
      <c r="CD167" s="41">
        <v>30.148688020000002</v>
      </c>
      <c r="CE167" s="41">
        <v>31.767789710000002</v>
      </c>
      <c r="CF167" s="41">
        <v>29.935900490000002</v>
      </c>
      <c r="CG167" s="41">
        <v>31.2624262</v>
      </c>
      <c r="CH167" s="41">
        <v>22.100405240000001</v>
      </c>
      <c r="CI167" s="41">
        <v>27.235919859999999</v>
      </c>
      <c r="CJ167" s="41">
        <v>24.622184820000001</v>
      </c>
      <c r="CK167" s="41">
        <v>26.6416757</v>
      </c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HN167" s="33"/>
      <c r="HO167" s="33"/>
      <c r="HP167" s="33"/>
      <c r="HQ167" s="33"/>
      <c r="HR167" s="33"/>
      <c r="HS167" s="33"/>
      <c r="HT167" s="33"/>
      <c r="HU167" s="33"/>
      <c r="HV167" s="33"/>
      <c r="HW167" s="33"/>
      <c r="HX167" s="33"/>
      <c r="HY167" s="33"/>
      <c r="HZ167" s="33"/>
      <c r="IA167" s="33"/>
      <c r="IB167" s="33"/>
      <c r="IC167" s="33"/>
      <c r="ID167" s="33"/>
      <c r="IE167" s="33"/>
      <c r="IF167" s="33"/>
      <c r="IG167" s="33"/>
      <c r="IH167" s="33"/>
      <c r="II167" s="33"/>
      <c r="IJ167" s="33"/>
      <c r="IK167" s="33"/>
      <c r="IL167" s="33"/>
      <c r="IM167" s="33"/>
      <c r="IN167" s="33"/>
      <c r="IO167" s="33"/>
      <c r="IP167" s="33"/>
      <c r="IQ167" s="33"/>
      <c r="IR167" s="33"/>
      <c r="IS167" s="33"/>
      <c r="IT167" s="33"/>
      <c r="IU167" s="33"/>
      <c r="IV167" s="33"/>
      <c r="IW167" s="33"/>
      <c r="IX167" s="33"/>
      <c r="IY167" s="33"/>
      <c r="IZ167" s="33"/>
      <c r="JA167" s="33"/>
      <c r="JB167" s="33"/>
      <c r="JC167" s="33"/>
      <c r="JD167" s="33"/>
      <c r="JE167" s="33"/>
      <c r="JF167" s="33"/>
      <c r="JG167" s="33"/>
      <c r="JH167" s="33"/>
      <c r="JI167" s="33"/>
      <c r="JJ167" s="33"/>
      <c r="JK167" s="33"/>
      <c r="JL167" s="33"/>
      <c r="JM167" s="33"/>
      <c r="JN167" s="33"/>
      <c r="JO167" s="33"/>
      <c r="JP167" s="33"/>
      <c r="JQ167" s="33"/>
      <c r="JR167" s="33"/>
      <c r="JS167" s="33"/>
      <c r="JT167" s="33"/>
      <c r="JU167" s="33"/>
      <c r="JV167" s="33"/>
      <c r="JW167" s="33"/>
      <c r="JX167" s="33"/>
      <c r="JY167" s="33"/>
      <c r="JZ167" s="33"/>
      <c r="KA167" s="33"/>
      <c r="KB167" s="33"/>
      <c r="KC167" s="33"/>
      <c r="KD167" s="33"/>
      <c r="KE167" s="33"/>
      <c r="KF167" s="33"/>
      <c r="KG167" s="33"/>
      <c r="KH167" s="33"/>
      <c r="KI167" s="33"/>
      <c r="KJ167" s="33"/>
      <c r="KK167" s="33"/>
      <c r="KL167" s="33"/>
      <c r="KM167" s="33"/>
      <c r="KN167" s="33"/>
      <c r="KO167" s="33"/>
      <c r="KP167" s="33"/>
      <c r="KQ167" s="33"/>
      <c r="KR167" s="33"/>
      <c r="KS167" s="33"/>
      <c r="KT167" s="33"/>
      <c r="KU167" s="33"/>
      <c r="KV167" s="33"/>
      <c r="KW167" s="33"/>
      <c r="KX167" s="33"/>
      <c r="KY167" s="33"/>
      <c r="KZ167" s="33"/>
      <c r="LA167" s="33"/>
      <c r="LB167" s="33"/>
      <c r="LC167" s="33"/>
      <c r="LD167" s="33"/>
      <c r="LE167" s="33"/>
      <c r="LF167" s="33"/>
      <c r="LG167" s="33"/>
      <c r="LH167" s="33"/>
      <c r="LI167" s="33"/>
      <c r="LJ167" s="33"/>
      <c r="LK167" s="33"/>
      <c r="LL167" s="33"/>
      <c r="LM167" s="33"/>
      <c r="LN167" s="33"/>
      <c r="LO167" s="33"/>
      <c r="LP167" s="33"/>
      <c r="LQ167" s="33"/>
      <c r="LR167" s="33"/>
      <c r="LS167" s="33"/>
      <c r="LT167" s="33"/>
      <c r="LU167" s="33"/>
      <c r="LV167" s="33"/>
      <c r="LW167" s="33"/>
      <c r="LX167" s="33"/>
      <c r="LY167" s="33"/>
      <c r="LZ167" s="33"/>
      <c r="MA167" s="33"/>
      <c r="MB167" s="33"/>
      <c r="MC167" s="33"/>
      <c r="MD167" s="33"/>
      <c r="ME167" s="33"/>
      <c r="MF167" s="33"/>
      <c r="MG167" s="33"/>
      <c r="MH167" s="33"/>
      <c r="MI167" s="33"/>
      <c r="MJ167" s="33"/>
      <c r="MK167" s="33"/>
      <c r="ML167" s="33"/>
      <c r="MM167" s="33"/>
      <c r="MN167" s="33"/>
      <c r="MO167" s="33"/>
      <c r="MP167" s="33"/>
      <c r="MQ167" s="33"/>
      <c r="MR167" s="33"/>
      <c r="MS167" s="33"/>
      <c r="MT167" s="33"/>
      <c r="MU167" s="33"/>
      <c r="MV167" s="33"/>
      <c r="MW167" s="33"/>
      <c r="MX167" s="33"/>
      <c r="MY167" s="33"/>
      <c r="MZ167" s="33"/>
      <c r="NA167" s="33"/>
      <c r="NB167" s="33"/>
      <c r="NC167" s="33"/>
      <c r="ND167" s="33"/>
      <c r="NE167" s="33"/>
      <c r="NF167" s="33"/>
      <c r="NG167" s="33"/>
      <c r="NH167" s="33"/>
      <c r="NI167" s="33"/>
      <c r="NJ167" s="33"/>
      <c r="NK167" s="33"/>
      <c r="NL167" s="33"/>
      <c r="NM167" s="33"/>
      <c r="NN167" s="33"/>
      <c r="NO167" s="33"/>
      <c r="NP167" s="33"/>
      <c r="NQ167" s="33"/>
      <c r="NR167" s="33"/>
      <c r="NS167" s="33"/>
      <c r="NT167" s="33"/>
      <c r="NU167" s="33"/>
      <c r="NV167" s="33"/>
      <c r="NW167" s="33"/>
      <c r="NX167" s="33"/>
      <c r="NY167" s="33"/>
      <c r="NZ167" s="33"/>
      <c r="OA167" s="33"/>
      <c r="OB167" s="33"/>
      <c r="OC167" s="33"/>
      <c r="OD167" s="33"/>
      <c r="OE167" s="33"/>
      <c r="OF167" s="33"/>
      <c r="OG167" s="33"/>
      <c r="OH167" s="33"/>
      <c r="OI167" s="33"/>
      <c r="OJ167" s="33"/>
      <c r="OK167" s="33"/>
      <c r="OL167" s="33"/>
      <c r="OM167" s="33"/>
      <c r="ON167" s="33"/>
      <c r="OO167" s="33"/>
      <c r="OP167" s="33"/>
      <c r="OQ167" s="33"/>
      <c r="OR167" s="33"/>
      <c r="OS167" s="33"/>
      <c r="OT167" s="33"/>
      <c r="OU167" s="33"/>
      <c r="OV167" s="33"/>
      <c r="OW167" s="33"/>
      <c r="OX167" s="33"/>
      <c r="OY167" s="33"/>
      <c r="OZ167" s="33"/>
      <c r="PA167" s="33"/>
      <c r="PB167" s="33"/>
      <c r="PC167" s="33"/>
      <c r="PD167" s="33"/>
      <c r="PE167" s="33"/>
      <c r="PF167" s="33"/>
      <c r="PG167" s="33"/>
      <c r="PH167" s="33"/>
      <c r="PI167" s="33"/>
      <c r="PJ167" s="33"/>
      <c r="PK167" s="33"/>
      <c r="PL167" s="33"/>
      <c r="PM167" s="33"/>
      <c r="PN167" s="33"/>
      <c r="PO167" s="33"/>
      <c r="PP167" s="33"/>
      <c r="PQ167" s="33"/>
      <c r="PR167" s="33"/>
      <c r="PS167" s="33"/>
      <c r="PT167" s="33"/>
      <c r="PU167" s="33"/>
      <c r="PV167" s="33"/>
      <c r="PW167" s="33"/>
      <c r="PX167" s="33"/>
      <c r="PY167" s="33"/>
      <c r="PZ167" s="33"/>
      <c r="QA167" s="33"/>
      <c r="QB167" s="33"/>
      <c r="QC167" s="33"/>
      <c r="QD167" s="33"/>
      <c r="QE167" s="33"/>
      <c r="QF167" s="33"/>
      <c r="QG167" s="33"/>
      <c r="QH167" s="33"/>
      <c r="QI167" s="33"/>
      <c r="QJ167" s="33"/>
      <c r="QK167" s="33"/>
      <c r="QL167" s="33"/>
      <c r="QM167" s="33"/>
      <c r="QN167" s="33"/>
      <c r="QO167" s="33"/>
      <c r="QP167" s="33"/>
      <c r="QQ167" s="33"/>
    </row>
    <row r="168" spans="1:459" x14ac:dyDescent="0.2">
      <c r="A168" s="42" t="s">
        <v>26</v>
      </c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  <c r="BX168" s="41"/>
      <c r="BY168" s="41"/>
      <c r="BZ168" s="41"/>
      <c r="CA168" s="41"/>
      <c r="CB168" s="41"/>
      <c r="CC168" s="41"/>
      <c r="CD168" s="41"/>
      <c r="CE168" s="41"/>
      <c r="CF168" s="41"/>
      <c r="CG168" s="41"/>
      <c r="CH168" s="41"/>
      <c r="CI168" s="41"/>
      <c r="CJ168" s="41"/>
      <c r="CK168" s="41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HN168" s="33"/>
      <c r="HO168" s="33"/>
      <c r="HP168" s="33"/>
      <c r="HQ168" s="33"/>
      <c r="HR168" s="33"/>
      <c r="HS168" s="33"/>
      <c r="HT168" s="33"/>
      <c r="HU168" s="33"/>
      <c r="HV168" s="33"/>
      <c r="HW168" s="33"/>
      <c r="HX168" s="33"/>
      <c r="HY168" s="33"/>
      <c r="HZ168" s="33"/>
      <c r="IA168" s="33"/>
      <c r="IB168" s="33"/>
      <c r="IC168" s="33"/>
      <c r="ID168" s="33"/>
      <c r="IE168" s="33"/>
      <c r="IF168" s="33"/>
      <c r="IG168" s="33"/>
      <c r="IH168" s="33"/>
      <c r="II168" s="33"/>
      <c r="IJ168" s="33"/>
      <c r="IK168" s="33"/>
      <c r="IL168" s="33"/>
      <c r="IM168" s="33"/>
      <c r="IN168" s="33"/>
      <c r="IO168" s="33"/>
      <c r="IP168" s="33"/>
      <c r="IQ168" s="33"/>
      <c r="IR168" s="33"/>
      <c r="IS168" s="33"/>
      <c r="IT168" s="33"/>
      <c r="IU168" s="33"/>
      <c r="IV168" s="33"/>
      <c r="IW168" s="33"/>
      <c r="IX168" s="33"/>
      <c r="IY168" s="33"/>
      <c r="IZ168" s="33"/>
      <c r="JA168" s="33"/>
      <c r="JB168" s="33"/>
      <c r="JC168" s="33"/>
      <c r="JD168" s="33"/>
      <c r="JE168" s="33"/>
      <c r="JF168" s="33"/>
      <c r="JG168" s="33"/>
      <c r="JH168" s="33"/>
      <c r="JI168" s="33"/>
      <c r="JJ168" s="33"/>
      <c r="JK168" s="33"/>
      <c r="JL168" s="33"/>
      <c r="JM168" s="33"/>
      <c r="JN168" s="33"/>
      <c r="JO168" s="33"/>
      <c r="JP168" s="33"/>
      <c r="JQ168" s="33"/>
      <c r="JR168" s="33"/>
      <c r="JS168" s="33"/>
      <c r="JT168" s="33"/>
      <c r="JU168" s="33"/>
      <c r="JV168" s="33"/>
      <c r="JW168" s="33"/>
      <c r="JX168" s="33"/>
      <c r="JY168" s="33"/>
      <c r="JZ168" s="33"/>
      <c r="KA168" s="33"/>
      <c r="KB168" s="33"/>
      <c r="KC168" s="33"/>
      <c r="KD168" s="33"/>
      <c r="KE168" s="33"/>
      <c r="KF168" s="33"/>
      <c r="KG168" s="33"/>
      <c r="KH168" s="33"/>
      <c r="KI168" s="33"/>
      <c r="KJ168" s="33"/>
      <c r="KK168" s="33"/>
      <c r="KL168" s="33"/>
      <c r="KM168" s="33"/>
      <c r="KN168" s="33"/>
      <c r="KO168" s="33"/>
      <c r="KP168" s="33"/>
      <c r="KQ168" s="33"/>
      <c r="KR168" s="33"/>
      <c r="KS168" s="33"/>
      <c r="KT168" s="33"/>
      <c r="KU168" s="33"/>
      <c r="KV168" s="33"/>
      <c r="KW168" s="33"/>
      <c r="KX168" s="33"/>
      <c r="KY168" s="33"/>
      <c r="KZ168" s="33"/>
      <c r="LA168" s="33"/>
      <c r="LB168" s="33"/>
      <c r="LC168" s="33"/>
      <c r="LD168" s="33"/>
      <c r="LE168" s="33"/>
      <c r="LF168" s="33"/>
      <c r="LG168" s="33"/>
      <c r="LH168" s="33"/>
      <c r="LI168" s="33"/>
      <c r="LJ168" s="33"/>
      <c r="LK168" s="33"/>
      <c r="LL168" s="33"/>
      <c r="LM168" s="33"/>
      <c r="LN168" s="33"/>
      <c r="LO168" s="33"/>
      <c r="LP168" s="33"/>
      <c r="LQ168" s="33"/>
      <c r="LR168" s="33"/>
      <c r="LS168" s="33"/>
      <c r="LT168" s="33"/>
      <c r="LU168" s="33"/>
      <c r="LV168" s="33"/>
      <c r="LW168" s="33"/>
      <c r="LX168" s="33"/>
      <c r="LY168" s="33"/>
      <c r="LZ168" s="33"/>
      <c r="MA168" s="33"/>
      <c r="MB168" s="33"/>
      <c r="MC168" s="33"/>
      <c r="MD168" s="33"/>
      <c r="ME168" s="33"/>
      <c r="MF168" s="33"/>
      <c r="MG168" s="33"/>
      <c r="MH168" s="33"/>
      <c r="MI168" s="33"/>
      <c r="MJ168" s="33"/>
      <c r="MK168" s="33"/>
      <c r="ML168" s="33"/>
      <c r="MM168" s="33"/>
      <c r="MN168" s="33"/>
      <c r="MO168" s="33"/>
      <c r="MP168" s="33"/>
      <c r="MQ168" s="33"/>
      <c r="MR168" s="33"/>
      <c r="MS168" s="33"/>
      <c r="MT168" s="33"/>
      <c r="MU168" s="33"/>
      <c r="MV168" s="33"/>
      <c r="MW168" s="33"/>
      <c r="MX168" s="33"/>
      <c r="MY168" s="33"/>
      <c r="MZ168" s="33"/>
      <c r="NA168" s="33"/>
      <c r="NB168" s="33"/>
      <c r="NC168" s="33"/>
      <c r="ND168" s="33"/>
      <c r="NE168" s="33"/>
      <c r="NF168" s="33"/>
      <c r="NG168" s="33"/>
      <c r="NH168" s="33"/>
      <c r="NI168" s="33"/>
      <c r="NJ168" s="33"/>
      <c r="NK168" s="33"/>
      <c r="NL168" s="33"/>
      <c r="NM168" s="33"/>
      <c r="NN168" s="33"/>
      <c r="NO168" s="33"/>
      <c r="NP168" s="33"/>
      <c r="NQ168" s="33"/>
      <c r="NR168" s="33"/>
      <c r="NS168" s="33"/>
      <c r="NT168" s="33"/>
      <c r="NU168" s="33"/>
      <c r="NV168" s="33"/>
      <c r="NW168" s="33"/>
      <c r="NX168" s="33"/>
      <c r="NY168" s="33"/>
      <c r="NZ168" s="33"/>
      <c r="OA168" s="33"/>
      <c r="OB168" s="33"/>
      <c r="OC168" s="33"/>
      <c r="OD168" s="33"/>
      <c r="OE168" s="33"/>
      <c r="OF168" s="33"/>
      <c r="OG168" s="33"/>
      <c r="OH168" s="33"/>
      <c r="OI168" s="33"/>
      <c r="OJ168" s="33"/>
      <c r="OK168" s="33"/>
      <c r="OL168" s="33"/>
      <c r="OM168" s="33"/>
      <c r="ON168" s="33"/>
      <c r="OO168" s="33"/>
      <c r="OP168" s="33"/>
      <c r="OQ168" s="33"/>
      <c r="OR168" s="33"/>
      <c r="OS168" s="33"/>
      <c r="OT168" s="33"/>
      <c r="OU168" s="33"/>
      <c r="OV168" s="33"/>
      <c r="OW168" s="33"/>
      <c r="OX168" s="33"/>
      <c r="OY168" s="33"/>
      <c r="OZ168" s="33"/>
      <c r="PA168" s="33"/>
      <c r="PB168" s="33"/>
      <c r="PC168" s="33"/>
      <c r="PD168" s="33"/>
      <c r="PE168" s="33"/>
      <c r="PF168" s="33"/>
      <c r="PG168" s="33"/>
      <c r="PH168" s="33"/>
      <c r="PI168" s="33"/>
      <c r="PJ168" s="33"/>
      <c r="PK168" s="33"/>
      <c r="PL168" s="33"/>
      <c r="PM168" s="33"/>
      <c r="PN168" s="33"/>
      <c r="PO168" s="33"/>
      <c r="PP168" s="33"/>
      <c r="PQ168" s="33"/>
      <c r="PR168" s="33"/>
      <c r="PS168" s="33"/>
      <c r="PT168" s="33"/>
      <c r="PU168" s="33"/>
      <c r="PV168" s="33"/>
      <c r="PW168" s="33"/>
      <c r="PX168" s="33"/>
      <c r="PY168" s="33"/>
      <c r="PZ168" s="33"/>
      <c r="QA168" s="33"/>
      <c r="QB168" s="33"/>
      <c r="QC168" s="33"/>
      <c r="QD168" s="33"/>
      <c r="QE168" s="33"/>
      <c r="QF168" s="33"/>
      <c r="QG168" s="33"/>
      <c r="QH168" s="33"/>
      <c r="QI168" s="33"/>
      <c r="QJ168" s="33"/>
      <c r="QK168" s="33"/>
      <c r="QL168" s="33"/>
      <c r="QM168" s="33"/>
      <c r="QN168" s="33"/>
      <c r="QO168" s="33"/>
      <c r="QP168" s="33"/>
      <c r="QQ168" s="33"/>
    </row>
    <row r="169" spans="1:459" x14ac:dyDescent="0.2">
      <c r="A169" s="43" t="s">
        <v>32</v>
      </c>
      <c r="B169" s="41">
        <v>34.461441610000001</v>
      </c>
      <c r="C169" s="41">
        <v>40.597709679999994</v>
      </c>
      <c r="D169" s="41">
        <v>42.04762101</v>
      </c>
      <c r="E169" s="41">
        <v>32.876909169999998</v>
      </c>
      <c r="F169" s="41">
        <v>33.381795879999999</v>
      </c>
      <c r="G169" s="41">
        <v>27.674497639999998</v>
      </c>
      <c r="H169" s="41">
        <v>38.289280950000006</v>
      </c>
      <c r="I169" s="41">
        <v>40.931765229999996</v>
      </c>
      <c r="J169" s="41">
        <v>26.823829199999999</v>
      </c>
      <c r="K169" s="41">
        <v>35.723947850000002</v>
      </c>
      <c r="L169" s="41">
        <v>42.036087720000005</v>
      </c>
      <c r="M169" s="41">
        <v>41.430784900000006</v>
      </c>
      <c r="N169" s="41">
        <v>36.537000450000001</v>
      </c>
      <c r="O169" s="41">
        <v>34.454297750000002</v>
      </c>
      <c r="P169" s="41">
        <v>29.593894779999999</v>
      </c>
      <c r="Q169" s="41">
        <v>32.931417539999998</v>
      </c>
      <c r="R169" s="41">
        <v>28.11170456</v>
      </c>
      <c r="S169" s="41">
        <v>36.312877530000002</v>
      </c>
      <c r="T169" s="41">
        <v>32.15525607</v>
      </c>
      <c r="U169" s="41">
        <v>34.096203709999997</v>
      </c>
      <c r="V169" s="41">
        <v>33.287279840000004</v>
      </c>
      <c r="W169" s="41">
        <v>30.592957390000002</v>
      </c>
      <c r="X169" s="41">
        <v>35.20699527</v>
      </c>
      <c r="Y169" s="41">
        <v>42.126959510000006</v>
      </c>
      <c r="Z169" s="41">
        <v>48.093338269999997</v>
      </c>
      <c r="AA169" s="41">
        <v>41.575015039999997</v>
      </c>
      <c r="AB169" s="41">
        <v>40.592233839999999</v>
      </c>
      <c r="AC169" s="41">
        <v>29.682193949999998</v>
      </c>
      <c r="AD169" s="41">
        <v>39.055641140000006</v>
      </c>
      <c r="AE169" s="41">
        <v>27.479103459999997</v>
      </c>
      <c r="AF169" s="41">
        <v>38.312873850000003</v>
      </c>
      <c r="AG169" s="41">
        <v>34.474589369999997</v>
      </c>
      <c r="AH169" s="41">
        <v>37.212728890000001</v>
      </c>
      <c r="AI169" s="41">
        <v>42.056077049999999</v>
      </c>
      <c r="AJ169" s="41">
        <v>29.43642178</v>
      </c>
      <c r="AK169" s="41">
        <v>33.765788649999998</v>
      </c>
      <c r="AL169" s="41">
        <v>31.4954325</v>
      </c>
      <c r="AM169" s="41">
        <v>31.3212692</v>
      </c>
      <c r="AN169" s="41">
        <v>31.76633876</v>
      </c>
      <c r="AO169" s="41">
        <v>32.416684850000003</v>
      </c>
      <c r="AP169" s="41">
        <v>36.510547680000002</v>
      </c>
      <c r="AQ169" s="41">
        <v>33.344554169999995</v>
      </c>
      <c r="AR169" s="41">
        <v>34.134980720000001</v>
      </c>
      <c r="AS169" s="41">
        <v>37.49160534</v>
      </c>
      <c r="AT169" s="41">
        <v>36.095733170000003</v>
      </c>
      <c r="AU169" s="41">
        <v>37.202443700000003</v>
      </c>
      <c r="AV169" s="41">
        <v>39.056980580000001</v>
      </c>
      <c r="AW169" s="41">
        <v>29.784309780000001</v>
      </c>
      <c r="AX169" s="41">
        <v>33.416573110000002</v>
      </c>
      <c r="AY169" s="41">
        <v>40.003121770000007</v>
      </c>
      <c r="AZ169" s="41">
        <v>25.535708710000002</v>
      </c>
      <c r="BA169" s="41">
        <v>39.562857729999998</v>
      </c>
      <c r="BB169" s="41">
        <v>33.578829599999999</v>
      </c>
      <c r="BC169" s="41">
        <v>35.314782409999999</v>
      </c>
      <c r="BD169" s="41">
        <v>32.725362439999998</v>
      </c>
      <c r="BE169" s="41">
        <v>37.748340229999997</v>
      </c>
      <c r="BF169" s="41">
        <v>33.742846229999998</v>
      </c>
      <c r="BG169" s="41">
        <v>39.080066219999999</v>
      </c>
      <c r="BH169" s="41">
        <v>29.43217907</v>
      </c>
      <c r="BI169" s="41">
        <v>31.10381984</v>
      </c>
      <c r="BJ169" s="41">
        <v>31.190005340000003</v>
      </c>
      <c r="BK169" s="41">
        <v>31.574130400000001</v>
      </c>
      <c r="BL169" s="41">
        <v>28.428540739999999</v>
      </c>
      <c r="BM169" s="41">
        <v>29.002384860000003</v>
      </c>
      <c r="BN169" s="41">
        <v>31.48811839</v>
      </c>
      <c r="BO169" s="41">
        <v>28.143722669999999</v>
      </c>
      <c r="BP169" s="41">
        <v>33.595588489999997</v>
      </c>
      <c r="BQ169" s="41">
        <v>28.85880775</v>
      </c>
      <c r="BR169" s="41">
        <v>41.88253607</v>
      </c>
      <c r="BS169" s="41">
        <v>44.994181179999998</v>
      </c>
      <c r="BT169" s="41">
        <v>26.411710460000002</v>
      </c>
      <c r="BU169" s="41">
        <v>32.170125470000002</v>
      </c>
      <c r="BV169" s="41">
        <v>39.11884044</v>
      </c>
      <c r="BW169" s="41">
        <v>36.650781539999997</v>
      </c>
      <c r="BX169" s="41">
        <v>30.54185124</v>
      </c>
      <c r="BY169" s="41">
        <v>40.496856090000001</v>
      </c>
      <c r="BZ169" s="41">
        <v>40.410601839999998</v>
      </c>
      <c r="CA169" s="41">
        <v>35.067768880000003</v>
      </c>
      <c r="CB169" s="41">
        <v>31.590137250000002</v>
      </c>
      <c r="CC169" s="41">
        <v>32.248425810000001</v>
      </c>
      <c r="CD169" s="41">
        <v>35.777222370000004</v>
      </c>
      <c r="CE169" s="41">
        <v>32.611205599999998</v>
      </c>
      <c r="CF169" s="41">
        <v>29.901500120000001</v>
      </c>
      <c r="CG169" s="41">
        <v>31.901100159999999</v>
      </c>
      <c r="CH169" s="41">
        <v>33.790169560000002</v>
      </c>
      <c r="CI169" s="41">
        <v>34.448342820000001</v>
      </c>
      <c r="CJ169" s="41">
        <v>34.992688110000003</v>
      </c>
      <c r="CK169" s="41">
        <v>35.24304291</v>
      </c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HN169" s="33"/>
      <c r="HO169" s="33"/>
      <c r="HP169" s="33"/>
      <c r="HQ169" s="33"/>
      <c r="HR169" s="33"/>
      <c r="HS169" s="33"/>
      <c r="HT169" s="33"/>
      <c r="HU169" s="33"/>
      <c r="HV169" s="33"/>
      <c r="HW169" s="33"/>
      <c r="HX169" s="33"/>
      <c r="HY169" s="33"/>
      <c r="HZ169" s="33"/>
      <c r="IA169" s="33"/>
      <c r="IB169" s="33"/>
      <c r="IC169" s="33"/>
      <c r="ID169" s="33"/>
      <c r="IE169" s="33"/>
      <c r="IF169" s="33"/>
      <c r="IG169" s="33"/>
      <c r="IH169" s="33"/>
      <c r="II169" s="33"/>
      <c r="IJ169" s="33"/>
      <c r="IK169" s="33"/>
      <c r="IL169" s="33"/>
      <c r="IM169" s="33"/>
      <c r="IN169" s="33"/>
      <c r="IO169" s="33"/>
      <c r="IP169" s="33"/>
      <c r="IQ169" s="33"/>
      <c r="IR169" s="33"/>
      <c r="IS169" s="33"/>
      <c r="IT169" s="33"/>
      <c r="IU169" s="33"/>
      <c r="IV169" s="33"/>
      <c r="IW169" s="33"/>
      <c r="IX169" s="33"/>
      <c r="IY169" s="33"/>
      <c r="IZ169" s="33"/>
      <c r="JA169" s="33"/>
      <c r="JB169" s="33"/>
      <c r="JC169" s="33"/>
      <c r="JD169" s="33"/>
      <c r="JE169" s="33"/>
      <c r="JF169" s="33"/>
      <c r="JG169" s="33"/>
      <c r="JH169" s="33"/>
      <c r="JI169" s="33"/>
      <c r="JJ169" s="33"/>
      <c r="JK169" s="33"/>
      <c r="JL169" s="33"/>
      <c r="JM169" s="33"/>
      <c r="JN169" s="33"/>
      <c r="JO169" s="33"/>
      <c r="JP169" s="33"/>
      <c r="JQ169" s="33"/>
      <c r="JR169" s="33"/>
      <c r="JS169" s="33"/>
      <c r="JT169" s="33"/>
      <c r="JU169" s="33"/>
      <c r="JV169" s="33"/>
      <c r="JW169" s="33"/>
      <c r="JX169" s="33"/>
      <c r="JY169" s="33"/>
      <c r="JZ169" s="33"/>
      <c r="KA169" s="33"/>
      <c r="KB169" s="33"/>
      <c r="KC169" s="33"/>
      <c r="KD169" s="33"/>
      <c r="KE169" s="33"/>
      <c r="KF169" s="33"/>
      <c r="KG169" s="33"/>
      <c r="KH169" s="33"/>
      <c r="KI169" s="33"/>
      <c r="KJ169" s="33"/>
      <c r="KK169" s="33"/>
      <c r="KL169" s="33"/>
      <c r="KM169" s="33"/>
      <c r="KN169" s="33"/>
      <c r="KO169" s="33"/>
      <c r="KP169" s="33"/>
      <c r="KQ169" s="33"/>
      <c r="KR169" s="33"/>
      <c r="KS169" s="33"/>
      <c r="KT169" s="33"/>
      <c r="KU169" s="33"/>
      <c r="KV169" s="33"/>
      <c r="KW169" s="33"/>
      <c r="KX169" s="33"/>
      <c r="KY169" s="33"/>
      <c r="KZ169" s="33"/>
      <c r="LA169" s="33"/>
      <c r="LB169" s="33"/>
      <c r="LC169" s="33"/>
      <c r="LD169" s="33"/>
      <c r="LE169" s="33"/>
      <c r="LF169" s="33"/>
      <c r="LG169" s="33"/>
      <c r="LH169" s="33"/>
      <c r="LI169" s="33"/>
      <c r="LJ169" s="33"/>
      <c r="LK169" s="33"/>
      <c r="LL169" s="33"/>
      <c r="LM169" s="33"/>
      <c r="LN169" s="33"/>
      <c r="LO169" s="33"/>
      <c r="LP169" s="33"/>
      <c r="LQ169" s="33"/>
      <c r="LR169" s="33"/>
      <c r="LS169" s="33"/>
      <c r="LT169" s="33"/>
      <c r="LU169" s="33"/>
      <c r="LV169" s="33"/>
      <c r="LW169" s="33"/>
      <c r="LX169" s="33"/>
      <c r="LY169" s="33"/>
      <c r="LZ169" s="33"/>
      <c r="MA169" s="33"/>
      <c r="MB169" s="33"/>
      <c r="MC169" s="33"/>
      <c r="MD169" s="33"/>
      <c r="ME169" s="33"/>
      <c r="MF169" s="33"/>
      <c r="MG169" s="33"/>
      <c r="MH169" s="33"/>
      <c r="MI169" s="33"/>
      <c r="MJ169" s="33"/>
      <c r="MK169" s="33"/>
      <c r="ML169" s="33"/>
      <c r="MM169" s="33"/>
      <c r="MN169" s="33"/>
      <c r="MO169" s="33"/>
      <c r="MP169" s="33"/>
      <c r="MQ169" s="33"/>
      <c r="MR169" s="33"/>
      <c r="MS169" s="33"/>
      <c r="MT169" s="33"/>
      <c r="MU169" s="33"/>
      <c r="MV169" s="33"/>
      <c r="MW169" s="33"/>
      <c r="MX169" s="33"/>
      <c r="MY169" s="33"/>
      <c r="MZ169" s="33"/>
      <c r="NA169" s="33"/>
      <c r="NB169" s="33"/>
      <c r="NC169" s="33"/>
      <c r="ND169" s="33"/>
      <c r="NE169" s="33"/>
      <c r="NF169" s="33"/>
      <c r="NG169" s="33"/>
      <c r="NH169" s="33"/>
      <c r="NI169" s="33"/>
      <c r="NJ169" s="33"/>
      <c r="NK169" s="33"/>
      <c r="NL169" s="33"/>
      <c r="NM169" s="33"/>
      <c r="NN169" s="33"/>
      <c r="NO169" s="33"/>
      <c r="NP169" s="33"/>
      <c r="NQ169" s="33"/>
      <c r="NR169" s="33"/>
      <c r="NS169" s="33"/>
      <c r="NT169" s="33"/>
      <c r="NU169" s="33"/>
      <c r="NV169" s="33"/>
      <c r="NW169" s="33"/>
      <c r="NX169" s="33"/>
      <c r="NY169" s="33"/>
      <c r="NZ169" s="33"/>
      <c r="OA169" s="33"/>
      <c r="OB169" s="33"/>
      <c r="OC169" s="33"/>
      <c r="OD169" s="33"/>
      <c r="OE169" s="33"/>
      <c r="OF169" s="33"/>
      <c r="OG169" s="33"/>
      <c r="OH169" s="33"/>
      <c r="OI169" s="33"/>
      <c r="OJ169" s="33"/>
      <c r="OK169" s="33"/>
      <c r="OL169" s="33"/>
      <c r="OM169" s="33"/>
      <c r="ON169" s="33"/>
      <c r="OO169" s="33"/>
      <c r="OP169" s="33"/>
      <c r="OQ169" s="33"/>
      <c r="OR169" s="33"/>
      <c r="OS169" s="33"/>
      <c r="OT169" s="33"/>
      <c r="OU169" s="33"/>
      <c r="OV169" s="33"/>
      <c r="OW169" s="33"/>
      <c r="OX169" s="33"/>
      <c r="OY169" s="33"/>
      <c r="OZ169" s="33"/>
      <c r="PA169" s="33"/>
      <c r="PB169" s="33"/>
      <c r="PC169" s="33"/>
      <c r="PD169" s="33"/>
      <c r="PE169" s="33"/>
      <c r="PF169" s="33"/>
      <c r="PG169" s="33"/>
      <c r="PH169" s="33"/>
      <c r="PI169" s="33"/>
      <c r="PJ169" s="33"/>
      <c r="PK169" s="33"/>
      <c r="PL169" s="33"/>
      <c r="PM169" s="33"/>
      <c r="PN169" s="33"/>
      <c r="PO169" s="33"/>
      <c r="PP169" s="33"/>
      <c r="PQ169" s="33"/>
      <c r="PR169" s="33"/>
      <c r="PS169" s="33"/>
      <c r="PT169" s="33"/>
      <c r="PU169" s="33"/>
      <c r="PV169" s="33"/>
      <c r="PW169" s="33"/>
      <c r="PX169" s="33"/>
      <c r="PY169" s="33"/>
      <c r="PZ169" s="33"/>
      <c r="QA169" s="33"/>
      <c r="QB169" s="33"/>
      <c r="QC169" s="33"/>
      <c r="QD169" s="33"/>
      <c r="QE169" s="33"/>
      <c r="QF169" s="33"/>
      <c r="QG169" s="33"/>
      <c r="QH169" s="33"/>
      <c r="QI169" s="33"/>
      <c r="QJ169" s="33"/>
      <c r="QK169" s="33"/>
      <c r="QL169" s="33"/>
      <c r="QM169" s="33"/>
      <c r="QN169" s="33"/>
      <c r="QO169" s="33"/>
      <c r="QP169" s="33"/>
      <c r="QQ169" s="33"/>
    </row>
    <row r="170" spans="1:459" x14ac:dyDescent="0.2">
      <c r="A170" s="43" t="s">
        <v>33</v>
      </c>
      <c r="B170" s="41">
        <v>50.569075720000001</v>
      </c>
      <c r="C170" s="41">
        <v>46.037492409999999</v>
      </c>
      <c r="D170" s="41">
        <v>65.821311640000005</v>
      </c>
      <c r="E170" s="41">
        <v>57.701823449999999</v>
      </c>
      <c r="F170" s="41">
        <v>52.610040759999997</v>
      </c>
      <c r="G170" s="41">
        <v>59.262993989999998</v>
      </c>
      <c r="H170" s="41">
        <v>50.220413829999998</v>
      </c>
      <c r="I170" s="41">
        <v>53.267402969999999</v>
      </c>
      <c r="J170" s="41">
        <v>57.185990499999996</v>
      </c>
      <c r="K170" s="41">
        <v>52.555722760000002</v>
      </c>
      <c r="L170" s="41">
        <v>48.612168229999995</v>
      </c>
      <c r="M170" s="41">
        <v>44.556785980000001</v>
      </c>
      <c r="N170" s="41">
        <v>49.61819611</v>
      </c>
      <c r="O170" s="41">
        <v>44.439517949999995</v>
      </c>
      <c r="P170" s="41">
        <v>41.353428660000006</v>
      </c>
      <c r="Q170" s="41">
        <v>45.81018023</v>
      </c>
      <c r="R170" s="41">
        <v>46.975999520000002</v>
      </c>
      <c r="S170" s="41">
        <v>42.723091779999997</v>
      </c>
      <c r="T170" s="41">
        <v>43.579716879999999</v>
      </c>
      <c r="U170" s="41">
        <v>47.647808679999997</v>
      </c>
      <c r="V170" s="41">
        <v>40.93089707</v>
      </c>
      <c r="W170" s="41">
        <v>37.519944179999996</v>
      </c>
      <c r="X170" s="41">
        <v>41.799844919999998</v>
      </c>
      <c r="Y170" s="41">
        <v>56.751210409999999</v>
      </c>
      <c r="Z170" s="41">
        <v>52.125019470000005</v>
      </c>
      <c r="AA170" s="41">
        <v>60.834801030000001</v>
      </c>
      <c r="AB170" s="41">
        <v>51.197559689999999</v>
      </c>
      <c r="AC170" s="41">
        <v>52.185486279999999</v>
      </c>
      <c r="AD170" s="41">
        <v>45.008418340000006</v>
      </c>
      <c r="AE170" s="41">
        <v>57.201738720000002</v>
      </c>
      <c r="AF170" s="41">
        <v>49.115156669999998</v>
      </c>
      <c r="AG170" s="41">
        <v>46.78537747</v>
      </c>
      <c r="AH170" s="41">
        <v>56.64981152</v>
      </c>
      <c r="AI170" s="41">
        <v>55.196480990000005</v>
      </c>
      <c r="AJ170" s="41">
        <v>48.870665289999998</v>
      </c>
      <c r="AK170" s="41">
        <v>44.611103999999997</v>
      </c>
      <c r="AL170" s="41">
        <v>51.121139530000001</v>
      </c>
      <c r="AM170" s="41">
        <v>49.584357820000001</v>
      </c>
      <c r="AN170" s="41">
        <v>41.25917054</v>
      </c>
      <c r="AO170" s="41">
        <v>37.101124679999998</v>
      </c>
      <c r="AP170" s="41">
        <v>42.732218269999997</v>
      </c>
      <c r="AQ170" s="41">
        <v>44.526104459999999</v>
      </c>
      <c r="AR170" s="41">
        <v>43.706939599999998</v>
      </c>
      <c r="AS170" s="41">
        <v>39.328494300000003</v>
      </c>
      <c r="AT170" s="41">
        <v>49.463877340000003</v>
      </c>
      <c r="AU170" s="41">
        <v>42.158539640000001</v>
      </c>
      <c r="AV170" s="41">
        <v>48.640947659999995</v>
      </c>
      <c r="AW170" s="41">
        <v>63.336044770000001</v>
      </c>
      <c r="AX170" s="41">
        <v>54.925792360000003</v>
      </c>
      <c r="AY170" s="41">
        <v>53.141958860000003</v>
      </c>
      <c r="AZ170" s="41">
        <v>61.865422930000001</v>
      </c>
      <c r="BA170" s="41">
        <v>52.069347559999997</v>
      </c>
      <c r="BB170" s="41">
        <v>52.66609923</v>
      </c>
      <c r="BC170" s="41">
        <v>56.896631069999998</v>
      </c>
      <c r="BD170" s="41">
        <v>50.137832880000005</v>
      </c>
      <c r="BE170" s="41">
        <v>48.810857139999996</v>
      </c>
      <c r="BF170" s="41">
        <v>54.209497599999999</v>
      </c>
      <c r="BG170" s="41">
        <v>51.932454200000002</v>
      </c>
      <c r="BH170" s="41">
        <v>48.266111410000001</v>
      </c>
      <c r="BI170" s="41">
        <v>48.049280600000003</v>
      </c>
      <c r="BJ170" s="41">
        <v>49.471667750000002</v>
      </c>
      <c r="BK170" s="41">
        <v>44.913135629999999</v>
      </c>
      <c r="BL170" s="41">
        <v>37.441809120000002</v>
      </c>
      <c r="BM170" s="41">
        <v>39.635801499999999</v>
      </c>
      <c r="BN170" s="41">
        <v>44.678359660000005</v>
      </c>
      <c r="BO170" s="41">
        <v>44.617684780000005</v>
      </c>
      <c r="BP170" s="41">
        <v>51.100141839999999</v>
      </c>
      <c r="BQ170" s="41">
        <v>44.066060120000003</v>
      </c>
      <c r="BR170" s="41">
        <v>54.110231519999999</v>
      </c>
      <c r="BS170" s="41">
        <v>56.652148639999993</v>
      </c>
      <c r="BT170" s="41">
        <v>54.617907200000005</v>
      </c>
      <c r="BU170" s="41">
        <v>61.018701909999997</v>
      </c>
      <c r="BV170" s="41">
        <v>58.637100289999999</v>
      </c>
      <c r="BW170" s="41">
        <v>51.198878009999994</v>
      </c>
      <c r="BX170" s="41">
        <v>48.897635039999997</v>
      </c>
      <c r="BY170" s="41">
        <v>50.655132680000001</v>
      </c>
      <c r="BZ170" s="41">
        <v>47.390807029999998</v>
      </c>
      <c r="CA170" s="41">
        <v>51.090099350000003</v>
      </c>
      <c r="CB170" s="41">
        <v>48.676167999999997</v>
      </c>
      <c r="CC170" s="41">
        <v>40.20939602</v>
      </c>
      <c r="CD170" s="41">
        <v>41.689412879999999</v>
      </c>
      <c r="CE170" s="41">
        <v>52.90862774</v>
      </c>
      <c r="CF170" s="41">
        <v>47.572249510000006</v>
      </c>
      <c r="CG170" s="41">
        <v>42.075478810000007</v>
      </c>
      <c r="CH170" s="41">
        <v>46.274890710000001</v>
      </c>
      <c r="CI170" s="41">
        <v>42.299089769999995</v>
      </c>
      <c r="CJ170" s="41">
        <v>40.09419845</v>
      </c>
      <c r="CK170" s="41">
        <v>43.420106220000001</v>
      </c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HN170" s="33"/>
      <c r="HO170" s="33"/>
      <c r="HP170" s="33"/>
      <c r="HQ170" s="33"/>
      <c r="HR170" s="33"/>
      <c r="HS170" s="33"/>
      <c r="HT170" s="33"/>
      <c r="HU170" s="33"/>
      <c r="HV170" s="33"/>
      <c r="HW170" s="33"/>
      <c r="HX170" s="33"/>
      <c r="HY170" s="33"/>
      <c r="HZ170" s="33"/>
      <c r="IA170" s="33"/>
      <c r="IB170" s="33"/>
      <c r="IC170" s="33"/>
      <c r="ID170" s="33"/>
      <c r="IE170" s="33"/>
      <c r="IF170" s="33"/>
      <c r="IG170" s="33"/>
      <c r="IH170" s="33"/>
      <c r="II170" s="33"/>
      <c r="IJ170" s="33"/>
      <c r="IK170" s="33"/>
      <c r="IL170" s="33"/>
      <c r="IM170" s="33"/>
      <c r="IN170" s="33"/>
      <c r="IO170" s="33"/>
      <c r="IP170" s="33"/>
      <c r="IQ170" s="33"/>
      <c r="IR170" s="33"/>
      <c r="IS170" s="33"/>
      <c r="IT170" s="33"/>
      <c r="IU170" s="33"/>
      <c r="IV170" s="33"/>
      <c r="IW170" s="33"/>
      <c r="IX170" s="33"/>
      <c r="IY170" s="33"/>
      <c r="IZ170" s="33"/>
      <c r="JA170" s="33"/>
      <c r="JB170" s="33"/>
      <c r="JC170" s="33"/>
      <c r="JD170" s="33"/>
      <c r="JE170" s="33"/>
      <c r="JF170" s="33"/>
      <c r="JG170" s="33"/>
      <c r="JH170" s="33"/>
      <c r="JI170" s="33"/>
      <c r="JJ170" s="33"/>
      <c r="JK170" s="33"/>
      <c r="JL170" s="33"/>
      <c r="JM170" s="33"/>
      <c r="JN170" s="33"/>
      <c r="JO170" s="33"/>
      <c r="JP170" s="33"/>
      <c r="JQ170" s="33"/>
      <c r="JR170" s="33"/>
      <c r="JS170" s="33"/>
      <c r="JT170" s="33"/>
      <c r="JU170" s="33"/>
      <c r="JV170" s="33"/>
      <c r="JW170" s="33"/>
      <c r="JX170" s="33"/>
      <c r="JY170" s="33"/>
      <c r="JZ170" s="33"/>
      <c r="KA170" s="33"/>
      <c r="KB170" s="33"/>
      <c r="KC170" s="33"/>
      <c r="KD170" s="33"/>
      <c r="KE170" s="33"/>
      <c r="KF170" s="33"/>
      <c r="KG170" s="33"/>
      <c r="KH170" s="33"/>
      <c r="KI170" s="33"/>
      <c r="KJ170" s="33"/>
      <c r="KK170" s="33"/>
      <c r="KL170" s="33"/>
      <c r="KM170" s="33"/>
      <c r="KN170" s="33"/>
      <c r="KO170" s="33"/>
      <c r="KP170" s="33"/>
      <c r="KQ170" s="33"/>
      <c r="KR170" s="33"/>
      <c r="KS170" s="33"/>
      <c r="KT170" s="33"/>
      <c r="KU170" s="33"/>
      <c r="KV170" s="33"/>
      <c r="KW170" s="33"/>
      <c r="KX170" s="33"/>
      <c r="KY170" s="33"/>
      <c r="KZ170" s="33"/>
      <c r="LA170" s="33"/>
      <c r="LB170" s="33"/>
      <c r="LC170" s="33"/>
      <c r="LD170" s="33"/>
      <c r="LE170" s="33"/>
      <c r="LF170" s="33"/>
      <c r="LG170" s="33"/>
      <c r="LH170" s="33"/>
      <c r="LI170" s="33"/>
      <c r="LJ170" s="33"/>
      <c r="LK170" s="33"/>
      <c r="LL170" s="33"/>
      <c r="LM170" s="33"/>
      <c r="LN170" s="33"/>
      <c r="LO170" s="33"/>
      <c r="LP170" s="33"/>
      <c r="LQ170" s="33"/>
      <c r="LR170" s="33"/>
      <c r="LS170" s="33"/>
      <c r="LT170" s="33"/>
      <c r="LU170" s="33"/>
      <c r="LV170" s="33"/>
      <c r="LW170" s="33"/>
      <c r="LX170" s="33"/>
      <c r="LY170" s="33"/>
      <c r="LZ170" s="33"/>
      <c r="MA170" s="33"/>
      <c r="MB170" s="33"/>
      <c r="MC170" s="33"/>
      <c r="MD170" s="33"/>
      <c r="ME170" s="33"/>
      <c r="MF170" s="33"/>
      <c r="MG170" s="33"/>
      <c r="MH170" s="33"/>
      <c r="MI170" s="33"/>
      <c r="MJ170" s="33"/>
      <c r="MK170" s="33"/>
      <c r="ML170" s="33"/>
      <c r="MM170" s="33"/>
      <c r="MN170" s="33"/>
      <c r="MO170" s="33"/>
      <c r="MP170" s="33"/>
      <c r="MQ170" s="33"/>
      <c r="MR170" s="33"/>
      <c r="MS170" s="33"/>
      <c r="MT170" s="33"/>
      <c r="MU170" s="33"/>
      <c r="MV170" s="33"/>
      <c r="MW170" s="33"/>
      <c r="MX170" s="33"/>
      <c r="MY170" s="33"/>
      <c r="MZ170" s="33"/>
      <c r="NA170" s="33"/>
      <c r="NB170" s="33"/>
      <c r="NC170" s="33"/>
      <c r="ND170" s="33"/>
      <c r="NE170" s="33"/>
      <c r="NF170" s="33"/>
      <c r="NG170" s="33"/>
      <c r="NH170" s="33"/>
      <c r="NI170" s="33"/>
      <c r="NJ170" s="33"/>
      <c r="NK170" s="33"/>
      <c r="NL170" s="33"/>
      <c r="NM170" s="33"/>
      <c r="NN170" s="33"/>
      <c r="NO170" s="33"/>
      <c r="NP170" s="33"/>
      <c r="NQ170" s="33"/>
      <c r="NR170" s="33"/>
      <c r="NS170" s="33"/>
      <c r="NT170" s="33"/>
      <c r="NU170" s="33"/>
      <c r="NV170" s="33"/>
      <c r="NW170" s="33"/>
      <c r="NX170" s="33"/>
      <c r="NY170" s="33"/>
      <c r="NZ170" s="33"/>
      <c r="OA170" s="33"/>
      <c r="OB170" s="33"/>
      <c r="OC170" s="33"/>
      <c r="OD170" s="33"/>
      <c r="OE170" s="33"/>
      <c r="OF170" s="33"/>
      <c r="OG170" s="33"/>
      <c r="OH170" s="33"/>
      <c r="OI170" s="33"/>
      <c r="OJ170" s="33"/>
      <c r="OK170" s="33"/>
      <c r="OL170" s="33"/>
      <c r="OM170" s="33"/>
      <c r="ON170" s="33"/>
      <c r="OO170" s="33"/>
      <c r="OP170" s="33"/>
      <c r="OQ170" s="33"/>
      <c r="OR170" s="33"/>
      <c r="OS170" s="33"/>
      <c r="OT170" s="33"/>
      <c r="OU170" s="33"/>
      <c r="OV170" s="33"/>
      <c r="OW170" s="33"/>
      <c r="OX170" s="33"/>
      <c r="OY170" s="33"/>
      <c r="OZ170" s="33"/>
      <c r="PA170" s="33"/>
      <c r="PB170" s="33"/>
      <c r="PC170" s="33"/>
      <c r="PD170" s="33"/>
      <c r="PE170" s="33"/>
      <c r="PF170" s="33"/>
      <c r="PG170" s="33"/>
      <c r="PH170" s="33"/>
      <c r="PI170" s="33"/>
      <c r="PJ170" s="33"/>
      <c r="PK170" s="33"/>
      <c r="PL170" s="33"/>
      <c r="PM170" s="33"/>
      <c r="PN170" s="33"/>
      <c r="PO170" s="33"/>
      <c r="PP170" s="33"/>
      <c r="PQ170" s="33"/>
      <c r="PR170" s="33"/>
      <c r="PS170" s="33"/>
      <c r="PT170" s="33"/>
      <c r="PU170" s="33"/>
      <c r="PV170" s="33"/>
      <c r="PW170" s="33"/>
      <c r="PX170" s="33"/>
      <c r="PY170" s="33"/>
      <c r="PZ170" s="33"/>
      <c r="QA170" s="33"/>
      <c r="QB170" s="33"/>
      <c r="QC170" s="33"/>
      <c r="QD170" s="33"/>
      <c r="QE170" s="33"/>
      <c r="QF170" s="33"/>
      <c r="QG170" s="33"/>
      <c r="QH170" s="33"/>
      <c r="QI170" s="33"/>
      <c r="QJ170" s="33"/>
      <c r="QK170" s="33"/>
      <c r="QL170" s="33"/>
      <c r="QM170" s="33"/>
      <c r="QN170" s="33"/>
      <c r="QO170" s="33"/>
      <c r="QP170" s="33"/>
      <c r="QQ170" s="33"/>
    </row>
    <row r="171" spans="1:459" x14ac:dyDescent="0.2">
      <c r="A171" s="43" t="s">
        <v>34</v>
      </c>
      <c r="B171" s="41">
        <v>79.83899722000001</v>
      </c>
      <c r="C171" s="41">
        <v>77.247260299999994</v>
      </c>
      <c r="D171" s="41">
        <v>80.584903519999997</v>
      </c>
      <c r="E171" s="41">
        <v>80.942364409999996</v>
      </c>
      <c r="F171" s="41">
        <v>61.856493209999996</v>
      </c>
      <c r="G171" s="41">
        <v>61.351567629999998</v>
      </c>
      <c r="H171" s="41">
        <v>77.853278490000008</v>
      </c>
      <c r="I171" s="41">
        <v>74.415025060000005</v>
      </c>
      <c r="J171" s="41">
        <v>62.490165390000001</v>
      </c>
      <c r="K171" s="41">
        <v>57.76783417</v>
      </c>
      <c r="L171" s="41">
        <v>59.304826880000007</v>
      </c>
      <c r="M171" s="41">
        <v>54.797244340000006</v>
      </c>
      <c r="N171" s="41">
        <v>56.195619030000003</v>
      </c>
      <c r="O171" s="41">
        <v>55.418402050000005</v>
      </c>
      <c r="P171" s="41">
        <v>45.196314340000001</v>
      </c>
      <c r="Q171" s="41">
        <v>45.830698560000002</v>
      </c>
      <c r="R171" s="41">
        <v>56.243642069999993</v>
      </c>
      <c r="S171" s="41">
        <v>50.032136299999998</v>
      </c>
      <c r="T171" s="41">
        <v>46.391659490000002</v>
      </c>
      <c r="U171" s="41">
        <v>44.218363679999996</v>
      </c>
      <c r="V171" s="41">
        <v>49.958168050000005</v>
      </c>
      <c r="W171" s="41">
        <v>41.172983849999994</v>
      </c>
      <c r="X171" s="41">
        <v>73.60724501</v>
      </c>
      <c r="Y171" s="41">
        <v>76.771480029999992</v>
      </c>
      <c r="Z171" s="41">
        <v>56.416294910000005</v>
      </c>
      <c r="AA171" s="41">
        <v>80.894646109999996</v>
      </c>
      <c r="AB171" s="41">
        <v>72.588192859999992</v>
      </c>
      <c r="AC171" s="41">
        <v>67.547431950000004</v>
      </c>
      <c r="AD171" s="41">
        <v>63.85407137</v>
      </c>
      <c r="AE171" s="41">
        <v>65.354872979999996</v>
      </c>
      <c r="AF171" s="41">
        <v>71.61237912</v>
      </c>
      <c r="AG171" s="41">
        <v>63.547026260000003</v>
      </c>
      <c r="AH171" s="41">
        <v>53.823591289999996</v>
      </c>
      <c r="AI171" s="41">
        <v>48.710996520000002</v>
      </c>
      <c r="AJ171" s="41">
        <v>53.323109360000004</v>
      </c>
      <c r="AK171" s="41">
        <v>47.371052809999995</v>
      </c>
      <c r="AL171" s="41">
        <v>56.497181699999999</v>
      </c>
      <c r="AM171" s="41">
        <v>51.174648650000002</v>
      </c>
      <c r="AN171" s="41">
        <v>43.345233840000006</v>
      </c>
      <c r="AO171" s="41">
        <v>50.556725869999994</v>
      </c>
      <c r="AP171" s="41">
        <v>41.780794180000001</v>
      </c>
      <c r="AQ171" s="41">
        <v>45.696572279999998</v>
      </c>
      <c r="AR171" s="41">
        <v>39.435963860000001</v>
      </c>
      <c r="AS171" s="41">
        <v>38.350358759999999</v>
      </c>
      <c r="AT171" s="41">
        <v>56.77404224</v>
      </c>
      <c r="AU171" s="41">
        <v>66.55050731</v>
      </c>
      <c r="AV171" s="41">
        <v>76.440792979999998</v>
      </c>
      <c r="AW171" s="41">
        <v>73.567696100000006</v>
      </c>
      <c r="AX171" s="41">
        <v>66.081359640000002</v>
      </c>
      <c r="AY171" s="41">
        <v>70.795586450000002</v>
      </c>
      <c r="AZ171" s="41">
        <v>76.940758630000005</v>
      </c>
      <c r="BA171" s="41">
        <v>65.851088910000001</v>
      </c>
      <c r="BB171" s="41">
        <v>51.760406930000002</v>
      </c>
      <c r="BC171" s="41">
        <v>50.073393549999999</v>
      </c>
      <c r="BD171" s="41">
        <v>58.0813311</v>
      </c>
      <c r="BE171" s="41">
        <v>56.811838780000002</v>
      </c>
      <c r="BF171" s="41">
        <v>53.01586399</v>
      </c>
      <c r="BG171" s="41">
        <v>53.920909170000002</v>
      </c>
      <c r="BH171" s="41">
        <v>49.28671464</v>
      </c>
      <c r="BI171" s="41">
        <v>45.338964539999999</v>
      </c>
      <c r="BJ171" s="41">
        <v>54.307889849999995</v>
      </c>
      <c r="BK171" s="41">
        <v>47.537802599999999</v>
      </c>
      <c r="BL171" s="41">
        <v>47.756738339999998</v>
      </c>
      <c r="BM171" s="41">
        <v>44.857049910000001</v>
      </c>
      <c r="BN171" s="41">
        <v>43.352505989999997</v>
      </c>
      <c r="BO171" s="41">
        <v>35.164519560000002</v>
      </c>
      <c r="BP171" s="41">
        <v>79.206969439999995</v>
      </c>
      <c r="BQ171" s="41">
        <v>66.105592010000009</v>
      </c>
      <c r="BR171" s="41">
        <v>81.366179970000005</v>
      </c>
      <c r="BS171" s="41">
        <v>88.015658339999987</v>
      </c>
      <c r="BT171" s="41">
        <v>69.763426420000002</v>
      </c>
      <c r="BU171" s="41">
        <v>67.372166309999997</v>
      </c>
      <c r="BV171" s="41">
        <v>70.552756829999993</v>
      </c>
      <c r="BW171" s="41">
        <v>71.665085000000005</v>
      </c>
      <c r="BX171" s="41">
        <v>52.898207050000003</v>
      </c>
      <c r="BY171" s="41">
        <v>59.408430620000004</v>
      </c>
      <c r="BZ171" s="41">
        <v>53.950987080000004</v>
      </c>
      <c r="CA171" s="41">
        <v>66.283409919999997</v>
      </c>
      <c r="CB171" s="41">
        <v>55.969237849999999</v>
      </c>
      <c r="CC171" s="41">
        <v>52.126794559999993</v>
      </c>
      <c r="CD171" s="41">
        <v>54.136017300000006</v>
      </c>
      <c r="CE171" s="41">
        <v>51.760072380000004</v>
      </c>
      <c r="CF171" s="41">
        <v>48.265923209999997</v>
      </c>
      <c r="CG171" s="41">
        <v>50.879417860000004</v>
      </c>
      <c r="CH171" s="41">
        <v>38.253546159999999</v>
      </c>
      <c r="CI171" s="41">
        <v>41.850181829999997</v>
      </c>
      <c r="CJ171" s="41">
        <v>40.544950259999993</v>
      </c>
      <c r="CK171" s="41">
        <v>40.059538100000005</v>
      </c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HN171" s="33"/>
      <c r="HO171" s="33"/>
      <c r="HP171" s="33"/>
      <c r="HQ171" s="33"/>
      <c r="HR171" s="33"/>
      <c r="HS171" s="33"/>
      <c r="HT171" s="33"/>
      <c r="HU171" s="33"/>
      <c r="HV171" s="33"/>
      <c r="HW171" s="33"/>
      <c r="HX171" s="33"/>
      <c r="HY171" s="33"/>
      <c r="HZ171" s="33"/>
      <c r="IA171" s="33"/>
      <c r="IB171" s="33"/>
      <c r="IC171" s="33"/>
      <c r="ID171" s="33"/>
      <c r="IE171" s="33"/>
      <c r="IF171" s="33"/>
      <c r="IG171" s="33"/>
      <c r="IH171" s="33"/>
      <c r="II171" s="33"/>
      <c r="IJ171" s="33"/>
      <c r="IK171" s="33"/>
      <c r="IL171" s="33"/>
      <c r="IM171" s="33"/>
      <c r="IN171" s="33"/>
      <c r="IO171" s="33"/>
      <c r="IP171" s="33"/>
      <c r="IQ171" s="33"/>
      <c r="IR171" s="33"/>
      <c r="IS171" s="33"/>
      <c r="IT171" s="33"/>
      <c r="IU171" s="33"/>
      <c r="IV171" s="33"/>
      <c r="IW171" s="33"/>
      <c r="IX171" s="33"/>
      <c r="IY171" s="33"/>
      <c r="IZ171" s="33"/>
      <c r="JA171" s="33"/>
      <c r="JB171" s="33"/>
      <c r="JC171" s="33"/>
      <c r="JD171" s="33"/>
      <c r="JE171" s="33"/>
      <c r="JF171" s="33"/>
      <c r="JG171" s="33"/>
      <c r="JH171" s="33"/>
      <c r="JI171" s="33"/>
      <c r="JJ171" s="33"/>
      <c r="JK171" s="33"/>
      <c r="JL171" s="33"/>
      <c r="JM171" s="33"/>
      <c r="JN171" s="33"/>
      <c r="JO171" s="33"/>
      <c r="JP171" s="33"/>
      <c r="JQ171" s="33"/>
      <c r="JR171" s="33"/>
      <c r="JS171" s="33"/>
      <c r="JT171" s="33"/>
      <c r="JU171" s="33"/>
      <c r="JV171" s="33"/>
      <c r="JW171" s="33"/>
      <c r="JX171" s="33"/>
      <c r="JY171" s="33"/>
      <c r="JZ171" s="33"/>
      <c r="KA171" s="33"/>
      <c r="KB171" s="33"/>
      <c r="KC171" s="33"/>
      <c r="KD171" s="33"/>
      <c r="KE171" s="33"/>
      <c r="KF171" s="33"/>
      <c r="KG171" s="33"/>
      <c r="KH171" s="33"/>
      <c r="KI171" s="33"/>
      <c r="KJ171" s="33"/>
      <c r="KK171" s="33"/>
      <c r="KL171" s="33"/>
      <c r="KM171" s="33"/>
      <c r="KN171" s="33"/>
      <c r="KO171" s="33"/>
      <c r="KP171" s="33"/>
      <c r="KQ171" s="33"/>
      <c r="KR171" s="33"/>
      <c r="KS171" s="33"/>
      <c r="KT171" s="33"/>
      <c r="KU171" s="33"/>
      <c r="KV171" s="33"/>
      <c r="KW171" s="33"/>
      <c r="KX171" s="33"/>
      <c r="KY171" s="33"/>
      <c r="KZ171" s="33"/>
      <c r="LA171" s="33"/>
      <c r="LB171" s="33"/>
      <c r="LC171" s="33"/>
      <c r="LD171" s="33"/>
      <c r="LE171" s="33"/>
      <c r="LF171" s="33"/>
      <c r="LG171" s="33"/>
      <c r="LH171" s="33"/>
      <c r="LI171" s="33"/>
      <c r="LJ171" s="33"/>
      <c r="LK171" s="33"/>
      <c r="LL171" s="33"/>
      <c r="LM171" s="33"/>
      <c r="LN171" s="33"/>
      <c r="LO171" s="33"/>
      <c r="LP171" s="33"/>
      <c r="LQ171" s="33"/>
      <c r="LR171" s="33"/>
      <c r="LS171" s="33"/>
      <c r="LT171" s="33"/>
      <c r="LU171" s="33"/>
      <c r="LV171" s="33"/>
      <c r="LW171" s="33"/>
      <c r="LX171" s="33"/>
      <c r="LY171" s="33"/>
      <c r="LZ171" s="33"/>
      <c r="MA171" s="33"/>
      <c r="MB171" s="33"/>
      <c r="MC171" s="33"/>
      <c r="MD171" s="33"/>
      <c r="ME171" s="33"/>
      <c r="MF171" s="33"/>
      <c r="MG171" s="33"/>
      <c r="MH171" s="33"/>
      <c r="MI171" s="33"/>
      <c r="MJ171" s="33"/>
      <c r="MK171" s="33"/>
      <c r="ML171" s="33"/>
      <c r="MM171" s="33"/>
      <c r="MN171" s="33"/>
      <c r="MO171" s="33"/>
      <c r="MP171" s="33"/>
      <c r="MQ171" s="33"/>
      <c r="MR171" s="33"/>
      <c r="MS171" s="33"/>
      <c r="MT171" s="33"/>
      <c r="MU171" s="33"/>
      <c r="MV171" s="33"/>
      <c r="MW171" s="33"/>
      <c r="MX171" s="33"/>
      <c r="MY171" s="33"/>
      <c r="MZ171" s="33"/>
      <c r="NA171" s="33"/>
      <c r="NB171" s="33"/>
      <c r="NC171" s="33"/>
      <c r="ND171" s="33"/>
      <c r="NE171" s="33"/>
      <c r="NF171" s="33"/>
      <c r="NG171" s="33"/>
      <c r="NH171" s="33"/>
      <c r="NI171" s="33"/>
      <c r="NJ171" s="33"/>
      <c r="NK171" s="33"/>
      <c r="NL171" s="33"/>
      <c r="NM171" s="33"/>
      <c r="NN171" s="33"/>
      <c r="NO171" s="33"/>
      <c r="NP171" s="33"/>
      <c r="NQ171" s="33"/>
      <c r="NR171" s="33"/>
      <c r="NS171" s="33"/>
      <c r="NT171" s="33"/>
      <c r="NU171" s="33"/>
      <c r="NV171" s="33"/>
      <c r="NW171" s="33"/>
      <c r="NX171" s="33"/>
      <c r="NY171" s="33"/>
      <c r="NZ171" s="33"/>
      <c r="OA171" s="33"/>
      <c r="OB171" s="33"/>
      <c r="OC171" s="33"/>
      <c r="OD171" s="33"/>
      <c r="OE171" s="33"/>
      <c r="OF171" s="33"/>
      <c r="OG171" s="33"/>
      <c r="OH171" s="33"/>
      <c r="OI171" s="33"/>
      <c r="OJ171" s="33"/>
      <c r="OK171" s="33"/>
      <c r="OL171" s="33"/>
      <c r="OM171" s="33"/>
      <c r="ON171" s="33"/>
      <c r="OO171" s="33"/>
      <c r="OP171" s="33"/>
      <c r="OQ171" s="33"/>
      <c r="OR171" s="33"/>
      <c r="OS171" s="33"/>
      <c r="OT171" s="33"/>
      <c r="OU171" s="33"/>
      <c r="OV171" s="33"/>
      <c r="OW171" s="33"/>
      <c r="OX171" s="33"/>
      <c r="OY171" s="33"/>
      <c r="OZ171" s="33"/>
      <c r="PA171" s="33"/>
      <c r="PB171" s="33"/>
      <c r="PC171" s="33"/>
      <c r="PD171" s="33"/>
      <c r="PE171" s="33"/>
      <c r="PF171" s="33"/>
      <c r="PG171" s="33"/>
      <c r="PH171" s="33"/>
      <c r="PI171" s="33"/>
      <c r="PJ171" s="33"/>
      <c r="PK171" s="33"/>
      <c r="PL171" s="33"/>
      <c r="PM171" s="33"/>
      <c r="PN171" s="33"/>
      <c r="PO171" s="33"/>
      <c r="PP171" s="33"/>
      <c r="PQ171" s="33"/>
      <c r="PR171" s="33"/>
      <c r="PS171" s="33"/>
      <c r="PT171" s="33"/>
      <c r="PU171" s="33"/>
      <c r="PV171" s="33"/>
      <c r="PW171" s="33"/>
      <c r="PX171" s="33"/>
      <c r="PY171" s="33"/>
      <c r="PZ171" s="33"/>
      <c r="QA171" s="33"/>
      <c r="QB171" s="33"/>
      <c r="QC171" s="33"/>
      <c r="QD171" s="33"/>
      <c r="QE171" s="33"/>
      <c r="QF171" s="33"/>
      <c r="QG171" s="33"/>
      <c r="QH171" s="33"/>
      <c r="QI171" s="33"/>
      <c r="QJ171" s="33"/>
      <c r="QK171" s="33"/>
      <c r="QL171" s="33"/>
      <c r="QM171" s="33"/>
      <c r="QN171" s="33"/>
      <c r="QO171" s="33"/>
      <c r="QP171" s="33"/>
      <c r="QQ171" s="33"/>
    </row>
    <row r="172" spans="1:459" x14ac:dyDescent="0.2">
      <c r="A172" s="43" t="s">
        <v>35</v>
      </c>
      <c r="B172" s="41">
        <v>49.228590560000001</v>
      </c>
      <c r="C172" s="41">
        <v>49.692437720000001</v>
      </c>
      <c r="D172" s="41">
        <v>48.131701809999996</v>
      </c>
      <c r="E172" s="41">
        <v>33.160057700000003</v>
      </c>
      <c r="F172" s="41">
        <v>37.555426679999997</v>
      </c>
      <c r="G172" s="41">
        <v>39.775823330000001</v>
      </c>
      <c r="H172" s="41">
        <v>40.892365269999999</v>
      </c>
      <c r="I172" s="41">
        <v>40.09840037</v>
      </c>
      <c r="J172" s="41">
        <v>37.051855959999997</v>
      </c>
      <c r="K172" s="41">
        <v>37.063558990000004</v>
      </c>
      <c r="L172" s="41">
        <v>33.239729050000001</v>
      </c>
      <c r="M172" s="41">
        <v>38.934150849999995</v>
      </c>
      <c r="N172" s="41">
        <v>40.833901580000003</v>
      </c>
      <c r="O172" s="41">
        <v>42.397263119999998</v>
      </c>
      <c r="P172" s="41">
        <v>37.8641237</v>
      </c>
      <c r="Q172" s="41">
        <v>34.754946099999998</v>
      </c>
      <c r="R172" s="41">
        <v>34.690387440000002</v>
      </c>
      <c r="S172" s="41">
        <v>39.181939720000003</v>
      </c>
      <c r="T172" s="41">
        <v>35.643626570000002</v>
      </c>
      <c r="U172" s="41">
        <v>37.023681600000003</v>
      </c>
      <c r="V172" s="41">
        <v>31.170639639999997</v>
      </c>
      <c r="W172" s="41">
        <v>28.002452300000002</v>
      </c>
      <c r="X172" s="41">
        <v>44.797064370000001</v>
      </c>
      <c r="Y172" s="41">
        <v>41.463074149999997</v>
      </c>
      <c r="Z172" s="41">
        <v>35.190530359999997</v>
      </c>
      <c r="AA172" s="41">
        <v>44.811175169999999</v>
      </c>
      <c r="AB172" s="41">
        <v>43.123394359999999</v>
      </c>
      <c r="AC172" s="41">
        <v>43.405781709999999</v>
      </c>
      <c r="AD172" s="41">
        <v>46.619836149999998</v>
      </c>
      <c r="AE172" s="41">
        <v>38.445246189999999</v>
      </c>
      <c r="AF172" s="41">
        <v>29.322222619999998</v>
      </c>
      <c r="AG172" s="41">
        <v>37.02917515</v>
      </c>
      <c r="AH172" s="41">
        <v>32.494082800000001</v>
      </c>
      <c r="AI172" s="41">
        <v>40.087903229999995</v>
      </c>
      <c r="AJ172" s="41">
        <v>40.574351919999998</v>
      </c>
      <c r="AK172" s="41">
        <v>30.82174281</v>
      </c>
      <c r="AL172" s="41">
        <v>29.297181989999999</v>
      </c>
      <c r="AM172" s="41">
        <v>33.343565529999999</v>
      </c>
      <c r="AN172" s="41">
        <v>32.704387320000002</v>
      </c>
      <c r="AO172" s="41">
        <v>30.684707490000001</v>
      </c>
      <c r="AP172" s="41">
        <v>28.575204239999998</v>
      </c>
      <c r="AQ172" s="41">
        <v>33.64687103</v>
      </c>
      <c r="AR172" s="41">
        <v>23.605895700000001</v>
      </c>
      <c r="AS172" s="41">
        <v>25.794631899999999</v>
      </c>
      <c r="AT172" s="41">
        <v>41.733234230000001</v>
      </c>
      <c r="AU172" s="41">
        <v>35.070697729999999</v>
      </c>
      <c r="AV172" s="41">
        <v>28.407971400000001</v>
      </c>
      <c r="AW172" s="41">
        <v>33.51056526</v>
      </c>
      <c r="AX172" s="41">
        <v>39.947206190000003</v>
      </c>
      <c r="AY172" s="41">
        <v>34.618521880000003</v>
      </c>
      <c r="AZ172" s="41">
        <v>41.643345080000003</v>
      </c>
      <c r="BA172" s="41">
        <v>41.53793194</v>
      </c>
      <c r="BB172" s="41">
        <v>34.318140360000001</v>
      </c>
      <c r="BC172" s="41">
        <v>32.569181049999997</v>
      </c>
      <c r="BD172" s="41">
        <v>28.865879719999999</v>
      </c>
      <c r="BE172" s="41">
        <v>28.292718829999998</v>
      </c>
      <c r="BF172" s="41">
        <v>38.688761400000004</v>
      </c>
      <c r="BG172" s="41">
        <v>34.925441230000004</v>
      </c>
      <c r="BH172" s="41">
        <v>31.840998329999998</v>
      </c>
      <c r="BI172" s="41">
        <v>26.815746220000001</v>
      </c>
      <c r="BJ172" s="41">
        <v>29.028241940000001</v>
      </c>
      <c r="BK172" s="41">
        <v>28.201833860000001</v>
      </c>
      <c r="BL172" s="41">
        <v>27.824761590000001</v>
      </c>
      <c r="BM172" s="41">
        <v>25.96351404</v>
      </c>
      <c r="BN172" s="41">
        <v>26.360483819999999</v>
      </c>
      <c r="BO172" s="41">
        <v>29.388285440000001</v>
      </c>
      <c r="BP172" s="41">
        <v>41.704101030000004</v>
      </c>
      <c r="BQ172" s="41">
        <v>36.975388690000003</v>
      </c>
      <c r="BR172" s="41">
        <v>33.063961730000003</v>
      </c>
      <c r="BS172" s="41">
        <v>42.308610119999997</v>
      </c>
      <c r="BT172" s="41">
        <v>35.306329169999998</v>
      </c>
      <c r="BU172" s="41">
        <v>36.125459589999998</v>
      </c>
      <c r="BV172" s="41">
        <v>32.324553399999999</v>
      </c>
      <c r="BW172" s="41">
        <v>33.465836269999997</v>
      </c>
      <c r="BX172" s="41">
        <v>34.464736279999997</v>
      </c>
      <c r="BY172" s="41">
        <v>35.290710689999997</v>
      </c>
      <c r="BZ172" s="41">
        <v>38.279411449999998</v>
      </c>
      <c r="CA172" s="41">
        <v>30.37960498</v>
      </c>
      <c r="CB172" s="41">
        <v>33.005758720000003</v>
      </c>
      <c r="CC172" s="41">
        <v>35.034697109999996</v>
      </c>
      <c r="CD172" s="41">
        <v>34.623207989999997</v>
      </c>
      <c r="CE172" s="41">
        <v>33.736303129999996</v>
      </c>
      <c r="CF172" s="41">
        <v>36.117761569999999</v>
      </c>
      <c r="CG172" s="41">
        <v>31.686525529999997</v>
      </c>
      <c r="CH172" s="41">
        <v>31.45443057</v>
      </c>
      <c r="CI172" s="41">
        <v>30.025528449999999</v>
      </c>
      <c r="CJ172" s="41">
        <v>30.472005830000001</v>
      </c>
      <c r="CK172" s="41">
        <v>26.748787579999998</v>
      </c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HN172" s="33"/>
      <c r="HO172" s="33"/>
      <c r="HP172" s="33"/>
      <c r="HQ172" s="33"/>
      <c r="HR172" s="33"/>
      <c r="HS172" s="33"/>
      <c r="HT172" s="33"/>
      <c r="HU172" s="33"/>
      <c r="HV172" s="33"/>
      <c r="HW172" s="33"/>
      <c r="HX172" s="33"/>
      <c r="HY172" s="33"/>
      <c r="HZ172" s="33"/>
      <c r="IA172" s="33"/>
      <c r="IB172" s="33"/>
      <c r="IC172" s="33"/>
      <c r="ID172" s="33"/>
      <c r="IE172" s="33"/>
      <c r="IF172" s="33"/>
      <c r="IG172" s="33"/>
      <c r="IH172" s="33"/>
      <c r="II172" s="33"/>
      <c r="IJ172" s="33"/>
      <c r="IK172" s="33"/>
      <c r="IL172" s="33"/>
      <c r="IM172" s="33"/>
      <c r="IN172" s="33"/>
      <c r="IO172" s="33"/>
      <c r="IP172" s="33"/>
      <c r="IQ172" s="33"/>
      <c r="IR172" s="33"/>
      <c r="IS172" s="33"/>
      <c r="IT172" s="33"/>
      <c r="IU172" s="33"/>
      <c r="IV172" s="33"/>
      <c r="IW172" s="33"/>
      <c r="IX172" s="33"/>
      <c r="IY172" s="33"/>
      <c r="IZ172" s="33"/>
      <c r="JA172" s="33"/>
      <c r="JB172" s="33"/>
      <c r="JC172" s="33"/>
      <c r="JD172" s="33"/>
      <c r="JE172" s="33"/>
      <c r="JF172" s="33"/>
      <c r="JG172" s="33"/>
      <c r="JH172" s="33"/>
      <c r="JI172" s="33"/>
      <c r="JJ172" s="33"/>
      <c r="JK172" s="33"/>
      <c r="JL172" s="33"/>
      <c r="JM172" s="33"/>
      <c r="JN172" s="33"/>
      <c r="JO172" s="33"/>
      <c r="JP172" s="33"/>
      <c r="JQ172" s="33"/>
      <c r="JR172" s="33"/>
      <c r="JS172" s="33"/>
      <c r="JT172" s="33"/>
      <c r="JU172" s="33"/>
      <c r="JV172" s="33"/>
      <c r="JW172" s="33"/>
      <c r="JX172" s="33"/>
      <c r="JY172" s="33"/>
      <c r="JZ172" s="33"/>
      <c r="KA172" s="33"/>
      <c r="KB172" s="33"/>
      <c r="KC172" s="33"/>
      <c r="KD172" s="33"/>
      <c r="KE172" s="33"/>
      <c r="KF172" s="33"/>
      <c r="KG172" s="33"/>
      <c r="KH172" s="33"/>
      <c r="KI172" s="33"/>
      <c r="KJ172" s="33"/>
      <c r="KK172" s="33"/>
      <c r="KL172" s="33"/>
      <c r="KM172" s="33"/>
      <c r="KN172" s="33"/>
      <c r="KO172" s="33"/>
      <c r="KP172" s="33"/>
      <c r="KQ172" s="33"/>
      <c r="KR172" s="33"/>
      <c r="KS172" s="33"/>
      <c r="KT172" s="33"/>
      <c r="KU172" s="33"/>
      <c r="KV172" s="33"/>
      <c r="KW172" s="33"/>
      <c r="KX172" s="33"/>
      <c r="KY172" s="33"/>
      <c r="KZ172" s="33"/>
      <c r="LA172" s="33"/>
      <c r="LB172" s="33"/>
      <c r="LC172" s="33"/>
      <c r="LD172" s="33"/>
      <c r="LE172" s="33"/>
      <c r="LF172" s="33"/>
      <c r="LG172" s="33"/>
      <c r="LH172" s="33"/>
      <c r="LI172" s="33"/>
      <c r="LJ172" s="33"/>
      <c r="LK172" s="33"/>
      <c r="LL172" s="33"/>
      <c r="LM172" s="33"/>
      <c r="LN172" s="33"/>
      <c r="LO172" s="33"/>
      <c r="LP172" s="33"/>
      <c r="LQ172" s="33"/>
      <c r="LR172" s="33"/>
      <c r="LS172" s="33"/>
      <c r="LT172" s="33"/>
      <c r="LU172" s="33"/>
      <c r="LV172" s="33"/>
      <c r="LW172" s="33"/>
      <c r="LX172" s="33"/>
      <c r="LY172" s="33"/>
      <c r="LZ172" s="33"/>
      <c r="MA172" s="33"/>
      <c r="MB172" s="33"/>
      <c r="MC172" s="33"/>
      <c r="MD172" s="33"/>
      <c r="ME172" s="33"/>
      <c r="MF172" s="33"/>
      <c r="MG172" s="33"/>
      <c r="MH172" s="33"/>
      <c r="MI172" s="33"/>
      <c r="MJ172" s="33"/>
      <c r="MK172" s="33"/>
      <c r="ML172" s="33"/>
      <c r="MM172" s="33"/>
      <c r="MN172" s="33"/>
      <c r="MO172" s="33"/>
      <c r="MP172" s="33"/>
      <c r="MQ172" s="33"/>
      <c r="MR172" s="33"/>
      <c r="MS172" s="33"/>
      <c r="MT172" s="33"/>
      <c r="MU172" s="33"/>
      <c r="MV172" s="33"/>
      <c r="MW172" s="33"/>
      <c r="MX172" s="33"/>
      <c r="MY172" s="33"/>
      <c r="MZ172" s="33"/>
      <c r="NA172" s="33"/>
      <c r="NB172" s="33"/>
      <c r="NC172" s="33"/>
      <c r="ND172" s="33"/>
      <c r="NE172" s="33"/>
      <c r="NF172" s="33"/>
      <c r="NG172" s="33"/>
      <c r="NH172" s="33"/>
      <c r="NI172" s="33"/>
      <c r="NJ172" s="33"/>
      <c r="NK172" s="33"/>
      <c r="NL172" s="33"/>
      <c r="NM172" s="33"/>
      <c r="NN172" s="33"/>
      <c r="NO172" s="33"/>
      <c r="NP172" s="33"/>
      <c r="NQ172" s="33"/>
      <c r="NR172" s="33"/>
      <c r="NS172" s="33"/>
      <c r="NT172" s="33"/>
      <c r="NU172" s="33"/>
      <c r="NV172" s="33"/>
      <c r="NW172" s="33"/>
      <c r="NX172" s="33"/>
      <c r="NY172" s="33"/>
      <c r="NZ172" s="33"/>
      <c r="OA172" s="33"/>
      <c r="OB172" s="33"/>
      <c r="OC172" s="33"/>
      <c r="OD172" s="33"/>
      <c r="OE172" s="33"/>
      <c r="OF172" s="33"/>
      <c r="OG172" s="33"/>
      <c r="OH172" s="33"/>
      <c r="OI172" s="33"/>
      <c r="OJ172" s="33"/>
      <c r="OK172" s="33"/>
      <c r="OL172" s="33"/>
      <c r="OM172" s="33"/>
      <c r="ON172" s="33"/>
      <c r="OO172" s="33"/>
      <c r="OP172" s="33"/>
      <c r="OQ172" s="33"/>
      <c r="OR172" s="33"/>
      <c r="OS172" s="33"/>
      <c r="OT172" s="33"/>
      <c r="OU172" s="33"/>
      <c r="OV172" s="33"/>
      <c r="OW172" s="33"/>
      <c r="OX172" s="33"/>
      <c r="OY172" s="33"/>
      <c r="OZ172" s="33"/>
      <c r="PA172" s="33"/>
      <c r="PB172" s="33"/>
      <c r="PC172" s="33"/>
      <c r="PD172" s="33"/>
      <c r="PE172" s="33"/>
      <c r="PF172" s="33"/>
      <c r="PG172" s="33"/>
      <c r="PH172" s="33"/>
      <c r="PI172" s="33"/>
      <c r="PJ172" s="33"/>
      <c r="PK172" s="33"/>
      <c r="PL172" s="33"/>
      <c r="PM172" s="33"/>
      <c r="PN172" s="33"/>
      <c r="PO172" s="33"/>
      <c r="PP172" s="33"/>
      <c r="PQ172" s="33"/>
      <c r="PR172" s="33"/>
      <c r="PS172" s="33"/>
      <c r="PT172" s="33"/>
      <c r="PU172" s="33"/>
      <c r="PV172" s="33"/>
      <c r="PW172" s="33"/>
      <c r="PX172" s="33"/>
      <c r="PY172" s="33"/>
      <c r="PZ172" s="33"/>
      <c r="QA172" s="33"/>
      <c r="QB172" s="33"/>
      <c r="QC172" s="33"/>
      <c r="QD172" s="33"/>
      <c r="QE172" s="33"/>
      <c r="QF172" s="33"/>
      <c r="QG172" s="33"/>
      <c r="QH172" s="33"/>
      <c r="QI172" s="33"/>
      <c r="QJ172" s="33"/>
      <c r="QK172" s="33"/>
      <c r="QL172" s="33"/>
      <c r="QM172" s="33"/>
      <c r="QN172" s="33"/>
      <c r="QO172" s="33"/>
      <c r="QP172" s="33"/>
      <c r="QQ172" s="33"/>
    </row>
    <row r="173" spans="1:459" x14ac:dyDescent="0.2">
      <c r="A173" s="43" t="s">
        <v>36</v>
      </c>
      <c r="B173" s="41">
        <v>90.518320430000003</v>
      </c>
      <c r="C173" s="41">
        <v>92.310962160000003</v>
      </c>
      <c r="D173" s="41">
        <v>76.856351959999998</v>
      </c>
      <c r="E173" s="41">
        <v>86.991935400000003</v>
      </c>
      <c r="F173" s="41">
        <v>72.066172399999999</v>
      </c>
      <c r="G173" s="41">
        <v>59.879973679999999</v>
      </c>
      <c r="H173" s="41">
        <v>78.633153429999993</v>
      </c>
      <c r="I173" s="41">
        <v>64.047239419999997</v>
      </c>
      <c r="J173" s="41">
        <v>63.680548379999998</v>
      </c>
      <c r="K173" s="41">
        <v>57.073033199999998</v>
      </c>
      <c r="L173" s="41">
        <v>64.723133709999999</v>
      </c>
      <c r="M173" s="41">
        <v>61.633779480000001</v>
      </c>
      <c r="N173" s="41">
        <v>63.21895782</v>
      </c>
      <c r="O173" s="41">
        <v>54.853728619999998</v>
      </c>
      <c r="P173" s="41">
        <v>55.144086719999997</v>
      </c>
      <c r="Q173" s="41">
        <v>45.531396690000001</v>
      </c>
      <c r="R173" s="41">
        <v>51.273677849999999</v>
      </c>
      <c r="S173" s="41">
        <v>51.625936060000001</v>
      </c>
      <c r="T173" s="41">
        <v>52.330332290000001</v>
      </c>
      <c r="U173" s="41">
        <v>46.469666250000003</v>
      </c>
      <c r="V173" s="41">
        <v>48.766137329999999</v>
      </c>
      <c r="W173" s="41">
        <v>46.2612235</v>
      </c>
      <c r="X173" s="41">
        <v>87.971752699999996</v>
      </c>
      <c r="Y173" s="41">
        <v>71.109273389999998</v>
      </c>
      <c r="Z173" s="41">
        <v>60.996510790000002</v>
      </c>
      <c r="AA173" s="41">
        <v>80.785817010000002</v>
      </c>
      <c r="AB173" s="41">
        <v>67.724812729999996</v>
      </c>
      <c r="AC173" s="41">
        <v>70.532072200000002</v>
      </c>
      <c r="AD173" s="41">
        <v>74.517734110000006</v>
      </c>
      <c r="AE173" s="41">
        <v>70.303818359999994</v>
      </c>
      <c r="AF173" s="41">
        <v>68.713372030000002</v>
      </c>
      <c r="AG173" s="41">
        <v>62.26588624</v>
      </c>
      <c r="AH173" s="41">
        <v>62.69945826</v>
      </c>
      <c r="AI173" s="41">
        <v>56.982881390000003</v>
      </c>
      <c r="AJ173" s="41">
        <v>55.760485629999998</v>
      </c>
      <c r="AK173" s="41">
        <v>52.016286129999997</v>
      </c>
      <c r="AL173" s="41">
        <v>55.443550360000003</v>
      </c>
      <c r="AM173" s="41">
        <v>47.304383430000001</v>
      </c>
      <c r="AN173" s="41">
        <v>55.140200919999998</v>
      </c>
      <c r="AO173" s="41">
        <v>56.787898169999998</v>
      </c>
      <c r="AP173" s="41">
        <v>47.326511189999998</v>
      </c>
      <c r="AQ173" s="41">
        <v>45.99073336</v>
      </c>
      <c r="AR173" s="41">
        <v>44.580797060000002</v>
      </c>
      <c r="AS173" s="41">
        <v>47.742456869999998</v>
      </c>
      <c r="AT173" s="41">
        <v>85.472708249999997</v>
      </c>
      <c r="AU173" s="41">
        <v>83.601709159999999</v>
      </c>
      <c r="AV173" s="41">
        <v>78.926282830000005</v>
      </c>
      <c r="AW173" s="41">
        <v>89.100040449999995</v>
      </c>
      <c r="AX173" s="41">
        <v>76.869223739999995</v>
      </c>
      <c r="AY173" s="41">
        <v>64.040388649999997</v>
      </c>
      <c r="AZ173" s="41">
        <v>74.899627159999994</v>
      </c>
      <c r="BA173" s="41">
        <v>78.682944910000003</v>
      </c>
      <c r="BB173" s="41">
        <v>72.488140200000004</v>
      </c>
      <c r="BC173" s="41">
        <v>63.603312709999997</v>
      </c>
      <c r="BD173" s="41">
        <v>70.586951459999995</v>
      </c>
      <c r="BE173" s="41">
        <v>66.64517146</v>
      </c>
      <c r="BF173" s="41">
        <v>63.357200200000001</v>
      </c>
      <c r="BG173" s="41">
        <v>64.562865639999998</v>
      </c>
      <c r="BH173" s="41">
        <v>53.869767629999998</v>
      </c>
      <c r="BI173" s="41">
        <v>54.769538660000002</v>
      </c>
      <c r="BJ173" s="41">
        <v>55.789908369999999</v>
      </c>
      <c r="BK173" s="41">
        <v>54.138294989999999</v>
      </c>
      <c r="BL173" s="41">
        <v>52.428472620000001</v>
      </c>
      <c r="BM173" s="41">
        <v>49.147883460000003</v>
      </c>
      <c r="BN173" s="41">
        <v>49.723561760000003</v>
      </c>
      <c r="BO173" s="41">
        <v>38.54153282</v>
      </c>
      <c r="BP173" s="41">
        <v>75.15395187</v>
      </c>
      <c r="BQ173" s="41">
        <v>77.412766430000005</v>
      </c>
      <c r="BR173" s="41">
        <v>73.938834510000007</v>
      </c>
      <c r="BS173" s="41">
        <v>86.313042580000001</v>
      </c>
      <c r="BT173" s="41">
        <v>77.367362040000003</v>
      </c>
      <c r="BU173" s="41">
        <v>70.213771159999993</v>
      </c>
      <c r="BV173" s="41">
        <v>77.266445360000006</v>
      </c>
      <c r="BW173" s="41">
        <v>70.58407493</v>
      </c>
      <c r="BX173" s="41">
        <v>66.058581939999996</v>
      </c>
      <c r="BY173" s="41">
        <v>50.47862962</v>
      </c>
      <c r="BZ173" s="41">
        <v>73.606140409999995</v>
      </c>
      <c r="CA173" s="41">
        <v>65.081874459999995</v>
      </c>
      <c r="CB173" s="41">
        <v>64.144370679999994</v>
      </c>
      <c r="CC173" s="41">
        <v>57.566160119999999</v>
      </c>
      <c r="CD173" s="41">
        <v>52.395210769999998</v>
      </c>
      <c r="CE173" s="41">
        <v>54.078306550000001</v>
      </c>
      <c r="CF173" s="41">
        <v>49.179907919999998</v>
      </c>
      <c r="CG173" s="41">
        <v>53.937593010000001</v>
      </c>
      <c r="CH173" s="41">
        <v>49.998457190000003</v>
      </c>
      <c r="CI173" s="41">
        <v>46.729805669999998</v>
      </c>
      <c r="CJ173" s="41">
        <v>50.615736009999999</v>
      </c>
      <c r="CK173" s="41">
        <v>45.93595655</v>
      </c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HN173" s="33"/>
      <c r="HO173" s="33"/>
      <c r="HP173" s="33"/>
      <c r="HQ173" s="33"/>
      <c r="HR173" s="33"/>
      <c r="HS173" s="33"/>
      <c r="HT173" s="33"/>
      <c r="HU173" s="33"/>
      <c r="HV173" s="33"/>
      <c r="HW173" s="33"/>
      <c r="HX173" s="33"/>
      <c r="HY173" s="33"/>
      <c r="HZ173" s="33"/>
      <c r="IA173" s="33"/>
      <c r="IB173" s="33"/>
      <c r="IC173" s="33"/>
      <c r="ID173" s="33"/>
      <c r="IE173" s="33"/>
      <c r="IF173" s="33"/>
      <c r="IG173" s="33"/>
      <c r="IH173" s="33"/>
      <c r="II173" s="33"/>
      <c r="IJ173" s="33"/>
      <c r="IK173" s="33"/>
      <c r="IL173" s="33"/>
      <c r="IM173" s="33"/>
      <c r="IN173" s="33"/>
      <c r="IO173" s="33"/>
      <c r="IP173" s="33"/>
      <c r="IQ173" s="33"/>
      <c r="IR173" s="33"/>
      <c r="IS173" s="33"/>
      <c r="IT173" s="33"/>
      <c r="IU173" s="33"/>
      <c r="IV173" s="33"/>
      <c r="IW173" s="33"/>
      <c r="IX173" s="33"/>
      <c r="IY173" s="33"/>
      <c r="IZ173" s="33"/>
      <c r="JA173" s="33"/>
      <c r="JB173" s="33"/>
      <c r="JC173" s="33"/>
      <c r="JD173" s="33"/>
      <c r="JE173" s="33"/>
      <c r="JF173" s="33"/>
      <c r="JG173" s="33"/>
      <c r="JH173" s="33"/>
      <c r="JI173" s="33"/>
      <c r="JJ173" s="33"/>
      <c r="JK173" s="33"/>
      <c r="JL173" s="33"/>
      <c r="JM173" s="33"/>
      <c r="JN173" s="33"/>
      <c r="JO173" s="33"/>
      <c r="JP173" s="33"/>
      <c r="JQ173" s="33"/>
      <c r="JR173" s="33"/>
      <c r="JS173" s="33"/>
      <c r="JT173" s="33"/>
      <c r="JU173" s="33"/>
      <c r="JV173" s="33"/>
      <c r="JW173" s="33"/>
      <c r="JX173" s="33"/>
      <c r="JY173" s="33"/>
      <c r="JZ173" s="33"/>
      <c r="KA173" s="33"/>
      <c r="KB173" s="33"/>
      <c r="KC173" s="33"/>
      <c r="KD173" s="33"/>
      <c r="KE173" s="33"/>
      <c r="KF173" s="33"/>
      <c r="KG173" s="33"/>
      <c r="KH173" s="33"/>
      <c r="KI173" s="33"/>
      <c r="KJ173" s="33"/>
      <c r="KK173" s="33"/>
      <c r="KL173" s="33"/>
      <c r="KM173" s="33"/>
      <c r="KN173" s="33"/>
      <c r="KO173" s="33"/>
      <c r="KP173" s="33"/>
      <c r="KQ173" s="33"/>
      <c r="KR173" s="33"/>
      <c r="KS173" s="33"/>
      <c r="KT173" s="33"/>
      <c r="KU173" s="33"/>
      <c r="KV173" s="33"/>
      <c r="KW173" s="33"/>
      <c r="KX173" s="33"/>
      <c r="KY173" s="33"/>
      <c r="KZ173" s="33"/>
      <c r="LA173" s="33"/>
      <c r="LB173" s="33"/>
      <c r="LC173" s="33"/>
      <c r="LD173" s="33"/>
      <c r="LE173" s="33"/>
      <c r="LF173" s="33"/>
      <c r="LG173" s="33"/>
      <c r="LH173" s="33"/>
      <c r="LI173" s="33"/>
      <c r="LJ173" s="33"/>
      <c r="LK173" s="33"/>
      <c r="LL173" s="33"/>
      <c r="LM173" s="33"/>
      <c r="LN173" s="33"/>
      <c r="LO173" s="33"/>
      <c r="LP173" s="33"/>
      <c r="LQ173" s="33"/>
      <c r="LR173" s="33"/>
      <c r="LS173" s="33"/>
      <c r="LT173" s="33"/>
      <c r="LU173" s="33"/>
      <c r="LV173" s="33"/>
      <c r="LW173" s="33"/>
      <c r="LX173" s="33"/>
      <c r="LY173" s="33"/>
      <c r="LZ173" s="33"/>
      <c r="MA173" s="33"/>
      <c r="MB173" s="33"/>
      <c r="MC173" s="33"/>
      <c r="MD173" s="33"/>
      <c r="ME173" s="33"/>
      <c r="MF173" s="33"/>
      <c r="MG173" s="33"/>
      <c r="MH173" s="33"/>
      <c r="MI173" s="33"/>
      <c r="MJ173" s="33"/>
      <c r="MK173" s="33"/>
      <c r="ML173" s="33"/>
      <c r="MM173" s="33"/>
      <c r="MN173" s="33"/>
      <c r="MO173" s="33"/>
      <c r="MP173" s="33"/>
      <c r="MQ173" s="33"/>
      <c r="MR173" s="33"/>
      <c r="MS173" s="33"/>
      <c r="MT173" s="33"/>
      <c r="MU173" s="33"/>
      <c r="MV173" s="33"/>
      <c r="MW173" s="33"/>
      <c r="MX173" s="33"/>
      <c r="MY173" s="33"/>
      <c r="MZ173" s="33"/>
      <c r="NA173" s="33"/>
      <c r="NB173" s="33"/>
      <c r="NC173" s="33"/>
      <c r="ND173" s="33"/>
      <c r="NE173" s="33"/>
      <c r="NF173" s="33"/>
      <c r="NG173" s="33"/>
      <c r="NH173" s="33"/>
      <c r="NI173" s="33"/>
      <c r="NJ173" s="33"/>
      <c r="NK173" s="33"/>
      <c r="NL173" s="33"/>
      <c r="NM173" s="33"/>
      <c r="NN173" s="33"/>
      <c r="NO173" s="33"/>
      <c r="NP173" s="33"/>
      <c r="NQ173" s="33"/>
      <c r="NR173" s="33"/>
      <c r="NS173" s="33"/>
      <c r="NT173" s="33"/>
      <c r="NU173" s="33"/>
      <c r="NV173" s="33"/>
      <c r="NW173" s="33"/>
      <c r="NX173" s="33"/>
      <c r="NY173" s="33"/>
      <c r="NZ173" s="33"/>
      <c r="OA173" s="33"/>
      <c r="OB173" s="33"/>
      <c r="OC173" s="33"/>
      <c r="OD173" s="33"/>
      <c r="OE173" s="33"/>
      <c r="OF173" s="33"/>
      <c r="OG173" s="33"/>
      <c r="OH173" s="33"/>
      <c r="OI173" s="33"/>
      <c r="OJ173" s="33"/>
      <c r="OK173" s="33"/>
      <c r="OL173" s="33"/>
      <c r="OM173" s="33"/>
      <c r="ON173" s="33"/>
      <c r="OO173" s="33"/>
      <c r="OP173" s="33"/>
      <c r="OQ173" s="33"/>
      <c r="OR173" s="33"/>
      <c r="OS173" s="33"/>
      <c r="OT173" s="33"/>
      <c r="OU173" s="33"/>
      <c r="OV173" s="33"/>
      <c r="OW173" s="33"/>
      <c r="OX173" s="33"/>
      <c r="OY173" s="33"/>
      <c r="OZ173" s="33"/>
      <c r="PA173" s="33"/>
      <c r="PB173" s="33"/>
      <c r="PC173" s="33"/>
      <c r="PD173" s="33"/>
      <c r="PE173" s="33"/>
      <c r="PF173" s="33"/>
      <c r="PG173" s="33"/>
      <c r="PH173" s="33"/>
      <c r="PI173" s="33"/>
      <c r="PJ173" s="33"/>
      <c r="PK173" s="33"/>
      <c r="PL173" s="33"/>
      <c r="PM173" s="33"/>
      <c r="PN173" s="33"/>
      <c r="PO173" s="33"/>
      <c r="PP173" s="33"/>
      <c r="PQ173" s="33"/>
      <c r="PR173" s="33"/>
      <c r="PS173" s="33"/>
      <c r="PT173" s="33"/>
      <c r="PU173" s="33"/>
      <c r="PV173" s="33"/>
      <c r="PW173" s="33"/>
      <c r="PX173" s="33"/>
      <c r="PY173" s="33"/>
      <c r="PZ173" s="33"/>
      <c r="QA173" s="33"/>
      <c r="QB173" s="33"/>
      <c r="QC173" s="33"/>
      <c r="QD173" s="33"/>
      <c r="QE173" s="33"/>
      <c r="QF173" s="33"/>
      <c r="QG173" s="33"/>
      <c r="QH173" s="33"/>
      <c r="QI173" s="33"/>
      <c r="QJ173" s="33"/>
      <c r="QK173" s="33"/>
      <c r="QL173" s="33"/>
      <c r="QM173" s="33"/>
      <c r="QN173" s="33"/>
      <c r="QO173" s="33"/>
      <c r="QP173" s="33"/>
      <c r="QQ173" s="33"/>
    </row>
    <row r="174" spans="1:459" x14ac:dyDescent="0.2">
      <c r="A174" s="43" t="s">
        <v>37</v>
      </c>
      <c r="B174" s="41">
        <v>70.409406689999997</v>
      </c>
      <c r="C174" s="41">
        <v>58.567075189999997</v>
      </c>
      <c r="D174" s="41">
        <v>58.980263690000001</v>
      </c>
      <c r="E174" s="41">
        <v>54.146984699999997</v>
      </c>
      <c r="F174" s="41">
        <v>76.123288909999999</v>
      </c>
      <c r="G174" s="41">
        <v>66.666709909999994</v>
      </c>
      <c r="H174" s="41">
        <v>62.881516810000001</v>
      </c>
      <c r="I174" s="41">
        <v>65.092887989999994</v>
      </c>
      <c r="J174" s="41">
        <v>52.728211080000001</v>
      </c>
      <c r="K174" s="41">
        <v>70.322969700000002</v>
      </c>
      <c r="L174" s="41">
        <v>67.6755852</v>
      </c>
      <c r="M174" s="41">
        <v>68.95834945</v>
      </c>
      <c r="N174" s="41">
        <v>64.385096959999998</v>
      </c>
      <c r="O174" s="41">
        <v>59.928596810000002</v>
      </c>
      <c r="P174" s="41">
        <v>55.406146380000003</v>
      </c>
      <c r="Q174" s="41">
        <v>50.481002789999998</v>
      </c>
      <c r="R174" s="41">
        <v>50.853483750000002</v>
      </c>
      <c r="S174" s="41">
        <v>53.541295040000001</v>
      </c>
      <c r="T174" s="41">
        <v>56.184558250000002</v>
      </c>
      <c r="U174" s="41">
        <v>59.852040729999999</v>
      </c>
      <c r="V174" s="41">
        <v>50.071654350000003</v>
      </c>
      <c r="W174" s="41">
        <v>52.947797020000003</v>
      </c>
      <c r="X174" s="41">
        <v>59.060593830000002</v>
      </c>
      <c r="Y174" s="41">
        <v>62.346267079999997</v>
      </c>
      <c r="Z174" s="41">
        <v>56.709484799999998</v>
      </c>
      <c r="AA174" s="41">
        <v>69.001915460000006</v>
      </c>
      <c r="AB174" s="41">
        <v>66.350850919999999</v>
      </c>
      <c r="AC174" s="41">
        <v>59.2754136</v>
      </c>
      <c r="AD174" s="41">
        <v>60.555762819999998</v>
      </c>
      <c r="AE174" s="41">
        <v>64.735472819999998</v>
      </c>
      <c r="AF174" s="41">
        <v>58.227208089999998</v>
      </c>
      <c r="AG174" s="41">
        <v>65.441489309999994</v>
      </c>
      <c r="AH174" s="41">
        <v>71.190342560000005</v>
      </c>
      <c r="AI174" s="41">
        <v>63.583126559999997</v>
      </c>
      <c r="AJ174" s="41">
        <v>64.423526440000003</v>
      </c>
      <c r="AK174" s="41">
        <v>59.904446759999999</v>
      </c>
      <c r="AL174" s="41">
        <v>50.262667890000003</v>
      </c>
      <c r="AM174" s="41">
        <v>62.916797799999998</v>
      </c>
      <c r="AN174" s="41">
        <v>60.22075109</v>
      </c>
      <c r="AO174" s="41">
        <v>58.502873149999999</v>
      </c>
      <c r="AP174" s="41">
        <v>64.767207010000007</v>
      </c>
      <c r="AQ174" s="41">
        <v>58.299367349999997</v>
      </c>
      <c r="AR174" s="41">
        <v>55.950221220000003</v>
      </c>
      <c r="AS174" s="41">
        <v>55.748292669999998</v>
      </c>
      <c r="AT174" s="41">
        <v>69.064127959999993</v>
      </c>
      <c r="AU174" s="41">
        <v>70.081754419999996</v>
      </c>
      <c r="AV174" s="41">
        <v>52.005402599999996</v>
      </c>
      <c r="AW174" s="41">
        <v>65.07145706</v>
      </c>
      <c r="AX174" s="41">
        <v>78.726251619999999</v>
      </c>
      <c r="AY174" s="41">
        <v>77.636539350000007</v>
      </c>
      <c r="AZ174" s="41">
        <v>65.558216239999993</v>
      </c>
      <c r="BA174" s="41">
        <v>80.686386040000002</v>
      </c>
      <c r="BB174" s="41">
        <v>65.733317</v>
      </c>
      <c r="BC174" s="41">
        <v>59.995592270000003</v>
      </c>
      <c r="BD174" s="41">
        <v>66.480272819999996</v>
      </c>
      <c r="BE174" s="41">
        <v>71.952958929999994</v>
      </c>
      <c r="BF174" s="41">
        <v>68.597486689999997</v>
      </c>
      <c r="BG174" s="41">
        <v>74.522382620000002</v>
      </c>
      <c r="BH174" s="41">
        <v>58.497292309999999</v>
      </c>
      <c r="BI174" s="41">
        <v>55.989432129999997</v>
      </c>
      <c r="BJ174" s="41">
        <v>64.068669040000003</v>
      </c>
      <c r="BK174" s="41">
        <v>64.69050086</v>
      </c>
      <c r="BL174" s="41">
        <v>62.740999260000002</v>
      </c>
      <c r="BM174" s="41">
        <v>63.341026720000002</v>
      </c>
      <c r="BN174" s="41">
        <v>60.691467439999997</v>
      </c>
      <c r="BO174" s="41">
        <v>56.65296635</v>
      </c>
      <c r="BP174" s="41">
        <v>74.277611390000004</v>
      </c>
      <c r="BQ174" s="41">
        <v>65.070015369999993</v>
      </c>
      <c r="BR174" s="41">
        <v>46.27496678</v>
      </c>
      <c r="BS174" s="41">
        <v>73.609318250000001</v>
      </c>
      <c r="BT174" s="41">
        <v>62.889549209999998</v>
      </c>
      <c r="BU174" s="41">
        <v>55.929810400000001</v>
      </c>
      <c r="BV174" s="41">
        <v>72.813672190000005</v>
      </c>
      <c r="BW174" s="41">
        <v>69.988906839999999</v>
      </c>
      <c r="BX174" s="41">
        <v>56.815943760000003</v>
      </c>
      <c r="BY174" s="41">
        <v>59.546325529999997</v>
      </c>
      <c r="BZ174" s="41">
        <v>57.891653589999997</v>
      </c>
      <c r="CA174" s="41">
        <v>66.110583009999999</v>
      </c>
      <c r="CB174" s="41">
        <v>63.155450279999997</v>
      </c>
      <c r="CC174" s="41">
        <v>58.251603410000001</v>
      </c>
      <c r="CD174" s="41">
        <v>51.438271559999997</v>
      </c>
      <c r="CE174" s="41">
        <v>66.125272749999993</v>
      </c>
      <c r="CF174" s="41">
        <v>64.201043589999998</v>
      </c>
      <c r="CG174" s="41">
        <v>62.656470820000003</v>
      </c>
      <c r="CH174" s="41">
        <v>54.975276860000001</v>
      </c>
      <c r="CI174" s="41">
        <v>61.744030840000001</v>
      </c>
      <c r="CJ174" s="41">
        <v>57.351687210000001</v>
      </c>
      <c r="CK174" s="41">
        <v>62.517486689999998</v>
      </c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HN174" s="33"/>
      <c r="HO174" s="33"/>
      <c r="HP174" s="33"/>
      <c r="HQ174" s="33"/>
      <c r="HR174" s="33"/>
      <c r="HS174" s="33"/>
      <c r="HT174" s="33"/>
      <c r="HU174" s="33"/>
      <c r="HV174" s="33"/>
      <c r="HW174" s="33"/>
      <c r="HX174" s="33"/>
      <c r="HY174" s="33"/>
      <c r="HZ174" s="33"/>
      <c r="IA174" s="33"/>
      <c r="IB174" s="33"/>
      <c r="IC174" s="33"/>
      <c r="ID174" s="33"/>
      <c r="IE174" s="33"/>
      <c r="IF174" s="33"/>
      <c r="IG174" s="33"/>
      <c r="IH174" s="33"/>
      <c r="II174" s="33"/>
      <c r="IJ174" s="33"/>
      <c r="IK174" s="33"/>
      <c r="IL174" s="33"/>
      <c r="IM174" s="33"/>
      <c r="IN174" s="33"/>
      <c r="IO174" s="33"/>
      <c r="IP174" s="33"/>
      <c r="IQ174" s="33"/>
      <c r="IR174" s="33"/>
      <c r="IS174" s="33"/>
      <c r="IT174" s="33"/>
      <c r="IU174" s="33"/>
      <c r="IV174" s="33"/>
      <c r="IW174" s="33"/>
      <c r="IX174" s="33"/>
      <c r="IY174" s="33"/>
      <c r="IZ174" s="33"/>
      <c r="JA174" s="33"/>
      <c r="JB174" s="33"/>
      <c r="JC174" s="33"/>
      <c r="JD174" s="33"/>
      <c r="JE174" s="33"/>
      <c r="JF174" s="33"/>
      <c r="JG174" s="33"/>
      <c r="JH174" s="33"/>
      <c r="JI174" s="33"/>
      <c r="JJ174" s="33"/>
      <c r="JK174" s="33"/>
      <c r="JL174" s="33"/>
      <c r="JM174" s="33"/>
      <c r="JN174" s="33"/>
      <c r="JO174" s="33"/>
      <c r="JP174" s="33"/>
      <c r="JQ174" s="33"/>
      <c r="JR174" s="33"/>
      <c r="JS174" s="33"/>
      <c r="JT174" s="33"/>
      <c r="JU174" s="33"/>
      <c r="JV174" s="33"/>
      <c r="JW174" s="33"/>
      <c r="JX174" s="33"/>
      <c r="JY174" s="33"/>
      <c r="JZ174" s="33"/>
      <c r="KA174" s="33"/>
      <c r="KB174" s="33"/>
      <c r="KC174" s="33"/>
      <c r="KD174" s="33"/>
      <c r="KE174" s="33"/>
      <c r="KF174" s="33"/>
      <c r="KG174" s="33"/>
      <c r="KH174" s="33"/>
      <c r="KI174" s="33"/>
      <c r="KJ174" s="33"/>
      <c r="KK174" s="33"/>
      <c r="KL174" s="33"/>
      <c r="KM174" s="33"/>
      <c r="KN174" s="33"/>
      <c r="KO174" s="33"/>
      <c r="KP174" s="33"/>
      <c r="KQ174" s="33"/>
      <c r="KR174" s="33"/>
      <c r="KS174" s="33"/>
      <c r="KT174" s="33"/>
      <c r="KU174" s="33"/>
      <c r="KV174" s="33"/>
      <c r="KW174" s="33"/>
      <c r="KX174" s="33"/>
      <c r="KY174" s="33"/>
      <c r="KZ174" s="33"/>
      <c r="LA174" s="33"/>
      <c r="LB174" s="33"/>
      <c r="LC174" s="33"/>
      <c r="LD174" s="33"/>
      <c r="LE174" s="33"/>
      <c r="LF174" s="33"/>
      <c r="LG174" s="33"/>
      <c r="LH174" s="33"/>
      <c r="LI174" s="33"/>
      <c r="LJ174" s="33"/>
      <c r="LK174" s="33"/>
      <c r="LL174" s="33"/>
      <c r="LM174" s="33"/>
      <c r="LN174" s="33"/>
      <c r="LO174" s="33"/>
      <c r="LP174" s="33"/>
      <c r="LQ174" s="33"/>
      <c r="LR174" s="33"/>
      <c r="LS174" s="33"/>
      <c r="LT174" s="33"/>
      <c r="LU174" s="33"/>
      <c r="LV174" s="33"/>
      <c r="LW174" s="33"/>
      <c r="LX174" s="33"/>
      <c r="LY174" s="33"/>
      <c r="LZ174" s="33"/>
      <c r="MA174" s="33"/>
      <c r="MB174" s="33"/>
      <c r="MC174" s="33"/>
      <c r="MD174" s="33"/>
      <c r="ME174" s="33"/>
      <c r="MF174" s="33"/>
      <c r="MG174" s="33"/>
      <c r="MH174" s="33"/>
      <c r="MI174" s="33"/>
      <c r="MJ174" s="33"/>
      <c r="MK174" s="33"/>
      <c r="ML174" s="33"/>
      <c r="MM174" s="33"/>
      <c r="MN174" s="33"/>
      <c r="MO174" s="33"/>
      <c r="MP174" s="33"/>
      <c r="MQ174" s="33"/>
      <c r="MR174" s="33"/>
      <c r="MS174" s="33"/>
      <c r="MT174" s="33"/>
      <c r="MU174" s="33"/>
      <c r="MV174" s="33"/>
      <c r="MW174" s="33"/>
      <c r="MX174" s="33"/>
      <c r="MY174" s="33"/>
      <c r="MZ174" s="33"/>
      <c r="NA174" s="33"/>
      <c r="NB174" s="33"/>
      <c r="NC174" s="33"/>
      <c r="ND174" s="33"/>
      <c r="NE174" s="33"/>
      <c r="NF174" s="33"/>
      <c r="NG174" s="33"/>
      <c r="NH174" s="33"/>
      <c r="NI174" s="33"/>
      <c r="NJ174" s="33"/>
      <c r="NK174" s="33"/>
      <c r="NL174" s="33"/>
      <c r="NM174" s="33"/>
      <c r="NN174" s="33"/>
      <c r="NO174" s="33"/>
      <c r="NP174" s="33"/>
      <c r="NQ174" s="33"/>
      <c r="NR174" s="33"/>
      <c r="NS174" s="33"/>
      <c r="NT174" s="33"/>
      <c r="NU174" s="33"/>
      <c r="NV174" s="33"/>
      <c r="NW174" s="33"/>
      <c r="NX174" s="33"/>
      <c r="NY174" s="33"/>
      <c r="NZ174" s="33"/>
      <c r="OA174" s="33"/>
      <c r="OB174" s="33"/>
      <c r="OC174" s="33"/>
      <c r="OD174" s="33"/>
      <c r="OE174" s="33"/>
      <c r="OF174" s="33"/>
      <c r="OG174" s="33"/>
      <c r="OH174" s="33"/>
      <c r="OI174" s="33"/>
      <c r="OJ174" s="33"/>
      <c r="OK174" s="33"/>
      <c r="OL174" s="33"/>
      <c r="OM174" s="33"/>
      <c r="ON174" s="33"/>
      <c r="OO174" s="33"/>
      <c r="OP174" s="33"/>
      <c r="OQ174" s="33"/>
      <c r="OR174" s="33"/>
      <c r="OS174" s="33"/>
      <c r="OT174" s="33"/>
      <c r="OU174" s="33"/>
      <c r="OV174" s="33"/>
      <c r="OW174" s="33"/>
      <c r="OX174" s="33"/>
      <c r="OY174" s="33"/>
      <c r="OZ174" s="33"/>
      <c r="PA174" s="33"/>
      <c r="PB174" s="33"/>
      <c r="PC174" s="33"/>
      <c r="PD174" s="33"/>
      <c r="PE174" s="33"/>
      <c r="PF174" s="33"/>
      <c r="PG174" s="33"/>
      <c r="PH174" s="33"/>
      <c r="PI174" s="33"/>
      <c r="PJ174" s="33"/>
      <c r="PK174" s="33"/>
      <c r="PL174" s="33"/>
      <c r="PM174" s="33"/>
      <c r="PN174" s="33"/>
      <c r="PO174" s="33"/>
      <c r="PP174" s="33"/>
      <c r="PQ174" s="33"/>
      <c r="PR174" s="33"/>
      <c r="PS174" s="33"/>
      <c r="PT174" s="33"/>
      <c r="PU174" s="33"/>
      <c r="PV174" s="33"/>
      <c r="PW174" s="33"/>
      <c r="PX174" s="33"/>
      <c r="PY174" s="33"/>
      <c r="PZ174" s="33"/>
      <c r="QA174" s="33"/>
      <c r="QB174" s="33"/>
      <c r="QC174" s="33"/>
      <c r="QD174" s="33"/>
      <c r="QE174" s="33"/>
      <c r="QF174" s="33"/>
      <c r="QG174" s="33"/>
      <c r="QH174" s="33"/>
      <c r="QI174" s="33"/>
      <c r="QJ174" s="33"/>
      <c r="QK174" s="33"/>
      <c r="QL174" s="33"/>
      <c r="QM174" s="33"/>
      <c r="QN174" s="33"/>
      <c r="QO174" s="33"/>
      <c r="QP174" s="33"/>
      <c r="QQ174" s="33"/>
    </row>
    <row r="175" spans="1:459" x14ac:dyDescent="0.2">
      <c r="A175" s="43" t="s">
        <v>38</v>
      </c>
      <c r="B175" s="41">
        <v>26.910412789999999</v>
      </c>
      <c r="C175" s="41">
        <v>18.357640750000002</v>
      </c>
      <c r="D175" s="41">
        <v>15.96887162</v>
      </c>
      <c r="E175" s="41">
        <v>20.642185470000001</v>
      </c>
      <c r="F175" s="41">
        <v>19.231335290000001</v>
      </c>
      <c r="G175" s="41">
        <v>21.563651759999999</v>
      </c>
      <c r="H175" s="41">
        <v>21.782983529999999</v>
      </c>
      <c r="I175" s="41">
        <v>17.638162309999998</v>
      </c>
      <c r="J175" s="41">
        <v>17.971166520000001</v>
      </c>
      <c r="K175" s="41">
        <v>10.08944243</v>
      </c>
      <c r="L175" s="41">
        <v>18.677998110000001</v>
      </c>
      <c r="M175" s="41">
        <v>17.48934289</v>
      </c>
      <c r="N175" s="41">
        <v>24.901071989999998</v>
      </c>
      <c r="O175" s="41">
        <v>21.727330779999999</v>
      </c>
      <c r="P175" s="41">
        <v>16.76306022</v>
      </c>
      <c r="Q175" s="41">
        <v>20.778692190000001</v>
      </c>
      <c r="R175" s="41">
        <v>16.58301672</v>
      </c>
      <c r="S175" s="41">
        <v>22.96440329</v>
      </c>
      <c r="T175" s="41">
        <v>24.762911750000001</v>
      </c>
      <c r="U175" s="41">
        <v>22.569211360000001</v>
      </c>
      <c r="V175" s="41">
        <v>20.915244250000001</v>
      </c>
      <c r="W175" s="41">
        <v>21.661088920000001</v>
      </c>
      <c r="X175" s="41">
        <v>20.920854559999999</v>
      </c>
      <c r="Y175" s="41">
        <v>20.770474750000002</v>
      </c>
      <c r="Z175" s="41">
        <v>16.807649609999999</v>
      </c>
      <c r="AA175" s="41">
        <v>27.295311680000001</v>
      </c>
      <c r="AB175" s="41">
        <v>14.36737443</v>
      </c>
      <c r="AC175" s="41">
        <v>18.609749770000001</v>
      </c>
      <c r="AD175" s="41">
        <v>24.450706480000001</v>
      </c>
      <c r="AE175" s="41">
        <v>19.930804729999998</v>
      </c>
      <c r="AF175" s="41">
        <v>18.763703769999999</v>
      </c>
      <c r="AG175" s="41">
        <v>15.8582901</v>
      </c>
      <c r="AH175" s="41">
        <v>21.464424640000001</v>
      </c>
      <c r="AI175" s="41">
        <v>21.507213879999998</v>
      </c>
      <c r="AJ175" s="41">
        <v>15.64238653</v>
      </c>
      <c r="AK175" s="41">
        <v>19.245652190000001</v>
      </c>
      <c r="AL175" s="41">
        <v>17.89749041</v>
      </c>
      <c r="AM175" s="41">
        <v>18.291620609999999</v>
      </c>
      <c r="AN175" s="41">
        <v>26.08603012</v>
      </c>
      <c r="AO175" s="41">
        <v>25.52103645</v>
      </c>
      <c r="AP175" s="41">
        <v>17.31545594</v>
      </c>
      <c r="AQ175" s="41">
        <v>17.23268685</v>
      </c>
      <c r="AR175" s="41">
        <v>23.954689340000002</v>
      </c>
      <c r="AS175" s="41">
        <v>27.658710750000001</v>
      </c>
      <c r="AT175" s="41">
        <v>20.46408967</v>
      </c>
      <c r="AU175" s="41">
        <v>19.672336810000001</v>
      </c>
      <c r="AV175" s="41">
        <v>18.475371590000002</v>
      </c>
      <c r="AW175" s="41">
        <v>25.26238309</v>
      </c>
      <c r="AX175" s="41">
        <v>23.466678229999999</v>
      </c>
      <c r="AY175" s="41">
        <v>25.120037629999999</v>
      </c>
      <c r="AZ175" s="41">
        <v>25.516316249999999</v>
      </c>
      <c r="BA175" s="41">
        <v>20.681541419999999</v>
      </c>
      <c r="BB175" s="41">
        <v>20.196387380000001</v>
      </c>
      <c r="BC175" s="41">
        <v>23.365513960000001</v>
      </c>
      <c r="BD175" s="41">
        <v>22.313078839999999</v>
      </c>
      <c r="BE175" s="41">
        <v>23.62014477</v>
      </c>
      <c r="BF175" s="41">
        <v>22.008260660000001</v>
      </c>
      <c r="BG175" s="41">
        <v>18.97892736</v>
      </c>
      <c r="BH175" s="41">
        <v>20.28456242</v>
      </c>
      <c r="BI175" s="41">
        <v>22.954895749999999</v>
      </c>
      <c r="BJ175" s="41">
        <v>18.5138365</v>
      </c>
      <c r="BK175" s="41">
        <v>25.348193649999999</v>
      </c>
      <c r="BL175" s="41">
        <v>27.243892049999999</v>
      </c>
      <c r="BM175" s="41">
        <v>20.610183339999999</v>
      </c>
      <c r="BN175" s="41">
        <v>21.793918420000001</v>
      </c>
      <c r="BO175" s="41">
        <v>20.987137300000001</v>
      </c>
      <c r="BP175" s="41">
        <v>22.191323789999998</v>
      </c>
      <c r="BQ175" s="41">
        <v>19.5895902</v>
      </c>
      <c r="BR175" s="41">
        <v>12.4200918</v>
      </c>
      <c r="BS175" s="41">
        <v>20.029001260000001</v>
      </c>
      <c r="BT175" s="41">
        <v>20.554349850000001</v>
      </c>
      <c r="BU175" s="41">
        <v>21.228341279999999</v>
      </c>
      <c r="BV175" s="41">
        <v>23.62957501</v>
      </c>
      <c r="BW175" s="41">
        <v>19.102281699999999</v>
      </c>
      <c r="BX175" s="41">
        <v>20.467498240000001</v>
      </c>
      <c r="BY175" s="41">
        <v>20.808817049999998</v>
      </c>
      <c r="BZ175" s="41">
        <v>20.040486049999998</v>
      </c>
      <c r="CA175" s="41">
        <v>20.377180030000002</v>
      </c>
      <c r="CB175" s="41">
        <v>20.460018519999998</v>
      </c>
      <c r="CC175" s="41">
        <v>19.669749759999998</v>
      </c>
      <c r="CD175" s="41">
        <v>23.14919746</v>
      </c>
      <c r="CE175" s="41">
        <v>21.51513533</v>
      </c>
      <c r="CF175" s="41">
        <v>19.162369269999999</v>
      </c>
      <c r="CG175" s="41">
        <v>23.830312599999999</v>
      </c>
      <c r="CH175" s="41">
        <v>24.26075376</v>
      </c>
      <c r="CI175" s="41">
        <v>23.19578933</v>
      </c>
      <c r="CJ175" s="41">
        <v>21.609547190000001</v>
      </c>
      <c r="CK175" s="41">
        <v>23.943761869999999</v>
      </c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HN175" s="33"/>
      <c r="HO175" s="33"/>
      <c r="HP175" s="33"/>
      <c r="HQ175" s="33"/>
      <c r="HR175" s="33"/>
      <c r="HS175" s="33"/>
      <c r="HT175" s="33"/>
      <c r="HU175" s="33"/>
      <c r="HV175" s="33"/>
      <c r="HW175" s="33"/>
      <c r="HX175" s="33"/>
      <c r="HY175" s="33"/>
      <c r="HZ175" s="33"/>
      <c r="IA175" s="33"/>
      <c r="IB175" s="33"/>
      <c r="IC175" s="33"/>
      <c r="ID175" s="33"/>
      <c r="IE175" s="33"/>
      <c r="IF175" s="33"/>
      <c r="IG175" s="33"/>
      <c r="IH175" s="33"/>
      <c r="II175" s="33"/>
      <c r="IJ175" s="33"/>
      <c r="IK175" s="33"/>
      <c r="IL175" s="33"/>
      <c r="IM175" s="33"/>
      <c r="IN175" s="33"/>
      <c r="IO175" s="33"/>
      <c r="IP175" s="33"/>
      <c r="IQ175" s="33"/>
      <c r="IR175" s="33"/>
      <c r="IS175" s="33"/>
      <c r="IT175" s="33"/>
      <c r="IU175" s="33"/>
      <c r="IV175" s="33"/>
      <c r="IW175" s="33"/>
      <c r="IX175" s="33"/>
      <c r="IY175" s="33"/>
      <c r="IZ175" s="33"/>
      <c r="JA175" s="33"/>
      <c r="JB175" s="33"/>
      <c r="JC175" s="33"/>
      <c r="JD175" s="33"/>
      <c r="JE175" s="33"/>
      <c r="JF175" s="33"/>
      <c r="JG175" s="33"/>
      <c r="JH175" s="33"/>
      <c r="JI175" s="33"/>
      <c r="JJ175" s="33"/>
      <c r="JK175" s="33"/>
      <c r="JL175" s="33"/>
      <c r="JM175" s="33"/>
      <c r="JN175" s="33"/>
      <c r="JO175" s="33"/>
      <c r="JP175" s="33"/>
      <c r="JQ175" s="33"/>
      <c r="JR175" s="33"/>
      <c r="JS175" s="33"/>
      <c r="JT175" s="33"/>
      <c r="JU175" s="33"/>
      <c r="JV175" s="33"/>
      <c r="JW175" s="33"/>
      <c r="JX175" s="33"/>
      <c r="JY175" s="33"/>
      <c r="JZ175" s="33"/>
      <c r="KA175" s="33"/>
      <c r="KB175" s="33"/>
      <c r="KC175" s="33"/>
      <c r="KD175" s="33"/>
      <c r="KE175" s="33"/>
      <c r="KF175" s="33"/>
      <c r="KG175" s="33"/>
      <c r="KH175" s="33"/>
      <c r="KI175" s="33"/>
      <c r="KJ175" s="33"/>
      <c r="KK175" s="33"/>
      <c r="KL175" s="33"/>
      <c r="KM175" s="33"/>
      <c r="KN175" s="33"/>
      <c r="KO175" s="33"/>
      <c r="KP175" s="33"/>
      <c r="KQ175" s="33"/>
      <c r="KR175" s="33"/>
      <c r="KS175" s="33"/>
      <c r="KT175" s="33"/>
      <c r="KU175" s="33"/>
      <c r="KV175" s="33"/>
      <c r="KW175" s="33"/>
      <c r="KX175" s="33"/>
      <c r="KY175" s="33"/>
      <c r="KZ175" s="33"/>
      <c r="LA175" s="33"/>
      <c r="LB175" s="33"/>
      <c r="LC175" s="33"/>
      <c r="LD175" s="33"/>
      <c r="LE175" s="33"/>
      <c r="LF175" s="33"/>
      <c r="LG175" s="33"/>
      <c r="LH175" s="33"/>
      <c r="LI175" s="33"/>
      <c r="LJ175" s="33"/>
      <c r="LK175" s="33"/>
      <c r="LL175" s="33"/>
      <c r="LM175" s="33"/>
      <c r="LN175" s="33"/>
      <c r="LO175" s="33"/>
      <c r="LP175" s="33"/>
      <c r="LQ175" s="33"/>
      <c r="LR175" s="33"/>
      <c r="LS175" s="33"/>
      <c r="LT175" s="33"/>
      <c r="LU175" s="33"/>
      <c r="LV175" s="33"/>
      <c r="LW175" s="33"/>
      <c r="LX175" s="33"/>
      <c r="LY175" s="33"/>
      <c r="LZ175" s="33"/>
      <c r="MA175" s="33"/>
      <c r="MB175" s="33"/>
      <c r="MC175" s="33"/>
      <c r="MD175" s="33"/>
      <c r="ME175" s="33"/>
      <c r="MF175" s="33"/>
      <c r="MG175" s="33"/>
      <c r="MH175" s="33"/>
      <c r="MI175" s="33"/>
      <c r="MJ175" s="33"/>
      <c r="MK175" s="33"/>
      <c r="ML175" s="33"/>
      <c r="MM175" s="33"/>
      <c r="MN175" s="33"/>
      <c r="MO175" s="33"/>
      <c r="MP175" s="33"/>
      <c r="MQ175" s="33"/>
      <c r="MR175" s="33"/>
      <c r="MS175" s="33"/>
      <c r="MT175" s="33"/>
      <c r="MU175" s="33"/>
      <c r="MV175" s="33"/>
      <c r="MW175" s="33"/>
      <c r="MX175" s="33"/>
      <c r="MY175" s="33"/>
      <c r="MZ175" s="33"/>
      <c r="NA175" s="33"/>
      <c r="NB175" s="33"/>
      <c r="NC175" s="33"/>
      <c r="ND175" s="33"/>
      <c r="NE175" s="33"/>
      <c r="NF175" s="33"/>
      <c r="NG175" s="33"/>
      <c r="NH175" s="33"/>
      <c r="NI175" s="33"/>
      <c r="NJ175" s="33"/>
      <c r="NK175" s="33"/>
      <c r="NL175" s="33"/>
      <c r="NM175" s="33"/>
      <c r="NN175" s="33"/>
      <c r="NO175" s="33"/>
      <c r="NP175" s="33"/>
      <c r="NQ175" s="33"/>
      <c r="NR175" s="33"/>
      <c r="NS175" s="33"/>
      <c r="NT175" s="33"/>
      <c r="NU175" s="33"/>
      <c r="NV175" s="33"/>
      <c r="NW175" s="33"/>
      <c r="NX175" s="33"/>
      <c r="NY175" s="33"/>
      <c r="NZ175" s="33"/>
      <c r="OA175" s="33"/>
      <c r="OB175" s="33"/>
      <c r="OC175" s="33"/>
      <c r="OD175" s="33"/>
      <c r="OE175" s="33"/>
      <c r="OF175" s="33"/>
      <c r="OG175" s="33"/>
      <c r="OH175" s="33"/>
      <c r="OI175" s="33"/>
      <c r="OJ175" s="33"/>
      <c r="OK175" s="33"/>
      <c r="OL175" s="33"/>
      <c r="OM175" s="33"/>
      <c r="ON175" s="33"/>
      <c r="OO175" s="33"/>
      <c r="OP175" s="33"/>
      <c r="OQ175" s="33"/>
      <c r="OR175" s="33"/>
      <c r="OS175" s="33"/>
      <c r="OT175" s="33"/>
      <c r="OU175" s="33"/>
      <c r="OV175" s="33"/>
      <c r="OW175" s="33"/>
      <c r="OX175" s="33"/>
      <c r="OY175" s="33"/>
      <c r="OZ175" s="33"/>
      <c r="PA175" s="33"/>
      <c r="PB175" s="33"/>
      <c r="PC175" s="33"/>
      <c r="PD175" s="33"/>
      <c r="PE175" s="33"/>
      <c r="PF175" s="33"/>
      <c r="PG175" s="33"/>
      <c r="PH175" s="33"/>
      <c r="PI175" s="33"/>
      <c r="PJ175" s="33"/>
      <c r="PK175" s="33"/>
      <c r="PL175" s="33"/>
      <c r="PM175" s="33"/>
      <c r="PN175" s="33"/>
      <c r="PO175" s="33"/>
      <c r="PP175" s="33"/>
      <c r="PQ175" s="33"/>
      <c r="PR175" s="33"/>
      <c r="PS175" s="33"/>
      <c r="PT175" s="33"/>
      <c r="PU175" s="33"/>
      <c r="PV175" s="33"/>
      <c r="PW175" s="33"/>
      <c r="PX175" s="33"/>
      <c r="PY175" s="33"/>
      <c r="PZ175" s="33"/>
      <c r="QA175" s="33"/>
      <c r="QB175" s="33"/>
      <c r="QC175" s="33"/>
      <c r="QD175" s="33"/>
      <c r="QE175" s="33"/>
      <c r="QF175" s="33"/>
      <c r="QG175" s="33"/>
      <c r="QH175" s="33"/>
      <c r="QI175" s="33"/>
      <c r="QJ175" s="33"/>
      <c r="QK175" s="33"/>
      <c r="QL175" s="33"/>
      <c r="QM175" s="33"/>
      <c r="QN175" s="33"/>
      <c r="QO175" s="33"/>
      <c r="QP175" s="33"/>
      <c r="QQ175" s="33"/>
    </row>
    <row r="176" spans="1:459" x14ac:dyDescent="0.2">
      <c r="A176" s="43" t="s">
        <v>39</v>
      </c>
      <c r="B176" s="41">
        <v>22.238133560000001</v>
      </c>
      <c r="C176" s="41">
        <v>22.67431144</v>
      </c>
      <c r="D176" s="41">
        <v>19.33871336</v>
      </c>
      <c r="E176" s="41">
        <v>20.75105821</v>
      </c>
      <c r="F176" s="41">
        <v>18.593396779999999</v>
      </c>
      <c r="G176" s="41">
        <v>30.639048349999999</v>
      </c>
      <c r="H176" s="41">
        <v>22.137188250000001</v>
      </c>
      <c r="I176" s="41">
        <v>20.073947220000001</v>
      </c>
      <c r="J176" s="41">
        <v>22.560979199999998</v>
      </c>
      <c r="K176" s="41">
        <v>22.366042910000001</v>
      </c>
      <c r="L176" s="41">
        <v>20.18108518</v>
      </c>
      <c r="M176" s="41">
        <v>26.122187520000001</v>
      </c>
      <c r="N176" s="41">
        <v>27.75818327</v>
      </c>
      <c r="O176" s="41">
        <v>27.540207670000001</v>
      </c>
      <c r="P176" s="41">
        <v>24.551792760000001</v>
      </c>
      <c r="Q176" s="41">
        <v>20.854820830000001</v>
      </c>
      <c r="R176" s="41">
        <v>23.351767800000001</v>
      </c>
      <c r="S176" s="41">
        <v>22.584411450000001</v>
      </c>
      <c r="T176" s="41">
        <v>25.31053906</v>
      </c>
      <c r="U176" s="41">
        <v>26.509774090000001</v>
      </c>
      <c r="V176" s="41">
        <v>26.458812850000001</v>
      </c>
      <c r="W176" s="41">
        <v>25.39924366</v>
      </c>
      <c r="X176" s="41">
        <v>18.949392270000001</v>
      </c>
      <c r="Y176" s="41">
        <v>16.81675735</v>
      </c>
      <c r="Z176" s="41">
        <v>13.26119875</v>
      </c>
      <c r="AA176" s="41">
        <v>18.31704667</v>
      </c>
      <c r="AB176" s="41">
        <v>20.6810814</v>
      </c>
      <c r="AC176" s="41">
        <v>23.737964099999999</v>
      </c>
      <c r="AD176" s="41">
        <v>20.316060109999999</v>
      </c>
      <c r="AE176" s="41">
        <v>28.755054699999999</v>
      </c>
      <c r="AF176" s="41">
        <v>28.770278950000002</v>
      </c>
      <c r="AG176" s="41">
        <v>26.501732279999999</v>
      </c>
      <c r="AH176" s="41">
        <v>21.710289110000002</v>
      </c>
      <c r="AI176" s="41">
        <v>22.535706279999999</v>
      </c>
      <c r="AJ176" s="41">
        <v>21.622752559999999</v>
      </c>
      <c r="AK176" s="41">
        <v>18.728306010000001</v>
      </c>
      <c r="AL176" s="41">
        <v>19.550886760000001</v>
      </c>
      <c r="AM176" s="41">
        <v>24.303153609999999</v>
      </c>
      <c r="AN176" s="41">
        <v>19.797037249999999</v>
      </c>
      <c r="AO176" s="41">
        <v>24.07866718</v>
      </c>
      <c r="AP176" s="41">
        <v>23.329266659999998</v>
      </c>
      <c r="AQ176" s="41">
        <v>24.387835190000001</v>
      </c>
      <c r="AR176" s="41">
        <v>21.659500220000002</v>
      </c>
      <c r="AS176" s="41">
        <v>21.661782639999998</v>
      </c>
      <c r="AT176" s="41">
        <v>27.152709439999999</v>
      </c>
      <c r="AU176" s="41">
        <v>25.17205925</v>
      </c>
      <c r="AV176" s="41">
        <v>23.279658600000001</v>
      </c>
      <c r="AW176" s="41">
        <v>27.81495833</v>
      </c>
      <c r="AX176" s="41">
        <v>23.480865730000001</v>
      </c>
      <c r="AY176" s="41">
        <v>23.07666996</v>
      </c>
      <c r="AZ176" s="41">
        <v>22.794609430000001</v>
      </c>
      <c r="BA176" s="41">
        <v>27.17251426</v>
      </c>
      <c r="BB176" s="41">
        <v>26.551866910000001</v>
      </c>
      <c r="BC176" s="41">
        <v>19.41864722</v>
      </c>
      <c r="BD176" s="41">
        <v>24.978729619999999</v>
      </c>
      <c r="BE176" s="41">
        <v>29.243024049999999</v>
      </c>
      <c r="BF176" s="41">
        <v>23.701012609999999</v>
      </c>
      <c r="BG176" s="41">
        <v>19.784757720000002</v>
      </c>
      <c r="BH176" s="41">
        <v>25.78941837</v>
      </c>
      <c r="BI176" s="41">
        <v>22.12106322</v>
      </c>
      <c r="BJ176" s="41">
        <v>22.887600580000001</v>
      </c>
      <c r="BK176" s="41">
        <v>25.3701182</v>
      </c>
      <c r="BL176" s="41">
        <v>30.753673840000001</v>
      </c>
      <c r="BM176" s="41">
        <v>30.14498923</v>
      </c>
      <c r="BN176" s="41">
        <v>27.410094879999999</v>
      </c>
      <c r="BO176" s="41">
        <v>26.0684939</v>
      </c>
      <c r="BP176" s="41">
        <v>16.078965629999999</v>
      </c>
      <c r="BQ176" s="41">
        <v>16.038571950000001</v>
      </c>
      <c r="BR176" s="41">
        <v>15.524238009999999</v>
      </c>
      <c r="BS176" s="41">
        <v>24.235940429999999</v>
      </c>
      <c r="BT176" s="41">
        <v>17.0646779</v>
      </c>
      <c r="BU176" s="41">
        <v>18.837516189999999</v>
      </c>
      <c r="BV176" s="41">
        <v>21.611955139999999</v>
      </c>
      <c r="BW176" s="41">
        <v>20.616674069999998</v>
      </c>
      <c r="BX176" s="41">
        <v>20.40675736</v>
      </c>
      <c r="BY176" s="41">
        <v>21.63261185</v>
      </c>
      <c r="BZ176" s="41">
        <v>23.339861150000001</v>
      </c>
      <c r="CA176" s="41">
        <v>25.132037830000002</v>
      </c>
      <c r="CB176" s="41">
        <v>21.404219090000002</v>
      </c>
      <c r="CC176" s="41">
        <v>15.74064675</v>
      </c>
      <c r="CD176" s="41">
        <v>16.33741367</v>
      </c>
      <c r="CE176" s="41">
        <v>25.634540449999999</v>
      </c>
      <c r="CF176" s="41">
        <v>27.677503959999999</v>
      </c>
      <c r="CG176" s="41">
        <v>22.556501300000001</v>
      </c>
      <c r="CH176" s="41">
        <v>24.62604838</v>
      </c>
      <c r="CI176" s="41">
        <v>26.249834020000002</v>
      </c>
      <c r="CJ176" s="41">
        <v>27.196528109999999</v>
      </c>
      <c r="CK176" s="41">
        <v>24.834463400000001</v>
      </c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HN176" s="33"/>
      <c r="HO176" s="33"/>
      <c r="HP176" s="33"/>
      <c r="HQ176" s="33"/>
      <c r="HR176" s="33"/>
      <c r="HS176" s="33"/>
      <c r="HT176" s="33"/>
      <c r="HU176" s="33"/>
      <c r="HV176" s="33"/>
      <c r="HW176" s="33"/>
      <c r="HX176" s="33"/>
      <c r="HY176" s="33"/>
      <c r="HZ176" s="33"/>
      <c r="IA176" s="33"/>
      <c r="IB176" s="33"/>
      <c r="IC176" s="33"/>
      <c r="ID176" s="33"/>
      <c r="IE176" s="33"/>
      <c r="IF176" s="33"/>
      <c r="IG176" s="33"/>
      <c r="IH176" s="33"/>
      <c r="II176" s="33"/>
      <c r="IJ176" s="33"/>
      <c r="IK176" s="33"/>
      <c r="IL176" s="33"/>
      <c r="IM176" s="33"/>
      <c r="IN176" s="33"/>
      <c r="IO176" s="33"/>
      <c r="IP176" s="33"/>
      <c r="IQ176" s="33"/>
      <c r="IR176" s="33"/>
      <c r="IS176" s="33"/>
      <c r="IT176" s="33"/>
      <c r="IU176" s="33"/>
      <c r="IV176" s="33"/>
      <c r="IW176" s="33"/>
      <c r="IX176" s="33"/>
      <c r="IY176" s="33"/>
      <c r="IZ176" s="33"/>
      <c r="JA176" s="33"/>
      <c r="JB176" s="33"/>
      <c r="JC176" s="33"/>
      <c r="JD176" s="33"/>
      <c r="JE176" s="33"/>
      <c r="JF176" s="33"/>
      <c r="JG176" s="33"/>
      <c r="JH176" s="33"/>
      <c r="JI176" s="33"/>
      <c r="JJ176" s="33"/>
      <c r="JK176" s="33"/>
      <c r="JL176" s="33"/>
      <c r="JM176" s="33"/>
      <c r="JN176" s="33"/>
      <c r="JO176" s="33"/>
      <c r="JP176" s="33"/>
      <c r="JQ176" s="33"/>
      <c r="JR176" s="33"/>
      <c r="JS176" s="33"/>
      <c r="JT176" s="33"/>
      <c r="JU176" s="33"/>
      <c r="JV176" s="33"/>
      <c r="JW176" s="33"/>
      <c r="JX176" s="33"/>
      <c r="JY176" s="33"/>
      <c r="JZ176" s="33"/>
      <c r="KA176" s="33"/>
      <c r="KB176" s="33"/>
      <c r="KC176" s="33"/>
      <c r="KD176" s="33"/>
      <c r="KE176" s="33"/>
      <c r="KF176" s="33"/>
      <c r="KG176" s="33"/>
      <c r="KH176" s="33"/>
      <c r="KI176" s="33"/>
      <c r="KJ176" s="33"/>
      <c r="KK176" s="33"/>
      <c r="KL176" s="33"/>
      <c r="KM176" s="33"/>
      <c r="KN176" s="33"/>
      <c r="KO176" s="33"/>
      <c r="KP176" s="33"/>
      <c r="KQ176" s="33"/>
      <c r="KR176" s="33"/>
      <c r="KS176" s="33"/>
      <c r="KT176" s="33"/>
      <c r="KU176" s="33"/>
      <c r="KV176" s="33"/>
      <c r="KW176" s="33"/>
      <c r="KX176" s="33"/>
      <c r="KY176" s="33"/>
      <c r="KZ176" s="33"/>
      <c r="LA176" s="33"/>
      <c r="LB176" s="33"/>
      <c r="LC176" s="33"/>
      <c r="LD176" s="33"/>
      <c r="LE176" s="33"/>
      <c r="LF176" s="33"/>
      <c r="LG176" s="33"/>
      <c r="LH176" s="33"/>
      <c r="LI176" s="33"/>
      <c r="LJ176" s="33"/>
      <c r="LK176" s="33"/>
      <c r="LL176" s="33"/>
      <c r="LM176" s="33"/>
      <c r="LN176" s="33"/>
      <c r="LO176" s="33"/>
      <c r="LP176" s="33"/>
      <c r="LQ176" s="33"/>
      <c r="LR176" s="33"/>
      <c r="LS176" s="33"/>
      <c r="LT176" s="33"/>
      <c r="LU176" s="33"/>
      <c r="LV176" s="33"/>
      <c r="LW176" s="33"/>
      <c r="LX176" s="33"/>
      <c r="LY176" s="33"/>
      <c r="LZ176" s="33"/>
      <c r="MA176" s="33"/>
      <c r="MB176" s="33"/>
      <c r="MC176" s="33"/>
      <c r="MD176" s="33"/>
      <c r="ME176" s="33"/>
      <c r="MF176" s="33"/>
      <c r="MG176" s="33"/>
      <c r="MH176" s="33"/>
      <c r="MI176" s="33"/>
      <c r="MJ176" s="33"/>
      <c r="MK176" s="33"/>
      <c r="ML176" s="33"/>
      <c r="MM176" s="33"/>
      <c r="MN176" s="33"/>
      <c r="MO176" s="33"/>
      <c r="MP176" s="33"/>
      <c r="MQ176" s="33"/>
      <c r="MR176" s="33"/>
      <c r="MS176" s="33"/>
      <c r="MT176" s="33"/>
      <c r="MU176" s="33"/>
      <c r="MV176" s="33"/>
      <c r="MW176" s="33"/>
      <c r="MX176" s="33"/>
      <c r="MY176" s="33"/>
      <c r="MZ176" s="33"/>
      <c r="NA176" s="33"/>
      <c r="NB176" s="33"/>
      <c r="NC176" s="33"/>
      <c r="ND176" s="33"/>
      <c r="NE176" s="33"/>
      <c r="NF176" s="33"/>
      <c r="NG176" s="33"/>
      <c r="NH176" s="33"/>
      <c r="NI176" s="33"/>
      <c r="NJ176" s="33"/>
      <c r="NK176" s="33"/>
      <c r="NL176" s="33"/>
      <c r="NM176" s="33"/>
      <c r="NN176" s="33"/>
      <c r="NO176" s="33"/>
      <c r="NP176" s="33"/>
      <c r="NQ176" s="33"/>
      <c r="NR176" s="33"/>
      <c r="NS176" s="33"/>
      <c r="NT176" s="33"/>
      <c r="NU176" s="33"/>
      <c r="NV176" s="33"/>
      <c r="NW176" s="33"/>
      <c r="NX176" s="33"/>
      <c r="NY176" s="33"/>
      <c r="NZ176" s="33"/>
      <c r="OA176" s="33"/>
      <c r="OB176" s="33"/>
      <c r="OC176" s="33"/>
      <c r="OD176" s="33"/>
      <c r="OE176" s="33"/>
      <c r="OF176" s="33"/>
      <c r="OG176" s="33"/>
      <c r="OH176" s="33"/>
      <c r="OI176" s="33"/>
      <c r="OJ176" s="33"/>
      <c r="OK176" s="33"/>
      <c r="OL176" s="33"/>
      <c r="OM176" s="33"/>
      <c r="ON176" s="33"/>
      <c r="OO176" s="33"/>
      <c r="OP176" s="33"/>
      <c r="OQ176" s="33"/>
      <c r="OR176" s="33"/>
      <c r="OS176" s="33"/>
      <c r="OT176" s="33"/>
      <c r="OU176" s="33"/>
      <c r="OV176" s="33"/>
      <c r="OW176" s="33"/>
      <c r="OX176" s="33"/>
      <c r="OY176" s="33"/>
      <c r="OZ176" s="33"/>
      <c r="PA176" s="33"/>
      <c r="PB176" s="33"/>
      <c r="PC176" s="33"/>
      <c r="PD176" s="33"/>
      <c r="PE176" s="33"/>
      <c r="PF176" s="33"/>
      <c r="PG176" s="33"/>
      <c r="PH176" s="33"/>
      <c r="PI176" s="33"/>
      <c r="PJ176" s="33"/>
      <c r="PK176" s="33"/>
      <c r="PL176" s="33"/>
      <c r="PM176" s="33"/>
      <c r="PN176" s="33"/>
      <c r="PO176" s="33"/>
      <c r="PP176" s="33"/>
      <c r="PQ176" s="33"/>
      <c r="PR176" s="33"/>
      <c r="PS176" s="33"/>
      <c r="PT176" s="33"/>
      <c r="PU176" s="33"/>
      <c r="PV176" s="33"/>
      <c r="PW176" s="33"/>
      <c r="PX176" s="33"/>
      <c r="PY176" s="33"/>
      <c r="PZ176" s="33"/>
      <c r="QA176" s="33"/>
      <c r="QB176" s="33"/>
      <c r="QC176" s="33"/>
      <c r="QD176" s="33"/>
      <c r="QE176" s="33"/>
      <c r="QF176" s="33"/>
      <c r="QG176" s="33"/>
      <c r="QH176" s="33"/>
      <c r="QI176" s="33"/>
      <c r="QJ176" s="33"/>
      <c r="QK176" s="33"/>
      <c r="QL176" s="33"/>
      <c r="QM176" s="33"/>
      <c r="QN176" s="33"/>
      <c r="QO176" s="33"/>
      <c r="QP176" s="33"/>
      <c r="QQ176" s="33"/>
    </row>
    <row r="177" spans="1:459" x14ac:dyDescent="0.2">
      <c r="A177" s="43" t="s">
        <v>40</v>
      </c>
      <c r="B177" s="41">
        <v>8.5059990800000005</v>
      </c>
      <c r="C177" s="41">
        <v>7.5411170299999997</v>
      </c>
      <c r="D177" s="41">
        <v>10.677685970000001</v>
      </c>
      <c r="E177" s="41">
        <v>11.51038254</v>
      </c>
      <c r="F177" s="41">
        <v>8.5350089400000009</v>
      </c>
      <c r="G177" s="41">
        <v>10.07896452</v>
      </c>
      <c r="H177" s="41">
        <v>13.03211862</v>
      </c>
      <c r="I177" s="41">
        <v>7.5409794899999998</v>
      </c>
      <c r="J177" s="41">
        <v>8.8430778500000002</v>
      </c>
      <c r="K177" s="41">
        <v>13.646680590000001</v>
      </c>
      <c r="L177" s="41">
        <v>11.13387498</v>
      </c>
      <c r="M177" s="41">
        <v>10.14698082</v>
      </c>
      <c r="N177" s="41">
        <v>10.21415329</v>
      </c>
      <c r="O177" s="41">
        <v>11.387572860000001</v>
      </c>
      <c r="P177" s="41">
        <v>8.69874057</v>
      </c>
      <c r="Q177" s="41">
        <v>11.110189460000001</v>
      </c>
      <c r="R177" s="41">
        <v>9.8564140400000007</v>
      </c>
      <c r="S177" s="41">
        <v>10.157791120000001</v>
      </c>
      <c r="T177" s="41">
        <v>8.2327517199999996</v>
      </c>
      <c r="U177" s="41">
        <v>14.586809239999999</v>
      </c>
      <c r="V177" s="41">
        <v>11.69850375</v>
      </c>
      <c r="W177" s="41">
        <v>10.033300909999999</v>
      </c>
      <c r="X177" s="41">
        <v>6.89627123</v>
      </c>
      <c r="Y177" s="41">
        <v>8.19179982</v>
      </c>
      <c r="Z177" s="41">
        <v>6.9633131400000003</v>
      </c>
      <c r="AA177" s="41">
        <v>9.9314756899999992</v>
      </c>
      <c r="AB177" s="41">
        <v>8.6768117599999997</v>
      </c>
      <c r="AC177" s="41">
        <v>7.9189311499999997</v>
      </c>
      <c r="AD177" s="41">
        <v>11.606906670000001</v>
      </c>
      <c r="AE177" s="41">
        <v>12.48662367</v>
      </c>
      <c r="AF177" s="41">
        <v>9.8140371799999997</v>
      </c>
      <c r="AG177" s="41">
        <v>9.1358273099999998</v>
      </c>
      <c r="AH177" s="41">
        <v>14.54509013</v>
      </c>
      <c r="AI177" s="41">
        <v>12.18318419</v>
      </c>
      <c r="AJ177" s="41">
        <v>13.853344939999999</v>
      </c>
      <c r="AK177" s="41">
        <v>9.33005569</v>
      </c>
      <c r="AL177" s="41">
        <v>7.3753146799999998</v>
      </c>
      <c r="AM177" s="41">
        <v>10.41585549</v>
      </c>
      <c r="AN177" s="41">
        <v>9.5779151299999992</v>
      </c>
      <c r="AO177" s="41">
        <v>12.77386183</v>
      </c>
      <c r="AP177" s="41">
        <v>10.065935619999999</v>
      </c>
      <c r="AQ177" s="41">
        <v>12.289776959999999</v>
      </c>
      <c r="AR177" s="41">
        <v>11.03395162</v>
      </c>
      <c r="AS177" s="41">
        <v>12.58976277</v>
      </c>
      <c r="AT177" s="41">
        <v>9.5916086699999994</v>
      </c>
      <c r="AU177" s="41">
        <v>4.8507882599999999</v>
      </c>
      <c r="AV177" s="41">
        <v>3.46154779</v>
      </c>
      <c r="AW177" s="41">
        <v>9.5383063700000008</v>
      </c>
      <c r="AX177" s="41">
        <v>9.2201510199999994</v>
      </c>
      <c r="AY177" s="41">
        <v>8.6953715999999996</v>
      </c>
      <c r="AZ177" s="41">
        <v>9.2014181100000005</v>
      </c>
      <c r="BA177" s="41">
        <v>11.17822801</v>
      </c>
      <c r="BB177" s="41">
        <v>16.87904794</v>
      </c>
      <c r="BC177" s="41">
        <v>9.93645143</v>
      </c>
      <c r="BD177" s="41">
        <v>8.6672598799999996</v>
      </c>
      <c r="BE177" s="41">
        <v>9.3865276299999998</v>
      </c>
      <c r="BF177" s="41">
        <v>13.598815889999999</v>
      </c>
      <c r="BG177" s="41">
        <v>8.6291770999999997</v>
      </c>
      <c r="BH177" s="41">
        <v>9.9843805299999993</v>
      </c>
      <c r="BI177" s="41">
        <v>10.438975429999999</v>
      </c>
      <c r="BJ177" s="41">
        <v>9.5168973300000008</v>
      </c>
      <c r="BK177" s="41">
        <v>13.816590700000001</v>
      </c>
      <c r="BL177" s="41">
        <v>13.959526</v>
      </c>
      <c r="BM177" s="41">
        <v>11.355126609999999</v>
      </c>
      <c r="BN177" s="41">
        <v>11.74779524</v>
      </c>
      <c r="BO177" s="41">
        <v>12.429582310000001</v>
      </c>
      <c r="BP177" s="41">
        <v>10.423309189999999</v>
      </c>
      <c r="BQ177" s="41">
        <v>6.44034336</v>
      </c>
      <c r="BR177" s="41">
        <v>5.7107295499999999</v>
      </c>
      <c r="BS177" s="41">
        <v>11.50584261</v>
      </c>
      <c r="BT177" s="41">
        <v>7.9321376199999998</v>
      </c>
      <c r="BU177" s="41">
        <v>8.5216380600000008</v>
      </c>
      <c r="BV177" s="41">
        <v>9.6061681799999992</v>
      </c>
      <c r="BW177" s="41">
        <v>11.45493383</v>
      </c>
      <c r="BX177" s="41">
        <v>7.7420737500000003</v>
      </c>
      <c r="BY177" s="41">
        <v>13.328733659999999</v>
      </c>
      <c r="BZ177" s="41">
        <v>11.526160559999999</v>
      </c>
      <c r="CA177" s="41">
        <v>10.248435669999999</v>
      </c>
      <c r="CB177" s="41">
        <v>8.0515390100000008</v>
      </c>
      <c r="CC177" s="41">
        <v>9.3481543299999998</v>
      </c>
      <c r="CD177" s="41">
        <v>5.7360546499999998</v>
      </c>
      <c r="CE177" s="41">
        <v>8.9255551099999995</v>
      </c>
      <c r="CF177" s="41">
        <v>9.4694289000000005</v>
      </c>
      <c r="CG177" s="41">
        <v>11.985051779999999</v>
      </c>
      <c r="CH177" s="41">
        <v>9.8450293299999991</v>
      </c>
      <c r="CI177" s="41">
        <v>12.565290490000001</v>
      </c>
      <c r="CJ177" s="41">
        <v>13.52380104</v>
      </c>
      <c r="CK177" s="41">
        <v>12.13112581</v>
      </c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HN177" s="33"/>
      <c r="HO177" s="33"/>
      <c r="HP177" s="33"/>
      <c r="HQ177" s="33"/>
      <c r="HR177" s="33"/>
      <c r="HS177" s="33"/>
      <c r="HT177" s="33"/>
      <c r="HU177" s="33"/>
      <c r="HV177" s="33"/>
      <c r="HW177" s="33"/>
      <c r="HX177" s="33"/>
      <c r="HY177" s="33"/>
      <c r="HZ177" s="33"/>
      <c r="IA177" s="33"/>
      <c r="IB177" s="33"/>
      <c r="IC177" s="33"/>
      <c r="ID177" s="33"/>
      <c r="IE177" s="33"/>
      <c r="IF177" s="33"/>
      <c r="IG177" s="33"/>
      <c r="IH177" s="33"/>
      <c r="II177" s="33"/>
      <c r="IJ177" s="33"/>
      <c r="IK177" s="33"/>
      <c r="IL177" s="33"/>
      <c r="IM177" s="33"/>
      <c r="IN177" s="33"/>
      <c r="IO177" s="33"/>
      <c r="IP177" s="33"/>
      <c r="IQ177" s="33"/>
      <c r="IR177" s="33"/>
      <c r="IS177" s="33"/>
      <c r="IT177" s="33"/>
      <c r="IU177" s="33"/>
      <c r="IV177" s="33"/>
      <c r="IW177" s="33"/>
      <c r="IX177" s="33"/>
      <c r="IY177" s="33"/>
      <c r="IZ177" s="33"/>
      <c r="JA177" s="33"/>
      <c r="JB177" s="33"/>
      <c r="JC177" s="33"/>
      <c r="JD177" s="33"/>
      <c r="JE177" s="33"/>
      <c r="JF177" s="33"/>
      <c r="JG177" s="33"/>
      <c r="JH177" s="33"/>
      <c r="JI177" s="33"/>
      <c r="JJ177" s="33"/>
      <c r="JK177" s="33"/>
      <c r="JL177" s="33"/>
      <c r="JM177" s="33"/>
      <c r="JN177" s="33"/>
      <c r="JO177" s="33"/>
      <c r="JP177" s="33"/>
      <c r="JQ177" s="33"/>
      <c r="JR177" s="33"/>
      <c r="JS177" s="33"/>
      <c r="JT177" s="33"/>
      <c r="JU177" s="33"/>
      <c r="JV177" s="33"/>
      <c r="JW177" s="33"/>
      <c r="JX177" s="33"/>
      <c r="JY177" s="33"/>
      <c r="JZ177" s="33"/>
      <c r="KA177" s="33"/>
      <c r="KB177" s="33"/>
      <c r="KC177" s="33"/>
      <c r="KD177" s="33"/>
      <c r="KE177" s="33"/>
      <c r="KF177" s="33"/>
      <c r="KG177" s="33"/>
      <c r="KH177" s="33"/>
      <c r="KI177" s="33"/>
      <c r="KJ177" s="33"/>
      <c r="KK177" s="33"/>
      <c r="KL177" s="33"/>
      <c r="KM177" s="33"/>
      <c r="KN177" s="33"/>
      <c r="KO177" s="33"/>
      <c r="KP177" s="33"/>
      <c r="KQ177" s="33"/>
      <c r="KR177" s="33"/>
      <c r="KS177" s="33"/>
      <c r="KT177" s="33"/>
      <c r="KU177" s="33"/>
      <c r="KV177" s="33"/>
      <c r="KW177" s="33"/>
      <c r="KX177" s="33"/>
      <c r="KY177" s="33"/>
      <c r="KZ177" s="33"/>
      <c r="LA177" s="33"/>
      <c r="LB177" s="33"/>
      <c r="LC177" s="33"/>
      <c r="LD177" s="33"/>
      <c r="LE177" s="33"/>
      <c r="LF177" s="33"/>
      <c r="LG177" s="33"/>
      <c r="LH177" s="33"/>
      <c r="LI177" s="33"/>
      <c r="LJ177" s="33"/>
      <c r="LK177" s="33"/>
      <c r="LL177" s="33"/>
      <c r="LM177" s="33"/>
      <c r="LN177" s="33"/>
      <c r="LO177" s="33"/>
      <c r="LP177" s="33"/>
      <c r="LQ177" s="33"/>
      <c r="LR177" s="33"/>
      <c r="LS177" s="33"/>
      <c r="LT177" s="33"/>
      <c r="LU177" s="33"/>
      <c r="LV177" s="33"/>
      <c r="LW177" s="33"/>
      <c r="LX177" s="33"/>
      <c r="LY177" s="33"/>
      <c r="LZ177" s="33"/>
      <c r="MA177" s="33"/>
      <c r="MB177" s="33"/>
      <c r="MC177" s="33"/>
      <c r="MD177" s="33"/>
      <c r="ME177" s="33"/>
      <c r="MF177" s="33"/>
      <c r="MG177" s="33"/>
      <c r="MH177" s="33"/>
      <c r="MI177" s="33"/>
      <c r="MJ177" s="33"/>
      <c r="MK177" s="33"/>
      <c r="ML177" s="33"/>
      <c r="MM177" s="33"/>
      <c r="MN177" s="33"/>
      <c r="MO177" s="33"/>
      <c r="MP177" s="33"/>
      <c r="MQ177" s="33"/>
      <c r="MR177" s="33"/>
      <c r="MS177" s="33"/>
      <c r="MT177" s="33"/>
      <c r="MU177" s="33"/>
      <c r="MV177" s="33"/>
      <c r="MW177" s="33"/>
      <c r="MX177" s="33"/>
      <c r="MY177" s="33"/>
      <c r="MZ177" s="33"/>
      <c r="NA177" s="33"/>
      <c r="NB177" s="33"/>
      <c r="NC177" s="33"/>
      <c r="ND177" s="33"/>
      <c r="NE177" s="33"/>
      <c r="NF177" s="33"/>
      <c r="NG177" s="33"/>
      <c r="NH177" s="33"/>
      <c r="NI177" s="33"/>
      <c r="NJ177" s="33"/>
      <c r="NK177" s="33"/>
      <c r="NL177" s="33"/>
      <c r="NM177" s="33"/>
      <c r="NN177" s="33"/>
      <c r="NO177" s="33"/>
      <c r="NP177" s="33"/>
      <c r="NQ177" s="33"/>
      <c r="NR177" s="33"/>
      <c r="NS177" s="33"/>
      <c r="NT177" s="33"/>
      <c r="NU177" s="33"/>
      <c r="NV177" s="33"/>
      <c r="NW177" s="33"/>
      <c r="NX177" s="33"/>
      <c r="NY177" s="33"/>
      <c r="NZ177" s="33"/>
      <c r="OA177" s="33"/>
      <c r="OB177" s="33"/>
      <c r="OC177" s="33"/>
      <c r="OD177" s="33"/>
      <c r="OE177" s="33"/>
      <c r="OF177" s="33"/>
      <c r="OG177" s="33"/>
      <c r="OH177" s="33"/>
      <c r="OI177" s="33"/>
      <c r="OJ177" s="33"/>
      <c r="OK177" s="33"/>
      <c r="OL177" s="33"/>
      <c r="OM177" s="33"/>
      <c r="ON177" s="33"/>
      <c r="OO177" s="33"/>
      <c r="OP177" s="33"/>
      <c r="OQ177" s="33"/>
      <c r="OR177" s="33"/>
      <c r="OS177" s="33"/>
      <c r="OT177" s="33"/>
      <c r="OU177" s="33"/>
      <c r="OV177" s="33"/>
      <c r="OW177" s="33"/>
      <c r="OX177" s="33"/>
      <c r="OY177" s="33"/>
      <c r="OZ177" s="33"/>
      <c r="PA177" s="33"/>
      <c r="PB177" s="33"/>
      <c r="PC177" s="33"/>
      <c r="PD177" s="33"/>
      <c r="PE177" s="33"/>
      <c r="PF177" s="33"/>
      <c r="PG177" s="33"/>
      <c r="PH177" s="33"/>
      <c r="PI177" s="33"/>
      <c r="PJ177" s="33"/>
      <c r="PK177" s="33"/>
      <c r="PL177" s="33"/>
      <c r="PM177" s="33"/>
      <c r="PN177" s="33"/>
      <c r="PO177" s="33"/>
      <c r="PP177" s="33"/>
      <c r="PQ177" s="33"/>
      <c r="PR177" s="33"/>
      <c r="PS177" s="33"/>
      <c r="PT177" s="33"/>
      <c r="PU177" s="33"/>
      <c r="PV177" s="33"/>
      <c r="PW177" s="33"/>
      <c r="PX177" s="33"/>
      <c r="PY177" s="33"/>
      <c r="PZ177" s="33"/>
      <c r="QA177" s="33"/>
      <c r="QB177" s="33"/>
      <c r="QC177" s="33"/>
      <c r="QD177" s="33"/>
      <c r="QE177" s="33"/>
      <c r="QF177" s="33"/>
      <c r="QG177" s="33"/>
      <c r="QH177" s="33"/>
      <c r="QI177" s="33"/>
      <c r="QJ177" s="33"/>
      <c r="QK177" s="33"/>
      <c r="QL177" s="33"/>
      <c r="QM177" s="33"/>
      <c r="QN177" s="33"/>
      <c r="QO177" s="33"/>
      <c r="QP177" s="33"/>
      <c r="QQ177" s="33"/>
    </row>
    <row r="178" spans="1:459" x14ac:dyDescent="0.2">
      <c r="A178" s="43" t="s">
        <v>41</v>
      </c>
      <c r="B178" s="41">
        <v>4.9926708900000003</v>
      </c>
      <c r="C178" s="41">
        <v>4.5550765000000002</v>
      </c>
      <c r="D178" s="41">
        <v>5.7700378499999996</v>
      </c>
      <c r="E178" s="41">
        <v>6.2966835400000001</v>
      </c>
      <c r="F178" s="41">
        <v>5.6715162000000001</v>
      </c>
      <c r="G178" s="41">
        <v>8.7681267799999993</v>
      </c>
      <c r="H178" s="41">
        <v>5.0512710900000002</v>
      </c>
      <c r="I178" s="41">
        <v>5.8138505599999997</v>
      </c>
      <c r="J178" s="41">
        <v>7.9104428499999999</v>
      </c>
      <c r="K178" s="41">
        <v>10.277645980000001</v>
      </c>
      <c r="L178" s="41">
        <v>8.7183162099999993</v>
      </c>
      <c r="M178" s="41">
        <v>10.17820828</v>
      </c>
      <c r="N178" s="41">
        <v>7.3907500099999996</v>
      </c>
      <c r="O178" s="41">
        <v>5.4397562500000003</v>
      </c>
      <c r="P178" s="41">
        <v>3.39803312</v>
      </c>
      <c r="Q178" s="41">
        <v>6.72447515</v>
      </c>
      <c r="R178" s="41">
        <v>5.5289018199999997</v>
      </c>
      <c r="S178" s="41">
        <v>6.89730328</v>
      </c>
      <c r="T178" s="41">
        <v>9.6043675799999999</v>
      </c>
      <c r="U178" s="41">
        <v>7.3684851</v>
      </c>
      <c r="V178" s="41">
        <v>7.0819854099999997</v>
      </c>
      <c r="W178" s="41">
        <v>6.4787857300000002</v>
      </c>
      <c r="X178" s="41">
        <v>7.9162838100000004</v>
      </c>
      <c r="Y178" s="41">
        <v>5.8678253900000001</v>
      </c>
      <c r="Z178" s="41">
        <v>3.1026904499999999</v>
      </c>
      <c r="AA178" s="41">
        <v>8.0796513700000006</v>
      </c>
      <c r="AB178" s="41">
        <v>8.8842090000000002</v>
      </c>
      <c r="AC178" s="41">
        <v>6.33723013</v>
      </c>
      <c r="AD178" s="41">
        <v>6.0469956700000003</v>
      </c>
      <c r="AE178" s="41">
        <v>5.2110805999999998</v>
      </c>
      <c r="AF178" s="41">
        <v>4.4664852000000002</v>
      </c>
      <c r="AG178" s="41">
        <v>9.5528550499999998</v>
      </c>
      <c r="AH178" s="41">
        <v>5.5563542000000004</v>
      </c>
      <c r="AI178" s="41">
        <v>3.4176020600000001</v>
      </c>
      <c r="AJ178" s="41">
        <v>5.3913831200000004</v>
      </c>
      <c r="AK178" s="41">
        <v>7.5413224999999997</v>
      </c>
      <c r="AL178" s="41">
        <v>5.0950195899999997</v>
      </c>
      <c r="AM178" s="41">
        <v>4.8906582199999997</v>
      </c>
      <c r="AN178" s="41">
        <v>6.3960162900000004</v>
      </c>
      <c r="AO178" s="41">
        <v>7.2743057200000001</v>
      </c>
      <c r="AP178" s="41">
        <v>6.2170171300000003</v>
      </c>
      <c r="AQ178" s="41">
        <v>8.32469736</v>
      </c>
      <c r="AR178" s="41">
        <v>7.9910607200000001</v>
      </c>
      <c r="AS178" s="41">
        <v>7.0706615199999998</v>
      </c>
      <c r="AT178" s="41">
        <v>7.2551259400000001</v>
      </c>
      <c r="AU178" s="41">
        <v>6.4380497700000001</v>
      </c>
      <c r="AV178" s="41">
        <v>4.7291570900000002</v>
      </c>
      <c r="AW178" s="41">
        <v>5.81883455</v>
      </c>
      <c r="AX178" s="41">
        <v>6.3599110200000002</v>
      </c>
      <c r="AY178" s="41">
        <v>8.5587953500000005</v>
      </c>
      <c r="AZ178" s="41">
        <v>10.129589409999999</v>
      </c>
      <c r="BA178" s="41">
        <v>5.4334860300000001</v>
      </c>
      <c r="BB178" s="41">
        <v>7.0829782300000002</v>
      </c>
      <c r="BC178" s="41">
        <v>6.9151944199999997</v>
      </c>
      <c r="BD178" s="41">
        <v>7.8005998099999996</v>
      </c>
      <c r="BE178" s="41">
        <v>5.1122773400000003</v>
      </c>
      <c r="BF178" s="41">
        <v>6.65943591</v>
      </c>
      <c r="BG178" s="41">
        <v>7.7330141499999998</v>
      </c>
      <c r="BH178" s="41">
        <v>5.7067952999999996</v>
      </c>
      <c r="BI178" s="41">
        <v>7.1311519499999996</v>
      </c>
      <c r="BJ178" s="41">
        <v>7.0569095600000002</v>
      </c>
      <c r="BK178" s="41">
        <v>6.4589781300000002</v>
      </c>
      <c r="BL178" s="41">
        <v>8.2911613899999992</v>
      </c>
      <c r="BM178" s="41">
        <v>7.1355031899999997</v>
      </c>
      <c r="BN178" s="41">
        <v>8.5194699200000006</v>
      </c>
      <c r="BO178" s="41">
        <v>8.9311070099999998</v>
      </c>
      <c r="BP178" s="41">
        <v>8.7110139899999997</v>
      </c>
      <c r="BQ178" s="41">
        <v>1.2476735800000001</v>
      </c>
      <c r="BR178" s="41">
        <v>3.7755599900000001</v>
      </c>
      <c r="BS178" s="41">
        <v>6.2642389600000001</v>
      </c>
      <c r="BT178" s="41">
        <v>5.5766354199999997</v>
      </c>
      <c r="BU178" s="41">
        <v>6.2310957399999998</v>
      </c>
      <c r="BV178" s="41">
        <v>4.4542988299999999</v>
      </c>
      <c r="BW178" s="41">
        <v>4.5279239799999997</v>
      </c>
      <c r="BX178" s="41">
        <v>5.9427722599999999</v>
      </c>
      <c r="BY178" s="41">
        <v>9.4350717199999998</v>
      </c>
      <c r="BZ178" s="41">
        <v>5.33191419</v>
      </c>
      <c r="CA178" s="41">
        <v>5.0986918599999997</v>
      </c>
      <c r="CB178" s="41">
        <v>5.2037123200000002</v>
      </c>
      <c r="CC178" s="41">
        <v>8.6322442699999993</v>
      </c>
      <c r="CD178" s="41">
        <v>7.0989168999999999</v>
      </c>
      <c r="CE178" s="41">
        <v>7.5980925600000004</v>
      </c>
      <c r="CF178" s="41">
        <v>5.6877805400000003</v>
      </c>
      <c r="CG178" s="41">
        <v>6.6049028600000002</v>
      </c>
      <c r="CH178" s="41">
        <v>6.6866812600000003</v>
      </c>
      <c r="CI178" s="41">
        <v>5.5859728000000004</v>
      </c>
      <c r="CJ178" s="41">
        <v>9.2002344199999992</v>
      </c>
      <c r="CK178" s="41">
        <v>7.9890712099999996</v>
      </c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HN178" s="33"/>
      <c r="HO178" s="33"/>
      <c r="HP178" s="33"/>
      <c r="HQ178" s="33"/>
      <c r="HR178" s="33"/>
      <c r="HS178" s="33"/>
      <c r="HT178" s="33"/>
      <c r="HU178" s="33"/>
      <c r="HV178" s="33"/>
      <c r="HW178" s="33"/>
      <c r="HX178" s="33"/>
      <c r="HY178" s="33"/>
      <c r="HZ178" s="33"/>
      <c r="IA178" s="33"/>
      <c r="IB178" s="33"/>
      <c r="IC178" s="33"/>
      <c r="ID178" s="33"/>
      <c r="IE178" s="33"/>
      <c r="IF178" s="33"/>
      <c r="IG178" s="33"/>
      <c r="IH178" s="33"/>
      <c r="II178" s="33"/>
      <c r="IJ178" s="33"/>
      <c r="IK178" s="33"/>
      <c r="IL178" s="33"/>
      <c r="IM178" s="33"/>
      <c r="IN178" s="33"/>
      <c r="IO178" s="33"/>
      <c r="IP178" s="33"/>
      <c r="IQ178" s="33"/>
      <c r="IR178" s="33"/>
      <c r="IS178" s="33"/>
      <c r="IT178" s="33"/>
      <c r="IU178" s="33"/>
      <c r="IV178" s="33"/>
      <c r="IW178" s="33"/>
      <c r="IX178" s="33"/>
      <c r="IY178" s="33"/>
      <c r="IZ178" s="33"/>
      <c r="JA178" s="33"/>
      <c r="JB178" s="33"/>
      <c r="JC178" s="33"/>
      <c r="JD178" s="33"/>
      <c r="JE178" s="33"/>
      <c r="JF178" s="33"/>
      <c r="JG178" s="33"/>
      <c r="JH178" s="33"/>
      <c r="JI178" s="33"/>
      <c r="JJ178" s="33"/>
      <c r="JK178" s="33"/>
      <c r="JL178" s="33"/>
      <c r="JM178" s="33"/>
      <c r="JN178" s="33"/>
      <c r="JO178" s="33"/>
      <c r="JP178" s="33"/>
      <c r="JQ178" s="33"/>
      <c r="JR178" s="33"/>
      <c r="JS178" s="33"/>
      <c r="JT178" s="33"/>
      <c r="JU178" s="33"/>
      <c r="JV178" s="33"/>
      <c r="JW178" s="33"/>
      <c r="JX178" s="33"/>
      <c r="JY178" s="33"/>
      <c r="JZ178" s="33"/>
      <c r="KA178" s="33"/>
      <c r="KB178" s="33"/>
      <c r="KC178" s="33"/>
      <c r="KD178" s="33"/>
      <c r="KE178" s="33"/>
      <c r="KF178" s="33"/>
      <c r="KG178" s="33"/>
      <c r="KH178" s="33"/>
      <c r="KI178" s="33"/>
      <c r="KJ178" s="33"/>
      <c r="KK178" s="33"/>
      <c r="KL178" s="33"/>
      <c r="KM178" s="33"/>
      <c r="KN178" s="33"/>
      <c r="KO178" s="33"/>
      <c r="KP178" s="33"/>
      <c r="KQ178" s="33"/>
      <c r="KR178" s="33"/>
      <c r="KS178" s="33"/>
      <c r="KT178" s="33"/>
      <c r="KU178" s="33"/>
      <c r="KV178" s="33"/>
      <c r="KW178" s="33"/>
      <c r="KX178" s="33"/>
      <c r="KY178" s="33"/>
      <c r="KZ178" s="33"/>
      <c r="LA178" s="33"/>
      <c r="LB178" s="33"/>
      <c r="LC178" s="33"/>
      <c r="LD178" s="33"/>
      <c r="LE178" s="33"/>
      <c r="LF178" s="33"/>
      <c r="LG178" s="33"/>
      <c r="LH178" s="33"/>
      <c r="LI178" s="33"/>
      <c r="LJ178" s="33"/>
      <c r="LK178" s="33"/>
      <c r="LL178" s="33"/>
      <c r="LM178" s="33"/>
      <c r="LN178" s="33"/>
      <c r="LO178" s="33"/>
      <c r="LP178" s="33"/>
      <c r="LQ178" s="33"/>
      <c r="LR178" s="33"/>
      <c r="LS178" s="33"/>
      <c r="LT178" s="33"/>
      <c r="LU178" s="33"/>
      <c r="LV178" s="33"/>
      <c r="LW178" s="33"/>
      <c r="LX178" s="33"/>
      <c r="LY178" s="33"/>
      <c r="LZ178" s="33"/>
      <c r="MA178" s="33"/>
      <c r="MB178" s="33"/>
      <c r="MC178" s="33"/>
      <c r="MD178" s="33"/>
      <c r="ME178" s="33"/>
      <c r="MF178" s="33"/>
      <c r="MG178" s="33"/>
      <c r="MH178" s="33"/>
      <c r="MI178" s="33"/>
      <c r="MJ178" s="33"/>
      <c r="MK178" s="33"/>
      <c r="ML178" s="33"/>
      <c r="MM178" s="33"/>
      <c r="MN178" s="33"/>
      <c r="MO178" s="33"/>
      <c r="MP178" s="33"/>
      <c r="MQ178" s="33"/>
      <c r="MR178" s="33"/>
      <c r="MS178" s="33"/>
      <c r="MT178" s="33"/>
      <c r="MU178" s="33"/>
      <c r="MV178" s="33"/>
      <c r="MW178" s="33"/>
      <c r="MX178" s="33"/>
      <c r="MY178" s="33"/>
      <c r="MZ178" s="33"/>
      <c r="NA178" s="33"/>
      <c r="NB178" s="33"/>
      <c r="NC178" s="33"/>
      <c r="ND178" s="33"/>
      <c r="NE178" s="33"/>
      <c r="NF178" s="33"/>
      <c r="NG178" s="33"/>
      <c r="NH178" s="33"/>
      <c r="NI178" s="33"/>
      <c r="NJ178" s="33"/>
      <c r="NK178" s="33"/>
      <c r="NL178" s="33"/>
      <c r="NM178" s="33"/>
      <c r="NN178" s="33"/>
      <c r="NO178" s="33"/>
      <c r="NP178" s="33"/>
      <c r="NQ178" s="33"/>
      <c r="NR178" s="33"/>
      <c r="NS178" s="33"/>
      <c r="NT178" s="33"/>
      <c r="NU178" s="33"/>
      <c r="NV178" s="33"/>
      <c r="NW178" s="33"/>
      <c r="NX178" s="33"/>
      <c r="NY178" s="33"/>
      <c r="NZ178" s="33"/>
      <c r="OA178" s="33"/>
      <c r="OB178" s="33"/>
      <c r="OC178" s="33"/>
      <c r="OD178" s="33"/>
      <c r="OE178" s="33"/>
      <c r="OF178" s="33"/>
      <c r="OG178" s="33"/>
      <c r="OH178" s="33"/>
      <c r="OI178" s="33"/>
      <c r="OJ178" s="33"/>
      <c r="OK178" s="33"/>
      <c r="OL178" s="33"/>
      <c r="OM178" s="33"/>
      <c r="ON178" s="33"/>
      <c r="OO178" s="33"/>
      <c r="OP178" s="33"/>
      <c r="OQ178" s="33"/>
      <c r="OR178" s="33"/>
      <c r="OS178" s="33"/>
      <c r="OT178" s="33"/>
      <c r="OU178" s="33"/>
      <c r="OV178" s="33"/>
      <c r="OW178" s="33"/>
      <c r="OX178" s="33"/>
      <c r="OY178" s="33"/>
      <c r="OZ178" s="33"/>
      <c r="PA178" s="33"/>
      <c r="PB178" s="33"/>
      <c r="PC178" s="33"/>
      <c r="PD178" s="33"/>
      <c r="PE178" s="33"/>
      <c r="PF178" s="33"/>
      <c r="PG178" s="33"/>
      <c r="PH178" s="33"/>
      <c r="PI178" s="33"/>
      <c r="PJ178" s="33"/>
      <c r="PK178" s="33"/>
      <c r="PL178" s="33"/>
      <c r="PM178" s="33"/>
      <c r="PN178" s="33"/>
      <c r="PO178" s="33"/>
      <c r="PP178" s="33"/>
      <c r="PQ178" s="33"/>
      <c r="PR178" s="33"/>
      <c r="PS178" s="33"/>
      <c r="PT178" s="33"/>
      <c r="PU178" s="33"/>
      <c r="PV178" s="33"/>
      <c r="PW178" s="33"/>
      <c r="PX178" s="33"/>
      <c r="PY178" s="33"/>
      <c r="PZ178" s="33"/>
      <c r="QA178" s="33"/>
      <c r="QB178" s="33"/>
      <c r="QC178" s="33"/>
      <c r="QD178" s="33"/>
      <c r="QE178" s="33"/>
      <c r="QF178" s="33"/>
      <c r="QG178" s="33"/>
      <c r="QH178" s="33"/>
      <c r="QI178" s="33"/>
      <c r="QJ178" s="33"/>
      <c r="QK178" s="33"/>
      <c r="QL178" s="33"/>
      <c r="QM178" s="33"/>
      <c r="QN178" s="33"/>
      <c r="QO178" s="33"/>
      <c r="QP178" s="33"/>
      <c r="QQ178" s="33"/>
    </row>
    <row r="179" spans="1:459" x14ac:dyDescent="0.2">
      <c r="A179" s="43" t="s">
        <v>12</v>
      </c>
      <c r="B179" s="41">
        <v>24.635717379999999</v>
      </c>
      <c r="C179" s="41">
        <v>27.242867969999999</v>
      </c>
      <c r="D179" s="41">
        <v>22.658492620000001</v>
      </c>
      <c r="E179" s="41">
        <v>30.27755604</v>
      </c>
      <c r="F179" s="41">
        <v>25.559187360000003</v>
      </c>
      <c r="G179" s="41">
        <v>22.638255970000003</v>
      </c>
      <c r="H179" s="41">
        <v>25.853699849999998</v>
      </c>
      <c r="I179" s="41">
        <v>27.828651099999998</v>
      </c>
      <c r="J179" s="41">
        <v>22.850933019999999</v>
      </c>
      <c r="K179" s="41">
        <v>17.73779579</v>
      </c>
      <c r="L179" s="41">
        <v>21.43692351</v>
      </c>
      <c r="M179" s="41">
        <v>16.953754740000001</v>
      </c>
      <c r="N179" s="41">
        <v>19.36329186</v>
      </c>
      <c r="O179" s="41">
        <v>11.94057956</v>
      </c>
      <c r="P179" s="41">
        <v>20.267019149999999</v>
      </c>
      <c r="Q179" s="41">
        <v>20.698645280000001</v>
      </c>
      <c r="R179" s="41">
        <v>17.73714726</v>
      </c>
      <c r="S179" s="41">
        <v>16.052092349999999</v>
      </c>
      <c r="T179" s="41">
        <v>13.1112529</v>
      </c>
      <c r="U179" s="41">
        <v>16.20696839</v>
      </c>
      <c r="V179" s="41">
        <v>14.381964870000001</v>
      </c>
      <c r="W179" s="41">
        <v>13.603826940000001</v>
      </c>
      <c r="X179" s="41">
        <v>32.892782019999999</v>
      </c>
      <c r="Y179" s="41">
        <v>18.327284689999999</v>
      </c>
      <c r="Z179" s="41">
        <v>40.63860596</v>
      </c>
      <c r="AA179" s="41">
        <v>22.75877547</v>
      </c>
      <c r="AB179" s="41">
        <v>25.025843389999999</v>
      </c>
      <c r="AC179" s="41">
        <v>16.405648129999999</v>
      </c>
      <c r="AD179" s="41">
        <v>22.265503299999999</v>
      </c>
      <c r="AE179" s="41">
        <v>22.089581959999997</v>
      </c>
      <c r="AF179" s="41">
        <v>18.545200730000001</v>
      </c>
      <c r="AG179" s="41">
        <v>20.151910909999998</v>
      </c>
      <c r="AH179" s="41">
        <v>17.118690950000001</v>
      </c>
      <c r="AI179" s="41">
        <v>24.399398210000001</v>
      </c>
      <c r="AJ179" s="41">
        <v>16.759748760000001</v>
      </c>
      <c r="AK179" s="41">
        <v>19.822009359999999</v>
      </c>
      <c r="AL179" s="41">
        <v>15.499036180000001</v>
      </c>
      <c r="AM179" s="41">
        <v>17.861349350000001</v>
      </c>
      <c r="AN179" s="41">
        <v>17.156478499999999</v>
      </c>
      <c r="AO179" s="41">
        <v>15.039004089999999</v>
      </c>
      <c r="AP179" s="41">
        <v>16.16136809</v>
      </c>
      <c r="AQ179" s="41">
        <v>16.206725980000002</v>
      </c>
      <c r="AR179" s="41">
        <v>14.815580749999999</v>
      </c>
      <c r="AS179" s="41">
        <v>13.872104579999998</v>
      </c>
      <c r="AT179" s="41">
        <v>22.723067970000002</v>
      </c>
      <c r="AU179" s="41">
        <v>31.542725410000003</v>
      </c>
      <c r="AV179" s="41">
        <v>21.693104310000002</v>
      </c>
      <c r="AW179" s="41">
        <v>27.139155500000001</v>
      </c>
      <c r="AX179" s="41">
        <v>24.276365779999999</v>
      </c>
      <c r="AY179" s="41">
        <v>24.577356819999999</v>
      </c>
      <c r="AZ179" s="41">
        <v>27.815834850000002</v>
      </c>
      <c r="BA179" s="41">
        <v>26.094303480000001</v>
      </c>
      <c r="BB179" s="41">
        <v>24.463823559999998</v>
      </c>
      <c r="BC179" s="41">
        <v>21.118495619999997</v>
      </c>
      <c r="BD179" s="41">
        <v>21.71376222</v>
      </c>
      <c r="BE179" s="41">
        <v>22.410970730000003</v>
      </c>
      <c r="BF179" s="41">
        <v>21.148064140000002</v>
      </c>
      <c r="BG179" s="41">
        <v>18.154252249999999</v>
      </c>
      <c r="BH179" s="41">
        <v>22.31477138</v>
      </c>
      <c r="BI179" s="41">
        <v>19.8025275</v>
      </c>
      <c r="BJ179" s="41">
        <v>16.844819729999998</v>
      </c>
      <c r="BK179" s="41">
        <v>15.383418370000001</v>
      </c>
      <c r="BL179" s="41">
        <v>17.640157729999999</v>
      </c>
      <c r="BM179" s="41">
        <v>14.54986399</v>
      </c>
      <c r="BN179" s="41">
        <v>18.124914</v>
      </c>
      <c r="BO179" s="41">
        <v>15.24138945</v>
      </c>
      <c r="BP179" s="41">
        <v>29.733338970000002</v>
      </c>
      <c r="BQ179" s="41">
        <v>48.787068179999999</v>
      </c>
      <c r="BR179" s="41">
        <v>33.024290929999999</v>
      </c>
      <c r="BS179" s="41">
        <v>18.154836930000002</v>
      </c>
      <c r="BT179" s="41">
        <v>21.440270940000001</v>
      </c>
      <c r="BU179" s="41">
        <v>25.810643239999997</v>
      </c>
      <c r="BV179" s="41">
        <v>37.381510479999996</v>
      </c>
      <c r="BW179" s="41">
        <v>23.770404580000001</v>
      </c>
      <c r="BX179" s="41">
        <v>24.42498604</v>
      </c>
      <c r="BY179" s="41">
        <v>22.91363338</v>
      </c>
      <c r="BZ179" s="41">
        <v>21.02294732</v>
      </c>
      <c r="CA179" s="41">
        <v>25.592895710000001</v>
      </c>
      <c r="CB179" s="41">
        <v>23.89760983</v>
      </c>
      <c r="CC179" s="41">
        <v>23.012550239999999</v>
      </c>
      <c r="CD179" s="41">
        <v>19.67096248</v>
      </c>
      <c r="CE179" s="41">
        <v>13.554118200000001</v>
      </c>
      <c r="CF179" s="41">
        <v>18.835981329999999</v>
      </c>
      <c r="CG179" s="41">
        <v>14.154274969999999</v>
      </c>
      <c r="CH179" s="41">
        <v>15.712200249999999</v>
      </c>
      <c r="CI179" s="41">
        <v>19.416753999999997</v>
      </c>
      <c r="CJ179" s="41">
        <v>17.485767789999997</v>
      </c>
      <c r="CK179" s="41">
        <v>14.98217818</v>
      </c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HN179" s="33"/>
      <c r="HO179" s="33"/>
      <c r="HP179" s="33"/>
      <c r="HQ179" s="33"/>
      <c r="HR179" s="33"/>
      <c r="HS179" s="33"/>
      <c r="HT179" s="33"/>
      <c r="HU179" s="33"/>
      <c r="HV179" s="33"/>
      <c r="HW179" s="33"/>
      <c r="HX179" s="33"/>
      <c r="HY179" s="33"/>
      <c r="HZ179" s="33"/>
      <c r="IA179" s="33"/>
      <c r="IB179" s="33"/>
      <c r="IC179" s="33"/>
      <c r="ID179" s="33"/>
      <c r="IE179" s="33"/>
      <c r="IF179" s="33"/>
      <c r="IG179" s="33"/>
      <c r="IH179" s="33"/>
      <c r="II179" s="33"/>
      <c r="IJ179" s="33"/>
      <c r="IK179" s="33"/>
      <c r="IL179" s="33"/>
      <c r="IM179" s="33"/>
      <c r="IN179" s="33"/>
      <c r="IO179" s="33"/>
      <c r="IP179" s="33"/>
      <c r="IQ179" s="33"/>
      <c r="IR179" s="33"/>
      <c r="IS179" s="33"/>
      <c r="IT179" s="33"/>
      <c r="IU179" s="33"/>
      <c r="IV179" s="33"/>
      <c r="IW179" s="33"/>
      <c r="IX179" s="33"/>
      <c r="IY179" s="33"/>
      <c r="IZ179" s="33"/>
      <c r="JA179" s="33"/>
      <c r="JB179" s="33"/>
      <c r="JC179" s="33"/>
      <c r="JD179" s="33"/>
      <c r="JE179" s="33"/>
      <c r="JF179" s="33"/>
      <c r="JG179" s="33"/>
      <c r="JH179" s="33"/>
      <c r="JI179" s="33"/>
      <c r="JJ179" s="33"/>
      <c r="JK179" s="33"/>
      <c r="JL179" s="33"/>
      <c r="JM179" s="33"/>
      <c r="JN179" s="33"/>
      <c r="JO179" s="33"/>
      <c r="JP179" s="33"/>
      <c r="JQ179" s="33"/>
      <c r="JR179" s="33"/>
      <c r="JS179" s="33"/>
      <c r="JT179" s="33"/>
      <c r="JU179" s="33"/>
      <c r="JV179" s="33"/>
      <c r="JW179" s="33"/>
      <c r="JX179" s="33"/>
      <c r="JY179" s="33"/>
      <c r="JZ179" s="33"/>
      <c r="KA179" s="33"/>
      <c r="KB179" s="33"/>
      <c r="KC179" s="33"/>
      <c r="KD179" s="33"/>
      <c r="KE179" s="33"/>
      <c r="KF179" s="33"/>
      <c r="KG179" s="33"/>
      <c r="KH179" s="33"/>
      <c r="KI179" s="33"/>
      <c r="KJ179" s="33"/>
      <c r="KK179" s="33"/>
      <c r="KL179" s="33"/>
      <c r="KM179" s="33"/>
      <c r="KN179" s="33"/>
      <c r="KO179" s="33"/>
      <c r="KP179" s="33"/>
      <c r="KQ179" s="33"/>
      <c r="KR179" s="33"/>
      <c r="KS179" s="33"/>
      <c r="KT179" s="33"/>
      <c r="KU179" s="33"/>
      <c r="KV179" s="33"/>
      <c r="KW179" s="33"/>
      <c r="KX179" s="33"/>
      <c r="KY179" s="33"/>
      <c r="KZ179" s="33"/>
      <c r="LA179" s="33"/>
      <c r="LB179" s="33"/>
      <c r="LC179" s="33"/>
      <c r="LD179" s="33"/>
      <c r="LE179" s="33"/>
      <c r="LF179" s="33"/>
      <c r="LG179" s="33"/>
      <c r="LH179" s="33"/>
      <c r="LI179" s="33"/>
      <c r="LJ179" s="33"/>
      <c r="LK179" s="33"/>
      <c r="LL179" s="33"/>
      <c r="LM179" s="33"/>
      <c r="LN179" s="33"/>
      <c r="LO179" s="33"/>
      <c r="LP179" s="33"/>
      <c r="LQ179" s="33"/>
      <c r="LR179" s="33"/>
      <c r="LS179" s="33"/>
      <c r="LT179" s="33"/>
      <c r="LU179" s="33"/>
      <c r="LV179" s="33"/>
      <c r="LW179" s="33"/>
      <c r="LX179" s="33"/>
      <c r="LY179" s="33"/>
      <c r="LZ179" s="33"/>
      <c r="MA179" s="33"/>
      <c r="MB179" s="33"/>
      <c r="MC179" s="33"/>
      <c r="MD179" s="33"/>
      <c r="ME179" s="33"/>
      <c r="MF179" s="33"/>
      <c r="MG179" s="33"/>
      <c r="MH179" s="33"/>
      <c r="MI179" s="33"/>
      <c r="MJ179" s="33"/>
      <c r="MK179" s="33"/>
      <c r="ML179" s="33"/>
      <c r="MM179" s="33"/>
      <c r="MN179" s="33"/>
      <c r="MO179" s="33"/>
      <c r="MP179" s="33"/>
      <c r="MQ179" s="33"/>
      <c r="MR179" s="33"/>
      <c r="MS179" s="33"/>
      <c r="MT179" s="33"/>
      <c r="MU179" s="33"/>
      <c r="MV179" s="33"/>
      <c r="MW179" s="33"/>
      <c r="MX179" s="33"/>
      <c r="MY179" s="33"/>
      <c r="MZ179" s="33"/>
      <c r="NA179" s="33"/>
      <c r="NB179" s="33"/>
      <c r="NC179" s="33"/>
      <c r="ND179" s="33"/>
      <c r="NE179" s="33"/>
      <c r="NF179" s="33"/>
      <c r="NG179" s="33"/>
      <c r="NH179" s="33"/>
      <c r="NI179" s="33"/>
      <c r="NJ179" s="33"/>
      <c r="NK179" s="33"/>
      <c r="NL179" s="33"/>
      <c r="NM179" s="33"/>
      <c r="NN179" s="33"/>
      <c r="NO179" s="33"/>
      <c r="NP179" s="33"/>
      <c r="NQ179" s="33"/>
      <c r="NR179" s="33"/>
      <c r="NS179" s="33"/>
      <c r="NT179" s="33"/>
      <c r="NU179" s="33"/>
      <c r="NV179" s="33"/>
      <c r="NW179" s="33"/>
      <c r="NX179" s="33"/>
      <c r="NY179" s="33"/>
      <c r="NZ179" s="33"/>
      <c r="OA179" s="33"/>
      <c r="OB179" s="33"/>
      <c r="OC179" s="33"/>
      <c r="OD179" s="33"/>
      <c r="OE179" s="33"/>
      <c r="OF179" s="33"/>
      <c r="OG179" s="33"/>
      <c r="OH179" s="33"/>
      <c r="OI179" s="33"/>
      <c r="OJ179" s="33"/>
      <c r="OK179" s="33"/>
      <c r="OL179" s="33"/>
      <c r="OM179" s="33"/>
      <c r="ON179" s="33"/>
      <c r="OO179" s="33"/>
      <c r="OP179" s="33"/>
      <c r="OQ179" s="33"/>
      <c r="OR179" s="33"/>
      <c r="OS179" s="33"/>
      <c r="OT179" s="33"/>
      <c r="OU179" s="33"/>
      <c r="OV179" s="33"/>
      <c r="OW179" s="33"/>
      <c r="OX179" s="33"/>
      <c r="OY179" s="33"/>
      <c r="OZ179" s="33"/>
      <c r="PA179" s="33"/>
      <c r="PB179" s="33"/>
      <c r="PC179" s="33"/>
      <c r="PD179" s="33"/>
      <c r="PE179" s="33"/>
      <c r="PF179" s="33"/>
      <c r="PG179" s="33"/>
      <c r="PH179" s="33"/>
      <c r="PI179" s="33"/>
      <c r="PJ179" s="33"/>
      <c r="PK179" s="33"/>
      <c r="PL179" s="33"/>
      <c r="PM179" s="33"/>
      <c r="PN179" s="33"/>
      <c r="PO179" s="33"/>
      <c r="PP179" s="33"/>
      <c r="PQ179" s="33"/>
      <c r="PR179" s="33"/>
      <c r="PS179" s="33"/>
      <c r="PT179" s="33"/>
      <c r="PU179" s="33"/>
      <c r="PV179" s="33"/>
      <c r="PW179" s="33"/>
      <c r="PX179" s="33"/>
      <c r="PY179" s="33"/>
      <c r="PZ179" s="33"/>
      <c r="QA179" s="33"/>
      <c r="QB179" s="33"/>
      <c r="QC179" s="33"/>
      <c r="QD179" s="33"/>
      <c r="QE179" s="33"/>
      <c r="QF179" s="33"/>
      <c r="QG179" s="33"/>
      <c r="QH179" s="33"/>
      <c r="QI179" s="33"/>
      <c r="QJ179" s="33"/>
      <c r="QK179" s="33"/>
      <c r="QL179" s="33"/>
      <c r="QM179" s="33"/>
      <c r="QN179" s="33"/>
      <c r="QO179" s="33"/>
      <c r="QP179" s="33"/>
      <c r="QQ179" s="33"/>
    </row>
    <row r="180" spans="1:459" x14ac:dyDescent="0.2">
      <c r="A180" s="42" t="s">
        <v>27</v>
      </c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  <c r="BY180" s="41"/>
      <c r="BZ180" s="41"/>
      <c r="CA180" s="41"/>
      <c r="CB180" s="41"/>
      <c r="CC180" s="41"/>
      <c r="CD180" s="41"/>
      <c r="CE180" s="41"/>
      <c r="CF180" s="41"/>
      <c r="CG180" s="41"/>
      <c r="CH180" s="41"/>
      <c r="CI180" s="41"/>
      <c r="CJ180" s="41"/>
      <c r="CK180" s="41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HN180" s="33"/>
      <c r="HO180" s="33"/>
      <c r="HP180" s="33"/>
      <c r="HQ180" s="33"/>
      <c r="HR180" s="33"/>
      <c r="HS180" s="33"/>
      <c r="HT180" s="33"/>
      <c r="HU180" s="33"/>
      <c r="HV180" s="33"/>
      <c r="HW180" s="33"/>
      <c r="HX180" s="33"/>
      <c r="HY180" s="33"/>
      <c r="HZ180" s="33"/>
      <c r="IA180" s="33"/>
      <c r="IB180" s="33"/>
      <c r="IC180" s="33"/>
      <c r="ID180" s="33"/>
      <c r="IE180" s="33"/>
      <c r="IF180" s="33"/>
      <c r="IG180" s="33"/>
      <c r="IH180" s="33"/>
      <c r="II180" s="33"/>
      <c r="IJ180" s="33"/>
      <c r="IK180" s="33"/>
      <c r="IL180" s="33"/>
      <c r="IM180" s="33"/>
      <c r="IN180" s="33"/>
      <c r="IO180" s="33"/>
      <c r="IP180" s="33"/>
      <c r="IQ180" s="33"/>
      <c r="IR180" s="33"/>
      <c r="IS180" s="33"/>
      <c r="IT180" s="33"/>
      <c r="IU180" s="33"/>
      <c r="IV180" s="33"/>
      <c r="IW180" s="33"/>
      <c r="IX180" s="33"/>
      <c r="IY180" s="33"/>
      <c r="IZ180" s="33"/>
      <c r="JA180" s="33"/>
      <c r="JB180" s="33"/>
      <c r="JC180" s="33"/>
      <c r="JD180" s="33"/>
      <c r="JE180" s="33"/>
      <c r="JF180" s="33"/>
      <c r="JG180" s="33"/>
      <c r="JH180" s="33"/>
      <c r="JI180" s="33"/>
      <c r="JJ180" s="33"/>
      <c r="JK180" s="33"/>
      <c r="JL180" s="33"/>
      <c r="JM180" s="33"/>
      <c r="JN180" s="33"/>
      <c r="JO180" s="33"/>
      <c r="JP180" s="33"/>
      <c r="JQ180" s="33"/>
      <c r="JR180" s="33"/>
      <c r="JS180" s="33"/>
      <c r="JT180" s="33"/>
      <c r="JU180" s="33"/>
      <c r="JV180" s="33"/>
      <c r="JW180" s="33"/>
      <c r="JX180" s="33"/>
      <c r="JY180" s="33"/>
      <c r="JZ180" s="33"/>
      <c r="KA180" s="33"/>
      <c r="KB180" s="33"/>
      <c r="KC180" s="33"/>
      <c r="KD180" s="33"/>
      <c r="KE180" s="33"/>
      <c r="KF180" s="33"/>
      <c r="KG180" s="33"/>
      <c r="KH180" s="33"/>
      <c r="KI180" s="33"/>
      <c r="KJ180" s="33"/>
      <c r="KK180" s="33"/>
      <c r="KL180" s="33"/>
      <c r="KM180" s="33"/>
      <c r="KN180" s="33"/>
      <c r="KO180" s="33"/>
      <c r="KP180" s="33"/>
      <c r="KQ180" s="33"/>
      <c r="KR180" s="33"/>
      <c r="KS180" s="33"/>
      <c r="KT180" s="33"/>
      <c r="KU180" s="33"/>
      <c r="KV180" s="33"/>
      <c r="KW180" s="33"/>
      <c r="KX180" s="33"/>
      <c r="KY180" s="33"/>
      <c r="KZ180" s="33"/>
      <c r="LA180" s="33"/>
      <c r="LB180" s="33"/>
      <c r="LC180" s="33"/>
      <c r="LD180" s="33"/>
      <c r="LE180" s="33"/>
      <c r="LF180" s="33"/>
      <c r="LG180" s="33"/>
      <c r="LH180" s="33"/>
      <c r="LI180" s="33"/>
      <c r="LJ180" s="33"/>
      <c r="LK180" s="33"/>
      <c r="LL180" s="33"/>
      <c r="LM180" s="33"/>
      <c r="LN180" s="33"/>
      <c r="LO180" s="33"/>
      <c r="LP180" s="33"/>
      <c r="LQ180" s="33"/>
      <c r="LR180" s="33"/>
      <c r="LS180" s="33"/>
      <c r="LT180" s="33"/>
      <c r="LU180" s="33"/>
      <c r="LV180" s="33"/>
      <c r="LW180" s="33"/>
      <c r="LX180" s="33"/>
      <c r="LY180" s="33"/>
      <c r="LZ180" s="33"/>
      <c r="MA180" s="33"/>
      <c r="MB180" s="33"/>
      <c r="MC180" s="33"/>
      <c r="MD180" s="33"/>
      <c r="ME180" s="33"/>
      <c r="MF180" s="33"/>
      <c r="MG180" s="33"/>
      <c r="MH180" s="33"/>
      <c r="MI180" s="33"/>
      <c r="MJ180" s="33"/>
      <c r="MK180" s="33"/>
      <c r="ML180" s="33"/>
      <c r="MM180" s="33"/>
      <c r="MN180" s="33"/>
      <c r="MO180" s="33"/>
      <c r="MP180" s="33"/>
      <c r="MQ180" s="33"/>
      <c r="MR180" s="33"/>
      <c r="MS180" s="33"/>
      <c r="MT180" s="33"/>
      <c r="MU180" s="33"/>
      <c r="MV180" s="33"/>
      <c r="MW180" s="33"/>
      <c r="MX180" s="33"/>
      <c r="MY180" s="33"/>
      <c r="MZ180" s="33"/>
      <c r="NA180" s="33"/>
      <c r="NB180" s="33"/>
      <c r="NC180" s="33"/>
      <c r="ND180" s="33"/>
      <c r="NE180" s="33"/>
      <c r="NF180" s="33"/>
      <c r="NG180" s="33"/>
      <c r="NH180" s="33"/>
      <c r="NI180" s="33"/>
      <c r="NJ180" s="33"/>
      <c r="NK180" s="33"/>
      <c r="NL180" s="33"/>
      <c r="NM180" s="33"/>
      <c r="NN180" s="33"/>
      <c r="NO180" s="33"/>
      <c r="NP180" s="33"/>
      <c r="NQ180" s="33"/>
      <c r="NR180" s="33"/>
      <c r="NS180" s="33"/>
      <c r="NT180" s="33"/>
      <c r="NU180" s="33"/>
      <c r="NV180" s="33"/>
      <c r="NW180" s="33"/>
      <c r="NX180" s="33"/>
      <c r="NY180" s="33"/>
      <c r="NZ180" s="33"/>
      <c r="OA180" s="33"/>
      <c r="OB180" s="33"/>
      <c r="OC180" s="33"/>
      <c r="OD180" s="33"/>
      <c r="OE180" s="33"/>
      <c r="OF180" s="33"/>
      <c r="OG180" s="33"/>
      <c r="OH180" s="33"/>
      <c r="OI180" s="33"/>
      <c r="OJ180" s="33"/>
      <c r="OK180" s="33"/>
      <c r="OL180" s="33"/>
      <c r="OM180" s="33"/>
      <c r="ON180" s="33"/>
      <c r="OO180" s="33"/>
      <c r="OP180" s="33"/>
      <c r="OQ180" s="33"/>
      <c r="OR180" s="33"/>
      <c r="OS180" s="33"/>
      <c r="OT180" s="33"/>
      <c r="OU180" s="33"/>
      <c r="OV180" s="33"/>
      <c r="OW180" s="33"/>
      <c r="OX180" s="33"/>
      <c r="OY180" s="33"/>
      <c r="OZ180" s="33"/>
      <c r="PA180" s="33"/>
      <c r="PB180" s="33"/>
      <c r="PC180" s="33"/>
      <c r="PD180" s="33"/>
      <c r="PE180" s="33"/>
      <c r="PF180" s="33"/>
      <c r="PG180" s="33"/>
      <c r="PH180" s="33"/>
      <c r="PI180" s="33"/>
      <c r="PJ180" s="33"/>
      <c r="PK180" s="33"/>
      <c r="PL180" s="33"/>
      <c r="PM180" s="33"/>
      <c r="PN180" s="33"/>
      <c r="PO180" s="33"/>
      <c r="PP180" s="33"/>
      <c r="PQ180" s="33"/>
      <c r="PR180" s="33"/>
      <c r="PS180" s="33"/>
      <c r="PT180" s="33"/>
      <c r="PU180" s="33"/>
      <c r="PV180" s="33"/>
      <c r="PW180" s="33"/>
      <c r="PX180" s="33"/>
      <c r="PY180" s="33"/>
      <c r="PZ180" s="33"/>
      <c r="QA180" s="33"/>
      <c r="QB180" s="33"/>
      <c r="QC180" s="33"/>
      <c r="QD180" s="33"/>
      <c r="QE180" s="33"/>
      <c r="QF180" s="33"/>
      <c r="QG180" s="33"/>
      <c r="QH180" s="33"/>
      <c r="QI180" s="33"/>
      <c r="QJ180" s="33"/>
      <c r="QK180" s="33"/>
      <c r="QL180" s="33"/>
      <c r="QM180" s="33"/>
      <c r="QN180" s="33"/>
      <c r="QO180" s="33"/>
      <c r="QP180" s="33"/>
      <c r="QQ180" s="33"/>
    </row>
    <row r="181" spans="1:459" x14ac:dyDescent="0.2">
      <c r="A181" s="43" t="s">
        <v>32</v>
      </c>
      <c r="B181" s="41">
        <v>23.005849169999998</v>
      </c>
      <c r="C181" s="41">
        <v>18.880536669999998</v>
      </c>
      <c r="D181" s="41">
        <v>25.554360770000002</v>
      </c>
      <c r="E181" s="41">
        <v>21.768755580000001</v>
      </c>
      <c r="F181" s="41">
        <v>19.478798099999999</v>
      </c>
      <c r="G181" s="41">
        <v>18.02352394</v>
      </c>
      <c r="H181" s="41">
        <v>21.602529650000001</v>
      </c>
      <c r="I181" s="41">
        <v>26.30256777</v>
      </c>
      <c r="J181" s="41">
        <v>23.45381253</v>
      </c>
      <c r="K181" s="41">
        <v>23.869152150000001</v>
      </c>
      <c r="L181" s="41">
        <v>19.37397507</v>
      </c>
      <c r="M181" s="41">
        <v>19.56972489</v>
      </c>
      <c r="N181" s="41">
        <v>20.117715759999999</v>
      </c>
      <c r="O181" s="41">
        <v>18.261736450000001</v>
      </c>
      <c r="P181" s="41">
        <v>14.42437932</v>
      </c>
      <c r="Q181" s="41">
        <v>16.174382810000001</v>
      </c>
      <c r="R181" s="41">
        <v>16.653168260000001</v>
      </c>
      <c r="S181" s="41">
        <v>20.406223900000001</v>
      </c>
      <c r="T181" s="41">
        <v>16.988323770000001</v>
      </c>
      <c r="U181" s="41">
        <v>19.1609886</v>
      </c>
      <c r="V181" s="41">
        <v>19.139281130000001</v>
      </c>
      <c r="W181" s="41">
        <v>14.381746870000001</v>
      </c>
      <c r="X181" s="41">
        <v>28.549039730000001</v>
      </c>
      <c r="Y181" s="41">
        <v>18.357434810000001</v>
      </c>
      <c r="Z181" s="41">
        <v>26.186169370000002</v>
      </c>
      <c r="AA181" s="41">
        <v>21.04911074</v>
      </c>
      <c r="AB181" s="41">
        <v>23.11094765</v>
      </c>
      <c r="AC181" s="41">
        <v>21.522147799999999</v>
      </c>
      <c r="AD181" s="41">
        <v>25.20390081</v>
      </c>
      <c r="AE181" s="41">
        <v>14.495132119999999</v>
      </c>
      <c r="AF181" s="41">
        <v>23.435608139999999</v>
      </c>
      <c r="AG181" s="41">
        <v>14.02117353</v>
      </c>
      <c r="AH181" s="41">
        <v>17.864104730000001</v>
      </c>
      <c r="AI181" s="41">
        <v>19.702898359999999</v>
      </c>
      <c r="AJ181" s="41">
        <v>20.603112530000001</v>
      </c>
      <c r="AK181" s="41">
        <v>11.888576010000001</v>
      </c>
      <c r="AL181" s="41">
        <v>14.549746979999998</v>
      </c>
      <c r="AM181" s="41">
        <v>15.5266202</v>
      </c>
      <c r="AN181" s="41">
        <v>17.874544190000002</v>
      </c>
      <c r="AO181" s="41">
        <v>20.94014417</v>
      </c>
      <c r="AP181" s="41">
        <v>22.700930109999998</v>
      </c>
      <c r="AQ181" s="41">
        <v>17.631735760000002</v>
      </c>
      <c r="AR181" s="41">
        <v>14.2072146</v>
      </c>
      <c r="AS181" s="41">
        <v>18.41761936</v>
      </c>
      <c r="AT181" s="41">
        <v>20.339267769999999</v>
      </c>
      <c r="AU181" s="41">
        <v>20.557380809999998</v>
      </c>
      <c r="AV181" s="41">
        <v>21.204930940000001</v>
      </c>
      <c r="AW181" s="41">
        <v>22.800784110000002</v>
      </c>
      <c r="AX181" s="41">
        <v>23.774791329999999</v>
      </c>
      <c r="AY181" s="41">
        <v>16.308451269999999</v>
      </c>
      <c r="AZ181" s="41">
        <v>26.3731449</v>
      </c>
      <c r="BA181" s="41">
        <v>24.07911679</v>
      </c>
      <c r="BB181" s="41">
        <v>22.530315399999999</v>
      </c>
      <c r="BC181" s="41">
        <v>16.789859440000001</v>
      </c>
      <c r="BD181" s="41">
        <v>12.790419200000001</v>
      </c>
      <c r="BE181" s="41">
        <v>15.352815590000001</v>
      </c>
      <c r="BF181" s="41">
        <v>19.880356919999997</v>
      </c>
      <c r="BG181" s="41">
        <v>18.55591368</v>
      </c>
      <c r="BH181" s="41">
        <v>11.537122759999999</v>
      </c>
      <c r="BI181" s="41">
        <v>8.3407814899999995</v>
      </c>
      <c r="BJ181" s="41">
        <v>14.37278177</v>
      </c>
      <c r="BK181" s="41">
        <v>16.62194457</v>
      </c>
      <c r="BL181" s="41">
        <v>16.737336159999998</v>
      </c>
      <c r="BM181" s="41">
        <v>16.809726550000001</v>
      </c>
      <c r="BN181" s="41">
        <v>19.085135349999998</v>
      </c>
      <c r="BO181" s="41">
        <v>14.23120203</v>
      </c>
      <c r="BP181" s="41">
        <v>22.88889816</v>
      </c>
      <c r="BQ181" s="41">
        <v>22.654526830000002</v>
      </c>
      <c r="BR181" s="41">
        <v>23.419883110000001</v>
      </c>
      <c r="BS181" s="41">
        <v>24.199467720000001</v>
      </c>
      <c r="BT181" s="41">
        <v>23.435885910000003</v>
      </c>
      <c r="BU181" s="41">
        <v>22.637874549999999</v>
      </c>
      <c r="BV181" s="41">
        <v>22.039234780000001</v>
      </c>
      <c r="BW181" s="41">
        <v>19.831881889999998</v>
      </c>
      <c r="BX181" s="41">
        <v>21.51034628</v>
      </c>
      <c r="BY181" s="41">
        <v>18.709371059999999</v>
      </c>
      <c r="BZ181" s="41">
        <v>16.387380869999998</v>
      </c>
      <c r="CA181" s="41">
        <v>15.370734880000001</v>
      </c>
      <c r="CB181" s="41">
        <v>18.1897956</v>
      </c>
      <c r="CC181" s="41">
        <v>13.317121799999999</v>
      </c>
      <c r="CD181" s="41">
        <v>11.7740581</v>
      </c>
      <c r="CE181" s="41">
        <v>12.339626370000001</v>
      </c>
      <c r="CF181" s="41">
        <v>13.749193120000001</v>
      </c>
      <c r="CG181" s="41">
        <v>19.939687110000001</v>
      </c>
      <c r="CH181" s="41">
        <v>18.955252290000001</v>
      </c>
      <c r="CI181" s="41">
        <v>16.320667270000001</v>
      </c>
      <c r="CJ181" s="41">
        <v>16.416307930000002</v>
      </c>
      <c r="CK181" s="41">
        <v>18.942297679999999</v>
      </c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HN181" s="33"/>
      <c r="HO181" s="33"/>
      <c r="HP181" s="33"/>
      <c r="HQ181" s="33"/>
      <c r="HR181" s="33"/>
      <c r="HS181" s="33"/>
      <c r="HT181" s="33"/>
      <c r="HU181" s="33"/>
      <c r="HV181" s="33"/>
      <c r="HW181" s="33"/>
      <c r="HX181" s="33"/>
      <c r="HY181" s="33"/>
      <c r="HZ181" s="33"/>
      <c r="IA181" s="33"/>
      <c r="IB181" s="33"/>
      <c r="IC181" s="33"/>
      <c r="ID181" s="33"/>
      <c r="IE181" s="33"/>
      <c r="IF181" s="33"/>
      <c r="IG181" s="33"/>
      <c r="IH181" s="33"/>
      <c r="II181" s="33"/>
      <c r="IJ181" s="33"/>
      <c r="IK181" s="33"/>
      <c r="IL181" s="33"/>
      <c r="IM181" s="33"/>
      <c r="IN181" s="33"/>
      <c r="IO181" s="33"/>
      <c r="IP181" s="33"/>
      <c r="IQ181" s="33"/>
      <c r="IR181" s="33"/>
      <c r="IS181" s="33"/>
      <c r="IT181" s="33"/>
      <c r="IU181" s="33"/>
      <c r="IV181" s="33"/>
      <c r="IW181" s="33"/>
      <c r="IX181" s="33"/>
      <c r="IY181" s="33"/>
      <c r="IZ181" s="33"/>
      <c r="JA181" s="33"/>
      <c r="JB181" s="33"/>
      <c r="JC181" s="33"/>
      <c r="JD181" s="33"/>
      <c r="JE181" s="33"/>
      <c r="JF181" s="33"/>
      <c r="JG181" s="33"/>
      <c r="JH181" s="33"/>
      <c r="JI181" s="33"/>
      <c r="JJ181" s="33"/>
      <c r="JK181" s="33"/>
      <c r="JL181" s="33"/>
      <c r="JM181" s="33"/>
      <c r="JN181" s="33"/>
      <c r="JO181" s="33"/>
      <c r="JP181" s="33"/>
      <c r="JQ181" s="33"/>
      <c r="JR181" s="33"/>
      <c r="JS181" s="33"/>
      <c r="JT181" s="33"/>
      <c r="JU181" s="33"/>
      <c r="JV181" s="33"/>
      <c r="JW181" s="33"/>
      <c r="JX181" s="33"/>
      <c r="JY181" s="33"/>
      <c r="JZ181" s="33"/>
      <c r="KA181" s="33"/>
      <c r="KB181" s="33"/>
      <c r="KC181" s="33"/>
      <c r="KD181" s="33"/>
      <c r="KE181" s="33"/>
      <c r="KF181" s="33"/>
      <c r="KG181" s="33"/>
      <c r="KH181" s="33"/>
      <c r="KI181" s="33"/>
      <c r="KJ181" s="33"/>
      <c r="KK181" s="33"/>
      <c r="KL181" s="33"/>
      <c r="KM181" s="33"/>
      <c r="KN181" s="33"/>
      <c r="KO181" s="33"/>
      <c r="KP181" s="33"/>
      <c r="KQ181" s="33"/>
      <c r="KR181" s="33"/>
      <c r="KS181" s="33"/>
      <c r="KT181" s="33"/>
      <c r="KU181" s="33"/>
      <c r="KV181" s="33"/>
      <c r="KW181" s="33"/>
      <c r="KX181" s="33"/>
      <c r="KY181" s="33"/>
      <c r="KZ181" s="33"/>
      <c r="LA181" s="33"/>
      <c r="LB181" s="33"/>
      <c r="LC181" s="33"/>
      <c r="LD181" s="33"/>
      <c r="LE181" s="33"/>
      <c r="LF181" s="33"/>
      <c r="LG181" s="33"/>
      <c r="LH181" s="33"/>
      <c r="LI181" s="33"/>
      <c r="LJ181" s="33"/>
      <c r="LK181" s="33"/>
      <c r="LL181" s="33"/>
      <c r="LM181" s="33"/>
      <c r="LN181" s="33"/>
      <c r="LO181" s="33"/>
      <c r="LP181" s="33"/>
      <c r="LQ181" s="33"/>
      <c r="LR181" s="33"/>
      <c r="LS181" s="33"/>
      <c r="LT181" s="33"/>
      <c r="LU181" s="33"/>
      <c r="LV181" s="33"/>
      <c r="LW181" s="33"/>
      <c r="LX181" s="33"/>
      <c r="LY181" s="33"/>
      <c r="LZ181" s="33"/>
      <c r="MA181" s="33"/>
      <c r="MB181" s="33"/>
      <c r="MC181" s="33"/>
      <c r="MD181" s="33"/>
      <c r="ME181" s="33"/>
      <c r="MF181" s="33"/>
      <c r="MG181" s="33"/>
      <c r="MH181" s="33"/>
      <c r="MI181" s="33"/>
      <c r="MJ181" s="33"/>
      <c r="MK181" s="33"/>
      <c r="ML181" s="33"/>
      <c r="MM181" s="33"/>
      <c r="MN181" s="33"/>
      <c r="MO181" s="33"/>
      <c r="MP181" s="33"/>
      <c r="MQ181" s="33"/>
      <c r="MR181" s="33"/>
      <c r="MS181" s="33"/>
      <c r="MT181" s="33"/>
      <c r="MU181" s="33"/>
      <c r="MV181" s="33"/>
      <c r="MW181" s="33"/>
      <c r="MX181" s="33"/>
      <c r="MY181" s="33"/>
      <c r="MZ181" s="33"/>
      <c r="NA181" s="33"/>
      <c r="NB181" s="33"/>
      <c r="NC181" s="33"/>
      <c r="ND181" s="33"/>
      <c r="NE181" s="33"/>
      <c r="NF181" s="33"/>
      <c r="NG181" s="33"/>
      <c r="NH181" s="33"/>
      <c r="NI181" s="33"/>
      <c r="NJ181" s="33"/>
      <c r="NK181" s="33"/>
      <c r="NL181" s="33"/>
      <c r="NM181" s="33"/>
      <c r="NN181" s="33"/>
      <c r="NO181" s="33"/>
      <c r="NP181" s="33"/>
      <c r="NQ181" s="33"/>
      <c r="NR181" s="33"/>
      <c r="NS181" s="33"/>
      <c r="NT181" s="33"/>
      <c r="NU181" s="33"/>
      <c r="NV181" s="33"/>
      <c r="NW181" s="33"/>
      <c r="NX181" s="33"/>
      <c r="NY181" s="33"/>
      <c r="NZ181" s="33"/>
      <c r="OA181" s="33"/>
      <c r="OB181" s="33"/>
      <c r="OC181" s="33"/>
      <c r="OD181" s="33"/>
      <c r="OE181" s="33"/>
      <c r="OF181" s="33"/>
      <c r="OG181" s="33"/>
      <c r="OH181" s="33"/>
      <c r="OI181" s="33"/>
      <c r="OJ181" s="33"/>
      <c r="OK181" s="33"/>
      <c r="OL181" s="33"/>
      <c r="OM181" s="33"/>
      <c r="ON181" s="33"/>
      <c r="OO181" s="33"/>
      <c r="OP181" s="33"/>
      <c r="OQ181" s="33"/>
      <c r="OR181" s="33"/>
      <c r="OS181" s="33"/>
      <c r="OT181" s="33"/>
      <c r="OU181" s="33"/>
      <c r="OV181" s="33"/>
      <c r="OW181" s="33"/>
      <c r="OX181" s="33"/>
      <c r="OY181" s="33"/>
      <c r="OZ181" s="33"/>
      <c r="PA181" s="33"/>
      <c r="PB181" s="33"/>
      <c r="PC181" s="33"/>
      <c r="PD181" s="33"/>
      <c r="PE181" s="33"/>
      <c r="PF181" s="33"/>
      <c r="PG181" s="33"/>
      <c r="PH181" s="33"/>
      <c r="PI181" s="33"/>
      <c r="PJ181" s="33"/>
      <c r="PK181" s="33"/>
      <c r="PL181" s="33"/>
      <c r="PM181" s="33"/>
      <c r="PN181" s="33"/>
      <c r="PO181" s="33"/>
      <c r="PP181" s="33"/>
      <c r="PQ181" s="33"/>
      <c r="PR181" s="33"/>
      <c r="PS181" s="33"/>
      <c r="PT181" s="33"/>
      <c r="PU181" s="33"/>
      <c r="PV181" s="33"/>
      <c r="PW181" s="33"/>
      <c r="PX181" s="33"/>
      <c r="PY181" s="33"/>
      <c r="PZ181" s="33"/>
      <c r="QA181" s="33"/>
      <c r="QB181" s="33"/>
      <c r="QC181" s="33"/>
      <c r="QD181" s="33"/>
      <c r="QE181" s="33"/>
      <c r="QF181" s="33"/>
      <c r="QG181" s="33"/>
      <c r="QH181" s="33"/>
      <c r="QI181" s="33"/>
      <c r="QJ181" s="33"/>
      <c r="QK181" s="33"/>
      <c r="QL181" s="33"/>
      <c r="QM181" s="33"/>
      <c r="QN181" s="33"/>
      <c r="QO181" s="33"/>
      <c r="QP181" s="33"/>
      <c r="QQ181" s="33"/>
    </row>
    <row r="182" spans="1:459" x14ac:dyDescent="0.2">
      <c r="A182" s="43" t="s">
        <v>33</v>
      </c>
      <c r="B182" s="41">
        <v>40.394762950000001</v>
      </c>
      <c r="C182" s="41">
        <v>37.827550559999999</v>
      </c>
      <c r="D182" s="41">
        <v>37.571414689999997</v>
      </c>
      <c r="E182" s="41">
        <v>53.74809861</v>
      </c>
      <c r="F182" s="41">
        <v>42.108939839999998</v>
      </c>
      <c r="G182" s="41">
        <v>40.216473180000001</v>
      </c>
      <c r="H182" s="41">
        <v>41.57134989</v>
      </c>
      <c r="I182" s="41">
        <v>40.979148680000002</v>
      </c>
      <c r="J182" s="41">
        <v>45.358069569999998</v>
      </c>
      <c r="K182" s="41">
        <v>35.912184080000003</v>
      </c>
      <c r="L182" s="41">
        <v>35.395758360000002</v>
      </c>
      <c r="M182" s="41">
        <v>34.869458459999997</v>
      </c>
      <c r="N182" s="41">
        <v>39.637275320000001</v>
      </c>
      <c r="O182" s="41">
        <v>40.735775310000001</v>
      </c>
      <c r="P182" s="41">
        <v>33.627324399999999</v>
      </c>
      <c r="Q182" s="41">
        <v>37.881553670000002</v>
      </c>
      <c r="R182" s="41">
        <v>32.945630100000002</v>
      </c>
      <c r="S182" s="41">
        <v>36.054410879999999</v>
      </c>
      <c r="T182" s="41">
        <v>41.906745560000005</v>
      </c>
      <c r="U182" s="41">
        <v>40.739449070000006</v>
      </c>
      <c r="V182" s="41">
        <v>38.436086410000001</v>
      </c>
      <c r="W182" s="41">
        <v>32.594876769999999</v>
      </c>
      <c r="X182" s="41">
        <v>44.712880530000007</v>
      </c>
      <c r="Y182" s="41">
        <v>46.146598189999999</v>
      </c>
      <c r="Z182" s="41">
        <v>47.825300209999995</v>
      </c>
      <c r="AA182" s="41">
        <v>41.537839219999995</v>
      </c>
      <c r="AB182" s="41">
        <v>41.820331519999996</v>
      </c>
      <c r="AC182" s="41">
        <v>36.376948890000001</v>
      </c>
      <c r="AD182" s="41">
        <v>42.567775500000003</v>
      </c>
      <c r="AE182" s="41">
        <v>38.084868929999999</v>
      </c>
      <c r="AF182" s="41">
        <v>35.393701300000004</v>
      </c>
      <c r="AG182" s="41">
        <v>33.012705650000001</v>
      </c>
      <c r="AH182" s="41">
        <v>32.430733549999999</v>
      </c>
      <c r="AI182" s="41">
        <v>43.115713069999998</v>
      </c>
      <c r="AJ182" s="41">
        <v>36.781637979999999</v>
      </c>
      <c r="AK182" s="41">
        <v>42.08644941</v>
      </c>
      <c r="AL182" s="41">
        <v>40.477861539999999</v>
      </c>
      <c r="AM182" s="41">
        <v>34.936326919999999</v>
      </c>
      <c r="AN182" s="41">
        <v>34.269874469999998</v>
      </c>
      <c r="AO182" s="41">
        <v>38.039734209999999</v>
      </c>
      <c r="AP182" s="41">
        <v>41.064221570000001</v>
      </c>
      <c r="AQ182" s="41">
        <v>40.391922139999998</v>
      </c>
      <c r="AR182" s="41">
        <v>28.63606588</v>
      </c>
      <c r="AS182" s="41">
        <v>31.37865519</v>
      </c>
      <c r="AT182" s="41">
        <v>40.556446530000002</v>
      </c>
      <c r="AU182" s="41">
        <v>40.004172910000001</v>
      </c>
      <c r="AV182" s="41">
        <v>40.36281383</v>
      </c>
      <c r="AW182" s="41">
        <v>41.174376729999999</v>
      </c>
      <c r="AX182" s="41">
        <v>44.914680619999999</v>
      </c>
      <c r="AY182" s="41">
        <v>35.211543640000002</v>
      </c>
      <c r="AZ182" s="41">
        <v>43.674905690000003</v>
      </c>
      <c r="BA182" s="41">
        <v>34.32112223</v>
      </c>
      <c r="BB182" s="41">
        <v>39.717805650000003</v>
      </c>
      <c r="BC182" s="41">
        <v>27.273736829999997</v>
      </c>
      <c r="BD182" s="41">
        <v>34.385064440000001</v>
      </c>
      <c r="BE182" s="41">
        <v>26.965378449999999</v>
      </c>
      <c r="BF182" s="41">
        <v>35.317895419999999</v>
      </c>
      <c r="BG182" s="41">
        <v>37.590565959999999</v>
      </c>
      <c r="BH182" s="41">
        <v>30.302408789999998</v>
      </c>
      <c r="BI182" s="41">
        <v>30.980506089999999</v>
      </c>
      <c r="BJ182" s="41">
        <v>27.149160119999998</v>
      </c>
      <c r="BK182" s="41">
        <v>31.056174300000002</v>
      </c>
      <c r="BL182" s="41">
        <v>31.108628930000002</v>
      </c>
      <c r="BM182" s="41">
        <v>33.658650850000001</v>
      </c>
      <c r="BN182" s="41">
        <v>35.003277150000002</v>
      </c>
      <c r="BO182" s="41">
        <v>32.971724569999999</v>
      </c>
      <c r="BP182" s="41">
        <v>31.608483100000001</v>
      </c>
      <c r="BQ182" s="41">
        <v>43.607630819999997</v>
      </c>
      <c r="BR182" s="41">
        <v>43.495373199999996</v>
      </c>
      <c r="BS182" s="41">
        <v>47.651097319999998</v>
      </c>
      <c r="BT182" s="41">
        <v>41.383871630000002</v>
      </c>
      <c r="BU182" s="41">
        <v>33.367690089999996</v>
      </c>
      <c r="BV182" s="41">
        <v>41.589334879999996</v>
      </c>
      <c r="BW182" s="41">
        <v>40.446640559999999</v>
      </c>
      <c r="BX182" s="41">
        <v>37.41648773</v>
      </c>
      <c r="BY182" s="41">
        <v>49.351765219999997</v>
      </c>
      <c r="BZ182" s="41">
        <v>29.837661019999999</v>
      </c>
      <c r="CA182" s="41">
        <v>36.026838890000001</v>
      </c>
      <c r="CB182" s="41">
        <v>45.756168290000005</v>
      </c>
      <c r="CC182" s="41">
        <v>40.288022249999997</v>
      </c>
      <c r="CD182" s="41">
        <v>36.019527369999999</v>
      </c>
      <c r="CE182" s="41">
        <v>30.416387159999999</v>
      </c>
      <c r="CF182" s="41">
        <v>33.295188619999998</v>
      </c>
      <c r="CG182" s="41">
        <v>32.222289669999995</v>
      </c>
      <c r="CH182" s="41">
        <v>39.284182690000002</v>
      </c>
      <c r="CI182" s="41">
        <v>42.62794856</v>
      </c>
      <c r="CJ182" s="41">
        <v>33.179111989999996</v>
      </c>
      <c r="CK182" s="41">
        <v>33.150726110000001</v>
      </c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HN182" s="33"/>
      <c r="HO182" s="33"/>
      <c r="HP182" s="33"/>
      <c r="HQ182" s="33"/>
      <c r="HR182" s="33"/>
      <c r="HS182" s="33"/>
      <c r="HT182" s="33"/>
      <c r="HU182" s="33"/>
      <c r="HV182" s="33"/>
      <c r="HW182" s="33"/>
      <c r="HX182" s="33"/>
      <c r="HY182" s="33"/>
      <c r="HZ182" s="33"/>
      <c r="IA182" s="33"/>
      <c r="IB182" s="33"/>
      <c r="IC182" s="33"/>
      <c r="ID182" s="33"/>
      <c r="IE182" s="33"/>
      <c r="IF182" s="33"/>
      <c r="IG182" s="33"/>
      <c r="IH182" s="33"/>
      <c r="II182" s="33"/>
      <c r="IJ182" s="33"/>
      <c r="IK182" s="33"/>
      <c r="IL182" s="33"/>
      <c r="IM182" s="33"/>
      <c r="IN182" s="33"/>
      <c r="IO182" s="33"/>
      <c r="IP182" s="33"/>
      <c r="IQ182" s="33"/>
      <c r="IR182" s="33"/>
      <c r="IS182" s="33"/>
      <c r="IT182" s="33"/>
      <c r="IU182" s="33"/>
      <c r="IV182" s="33"/>
      <c r="IW182" s="33"/>
      <c r="IX182" s="33"/>
      <c r="IY182" s="33"/>
      <c r="IZ182" s="33"/>
      <c r="JA182" s="33"/>
      <c r="JB182" s="33"/>
      <c r="JC182" s="33"/>
      <c r="JD182" s="33"/>
      <c r="JE182" s="33"/>
      <c r="JF182" s="33"/>
      <c r="JG182" s="33"/>
      <c r="JH182" s="33"/>
      <c r="JI182" s="33"/>
      <c r="JJ182" s="33"/>
      <c r="JK182" s="33"/>
      <c r="JL182" s="33"/>
      <c r="JM182" s="33"/>
      <c r="JN182" s="33"/>
      <c r="JO182" s="33"/>
      <c r="JP182" s="33"/>
      <c r="JQ182" s="33"/>
      <c r="JR182" s="33"/>
      <c r="JS182" s="33"/>
      <c r="JT182" s="33"/>
      <c r="JU182" s="33"/>
      <c r="JV182" s="33"/>
      <c r="JW182" s="33"/>
      <c r="JX182" s="33"/>
      <c r="JY182" s="33"/>
      <c r="JZ182" s="33"/>
      <c r="KA182" s="33"/>
      <c r="KB182" s="33"/>
      <c r="KC182" s="33"/>
      <c r="KD182" s="33"/>
      <c r="KE182" s="33"/>
      <c r="KF182" s="33"/>
      <c r="KG182" s="33"/>
      <c r="KH182" s="33"/>
      <c r="KI182" s="33"/>
      <c r="KJ182" s="33"/>
      <c r="KK182" s="33"/>
      <c r="KL182" s="33"/>
      <c r="KM182" s="33"/>
      <c r="KN182" s="33"/>
      <c r="KO182" s="33"/>
      <c r="KP182" s="33"/>
      <c r="KQ182" s="33"/>
      <c r="KR182" s="33"/>
      <c r="KS182" s="33"/>
      <c r="KT182" s="33"/>
      <c r="KU182" s="33"/>
      <c r="KV182" s="33"/>
      <c r="KW182" s="33"/>
      <c r="KX182" s="33"/>
      <c r="KY182" s="33"/>
      <c r="KZ182" s="33"/>
      <c r="LA182" s="33"/>
      <c r="LB182" s="33"/>
      <c r="LC182" s="33"/>
      <c r="LD182" s="33"/>
      <c r="LE182" s="33"/>
      <c r="LF182" s="33"/>
      <c r="LG182" s="33"/>
      <c r="LH182" s="33"/>
      <c r="LI182" s="33"/>
      <c r="LJ182" s="33"/>
      <c r="LK182" s="33"/>
      <c r="LL182" s="33"/>
      <c r="LM182" s="33"/>
      <c r="LN182" s="33"/>
      <c r="LO182" s="33"/>
      <c r="LP182" s="33"/>
      <c r="LQ182" s="33"/>
      <c r="LR182" s="33"/>
      <c r="LS182" s="33"/>
      <c r="LT182" s="33"/>
      <c r="LU182" s="33"/>
      <c r="LV182" s="33"/>
      <c r="LW182" s="33"/>
      <c r="LX182" s="33"/>
      <c r="LY182" s="33"/>
      <c r="LZ182" s="33"/>
      <c r="MA182" s="33"/>
      <c r="MB182" s="33"/>
      <c r="MC182" s="33"/>
      <c r="MD182" s="33"/>
      <c r="ME182" s="33"/>
      <c r="MF182" s="33"/>
      <c r="MG182" s="33"/>
      <c r="MH182" s="33"/>
      <c r="MI182" s="33"/>
      <c r="MJ182" s="33"/>
      <c r="MK182" s="33"/>
      <c r="ML182" s="33"/>
      <c r="MM182" s="33"/>
      <c r="MN182" s="33"/>
      <c r="MO182" s="33"/>
      <c r="MP182" s="33"/>
      <c r="MQ182" s="33"/>
      <c r="MR182" s="33"/>
      <c r="MS182" s="33"/>
      <c r="MT182" s="33"/>
      <c r="MU182" s="33"/>
      <c r="MV182" s="33"/>
      <c r="MW182" s="33"/>
      <c r="MX182" s="33"/>
      <c r="MY182" s="33"/>
      <c r="MZ182" s="33"/>
      <c r="NA182" s="33"/>
      <c r="NB182" s="33"/>
      <c r="NC182" s="33"/>
      <c r="ND182" s="33"/>
      <c r="NE182" s="33"/>
      <c r="NF182" s="33"/>
      <c r="NG182" s="33"/>
      <c r="NH182" s="33"/>
      <c r="NI182" s="33"/>
      <c r="NJ182" s="33"/>
      <c r="NK182" s="33"/>
      <c r="NL182" s="33"/>
      <c r="NM182" s="33"/>
      <c r="NN182" s="33"/>
      <c r="NO182" s="33"/>
      <c r="NP182" s="33"/>
      <c r="NQ182" s="33"/>
      <c r="NR182" s="33"/>
      <c r="NS182" s="33"/>
      <c r="NT182" s="33"/>
      <c r="NU182" s="33"/>
      <c r="NV182" s="33"/>
      <c r="NW182" s="33"/>
      <c r="NX182" s="33"/>
      <c r="NY182" s="33"/>
      <c r="NZ182" s="33"/>
      <c r="OA182" s="33"/>
      <c r="OB182" s="33"/>
      <c r="OC182" s="33"/>
      <c r="OD182" s="33"/>
      <c r="OE182" s="33"/>
      <c r="OF182" s="33"/>
      <c r="OG182" s="33"/>
      <c r="OH182" s="33"/>
      <c r="OI182" s="33"/>
      <c r="OJ182" s="33"/>
      <c r="OK182" s="33"/>
      <c r="OL182" s="33"/>
      <c r="OM182" s="33"/>
      <c r="ON182" s="33"/>
      <c r="OO182" s="33"/>
      <c r="OP182" s="33"/>
      <c r="OQ182" s="33"/>
      <c r="OR182" s="33"/>
      <c r="OS182" s="33"/>
      <c r="OT182" s="33"/>
      <c r="OU182" s="33"/>
      <c r="OV182" s="33"/>
      <c r="OW182" s="33"/>
      <c r="OX182" s="33"/>
      <c r="OY182" s="33"/>
      <c r="OZ182" s="33"/>
      <c r="PA182" s="33"/>
      <c r="PB182" s="33"/>
      <c r="PC182" s="33"/>
      <c r="PD182" s="33"/>
      <c r="PE182" s="33"/>
      <c r="PF182" s="33"/>
      <c r="PG182" s="33"/>
      <c r="PH182" s="33"/>
      <c r="PI182" s="33"/>
      <c r="PJ182" s="33"/>
      <c r="PK182" s="33"/>
      <c r="PL182" s="33"/>
      <c r="PM182" s="33"/>
      <c r="PN182" s="33"/>
      <c r="PO182" s="33"/>
      <c r="PP182" s="33"/>
      <c r="PQ182" s="33"/>
      <c r="PR182" s="33"/>
      <c r="PS182" s="33"/>
      <c r="PT182" s="33"/>
      <c r="PU182" s="33"/>
      <c r="PV182" s="33"/>
      <c r="PW182" s="33"/>
      <c r="PX182" s="33"/>
      <c r="PY182" s="33"/>
      <c r="PZ182" s="33"/>
      <c r="QA182" s="33"/>
      <c r="QB182" s="33"/>
      <c r="QC182" s="33"/>
      <c r="QD182" s="33"/>
      <c r="QE182" s="33"/>
      <c r="QF182" s="33"/>
      <c r="QG182" s="33"/>
      <c r="QH182" s="33"/>
      <c r="QI182" s="33"/>
      <c r="QJ182" s="33"/>
      <c r="QK182" s="33"/>
      <c r="QL182" s="33"/>
      <c r="QM182" s="33"/>
      <c r="QN182" s="33"/>
      <c r="QO182" s="33"/>
      <c r="QP182" s="33"/>
      <c r="QQ182" s="33"/>
    </row>
    <row r="183" spans="1:459" x14ac:dyDescent="0.2">
      <c r="A183" s="43" t="s">
        <v>34</v>
      </c>
      <c r="B183" s="41">
        <v>81.525755860000004</v>
      </c>
      <c r="C183" s="41">
        <v>104.81001008999999</v>
      </c>
      <c r="D183" s="41">
        <v>101.28257084000001</v>
      </c>
      <c r="E183" s="41">
        <v>79.362361530000001</v>
      </c>
      <c r="F183" s="41">
        <v>85.930369909999996</v>
      </c>
      <c r="G183" s="41">
        <v>75.580526660000004</v>
      </c>
      <c r="H183" s="41">
        <v>87.867907580000008</v>
      </c>
      <c r="I183" s="41">
        <v>94.11758119000001</v>
      </c>
      <c r="J183" s="41">
        <v>82.379667490000003</v>
      </c>
      <c r="K183" s="41">
        <v>90.387779760000001</v>
      </c>
      <c r="L183" s="41">
        <v>71.966666140000001</v>
      </c>
      <c r="M183" s="41">
        <v>74.657487899999992</v>
      </c>
      <c r="N183" s="41">
        <v>71.475566170000008</v>
      </c>
      <c r="O183" s="41">
        <v>74.037790059999992</v>
      </c>
      <c r="P183" s="41">
        <v>81.554000340000002</v>
      </c>
      <c r="Q183" s="41">
        <v>70.468618250000006</v>
      </c>
      <c r="R183" s="41">
        <v>66.57410569999999</v>
      </c>
      <c r="S183" s="41">
        <v>67.999730169999992</v>
      </c>
      <c r="T183" s="41">
        <v>63.402673930000006</v>
      </c>
      <c r="U183" s="41">
        <v>73.295357469999999</v>
      </c>
      <c r="V183" s="41">
        <v>68.545180900000005</v>
      </c>
      <c r="W183" s="41">
        <v>53.80881892</v>
      </c>
      <c r="X183" s="41">
        <v>92.053881579999995</v>
      </c>
      <c r="Y183" s="41">
        <v>98.326870020000001</v>
      </c>
      <c r="Z183" s="41">
        <v>88.396619430000001</v>
      </c>
      <c r="AA183" s="41">
        <v>95.932324510000001</v>
      </c>
      <c r="AB183" s="41">
        <v>82.84474659</v>
      </c>
      <c r="AC183" s="41">
        <v>93.179665330000006</v>
      </c>
      <c r="AD183" s="41">
        <v>83.953710310000005</v>
      </c>
      <c r="AE183" s="41">
        <v>76.937967420000007</v>
      </c>
      <c r="AF183" s="41">
        <v>78.095167489999994</v>
      </c>
      <c r="AG183" s="41">
        <v>74.140681200000003</v>
      </c>
      <c r="AH183" s="41">
        <v>65.41625243</v>
      </c>
      <c r="AI183" s="41">
        <v>74.85844822</v>
      </c>
      <c r="AJ183" s="41">
        <v>81.860498110000009</v>
      </c>
      <c r="AK183" s="41">
        <v>67.36642209</v>
      </c>
      <c r="AL183" s="41">
        <v>67.989814109999998</v>
      </c>
      <c r="AM183" s="41">
        <v>66.655365529999997</v>
      </c>
      <c r="AN183" s="41">
        <v>67.600508849999997</v>
      </c>
      <c r="AO183" s="41">
        <v>66.750537140000006</v>
      </c>
      <c r="AP183" s="41">
        <v>73.773475609999991</v>
      </c>
      <c r="AQ183" s="41">
        <v>63.087566730000006</v>
      </c>
      <c r="AR183" s="41">
        <v>57.790138920000004</v>
      </c>
      <c r="AS183" s="41">
        <v>46.53224221</v>
      </c>
      <c r="AT183" s="41">
        <v>76.423728510000004</v>
      </c>
      <c r="AU183" s="41">
        <v>87.861762369999994</v>
      </c>
      <c r="AV183" s="41">
        <v>76.466910380000002</v>
      </c>
      <c r="AW183" s="41">
        <v>76.57258478</v>
      </c>
      <c r="AX183" s="41">
        <v>88.210179260000004</v>
      </c>
      <c r="AY183" s="41">
        <v>67.526413439999999</v>
      </c>
      <c r="AZ183" s="41">
        <v>85.550314630000003</v>
      </c>
      <c r="BA183" s="41">
        <v>77.522621759999993</v>
      </c>
      <c r="BB183" s="41">
        <v>71.180975349999997</v>
      </c>
      <c r="BC183" s="41">
        <v>71.56597395</v>
      </c>
      <c r="BD183" s="41">
        <v>61.852140120000001</v>
      </c>
      <c r="BE183" s="41">
        <v>65.725012840000005</v>
      </c>
      <c r="BF183" s="41">
        <v>57.258655140000002</v>
      </c>
      <c r="BG183" s="41">
        <v>61.955114769999994</v>
      </c>
      <c r="BH183" s="41">
        <v>51.191539809999995</v>
      </c>
      <c r="BI183" s="41">
        <v>61.256353990000001</v>
      </c>
      <c r="BJ183" s="41">
        <v>57.81020805</v>
      </c>
      <c r="BK183" s="41">
        <v>47.141221630000004</v>
      </c>
      <c r="BL183" s="41">
        <v>50.888745440000001</v>
      </c>
      <c r="BM183" s="41">
        <v>55.265562219999993</v>
      </c>
      <c r="BN183" s="41">
        <v>49.197899100000001</v>
      </c>
      <c r="BO183" s="41">
        <v>49.601816210000003</v>
      </c>
      <c r="BP183" s="41">
        <v>77.023915250000002</v>
      </c>
      <c r="BQ183" s="41">
        <v>91.964171520000008</v>
      </c>
      <c r="BR183" s="41">
        <v>94.598578380000006</v>
      </c>
      <c r="BS183" s="41">
        <v>84.473786430000004</v>
      </c>
      <c r="BT183" s="41">
        <v>80.226409619999998</v>
      </c>
      <c r="BU183" s="41">
        <v>71.296636129999996</v>
      </c>
      <c r="BV183" s="41">
        <v>84.99367608</v>
      </c>
      <c r="BW183" s="41">
        <v>86.482184770000003</v>
      </c>
      <c r="BX183" s="41">
        <v>78.098187410000008</v>
      </c>
      <c r="BY183" s="41">
        <v>80.202728640000004</v>
      </c>
      <c r="BZ183" s="41">
        <v>65.864739240000006</v>
      </c>
      <c r="CA183" s="41">
        <v>74.739678799999993</v>
      </c>
      <c r="CB183" s="41">
        <v>69.822977680000008</v>
      </c>
      <c r="CC183" s="41">
        <v>52.177443709999999</v>
      </c>
      <c r="CD183" s="41">
        <v>76.462595269999994</v>
      </c>
      <c r="CE183" s="41">
        <v>73.102198180000002</v>
      </c>
      <c r="CF183" s="41">
        <v>54.46842659</v>
      </c>
      <c r="CG183" s="41">
        <v>68.685142159999998</v>
      </c>
      <c r="CH183" s="41">
        <v>64.520682780000001</v>
      </c>
      <c r="CI183" s="41">
        <v>58.396054300000003</v>
      </c>
      <c r="CJ183" s="41">
        <v>54.956732099999996</v>
      </c>
      <c r="CK183" s="41">
        <v>54.025486099999995</v>
      </c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HN183" s="33"/>
      <c r="HO183" s="33"/>
      <c r="HP183" s="33"/>
      <c r="HQ183" s="33"/>
      <c r="HR183" s="33"/>
      <c r="HS183" s="33"/>
      <c r="HT183" s="33"/>
      <c r="HU183" s="33"/>
      <c r="HV183" s="33"/>
      <c r="HW183" s="33"/>
      <c r="HX183" s="33"/>
      <c r="HY183" s="33"/>
      <c r="HZ183" s="33"/>
      <c r="IA183" s="33"/>
      <c r="IB183" s="33"/>
      <c r="IC183" s="33"/>
      <c r="ID183" s="33"/>
      <c r="IE183" s="33"/>
      <c r="IF183" s="33"/>
      <c r="IG183" s="33"/>
      <c r="IH183" s="33"/>
      <c r="II183" s="33"/>
      <c r="IJ183" s="33"/>
      <c r="IK183" s="33"/>
      <c r="IL183" s="33"/>
      <c r="IM183" s="33"/>
      <c r="IN183" s="33"/>
      <c r="IO183" s="33"/>
      <c r="IP183" s="33"/>
      <c r="IQ183" s="33"/>
      <c r="IR183" s="33"/>
      <c r="IS183" s="33"/>
      <c r="IT183" s="33"/>
      <c r="IU183" s="33"/>
      <c r="IV183" s="33"/>
      <c r="IW183" s="33"/>
      <c r="IX183" s="33"/>
      <c r="IY183" s="33"/>
      <c r="IZ183" s="33"/>
      <c r="JA183" s="33"/>
      <c r="JB183" s="33"/>
      <c r="JC183" s="33"/>
      <c r="JD183" s="33"/>
      <c r="JE183" s="33"/>
      <c r="JF183" s="33"/>
      <c r="JG183" s="33"/>
      <c r="JH183" s="33"/>
      <c r="JI183" s="33"/>
      <c r="JJ183" s="33"/>
      <c r="JK183" s="33"/>
      <c r="JL183" s="33"/>
      <c r="JM183" s="33"/>
      <c r="JN183" s="33"/>
      <c r="JO183" s="33"/>
      <c r="JP183" s="33"/>
      <c r="JQ183" s="33"/>
      <c r="JR183" s="33"/>
      <c r="JS183" s="33"/>
      <c r="JT183" s="33"/>
      <c r="JU183" s="33"/>
      <c r="JV183" s="33"/>
      <c r="JW183" s="33"/>
      <c r="JX183" s="33"/>
      <c r="JY183" s="33"/>
      <c r="JZ183" s="33"/>
      <c r="KA183" s="33"/>
      <c r="KB183" s="33"/>
      <c r="KC183" s="33"/>
      <c r="KD183" s="33"/>
      <c r="KE183" s="33"/>
      <c r="KF183" s="33"/>
      <c r="KG183" s="33"/>
      <c r="KH183" s="33"/>
      <c r="KI183" s="33"/>
      <c r="KJ183" s="33"/>
      <c r="KK183" s="33"/>
      <c r="KL183" s="33"/>
      <c r="KM183" s="33"/>
      <c r="KN183" s="33"/>
      <c r="KO183" s="33"/>
      <c r="KP183" s="33"/>
      <c r="KQ183" s="33"/>
      <c r="KR183" s="33"/>
      <c r="KS183" s="33"/>
      <c r="KT183" s="33"/>
      <c r="KU183" s="33"/>
      <c r="KV183" s="33"/>
      <c r="KW183" s="33"/>
      <c r="KX183" s="33"/>
      <c r="KY183" s="33"/>
      <c r="KZ183" s="33"/>
      <c r="LA183" s="33"/>
      <c r="LB183" s="33"/>
      <c r="LC183" s="33"/>
      <c r="LD183" s="33"/>
      <c r="LE183" s="33"/>
      <c r="LF183" s="33"/>
      <c r="LG183" s="33"/>
      <c r="LH183" s="33"/>
      <c r="LI183" s="33"/>
      <c r="LJ183" s="33"/>
      <c r="LK183" s="33"/>
      <c r="LL183" s="33"/>
      <c r="LM183" s="33"/>
      <c r="LN183" s="33"/>
      <c r="LO183" s="33"/>
      <c r="LP183" s="33"/>
      <c r="LQ183" s="33"/>
      <c r="LR183" s="33"/>
      <c r="LS183" s="33"/>
      <c r="LT183" s="33"/>
      <c r="LU183" s="33"/>
      <c r="LV183" s="33"/>
      <c r="LW183" s="33"/>
      <c r="LX183" s="33"/>
      <c r="LY183" s="33"/>
      <c r="LZ183" s="33"/>
      <c r="MA183" s="33"/>
      <c r="MB183" s="33"/>
      <c r="MC183" s="33"/>
      <c r="MD183" s="33"/>
      <c r="ME183" s="33"/>
      <c r="MF183" s="33"/>
      <c r="MG183" s="33"/>
      <c r="MH183" s="33"/>
      <c r="MI183" s="33"/>
      <c r="MJ183" s="33"/>
      <c r="MK183" s="33"/>
      <c r="ML183" s="33"/>
      <c r="MM183" s="33"/>
      <c r="MN183" s="33"/>
      <c r="MO183" s="33"/>
      <c r="MP183" s="33"/>
      <c r="MQ183" s="33"/>
      <c r="MR183" s="33"/>
      <c r="MS183" s="33"/>
      <c r="MT183" s="33"/>
      <c r="MU183" s="33"/>
      <c r="MV183" s="33"/>
      <c r="MW183" s="33"/>
      <c r="MX183" s="33"/>
      <c r="MY183" s="33"/>
      <c r="MZ183" s="33"/>
      <c r="NA183" s="33"/>
      <c r="NB183" s="33"/>
      <c r="NC183" s="33"/>
      <c r="ND183" s="33"/>
      <c r="NE183" s="33"/>
      <c r="NF183" s="33"/>
      <c r="NG183" s="33"/>
      <c r="NH183" s="33"/>
      <c r="NI183" s="33"/>
      <c r="NJ183" s="33"/>
      <c r="NK183" s="33"/>
      <c r="NL183" s="33"/>
      <c r="NM183" s="33"/>
      <c r="NN183" s="33"/>
      <c r="NO183" s="33"/>
      <c r="NP183" s="33"/>
      <c r="NQ183" s="33"/>
      <c r="NR183" s="33"/>
      <c r="NS183" s="33"/>
      <c r="NT183" s="33"/>
      <c r="NU183" s="33"/>
      <c r="NV183" s="33"/>
      <c r="NW183" s="33"/>
      <c r="NX183" s="33"/>
      <c r="NY183" s="33"/>
      <c r="NZ183" s="33"/>
      <c r="OA183" s="33"/>
      <c r="OB183" s="33"/>
      <c r="OC183" s="33"/>
      <c r="OD183" s="33"/>
      <c r="OE183" s="33"/>
      <c r="OF183" s="33"/>
      <c r="OG183" s="33"/>
      <c r="OH183" s="33"/>
      <c r="OI183" s="33"/>
      <c r="OJ183" s="33"/>
      <c r="OK183" s="33"/>
      <c r="OL183" s="33"/>
      <c r="OM183" s="33"/>
      <c r="ON183" s="33"/>
      <c r="OO183" s="33"/>
      <c r="OP183" s="33"/>
      <c r="OQ183" s="33"/>
      <c r="OR183" s="33"/>
      <c r="OS183" s="33"/>
      <c r="OT183" s="33"/>
      <c r="OU183" s="33"/>
      <c r="OV183" s="33"/>
      <c r="OW183" s="33"/>
      <c r="OX183" s="33"/>
      <c r="OY183" s="33"/>
      <c r="OZ183" s="33"/>
      <c r="PA183" s="33"/>
      <c r="PB183" s="33"/>
      <c r="PC183" s="33"/>
      <c r="PD183" s="33"/>
      <c r="PE183" s="33"/>
      <c r="PF183" s="33"/>
      <c r="PG183" s="33"/>
      <c r="PH183" s="33"/>
      <c r="PI183" s="33"/>
      <c r="PJ183" s="33"/>
      <c r="PK183" s="33"/>
      <c r="PL183" s="33"/>
      <c r="PM183" s="33"/>
      <c r="PN183" s="33"/>
      <c r="PO183" s="33"/>
      <c r="PP183" s="33"/>
      <c r="PQ183" s="33"/>
      <c r="PR183" s="33"/>
      <c r="PS183" s="33"/>
      <c r="PT183" s="33"/>
      <c r="PU183" s="33"/>
      <c r="PV183" s="33"/>
      <c r="PW183" s="33"/>
      <c r="PX183" s="33"/>
      <c r="PY183" s="33"/>
      <c r="PZ183" s="33"/>
      <c r="QA183" s="33"/>
      <c r="QB183" s="33"/>
      <c r="QC183" s="33"/>
      <c r="QD183" s="33"/>
      <c r="QE183" s="33"/>
      <c r="QF183" s="33"/>
      <c r="QG183" s="33"/>
      <c r="QH183" s="33"/>
      <c r="QI183" s="33"/>
      <c r="QJ183" s="33"/>
      <c r="QK183" s="33"/>
      <c r="QL183" s="33"/>
      <c r="QM183" s="33"/>
      <c r="QN183" s="33"/>
      <c r="QO183" s="33"/>
      <c r="QP183" s="33"/>
      <c r="QQ183" s="33"/>
    </row>
    <row r="184" spans="1:459" x14ac:dyDescent="0.2">
      <c r="A184" s="43" t="s">
        <v>35</v>
      </c>
      <c r="B184" s="41">
        <v>74.759731630000005</v>
      </c>
      <c r="C184" s="41">
        <v>101.09173218000001</v>
      </c>
      <c r="D184" s="41">
        <v>106.00223945</v>
      </c>
      <c r="E184" s="41">
        <v>80.038882409999999</v>
      </c>
      <c r="F184" s="41">
        <v>90.119010230000001</v>
      </c>
      <c r="G184" s="41">
        <v>77.553404400000005</v>
      </c>
      <c r="H184" s="41">
        <v>78.321854029999997</v>
      </c>
      <c r="I184" s="41">
        <v>88.080322030000005</v>
      </c>
      <c r="J184" s="41">
        <v>70.324480440000002</v>
      </c>
      <c r="K184" s="41">
        <v>79.866139390000001</v>
      </c>
      <c r="L184" s="41">
        <v>59.629331659999998</v>
      </c>
      <c r="M184" s="41">
        <v>72.34477459</v>
      </c>
      <c r="N184" s="41">
        <v>75.817646359999998</v>
      </c>
      <c r="O184" s="41">
        <v>83.174063779999997</v>
      </c>
      <c r="P184" s="41">
        <v>70.864899460000004</v>
      </c>
      <c r="Q184" s="41">
        <v>70.67499918</v>
      </c>
      <c r="R184" s="41">
        <v>65.759432489999995</v>
      </c>
      <c r="S184" s="41">
        <v>62.532386639999999</v>
      </c>
      <c r="T184" s="41">
        <v>60.792997</v>
      </c>
      <c r="U184" s="41">
        <v>61.097373849999997</v>
      </c>
      <c r="V184" s="41">
        <v>55.440353049999999</v>
      </c>
      <c r="W184" s="41">
        <v>54.13342463</v>
      </c>
      <c r="X184" s="41">
        <v>103.34131218</v>
      </c>
      <c r="Y184" s="41">
        <v>94.923001139999997</v>
      </c>
      <c r="Z184" s="41">
        <v>89.050692099999992</v>
      </c>
      <c r="AA184" s="41">
        <v>85.890837839999989</v>
      </c>
      <c r="AB184" s="41">
        <v>93.981346299999998</v>
      </c>
      <c r="AC184" s="41">
        <v>93.045308829999996</v>
      </c>
      <c r="AD184" s="41">
        <v>96.365716800000001</v>
      </c>
      <c r="AE184" s="41">
        <v>87.074211829999996</v>
      </c>
      <c r="AF184" s="41">
        <v>76.130257730000011</v>
      </c>
      <c r="AG184" s="41">
        <v>80.600715969999996</v>
      </c>
      <c r="AH184" s="41">
        <v>73.651726969999999</v>
      </c>
      <c r="AI184" s="41">
        <v>75.368701450000003</v>
      </c>
      <c r="AJ184" s="41">
        <v>78.689406120000001</v>
      </c>
      <c r="AK184" s="41">
        <v>72.812648409999994</v>
      </c>
      <c r="AL184" s="41">
        <v>74.090417930000001</v>
      </c>
      <c r="AM184" s="41">
        <v>68.464792029999998</v>
      </c>
      <c r="AN184" s="41">
        <v>73.895016959999992</v>
      </c>
      <c r="AO184" s="41">
        <v>69.874525899999995</v>
      </c>
      <c r="AP184" s="41">
        <v>69.380172650000006</v>
      </c>
      <c r="AQ184" s="41">
        <v>67.157909279999998</v>
      </c>
      <c r="AR184" s="41">
        <v>52.910531460000001</v>
      </c>
      <c r="AS184" s="41">
        <v>47.454709139999999</v>
      </c>
      <c r="AT184" s="41">
        <v>68.863497890000005</v>
      </c>
      <c r="AU184" s="41">
        <v>82.076260950000005</v>
      </c>
      <c r="AV184" s="41">
        <v>77.625703009999995</v>
      </c>
      <c r="AW184" s="41">
        <v>71.319676700000002</v>
      </c>
      <c r="AX184" s="41">
        <v>82.532961790000002</v>
      </c>
      <c r="AY184" s="41">
        <v>65.10259542</v>
      </c>
      <c r="AZ184" s="41">
        <v>78.713502059999996</v>
      </c>
      <c r="BA184" s="41">
        <v>77.981505970000001</v>
      </c>
      <c r="BB184" s="41">
        <v>72.588796279999997</v>
      </c>
      <c r="BC184" s="41">
        <v>76.472634220000003</v>
      </c>
      <c r="BD184" s="41">
        <v>66.696828679999996</v>
      </c>
      <c r="BE184" s="41">
        <v>67.329940489999998</v>
      </c>
      <c r="BF184" s="41">
        <v>61.878957560000003</v>
      </c>
      <c r="BG184" s="41">
        <v>57.656647679999999</v>
      </c>
      <c r="BH184" s="41">
        <v>62.540480590000001</v>
      </c>
      <c r="BI184" s="41">
        <v>56.359455770000004</v>
      </c>
      <c r="BJ184" s="41">
        <v>55.718372670000001</v>
      </c>
      <c r="BK184" s="41">
        <v>51.675008659999996</v>
      </c>
      <c r="BL184" s="41">
        <v>53.869368460000004</v>
      </c>
      <c r="BM184" s="41">
        <v>47.221811459999998</v>
      </c>
      <c r="BN184" s="41">
        <v>47.968442510000003</v>
      </c>
      <c r="BO184" s="41">
        <v>43.52819882</v>
      </c>
      <c r="BP184" s="41">
        <v>75.011170499999992</v>
      </c>
      <c r="BQ184" s="41">
        <v>72.927213359999996</v>
      </c>
      <c r="BR184" s="41">
        <v>81.167721260000008</v>
      </c>
      <c r="BS184" s="41">
        <v>78.61805978000001</v>
      </c>
      <c r="BT184" s="41">
        <v>84.069746879999997</v>
      </c>
      <c r="BU184" s="41">
        <v>67.151430079999997</v>
      </c>
      <c r="BV184" s="41">
        <v>77.529538180000003</v>
      </c>
      <c r="BW184" s="41">
        <v>74.675345800000002</v>
      </c>
      <c r="BX184" s="41">
        <v>74.709372729999998</v>
      </c>
      <c r="BY184" s="41">
        <v>80.136866760000004</v>
      </c>
      <c r="BZ184" s="41">
        <v>67.611400799999998</v>
      </c>
      <c r="CA184" s="41">
        <v>74.365175640000004</v>
      </c>
      <c r="CB184" s="41">
        <v>74.919956869999993</v>
      </c>
      <c r="CC184" s="41">
        <v>70.145836459999998</v>
      </c>
      <c r="CD184" s="41">
        <v>81.513953209999997</v>
      </c>
      <c r="CE184" s="41">
        <v>58.352656269999997</v>
      </c>
      <c r="CF184" s="41">
        <v>55.492673690000004</v>
      </c>
      <c r="CG184" s="41">
        <v>58.413125279999996</v>
      </c>
      <c r="CH184" s="41">
        <v>53.676580370000003</v>
      </c>
      <c r="CI184" s="41">
        <v>62.345077239999995</v>
      </c>
      <c r="CJ184" s="41">
        <v>51.3459231</v>
      </c>
      <c r="CK184" s="41">
        <v>54.046927480000001</v>
      </c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HN184" s="33"/>
      <c r="HO184" s="33"/>
      <c r="HP184" s="33"/>
      <c r="HQ184" s="33"/>
      <c r="HR184" s="33"/>
      <c r="HS184" s="33"/>
      <c r="HT184" s="33"/>
      <c r="HU184" s="33"/>
      <c r="HV184" s="33"/>
      <c r="HW184" s="33"/>
      <c r="HX184" s="33"/>
      <c r="HY184" s="33"/>
      <c r="HZ184" s="33"/>
      <c r="IA184" s="33"/>
      <c r="IB184" s="33"/>
      <c r="IC184" s="33"/>
      <c r="ID184" s="33"/>
      <c r="IE184" s="33"/>
      <c r="IF184" s="33"/>
      <c r="IG184" s="33"/>
      <c r="IH184" s="33"/>
      <c r="II184" s="33"/>
      <c r="IJ184" s="33"/>
      <c r="IK184" s="33"/>
      <c r="IL184" s="33"/>
      <c r="IM184" s="33"/>
      <c r="IN184" s="33"/>
      <c r="IO184" s="33"/>
      <c r="IP184" s="33"/>
      <c r="IQ184" s="33"/>
      <c r="IR184" s="33"/>
      <c r="IS184" s="33"/>
      <c r="IT184" s="33"/>
      <c r="IU184" s="33"/>
      <c r="IV184" s="33"/>
      <c r="IW184" s="33"/>
      <c r="IX184" s="33"/>
      <c r="IY184" s="33"/>
      <c r="IZ184" s="33"/>
      <c r="JA184" s="33"/>
      <c r="JB184" s="33"/>
      <c r="JC184" s="33"/>
      <c r="JD184" s="33"/>
      <c r="JE184" s="33"/>
      <c r="JF184" s="33"/>
      <c r="JG184" s="33"/>
      <c r="JH184" s="33"/>
      <c r="JI184" s="33"/>
      <c r="JJ184" s="33"/>
      <c r="JK184" s="33"/>
      <c r="JL184" s="33"/>
      <c r="JM184" s="33"/>
      <c r="JN184" s="33"/>
      <c r="JO184" s="33"/>
      <c r="JP184" s="33"/>
      <c r="JQ184" s="33"/>
      <c r="JR184" s="33"/>
      <c r="JS184" s="33"/>
      <c r="JT184" s="33"/>
      <c r="JU184" s="33"/>
      <c r="JV184" s="33"/>
      <c r="JW184" s="33"/>
      <c r="JX184" s="33"/>
      <c r="JY184" s="33"/>
      <c r="JZ184" s="33"/>
      <c r="KA184" s="33"/>
      <c r="KB184" s="33"/>
      <c r="KC184" s="33"/>
      <c r="KD184" s="33"/>
      <c r="KE184" s="33"/>
      <c r="KF184" s="33"/>
      <c r="KG184" s="33"/>
      <c r="KH184" s="33"/>
      <c r="KI184" s="33"/>
      <c r="KJ184" s="33"/>
      <c r="KK184" s="33"/>
      <c r="KL184" s="33"/>
      <c r="KM184" s="33"/>
      <c r="KN184" s="33"/>
      <c r="KO184" s="33"/>
      <c r="KP184" s="33"/>
      <c r="KQ184" s="33"/>
      <c r="KR184" s="33"/>
      <c r="KS184" s="33"/>
      <c r="KT184" s="33"/>
      <c r="KU184" s="33"/>
      <c r="KV184" s="33"/>
      <c r="KW184" s="33"/>
      <c r="KX184" s="33"/>
      <c r="KY184" s="33"/>
      <c r="KZ184" s="33"/>
      <c r="LA184" s="33"/>
      <c r="LB184" s="33"/>
      <c r="LC184" s="33"/>
      <c r="LD184" s="33"/>
      <c r="LE184" s="33"/>
      <c r="LF184" s="33"/>
      <c r="LG184" s="33"/>
      <c r="LH184" s="33"/>
      <c r="LI184" s="33"/>
      <c r="LJ184" s="33"/>
      <c r="LK184" s="33"/>
      <c r="LL184" s="33"/>
      <c r="LM184" s="33"/>
      <c r="LN184" s="33"/>
      <c r="LO184" s="33"/>
      <c r="LP184" s="33"/>
      <c r="LQ184" s="33"/>
      <c r="LR184" s="33"/>
      <c r="LS184" s="33"/>
      <c r="LT184" s="33"/>
      <c r="LU184" s="33"/>
      <c r="LV184" s="33"/>
      <c r="LW184" s="33"/>
      <c r="LX184" s="33"/>
      <c r="LY184" s="33"/>
      <c r="LZ184" s="33"/>
      <c r="MA184" s="33"/>
      <c r="MB184" s="33"/>
      <c r="MC184" s="33"/>
      <c r="MD184" s="33"/>
      <c r="ME184" s="33"/>
      <c r="MF184" s="33"/>
      <c r="MG184" s="33"/>
      <c r="MH184" s="33"/>
      <c r="MI184" s="33"/>
      <c r="MJ184" s="33"/>
      <c r="MK184" s="33"/>
      <c r="ML184" s="33"/>
      <c r="MM184" s="33"/>
      <c r="MN184" s="33"/>
      <c r="MO184" s="33"/>
      <c r="MP184" s="33"/>
      <c r="MQ184" s="33"/>
      <c r="MR184" s="33"/>
      <c r="MS184" s="33"/>
      <c r="MT184" s="33"/>
      <c r="MU184" s="33"/>
      <c r="MV184" s="33"/>
      <c r="MW184" s="33"/>
      <c r="MX184" s="33"/>
      <c r="MY184" s="33"/>
      <c r="MZ184" s="33"/>
      <c r="NA184" s="33"/>
      <c r="NB184" s="33"/>
      <c r="NC184" s="33"/>
      <c r="ND184" s="33"/>
      <c r="NE184" s="33"/>
      <c r="NF184" s="33"/>
      <c r="NG184" s="33"/>
      <c r="NH184" s="33"/>
      <c r="NI184" s="33"/>
      <c r="NJ184" s="33"/>
      <c r="NK184" s="33"/>
      <c r="NL184" s="33"/>
      <c r="NM184" s="33"/>
      <c r="NN184" s="33"/>
      <c r="NO184" s="33"/>
      <c r="NP184" s="33"/>
      <c r="NQ184" s="33"/>
      <c r="NR184" s="33"/>
      <c r="NS184" s="33"/>
      <c r="NT184" s="33"/>
      <c r="NU184" s="33"/>
      <c r="NV184" s="33"/>
      <c r="NW184" s="33"/>
      <c r="NX184" s="33"/>
      <c r="NY184" s="33"/>
      <c r="NZ184" s="33"/>
      <c r="OA184" s="33"/>
      <c r="OB184" s="33"/>
      <c r="OC184" s="33"/>
      <c r="OD184" s="33"/>
      <c r="OE184" s="33"/>
      <c r="OF184" s="33"/>
      <c r="OG184" s="33"/>
      <c r="OH184" s="33"/>
      <c r="OI184" s="33"/>
      <c r="OJ184" s="33"/>
      <c r="OK184" s="33"/>
      <c r="OL184" s="33"/>
      <c r="OM184" s="33"/>
      <c r="ON184" s="33"/>
      <c r="OO184" s="33"/>
      <c r="OP184" s="33"/>
      <c r="OQ184" s="33"/>
      <c r="OR184" s="33"/>
      <c r="OS184" s="33"/>
      <c r="OT184" s="33"/>
      <c r="OU184" s="33"/>
      <c r="OV184" s="33"/>
      <c r="OW184" s="33"/>
      <c r="OX184" s="33"/>
      <c r="OY184" s="33"/>
      <c r="OZ184" s="33"/>
      <c r="PA184" s="33"/>
      <c r="PB184" s="33"/>
      <c r="PC184" s="33"/>
      <c r="PD184" s="33"/>
      <c r="PE184" s="33"/>
      <c r="PF184" s="33"/>
      <c r="PG184" s="33"/>
      <c r="PH184" s="33"/>
      <c r="PI184" s="33"/>
      <c r="PJ184" s="33"/>
      <c r="PK184" s="33"/>
      <c r="PL184" s="33"/>
      <c r="PM184" s="33"/>
      <c r="PN184" s="33"/>
      <c r="PO184" s="33"/>
      <c r="PP184" s="33"/>
      <c r="PQ184" s="33"/>
      <c r="PR184" s="33"/>
      <c r="PS184" s="33"/>
      <c r="PT184" s="33"/>
      <c r="PU184" s="33"/>
      <c r="PV184" s="33"/>
      <c r="PW184" s="33"/>
      <c r="PX184" s="33"/>
      <c r="PY184" s="33"/>
      <c r="PZ184" s="33"/>
      <c r="QA184" s="33"/>
      <c r="QB184" s="33"/>
      <c r="QC184" s="33"/>
      <c r="QD184" s="33"/>
      <c r="QE184" s="33"/>
      <c r="QF184" s="33"/>
      <c r="QG184" s="33"/>
      <c r="QH184" s="33"/>
      <c r="QI184" s="33"/>
      <c r="QJ184" s="33"/>
      <c r="QK184" s="33"/>
      <c r="QL184" s="33"/>
      <c r="QM184" s="33"/>
      <c r="QN184" s="33"/>
      <c r="QO184" s="33"/>
      <c r="QP184" s="33"/>
      <c r="QQ184" s="33"/>
    </row>
    <row r="185" spans="1:459" x14ac:dyDescent="0.2">
      <c r="A185" s="43" t="s">
        <v>36</v>
      </c>
      <c r="B185" s="41">
        <v>255.22487357</v>
      </c>
      <c r="C185" s="41">
        <v>275.15693737999999</v>
      </c>
      <c r="D185" s="41">
        <v>268.48948983000002</v>
      </c>
      <c r="E185" s="41">
        <v>250.83885409000001</v>
      </c>
      <c r="F185" s="41">
        <v>233.37456864000001</v>
      </c>
      <c r="G185" s="41">
        <v>186.08158161</v>
      </c>
      <c r="H185" s="41">
        <v>198.50694543</v>
      </c>
      <c r="I185" s="41">
        <v>182.90588045000001</v>
      </c>
      <c r="J185" s="41">
        <v>185.04057897000001</v>
      </c>
      <c r="K185" s="41">
        <v>207.38032225000001</v>
      </c>
      <c r="L185" s="41">
        <v>189.29051711</v>
      </c>
      <c r="M185" s="41">
        <v>201.64677449999999</v>
      </c>
      <c r="N185" s="41">
        <v>181.31674380000001</v>
      </c>
      <c r="O185" s="41">
        <v>173.25599147</v>
      </c>
      <c r="P185" s="41">
        <v>166.28299178</v>
      </c>
      <c r="Q185" s="41">
        <v>168.12730096000001</v>
      </c>
      <c r="R185" s="41">
        <v>173.15443364999999</v>
      </c>
      <c r="S185" s="41">
        <v>156.05364660000001</v>
      </c>
      <c r="T185" s="41">
        <v>155.86308413</v>
      </c>
      <c r="U185" s="41">
        <v>139.68222587</v>
      </c>
      <c r="V185" s="41">
        <v>146.19063449000001</v>
      </c>
      <c r="W185" s="41">
        <v>121.36258161000001</v>
      </c>
      <c r="X185" s="41">
        <v>251.48093033000001</v>
      </c>
      <c r="Y185" s="41">
        <v>255.36506030000001</v>
      </c>
      <c r="Z185" s="41">
        <v>254.37498148</v>
      </c>
      <c r="AA185" s="41">
        <v>224.03593405999999</v>
      </c>
      <c r="AB185" s="41">
        <v>216.28524712999999</v>
      </c>
      <c r="AC185" s="41">
        <v>195.83239605</v>
      </c>
      <c r="AD185" s="41">
        <v>193.32515063</v>
      </c>
      <c r="AE185" s="41">
        <v>196.52848702</v>
      </c>
      <c r="AF185" s="41">
        <v>199.92692048000001</v>
      </c>
      <c r="AG185" s="41">
        <v>192.55086241999999</v>
      </c>
      <c r="AH185" s="41">
        <v>189.43834265999999</v>
      </c>
      <c r="AI185" s="41">
        <v>187.20190701000001</v>
      </c>
      <c r="AJ185" s="41">
        <v>171.24892707999999</v>
      </c>
      <c r="AK185" s="41">
        <v>181.32975411999999</v>
      </c>
      <c r="AL185" s="41">
        <v>154.77690024</v>
      </c>
      <c r="AM185" s="41">
        <v>179.65075125000001</v>
      </c>
      <c r="AN185" s="41">
        <v>158.32913022</v>
      </c>
      <c r="AO185" s="41">
        <v>139.51334971</v>
      </c>
      <c r="AP185" s="41">
        <v>130.12914033999999</v>
      </c>
      <c r="AQ185" s="41">
        <v>136.13888316000001</v>
      </c>
      <c r="AR185" s="41">
        <v>126.03856472</v>
      </c>
      <c r="AS185" s="41">
        <v>124.90063855</v>
      </c>
      <c r="AT185" s="41">
        <v>290.22580719000001</v>
      </c>
      <c r="AU185" s="41">
        <v>264.64760524000002</v>
      </c>
      <c r="AV185" s="41">
        <v>278.56807892</v>
      </c>
      <c r="AW185" s="41">
        <v>262.38213046999999</v>
      </c>
      <c r="AX185" s="41">
        <v>243.525386</v>
      </c>
      <c r="AY185" s="41">
        <v>203.74417887999999</v>
      </c>
      <c r="AZ185" s="41">
        <v>223.77650903</v>
      </c>
      <c r="BA185" s="41">
        <v>208.89117676999999</v>
      </c>
      <c r="BB185" s="41">
        <v>198.70742061000001</v>
      </c>
      <c r="BC185" s="41">
        <v>220.25439990999999</v>
      </c>
      <c r="BD185" s="41">
        <v>221.88394067999999</v>
      </c>
      <c r="BE185" s="41">
        <v>214.10399526</v>
      </c>
      <c r="BF185" s="41">
        <v>194.29011438000001</v>
      </c>
      <c r="BG185" s="41">
        <v>198.95765269</v>
      </c>
      <c r="BH185" s="41">
        <v>181.00331148999999</v>
      </c>
      <c r="BI185" s="41">
        <v>179.31429564000001</v>
      </c>
      <c r="BJ185" s="41">
        <v>192.78216204</v>
      </c>
      <c r="BK185" s="41">
        <v>173.55199241</v>
      </c>
      <c r="BL185" s="41">
        <v>156.60881366000001</v>
      </c>
      <c r="BM185" s="41">
        <v>146.50366568000001</v>
      </c>
      <c r="BN185" s="41">
        <v>155.36945431000001</v>
      </c>
      <c r="BO185" s="41">
        <v>131.74395587999999</v>
      </c>
      <c r="BP185" s="41">
        <v>237.30809722000001</v>
      </c>
      <c r="BQ185" s="41">
        <v>279.13008723000002</v>
      </c>
      <c r="BR185" s="41">
        <v>280.55271607999998</v>
      </c>
      <c r="BS185" s="41">
        <v>232.23360865000001</v>
      </c>
      <c r="BT185" s="41">
        <v>232.99836424</v>
      </c>
      <c r="BU185" s="41">
        <v>211.54442383</v>
      </c>
      <c r="BV185" s="41">
        <v>200.07337264</v>
      </c>
      <c r="BW185" s="41">
        <v>198.34778299999999</v>
      </c>
      <c r="BX185" s="41">
        <v>202.40945454000001</v>
      </c>
      <c r="BY185" s="41">
        <v>202.67163531</v>
      </c>
      <c r="BZ185" s="41">
        <v>192.57496596999999</v>
      </c>
      <c r="CA185" s="41">
        <v>209.04275043000001</v>
      </c>
      <c r="CB185" s="41">
        <v>184.20636866999999</v>
      </c>
      <c r="CC185" s="41">
        <v>172.09655032000001</v>
      </c>
      <c r="CD185" s="41">
        <v>164.11007133000001</v>
      </c>
      <c r="CE185" s="41">
        <v>171.30184874</v>
      </c>
      <c r="CF185" s="41">
        <v>179.53300916000001</v>
      </c>
      <c r="CG185" s="41">
        <v>157.99612500000001</v>
      </c>
      <c r="CH185" s="41">
        <v>139.86703351</v>
      </c>
      <c r="CI185" s="41">
        <v>130.66385879000001</v>
      </c>
      <c r="CJ185" s="41">
        <v>137.24184253000001</v>
      </c>
      <c r="CK185" s="41">
        <v>116.41052246</v>
      </c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HN185" s="33"/>
      <c r="HO185" s="33"/>
      <c r="HP185" s="33"/>
      <c r="HQ185" s="33"/>
      <c r="HR185" s="33"/>
      <c r="HS185" s="33"/>
      <c r="HT185" s="33"/>
      <c r="HU185" s="33"/>
      <c r="HV185" s="33"/>
      <c r="HW185" s="33"/>
      <c r="HX185" s="33"/>
      <c r="HY185" s="33"/>
      <c r="HZ185" s="33"/>
      <c r="IA185" s="33"/>
      <c r="IB185" s="33"/>
      <c r="IC185" s="33"/>
      <c r="ID185" s="33"/>
      <c r="IE185" s="33"/>
      <c r="IF185" s="33"/>
      <c r="IG185" s="33"/>
      <c r="IH185" s="33"/>
      <c r="II185" s="33"/>
      <c r="IJ185" s="33"/>
      <c r="IK185" s="33"/>
      <c r="IL185" s="33"/>
      <c r="IM185" s="33"/>
      <c r="IN185" s="33"/>
      <c r="IO185" s="33"/>
      <c r="IP185" s="33"/>
      <c r="IQ185" s="33"/>
      <c r="IR185" s="33"/>
      <c r="IS185" s="33"/>
      <c r="IT185" s="33"/>
      <c r="IU185" s="33"/>
      <c r="IV185" s="33"/>
      <c r="IW185" s="33"/>
      <c r="IX185" s="33"/>
      <c r="IY185" s="33"/>
      <c r="IZ185" s="33"/>
      <c r="JA185" s="33"/>
      <c r="JB185" s="33"/>
      <c r="JC185" s="33"/>
      <c r="JD185" s="33"/>
      <c r="JE185" s="33"/>
      <c r="JF185" s="33"/>
      <c r="JG185" s="33"/>
      <c r="JH185" s="33"/>
      <c r="JI185" s="33"/>
      <c r="JJ185" s="33"/>
      <c r="JK185" s="33"/>
      <c r="JL185" s="33"/>
      <c r="JM185" s="33"/>
      <c r="JN185" s="33"/>
      <c r="JO185" s="33"/>
      <c r="JP185" s="33"/>
      <c r="JQ185" s="33"/>
      <c r="JR185" s="33"/>
      <c r="JS185" s="33"/>
      <c r="JT185" s="33"/>
      <c r="JU185" s="33"/>
      <c r="JV185" s="33"/>
      <c r="JW185" s="33"/>
      <c r="JX185" s="33"/>
      <c r="JY185" s="33"/>
      <c r="JZ185" s="33"/>
      <c r="KA185" s="33"/>
      <c r="KB185" s="33"/>
      <c r="KC185" s="33"/>
      <c r="KD185" s="33"/>
      <c r="KE185" s="33"/>
      <c r="KF185" s="33"/>
      <c r="KG185" s="33"/>
      <c r="KH185" s="33"/>
      <c r="KI185" s="33"/>
      <c r="KJ185" s="33"/>
      <c r="KK185" s="33"/>
      <c r="KL185" s="33"/>
      <c r="KM185" s="33"/>
      <c r="KN185" s="33"/>
      <c r="KO185" s="33"/>
      <c r="KP185" s="33"/>
      <c r="KQ185" s="33"/>
      <c r="KR185" s="33"/>
      <c r="KS185" s="33"/>
      <c r="KT185" s="33"/>
      <c r="KU185" s="33"/>
      <c r="KV185" s="33"/>
      <c r="KW185" s="33"/>
      <c r="KX185" s="33"/>
      <c r="KY185" s="33"/>
      <c r="KZ185" s="33"/>
      <c r="LA185" s="33"/>
      <c r="LB185" s="33"/>
      <c r="LC185" s="33"/>
      <c r="LD185" s="33"/>
      <c r="LE185" s="33"/>
      <c r="LF185" s="33"/>
      <c r="LG185" s="33"/>
      <c r="LH185" s="33"/>
      <c r="LI185" s="33"/>
      <c r="LJ185" s="33"/>
      <c r="LK185" s="33"/>
      <c r="LL185" s="33"/>
      <c r="LM185" s="33"/>
      <c r="LN185" s="33"/>
      <c r="LO185" s="33"/>
      <c r="LP185" s="33"/>
      <c r="LQ185" s="33"/>
      <c r="LR185" s="33"/>
      <c r="LS185" s="33"/>
      <c r="LT185" s="33"/>
      <c r="LU185" s="33"/>
      <c r="LV185" s="33"/>
      <c r="LW185" s="33"/>
      <c r="LX185" s="33"/>
      <c r="LY185" s="33"/>
      <c r="LZ185" s="33"/>
      <c r="MA185" s="33"/>
      <c r="MB185" s="33"/>
      <c r="MC185" s="33"/>
      <c r="MD185" s="33"/>
      <c r="ME185" s="33"/>
      <c r="MF185" s="33"/>
      <c r="MG185" s="33"/>
      <c r="MH185" s="33"/>
      <c r="MI185" s="33"/>
      <c r="MJ185" s="33"/>
      <c r="MK185" s="33"/>
      <c r="ML185" s="33"/>
      <c r="MM185" s="33"/>
      <c r="MN185" s="33"/>
      <c r="MO185" s="33"/>
      <c r="MP185" s="33"/>
      <c r="MQ185" s="33"/>
      <c r="MR185" s="33"/>
      <c r="MS185" s="33"/>
      <c r="MT185" s="33"/>
      <c r="MU185" s="33"/>
      <c r="MV185" s="33"/>
      <c r="MW185" s="33"/>
      <c r="MX185" s="33"/>
      <c r="MY185" s="33"/>
      <c r="MZ185" s="33"/>
      <c r="NA185" s="33"/>
      <c r="NB185" s="33"/>
      <c r="NC185" s="33"/>
      <c r="ND185" s="33"/>
      <c r="NE185" s="33"/>
      <c r="NF185" s="33"/>
      <c r="NG185" s="33"/>
      <c r="NH185" s="33"/>
      <c r="NI185" s="33"/>
      <c r="NJ185" s="33"/>
      <c r="NK185" s="33"/>
      <c r="NL185" s="33"/>
      <c r="NM185" s="33"/>
      <c r="NN185" s="33"/>
      <c r="NO185" s="33"/>
      <c r="NP185" s="33"/>
      <c r="NQ185" s="33"/>
      <c r="NR185" s="33"/>
      <c r="NS185" s="33"/>
      <c r="NT185" s="33"/>
      <c r="NU185" s="33"/>
      <c r="NV185" s="33"/>
      <c r="NW185" s="33"/>
      <c r="NX185" s="33"/>
      <c r="NY185" s="33"/>
      <c r="NZ185" s="33"/>
      <c r="OA185" s="33"/>
      <c r="OB185" s="33"/>
      <c r="OC185" s="33"/>
      <c r="OD185" s="33"/>
      <c r="OE185" s="33"/>
      <c r="OF185" s="33"/>
      <c r="OG185" s="33"/>
      <c r="OH185" s="33"/>
      <c r="OI185" s="33"/>
      <c r="OJ185" s="33"/>
      <c r="OK185" s="33"/>
      <c r="OL185" s="33"/>
      <c r="OM185" s="33"/>
      <c r="ON185" s="33"/>
      <c r="OO185" s="33"/>
      <c r="OP185" s="33"/>
      <c r="OQ185" s="33"/>
      <c r="OR185" s="33"/>
      <c r="OS185" s="33"/>
      <c r="OT185" s="33"/>
      <c r="OU185" s="33"/>
      <c r="OV185" s="33"/>
      <c r="OW185" s="33"/>
      <c r="OX185" s="33"/>
      <c r="OY185" s="33"/>
      <c r="OZ185" s="33"/>
      <c r="PA185" s="33"/>
      <c r="PB185" s="33"/>
      <c r="PC185" s="33"/>
      <c r="PD185" s="33"/>
      <c r="PE185" s="33"/>
      <c r="PF185" s="33"/>
      <c r="PG185" s="33"/>
      <c r="PH185" s="33"/>
      <c r="PI185" s="33"/>
      <c r="PJ185" s="33"/>
      <c r="PK185" s="33"/>
      <c r="PL185" s="33"/>
      <c r="PM185" s="33"/>
      <c r="PN185" s="33"/>
      <c r="PO185" s="33"/>
      <c r="PP185" s="33"/>
      <c r="PQ185" s="33"/>
      <c r="PR185" s="33"/>
      <c r="PS185" s="33"/>
      <c r="PT185" s="33"/>
      <c r="PU185" s="33"/>
      <c r="PV185" s="33"/>
      <c r="PW185" s="33"/>
      <c r="PX185" s="33"/>
      <c r="PY185" s="33"/>
      <c r="PZ185" s="33"/>
      <c r="QA185" s="33"/>
      <c r="QB185" s="33"/>
      <c r="QC185" s="33"/>
      <c r="QD185" s="33"/>
      <c r="QE185" s="33"/>
      <c r="QF185" s="33"/>
      <c r="QG185" s="33"/>
      <c r="QH185" s="33"/>
      <c r="QI185" s="33"/>
      <c r="QJ185" s="33"/>
      <c r="QK185" s="33"/>
      <c r="QL185" s="33"/>
      <c r="QM185" s="33"/>
      <c r="QN185" s="33"/>
      <c r="QO185" s="33"/>
      <c r="QP185" s="33"/>
      <c r="QQ185" s="33"/>
    </row>
    <row r="186" spans="1:459" x14ac:dyDescent="0.2">
      <c r="A186" s="43" t="s">
        <v>37</v>
      </c>
      <c r="B186" s="41">
        <v>175.32494609</v>
      </c>
      <c r="C186" s="41">
        <v>177.74173246999999</v>
      </c>
      <c r="D186" s="41">
        <v>163.87645387000001</v>
      </c>
      <c r="E186" s="41">
        <v>164.91085469000001</v>
      </c>
      <c r="F186" s="41">
        <v>163.69191314</v>
      </c>
      <c r="G186" s="41">
        <v>164.10007736</v>
      </c>
      <c r="H186" s="41">
        <v>146.21952558000001</v>
      </c>
      <c r="I186" s="41">
        <v>127.39748487</v>
      </c>
      <c r="J186" s="41">
        <v>144.07403031000001</v>
      </c>
      <c r="K186" s="41">
        <v>143.66951003</v>
      </c>
      <c r="L186" s="41">
        <v>147.47884121000001</v>
      </c>
      <c r="M186" s="41">
        <v>153.29059000000001</v>
      </c>
      <c r="N186" s="41">
        <v>132.837538</v>
      </c>
      <c r="O186" s="41">
        <v>137.41920142999999</v>
      </c>
      <c r="P186" s="41">
        <v>134.59462612999999</v>
      </c>
      <c r="Q186" s="41">
        <v>113.33094033</v>
      </c>
      <c r="R186" s="41">
        <v>120.36986552</v>
      </c>
      <c r="S186" s="41">
        <v>120.01406722</v>
      </c>
      <c r="T186" s="41">
        <v>120.447593</v>
      </c>
      <c r="U186" s="41">
        <v>117.72783167999999</v>
      </c>
      <c r="V186" s="41">
        <v>117.20229087</v>
      </c>
      <c r="W186" s="41">
        <v>103.89232844999999</v>
      </c>
      <c r="X186" s="41">
        <v>188.54321755999999</v>
      </c>
      <c r="Y186" s="41">
        <v>157.63487236</v>
      </c>
      <c r="Z186" s="41">
        <v>163.38452692999999</v>
      </c>
      <c r="AA186" s="41">
        <v>169.57471333000001</v>
      </c>
      <c r="AB186" s="41">
        <v>141.17421834000001</v>
      </c>
      <c r="AC186" s="41">
        <v>153.05668603999999</v>
      </c>
      <c r="AD186" s="41">
        <v>148.45143414</v>
      </c>
      <c r="AE186" s="41">
        <v>137.68399445</v>
      </c>
      <c r="AF186" s="41">
        <v>147.37502462</v>
      </c>
      <c r="AG186" s="41">
        <v>144.04187818</v>
      </c>
      <c r="AH186" s="41">
        <v>147.33120031000001</v>
      </c>
      <c r="AI186" s="41">
        <v>136.16870603999999</v>
      </c>
      <c r="AJ186" s="41">
        <v>142.59256335000001</v>
      </c>
      <c r="AK186" s="41">
        <v>142.13925222</v>
      </c>
      <c r="AL186" s="41">
        <v>114.36000385</v>
      </c>
      <c r="AM186" s="41">
        <v>121.94431249</v>
      </c>
      <c r="AN186" s="41">
        <v>125.54230425999999</v>
      </c>
      <c r="AO186" s="41">
        <v>127.7431318</v>
      </c>
      <c r="AP186" s="41">
        <v>125.08343125</v>
      </c>
      <c r="AQ186" s="41">
        <v>121.41873219999999</v>
      </c>
      <c r="AR186" s="41">
        <v>120.58041967</v>
      </c>
      <c r="AS186" s="41">
        <v>98.782473600000003</v>
      </c>
      <c r="AT186" s="41">
        <v>189.76956217</v>
      </c>
      <c r="AU186" s="41">
        <v>191.41943502999999</v>
      </c>
      <c r="AV186" s="41">
        <v>173.26138004000001</v>
      </c>
      <c r="AW186" s="41">
        <v>149.14540722999999</v>
      </c>
      <c r="AX186" s="41">
        <v>187.54162273</v>
      </c>
      <c r="AY186" s="41">
        <v>145.87725098999999</v>
      </c>
      <c r="AZ186" s="41">
        <v>161.90308372000001</v>
      </c>
      <c r="BA186" s="41">
        <v>160.61365369999999</v>
      </c>
      <c r="BB186" s="41">
        <v>156.50785397000001</v>
      </c>
      <c r="BC186" s="41">
        <v>155.51869246999999</v>
      </c>
      <c r="BD186" s="41">
        <v>143.22485476</v>
      </c>
      <c r="BE186" s="41">
        <v>152.81139822</v>
      </c>
      <c r="BF186" s="41">
        <v>142.67768086999999</v>
      </c>
      <c r="BG186" s="41">
        <v>135.44179403000001</v>
      </c>
      <c r="BH186" s="41">
        <v>151.70858263</v>
      </c>
      <c r="BI186" s="41">
        <v>143.31063623</v>
      </c>
      <c r="BJ186" s="41">
        <v>139.32069411000001</v>
      </c>
      <c r="BK186" s="41">
        <v>130.28524299</v>
      </c>
      <c r="BL186" s="41">
        <v>130.24630619999999</v>
      </c>
      <c r="BM186" s="41">
        <v>133.42052605000001</v>
      </c>
      <c r="BN186" s="41">
        <v>130.18319826999999</v>
      </c>
      <c r="BO186" s="41">
        <v>120.21596579</v>
      </c>
      <c r="BP186" s="41">
        <v>187.63268932</v>
      </c>
      <c r="BQ186" s="41">
        <v>189.52256839</v>
      </c>
      <c r="BR186" s="41">
        <v>162.07715238</v>
      </c>
      <c r="BS186" s="41">
        <v>149.37683817999999</v>
      </c>
      <c r="BT186" s="41">
        <v>161.57471799000001</v>
      </c>
      <c r="BU186" s="41">
        <v>155.13453887</v>
      </c>
      <c r="BV186" s="41">
        <v>144.24552704999999</v>
      </c>
      <c r="BW186" s="41">
        <v>140.88977320000001</v>
      </c>
      <c r="BX186" s="41">
        <v>135.74877239</v>
      </c>
      <c r="BY186" s="41">
        <v>142.51709743000001</v>
      </c>
      <c r="BZ186" s="41">
        <v>144.34170216999999</v>
      </c>
      <c r="CA186" s="41">
        <v>148.81376721999999</v>
      </c>
      <c r="CB186" s="41">
        <v>140.85773008000001</v>
      </c>
      <c r="CC186" s="41">
        <v>129.12398103000001</v>
      </c>
      <c r="CD186" s="41">
        <v>122.03085754</v>
      </c>
      <c r="CE186" s="41">
        <v>129.43405537000001</v>
      </c>
      <c r="CF186" s="41">
        <v>136.76755458</v>
      </c>
      <c r="CG186" s="41">
        <v>124.65823933</v>
      </c>
      <c r="CH186" s="41">
        <v>113.79853362999999</v>
      </c>
      <c r="CI186" s="41">
        <v>117.20845487</v>
      </c>
      <c r="CJ186" s="41">
        <v>116.54637743000001</v>
      </c>
      <c r="CK186" s="41">
        <v>110.21259886999999</v>
      </c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HN186" s="33"/>
      <c r="HO186" s="33"/>
      <c r="HP186" s="33"/>
      <c r="HQ186" s="33"/>
      <c r="HR186" s="33"/>
      <c r="HS186" s="33"/>
      <c r="HT186" s="33"/>
      <c r="HU186" s="33"/>
      <c r="HV186" s="33"/>
      <c r="HW186" s="33"/>
      <c r="HX186" s="33"/>
      <c r="HY186" s="33"/>
      <c r="HZ186" s="33"/>
      <c r="IA186" s="33"/>
      <c r="IB186" s="33"/>
      <c r="IC186" s="33"/>
      <c r="ID186" s="33"/>
      <c r="IE186" s="33"/>
      <c r="IF186" s="33"/>
      <c r="IG186" s="33"/>
      <c r="IH186" s="33"/>
      <c r="II186" s="33"/>
      <c r="IJ186" s="33"/>
      <c r="IK186" s="33"/>
      <c r="IL186" s="33"/>
      <c r="IM186" s="33"/>
      <c r="IN186" s="33"/>
      <c r="IO186" s="33"/>
      <c r="IP186" s="33"/>
      <c r="IQ186" s="33"/>
      <c r="IR186" s="33"/>
      <c r="IS186" s="33"/>
      <c r="IT186" s="33"/>
      <c r="IU186" s="33"/>
      <c r="IV186" s="33"/>
      <c r="IW186" s="33"/>
      <c r="IX186" s="33"/>
      <c r="IY186" s="33"/>
      <c r="IZ186" s="33"/>
      <c r="JA186" s="33"/>
      <c r="JB186" s="33"/>
      <c r="JC186" s="33"/>
      <c r="JD186" s="33"/>
      <c r="JE186" s="33"/>
      <c r="JF186" s="33"/>
      <c r="JG186" s="33"/>
      <c r="JH186" s="33"/>
      <c r="JI186" s="33"/>
      <c r="JJ186" s="33"/>
      <c r="JK186" s="33"/>
      <c r="JL186" s="33"/>
      <c r="JM186" s="33"/>
      <c r="JN186" s="33"/>
      <c r="JO186" s="33"/>
      <c r="JP186" s="33"/>
      <c r="JQ186" s="33"/>
      <c r="JR186" s="33"/>
      <c r="JS186" s="33"/>
      <c r="JT186" s="33"/>
      <c r="JU186" s="33"/>
      <c r="JV186" s="33"/>
      <c r="JW186" s="33"/>
      <c r="JX186" s="33"/>
      <c r="JY186" s="33"/>
      <c r="JZ186" s="33"/>
      <c r="KA186" s="33"/>
      <c r="KB186" s="33"/>
      <c r="KC186" s="33"/>
      <c r="KD186" s="33"/>
      <c r="KE186" s="33"/>
      <c r="KF186" s="33"/>
      <c r="KG186" s="33"/>
      <c r="KH186" s="33"/>
      <c r="KI186" s="33"/>
      <c r="KJ186" s="33"/>
      <c r="KK186" s="33"/>
      <c r="KL186" s="33"/>
      <c r="KM186" s="33"/>
      <c r="KN186" s="33"/>
      <c r="KO186" s="33"/>
      <c r="KP186" s="33"/>
      <c r="KQ186" s="33"/>
      <c r="KR186" s="33"/>
      <c r="KS186" s="33"/>
      <c r="KT186" s="33"/>
      <c r="KU186" s="33"/>
      <c r="KV186" s="33"/>
      <c r="KW186" s="33"/>
      <c r="KX186" s="33"/>
      <c r="KY186" s="33"/>
      <c r="KZ186" s="33"/>
      <c r="LA186" s="33"/>
      <c r="LB186" s="33"/>
      <c r="LC186" s="33"/>
      <c r="LD186" s="33"/>
      <c r="LE186" s="33"/>
      <c r="LF186" s="33"/>
      <c r="LG186" s="33"/>
      <c r="LH186" s="33"/>
      <c r="LI186" s="33"/>
      <c r="LJ186" s="33"/>
      <c r="LK186" s="33"/>
      <c r="LL186" s="33"/>
      <c r="LM186" s="33"/>
      <c r="LN186" s="33"/>
      <c r="LO186" s="33"/>
      <c r="LP186" s="33"/>
      <c r="LQ186" s="33"/>
      <c r="LR186" s="33"/>
      <c r="LS186" s="33"/>
      <c r="LT186" s="33"/>
      <c r="LU186" s="33"/>
      <c r="LV186" s="33"/>
      <c r="LW186" s="33"/>
      <c r="LX186" s="33"/>
      <c r="LY186" s="33"/>
      <c r="LZ186" s="33"/>
      <c r="MA186" s="33"/>
      <c r="MB186" s="33"/>
      <c r="MC186" s="33"/>
      <c r="MD186" s="33"/>
      <c r="ME186" s="33"/>
      <c r="MF186" s="33"/>
      <c r="MG186" s="33"/>
      <c r="MH186" s="33"/>
      <c r="MI186" s="33"/>
      <c r="MJ186" s="33"/>
      <c r="MK186" s="33"/>
      <c r="ML186" s="33"/>
      <c r="MM186" s="33"/>
      <c r="MN186" s="33"/>
      <c r="MO186" s="33"/>
      <c r="MP186" s="33"/>
      <c r="MQ186" s="33"/>
      <c r="MR186" s="33"/>
      <c r="MS186" s="33"/>
      <c r="MT186" s="33"/>
      <c r="MU186" s="33"/>
      <c r="MV186" s="33"/>
      <c r="MW186" s="33"/>
      <c r="MX186" s="33"/>
      <c r="MY186" s="33"/>
      <c r="MZ186" s="33"/>
      <c r="NA186" s="33"/>
      <c r="NB186" s="33"/>
      <c r="NC186" s="33"/>
      <c r="ND186" s="33"/>
      <c r="NE186" s="33"/>
      <c r="NF186" s="33"/>
      <c r="NG186" s="33"/>
      <c r="NH186" s="33"/>
      <c r="NI186" s="33"/>
      <c r="NJ186" s="33"/>
      <c r="NK186" s="33"/>
      <c r="NL186" s="33"/>
      <c r="NM186" s="33"/>
      <c r="NN186" s="33"/>
      <c r="NO186" s="33"/>
      <c r="NP186" s="33"/>
      <c r="NQ186" s="33"/>
      <c r="NR186" s="33"/>
      <c r="NS186" s="33"/>
      <c r="NT186" s="33"/>
      <c r="NU186" s="33"/>
      <c r="NV186" s="33"/>
      <c r="NW186" s="33"/>
      <c r="NX186" s="33"/>
      <c r="NY186" s="33"/>
      <c r="NZ186" s="33"/>
      <c r="OA186" s="33"/>
      <c r="OB186" s="33"/>
      <c r="OC186" s="33"/>
      <c r="OD186" s="33"/>
      <c r="OE186" s="33"/>
      <c r="OF186" s="33"/>
      <c r="OG186" s="33"/>
      <c r="OH186" s="33"/>
      <c r="OI186" s="33"/>
      <c r="OJ186" s="33"/>
      <c r="OK186" s="33"/>
      <c r="OL186" s="33"/>
      <c r="OM186" s="33"/>
      <c r="ON186" s="33"/>
      <c r="OO186" s="33"/>
      <c r="OP186" s="33"/>
      <c r="OQ186" s="33"/>
      <c r="OR186" s="33"/>
      <c r="OS186" s="33"/>
      <c r="OT186" s="33"/>
      <c r="OU186" s="33"/>
      <c r="OV186" s="33"/>
      <c r="OW186" s="33"/>
      <c r="OX186" s="33"/>
      <c r="OY186" s="33"/>
      <c r="OZ186" s="33"/>
      <c r="PA186" s="33"/>
      <c r="PB186" s="33"/>
      <c r="PC186" s="33"/>
      <c r="PD186" s="33"/>
      <c r="PE186" s="33"/>
      <c r="PF186" s="33"/>
      <c r="PG186" s="33"/>
      <c r="PH186" s="33"/>
      <c r="PI186" s="33"/>
      <c r="PJ186" s="33"/>
      <c r="PK186" s="33"/>
      <c r="PL186" s="33"/>
      <c r="PM186" s="33"/>
      <c r="PN186" s="33"/>
      <c r="PO186" s="33"/>
      <c r="PP186" s="33"/>
      <c r="PQ186" s="33"/>
      <c r="PR186" s="33"/>
      <c r="PS186" s="33"/>
      <c r="PT186" s="33"/>
      <c r="PU186" s="33"/>
      <c r="PV186" s="33"/>
      <c r="PW186" s="33"/>
      <c r="PX186" s="33"/>
      <c r="PY186" s="33"/>
      <c r="PZ186" s="33"/>
      <c r="QA186" s="33"/>
      <c r="QB186" s="33"/>
      <c r="QC186" s="33"/>
      <c r="QD186" s="33"/>
      <c r="QE186" s="33"/>
      <c r="QF186" s="33"/>
      <c r="QG186" s="33"/>
      <c r="QH186" s="33"/>
      <c r="QI186" s="33"/>
      <c r="QJ186" s="33"/>
      <c r="QK186" s="33"/>
      <c r="QL186" s="33"/>
      <c r="QM186" s="33"/>
      <c r="QN186" s="33"/>
      <c r="QO186" s="33"/>
      <c r="QP186" s="33"/>
      <c r="QQ186" s="33"/>
    </row>
    <row r="187" spans="1:459" x14ac:dyDescent="0.2">
      <c r="A187" s="43" t="s">
        <v>38</v>
      </c>
      <c r="B187" s="41">
        <v>60.48004564</v>
      </c>
      <c r="C187" s="41">
        <v>68.076598910000001</v>
      </c>
      <c r="D187" s="41">
        <v>53.37244681</v>
      </c>
      <c r="E187" s="41">
        <v>59.465859100000003</v>
      </c>
      <c r="F187" s="41">
        <v>62.09323345</v>
      </c>
      <c r="G187" s="41">
        <v>48.105529359999998</v>
      </c>
      <c r="H187" s="41">
        <v>53.389574330000002</v>
      </c>
      <c r="I187" s="41">
        <v>49.968725999999997</v>
      </c>
      <c r="J187" s="41">
        <v>61.27826005</v>
      </c>
      <c r="K187" s="41">
        <v>46.226441049999998</v>
      </c>
      <c r="L187" s="41">
        <v>51.745035489999999</v>
      </c>
      <c r="M187" s="41">
        <v>58.191726920000001</v>
      </c>
      <c r="N187" s="41">
        <v>54.915186810000002</v>
      </c>
      <c r="O187" s="41">
        <v>43.565441200000002</v>
      </c>
      <c r="P187" s="41">
        <v>56.050986520000002</v>
      </c>
      <c r="Q187" s="41">
        <v>47.193877110000003</v>
      </c>
      <c r="R187" s="41">
        <v>47.378238799999998</v>
      </c>
      <c r="S187" s="41">
        <v>43.237892270000003</v>
      </c>
      <c r="T187" s="41">
        <v>44.38503317</v>
      </c>
      <c r="U187" s="41">
        <v>45.068957490000003</v>
      </c>
      <c r="V187" s="41">
        <v>45.50686477</v>
      </c>
      <c r="W187" s="41">
        <v>44.94950807</v>
      </c>
      <c r="X187" s="41">
        <v>69.287311160000002</v>
      </c>
      <c r="Y187" s="41">
        <v>70.375927970000006</v>
      </c>
      <c r="Z187" s="41">
        <v>63.752314609999999</v>
      </c>
      <c r="AA187" s="41">
        <v>68.574845289999999</v>
      </c>
      <c r="AB187" s="41">
        <v>54.747968309999997</v>
      </c>
      <c r="AC187" s="41">
        <v>52.699617340000003</v>
      </c>
      <c r="AD187" s="41">
        <v>61.73389787</v>
      </c>
      <c r="AE187" s="41">
        <v>59.983220520000003</v>
      </c>
      <c r="AF187" s="41">
        <v>58.927191149999999</v>
      </c>
      <c r="AG187" s="41">
        <v>63.811321450000001</v>
      </c>
      <c r="AH187" s="41">
        <v>49.010484490000003</v>
      </c>
      <c r="AI187" s="41">
        <v>54.54621221</v>
      </c>
      <c r="AJ187" s="41">
        <v>51.49356581</v>
      </c>
      <c r="AK187" s="41">
        <v>56.311451290000001</v>
      </c>
      <c r="AL187" s="41">
        <v>55.970325410000001</v>
      </c>
      <c r="AM187" s="41">
        <v>49.625079290000002</v>
      </c>
      <c r="AN187" s="41">
        <v>51.463362969999999</v>
      </c>
      <c r="AO187" s="41">
        <v>48.038820979999997</v>
      </c>
      <c r="AP187" s="41">
        <v>46.12990344</v>
      </c>
      <c r="AQ187" s="41">
        <v>42.619076450000001</v>
      </c>
      <c r="AR187" s="41">
        <v>46.598746980000001</v>
      </c>
      <c r="AS187" s="41">
        <v>44.20861395</v>
      </c>
      <c r="AT187" s="41">
        <v>56.17233452</v>
      </c>
      <c r="AU187" s="41">
        <v>67.135268969999998</v>
      </c>
      <c r="AV187" s="41">
        <v>61.467820629999999</v>
      </c>
      <c r="AW187" s="41">
        <v>63.075731040000001</v>
      </c>
      <c r="AX187" s="41">
        <v>52.51998648</v>
      </c>
      <c r="AY187" s="41">
        <v>47.434250329999998</v>
      </c>
      <c r="AZ187" s="41">
        <v>58.973477950000003</v>
      </c>
      <c r="BA187" s="41">
        <v>49.581227660000003</v>
      </c>
      <c r="BB187" s="41">
        <v>51.787719240000001</v>
      </c>
      <c r="BC187" s="41">
        <v>54.351034259999999</v>
      </c>
      <c r="BD187" s="41">
        <v>61.138016229999998</v>
      </c>
      <c r="BE187" s="41">
        <v>56.036270719999997</v>
      </c>
      <c r="BF187" s="41">
        <v>51.043180620000001</v>
      </c>
      <c r="BG187" s="41">
        <v>58.137021689999997</v>
      </c>
      <c r="BH187" s="41">
        <v>58.124629839999997</v>
      </c>
      <c r="BI187" s="41">
        <v>47.01618981</v>
      </c>
      <c r="BJ187" s="41">
        <v>51.637051030000002</v>
      </c>
      <c r="BK187" s="41">
        <v>51.61650616</v>
      </c>
      <c r="BL187" s="41">
        <v>47.984380090000002</v>
      </c>
      <c r="BM187" s="41">
        <v>45.823339969999999</v>
      </c>
      <c r="BN187" s="41">
        <v>49.442216299999998</v>
      </c>
      <c r="BO187" s="41">
        <v>43.21473649</v>
      </c>
      <c r="BP187" s="41">
        <v>59.464283510000001</v>
      </c>
      <c r="BQ187" s="41">
        <v>57.72516993</v>
      </c>
      <c r="BR187" s="41">
        <v>59.717855839999999</v>
      </c>
      <c r="BS187" s="41">
        <v>57.370722960000002</v>
      </c>
      <c r="BT187" s="41">
        <v>62.654260829999998</v>
      </c>
      <c r="BU187" s="41">
        <v>55.850772939999999</v>
      </c>
      <c r="BV187" s="41">
        <v>53.100795750000003</v>
      </c>
      <c r="BW187" s="41">
        <v>54.88885046</v>
      </c>
      <c r="BX187" s="41">
        <v>47.818393520000001</v>
      </c>
      <c r="BY187" s="41">
        <v>60.275139439999997</v>
      </c>
      <c r="BZ187" s="41">
        <v>49.219316650000003</v>
      </c>
      <c r="CA187" s="41">
        <v>60.115616119999999</v>
      </c>
      <c r="CB187" s="41">
        <v>43.516607219999997</v>
      </c>
      <c r="CC187" s="41">
        <v>49.245340239999997</v>
      </c>
      <c r="CD187" s="41">
        <v>47.194621259999998</v>
      </c>
      <c r="CE187" s="41">
        <v>49.393236190000003</v>
      </c>
      <c r="CF187" s="41">
        <v>47.214916289999998</v>
      </c>
      <c r="CG187" s="41">
        <v>49.258440780000001</v>
      </c>
      <c r="CH187" s="41">
        <v>44.094244179999997</v>
      </c>
      <c r="CI187" s="41">
        <v>47.035487320000001</v>
      </c>
      <c r="CJ187" s="41">
        <v>41.938011590000002</v>
      </c>
      <c r="CK187" s="41">
        <v>42.965634399999999</v>
      </c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HN187" s="33"/>
      <c r="HO187" s="33"/>
      <c r="HP187" s="33"/>
      <c r="HQ187" s="33"/>
      <c r="HR187" s="33"/>
      <c r="HS187" s="33"/>
      <c r="HT187" s="33"/>
      <c r="HU187" s="33"/>
      <c r="HV187" s="33"/>
      <c r="HW187" s="33"/>
      <c r="HX187" s="33"/>
      <c r="HY187" s="33"/>
      <c r="HZ187" s="33"/>
      <c r="IA187" s="33"/>
      <c r="IB187" s="33"/>
      <c r="IC187" s="33"/>
      <c r="ID187" s="33"/>
      <c r="IE187" s="33"/>
      <c r="IF187" s="33"/>
      <c r="IG187" s="33"/>
      <c r="IH187" s="33"/>
      <c r="II187" s="33"/>
      <c r="IJ187" s="33"/>
      <c r="IK187" s="33"/>
      <c r="IL187" s="33"/>
      <c r="IM187" s="33"/>
      <c r="IN187" s="33"/>
      <c r="IO187" s="33"/>
      <c r="IP187" s="33"/>
      <c r="IQ187" s="33"/>
      <c r="IR187" s="33"/>
      <c r="IS187" s="33"/>
      <c r="IT187" s="33"/>
      <c r="IU187" s="33"/>
      <c r="IV187" s="33"/>
      <c r="IW187" s="33"/>
      <c r="IX187" s="33"/>
      <c r="IY187" s="33"/>
      <c r="IZ187" s="33"/>
      <c r="JA187" s="33"/>
      <c r="JB187" s="33"/>
      <c r="JC187" s="33"/>
      <c r="JD187" s="33"/>
      <c r="JE187" s="33"/>
      <c r="JF187" s="33"/>
      <c r="JG187" s="33"/>
      <c r="JH187" s="33"/>
      <c r="JI187" s="33"/>
      <c r="JJ187" s="33"/>
      <c r="JK187" s="33"/>
      <c r="JL187" s="33"/>
      <c r="JM187" s="33"/>
      <c r="JN187" s="33"/>
      <c r="JO187" s="33"/>
      <c r="JP187" s="33"/>
      <c r="JQ187" s="33"/>
      <c r="JR187" s="33"/>
      <c r="JS187" s="33"/>
      <c r="JT187" s="33"/>
      <c r="JU187" s="33"/>
      <c r="JV187" s="33"/>
      <c r="JW187" s="33"/>
      <c r="JX187" s="33"/>
      <c r="JY187" s="33"/>
      <c r="JZ187" s="33"/>
      <c r="KA187" s="33"/>
      <c r="KB187" s="33"/>
      <c r="KC187" s="33"/>
      <c r="KD187" s="33"/>
      <c r="KE187" s="33"/>
      <c r="KF187" s="33"/>
      <c r="KG187" s="33"/>
      <c r="KH187" s="33"/>
      <c r="KI187" s="33"/>
      <c r="KJ187" s="33"/>
      <c r="KK187" s="33"/>
      <c r="KL187" s="33"/>
      <c r="KM187" s="33"/>
      <c r="KN187" s="33"/>
      <c r="KO187" s="33"/>
      <c r="KP187" s="33"/>
      <c r="KQ187" s="33"/>
      <c r="KR187" s="33"/>
      <c r="KS187" s="33"/>
      <c r="KT187" s="33"/>
      <c r="KU187" s="33"/>
      <c r="KV187" s="33"/>
      <c r="KW187" s="33"/>
      <c r="KX187" s="33"/>
      <c r="KY187" s="33"/>
      <c r="KZ187" s="33"/>
      <c r="LA187" s="33"/>
      <c r="LB187" s="33"/>
      <c r="LC187" s="33"/>
      <c r="LD187" s="33"/>
      <c r="LE187" s="33"/>
      <c r="LF187" s="33"/>
      <c r="LG187" s="33"/>
      <c r="LH187" s="33"/>
      <c r="LI187" s="33"/>
      <c r="LJ187" s="33"/>
      <c r="LK187" s="33"/>
      <c r="LL187" s="33"/>
      <c r="LM187" s="33"/>
      <c r="LN187" s="33"/>
      <c r="LO187" s="33"/>
      <c r="LP187" s="33"/>
      <c r="LQ187" s="33"/>
      <c r="LR187" s="33"/>
      <c r="LS187" s="33"/>
      <c r="LT187" s="33"/>
      <c r="LU187" s="33"/>
      <c r="LV187" s="33"/>
      <c r="LW187" s="33"/>
      <c r="LX187" s="33"/>
      <c r="LY187" s="33"/>
      <c r="LZ187" s="33"/>
      <c r="MA187" s="33"/>
      <c r="MB187" s="33"/>
      <c r="MC187" s="33"/>
      <c r="MD187" s="33"/>
      <c r="ME187" s="33"/>
      <c r="MF187" s="33"/>
      <c r="MG187" s="33"/>
      <c r="MH187" s="33"/>
      <c r="MI187" s="33"/>
      <c r="MJ187" s="33"/>
      <c r="MK187" s="33"/>
      <c r="ML187" s="33"/>
      <c r="MM187" s="33"/>
      <c r="MN187" s="33"/>
      <c r="MO187" s="33"/>
      <c r="MP187" s="33"/>
      <c r="MQ187" s="33"/>
      <c r="MR187" s="33"/>
      <c r="MS187" s="33"/>
      <c r="MT187" s="33"/>
      <c r="MU187" s="33"/>
      <c r="MV187" s="33"/>
      <c r="MW187" s="33"/>
      <c r="MX187" s="33"/>
      <c r="MY187" s="33"/>
      <c r="MZ187" s="33"/>
      <c r="NA187" s="33"/>
      <c r="NB187" s="33"/>
      <c r="NC187" s="33"/>
      <c r="ND187" s="33"/>
      <c r="NE187" s="33"/>
      <c r="NF187" s="33"/>
      <c r="NG187" s="33"/>
      <c r="NH187" s="33"/>
      <c r="NI187" s="33"/>
      <c r="NJ187" s="33"/>
      <c r="NK187" s="33"/>
      <c r="NL187" s="33"/>
      <c r="NM187" s="33"/>
      <c r="NN187" s="33"/>
      <c r="NO187" s="33"/>
      <c r="NP187" s="33"/>
      <c r="NQ187" s="33"/>
      <c r="NR187" s="33"/>
      <c r="NS187" s="33"/>
      <c r="NT187" s="33"/>
      <c r="NU187" s="33"/>
      <c r="NV187" s="33"/>
      <c r="NW187" s="33"/>
      <c r="NX187" s="33"/>
      <c r="NY187" s="33"/>
      <c r="NZ187" s="33"/>
      <c r="OA187" s="33"/>
      <c r="OB187" s="33"/>
      <c r="OC187" s="33"/>
      <c r="OD187" s="33"/>
      <c r="OE187" s="33"/>
      <c r="OF187" s="33"/>
      <c r="OG187" s="33"/>
      <c r="OH187" s="33"/>
      <c r="OI187" s="33"/>
      <c r="OJ187" s="33"/>
      <c r="OK187" s="33"/>
      <c r="OL187" s="33"/>
      <c r="OM187" s="33"/>
      <c r="ON187" s="33"/>
      <c r="OO187" s="33"/>
      <c r="OP187" s="33"/>
      <c r="OQ187" s="33"/>
      <c r="OR187" s="33"/>
      <c r="OS187" s="33"/>
      <c r="OT187" s="33"/>
      <c r="OU187" s="33"/>
      <c r="OV187" s="33"/>
      <c r="OW187" s="33"/>
      <c r="OX187" s="33"/>
      <c r="OY187" s="33"/>
      <c r="OZ187" s="33"/>
      <c r="PA187" s="33"/>
      <c r="PB187" s="33"/>
      <c r="PC187" s="33"/>
      <c r="PD187" s="33"/>
      <c r="PE187" s="33"/>
      <c r="PF187" s="33"/>
      <c r="PG187" s="33"/>
      <c r="PH187" s="33"/>
      <c r="PI187" s="33"/>
      <c r="PJ187" s="33"/>
      <c r="PK187" s="33"/>
      <c r="PL187" s="33"/>
      <c r="PM187" s="33"/>
      <c r="PN187" s="33"/>
      <c r="PO187" s="33"/>
      <c r="PP187" s="33"/>
      <c r="PQ187" s="33"/>
      <c r="PR187" s="33"/>
      <c r="PS187" s="33"/>
      <c r="PT187" s="33"/>
      <c r="PU187" s="33"/>
      <c r="PV187" s="33"/>
      <c r="PW187" s="33"/>
      <c r="PX187" s="33"/>
      <c r="PY187" s="33"/>
      <c r="PZ187" s="33"/>
      <c r="QA187" s="33"/>
      <c r="QB187" s="33"/>
      <c r="QC187" s="33"/>
      <c r="QD187" s="33"/>
      <c r="QE187" s="33"/>
      <c r="QF187" s="33"/>
      <c r="QG187" s="33"/>
      <c r="QH187" s="33"/>
      <c r="QI187" s="33"/>
      <c r="QJ187" s="33"/>
      <c r="QK187" s="33"/>
      <c r="QL187" s="33"/>
      <c r="QM187" s="33"/>
      <c r="QN187" s="33"/>
      <c r="QO187" s="33"/>
      <c r="QP187" s="33"/>
      <c r="QQ187" s="33"/>
    </row>
    <row r="188" spans="1:459" x14ac:dyDescent="0.2">
      <c r="A188" s="43" t="s">
        <v>39</v>
      </c>
      <c r="B188" s="41">
        <v>37.376574720000001</v>
      </c>
      <c r="C188" s="41">
        <v>40.86014977</v>
      </c>
      <c r="D188" s="41">
        <v>36.641089520000001</v>
      </c>
      <c r="E188" s="41">
        <v>33.345320010000002</v>
      </c>
      <c r="F188" s="41">
        <v>44.420971719999997</v>
      </c>
      <c r="G188" s="41">
        <v>40.436368620000003</v>
      </c>
      <c r="H188" s="41">
        <v>42.685762320000002</v>
      </c>
      <c r="I188" s="41">
        <v>36.836973810000003</v>
      </c>
      <c r="J188" s="41">
        <v>37.033898129999997</v>
      </c>
      <c r="K188" s="41">
        <v>38.909189300000001</v>
      </c>
      <c r="L188" s="41">
        <v>39.941151220000002</v>
      </c>
      <c r="M188" s="41">
        <v>39.595327939999997</v>
      </c>
      <c r="N188" s="41">
        <v>32.63305106</v>
      </c>
      <c r="O188" s="41">
        <v>34.770836770000003</v>
      </c>
      <c r="P188" s="41">
        <v>31.121650320000001</v>
      </c>
      <c r="Q188" s="41">
        <v>34.441912260000002</v>
      </c>
      <c r="R188" s="41">
        <v>37.820778240000003</v>
      </c>
      <c r="S188" s="41">
        <v>39.128604959999997</v>
      </c>
      <c r="T188" s="41">
        <v>39.321378009999997</v>
      </c>
      <c r="U188" s="41">
        <v>29.4275746</v>
      </c>
      <c r="V188" s="41">
        <v>34.787582960000002</v>
      </c>
      <c r="W188" s="41">
        <v>28.650396829999998</v>
      </c>
      <c r="X188" s="41">
        <v>41.883271450000002</v>
      </c>
      <c r="Y188" s="41">
        <v>38.77302332</v>
      </c>
      <c r="Z188" s="41">
        <v>37.298193640000001</v>
      </c>
      <c r="AA188" s="41">
        <v>33.914117840000003</v>
      </c>
      <c r="AB188" s="41">
        <v>44.63540295</v>
      </c>
      <c r="AC188" s="41">
        <v>33.594867819999997</v>
      </c>
      <c r="AD188" s="41">
        <v>32.092128670000001</v>
      </c>
      <c r="AE188" s="41">
        <v>40.561126719999997</v>
      </c>
      <c r="AF188" s="41">
        <v>38.923286930000003</v>
      </c>
      <c r="AG188" s="41">
        <v>47.756750709999999</v>
      </c>
      <c r="AH188" s="41">
        <v>40.643371029999997</v>
      </c>
      <c r="AI188" s="41">
        <v>36.290706380000003</v>
      </c>
      <c r="AJ188" s="41">
        <v>39.259812050000001</v>
      </c>
      <c r="AK188" s="41">
        <v>37.651270930000003</v>
      </c>
      <c r="AL188" s="41">
        <v>36.766307650000002</v>
      </c>
      <c r="AM188" s="41">
        <v>34.847113669999999</v>
      </c>
      <c r="AN188" s="41">
        <v>37.346261310000003</v>
      </c>
      <c r="AO188" s="41">
        <v>39.218900490000003</v>
      </c>
      <c r="AP188" s="41">
        <v>38.934237510000003</v>
      </c>
      <c r="AQ188" s="41">
        <v>33.423817190000001</v>
      </c>
      <c r="AR188" s="41">
        <v>41.285300319999997</v>
      </c>
      <c r="AS188" s="41">
        <v>32.674584629999998</v>
      </c>
      <c r="AT188" s="41">
        <v>43.485237939999998</v>
      </c>
      <c r="AU188" s="41">
        <v>38.277356670000003</v>
      </c>
      <c r="AV188" s="41">
        <v>40.822605369999998</v>
      </c>
      <c r="AW188" s="41">
        <v>40.678679899999999</v>
      </c>
      <c r="AX188" s="41">
        <v>47.128694840000001</v>
      </c>
      <c r="AY188" s="41">
        <v>40.811401320000002</v>
      </c>
      <c r="AZ188" s="41">
        <v>40.326814949999999</v>
      </c>
      <c r="BA188" s="41">
        <v>36.76274729</v>
      </c>
      <c r="BB188" s="41">
        <v>41.71231263</v>
      </c>
      <c r="BC188" s="41">
        <v>36.98097568</v>
      </c>
      <c r="BD188" s="41">
        <v>36.253376199999998</v>
      </c>
      <c r="BE188" s="41">
        <v>41.704070340000001</v>
      </c>
      <c r="BF188" s="41">
        <v>39.298898229999999</v>
      </c>
      <c r="BG188" s="41">
        <v>38.444906430000003</v>
      </c>
      <c r="BH188" s="41">
        <v>43.230487160000003</v>
      </c>
      <c r="BI188" s="41">
        <v>31.39439016</v>
      </c>
      <c r="BJ188" s="41">
        <v>36.731329090000003</v>
      </c>
      <c r="BK188" s="41">
        <v>36.199617410000002</v>
      </c>
      <c r="BL188" s="41">
        <v>41.560403399999998</v>
      </c>
      <c r="BM188" s="41">
        <v>39.057754250000002</v>
      </c>
      <c r="BN188" s="41">
        <v>40.376780160000003</v>
      </c>
      <c r="BO188" s="41">
        <v>40.774436100000003</v>
      </c>
      <c r="BP188" s="41">
        <v>52.58305524</v>
      </c>
      <c r="BQ188" s="41">
        <v>36.788676969999997</v>
      </c>
      <c r="BR188" s="41">
        <v>36.579755859999999</v>
      </c>
      <c r="BS188" s="41">
        <v>43.335507530000001</v>
      </c>
      <c r="BT188" s="41">
        <v>44.972076090000002</v>
      </c>
      <c r="BU188" s="41">
        <v>32.412095579999999</v>
      </c>
      <c r="BV188" s="41">
        <v>42.886691200000001</v>
      </c>
      <c r="BW188" s="41">
        <v>32.219858369999997</v>
      </c>
      <c r="BX188" s="41">
        <v>35.20988535</v>
      </c>
      <c r="BY188" s="41">
        <v>50.276687430000003</v>
      </c>
      <c r="BZ188" s="41">
        <v>36.793853390000002</v>
      </c>
      <c r="CA188" s="41">
        <v>35.107112030000003</v>
      </c>
      <c r="CB188" s="41">
        <v>40.775920309999997</v>
      </c>
      <c r="CC188" s="41">
        <v>36.02677439</v>
      </c>
      <c r="CD188" s="41">
        <v>38.974634530000003</v>
      </c>
      <c r="CE188" s="41">
        <v>34.308348649999999</v>
      </c>
      <c r="CF188" s="41">
        <v>39.776789450000003</v>
      </c>
      <c r="CG188" s="41">
        <v>36.670405109999997</v>
      </c>
      <c r="CH188" s="41">
        <v>41.075595219999997</v>
      </c>
      <c r="CI188" s="41">
        <v>31.1752544</v>
      </c>
      <c r="CJ188" s="41">
        <v>31.96027595</v>
      </c>
      <c r="CK188" s="41">
        <v>32.81061089</v>
      </c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HN188" s="33"/>
      <c r="HO188" s="33"/>
      <c r="HP188" s="33"/>
      <c r="HQ188" s="33"/>
      <c r="HR188" s="33"/>
      <c r="HS188" s="33"/>
      <c r="HT188" s="33"/>
      <c r="HU188" s="33"/>
      <c r="HV188" s="33"/>
      <c r="HW188" s="33"/>
      <c r="HX188" s="33"/>
      <c r="HY188" s="33"/>
      <c r="HZ188" s="33"/>
      <c r="IA188" s="33"/>
      <c r="IB188" s="33"/>
      <c r="IC188" s="33"/>
      <c r="ID188" s="33"/>
      <c r="IE188" s="33"/>
      <c r="IF188" s="33"/>
      <c r="IG188" s="33"/>
      <c r="IH188" s="33"/>
      <c r="II188" s="33"/>
      <c r="IJ188" s="33"/>
      <c r="IK188" s="33"/>
      <c r="IL188" s="33"/>
      <c r="IM188" s="33"/>
      <c r="IN188" s="33"/>
      <c r="IO188" s="33"/>
      <c r="IP188" s="33"/>
      <c r="IQ188" s="33"/>
      <c r="IR188" s="33"/>
      <c r="IS188" s="33"/>
      <c r="IT188" s="33"/>
      <c r="IU188" s="33"/>
      <c r="IV188" s="33"/>
      <c r="IW188" s="33"/>
      <c r="IX188" s="33"/>
      <c r="IY188" s="33"/>
      <c r="IZ188" s="33"/>
      <c r="JA188" s="33"/>
      <c r="JB188" s="33"/>
      <c r="JC188" s="33"/>
      <c r="JD188" s="33"/>
      <c r="JE188" s="33"/>
      <c r="JF188" s="33"/>
      <c r="JG188" s="33"/>
      <c r="JH188" s="33"/>
      <c r="JI188" s="33"/>
      <c r="JJ188" s="33"/>
      <c r="JK188" s="33"/>
      <c r="JL188" s="33"/>
      <c r="JM188" s="33"/>
      <c r="JN188" s="33"/>
      <c r="JO188" s="33"/>
      <c r="JP188" s="33"/>
      <c r="JQ188" s="33"/>
      <c r="JR188" s="33"/>
      <c r="JS188" s="33"/>
      <c r="JT188" s="33"/>
      <c r="JU188" s="33"/>
      <c r="JV188" s="33"/>
      <c r="JW188" s="33"/>
      <c r="JX188" s="33"/>
      <c r="JY188" s="33"/>
      <c r="JZ188" s="33"/>
      <c r="KA188" s="33"/>
      <c r="KB188" s="33"/>
      <c r="KC188" s="33"/>
      <c r="KD188" s="33"/>
      <c r="KE188" s="33"/>
      <c r="KF188" s="33"/>
      <c r="KG188" s="33"/>
      <c r="KH188" s="33"/>
      <c r="KI188" s="33"/>
      <c r="KJ188" s="33"/>
      <c r="KK188" s="33"/>
      <c r="KL188" s="33"/>
      <c r="KM188" s="33"/>
      <c r="KN188" s="33"/>
      <c r="KO188" s="33"/>
      <c r="KP188" s="33"/>
      <c r="KQ188" s="33"/>
      <c r="KR188" s="33"/>
      <c r="KS188" s="33"/>
      <c r="KT188" s="33"/>
      <c r="KU188" s="33"/>
      <c r="KV188" s="33"/>
      <c r="KW188" s="33"/>
      <c r="KX188" s="33"/>
      <c r="KY188" s="33"/>
      <c r="KZ188" s="33"/>
      <c r="LA188" s="33"/>
      <c r="LB188" s="33"/>
      <c r="LC188" s="33"/>
      <c r="LD188" s="33"/>
      <c r="LE188" s="33"/>
      <c r="LF188" s="33"/>
      <c r="LG188" s="33"/>
      <c r="LH188" s="33"/>
      <c r="LI188" s="33"/>
      <c r="LJ188" s="33"/>
      <c r="LK188" s="33"/>
      <c r="LL188" s="33"/>
      <c r="LM188" s="33"/>
      <c r="LN188" s="33"/>
      <c r="LO188" s="33"/>
      <c r="LP188" s="33"/>
      <c r="LQ188" s="33"/>
      <c r="LR188" s="33"/>
      <c r="LS188" s="33"/>
      <c r="LT188" s="33"/>
      <c r="LU188" s="33"/>
      <c r="LV188" s="33"/>
      <c r="LW188" s="33"/>
      <c r="LX188" s="33"/>
      <c r="LY188" s="33"/>
      <c r="LZ188" s="33"/>
      <c r="MA188" s="33"/>
      <c r="MB188" s="33"/>
      <c r="MC188" s="33"/>
      <c r="MD188" s="33"/>
      <c r="ME188" s="33"/>
      <c r="MF188" s="33"/>
      <c r="MG188" s="33"/>
      <c r="MH188" s="33"/>
      <c r="MI188" s="33"/>
      <c r="MJ188" s="33"/>
      <c r="MK188" s="33"/>
      <c r="ML188" s="33"/>
      <c r="MM188" s="33"/>
      <c r="MN188" s="33"/>
      <c r="MO188" s="33"/>
      <c r="MP188" s="33"/>
      <c r="MQ188" s="33"/>
      <c r="MR188" s="33"/>
      <c r="MS188" s="33"/>
      <c r="MT188" s="33"/>
      <c r="MU188" s="33"/>
      <c r="MV188" s="33"/>
      <c r="MW188" s="33"/>
      <c r="MX188" s="33"/>
      <c r="MY188" s="33"/>
      <c r="MZ188" s="33"/>
      <c r="NA188" s="33"/>
      <c r="NB188" s="33"/>
      <c r="NC188" s="33"/>
      <c r="ND188" s="33"/>
      <c r="NE188" s="33"/>
      <c r="NF188" s="33"/>
      <c r="NG188" s="33"/>
      <c r="NH188" s="33"/>
      <c r="NI188" s="33"/>
      <c r="NJ188" s="33"/>
      <c r="NK188" s="33"/>
      <c r="NL188" s="33"/>
      <c r="NM188" s="33"/>
      <c r="NN188" s="33"/>
      <c r="NO188" s="33"/>
      <c r="NP188" s="33"/>
      <c r="NQ188" s="33"/>
      <c r="NR188" s="33"/>
      <c r="NS188" s="33"/>
      <c r="NT188" s="33"/>
      <c r="NU188" s="33"/>
      <c r="NV188" s="33"/>
      <c r="NW188" s="33"/>
      <c r="NX188" s="33"/>
      <c r="NY188" s="33"/>
      <c r="NZ188" s="33"/>
      <c r="OA188" s="33"/>
      <c r="OB188" s="33"/>
      <c r="OC188" s="33"/>
      <c r="OD188" s="33"/>
      <c r="OE188" s="33"/>
      <c r="OF188" s="33"/>
      <c r="OG188" s="33"/>
      <c r="OH188" s="33"/>
      <c r="OI188" s="33"/>
      <c r="OJ188" s="33"/>
      <c r="OK188" s="33"/>
      <c r="OL188" s="33"/>
      <c r="OM188" s="33"/>
      <c r="ON188" s="33"/>
      <c r="OO188" s="33"/>
      <c r="OP188" s="33"/>
      <c r="OQ188" s="33"/>
      <c r="OR188" s="33"/>
      <c r="OS188" s="33"/>
      <c r="OT188" s="33"/>
      <c r="OU188" s="33"/>
      <c r="OV188" s="33"/>
      <c r="OW188" s="33"/>
      <c r="OX188" s="33"/>
      <c r="OY188" s="33"/>
      <c r="OZ188" s="33"/>
      <c r="PA188" s="33"/>
      <c r="PB188" s="33"/>
      <c r="PC188" s="33"/>
      <c r="PD188" s="33"/>
      <c r="PE188" s="33"/>
      <c r="PF188" s="33"/>
      <c r="PG188" s="33"/>
      <c r="PH188" s="33"/>
      <c r="PI188" s="33"/>
      <c r="PJ188" s="33"/>
      <c r="PK188" s="33"/>
      <c r="PL188" s="33"/>
      <c r="PM188" s="33"/>
      <c r="PN188" s="33"/>
      <c r="PO188" s="33"/>
      <c r="PP188" s="33"/>
      <c r="PQ188" s="33"/>
      <c r="PR188" s="33"/>
      <c r="PS188" s="33"/>
      <c r="PT188" s="33"/>
      <c r="PU188" s="33"/>
      <c r="PV188" s="33"/>
      <c r="PW188" s="33"/>
      <c r="PX188" s="33"/>
      <c r="PY188" s="33"/>
      <c r="PZ188" s="33"/>
      <c r="QA188" s="33"/>
      <c r="QB188" s="33"/>
      <c r="QC188" s="33"/>
      <c r="QD188" s="33"/>
      <c r="QE188" s="33"/>
      <c r="QF188" s="33"/>
      <c r="QG188" s="33"/>
      <c r="QH188" s="33"/>
      <c r="QI188" s="33"/>
      <c r="QJ188" s="33"/>
      <c r="QK188" s="33"/>
      <c r="QL188" s="33"/>
      <c r="QM188" s="33"/>
      <c r="QN188" s="33"/>
      <c r="QO188" s="33"/>
      <c r="QP188" s="33"/>
      <c r="QQ188" s="33"/>
    </row>
    <row r="189" spans="1:459" x14ac:dyDescent="0.2">
      <c r="A189" s="43" t="s">
        <v>40</v>
      </c>
      <c r="B189" s="41">
        <v>17.116364220000001</v>
      </c>
      <c r="C189" s="41">
        <v>16.876574099999999</v>
      </c>
      <c r="D189" s="41">
        <v>18.404977070000001</v>
      </c>
      <c r="E189" s="41">
        <v>19.40169423</v>
      </c>
      <c r="F189" s="41">
        <v>13.60577348</v>
      </c>
      <c r="G189" s="41">
        <v>14.60310419</v>
      </c>
      <c r="H189" s="41">
        <v>20.335117149999999</v>
      </c>
      <c r="I189" s="41">
        <v>9.8262462900000003</v>
      </c>
      <c r="J189" s="41">
        <v>13.564484459999999</v>
      </c>
      <c r="K189" s="41">
        <v>16.004983150000001</v>
      </c>
      <c r="L189" s="41">
        <v>12.141343259999999</v>
      </c>
      <c r="M189" s="41">
        <v>15.32923821</v>
      </c>
      <c r="N189" s="41">
        <v>16.599232260000001</v>
      </c>
      <c r="O189" s="41">
        <v>14.09756522</v>
      </c>
      <c r="P189" s="41">
        <v>10.997496549999999</v>
      </c>
      <c r="Q189" s="41">
        <v>17.539094710000001</v>
      </c>
      <c r="R189" s="41">
        <v>13.33599914</v>
      </c>
      <c r="S189" s="41">
        <v>11.820546050000001</v>
      </c>
      <c r="T189" s="41">
        <v>13.325487280000001</v>
      </c>
      <c r="U189" s="41">
        <v>11.77991302</v>
      </c>
      <c r="V189" s="41">
        <v>10.38912603</v>
      </c>
      <c r="W189" s="41">
        <v>11.64481118</v>
      </c>
      <c r="X189" s="41">
        <v>14.60614653</v>
      </c>
      <c r="Y189" s="41">
        <v>15.998272719999999</v>
      </c>
      <c r="Z189" s="41">
        <v>10.901480980000001</v>
      </c>
      <c r="AA189" s="41">
        <v>19.263918360000002</v>
      </c>
      <c r="AB189" s="41">
        <v>17.945375479999999</v>
      </c>
      <c r="AC189" s="41">
        <v>12.963394660000001</v>
      </c>
      <c r="AD189" s="41">
        <v>14.923003019999999</v>
      </c>
      <c r="AE189" s="41">
        <v>18.712862080000001</v>
      </c>
      <c r="AF189" s="41">
        <v>9.7261280600000006</v>
      </c>
      <c r="AG189" s="41">
        <v>15.32755139</v>
      </c>
      <c r="AH189" s="41">
        <v>16.151179490000001</v>
      </c>
      <c r="AI189" s="41">
        <v>11.7178264</v>
      </c>
      <c r="AJ189" s="41">
        <v>11.57100943</v>
      </c>
      <c r="AK189" s="41">
        <v>17.702080290000001</v>
      </c>
      <c r="AL189" s="41">
        <v>16.644171149999998</v>
      </c>
      <c r="AM189" s="41">
        <v>14.551608180000001</v>
      </c>
      <c r="AN189" s="41">
        <v>10.55693192</v>
      </c>
      <c r="AO189" s="41">
        <v>17.21168904</v>
      </c>
      <c r="AP189" s="41">
        <v>12.453293589999999</v>
      </c>
      <c r="AQ189" s="41">
        <v>11.828872970000001</v>
      </c>
      <c r="AR189" s="41">
        <v>10.531628449999999</v>
      </c>
      <c r="AS189" s="41">
        <v>12.37068725</v>
      </c>
      <c r="AT189" s="41">
        <v>16.593883049999999</v>
      </c>
      <c r="AU189" s="41">
        <v>18.945715079999999</v>
      </c>
      <c r="AV189" s="41">
        <v>17.279991370000001</v>
      </c>
      <c r="AW189" s="41">
        <v>13.373739280000001</v>
      </c>
      <c r="AX189" s="41">
        <v>16.793383840000001</v>
      </c>
      <c r="AY189" s="41">
        <v>15.029081010000001</v>
      </c>
      <c r="AZ189" s="41">
        <v>12.5627543</v>
      </c>
      <c r="BA189" s="41">
        <v>15.8852435</v>
      </c>
      <c r="BB189" s="41">
        <v>16.89036651</v>
      </c>
      <c r="BC189" s="41">
        <v>14.10142271</v>
      </c>
      <c r="BD189" s="41">
        <v>13.627782659999999</v>
      </c>
      <c r="BE189" s="41">
        <v>15.620651459999999</v>
      </c>
      <c r="BF189" s="41">
        <v>14.253018020000001</v>
      </c>
      <c r="BG189" s="41">
        <v>10.413344029999999</v>
      </c>
      <c r="BH189" s="41">
        <v>18.371012700000001</v>
      </c>
      <c r="BI189" s="41">
        <v>13.766381880000001</v>
      </c>
      <c r="BJ189" s="41">
        <v>14.575865459999999</v>
      </c>
      <c r="BK189" s="41">
        <v>12.363020799999999</v>
      </c>
      <c r="BL189" s="41">
        <v>14.05609885</v>
      </c>
      <c r="BM189" s="41">
        <v>10.45731649</v>
      </c>
      <c r="BN189" s="41">
        <v>11.01569709</v>
      </c>
      <c r="BO189" s="41">
        <v>14.21134268</v>
      </c>
      <c r="BP189" s="41">
        <v>14.832560640000001</v>
      </c>
      <c r="BQ189" s="41">
        <v>22.22447816</v>
      </c>
      <c r="BR189" s="41">
        <v>17.73782052</v>
      </c>
      <c r="BS189" s="41">
        <v>9.0627181199999995</v>
      </c>
      <c r="BT189" s="41">
        <v>15.870612879999999</v>
      </c>
      <c r="BU189" s="41">
        <v>15.58451765</v>
      </c>
      <c r="BV189" s="41">
        <v>16.402075400000001</v>
      </c>
      <c r="BW189" s="41">
        <v>14.88491814</v>
      </c>
      <c r="BX189" s="41">
        <v>9.2147646400000003</v>
      </c>
      <c r="BY189" s="41">
        <v>14.80324218</v>
      </c>
      <c r="BZ189" s="41">
        <v>16.8885428</v>
      </c>
      <c r="CA189" s="41">
        <v>13.165235389999999</v>
      </c>
      <c r="CB189" s="41">
        <v>13.41298353</v>
      </c>
      <c r="CC189" s="41">
        <v>11.597544409999999</v>
      </c>
      <c r="CD189" s="41">
        <v>22.72804206</v>
      </c>
      <c r="CE189" s="41">
        <v>15.148666889999999</v>
      </c>
      <c r="CF189" s="41">
        <v>13.67447125</v>
      </c>
      <c r="CG189" s="41">
        <v>13.843953600000001</v>
      </c>
      <c r="CH189" s="41">
        <v>12.277275080000001</v>
      </c>
      <c r="CI189" s="41">
        <v>9.8644556899999998</v>
      </c>
      <c r="CJ189" s="41">
        <v>13.13498963</v>
      </c>
      <c r="CK189" s="41">
        <v>12.263442230000001</v>
      </c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HN189" s="33"/>
      <c r="HO189" s="33"/>
      <c r="HP189" s="33"/>
      <c r="HQ189" s="33"/>
      <c r="HR189" s="33"/>
      <c r="HS189" s="33"/>
      <c r="HT189" s="33"/>
      <c r="HU189" s="33"/>
      <c r="HV189" s="33"/>
      <c r="HW189" s="33"/>
      <c r="HX189" s="33"/>
      <c r="HY189" s="33"/>
      <c r="HZ189" s="33"/>
      <c r="IA189" s="33"/>
      <c r="IB189" s="33"/>
      <c r="IC189" s="33"/>
      <c r="ID189" s="33"/>
      <c r="IE189" s="33"/>
      <c r="IF189" s="33"/>
      <c r="IG189" s="33"/>
      <c r="IH189" s="33"/>
      <c r="II189" s="33"/>
      <c r="IJ189" s="33"/>
      <c r="IK189" s="33"/>
      <c r="IL189" s="33"/>
      <c r="IM189" s="33"/>
      <c r="IN189" s="33"/>
      <c r="IO189" s="33"/>
      <c r="IP189" s="33"/>
      <c r="IQ189" s="33"/>
      <c r="IR189" s="33"/>
      <c r="IS189" s="33"/>
      <c r="IT189" s="33"/>
      <c r="IU189" s="33"/>
      <c r="IV189" s="33"/>
      <c r="IW189" s="33"/>
      <c r="IX189" s="33"/>
      <c r="IY189" s="33"/>
      <c r="IZ189" s="33"/>
      <c r="JA189" s="33"/>
      <c r="JB189" s="33"/>
      <c r="JC189" s="33"/>
      <c r="JD189" s="33"/>
      <c r="JE189" s="33"/>
      <c r="JF189" s="33"/>
      <c r="JG189" s="33"/>
      <c r="JH189" s="33"/>
      <c r="JI189" s="33"/>
      <c r="JJ189" s="33"/>
      <c r="JK189" s="33"/>
      <c r="JL189" s="33"/>
      <c r="JM189" s="33"/>
      <c r="JN189" s="33"/>
      <c r="JO189" s="33"/>
      <c r="JP189" s="33"/>
      <c r="JQ189" s="33"/>
      <c r="JR189" s="33"/>
      <c r="JS189" s="33"/>
      <c r="JT189" s="33"/>
      <c r="JU189" s="33"/>
      <c r="JV189" s="33"/>
      <c r="JW189" s="33"/>
      <c r="JX189" s="33"/>
      <c r="JY189" s="33"/>
      <c r="JZ189" s="33"/>
      <c r="KA189" s="33"/>
      <c r="KB189" s="33"/>
      <c r="KC189" s="33"/>
      <c r="KD189" s="33"/>
      <c r="KE189" s="33"/>
      <c r="KF189" s="33"/>
      <c r="KG189" s="33"/>
      <c r="KH189" s="33"/>
      <c r="KI189" s="33"/>
      <c r="KJ189" s="33"/>
      <c r="KK189" s="33"/>
      <c r="KL189" s="33"/>
      <c r="KM189" s="33"/>
      <c r="KN189" s="33"/>
      <c r="KO189" s="33"/>
      <c r="KP189" s="33"/>
      <c r="KQ189" s="33"/>
      <c r="KR189" s="33"/>
      <c r="KS189" s="33"/>
      <c r="KT189" s="33"/>
      <c r="KU189" s="33"/>
      <c r="KV189" s="33"/>
      <c r="KW189" s="33"/>
      <c r="KX189" s="33"/>
      <c r="KY189" s="33"/>
      <c r="KZ189" s="33"/>
      <c r="LA189" s="33"/>
      <c r="LB189" s="33"/>
      <c r="LC189" s="33"/>
      <c r="LD189" s="33"/>
      <c r="LE189" s="33"/>
      <c r="LF189" s="33"/>
      <c r="LG189" s="33"/>
      <c r="LH189" s="33"/>
      <c r="LI189" s="33"/>
      <c r="LJ189" s="33"/>
      <c r="LK189" s="33"/>
      <c r="LL189" s="33"/>
      <c r="LM189" s="33"/>
      <c r="LN189" s="33"/>
      <c r="LO189" s="33"/>
      <c r="LP189" s="33"/>
      <c r="LQ189" s="33"/>
      <c r="LR189" s="33"/>
      <c r="LS189" s="33"/>
      <c r="LT189" s="33"/>
      <c r="LU189" s="33"/>
      <c r="LV189" s="33"/>
      <c r="LW189" s="33"/>
      <c r="LX189" s="33"/>
      <c r="LY189" s="33"/>
      <c r="LZ189" s="33"/>
      <c r="MA189" s="33"/>
      <c r="MB189" s="33"/>
      <c r="MC189" s="33"/>
      <c r="MD189" s="33"/>
      <c r="ME189" s="33"/>
      <c r="MF189" s="33"/>
      <c r="MG189" s="33"/>
      <c r="MH189" s="33"/>
      <c r="MI189" s="33"/>
      <c r="MJ189" s="33"/>
      <c r="MK189" s="33"/>
      <c r="ML189" s="33"/>
      <c r="MM189" s="33"/>
      <c r="MN189" s="33"/>
      <c r="MO189" s="33"/>
      <c r="MP189" s="33"/>
      <c r="MQ189" s="33"/>
      <c r="MR189" s="33"/>
      <c r="MS189" s="33"/>
      <c r="MT189" s="33"/>
      <c r="MU189" s="33"/>
      <c r="MV189" s="33"/>
      <c r="MW189" s="33"/>
      <c r="MX189" s="33"/>
      <c r="MY189" s="33"/>
      <c r="MZ189" s="33"/>
      <c r="NA189" s="33"/>
      <c r="NB189" s="33"/>
      <c r="NC189" s="33"/>
      <c r="ND189" s="33"/>
      <c r="NE189" s="33"/>
      <c r="NF189" s="33"/>
      <c r="NG189" s="33"/>
      <c r="NH189" s="33"/>
      <c r="NI189" s="33"/>
      <c r="NJ189" s="33"/>
      <c r="NK189" s="33"/>
      <c r="NL189" s="33"/>
      <c r="NM189" s="33"/>
      <c r="NN189" s="33"/>
      <c r="NO189" s="33"/>
      <c r="NP189" s="33"/>
      <c r="NQ189" s="33"/>
      <c r="NR189" s="33"/>
      <c r="NS189" s="33"/>
      <c r="NT189" s="33"/>
      <c r="NU189" s="33"/>
      <c r="NV189" s="33"/>
      <c r="NW189" s="33"/>
      <c r="NX189" s="33"/>
      <c r="NY189" s="33"/>
      <c r="NZ189" s="33"/>
      <c r="OA189" s="33"/>
      <c r="OB189" s="33"/>
      <c r="OC189" s="33"/>
      <c r="OD189" s="33"/>
      <c r="OE189" s="33"/>
      <c r="OF189" s="33"/>
      <c r="OG189" s="33"/>
      <c r="OH189" s="33"/>
      <c r="OI189" s="33"/>
      <c r="OJ189" s="33"/>
      <c r="OK189" s="33"/>
      <c r="OL189" s="33"/>
      <c r="OM189" s="33"/>
      <c r="ON189" s="33"/>
      <c r="OO189" s="33"/>
      <c r="OP189" s="33"/>
      <c r="OQ189" s="33"/>
      <c r="OR189" s="33"/>
      <c r="OS189" s="33"/>
      <c r="OT189" s="33"/>
      <c r="OU189" s="33"/>
      <c r="OV189" s="33"/>
      <c r="OW189" s="33"/>
      <c r="OX189" s="33"/>
      <c r="OY189" s="33"/>
      <c r="OZ189" s="33"/>
      <c r="PA189" s="33"/>
      <c r="PB189" s="33"/>
      <c r="PC189" s="33"/>
      <c r="PD189" s="33"/>
      <c r="PE189" s="33"/>
      <c r="PF189" s="33"/>
      <c r="PG189" s="33"/>
      <c r="PH189" s="33"/>
      <c r="PI189" s="33"/>
      <c r="PJ189" s="33"/>
      <c r="PK189" s="33"/>
      <c r="PL189" s="33"/>
      <c r="PM189" s="33"/>
      <c r="PN189" s="33"/>
      <c r="PO189" s="33"/>
      <c r="PP189" s="33"/>
      <c r="PQ189" s="33"/>
      <c r="PR189" s="33"/>
      <c r="PS189" s="33"/>
      <c r="PT189" s="33"/>
      <c r="PU189" s="33"/>
      <c r="PV189" s="33"/>
      <c r="PW189" s="33"/>
      <c r="PX189" s="33"/>
      <c r="PY189" s="33"/>
      <c r="PZ189" s="33"/>
      <c r="QA189" s="33"/>
      <c r="QB189" s="33"/>
      <c r="QC189" s="33"/>
      <c r="QD189" s="33"/>
      <c r="QE189" s="33"/>
      <c r="QF189" s="33"/>
      <c r="QG189" s="33"/>
      <c r="QH189" s="33"/>
      <c r="QI189" s="33"/>
      <c r="QJ189" s="33"/>
      <c r="QK189" s="33"/>
      <c r="QL189" s="33"/>
      <c r="QM189" s="33"/>
      <c r="QN189" s="33"/>
      <c r="QO189" s="33"/>
      <c r="QP189" s="33"/>
      <c r="QQ189" s="33"/>
    </row>
    <row r="190" spans="1:459" x14ac:dyDescent="0.2">
      <c r="A190" s="43" t="s">
        <v>41</v>
      </c>
      <c r="B190" s="41">
        <v>7.8781083900000004</v>
      </c>
      <c r="C190" s="41">
        <v>8.5063265099999992</v>
      </c>
      <c r="D190" s="41">
        <v>2.2649164700000002</v>
      </c>
      <c r="E190" s="41">
        <v>6.5906121899999999</v>
      </c>
      <c r="F190" s="41">
        <v>5.8597147600000001</v>
      </c>
      <c r="G190" s="41">
        <v>8.2748479600000007</v>
      </c>
      <c r="H190" s="41">
        <v>5.73352694</v>
      </c>
      <c r="I190" s="41">
        <v>12.78997116</v>
      </c>
      <c r="J190" s="41">
        <v>5.4823878800000001</v>
      </c>
      <c r="K190" s="41">
        <v>5.7733509200000004</v>
      </c>
      <c r="L190" s="41">
        <v>8.9582614199999995</v>
      </c>
      <c r="M190" s="41">
        <v>7.4848418600000004</v>
      </c>
      <c r="N190" s="41">
        <v>5.7334267800000003</v>
      </c>
      <c r="O190" s="41">
        <v>5.6275130200000003</v>
      </c>
      <c r="P190" s="41">
        <v>4.7818781699999997</v>
      </c>
      <c r="Q190" s="41">
        <v>6.7944150399999996</v>
      </c>
      <c r="R190" s="41">
        <v>7.6906217699999999</v>
      </c>
      <c r="S190" s="41">
        <v>4.2302313299999996</v>
      </c>
      <c r="T190" s="41">
        <v>6.5958919700000003</v>
      </c>
      <c r="U190" s="41">
        <v>4.9756672399999999</v>
      </c>
      <c r="V190" s="41">
        <v>5.6097365400000001</v>
      </c>
      <c r="W190" s="41">
        <v>5.0293629299999996</v>
      </c>
      <c r="X190" s="41">
        <v>4.2946877700000003</v>
      </c>
      <c r="Y190" s="41">
        <v>6.3368005600000004</v>
      </c>
      <c r="Z190" s="41">
        <v>6.5272386100000004</v>
      </c>
      <c r="AA190" s="41">
        <v>6.3211004099999997</v>
      </c>
      <c r="AB190" s="41">
        <v>7.2192099199999999</v>
      </c>
      <c r="AC190" s="41">
        <v>7.9291099899999997</v>
      </c>
      <c r="AD190" s="41">
        <v>7.50415645</v>
      </c>
      <c r="AE190" s="41">
        <v>8.5458088500000002</v>
      </c>
      <c r="AF190" s="41">
        <v>7.02915212</v>
      </c>
      <c r="AG190" s="41">
        <v>6.6077429099999998</v>
      </c>
      <c r="AH190" s="41">
        <v>7.97159321</v>
      </c>
      <c r="AI190" s="41">
        <v>5.4226953099999999</v>
      </c>
      <c r="AJ190" s="41">
        <v>6.7580668299999997</v>
      </c>
      <c r="AK190" s="41">
        <v>7.5661609500000004</v>
      </c>
      <c r="AL190" s="41">
        <v>6.2954973299999999</v>
      </c>
      <c r="AM190" s="41">
        <v>8.9940277799999997</v>
      </c>
      <c r="AN190" s="41">
        <v>5.2235159600000003</v>
      </c>
      <c r="AO190" s="41">
        <v>5.5829221100000002</v>
      </c>
      <c r="AP190" s="41">
        <v>6.6065265100000001</v>
      </c>
      <c r="AQ190" s="41">
        <v>6.2725851300000004</v>
      </c>
      <c r="AR190" s="41">
        <v>4.9912471700000003</v>
      </c>
      <c r="AS190" s="41">
        <v>6.27973347</v>
      </c>
      <c r="AT190" s="41">
        <v>10.326392970000001</v>
      </c>
      <c r="AU190" s="41">
        <v>6.9797992200000003</v>
      </c>
      <c r="AV190" s="41">
        <v>4.6728608600000001</v>
      </c>
      <c r="AW190" s="41">
        <v>9.1304733700000007</v>
      </c>
      <c r="AX190" s="41">
        <v>6.7816724199999996</v>
      </c>
      <c r="AY190" s="41">
        <v>8.3753400300000003</v>
      </c>
      <c r="AZ190" s="41">
        <v>9.6729078299999998</v>
      </c>
      <c r="BA190" s="41">
        <v>8.38994997</v>
      </c>
      <c r="BB190" s="41">
        <v>5.2885537400000002</v>
      </c>
      <c r="BC190" s="41">
        <v>9.03078979</v>
      </c>
      <c r="BD190" s="41">
        <v>7.3701770700000004</v>
      </c>
      <c r="BE190" s="41">
        <v>11.277400610000001</v>
      </c>
      <c r="BF190" s="41">
        <v>13.3213379</v>
      </c>
      <c r="BG190" s="41">
        <v>8.34558833</v>
      </c>
      <c r="BH190" s="41">
        <v>6.1948600000000003</v>
      </c>
      <c r="BI190" s="41">
        <v>7.73141167</v>
      </c>
      <c r="BJ190" s="41">
        <v>6.3940614599999996</v>
      </c>
      <c r="BK190" s="41">
        <v>5.62496581</v>
      </c>
      <c r="BL190" s="41">
        <v>9.5618753400000003</v>
      </c>
      <c r="BM190" s="41">
        <v>7.4225174799999998</v>
      </c>
      <c r="BN190" s="41">
        <v>8.2460874499999992</v>
      </c>
      <c r="BO190" s="41">
        <v>5.4846507000000004</v>
      </c>
      <c r="BP190" s="41">
        <v>8.4195928200000001</v>
      </c>
      <c r="BQ190" s="41">
        <v>7.7971488799999999</v>
      </c>
      <c r="BR190" s="41">
        <v>8.7827743900000002</v>
      </c>
      <c r="BS190" s="41">
        <v>5.5466305299999998</v>
      </c>
      <c r="BT190" s="41">
        <v>6.3502447899999996</v>
      </c>
      <c r="BU190" s="41">
        <v>4.7341677899999999</v>
      </c>
      <c r="BV190" s="41">
        <v>7.5821915200000003</v>
      </c>
      <c r="BW190" s="41">
        <v>8.3776214899999992</v>
      </c>
      <c r="BX190" s="41">
        <v>7.5092982199999998</v>
      </c>
      <c r="BY190" s="41">
        <v>6.6440710599999999</v>
      </c>
      <c r="BZ190" s="41">
        <v>6.0948311400000001</v>
      </c>
      <c r="CA190" s="41">
        <v>4.7821572699999999</v>
      </c>
      <c r="CB190" s="41">
        <v>7.1220405800000002</v>
      </c>
      <c r="CC190" s="41">
        <v>6.6492836100000003</v>
      </c>
      <c r="CD190" s="41">
        <v>6.5981493000000002</v>
      </c>
      <c r="CE190" s="41">
        <v>7.24356578</v>
      </c>
      <c r="CF190" s="41">
        <v>4.8485691900000001</v>
      </c>
      <c r="CG190" s="41">
        <v>6.0497664100000001</v>
      </c>
      <c r="CH190" s="41">
        <v>7.2997241800000001</v>
      </c>
      <c r="CI190" s="41">
        <v>4.4594400900000002</v>
      </c>
      <c r="CJ190" s="41">
        <v>5.35258799</v>
      </c>
      <c r="CK190" s="41">
        <v>5.2245047700000002</v>
      </c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HN190" s="33"/>
      <c r="HO190" s="33"/>
      <c r="HP190" s="33"/>
      <c r="HQ190" s="33"/>
      <c r="HR190" s="33"/>
      <c r="HS190" s="33"/>
      <c r="HT190" s="33"/>
      <c r="HU190" s="33"/>
      <c r="HV190" s="33"/>
      <c r="HW190" s="33"/>
      <c r="HX190" s="33"/>
      <c r="HY190" s="33"/>
      <c r="HZ190" s="33"/>
      <c r="IA190" s="33"/>
      <c r="IB190" s="33"/>
      <c r="IC190" s="33"/>
      <c r="ID190" s="33"/>
      <c r="IE190" s="33"/>
      <c r="IF190" s="33"/>
      <c r="IG190" s="33"/>
      <c r="IH190" s="33"/>
      <c r="II190" s="33"/>
      <c r="IJ190" s="33"/>
      <c r="IK190" s="33"/>
      <c r="IL190" s="33"/>
      <c r="IM190" s="33"/>
      <c r="IN190" s="33"/>
      <c r="IO190" s="33"/>
      <c r="IP190" s="33"/>
      <c r="IQ190" s="33"/>
      <c r="IR190" s="33"/>
      <c r="IS190" s="33"/>
      <c r="IT190" s="33"/>
      <c r="IU190" s="33"/>
      <c r="IV190" s="33"/>
      <c r="IW190" s="33"/>
      <c r="IX190" s="33"/>
      <c r="IY190" s="33"/>
      <c r="IZ190" s="33"/>
      <c r="JA190" s="33"/>
      <c r="JB190" s="33"/>
      <c r="JC190" s="33"/>
      <c r="JD190" s="33"/>
      <c r="JE190" s="33"/>
      <c r="JF190" s="33"/>
      <c r="JG190" s="33"/>
      <c r="JH190" s="33"/>
      <c r="JI190" s="33"/>
      <c r="JJ190" s="33"/>
      <c r="JK190" s="33"/>
      <c r="JL190" s="33"/>
      <c r="JM190" s="33"/>
      <c r="JN190" s="33"/>
      <c r="JO190" s="33"/>
      <c r="JP190" s="33"/>
      <c r="JQ190" s="33"/>
      <c r="JR190" s="33"/>
      <c r="JS190" s="33"/>
      <c r="JT190" s="33"/>
      <c r="JU190" s="33"/>
      <c r="JV190" s="33"/>
      <c r="JW190" s="33"/>
      <c r="JX190" s="33"/>
      <c r="JY190" s="33"/>
      <c r="JZ190" s="33"/>
      <c r="KA190" s="33"/>
      <c r="KB190" s="33"/>
      <c r="KC190" s="33"/>
      <c r="KD190" s="33"/>
      <c r="KE190" s="33"/>
      <c r="KF190" s="33"/>
      <c r="KG190" s="33"/>
      <c r="KH190" s="33"/>
      <c r="KI190" s="33"/>
      <c r="KJ190" s="33"/>
      <c r="KK190" s="33"/>
      <c r="KL190" s="33"/>
      <c r="KM190" s="33"/>
      <c r="KN190" s="33"/>
      <c r="KO190" s="33"/>
      <c r="KP190" s="33"/>
      <c r="KQ190" s="33"/>
      <c r="KR190" s="33"/>
      <c r="KS190" s="33"/>
      <c r="KT190" s="33"/>
      <c r="KU190" s="33"/>
      <c r="KV190" s="33"/>
      <c r="KW190" s="33"/>
      <c r="KX190" s="33"/>
      <c r="KY190" s="33"/>
      <c r="KZ190" s="33"/>
      <c r="LA190" s="33"/>
      <c r="LB190" s="33"/>
      <c r="LC190" s="33"/>
      <c r="LD190" s="33"/>
      <c r="LE190" s="33"/>
      <c r="LF190" s="33"/>
      <c r="LG190" s="33"/>
      <c r="LH190" s="33"/>
      <c r="LI190" s="33"/>
      <c r="LJ190" s="33"/>
      <c r="LK190" s="33"/>
      <c r="LL190" s="33"/>
      <c r="LM190" s="33"/>
      <c r="LN190" s="33"/>
      <c r="LO190" s="33"/>
      <c r="LP190" s="33"/>
      <c r="LQ190" s="33"/>
      <c r="LR190" s="33"/>
      <c r="LS190" s="33"/>
      <c r="LT190" s="33"/>
      <c r="LU190" s="33"/>
      <c r="LV190" s="33"/>
      <c r="LW190" s="33"/>
      <c r="LX190" s="33"/>
      <c r="LY190" s="33"/>
      <c r="LZ190" s="33"/>
      <c r="MA190" s="33"/>
      <c r="MB190" s="33"/>
      <c r="MC190" s="33"/>
      <c r="MD190" s="33"/>
      <c r="ME190" s="33"/>
      <c r="MF190" s="33"/>
      <c r="MG190" s="33"/>
      <c r="MH190" s="33"/>
      <c r="MI190" s="33"/>
      <c r="MJ190" s="33"/>
      <c r="MK190" s="33"/>
      <c r="ML190" s="33"/>
      <c r="MM190" s="33"/>
      <c r="MN190" s="33"/>
      <c r="MO190" s="33"/>
      <c r="MP190" s="33"/>
      <c r="MQ190" s="33"/>
      <c r="MR190" s="33"/>
      <c r="MS190" s="33"/>
      <c r="MT190" s="33"/>
      <c r="MU190" s="33"/>
      <c r="MV190" s="33"/>
      <c r="MW190" s="33"/>
      <c r="MX190" s="33"/>
      <c r="MY190" s="33"/>
      <c r="MZ190" s="33"/>
      <c r="NA190" s="33"/>
      <c r="NB190" s="33"/>
      <c r="NC190" s="33"/>
      <c r="ND190" s="33"/>
      <c r="NE190" s="33"/>
      <c r="NF190" s="33"/>
      <c r="NG190" s="33"/>
      <c r="NH190" s="33"/>
      <c r="NI190" s="33"/>
      <c r="NJ190" s="33"/>
      <c r="NK190" s="33"/>
      <c r="NL190" s="33"/>
      <c r="NM190" s="33"/>
      <c r="NN190" s="33"/>
      <c r="NO190" s="33"/>
      <c r="NP190" s="33"/>
      <c r="NQ190" s="33"/>
      <c r="NR190" s="33"/>
      <c r="NS190" s="33"/>
      <c r="NT190" s="33"/>
      <c r="NU190" s="33"/>
      <c r="NV190" s="33"/>
      <c r="NW190" s="33"/>
      <c r="NX190" s="33"/>
      <c r="NY190" s="33"/>
      <c r="NZ190" s="33"/>
      <c r="OA190" s="33"/>
      <c r="OB190" s="33"/>
      <c r="OC190" s="33"/>
      <c r="OD190" s="33"/>
      <c r="OE190" s="33"/>
      <c r="OF190" s="33"/>
      <c r="OG190" s="33"/>
      <c r="OH190" s="33"/>
      <c r="OI190" s="33"/>
      <c r="OJ190" s="33"/>
      <c r="OK190" s="33"/>
      <c r="OL190" s="33"/>
      <c r="OM190" s="33"/>
      <c r="ON190" s="33"/>
      <c r="OO190" s="33"/>
      <c r="OP190" s="33"/>
      <c r="OQ190" s="33"/>
      <c r="OR190" s="33"/>
      <c r="OS190" s="33"/>
      <c r="OT190" s="33"/>
      <c r="OU190" s="33"/>
      <c r="OV190" s="33"/>
      <c r="OW190" s="33"/>
      <c r="OX190" s="33"/>
      <c r="OY190" s="33"/>
      <c r="OZ190" s="33"/>
      <c r="PA190" s="33"/>
      <c r="PB190" s="33"/>
      <c r="PC190" s="33"/>
      <c r="PD190" s="33"/>
      <c r="PE190" s="33"/>
      <c r="PF190" s="33"/>
      <c r="PG190" s="33"/>
      <c r="PH190" s="33"/>
      <c r="PI190" s="33"/>
      <c r="PJ190" s="33"/>
      <c r="PK190" s="33"/>
      <c r="PL190" s="33"/>
      <c r="PM190" s="33"/>
      <c r="PN190" s="33"/>
      <c r="PO190" s="33"/>
      <c r="PP190" s="33"/>
      <c r="PQ190" s="33"/>
      <c r="PR190" s="33"/>
      <c r="PS190" s="33"/>
      <c r="PT190" s="33"/>
      <c r="PU190" s="33"/>
      <c r="PV190" s="33"/>
      <c r="PW190" s="33"/>
      <c r="PX190" s="33"/>
      <c r="PY190" s="33"/>
      <c r="PZ190" s="33"/>
      <c r="QA190" s="33"/>
      <c r="QB190" s="33"/>
      <c r="QC190" s="33"/>
      <c r="QD190" s="33"/>
      <c r="QE190" s="33"/>
      <c r="QF190" s="33"/>
      <c r="QG190" s="33"/>
      <c r="QH190" s="33"/>
      <c r="QI190" s="33"/>
      <c r="QJ190" s="33"/>
      <c r="QK190" s="33"/>
      <c r="QL190" s="33"/>
      <c r="QM190" s="33"/>
      <c r="QN190" s="33"/>
      <c r="QO190" s="33"/>
      <c r="QP190" s="33"/>
      <c r="QQ190" s="33"/>
    </row>
    <row r="191" spans="1:459" x14ac:dyDescent="0.2">
      <c r="A191" s="43" t="s">
        <v>12</v>
      </c>
      <c r="B191" s="41">
        <v>74.633894580000003</v>
      </c>
      <c r="C191" s="41">
        <v>75.850156400000003</v>
      </c>
      <c r="D191" s="41">
        <v>65.032051690000003</v>
      </c>
      <c r="E191" s="41">
        <v>72.266602309999996</v>
      </c>
      <c r="F191" s="41">
        <v>75.275295709999995</v>
      </c>
      <c r="G191" s="41">
        <v>66.667515800000004</v>
      </c>
      <c r="H191" s="41">
        <v>69.052850059999997</v>
      </c>
      <c r="I191" s="41">
        <v>61.260633330000005</v>
      </c>
      <c r="J191" s="41">
        <v>63.78318866</v>
      </c>
      <c r="K191" s="41">
        <v>62.476048480000003</v>
      </c>
      <c r="L191" s="41">
        <v>55.796417770000005</v>
      </c>
      <c r="M191" s="41">
        <v>53.642278579999996</v>
      </c>
      <c r="N191" s="41">
        <v>59.367840470000004</v>
      </c>
      <c r="O191" s="41">
        <v>48.883122929999999</v>
      </c>
      <c r="P191" s="41">
        <v>58.15157353</v>
      </c>
      <c r="Q191" s="41">
        <v>46.23819477</v>
      </c>
      <c r="R191" s="41">
        <v>47.033155739999998</v>
      </c>
      <c r="S191" s="41">
        <v>44.549384750000002</v>
      </c>
      <c r="T191" s="41">
        <v>47.487475230000001</v>
      </c>
      <c r="U191" s="41">
        <v>41.797325229999998</v>
      </c>
      <c r="V191" s="41">
        <v>38.371917360000005</v>
      </c>
      <c r="W191" s="41">
        <v>38.867927699999996</v>
      </c>
      <c r="X191" s="41">
        <v>75.658576030000006</v>
      </c>
      <c r="Y191" s="41">
        <v>68.319887370000004</v>
      </c>
      <c r="Z191" s="41">
        <v>61.447914260000005</v>
      </c>
      <c r="AA191" s="41">
        <v>67.822368240000003</v>
      </c>
      <c r="AB191" s="41">
        <v>62.613560440000001</v>
      </c>
      <c r="AC191" s="41">
        <v>62.526244169999998</v>
      </c>
      <c r="AD191" s="41">
        <v>55.453023610000002</v>
      </c>
      <c r="AE191" s="41">
        <v>57.772738879999999</v>
      </c>
      <c r="AF191" s="41">
        <v>51.878834929999996</v>
      </c>
      <c r="AG191" s="41">
        <v>58.120973710000001</v>
      </c>
      <c r="AH191" s="41">
        <v>61.850522620000007</v>
      </c>
      <c r="AI191" s="41">
        <v>65.728040679999992</v>
      </c>
      <c r="AJ191" s="41">
        <v>51.456082899999998</v>
      </c>
      <c r="AK191" s="41">
        <v>55.156827640000003</v>
      </c>
      <c r="AL191" s="41">
        <v>44.73623748</v>
      </c>
      <c r="AM191" s="41">
        <v>49.370300110000002</v>
      </c>
      <c r="AN191" s="41">
        <v>43.997956789999996</v>
      </c>
      <c r="AO191" s="41">
        <v>41.047814750000001</v>
      </c>
      <c r="AP191" s="41">
        <v>34.273954750000001</v>
      </c>
      <c r="AQ191" s="41">
        <v>37.124315840000001</v>
      </c>
      <c r="AR191" s="41">
        <v>38.150107800000001</v>
      </c>
      <c r="AS191" s="41">
        <v>36.604322199999999</v>
      </c>
      <c r="AT191" s="41">
        <v>76.508337749999995</v>
      </c>
      <c r="AU191" s="41">
        <v>84.794917760000004</v>
      </c>
      <c r="AV191" s="41">
        <v>71.464774449999993</v>
      </c>
      <c r="AW191" s="41">
        <v>85.694419949999997</v>
      </c>
      <c r="AX191" s="41">
        <v>73.151425689999996</v>
      </c>
      <c r="AY191" s="41">
        <v>56.134304139999998</v>
      </c>
      <c r="AZ191" s="41">
        <v>83.307784740000002</v>
      </c>
      <c r="BA191" s="41">
        <v>56.614404499999999</v>
      </c>
      <c r="BB191" s="41">
        <v>59.679387040000002</v>
      </c>
      <c r="BC191" s="41">
        <v>56.644061520000001</v>
      </c>
      <c r="BD191" s="41">
        <v>56.626340740000003</v>
      </c>
      <c r="BE191" s="41">
        <v>67.879339229999999</v>
      </c>
      <c r="BF191" s="41">
        <v>69.147661560000003</v>
      </c>
      <c r="BG191" s="41">
        <v>54.438432639999995</v>
      </c>
      <c r="BH191" s="41">
        <v>49.788047069999998</v>
      </c>
      <c r="BI191" s="41">
        <v>50.8597185</v>
      </c>
      <c r="BJ191" s="41">
        <v>46.845688719999998</v>
      </c>
      <c r="BK191" s="41">
        <v>45.966500929999995</v>
      </c>
      <c r="BL191" s="41">
        <v>44.906581509999995</v>
      </c>
      <c r="BM191" s="41">
        <v>44.288272909999996</v>
      </c>
      <c r="BN191" s="41">
        <v>45.689911469999998</v>
      </c>
      <c r="BO191" s="41">
        <v>40.598067520000001</v>
      </c>
      <c r="BP191" s="41">
        <v>83.348726280000008</v>
      </c>
      <c r="BQ191" s="41">
        <v>66.903360159999991</v>
      </c>
      <c r="BR191" s="41">
        <v>58.613207309999993</v>
      </c>
      <c r="BS191" s="41">
        <v>69.104260249999996</v>
      </c>
      <c r="BT191" s="41">
        <v>64.079727359999993</v>
      </c>
      <c r="BU191" s="41">
        <v>60.149014039999997</v>
      </c>
      <c r="BV191" s="41">
        <v>65.93863992</v>
      </c>
      <c r="BW191" s="41">
        <v>49.775412719999999</v>
      </c>
      <c r="BX191" s="41">
        <v>62.070557999999998</v>
      </c>
      <c r="BY191" s="41">
        <v>66.9398482</v>
      </c>
      <c r="BZ191" s="41">
        <v>57.259987199999998</v>
      </c>
      <c r="CA191" s="41">
        <v>54.47661094</v>
      </c>
      <c r="CB191" s="41">
        <v>52.270013779999999</v>
      </c>
      <c r="CC191" s="41">
        <v>57.844976410000001</v>
      </c>
      <c r="CD191" s="41">
        <v>46.732854120000006</v>
      </c>
      <c r="CE191" s="41">
        <v>50.739954730000001</v>
      </c>
      <c r="CF191" s="41">
        <v>45.949463440000002</v>
      </c>
      <c r="CG191" s="41">
        <v>41.396070870000003</v>
      </c>
      <c r="CH191" s="41">
        <v>41.562194849999997</v>
      </c>
      <c r="CI191" s="41">
        <v>44.294291550000004</v>
      </c>
      <c r="CJ191" s="41">
        <v>36.660873969999997</v>
      </c>
      <c r="CK191" s="41">
        <v>36.457621960000004</v>
      </c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HN191" s="33"/>
      <c r="HO191" s="33"/>
      <c r="HP191" s="33"/>
      <c r="HQ191" s="33"/>
      <c r="HR191" s="33"/>
      <c r="HS191" s="33"/>
      <c r="HT191" s="33"/>
      <c r="HU191" s="33"/>
      <c r="HV191" s="33"/>
      <c r="HW191" s="33"/>
      <c r="HX191" s="33"/>
      <c r="HY191" s="33"/>
      <c r="HZ191" s="33"/>
      <c r="IA191" s="33"/>
      <c r="IB191" s="33"/>
      <c r="IC191" s="33"/>
      <c r="ID191" s="33"/>
      <c r="IE191" s="33"/>
      <c r="IF191" s="33"/>
      <c r="IG191" s="33"/>
      <c r="IH191" s="33"/>
      <c r="II191" s="33"/>
      <c r="IJ191" s="33"/>
      <c r="IK191" s="33"/>
      <c r="IL191" s="33"/>
      <c r="IM191" s="33"/>
      <c r="IN191" s="33"/>
      <c r="IO191" s="33"/>
      <c r="IP191" s="33"/>
      <c r="IQ191" s="33"/>
      <c r="IR191" s="33"/>
      <c r="IS191" s="33"/>
      <c r="IT191" s="33"/>
      <c r="IU191" s="33"/>
      <c r="IV191" s="33"/>
      <c r="IW191" s="33"/>
      <c r="IX191" s="33"/>
      <c r="IY191" s="33"/>
      <c r="IZ191" s="33"/>
      <c r="JA191" s="33"/>
      <c r="JB191" s="33"/>
      <c r="JC191" s="33"/>
      <c r="JD191" s="33"/>
      <c r="JE191" s="33"/>
      <c r="JF191" s="33"/>
      <c r="JG191" s="33"/>
      <c r="JH191" s="33"/>
      <c r="JI191" s="33"/>
      <c r="JJ191" s="33"/>
      <c r="JK191" s="33"/>
      <c r="JL191" s="33"/>
      <c r="JM191" s="33"/>
      <c r="JN191" s="33"/>
      <c r="JO191" s="33"/>
      <c r="JP191" s="33"/>
      <c r="JQ191" s="33"/>
      <c r="JR191" s="33"/>
      <c r="JS191" s="33"/>
      <c r="JT191" s="33"/>
      <c r="JU191" s="33"/>
      <c r="JV191" s="33"/>
      <c r="JW191" s="33"/>
      <c r="JX191" s="33"/>
      <c r="JY191" s="33"/>
      <c r="JZ191" s="33"/>
      <c r="KA191" s="33"/>
      <c r="KB191" s="33"/>
      <c r="KC191" s="33"/>
      <c r="KD191" s="33"/>
      <c r="KE191" s="33"/>
      <c r="KF191" s="33"/>
      <c r="KG191" s="33"/>
      <c r="KH191" s="33"/>
      <c r="KI191" s="33"/>
      <c r="KJ191" s="33"/>
      <c r="KK191" s="33"/>
      <c r="KL191" s="33"/>
      <c r="KM191" s="33"/>
      <c r="KN191" s="33"/>
      <c r="KO191" s="33"/>
      <c r="KP191" s="33"/>
      <c r="KQ191" s="33"/>
      <c r="KR191" s="33"/>
      <c r="KS191" s="33"/>
      <c r="KT191" s="33"/>
      <c r="KU191" s="33"/>
      <c r="KV191" s="33"/>
      <c r="KW191" s="33"/>
      <c r="KX191" s="33"/>
      <c r="KY191" s="33"/>
      <c r="KZ191" s="33"/>
      <c r="LA191" s="33"/>
      <c r="LB191" s="33"/>
      <c r="LC191" s="33"/>
      <c r="LD191" s="33"/>
      <c r="LE191" s="33"/>
      <c r="LF191" s="33"/>
      <c r="LG191" s="33"/>
      <c r="LH191" s="33"/>
      <c r="LI191" s="33"/>
      <c r="LJ191" s="33"/>
      <c r="LK191" s="33"/>
      <c r="LL191" s="33"/>
      <c r="LM191" s="33"/>
      <c r="LN191" s="33"/>
      <c r="LO191" s="33"/>
      <c r="LP191" s="33"/>
      <c r="LQ191" s="33"/>
      <c r="LR191" s="33"/>
      <c r="LS191" s="33"/>
      <c r="LT191" s="33"/>
      <c r="LU191" s="33"/>
      <c r="LV191" s="33"/>
      <c r="LW191" s="33"/>
      <c r="LX191" s="33"/>
      <c r="LY191" s="33"/>
      <c r="LZ191" s="33"/>
      <c r="MA191" s="33"/>
      <c r="MB191" s="33"/>
      <c r="MC191" s="33"/>
      <c r="MD191" s="33"/>
      <c r="ME191" s="33"/>
      <c r="MF191" s="33"/>
      <c r="MG191" s="33"/>
      <c r="MH191" s="33"/>
      <c r="MI191" s="33"/>
      <c r="MJ191" s="33"/>
      <c r="MK191" s="33"/>
      <c r="ML191" s="33"/>
      <c r="MM191" s="33"/>
      <c r="MN191" s="33"/>
      <c r="MO191" s="33"/>
      <c r="MP191" s="33"/>
      <c r="MQ191" s="33"/>
      <c r="MR191" s="33"/>
      <c r="MS191" s="33"/>
      <c r="MT191" s="33"/>
      <c r="MU191" s="33"/>
      <c r="MV191" s="33"/>
      <c r="MW191" s="33"/>
      <c r="MX191" s="33"/>
      <c r="MY191" s="33"/>
      <c r="MZ191" s="33"/>
      <c r="NA191" s="33"/>
      <c r="NB191" s="33"/>
      <c r="NC191" s="33"/>
      <c r="ND191" s="33"/>
      <c r="NE191" s="33"/>
      <c r="NF191" s="33"/>
      <c r="NG191" s="33"/>
      <c r="NH191" s="33"/>
      <c r="NI191" s="33"/>
      <c r="NJ191" s="33"/>
      <c r="NK191" s="33"/>
      <c r="NL191" s="33"/>
      <c r="NM191" s="33"/>
      <c r="NN191" s="33"/>
      <c r="NO191" s="33"/>
      <c r="NP191" s="33"/>
      <c r="NQ191" s="33"/>
      <c r="NR191" s="33"/>
      <c r="NS191" s="33"/>
      <c r="NT191" s="33"/>
      <c r="NU191" s="33"/>
      <c r="NV191" s="33"/>
      <c r="NW191" s="33"/>
      <c r="NX191" s="33"/>
      <c r="NY191" s="33"/>
      <c r="NZ191" s="33"/>
      <c r="OA191" s="33"/>
      <c r="OB191" s="33"/>
      <c r="OC191" s="33"/>
      <c r="OD191" s="33"/>
      <c r="OE191" s="33"/>
      <c r="OF191" s="33"/>
      <c r="OG191" s="33"/>
      <c r="OH191" s="33"/>
      <c r="OI191" s="33"/>
      <c r="OJ191" s="33"/>
      <c r="OK191" s="33"/>
      <c r="OL191" s="33"/>
      <c r="OM191" s="33"/>
      <c r="ON191" s="33"/>
      <c r="OO191" s="33"/>
      <c r="OP191" s="33"/>
      <c r="OQ191" s="33"/>
      <c r="OR191" s="33"/>
      <c r="OS191" s="33"/>
      <c r="OT191" s="33"/>
      <c r="OU191" s="33"/>
      <c r="OV191" s="33"/>
      <c r="OW191" s="33"/>
      <c r="OX191" s="33"/>
      <c r="OY191" s="33"/>
      <c r="OZ191" s="33"/>
      <c r="PA191" s="33"/>
      <c r="PB191" s="33"/>
      <c r="PC191" s="33"/>
      <c r="PD191" s="33"/>
      <c r="PE191" s="33"/>
      <c r="PF191" s="33"/>
      <c r="PG191" s="33"/>
      <c r="PH191" s="33"/>
      <c r="PI191" s="33"/>
      <c r="PJ191" s="33"/>
      <c r="PK191" s="33"/>
      <c r="PL191" s="33"/>
      <c r="PM191" s="33"/>
      <c r="PN191" s="33"/>
      <c r="PO191" s="33"/>
      <c r="PP191" s="33"/>
      <c r="PQ191" s="33"/>
      <c r="PR191" s="33"/>
      <c r="PS191" s="33"/>
      <c r="PT191" s="33"/>
      <c r="PU191" s="33"/>
      <c r="PV191" s="33"/>
      <c r="PW191" s="33"/>
      <c r="PX191" s="33"/>
      <c r="PY191" s="33"/>
      <c r="PZ191" s="33"/>
      <c r="QA191" s="33"/>
      <c r="QB191" s="33"/>
      <c r="QC191" s="33"/>
      <c r="QD191" s="33"/>
      <c r="QE191" s="33"/>
      <c r="QF191" s="33"/>
      <c r="QG191" s="33"/>
      <c r="QH191" s="33"/>
      <c r="QI191" s="33"/>
      <c r="QJ191" s="33"/>
      <c r="QK191" s="33"/>
      <c r="QL191" s="33"/>
      <c r="QM191" s="33"/>
      <c r="QN191" s="33"/>
      <c r="QO191" s="33"/>
      <c r="QP191" s="33"/>
      <c r="QQ191" s="33"/>
    </row>
    <row r="192" spans="1:459" x14ac:dyDescent="0.2">
      <c r="A192" s="42" t="s">
        <v>28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41"/>
      <c r="CB192" s="41"/>
      <c r="CC192" s="41"/>
      <c r="CD192" s="41"/>
      <c r="CE192" s="41"/>
      <c r="CF192" s="41"/>
      <c r="CG192" s="41"/>
      <c r="CH192" s="41"/>
      <c r="CI192" s="41"/>
      <c r="CJ192" s="41"/>
      <c r="CK192" s="41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HN192" s="33"/>
      <c r="HO192" s="33"/>
      <c r="HP192" s="33"/>
      <c r="HQ192" s="33"/>
      <c r="HR192" s="33"/>
      <c r="HS192" s="33"/>
      <c r="HT192" s="33"/>
      <c r="HU192" s="33"/>
      <c r="HV192" s="33"/>
      <c r="HW192" s="33"/>
      <c r="HX192" s="33"/>
      <c r="HY192" s="33"/>
      <c r="HZ192" s="33"/>
      <c r="IA192" s="33"/>
      <c r="IB192" s="33"/>
      <c r="IC192" s="33"/>
      <c r="ID192" s="33"/>
      <c r="IE192" s="33"/>
      <c r="IF192" s="33"/>
      <c r="IG192" s="33"/>
      <c r="IH192" s="33"/>
      <c r="II192" s="33"/>
      <c r="IJ192" s="33"/>
      <c r="IK192" s="33"/>
      <c r="IL192" s="33"/>
      <c r="IM192" s="33"/>
      <c r="IN192" s="33"/>
      <c r="IO192" s="33"/>
      <c r="IP192" s="33"/>
      <c r="IQ192" s="33"/>
      <c r="IR192" s="33"/>
      <c r="IS192" s="33"/>
      <c r="IT192" s="33"/>
      <c r="IU192" s="33"/>
      <c r="IV192" s="33"/>
      <c r="IW192" s="33"/>
      <c r="IX192" s="33"/>
      <c r="IY192" s="33"/>
      <c r="IZ192" s="33"/>
      <c r="JA192" s="33"/>
      <c r="JB192" s="33"/>
      <c r="JC192" s="33"/>
      <c r="JD192" s="33"/>
      <c r="JE192" s="33"/>
      <c r="JF192" s="33"/>
      <c r="JG192" s="33"/>
      <c r="JH192" s="33"/>
      <c r="JI192" s="33"/>
      <c r="JJ192" s="33"/>
      <c r="JK192" s="33"/>
      <c r="JL192" s="33"/>
      <c r="JM192" s="33"/>
      <c r="JN192" s="33"/>
      <c r="JO192" s="33"/>
      <c r="JP192" s="33"/>
      <c r="JQ192" s="33"/>
      <c r="JR192" s="33"/>
      <c r="JS192" s="33"/>
      <c r="JT192" s="33"/>
      <c r="JU192" s="33"/>
      <c r="JV192" s="33"/>
      <c r="JW192" s="33"/>
      <c r="JX192" s="33"/>
      <c r="JY192" s="33"/>
      <c r="JZ192" s="33"/>
      <c r="KA192" s="33"/>
      <c r="KB192" s="33"/>
      <c r="KC192" s="33"/>
      <c r="KD192" s="33"/>
      <c r="KE192" s="33"/>
      <c r="KF192" s="33"/>
      <c r="KG192" s="33"/>
      <c r="KH192" s="33"/>
      <c r="KI192" s="33"/>
      <c r="KJ192" s="33"/>
      <c r="KK192" s="33"/>
      <c r="KL192" s="33"/>
      <c r="KM192" s="33"/>
      <c r="KN192" s="33"/>
      <c r="KO192" s="33"/>
      <c r="KP192" s="33"/>
      <c r="KQ192" s="33"/>
      <c r="KR192" s="33"/>
      <c r="KS192" s="33"/>
      <c r="KT192" s="33"/>
      <c r="KU192" s="33"/>
      <c r="KV192" s="33"/>
      <c r="KW192" s="33"/>
      <c r="KX192" s="33"/>
      <c r="KY192" s="33"/>
      <c r="KZ192" s="33"/>
      <c r="LA192" s="33"/>
      <c r="LB192" s="33"/>
      <c r="LC192" s="33"/>
      <c r="LD192" s="33"/>
      <c r="LE192" s="33"/>
      <c r="LF192" s="33"/>
      <c r="LG192" s="33"/>
      <c r="LH192" s="33"/>
      <c r="LI192" s="33"/>
      <c r="LJ192" s="33"/>
      <c r="LK192" s="33"/>
      <c r="LL192" s="33"/>
      <c r="LM192" s="33"/>
      <c r="LN192" s="33"/>
      <c r="LO192" s="33"/>
      <c r="LP192" s="33"/>
      <c r="LQ192" s="33"/>
      <c r="LR192" s="33"/>
      <c r="LS192" s="33"/>
      <c r="LT192" s="33"/>
      <c r="LU192" s="33"/>
      <c r="LV192" s="33"/>
      <c r="LW192" s="33"/>
      <c r="LX192" s="33"/>
      <c r="LY192" s="33"/>
      <c r="LZ192" s="33"/>
      <c r="MA192" s="33"/>
      <c r="MB192" s="33"/>
      <c r="MC192" s="33"/>
      <c r="MD192" s="33"/>
      <c r="ME192" s="33"/>
      <c r="MF192" s="33"/>
      <c r="MG192" s="33"/>
      <c r="MH192" s="33"/>
      <c r="MI192" s="33"/>
      <c r="MJ192" s="33"/>
      <c r="MK192" s="33"/>
      <c r="ML192" s="33"/>
      <c r="MM192" s="33"/>
      <c r="MN192" s="33"/>
      <c r="MO192" s="33"/>
      <c r="MP192" s="33"/>
      <c r="MQ192" s="33"/>
      <c r="MR192" s="33"/>
      <c r="MS192" s="33"/>
      <c r="MT192" s="33"/>
      <c r="MU192" s="33"/>
      <c r="MV192" s="33"/>
      <c r="MW192" s="33"/>
      <c r="MX192" s="33"/>
      <c r="MY192" s="33"/>
      <c r="MZ192" s="33"/>
      <c r="NA192" s="33"/>
      <c r="NB192" s="33"/>
      <c r="NC192" s="33"/>
      <c r="ND192" s="33"/>
      <c r="NE192" s="33"/>
      <c r="NF192" s="33"/>
      <c r="NG192" s="33"/>
      <c r="NH192" s="33"/>
      <c r="NI192" s="33"/>
      <c r="NJ192" s="33"/>
      <c r="NK192" s="33"/>
      <c r="NL192" s="33"/>
      <c r="NM192" s="33"/>
      <c r="NN192" s="33"/>
      <c r="NO192" s="33"/>
      <c r="NP192" s="33"/>
      <c r="NQ192" s="33"/>
      <c r="NR192" s="33"/>
      <c r="NS192" s="33"/>
      <c r="NT192" s="33"/>
      <c r="NU192" s="33"/>
      <c r="NV192" s="33"/>
      <c r="NW192" s="33"/>
      <c r="NX192" s="33"/>
      <c r="NY192" s="33"/>
      <c r="NZ192" s="33"/>
      <c r="OA192" s="33"/>
      <c r="OB192" s="33"/>
      <c r="OC192" s="33"/>
      <c r="OD192" s="33"/>
      <c r="OE192" s="33"/>
      <c r="OF192" s="33"/>
      <c r="OG192" s="33"/>
      <c r="OH192" s="33"/>
      <c r="OI192" s="33"/>
      <c r="OJ192" s="33"/>
      <c r="OK192" s="33"/>
      <c r="OL192" s="33"/>
      <c r="OM192" s="33"/>
      <c r="ON192" s="33"/>
      <c r="OO192" s="33"/>
      <c r="OP192" s="33"/>
      <c r="OQ192" s="33"/>
      <c r="OR192" s="33"/>
      <c r="OS192" s="33"/>
      <c r="OT192" s="33"/>
      <c r="OU192" s="33"/>
      <c r="OV192" s="33"/>
      <c r="OW192" s="33"/>
      <c r="OX192" s="33"/>
      <c r="OY192" s="33"/>
      <c r="OZ192" s="33"/>
      <c r="PA192" s="33"/>
      <c r="PB192" s="33"/>
      <c r="PC192" s="33"/>
      <c r="PD192" s="33"/>
      <c r="PE192" s="33"/>
      <c r="PF192" s="33"/>
      <c r="PG192" s="33"/>
      <c r="PH192" s="33"/>
      <c r="PI192" s="33"/>
      <c r="PJ192" s="33"/>
      <c r="PK192" s="33"/>
      <c r="PL192" s="33"/>
      <c r="PM192" s="33"/>
      <c r="PN192" s="33"/>
      <c r="PO192" s="33"/>
      <c r="PP192" s="33"/>
      <c r="PQ192" s="33"/>
      <c r="PR192" s="33"/>
      <c r="PS192" s="33"/>
      <c r="PT192" s="33"/>
      <c r="PU192" s="33"/>
      <c r="PV192" s="33"/>
      <c r="PW192" s="33"/>
      <c r="PX192" s="33"/>
      <c r="PY192" s="33"/>
      <c r="PZ192" s="33"/>
      <c r="QA192" s="33"/>
      <c r="QB192" s="33"/>
      <c r="QC192" s="33"/>
      <c r="QD192" s="33"/>
      <c r="QE192" s="33"/>
      <c r="QF192" s="33"/>
      <c r="QG192" s="33"/>
      <c r="QH192" s="33"/>
      <c r="QI192" s="33"/>
      <c r="QJ192" s="33"/>
      <c r="QK192" s="33"/>
      <c r="QL192" s="33"/>
      <c r="QM192" s="33"/>
      <c r="QN192" s="33"/>
      <c r="QO192" s="33"/>
      <c r="QP192" s="33"/>
      <c r="QQ192" s="33"/>
    </row>
    <row r="193" spans="1:459" x14ac:dyDescent="0.2">
      <c r="A193" s="43" t="s">
        <v>32</v>
      </c>
      <c r="B193" s="41">
        <v>84.117950070000006</v>
      </c>
      <c r="C193" s="41">
        <v>81.907965700000005</v>
      </c>
      <c r="D193" s="41">
        <v>84.640871629999992</v>
      </c>
      <c r="E193" s="41">
        <v>88.474720470000008</v>
      </c>
      <c r="F193" s="41">
        <v>78.247342279999998</v>
      </c>
      <c r="G193" s="41">
        <v>88.39396029000001</v>
      </c>
      <c r="H193" s="41">
        <v>81.411150000000006</v>
      </c>
      <c r="I193" s="41">
        <v>83.200986700000001</v>
      </c>
      <c r="J193" s="41">
        <v>80.107914550000004</v>
      </c>
      <c r="K193" s="41">
        <v>82.087430349999991</v>
      </c>
      <c r="L193" s="41">
        <v>64.031052610000003</v>
      </c>
      <c r="M193" s="41">
        <v>65.641745709999995</v>
      </c>
      <c r="N193" s="41">
        <v>59.002494960000007</v>
      </c>
      <c r="O193" s="41">
        <v>66.883928519999998</v>
      </c>
      <c r="P193" s="41">
        <v>59.971067949999998</v>
      </c>
      <c r="Q193" s="41">
        <v>62.047073210000001</v>
      </c>
      <c r="R193" s="41">
        <v>60.750209009999999</v>
      </c>
      <c r="S193" s="41">
        <v>58.308399459999997</v>
      </c>
      <c r="T193" s="41">
        <v>55.289995879999999</v>
      </c>
      <c r="U193" s="41">
        <v>57.395877000000006</v>
      </c>
      <c r="V193" s="41">
        <v>55.53206041</v>
      </c>
      <c r="W193" s="41">
        <v>52.27613976</v>
      </c>
      <c r="X193" s="41">
        <v>76.100511249999997</v>
      </c>
      <c r="Y193" s="41">
        <v>90.186845930000004</v>
      </c>
      <c r="Z193" s="41">
        <v>68.436175719999994</v>
      </c>
      <c r="AA193" s="41">
        <v>82.211160890000002</v>
      </c>
      <c r="AB193" s="41">
        <v>89.988883950000002</v>
      </c>
      <c r="AC193" s="41">
        <v>95.270376469999988</v>
      </c>
      <c r="AD193" s="41">
        <v>84.941323600000004</v>
      </c>
      <c r="AE193" s="41">
        <v>84.312959309999997</v>
      </c>
      <c r="AF193" s="41">
        <v>83.524383560000004</v>
      </c>
      <c r="AG193" s="41">
        <v>75.932900670000009</v>
      </c>
      <c r="AH193" s="41">
        <v>83.252427019999999</v>
      </c>
      <c r="AI193" s="41">
        <v>81.600268469999989</v>
      </c>
      <c r="AJ193" s="41">
        <v>67.850192000000007</v>
      </c>
      <c r="AK193" s="41">
        <v>73.487358049999997</v>
      </c>
      <c r="AL193" s="41">
        <v>70.846248129999992</v>
      </c>
      <c r="AM193" s="41">
        <v>59.826254830000003</v>
      </c>
      <c r="AN193" s="41">
        <v>63.81930114</v>
      </c>
      <c r="AO193" s="41">
        <v>59.960676960000001</v>
      </c>
      <c r="AP193" s="41">
        <v>67.500687689999992</v>
      </c>
      <c r="AQ193" s="41">
        <v>53.178994629999998</v>
      </c>
      <c r="AR193" s="41">
        <v>58.030130539999995</v>
      </c>
      <c r="AS193" s="41">
        <v>45.453355630000004</v>
      </c>
      <c r="AT193" s="41">
        <v>62.900283650000006</v>
      </c>
      <c r="AU193" s="41">
        <v>67.439118649999998</v>
      </c>
      <c r="AV193" s="41">
        <v>74.724089210000002</v>
      </c>
      <c r="AW193" s="41">
        <v>78.821380319999989</v>
      </c>
      <c r="AX193" s="41">
        <v>77.749414450000003</v>
      </c>
      <c r="AY193" s="41">
        <v>65.952947719999997</v>
      </c>
      <c r="AZ193" s="41">
        <v>65.748788419999997</v>
      </c>
      <c r="BA193" s="41">
        <v>63.282089339999999</v>
      </c>
      <c r="BB193" s="41">
        <v>67.568903570000003</v>
      </c>
      <c r="BC193" s="41">
        <v>62.97130121</v>
      </c>
      <c r="BD193" s="41">
        <v>59.542165240000003</v>
      </c>
      <c r="BE193" s="41">
        <v>50.861111520000001</v>
      </c>
      <c r="BF193" s="41">
        <v>53.760364379999999</v>
      </c>
      <c r="BG193" s="41">
        <v>54.864689370000001</v>
      </c>
      <c r="BH193" s="41">
        <v>45.839390520000002</v>
      </c>
      <c r="BI193" s="41">
        <v>53.282984320000004</v>
      </c>
      <c r="BJ193" s="41">
        <v>51.567298719999997</v>
      </c>
      <c r="BK193" s="41">
        <v>49.289063999999996</v>
      </c>
      <c r="BL193" s="41">
        <v>35.358097639999997</v>
      </c>
      <c r="BM193" s="41">
        <v>44.680621070000001</v>
      </c>
      <c r="BN193" s="41">
        <v>43.213496660000004</v>
      </c>
      <c r="BO193" s="41">
        <v>42.857676919999996</v>
      </c>
      <c r="BP193" s="41">
        <v>82.525016890000003</v>
      </c>
      <c r="BQ193" s="41">
        <v>85.176961470000009</v>
      </c>
      <c r="BR193" s="41">
        <v>92.921104970000002</v>
      </c>
      <c r="BS193" s="41">
        <v>89.402700769999996</v>
      </c>
      <c r="BT193" s="41">
        <v>86.47080923</v>
      </c>
      <c r="BU193" s="41">
        <v>95.101080879999998</v>
      </c>
      <c r="BV193" s="41">
        <v>87.370609240000007</v>
      </c>
      <c r="BW193" s="41">
        <v>87.625940509999992</v>
      </c>
      <c r="BX193" s="41">
        <v>86.511812739999996</v>
      </c>
      <c r="BY193" s="41">
        <v>76.279056830000002</v>
      </c>
      <c r="BZ193" s="41">
        <v>78.29796528</v>
      </c>
      <c r="CA193" s="41">
        <v>66.723979119999996</v>
      </c>
      <c r="CB193" s="41">
        <v>70.234631609999994</v>
      </c>
      <c r="CC193" s="41">
        <v>66.577380879999993</v>
      </c>
      <c r="CD193" s="41">
        <v>68.338790419999995</v>
      </c>
      <c r="CE193" s="41">
        <v>58.641106470000004</v>
      </c>
      <c r="CF193" s="41">
        <v>61.183718120000002</v>
      </c>
      <c r="CG193" s="41">
        <v>58.476683400000006</v>
      </c>
      <c r="CH193" s="41">
        <v>62.45510616</v>
      </c>
      <c r="CI193" s="41">
        <v>64.168485779999997</v>
      </c>
      <c r="CJ193" s="41">
        <v>63.822609719999996</v>
      </c>
      <c r="CK193" s="41">
        <v>56.561252449999998</v>
      </c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HN193" s="33"/>
      <c r="HO193" s="33"/>
      <c r="HP193" s="33"/>
      <c r="HQ193" s="33"/>
      <c r="HR193" s="33"/>
      <c r="HS193" s="33"/>
      <c r="HT193" s="33"/>
      <c r="HU193" s="33"/>
      <c r="HV193" s="33"/>
      <c r="HW193" s="33"/>
      <c r="HX193" s="33"/>
      <c r="HY193" s="33"/>
      <c r="HZ193" s="33"/>
      <c r="IA193" s="33"/>
      <c r="IB193" s="33"/>
      <c r="IC193" s="33"/>
      <c r="ID193" s="33"/>
      <c r="IE193" s="33"/>
      <c r="IF193" s="33"/>
      <c r="IG193" s="33"/>
      <c r="IH193" s="33"/>
      <c r="II193" s="33"/>
      <c r="IJ193" s="33"/>
      <c r="IK193" s="33"/>
      <c r="IL193" s="33"/>
      <c r="IM193" s="33"/>
      <c r="IN193" s="33"/>
      <c r="IO193" s="33"/>
      <c r="IP193" s="33"/>
      <c r="IQ193" s="33"/>
      <c r="IR193" s="33"/>
      <c r="IS193" s="33"/>
      <c r="IT193" s="33"/>
      <c r="IU193" s="33"/>
      <c r="IV193" s="33"/>
      <c r="IW193" s="33"/>
      <c r="IX193" s="33"/>
      <c r="IY193" s="33"/>
      <c r="IZ193" s="33"/>
      <c r="JA193" s="33"/>
      <c r="JB193" s="33"/>
      <c r="JC193" s="33"/>
      <c r="JD193" s="33"/>
      <c r="JE193" s="33"/>
      <c r="JF193" s="33"/>
      <c r="JG193" s="33"/>
      <c r="JH193" s="33"/>
      <c r="JI193" s="33"/>
      <c r="JJ193" s="33"/>
      <c r="JK193" s="33"/>
      <c r="JL193" s="33"/>
      <c r="JM193" s="33"/>
      <c r="JN193" s="33"/>
      <c r="JO193" s="33"/>
      <c r="JP193" s="33"/>
      <c r="JQ193" s="33"/>
      <c r="JR193" s="33"/>
      <c r="JS193" s="33"/>
      <c r="JT193" s="33"/>
      <c r="JU193" s="33"/>
      <c r="JV193" s="33"/>
      <c r="JW193" s="33"/>
      <c r="JX193" s="33"/>
      <c r="JY193" s="33"/>
      <c r="JZ193" s="33"/>
      <c r="KA193" s="33"/>
      <c r="KB193" s="33"/>
      <c r="KC193" s="33"/>
      <c r="KD193" s="33"/>
      <c r="KE193" s="33"/>
      <c r="KF193" s="33"/>
      <c r="KG193" s="33"/>
      <c r="KH193" s="33"/>
      <c r="KI193" s="33"/>
      <c r="KJ193" s="33"/>
      <c r="KK193" s="33"/>
      <c r="KL193" s="33"/>
      <c r="KM193" s="33"/>
      <c r="KN193" s="33"/>
      <c r="KO193" s="33"/>
      <c r="KP193" s="33"/>
      <c r="KQ193" s="33"/>
      <c r="KR193" s="33"/>
      <c r="KS193" s="33"/>
      <c r="KT193" s="33"/>
      <c r="KU193" s="33"/>
      <c r="KV193" s="33"/>
      <c r="KW193" s="33"/>
      <c r="KX193" s="33"/>
      <c r="KY193" s="33"/>
      <c r="KZ193" s="33"/>
      <c r="LA193" s="33"/>
      <c r="LB193" s="33"/>
      <c r="LC193" s="33"/>
      <c r="LD193" s="33"/>
      <c r="LE193" s="33"/>
      <c r="LF193" s="33"/>
      <c r="LG193" s="33"/>
      <c r="LH193" s="33"/>
      <c r="LI193" s="33"/>
      <c r="LJ193" s="33"/>
      <c r="LK193" s="33"/>
      <c r="LL193" s="33"/>
      <c r="LM193" s="33"/>
      <c r="LN193" s="33"/>
      <c r="LO193" s="33"/>
      <c r="LP193" s="33"/>
      <c r="LQ193" s="33"/>
      <c r="LR193" s="33"/>
      <c r="LS193" s="33"/>
      <c r="LT193" s="33"/>
      <c r="LU193" s="33"/>
      <c r="LV193" s="33"/>
      <c r="LW193" s="33"/>
      <c r="LX193" s="33"/>
      <c r="LY193" s="33"/>
      <c r="LZ193" s="33"/>
      <c r="MA193" s="33"/>
      <c r="MB193" s="33"/>
      <c r="MC193" s="33"/>
      <c r="MD193" s="33"/>
      <c r="ME193" s="33"/>
      <c r="MF193" s="33"/>
      <c r="MG193" s="33"/>
      <c r="MH193" s="33"/>
      <c r="MI193" s="33"/>
      <c r="MJ193" s="33"/>
      <c r="MK193" s="33"/>
      <c r="ML193" s="33"/>
      <c r="MM193" s="33"/>
      <c r="MN193" s="33"/>
      <c r="MO193" s="33"/>
      <c r="MP193" s="33"/>
      <c r="MQ193" s="33"/>
      <c r="MR193" s="33"/>
      <c r="MS193" s="33"/>
      <c r="MT193" s="33"/>
      <c r="MU193" s="33"/>
      <c r="MV193" s="33"/>
      <c r="MW193" s="33"/>
      <c r="MX193" s="33"/>
      <c r="MY193" s="33"/>
      <c r="MZ193" s="33"/>
      <c r="NA193" s="33"/>
      <c r="NB193" s="33"/>
      <c r="NC193" s="33"/>
      <c r="ND193" s="33"/>
      <c r="NE193" s="33"/>
      <c r="NF193" s="33"/>
      <c r="NG193" s="33"/>
      <c r="NH193" s="33"/>
      <c r="NI193" s="33"/>
      <c r="NJ193" s="33"/>
      <c r="NK193" s="33"/>
      <c r="NL193" s="33"/>
      <c r="NM193" s="33"/>
      <c r="NN193" s="33"/>
      <c r="NO193" s="33"/>
      <c r="NP193" s="33"/>
      <c r="NQ193" s="33"/>
      <c r="NR193" s="33"/>
      <c r="NS193" s="33"/>
      <c r="NT193" s="33"/>
      <c r="NU193" s="33"/>
      <c r="NV193" s="33"/>
      <c r="NW193" s="33"/>
      <c r="NX193" s="33"/>
      <c r="NY193" s="33"/>
      <c r="NZ193" s="33"/>
      <c r="OA193" s="33"/>
      <c r="OB193" s="33"/>
      <c r="OC193" s="33"/>
      <c r="OD193" s="33"/>
      <c r="OE193" s="33"/>
      <c r="OF193" s="33"/>
      <c r="OG193" s="33"/>
      <c r="OH193" s="33"/>
      <c r="OI193" s="33"/>
      <c r="OJ193" s="33"/>
      <c r="OK193" s="33"/>
      <c r="OL193" s="33"/>
      <c r="OM193" s="33"/>
      <c r="ON193" s="33"/>
      <c r="OO193" s="33"/>
      <c r="OP193" s="33"/>
      <c r="OQ193" s="33"/>
      <c r="OR193" s="33"/>
      <c r="OS193" s="33"/>
      <c r="OT193" s="33"/>
      <c r="OU193" s="33"/>
      <c r="OV193" s="33"/>
      <c r="OW193" s="33"/>
      <c r="OX193" s="33"/>
      <c r="OY193" s="33"/>
      <c r="OZ193" s="33"/>
      <c r="PA193" s="33"/>
      <c r="PB193" s="33"/>
      <c r="PC193" s="33"/>
      <c r="PD193" s="33"/>
      <c r="PE193" s="33"/>
      <c r="PF193" s="33"/>
      <c r="PG193" s="33"/>
      <c r="PH193" s="33"/>
      <c r="PI193" s="33"/>
      <c r="PJ193" s="33"/>
      <c r="PK193" s="33"/>
      <c r="PL193" s="33"/>
      <c r="PM193" s="33"/>
      <c r="PN193" s="33"/>
      <c r="PO193" s="33"/>
      <c r="PP193" s="33"/>
      <c r="PQ193" s="33"/>
      <c r="PR193" s="33"/>
      <c r="PS193" s="33"/>
      <c r="PT193" s="33"/>
      <c r="PU193" s="33"/>
      <c r="PV193" s="33"/>
      <c r="PW193" s="33"/>
      <c r="PX193" s="33"/>
      <c r="PY193" s="33"/>
      <c r="PZ193" s="33"/>
      <c r="QA193" s="33"/>
      <c r="QB193" s="33"/>
      <c r="QC193" s="33"/>
      <c r="QD193" s="33"/>
      <c r="QE193" s="33"/>
      <c r="QF193" s="33"/>
      <c r="QG193" s="33"/>
      <c r="QH193" s="33"/>
      <c r="QI193" s="33"/>
      <c r="QJ193" s="33"/>
      <c r="QK193" s="33"/>
      <c r="QL193" s="33"/>
      <c r="QM193" s="33"/>
      <c r="QN193" s="33"/>
      <c r="QO193" s="33"/>
      <c r="QP193" s="33"/>
      <c r="QQ193" s="33"/>
    </row>
    <row r="194" spans="1:459" x14ac:dyDescent="0.2">
      <c r="A194" s="43" t="s">
        <v>33</v>
      </c>
      <c r="B194" s="41">
        <v>152.14702799999998</v>
      </c>
      <c r="C194" s="41">
        <v>118.97890847000001</v>
      </c>
      <c r="D194" s="41">
        <v>141.33006164</v>
      </c>
      <c r="E194" s="41">
        <v>122.79104775</v>
      </c>
      <c r="F194" s="41">
        <v>119.7048891</v>
      </c>
      <c r="G194" s="41">
        <v>122.49840309</v>
      </c>
      <c r="H194" s="41">
        <v>122.84657006</v>
      </c>
      <c r="I194" s="41">
        <v>116.57183081000001</v>
      </c>
      <c r="J194" s="41">
        <v>108.74371288</v>
      </c>
      <c r="K194" s="41">
        <v>106.14175904</v>
      </c>
      <c r="L194" s="41">
        <v>103.74022225</v>
      </c>
      <c r="M194" s="41">
        <v>107.78257172000001</v>
      </c>
      <c r="N194" s="41">
        <v>104.10729179</v>
      </c>
      <c r="O194" s="41">
        <v>98.95453019</v>
      </c>
      <c r="P194" s="41">
        <v>91.005833899999999</v>
      </c>
      <c r="Q194" s="41">
        <v>79.865531829999995</v>
      </c>
      <c r="R194" s="41">
        <v>88.628451699999999</v>
      </c>
      <c r="S194" s="41">
        <v>89.482947600000003</v>
      </c>
      <c r="T194" s="41">
        <v>82.856989740000003</v>
      </c>
      <c r="U194" s="41">
        <v>84.842870629999993</v>
      </c>
      <c r="V194" s="41">
        <v>82.315907039999999</v>
      </c>
      <c r="W194" s="41">
        <v>81.103235639999994</v>
      </c>
      <c r="X194" s="41">
        <v>129.6371972</v>
      </c>
      <c r="Y194" s="41">
        <v>150.91510507999999</v>
      </c>
      <c r="Z194" s="41">
        <v>107.70551778000001</v>
      </c>
      <c r="AA194" s="41">
        <v>121.56720805</v>
      </c>
      <c r="AB194" s="41">
        <v>113.39530597</v>
      </c>
      <c r="AC194" s="41">
        <v>109.58088066000001</v>
      </c>
      <c r="AD194" s="41">
        <v>107.05977572</v>
      </c>
      <c r="AE194" s="41">
        <v>111.76233212</v>
      </c>
      <c r="AF194" s="41">
        <v>112.07161085999999</v>
      </c>
      <c r="AG194" s="41">
        <v>109.04921193</v>
      </c>
      <c r="AH194" s="41">
        <v>107.88219502</v>
      </c>
      <c r="AI194" s="41">
        <v>96.325748779999998</v>
      </c>
      <c r="AJ194" s="41">
        <v>99.081264610000005</v>
      </c>
      <c r="AK194" s="41">
        <v>88.440212990000006</v>
      </c>
      <c r="AL194" s="41">
        <v>95.880499200000003</v>
      </c>
      <c r="AM194" s="41">
        <v>89.871938510000007</v>
      </c>
      <c r="AN194" s="41">
        <v>80.828809730000003</v>
      </c>
      <c r="AO194" s="41">
        <v>81.495383590000003</v>
      </c>
      <c r="AP194" s="41">
        <v>83.814430299999998</v>
      </c>
      <c r="AQ194" s="41">
        <v>80.656087120000009</v>
      </c>
      <c r="AR194" s="41">
        <v>77.06831579</v>
      </c>
      <c r="AS194" s="41">
        <v>69.851921719999993</v>
      </c>
      <c r="AT194" s="41">
        <v>105.35637621000001</v>
      </c>
      <c r="AU194" s="41">
        <v>98.153480239999993</v>
      </c>
      <c r="AV194" s="41">
        <v>84.434488110000004</v>
      </c>
      <c r="AW194" s="41">
        <v>109.63455211</v>
      </c>
      <c r="AX194" s="41">
        <v>103.15351084</v>
      </c>
      <c r="AY194" s="41">
        <v>110.4468631</v>
      </c>
      <c r="AZ194" s="41">
        <v>92.879497640000011</v>
      </c>
      <c r="BA194" s="41">
        <v>98.290302449999999</v>
      </c>
      <c r="BB194" s="41">
        <v>95.565982329999997</v>
      </c>
      <c r="BC194" s="41">
        <v>93.478731740000001</v>
      </c>
      <c r="BD194" s="41">
        <v>98.684538489999994</v>
      </c>
      <c r="BE194" s="41">
        <v>77.028736479999992</v>
      </c>
      <c r="BF194" s="41">
        <v>78.916793290000001</v>
      </c>
      <c r="BG194" s="41">
        <v>85.199296079999996</v>
      </c>
      <c r="BH194" s="41">
        <v>77.519582159999999</v>
      </c>
      <c r="BI194" s="41">
        <v>79.419280209999997</v>
      </c>
      <c r="BJ194" s="41">
        <v>72.655669899999992</v>
      </c>
      <c r="BK194" s="41">
        <v>70.295685309999996</v>
      </c>
      <c r="BL194" s="41">
        <v>65.316929680000001</v>
      </c>
      <c r="BM194" s="41">
        <v>67.946478440000007</v>
      </c>
      <c r="BN194" s="41">
        <v>64.708471639999999</v>
      </c>
      <c r="BO194" s="41">
        <v>67.369726169999993</v>
      </c>
      <c r="BP194" s="41">
        <v>128.73284272000001</v>
      </c>
      <c r="BQ194" s="41">
        <v>114.17054057999999</v>
      </c>
      <c r="BR194" s="41">
        <v>132.72329929</v>
      </c>
      <c r="BS194" s="41">
        <v>130.00366536999999</v>
      </c>
      <c r="BT194" s="41">
        <v>107.07051155000001</v>
      </c>
      <c r="BU194" s="41">
        <v>115.23788255000001</v>
      </c>
      <c r="BV194" s="41">
        <v>126.17075143</v>
      </c>
      <c r="BW194" s="41">
        <v>119.18446782000001</v>
      </c>
      <c r="BX194" s="41">
        <v>121.67849762</v>
      </c>
      <c r="BY194" s="41">
        <v>95.652696180000007</v>
      </c>
      <c r="BZ194" s="41">
        <v>101.95799601</v>
      </c>
      <c r="CA194" s="41">
        <v>101.7398462</v>
      </c>
      <c r="CB194" s="41">
        <v>101.66596054999999</v>
      </c>
      <c r="CC194" s="41">
        <v>95.739514339999999</v>
      </c>
      <c r="CD194" s="41">
        <v>85.46902455</v>
      </c>
      <c r="CE194" s="41">
        <v>80.953562290000008</v>
      </c>
      <c r="CF194" s="41">
        <v>84.08171883</v>
      </c>
      <c r="CG194" s="41">
        <v>80.621675400000001</v>
      </c>
      <c r="CH194" s="41">
        <v>74.324310179999998</v>
      </c>
      <c r="CI194" s="41">
        <v>91.290138869999993</v>
      </c>
      <c r="CJ194" s="41">
        <v>83.384716899999987</v>
      </c>
      <c r="CK194" s="41">
        <v>71.820438609999997</v>
      </c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HN194" s="33"/>
      <c r="HO194" s="33"/>
      <c r="HP194" s="33"/>
      <c r="HQ194" s="33"/>
      <c r="HR194" s="33"/>
      <c r="HS194" s="33"/>
      <c r="HT194" s="33"/>
      <c r="HU194" s="33"/>
      <c r="HV194" s="33"/>
      <c r="HW194" s="33"/>
      <c r="HX194" s="33"/>
      <c r="HY194" s="33"/>
      <c r="HZ194" s="33"/>
      <c r="IA194" s="33"/>
      <c r="IB194" s="33"/>
      <c r="IC194" s="33"/>
      <c r="ID194" s="33"/>
      <c r="IE194" s="33"/>
      <c r="IF194" s="33"/>
      <c r="IG194" s="33"/>
      <c r="IH194" s="33"/>
      <c r="II194" s="33"/>
      <c r="IJ194" s="33"/>
      <c r="IK194" s="33"/>
      <c r="IL194" s="33"/>
      <c r="IM194" s="33"/>
      <c r="IN194" s="33"/>
      <c r="IO194" s="33"/>
      <c r="IP194" s="33"/>
      <c r="IQ194" s="33"/>
      <c r="IR194" s="33"/>
      <c r="IS194" s="33"/>
      <c r="IT194" s="33"/>
      <c r="IU194" s="33"/>
      <c r="IV194" s="33"/>
      <c r="IW194" s="33"/>
      <c r="IX194" s="33"/>
      <c r="IY194" s="33"/>
      <c r="IZ194" s="33"/>
      <c r="JA194" s="33"/>
      <c r="JB194" s="33"/>
      <c r="JC194" s="33"/>
      <c r="JD194" s="33"/>
      <c r="JE194" s="33"/>
      <c r="JF194" s="33"/>
      <c r="JG194" s="33"/>
      <c r="JH194" s="33"/>
      <c r="JI194" s="33"/>
      <c r="JJ194" s="33"/>
      <c r="JK194" s="33"/>
      <c r="JL194" s="33"/>
      <c r="JM194" s="33"/>
      <c r="JN194" s="33"/>
      <c r="JO194" s="33"/>
      <c r="JP194" s="33"/>
      <c r="JQ194" s="33"/>
      <c r="JR194" s="33"/>
      <c r="JS194" s="33"/>
      <c r="JT194" s="33"/>
      <c r="JU194" s="33"/>
      <c r="JV194" s="33"/>
      <c r="JW194" s="33"/>
      <c r="JX194" s="33"/>
      <c r="JY194" s="33"/>
      <c r="JZ194" s="33"/>
      <c r="KA194" s="33"/>
      <c r="KB194" s="33"/>
      <c r="KC194" s="33"/>
      <c r="KD194" s="33"/>
      <c r="KE194" s="33"/>
      <c r="KF194" s="33"/>
      <c r="KG194" s="33"/>
      <c r="KH194" s="33"/>
      <c r="KI194" s="33"/>
      <c r="KJ194" s="33"/>
      <c r="KK194" s="33"/>
      <c r="KL194" s="33"/>
      <c r="KM194" s="33"/>
      <c r="KN194" s="33"/>
      <c r="KO194" s="33"/>
      <c r="KP194" s="33"/>
      <c r="KQ194" s="33"/>
      <c r="KR194" s="33"/>
      <c r="KS194" s="33"/>
      <c r="KT194" s="33"/>
      <c r="KU194" s="33"/>
      <c r="KV194" s="33"/>
      <c r="KW194" s="33"/>
      <c r="KX194" s="33"/>
      <c r="KY194" s="33"/>
      <c r="KZ194" s="33"/>
      <c r="LA194" s="33"/>
      <c r="LB194" s="33"/>
      <c r="LC194" s="33"/>
      <c r="LD194" s="33"/>
      <c r="LE194" s="33"/>
      <c r="LF194" s="33"/>
      <c r="LG194" s="33"/>
      <c r="LH194" s="33"/>
      <c r="LI194" s="33"/>
      <c r="LJ194" s="33"/>
      <c r="LK194" s="33"/>
      <c r="LL194" s="33"/>
      <c r="LM194" s="33"/>
      <c r="LN194" s="33"/>
      <c r="LO194" s="33"/>
      <c r="LP194" s="33"/>
      <c r="LQ194" s="33"/>
      <c r="LR194" s="33"/>
      <c r="LS194" s="33"/>
      <c r="LT194" s="33"/>
      <c r="LU194" s="33"/>
      <c r="LV194" s="33"/>
      <c r="LW194" s="33"/>
      <c r="LX194" s="33"/>
      <c r="LY194" s="33"/>
      <c r="LZ194" s="33"/>
      <c r="MA194" s="33"/>
      <c r="MB194" s="33"/>
      <c r="MC194" s="33"/>
      <c r="MD194" s="33"/>
      <c r="ME194" s="33"/>
      <c r="MF194" s="33"/>
      <c r="MG194" s="33"/>
      <c r="MH194" s="33"/>
      <c r="MI194" s="33"/>
      <c r="MJ194" s="33"/>
      <c r="MK194" s="33"/>
      <c r="ML194" s="33"/>
      <c r="MM194" s="33"/>
      <c r="MN194" s="33"/>
      <c r="MO194" s="33"/>
      <c r="MP194" s="33"/>
      <c r="MQ194" s="33"/>
      <c r="MR194" s="33"/>
      <c r="MS194" s="33"/>
      <c r="MT194" s="33"/>
      <c r="MU194" s="33"/>
      <c r="MV194" s="33"/>
      <c r="MW194" s="33"/>
      <c r="MX194" s="33"/>
      <c r="MY194" s="33"/>
      <c r="MZ194" s="33"/>
      <c r="NA194" s="33"/>
      <c r="NB194" s="33"/>
      <c r="NC194" s="33"/>
      <c r="ND194" s="33"/>
      <c r="NE194" s="33"/>
      <c r="NF194" s="33"/>
      <c r="NG194" s="33"/>
      <c r="NH194" s="33"/>
      <c r="NI194" s="33"/>
      <c r="NJ194" s="33"/>
      <c r="NK194" s="33"/>
      <c r="NL194" s="33"/>
      <c r="NM194" s="33"/>
      <c r="NN194" s="33"/>
      <c r="NO194" s="33"/>
      <c r="NP194" s="33"/>
      <c r="NQ194" s="33"/>
      <c r="NR194" s="33"/>
      <c r="NS194" s="33"/>
      <c r="NT194" s="33"/>
      <c r="NU194" s="33"/>
      <c r="NV194" s="33"/>
      <c r="NW194" s="33"/>
      <c r="NX194" s="33"/>
      <c r="NY194" s="33"/>
      <c r="NZ194" s="33"/>
      <c r="OA194" s="33"/>
      <c r="OB194" s="33"/>
      <c r="OC194" s="33"/>
      <c r="OD194" s="33"/>
      <c r="OE194" s="33"/>
      <c r="OF194" s="33"/>
      <c r="OG194" s="33"/>
      <c r="OH194" s="33"/>
      <c r="OI194" s="33"/>
      <c r="OJ194" s="33"/>
      <c r="OK194" s="33"/>
      <c r="OL194" s="33"/>
      <c r="OM194" s="33"/>
      <c r="ON194" s="33"/>
      <c r="OO194" s="33"/>
      <c r="OP194" s="33"/>
      <c r="OQ194" s="33"/>
      <c r="OR194" s="33"/>
      <c r="OS194" s="33"/>
      <c r="OT194" s="33"/>
      <c r="OU194" s="33"/>
      <c r="OV194" s="33"/>
      <c r="OW194" s="33"/>
      <c r="OX194" s="33"/>
      <c r="OY194" s="33"/>
      <c r="OZ194" s="33"/>
      <c r="PA194" s="33"/>
      <c r="PB194" s="33"/>
      <c r="PC194" s="33"/>
      <c r="PD194" s="33"/>
      <c r="PE194" s="33"/>
      <c r="PF194" s="33"/>
      <c r="PG194" s="33"/>
      <c r="PH194" s="33"/>
      <c r="PI194" s="33"/>
      <c r="PJ194" s="33"/>
      <c r="PK194" s="33"/>
      <c r="PL194" s="33"/>
      <c r="PM194" s="33"/>
      <c r="PN194" s="33"/>
      <c r="PO194" s="33"/>
      <c r="PP194" s="33"/>
      <c r="PQ194" s="33"/>
      <c r="PR194" s="33"/>
      <c r="PS194" s="33"/>
      <c r="PT194" s="33"/>
      <c r="PU194" s="33"/>
      <c r="PV194" s="33"/>
      <c r="PW194" s="33"/>
      <c r="PX194" s="33"/>
      <c r="PY194" s="33"/>
      <c r="PZ194" s="33"/>
      <c r="QA194" s="33"/>
      <c r="QB194" s="33"/>
      <c r="QC194" s="33"/>
      <c r="QD194" s="33"/>
      <c r="QE194" s="33"/>
      <c r="QF194" s="33"/>
      <c r="QG194" s="33"/>
      <c r="QH194" s="33"/>
      <c r="QI194" s="33"/>
      <c r="QJ194" s="33"/>
      <c r="QK194" s="33"/>
      <c r="QL194" s="33"/>
      <c r="QM194" s="33"/>
      <c r="QN194" s="33"/>
      <c r="QO194" s="33"/>
      <c r="QP194" s="33"/>
      <c r="QQ194" s="33"/>
    </row>
    <row r="195" spans="1:459" x14ac:dyDescent="0.2">
      <c r="A195" s="43" t="s">
        <v>34</v>
      </c>
      <c r="B195" s="41">
        <v>186.59458243</v>
      </c>
      <c r="C195" s="41">
        <v>181.97749686999998</v>
      </c>
      <c r="D195" s="41">
        <v>193.09835143999999</v>
      </c>
      <c r="E195" s="41">
        <v>172.7459772</v>
      </c>
      <c r="F195" s="41">
        <v>163.97540103</v>
      </c>
      <c r="G195" s="41">
        <v>161.04980508</v>
      </c>
      <c r="H195" s="41">
        <v>164.46145973</v>
      </c>
      <c r="I195" s="41">
        <v>146.12039397000001</v>
      </c>
      <c r="J195" s="41">
        <v>146.11402452000002</v>
      </c>
      <c r="K195" s="41">
        <v>136.72251613</v>
      </c>
      <c r="L195" s="41">
        <v>139.64349056999998</v>
      </c>
      <c r="M195" s="41">
        <v>128.94513223999999</v>
      </c>
      <c r="N195" s="41">
        <v>132.26883334000001</v>
      </c>
      <c r="O195" s="41">
        <v>124.54430594999999</v>
      </c>
      <c r="P195" s="41">
        <v>121.0030635</v>
      </c>
      <c r="Q195" s="41">
        <v>120.24959806000001</v>
      </c>
      <c r="R195" s="41">
        <v>113.66808137</v>
      </c>
      <c r="S195" s="41">
        <v>110.84413646</v>
      </c>
      <c r="T195" s="41">
        <v>98.35236728000001</v>
      </c>
      <c r="U195" s="41">
        <v>101.14357980999999</v>
      </c>
      <c r="V195" s="41">
        <v>95.004622179999998</v>
      </c>
      <c r="W195" s="41">
        <v>95.872639390000003</v>
      </c>
      <c r="X195" s="41">
        <v>182.11416487999998</v>
      </c>
      <c r="Y195" s="41">
        <v>185.82915793000001</v>
      </c>
      <c r="Z195" s="41">
        <v>151.11471725000001</v>
      </c>
      <c r="AA195" s="41">
        <v>167.33060547000002</v>
      </c>
      <c r="AB195" s="41">
        <v>134.13749583000001</v>
      </c>
      <c r="AC195" s="41">
        <v>157.69914238000001</v>
      </c>
      <c r="AD195" s="41">
        <v>149.58187558999998</v>
      </c>
      <c r="AE195" s="41">
        <v>127.36096989000001</v>
      </c>
      <c r="AF195" s="41">
        <v>138.41713928999999</v>
      </c>
      <c r="AG195" s="41">
        <v>120.16425960000001</v>
      </c>
      <c r="AH195" s="41">
        <v>131.08009435</v>
      </c>
      <c r="AI195" s="41">
        <v>136.52837522999999</v>
      </c>
      <c r="AJ195" s="41">
        <v>126.97248355000001</v>
      </c>
      <c r="AK195" s="41">
        <v>124.87910068000001</v>
      </c>
      <c r="AL195" s="41">
        <v>121.77619131</v>
      </c>
      <c r="AM195" s="41">
        <v>104.15965169</v>
      </c>
      <c r="AN195" s="41">
        <v>103.10950344</v>
      </c>
      <c r="AO195" s="41">
        <v>95.230618109999995</v>
      </c>
      <c r="AP195" s="41">
        <v>101.15547726</v>
      </c>
      <c r="AQ195" s="41">
        <v>89.553678730000001</v>
      </c>
      <c r="AR195" s="41">
        <v>82.656253359999994</v>
      </c>
      <c r="AS195" s="41">
        <v>81.931427299999996</v>
      </c>
      <c r="AT195" s="41">
        <v>162.13757548999999</v>
      </c>
      <c r="AU195" s="41">
        <v>159.76637238000001</v>
      </c>
      <c r="AV195" s="41">
        <v>157.29419295</v>
      </c>
      <c r="AW195" s="41">
        <v>168.23603806</v>
      </c>
      <c r="AX195" s="41">
        <v>155.66620448</v>
      </c>
      <c r="AY195" s="41">
        <v>141.45903329999999</v>
      </c>
      <c r="AZ195" s="41">
        <v>126.39694851</v>
      </c>
      <c r="BA195" s="41">
        <v>124.99690172999999</v>
      </c>
      <c r="BB195" s="41">
        <v>134.68043011999998</v>
      </c>
      <c r="BC195" s="41">
        <v>115.16667208999999</v>
      </c>
      <c r="BD195" s="41">
        <v>104.88365320999999</v>
      </c>
      <c r="BE195" s="41">
        <v>120.11252702</v>
      </c>
      <c r="BF195" s="41">
        <v>102.74379799</v>
      </c>
      <c r="BG195" s="41">
        <v>94.205208739999989</v>
      </c>
      <c r="BH195" s="41">
        <v>96.173897859999997</v>
      </c>
      <c r="BI195" s="41">
        <v>94.160062170000003</v>
      </c>
      <c r="BJ195" s="41">
        <v>88.196269779999994</v>
      </c>
      <c r="BK195" s="41">
        <v>90.856740610000003</v>
      </c>
      <c r="BL195" s="41">
        <v>80.127835349999998</v>
      </c>
      <c r="BM195" s="41">
        <v>71.493288219999997</v>
      </c>
      <c r="BN195" s="41">
        <v>78.089947320000007</v>
      </c>
      <c r="BO195" s="41">
        <v>78.522905680000008</v>
      </c>
      <c r="BP195" s="41">
        <v>155.26033422</v>
      </c>
      <c r="BQ195" s="41">
        <v>176.97324380000001</v>
      </c>
      <c r="BR195" s="41">
        <v>160.66347619000001</v>
      </c>
      <c r="BS195" s="41">
        <v>170.67408712</v>
      </c>
      <c r="BT195" s="41">
        <v>154.50747036999999</v>
      </c>
      <c r="BU195" s="41">
        <v>149.08647617</v>
      </c>
      <c r="BV195" s="41">
        <v>144.84875615000001</v>
      </c>
      <c r="BW195" s="41">
        <v>136.91553758999999</v>
      </c>
      <c r="BX195" s="41">
        <v>149.50644057</v>
      </c>
      <c r="BY195" s="41">
        <v>129.30151390999998</v>
      </c>
      <c r="BZ195" s="41">
        <v>127.59136431</v>
      </c>
      <c r="CA195" s="41">
        <v>128.49953263</v>
      </c>
      <c r="CB195" s="41">
        <v>113.50905969999999</v>
      </c>
      <c r="CC195" s="41">
        <v>116.63333731</v>
      </c>
      <c r="CD195" s="41">
        <v>111.84385252</v>
      </c>
      <c r="CE195" s="41">
        <v>105.02350869</v>
      </c>
      <c r="CF195" s="41">
        <v>105.14830086000001</v>
      </c>
      <c r="CG195" s="41">
        <v>98.803319200000004</v>
      </c>
      <c r="CH195" s="41">
        <v>89.561810089999994</v>
      </c>
      <c r="CI195" s="41">
        <v>89.023284919999995</v>
      </c>
      <c r="CJ195" s="41">
        <v>96.618144260000008</v>
      </c>
      <c r="CK195" s="41">
        <v>86.009594939999999</v>
      </c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HN195" s="33"/>
      <c r="HO195" s="33"/>
      <c r="HP195" s="33"/>
      <c r="HQ195" s="33"/>
      <c r="HR195" s="33"/>
      <c r="HS195" s="33"/>
      <c r="HT195" s="33"/>
      <c r="HU195" s="33"/>
      <c r="HV195" s="33"/>
      <c r="HW195" s="33"/>
      <c r="HX195" s="33"/>
      <c r="HY195" s="33"/>
      <c r="HZ195" s="33"/>
      <c r="IA195" s="33"/>
      <c r="IB195" s="33"/>
      <c r="IC195" s="33"/>
      <c r="ID195" s="33"/>
      <c r="IE195" s="33"/>
      <c r="IF195" s="33"/>
      <c r="IG195" s="33"/>
      <c r="IH195" s="33"/>
      <c r="II195" s="33"/>
      <c r="IJ195" s="33"/>
      <c r="IK195" s="33"/>
      <c r="IL195" s="33"/>
      <c r="IM195" s="33"/>
      <c r="IN195" s="33"/>
      <c r="IO195" s="33"/>
      <c r="IP195" s="33"/>
      <c r="IQ195" s="33"/>
      <c r="IR195" s="33"/>
      <c r="IS195" s="33"/>
      <c r="IT195" s="33"/>
      <c r="IU195" s="33"/>
      <c r="IV195" s="33"/>
      <c r="IW195" s="33"/>
      <c r="IX195" s="33"/>
      <c r="IY195" s="33"/>
      <c r="IZ195" s="33"/>
      <c r="JA195" s="33"/>
      <c r="JB195" s="33"/>
      <c r="JC195" s="33"/>
      <c r="JD195" s="33"/>
      <c r="JE195" s="33"/>
      <c r="JF195" s="33"/>
      <c r="JG195" s="33"/>
      <c r="JH195" s="33"/>
      <c r="JI195" s="33"/>
      <c r="JJ195" s="33"/>
      <c r="JK195" s="33"/>
      <c r="JL195" s="33"/>
      <c r="JM195" s="33"/>
      <c r="JN195" s="33"/>
      <c r="JO195" s="33"/>
      <c r="JP195" s="33"/>
      <c r="JQ195" s="33"/>
      <c r="JR195" s="33"/>
      <c r="JS195" s="33"/>
      <c r="JT195" s="33"/>
      <c r="JU195" s="33"/>
      <c r="JV195" s="33"/>
      <c r="JW195" s="33"/>
      <c r="JX195" s="33"/>
      <c r="JY195" s="33"/>
      <c r="JZ195" s="33"/>
      <c r="KA195" s="33"/>
      <c r="KB195" s="33"/>
      <c r="KC195" s="33"/>
      <c r="KD195" s="33"/>
      <c r="KE195" s="33"/>
      <c r="KF195" s="33"/>
      <c r="KG195" s="33"/>
      <c r="KH195" s="33"/>
      <c r="KI195" s="33"/>
      <c r="KJ195" s="33"/>
      <c r="KK195" s="33"/>
      <c r="KL195" s="33"/>
      <c r="KM195" s="33"/>
      <c r="KN195" s="33"/>
      <c r="KO195" s="33"/>
      <c r="KP195" s="33"/>
      <c r="KQ195" s="33"/>
      <c r="KR195" s="33"/>
      <c r="KS195" s="33"/>
      <c r="KT195" s="33"/>
      <c r="KU195" s="33"/>
      <c r="KV195" s="33"/>
      <c r="KW195" s="33"/>
      <c r="KX195" s="33"/>
      <c r="KY195" s="33"/>
      <c r="KZ195" s="33"/>
      <c r="LA195" s="33"/>
      <c r="LB195" s="33"/>
      <c r="LC195" s="33"/>
      <c r="LD195" s="33"/>
      <c r="LE195" s="33"/>
      <c r="LF195" s="33"/>
      <c r="LG195" s="33"/>
      <c r="LH195" s="33"/>
      <c r="LI195" s="33"/>
      <c r="LJ195" s="33"/>
      <c r="LK195" s="33"/>
      <c r="LL195" s="33"/>
      <c r="LM195" s="33"/>
      <c r="LN195" s="33"/>
      <c r="LO195" s="33"/>
      <c r="LP195" s="33"/>
      <c r="LQ195" s="33"/>
      <c r="LR195" s="33"/>
      <c r="LS195" s="33"/>
      <c r="LT195" s="33"/>
      <c r="LU195" s="33"/>
      <c r="LV195" s="33"/>
      <c r="LW195" s="33"/>
      <c r="LX195" s="33"/>
      <c r="LY195" s="33"/>
      <c r="LZ195" s="33"/>
      <c r="MA195" s="33"/>
      <c r="MB195" s="33"/>
      <c r="MC195" s="33"/>
      <c r="MD195" s="33"/>
      <c r="ME195" s="33"/>
      <c r="MF195" s="33"/>
      <c r="MG195" s="33"/>
      <c r="MH195" s="33"/>
      <c r="MI195" s="33"/>
      <c r="MJ195" s="33"/>
      <c r="MK195" s="33"/>
      <c r="ML195" s="33"/>
      <c r="MM195" s="33"/>
      <c r="MN195" s="33"/>
      <c r="MO195" s="33"/>
      <c r="MP195" s="33"/>
      <c r="MQ195" s="33"/>
      <c r="MR195" s="33"/>
      <c r="MS195" s="33"/>
      <c r="MT195" s="33"/>
      <c r="MU195" s="33"/>
      <c r="MV195" s="33"/>
      <c r="MW195" s="33"/>
      <c r="MX195" s="33"/>
      <c r="MY195" s="33"/>
      <c r="MZ195" s="33"/>
      <c r="NA195" s="33"/>
      <c r="NB195" s="33"/>
      <c r="NC195" s="33"/>
      <c r="ND195" s="33"/>
      <c r="NE195" s="33"/>
      <c r="NF195" s="33"/>
      <c r="NG195" s="33"/>
      <c r="NH195" s="33"/>
      <c r="NI195" s="33"/>
      <c r="NJ195" s="33"/>
      <c r="NK195" s="33"/>
      <c r="NL195" s="33"/>
      <c r="NM195" s="33"/>
      <c r="NN195" s="33"/>
      <c r="NO195" s="33"/>
      <c r="NP195" s="33"/>
      <c r="NQ195" s="33"/>
      <c r="NR195" s="33"/>
      <c r="NS195" s="33"/>
      <c r="NT195" s="33"/>
      <c r="NU195" s="33"/>
      <c r="NV195" s="33"/>
      <c r="NW195" s="33"/>
      <c r="NX195" s="33"/>
      <c r="NY195" s="33"/>
      <c r="NZ195" s="33"/>
      <c r="OA195" s="33"/>
      <c r="OB195" s="33"/>
      <c r="OC195" s="33"/>
      <c r="OD195" s="33"/>
      <c r="OE195" s="33"/>
      <c r="OF195" s="33"/>
      <c r="OG195" s="33"/>
      <c r="OH195" s="33"/>
      <c r="OI195" s="33"/>
      <c r="OJ195" s="33"/>
      <c r="OK195" s="33"/>
      <c r="OL195" s="33"/>
      <c r="OM195" s="33"/>
      <c r="ON195" s="33"/>
      <c r="OO195" s="33"/>
      <c r="OP195" s="33"/>
      <c r="OQ195" s="33"/>
      <c r="OR195" s="33"/>
      <c r="OS195" s="33"/>
      <c r="OT195" s="33"/>
      <c r="OU195" s="33"/>
      <c r="OV195" s="33"/>
      <c r="OW195" s="33"/>
      <c r="OX195" s="33"/>
      <c r="OY195" s="33"/>
      <c r="OZ195" s="33"/>
      <c r="PA195" s="33"/>
      <c r="PB195" s="33"/>
      <c r="PC195" s="33"/>
      <c r="PD195" s="33"/>
      <c r="PE195" s="33"/>
      <c r="PF195" s="33"/>
      <c r="PG195" s="33"/>
      <c r="PH195" s="33"/>
      <c r="PI195" s="33"/>
      <c r="PJ195" s="33"/>
      <c r="PK195" s="33"/>
      <c r="PL195" s="33"/>
      <c r="PM195" s="33"/>
      <c r="PN195" s="33"/>
      <c r="PO195" s="33"/>
      <c r="PP195" s="33"/>
      <c r="PQ195" s="33"/>
      <c r="PR195" s="33"/>
      <c r="PS195" s="33"/>
      <c r="PT195" s="33"/>
      <c r="PU195" s="33"/>
      <c r="PV195" s="33"/>
      <c r="PW195" s="33"/>
      <c r="PX195" s="33"/>
      <c r="PY195" s="33"/>
      <c r="PZ195" s="33"/>
      <c r="QA195" s="33"/>
      <c r="QB195" s="33"/>
      <c r="QC195" s="33"/>
      <c r="QD195" s="33"/>
      <c r="QE195" s="33"/>
      <c r="QF195" s="33"/>
      <c r="QG195" s="33"/>
      <c r="QH195" s="33"/>
      <c r="QI195" s="33"/>
      <c r="QJ195" s="33"/>
      <c r="QK195" s="33"/>
      <c r="QL195" s="33"/>
      <c r="QM195" s="33"/>
      <c r="QN195" s="33"/>
      <c r="QO195" s="33"/>
      <c r="QP195" s="33"/>
      <c r="QQ195" s="33"/>
    </row>
    <row r="196" spans="1:459" x14ac:dyDescent="0.2">
      <c r="A196" s="43" t="s">
        <v>35</v>
      </c>
      <c r="B196" s="41">
        <v>146.15494505999999</v>
      </c>
      <c r="C196" s="41">
        <v>131.87567852999999</v>
      </c>
      <c r="D196" s="41">
        <v>121.01144977999999</v>
      </c>
      <c r="E196" s="41">
        <v>108.64014747000002</v>
      </c>
      <c r="F196" s="41">
        <v>109.87470770000002</v>
      </c>
      <c r="G196" s="41">
        <v>93.924246320000009</v>
      </c>
      <c r="H196" s="41">
        <v>97.590841369999993</v>
      </c>
      <c r="I196" s="41">
        <v>95.41354011</v>
      </c>
      <c r="J196" s="41">
        <v>87.443598559999998</v>
      </c>
      <c r="K196" s="41">
        <v>79.531593689999994</v>
      </c>
      <c r="L196" s="41">
        <v>83.730230149999997</v>
      </c>
      <c r="M196" s="41">
        <v>88.429304520000002</v>
      </c>
      <c r="N196" s="41">
        <v>83.961144320000002</v>
      </c>
      <c r="O196" s="41">
        <v>85.579006919999998</v>
      </c>
      <c r="P196" s="41">
        <v>76.238317649999999</v>
      </c>
      <c r="Q196" s="41">
        <v>79.101010369999997</v>
      </c>
      <c r="R196" s="41">
        <v>65.255149970000005</v>
      </c>
      <c r="S196" s="41">
        <v>71.280730000000005</v>
      </c>
      <c r="T196" s="41">
        <v>70.81648242</v>
      </c>
      <c r="U196" s="41">
        <v>81.288646129999989</v>
      </c>
      <c r="V196" s="41">
        <v>67.914972379999995</v>
      </c>
      <c r="W196" s="41">
        <v>66.973293679999998</v>
      </c>
      <c r="X196" s="41">
        <v>133.85376362</v>
      </c>
      <c r="Y196" s="41">
        <v>127.09261354</v>
      </c>
      <c r="Z196" s="41">
        <v>107.29626772</v>
      </c>
      <c r="AA196" s="41">
        <v>116.46605054</v>
      </c>
      <c r="AB196" s="41">
        <v>105.33674662</v>
      </c>
      <c r="AC196" s="41">
        <v>103.69892584999999</v>
      </c>
      <c r="AD196" s="41">
        <v>91.126105449999997</v>
      </c>
      <c r="AE196" s="41">
        <v>72.504076170000005</v>
      </c>
      <c r="AF196" s="41">
        <v>75.144716270000004</v>
      </c>
      <c r="AG196" s="41">
        <v>72.003840050000008</v>
      </c>
      <c r="AH196" s="41">
        <v>80.470858910000004</v>
      </c>
      <c r="AI196" s="41">
        <v>86.816049749999991</v>
      </c>
      <c r="AJ196" s="41">
        <v>84.420214600000008</v>
      </c>
      <c r="AK196" s="41">
        <v>71.660042829999995</v>
      </c>
      <c r="AL196" s="41">
        <v>77.925282080000002</v>
      </c>
      <c r="AM196" s="41">
        <v>80.433917820000005</v>
      </c>
      <c r="AN196" s="41">
        <v>81.073229139999995</v>
      </c>
      <c r="AO196" s="41">
        <v>76.565222460000001</v>
      </c>
      <c r="AP196" s="41">
        <v>69.996025430000003</v>
      </c>
      <c r="AQ196" s="41">
        <v>68.544756290000009</v>
      </c>
      <c r="AR196" s="41">
        <v>67.602397240000002</v>
      </c>
      <c r="AS196" s="41">
        <v>58.516865719999998</v>
      </c>
      <c r="AT196" s="41">
        <v>130.46569532000001</v>
      </c>
      <c r="AU196" s="41">
        <v>114.30434035</v>
      </c>
      <c r="AV196" s="41">
        <v>102.74047165</v>
      </c>
      <c r="AW196" s="41">
        <v>101.85968425999999</v>
      </c>
      <c r="AX196" s="41">
        <v>92.626930969999989</v>
      </c>
      <c r="AY196" s="41">
        <v>87.637144149999997</v>
      </c>
      <c r="AZ196" s="41">
        <v>82.635176330000007</v>
      </c>
      <c r="BA196" s="41">
        <v>82.297935580000001</v>
      </c>
      <c r="BB196" s="41">
        <v>67.974116989999999</v>
      </c>
      <c r="BC196" s="41">
        <v>81.078540470000007</v>
      </c>
      <c r="BD196" s="41">
        <v>66.368270249999995</v>
      </c>
      <c r="BE196" s="41">
        <v>81.768848460000001</v>
      </c>
      <c r="BF196" s="41">
        <v>75.452013749999992</v>
      </c>
      <c r="BG196" s="41">
        <v>68.848994610000005</v>
      </c>
      <c r="BH196" s="41">
        <v>71.459019830000003</v>
      </c>
      <c r="BI196" s="41">
        <v>63.025548960000002</v>
      </c>
      <c r="BJ196" s="41">
        <v>62.739689189999993</v>
      </c>
      <c r="BK196" s="41">
        <v>61.033232269999999</v>
      </c>
      <c r="BL196" s="41">
        <v>59.517454130000004</v>
      </c>
      <c r="BM196" s="41">
        <v>64.460002330000009</v>
      </c>
      <c r="BN196" s="41">
        <v>57.957680140000001</v>
      </c>
      <c r="BO196" s="41">
        <v>43.534049850000002</v>
      </c>
      <c r="BP196" s="41">
        <v>121.07368561999999</v>
      </c>
      <c r="BQ196" s="41">
        <v>112.79575523</v>
      </c>
      <c r="BR196" s="41">
        <v>117.73328332</v>
      </c>
      <c r="BS196" s="41">
        <v>114.7108247</v>
      </c>
      <c r="BT196" s="41">
        <v>107.07631789</v>
      </c>
      <c r="BU196" s="41">
        <v>101.30133070000001</v>
      </c>
      <c r="BV196" s="41">
        <v>88.187383350000005</v>
      </c>
      <c r="BW196" s="41">
        <v>92.336681110000001</v>
      </c>
      <c r="BX196" s="41">
        <v>82.315945839999998</v>
      </c>
      <c r="BY196" s="41">
        <v>78.321401409999993</v>
      </c>
      <c r="BZ196" s="41">
        <v>76.264900850000004</v>
      </c>
      <c r="CA196" s="41">
        <v>73.118636219999999</v>
      </c>
      <c r="CB196" s="41">
        <v>83.911682170000006</v>
      </c>
      <c r="CC196" s="41">
        <v>65.449290380000008</v>
      </c>
      <c r="CD196" s="41">
        <v>83.136636479999993</v>
      </c>
      <c r="CE196" s="41">
        <v>76.653648779999997</v>
      </c>
      <c r="CF196" s="41">
        <v>61.87960897</v>
      </c>
      <c r="CG196" s="41">
        <v>68.361157699999993</v>
      </c>
      <c r="CH196" s="41">
        <v>66.444499070000006</v>
      </c>
      <c r="CI196" s="41">
        <v>71.26360631</v>
      </c>
      <c r="CJ196" s="41">
        <v>75.092950369999997</v>
      </c>
      <c r="CK196" s="41">
        <v>61.475722239999996</v>
      </c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HN196" s="33"/>
      <c r="HO196" s="33"/>
      <c r="HP196" s="33"/>
      <c r="HQ196" s="33"/>
      <c r="HR196" s="33"/>
      <c r="HS196" s="33"/>
      <c r="HT196" s="33"/>
      <c r="HU196" s="33"/>
      <c r="HV196" s="33"/>
      <c r="HW196" s="33"/>
      <c r="HX196" s="33"/>
      <c r="HY196" s="33"/>
      <c r="HZ196" s="33"/>
      <c r="IA196" s="33"/>
      <c r="IB196" s="33"/>
      <c r="IC196" s="33"/>
      <c r="ID196" s="33"/>
      <c r="IE196" s="33"/>
      <c r="IF196" s="33"/>
      <c r="IG196" s="33"/>
      <c r="IH196" s="33"/>
      <c r="II196" s="33"/>
      <c r="IJ196" s="33"/>
      <c r="IK196" s="33"/>
      <c r="IL196" s="33"/>
      <c r="IM196" s="33"/>
      <c r="IN196" s="33"/>
      <c r="IO196" s="33"/>
      <c r="IP196" s="33"/>
      <c r="IQ196" s="33"/>
      <c r="IR196" s="33"/>
      <c r="IS196" s="33"/>
      <c r="IT196" s="33"/>
      <c r="IU196" s="33"/>
      <c r="IV196" s="33"/>
      <c r="IW196" s="33"/>
      <c r="IX196" s="33"/>
      <c r="IY196" s="33"/>
      <c r="IZ196" s="33"/>
      <c r="JA196" s="33"/>
      <c r="JB196" s="33"/>
      <c r="JC196" s="33"/>
      <c r="JD196" s="33"/>
      <c r="JE196" s="33"/>
      <c r="JF196" s="33"/>
      <c r="JG196" s="33"/>
      <c r="JH196" s="33"/>
      <c r="JI196" s="33"/>
      <c r="JJ196" s="33"/>
      <c r="JK196" s="33"/>
      <c r="JL196" s="33"/>
      <c r="JM196" s="33"/>
      <c r="JN196" s="33"/>
      <c r="JO196" s="33"/>
      <c r="JP196" s="33"/>
      <c r="JQ196" s="33"/>
      <c r="JR196" s="33"/>
      <c r="JS196" s="33"/>
      <c r="JT196" s="33"/>
      <c r="JU196" s="33"/>
      <c r="JV196" s="33"/>
      <c r="JW196" s="33"/>
      <c r="JX196" s="33"/>
      <c r="JY196" s="33"/>
      <c r="JZ196" s="33"/>
      <c r="KA196" s="33"/>
      <c r="KB196" s="33"/>
      <c r="KC196" s="33"/>
      <c r="KD196" s="33"/>
      <c r="KE196" s="33"/>
      <c r="KF196" s="33"/>
      <c r="KG196" s="33"/>
      <c r="KH196" s="33"/>
      <c r="KI196" s="33"/>
      <c r="KJ196" s="33"/>
      <c r="KK196" s="33"/>
      <c r="KL196" s="33"/>
      <c r="KM196" s="33"/>
      <c r="KN196" s="33"/>
      <c r="KO196" s="33"/>
      <c r="KP196" s="33"/>
      <c r="KQ196" s="33"/>
      <c r="KR196" s="33"/>
      <c r="KS196" s="33"/>
      <c r="KT196" s="33"/>
      <c r="KU196" s="33"/>
      <c r="KV196" s="33"/>
      <c r="KW196" s="33"/>
      <c r="KX196" s="33"/>
      <c r="KY196" s="33"/>
      <c r="KZ196" s="33"/>
      <c r="LA196" s="33"/>
      <c r="LB196" s="33"/>
      <c r="LC196" s="33"/>
      <c r="LD196" s="33"/>
      <c r="LE196" s="33"/>
      <c r="LF196" s="33"/>
      <c r="LG196" s="33"/>
      <c r="LH196" s="33"/>
      <c r="LI196" s="33"/>
      <c r="LJ196" s="33"/>
      <c r="LK196" s="33"/>
      <c r="LL196" s="33"/>
      <c r="LM196" s="33"/>
      <c r="LN196" s="33"/>
      <c r="LO196" s="33"/>
      <c r="LP196" s="33"/>
      <c r="LQ196" s="33"/>
      <c r="LR196" s="33"/>
      <c r="LS196" s="33"/>
      <c r="LT196" s="33"/>
      <c r="LU196" s="33"/>
      <c r="LV196" s="33"/>
      <c r="LW196" s="33"/>
      <c r="LX196" s="33"/>
      <c r="LY196" s="33"/>
      <c r="LZ196" s="33"/>
      <c r="MA196" s="33"/>
      <c r="MB196" s="33"/>
      <c r="MC196" s="33"/>
      <c r="MD196" s="33"/>
      <c r="ME196" s="33"/>
      <c r="MF196" s="33"/>
      <c r="MG196" s="33"/>
      <c r="MH196" s="33"/>
      <c r="MI196" s="33"/>
      <c r="MJ196" s="33"/>
      <c r="MK196" s="33"/>
      <c r="ML196" s="33"/>
      <c r="MM196" s="33"/>
      <c r="MN196" s="33"/>
      <c r="MO196" s="33"/>
      <c r="MP196" s="33"/>
      <c r="MQ196" s="33"/>
      <c r="MR196" s="33"/>
      <c r="MS196" s="33"/>
      <c r="MT196" s="33"/>
      <c r="MU196" s="33"/>
      <c r="MV196" s="33"/>
      <c r="MW196" s="33"/>
      <c r="MX196" s="33"/>
      <c r="MY196" s="33"/>
      <c r="MZ196" s="33"/>
      <c r="NA196" s="33"/>
      <c r="NB196" s="33"/>
      <c r="NC196" s="33"/>
      <c r="ND196" s="33"/>
      <c r="NE196" s="33"/>
      <c r="NF196" s="33"/>
      <c r="NG196" s="33"/>
      <c r="NH196" s="33"/>
      <c r="NI196" s="33"/>
      <c r="NJ196" s="33"/>
      <c r="NK196" s="33"/>
      <c r="NL196" s="33"/>
      <c r="NM196" s="33"/>
      <c r="NN196" s="33"/>
      <c r="NO196" s="33"/>
      <c r="NP196" s="33"/>
      <c r="NQ196" s="33"/>
      <c r="NR196" s="33"/>
      <c r="NS196" s="33"/>
      <c r="NT196" s="33"/>
      <c r="NU196" s="33"/>
      <c r="NV196" s="33"/>
      <c r="NW196" s="33"/>
      <c r="NX196" s="33"/>
      <c r="NY196" s="33"/>
      <c r="NZ196" s="33"/>
      <c r="OA196" s="33"/>
      <c r="OB196" s="33"/>
      <c r="OC196" s="33"/>
      <c r="OD196" s="33"/>
      <c r="OE196" s="33"/>
      <c r="OF196" s="33"/>
      <c r="OG196" s="33"/>
      <c r="OH196" s="33"/>
      <c r="OI196" s="33"/>
      <c r="OJ196" s="33"/>
      <c r="OK196" s="33"/>
      <c r="OL196" s="33"/>
      <c r="OM196" s="33"/>
      <c r="ON196" s="33"/>
      <c r="OO196" s="33"/>
      <c r="OP196" s="33"/>
      <c r="OQ196" s="33"/>
      <c r="OR196" s="33"/>
      <c r="OS196" s="33"/>
      <c r="OT196" s="33"/>
      <c r="OU196" s="33"/>
      <c r="OV196" s="33"/>
      <c r="OW196" s="33"/>
      <c r="OX196" s="33"/>
      <c r="OY196" s="33"/>
      <c r="OZ196" s="33"/>
      <c r="PA196" s="33"/>
      <c r="PB196" s="33"/>
      <c r="PC196" s="33"/>
      <c r="PD196" s="33"/>
      <c r="PE196" s="33"/>
      <c r="PF196" s="33"/>
      <c r="PG196" s="33"/>
      <c r="PH196" s="33"/>
      <c r="PI196" s="33"/>
      <c r="PJ196" s="33"/>
      <c r="PK196" s="33"/>
      <c r="PL196" s="33"/>
      <c r="PM196" s="33"/>
      <c r="PN196" s="33"/>
      <c r="PO196" s="33"/>
      <c r="PP196" s="33"/>
      <c r="PQ196" s="33"/>
      <c r="PR196" s="33"/>
      <c r="PS196" s="33"/>
      <c r="PT196" s="33"/>
      <c r="PU196" s="33"/>
      <c r="PV196" s="33"/>
      <c r="PW196" s="33"/>
      <c r="PX196" s="33"/>
      <c r="PY196" s="33"/>
      <c r="PZ196" s="33"/>
      <c r="QA196" s="33"/>
      <c r="QB196" s="33"/>
      <c r="QC196" s="33"/>
      <c r="QD196" s="33"/>
      <c r="QE196" s="33"/>
      <c r="QF196" s="33"/>
      <c r="QG196" s="33"/>
      <c r="QH196" s="33"/>
      <c r="QI196" s="33"/>
      <c r="QJ196" s="33"/>
      <c r="QK196" s="33"/>
      <c r="QL196" s="33"/>
      <c r="QM196" s="33"/>
      <c r="QN196" s="33"/>
      <c r="QO196" s="33"/>
      <c r="QP196" s="33"/>
      <c r="QQ196" s="33"/>
    </row>
    <row r="197" spans="1:459" x14ac:dyDescent="0.2">
      <c r="A197" s="43" t="s">
        <v>36</v>
      </c>
      <c r="B197" s="41">
        <v>215.40198999</v>
      </c>
      <c r="C197" s="41">
        <v>214.79893627999999</v>
      </c>
      <c r="D197" s="41">
        <v>219.26660870000001</v>
      </c>
      <c r="E197" s="41">
        <v>196.81110788999999</v>
      </c>
      <c r="F197" s="41">
        <v>179.54840368999999</v>
      </c>
      <c r="G197" s="41">
        <v>178.11384912</v>
      </c>
      <c r="H197" s="41">
        <v>162.16169461999999</v>
      </c>
      <c r="I197" s="41">
        <v>148.16965255</v>
      </c>
      <c r="J197" s="41">
        <v>142.72756285</v>
      </c>
      <c r="K197" s="41">
        <v>144.29540846</v>
      </c>
      <c r="L197" s="41">
        <v>159.02409334999999</v>
      </c>
      <c r="M197" s="41">
        <v>139.66883232000001</v>
      </c>
      <c r="N197" s="41">
        <v>153.19755316999999</v>
      </c>
      <c r="O197" s="41">
        <v>120.91680232</v>
      </c>
      <c r="P197" s="41">
        <v>117.28528783</v>
      </c>
      <c r="Q197" s="41">
        <v>132.00477882999999</v>
      </c>
      <c r="R197" s="41">
        <v>125.54127488</v>
      </c>
      <c r="S197" s="41">
        <v>117.62674751</v>
      </c>
      <c r="T197" s="41">
        <v>110.93746040000001</v>
      </c>
      <c r="U197" s="41">
        <v>105.08363715999999</v>
      </c>
      <c r="V197" s="41">
        <v>109.25627414</v>
      </c>
      <c r="W197" s="41">
        <v>106.34866013</v>
      </c>
      <c r="X197" s="41">
        <v>207.58233311000001</v>
      </c>
      <c r="Y197" s="41">
        <v>203.86770883</v>
      </c>
      <c r="Z197" s="41">
        <v>203.73337652999999</v>
      </c>
      <c r="AA197" s="41">
        <v>188.71617861999999</v>
      </c>
      <c r="AB197" s="41">
        <v>169.07599837999999</v>
      </c>
      <c r="AC197" s="41">
        <v>154.53147342</v>
      </c>
      <c r="AD197" s="41">
        <v>147.5215221</v>
      </c>
      <c r="AE197" s="41">
        <v>162.77928711999999</v>
      </c>
      <c r="AF197" s="41">
        <v>145.06823944999999</v>
      </c>
      <c r="AG197" s="41">
        <v>147.16865369999999</v>
      </c>
      <c r="AH197" s="41">
        <v>150.45077914000001</v>
      </c>
      <c r="AI197" s="41">
        <v>127.1165489</v>
      </c>
      <c r="AJ197" s="41">
        <v>134.89856437</v>
      </c>
      <c r="AK197" s="41">
        <v>123.08256471</v>
      </c>
      <c r="AL197" s="41">
        <v>116.08373419</v>
      </c>
      <c r="AM197" s="41">
        <v>119.36246061</v>
      </c>
      <c r="AN197" s="41">
        <v>118.44171331</v>
      </c>
      <c r="AO197" s="41">
        <v>103.5832032</v>
      </c>
      <c r="AP197" s="41">
        <v>115.39919474</v>
      </c>
      <c r="AQ197" s="41">
        <v>109.55231491000001</v>
      </c>
      <c r="AR197" s="41">
        <v>99.670886969999998</v>
      </c>
      <c r="AS197" s="41">
        <v>98.255624109999999</v>
      </c>
      <c r="AT197" s="41">
        <v>247.10624521</v>
      </c>
      <c r="AU197" s="41">
        <v>239.72557609</v>
      </c>
      <c r="AV197" s="41">
        <v>226.65716305000001</v>
      </c>
      <c r="AW197" s="41">
        <v>220.76527236999999</v>
      </c>
      <c r="AX197" s="41">
        <v>173.12038453</v>
      </c>
      <c r="AY197" s="41">
        <v>186.58809072</v>
      </c>
      <c r="AZ197" s="41">
        <v>173.41955161000001</v>
      </c>
      <c r="BA197" s="41">
        <v>167.74103119</v>
      </c>
      <c r="BB197" s="41">
        <v>151.44746549000001</v>
      </c>
      <c r="BC197" s="41">
        <v>160.69791531999999</v>
      </c>
      <c r="BD197" s="41">
        <v>170.85492300999999</v>
      </c>
      <c r="BE197" s="41">
        <v>146.13749944</v>
      </c>
      <c r="BF197" s="41">
        <v>150.76887905000001</v>
      </c>
      <c r="BG197" s="41">
        <v>141.77380593000001</v>
      </c>
      <c r="BH197" s="41">
        <v>136.06097516</v>
      </c>
      <c r="BI197" s="41">
        <v>140.86930631000001</v>
      </c>
      <c r="BJ197" s="41">
        <v>113.55225102999999</v>
      </c>
      <c r="BK197" s="41">
        <v>124.87323374</v>
      </c>
      <c r="BL197" s="41">
        <v>116.62181997</v>
      </c>
      <c r="BM197" s="41">
        <v>114.41348579</v>
      </c>
      <c r="BN197" s="41">
        <v>108.07282493</v>
      </c>
      <c r="BO197" s="41">
        <v>107.37133805000001</v>
      </c>
      <c r="BP197" s="41">
        <v>231.61231175</v>
      </c>
      <c r="BQ197" s="41">
        <v>218.36692341</v>
      </c>
      <c r="BR197" s="41">
        <v>215.43921958000001</v>
      </c>
      <c r="BS197" s="41">
        <v>202.40241062000001</v>
      </c>
      <c r="BT197" s="41">
        <v>177.19842242999999</v>
      </c>
      <c r="BU197" s="41">
        <v>165.41196893</v>
      </c>
      <c r="BV197" s="41">
        <v>149.94531434000001</v>
      </c>
      <c r="BW197" s="41">
        <v>145.63223049000001</v>
      </c>
      <c r="BX197" s="41">
        <v>143.12955416</v>
      </c>
      <c r="BY197" s="41">
        <v>137.19041895000001</v>
      </c>
      <c r="BZ197" s="41">
        <v>155.13957377</v>
      </c>
      <c r="CA197" s="41">
        <v>143.09548722</v>
      </c>
      <c r="CB197" s="41">
        <v>165.66308946999999</v>
      </c>
      <c r="CC197" s="41">
        <v>128.27628188</v>
      </c>
      <c r="CD197" s="41">
        <v>126.21581174000001</v>
      </c>
      <c r="CE197" s="41">
        <v>120.83689495</v>
      </c>
      <c r="CF197" s="41">
        <v>108.24281176</v>
      </c>
      <c r="CG197" s="41">
        <v>122.80098408000001</v>
      </c>
      <c r="CH197" s="41">
        <v>119.72102439</v>
      </c>
      <c r="CI197" s="41">
        <v>103.99853091</v>
      </c>
      <c r="CJ197" s="41">
        <v>106.90057598</v>
      </c>
      <c r="CK197" s="41">
        <v>105.05218306</v>
      </c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HN197" s="33"/>
      <c r="HO197" s="33"/>
      <c r="HP197" s="33"/>
      <c r="HQ197" s="33"/>
      <c r="HR197" s="33"/>
      <c r="HS197" s="33"/>
      <c r="HT197" s="33"/>
      <c r="HU197" s="33"/>
      <c r="HV197" s="33"/>
      <c r="HW197" s="33"/>
      <c r="HX197" s="33"/>
      <c r="HY197" s="33"/>
      <c r="HZ197" s="33"/>
      <c r="IA197" s="33"/>
      <c r="IB197" s="33"/>
      <c r="IC197" s="33"/>
      <c r="ID197" s="33"/>
      <c r="IE197" s="33"/>
      <c r="IF197" s="33"/>
      <c r="IG197" s="33"/>
      <c r="IH197" s="33"/>
      <c r="II197" s="33"/>
      <c r="IJ197" s="33"/>
      <c r="IK197" s="33"/>
      <c r="IL197" s="33"/>
      <c r="IM197" s="33"/>
      <c r="IN197" s="33"/>
      <c r="IO197" s="33"/>
      <c r="IP197" s="33"/>
      <c r="IQ197" s="33"/>
      <c r="IR197" s="33"/>
      <c r="IS197" s="33"/>
      <c r="IT197" s="33"/>
      <c r="IU197" s="33"/>
      <c r="IV197" s="33"/>
      <c r="IW197" s="33"/>
      <c r="IX197" s="33"/>
      <c r="IY197" s="33"/>
      <c r="IZ197" s="33"/>
      <c r="JA197" s="33"/>
      <c r="JB197" s="33"/>
      <c r="JC197" s="33"/>
      <c r="JD197" s="33"/>
      <c r="JE197" s="33"/>
      <c r="JF197" s="33"/>
      <c r="JG197" s="33"/>
      <c r="JH197" s="33"/>
      <c r="JI197" s="33"/>
      <c r="JJ197" s="33"/>
      <c r="JK197" s="33"/>
      <c r="JL197" s="33"/>
      <c r="JM197" s="33"/>
      <c r="JN197" s="33"/>
      <c r="JO197" s="33"/>
      <c r="JP197" s="33"/>
      <c r="JQ197" s="33"/>
      <c r="JR197" s="33"/>
      <c r="JS197" s="33"/>
      <c r="JT197" s="33"/>
      <c r="JU197" s="33"/>
      <c r="JV197" s="33"/>
      <c r="JW197" s="33"/>
      <c r="JX197" s="33"/>
      <c r="JY197" s="33"/>
      <c r="JZ197" s="33"/>
      <c r="KA197" s="33"/>
      <c r="KB197" s="33"/>
      <c r="KC197" s="33"/>
      <c r="KD197" s="33"/>
      <c r="KE197" s="33"/>
      <c r="KF197" s="33"/>
      <c r="KG197" s="33"/>
      <c r="KH197" s="33"/>
      <c r="KI197" s="33"/>
      <c r="KJ197" s="33"/>
      <c r="KK197" s="33"/>
      <c r="KL197" s="33"/>
      <c r="KM197" s="33"/>
      <c r="KN197" s="33"/>
      <c r="KO197" s="33"/>
      <c r="KP197" s="33"/>
      <c r="KQ197" s="33"/>
      <c r="KR197" s="33"/>
      <c r="KS197" s="33"/>
      <c r="KT197" s="33"/>
      <c r="KU197" s="33"/>
      <c r="KV197" s="33"/>
      <c r="KW197" s="33"/>
      <c r="KX197" s="33"/>
      <c r="KY197" s="33"/>
      <c r="KZ197" s="33"/>
      <c r="LA197" s="33"/>
      <c r="LB197" s="33"/>
      <c r="LC197" s="33"/>
      <c r="LD197" s="33"/>
      <c r="LE197" s="33"/>
      <c r="LF197" s="33"/>
      <c r="LG197" s="33"/>
      <c r="LH197" s="33"/>
      <c r="LI197" s="33"/>
      <c r="LJ197" s="33"/>
      <c r="LK197" s="33"/>
      <c r="LL197" s="33"/>
      <c r="LM197" s="33"/>
      <c r="LN197" s="33"/>
      <c r="LO197" s="33"/>
      <c r="LP197" s="33"/>
      <c r="LQ197" s="33"/>
      <c r="LR197" s="33"/>
      <c r="LS197" s="33"/>
      <c r="LT197" s="33"/>
      <c r="LU197" s="33"/>
      <c r="LV197" s="33"/>
      <c r="LW197" s="33"/>
      <c r="LX197" s="33"/>
      <c r="LY197" s="33"/>
      <c r="LZ197" s="33"/>
      <c r="MA197" s="33"/>
      <c r="MB197" s="33"/>
      <c r="MC197" s="33"/>
      <c r="MD197" s="33"/>
      <c r="ME197" s="33"/>
      <c r="MF197" s="33"/>
      <c r="MG197" s="33"/>
      <c r="MH197" s="33"/>
      <c r="MI197" s="33"/>
      <c r="MJ197" s="33"/>
      <c r="MK197" s="33"/>
      <c r="ML197" s="33"/>
      <c r="MM197" s="33"/>
      <c r="MN197" s="33"/>
      <c r="MO197" s="33"/>
      <c r="MP197" s="33"/>
      <c r="MQ197" s="33"/>
      <c r="MR197" s="33"/>
      <c r="MS197" s="33"/>
      <c r="MT197" s="33"/>
      <c r="MU197" s="33"/>
      <c r="MV197" s="33"/>
      <c r="MW197" s="33"/>
      <c r="MX197" s="33"/>
      <c r="MY197" s="33"/>
      <c r="MZ197" s="33"/>
      <c r="NA197" s="33"/>
      <c r="NB197" s="33"/>
      <c r="NC197" s="33"/>
      <c r="ND197" s="33"/>
      <c r="NE197" s="33"/>
      <c r="NF197" s="33"/>
      <c r="NG197" s="33"/>
      <c r="NH197" s="33"/>
      <c r="NI197" s="33"/>
      <c r="NJ197" s="33"/>
      <c r="NK197" s="33"/>
      <c r="NL197" s="33"/>
      <c r="NM197" s="33"/>
      <c r="NN197" s="33"/>
      <c r="NO197" s="33"/>
      <c r="NP197" s="33"/>
      <c r="NQ197" s="33"/>
      <c r="NR197" s="33"/>
      <c r="NS197" s="33"/>
      <c r="NT197" s="33"/>
      <c r="NU197" s="33"/>
      <c r="NV197" s="33"/>
      <c r="NW197" s="33"/>
      <c r="NX197" s="33"/>
      <c r="NY197" s="33"/>
      <c r="NZ197" s="33"/>
      <c r="OA197" s="33"/>
      <c r="OB197" s="33"/>
      <c r="OC197" s="33"/>
      <c r="OD197" s="33"/>
      <c r="OE197" s="33"/>
      <c r="OF197" s="33"/>
      <c r="OG197" s="33"/>
      <c r="OH197" s="33"/>
      <c r="OI197" s="33"/>
      <c r="OJ197" s="33"/>
      <c r="OK197" s="33"/>
      <c r="OL197" s="33"/>
      <c r="OM197" s="33"/>
      <c r="ON197" s="33"/>
      <c r="OO197" s="33"/>
      <c r="OP197" s="33"/>
      <c r="OQ197" s="33"/>
      <c r="OR197" s="33"/>
      <c r="OS197" s="33"/>
      <c r="OT197" s="33"/>
      <c r="OU197" s="33"/>
      <c r="OV197" s="33"/>
      <c r="OW197" s="33"/>
      <c r="OX197" s="33"/>
      <c r="OY197" s="33"/>
      <c r="OZ197" s="33"/>
      <c r="PA197" s="33"/>
      <c r="PB197" s="33"/>
      <c r="PC197" s="33"/>
      <c r="PD197" s="33"/>
      <c r="PE197" s="33"/>
      <c r="PF197" s="33"/>
      <c r="PG197" s="33"/>
      <c r="PH197" s="33"/>
      <c r="PI197" s="33"/>
      <c r="PJ197" s="33"/>
      <c r="PK197" s="33"/>
      <c r="PL197" s="33"/>
      <c r="PM197" s="33"/>
      <c r="PN197" s="33"/>
      <c r="PO197" s="33"/>
      <c r="PP197" s="33"/>
      <c r="PQ197" s="33"/>
      <c r="PR197" s="33"/>
      <c r="PS197" s="33"/>
      <c r="PT197" s="33"/>
      <c r="PU197" s="33"/>
      <c r="PV197" s="33"/>
      <c r="PW197" s="33"/>
      <c r="PX197" s="33"/>
      <c r="PY197" s="33"/>
      <c r="PZ197" s="33"/>
      <c r="QA197" s="33"/>
      <c r="QB197" s="33"/>
      <c r="QC197" s="33"/>
      <c r="QD197" s="33"/>
      <c r="QE197" s="33"/>
      <c r="QF197" s="33"/>
      <c r="QG197" s="33"/>
      <c r="QH197" s="33"/>
      <c r="QI197" s="33"/>
      <c r="QJ197" s="33"/>
      <c r="QK197" s="33"/>
      <c r="QL197" s="33"/>
      <c r="QM197" s="33"/>
      <c r="QN197" s="33"/>
      <c r="QO197" s="33"/>
      <c r="QP197" s="33"/>
      <c r="QQ197" s="33"/>
    </row>
    <row r="198" spans="1:459" x14ac:dyDescent="0.2">
      <c r="A198" s="43" t="s">
        <v>37</v>
      </c>
      <c r="B198" s="41">
        <v>152.00268767</v>
      </c>
      <c r="C198" s="41">
        <v>147.71926006999999</v>
      </c>
      <c r="D198" s="41">
        <v>138.28224999</v>
      </c>
      <c r="E198" s="41">
        <v>158.48311898</v>
      </c>
      <c r="F198" s="41">
        <v>139.72358173999999</v>
      </c>
      <c r="G198" s="41">
        <v>144.99391696999999</v>
      </c>
      <c r="H198" s="41">
        <v>130.40281085000001</v>
      </c>
      <c r="I198" s="41">
        <v>123.38978602</v>
      </c>
      <c r="J198" s="41">
        <v>125.78405540999999</v>
      </c>
      <c r="K198" s="41">
        <v>118.44705819000001</v>
      </c>
      <c r="L198" s="41">
        <v>136.37092813999999</v>
      </c>
      <c r="M198" s="41">
        <v>114.16183877</v>
      </c>
      <c r="N198" s="41">
        <v>122.53870476</v>
      </c>
      <c r="O198" s="41">
        <v>112.38306488000001</v>
      </c>
      <c r="P198" s="41">
        <v>116.83043167</v>
      </c>
      <c r="Q198" s="41">
        <v>107.4796814</v>
      </c>
      <c r="R198" s="41">
        <v>107.07086602</v>
      </c>
      <c r="S198" s="41">
        <v>103.65929027999999</v>
      </c>
      <c r="T198" s="41">
        <v>102.85064543999999</v>
      </c>
      <c r="U198" s="41">
        <v>102.64844938</v>
      </c>
      <c r="V198" s="41">
        <v>105.02509095000001</v>
      </c>
      <c r="W198" s="41">
        <v>102.06769557</v>
      </c>
      <c r="X198" s="41">
        <v>145.99844881000001</v>
      </c>
      <c r="Y198" s="41">
        <v>161.20674894999999</v>
      </c>
      <c r="Z198" s="41">
        <v>159.69884128000001</v>
      </c>
      <c r="AA198" s="41">
        <v>159.33205713000001</v>
      </c>
      <c r="AB198" s="41">
        <v>140.06667726000001</v>
      </c>
      <c r="AC198" s="41">
        <v>143.42211849</v>
      </c>
      <c r="AD198" s="41">
        <v>132.30098025999999</v>
      </c>
      <c r="AE198" s="41">
        <v>142.45334788</v>
      </c>
      <c r="AF198" s="41">
        <v>129.72402270000001</v>
      </c>
      <c r="AG198" s="41">
        <v>126.34393321</v>
      </c>
      <c r="AH198" s="41">
        <v>138.12779194999999</v>
      </c>
      <c r="AI198" s="41">
        <v>119.17751145</v>
      </c>
      <c r="AJ198" s="41">
        <v>123.86064429</v>
      </c>
      <c r="AK198" s="41">
        <v>132.12019685999999</v>
      </c>
      <c r="AL198" s="41">
        <v>120.09072146</v>
      </c>
      <c r="AM198" s="41">
        <v>112.41192622</v>
      </c>
      <c r="AN198" s="41">
        <v>110.18345463999999</v>
      </c>
      <c r="AO198" s="41">
        <v>107.29335248</v>
      </c>
      <c r="AP198" s="41">
        <v>110.13223357</v>
      </c>
      <c r="AQ198" s="41">
        <v>104.34598526000001</v>
      </c>
      <c r="AR198" s="41">
        <v>102.92400866</v>
      </c>
      <c r="AS198" s="41">
        <v>105.29594498</v>
      </c>
      <c r="AT198" s="41">
        <v>170.58081985999999</v>
      </c>
      <c r="AU198" s="41">
        <v>155.21422645000001</v>
      </c>
      <c r="AV198" s="41">
        <v>171.01766083000001</v>
      </c>
      <c r="AW198" s="41">
        <v>165.35134896</v>
      </c>
      <c r="AX198" s="41">
        <v>145.14365007000001</v>
      </c>
      <c r="AY198" s="41">
        <v>150.46375356999999</v>
      </c>
      <c r="AZ198" s="41">
        <v>138.77098824999999</v>
      </c>
      <c r="BA198" s="41">
        <v>139.21083415000001</v>
      </c>
      <c r="BB198" s="41">
        <v>141.59873906000001</v>
      </c>
      <c r="BC198" s="41">
        <v>146.08230115000001</v>
      </c>
      <c r="BD198" s="41">
        <v>143.62124610000001</v>
      </c>
      <c r="BE198" s="41">
        <v>128.54130565</v>
      </c>
      <c r="BF198" s="41">
        <v>127.98193582</v>
      </c>
      <c r="BG198" s="41">
        <v>125.44812913</v>
      </c>
      <c r="BH198" s="41">
        <v>141.10084426</v>
      </c>
      <c r="BI198" s="41">
        <v>126.88614923999999</v>
      </c>
      <c r="BJ198" s="41">
        <v>128.13403629000001</v>
      </c>
      <c r="BK198" s="41">
        <v>119.30585438999999</v>
      </c>
      <c r="BL198" s="41">
        <v>111.92561664</v>
      </c>
      <c r="BM198" s="41">
        <v>116.92981962</v>
      </c>
      <c r="BN198" s="41">
        <v>114.81890249999999</v>
      </c>
      <c r="BO198" s="41">
        <v>113.32010235</v>
      </c>
      <c r="BP198" s="41">
        <v>161.34272546</v>
      </c>
      <c r="BQ198" s="41">
        <v>148.62476115999999</v>
      </c>
      <c r="BR198" s="41">
        <v>152.16573993</v>
      </c>
      <c r="BS198" s="41">
        <v>155.81761276</v>
      </c>
      <c r="BT198" s="41">
        <v>149.54346293</v>
      </c>
      <c r="BU198" s="41">
        <v>149.58456458000001</v>
      </c>
      <c r="BV198" s="41">
        <v>132.33937928</v>
      </c>
      <c r="BW198" s="41">
        <v>144.32766520000001</v>
      </c>
      <c r="BX198" s="41">
        <v>136.58058270000001</v>
      </c>
      <c r="BY198" s="41">
        <v>130.53476341999999</v>
      </c>
      <c r="BZ198" s="41">
        <v>143.20867569999999</v>
      </c>
      <c r="CA198" s="41">
        <v>124.09848838000001</v>
      </c>
      <c r="CB198" s="41">
        <v>124.29942398999999</v>
      </c>
      <c r="CC198" s="41">
        <v>124.75172759</v>
      </c>
      <c r="CD198" s="41">
        <v>126.10980272</v>
      </c>
      <c r="CE198" s="41">
        <v>113.48066514999999</v>
      </c>
      <c r="CF198" s="41">
        <v>114.49293256</v>
      </c>
      <c r="CG198" s="41">
        <v>116.58347387000001</v>
      </c>
      <c r="CH198" s="41">
        <v>110.99372829000001</v>
      </c>
      <c r="CI198" s="41">
        <v>103.54534821999999</v>
      </c>
      <c r="CJ198" s="41">
        <v>99.011807790000006</v>
      </c>
      <c r="CK198" s="41">
        <v>105.82028264</v>
      </c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HN198" s="33"/>
      <c r="HO198" s="33"/>
      <c r="HP198" s="33"/>
      <c r="HQ198" s="33"/>
      <c r="HR198" s="33"/>
      <c r="HS198" s="33"/>
      <c r="HT198" s="33"/>
      <c r="HU198" s="33"/>
      <c r="HV198" s="33"/>
      <c r="HW198" s="33"/>
      <c r="HX198" s="33"/>
      <c r="HY198" s="33"/>
      <c r="HZ198" s="33"/>
      <c r="IA198" s="33"/>
      <c r="IB198" s="33"/>
      <c r="IC198" s="33"/>
      <c r="ID198" s="33"/>
      <c r="IE198" s="33"/>
      <c r="IF198" s="33"/>
      <c r="IG198" s="33"/>
      <c r="IH198" s="33"/>
      <c r="II198" s="33"/>
      <c r="IJ198" s="33"/>
      <c r="IK198" s="33"/>
      <c r="IL198" s="33"/>
      <c r="IM198" s="33"/>
      <c r="IN198" s="33"/>
      <c r="IO198" s="33"/>
      <c r="IP198" s="33"/>
      <c r="IQ198" s="33"/>
      <c r="IR198" s="33"/>
      <c r="IS198" s="33"/>
      <c r="IT198" s="33"/>
      <c r="IU198" s="33"/>
      <c r="IV198" s="33"/>
      <c r="IW198" s="33"/>
      <c r="IX198" s="33"/>
      <c r="IY198" s="33"/>
      <c r="IZ198" s="33"/>
      <c r="JA198" s="33"/>
      <c r="JB198" s="33"/>
      <c r="JC198" s="33"/>
      <c r="JD198" s="33"/>
      <c r="JE198" s="33"/>
      <c r="JF198" s="33"/>
      <c r="JG198" s="33"/>
      <c r="JH198" s="33"/>
      <c r="JI198" s="33"/>
      <c r="JJ198" s="33"/>
      <c r="JK198" s="33"/>
      <c r="JL198" s="33"/>
      <c r="JM198" s="33"/>
      <c r="JN198" s="33"/>
      <c r="JO198" s="33"/>
      <c r="JP198" s="33"/>
      <c r="JQ198" s="33"/>
      <c r="JR198" s="33"/>
      <c r="JS198" s="33"/>
      <c r="JT198" s="33"/>
      <c r="JU198" s="33"/>
      <c r="JV198" s="33"/>
      <c r="JW198" s="33"/>
      <c r="JX198" s="33"/>
      <c r="JY198" s="33"/>
      <c r="JZ198" s="33"/>
      <c r="KA198" s="33"/>
      <c r="KB198" s="33"/>
      <c r="KC198" s="33"/>
      <c r="KD198" s="33"/>
      <c r="KE198" s="33"/>
      <c r="KF198" s="33"/>
      <c r="KG198" s="33"/>
      <c r="KH198" s="33"/>
      <c r="KI198" s="33"/>
      <c r="KJ198" s="33"/>
      <c r="KK198" s="33"/>
      <c r="KL198" s="33"/>
      <c r="KM198" s="33"/>
      <c r="KN198" s="33"/>
      <c r="KO198" s="33"/>
      <c r="KP198" s="33"/>
      <c r="KQ198" s="33"/>
      <c r="KR198" s="33"/>
      <c r="KS198" s="33"/>
      <c r="KT198" s="33"/>
      <c r="KU198" s="33"/>
      <c r="KV198" s="33"/>
      <c r="KW198" s="33"/>
      <c r="KX198" s="33"/>
      <c r="KY198" s="33"/>
      <c r="KZ198" s="33"/>
      <c r="LA198" s="33"/>
      <c r="LB198" s="33"/>
      <c r="LC198" s="33"/>
      <c r="LD198" s="33"/>
      <c r="LE198" s="33"/>
      <c r="LF198" s="33"/>
      <c r="LG198" s="33"/>
      <c r="LH198" s="33"/>
      <c r="LI198" s="33"/>
      <c r="LJ198" s="33"/>
      <c r="LK198" s="33"/>
      <c r="LL198" s="33"/>
      <c r="LM198" s="33"/>
      <c r="LN198" s="33"/>
      <c r="LO198" s="33"/>
      <c r="LP198" s="33"/>
      <c r="LQ198" s="33"/>
      <c r="LR198" s="33"/>
      <c r="LS198" s="33"/>
      <c r="LT198" s="33"/>
      <c r="LU198" s="33"/>
      <c r="LV198" s="33"/>
      <c r="LW198" s="33"/>
      <c r="LX198" s="33"/>
      <c r="LY198" s="33"/>
      <c r="LZ198" s="33"/>
      <c r="MA198" s="33"/>
      <c r="MB198" s="33"/>
      <c r="MC198" s="33"/>
      <c r="MD198" s="33"/>
      <c r="ME198" s="33"/>
      <c r="MF198" s="33"/>
      <c r="MG198" s="33"/>
      <c r="MH198" s="33"/>
      <c r="MI198" s="33"/>
      <c r="MJ198" s="33"/>
      <c r="MK198" s="33"/>
      <c r="ML198" s="33"/>
      <c r="MM198" s="33"/>
      <c r="MN198" s="33"/>
      <c r="MO198" s="33"/>
      <c r="MP198" s="33"/>
      <c r="MQ198" s="33"/>
      <c r="MR198" s="33"/>
      <c r="MS198" s="33"/>
      <c r="MT198" s="33"/>
      <c r="MU198" s="33"/>
      <c r="MV198" s="33"/>
      <c r="MW198" s="33"/>
      <c r="MX198" s="33"/>
      <c r="MY198" s="33"/>
      <c r="MZ198" s="33"/>
      <c r="NA198" s="33"/>
      <c r="NB198" s="33"/>
      <c r="NC198" s="33"/>
      <c r="ND198" s="33"/>
      <c r="NE198" s="33"/>
      <c r="NF198" s="33"/>
      <c r="NG198" s="33"/>
      <c r="NH198" s="33"/>
      <c r="NI198" s="33"/>
      <c r="NJ198" s="33"/>
      <c r="NK198" s="33"/>
      <c r="NL198" s="33"/>
      <c r="NM198" s="33"/>
      <c r="NN198" s="33"/>
      <c r="NO198" s="33"/>
      <c r="NP198" s="33"/>
      <c r="NQ198" s="33"/>
      <c r="NR198" s="33"/>
      <c r="NS198" s="33"/>
      <c r="NT198" s="33"/>
      <c r="NU198" s="33"/>
      <c r="NV198" s="33"/>
      <c r="NW198" s="33"/>
      <c r="NX198" s="33"/>
      <c r="NY198" s="33"/>
      <c r="NZ198" s="33"/>
      <c r="OA198" s="33"/>
      <c r="OB198" s="33"/>
      <c r="OC198" s="33"/>
      <c r="OD198" s="33"/>
      <c r="OE198" s="33"/>
      <c r="OF198" s="33"/>
      <c r="OG198" s="33"/>
      <c r="OH198" s="33"/>
      <c r="OI198" s="33"/>
      <c r="OJ198" s="33"/>
      <c r="OK198" s="33"/>
      <c r="OL198" s="33"/>
      <c r="OM198" s="33"/>
      <c r="ON198" s="33"/>
      <c r="OO198" s="33"/>
      <c r="OP198" s="33"/>
      <c r="OQ198" s="33"/>
      <c r="OR198" s="33"/>
      <c r="OS198" s="33"/>
      <c r="OT198" s="33"/>
      <c r="OU198" s="33"/>
      <c r="OV198" s="33"/>
      <c r="OW198" s="33"/>
      <c r="OX198" s="33"/>
      <c r="OY198" s="33"/>
      <c r="OZ198" s="33"/>
      <c r="PA198" s="33"/>
      <c r="PB198" s="33"/>
      <c r="PC198" s="33"/>
      <c r="PD198" s="33"/>
      <c r="PE198" s="33"/>
      <c r="PF198" s="33"/>
      <c r="PG198" s="33"/>
      <c r="PH198" s="33"/>
      <c r="PI198" s="33"/>
      <c r="PJ198" s="33"/>
      <c r="PK198" s="33"/>
      <c r="PL198" s="33"/>
      <c r="PM198" s="33"/>
      <c r="PN198" s="33"/>
      <c r="PO198" s="33"/>
      <c r="PP198" s="33"/>
      <c r="PQ198" s="33"/>
      <c r="PR198" s="33"/>
      <c r="PS198" s="33"/>
      <c r="PT198" s="33"/>
      <c r="PU198" s="33"/>
      <c r="PV198" s="33"/>
      <c r="PW198" s="33"/>
      <c r="PX198" s="33"/>
      <c r="PY198" s="33"/>
      <c r="PZ198" s="33"/>
      <c r="QA198" s="33"/>
      <c r="QB198" s="33"/>
      <c r="QC198" s="33"/>
      <c r="QD198" s="33"/>
      <c r="QE198" s="33"/>
      <c r="QF198" s="33"/>
      <c r="QG198" s="33"/>
      <c r="QH198" s="33"/>
      <c r="QI198" s="33"/>
      <c r="QJ198" s="33"/>
      <c r="QK198" s="33"/>
      <c r="QL198" s="33"/>
      <c r="QM198" s="33"/>
      <c r="QN198" s="33"/>
      <c r="QO198" s="33"/>
      <c r="QP198" s="33"/>
      <c r="QQ198" s="33"/>
    </row>
    <row r="199" spans="1:459" x14ac:dyDescent="0.2">
      <c r="A199" s="43" t="s">
        <v>38</v>
      </c>
      <c r="B199" s="41">
        <v>55.487280429999998</v>
      </c>
      <c r="C199" s="41">
        <v>62.994512309999998</v>
      </c>
      <c r="D199" s="41">
        <v>62.437161250000003</v>
      </c>
      <c r="E199" s="41">
        <v>62.2151274</v>
      </c>
      <c r="F199" s="41">
        <v>59.916674399999998</v>
      </c>
      <c r="G199" s="41">
        <v>64.730490590000002</v>
      </c>
      <c r="H199" s="41">
        <v>56.551120490000002</v>
      </c>
      <c r="I199" s="41">
        <v>61.723530150000002</v>
      </c>
      <c r="J199" s="41">
        <v>45.14056334</v>
      </c>
      <c r="K199" s="41">
        <v>58.059996009999999</v>
      </c>
      <c r="L199" s="41">
        <v>47.456920920000002</v>
      </c>
      <c r="M199" s="41">
        <v>55.191591109999997</v>
      </c>
      <c r="N199" s="41">
        <v>56.483804280000001</v>
      </c>
      <c r="O199" s="41">
        <v>54.044355349999996</v>
      </c>
      <c r="P199" s="41">
        <v>47.757803449999997</v>
      </c>
      <c r="Q199" s="41">
        <v>53.233217660000001</v>
      </c>
      <c r="R199" s="41">
        <v>55.400731039999997</v>
      </c>
      <c r="S199" s="41">
        <v>55.620963549999999</v>
      </c>
      <c r="T199" s="41">
        <v>51.13536388</v>
      </c>
      <c r="U199" s="41">
        <v>55.88946979</v>
      </c>
      <c r="V199" s="41">
        <v>47.837546240000002</v>
      </c>
      <c r="W199" s="41">
        <v>51.810008160000002</v>
      </c>
      <c r="X199" s="41">
        <v>67.856474739999996</v>
      </c>
      <c r="Y199" s="41">
        <v>62.98422892</v>
      </c>
      <c r="Z199" s="41">
        <v>52.958656210000001</v>
      </c>
      <c r="AA199" s="41">
        <v>65.403114169999995</v>
      </c>
      <c r="AB199" s="41">
        <v>59.354190989999999</v>
      </c>
      <c r="AC199" s="41">
        <v>59.916706920000003</v>
      </c>
      <c r="AD199" s="41">
        <v>62.782842809999998</v>
      </c>
      <c r="AE199" s="41">
        <v>70.839485310000001</v>
      </c>
      <c r="AF199" s="41">
        <v>57.755733360000001</v>
      </c>
      <c r="AG199" s="41">
        <v>48.750439989999997</v>
      </c>
      <c r="AH199" s="41">
        <v>58.088165259999997</v>
      </c>
      <c r="AI199" s="41">
        <v>65.643079729999997</v>
      </c>
      <c r="AJ199" s="41">
        <v>55.255500130000001</v>
      </c>
      <c r="AK199" s="41">
        <v>55.087162589999998</v>
      </c>
      <c r="AL199" s="41">
        <v>58.172846470000003</v>
      </c>
      <c r="AM199" s="41">
        <v>59.715500519999999</v>
      </c>
      <c r="AN199" s="41">
        <v>58.437674250000001</v>
      </c>
      <c r="AO199" s="41">
        <v>52.481383710000003</v>
      </c>
      <c r="AP199" s="41">
        <v>59.53274116</v>
      </c>
      <c r="AQ199" s="41">
        <v>50.170268890000003</v>
      </c>
      <c r="AR199" s="41">
        <v>46.774523840000001</v>
      </c>
      <c r="AS199" s="41">
        <v>59.473550539999998</v>
      </c>
      <c r="AT199" s="41">
        <v>71.770732190000004</v>
      </c>
      <c r="AU199" s="41">
        <v>74.727865870000002</v>
      </c>
      <c r="AV199" s="41">
        <v>58.65400872</v>
      </c>
      <c r="AW199" s="41">
        <v>61.66685811</v>
      </c>
      <c r="AX199" s="41">
        <v>71.035086860000007</v>
      </c>
      <c r="AY199" s="41">
        <v>67.353396759999995</v>
      </c>
      <c r="AZ199" s="41">
        <v>65.223177219999997</v>
      </c>
      <c r="BA199" s="41">
        <v>66.381397699999994</v>
      </c>
      <c r="BB199" s="41">
        <v>66.762899989999994</v>
      </c>
      <c r="BC199" s="41">
        <v>59.970975780000003</v>
      </c>
      <c r="BD199" s="41">
        <v>60.178585759999997</v>
      </c>
      <c r="BE199" s="41">
        <v>54.279378629999997</v>
      </c>
      <c r="BF199" s="41">
        <v>63.932260820000003</v>
      </c>
      <c r="BG199" s="41">
        <v>66.799442319999997</v>
      </c>
      <c r="BH199" s="41">
        <v>52.039438699999998</v>
      </c>
      <c r="BI199" s="41">
        <v>57.660459609999997</v>
      </c>
      <c r="BJ199" s="41">
        <v>56.663942720000001</v>
      </c>
      <c r="BK199" s="41">
        <v>61.671598619999997</v>
      </c>
      <c r="BL199" s="41">
        <v>52.536541489999998</v>
      </c>
      <c r="BM199" s="41">
        <v>62.1930239</v>
      </c>
      <c r="BN199" s="41">
        <v>56.970263240000001</v>
      </c>
      <c r="BO199" s="41">
        <v>45.48433679</v>
      </c>
      <c r="BP199" s="41">
        <v>58.548447760000002</v>
      </c>
      <c r="BQ199" s="41">
        <v>50.034207809999998</v>
      </c>
      <c r="BR199" s="41">
        <v>58.758022879999999</v>
      </c>
      <c r="BS199" s="41">
        <v>70.030522959999999</v>
      </c>
      <c r="BT199" s="41">
        <v>64.425828859999996</v>
      </c>
      <c r="BU199" s="41">
        <v>68.43695855</v>
      </c>
      <c r="BV199" s="41">
        <v>69.245900919999997</v>
      </c>
      <c r="BW199" s="41">
        <v>74.583781000000002</v>
      </c>
      <c r="BX199" s="41">
        <v>58.760647409999997</v>
      </c>
      <c r="BY199" s="41">
        <v>64.686294119999999</v>
      </c>
      <c r="BZ199" s="41">
        <v>55.482544089999998</v>
      </c>
      <c r="CA199" s="41">
        <v>62.066372340000001</v>
      </c>
      <c r="CB199" s="41">
        <v>65.912731440000002</v>
      </c>
      <c r="CC199" s="41">
        <v>57.790821119999997</v>
      </c>
      <c r="CD199" s="41">
        <v>56.693245660000002</v>
      </c>
      <c r="CE199" s="41">
        <v>57.505665030000003</v>
      </c>
      <c r="CF199" s="41">
        <v>56.289800470000003</v>
      </c>
      <c r="CG199" s="41">
        <v>61.934317010000001</v>
      </c>
      <c r="CH199" s="41">
        <v>49.142822729999999</v>
      </c>
      <c r="CI199" s="41">
        <v>65.593028970000006</v>
      </c>
      <c r="CJ199" s="41">
        <v>52.481702130000002</v>
      </c>
      <c r="CK199" s="41">
        <v>59.225442839999999</v>
      </c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HN199" s="33"/>
      <c r="HO199" s="33"/>
      <c r="HP199" s="33"/>
      <c r="HQ199" s="33"/>
      <c r="HR199" s="33"/>
      <c r="HS199" s="33"/>
      <c r="HT199" s="33"/>
      <c r="HU199" s="33"/>
      <c r="HV199" s="33"/>
      <c r="HW199" s="33"/>
      <c r="HX199" s="33"/>
      <c r="HY199" s="33"/>
      <c r="HZ199" s="33"/>
      <c r="IA199" s="33"/>
      <c r="IB199" s="33"/>
      <c r="IC199" s="33"/>
      <c r="ID199" s="33"/>
      <c r="IE199" s="33"/>
      <c r="IF199" s="33"/>
      <c r="IG199" s="33"/>
      <c r="IH199" s="33"/>
      <c r="II199" s="33"/>
      <c r="IJ199" s="33"/>
      <c r="IK199" s="33"/>
      <c r="IL199" s="33"/>
      <c r="IM199" s="33"/>
      <c r="IN199" s="33"/>
      <c r="IO199" s="33"/>
      <c r="IP199" s="33"/>
      <c r="IQ199" s="33"/>
      <c r="IR199" s="33"/>
      <c r="IS199" s="33"/>
      <c r="IT199" s="33"/>
      <c r="IU199" s="33"/>
      <c r="IV199" s="33"/>
      <c r="IW199" s="33"/>
      <c r="IX199" s="33"/>
      <c r="IY199" s="33"/>
      <c r="IZ199" s="33"/>
      <c r="JA199" s="33"/>
      <c r="JB199" s="33"/>
      <c r="JC199" s="33"/>
      <c r="JD199" s="33"/>
      <c r="JE199" s="33"/>
      <c r="JF199" s="33"/>
      <c r="JG199" s="33"/>
      <c r="JH199" s="33"/>
      <c r="JI199" s="33"/>
      <c r="JJ199" s="33"/>
      <c r="JK199" s="33"/>
      <c r="JL199" s="33"/>
      <c r="JM199" s="33"/>
      <c r="JN199" s="33"/>
      <c r="JO199" s="33"/>
      <c r="JP199" s="33"/>
      <c r="JQ199" s="33"/>
      <c r="JR199" s="33"/>
      <c r="JS199" s="33"/>
      <c r="JT199" s="33"/>
      <c r="JU199" s="33"/>
      <c r="JV199" s="33"/>
      <c r="JW199" s="33"/>
      <c r="JX199" s="33"/>
      <c r="JY199" s="33"/>
      <c r="JZ199" s="33"/>
      <c r="KA199" s="33"/>
      <c r="KB199" s="33"/>
      <c r="KC199" s="33"/>
      <c r="KD199" s="33"/>
      <c r="KE199" s="33"/>
      <c r="KF199" s="33"/>
      <c r="KG199" s="33"/>
      <c r="KH199" s="33"/>
      <c r="KI199" s="33"/>
      <c r="KJ199" s="33"/>
      <c r="KK199" s="33"/>
      <c r="KL199" s="33"/>
      <c r="KM199" s="33"/>
      <c r="KN199" s="33"/>
      <c r="KO199" s="33"/>
      <c r="KP199" s="33"/>
      <c r="KQ199" s="33"/>
      <c r="KR199" s="33"/>
      <c r="KS199" s="33"/>
      <c r="KT199" s="33"/>
      <c r="KU199" s="33"/>
      <c r="KV199" s="33"/>
      <c r="KW199" s="33"/>
      <c r="KX199" s="33"/>
      <c r="KY199" s="33"/>
      <c r="KZ199" s="33"/>
      <c r="LA199" s="33"/>
      <c r="LB199" s="33"/>
      <c r="LC199" s="33"/>
      <c r="LD199" s="33"/>
      <c r="LE199" s="33"/>
      <c r="LF199" s="33"/>
      <c r="LG199" s="33"/>
      <c r="LH199" s="33"/>
      <c r="LI199" s="33"/>
      <c r="LJ199" s="33"/>
      <c r="LK199" s="33"/>
      <c r="LL199" s="33"/>
      <c r="LM199" s="33"/>
      <c r="LN199" s="33"/>
      <c r="LO199" s="33"/>
      <c r="LP199" s="33"/>
      <c r="LQ199" s="33"/>
      <c r="LR199" s="33"/>
      <c r="LS199" s="33"/>
      <c r="LT199" s="33"/>
      <c r="LU199" s="33"/>
      <c r="LV199" s="33"/>
      <c r="LW199" s="33"/>
      <c r="LX199" s="33"/>
      <c r="LY199" s="33"/>
      <c r="LZ199" s="33"/>
      <c r="MA199" s="33"/>
      <c r="MB199" s="33"/>
      <c r="MC199" s="33"/>
      <c r="MD199" s="33"/>
      <c r="ME199" s="33"/>
      <c r="MF199" s="33"/>
      <c r="MG199" s="33"/>
      <c r="MH199" s="33"/>
      <c r="MI199" s="33"/>
      <c r="MJ199" s="33"/>
      <c r="MK199" s="33"/>
      <c r="ML199" s="33"/>
      <c r="MM199" s="33"/>
      <c r="MN199" s="33"/>
      <c r="MO199" s="33"/>
      <c r="MP199" s="33"/>
      <c r="MQ199" s="33"/>
      <c r="MR199" s="33"/>
      <c r="MS199" s="33"/>
      <c r="MT199" s="33"/>
      <c r="MU199" s="33"/>
      <c r="MV199" s="33"/>
      <c r="MW199" s="33"/>
      <c r="MX199" s="33"/>
      <c r="MY199" s="33"/>
      <c r="MZ199" s="33"/>
      <c r="NA199" s="33"/>
      <c r="NB199" s="33"/>
      <c r="NC199" s="33"/>
      <c r="ND199" s="33"/>
      <c r="NE199" s="33"/>
      <c r="NF199" s="33"/>
      <c r="NG199" s="33"/>
      <c r="NH199" s="33"/>
      <c r="NI199" s="33"/>
      <c r="NJ199" s="33"/>
      <c r="NK199" s="33"/>
      <c r="NL199" s="33"/>
      <c r="NM199" s="33"/>
      <c r="NN199" s="33"/>
      <c r="NO199" s="33"/>
      <c r="NP199" s="33"/>
      <c r="NQ199" s="33"/>
      <c r="NR199" s="33"/>
      <c r="NS199" s="33"/>
      <c r="NT199" s="33"/>
      <c r="NU199" s="33"/>
      <c r="NV199" s="33"/>
      <c r="NW199" s="33"/>
      <c r="NX199" s="33"/>
      <c r="NY199" s="33"/>
      <c r="NZ199" s="33"/>
      <c r="OA199" s="33"/>
      <c r="OB199" s="33"/>
      <c r="OC199" s="33"/>
      <c r="OD199" s="33"/>
      <c r="OE199" s="33"/>
      <c r="OF199" s="33"/>
      <c r="OG199" s="33"/>
      <c r="OH199" s="33"/>
      <c r="OI199" s="33"/>
      <c r="OJ199" s="33"/>
      <c r="OK199" s="33"/>
      <c r="OL199" s="33"/>
      <c r="OM199" s="33"/>
      <c r="ON199" s="33"/>
      <c r="OO199" s="33"/>
      <c r="OP199" s="33"/>
      <c r="OQ199" s="33"/>
      <c r="OR199" s="33"/>
      <c r="OS199" s="33"/>
      <c r="OT199" s="33"/>
      <c r="OU199" s="33"/>
      <c r="OV199" s="33"/>
      <c r="OW199" s="33"/>
      <c r="OX199" s="33"/>
      <c r="OY199" s="33"/>
      <c r="OZ199" s="33"/>
      <c r="PA199" s="33"/>
      <c r="PB199" s="33"/>
      <c r="PC199" s="33"/>
      <c r="PD199" s="33"/>
      <c r="PE199" s="33"/>
      <c r="PF199" s="33"/>
      <c r="PG199" s="33"/>
      <c r="PH199" s="33"/>
      <c r="PI199" s="33"/>
      <c r="PJ199" s="33"/>
      <c r="PK199" s="33"/>
      <c r="PL199" s="33"/>
      <c r="PM199" s="33"/>
      <c r="PN199" s="33"/>
      <c r="PO199" s="33"/>
      <c r="PP199" s="33"/>
      <c r="PQ199" s="33"/>
      <c r="PR199" s="33"/>
      <c r="PS199" s="33"/>
      <c r="PT199" s="33"/>
      <c r="PU199" s="33"/>
      <c r="PV199" s="33"/>
      <c r="PW199" s="33"/>
      <c r="PX199" s="33"/>
      <c r="PY199" s="33"/>
      <c r="PZ199" s="33"/>
      <c r="QA199" s="33"/>
      <c r="QB199" s="33"/>
      <c r="QC199" s="33"/>
      <c r="QD199" s="33"/>
      <c r="QE199" s="33"/>
      <c r="QF199" s="33"/>
      <c r="QG199" s="33"/>
      <c r="QH199" s="33"/>
      <c r="QI199" s="33"/>
      <c r="QJ199" s="33"/>
      <c r="QK199" s="33"/>
      <c r="QL199" s="33"/>
      <c r="QM199" s="33"/>
      <c r="QN199" s="33"/>
      <c r="QO199" s="33"/>
      <c r="QP199" s="33"/>
      <c r="QQ199" s="33"/>
    </row>
    <row r="200" spans="1:459" x14ac:dyDescent="0.2">
      <c r="A200" s="43" t="s">
        <v>39</v>
      </c>
      <c r="B200" s="41">
        <v>69.173212699999993</v>
      </c>
      <c r="C200" s="41">
        <v>93.027811069999998</v>
      </c>
      <c r="D200" s="41">
        <v>64.746992739999996</v>
      </c>
      <c r="E200" s="41">
        <v>75.098053879999995</v>
      </c>
      <c r="F200" s="41">
        <v>95.324204589999994</v>
      </c>
      <c r="G200" s="41">
        <v>69.10531838</v>
      </c>
      <c r="H200" s="41">
        <v>74.429160949999996</v>
      </c>
      <c r="I200" s="41">
        <v>64.430977240000004</v>
      </c>
      <c r="J200" s="41">
        <v>71.811200569999997</v>
      </c>
      <c r="K200" s="41">
        <v>86.148661129999994</v>
      </c>
      <c r="L200" s="41">
        <v>71.90746145</v>
      </c>
      <c r="M200" s="41">
        <v>74.488004930000002</v>
      </c>
      <c r="N200" s="41">
        <v>74.12744266</v>
      </c>
      <c r="O200" s="41">
        <v>82.380685799999995</v>
      </c>
      <c r="P200" s="41">
        <v>78.865194939999995</v>
      </c>
      <c r="Q200" s="41">
        <v>69.740278630000006</v>
      </c>
      <c r="R200" s="41">
        <v>66.102583960000004</v>
      </c>
      <c r="S200" s="41">
        <v>66.717775410000002</v>
      </c>
      <c r="T200" s="41">
        <v>63.269695110000001</v>
      </c>
      <c r="U200" s="41">
        <v>64.6416641</v>
      </c>
      <c r="V200" s="41">
        <v>58.135746849999997</v>
      </c>
      <c r="W200" s="41">
        <v>55.89578762</v>
      </c>
      <c r="X200" s="41">
        <v>84.939461339999994</v>
      </c>
      <c r="Y200" s="41">
        <v>79.813962649999993</v>
      </c>
      <c r="Z200" s="41">
        <v>73.714677899999998</v>
      </c>
      <c r="AA200" s="41">
        <v>66.505815040000002</v>
      </c>
      <c r="AB200" s="41">
        <v>89.487870709999996</v>
      </c>
      <c r="AC200" s="41">
        <v>86.777513569999996</v>
      </c>
      <c r="AD200" s="41">
        <v>82.099125409999999</v>
      </c>
      <c r="AE200" s="41">
        <v>75.772643070000001</v>
      </c>
      <c r="AF200" s="41">
        <v>95.286838070000002</v>
      </c>
      <c r="AG200" s="41">
        <v>84.386478859999997</v>
      </c>
      <c r="AH200" s="41">
        <v>65.635988920000003</v>
      </c>
      <c r="AI200" s="41">
        <v>69.031293210000001</v>
      </c>
      <c r="AJ200" s="41">
        <v>74.874492090000004</v>
      </c>
      <c r="AK200" s="41">
        <v>66.379819800000007</v>
      </c>
      <c r="AL200" s="41">
        <v>82.592683589999993</v>
      </c>
      <c r="AM200" s="41">
        <v>72.904802040000007</v>
      </c>
      <c r="AN200" s="41">
        <v>60.99623639</v>
      </c>
      <c r="AO200" s="41">
        <v>70.163205640000001</v>
      </c>
      <c r="AP200" s="41">
        <v>69.827030809999997</v>
      </c>
      <c r="AQ200" s="41">
        <v>69.088858209999998</v>
      </c>
      <c r="AR200" s="41">
        <v>58.917428149999999</v>
      </c>
      <c r="AS200" s="41">
        <v>69.111185770000006</v>
      </c>
      <c r="AT200" s="41">
        <v>84.619398140000001</v>
      </c>
      <c r="AU200" s="41">
        <v>86.698717900000005</v>
      </c>
      <c r="AV200" s="41">
        <v>77.295188980000006</v>
      </c>
      <c r="AW200" s="41">
        <v>94.127795910000003</v>
      </c>
      <c r="AX200" s="41">
        <v>89.705157360000001</v>
      </c>
      <c r="AY200" s="41">
        <v>92.419258920000004</v>
      </c>
      <c r="AZ200" s="41">
        <v>93.588636120000004</v>
      </c>
      <c r="BA200" s="41">
        <v>74.596862029999997</v>
      </c>
      <c r="BB200" s="41">
        <v>88.841230260000003</v>
      </c>
      <c r="BC200" s="41">
        <v>73.748192430000003</v>
      </c>
      <c r="BD200" s="41">
        <v>74.658557209999998</v>
      </c>
      <c r="BE200" s="41">
        <v>71.298045900000005</v>
      </c>
      <c r="BF200" s="41">
        <v>67.973636189999993</v>
      </c>
      <c r="BG200" s="41">
        <v>70.562136929999994</v>
      </c>
      <c r="BH200" s="41">
        <v>66.858383919999994</v>
      </c>
      <c r="BI200" s="41">
        <v>70.663419919999995</v>
      </c>
      <c r="BJ200" s="41">
        <v>76.069359719999994</v>
      </c>
      <c r="BK200" s="41">
        <v>78.302164640000001</v>
      </c>
      <c r="BL200" s="41">
        <v>62.367579839999998</v>
      </c>
      <c r="BM200" s="41">
        <v>73.674388100000002</v>
      </c>
      <c r="BN200" s="41">
        <v>75.399418409999996</v>
      </c>
      <c r="BO200" s="41">
        <v>75.957888879999999</v>
      </c>
      <c r="BP200" s="41">
        <v>78.926759290000007</v>
      </c>
      <c r="BQ200" s="41">
        <v>88.098806719999999</v>
      </c>
      <c r="BR200" s="41">
        <v>87.665156010000004</v>
      </c>
      <c r="BS200" s="41">
        <v>78.992040419999995</v>
      </c>
      <c r="BT200" s="41">
        <v>84.497313329999997</v>
      </c>
      <c r="BU200" s="41">
        <v>83.508498070000002</v>
      </c>
      <c r="BV200" s="41">
        <v>79.130835790000006</v>
      </c>
      <c r="BW200" s="41">
        <v>73.644050379999996</v>
      </c>
      <c r="BX200" s="41">
        <v>79.781115889999995</v>
      </c>
      <c r="BY200" s="41">
        <v>79.542659470000004</v>
      </c>
      <c r="BZ200" s="41">
        <v>65.001139089999995</v>
      </c>
      <c r="CA200" s="41">
        <v>71.813651719999996</v>
      </c>
      <c r="CB200" s="41">
        <v>75.657123839999997</v>
      </c>
      <c r="CC200" s="41">
        <v>70.559352540000006</v>
      </c>
      <c r="CD200" s="41">
        <v>82.649112740000007</v>
      </c>
      <c r="CE200" s="41">
        <v>80.514746020000004</v>
      </c>
      <c r="CF200" s="41">
        <v>60.80199262</v>
      </c>
      <c r="CG200" s="41">
        <v>69.325351960000006</v>
      </c>
      <c r="CH200" s="41">
        <v>72.39388624</v>
      </c>
      <c r="CI200" s="41">
        <v>71.703051239999994</v>
      </c>
      <c r="CJ200" s="41">
        <v>63.785216720000001</v>
      </c>
      <c r="CK200" s="41">
        <v>64.24033172</v>
      </c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HN200" s="33"/>
      <c r="HO200" s="33"/>
      <c r="HP200" s="33"/>
      <c r="HQ200" s="33"/>
      <c r="HR200" s="33"/>
      <c r="HS200" s="33"/>
      <c r="HT200" s="33"/>
      <c r="HU200" s="33"/>
      <c r="HV200" s="33"/>
      <c r="HW200" s="33"/>
      <c r="HX200" s="33"/>
      <c r="HY200" s="33"/>
      <c r="HZ200" s="33"/>
      <c r="IA200" s="33"/>
      <c r="IB200" s="33"/>
      <c r="IC200" s="33"/>
      <c r="ID200" s="33"/>
      <c r="IE200" s="33"/>
      <c r="IF200" s="33"/>
      <c r="IG200" s="33"/>
      <c r="IH200" s="33"/>
      <c r="II200" s="33"/>
      <c r="IJ200" s="33"/>
      <c r="IK200" s="33"/>
      <c r="IL200" s="33"/>
      <c r="IM200" s="33"/>
      <c r="IN200" s="33"/>
      <c r="IO200" s="33"/>
      <c r="IP200" s="33"/>
      <c r="IQ200" s="33"/>
      <c r="IR200" s="33"/>
      <c r="IS200" s="33"/>
      <c r="IT200" s="33"/>
      <c r="IU200" s="33"/>
      <c r="IV200" s="33"/>
      <c r="IW200" s="33"/>
      <c r="IX200" s="33"/>
      <c r="IY200" s="33"/>
      <c r="IZ200" s="33"/>
      <c r="JA200" s="33"/>
      <c r="JB200" s="33"/>
      <c r="JC200" s="33"/>
      <c r="JD200" s="33"/>
      <c r="JE200" s="33"/>
      <c r="JF200" s="33"/>
      <c r="JG200" s="33"/>
      <c r="JH200" s="33"/>
      <c r="JI200" s="33"/>
      <c r="JJ200" s="33"/>
      <c r="JK200" s="33"/>
      <c r="JL200" s="33"/>
      <c r="JM200" s="33"/>
      <c r="JN200" s="33"/>
      <c r="JO200" s="33"/>
      <c r="JP200" s="33"/>
      <c r="JQ200" s="33"/>
      <c r="JR200" s="33"/>
      <c r="JS200" s="33"/>
      <c r="JT200" s="33"/>
      <c r="JU200" s="33"/>
      <c r="JV200" s="33"/>
      <c r="JW200" s="33"/>
      <c r="JX200" s="33"/>
      <c r="JY200" s="33"/>
      <c r="JZ200" s="33"/>
      <c r="KA200" s="33"/>
      <c r="KB200" s="33"/>
      <c r="KC200" s="33"/>
      <c r="KD200" s="33"/>
      <c r="KE200" s="33"/>
      <c r="KF200" s="33"/>
      <c r="KG200" s="33"/>
      <c r="KH200" s="33"/>
      <c r="KI200" s="33"/>
      <c r="KJ200" s="33"/>
      <c r="KK200" s="33"/>
      <c r="KL200" s="33"/>
      <c r="KM200" s="33"/>
      <c r="KN200" s="33"/>
      <c r="KO200" s="33"/>
      <c r="KP200" s="33"/>
      <c r="KQ200" s="33"/>
      <c r="KR200" s="33"/>
      <c r="KS200" s="33"/>
      <c r="KT200" s="33"/>
      <c r="KU200" s="33"/>
      <c r="KV200" s="33"/>
      <c r="KW200" s="33"/>
      <c r="KX200" s="33"/>
      <c r="KY200" s="33"/>
      <c r="KZ200" s="33"/>
      <c r="LA200" s="33"/>
      <c r="LB200" s="33"/>
      <c r="LC200" s="33"/>
      <c r="LD200" s="33"/>
      <c r="LE200" s="33"/>
      <c r="LF200" s="33"/>
      <c r="LG200" s="33"/>
      <c r="LH200" s="33"/>
      <c r="LI200" s="33"/>
      <c r="LJ200" s="33"/>
      <c r="LK200" s="33"/>
      <c r="LL200" s="33"/>
      <c r="LM200" s="33"/>
      <c r="LN200" s="33"/>
      <c r="LO200" s="33"/>
      <c r="LP200" s="33"/>
      <c r="LQ200" s="33"/>
      <c r="LR200" s="33"/>
      <c r="LS200" s="33"/>
      <c r="LT200" s="33"/>
      <c r="LU200" s="33"/>
      <c r="LV200" s="33"/>
      <c r="LW200" s="33"/>
      <c r="LX200" s="33"/>
      <c r="LY200" s="33"/>
      <c r="LZ200" s="33"/>
      <c r="MA200" s="33"/>
      <c r="MB200" s="33"/>
      <c r="MC200" s="33"/>
      <c r="MD200" s="33"/>
      <c r="ME200" s="33"/>
      <c r="MF200" s="33"/>
      <c r="MG200" s="33"/>
      <c r="MH200" s="33"/>
      <c r="MI200" s="33"/>
      <c r="MJ200" s="33"/>
      <c r="MK200" s="33"/>
      <c r="ML200" s="33"/>
      <c r="MM200" s="33"/>
      <c r="MN200" s="33"/>
      <c r="MO200" s="33"/>
      <c r="MP200" s="33"/>
      <c r="MQ200" s="33"/>
      <c r="MR200" s="33"/>
      <c r="MS200" s="33"/>
      <c r="MT200" s="33"/>
      <c r="MU200" s="33"/>
      <c r="MV200" s="33"/>
      <c r="MW200" s="33"/>
      <c r="MX200" s="33"/>
      <c r="MY200" s="33"/>
      <c r="MZ200" s="33"/>
      <c r="NA200" s="33"/>
      <c r="NB200" s="33"/>
      <c r="NC200" s="33"/>
      <c r="ND200" s="33"/>
      <c r="NE200" s="33"/>
      <c r="NF200" s="33"/>
      <c r="NG200" s="33"/>
      <c r="NH200" s="33"/>
      <c r="NI200" s="33"/>
      <c r="NJ200" s="33"/>
      <c r="NK200" s="33"/>
      <c r="NL200" s="33"/>
      <c r="NM200" s="33"/>
      <c r="NN200" s="33"/>
      <c r="NO200" s="33"/>
      <c r="NP200" s="33"/>
      <c r="NQ200" s="33"/>
      <c r="NR200" s="33"/>
      <c r="NS200" s="33"/>
      <c r="NT200" s="33"/>
      <c r="NU200" s="33"/>
      <c r="NV200" s="33"/>
      <c r="NW200" s="33"/>
      <c r="NX200" s="33"/>
      <c r="NY200" s="33"/>
      <c r="NZ200" s="33"/>
      <c r="OA200" s="33"/>
      <c r="OB200" s="33"/>
      <c r="OC200" s="33"/>
      <c r="OD200" s="33"/>
      <c r="OE200" s="33"/>
      <c r="OF200" s="33"/>
      <c r="OG200" s="33"/>
      <c r="OH200" s="33"/>
      <c r="OI200" s="33"/>
      <c r="OJ200" s="33"/>
      <c r="OK200" s="33"/>
      <c r="OL200" s="33"/>
      <c r="OM200" s="33"/>
      <c r="ON200" s="33"/>
      <c r="OO200" s="33"/>
      <c r="OP200" s="33"/>
      <c r="OQ200" s="33"/>
      <c r="OR200" s="33"/>
      <c r="OS200" s="33"/>
      <c r="OT200" s="33"/>
      <c r="OU200" s="33"/>
      <c r="OV200" s="33"/>
      <c r="OW200" s="33"/>
      <c r="OX200" s="33"/>
      <c r="OY200" s="33"/>
      <c r="OZ200" s="33"/>
      <c r="PA200" s="33"/>
      <c r="PB200" s="33"/>
      <c r="PC200" s="33"/>
      <c r="PD200" s="33"/>
      <c r="PE200" s="33"/>
      <c r="PF200" s="33"/>
      <c r="PG200" s="33"/>
      <c r="PH200" s="33"/>
      <c r="PI200" s="33"/>
      <c r="PJ200" s="33"/>
      <c r="PK200" s="33"/>
      <c r="PL200" s="33"/>
      <c r="PM200" s="33"/>
      <c r="PN200" s="33"/>
      <c r="PO200" s="33"/>
      <c r="PP200" s="33"/>
      <c r="PQ200" s="33"/>
      <c r="PR200" s="33"/>
      <c r="PS200" s="33"/>
      <c r="PT200" s="33"/>
      <c r="PU200" s="33"/>
      <c r="PV200" s="33"/>
      <c r="PW200" s="33"/>
      <c r="PX200" s="33"/>
      <c r="PY200" s="33"/>
      <c r="PZ200" s="33"/>
      <c r="QA200" s="33"/>
      <c r="QB200" s="33"/>
      <c r="QC200" s="33"/>
      <c r="QD200" s="33"/>
      <c r="QE200" s="33"/>
      <c r="QF200" s="33"/>
      <c r="QG200" s="33"/>
      <c r="QH200" s="33"/>
      <c r="QI200" s="33"/>
      <c r="QJ200" s="33"/>
      <c r="QK200" s="33"/>
      <c r="QL200" s="33"/>
      <c r="QM200" s="33"/>
      <c r="QN200" s="33"/>
      <c r="QO200" s="33"/>
      <c r="QP200" s="33"/>
      <c r="QQ200" s="33"/>
    </row>
    <row r="201" spans="1:459" x14ac:dyDescent="0.2">
      <c r="A201" s="43" t="s">
        <v>40</v>
      </c>
      <c r="B201" s="41">
        <v>29.922199630000001</v>
      </c>
      <c r="C201" s="41">
        <v>31.85439032</v>
      </c>
      <c r="D201" s="41">
        <v>27.644663340000001</v>
      </c>
      <c r="E201" s="41">
        <v>27.842072170000002</v>
      </c>
      <c r="F201" s="41">
        <v>33.916919890000003</v>
      </c>
      <c r="G201" s="41">
        <v>36.481112099999997</v>
      </c>
      <c r="H201" s="41">
        <v>33.364992030000003</v>
      </c>
      <c r="I201" s="41">
        <v>33.368746790000003</v>
      </c>
      <c r="J201" s="41">
        <v>34.084162290000002</v>
      </c>
      <c r="K201" s="41">
        <v>27.006007499999999</v>
      </c>
      <c r="L201" s="41">
        <v>29.015766169999999</v>
      </c>
      <c r="M201" s="41">
        <v>27.161606020000001</v>
      </c>
      <c r="N201" s="41">
        <v>26.157875489999999</v>
      </c>
      <c r="O201" s="41">
        <v>29.660013240000001</v>
      </c>
      <c r="P201" s="41">
        <v>22.07615461</v>
      </c>
      <c r="Q201" s="41">
        <v>27.524289199999998</v>
      </c>
      <c r="R201" s="41">
        <v>20.254160370000001</v>
      </c>
      <c r="S201" s="41">
        <v>27.786405290000001</v>
      </c>
      <c r="T201" s="41">
        <v>20.511105480000001</v>
      </c>
      <c r="U201" s="41">
        <v>24.593146340000001</v>
      </c>
      <c r="V201" s="41">
        <v>26.326282129999999</v>
      </c>
      <c r="W201" s="41">
        <v>20.16006453</v>
      </c>
      <c r="X201" s="41">
        <v>28.62209193</v>
      </c>
      <c r="Y201" s="41">
        <v>29.221104310000001</v>
      </c>
      <c r="Z201" s="41">
        <v>27.93264739</v>
      </c>
      <c r="AA201" s="41">
        <v>25.157999149999998</v>
      </c>
      <c r="AB201" s="41">
        <v>26.901976579999999</v>
      </c>
      <c r="AC201" s="41">
        <v>26.700595490000001</v>
      </c>
      <c r="AD201" s="41">
        <v>25.195538129999999</v>
      </c>
      <c r="AE201" s="41">
        <v>31.40692988</v>
      </c>
      <c r="AF201" s="41">
        <v>31.657338719999998</v>
      </c>
      <c r="AG201" s="41">
        <v>35.452598639999998</v>
      </c>
      <c r="AH201" s="41">
        <v>25.411809430000002</v>
      </c>
      <c r="AI201" s="41">
        <v>29.90289709</v>
      </c>
      <c r="AJ201" s="41">
        <v>18.44480059</v>
      </c>
      <c r="AK201" s="41">
        <v>31.527468110000001</v>
      </c>
      <c r="AL201" s="41">
        <v>28.433967859999999</v>
      </c>
      <c r="AM201" s="41">
        <v>23.336973830000002</v>
      </c>
      <c r="AN201" s="41">
        <v>21.429485629999999</v>
      </c>
      <c r="AO201" s="41">
        <v>26.882904029999999</v>
      </c>
      <c r="AP201" s="41">
        <v>23.009270069999999</v>
      </c>
      <c r="AQ201" s="41">
        <v>21.873905579999999</v>
      </c>
      <c r="AR201" s="41">
        <v>19.376609389999999</v>
      </c>
      <c r="AS201" s="41">
        <v>21.46588582</v>
      </c>
      <c r="AT201" s="41">
        <v>29.33178685</v>
      </c>
      <c r="AU201" s="41">
        <v>27.255738780000001</v>
      </c>
      <c r="AV201" s="41">
        <v>21.358669039999999</v>
      </c>
      <c r="AW201" s="41">
        <v>32.22784652</v>
      </c>
      <c r="AX201" s="41">
        <v>27.913587239999998</v>
      </c>
      <c r="AY201" s="41">
        <v>36.304546969999997</v>
      </c>
      <c r="AZ201" s="41">
        <v>28.861218789999999</v>
      </c>
      <c r="BA201" s="41">
        <v>27.860109250000001</v>
      </c>
      <c r="BB201" s="41">
        <v>35.051349100000003</v>
      </c>
      <c r="BC201" s="41">
        <v>30.819624050000002</v>
      </c>
      <c r="BD201" s="41">
        <v>30.9333673</v>
      </c>
      <c r="BE201" s="41">
        <v>25.51347926</v>
      </c>
      <c r="BF201" s="41">
        <v>19.77817134</v>
      </c>
      <c r="BG201" s="41">
        <v>31.129306410000002</v>
      </c>
      <c r="BH201" s="41">
        <v>25.38266556</v>
      </c>
      <c r="BI201" s="41">
        <v>27.76223731</v>
      </c>
      <c r="BJ201" s="41">
        <v>21.34737436</v>
      </c>
      <c r="BK201" s="41">
        <v>23.506698480000001</v>
      </c>
      <c r="BL201" s="41">
        <v>24.955875209999999</v>
      </c>
      <c r="BM201" s="41">
        <v>21.40536951</v>
      </c>
      <c r="BN201" s="41">
        <v>28.280628579999998</v>
      </c>
      <c r="BO201" s="41">
        <v>21.094738110000002</v>
      </c>
      <c r="BP201" s="41">
        <v>29.148644579999999</v>
      </c>
      <c r="BQ201" s="41">
        <v>30.906577009999999</v>
      </c>
      <c r="BR201" s="41">
        <v>22.237038890000001</v>
      </c>
      <c r="BS201" s="41">
        <v>23.30201473</v>
      </c>
      <c r="BT201" s="41">
        <v>30.970958589999999</v>
      </c>
      <c r="BU201" s="41">
        <v>28.620989160000001</v>
      </c>
      <c r="BV201" s="41">
        <v>33.160845420000001</v>
      </c>
      <c r="BW201" s="41">
        <v>30.445904200000001</v>
      </c>
      <c r="BX201" s="41">
        <v>26.101715370000001</v>
      </c>
      <c r="BY201" s="41">
        <v>31.96609621</v>
      </c>
      <c r="BZ201" s="41">
        <v>26.573184879999999</v>
      </c>
      <c r="CA201" s="41">
        <v>25.90058033</v>
      </c>
      <c r="CB201" s="41">
        <v>23.620983979999998</v>
      </c>
      <c r="CC201" s="41">
        <v>36.6431726</v>
      </c>
      <c r="CD201" s="41">
        <v>25.622692170000001</v>
      </c>
      <c r="CE201" s="41">
        <v>24.86446583</v>
      </c>
      <c r="CF201" s="41">
        <v>24.997407219999999</v>
      </c>
      <c r="CG201" s="41">
        <v>27.231497319999999</v>
      </c>
      <c r="CH201" s="41">
        <v>25.27127174</v>
      </c>
      <c r="CI201" s="41">
        <v>24.122984460000001</v>
      </c>
      <c r="CJ201" s="41">
        <v>24.210853960000001</v>
      </c>
      <c r="CK201" s="41">
        <v>23.379630850000002</v>
      </c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HN201" s="33"/>
      <c r="HO201" s="33"/>
      <c r="HP201" s="33"/>
      <c r="HQ201" s="33"/>
      <c r="HR201" s="33"/>
      <c r="HS201" s="33"/>
      <c r="HT201" s="33"/>
      <c r="HU201" s="33"/>
      <c r="HV201" s="33"/>
      <c r="HW201" s="33"/>
      <c r="HX201" s="33"/>
      <c r="HY201" s="33"/>
      <c r="HZ201" s="33"/>
      <c r="IA201" s="33"/>
      <c r="IB201" s="33"/>
      <c r="IC201" s="33"/>
      <c r="ID201" s="33"/>
      <c r="IE201" s="33"/>
      <c r="IF201" s="33"/>
      <c r="IG201" s="33"/>
      <c r="IH201" s="33"/>
      <c r="II201" s="33"/>
      <c r="IJ201" s="33"/>
      <c r="IK201" s="33"/>
      <c r="IL201" s="33"/>
      <c r="IM201" s="33"/>
      <c r="IN201" s="33"/>
      <c r="IO201" s="33"/>
      <c r="IP201" s="33"/>
      <c r="IQ201" s="33"/>
      <c r="IR201" s="33"/>
      <c r="IS201" s="33"/>
      <c r="IT201" s="33"/>
      <c r="IU201" s="33"/>
      <c r="IV201" s="33"/>
      <c r="IW201" s="33"/>
      <c r="IX201" s="33"/>
      <c r="IY201" s="33"/>
      <c r="IZ201" s="33"/>
      <c r="JA201" s="33"/>
      <c r="JB201" s="33"/>
      <c r="JC201" s="33"/>
      <c r="JD201" s="33"/>
      <c r="JE201" s="33"/>
      <c r="JF201" s="33"/>
      <c r="JG201" s="33"/>
      <c r="JH201" s="33"/>
      <c r="JI201" s="33"/>
      <c r="JJ201" s="33"/>
      <c r="JK201" s="33"/>
      <c r="JL201" s="33"/>
      <c r="JM201" s="33"/>
      <c r="JN201" s="33"/>
      <c r="JO201" s="33"/>
      <c r="JP201" s="33"/>
      <c r="JQ201" s="33"/>
      <c r="JR201" s="33"/>
      <c r="JS201" s="33"/>
      <c r="JT201" s="33"/>
      <c r="JU201" s="33"/>
      <c r="JV201" s="33"/>
      <c r="JW201" s="33"/>
      <c r="JX201" s="33"/>
      <c r="JY201" s="33"/>
      <c r="JZ201" s="33"/>
      <c r="KA201" s="33"/>
      <c r="KB201" s="33"/>
      <c r="KC201" s="33"/>
      <c r="KD201" s="33"/>
      <c r="KE201" s="33"/>
      <c r="KF201" s="33"/>
      <c r="KG201" s="33"/>
      <c r="KH201" s="33"/>
      <c r="KI201" s="33"/>
      <c r="KJ201" s="33"/>
      <c r="KK201" s="33"/>
      <c r="KL201" s="33"/>
      <c r="KM201" s="33"/>
      <c r="KN201" s="33"/>
      <c r="KO201" s="33"/>
      <c r="KP201" s="33"/>
      <c r="KQ201" s="33"/>
      <c r="KR201" s="33"/>
      <c r="KS201" s="33"/>
      <c r="KT201" s="33"/>
      <c r="KU201" s="33"/>
      <c r="KV201" s="33"/>
      <c r="KW201" s="33"/>
      <c r="KX201" s="33"/>
      <c r="KY201" s="33"/>
      <c r="KZ201" s="33"/>
      <c r="LA201" s="33"/>
      <c r="LB201" s="33"/>
      <c r="LC201" s="33"/>
      <c r="LD201" s="33"/>
      <c r="LE201" s="33"/>
      <c r="LF201" s="33"/>
      <c r="LG201" s="33"/>
      <c r="LH201" s="33"/>
      <c r="LI201" s="33"/>
      <c r="LJ201" s="33"/>
      <c r="LK201" s="33"/>
      <c r="LL201" s="33"/>
      <c r="LM201" s="33"/>
      <c r="LN201" s="33"/>
      <c r="LO201" s="33"/>
      <c r="LP201" s="33"/>
      <c r="LQ201" s="33"/>
      <c r="LR201" s="33"/>
      <c r="LS201" s="33"/>
      <c r="LT201" s="33"/>
      <c r="LU201" s="33"/>
      <c r="LV201" s="33"/>
      <c r="LW201" s="33"/>
      <c r="LX201" s="33"/>
      <c r="LY201" s="33"/>
      <c r="LZ201" s="33"/>
      <c r="MA201" s="33"/>
      <c r="MB201" s="33"/>
      <c r="MC201" s="33"/>
      <c r="MD201" s="33"/>
      <c r="ME201" s="33"/>
      <c r="MF201" s="33"/>
      <c r="MG201" s="33"/>
      <c r="MH201" s="33"/>
      <c r="MI201" s="33"/>
      <c r="MJ201" s="33"/>
      <c r="MK201" s="33"/>
      <c r="ML201" s="33"/>
      <c r="MM201" s="33"/>
      <c r="MN201" s="33"/>
      <c r="MO201" s="33"/>
      <c r="MP201" s="33"/>
      <c r="MQ201" s="33"/>
      <c r="MR201" s="33"/>
      <c r="MS201" s="33"/>
      <c r="MT201" s="33"/>
      <c r="MU201" s="33"/>
      <c r="MV201" s="33"/>
      <c r="MW201" s="33"/>
      <c r="MX201" s="33"/>
      <c r="MY201" s="33"/>
      <c r="MZ201" s="33"/>
      <c r="NA201" s="33"/>
      <c r="NB201" s="33"/>
      <c r="NC201" s="33"/>
      <c r="ND201" s="33"/>
      <c r="NE201" s="33"/>
      <c r="NF201" s="33"/>
      <c r="NG201" s="33"/>
      <c r="NH201" s="33"/>
      <c r="NI201" s="33"/>
      <c r="NJ201" s="33"/>
      <c r="NK201" s="33"/>
      <c r="NL201" s="33"/>
      <c r="NM201" s="33"/>
      <c r="NN201" s="33"/>
      <c r="NO201" s="33"/>
      <c r="NP201" s="33"/>
      <c r="NQ201" s="33"/>
      <c r="NR201" s="33"/>
      <c r="NS201" s="33"/>
      <c r="NT201" s="33"/>
      <c r="NU201" s="33"/>
      <c r="NV201" s="33"/>
      <c r="NW201" s="33"/>
      <c r="NX201" s="33"/>
      <c r="NY201" s="33"/>
      <c r="NZ201" s="33"/>
      <c r="OA201" s="33"/>
      <c r="OB201" s="33"/>
      <c r="OC201" s="33"/>
      <c r="OD201" s="33"/>
      <c r="OE201" s="33"/>
      <c r="OF201" s="33"/>
      <c r="OG201" s="33"/>
      <c r="OH201" s="33"/>
      <c r="OI201" s="33"/>
      <c r="OJ201" s="33"/>
      <c r="OK201" s="33"/>
      <c r="OL201" s="33"/>
      <c r="OM201" s="33"/>
      <c r="ON201" s="33"/>
      <c r="OO201" s="33"/>
      <c r="OP201" s="33"/>
      <c r="OQ201" s="33"/>
      <c r="OR201" s="33"/>
      <c r="OS201" s="33"/>
      <c r="OT201" s="33"/>
      <c r="OU201" s="33"/>
      <c r="OV201" s="33"/>
      <c r="OW201" s="33"/>
      <c r="OX201" s="33"/>
      <c r="OY201" s="33"/>
      <c r="OZ201" s="33"/>
      <c r="PA201" s="33"/>
      <c r="PB201" s="33"/>
      <c r="PC201" s="33"/>
      <c r="PD201" s="33"/>
      <c r="PE201" s="33"/>
      <c r="PF201" s="33"/>
      <c r="PG201" s="33"/>
      <c r="PH201" s="33"/>
      <c r="PI201" s="33"/>
      <c r="PJ201" s="33"/>
      <c r="PK201" s="33"/>
      <c r="PL201" s="33"/>
      <c r="PM201" s="33"/>
      <c r="PN201" s="33"/>
      <c r="PO201" s="33"/>
      <c r="PP201" s="33"/>
      <c r="PQ201" s="33"/>
      <c r="PR201" s="33"/>
      <c r="PS201" s="33"/>
      <c r="PT201" s="33"/>
      <c r="PU201" s="33"/>
      <c r="PV201" s="33"/>
      <c r="PW201" s="33"/>
      <c r="PX201" s="33"/>
      <c r="PY201" s="33"/>
      <c r="PZ201" s="33"/>
      <c r="QA201" s="33"/>
      <c r="QB201" s="33"/>
      <c r="QC201" s="33"/>
      <c r="QD201" s="33"/>
      <c r="QE201" s="33"/>
      <c r="QF201" s="33"/>
      <c r="QG201" s="33"/>
      <c r="QH201" s="33"/>
      <c r="QI201" s="33"/>
      <c r="QJ201" s="33"/>
      <c r="QK201" s="33"/>
      <c r="QL201" s="33"/>
      <c r="QM201" s="33"/>
      <c r="QN201" s="33"/>
      <c r="QO201" s="33"/>
      <c r="QP201" s="33"/>
      <c r="QQ201" s="33"/>
    </row>
    <row r="202" spans="1:459" x14ac:dyDescent="0.2">
      <c r="A202" s="43" t="s">
        <v>41</v>
      </c>
      <c r="B202" s="41">
        <v>13.30972407</v>
      </c>
      <c r="C202" s="41">
        <v>8.8480463199999999</v>
      </c>
      <c r="D202" s="41">
        <v>12.543300029999999</v>
      </c>
      <c r="E202" s="41">
        <v>12.11735163</v>
      </c>
      <c r="F202" s="41">
        <v>12.53702126</v>
      </c>
      <c r="G202" s="41">
        <v>15.921375790000001</v>
      </c>
      <c r="H202" s="41">
        <v>16.580586610000001</v>
      </c>
      <c r="I202" s="41">
        <v>15.320772379999999</v>
      </c>
      <c r="J202" s="41">
        <v>12.837262600000001</v>
      </c>
      <c r="K202" s="41">
        <v>11.983181630000001</v>
      </c>
      <c r="L202" s="41">
        <v>12.61921199</v>
      </c>
      <c r="M202" s="41">
        <v>10.20452188</v>
      </c>
      <c r="N202" s="41">
        <v>10.9607413</v>
      </c>
      <c r="O202" s="41">
        <v>18.508399260000001</v>
      </c>
      <c r="P202" s="41">
        <v>15.579791549999999</v>
      </c>
      <c r="Q202" s="41">
        <v>15.081630150000001</v>
      </c>
      <c r="R202" s="41">
        <v>13.13686502</v>
      </c>
      <c r="S202" s="41">
        <v>11.673863280000001</v>
      </c>
      <c r="T202" s="41">
        <v>10.26468049</v>
      </c>
      <c r="U202" s="41">
        <v>12.205761539999999</v>
      </c>
      <c r="V202" s="41">
        <v>10.52172506</v>
      </c>
      <c r="W202" s="41">
        <v>11.294705390000001</v>
      </c>
      <c r="X202" s="41">
        <v>9.6645014499999995</v>
      </c>
      <c r="Y202" s="41">
        <v>8.6811527900000005</v>
      </c>
      <c r="Z202" s="41">
        <v>12.38609853</v>
      </c>
      <c r="AA202" s="41">
        <v>13.42598572</v>
      </c>
      <c r="AB202" s="41">
        <v>14.230246230000001</v>
      </c>
      <c r="AC202" s="41">
        <v>13.70420064</v>
      </c>
      <c r="AD202" s="41">
        <v>13.75695114</v>
      </c>
      <c r="AE202" s="41">
        <v>11.38464952</v>
      </c>
      <c r="AF202" s="41">
        <v>10.98544504</v>
      </c>
      <c r="AG202" s="41">
        <v>11.55945013</v>
      </c>
      <c r="AH202" s="41">
        <v>11.66962687</v>
      </c>
      <c r="AI202" s="41">
        <v>11.720216799999999</v>
      </c>
      <c r="AJ202" s="41">
        <v>11.16498007</v>
      </c>
      <c r="AK202" s="41">
        <v>10.005272099999999</v>
      </c>
      <c r="AL202" s="41">
        <v>10.78219702</v>
      </c>
      <c r="AM202" s="41">
        <v>14.86313844</v>
      </c>
      <c r="AN202" s="41">
        <v>9.4075419199999999</v>
      </c>
      <c r="AO202" s="41">
        <v>7.3128262800000003</v>
      </c>
      <c r="AP202" s="41">
        <v>9.7475095399999994</v>
      </c>
      <c r="AQ202" s="41">
        <v>10.639997429999999</v>
      </c>
      <c r="AR202" s="41">
        <v>9.5985705899999996</v>
      </c>
      <c r="AS202" s="41">
        <v>10.16176877</v>
      </c>
      <c r="AT202" s="41">
        <v>8.6324150300000007</v>
      </c>
      <c r="AU202" s="41">
        <v>11.97225003</v>
      </c>
      <c r="AV202" s="41">
        <v>7.2551020900000003</v>
      </c>
      <c r="AW202" s="41">
        <v>13.46596495</v>
      </c>
      <c r="AX202" s="41">
        <v>13.68020102</v>
      </c>
      <c r="AY202" s="41">
        <v>12.226034800000001</v>
      </c>
      <c r="AZ202" s="41">
        <v>14.016450860000001</v>
      </c>
      <c r="BA202" s="41">
        <v>14.111477089999999</v>
      </c>
      <c r="BB202" s="41">
        <v>12.54947346</v>
      </c>
      <c r="BC202" s="41">
        <v>13.472317739999999</v>
      </c>
      <c r="BD202" s="41">
        <v>11.769202229999999</v>
      </c>
      <c r="BE202" s="41">
        <v>6.99941002</v>
      </c>
      <c r="BF202" s="41">
        <v>10.49485801</v>
      </c>
      <c r="BG202" s="41">
        <v>13.28347743</v>
      </c>
      <c r="BH202" s="41">
        <v>10.979480669999999</v>
      </c>
      <c r="BI202" s="41">
        <v>11.927255840000001</v>
      </c>
      <c r="BJ202" s="41">
        <v>10.19602787</v>
      </c>
      <c r="BK202" s="41">
        <v>7.2957173299999996</v>
      </c>
      <c r="BL202" s="41">
        <v>8.0532266799999999</v>
      </c>
      <c r="BM202" s="41">
        <v>11.94118828</v>
      </c>
      <c r="BN202" s="41">
        <v>10.467223329999999</v>
      </c>
      <c r="BO202" s="41">
        <v>11.445865019999999</v>
      </c>
      <c r="BP202" s="41">
        <v>9.4467678399999997</v>
      </c>
      <c r="BQ202" s="41">
        <v>13.78474686</v>
      </c>
      <c r="BR202" s="41">
        <v>7.6034638499999998</v>
      </c>
      <c r="BS202" s="41">
        <v>18.10952649</v>
      </c>
      <c r="BT202" s="41">
        <v>10.09820955</v>
      </c>
      <c r="BU202" s="41">
        <v>15.167563980000001</v>
      </c>
      <c r="BV202" s="41">
        <v>14.78668953</v>
      </c>
      <c r="BW202" s="41">
        <v>10.23525427</v>
      </c>
      <c r="BX202" s="41">
        <v>12.699560440000001</v>
      </c>
      <c r="BY202" s="41">
        <v>14.64323536</v>
      </c>
      <c r="BZ202" s="41">
        <v>14.990836180000001</v>
      </c>
      <c r="CA202" s="41">
        <v>13.028661830000001</v>
      </c>
      <c r="CB202" s="41">
        <v>8.9799878</v>
      </c>
      <c r="CC202" s="41">
        <v>12.837655059999999</v>
      </c>
      <c r="CD202" s="41">
        <v>9.8307032499999991</v>
      </c>
      <c r="CE202" s="41">
        <v>10.89974664</v>
      </c>
      <c r="CF202" s="41">
        <v>8.4641715099999999</v>
      </c>
      <c r="CG202" s="41">
        <v>10.61648755</v>
      </c>
      <c r="CH202" s="41">
        <v>10.84291361</v>
      </c>
      <c r="CI202" s="41">
        <v>11.93605178</v>
      </c>
      <c r="CJ202" s="41">
        <v>7.1688409799999997</v>
      </c>
      <c r="CK202" s="41">
        <v>10.916862</v>
      </c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HN202" s="33"/>
      <c r="HO202" s="33"/>
      <c r="HP202" s="33"/>
      <c r="HQ202" s="33"/>
      <c r="HR202" s="33"/>
      <c r="HS202" s="33"/>
      <c r="HT202" s="33"/>
      <c r="HU202" s="33"/>
      <c r="HV202" s="33"/>
      <c r="HW202" s="33"/>
      <c r="HX202" s="33"/>
      <c r="HY202" s="33"/>
      <c r="HZ202" s="33"/>
      <c r="IA202" s="33"/>
      <c r="IB202" s="33"/>
      <c r="IC202" s="33"/>
      <c r="ID202" s="33"/>
      <c r="IE202" s="33"/>
      <c r="IF202" s="33"/>
      <c r="IG202" s="33"/>
      <c r="IH202" s="33"/>
      <c r="II202" s="33"/>
      <c r="IJ202" s="33"/>
      <c r="IK202" s="33"/>
      <c r="IL202" s="33"/>
      <c r="IM202" s="33"/>
      <c r="IN202" s="33"/>
      <c r="IO202" s="33"/>
      <c r="IP202" s="33"/>
      <c r="IQ202" s="33"/>
      <c r="IR202" s="33"/>
      <c r="IS202" s="33"/>
      <c r="IT202" s="33"/>
      <c r="IU202" s="33"/>
      <c r="IV202" s="33"/>
      <c r="IW202" s="33"/>
      <c r="IX202" s="33"/>
      <c r="IY202" s="33"/>
      <c r="IZ202" s="33"/>
      <c r="JA202" s="33"/>
      <c r="JB202" s="33"/>
      <c r="JC202" s="33"/>
      <c r="JD202" s="33"/>
      <c r="JE202" s="33"/>
      <c r="JF202" s="33"/>
      <c r="JG202" s="33"/>
      <c r="JH202" s="33"/>
      <c r="JI202" s="33"/>
      <c r="JJ202" s="33"/>
      <c r="JK202" s="33"/>
      <c r="JL202" s="33"/>
      <c r="JM202" s="33"/>
      <c r="JN202" s="33"/>
      <c r="JO202" s="33"/>
      <c r="JP202" s="33"/>
      <c r="JQ202" s="33"/>
      <c r="JR202" s="33"/>
      <c r="JS202" s="33"/>
      <c r="JT202" s="33"/>
      <c r="JU202" s="33"/>
      <c r="JV202" s="33"/>
      <c r="JW202" s="33"/>
      <c r="JX202" s="33"/>
      <c r="JY202" s="33"/>
      <c r="JZ202" s="33"/>
      <c r="KA202" s="33"/>
      <c r="KB202" s="33"/>
      <c r="KC202" s="33"/>
      <c r="KD202" s="33"/>
      <c r="KE202" s="33"/>
      <c r="KF202" s="33"/>
      <c r="KG202" s="33"/>
      <c r="KH202" s="33"/>
      <c r="KI202" s="33"/>
      <c r="KJ202" s="33"/>
      <c r="KK202" s="33"/>
      <c r="KL202" s="33"/>
      <c r="KM202" s="33"/>
      <c r="KN202" s="33"/>
      <c r="KO202" s="33"/>
      <c r="KP202" s="33"/>
      <c r="KQ202" s="33"/>
      <c r="KR202" s="33"/>
      <c r="KS202" s="33"/>
      <c r="KT202" s="33"/>
      <c r="KU202" s="33"/>
      <c r="KV202" s="33"/>
      <c r="KW202" s="33"/>
      <c r="KX202" s="33"/>
      <c r="KY202" s="33"/>
      <c r="KZ202" s="33"/>
      <c r="LA202" s="33"/>
      <c r="LB202" s="33"/>
      <c r="LC202" s="33"/>
      <c r="LD202" s="33"/>
      <c r="LE202" s="33"/>
      <c r="LF202" s="33"/>
      <c r="LG202" s="33"/>
      <c r="LH202" s="33"/>
      <c r="LI202" s="33"/>
      <c r="LJ202" s="33"/>
      <c r="LK202" s="33"/>
      <c r="LL202" s="33"/>
      <c r="LM202" s="33"/>
      <c r="LN202" s="33"/>
      <c r="LO202" s="33"/>
      <c r="LP202" s="33"/>
      <c r="LQ202" s="33"/>
      <c r="LR202" s="33"/>
      <c r="LS202" s="33"/>
      <c r="LT202" s="33"/>
      <c r="LU202" s="33"/>
      <c r="LV202" s="33"/>
      <c r="LW202" s="33"/>
      <c r="LX202" s="33"/>
      <c r="LY202" s="33"/>
      <c r="LZ202" s="33"/>
      <c r="MA202" s="33"/>
      <c r="MB202" s="33"/>
      <c r="MC202" s="33"/>
      <c r="MD202" s="33"/>
      <c r="ME202" s="33"/>
      <c r="MF202" s="33"/>
      <c r="MG202" s="33"/>
      <c r="MH202" s="33"/>
      <c r="MI202" s="33"/>
      <c r="MJ202" s="33"/>
      <c r="MK202" s="33"/>
      <c r="ML202" s="33"/>
      <c r="MM202" s="33"/>
      <c r="MN202" s="33"/>
      <c r="MO202" s="33"/>
      <c r="MP202" s="33"/>
      <c r="MQ202" s="33"/>
      <c r="MR202" s="33"/>
      <c r="MS202" s="33"/>
      <c r="MT202" s="33"/>
      <c r="MU202" s="33"/>
      <c r="MV202" s="33"/>
      <c r="MW202" s="33"/>
      <c r="MX202" s="33"/>
      <c r="MY202" s="33"/>
      <c r="MZ202" s="33"/>
      <c r="NA202" s="33"/>
      <c r="NB202" s="33"/>
      <c r="NC202" s="33"/>
      <c r="ND202" s="33"/>
      <c r="NE202" s="33"/>
      <c r="NF202" s="33"/>
      <c r="NG202" s="33"/>
      <c r="NH202" s="33"/>
      <c r="NI202" s="33"/>
      <c r="NJ202" s="33"/>
      <c r="NK202" s="33"/>
      <c r="NL202" s="33"/>
      <c r="NM202" s="33"/>
      <c r="NN202" s="33"/>
      <c r="NO202" s="33"/>
      <c r="NP202" s="33"/>
      <c r="NQ202" s="33"/>
      <c r="NR202" s="33"/>
      <c r="NS202" s="33"/>
      <c r="NT202" s="33"/>
      <c r="NU202" s="33"/>
      <c r="NV202" s="33"/>
      <c r="NW202" s="33"/>
      <c r="NX202" s="33"/>
      <c r="NY202" s="33"/>
      <c r="NZ202" s="33"/>
      <c r="OA202" s="33"/>
      <c r="OB202" s="33"/>
      <c r="OC202" s="33"/>
      <c r="OD202" s="33"/>
      <c r="OE202" s="33"/>
      <c r="OF202" s="33"/>
      <c r="OG202" s="33"/>
      <c r="OH202" s="33"/>
      <c r="OI202" s="33"/>
      <c r="OJ202" s="33"/>
      <c r="OK202" s="33"/>
      <c r="OL202" s="33"/>
      <c r="OM202" s="33"/>
      <c r="ON202" s="33"/>
      <c r="OO202" s="33"/>
      <c r="OP202" s="33"/>
      <c r="OQ202" s="33"/>
      <c r="OR202" s="33"/>
      <c r="OS202" s="33"/>
      <c r="OT202" s="33"/>
      <c r="OU202" s="33"/>
      <c r="OV202" s="33"/>
      <c r="OW202" s="33"/>
      <c r="OX202" s="33"/>
      <c r="OY202" s="33"/>
      <c r="OZ202" s="33"/>
      <c r="PA202" s="33"/>
      <c r="PB202" s="33"/>
      <c r="PC202" s="33"/>
      <c r="PD202" s="33"/>
      <c r="PE202" s="33"/>
      <c r="PF202" s="33"/>
      <c r="PG202" s="33"/>
      <c r="PH202" s="33"/>
      <c r="PI202" s="33"/>
      <c r="PJ202" s="33"/>
      <c r="PK202" s="33"/>
      <c r="PL202" s="33"/>
      <c r="PM202" s="33"/>
      <c r="PN202" s="33"/>
      <c r="PO202" s="33"/>
      <c r="PP202" s="33"/>
      <c r="PQ202" s="33"/>
      <c r="PR202" s="33"/>
      <c r="PS202" s="33"/>
      <c r="PT202" s="33"/>
      <c r="PU202" s="33"/>
      <c r="PV202" s="33"/>
      <c r="PW202" s="33"/>
      <c r="PX202" s="33"/>
      <c r="PY202" s="33"/>
      <c r="PZ202" s="33"/>
      <c r="QA202" s="33"/>
      <c r="QB202" s="33"/>
      <c r="QC202" s="33"/>
      <c r="QD202" s="33"/>
      <c r="QE202" s="33"/>
      <c r="QF202" s="33"/>
      <c r="QG202" s="33"/>
      <c r="QH202" s="33"/>
      <c r="QI202" s="33"/>
      <c r="QJ202" s="33"/>
      <c r="QK202" s="33"/>
      <c r="QL202" s="33"/>
      <c r="QM202" s="33"/>
      <c r="QN202" s="33"/>
      <c r="QO202" s="33"/>
      <c r="QP202" s="33"/>
      <c r="QQ202" s="33"/>
    </row>
    <row r="203" spans="1:459" x14ac:dyDescent="0.2">
      <c r="A203" s="43" t="s">
        <v>12</v>
      </c>
      <c r="B203" s="41">
        <v>62.830629029999997</v>
      </c>
      <c r="C203" s="41">
        <v>57.144254590000003</v>
      </c>
      <c r="D203" s="41">
        <v>49.017354049999994</v>
      </c>
      <c r="E203" s="41">
        <v>63.079881450000002</v>
      </c>
      <c r="F203" s="41">
        <v>69.138289139999998</v>
      </c>
      <c r="G203" s="41">
        <v>65.583115699999993</v>
      </c>
      <c r="H203" s="41">
        <v>59.534645810000001</v>
      </c>
      <c r="I203" s="41">
        <v>57.978800910000004</v>
      </c>
      <c r="J203" s="41">
        <v>55.424996309999997</v>
      </c>
      <c r="K203" s="41">
        <v>49.432372430000001</v>
      </c>
      <c r="L203" s="41">
        <v>48.823109220000006</v>
      </c>
      <c r="M203" s="41">
        <v>45.860920210000003</v>
      </c>
      <c r="N203" s="41">
        <v>38.534587379999998</v>
      </c>
      <c r="O203" s="41">
        <v>43.204838219999999</v>
      </c>
      <c r="P203" s="41">
        <v>44.259350999999995</v>
      </c>
      <c r="Q203" s="41">
        <v>39.330756229999999</v>
      </c>
      <c r="R203" s="41">
        <v>31.746866349999998</v>
      </c>
      <c r="S203" s="41">
        <v>38.410423300000005</v>
      </c>
      <c r="T203" s="41">
        <v>32.71437169</v>
      </c>
      <c r="U203" s="41">
        <v>27.535434290000001</v>
      </c>
      <c r="V203" s="41">
        <v>31.408859979999999</v>
      </c>
      <c r="W203" s="41">
        <v>29.544091189999996</v>
      </c>
      <c r="X203" s="41">
        <v>67.913843319999998</v>
      </c>
      <c r="Y203" s="41">
        <v>53.941514650000002</v>
      </c>
      <c r="Z203" s="41">
        <v>68.58534804</v>
      </c>
      <c r="AA203" s="41">
        <v>64.951936660000001</v>
      </c>
      <c r="AB203" s="41">
        <v>65.738169170000006</v>
      </c>
      <c r="AC203" s="41">
        <v>51.77604049</v>
      </c>
      <c r="AD203" s="41">
        <v>51.221846810000002</v>
      </c>
      <c r="AE203" s="41">
        <v>45.065356610000002</v>
      </c>
      <c r="AF203" s="41">
        <v>42.70945734</v>
      </c>
      <c r="AG203" s="41">
        <v>85.430730140000009</v>
      </c>
      <c r="AH203" s="41">
        <v>44.907908030000002</v>
      </c>
      <c r="AI203" s="41">
        <v>46.499839859999994</v>
      </c>
      <c r="AJ203" s="41">
        <v>35.276551980000001</v>
      </c>
      <c r="AK203" s="41">
        <v>34.987321209999998</v>
      </c>
      <c r="AL203" s="41">
        <v>39.053788500000003</v>
      </c>
      <c r="AM203" s="41">
        <v>36.672158710000005</v>
      </c>
      <c r="AN203" s="41">
        <v>31.602325269999998</v>
      </c>
      <c r="AO203" s="41">
        <v>27.650696320000002</v>
      </c>
      <c r="AP203" s="41">
        <v>26.907826360000001</v>
      </c>
      <c r="AQ203" s="41">
        <v>26.88360316</v>
      </c>
      <c r="AR203" s="41">
        <v>46.069445219999999</v>
      </c>
      <c r="AS203" s="41">
        <v>24.053610190000001</v>
      </c>
      <c r="AT203" s="41">
        <v>63.362916900000002</v>
      </c>
      <c r="AU203" s="41">
        <v>81.964625089999998</v>
      </c>
      <c r="AV203" s="41">
        <v>76.020808270000003</v>
      </c>
      <c r="AW203" s="41">
        <v>49.810638260000005</v>
      </c>
      <c r="AX203" s="41">
        <v>50.781472269999995</v>
      </c>
      <c r="AY203" s="41">
        <v>58.108852040000002</v>
      </c>
      <c r="AZ203" s="41">
        <v>65.474147149999993</v>
      </c>
      <c r="BA203" s="41">
        <v>47.740090160000001</v>
      </c>
      <c r="BB203" s="41">
        <v>46.789008870000004</v>
      </c>
      <c r="BC203" s="41">
        <v>44.074605009999999</v>
      </c>
      <c r="BD203" s="41">
        <v>47.778761079999995</v>
      </c>
      <c r="BE203" s="41">
        <v>53.249090969999997</v>
      </c>
      <c r="BF203" s="41">
        <v>42.013657539999997</v>
      </c>
      <c r="BG203" s="41">
        <v>40.733665900000005</v>
      </c>
      <c r="BH203" s="41">
        <v>43.440860000000001</v>
      </c>
      <c r="BI203" s="41">
        <v>41.958906819999996</v>
      </c>
      <c r="BJ203" s="41">
        <v>41.210187700000006</v>
      </c>
      <c r="BK203" s="41">
        <v>43.851108850000003</v>
      </c>
      <c r="BL203" s="41">
        <v>31.983597149999998</v>
      </c>
      <c r="BM203" s="41">
        <v>31.957775869999999</v>
      </c>
      <c r="BN203" s="41">
        <v>32.010294369999997</v>
      </c>
      <c r="BO203" s="41">
        <v>31.024093359999998</v>
      </c>
      <c r="BP203" s="41">
        <v>84.10548987</v>
      </c>
      <c r="BQ203" s="41">
        <v>85.416336880000003</v>
      </c>
      <c r="BR203" s="41">
        <v>65.558580509999999</v>
      </c>
      <c r="BS203" s="41">
        <v>62.301821660000002</v>
      </c>
      <c r="BT203" s="41">
        <v>58.734764580000004</v>
      </c>
      <c r="BU203" s="41">
        <v>68.425259100000005</v>
      </c>
      <c r="BV203" s="41">
        <v>52.194684469999999</v>
      </c>
      <c r="BW203" s="41">
        <v>46.984800410000005</v>
      </c>
      <c r="BX203" s="41">
        <v>45.08903969</v>
      </c>
      <c r="BY203" s="41">
        <v>38.763965569999996</v>
      </c>
      <c r="BZ203" s="41">
        <v>48.531089870000002</v>
      </c>
      <c r="CA203" s="41">
        <v>39.896141740000004</v>
      </c>
      <c r="CB203" s="41">
        <v>39.462902620000001</v>
      </c>
      <c r="CC203" s="41">
        <v>44.486866669999998</v>
      </c>
      <c r="CD203" s="41">
        <v>49.513456919999996</v>
      </c>
      <c r="CE203" s="41">
        <v>38.85138937</v>
      </c>
      <c r="CF203" s="41">
        <v>39.655064099999997</v>
      </c>
      <c r="CG203" s="41">
        <v>28.956228760000002</v>
      </c>
      <c r="CH203" s="41">
        <v>33.164036920000001</v>
      </c>
      <c r="CI203" s="41">
        <v>27.950424609999999</v>
      </c>
      <c r="CJ203" s="41">
        <v>26.811178599999998</v>
      </c>
      <c r="CK203" s="41">
        <v>26.161180139999999</v>
      </c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HN203" s="33"/>
      <c r="HO203" s="33"/>
      <c r="HP203" s="33"/>
      <c r="HQ203" s="33"/>
      <c r="HR203" s="33"/>
      <c r="HS203" s="33"/>
      <c r="HT203" s="33"/>
      <c r="HU203" s="33"/>
      <c r="HV203" s="33"/>
      <c r="HW203" s="33"/>
      <c r="HX203" s="33"/>
      <c r="HY203" s="33"/>
      <c r="HZ203" s="33"/>
      <c r="IA203" s="33"/>
      <c r="IB203" s="33"/>
      <c r="IC203" s="33"/>
      <c r="ID203" s="33"/>
      <c r="IE203" s="33"/>
      <c r="IF203" s="33"/>
      <c r="IG203" s="33"/>
      <c r="IH203" s="33"/>
      <c r="II203" s="33"/>
      <c r="IJ203" s="33"/>
      <c r="IK203" s="33"/>
      <c r="IL203" s="33"/>
      <c r="IM203" s="33"/>
      <c r="IN203" s="33"/>
      <c r="IO203" s="33"/>
      <c r="IP203" s="33"/>
      <c r="IQ203" s="33"/>
      <c r="IR203" s="33"/>
      <c r="IS203" s="33"/>
      <c r="IT203" s="33"/>
      <c r="IU203" s="33"/>
      <c r="IV203" s="33"/>
      <c r="IW203" s="33"/>
      <c r="IX203" s="33"/>
      <c r="IY203" s="33"/>
      <c r="IZ203" s="33"/>
      <c r="JA203" s="33"/>
      <c r="JB203" s="33"/>
      <c r="JC203" s="33"/>
      <c r="JD203" s="33"/>
      <c r="JE203" s="33"/>
      <c r="JF203" s="33"/>
      <c r="JG203" s="33"/>
      <c r="JH203" s="33"/>
      <c r="JI203" s="33"/>
      <c r="JJ203" s="33"/>
      <c r="JK203" s="33"/>
      <c r="JL203" s="33"/>
      <c r="JM203" s="33"/>
      <c r="JN203" s="33"/>
      <c r="JO203" s="33"/>
      <c r="JP203" s="33"/>
      <c r="JQ203" s="33"/>
      <c r="JR203" s="33"/>
      <c r="JS203" s="33"/>
      <c r="JT203" s="33"/>
      <c r="JU203" s="33"/>
      <c r="JV203" s="33"/>
      <c r="JW203" s="33"/>
      <c r="JX203" s="33"/>
      <c r="JY203" s="33"/>
      <c r="JZ203" s="33"/>
      <c r="KA203" s="33"/>
      <c r="KB203" s="33"/>
      <c r="KC203" s="33"/>
      <c r="KD203" s="33"/>
      <c r="KE203" s="33"/>
      <c r="KF203" s="33"/>
      <c r="KG203" s="33"/>
      <c r="KH203" s="33"/>
      <c r="KI203" s="33"/>
      <c r="KJ203" s="33"/>
      <c r="KK203" s="33"/>
      <c r="KL203" s="33"/>
      <c r="KM203" s="33"/>
      <c r="KN203" s="33"/>
      <c r="KO203" s="33"/>
      <c r="KP203" s="33"/>
      <c r="KQ203" s="33"/>
      <c r="KR203" s="33"/>
      <c r="KS203" s="33"/>
      <c r="KT203" s="33"/>
      <c r="KU203" s="33"/>
      <c r="KV203" s="33"/>
      <c r="KW203" s="33"/>
      <c r="KX203" s="33"/>
      <c r="KY203" s="33"/>
      <c r="KZ203" s="33"/>
      <c r="LA203" s="33"/>
      <c r="LB203" s="33"/>
      <c r="LC203" s="33"/>
      <c r="LD203" s="33"/>
      <c r="LE203" s="33"/>
      <c r="LF203" s="33"/>
      <c r="LG203" s="33"/>
      <c r="LH203" s="33"/>
      <c r="LI203" s="33"/>
      <c r="LJ203" s="33"/>
      <c r="LK203" s="33"/>
      <c r="LL203" s="33"/>
      <c r="LM203" s="33"/>
      <c r="LN203" s="33"/>
      <c r="LO203" s="33"/>
      <c r="LP203" s="33"/>
      <c r="LQ203" s="33"/>
      <c r="LR203" s="33"/>
      <c r="LS203" s="33"/>
      <c r="LT203" s="33"/>
      <c r="LU203" s="33"/>
      <c r="LV203" s="33"/>
      <c r="LW203" s="33"/>
      <c r="LX203" s="33"/>
      <c r="LY203" s="33"/>
      <c r="LZ203" s="33"/>
      <c r="MA203" s="33"/>
      <c r="MB203" s="33"/>
      <c r="MC203" s="33"/>
      <c r="MD203" s="33"/>
      <c r="ME203" s="33"/>
      <c r="MF203" s="33"/>
      <c r="MG203" s="33"/>
      <c r="MH203" s="33"/>
      <c r="MI203" s="33"/>
      <c r="MJ203" s="33"/>
      <c r="MK203" s="33"/>
      <c r="ML203" s="33"/>
      <c r="MM203" s="33"/>
      <c r="MN203" s="33"/>
      <c r="MO203" s="33"/>
      <c r="MP203" s="33"/>
      <c r="MQ203" s="33"/>
      <c r="MR203" s="33"/>
      <c r="MS203" s="33"/>
      <c r="MT203" s="33"/>
      <c r="MU203" s="33"/>
      <c r="MV203" s="33"/>
      <c r="MW203" s="33"/>
      <c r="MX203" s="33"/>
      <c r="MY203" s="33"/>
      <c r="MZ203" s="33"/>
      <c r="NA203" s="33"/>
      <c r="NB203" s="33"/>
      <c r="NC203" s="33"/>
      <c r="ND203" s="33"/>
      <c r="NE203" s="33"/>
      <c r="NF203" s="33"/>
      <c r="NG203" s="33"/>
      <c r="NH203" s="33"/>
      <c r="NI203" s="33"/>
      <c r="NJ203" s="33"/>
      <c r="NK203" s="33"/>
      <c r="NL203" s="33"/>
      <c r="NM203" s="33"/>
      <c r="NN203" s="33"/>
      <c r="NO203" s="33"/>
      <c r="NP203" s="33"/>
      <c r="NQ203" s="33"/>
      <c r="NR203" s="33"/>
      <c r="NS203" s="33"/>
      <c r="NT203" s="33"/>
      <c r="NU203" s="33"/>
      <c r="NV203" s="33"/>
      <c r="NW203" s="33"/>
      <c r="NX203" s="33"/>
      <c r="NY203" s="33"/>
      <c r="NZ203" s="33"/>
      <c r="OA203" s="33"/>
      <c r="OB203" s="33"/>
      <c r="OC203" s="33"/>
      <c r="OD203" s="33"/>
      <c r="OE203" s="33"/>
      <c r="OF203" s="33"/>
      <c r="OG203" s="33"/>
      <c r="OH203" s="33"/>
      <c r="OI203" s="33"/>
      <c r="OJ203" s="33"/>
      <c r="OK203" s="33"/>
      <c r="OL203" s="33"/>
      <c r="OM203" s="33"/>
      <c r="ON203" s="33"/>
      <c r="OO203" s="33"/>
      <c r="OP203" s="33"/>
      <c r="OQ203" s="33"/>
      <c r="OR203" s="33"/>
      <c r="OS203" s="33"/>
      <c r="OT203" s="33"/>
      <c r="OU203" s="33"/>
      <c r="OV203" s="33"/>
      <c r="OW203" s="33"/>
      <c r="OX203" s="33"/>
      <c r="OY203" s="33"/>
      <c r="OZ203" s="33"/>
      <c r="PA203" s="33"/>
      <c r="PB203" s="33"/>
      <c r="PC203" s="33"/>
      <c r="PD203" s="33"/>
      <c r="PE203" s="33"/>
      <c r="PF203" s="33"/>
      <c r="PG203" s="33"/>
      <c r="PH203" s="33"/>
      <c r="PI203" s="33"/>
      <c r="PJ203" s="33"/>
      <c r="PK203" s="33"/>
      <c r="PL203" s="33"/>
      <c r="PM203" s="33"/>
      <c r="PN203" s="33"/>
      <c r="PO203" s="33"/>
      <c r="PP203" s="33"/>
      <c r="PQ203" s="33"/>
      <c r="PR203" s="33"/>
      <c r="PS203" s="33"/>
      <c r="PT203" s="33"/>
      <c r="PU203" s="33"/>
      <c r="PV203" s="33"/>
      <c r="PW203" s="33"/>
      <c r="PX203" s="33"/>
      <c r="PY203" s="33"/>
      <c r="PZ203" s="33"/>
      <c r="QA203" s="33"/>
      <c r="QB203" s="33"/>
      <c r="QC203" s="33"/>
      <c r="QD203" s="33"/>
      <c r="QE203" s="33"/>
      <c r="QF203" s="33"/>
      <c r="QG203" s="33"/>
      <c r="QH203" s="33"/>
      <c r="QI203" s="33"/>
      <c r="QJ203" s="33"/>
      <c r="QK203" s="33"/>
      <c r="QL203" s="33"/>
      <c r="QM203" s="33"/>
      <c r="QN203" s="33"/>
      <c r="QO203" s="33"/>
      <c r="QP203" s="33"/>
      <c r="QQ203" s="33"/>
    </row>
    <row r="204" spans="1:459" x14ac:dyDescent="0.2">
      <c r="A204" s="42" t="s">
        <v>29</v>
      </c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HN204" s="33"/>
      <c r="HO204" s="33"/>
      <c r="HP204" s="33"/>
      <c r="HQ204" s="33"/>
      <c r="HR204" s="33"/>
      <c r="HS204" s="33"/>
      <c r="HT204" s="33"/>
      <c r="HU204" s="33"/>
      <c r="HV204" s="33"/>
      <c r="HW204" s="33"/>
      <c r="HX204" s="33"/>
      <c r="HY204" s="33"/>
      <c r="HZ204" s="33"/>
      <c r="IA204" s="33"/>
      <c r="IB204" s="33"/>
      <c r="IC204" s="33"/>
      <c r="ID204" s="33"/>
      <c r="IE204" s="33"/>
      <c r="IF204" s="33"/>
      <c r="IG204" s="33"/>
      <c r="IH204" s="33"/>
      <c r="II204" s="33"/>
      <c r="IJ204" s="33"/>
      <c r="IK204" s="33"/>
      <c r="IL204" s="33"/>
      <c r="IM204" s="33"/>
      <c r="IN204" s="33"/>
      <c r="IO204" s="33"/>
      <c r="IP204" s="33"/>
      <c r="IQ204" s="33"/>
      <c r="IR204" s="33"/>
      <c r="IS204" s="33"/>
      <c r="IT204" s="33"/>
      <c r="IU204" s="33"/>
      <c r="IV204" s="33"/>
      <c r="IW204" s="33"/>
      <c r="IX204" s="33"/>
      <c r="IY204" s="33"/>
      <c r="IZ204" s="33"/>
      <c r="JA204" s="33"/>
      <c r="JB204" s="33"/>
      <c r="JC204" s="33"/>
      <c r="JD204" s="33"/>
      <c r="JE204" s="33"/>
      <c r="JF204" s="33"/>
      <c r="JG204" s="33"/>
      <c r="JH204" s="33"/>
      <c r="JI204" s="33"/>
      <c r="JJ204" s="33"/>
      <c r="JK204" s="33"/>
      <c r="JL204" s="33"/>
      <c r="JM204" s="33"/>
      <c r="JN204" s="33"/>
      <c r="JO204" s="33"/>
      <c r="JP204" s="33"/>
      <c r="JQ204" s="33"/>
      <c r="JR204" s="33"/>
      <c r="JS204" s="33"/>
      <c r="JT204" s="33"/>
      <c r="JU204" s="33"/>
      <c r="JV204" s="33"/>
      <c r="JW204" s="33"/>
      <c r="JX204" s="33"/>
      <c r="JY204" s="33"/>
      <c r="JZ204" s="33"/>
      <c r="KA204" s="33"/>
      <c r="KB204" s="33"/>
      <c r="KC204" s="33"/>
      <c r="KD204" s="33"/>
      <c r="KE204" s="33"/>
      <c r="KF204" s="33"/>
      <c r="KG204" s="33"/>
      <c r="KH204" s="33"/>
      <c r="KI204" s="33"/>
      <c r="KJ204" s="33"/>
      <c r="KK204" s="33"/>
      <c r="KL204" s="33"/>
      <c r="KM204" s="33"/>
      <c r="KN204" s="33"/>
      <c r="KO204" s="33"/>
      <c r="KP204" s="33"/>
      <c r="KQ204" s="33"/>
      <c r="KR204" s="33"/>
      <c r="KS204" s="33"/>
      <c r="KT204" s="33"/>
      <c r="KU204" s="33"/>
      <c r="KV204" s="33"/>
      <c r="KW204" s="33"/>
      <c r="KX204" s="33"/>
      <c r="KY204" s="33"/>
      <c r="KZ204" s="33"/>
      <c r="LA204" s="33"/>
      <c r="LB204" s="33"/>
      <c r="LC204" s="33"/>
      <c r="LD204" s="33"/>
      <c r="LE204" s="33"/>
      <c r="LF204" s="33"/>
      <c r="LG204" s="33"/>
      <c r="LH204" s="33"/>
      <c r="LI204" s="33"/>
      <c r="LJ204" s="33"/>
      <c r="LK204" s="33"/>
      <c r="LL204" s="33"/>
      <c r="LM204" s="33"/>
      <c r="LN204" s="33"/>
      <c r="LO204" s="33"/>
      <c r="LP204" s="33"/>
      <c r="LQ204" s="33"/>
      <c r="LR204" s="33"/>
      <c r="LS204" s="33"/>
      <c r="LT204" s="33"/>
      <c r="LU204" s="33"/>
      <c r="LV204" s="33"/>
      <c r="LW204" s="33"/>
      <c r="LX204" s="33"/>
      <c r="LY204" s="33"/>
      <c r="LZ204" s="33"/>
      <c r="MA204" s="33"/>
      <c r="MB204" s="33"/>
      <c r="MC204" s="33"/>
      <c r="MD204" s="33"/>
      <c r="ME204" s="33"/>
      <c r="MF204" s="33"/>
      <c r="MG204" s="33"/>
      <c r="MH204" s="33"/>
      <c r="MI204" s="33"/>
      <c r="MJ204" s="33"/>
      <c r="MK204" s="33"/>
      <c r="ML204" s="33"/>
      <c r="MM204" s="33"/>
      <c r="MN204" s="33"/>
      <c r="MO204" s="33"/>
      <c r="MP204" s="33"/>
      <c r="MQ204" s="33"/>
      <c r="MR204" s="33"/>
      <c r="MS204" s="33"/>
      <c r="MT204" s="33"/>
      <c r="MU204" s="33"/>
      <c r="MV204" s="33"/>
      <c r="MW204" s="33"/>
      <c r="MX204" s="33"/>
      <c r="MY204" s="33"/>
      <c r="MZ204" s="33"/>
      <c r="NA204" s="33"/>
      <c r="NB204" s="33"/>
      <c r="NC204" s="33"/>
      <c r="ND204" s="33"/>
      <c r="NE204" s="33"/>
      <c r="NF204" s="33"/>
      <c r="NG204" s="33"/>
      <c r="NH204" s="33"/>
      <c r="NI204" s="33"/>
      <c r="NJ204" s="33"/>
      <c r="NK204" s="33"/>
      <c r="NL204" s="33"/>
      <c r="NM204" s="33"/>
      <c r="NN204" s="33"/>
      <c r="NO204" s="33"/>
      <c r="NP204" s="33"/>
      <c r="NQ204" s="33"/>
      <c r="NR204" s="33"/>
      <c r="NS204" s="33"/>
      <c r="NT204" s="33"/>
      <c r="NU204" s="33"/>
      <c r="NV204" s="33"/>
      <c r="NW204" s="33"/>
      <c r="NX204" s="33"/>
      <c r="NY204" s="33"/>
      <c r="NZ204" s="33"/>
      <c r="OA204" s="33"/>
      <c r="OB204" s="33"/>
      <c r="OC204" s="33"/>
      <c r="OD204" s="33"/>
      <c r="OE204" s="33"/>
      <c r="OF204" s="33"/>
      <c r="OG204" s="33"/>
      <c r="OH204" s="33"/>
      <c r="OI204" s="33"/>
      <c r="OJ204" s="33"/>
      <c r="OK204" s="33"/>
      <c r="OL204" s="33"/>
      <c r="OM204" s="33"/>
      <c r="ON204" s="33"/>
      <c r="OO204" s="33"/>
      <c r="OP204" s="33"/>
      <c r="OQ204" s="33"/>
      <c r="OR204" s="33"/>
      <c r="OS204" s="33"/>
      <c r="OT204" s="33"/>
      <c r="OU204" s="33"/>
      <c r="OV204" s="33"/>
      <c r="OW204" s="33"/>
      <c r="OX204" s="33"/>
      <c r="OY204" s="33"/>
      <c r="OZ204" s="33"/>
      <c r="PA204" s="33"/>
      <c r="PB204" s="33"/>
      <c r="PC204" s="33"/>
      <c r="PD204" s="33"/>
      <c r="PE204" s="33"/>
      <c r="PF204" s="33"/>
      <c r="PG204" s="33"/>
      <c r="PH204" s="33"/>
      <c r="PI204" s="33"/>
      <c r="PJ204" s="33"/>
      <c r="PK204" s="33"/>
      <c r="PL204" s="33"/>
      <c r="PM204" s="33"/>
      <c r="PN204" s="33"/>
      <c r="PO204" s="33"/>
      <c r="PP204" s="33"/>
      <c r="PQ204" s="33"/>
      <c r="PR204" s="33"/>
      <c r="PS204" s="33"/>
      <c r="PT204" s="33"/>
      <c r="PU204" s="33"/>
      <c r="PV204" s="33"/>
      <c r="PW204" s="33"/>
      <c r="PX204" s="33"/>
      <c r="PY204" s="33"/>
      <c r="PZ204" s="33"/>
      <c r="QA204" s="33"/>
      <c r="QB204" s="33"/>
      <c r="QC204" s="33"/>
      <c r="QD204" s="33"/>
      <c r="QE204" s="33"/>
      <c r="QF204" s="33"/>
      <c r="QG204" s="33"/>
      <c r="QH204" s="33"/>
      <c r="QI204" s="33"/>
      <c r="QJ204" s="33"/>
      <c r="QK204" s="33"/>
      <c r="QL204" s="33"/>
      <c r="QM204" s="33"/>
      <c r="QN204" s="33"/>
      <c r="QO204" s="33"/>
      <c r="QP204" s="33"/>
      <c r="QQ204" s="33"/>
    </row>
    <row r="205" spans="1:459" x14ac:dyDescent="0.2">
      <c r="A205" s="43" t="s">
        <v>32</v>
      </c>
      <c r="B205" s="41">
        <v>107.23248846</v>
      </c>
      <c r="C205" s="41">
        <v>101.69931913000001</v>
      </c>
      <c r="D205" s="41">
        <v>91.501830960000007</v>
      </c>
      <c r="E205" s="41">
        <v>110.19897041999999</v>
      </c>
      <c r="F205" s="41">
        <v>100.21340667999999</v>
      </c>
      <c r="G205" s="41">
        <v>83.455165899999997</v>
      </c>
      <c r="H205" s="41">
        <v>88.53807248999999</v>
      </c>
      <c r="I205" s="41">
        <v>76.208490549999993</v>
      </c>
      <c r="J205" s="41">
        <v>82.096809579999999</v>
      </c>
      <c r="K205" s="41">
        <v>76.796579269999995</v>
      </c>
      <c r="L205" s="41">
        <v>74.276649850000013</v>
      </c>
      <c r="M205" s="41">
        <v>72.155962579999994</v>
      </c>
      <c r="N205" s="41">
        <v>75.869755299999994</v>
      </c>
      <c r="O205" s="41">
        <v>72.746526930000002</v>
      </c>
      <c r="P205" s="41">
        <v>59.119673250000005</v>
      </c>
      <c r="Q205" s="41">
        <v>61.91822088</v>
      </c>
      <c r="R205" s="41">
        <v>61.728933810000001</v>
      </c>
      <c r="S205" s="41">
        <v>57.742768660000003</v>
      </c>
      <c r="T205" s="41">
        <v>65.256515579999999</v>
      </c>
      <c r="U205" s="41">
        <v>61.022969179999997</v>
      </c>
      <c r="V205" s="41">
        <v>59.75647747</v>
      </c>
      <c r="W205" s="41">
        <v>56.604051689999999</v>
      </c>
      <c r="X205" s="41">
        <v>108.58156814</v>
      </c>
      <c r="Y205" s="41">
        <v>82.176438419999997</v>
      </c>
      <c r="Z205" s="41">
        <v>106.36773915000001</v>
      </c>
      <c r="AA205" s="41">
        <v>80.478486669999995</v>
      </c>
      <c r="AB205" s="41">
        <v>89.020031549999999</v>
      </c>
      <c r="AC205" s="41">
        <v>88.529700309999996</v>
      </c>
      <c r="AD205" s="41">
        <v>85.690322620000003</v>
      </c>
      <c r="AE205" s="41">
        <v>80.33531198</v>
      </c>
      <c r="AF205" s="41">
        <v>84.167509339999995</v>
      </c>
      <c r="AG205" s="41">
        <v>76.054638049999994</v>
      </c>
      <c r="AH205" s="41">
        <v>74.820344179999992</v>
      </c>
      <c r="AI205" s="41">
        <v>68.117488590000008</v>
      </c>
      <c r="AJ205" s="41">
        <v>74.277295280000004</v>
      </c>
      <c r="AK205" s="41">
        <v>68.306830649999995</v>
      </c>
      <c r="AL205" s="41">
        <v>60.062481470000002</v>
      </c>
      <c r="AM205" s="41">
        <v>62.981792040000002</v>
      </c>
      <c r="AN205" s="41">
        <v>64.508413079999997</v>
      </c>
      <c r="AO205" s="41">
        <v>55.87895425</v>
      </c>
      <c r="AP205" s="41">
        <v>54.119296089999999</v>
      </c>
      <c r="AQ205" s="41">
        <v>61.505609619999994</v>
      </c>
      <c r="AR205" s="41">
        <v>61.164716779999999</v>
      </c>
      <c r="AS205" s="41">
        <v>59.265128910000001</v>
      </c>
      <c r="AT205" s="41">
        <v>96.14880239</v>
      </c>
      <c r="AU205" s="41">
        <v>82.649933180000005</v>
      </c>
      <c r="AV205" s="41">
        <v>98.800007499999992</v>
      </c>
      <c r="AW205" s="41">
        <v>98.018573290000006</v>
      </c>
      <c r="AX205" s="41">
        <v>73.073237019999993</v>
      </c>
      <c r="AY205" s="41">
        <v>84.918200769999999</v>
      </c>
      <c r="AZ205" s="41">
        <v>83.795619180000003</v>
      </c>
      <c r="BA205" s="41">
        <v>61.249120500000004</v>
      </c>
      <c r="BB205" s="41">
        <v>80.726085879999999</v>
      </c>
      <c r="BC205" s="41">
        <v>69.289829879999999</v>
      </c>
      <c r="BD205" s="41">
        <v>69.471700380000001</v>
      </c>
      <c r="BE205" s="41">
        <v>64.728602359999996</v>
      </c>
      <c r="BF205" s="41">
        <v>61.775048220000002</v>
      </c>
      <c r="BG205" s="41">
        <v>69.969519680000005</v>
      </c>
      <c r="BH205" s="41">
        <v>64.998120139999997</v>
      </c>
      <c r="BI205" s="41">
        <v>56.192706649999998</v>
      </c>
      <c r="BJ205" s="41">
        <v>65.032433179999998</v>
      </c>
      <c r="BK205" s="41">
        <v>53.52151018</v>
      </c>
      <c r="BL205" s="41">
        <v>58.188422549999999</v>
      </c>
      <c r="BM205" s="41">
        <v>58.305543</v>
      </c>
      <c r="BN205" s="41">
        <v>59.993442950000002</v>
      </c>
      <c r="BO205" s="41">
        <v>54.345288769999996</v>
      </c>
      <c r="BP205" s="41">
        <v>104.77951236</v>
      </c>
      <c r="BQ205" s="41">
        <v>104.24212277000001</v>
      </c>
      <c r="BR205" s="41">
        <v>95.61937841999999</v>
      </c>
      <c r="BS205" s="41">
        <v>96.115723510000009</v>
      </c>
      <c r="BT205" s="41">
        <v>95.435397770000009</v>
      </c>
      <c r="BU205" s="41">
        <v>93.561234069999998</v>
      </c>
      <c r="BV205" s="41">
        <v>90.876163059999996</v>
      </c>
      <c r="BW205" s="41">
        <v>87.969811339999993</v>
      </c>
      <c r="BX205" s="41">
        <v>91.681074559999999</v>
      </c>
      <c r="BY205" s="41">
        <v>75.200098829999988</v>
      </c>
      <c r="BZ205" s="41">
        <v>69.63688934999999</v>
      </c>
      <c r="CA205" s="41">
        <v>72.661424939999989</v>
      </c>
      <c r="CB205" s="41">
        <v>71.907291549999997</v>
      </c>
      <c r="CC205" s="41">
        <v>63.995868279999996</v>
      </c>
      <c r="CD205" s="41">
        <v>62.489929920000002</v>
      </c>
      <c r="CE205" s="41">
        <v>62.256260279999999</v>
      </c>
      <c r="CF205" s="41">
        <v>63.18272649</v>
      </c>
      <c r="CG205" s="41">
        <v>61.574278150000005</v>
      </c>
      <c r="CH205" s="41">
        <v>55.035726189999998</v>
      </c>
      <c r="CI205" s="41">
        <v>57.844172880000002</v>
      </c>
      <c r="CJ205" s="41">
        <v>55.676467620000004</v>
      </c>
      <c r="CK205" s="41">
        <v>52.670313289999996</v>
      </c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HN205" s="33"/>
      <c r="HO205" s="33"/>
      <c r="HP205" s="33"/>
      <c r="HQ205" s="33"/>
      <c r="HR205" s="33"/>
      <c r="HS205" s="33"/>
      <c r="HT205" s="33"/>
      <c r="HU205" s="33"/>
      <c r="HV205" s="33"/>
      <c r="HW205" s="33"/>
      <c r="HX205" s="33"/>
      <c r="HY205" s="33"/>
      <c r="HZ205" s="33"/>
      <c r="IA205" s="33"/>
      <c r="IB205" s="33"/>
      <c r="IC205" s="33"/>
      <c r="ID205" s="33"/>
      <c r="IE205" s="33"/>
      <c r="IF205" s="33"/>
      <c r="IG205" s="33"/>
      <c r="IH205" s="33"/>
      <c r="II205" s="33"/>
      <c r="IJ205" s="33"/>
      <c r="IK205" s="33"/>
      <c r="IL205" s="33"/>
      <c r="IM205" s="33"/>
      <c r="IN205" s="33"/>
      <c r="IO205" s="33"/>
      <c r="IP205" s="33"/>
      <c r="IQ205" s="33"/>
      <c r="IR205" s="33"/>
      <c r="IS205" s="33"/>
      <c r="IT205" s="33"/>
      <c r="IU205" s="33"/>
      <c r="IV205" s="33"/>
      <c r="IW205" s="33"/>
      <c r="IX205" s="33"/>
      <c r="IY205" s="33"/>
      <c r="IZ205" s="33"/>
      <c r="JA205" s="33"/>
      <c r="JB205" s="33"/>
      <c r="JC205" s="33"/>
      <c r="JD205" s="33"/>
      <c r="JE205" s="33"/>
      <c r="JF205" s="33"/>
      <c r="JG205" s="33"/>
      <c r="JH205" s="33"/>
      <c r="JI205" s="33"/>
      <c r="JJ205" s="33"/>
      <c r="JK205" s="33"/>
      <c r="JL205" s="33"/>
      <c r="JM205" s="33"/>
      <c r="JN205" s="33"/>
      <c r="JO205" s="33"/>
      <c r="JP205" s="33"/>
      <c r="JQ205" s="33"/>
      <c r="JR205" s="33"/>
      <c r="JS205" s="33"/>
      <c r="JT205" s="33"/>
      <c r="JU205" s="33"/>
      <c r="JV205" s="33"/>
      <c r="JW205" s="33"/>
      <c r="JX205" s="33"/>
      <c r="JY205" s="33"/>
      <c r="JZ205" s="33"/>
      <c r="KA205" s="33"/>
      <c r="KB205" s="33"/>
      <c r="KC205" s="33"/>
      <c r="KD205" s="33"/>
      <c r="KE205" s="33"/>
      <c r="KF205" s="33"/>
      <c r="KG205" s="33"/>
      <c r="KH205" s="33"/>
      <c r="KI205" s="33"/>
      <c r="KJ205" s="33"/>
      <c r="KK205" s="33"/>
      <c r="KL205" s="33"/>
      <c r="KM205" s="33"/>
      <c r="KN205" s="33"/>
      <c r="KO205" s="33"/>
      <c r="KP205" s="33"/>
      <c r="KQ205" s="33"/>
      <c r="KR205" s="33"/>
      <c r="KS205" s="33"/>
      <c r="KT205" s="33"/>
      <c r="KU205" s="33"/>
      <c r="KV205" s="33"/>
      <c r="KW205" s="33"/>
      <c r="KX205" s="33"/>
      <c r="KY205" s="33"/>
      <c r="KZ205" s="33"/>
      <c r="LA205" s="33"/>
      <c r="LB205" s="33"/>
      <c r="LC205" s="33"/>
      <c r="LD205" s="33"/>
      <c r="LE205" s="33"/>
      <c r="LF205" s="33"/>
      <c r="LG205" s="33"/>
      <c r="LH205" s="33"/>
      <c r="LI205" s="33"/>
      <c r="LJ205" s="33"/>
      <c r="LK205" s="33"/>
      <c r="LL205" s="33"/>
      <c r="LM205" s="33"/>
      <c r="LN205" s="33"/>
      <c r="LO205" s="33"/>
      <c r="LP205" s="33"/>
      <c r="LQ205" s="33"/>
      <c r="LR205" s="33"/>
      <c r="LS205" s="33"/>
      <c r="LT205" s="33"/>
      <c r="LU205" s="33"/>
      <c r="LV205" s="33"/>
      <c r="LW205" s="33"/>
      <c r="LX205" s="33"/>
      <c r="LY205" s="33"/>
      <c r="LZ205" s="33"/>
      <c r="MA205" s="33"/>
      <c r="MB205" s="33"/>
      <c r="MC205" s="33"/>
      <c r="MD205" s="33"/>
      <c r="ME205" s="33"/>
      <c r="MF205" s="33"/>
      <c r="MG205" s="33"/>
      <c r="MH205" s="33"/>
      <c r="MI205" s="33"/>
      <c r="MJ205" s="33"/>
      <c r="MK205" s="33"/>
      <c r="ML205" s="33"/>
      <c r="MM205" s="33"/>
      <c r="MN205" s="33"/>
      <c r="MO205" s="33"/>
      <c r="MP205" s="33"/>
      <c r="MQ205" s="33"/>
      <c r="MR205" s="33"/>
      <c r="MS205" s="33"/>
      <c r="MT205" s="33"/>
      <c r="MU205" s="33"/>
      <c r="MV205" s="33"/>
      <c r="MW205" s="33"/>
      <c r="MX205" s="33"/>
      <c r="MY205" s="33"/>
      <c r="MZ205" s="33"/>
      <c r="NA205" s="33"/>
      <c r="NB205" s="33"/>
      <c r="NC205" s="33"/>
      <c r="ND205" s="33"/>
      <c r="NE205" s="33"/>
      <c r="NF205" s="33"/>
      <c r="NG205" s="33"/>
      <c r="NH205" s="33"/>
      <c r="NI205" s="33"/>
      <c r="NJ205" s="33"/>
      <c r="NK205" s="33"/>
      <c r="NL205" s="33"/>
      <c r="NM205" s="33"/>
      <c r="NN205" s="33"/>
      <c r="NO205" s="33"/>
      <c r="NP205" s="33"/>
      <c r="NQ205" s="33"/>
      <c r="NR205" s="33"/>
      <c r="NS205" s="33"/>
      <c r="NT205" s="33"/>
      <c r="NU205" s="33"/>
      <c r="NV205" s="33"/>
      <c r="NW205" s="33"/>
      <c r="NX205" s="33"/>
      <c r="NY205" s="33"/>
      <c r="NZ205" s="33"/>
      <c r="OA205" s="33"/>
      <c r="OB205" s="33"/>
      <c r="OC205" s="33"/>
      <c r="OD205" s="33"/>
      <c r="OE205" s="33"/>
      <c r="OF205" s="33"/>
      <c r="OG205" s="33"/>
      <c r="OH205" s="33"/>
      <c r="OI205" s="33"/>
      <c r="OJ205" s="33"/>
      <c r="OK205" s="33"/>
      <c r="OL205" s="33"/>
      <c r="OM205" s="33"/>
      <c r="ON205" s="33"/>
      <c r="OO205" s="33"/>
      <c r="OP205" s="33"/>
      <c r="OQ205" s="33"/>
      <c r="OR205" s="33"/>
      <c r="OS205" s="33"/>
      <c r="OT205" s="33"/>
      <c r="OU205" s="33"/>
      <c r="OV205" s="33"/>
      <c r="OW205" s="33"/>
      <c r="OX205" s="33"/>
      <c r="OY205" s="33"/>
      <c r="OZ205" s="33"/>
      <c r="PA205" s="33"/>
      <c r="PB205" s="33"/>
      <c r="PC205" s="33"/>
      <c r="PD205" s="33"/>
      <c r="PE205" s="33"/>
      <c r="PF205" s="33"/>
      <c r="PG205" s="33"/>
      <c r="PH205" s="33"/>
      <c r="PI205" s="33"/>
      <c r="PJ205" s="33"/>
      <c r="PK205" s="33"/>
      <c r="PL205" s="33"/>
      <c r="PM205" s="33"/>
      <c r="PN205" s="33"/>
      <c r="PO205" s="33"/>
      <c r="PP205" s="33"/>
      <c r="PQ205" s="33"/>
      <c r="PR205" s="33"/>
      <c r="PS205" s="33"/>
      <c r="PT205" s="33"/>
      <c r="PU205" s="33"/>
      <c r="PV205" s="33"/>
      <c r="PW205" s="33"/>
      <c r="PX205" s="33"/>
      <c r="PY205" s="33"/>
      <c r="PZ205" s="33"/>
      <c r="QA205" s="33"/>
      <c r="QB205" s="33"/>
      <c r="QC205" s="33"/>
      <c r="QD205" s="33"/>
      <c r="QE205" s="33"/>
      <c r="QF205" s="33"/>
      <c r="QG205" s="33"/>
      <c r="QH205" s="33"/>
      <c r="QI205" s="33"/>
      <c r="QJ205" s="33"/>
      <c r="QK205" s="33"/>
      <c r="QL205" s="33"/>
      <c r="QM205" s="33"/>
      <c r="QN205" s="33"/>
      <c r="QO205" s="33"/>
      <c r="QP205" s="33"/>
      <c r="QQ205" s="33"/>
    </row>
    <row r="206" spans="1:459" x14ac:dyDescent="0.2">
      <c r="A206" s="43" t="s">
        <v>33</v>
      </c>
      <c r="B206" s="41">
        <v>221.19565534</v>
      </c>
      <c r="C206" s="41">
        <v>223.49342609000001</v>
      </c>
      <c r="D206" s="41">
        <v>207.12144751</v>
      </c>
      <c r="E206" s="41">
        <v>203.39330286000001</v>
      </c>
      <c r="F206" s="41">
        <v>181.91284141</v>
      </c>
      <c r="G206" s="41">
        <v>181.52941462999999</v>
      </c>
      <c r="H206" s="41">
        <v>194.13122127</v>
      </c>
      <c r="I206" s="41">
        <v>172.77168900999999</v>
      </c>
      <c r="J206" s="41">
        <v>169.96475305000001</v>
      </c>
      <c r="K206" s="41">
        <v>159.92416584</v>
      </c>
      <c r="L206" s="41">
        <v>167.42952031999999</v>
      </c>
      <c r="M206" s="41">
        <v>163.57819759999998</v>
      </c>
      <c r="N206" s="41">
        <v>160.50919567</v>
      </c>
      <c r="O206" s="41">
        <v>143.33947437</v>
      </c>
      <c r="P206" s="41">
        <v>142.64897528</v>
      </c>
      <c r="Q206" s="41">
        <v>138.37964178999999</v>
      </c>
      <c r="R206" s="41">
        <v>129.35946856999999</v>
      </c>
      <c r="S206" s="41">
        <v>121.40210458</v>
      </c>
      <c r="T206" s="41">
        <v>113.96314234</v>
      </c>
      <c r="U206" s="41">
        <v>113.55363715</v>
      </c>
      <c r="V206" s="41">
        <v>121.83595932</v>
      </c>
      <c r="W206" s="41">
        <v>116.6867371</v>
      </c>
      <c r="X206" s="41">
        <v>211.67952482999999</v>
      </c>
      <c r="Y206" s="41">
        <v>220.07649770999998</v>
      </c>
      <c r="Z206" s="41">
        <v>207.68862057000001</v>
      </c>
      <c r="AA206" s="41">
        <v>191.40548638999999</v>
      </c>
      <c r="AB206" s="41">
        <v>187.30264155999998</v>
      </c>
      <c r="AC206" s="41">
        <v>188.61527674999999</v>
      </c>
      <c r="AD206" s="41">
        <v>185.87841061</v>
      </c>
      <c r="AE206" s="41">
        <v>170.26409470000002</v>
      </c>
      <c r="AF206" s="41">
        <v>150.69289749999999</v>
      </c>
      <c r="AG206" s="41">
        <v>181.45363387</v>
      </c>
      <c r="AH206" s="41">
        <v>155.35327878000001</v>
      </c>
      <c r="AI206" s="41">
        <v>153.31264504999999</v>
      </c>
      <c r="AJ206" s="41">
        <v>153.90414769999998</v>
      </c>
      <c r="AK206" s="41">
        <v>150.03280713999999</v>
      </c>
      <c r="AL206" s="41">
        <v>135.43645687</v>
      </c>
      <c r="AM206" s="41">
        <v>136.95554816000001</v>
      </c>
      <c r="AN206" s="41">
        <v>137.19652056000001</v>
      </c>
      <c r="AO206" s="41">
        <v>133.6302493</v>
      </c>
      <c r="AP206" s="41">
        <v>116.81541476000001</v>
      </c>
      <c r="AQ206" s="41">
        <v>119.23219884</v>
      </c>
      <c r="AR206" s="41">
        <v>112.50296539</v>
      </c>
      <c r="AS206" s="41">
        <v>104.38339639</v>
      </c>
      <c r="AT206" s="41">
        <v>209.91256949000001</v>
      </c>
      <c r="AU206" s="41">
        <v>216.85316345000001</v>
      </c>
      <c r="AV206" s="41">
        <v>187.77934361000001</v>
      </c>
      <c r="AW206" s="41">
        <v>216.41517064999999</v>
      </c>
      <c r="AX206" s="41">
        <v>185.04521925999998</v>
      </c>
      <c r="AY206" s="41">
        <v>174.36214591000001</v>
      </c>
      <c r="AZ206" s="41">
        <v>168.58749526</v>
      </c>
      <c r="BA206" s="41">
        <v>162.61799930000001</v>
      </c>
      <c r="BB206" s="41">
        <v>166.20302876</v>
      </c>
      <c r="BC206" s="41">
        <v>157.90389410999998</v>
      </c>
      <c r="BD206" s="41">
        <v>158.73726246000001</v>
      </c>
      <c r="BE206" s="41">
        <v>153.72589135999999</v>
      </c>
      <c r="BF206" s="41">
        <v>158.89247931</v>
      </c>
      <c r="BG206" s="41">
        <v>156.12233585999999</v>
      </c>
      <c r="BH206" s="41">
        <v>133.31948388000001</v>
      </c>
      <c r="BI206" s="41">
        <v>133.20798346000001</v>
      </c>
      <c r="BJ206" s="41">
        <v>125.01722714</v>
      </c>
      <c r="BK206" s="41">
        <v>119.65134345999999</v>
      </c>
      <c r="BL206" s="41">
        <v>111.11433645000001</v>
      </c>
      <c r="BM206" s="41">
        <v>115.04294956</v>
      </c>
      <c r="BN206" s="41">
        <v>116.14286928999999</v>
      </c>
      <c r="BO206" s="41">
        <v>115.8956391</v>
      </c>
      <c r="BP206" s="41">
        <v>222.86226588</v>
      </c>
      <c r="BQ206" s="41">
        <v>203.87509187000001</v>
      </c>
      <c r="BR206" s="41">
        <v>214.97500858999999</v>
      </c>
      <c r="BS206" s="41">
        <v>177.68933233000001</v>
      </c>
      <c r="BT206" s="41">
        <v>175.34334806000001</v>
      </c>
      <c r="BU206" s="41">
        <v>199.66305546999999</v>
      </c>
      <c r="BV206" s="41">
        <v>182.19973721999997</v>
      </c>
      <c r="BW206" s="41">
        <v>184.53859206999999</v>
      </c>
      <c r="BX206" s="41">
        <v>154.92802158000001</v>
      </c>
      <c r="BY206" s="41">
        <v>163.97574735999999</v>
      </c>
      <c r="BZ206" s="41">
        <v>167.14041487</v>
      </c>
      <c r="CA206" s="41">
        <v>173.27044812999998</v>
      </c>
      <c r="CB206" s="41">
        <v>160.98363633</v>
      </c>
      <c r="CC206" s="41">
        <v>167.63143995999999</v>
      </c>
      <c r="CD206" s="41">
        <v>127.60489916</v>
      </c>
      <c r="CE206" s="41">
        <v>130.11467887999999</v>
      </c>
      <c r="CF206" s="41">
        <v>129.80958891</v>
      </c>
      <c r="CG206" s="41">
        <v>120.63596015</v>
      </c>
      <c r="CH206" s="41">
        <v>120.12646864</v>
      </c>
      <c r="CI206" s="41">
        <v>114.35376515999999</v>
      </c>
      <c r="CJ206" s="41">
        <v>126.92559312</v>
      </c>
      <c r="CK206" s="41">
        <v>105.11590645999999</v>
      </c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HN206" s="33"/>
      <c r="HO206" s="33"/>
      <c r="HP206" s="33"/>
      <c r="HQ206" s="33"/>
      <c r="HR206" s="33"/>
      <c r="HS206" s="33"/>
      <c r="HT206" s="33"/>
      <c r="HU206" s="33"/>
      <c r="HV206" s="33"/>
      <c r="HW206" s="33"/>
      <c r="HX206" s="33"/>
      <c r="HY206" s="33"/>
      <c r="HZ206" s="33"/>
      <c r="IA206" s="33"/>
      <c r="IB206" s="33"/>
      <c r="IC206" s="33"/>
      <c r="ID206" s="33"/>
      <c r="IE206" s="33"/>
      <c r="IF206" s="33"/>
      <c r="IG206" s="33"/>
      <c r="IH206" s="33"/>
      <c r="II206" s="33"/>
      <c r="IJ206" s="33"/>
      <c r="IK206" s="33"/>
      <c r="IL206" s="33"/>
      <c r="IM206" s="33"/>
      <c r="IN206" s="33"/>
      <c r="IO206" s="33"/>
      <c r="IP206" s="33"/>
      <c r="IQ206" s="33"/>
      <c r="IR206" s="33"/>
      <c r="IS206" s="33"/>
      <c r="IT206" s="33"/>
      <c r="IU206" s="33"/>
      <c r="IV206" s="33"/>
      <c r="IW206" s="33"/>
      <c r="IX206" s="33"/>
      <c r="IY206" s="33"/>
      <c r="IZ206" s="33"/>
      <c r="JA206" s="33"/>
      <c r="JB206" s="33"/>
      <c r="JC206" s="33"/>
      <c r="JD206" s="33"/>
      <c r="JE206" s="33"/>
      <c r="JF206" s="33"/>
      <c r="JG206" s="33"/>
      <c r="JH206" s="33"/>
      <c r="JI206" s="33"/>
      <c r="JJ206" s="33"/>
      <c r="JK206" s="33"/>
      <c r="JL206" s="33"/>
      <c r="JM206" s="33"/>
      <c r="JN206" s="33"/>
      <c r="JO206" s="33"/>
      <c r="JP206" s="33"/>
      <c r="JQ206" s="33"/>
      <c r="JR206" s="33"/>
      <c r="JS206" s="33"/>
      <c r="JT206" s="33"/>
      <c r="JU206" s="33"/>
      <c r="JV206" s="33"/>
      <c r="JW206" s="33"/>
      <c r="JX206" s="33"/>
      <c r="JY206" s="33"/>
      <c r="JZ206" s="33"/>
      <c r="KA206" s="33"/>
      <c r="KB206" s="33"/>
      <c r="KC206" s="33"/>
      <c r="KD206" s="33"/>
      <c r="KE206" s="33"/>
      <c r="KF206" s="33"/>
      <c r="KG206" s="33"/>
      <c r="KH206" s="33"/>
      <c r="KI206" s="33"/>
      <c r="KJ206" s="33"/>
      <c r="KK206" s="33"/>
      <c r="KL206" s="33"/>
      <c r="KM206" s="33"/>
      <c r="KN206" s="33"/>
      <c r="KO206" s="33"/>
      <c r="KP206" s="33"/>
      <c r="KQ206" s="33"/>
      <c r="KR206" s="33"/>
      <c r="KS206" s="33"/>
      <c r="KT206" s="33"/>
      <c r="KU206" s="33"/>
      <c r="KV206" s="33"/>
      <c r="KW206" s="33"/>
      <c r="KX206" s="33"/>
      <c r="KY206" s="33"/>
      <c r="KZ206" s="33"/>
      <c r="LA206" s="33"/>
      <c r="LB206" s="33"/>
      <c r="LC206" s="33"/>
      <c r="LD206" s="33"/>
      <c r="LE206" s="33"/>
      <c r="LF206" s="33"/>
      <c r="LG206" s="33"/>
      <c r="LH206" s="33"/>
      <c r="LI206" s="33"/>
      <c r="LJ206" s="33"/>
      <c r="LK206" s="33"/>
      <c r="LL206" s="33"/>
      <c r="LM206" s="33"/>
      <c r="LN206" s="33"/>
      <c r="LO206" s="33"/>
      <c r="LP206" s="33"/>
      <c r="LQ206" s="33"/>
      <c r="LR206" s="33"/>
      <c r="LS206" s="33"/>
      <c r="LT206" s="33"/>
      <c r="LU206" s="33"/>
      <c r="LV206" s="33"/>
      <c r="LW206" s="33"/>
      <c r="LX206" s="33"/>
      <c r="LY206" s="33"/>
      <c r="LZ206" s="33"/>
      <c r="MA206" s="33"/>
      <c r="MB206" s="33"/>
      <c r="MC206" s="33"/>
      <c r="MD206" s="33"/>
      <c r="ME206" s="33"/>
      <c r="MF206" s="33"/>
      <c r="MG206" s="33"/>
      <c r="MH206" s="33"/>
      <c r="MI206" s="33"/>
      <c r="MJ206" s="33"/>
      <c r="MK206" s="33"/>
      <c r="ML206" s="33"/>
      <c r="MM206" s="33"/>
      <c r="MN206" s="33"/>
      <c r="MO206" s="33"/>
      <c r="MP206" s="33"/>
      <c r="MQ206" s="33"/>
      <c r="MR206" s="33"/>
      <c r="MS206" s="33"/>
      <c r="MT206" s="33"/>
      <c r="MU206" s="33"/>
      <c r="MV206" s="33"/>
      <c r="MW206" s="33"/>
      <c r="MX206" s="33"/>
      <c r="MY206" s="33"/>
      <c r="MZ206" s="33"/>
      <c r="NA206" s="33"/>
      <c r="NB206" s="33"/>
      <c r="NC206" s="33"/>
      <c r="ND206" s="33"/>
      <c r="NE206" s="33"/>
      <c r="NF206" s="33"/>
      <c r="NG206" s="33"/>
      <c r="NH206" s="33"/>
      <c r="NI206" s="33"/>
      <c r="NJ206" s="33"/>
      <c r="NK206" s="33"/>
      <c r="NL206" s="33"/>
      <c r="NM206" s="33"/>
      <c r="NN206" s="33"/>
      <c r="NO206" s="33"/>
      <c r="NP206" s="33"/>
      <c r="NQ206" s="33"/>
      <c r="NR206" s="33"/>
      <c r="NS206" s="33"/>
      <c r="NT206" s="33"/>
      <c r="NU206" s="33"/>
      <c r="NV206" s="33"/>
      <c r="NW206" s="33"/>
      <c r="NX206" s="33"/>
      <c r="NY206" s="33"/>
      <c r="NZ206" s="33"/>
      <c r="OA206" s="33"/>
      <c r="OB206" s="33"/>
      <c r="OC206" s="33"/>
      <c r="OD206" s="33"/>
      <c r="OE206" s="33"/>
      <c r="OF206" s="33"/>
      <c r="OG206" s="33"/>
      <c r="OH206" s="33"/>
      <c r="OI206" s="33"/>
      <c r="OJ206" s="33"/>
      <c r="OK206" s="33"/>
      <c r="OL206" s="33"/>
      <c r="OM206" s="33"/>
      <c r="ON206" s="33"/>
      <c r="OO206" s="33"/>
      <c r="OP206" s="33"/>
      <c r="OQ206" s="33"/>
      <c r="OR206" s="33"/>
      <c r="OS206" s="33"/>
      <c r="OT206" s="33"/>
      <c r="OU206" s="33"/>
      <c r="OV206" s="33"/>
      <c r="OW206" s="33"/>
      <c r="OX206" s="33"/>
      <c r="OY206" s="33"/>
      <c r="OZ206" s="33"/>
      <c r="PA206" s="33"/>
      <c r="PB206" s="33"/>
      <c r="PC206" s="33"/>
      <c r="PD206" s="33"/>
      <c r="PE206" s="33"/>
      <c r="PF206" s="33"/>
      <c r="PG206" s="33"/>
      <c r="PH206" s="33"/>
      <c r="PI206" s="33"/>
      <c r="PJ206" s="33"/>
      <c r="PK206" s="33"/>
      <c r="PL206" s="33"/>
      <c r="PM206" s="33"/>
      <c r="PN206" s="33"/>
      <c r="PO206" s="33"/>
      <c r="PP206" s="33"/>
      <c r="PQ206" s="33"/>
      <c r="PR206" s="33"/>
      <c r="PS206" s="33"/>
      <c r="PT206" s="33"/>
      <c r="PU206" s="33"/>
      <c r="PV206" s="33"/>
      <c r="PW206" s="33"/>
      <c r="PX206" s="33"/>
      <c r="PY206" s="33"/>
      <c r="PZ206" s="33"/>
      <c r="QA206" s="33"/>
      <c r="QB206" s="33"/>
      <c r="QC206" s="33"/>
      <c r="QD206" s="33"/>
      <c r="QE206" s="33"/>
      <c r="QF206" s="33"/>
      <c r="QG206" s="33"/>
      <c r="QH206" s="33"/>
      <c r="QI206" s="33"/>
      <c r="QJ206" s="33"/>
      <c r="QK206" s="33"/>
      <c r="QL206" s="33"/>
      <c r="QM206" s="33"/>
      <c r="QN206" s="33"/>
      <c r="QO206" s="33"/>
      <c r="QP206" s="33"/>
      <c r="QQ206" s="33"/>
    </row>
    <row r="207" spans="1:459" x14ac:dyDescent="0.2">
      <c r="A207" s="43" t="s">
        <v>34</v>
      </c>
      <c r="B207" s="41">
        <v>370.38066592999996</v>
      </c>
      <c r="C207" s="41">
        <v>383.00751607000001</v>
      </c>
      <c r="D207" s="41">
        <v>360.61422328000003</v>
      </c>
      <c r="E207" s="41">
        <v>321.70581519999996</v>
      </c>
      <c r="F207" s="41">
        <v>305.89906947999998</v>
      </c>
      <c r="G207" s="41">
        <v>310.58842929000002</v>
      </c>
      <c r="H207" s="41">
        <v>276.53824716000003</v>
      </c>
      <c r="I207" s="41">
        <v>293.82952316000001</v>
      </c>
      <c r="J207" s="41">
        <v>257.65473417999999</v>
      </c>
      <c r="K207" s="41">
        <v>256.54923267999999</v>
      </c>
      <c r="L207" s="41">
        <v>241.61846015999998</v>
      </c>
      <c r="M207" s="41">
        <v>246.92168888</v>
      </c>
      <c r="N207" s="41">
        <v>221.18687188999999</v>
      </c>
      <c r="O207" s="41">
        <v>220.32304102000001</v>
      </c>
      <c r="P207" s="41">
        <v>206.91072556999998</v>
      </c>
      <c r="Q207" s="41">
        <v>191.29410134</v>
      </c>
      <c r="R207" s="41">
        <v>183.33960395</v>
      </c>
      <c r="S207" s="41">
        <v>182.55234529000001</v>
      </c>
      <c r="T207" s="41">
        <v>178.69206844000001</v>
      </c>
      <c r="U207" s="41">
        <v>153.94679050000002</v>
      </c>
      <c r="V207" s="41">
        <v>177.48307776999999</v>
      </c>
      <c r="W207" s="41">
        <v>155.08986881999999</v>
      </c>
      <c r="X207" s="41">
        <v>373.97915303000002</v>
      </c>
      <c r="Y207" s="41">
        <v>345.75265445000002</v>
      </c>
      <c r="Z207" s="41">
        <v>328.51443755000003</v>
      </c>
      <c r="AA207" s="41">
        <v>320.92144688999997</v>
      </c>
      <c r="AB207" s="41">
        <v>324.28409862000001</v>
      </c>
      <c r="AC207" s="41">
        <v>307.00791994000002</v>
      </c>
      <c r="AD207" s="41">
        <v>288.13130702000001</v>
      </c>
      <c r="AE207" s="41">
        <v>284.01713275999998</v>
      </c>
      <c r="AF207" s="41">
        <v>232.65751154</v>
      </c>
      <c r="AG207" s="41">
        <v>221.93251383999998</v>
      </c>
      <c r="AH207" s="41">
        <v>225.83103947000001</v>
      </c>
      <c r="AI207" s="41">
        <v>233.27050760999998</v>
      </c>
      <c r="AJ207" s="41">
        <v>232.14427001999999</v>
      </c>
      <c r="AK207" s="41">
        <v>212.87815908000002</v>
      </c>
      <c r="AL207" s="41">
        <v>200.88209613000001</v>
      </c>
      <c r="AM207" s="41">
        <v>189.31193008</v>
      </c>
      <c r="AN207" s="41">
        <v>182.27740788</v>
      </c>
      <c r="AO207" s="41">
        <v>176.75891608000001</v>
      </c>
      <c r="AP207" s="41">
        <v>169.01499647</v>
      </c>
      <c r="AQ207" s="41">
        <v>155.40286121</v>
      </c>
      <c r="AR207" s="41">
        <v>160.11766740000002</v>
      </c>
      <c r="AS207" s="41">
        <v>149.43778660000001</v>
      </c>
      <c r="AT207" s="41">
        <v>385.81446520999998</v>
      </c>
      <c r="AU207" s="41">
        <v>364.74651368999997</v>
      </c>
      <c r="AV207" s="41">
        <v>336.91490094</v>
      </c>
      <c r="AW207" s="41">
        <v>314.15567000999999</v>
      </c>
      <c r="AX207" s="41">
        <v>314.20162843999998</v>
      </c>
      <c r="AY207" s="41">
        <v>319.28176295999998</v>
      </c>
      <c r="AZ207" s="41">
        <v>276.70097040000002</v>
      </c>
      <c r="BA207" s="41">
        <v>270.87922814000001</v>
      </c>
      <c r="BB207" s="41">
        <v>267.61963355</v>
      </c>
      <c r="BC207" s="41">
        <v>258.41875477000002</v>
      </c>
      <c r="BD207" s="41">
        <v>239.85891311</v>
      </c>
      <c r="BE207" s="41">
        <v>220.27258841999998</v>
      </c>
      <c r="BF207" s="41">
        <v>233.37318307000001</v>
      </c>
      <c r="BG207" s="41">
        <v>207.25751029999998</v>
      </c>
      <c r="BH207" s="41">
        <v>198.02019803000002</v>
      </c>
      <c r="BI207" s="41">
        <v>200.67104935999998</v>
      </c>
      <c r="BJ207" s="41">
        <v>179.44529537</v>
      </c>
      <c r="BK207" s="41">
        <v>180.70045614</v>
      </c>
      <c r="BL207" s="41">
        <v>168.32929186999999</v>
      </c>
      <c r="BM207" s="41">
        <v>168.20588043999999</v>
      </c>
      <c r="BN207" s="41">
        <v>151.92010734000002</v>
      </c>
      <c r="BO207" s="41">
        <v>141.56846154000002</v>
      </c>
      <c r="BP207" s="41">
        <v>360.04353101999999</v>
      </c>
      <c r="BQ207" s="41">
        <v>337.43735967999999</v>
      </c>
      <c r="BR207" s="41">
        <v>342.96520022000004</v>
      </c>
      <c r="BS207" s="41">
        <v>343.69669907000002</v>
      </c>
      <c r="BT207" s="41">
        <v>320.41723661999998</v>
      </c>
      <c r="BU207" s="41">
        <v>289.89327686999997</v>
      </c>
      <c r="BV207" s="41">
        <v>277.00073530000003</v>
      </c>
      <c r="BW207" s="41">
        <v>274.20146019000003</v>
      </c>
      <c r="BX207" s="41">
        <v>237.41416083000001</v>
      </c>
      <c r="BY207" s="41">
        <v>256.90611675000002</v>
      </c>
      <c r="BZ207" s="41">
        <v>241.28048944</v>
      </c>
      <c r="CA207" s="41">
        <v>217.49302915999999</v>
      </c>
      <c r="CB207" s="41">
        <v>234.80119457000001</v>
      </c>
      <c r="CC207" s="41">
        <v>212.27306809999999</v>
      </c>
      <c r="CD207" s="41">
        <v>206.94871357</v>
      </c>
      <c r="CE207" s="41">
        <v>182.86096108999999</v>
      </c>
      <c r="CF207" s="41">
        <v>179.25168243000002</v>
      </c>
      <c r="CG207" s="41">
        <v>169.66949111</v>
      </c>
      <c r="CH207" s="41">
        <v>161.65678301</v>
      </c>
      <c r="CI207" s="41">
        <v>150.70035082999999</v>
      </c>
      <c r="CJ207" s="41">
        <v>151.70293494000001</v>
      </c>
      <c r="CK207" s="41">
        <v>148.49522285</v>
      </c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HN207" s="33"/>
      <c r="HO207" s="33"/>
      <c r="HP207" s="33"/>
      <c r="HQ207" s="33"/>
      <c r="HR207" s="33"/>
      <c r="HS207" s="33"/>
      <c r="HT207" s="33"/>
      <c r="HU207" s="33"/>
      <c r="HV207" s="33"/>
      <c r="HW207" s="33"/>
      <c r="HX207" s="33"/>
      <c r="HY207" s="33"/>
      <c r="HZ207" s="33"/>
      <c r="IA207" s="33"/>
      <c r="IB207" s="33"/>
      <c r="IC207" s="33"/>
      <c r="ID207" s="33"/>
      <c r="IE207" s="33"/>
      <c r="IF207" s="33"/>
      <c r="IG207" s="33"/>
      <c r="IH207" s="33"/>
      <c r="II207" s="33"/>
      <c r="IJ207" s="33"/>
      <c r="IK207" s="33"/>
      <c r="IL207" s="33"/>
      <c r="IM207" s="33"/>
      <c r="IN207" s="33"/>
      <c r="IO207" s="33"/>
      <c r="IP207" s="33"/>
      <c r="IQ207" s="33"/>
      <c r="IR207" s="33"/>
      <c r="IS207" s="33"/>
      <c r="IT207" s="33"/>
      <c r="IU207" s="33"/>
      <c r="IV207" s="33"/>
      <c r="IW207" s="33"/>
      <c r="IX207" s="33"/>
      <c r="IY207" s="33"/>
      <c r="IZ207" s="33"/>
      <c r="JA207" s="33"/>
      <c r="JB207" s="33"/>
      <c r="JC207" s="33"/>
      <c r="JD207" s="33"/>
      <c r="JE207" s="33"/>
      <c r="JF207" s="33"/>
      <c r="JG207" s="33"/>
      <c r="JH207" s="33"/>
      <c r="JI207" s="33"/>
      <c r="JJ207" s="33"/>
      <c r="JK207" s="33"/>
      <c r="JL207" s="33"/>
      <c r="JM207" s="33"/>
      <c r="JN207" s="33"/>
      <c r="JO207" s="33"/>
      <c r="JP207" s="33"/>
      <c r="JQ207" s="33"/>
      <c r="JR207" s="33"/>
      <c r="JS207" s="33"/>
      <c r="JT207" s="33"/>
      <c r="JU207" s="33"/>
      <c r="JV207" s="33"/>
      <c r="JW207" s="33"/>
      <c r="JX207" s="33"/>
      <c r="JY207" s="33"/>
      <c r="JZ207" s="33"/>
      <c r="KA207" s="33"/>
      <c r="KB207" s="33"/>
      <c r="KC207" s="33"/>
      <c r="KD207" s="33"/>
      <c r="KE207" s="33"/>
      <c r="KF207" s="33"/>
      <c r="KG207" s="33"/>
      <c r="KH207" s="33"/>
      <c r="KI207" s="33"/>
      <c r="KJ207" s="33"/>
      <c r="KK207" s="33"/>
      <c r="KL207" s="33"/>
      <c r="KM207" s="33"/>
      <c r="KN207" s="33"/>
      <c r="KO207" s="33"/>
      <c r="KP207" s="33"/>
      <c r="KQ207" s="33"/>
      <c r="KR207" s="33"/>
      <c r="KS207" s="33"/>
      <c r="KT207" s="33"/>
      <c r="KU207" s="33"/>
      <c r="KV207" s="33"/>
      <c r="KW207" s="33"/>
      <c r="KX207" s="33"/>
      <c r="KY207" s="33"/>
      <c r="KZ207" s="33"/>
      <c r="LA207" s="33"/>
      <c r="LB207" s="33"/>
      <c r="LC207" s="33"/>
      <c r="LD207" s="33"/>
      <c r="LE207" s="33"/>
      <c r="LF207" s="33"/>
      <c r="LG207" s="33"/>
      <c r="LH207" s="33"/>
      <c r="LI207" s="33"/>
      <c r="LJ207" s="33"/>
      <c r="LK207" s="33"/>
      <c r="LL207" s="33"/>
      <c r="LM207" s="33"/>
      <c r="LN207" s="33"/>
      <c r="LO207" s="33"/>
      <c r="LP207" s="33"/>
      <c r="LQ207" s="33"/>
      <c r="LR207" s="33"/>
      <c r="LS207" s="33"/>
      <c r="LT207" s="33"/>
      <c r="LU207" s="33"/>
      <c r="LV207" s="33"/>
      <c r="LW207" s="33"/>
      <c r="LX207" s="33"/>
      <c r="LY207" s="33"/>
      <c r="LZ207" s="33"/>
      <c r="MA207" s="33"/>
      <c r="MB207" s="33"/>
      <c r="MC207" s="33"/>
      <c r="MD207" s="33"/>
      <c r="ME207" s="33"/>
      <c r="MF207" s="33"/>
      <c r="MG207" s="33"/>
      <c r="MH207" s="33"/>
      <c r="MI207" s="33"/>
      <c r="MJ207" s="33"/>
      <c r="MK207" s="33"/>
      <c r="ML207" s="33"/>
      <c r="MM207" s="33"/>
      <c r="MN207" s="33"/>
      <c r="MO207" s="33"/>
      <c r="MP207" s="33"/>
      <c r="MQ207" s="33"/>
      <c r="MR207" s="33"/>
      <c r="MS207" s="33"/>
      <c r="MT207" s="33"/>
      <c r="MU207" s="33"/>
      <c r="MV207" s="33"/>
      <c r="MW207" s="33"/>
      <c r="MX207" s="33"/>
      <c r="MY207" s="33"/>
      <c r="MZ207" s="33"/>
      <c r="NA207" s="33"/>
      <c r="NB207" s="33"/>
      <c r="NC207" s="33"/>
      <c r="ND207" s="33"/>
      <c r="NE207" s="33"/>
      <c r="NF207" s="33"/>
      <c r="NG207" s="33"/>
      <c r="NH207" s="33"/>
      <c r="NI207" s="33"/>
      <c r="NJ207" s="33"/>
      <c r="NK207" s="33"/>
      <c r="NL207" s="33"/>
      <c r="NM207" s="33"/>
      <c r="NN207" s="33"/>
      <c r="NO207" s="33"/>
      <c r="NP207" s="33"/>
      <c r="NQ207" s="33"/>
      <c r="NR207" s="33"/>
      <c r="NS207" s="33"/>
      <c r="NT207" s="33"/>
      <c r="NU207" s="33"/>
      <c r="NV207" s="33"/>
      <c r="NW207" s="33"/>
      <c r="NX207" s="33"/>
      <c r="NY207" s="33"/>
      <c r="NZ207" s="33"/>
      <c r="OA207" s="33"/>
      <c r="OB207" s="33"/>
      <c r="OC207" s="33"/>
      <c r="OD207" s="33"/>
      <c r="OE207" s="33"/>
      <c r="OF207" s="33"/>
      <c r="OG207" s="33"/>
      <c r="OH207" s="33"/>
      <c r="OI207" s="33"/>
      <c r="OJ207" s="33"/>
      <c r="OK207" s="33"/>
      <c r="OL207" s="33"/>
      <c r="OM207" s="33"/>
      <c r="ON207" s="33"/>
      <c r="OO207" s="33"/>
      <c r="OP207" s="33"/>
      <c r="OQ207" s="33"/>
      <c r="OR207" s="33"/>
      <c r="OS207" s="33"/>
      <c r="OT207" s="33"/>
      <c r="OU207" s="33"/>
      <c r="OV207" s="33"/>
      <c r="OW207" s="33"/>
      <c r="OX207" s="33"/>
      <c r="OY207" s="33"/>
      <c r="OZ207" s="33"/>
      <c r="PA207" s="33"/>
      <c r="PB207" s="33"/>
      <c r="PC207" s="33"/>
      <c r="PD207" s="33"/>
      <c r="PE207" s="33"/>
      <c r="PF207" s="33"/>
      <c r="PG207" s="33"/>
      <c r="PH207" s="33"/>
      <c r="PI207" s="33"/>
      <c r="PJ207" s="33"/>
      <c r="PK207" s="33"/>
      <c r="PL207" s="33"/>
      <c r="PM207" s="33"/>
      <c r="PN207" s="33"/>
      <c r="PO207" s="33"/>
      <c r="PP207" s="33"/>
      <c r="PQ207" s="33"/>
      <c r="PR207" s="33"/>
      <c r="PS207" s="33"/>
      <c r="PT207" s="33"/>
      <c r="PU207" s="33"/>
      <c r="PV207" s="33"/>
      <c r="PW207" s="33"/>
      <c r="PX207" s="33"/>
      <c r="PY207" s="33"/>
      <c r="PZ207" s="33"/>
      <c r="QA207" s="33"/>
      <c r="QB207" s="33"/>
      <c r="QC207" s="33"/>
      <c r="QD207" s="33"/>
      <c r="QE207" s="33"/>
      <c r="QF207" s="33"/>
      <c r="QG207" s="33"/>
      <c r="QH207" s="33"/>
      <c r="QI207" s="33"/>
      <c r="QJ207" s="33"/>
      <c r="QK207" s="33"/>
      <c r="QL207" s="33"/>
      <c r="QM207" s="33"/>
      <c r="QN207" s="33"/>
      <c r="QO207" s="33"/>
      <c r="QP207" s="33"/>
      <c r="QQ207" s="33"/>
    </row>
    <row r="208" spans="1:459" x14ac:dyDescent="0.2">
      <c r="A208" s="43" t="s">
        <v>35</v>
      </c>
      <c r="B208" s="41">
        <v>310.64747011999998</v>
      </c>
      <c r="C208" s="41">
        <v>281.52306555000001</v>
      </c>
      <c r="D208" s="41">
        <v>260.24049715000001</v>
      </c>
      <c r="E208" s="41">
        <v>268.83404638000002</v>
      </c>
      <c r="F208" s="41">
        <v>242.88925855000002</v>
      </c>
      <c r="G208" s="41">
        <v>231.55583541999999</v>
      </c>
      <c r="H208" s="41">
        <v>225.99589376</v>
      </c>
      <c r="I208" s="41">
        <v>221.03073911000001</v>
      </c>
      <c r="J208" s="41">
        <v>191.85078145</v>
      </c>
      <c r="K208" s="41">
        <v>202.60633189999999</v>
      </c>
      <c r="L208" s="41">
        <v>177.03310543000001</v>
      </c>
      <c r="M208" s="41">
        <v>168.82902224</v>
      </c>
      <c r="N208" s="41">
        <v>172.64470091999999</v>
      </c>
      <c r="O208" s="41">
        <v>150.39805206</v>
      </c>
      <c r="P208" s="41">
        <v>131.97972830999998</v>
      </c>
      <c r="Q208" s="41">
        <v>157.60937114000001</v>
      </c>
      <c r="R208" s="41">
        <v>143.88465952000001</v>
      </c>
      <c r="S208" s="41">
        <v>135.26137093</v>
      </c>
      <c r="T208" s="41">
        <v>123.87133469</v>
      </c>
      <c r="U208" s="41">
        <v>129.19315677</v>
      </c>
      <c r="V208" s="41">
        <v>129.40193416</v>
      </c>
      <c r="W208" s="41">
        <v>118.03127444</v>
      </c>
      <c r="X208" s="41">
        <v>302.28481505000002</v>
      </c>
      <c r="Y208" s="41">
        <v>287.89932771000002</v>
      </c>
      <c r="Z208" s="41">
        <v>257.46839888</v>
      </c>
      <c r="AA208" s="41">
        <v>236.86208898000001</v>
      </c>
      <c r="AB208" s="41">
        <v>263.63151192999999</v>
      </c>
      <c r="AC208" s="41">
        <v>249.03588576999999</v>
      </c>
      <c r="AD208" s="41">
        <v>208.32224053000002</v>
      </c>
      <c r="AE208" s="41">
        <v>207.90198476</v>
      </c>
      <c r="AF208" s="41">
        <v>192.07729188999997</v>
      </c>
      <c r="AG208" s="41">
        <v>177.71688995</v>
      </c>
      <c r="AH208" s="41">
        <v>184.9489519</v>
      </c>
      <c r="AI208" s="41">
        <v>178.58264016000001</v>
      </c>
      <c r="AJ208" s="41">
        <v>174.12718546000002</v>
      </c>
      <c r="AK208" s="41">
        <v>157.53320583999999</v>
      </c>
      <c r="AL208" s="41">
        <v>146.15442819</v>
      </c>
      <c r="AM208" s="41">
        <v>142.08421676</v>
      </c>
      <c r="AN208" s="41">
        <v>156.03975165</v>
      </c>
      <c r="AO208" s="41">
        <v>129.41978703000001</v>
      </c>
      <c r="AP208" s="41">
        <v>133.51170887000001</v>
      </c>
      <c r="AQ208" s="41">
        <v>130.89340091</v>
      </c>
      <c r="AR208" s="41">
        <v>118.43022319000001</v>
      </c>
      <c r="AS208" s="41">
        <v>114.85002365</v>
      </c>
      <c r="AT208" s="41">
        <v>288.43645061000001</v>
      </c>
      <c r="AU208" s="41">
        <v>268.54202157999998</v>
      </c>
      <c r="AV208" s="41">
        <v>254.53229167000001</v>
      </c>
      <c r="AW208" s="41">
        <v>272.69877313000001</v>
      </c>
      <c r="AX208" s="41">
        <v>244.00365834999999</v>
      </c>
      <c r="AY208" s="41">
        <v>238.9565691</v>
      </c>
      <c r="AZ208" s="41">
        <v>205.52625136</v>
      </c>
      <c r="BA208" s="41">
        <v>194.41445969</v>
      </c>
      <c r="BB208" s="41">
        <v>188.14341812999999</v>
      </c>
      <c r="BC208" s="41">
        <v>201.89784044000001</v>
      </c>
      <c r="BD208" s="41">
        <v>180.87880625</v>
      </c>
      <c r="BE208" s="41">
        <v>165.88297756</v>
      </c>
      <c r="BF208" s="41">
        <v>159.32148233999999</v>
      </c>
      <c r="BG208" s="41">
        <v>150.79751259</v>
      </c>
      <c r="BH208" s="41">
        <v>147.95473114999999</v>
      </c>
      <c r="BI208" s="41">
        <v>136.40213693000001</v>
      </c>
      <c r="BJ208" s="41">
        <v>131.58966645999999</v>
      </c>
      <c r="BK208" s="41">
        <v>129.91504036000001</v>
      </c>
      <c r="BL208" s="41">
        <v>122.28118228</v>
      </c>
      <c r="BM208" s="41">
        <v>124.26430952999999</v>
      </c>
      <c r="BN208" s="41">
        <v>107.33359644000001</v>
      </c>
      <c r="BO208" s="41">
        <v>109.99217365</v>
      </c>
      <c r="BP208" s="41">
        <v>314.68228405999997</v>
      </c>
      <c r="BQ208" s="41">
        <v>292.43849298999999</v>
      </c>
      <c r="BR208" s="41">
        <v>253.20200389999999</v>
      </c>
      <c r="BS208" s="41">
        <v>250.22532012000002</v>
      </c>
      <c r="BT208" s="41">
        <v>232.57786551000001</v>
      </c>
      <c r="BU208" s="41">
        <v>227.59076440999999</v>
      </c>
      <c r="BV208" s="41">
        <v>223.17872671999999</v>
      </c>
      <c r="BW208" s="41">
        <v>221.12214308</v>
      </c>
      <c r="BX208" s="41">
        <v>193.30775416</v>
      </c>
      <c r="BY208" s="41">
        <v>182.27347742000001</v>
      </c>
      <c r="BZ208" s="41">
        <v>166.34364961</v>
      </c>
      <c r="CA208" s="41">
        <v>170.1130114</v>
      </c>
      <c r="CB208" s="41">
        <v>155.96204645</v>
      </c>
      <c r="CC208" s="41">
        <v>155.36731111</v>
      </c>
      <c r="CD208" s="41">
        <v>146.73108177</v>
      </c>
      <c r="CE208" s="41">
        <v>136.61226542</v>
      </c>
      <c r="CF208" s="41">
        <v>139.32004372</v>
      </c>
      <c r="CG208" s="41">
        <v>125.25372068999999</v>
      </c>
      <c r="CH208" s="41">
        <v>128.88774933000002</v>
      </c>
      <c r="CI208" s="41">
        <v>120.58270499</v>
      </c>
      <c r="CJ208" s="41">
        <v>127.19433443</v>
      </c>
      <c r="CK208" s="41">
        <v>109.53707731</v>
      </c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HN208" s="33"/>
      <c r="HO208" s="33"/>
      <c r="HP208" s="33"/>
      <c r="HQ208" s="33"/>
      <c r="HR208" s="33"/>
      <c r="HS208" s="33"/>
      <c r="HT208" s="33"/>
      <c r="HU208" s="33"/>
      <c r="HV208" s="33"/>
      <c r="HW208" s="33"/>
      <c r="HX208" s="33"/>
      <c r="HY208" s="33"/>
      <c r="HZ208" s="33"/>
      <c r="IA208" s="33"/>
      <c r="IB208" s="33"/>
      <c r="IC208" s="33"/>
      <c r="ID208" s="33"/>
      <c r="IE208" s="33"/>
      <c r="IF208" s="33"/>
      <c r="IG208" s="33"/>
      <c r="IH208" s="33"/>
      <c r="II208" s="33"/>
      <c r="IJ208" s="33"/>
      <c r="IK208" s="33"/>
      <c r="IL208" s="33"/>
      <c r="IM208" s="33"/>
      <c r="IN208" s="33"/>
      <c r="IO208" s="33"/>
      <c r="IP208" s="33"/>
      <c r="IQ208" s="33"/>
      <c r="IR208" s="33"/>
      <c r="IS208" s="33"/>
      <c r="IT208" s="33"/>
      <c r="IU208" s="33"/>
      <c r="IV208" s="33"/>
      <c r="IW208" s="33"/>
      <c r="IX208" s="33"/>
      <c r="IY208" s="33"/>
      <c r="IZ208" s="33"/>
      <c r="JA208" s="33"/>
      <c r="JB208" s="33"/>
      <c r="JC208" s="33"/>
      <c r="JD208" s="33"/>
      <c r="JE208" s="33"/>
      <c r="JF208" s="33"/>
      <c r="JG208" s="33"/>
      <c r="JH208" s="33"/>
      <c r="JI208" s="33"/>
      <c r="JJ208" s="33"/>
      <c r="JK208" s="33"/>
      <c r="JL208" s="33"/>
      <c r="JM208" s="33"/>
      <c r="JN208" s="33"/>
      <c r="JO208" s="33"/>
      <c r="JP208" s="33"/>
      <c r="JQ208" s="33"/>
      <c r="JR208" s="33"/>
      <c r="JS208" s="33"/>
      <c r="JT208" s="33"/>
      <c r="JU208" s="33"/>
      <c r="JV208" s="33"/>
      <c r="JW208" s="33"/>
      <c r="JX208" s="33"/>
      <c r="JY208" s="33"/>
      <c r="JZ208" s="33"/>
      <c r="KA208" s="33"/>
      <c r="KB208" s="33"/>
      <c r="KC208" s="33"/>
      <c r="KD208" s="33"/>
      <c r="KE208" s="33"/>
      <c r="KF208" s="33"/>
      <c r="KG208" s="33"/>
      <c r="KH208" s="33"/>
      <c r="KI208" s="33"/>
      <c r="KJ208" s="33"/>
      <c r="KK208" s="33"/>
      <c r="KL208" s="33"/>
      <c r="KM208" s="33"/>
      <c r="KN208" s="33"/>
      <c r="KO208" s="33"/>
      <c r="KP208" s="33"/>
      <c r="KQ208" s="33"/>
      <c r="KR208" s="33"/>
      <c r="KS208" s="33"/>
      <c r="KT208" s="33"/>
      <c r="KU208" s="33"/>
      <c r="KV208" s="33"/>
      <c r="KW208" s="33"/>
      <c r="KX208" s="33"/>
      <c r="KY208" s="33"/>
      <c r="KZ208" s="33"/>
      <c r="LA208" s="33"/>
      <c r="LB208" s="33"/>
      <c r="LC208" s="33"/>
      <c r="LD208" s="33"/>
      <c r="LE208" s="33"/>
      <c r="LF208" s="33"/>
      <c r="LG208" s="33"/>
      <c r="LH208" s="33"/>
      <c r="LI208" s="33"/>
      <c r="LJ208" s="33"/>
      <c r="LK208" s="33"/>
      <c r="LL208" s="33"/>
      <c r="LM208" s="33"/>
      <c r="LN208" s="33"/>
      <c r="LO208" s="33"/>
      <c r="LP208" s="33"/>
      <c r="LQ208" s="33"/>
      <c r="LR208" s="33"/>
      <c r="LS208" s="33"/>
      <c r="LT208" s="33"/>
      <c r="LU208" s="33"/>
      <c r="LV208" s="33"/>
      <c r="LW208" s="33"/>
      <c r="LX208" s="33"/>
      <c r="LY208" s="33"/>
      <c r="LZ208" s="33"/>
      <c r="MA208" s="33"/>
      <c r="MB208" s="33"/>
      <c r="MC208" s="33"/>
      <c r="MD208" s="33"/>
      <c r="ME208" s="33"/>
      <c r="MF208" s="33"/>
      <c r="MG208" s="33"/>
      <c r="MH208" s="33"/>
      <c r="MI208" s="33"/>
      <c r="MJ208" s="33"/>
      <c r="MK208" s="33"/>
      <c r="ML208" s="33"/>
      <c r="MM208" s="33"/>
      <c r="MN208" s="33"/>
      <c r="MO208" s="33"/>
      <c r="MP208" s="33"/>
      <c r="MQ208" s="33"/>
      <c r="MR208" s="33"/>
      <c r="MS208" s="33"/>
      <c r="MT208" s="33"/>
      <c r="MU208" s="33"/>
      <c r="MV208" s="33"/>
      <c r="MW208" s="33"/>
      <c r="MX208" s="33"/>
      <c r="MY208" s="33"/>
      <c r="MZ208" s="33"/>
      <c r="NA208" s="33"/>
      <c r="NB208" s="33"/>
      <c r="NC208" s="33"/>
      <c r="ND208" s="33"/>
      <c r="NE208" s="33"/>
      <c r="NF208" s="33"/>
      <c r="NG208" s="33"/>
      <c r="NH208" s="33"/>
      <c r="NI208" s="33"/>
      <c r="NJ208" s="33"/>
      <c r="NK208" s="33"/>
      <c r="NL208" s="33"/>
      <c r="NM208" s="33"/>
      <c r="NN208" s="33"/>
      <c r="NO208" s="33"/>
      <c r="NP208" s="33"/>
      <c r="NQ208" s="33"/>
      <c r="NR208" s="33"/>
      <c r="NS208" s="33"/>
      <c r="NT208" s="33"/>
      <c r="NU208" s="33"/>
      <c r="NV208" s="33"/>
      <c r="NW208" s="33"/>
      <c r="NX208" s="33"/>
      <c r="NY208" s="33"/>
      <c r="NZ208" s="33"/>
      <c r="OA208" s="33"/>
      <c r="OB208" s="33"/>
      <c r="OC208" s="33"/>
      <c r="OD208" s="33"/>
      <c r="OE208" s="33"/>
      <c r="OF208" s="33"/>
      <c r="OG208" s="33"/>
      <c r="OH208" s="33"/>
      <c r="OI208" s="33"/>
      <c r="OJ208" s="33"/>
      <c r="OK208" s="33"/>
      <c r="OL208" s="33"/>
      <c r="OM208" s="33"/>
      <c r="ON208" s="33"/>
      <c r="OO208" s="33"/>
      <c r="OP208" s="33"/>
      <c r="OQ208" s="33"/>
      <c r="OR208" s="33"/>
      <c r="OS208" s="33"/>
      <c r="OT208" s="33"/>
      <c r="OU208" s="33"/>
      <c r="OV208" s="33"/>
      <c r="OW208" s="33"/>
      <c r="OX208" s="33"/>
      <c r="OY208" s="33"/>
      <c r="OZ208" s="33"/>
      <c r="PA208" s="33"/>
      <c r="PB208" s="33"/>
      <c r="PC208" s="33"/>
      <c r="PD208" s="33"/>
      <c r="PE208" s="33"/>
      <c r="PF208" s="33"/>
      <c r="PG208" s="33"/>
      <c r="PH208" s="33"/>
      <c r="PI208" s="33"/>
      <c r="PJ208" s="33"/>
      <c r="PK208" s="33"/>
      <c r="PL208" s="33"/>
      <c r="PM208" s="33"/>
      <c r="PN208" s="33"/>
      <c r="PO208" s="33"/>
      <c r="PP208" s="33"/>
      <c r="PQ208" s="33"/>
      <c r="PR208" s="33"/>
      <c r="PS208" s="33"/>
      <c r="PT208" s="33"/>
      <c r="PU208" s="33"/>
      <c r="PV208" s="33"/>
      <c r="PW208" s="33"/>
      <c r="PX208" s="33"/>
      <c r="PY208" s="33"/>
      <c r="PZ208" s="33"/>
      <c r="QA208" s="33"/>
      <c r="QB208" s="33"/>
      <c r="QC208" s="33"/>
      <c r="QD208" s="33"/>
      <c r="QE208" s="33"/>
      <c r="QF208" s="33"/>
      <c r="QG208" s="33"/>
      <c r="QH208" s="33"/>
      <c r="QI208" s="33"/>
      <c r="QJ208" s="33"/>
      <c r="QK208" s="33"/>
      <c r="QL208" s="33"/>
      <c r="QM208" s="33"/>
      <c r="QN208" s="33"/>
      <c r="QO208" s="33"/>
      <c r="QP208" s="33"/>
      <c r="QQ208" s="33"/>
    </row>
    <row r="209" spans="1:459" x14ac:dyDescent="0.2">
      <c r="A209" s="43" t="s">
        <v>36</v>
      </c>
      <c r="B209" s="41">
        <v>395.34332704000002</v>
      </c>
      <c r="C209" s="41">
        <v>364.92677909999998</v>
      </c>
      <c r="D209" s="41">
        <v>332.74464570999999</v>
      </c>
      <c r="E209" s="41">
        <v>308.38710714000001</v>
      </c>
      <c r="F209" s="41">
        <v>318.39047471999999</v>
      </c>
      <c r="G209" s="41">
        <v>323.47774626</v>
      </c>
      <c r="H209" s="41">
        <v>272.77790274</v>
      </c>
      <c r="I209" s="41">
        <v>280.41780704000001</v>
      </c>
      <c r="J209" s="41">
        <v>233.11632582999999</v>
      </c>
      <c r="K209" s="41">
        <v>253.37452789</v>
      </c>
      <c r="L209" s="41">
        <v>257.75428087</v>
      </c>
      <c r="M209" s="41">
        <v>233.68044828000001</v>
      </c>
      <c r="N209" s="41">
        <v>213.28620802</v>
      </c>
      <c r="O209" s="41">
        <v>187.35100059999999</v>
      </c>
      <c r="P209" s="41">
        <v>205.06181090999999</v>
      </c>
      <c r="Q209" s="41">
        <v>176.39215436999999</v>
      </c>
      <c r="R209" s="41">
        <v>175.33280425000001</v>
      </c>
      <c r="S209" s="41">
        <v>155.77924103000001</v>
      </c>
      <c r="T209" s="41">
        <v>146.71956266999999</v>
      </c>
      <c r="U209" s="41">
        <v>139.64979799</v>
      </c>
      <c r="V209" s="41">
        <v>127.17418112999999</v>
      </c>
      <c r="W209" s="41">
        <v>136.86017584000001</v>
      </c>
      <c r="X209" s="41">
        <v>381.56540539999997</v>
      </c>
      <c r="Y209" s="41">
        <v>348.61067630999997</v>
      </c>
      <c r="Z209" s="41">
        <v>303.97388425000003</v>
      </c>
      <c r="AA209" s="41">
        <v>297.56039687999998</v>
      </c>
      <c r="AB209" s="41">
        <v>306.75886760999998</v>
      </c>
      <c r="AC209" s="41">
        <v>299.89376214999999</v>
      </c>
      <c r="AD209" s="41">
        <v>295.11480825000001</v>
      </c>
      <c r="AE209" s="41">
        <v>269.70379243999997</v>
      </c>
      <c r="AF209" s="41">
        <v>265.47687174999999</v>
      </c>
      <c r="AG209" s="41">
        <v>259.18833867000001</v>
      </c>
      <c r="AH209" s="41">
        <v>231.90941459000001</v>
      </c>
      <c r="AI209" s="41">
        <v>208.99088911999999</v>
      </c>
      <c r="AJ209" s="41">
        <v>188.02577829000001</v>
      </c>
      <c r="AK209" s="41">
        <v>200.49184617</v>
      </c>
      <c r="AL209" s="41">
        <v>174.90692584999999</v>
      </c>
      <c r="AM209" s="41">
        <v>185.99752013</v>
      </c>
      <c r="AN209" s="41">
        <v>171.04703469</v>
      </c>
      <c r="AO209" s="41">
        <v>145.60561661</v>
      </c>
      <c r="AP209" s="41">
        <v>142.36085043</v>
      </c>
      <c r="AQ209" s="41">
        <v>127.40955207</v>
      </c>
      <c r="AR209" s="41">
        <v>140.08243863000001</v>
      </c>
      <c r="AS209" s="41">
        <v>139.88408688000001</v>
      </c>
      <c r="AT209" s="41">
        <v>451.30655486000001</v>
      </c>
      <c r="AU209" s="41">
        <v>426.12342255999999</v>
      </c>
      <c r="AV209" s="41">
        <v>386.96771165000001</v>
      </c>
      <c r="AW209" s="41">
        <v>341.08844665999999</v>
      </c>
      <c r="AX209" s="41">
        <v>337.75286062999999</v>
      </c>
      <c r="AY209" s="41">
        <v>323.32735801000001</v>
      </c>
      <c r="AZ209" s="41">
        <v>288.44116916000002</v>
      </c>
      <c r="BA209" s="41">
        <v>301.55008035999998</v>
      </c>
      <c r="BB209" s="41">
        <v>267.62254250000001</v>
      </c>
      <c r="BC209" s="41">
        <v>267.94845428999997</v>
      </c>
      <c r="BD209" s="41">
        <v>257.20211726000002</v>
      </c>
      <c r="BE209" s="41">
        <v>257.17406063999999</v>
      </c>
      <c r="BF209" s="41">
        <v>238.96176367000001</v>
      </c>
      <c r="BG209" s="41">
        <v>203.68470110000001</v>
      </c>
      <c r="BH209" s="41">
        <v>217.36020889</v>
      </c>
      <c r="BI209" s="41">
        <v>185.23888213999999</v>
      </c>
      <c r="BJ209" s="41">
        <v>184.55943299</v>
      </c>
      <c r="BK209" s="41">
        <v>187.09309393000001</v>
      </c>
      <c r="BL209" s="41">
        <v>167.27709060999999</v>
      </c>
      <c r="BM209" s="41">
        <v>153.15655770000001</v>
      </c>
      <c r="BN209" s="41">
        <v>140.67301802</v>
      </c>
      <c r="BO209" s="41">
        <v>150.59715571999999</v>
      </c>
      <c r="BP209" s="41">
        <v>394.34457652999998</v>
      </c>
      <c r="BQ209" s="41">
        <v>345.96390969999999</v>
      </c>
      <c r="BR209" s="41">
        <v>335.26711927000002</v>
      </c>
      <c r="BS209" s="41">
        <v>315.1633137</v>
      </c>
      <c r="BT209" s="41">
        <v>313.81252262999999</v>
      </c>
      <c r="BU209" s="41">
        <v>311.60036751000001</v>
      </c>
      <c r="BV209" s="41">
        <v>275.29979742</v>
      </c>
      <c r="BW209" s="41">
        <v>262.00357561999999</v>
      </c>
      <c r="BX209" s="41">
        <v>271.89721078000002</v>
      </c>
      <c r="BY209" s="41">
        <v>224.11158950999999</v>
      </c>
      <c r="BZ209" s="41">
        <v>238.48457203000001</v>
      </c>
      <c r="CA209" s="41">
        <v>232.28180764000001</v>
      </c>
      <c r="CB209" s="41">
        <v>213.36919907999999</v>
      </c>
      <c r="CC209" s="41">
        <v>197.04992322000001</v>
      </c>
      <c r="CD209" s="41">
        <v>174.62076139000001</v>
      </c>
      <c r="CE209" s="41">
        <v>177.76185154999999</v>
      </c>
      <c r="CF209" s="41">
        <v>162.17920443</v>
      </c>
      <c r="CG209" s="41">
        <v>163.47466684</v>
      </c>
      <c r="CH209" s="41">
        <v>159.90299225000001</v>
      </c>
      <c r="CI209" s="41">
        <v>145.97688754999999</v>
      </c>
      <c r="CJ209" s="41">
        <v>140.84169455</v>
      </c>
      <c r="CK209" s="41">
        <v>131.93165668</v>
      </c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HN209" s="33"/>
      <c r="HO209" s="33"/>
      <c r="HP209" s="33"/>
      <c r="HQ209" s="33"/>
      <c r="HR209" s="33"/>
      <c r="HS209" s="33"/>
      <c r="HT209" s="33"/>
      <c r="HU209" s="33"/>
      <c r="HV209" s="33"/>
      <c r="HW209" s="33"/>
      <c r="HX209" s="33"/>
      <c r="HY209" s="33"/>
      <c r="HZ209" s="33"/>
      <c r="IA209" s="33"/>
      <c r="IB209" s="33"/>
      <c r="IC209" s="33"/>
      <c r="ID209" s="33"/>
      <c r="IE209" s="33"/>
      <c r="IF209" s="33"/>
      <c r="IG209" s="33"/>
      <c r="IH209" s="33"/>
      <c r="II209" s="33"/>
      <c r="IJ209" s="33"/>
      <c r="IK209" s="33"/>
      <c r="IL209" s="33"/>
      <c r="IM209" s="33"/>
      <c r="IN209" s="33"/>
      <c r="IO209" s="33"/>
      <c r="IP209" s="33"/>
      <c r="IQ209" s="33"/>
      <c r="IR209" s="33"/>
      <c r="IS209" s="33"/>
      <c r="IT209" s="33"/>
      <c r="IU209" s="33"/>
      <c r="IV209" s="33"/>
      <c r="IW209" s="33"/>
      <c r="IX209" s="33"/>
      <c r="IY209" s="33"/>
      <c r="IZ209" s="33"/>
      <c r="JA209" s="33"/>
      <c r="JB209" s="33"/>
      <c r="JC209" s="33"/>
      <c r="JD209" s="33"/>
      <c r="JE209" s="33"/>
      <c r="JF209" s="33"/>
      <c r="JG209" s="33"/>
      <c r="JH209" s="33"/>
      <c r="JI209" s="33"/>
      <c r="JJ209" s="33"/>
      <c r="JK209" s="33"/>
      <c r="JL209" s="33"/>
      <c r="JM209" s="33"/>
      <c r="JN209" s="33"/>
      <c r="JO209" s="33"/>
      <c r="JP209" s="33"/>
      <c r="JQ209" s="33"/>
      <c r="JR209" s="33"/>
      <c r="JS209" s="33"/>
      <c r="JT209" s="33"/>
      <c r="JU209" s="33"/>
      <c r="JV209" s="33"/>
      <c r="JW209" s="33"/>
      <c r="JX209" s="33"/>
      <c r="JY209" s="33"/>
      <c r="JZ209" s="33"/>
      <c r="KA209" s="33"/>
      <c r="KB209" s="33"/>
      <c r="KC209" s="33"/>
      <c r="KD209" s="33"/>
      <c r="KE209" s="33"/>
      <c r="KF209" s="33"/>
      <c r="KG209" s="33"/>
      <c r="KH209" s="33"/>
      <c r="KI209" s="33"/>
      <c r="KJ209" s="33"/>
      <c r="KK209" s="33"/>
      <c r="KL209" s="33"/>
      <c r="KM209" s="33"/>
      <c r="KN209" s="33"/>
      <c r="KO209" s="33"/>
      <c r="KP209" s="33"/>
      <c r="KQ209" s="33"/>
      <c r="KR209" s="33"/>
      <c r="KS209" s="33"/>
      <c r="KT209" s="33"/>
      <c r="KU209" s="33"/>
      <c r="KV209" s="33"/>
      <c r="KW209" s="33"/>
      <c r="KX209" s="33"/>
      <c r="KY209" s="33"/>
      <c r="KZ209" s="33"/>
      <c r="LA209" s="33"/>
      <c r="LB209" s="33"/>
      <c r="LC209" s="33"/>
      <c r="LD209" s="33"/>
      <c r="LE209" s="33"/>
      <c r="LF209" s="33"/>
      <c r="LG209" s="33"/>
      <c r="LH209" s="33"/>
      <c r="LI209" s="33"/>
      <c r="LJ209" s="33"/>
      <c r="LK209" s="33"/>
      <c r="LL209" s="33"/>
      <c r="LM209" s="33"/>
      <c r="LN209" s="33"/>
      <c r="LO209" s="33"/>
      <c r="LP209" s="33"/>
      <c r="LQ209" s="33"/>
      <c r="LR209" s="33"/>
      <c r="LS209" s="33"/>
      <c r="LT209" s="33"/>
      <c r="LU209" s="33"/>
      <c r="LV209" s="33"/>
      <c r="LW209" s="33"/>
      <c r="LX209" s="33"/>
      <c r="LY209" s="33"/>
      <c r="LZ209" s="33"/>
      <c r="MA209" s="33"/>
      <c r="MB209" s="33"/>
      <c r="MC209" s="33"/>
      <c r="MD209" s="33"/>
      <c r="ME209" s="33"/>
      <c r="MF209" s="33"/>
      <c r="MG209" s="33"/>
      <c r="MH209" s="33"/>
      <c r="MI209" s="33"/>
      <c r="MJ209" s="33"/>
      <c r="MK209" s="33"/>
      <c r="ML209" s="33"/>
      <c r="MM209" s="33"/>
      <c r="MN209" s="33"/>
      <c r="MO209" s="33"/>
      <c r="MP209" s="33"/>
      <c r="MQ209" s="33"/>
      <c r="MR209" s="33"/>
      <c r="MS209" s="33"/>
      <c r="MT209" s="33"/>
      <c r="MU209" s="33"/>
      <c r="MV209" s="33"/>
      <c r="MW209" s="33"/>
      <c r="MX209" s="33"/>
      <c r="MY209" s="33"/>
      <c r="MZ209" s="33"/>
      <c r="NA209" s="33"/>
      <c r="NB209" s="33"/>
      <c r="NC209" s="33"/>
      <c r="ND209" s="33"/>
      <c r="NE209" s="33"/>
      <c r="NF209" s="33"/>
      <c r="NG209" s="33"/>
      <c r="NH209" s="33"/>
      <c r="NI209" s="33"/>
      <c r="NJ209" s="33"/>
      <c r="NK209" s="33"/>
      <c r="NL209" s="33"/>
      <c r="NM209" s="33"/>
      <c r="NN209" s="33"/>
      <c r="NO209" s="33"/>
      <c r="NP209" s="33"/>
      <c r="NQ209" s="33"/>
      <c r="NR209" s="33"/>
      <c r="NS209" s="33"/>
      <c r="NT209" s="33"/>
      <c r="NU209" s="33"/>
      <c r="NV209" s="33"/>
      <c r="NW209" s="33"/>
      <c r="NX209" s="33"/>
      <c r="NY209" s="33"/>
      <c r="NZ209" s="33"/>
      <c r="OA209" s="33"/>
      <c r="OB209" s="33"/>
      <c r="OC209" s="33"/>
      <c r="OD209" s="33"/>
      <c r="OE209" s="33"/>
      <c r="OF209" s="33"/>
      <c r="OG209" s="33"/>
      <c r="OH209" s="33"/>
      <c r="OI209" s="33"/>
      <c r="OJ209" s="33"/>
      <c r="OK209" s="33"/>
      <c r="OL209" s="33"/>
      <c r="OM209" s="33"/>
      <c r="ON209" s="33"/>
      <c r="OO209" s="33"/>
      <c r="OP209" s="33"/>
      <c r="OQ209" s="33"/>
      <c r="OR209" s="33"/>
      <c r="OS209" s="33"/>
      <c r="OT209" s="33"/>
      <c r="OU209" s="33"/>
      <c r="OV209" s="33"/>
      <c r="OW209" s="33"/>
      <c r="OX209" s="33"/>
      <c r="OY209" s="33"/>
      <c r="OZ209" s="33"/>
      <c r="PA209" s="33"/>
      <c r="PB209" s="33"/>
      <c r="PC209" s="33"/>
      <c r="PD209" s="33"/>
      <c r="PE209" s="33"/>
      <c r="PF209" s="33"/>
      <c r="PG209" s="33"/>
      <c r="PH209" s="33"/>
      <c r="PI209" s="33"/>
      <c r="PJ209" s="33"/>
      <c r="PK209" s="33"/>
      <c r="PL209" s="33"/>
      <c r="PM209" s="33"/>
      <c r="PN209" s="33"/>
      <c r="PO209" s="33"/>
      <c r="PP209" s="33"/>
      <c r="PQ209" s="33"/>
      <c r="PR209" s="33"/>
      <c r="PS209" s="33"/>
      <c r="PT209" s="33"/>
      <c r="PU209" s="33"/>
      <c r="PV209" s="33"/>
      <c r="PW209" s="33"/>
      <c r="PX209" s="33"/>
      <c r="PY209" s="33"/>
      <c r="PZ209" s="33"/>
      <c r="QA209" s="33"/>
      <c r="QB209" s="33"/>
      <c r="QC209" s="33"/>
      <c r="QD209" s="33"/>
      <c r="QE209" s="33"/>
      <c r="QF209" s="33"/>
      <c r="QG209" s="33"/>
      <c r="QH209" s="33"/>
      <c r="QI209" s="33"/>
      <c r="QJ209" s="33"/>
      <c r="QK209" s="33"/>
      <c r="QL209" s="33"/>
      <c r="QM209" s="33"/>
      <c r="QN209" s="33"/>
      <c r="QO209" s="33"/>
      <c r="QP209" s="33"/>
      <c r="QQ209" s="33"/>
    </row>
    <row r="210" spans="1:459" x14ac:dyDescent="0.2">
      <c r="A210" s="43" t="s">
        <v>37</v>
      </c>
      <c r="B210" s="41">
        <v>292.97536021000002</v>
      </c>
      <c r="C210" s="41">
        <v>231.34552044</v>
      </c>
      <c r="D210" s="41">
        <v>221.57620825000001</v>
      </c>
      <c r="E210" s="41">
        <v>259.22948379000002</v>
      </c>
      <c r="F210" s="41">
        <v>251.52354980000001</v>
      </c>
      <c r="G210" s="41">
        <v>236.07001525000001</v>
      </c>
      <c r="H210" s="41">
        <v>221.36355291000001</v>
      </c>
      <c r="I210" s="41">
        <v>228.35236696999999</v>
      </c>
      <c r="J210" s="41">
        <v>190.4495569</v>
      </c>
      <c r="K210" s="41">
        <v>203.72216743000001</v>
      </c>
      <c r="L210" s="41">
        <v>192.72247622</v>
      </c>
      <c r="M210" s="41">
        <v>192.70911028</v>
      </c>
      <c r="N210" s="41">
        <v>191.73200378999999</v>
      </c>
      <c r="O210" s="41">
        <v>181.49752629</v>
      </c>
      <c r="P210" s="41">
        <v>163.06743445000001</v>
      </c>
      <c r="Q210" s="41">
        <v>170.57552971000001</v>
      </c>
      <c r="R210" s="41">
        <v>162.44044832</v>
      </c>
      <c r="S210" s="41">
        <v>162.05336141999999</v>
      </c>
      <c r="T210" s="41">
        <v>151.53230027999999</v>
      </c>
      <c r="U210" s="41">
        <v>150.64846403999999</v>
      </c>
      <c r="V210" s="41">
        <v>158.54516254999999</v>
      </c>
      <c r="W210" s="41">
        <v>148.01722408000001</v>
      </c>
      <c r="X210" s="41">
        <v>282.54667044000001</v>
      </c>
      <c r="Y210" s="41">
        <v>259.70720581</v>
      </c>
      <c r="Z210" s="41">
        <v>238.55601748999999</v>
      </c>
      <c r="AA210" s="41">
        <v>244.22508933</v>
      </c>
      <c r="AB210" s="41">
        <v>232.29828517000001</v>
      </c>
      <c r="AC210" s="41">
        <v>231.39659523</v>
      </c>
      <c r="AD210" s="41">
        <v>229.39127411000001</v>
      </c>
      <c r="AE210" s="41">
        <v>222.49216222000001</v>
      </c>
      <c r="AF210" s="41">
        <v>215.31499477</v>
      </c>
      <c r="AG210" s="41">
        <v>214.21481460999999</v>
      </c>
      <c r="AH210" s="41">
        <v>227.77401272</v>
      </c>
      <c r="AI210" s="41">
        <v>197.39694761000001</v>
      </c>
      <c r="AJ210" s="41">
        <v>171.98023021</v>
      </c>
      <c r="AK210" s="41">
        <v>185.97956775</v>
      </c>
      <c r="AL210" s="41">
        <v>193.87213396999999</v>
      </c>
      <c r="AM210" s="41">
        <v>167.62562571999999</v>
      </c>
      <c r="AN210" s="41">
        <v>164.44799703000001</v>
      </c>
      <c r="AO210" s="41">
        <v>158.40771473000001</v>
      </c>
      <c r="AP210" s="41">
        <v>164.33398298</v>
      </c>
      <c r="AQ210" s="41">
        <v>144.768201</v>
      </c>
      <c r="AR210" s="41">
        <v>150.43010959</v>
      </c>
      <c r="AS210" s="41">
        <v>151.26042158000001</v>
      </c>
      <c r="AT210" s="41">
        <v>336.22247191999998</v>
      </c>
      <c r="AU210" s="41">
        <v>291.11733829000002</v>
      </c>
      <c r="AV210" s="41">
        <v>265.43552222</v>
      </c>
      <c r="AW210" s="41">
        <v>259.96607354000002</v>
      </c>
      <c r="AX210" s="41">
        <v>247.59026904000001</v>
      </c>
      <c r="AY210" s="41">
        <v>249.29722190000001</v>
      </c>
      <c r="AZ210" s="41">
        <v>243.47394359</v>
      </c>
      <c r="BA210" s="41">
        <v>255.67584582000001</v>
      </c>
      <c r="BB210" s="41">
        <v>226.18113500000001</v>
      </c>
      <c r="BC210" s="41">
        <v>230.82633609999999</v>
      </c>
      <c r="BD210" s="41">
        <v>218.77595352</v>
      </c>
      <c r="BE210" s="41">
        <v>225.08535906</v>
      </c>
      <c r="BF210" s="41">
        <v>201.53527273</v>
      </c>
      <c r="BG210" s="41">
        <v>195.93848208</v>
      </c>
      <c r="BH210" s="41">
        <v>182.18779062999999</v>
      </c>
      <c r="BI210" s="41">
        <v>188.45759910000001</v>
      </c>
      <c r="BJ210" s="41">
        <v>170.26772847999999</v>
      </c>
      <c r="BK210" s="41">
        <v>171.00951839000001</v>
      </c>
      <c r="BL210" s="41">
        <v>164.82335660999999</v>
      </c>
      <c r="BM210" s="41">
        <v>166.97952960999999</v>
      </c>
      <c r="BN210" s="41">
        <v>156.17537293000001</v>
      </c>
      <c r="BO210" s="41">
        <v>156.61612739</v>
      </c>
      <c r="BP210" s="41">
        <v>279.12103252999998</v>
      </c>
      <c r="BQ210" s="41">
        <v>239.64930666000001</v>
      </c>
      <c r="BR210" s="41">
        <v>240.15215642999999</v>
      </c>
      <c r="BS210" s="41">
        <v>251.67417018</v>
      </c>
      <c r="BT210" s="41">
        <v>239.90721486999999</v>
      </c>
      <c r="BU210" s="41">
        <v>242.26703562</v>
      </c>
      <c r="BV210" s="41">
        <v>227.82046937000001</v>
      </c>
      <c r="BW210" s="41">
        <v>238.42116863000001</v>
      </c>
      <c r="BX210" s="41">
        <v>212.60992909999999</v>
      </c>
      <c r="BY210" s="41">
        <v>212.81660918</v>
      </c>
      <c r="BZ210" s="41">
        <v>213.52865993</v>
      </c>
      <c r="CA210" s="41">
        <v>210.06346400999999</v>
      </c>
      <c r="CB210" s="41">
        <v>191.62856993</v>
      </c>
      <c r="CC210" s="41">
        <v>189.33072591999999</v>
      </c>
      <c r="CD210" s="41">
        <v>181.92238047999999</v>
      </c>
      <c r="CE210" s="41">
        <v>175.54716905000001</v>
      </c>
      <c r="CF210" s="41">
        <v>172.59368594</v>
      </c>
      <c r="CG210" s="41">
        <v>165.01400756999999</v>
      </c>
      <c r="CH210" s="41">
        <v>158.37994512</v>
      </c>
      <c r="CI210" s="41">
        <v>141.82982569999999</v>
      </c>
      <c r="CJ210" s="41">
        <v>151.88992302</v>
      </c>
      <c r="CK210" s="41">
        <v>156.42714276999999</v>
      </c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HN210" s="33"/>
      <c r="HO210" s="33"/>
      <c r="HP210" s="33"/>
      <c r="HQ210" s="33"/>
      <c r="HR210" s="33"/>
      <c r="HS210" s="33"/>
      <c r="HT210" s="33"/>
      <c r="HU210" s="33"/>
      <c r="HV210" s="33"/>
      <c r="HW210" s="33"/>
      <c r="HX210" s="33"/>
      <c r="HY210" s="33"/>
      <c r="HZ210" s="33"/>
      <c r="IA210" s="33"/>
      <c r="IB210" s="33"/>
      <c r="IC210" s="33"/>
      <c r="ID210" s="33"/>
      <c r="IE210" s="33"/>
      <c r="IF210" s="33"/>
      <c r="IG210" s="33"/>
      <c r="IH210" s="33"/>
      <c r="II210" s="33"/>
      <c r="IJ210" s="33"/>
      <c r="IK210" s="33"/>
      <c r="IL210" s="33"/>
      <c r="IM210" s="33"/>
      <c r="IN210" s="33"/>
      <c r="IO210" s="33"/>
      <c r="IP210" s="33"/>
      <c r="IQ210" s="33"/>
      <c r="IR210" s="33"/>
      <c r="IS210" s="33"/>
      <c r="IT210" s="33"/>
      <c r="IU210" s="33"/>
      <c r="IV210" s="33"/>
      <c r="IW210" s="33"/>
      <c r="IX210" s="33"/>
      <c r="IY210" s="33"/>
      <c r="IZ210" s="33"/>
      <c r="JA210" s="33"/>
      <c r="JB210" s="33"/>
      <c r="JC210" s="33"/>
      <c r="JD210" s="33"/>
      <c r="JE210" s="33"/>
      <c r="JF210" s="33"/>
      <c r="JG210" s="33"/>
      <c r="JH210" s="33"/>
      <c r="JI210" s="33"/>
      <c r="JJ210" s="33"/>
      <c r="JK210" s="33"/>
      <c r="JL210" s="33"/>
      <c r="JM210" s="33"/>
      <c r="JN210" s="33"/>
      <c r="JO210" s="33"/>
      <c r="JP210" s="33"/>
      <c r="JQ210" s="33"/>
      <c r="JR210" s="33"/>
      <c r="JS210" s="33"/>
      <c r="JT210" s="33"/>
      <c r="JU210" s="33"/>
      <c r="JV210" s="33"/>
      <c r="JW210" s="33"/>
      <c r="JX210" s="33"/>
      <c r="JY210" s="33"/>
      <c r="JZ210" s="33"/>
      <c r="KA210" s="33"/>
      <c r="KB210" s="33"/>
      <c r="KC210" s="33"/>
      <c r="KD210" s="33"/>
      <c r="KE210" s="33"/>
      <c r="KF210" s="33"/>
      <c r="KG210" s="33"/>
      <c r="KH210" s="33"/>
      <c r="KI210" s="33"/>
      <c r="KJ210" s="33"/>
      <c r="KK210" s="33"/>
      <c r="KL210" s="33"/>
      <c r="KM210" s="33"/>
      <c r="KN210" s="33"/>
      <c r="KO210" s="33"/>
      <c r="KP210" s="33"/>
      <c r="KQ210" s="33"/>
      <c r="KR210" s="33"/>
      <c r="KS210" s="33"/>
      <c r="KT210" s="33"/>
      <c r="KU210" s="33"/>
      <c r="KV210" s="33"/>
      <c r="KW210" s="33"/>
      <c r="KX210" s="33"/>
      <c r="KY210" s="33"/>
      <c r="KZ210" s="33"/>
      <c r="LA210" s="33"/>
      <c r="LB210" s="33"/>
      <c r="LC210" s="33"/>
      <c r="LD210" s="33"/>
      <c r="LE210" s="33"/>
      <c r="LF210" s="33"/>
      <c r="LG210" s="33"/>
      <c r="LH210" s="33"/>
      <c r="LI210" s="33"/>
      <c r="LJ210" s="33"/>
      <c r="LK210" s="33"/>
      <c r="LL210" s="33"/>
      <c r="LM210" s="33"/>
      <c r="LN210" s="33"/>
      <c r="LO210" s="33"/>
      <c r="LP210" s="33"/>
      <c r="LQ210" s="33"/>
      <c r="LR210" s="33"/>
      <c r="LS210" s="33"/>
      <c r="LT210" s="33"/>
      <c r="LU210" s="33"/>
      <c r="LV210" s="33"/>
      <c r="LW210" s="33"/>
      <c r="LX210" s="33"/>
      <c r="LY210" s="33"/>
      <c r="LZ210" s="33"/>
      <c r="MA210" s="33"/>
      <c r="MB210" s="33"/>
      <c r="MC210" s="33"/>
      <c r="MD210" s="33"/>
      <c r="ME210" s="33"/>
      <c r="MF210" s="33"/>
      <c r="MG210" s="33"/>
      <c r="MH210" s="33"/>
      <c r="MI210" s="33"/>
      <c r="MJ210" s="33"/>
      <c r="MK210" s="33"/>
      <c r="ML210" s="33"/>
      <c r="MM210" s="33"/>
      <c r="MN210" s="33"/>
      <c r="MO210" s="33"/>
      <c r="MP210" s="33"/>
      <c r="MQ210" s="33"/>
      <c r="MR210" s="33"/>
      <c r="MS210" s="33"/>
      <c r="MT210" s="33"/>
      <c r="MU210" s="33"/>
      <c r="MV210" s="33"/>
      <c r="MW210" s="33"/>
      <c r="MX210" s="33"/>
      <c r="MY210" s="33"/>
      <c r="MZ210" s="33"/>
      <c r="NA210" s="33"/>
      <c r="NB210" s="33"/>
      <c r="NC210" s="33"/>
      <c r="ND210" s="33"/>
      <c r="NE210" s="33"/>
      <c r="NF210" s="33"/>
      <c r="NG210" s="33"/>
      <c r="NH210" s="33"/>
      <c r="NI210" s="33"/>
      <c r="NJ210" s="33"/>
      <c r="NK210" s="33"/>
      <c r="NL210" s="33"/>
      <c r="NM210" s="33"/>
      <c r="NN210" s="33"/>
      <c r="NO210" s="33"/>
      <c r="NP210" s="33"/>
      <c r="NQ210" s="33"/>
      <c r="NR210" s="33"/>
      <c r="NS210" s="33"/>
      <c r="NT210" s="33"/>
      <c r="NU210" s="33"/>
      <c r="NV210" s="33"/>
      <c r="NW210" s="33"/>
      <c r="NX210" s="33"/>
      <c r="NY210" s="33"/>
      <c r="NZ210" s="33"/>
      <c r="OA210" s="33"/>
      <c r="OB210" s="33"/>
      <c r="OC210" s="33"/>
      <c r="OD210" s="33"/>
      <c r="OE210" s="33"/>
      <c r="OF210" s="33"/>
      <c r="OG210" s="33"/>
      <c r="OH210" s="33"/>
      <c r="OI210" s="33"/>
      <c r="OJ210" s="33"/>
      <c r="OK210" s="33"/>
      <c r="OL210" s="33"/>
      <c r="OM210" s="33"/>
      <c r="ON210" s="33"/>
      <c r="OO210" s="33"/>
      <c r="OP210" s="33"/>
      <c r="OQ210" s="33"/>
      <c r="OR210" s="33"/>
      <c r="OS210" s="33"/>
      <c r="OT210" s="33"/>
      <c r="OU210" s="33"/>
      <c r="OV210" s="33"/>
      <c r="OW210" s="33"/>
      <c r="OX210" s="33"/>
      <c r="OY210" s="33"/>
      <c r="OZ210" s="33"/>
      <c r="PA210" s="33"/>
      <c r="PB210" s="33"/>
      <c r="PC210" s="33"/>
      <c r="PD210" s="33"/>
      <c r="PE210" s="33"/>
      <c r="PF210" s="33"/>
      <c r="PG210" s="33"/>
      <c r="PH210" s="33"/>
      <c r="PI210" s="33"/>
      <c r="PJ210" s="33"/>
      <c r="PK210" s="33"/>
      <c r="PL210" s="33"/>
      <c r="PM210" s="33"/>
      <c r="PN210" s="33"/>
      <c r="PO210" s="33"/>
      <c r="PP210" s="33"/>
      <c r="PQ210" s="33"/>
      <c r="PR210" s="33"/>
      <c r="PS210" s="33"/>
      <c r="PT210" s="33"/>
      <c r="PU210" s="33"/>
      <c r="PV210" s="33"/>
      <c r="PW210" s="33"/>
      <c r="PX210" s="33"/>
      <c r="PY210" s="33"/>
      <c r="PZ210" s="33"/>
      <c r="QA210" s="33"/>
      <c r="QB210" s="33"/>
      <c r="QC210" s="33"/>
      <c r="QD210" s="33"/>
      <c r="QE210" s="33"/>
      <c r="QF210" s="33"/>
      <c r="QG210" s="33"/>
      <c r="QH210" s="33"/>
      <c r="QI210" s="33"/>
      <c r="QJ210" s="33"/>
      <c r="QK210" s="33"/>
      <c r="QL210" s="33"/>
      <c r="QM210" s="33"/>
      <c r="QN210" s="33"/>
      <c r="QO210" s="33"/>
      <c r="QP210" s="33"/>
      <c r="QQ210" s="33"/>
    </row>
    <row r="211" spans="1:459" x14ac:dyDescent="0.2">
      <c r="A211" s="43" t="s">
        <v>38</v>
      </c>
      <c r="B211" s="41">
        <v>85.582442270000001</v>
      </c>
      <c r="C211" s="41">
        <v>74.214512830000004</v>
      </c>
      <c r="D211" s="41">
        <v>55.450262619999997</v>
      </c>
      <c r="E211" s="41">
        <v>67.058523870000002</v>
      </c>
      <c r="F211" s="41">
        <v>64.040017730000002</v>
      </c>
      <c r="G211" s="41">
        <v>63.476768800000002</v>
      </c>
      <c r="H211" s="41">
        <v>51.245328409999999</v>
      </c>
      <c r="I211" s="41">
        <v>55.914184939999998</v>
      </c>
      <c r="J211" s="41">
        <v>52.189205280000003</v>
      </c>
      <c r="K211" s="41">
        <v>48.035184899999997</v>
      </c>
      <c r="L211" s="41">
        <v>57.717841849999999</v>
      </c>
      <c r="M211" s="41">
        <v>60.005034070000001</v>
      </c>
      <c r="N211" s="41">
        <v>59.978630000000003</v>
      </c>
      <c r="O211" s="41">
        <v>52.018772810000002</v>
      </c>
      <c r="P211" s="41">
        <v>51.834324010000003</v>
      </c>
      <c r="Q211" s="41">
        <v>47.33947319</v>
      </c>
      <c r="R211" s="41">
        <v>49.3999399</v>
      </c>
      <c r="S211" s="41">
        <v>43.326999950000001</v>
      </c>
      <c r="T211" s="41">
        <v>45.083807810000003</v>
      </c>
      <c r="U211" s="41">
        <v>41.246606159999999</v>
      </c>
      <c r="V211" s="41">
        <v>39.710989820000002</v>
      </c>
      <c r="W211" s="41">
        <v>39.481740850000001</v>
      </c>
      <c r="X211" s="41">
        <v>72.202195529999997</v>
      </c>
      <c r="Y211" s="41">
        <v>67.281217990000002</v>
      </c>
      <c r="Z211" s="41">
        <v>61.493073150000001</v>
      </c>
      <c r="AA211" s="41">
        <v>69.670544750000005</v>
      </c>
      <c r="AB211" s="41">
        <v>62.39539972</v>
      </c>
      <c r="AC211" s="41">
        <v>58.626671010000003</v>
      </c>
      <c r="AD211" s="41">
        <v>63.668311340000002</v>
      </c>
      <c r="AE211" s="41">
        <v>52.145103579999997</v>
      </c>
      <c r="AF211" s="41">
        <v>56.237918389999997</v>
      </c>
      <c r="AG211" s="41">
        <v>57.724695439999998</v>
      </c>
      <c r="AH211" s="41">
        <v>58.739771169999997</v>
      </c>
      <c r="AI211" s="41">
        <v>53.323522599999997</v>
      </c>
      <c r="AJ211" s="41">
        <v>60.278451259999997</v>
      </c>
      <c r="AK211" s="41">
        <v>50.074615530000003</v>
      </c>
      <c r="AL211" s="41">
        <v>46.348238129999999</v>
      </c>
      <c r="AM211" s="41">
        <v>47.818150950000003</v>
      </c>
      <c r="AN211" s="41">
        <v>52.450023029999997</v>
      </c>
      <c r="AO211" s="41">
        <v>39.84384807</v>
      </c>
      <c r="AP211" s="41">
        <v>39.612317539999999</v>
      </c>
      <c r="AQ211" s="41">
        <v>44.937215639999998</v>
      </c>
      <c r="AR211" s="41">
        <v>34.771326809999998</v>
      </c>
      <c r="AS211" s="41">
        <v>41.237921589999999</v>
      </c>
      <c r="AT211" s="41">
        <v>79.881631130000002</v>
      </c>
      <c r="AU211" s="41">
        <v>88.411748919999994</v>
      </c>
      <c r="AV211" s="41">
        <v>54.967376989999998</v>
      </c>
      <c r="AW211" s="41">
        <v>68.932679089999993</v>
      </c>
      <c r="AX211" s="41">
        <v>72.94169024</v>
      </c>
      <c r="AY211" s="41">
        <v>70.207417750000005</v>
      </c>
      <c r="AZ211" s="41">
        <v>56.337470670000002</v>
      </c>
      <c r="BA211" s="41">
        <v>57.763354909999997</v>
      </c>
      <c r="BB211" s="41">
        <v>61.585068700000001</v>
      </c>
      <c r="BC211" s="41">
        <v>55.413722309999997</v>
      </c>
      <c r="BD211" s="41">
        <v>62.322673049999999</v>
      </c>
      <c r="BE211" s="41">
        <v>58.804130610000001</v>
      </c>
      <c r="BF211" s="41">
        <v>50.927027150000001</v>
      </c>
      <c r="BG211" s="41">
        <v>54.567377039999997</v>
      </c>
      <c r="BH211" s="41">
        <v>57.605344410000001</v>
      </c>
      <c r="BI211" s="41">
        <v>52.613615369999998</v>
      </c>
      <c r="BJ211" s="41">
        <v>50.871367429999999</v>
      </c>
      <c r="BK211" s="41">
        <v>49.827610730000004</v>
      </c>
      <c r="BL211" s="41">
        <v>45.623586410000001</v>
      </c>
      <c r="BM211" s="41">
        <v>40.649346420000001</v>
      </c>
      <c r="BN211" s="41">
        <v>44.466301139999999</v>
      </c>
      <c r="BO211" s="41">
        <v>43.682197430000002</v>
      </c>
      <c r="BP211" s="41">
        <v>72.420160030000005</v>
      </c>
      <c r="BQ211" s="41">
        <v>77.418960269999999</v>
      </c>
      <c r="BR211" s="41">
        <v>62.570800400000003</v>
      </c>
      <c r="BS211" s="41">
        <v>71.172478530000006</v>
      </c>
      <c r="BT211" s="41">
        <v>68.532774219999993</v>
      </c>
      <c r="BU211" s="41">
        <v>68.134080170000004</v>
      </c>
      <c r="BV211" s="41">
        <v>57.85270087</v>
      </c>
      <c r="BW211" s="41">
        <v>50.151202419999997</v>
      </c>
      <c r="BX211" s="41">
        <v>60.45381046</v>
      </c>
      <c r="BY211" s="41">
        <v>54.798380420000001</v>
      </c>
      <c r="BZ211" s="41">
        <v>53.976789410000002</v>
      </c>
      <c r="CA211" s="41">
        <v>55.572005099999998</v>
      </c>
      <c r="CB211" s="41">
        <v>46.644805120000001</v>
      </c>
      <c r="CC211" s="41">
        <v>59.160227509999999</v>
      </c>
      <c r="CD211" s="41">
        <v>44.648689760000003</v>
      </c>
      <c r="CE211" s="41">
        <v>51.521535450000002</v>
      </c>
      <c r="CF211" s="41">
        <v>54.944310430000002</v>
      </c>
      <c r="CG211" s="41">
        <v>49.58109417</v>
      </c>
      <c r="CH211" s="41">
        <v>40.47306494</v>
      </c>
      <c r="CI211" s="41">
        <v>43.812616920000004</v>
      </c>
      <c r="CJ211" s="41">
        <v>41.768611540000002</v>
      </c>
      <c r="CK211" s="41">
        <v>37.036242350000002</v>
      </c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HN211" s="33"/>
      <c r="HO211" s="33"/>
      <c r="HP211" s="33"/>
      <c r="HQ211" s="33"/>
      <c r="HR211" s="33"/>
      <c r="HS211" s="33"/>
      <c r="HT211" s="33"/>
      <c r="HU211" s="33"/>
      <c r="HV211" s="33"/>
      <c r="HW211" s="33"/>
      <c r="HX211" s="33"/>
      <c r="HY211" s="33"/>
      <c r="HZ211" s="33"/>
      <c r="IA211" s="33"/>
      <c r="IB211" s="33"/>
      <c r="IC211" s="33"/>
      <c r="ID211" s="33"/>
      <c r="IE211" s="33"/>
      <c r="IF211" s="33"/>
      <c r="IG211" s="33"/>
      <c r="IH211" s="33"/>
      <c r="II211" s="33"/>
      <c r="IJ211" s="33"/>
      <c r="IK211" s="33"/>
      <c r="IL211" s="33"/>
      <c r="IM211" s="33"/>
      <c r="IN211" s="33"/>
      <c r="IO211" s="33"/>
      <c r="IP211" s="33"/>
      <c r="IQ211" s="33"/>
      <c r="IR211" s="33"/>
      <c r="IS211" s="33"/>
      <c r="IT211" s="33"/>
      <c r="IU211" s="33"/>
      <c r="IV211" s="33"/>
      <c r="IW211" s="33"/>
      <c r="IX211" s="33"/>
      <c r="IY211" s="33"/>
      <c r="IZ211" s="33"/>
      <c r="JA211" s="33"/>
      <c r="JB211" s="33"/>
      <c r="JC211" s="33"/>
      <c r="JD211" s="33"/>
      <c r="JE211" s="33"/>
      <c r="JF211" s="33"/>
      <c r="JG211" s="33"/>
      <c r="JH211" s="33"/>
      <c r="JI211" s="33"/>
      <c r="JJ211" s="33"/>
      <c r="JK211" s="33"/>
      <c r="JL211" s="33"/>
      <c r="JM211" s="33"/>
      <c r="JN211" s="33"/>
      <c r="JO211" s="33"/>
      <c r="JP211" s="33"/>
      <c r="JQ211" s="33"/>
      <c r="JR211" s="33"/>
      <c r="JS211" s="33"/>
      <c r="JT211" s="33"/>
      <c r="JU211" s="33"/>
      <c r="JV211" s="33"/>
      <c r="JW211" s="33"/>
      <c r="JX211" s="33"/>
      <c r="JY211" s="33"/>
      <c r="JZ211" s="33"/>
      <c r="KA211" s="33"/>
      <c r="KB211" s="33"/>
      <c r="KC211" s="33"/>
      <c r="KD211" s="33"/>
      <c r="KE211" s="33"/>
      <c r="KF211" s="33"/>
      <c r="KG211" s="33"/>
      <c r="KH211" s="33"/>
      <c r="KI211" s="33"/>
      <c r="KJ211" s="33"/>
      <c r="KK211" s="33"/>
      <c r="KL211" s="33"/>
      <c r="KM211" s="33"/>
      <c r="KN211" s="33"/>
      <c r="KO211" s="33"/>
      <c r="KP211" s="33"/>
      <c r="KQ211" s="33"/>
      <c r="KR211" s="33"/>
      <c r="KS211" s="33"/>
      <c r="KT211" s="33"/>
      <c r="KU211" s="33"/>
      <c r="KV211" s="33"/>
      <c r="KW211" s="33"/>
      <c r="KX211" s="33"/>
      <c r="KY211" s="33"/>
      <c r="KZ211" s="33"/>
      <c r="LA211" s="33"/>
      <c r="LB211" s="33"/>
      <c r="LC211" s="33"/>
      <c r="LD211" s="33"/>
      <c r="LE211" s="33"/>
      <c r="LF211" s="33"/>
      <c r="LG211" s="33"/>
      <c r="LH211" s="33"/>
      <c r="LI211" s="33"/>
      <c r="LJ211" s="33"/>
      <c r="LK211" s="33"/>
      <c r="LL211" s="33"/>
      <c r="LM211" s="33"/>
      <c r="LN211" s="33"/>
      <c r="LO211" s="33"/>
      <c r="LP211" s="33"/>
      <c r="LQ211" s="33"/>
      <c r="LR211" s="33"/>
      <c r="LS211" s="33"/>
      <c r="LT211" s="33"/>
      <c r="LU211" s="33"/>
      <c r="LV211" s="33"/>
      <c r="LW211" s="33"/>
      <c r="LX211" s="33"/>
      <c r="LY211" s="33"/>
      <c r="LZ211" s="33"/>
      <c r="MA211" s="33"/>
      <c r="MB211" s="33"/>
      <c r="MC211" s="33"/>
      <c r="MD211" s="33"/>
      <c r="ME211" s="33"/>
      <c r="MF211" s="33"/>
      <c r="MG211" s="33"/>
      <c r="MH211" s="33"/>
      <c r="MI211" s="33"/>
      <c r="MJ211" s="33"/>
      <c r="MK211" s="33"/>
      <c r="ML211" s="33"/>
      <c r="MM211" s="33"/>
      <c r="MN211" s="33"/>
      <c r="MO211" s="33"/>
      <c r="MP211" s="33"/>
      <c r="MQ211" s="33"/>
      <c r="MR211" s="33"/>
      <c r="MS211" s="33"/>
      <c r="MT211" s="33"/>
      <c r="MU211" s="33"/>
      <c r="MV211" s="33"/>
      <c r="MW211" s="33"/>
      <c r="MX211" s="33"/>
      <c r="MY211" s="33"/>
      <c r="MZ211" s="33"/>
      <c r="NA211" s="33"/>
      <c r="NB211" s="33"/>
      <c r="NC211" s="33"/>
      <c r="ND211" s="33"/>
      <c r="NE211" s="33"/>
      <c r="NF211" s="33"/>
      <c r="NG211" s="33"/>
      <c r="NH211" s="33"/>
      <c r="NI211" s="33"/>
      <c r="NJ211" s="33"/>
      <c r="NK211" s="33"/>
      <c r="NL211" s="33"/>
      <c r="NM211" s="33"/>
      <c r="NN211" s="33"/>
      <c r="NO211" s="33"/>
      <c r="NP211" s="33"/>
      <c r="NQ211" s="33"/>
      <c r="NR211" s="33"/>
      <c r="NS211" s="33"/>
      <c r="NT211" s="33"/>
      <c r="NU211" s="33"/>
      <c r="NV211" s="33"/>
      <c r="NW211" s="33"/>
      <c r="NX211" s="33"/>
      <c r="NY211" s="33"/>
      <c r="NZ211" s="33"/>
      <c r="OA211" s="33"/>
      <c r="OB211" s="33"/>
      <c r="OC211" s="33"/>
      <c r="OD211" s="33"/>
      <c r="OE211" s="33"/>
      <c r="OF211" s="33"/>
      <c r="OG211" s="33"/>
      <c r="OH211" s="33"/>
      <c r="OI211" s="33"/>
      <c r="OJ211" s="33"/>
      <c r="OK211" s="33"/>
      <c r="OL211" s="33"/>
      <c r="OM211" s="33"/>
      <c r="ON211" s="33"/>
      <c r="OO211" s="33"/>
      <c r="OP211" s="33"/>
      <c r="OQ211" s="33"/>
      <c r="OR211" s="33"/>
      <c r="OS211" s="33"/>
      <c r="OT211" s="33"/>
      <c r="OU211" s="33"/>
      <c r="OV211" s="33"/>
      <c r="OW211" s="33"/>
      <c r="OX211" s="33"/>
      <c r="OY211" s="33"/>
      <c r="OZ211" s="33"/>
      <c r="PA211" s="33"/>
      <c r="PB211" s="33"/>
      <c r="PC211" s="33"/>
      <c r="PD211" s="33"/>
      <c r="PE211" s="33"/>
      <c r="PF211" s="33"/>
      <c r="PG211" s="33"/>
      <c r="PH211" s="33"/>
      <c r="PI211" s="33"/>
      <c r="PJ211" s="33"/>
      <c r="PK211" s="33"/>
      <c r="PL211" s="33"/>
      <c r="PM211" s="33"/>
      <c r="PN211" s="33"/>
      <c r="PO211" s="33"/>
      <c r="PP211" s="33"/>
      <c r="PQ211" s="33"/>
      <c r="PR211" s="33"/>
      <c r="PS211" s="33"/>
      <c r="PT211" s="33"/>
      <c r="PU211" s="33"/>
      <c r="PV211" s="33"/>
      <c r="PW211" s="33"/>
      <c r="PX211" s="33"/>
      <c r="PY211" s="33"/>
      <c r="PZ211" s="33"/>
      <c r="QA211" s="33"/>
      <c r="QB211" s="33"/>
      <c r="QC211" s="33"/>
      <c r="QD211" s="33"/>
      <c r="QE211" s="33"/>
      <c r="QF211" s="33"/>
      <c r="QG211" s="33"/>
      <c r="QH211" s="33"/>
      <c r="QI211" s="33"/>
      <c r="QJ211" s="33"/>
      <c r="QK211" s="33"/>
      <c r="QL211" s="33"/>
      <c r="QM211" s="33"/>
      <c r="QN211" s="33"/>
      <c r="QO211" s="33"/>
      <c r="QP211" s="33"/>
      <c r="QQ211" s="33"/>
    </row>
    <row r="212" spans="1:459" x14ac:dyDescent="0.2">
      <c r="A212" s="43" t="s">
        <v>39</v>
      </c>
      <c r="B212" s="41">
        <v>66.168021640000006</v>
      </c>
      <c r="C212" s="41">
        <v>68.538923400000002</v>
      </c>
      <c r="D212" s="41">
        <v>54.153768159999998</v>
      </c>
      <c r="E212" s="41">
        <v>53.06660995</v>
      </c>
      <c r="F212" s="41">
        <v>49.111440119999997</v>
      </c>
      <c r="G212" s="41">
        <v>59.548687809999997</v>
      </c>
      <c r="H212" s="41">
        <v>55.602217949999996</v>
      </c>
      <c r="I212" s="41">
        <v>49.317056739999998</v>
      </c>
      <c r="J212" s="41">
        <v>52.456568840000003</v>
      </c>
      <c r="K212" s="41">
        <v>47.96970563</v>
      </c>
      <c r="L212" s="41">
        <v>53.25469425</v>
      </c>
      <c r="M212" s="41">
        <v>56.312766889999999</v>
      </c>
      <c r="N212" s="41">
        <v>41.425779130000002</v>
      </c>
      <c r="O212" s="41">
        <v>43.14634779</v>
      </c>
      <c r="P212" s="41">
        <v>41.54217903</v>
      </c>
      <c r="Q212" s="41">
        <v>35.877446589999998</v>
      </c>
      <c r="R212" s="41">
        <v>49.158956400000001</v>
      </c>
      <c r="S212" s="41">
        <v>44.223611959999999</v>
      </c>
      <c r="T212" s="41">
        <v>38.346506890000001</v>
      </c>
      <c r="U212" s="41">
        <v>40.441301129999999</v>
      </c>
      <c r="V212" s="41">
        <v>36.72992224</v>
      </c>
      <c r="W212" s="41">
        <v>37.606838869999997</v>
      </c>
      <c r="X212" s="41">
        <v>70.03538537</v>
      </c>
      <c r="Y212" s="41">
        <v>67.957945129999999</v>
      </c>
      <c r="Z212" s="41">
        <v>54.986997580000001</v>
      </c>
      <c r="AA212" s="41">
        <v>54.18158313</v>
      </c>
      <c r="AB212" s="41">
        <v>55.571172169999997</v>
      </c>
      <c r="AC212" s="41">
        <v>58.054237739999998</v>
      </c>
      <c r="AD212" s="41">
        <v>57.441315920000001</v>
      </c>
      <c r="AE212" s="41">
        <v>57.214093679999998</v>
      </c>
      <c r="AF212" s="41">
        <v>50.61971097</v>
      </c>
      <c r="AG212" s="41">
        <v>50.823206480000003</v>
      </c>
      <c r="AH212" s="41">
        <v>46.508136630000003</v>
      </c>
      <c r="AI212" s="41">
        <v>39.478667170000001</v>
      </c>
      <c r="AJ212" s="41">
        <v>48.200600970000004</v>
      </c>
      <c r="AK212" s="41">
        <v>46.970107599999999</v>
      </c>
      <c r="AL212" s="41">
        <v>40.166222380000001</v>
      </c>
      <c r="AM212" s="41">
        <v>45.28395776</v>
      </c>
      <c r="AN212" s="41">
        <v>37.637999530000002</v>
      </c>
      <c r="AO212" s="41">
        <v>40.508269130000002</v>
      </c>
      <c r="AP212" s="41">
        <v>39.547307510000003</v>
      </c>
      <c r="AQ212" s="41">
        <v>40.165862730000001</v>
      </c>
      <c r="AR212" s="41">
        <v>40.070387400000001</v>
      </c>
      <c r="AS212" s="41">
        <v>43.074354530000001</v>
      </c>
      <c r="AT212" s="41">
        <v>67.695851239999996</v>
      </c>
      <c r="AU212" s="41">
        <v>66.687394979999993</v>
      </c>
      <c r="AV212" s="41">
        <v>54.062939470000003</v>
      </c>
      <c r="AW212" s="41">
        <v>56.485496779999998</v>
      </c>
      <c r="AX212" s="41">
        <v>48.884749999999997</v>
      </c>
      <c r="AY212" s="41">
        <v>62.161972259999999</v>
      </c>
      <c r="AZ212" s="41">
        <v>52.789393859999997</v>
      </c>
      <c r="BA212" s="41">
        <v>60.735257220000001</v>
      </c>
      <c r="BB212" s="41">
        <v>46.550610089999999</v>
      </c>
      <c r="BC212" s="41">
        <v>51.8137945</v>
      </c>
      <c r="BD212" s="41">
        <v>54.153289000000001</v>
      </c>
      <c r="BE212" s="41">
        <v>47.489772119999998</v>
      </c>
      <c r="BF212" s="41">
        <v>43.406836030000001</v>
      </c>
      <c r="BG212" s="41">
        <v>44.274228190000002</v>
      </c>
      <c r="BH212" s="41">
        <v>34.101635000000002</v>
      </c>
      <c r="BI212" s="41">
        <v>39.915754569999997</v>
      </c>
      <c r="BJ212" s="41">
        <v>45.062496830000001</v>
      </c>
      <c r="BK212" s="41">
        <v>40.819547849999999</v>
      </c>
      <c r="BL212" s="41">
        <v>41.759419379999997</v>
      </c>
      <c r="BM212" s="41">
        <v>37.192962680000001</v>
      </c>
      <c r="BN212" s="41">
        <v>40.198119859999998</v>
      </c>
      <c r="BO212" s="41">
        <v>39.21039648</v>
      </c>
      <c r="BP212" s="41">
        <v>63.497020169999999</v>
      </c>
      <c r="BQ212" s="41">
        <v>64.499608820000006</v>
      </c>
      <c r="BR212" s="41">
        <v>59.374702540000001</v>
      </c>
      <c r="BS212" s="41">
        <v>65.094429869999999</v>
      </c>
      <c r="BT212" s="41">
        <v>60.222989900000002</v>
      </c>
      <c r="BU212" s="41">
        <v>49.413837450000003</v>
      </c>
      <c r="BV212" s="41">
        <v>52.676521020000003</v>
      </c>
      <c r="BW212" s="41">
        <v>54.845160800000002</v>
      </c>
      <c r="BX212" s="41">
        <v>49.034199919999999</v>
      </c>
      <c r="BY212" s="41">
        <v>51.322723600000003</v>
      </c>
      <c r="BZ212" s="41">
        <v>51.315450050000003</v>
      </c>
      <c r="CA212" s="41">
        <v>55.8123845</v>
      </c>
      <c r="CB212" s="41">
        <v>47.263336709999997</v>
      </c>
      <c r="CC212" s="41">
        <v>47.752465239999999</v>
      </c>
      <c r="CD212" s="41">
        <v>48.909583060000003</v>
      </c>
      <c r="CE212" s="41">
        <v>39.340061429999999</v>
      </c>
      <c r="CF212" s="41">
        <v>45.457229529999999</v>
      </c>
      <c r="CG212" s="41">
        <v>45.674777540000001</v>
      </c>
      <c r="CH212" s="41">
        <v>40.23012971</v>
      </c>
      <c r="CI212" s="41">
        <v>41.500853390000003</v>
      </c>
      <c r="CJ212" s="41">
        <v>38.766634070000002</v>
      </c>
      <c r="CK212" s="41">
        <v>40.181936210000003</v>
      </c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HN212" s="33"/>
      <c r="HO212" s="33"/>
      <c r="HP212" s="33"/>
      <c r="HQ212" s="33"/>
      <c r="HR212" s="33"/>
      <c r="HS212" s="33"/>
      <c r="HT212" s="33"/>
      <c r="HU212" s="33"/>
      <c r="HV212" s="33"/>
      <c r="HW212" s="33"/>
      <c r="HX212" s="33"/>
      <c r="HY212" s="33"/>
      <c r="HZ212" s="33"/>
      <c r="IA212" s="33"/>
      <c r="IB212" s="33"/>
      <c r="IC212" s="33"/>
      <c r="ID212" s="33"/>
      <c r="IE212" s="33"/>
      <c r="IF212" s="33"/>
      <c r="IG212" s="33"/>
      <c r="IH212" s="33"/>
      <c r="II212" s="33"/>
      <c r="IJ212" s="33"/>
      <c r="IK212" s="33"/>
      <c r="IL212" s="33"/>
      <c r="IM212" s="33"/>
      <c r="IN212" s="33"/>
      <c r="IO212" s="33"/>
      <c r="IP212" s="33"/>
      <c r="IQ212" s="33"/>
      <c r="IR212" s="33"/>
      <c r="IS212" s="33"/>
      <c r="IT212" s="33"/>
      <c r="IU212" s="33"/>
      <c r="IV212" s="33"/>
      <c r="IW212" s="33"/>
      <c r="IX212" s="33"/>
      <c r="IY212" s="33"/>
      <c r="IZ212" s="33"/>
      <c r="JA212" s="33"/>
      <c r="JB212" s="33"/>
      <c r="JC212" s="33"/>
      <c r="JD212" s="33"/>
      <c r="JE212" s="33"/>
      <c r="JF212" s="33"/>
      <c r="JG212" s="33"/>
      <c r="JH212" s="33"/>
      <c r="JI212" s="33"/>
      <c r="JJ212" s="33"/>
      <c r="JK212" s="33"/>
      <c r="JL212" s="33"/>
      <c r="JM212" s="33"/>
      <c r="JN212" s="33"/>
      <c r="JO212" s="33"/>
      <c r="JP212" s="33"/>
      <c r="JQ212" s="33"/>
      <c r="JR212" s="33"/>
      <c r="JS212" s="33"/>
      <c r="JT212" s="33"/>
      <c r="JU212" s="33"/>
      <c r="JV212" s="33"/>
      <c r="JW212" s="33"/>
      <c r="JX212" s="33"/>
      <c r="JY212" s="33"/>
      <c r="JZ212" s="33"/>
      <c r="KA212" s="33"/>
      <c r="KB212" s="33"/>
      <c r="KC212" s="33"/>
      <c r="KD212" s="33"/>
      <c r="KE212" s="33"/>
      <c r="KF212" s="33"/>
      <c r="KG212" s="33"/>
      <c r="KH212" s="33"/>
      <c r="KI212" s="33"/>
      <c r="KJ212" s="33"/>
      <c r="KK212" s="33"/>
      <c r="KL212" s="33"/>
      <c r="KM212" s="33"/>
      <c r="KN212" s="33"/>
      <c r="KO212" s="33"/>
      <c r="KP212" s="33"/>
      <c r="KQ212" s="33"/>
      <c r="KR212" s="33"/>
      <c r="KS212" s="33"/>
      <c r="KT212" s="33"/>
      <c r="KU212" s="33"/>
      <c r="KV212" s="33"/>
      <c r="KW212" s="33"/>
      <c r="KX212" s="33"/>
      <c r="KY212" s="33"/>
      <c r="KZ212" s="33"/>
      <c r="LA212" s="33"/>
      <c r="LB212" s="33"/>
      <c r="LC212" s="33"/>
      <c r="LD212" s="33"/>
      <c r="LE212" s="33"/>
      <c r="LF212" s="33"/>
      <c r="LG212" s="33"/>
      <c r="LH212" s="33"/>
      <c r="LI212" s="33"/>
      <c r="LJ212" s="33"/>
      <c r="LK212" s="33"/>
      <c r="LL212" s="33"/>
      <c r="LM212" s="33"/>
      <c r="LN212" s="33"/>
      <c r="LO212" s="33"/>
      <c r="LP212" s="33"/>
      <c r="LQ212" s="33"/>
      <c r="LR212" s="33"/>
      <c r="LS212" s="33"/>
      <c r="LT212" s="33"/>
      <c r="LU212" s="33"/>
      <c r="LV212" s="33"/>
      <c r="LW212" s="33"/>
      <c r="LX212" s="33"/>
      <c r="LY212" s="33"/>
      <c r="LZ212" s="33"/>
      <c r="MA212" s="33"/>
      <c r="MB212" s="33"/>
      <c r="MC212" s="33"/>
      <c r="MD212" s="33"/>
      <c r="ME212" s="33"/>
      <c r="MF212" s="33"/>
      <c r="MG212" s="33"/>
      <c r="MH212" s="33"/>
      <c r="MI212" s="33"/>
      <c r="MJ212" s="33"/>
      <c r="MK212" s="33"/>
      <c r="ML212" s="33"/>
      <c r="MM212" s="33"/>
      <c r="MN212" s="33"/>
      <c r="MO212" s="33"/>
      <c r="MP212" s="33"/>
      <c r="MQ212" s="33"/>
      <c r="MR212" s="33"/>
      <c r="MS212" s="33"/>
      <c r="MT212" s="33"/>
      <c r="MU212" s="33"/>
      <c r="MV212" s="33"/>
      <c r="MW212" s="33"/>
      <c r="MX212" s="33"/>
      <c r="MY212" s="33"/>
      <c r="MZ212" s="33"/>
      <c r="NA212" s="33"/>
      <c r="NB212" s="33"/>
      <c r="NC212" s="33"/>
      <c r="ND212" s="33"/>
      <c r="NE212" s="33"/>
      <c r="NF212" s="33"/>
      <c r="NG212" s="33"/>
      <c r="NH212" s="33"/>
      <c r="NI212" s="33"/>
      <c r="NJ212" s="33"/>
      <c r="NK212" s="33"/>
      <c r="NL212" s="33"/>
      <c r="NM212" s="33"/>
      <c r="NN212" s="33"/>
      <c r="NO212" s="33"/>
      <c r="NP212" s="33"/>
      <c r="NQ212" s="33"/>
      <c r="NR212" s="33"/>
      <c r="NS212" s="33"/>
      <c r="NT212" s="33"/>
      <c r="NU212" s="33"/>
      <c r="NV212" s="33"/>
      <c r="NW212" s="33"/>
      <c r="NX212" s="33"/>
      <c r="NY212" s="33"/>
      <c r="NZ212" s="33"/>
      <c r="OA212" s="33"/>
      <c r="OB212" s="33"/>
      <c r="OC212" s="33"/>
      <c r="OD212" s="33"/>
      <c r="OE212" s="33"/>
      <c r="OF212" s="33"/>
      <c r="OG212" s="33"/>
      <c r="OH212" s="33"/>
      <c r="OI212" s="33"/>
      <c r="OJ212" s="33"/>
      <c r="OK212" s="33"/>
      <c r="OL212" s="33"/>
      <c r="OM212" s="33"/>
      <c r="ON212" s="33"/>
      <c r="OO212" s="33"/>
      <c r="OP212" s="33"/>
      <c r="OQ212" s="33"/>
      <c r="OR212" s="33"/>
      <c r="OS212" s="33"/>
      <c r="OT212" s="33"/>
      <c r="OU212" s="33"/>
      <c r="OV212" s="33"/>
      <c r="OW212" s="33"/>
      <c r="OX212" s="33"/>
      <c r="OY212" s="33"/>
      <c r="OZ212" s="33"/>
      <c r="PA212" s="33"/>
      <c r="PB212" s="33"/>
      <c r="PC212" s="33"/>
      <c r="PD212" s="33"/>
      <c r="PE212" s="33"/>
      <c r="PF212" s="33"/>
      <c r="PG212" s="33"/>
      <c r="PH212" s="33"/>
      <c r="PI212" s="33"/>
      <c r="PJ212" s="33"/>
      <c r="PK212" s="33"/>
      <c r="PL212" s="33"/>
      <c r="PM212" s="33"/>
      <c r="PN212" s="33"/>
      <c r="PO212" s="33"/>
      <c r="PP212" s="33"/>
      <c r="PQ212" s="33"/>
      <c r="PR212" s="33"/>
      <c r="PS212" s="33"/>
      <c r="PT212" s="33"/>
      <c r="PU212" s="33"/>
      <c r="PV212" s="33"/>
      <c r="PW212" s="33"/>
      <c r="PX212" s="33"/>
      <c r="PY212" s="33"/>
      <c r="PZ212" s="33"/>
      <c r="QA212" s="33"/>
      <c r="QB212" s="33"/>
      <c r="QC212" s="33"/>
      <c r="QD212" s="33"/>
      <c r="QE212" s="33"/>
      <c r="QF212" s="33"/>
      <c r="QG212" s="33"/>
      <c r="QH212" s="33"/>
      <c r="QI212" s="33"/>
      <c r="QJ212" s="33"/>
      <c r="QK212" s="33"/>
      <c r="QL212" s="33"/>
      <c r="QM212" s="33"/>
      <c r="QN212" s="33"/>
      <c r="QO212" s="33"/>
      <c r="QP212" s="33"/>
      <c r="QQ212" s="33"/>
    </row>
    <row r="213" spans="1:459" x14ac:dyDescent="0.2">
      <c r="A213" s="43" t="s">
        <v>40</v>
      </c>
      <c r="B213" s="41">
        <v>27.671192340000001</v>
      </c>
      <c r="C213" s="41">
        <v>22.4417762</v>
      </c>
      <c r="D213" s="41">
        <v>23.817569209999998</v>
      </c>
      <c r="E213" s="41">
        <v>25.942088529999999</v>
      </c>
      <c r="F213" s="41">
        <v>19.969058189999998</v>
      </c>
      <c r="G213" s="41">
        <v>24.93418355</v>
      </c>
      <c r="H213" s="41">
        <v>21.492850010000002</v>
      </c>
      <c r="I213" s="41">
        <v>25.071372539999999</v>
      </c>
      <c r="J213" s="41">
        <v>14.91686599</v>
      </c>
      <c r="K213" s="41">
        <v>16.6232562</v>
      </c>
      <c r="L213" s="41">
        <v>19.7119745</v>
      </c>
      <c r="M213" s="41">
        <v>19.474154850000001</v>
      </c>
      <c r="N213" s="41">
        <v>21.744548999999999</v>
      </c>
      <c r="O213" s="41">
        <v>17.26987703</v>
      </c>
      <c r="P213" s="41">
        <v>18.613102520000002</v>
      </c>
      <c r="Q213" s="41">
        <v>14.722993929999999</v>
      </c>
      <c r="R213" s="41">
        <v>15.005840020000001</v>
      </c>
      <c r="S213" s="41">
        <v>16.075411469999999</v>
      </c>
      <c r="T213" s="41">
        <v>15.66436551</v>
      </c>
      <c r="U213" s="41">
        <v>16.055424089999999</v>
      </c>
      <c r="V213" s="41">
        <v>14.06031263</v>
      </c>
      <c r="W213" s="41">
        <v>10.404448560000001</v>
      </c>
      <c r="X213" s="41">
        <v>23.902987719999999</v>
      </c>
      <c r="Y213" s="41">
        <v>21.770833790000001</v>
      </c>
      <c r="Z213" s="41">
        <v>19.297367319999999</v>
      </c>
      <c r="AA213" s="41">
        <v>23.040759829999999</v>
      </c>
      <c r="AB213" s="41">
        <v>22.56976895</v>
      </c>
      <c r="AC213" s="41">
        <v>23.608698350000001</v>
      </c>
      <c r="AD213" s="41">
        <v>16.581050250000001</v>
      </c>
      <c r="AE213" s="41">
        <v>17.977980689999999</v>
      </c>
      <c r="AF213" s="41">
        <v>19.481414569999998</v>
      </c>
      <c r="AG213" s="41">
        <v>14.79443202</v>
      </c>
      <c r="AH213" s="41">
        <v>18.654387870000001</v>
      </c>
      <c r="AI213" s="41">
        <v>22.93171036</v>
      </c>
      <c r="AJ213" s="41">
        <v>19.508343530000001</v>
      </c>
      <c r="AK213" s="41">
        <v>15.36306607</v>
      </c>
      <c r="AL213" s="41">
        <v>12.94688818</v>
      </c>
      <c r="AM213" s="41">
        <v>15.766374750000001</v>
      </c>
      <c r="AN213" s="41">
        <v>21.16296397</v>
      </c>
      <c r="AO213" s="41">
        <v>11.8031641</v>
      </c>
      <c r="AP213" s="41">
        <v>13.98557347</v>
      </c>
      <c r="AQ213" s="41">
        <v>14.38611893</v>
      </c>
      <c r="AR213" s="41">
        <v>19.00538632</v>
      </c>
      <c r="AS213" s="41">
        <v>15.506366939999999</v>
      </c>
      <c r="AT213" s="41">
        <v>27.264881679999998</v>
      </c>
      <c r="AU213" s="41">
        <v>26.072483909999999</v>
      </c>
      <c r="AV213" s="41">
        <v>25.618819779999999</v>
      </c>
      <c r="AW213" s="41">
        <v>30.326020840000002</v>
      </c>
      <c r="AX213" s="41">
        <v>19.912327179999998</v>
      </c>
      <c r="AY213" s="41">
        <v>19.617876410000001</v>
      </c>
      <c r="AZ213" s="41">
        <v>21.209608289999998</v>
      </c>
      <c r="BA213" s="41">
        <v>20.993131049999999</v>
      </c>
      <c r="BB213" s="41">
        <v>17.66726761</v>
      </c>
      <c r="BC213" s="41">
        <v>17.855349109999999</v>
      </c>
      <c r="BD213" s="41">
        <v>15.874811830000001</v>
      </c>
      <c r="BE213" s="41">
        <v>22.133175210000001</v>
      </c>
      <c r="BF213" s="41">
        <v>20.283378760000002</v>
      </c>
      <c r="BG213" s="41">
        <v>16.391823729999999</v>
      </c>
      <c r="BH213" s="41">
        <v>19.31091735</v>
      </c>
      <c r="BI213" s="41">
        <v>19.935741019999998</v>
      </c>
      <c r="BJ213" s="41">
        <v>12.31614937</v>
      </c>
      <c r="BK213" s="41">
        <v>14.07601784</v>
      </c>
      <c r="BL213" s="41">
        <v>16.113913549999999</v>
      </c>
      <c r="BM213" s="41">
        <v>14.93896863</v>
      </c>
      <c r="BN213" s="41">
        <v>16.07036282</v>
      </c>
      <c r="BO213" s="41">
        <v>14.61366473</v>
      </c>
      <c r="BP213" s="41">
        <v>28.3796882</v>
      </c>
      <c r="BQ213" s="41">
        <v>26.50903023</v>
      </c>
      <c r="BR213" s="41">
        <v>22.418273209999999</v>
      </c>
      <c r="BS213" s="41">
        <v>26.300321790000002</v>
      </c>
      <c r="BT213" s="41">
        <v>22.49851847</v>
      </c>
      <c r="BU213" s="41">
        <v>28.508357589999999</v>
      </c>
      <c r="BV213" s="41">
        <v>18.512419250000001</v>
      </c>
      <c r="BW213" s="41">
        <v>21.241317179999999</v>
      </c>
      <c r="BX213" s="41">
        <v>16.997321929999998</v>
      </c>
      <c r="BY213" s="41">
        <v>21.50053591</v>
      </c>
      <c r="BZ213" s="41">
        <v>21.991355250000002</v>
      </c>
      <c r="CA213" s="41">
        <v>15.72516733</v>
      </c>
      <c r="CB213" s="41">
        <v>21.073695220000001</v>
      </c>
      <c r="CC213" s="41">
        <v>14.493328030000001</v>
      </c>
      <c r="CD213" s="41">
        <v>15.9302379</v>
      </c>
      <c r="CE213" s="41">
        <v>16.296422320000001</v>
      </c>
      <c r="CF213" s="41">
        <v>18.710531069999998</v>
      </c>
      <c r="CG213" s="41">
        <v>21.980317719999999</v>
      </c>
      <c r="CH213" s="41">
        <v>13.117011140000001</v>
      </c>
      <c r="CI213" s="41">
        <v>11.74577167</v>
      </c>
      <c r="CJ213" s="41">
        <v>16.265450430000001</v>
      </c>
      <c r="CK213" s="41">
        <v>14.42915026</v>
      </c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HN213" s="33"/>
      <c r="HO213" s="33"/>
      <c r="HP213" s="33"/>
      <c r="HQ213" s="33"/>
      <c r="HR213" s="33"/>
      <c r="HS213" s="33"/>
      <c r="HT213" s="33"/>
      <c r="HU213" s="33"/>
      <c r="HV213" s="33"/>
      <c r="HW213" s="33"/>
      <c r="HX213" s="33"/>
      <c r="HY213" s="33"/>
      <c r="HZ213" s="33"/>
      <c r="IA213" s="33"/>
      <c r="IB213" s="33"/>
      <c r="IC213" s="33"/>
      <c r="ID213" s="33"/>
      <c r="IE213" s="33"/>
      <c r="IF213" s="33"/>
      <c r="IG213" s="33"/>
      <c r="IH213" s="33"/>
      <c r="II213" s="33"/>
      <c r="IJ213" s="33"/>
      <c r="IK213" s="33"/>
      <c r="IL213" s="33"/>
      <c r="IM213" s="33"/>
      <c r="IN213" s="33"/>
      <c r="IO213" s="33"/>
      <c r="IP213" s="33"/>
      <c r="IQ213" s="33"/>
      <c r="IR213" s="33"/>
      <c r="IS213" s="33"/>
      <c r="IT213" s="33"/>
      <c r="IU213" s="33"/>
      <c r="IV213" s="33"/>
      <c r="IW213" s="33"/>
      <c r="IX213" s="33"/>
      <c r="IY213" s="33"/>
      <c r="IZ213" s="33"/>
      <c r="JA213" s="33"/>
      <c r="JB213" s="33"/>
      <c r="JC213" s="33"/>
      <c r="JD213" s="33"/>
      <c r="JE213" s="33"/>
      <c r="JF213" s="33"/>
      <c r="JG213" s="33"/>
      <c r="JH213" s="33"/>
      <c r="JI213" s="33"/>
      <c r="JJ213" s="33"/>
      <c r="JK213" s="33"/>
      <c r="JL213" s="33"/>
      <c r="JM213" s="33"/>
      <c r="JN213" s="33"/>
      <c r="JO213" s="33"/>
      <c r="JP213" s="33"/>
      <c r="JQ213" s="33"/>
      <c r="JR213" s="33"/>
      <c r="JS213" s="33"/>
      <c r="JT213" s="33"/>
      <c r="JU213" s="33"/>
      <c r="JV213" s="33"/>
      <c r="JW213" s="33"/>
      <c r="JX213" s="33"/>
      <c r="JY213" s="33"/>
      <c r="JZ213" s="33"/>
      <c r="KA213" s="33"/>
      <c r="KB213" s="33"/>
      <c r="KC213" s="33"/>
      <c r="KD213" s="33"/>
      <c r="KE213" s="33"/>
      <c r="KF213" s="33"/>
      <c r="KG213" s="33"/>
      <c r="KH213" s="33"/>
      <c r="KI213" s="33"/>
      <c r="KJ213" s="33"/>
      <c r="KK213" s="33"/>
      <c r="KL213" s="33"/>
      <c r="KM213" s="33"/>
      <c r="KN213" s="33"/>
      <c r="KO213" s="33"/>
      <c r="KP213" s="33"/>
      <c r="KQ213" s="33"/>
      <c r="KR213" s="33"/>
      <c r="KS213" s="33"/>
      <c r="KT213" s="33"/>
      <c r="KU213" s="33"/>
      <c r="KV213" s="33"/>
      <c r="KW213" s="33"/>
      <c r="KX213" s="33"/>
      <c r="KY213" s="33"/>
      <c r="KZ213" s="33"/>
      <c r="LA213" s="33"/>
      <c r="LB213" s="33"/>
      <c r="LC213" s="33"/>
      <c r="LD213" s="33"/>
      <c r="LE213" s="33"/>
      <c r="LF213" s="33"/>
      <c r="LG213" s="33"/>
      <c r="LH213" s="33"/>
      <c r="LI213" s="33"/>
      <c r="LJ213" s="33"/>
      <c r="LK213" s="33"/>
      <c r="LL213" s="33"/>
      <c r="LM213" s="33"/>
      <c r="LN213" s="33"/>
      <c r="LO213" s="33"/>
      <c r="LP213" s="33"/>
      <c r="LQ213" s="33"/>
      <c r="LR213" s="33"/>
      <c r="LS213" s="33"/>
      <c r="LT213" s="33"/>
      <c r="LU213" s="33"/>
      <c r="LV213" s="33"/>
      <c r="LW213" s="33"/>
      <c r="LX213" s="33"/>
      <c r="LY213" s="33"/>
      <c r="LZ213" s="33"/>
      <c r="MA213" s="33"/>
      <c r="MB213" s="33"/>
      <c r="MC213" s="33"/>
      <c r="MD213" s="33"/>
      <c r="ME213" s="33"/>
      <c r="MF213" s="33"/>
      <c r="MG213" s="33"/>
      <c r="MH213" s="33"/>
      <c r="MI213" s="33"/>
      <c r="MJ213" s="33"/>
      <c r="MK213" s="33"/>
      <c r="ML213" s="33"/>
      <c r="MM213" s="33"/>
      <c r="MN213" s="33"/>
      <c r="MO213" s="33"/>
      <c r="MP213" s="33"/>
      <c r="MQ213" s="33"/>
      <c r="MR213" s="33"/>
      <c r="MS213" s="33"/>
      <c r="MT213" s="33"/>
      <c r="MU213" s="33"/>
      <c r="MV213" s="33"/>
      <c r="MW213" s="33"/>
      <c r="MX213" s="33"/>
      <c r="MY213" s="33"/>
      <c r="MZ213" s="33"/>
      <c r="NA213" s="33"/>
      <c r="NB213" s="33"/>
      <c r="NC213" s="33"/>
      <c r="ND213" s="33"/>
      <c r="NE213" s="33"/>
      <c r="NF213" s="33"/>
      <c r="NG213" s="33"/>
      <c r="NH213" s="33"/>
      <c r="NI213" s="33"/>
      <c r="NJ213" s="33"/>
      <c r="NK213" s="33"/>
      <c r="NL213" s="33"/>
      <c r="NM213" s="33"/>
      <c r="NN213" s="33"/>
      <c r="NO213" s="33"/>
      <c r="NP213" s="33"/>
      <c r="NQ213" s="33"/>
      <c r="NR213" s="33"/>
      <c r="NS213" s="33"/>
      <c r="NT213" s="33"/>
      <c r="NU213" s="33"/>
      <c r="NV213" s="33"/>
      <c r="NW213" s="33"/>
      <c r="NX213" s="33"/>
      <c r="NY213" s="33"/>
      <c r="NZ213" s="33"/>
      <c r="OA213" s="33"/>
      <c r="OB213" s="33"/>
      <c r="OC213" s="33"/>
      <c r="OD213" s="33"/>
      <c r="OE213" s="33"/>
      <c r="OF213" s="33"/>
      <c r="OG213" s="33"/>
      <c r="OH213" s="33"/>
      <c r="OI213" s="33"/>
      <c r="OJ213" s="33"/>
      <c r="OK213" s="33"/>
      <c r="OL213" s="33"/>
      <c r="OM213" s="33"/>
      <c r="ON213" s="33"/>
      <c r="OO213" s="33"/>
      <c r="OP213" s="33"/>
      <c r="OQ213" s="33"/>
      <c r="OR213" s="33"/>
      <c r="OS213" s="33"/>
      <c r="OT213" s="33"/>
      <c r="OU213" s="33"/>
      <c r="OV213" s="33"/>
      <c r="OW213" s="33"/>
      <c r="OX213" s="33"/>
      <c r="OY213" s="33"/>
      <c r="OZ213" s="33"/>
      <c r="PA213" s="33"/>
      <c r="PB213" s="33"/>
      <c r="PC213" s="33"/>
      <c r="PD213" s="33"/>
      <c r="PE213" s="33"/>
      <c r="PF213" s="33"/>
      <c r="PG213" s="33"/>
      <c r="PH213" s="33"/>
      <c r="PI213" s="33"/>
      <c r="PJ213" s="33"/>
      <c r="PK213" s="33"/>
      <c r="PL213" s="33"/>
      <c r="PM213" s="33"/>
      <c r="PN213" s="33"/>
      <c r="PO213" s="33"/>
      <c r="PP213" s="33"/>
      <c r="PQ213" s="33"/>
      <c r="PR213" s="33"/>
      <c r="PS213" s="33"/>
      <c r="PT213" s="33"/>
      <c r="PU213" s="33"/>
      <c r="PV213" s="33"/>
      <c r="PW213" s="33"/>
      <c r="PX213" s="33"/>
      <c r="PY213" s="33"/>
      <c r="PZ213" s="33"/>
      <c r="QA213" s="33"/>
      <c r="QB213" s="33"/>
      <c r="QC213" s="33"/>
      <c r="QD213" s="33"/>
      <c r="QE213" s="33"/>
      <c r="QF213" s="33"/>
      <c r="QG213" s="33"/>
      <c r="QH213" s="33"/>
      <c r="QI213" s="33"/>
      <c r="QJ213" s="33"/>
      <c r="QK213" s="33"/>
      <c r="QL213" s="33"/>
      <c r="QM213" s="33"/>
      <c r="QN213" s="33"/>
      <c r="QO213" s="33"/>
      <c r="QP213" s="33"/>
      <c r="QQ213" s="33"/>
    </row>
    <row r="214" spans="1:459" x14ac:dyDescent="0.2">
      <c r="A214" s="43" t="s">
        <v>41</v>
      </c>
      <c r="B214" s="41">
        <v>12.432931160000001</v>
      </c>
      <c r="C214" s="41">
        <v>9.2789117500000007</v>
      </c>
      <c r="D214" s="41">
        <v>11.34549812</v>
      </c>
      <c r="E214" s="41">
        <v>9.5990920000000006</v>
      </c>
      <c r="F214" s="41">
        <v>15.261578</v>
      </c>
      <c r="G214" s="41">
        <v>10.09250426</v>
      </c>
      <c r="H214" s="41">
        <v>10.14548971</v>
      </c>
      <c r="I214" s="41">
        <v>13.65731351</v>
      </c>
      <c r="J214" s="41">
        <v>11.782510950000001</v>
      </c>
      <c r="K214" s="41">
        <v>10.81414713</v>
      </c>
      <c r="L214" s="41">
        <v>9.3010073799999997</v>
      </c>
      <c r="M214" s="41">
        <v>13.988243089999999</v>
      </c>
      <c r="N214" s="41">
        <v>13.682938330000001</v>
      </c>
      <c r="O214" s="41">
        <v>8.56371137</v>
      </c>
      <c r="P214" s="41">
        <v>12.777668970000001</v>
      </c>
      <c r="Q214" s="41">
        <v>12.658138510000001</v>
      </c>
      <c r="R214" s="41">
        <v>7.9999980199999996</v>
      </c>
      <c r="S214" s="41">
        <v>8.1067265699999993</v>
      </c>
      <c r="T214" s="41">
        <v>9.3634606399999996</v>
      </c>
      <c r="U214" s="41">
        <v>8.3314733800000003</v>
      </c>
      <c r="V214" s="41">
        <v>8.9377443599999999</v>
      </c>
      <c r="W214" s="41">
        <v>10.65937961</v>
      </c>
      <c r="X214" s="41">
        <v>14.087067899999999</v>
      </c>
      <c r="Y214" s="41">
        <v>11.70682927</v>
      </c>
      <c r="Z214" s="41">
        <v>10.89195889</v>
      </c>
      <c r="AA214" s="41">
        <v>14.60402272</v>
      </c>
      <c r="AB214" s="41">
        <v>13.265118490000001</v>
      </c>
      <c r="AC214" s="41">
        <v>10.942428509999999</v>
      </c>
      <c r="AD214" s="41">
        <v>10.11558204</v>
      </c>
      <c r="AE214" s="41">
        <v>12.92416553</v>
      </c>
      <c r="AF214" s="41">
        <v>9.6367126200000008</v>
      </c>
      <c r="AG214" s="41">
        <v>7.7054526699999997</v>
      </c>
      <c r="AH214" s="41">
        <v>13.708258150000001</v>
      </c>
      <c r="AI214" s="41">
        <v>9.1242747200000007</v>
      </c>
      <c r="AJ214" s="41">
        <v>9.5587143799999996</v>
      </c>
      <c r="AK214" s="41">
        <v>11.056200459999999</v>
      </c>
      <c r="AL214" s="41">
        <v>12.83794928</v>
      </c>
      <c r="AM214" s="41">
        <v>8.0792568899999999</v>
      </c>
      <c r="AN214" s="41">
        <v>7.6527982300000001</v>
      </c>
      <c r="AO214" s="41">
        <v>10.54814476</v>
      </c>
      <c r="AP214" s="41">
        <v>7.6968882799999996</v>
      </c>
      <c r="AQ214" s="41">
        <v>9.0466239999999996</v>
      </c>
      <c r="AR214" s="41">
        <v>8.9470261999999998</v>
      </c>
      <c r="AS214" s="41">
        <v>8.3602197199999999</v>
      </c>
      <c r="AT214" s="41">
        <v>19.10465267</v>
      </c>
      <c r="AU214" s="41">
        <v>14.828400009999999</v>
      </c>
      <c r="AV214" s="41">
        <v>9.0689684199999991</v>
      </c>
      <c r="AW214" s="41">
        <v>8.8357241299999991</v>
      </c>
      <c r="AX214" s="41">
        <v>11.51003425</v>
      </c>
      <c r="AY214" s="41">
        <v>13.13309774</v>
      </c>
      <c r="AZ214" s="41">
        <v>9.7525668099999994</v>
      </c>
      <c r="BA214" s="41">
        <v>10.644953660000001</v>
      </c>
      <c r="BB214" s="41">
        <v>12.64899353</v>
      </c>
      <c r="BC214" s="41">
        <v>13.51340984</v>
      </c>
      <c r="BD214" s="41">
        <v>11.059689219999999</v>
      </c>
      <c r="BE214" s="41">
        <v>12.841112280000001</v>
      </c>
      <c r="BF214" s="41">
        <v>9.7060795599999992</v>
      </c>
      <c r="BG214" s="41">
        <v>9.8814015299999998</v>
      </c>
      <c r="BH214" s="41">
        <v>13.140526149999999</v>
      </c>
      <c r="BI214" s="41">
        <v>9.7591045699999999</v>
      </c>
      <c r="BJ214" s="41">
        <v>11.995594560000001</v>
      </c>
      <c r="BK214" s="41">
        <v>9.4667809500000004</v>
      </c>
      <c r="BL214" s="41">
        <v>8.1931968099999999</v>
      </c>
      <c r="BM214" s="41">
        <v>8.0326740099999991</v>
      </c>
      <c r="BN214" s="41">
        <v>7.10343415</v>
      </c>
      <c r="BO214" s="41">
        <v>10.77181586</v>
      </c>
      <c r="BP214" s="41">
        <v>13.20087215</v>
      </c>
      <c r="BQ214" s="41">
        <v>10.68441595</v>
      </c>
      <c r="BR214" s="41">
        <v>11.80378164</v>
      </c>
      <c r="BS214" s="41">
        <v>15.52265364</v>
      </c>
      <c r="BT214" s="41">
        <v>10.492978470000001</v>
      </c>
      <c r="BU214" s="41">
        <v>12.751143409999999</v>
      </c>
      <c r="BV214" s="41">
        <v>14.977721649999999</v>
      </c>
      <c r="BW214" s="41">
        <v>14.155086989999999</v>
      </c>
      <c r="BX214" s="41">
        <v>10.69609692</v>
      </c>
      <c r="BY214" s="41">
        <v>14.22821349</v>
      </c>
      <c r="BZ214" s="41">
        <v>10.85227577</v>
      </c>
      <c r="CA214" s="41">
        <v>11.80096015</v>
      </c>
      <c r="CB214" s="41">
        <v>11.89350174</v>
      </c>
      <c r="CC214" s="41">
        <v>12.56994819</v>
      </c>
      <c r="CD214" s="41">
        <v>11.823499399999999</v>
      </c>
      <c r="CE214" s="41">
        <v>6.7899739200000004</v>
      </c>
      <c r="CF214" s="41">
        <v>7.4407535100000004</v>
      </c>
      <c r="CG214" s="41">
        <v>12.260974790000001</v>
      </c>
      <c r="CH214" s="41">
        <v>11.13712701</v>
      </c>
      <c r="CI214" s="41">
        <v>9.7666105200000004</v>
      </c>
      <c r="CJ214" s="41">
        <v>8.5912786600000004</v>
      </c>
      <c r="CK214" s="41">
        <v>11.10138998</v>
      </c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HN214" s="33"/>
      <c r="HO214" s="33"/>
      <c r="HP214" s="33"/>
      <c r="HQ214" s="33"/>
      <c r="HR214" s="33"/>
      <c r="HS214" s="33"/>
      <c r="HT214" s="33"/>
      <c r="HU214" s="33"/>
      <c r="HV214" s="33"/>
      <c r="HW214" s="33"/>
      <c r="HX214" s="33"/>
      <c r="HY214" s="33"/>
      <c r="HZ214" s="33"/>
      <c r="IA214" s="33"/>
      <c r="IB214" s="33"/>
      <c r="IC214" s="33"/>
      <c r="ID214" s="33"/>
      <c r="IE214" s="33"/>
      <c r="IF214" s="33"/>
      <c r="IG214" s="33"/>
      <c r="IH214" s="33"/>
      <c r="II214" s="33"/>
      <c r="IJ214" s="33"/>
      <c r="IK214" s="33"/>
      <c r="IL214" s="33"/>
      <c r="IM214" s="33"/>
      <c r="IN214" s="33"/>
      <c r="IO214" s="33"/>
      <c r="IP214" s="33"/>
      <c r="IQ214" s="33"/>
      <c r="IR214" s="33"/>
      <c r="IS214" s="33"/>
      <c r="IT214" s="33"/>
      <c r="IU214" s="33"/>
      <c r="IV214" s="33"/>
      <c r="IW214" s="33"/>
      <c r="IX214" s="33"/>
      <c r="IY214" s="33"/>
      <c r="IZ214" s="33"/>
      <c r="JA214" s="33"/>
      <c r="JB214" s="33"/>
      <c r="JC214" s="33"/>
      <c r="JD214" s="33"/>
      <c r="JE214" s="33"/>
      <c r="JF214" s="33"/>
      <c r="JG214" s="33"/>
      <c r="JH214" s="33"/>
      <c r="JI214" s="33"/>
      <c r="JJ214" s="33"/>
      <c r="JK214" s="33"/>
      <c r="JL214" s="33"/>
      <c r="JM214" s="33"/>
      <c r="JN214" s="33"/>
      <c r="JO214" s="33"/>
      <c r="JP214" s="33"/>
      <c r="JQ214" s="33"/>
      <c r="JR214" s="33"/>
      <c r="JS214" s="33"/>
      <c r="JT214" s="33"/>
      <c r="JU214" s="33"/>
      <c r="JV214" s="33"/>
      <c r="JW214" s="33"/>
      <c r="JX214" s="33"/>
      <c r="JY214" s="33"/>
      <c r="JZ214" s="33"/>
      <c r="KA214" s="33"/>
      <c r="KB214" s="33"/>
      <c r="KC214" s="33"/>
      <c r="KD214" s="33"/>
      <c r="KE214" s="33"/>
      <c r="KF214" s="33"/>
      <c r="KG214" s="33"/>
      <c r="KH214" s="33"/>
      <c r="KI214" s="33"/>
      <c r="KJ214" s="33"/>
      <c r="KK214" s="33"/>
      <c r="KL214" s="33"/>
      <c r="KM214" s="33"/>
      <c r="KN214" s="33"/>
      <c r="KO214" s="33"/>
      <c r="KP214" s="33"/>
      <c r="KQ214" s="33"/>
      <c r="KR214" s="33"/>
      <c r="KS214" s="33"/>
      <c r="KT214" s="33"/>
      <c r="KU214" s="33"/>
      <c r="KV214" s="33"/>
      <c r="KW214" s="33"/>
      <c r="KX214" s="33"/>
      <c r="KY214" s="33"/>
      <c r="KZ214" s="33"/>
      <c r="LA214" s="33"/>
      <c r="LB214" s="33"/>
      <c r="LC214" s="33"/>
      <c r="LD214" s="33"/>
      <c r="LE214" s="33"/>
      <c r="LF214" s="33"/>
      <c r="LG214" s="33"/>
      <c r="LH214" s="33"/>
      <c r="LI214" s="33"/>
      <c r="LJ214" s="33"/>
      <c r="LK214" s="33"/>
      <c r="LL214" s="33"/>
      <c r="LM214" s="33"/>
      <c r="LN214" s="33"/>
      <c r="LO214" s="33"/>
      <c r="LP214" s="33"/>
      <c r="LQ214" s="33"/>
      <c r="LR214" s="33"/>
      <c r="LS214" s="33"/>
      <c r="LT214" s="33"/>
      <c r="LU214" s="33"/>
      <c r="LV214" s="33"/>
      <c r="LW214" s="33"/>
      <c r="LX214" s="33"/>
      <c r="LY214" s="33"/>
      <c r="LZ214" s="33"/>
      <c r="MA214" s="33"/>
      <c r="MB214" s="33"/>
      <c r="MC214" s="33"/>
      <c r="MD214" s="33"/>
      <c r="ME214" s="33"/>
      <c r="MF214" s="33"/>
      <c r="MG214" s="33"/>
      <c r="MH214" s="33"/>
      <c r="MI214" s="33"/>
      <c r="MJ214" s="33"/>
      <c r="MK214" s="33"/>
      <c r="ML214" s="33"/>
      <c r="MM214" s="33"/>
      <c r="MN214" s="33"/>
      <c r="MO214" s="33"/>
      <c r="MP214" s="33"/>
      <c r="MQ214" s="33"/>
      <c r="MR214" s="33"/>
      <c r="MS214" s="33"/>
      <c r="MT214" s="33"/>
      <c r="MU214" s="33"/>
      <c r="MV214" s="33"/>
      <c r="MW214" s="33"/>
      <c r="MX214" s="33"/>
      <c r="MY214" s="33"/>
      <c r="MZ214" s="33"/>
      <c r="NA214" s="33"/>
      <c r="NB214" s="33"/>
      <c r="NC214" s="33"/>
      <c r="ND214" s="33"/>
      <c r="NE214" s="33"/>
      <c r="NF214" s="33"/>
      <c r="NG214" s="33"/>
      <c r="NH214" s="33"/>
      <c r="NI214" s="33"/>
      <c r="NJ214" s="33"/>
      <c r="NK214" s="33"/>
      <c r="NL214" s="33"/>
      <c r="NM214" s="33"/>
      <c r="NN214" s="33"/>
      <c r="NO214" s="33"/>
      <c r="NP214" s="33"/>
      <c r="NQ214" s="33"/>
      <c r="NR214" s="33"/>
      <c r="NS214" s="33"/>
      <c r="NT214" s="33"/>
      <c r="NU214" s="33"/>
      <c r="NV214" s="33"/>
      <c r="NW214" s="33"/>
      <c r="NX214" s="33"/>
      <c r="NY214" s="33"/>
      <c r="NZ214" s="33"/>
      <c r="OA214" s="33"/>
      <c r="OB214" s="33"/>
      <c r="OC214" s="33"/>
      <c r="OD214" s="33"/>
      <c r="OE214" s="33"/>
      <c r="OF214" s="33"/>
      <c r="OG214" s="33"/>
      <c r="OH214" s="33"/>
      <c r="OI214" s="33"/>
      <c r="OJ214" s="33"/>
      <c r="OK214" s="33"/>
      <c r="OL214" s="33"/>
      <c r="OM214" s="33"/>
      <c r="ON214" s="33"/>
      <c r="OO214" s="33"/>
      <c r="OP214" s="33"/>
      <c r="OQ214" s="33"/>
      <c r="OR214" s="33"/>
      <c r="OS214" s="33"/>
      <c r="OT214" s="33"/>
      <c r="OU214" s="33"/>
      <c r="OV214" s="33"/>
      <c r="OW214" s="33"/>
      <c r="OX214" s="33"/>
      <c r="OY214" s="33"/>
      <c r="OZ214" s="33"/>
      <c r="PA214" s="33"/>
      <c r="PB214" s="33"/>
      <c r="PC214" s="33"/>
      <c r="PD214" s="33"/>
      <c r="PE214" s="33"/>
      <c r="PF214" s="33"/>
      <c r="PG214" s="33"/>
      <c r="PH214" s="33"/>
      <c r="PI214" s="33"/>
      <c r="PJ214" s="33"/>
      <c r="PK214" s="33"/>
      <c r="PL214" s="33"/>
      <c r="PM214" s="33"/>
      <c r="PN214" s="33"/>
      <c r="PO214" s="33"/>
      <c r="PP214" s="33"/>
      <c r="PQ214" s="33"/>
      <c r="PR214" s="33"/>
      <c r="PS214" s="33"/>
      <c r="PT214" s="33"/>
      <c r="PU214" s="33"/>
      <c r="PV214" s="33"/>
      <c r="PW214" s="33"/>
      <c r="PX214" s="33"/>
      <c r="PY214" s="33"/>
      <c r="PZ214" s="33"/>
      <c r="QA214" s="33"/>
      <c r="QB214" s="33"/>
      <c r="QC214" s="33"/>
      <c r="QD214" s="33"/>
      <c r="QE214" s="33"/>
      <c r="QF214" s="33"/>
      <c r="QG214" s="33"/>
      <c r="QH214" s="33"/>
      <c r="QI214" s="33"/>
      <c r="QJ214" s="33"/>
      <c r="QK214" s="33"/>
      <c r="QL214" s="33"/>
      <c r="QM214" s="33"/>
      <c r="QN214" s="33"/>
      <c r="QO214" s="33"/>
      <c r="QP214" s="33"/>
      <c r="QQ214" s="33"/>
    </row>
    <row r="215" spans="1:459" x14ac:dyDescent="0.2">
      <c r="A215" s="43" t="s">
        <v>12</v>
      </c>
      <c r="B215" s="41">
        <v>182.57175502000001</v>
      </c>
      <c r="C215" s="41">
        <v>143.43185017000002</v>
      </c>
      <c r="D215" s="41">
        <v>135.47413711000002</v>
      </c>
      <c r="E215" s="41">
        <v>149.85174297999998</v>
      </c>
      <c r="F215" s="41">
        <v>136.38501779000001</v>
      </c>
      <c r="G215" s="41">
        <v>134.83770737999998</v>
      </c>
      <c r="H215" s="41">
        <v>135.38788607999999</v>
      </c>
      <c r="I215" s="41">
        <v>122.08788659999999</v>
      </c>
      <c r="J215" s="41">
        <v>127.52816489999999</v>
      </c>
      <c r="K215" s="41">
        <v>123.6766987</v>
      </c>
      <c r="L215" s="41">
        <v>106.62493871000001</v>
      </c>
      <c r="M215" s="41">
        <v>108.27418965000001</v>
      </c>
      <c r="N215" s="41">
        <v>101.70856166</v>
      </c>
      <c r="O215" s="41">
        <v>99.92855394</v>
      </c>
      <c r="P215" s="41">
        <v>77.680362299999999</v>
      </c>
      <c r="Q215" s="41">
        <v>77.90113457999999</v>
      </c>
      <c r="R215" s="41">
        <v>72.32425207</v>
      </c>
      <c r="S215" s="41">
        <v>74.637998570000008</v>
      </c>
      <c r="T215" s="41">
        <v>69.981597649999998</v>
      </c>
      <c r="U215" s="41">
        <v>75.521126710000004</v>
      </c>
      <c r="V215" s="41">
        <v>64.186421660000008</v>
      </c>
      <c r="W215" s="41">
        <v>64.441754470000006</v>
      </c>
      <c r="X215" s="41">
        <v>194.94809054000001</v>
      </c>
      <c r="Y215" s="41">
        <v>131.38371512000001</v>
      </c>
      <c r="Z215" s="41">
        <v>138.86368042999999</v>
      </c>
      <c r="AA215" s="41">
        <v>146.08558568000001</v>
      </c>
      <c r="AB215" s="41">
        <v>116.86333754</v>
      </c>
      <c r="AC215" s="41">
        <v>117.00727248999999</v>
      </c>
      <c r="AD215" s="41">
        <v>127.62121798999999</v>
      </c>
      <c r="AE215" s="41">
        <v>103.735406</v>
      </c>
      <c r="AF215" s="41">
        <v>107.41125928</v>
      </c>
      <c r="AG215" s="41">
        <v>110.46459465000001</v>
      </c>
      <c r="AH215" s="41">
        <v>93.30479502</v>
      </c>
      <c r="AI215" s="41">
        <v>102.40161691</v>
      </c>
      <c r="AJ215" s="41">
        <v>78.895297560000003</v>
      </c>
      <c r="AK215" s="41">
        <v>93.285224670000005</v>
      </c>
      <c r="AL215" s="41">
        <v>77.52465368</v>
      </c>
      <c r="AM215" s="41">
        <v>73.966191280000004</v>
      </c>
      <c r="AN215" s="41">
        <v>67.332310460000002</v>
      </c>
      <c r="AO215" s="41">
        <v>74.720123529999995</v>
      </c>
      <c r="AP215" s="41">
        <v>70.505699429999993</v>
      </c>
      <c r="AQ215" s="41">
        <v>62.292042260000002</v>
      </c>
      <c r="AR215" s="41">
        <v>56.256978520000004</v>
      </c>
      <c r="AS215" s="41">
        <v>65.25426933</v>
      </c>
      <c r="AT215" s="41">
        <v>167.34216899</v>
      </c>
      <c r="AU215" s="41">
        <v>184.86057413</v>
      </c>
      <c r="AV215" s="41">
        <v>139.85451739000001</v>
      </c>
      <c r="AW215" s="41">
        <v>134.87290215000002</v>
      </c>
      <c r="AX215" s="41">
        <v>142.27419220000002</v>
      </c>
      <c r="AY215" s="41">
        <v>134.50224495000001</v>
      </c>
      <c r="AZ215" s="41">
        <v>129.32816165999998</v>
      </c>
      <c r="BA215" s="41">
        <v>126.80125932</v>
      </c>
      <c r="BB215" s="41">
        <v>123.90507671</v>
      </c>
      <c r="BC215" s="41">
        <v>109.28491826</v>
      </c>
      <c r="BD215" s="41">
        <v>111.35720797</v>
      </c>
      <c r="BE215" s="41">
        <v>104.28036567000001</v>
      </c>
      <c r="BF215" s="41">
        <v>98.237689439999997</v>
      </c>
      <c r="BG215" s="41">
        <v>83.77658765000001</v>
      </c>
      <c r="BH215" s="41">
        <v>91.516137100000009</v>
      </c>
      <c r="BI215" s="41">
        <v>79.148134620000008</v>
      </c>
      <c r="BJ215" s="41">
        <v>81.504116790000012</v>
      </c>
      <c r="BK215" s="41">
        <v>77.598741020000006</v>
      </c>
      <c r="BL215" s="41">
        <v>79.052840449999991</v>
      </c>
      <c r="BM215" s="41">
        <v>71.994868440000005</v>
      </c>
      <c r="BN215" s="41">
        <v>74.346884860000003</v>
      </c>
      <c r="BO215" s="41">
        <v>61.537560059999997</v>
      </c>
      <c r="BP215" s="41">
        <v>197.19932955000002</v>
      </c>
      <c r="BQ215" s="41">
        <v>175.95888875999998</v>
      </c>
      <c r="BR215" s="41">
        <v>144.40761372</v>
      </c>
      <c r="BS215" s="41">
        <v>131.36525523</v>
      </c>
      <c r="BT215" s="41">
        <v>136.36388141</v>
      </c>
      <c r="BU215" s="41">
        <v>146.16262220999999</v>
      </c>
      <c r="BV215" s="41">
        <v>111.96609922</v>
      </c>
      <c r="BW215" s="41">
        <v>112.01740466</v>
      </c>
      <c r="BX215" s="41">
        <v>116.7083925</v>
      </c>
      <c r="BY215" s="41">
        <v>100.57891984</v>
      </c>
      <c r="BZ215" s="41">
        <v>116.49807293000001</v>
      </c>
      <c r="CA215" s="41">
        <v>87.998919599999994</v>
      </c>
      <c r="CB215" s="41">
        <v>96.79370007</v>
      </c>
      <c r="CC215" s="41">
        <v>95.769036270000001</v>
      </c>
      <c r="CD215" s="41">
        <v>66.904869360000006</v>
      </c>
      <c r="CE215" s="41">
        <v>83.387588710000003</v>
      </c>
      <c r="CF215" s="41">
        <v>70.972907149999998</v>
      </c>
      <c r="CG215" s="41">
        <v>64.267845440000002</v>
      </c>
      <c r="CH215" s="41">
        <v>67.705198080000002</v>
      </c>
      <c r="CI215" s="41">
        <v>63.446345989999998</v>
      </c>
      <c r="CJ215" s="41">
        <v>60.227948429999998</v>
      </c>
      <c r="CK215" s="41">
        <v>62.211417089999998</v>
      </c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HN215" s="33"/>
      <c r="HO215" s="33"/>
      <c r="HP215" s="33"/>
      <c r="HQ215" s="33"/>
      <c r="HR215" s="33"/>
      <c r="HS215" s="33"/>
      <c r="HT215" s="33"/>
      <c r="HU215" s="33"/>
      <c r="HV215" s="33"/>
      <c r="HW215" s="33"/>
      <c r="HX215" s="33"/>
      <c r="HY215" s="33"/>
      <c r="HZ215" s="33"/>
      <c r="IA215" s="33"/>
      <c r="IB215" s="33"/>
      <c r="IC215" s="33"/>
      <c r="ID215" s="33"/>
      <c r="IE215" s="33"/>
      <c r="IF215" s="33"/>
      <c r="IG215" s="33"/>
      <c r="IH215" s="33"/>
      <c r="II215" s="33"/>
      <c r="IJ215" s="33"/>
      <c r="IK215" s="33"/>
      <c r="IL215" s="33"/>
      <c r="IM215" s="33"/>
      <c r="IN215" s="33"/>
      <c r="IO215" s="33"/>
      <c r="IP215" s="33"/>
      <c r="IQ215" s="33"/>
      <c r="IR215" s="33"/>
      <c r="IS215" s="33"/>
      <c r="IT215" s="33"/>
      <c r="IU215" s="33"/>
      <c r="IV215" s="33"/>
      <c r="IW215" s="33"/>
      <c r="IX215" s="33"/>
      <c r="IY215" s="33"/>
      <c r="IZ215" s="33"/>
      <c r="JA215" s="33"/>
      <c r="JB215" s="33"/>
      <c r="JC215" s="33"/>
      <c r="JD215" s="33"/>
      <c r="JE215" s="33"/>
      <c r="JF215" s="33"/>
      <c r="JG215" s="33"/>
      <c r="JH215" s="33"/>
      <c r="JI215" s="33"/>
      <c r="JJ215" s="33"/>
      <c r="JK215" s="33"/>
      <c r="JL215" s="33"/>
      <c r="JM215" s="33"/>
      <c r="JN215" s="33"/>
      <c r="JO215" s="33"/>
      <c r="JP215" s="33"/>
      <c r="JQ215" s="33"/>
      <c r="JR215" s="33"/>
      <c r="JS215" s="33"/>
      <c r="JT215" s="33"/>
      <c r="JU215" s="33"/>
      <c r="JV215" s="33"/>
      <c r="JW215" s="33"/>
      <c r="JX215" s="33"/>
      <c r="JY215" s="33"/>
      <c r="JZ215" s="33"/>
      <c r="KA215" s="33"/>
      <c r="KB215" s="33"/>
      <c r="KC215" s="33"/>
      <c r="KD215" s="33"/>
      <c r="KE215" s="33"/>
      <c r="KF215" s="33"/>
      <c r="KG215" s="33"/>
      <c r="KH215" s="33"/>
      <c r="KI215" s="33"/>
      <c r="KJ215" s="33"/>
      <c r="KK215" s="33"/>
      <c r="KL215" s="33"/>
      <c r="KM215" s="33"/>
      <c r="KN215" s="33"/>
      <c r="KO215" s="33"/>
      <c r="KP215" s="33"/>
      <c r="KQ215" s="33"/>
      <c r="KR215" s="33"/>
      <c r="KS215" s="33"/>
      <c r="KT215" s="33"/>
      <c r="KU215" s="33"/>
      <c r="KV215" s="33"/>
      <c r="KW215" s="33"/>
      <c r="KX215" s="33"/>
      <c r="KY215" s="33"/>
      <c r="KZ215" s="33"/>
      <c r="LA215" s="33"/>
      <c r="LB215" s="33"/>
      <c r="LC215" s="33"/>
      <c r="LD215" s="33"/>
      <c r="LE215" s="33"/>
      <c r="LF215" s="33"/>
      <c r="LG215" s="33"/>
      <c r="LH215" s="33"/>
      <c r="LI215" s="33"/>
      <c r="LJ215" s="33"/>
      <c r="LK215" s="33"/>
      <c r="LL215" s="33"/>
      <c r="LM215" s="33"/>
      <c r="LN215" s="33"/>
      <c r="LO215" s="33"/>
      <c r="LP215" s="33"/>
      <c r="LQ215" s="33"/>
      <c r="LR215" s="33"/>
      <c r="LS215" s="33"/>
      <c r="LT215" s="33"/>
      <c r="LU215" s="33"/>
      <c r="LV215" s="33"/>
      <c r="LW215" s="33"/>
      <c r="LX215" s="33"/>
      <c r="LY215" s="33"/>
      <c r="LZ215" s="33"/>
      <c r="MA215" s="33"/>
      <c r="MB215" s="33"/>
      <c r="MC215" s="33"/>
      <c r="MD215" s="33"/>
      <c r="ME215" s="33"/>
      <c r="MF215" s="33"/>
      <c r="MG215" s="33"/>
      <c r="MH215" s="33"/>
      <c r="MI215" s="33"/>
      <c r="MJ215" s="33"/>
      <c r="MK215" s="33"/>
      <c r="ML215" s="33"/>
      <c r="MM215" s="33"/>
      <c r="MN215" s="33"/>
      <c r="MO215" s="33"/>
      <c r="MP215" s="33"/>
      <c r="MQ215" s="33"/>
      <c r="MR215" s="33"/>
      <c r="MS215" s="33"/>
      <c r="MT215" s="33"/>
      <c r="MU215" s="33"/>
      <c r="MV215" s="33"/>
      <c r="MW215" s="33"/>
      <c r="MX215" s="33"/>
      <c r="MY215" s="33"/>
      <c r="MZ215" s="33"/>
      <c r="NA215" s="33"/>
      <c r="NB215" s="33"/>
      <c r="NC215" s="33"/>
      <c r="ND215" s="33"/>
      <c r="NE215" s="33"/>
      <c r="NF215" s="33"/>
      <c r="NG215" s="33"/>
      <c r="NH215" s="33"/>
      <c r="NI215" s="33"/>
      <c r="NJ215" s="33"/>
      <c r="NK215" s="33"/>
      <c r="NL215" s="33"/>
      <c r="NM215" s="33"/>
      <c r="NN215" s="33"/>
      <c r="NO215" s="33"/>
      <c r="NP215" s="33"/>
      <c r="NQ215" s="33"/>
      <c r="NR215" s="33"/>
      <c r="NS215" s="33"/>
      <c r="NT215" s="33"/>
      <c r="NU215" s="33"/>
      <c r="NV215" s="33"/>
      <c r="NW215" s="33"/>
      <c r="NX215" s="33"/>
      <c r="NY215" s="33"/>
      <c r="NZ215" s="33"/>
      <c r="OA215" s="33"/>
      <c r="OB215" s="33"/>
      <c r="OC215" s="33"/>
      <c r="OD215" s="33"/>
      <c r="OE215" s="33"/>
      <c r="OF215" s="33"/>
      <c r="OG215" s="33"/>
      <c r="OH215" s="33"/>
      <c r="OI215" s="33"/>
      <c r="OJ215" s="33"/>
      <c r="OK215" s="33"/>
      <c r="OL215" s="33"/>
      <c r="OM215" s="33"/>
      <c r="ON215" s="33"/>
      <c r="OO215" s="33"/>
      <c r="OP215" s="33"/>
      <c r="OQ215" s="33"/>
      <c r="OR215" s="33"/>
      <c r="OS215" s="33"/>
      <c r="OT215" s="33"/>
      <c r="OU215" s="33"/>
      <c r="OV215" s="33"/>
      <c r="OW215" s="33"/>
      <c r="OX215" s="33"/>
      <c r="OY215" s="33"/>
      <c r="OZ215" s="33"/>
      <c r="PA215" s="33"/>
      <c r="PB215" s="33"/>
      <c r="PC215" s="33"/>
      <c r="PD215" s="33"/>
      <c r="PE215" s="33"/>
      <c r="PF215" s="33"/>
      <c r="PG215" s="33"/>
      <c r="PH215" s="33"/>
      <c r="PI215" s="33"/>
      <c r="PJ215" s="33"/>
      <c r="PK215" s="33"/>
      <c r="PL215" s="33"/>
      <c r="PM215" s="33"/>
      <c r="PN215" s="33"/>
      <c r="PO215" s="33"/>
      <c r="PP215" s="33"/>
      <c r="PQ215" s="33"/>
      <c r="PR215" s="33"/>
      <c r="PS215" s="33"/>
      <c r="PT215" s="33"/>
      <c r="PU215" s="33"/>
      <c r="PV215" s="33"/>
      <c r="PW215" s="33"/>
      <c r="PX215" s="33"/>
      <c r="PY215" s="33"/>
      <c r="PZ215" s="33"/>
      <c r="QA215" s="33"/>
      <c r="QB215" s="33"/>
      <c r="QC215" s="33"/>
      <c r="QD215" s="33"/>
      <c r="QE215" s="33"/>
      <c r="QF215" s="33"/>
      <c r="QG215" s="33"/>
      <c r="QH215" s="33"/>
      <c r="QI215" s="33"/>
      <c r="QJ215" s="33"/>
      <c r="QK215" s="33"/>
      <c r="QL215" s="33"/>
      <c r="QM215" s="33"/>
      <c r="QN215" s="33"/>
      <c r="QO215" s="33"/>
      <c r="QP215" s="33"/>
      <c r="QQ215" s="33"/>
    </row>
    <row r="216" spans="1:459" x14ac:dyDescent="0.2">
      <c r="A216" s="42" t="s">
        <v>30</v>
      </c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HN216" s="33"/>
      <c r="HO216" s="33"/>
      <c r="HP216" s="33"/>
      <c r="HQ216" s="33"/>
      <c r="HR216" s="33"/>
      <c r="HS216" s="33"/>
      <c r="HT216" s="33"/>
      <c r="HU216" s="33"/>
      <c r="HV216" s="33"/>
      <c r="HW216" s="33"/>
      <c r="HX216" s="33"/>
      <c r="HY216" s="33"/>
      <c r="HZ216" s="33"/>
      <c r="IA216" s="33"/>
      <c r="IB216" s="33"/>
      <c r="IC216" s="33"/>
      <c r="ID216" s="33"/>
      <c r="IE216" s="33"/>
      <c r="IF216" s="33"/>
      <c r="IG216" s="33"/>
      <c r="IH216" s="33"/>
      <c r="II216" s="33"/>
      <c r="IJ216" s="33"/>
      <c r="IK216" s="33"/>
      <c r="IL216" s="33"/>
      <c r="IM216" s="33"/>
      <c r="IN216" s="33"/>
      <c r="IO216" s="33"/>
      <c r="IP216" s="33"/>
      <c r="IQ216" s="33"/>
      <c r="IR216" s="33"/>
      <c r="IS216" s="33"/>
      <c r="IT216" s="33"/>
      <c r="IU216" s="33"/>
      <c r="IV216" s="33"/>
      <c r="IW216" s="33"/>
      <c r="IX216" s="33"/>
      <c r="IY216" s="33"/>
      <c r="IZ216" s="33"/>
      <c r="JA216" s="33"/>
      <c r="JB216" s="33"/>
      <c r="JC216" s="33"/>
      <c r="JD216" s="33"/>
      <c r="JE216" s="33"/>
      <c r="JF216" s="33"/>
      <c r="JG216" s="33"/>
      <c r="JH216" s="33"/>
      <c r="JI216" s="33"/>
      <c r="JJ216" s="33"/>
      <c r="JK216" s="33"/>
      <c r="JL216" s="33"/>
      <c r="JM216" s="33"/>
      <c r="JN216" s="33"/>
      <c r="JO216" s="33"/>
      <c r="JP216" s="33"/>
      <c r="JQ216" s="33"/>
      <c r="JR216" s="33"/>
      <c r="JS216" s="33"/>
      <c r="JT216" s="33"/>
      <c r="JU216" s="33"/>
      <c r="JV216" s="33"/>
      <c r="JW216" s="33"/>
      <c r="JX216" s="33"/>
      <c r="JY216" s="33"/>
      <c r="JZ216" s="33"/>
      <c r="KA216" s="33"/>
      <c r="KB216" s="33"/>
      <c r="KC216" s="33"/>
      <c r="KD216" s="33"/>
      <c r="KE216" s="33"/>
      <c r="KF216" s="33"/>
      <c r="KG216" s="33"/>
      <c r="KH216" s="33"/>
      <c r="KI216" s="33"/>
      <c r="KJ216" s="33"/>
      <c r="KK216" s="33"/>
      <c r="KL216" s="33"/>
      <c r="KM216" s="33"/>
      <c r="KN216" s="33"/>
      <c r="KO216" s="33"/>
      <c r="KP216" s="33"/>
      <c r="KQ216" s="33"/>
      <c r="KR216" s="33"/>
      <c r="KS216" s="33"/>
      <c r="KT216" s="33"/>
      <c r="KU216" s="33"/>
      <c r="KV216" s="33"/>
      <c r="KW216" s="33"/>
      <c r="KX216" s="33"/>
      <c r="KY216" s="33"/>
      <c r="KZ216" s="33"/>
      <c r="LA216" s="33"/>
      <c r="LB216" s="33"/>
      <c r="LC216" s="33"/>
      <c r="LD216" s="33"/>
      <c r="LE216" s="33"/>
      <c r="LF216" s="33"/>
      <c r="LG216" s="33"/>
      <c r="LH216" s="33"/>
      <c r="LI216" s="33"/>
      <c r="LJ216" s="33"/>
      <c r="LK216" s="33"/>
      <c r="LL216" s="33"/>
      <c r="LM216" s="33"/>
      <c r="LN216" s="33"/>
      <c r="LO216" s="33"/>
      <c r="LP216" s="33"/>
      <c r="LQ216" s="33"/>
      <c r="LR216" s="33"/>
      <c r="LS216" s="33"/>
      <c r="LT216" s="33"/>
      <c r="LU216" s="33"/>
      <c r="LV216" s="33"/>
      <c r="LW216" s="33"/>
      <c r="LX216" s="33"/>
      <c r="LY216" s="33"/>
      <c r="LZ216" s="33"/>
      <c r="MA216" s="33"/>
      <c r="MB216" s="33"/>
      <c r="MC216" s="33"/>
      <c r="MD216" s="33"/>
      <c r="ME216" s="33"/>
      <c r="MF216" s="33"/>
      <c r="MG216" s="33"/>
      <c r="MH216" s="33"/>
      <c r="MI216" s="33"/>
      <c r="MJ216" s="33"/>
      <c r="MK216" s="33"/>
      <c r="ML216" s="33"/>
      <c r="MM216" s="33"/>
      <c r="MN216" s="33"/>
      <c r="MO216" s="33"/>
      <c r="MP216" s="33"/>
      <c r="MQ216" s="33"/>
      <c r="MR216" s="33"/>
      <c r="MS216" s="33"/>
      <c r="MT216" s="33"/>
      <c r="MU216" s="33"/>
      <c r="MV216" s="33"/>
      <c r="MW216" s="33"/>
      <c r="MX216" s="33"/>
      <c r="MY216" s="33"/>
      <c r="MZ216" s="33"/>
      <c r="NA216" s="33"/>
      <c r="NB216" s="33"/>
      <c r="NC216" s="33"/>
      <c r="ND216" s="33"/>
      <c r="NE216" s="33"/>
      <c r="NF216" s="33"/>
      <c r="NG216" s="33"/>
      <c r="NH216" s="33"/>
      <c r="NI216" s="33"/>
      <c r="NJ216" s="33"/>
      <c r="NK216" s="33"/>
      <c r="NL216" s="33"/>
      <c r="NM216" s="33"/>
      <c r="NN216" s="33"/>
      <c r="NO216" s="33"/>
      <c r="NP216" s="33"/>
      <c r="NQ216" s="33"/>
      <c r="NR216" s="33"/>
      <c r="NS216" s="33"/>
      <c r="NT216" s="33"/>
      <c r="NU216" s="33"/>
      <c r="NV216" s="33"/>
      <c r="NW216" s="33"/>
      <c r="NX216" s="33"/>
      <c r="NY216" s="33"/>
      <c r="NZ216" s="33"/>
      <c r="OA216" s="33"/>
      <c r="OB216" s="33"/>
      <c r="OC216" s="33"/>
      <c r="OD216" s="33"/>
      <c r="OE216" s="33"/>
      <c r="OF216" s="33"/>
      <c r="OG216" s="33"/>
      <c r="OH216" s="33"/>
      <c r="OI216" s="33"/>
      <c r="OJ216" s="33"/>
      <c r="OK216" s="33"/>
      <c r="OL216" s="33"/>
      <c r="OM216" s="33"/>
      <c r="ON216" s="33"/>
      <c r="OO216" s="33"/>
      <c r="OP216" s="33"/>
      <c r="OQ216" s="33"/>
      <c r="OR216" s="33"/>
      <c r="OS216" s="33"/>
      <c r="OT216" s="33"/>
      <c r="OU216" s="33"/>
      <c r="OV216" s="33"/>
      <c r="OW216" s="33"/>
      <c r="OX216" s="33"/>
      <c r="OY216" s="33"/>
      <c r="OZ216" s="33"/>
      <c r="PA216" s="33"/>
      <c r="PB216" s="33"/>
      <c r="PC216" s="33"/>
      <c r="PD216" s="33"/>
      <c r="PE216" s="33"/>
      <c r="PF216" s="33"/>
      <c r="PG216" s="33"/>
      <c r="PH216" s="33"/>
      <c r="PI216" s="33"/>
      <c r="PJ216" s="33"/>
      <c r="PK216" s="33"/>
      <c r="PL216" s="33"/>
      <c r="PM216" s="33"/>
      <c r="PN216" s="33"/>
      <c r="PO216" s="33"/>
      <c r="PP216" s="33"/>
      <c r="PQ216" s="33"/>
      <c r="PR216" s="33"/>
      <c r="PS216" s="33"/>
      <c r="PT216" s="33"/>
      <c r="PU216" s="33"/>
      <c r="PV216" s="33"/>
      <c r="PW216" s="33"/>
      <c r="PX216" s="33"/>
      <c r="PY216" s="33"/>
      <c r="PZ216" s="33"/>
      <c r="QA216" s="33"/>
      <c r="QB216" s="33"/>
      <c r="QC216" s="33"/>
      <c r="QD216" s="33"/>
      <c r="QE216" s="33"/>
      <c r="QF216" s="33"/>
      <c r="QG216" s="33"/>
      <c r="QH216" s="33"/>
      <c r="QI216" s="33"/>
      <c r="QJ216" s="33"/>
      <c r="QK216" s="33"/>
      <c r="QL216" s="33"/>
      <c r="QM216" s="33"/>
      <c r="QN216" s="33"/>
      <c r="QO216" s="33"/>
      <c r="QP216" s="33"/>
      <c r="QQ216" s="33"/>
    </row>
    <row r="217" spans="1:459" x14ac:dyDescent="0.2">
      <c r="A217" s="43" t="s">
        <v>32</v>
      </c>
      <c r="B217" s="41">
        <v>31.510613069999998</v>
      </c>
      <c r="C217" s="41">
        <v>26.252552699999999</v>
      </c>
      <c r="D217" s="41">
        <v>30.86229582</v>
      </c>
      <c r="E217" s="41">
        <v>34.825818670000004</v>
      </c>
      <c r="F217" s="41">
        <v>31.189242010000001</v>
      </c>
      <c r="G217" s="41">
        <v>35.062539469999997</v>
      </c>
      <c r="H217" s="41">
        <v>22.184541449999998</v>
      </c>
      <c r="I217" s="41">
        <v>28.223051940000001</v>
      </c>
      <c r="J217" s="41">
        <v>28.92420366</v>
      </c>
      <c r="K217" s="41">
        <v>26.423327789999998</v>
      </c>
      <c r="L217" s="41">
        <v>24.17178723</v>
      </c>
      <c r="M217" s="41">
        <v>21.286305070000001</v>
      </c>
      <c r="N217" s="41">
        <v>21.32019412</v>
      </c>
      <c r="O217" s="41">
        <v>24.459957450000001</v>
      </c>
      <c r="P217" s="41">
        <v>28.85867743</v>
      </c>
      <c r="Q217" s="41">
        <v>21.595675100000001</v>
      </c>
      <c r="R217" s="41">
        <v>27.24119653</v>
      </c>
      <c r="S217" s="41">
        <v>29.399043209999999</v>
      </c>
      <c r="T217" s="41">
        <v>23.784516499999999</v>
      </c>
      <c r="U217" s="41">
        <v>21.452369149999999</v>
      </c>
      <c r="V217" s="41">
        <v>23.292951370000001</v>
      </c>
      <c r="W217" s="41">
        <v>16.325218320000001</v>
      </c>
      <c r="X217" s="41">
        <v>31.97202794</v>
      </c>
      <c r="Y217" s="41">
        <v>37.055877700000003</v>
      </c>
      <c r="Z217" s="41">
        <v>14.819268109999999</v>
      </c>
      <c r="AA217" s="41">
        <v>42.223266090000003</v>
      </c>
      <c r="AB217" s="41">
        <v>26.72990214</v>
      </c>
      <c r="AC217" s="41">
        <v>35.7470918</v>
      </c>
      <c r="AD217" s="41">
        <v>23.295598040000002</v>
      </c>
      <c r="AE217" s="41">
        <v>29.293105069999999</v>
      </c>
      <c r="AF217" s="41">
        <v>28.340422419999999</v>
      </c>
      <c r="AG217" s="41">
        <v>39.995003130000001</v>
      </c>
      <c r="AH217" s="41">
        <v>30.701183780000001</v>
      </c>
      <c r="AI217" s="41">
        <v>33.214948329999999</v>
      </c>
      <c r="AJ217" s="41">
        <v>24.523277829999998</v>
      </c>
      <c r="AK217" s="41">
        <v>26.731649409999999</v>
      </c>
      <c r="AL217" s="41">
        <v>22.202140760000002</v>
      </c>
      <c r="AM217" s="41">
        <v>28.4926022</v>
      </c>
      <c r="AN217" s="41">
        <v>28.875595500000003</v>
      </c>
      <c r="AO217" s="41">
        <v>23.033200540000003</v>
      </c>
      <c r="AP217" s="41">
        <v>25.716170049999999</v>
      </c>
      <c r="AQ217" s="41">
        <v>23.506604979999999</v>
      </c>
      <c r="AR217" s="41">
        <v>24.026034630000002</v>
      </c>
      <c r="AS217" s="41">
        <v>18.045833599999998</v>
      </c>
      <c r="AT217" s="41">
        <v>27.973003939999998</v>
      </c>
      <c r="AU217" s="41">
        <v>27.105208050000002</v>
      </c>
      <c r="AV217" s="41">
        <v>27.94936225</v>
      </c>
      <c r="AW217" s="41">
        <v>36.68641015</v>
      </c>
      <c r="AX217" s="41">
        <v>34.085346860000001</v>
      </c>
      <c r="AY217" s="41">
        <v>27.56638706</v>
      </c>
      <c r="AZ217" s="41">
        <v>31.438566720000001</v>
      </c>
      <c r="BA217" s="41">
        <v>26.344336819999999</v>
      </c>
      <c r="BB217" s="41">
        <v>25.65696689</v>
      </c>
      <c r="BC217" s="41">
        <v>26.688637570000001</v>
      </c>
      <c r="BD217" s="41">
        <v>25.341177340000002</v>
      </c>
      <c r="BE217" s="41">
        <v>26.602349620000002</v>
      </c>
      <c r="BF217" s="41">
        <v>23.45528775</v>
      </c>
      <c r="BG217" s="41">
        <v>25.10675792</v>
      </c>
      <c r="BH217" s="41">
        <v>25.433921089999998</v>
      </c>
      <c r="BI217" s="41">
        <v>19.84569685</v>
      </c>
      <c r="BJ217" s="41">
        <v>26.942519139999998</v>
      </c>
      <c r="BK217" s="41">
        <v>21.454031629999999</v>
      </c>
      <c r="BL217" s="41">
        <v>19.953246459999999</v>
      </c>
      <c r="BM217" s="41">
        <v>21.815771479999999</v>
      </c>
      <c r="BN217" s="41">
        <v>21.425776089999999</v>
      </c>
      <c r="BO217" s="41">
        <v>18.732925720000001</v>
      </c>
      <c r="BP217" s="41">
        <v>26.903905780000002</v>
      </c>
      <c r="BQ217" s="41">
        <v>22.604190470000002</v>
      </c>
      <c r="BR217" s="41">
        <v>27.929020639999997</v>
      </c>
      <c r="BS217" s="41">
        <v>33.564195919999996</v>
      </c>
      <c r="BT217" s="41">
        <v>32.343307430000003</v>
      </c>
      <c r="BU217" s="41">
        <v>35.893452189999998</v>
      </c>
      <c r="BV217" s="41">
        <v>28.246408219999999</v>
      </c>
      <c r="BW217" s="41">
        <v>27.56323493</v>
      </c>
      <c r="BX217" s="41">
        <v>32.925041120000003</v>
      </c>
      <c r="BY217" s="41">
        <v>27.210347730000002</v>
      </c>
      <c r="BZ217" s="41">
        <v>31.750506650000002</v>
      </c>
      <c r="CA217" s="41">
        <v>29.004985350000002</v>
      </c>
      <c r="CB217" s="41">
        <v>25.295439999999999</v>
      </c>
      <c r="CC217" s="41">
        <v>29.024800149999997</v>
      </c>
      <c r="CD217" s="41">
        <v>24.64694158</v>
      </c>
      <c r="CE217" s="41">
        <v>26.877877550000001</v>
      </c>
      <c r="CF217" s="41">
        <v>24.273049990000001</v>
      </c>
      <c r="CG217" s="41">
        <v>27.02299549</v>
      </c>
      <c r="CH217" s="41">
        <v>25.465906149999999</v>
      </c>
      <c r="CI217" s="41">
        <v>24.659128520000003</v>
      </c>
      <c r="CJ217" s="41">
        <v>22.76759917</v>
      </c>
      <c r="CK217" s="41">
        <v>17.505067449999999</v>
      </c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HN217" s="33"/>
      <c r="HO217" s="33"/>
      <c r="HP217" s="33"/>
      <c r="HQ217" s="33"/>
      <c r="HR217" s="33"/>
      <c r="HS217" s="33"/>
      <c r="HT217" s="33"/>
      <c r="HU217" s="33"/>
      <c r="HV217" s="33"/>
      <c r="HW217" s="33"/>
      <c r="HX217" s="33"/>
      <c r="HY217" s="33"/>
      <c r="HZ217" s="33"/>
      <c r="IA217" s="33"/>
      <c r="IB217" s="33"/>
      <c r="IC217" s="33"/>
      <c r="ID217" s="33"/>
      <c r="IE217" s="33"/>
      <c r="IF217" s="33"/>
      <c r="IG217" s="33"/>
      <c r="IH217" s="33"/>
      <c r="II217" s="33"/>
      <c r="IJ217" s="33"/>
      <c r="IK217" s="33"/>
      <c r="IL217" s="33"/>
      <c r="IM217" s="33"/>
      <c r="IN217" s="33"/>
      <c r="IO217" s="33"/>
      <c r="IP217" s="33"/>
      <c r="IQ217" s="33"/>
      <c r="IR217" s="33"/>
      <c r="IS217" s="33"/>
      <c r="IT217" s="33"/>
      <c r="IU217" s="33"/>
      <c r="IV217" s="33"/>
      <c r="IW217" s="33"/>
      <c r="IX217" s="33"/>
      <c r="IY217" s="33"/>
      <c r="IZ217" s="33"/>
      <c r="JA217" s="33"/>
      <c r="JB217" s="33"/>
      <c r="JC217" s="33"/>
      <c r="JD217" s="33"/>
      <c r="JE217" s="33"/>
      <c r="JF217" s="33"/>
      <c r="JG217" s="33"/>
      <c r="JH217" s="33"/>
      <c r="JI217" s="33"/>
      <c r="JJ217" s="33"/>
      <c r="JK217" s="33"/>
      <c r="JL217" s="33"/>
      <c r="JM217" s="33"/>
      <c r="JN217" s="33"/>
      <c r="JO217" s="33"/>
      <c r="JP217" s="33"/>
      <c r="JQ217" s="33"/>
      <c r="JR217" s="33"/>
      <c r="JS217" s="33"/>
      <c r="JT217" s="33"/>
      <c r="JU217" s="33"/>
      <c r="JV217" s="33"/>
      <c r="JW217" s="33"/>
      <c r="JX217" s="33"/>
      <c r="JY217" s="33"/>
      <c r="JZ217" s="33"/>
      <c r="KA217" s="33"/>
      <c r="KB217" s="33"/>
      <c r="KC217" s="33"/>
      <c r="KD217" s="33"/>
      <c r="KE217" s="33"/>
      <c r="KF217" s="33"/>
      <c r="KG217" s="33"/>
      <c r="KH217" s="33"/>
      <c r="KI217" s="33"/>
      <c r="KJ217" s="33"/>
      <c r="KK217" s="33"/>
      <c r="KL217" s="33"/>
      <c r="KM217" s="33"/>
      <c r="KN217" s="33"/>
      <c r="KO217" s="33"/>
      <c r="KP217" s="33"/>
      <c r="KQ217" s="33"/>
      <c r="KR217" s="33"/>
      <c r="KS217" s="33"/>
      <c r="KT217" s="33"/>
      <c r="KU217" s="33"/>
      <c r="KV217" s="33"/>
      <c r="KW217" s="33"/>
      <c r="KX217" s="33"/>
      <c r="KY217" s="33"/>
      <c r="KZ217" s="33"/>
      <c r="LA217" s="33"/>
      <c r="LB217" s="33"/>
      <c r="LC217" s="33"/>
      <c r="LD217" s="33"/>
      <c r="LE217" s="33"/>
      <c r="LF217" s="33"/>
      <c r="LG217" s="33"/>
      <c r="LH217" s="33"/>
      <c r="LI217" s="33"/>
      <c r="LJ217" s="33"/>
      <c r="LK217" s="33"/>
      <c r="LL217" s="33"/>
      <c r="LM217" s="33"/>
      <c r="LN217" s="33"/>
      <c r="LO217" s="33"/>
      <c r="LP217" s="33"/>
      <c r="LQ217" s="33"/>
      <c r="LR217" s="33"/>
      <c r="LS217" s="33"/>
      <c r="LT217" s="33"/>
      <c r="LU217" s="33"/>
      <c r="LV217" s="33"/>
      <c r="LW217" s="33"/>
      <c r="LX217" s="33"/>
      <c r="LY217" s="33"/>
      <c r="LZ217" s="33"/>
      <c r="MA217" s="33"/>
      <c r="MB217" s="33"/>
      <c r="MC217" s="33"/>
      <c r="MD217" s="33"/>
      <c r="ME217" s="33"/>
      <c r="MF217" s="33"/>
      <c r="MG217" s="33"/>
      <c r="MH217" s="33"/>
      <c r="MI217" s="33"/>
      <c r="MJ217" s="33"/>
      <c r="MK217" s="33"/>
      <c r="ML217" s="33"/>
      <c r="MM217" s="33"/>
      <c r="MN217" s="33"/>
      <c r="MO217" s="33"/>
      <c r="MP217" s="33"/>
      <c r="MQ217" s="33"/>
      <c r="MR217" s="33"/>
      <c r="MS217" s="33"/>
      <c r="MT217" s="33"/>
      <c r="MU217" s="33"/>
      <c r="MV217" s="33"/>
      <c r="MW217" s="33"/>
      <c r="MX217" s="33"/>
      <c r="MY217" s="33"/>
      <c r="MZ217" s="33"/>
      <c r="NA217" s="33"/>
      <c r="NB217" s="33"/>
      <c r="NC217" s="33"/>
      <c r="ND217" s="33"/>
      <c r="NE217" s="33"/>
      <c r="NF217" s="33"/>
      <c r="NG217" s="33"/>
      <c r="NH217" s="33"/>
      <c r="NI217" s="33"/>
      <c r="NJ217" s="33"/>
      <c r="NK217" s="33"/>
      <c r="NL217" s="33"/>
      <c r="NM217" s="33"/>
      <c r="NN217" s="33"/>
      <c r="NO217" s="33"/>
      <c r="NP217" s="33"/>
      <c r="NQ217" s="33"/>
      <c r="NR217" s="33"/>
      <c r="NS217" s="33"/>
      <c r="NT217" s="33"/>
      <c r="NU217" s="33"/>
      <c r="NV217" s="33"/>
      <c r="NW217" s="33"/>
      <c r="NX217" s="33"/>
      <c r="NY217" s="33"/>
      <c r="NZ217" s="33"/>
      <c r="OA217" s="33"/>
      <c r="OB217" s="33"/>
      <c r="OC217" s="33"/>
      <c r="OD217" s="33"/>
      <c r="OE217" s="33"/>
      <c r="OF217" s="33"/>
      <c r="OG217" s="33"/>
      <c r="OH217" s="33"/>
      <c r="OI217" s="33"/>
      <c r="OJ217" s="33"/>
      <c r="OK217" s="33"/>
      <c r="OL217" s="33"/>
      <c r="OM217" s="33"/>
      <c r="ON217" s="33"/>
      <c r="OO217" s="33"/>
      <c r="OP217" s="33"/>
      <c r="OQ217" s="33"/>
      <c r="OR217" s="33"/>
      <c r="OS217" s="33"/>
      <c r="OT217" s="33"/>
      <c r="OU217" s="33"/>
      <c r="OV217" s="33"/>
      <c r="OW217" s="33"/>
      <c r="OX217" s="33"/>
      <c r="OY217" s="33"/>
      <c r="OZ217" s="33"/>
      <c r="PA217" s="33"/>
      <c r="PB217" s="33"/>
      <c r="PC217" s="33"/>
      <c r="PD217" s="33"/>
      <c r="PE217" s="33"/>
      <c r="PF217" s="33"/>
      <c r="PG217" s="33"/>
      <c r="PH217" s="33"/>
      <c r="PI217" s="33"/>
      <c r="PJ217" s="33"/>
      <c r="PK217" s="33"/>
      <c r="PL217" s="33"/>
      <c r="PM217" s="33"/>
      <c r="PN217" s="33"/>
      <c r="PO217" s="33"/>
      <c r="PP217" s="33"/>
      <c r="PQ217" s="33"/>
      <c r="PR217" s="33"/>
      <c r="PS217" s="33"/>
      <c r="PT217" s="33"/>
      <c r="PU217" s="33"/>
      <c r="PV217" s="33"/>
      <c r="PW217" s="33"/>
      <c r="PX217" s="33"/>
      <c r="PY217" s="33"/>
      <c r="PZ217" s="33"/>
      <c r="QA217" s="33"/>
      <c r="QB217" s="33"/>
      <c r="QC217" s="33"/>
      <c r="QD217" s="33"/>
      <c r="QE217" s="33"/>
      <c r="QF217" s="33"/>
      <c r="QG217" s="33"/>
      <c r="QH217" s="33"/>
      <c r="QI217" s="33"/>
      <c r="QJ217" s="33"/>
      <c r="QK217" s="33"/>
      <c r="QL217" s="33"/>
      <c r="QM217" s="33"/>
      <c r="QN217" s="33"/>
      <c r="QO217" s="33"/>
      <c r="QP217" s="33"/>
      <c r="QQ217" s="33"/>
    </row>
    <row r="218" spans="1:459" x14ac:dyDescent="0.2">
      <c r="A218" s="43" t="s">
        <v>33</v>
      </c>
      <c r="B218" s="41">
        <v>32.435224179999999</v>
      </c>
      <c r="C218" s="41">
        <v>34.931008079999998</v>
      </c>
      <c r="D218" s="41">
        <v>32.72332256</v>
      </c>
      <c r="E218" s="41">
        <v>34.238860459999998</v>
      </c>
      <c r="F218" s="41">
        <v>32.051265309999998</v>
      </c>
      <c r="G218" s="41">
        <v>33.817187279999999</v>
      </c>
      <c r="H218" s="41">
        <v>34.339927400000001</v>
      </c>
      <c r="I218" s="41">
        <v>31.342921610000001</v>
      </c>
      <c r="J218" s="41">
        <v>33.688535610000002</v>
      </c>
      <c r="K218" s="41">
        <v>30.445941520000002</v>
      </c>
      <c r="L218" s="41">
        <v>20.624965450000001</v>
      </c>
      <c r="M218" s="41">
        <v>25.71297161</v>
      </c>
      <c r="N218" s="41">
        <v>22.389824359999999</v>
      </c>
      <c r="O218" s="41">
        <v>28.866153229999998</v>
      </c>
      <c r="P218" s="41">
        <v>25.3847272</v>
      </c>
      <c r="Q218" s="41">
        <v>24.141495339999999</v>
      </c>
      <c r="R218" s="41">
        <v>25.34693407</v>
      </c>
      <c r="S218" s="41">
        <v>24.18592048</v>
      </c>
      <c r="T218" s="41">
        <v>20.692387660000001</v>
      </c>
      <c r="U218" s="41">
        <v>17.36024922</v>
      </c>
      <c r="V218" s="41">
        <v>16.606983379999999</v>
      </c>
      <c r="W218" s="41">
        <v>19.398469700000003</v>
      </c>
      <c r="X218" s="41">
        <v>29.114871669999999</v>
      </c>
      <c r="Y218" s="41">
        <v>35.182419209999999</v>
      </c>
      <c r="Z218" s="41">
        <v>18.179755350000001</v>
      </c>
      <c r="AA218" s="41">
        <v>39.96718345</v>
      </c>
      <c r="AB218" s="41">
        <v>40.696692239999997</v>
      </c>
      <c r="AC218" s="41">
        <v>35.141149420000005</v>
      </c>
      <c r="AD218" s="41">
        <v>31.058511409999998</v>
      </c>
      <c r="AE218" s="41">
        <v>29.799067909999998</v>
      </c>
      <c r="AF218" s="41">
        <v>35.996372569999998</v>
      </c>
      <c r="AG218" s="41">
        <v>26.70309666</v>
      </c>
      <c r="AH218" s="41">
        <v>28.41224858</v>
      </c>
      <c r="AI218" s="41">
        <v>31.654707980000001</v>
      </c>
      <c r="AJ218" s="41">
        <v>26.809123700000001</v>
      </c>
      <c r="AK218" s="41">
        <v>27.035976089999998</v>
      </c>
      <c r="AL218" s="41">
        <v>24.075602010000001</v>
      </c>
      <c r="AM218" s="41">
        <v>25.9382813</v>
      </c>
      <c r="AN218" s="41">
        <v>23.806388900000002</v>
      </c>
      <c r="AO218" s="41">
        <v>24.910377820000001</v>
      </c>
      <c r="AP218" s="41">
        <v>19.26159616</v>
      </c>
      <c r="AQ218" s="41">
        <v>15.764781939999999</v>
      </c>
      <c r="AR218" s="41">
        <v>20.212373720000002</v>
      </c>
      <c r="AS218" s="41">
        <v>15.05018284</v>
      </c>
      <c r="AT218" s="41">
        <v>36.482989330000002</v>
      </c>
      <c r="AU218" s="41">
        <v>34.352417379999999</v>
      </c>
      <c r="AV218" s="41">
        <v>28.554852969999999</v>
      </c>
      <c r="AW218" s="41">
        <v>36.126070659999996</v>
      </c>
      <c r="AX218" s="41">
        <v>34.089221089999995</v>
      </c>
      <c r="AY218" s="41">
        <v>37.01399413</v>
      </c>
      <c r="AZ218" s="41">
        <v>29.064757529999998</v>
      </c>
      <c r="BA218" s="41">
        <v>37.954303700000004</v>
      </c>
      <c r="BB218" s="41">
        <v>47.996467690000003</v>
      </c>
      <c r="BC218" s="41">
        <v>32.463566919999998</v>
      </c>
      <c r="BD218" s="41">
        <v>25.519566360000002</v>
      </c>
      <c r="BE218" s="41">
        <v>28.33761552</v>
      </c>
      <c r="BF218" s="41">
        <v>28.289677940000001</v>
      </c>
      <c r="BG218" s="41">
        <v>31.77901048</v>
      </c>
      <c r="BH218" s="41">
        <v>24.407260540000003</v>
      </c>
      <c r="BI218" s="41">
        <v>26.75054154</v>
      </c>
      <c r="BJ218" s="41">
        <v>18.448631240000001</v>
      </c>
      <c r="BK218" s="41">
        <v>24.543016659999999</v>
      </c>
      <c r="BL218" s="41">
        <v>20.652391260000002</v>
      </c>
      <c r="BM218" s="41">
        <v>20.426134100000002</v>
      </c>
      <c r="BN218" s="41">
        <v>17.420586740000001</v>
      </c>
      <c r="BO218" s="41">
        <v>21.79358715</v>
      </c>
      <c r="BP218" s="41">
        <v>31.05381465</v>
      </c>
      <c r="BQ218" s="41">
        <v>19.127519150000001</v>
      </c>
      <c r="BR218" s="41">
        <v>24.135975330000001</v>
      </c>
      <c r="BS218" s="41">
        <v>38.339893420000003</v>
      </c>
      <c r="BT218" s="41">
        <v>35.60490806</v>
      </c>
      <c r="BU218" s="41">
        <v>35.402547460000001</v>
      </c>
      <c r="BV218" s="41">
        <v>31.23233115</v>
      </c>
      <c r="BW218" s="41">
        <v>28.441584949999999</v>
      </c>
      <c r="BX218" s="41">
        <v>36.018708839999995</v>
      </c>
      <c r="BY218" s="41">
        <v>30.353881130000001</v>
      </c>
      <c r="BZ218" s="41">
        <v>24.860905259999999</v>
      </c>
      <c r="CA218" s="41">
        <v>25.302191230000002</v>
      </c>
      <c r="CB218" s="41">
        <v>24.51873604</v>
      </c>
      <c r="CC218" s="41">
        <v>24.978825239999999</v>
      </c>
      <c r="CD218" s="41">
        <v>27.642804549999997</v>
      </c>
      <c r="CE218" s="41">
        <v>28.29504034</v>
      </c>
      <c r="CF218" s="41">
        <v>20.87619076</v>
      </c>
      <c r="CG218" s="41">
        <v>25.707095860000003</v>
      </c>
      <c r="CH218" s="41">
        <v>21.988404169999999</v>
      </c>
      <c r="CI218" s="41">
        <v>17.965188820000002</v>
      </c>
      <c r="CJ218" s="41">
        <v>25.211292719999999</v>
      </c>
      <c r="CK218" s="41">
        <v>15.01658576</v>
      </c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HN218" s="33"/>
      <c r="HO218" s="33"/>
      <c r="HP218" s="33"/>
      <c r="HQ218" s="33"/>
      <c r="HR218" s="33"/>
      <c r="HS218" s="33"/>
      <c r="HT218" s="33"/>
      <c r="HU218" s="33"/>
      <c r="HV218" s="33"/>
      <c r="HW218" s="33"/>
      <c r="HX218" s="33"/>
      <c r="HY218" s="33"/>
      <c r="HZ218" s="33"/>
      <c r="IA218" s="33"/>
      <c r="IB218" s="33"/>
      <c r="IC218" s="33"/>
      <c r="ID218" s="33"/>
      <c r="IE218" s="33"/>
      <c r="IF218" s="33"/>
      <c r="IG218" s="33"/>
      <c r="IH218" s="33"/>
      <c r="II218" s="33"/>
      <c r="IJ218" s="33"/>
      <c r="IK218" s="33"/>
      <c r="IL218" s="33"/>
      <c r="IM218" s="33"/>
      <c r="IN218" s="33"/>
      <c r="IO218" s="33"/>
      <c r="IP218" s="33"/>
      <c r="IQ218" s="33"/>
      <c r="IR218" s="33"/>
      <c r="IS218" s="33"/>
      <c r="IT218" s="33"/>
      <c r="IU218" s="33"/>
      <c r="IV218" s="33"/>
      <c r="IW218" s="33"/>
      <c r="IX218" s="33"/>
      <c r="IY218" s="33"/>
      <c r="IZ218" s="33"/>
      <c r="JA218" s="33"/>
      <c r="JB218" s="33"/>
      <c r="JC218" s="33"/>
      <c r="JD218" s="33"/>
      <c r="JE218" s="33"/>
      <c r="JF218" s="33"/>
      <c r="JG218" s="33"/>
      <c r="JH218" s="33"/>
      <c r="JI218" s="33"/>
      <c r="JJ218" s="33"/>
      <c r="JK218" s="33"/>
      <c r="JL218" s="33"/>
      <c r="JM218" s="33"/>
      <c r="JN218" s="33"/>
      <c r="JO218" s="33"/>
      <c r="JP218" s="33"/>
      <c r="JQ218" s="33"/>
      <c r="JR218" s="33"/>
      <c r="JS218" s="33"/>
      <c r="JT218" s="33"/>
      <c r="JU218" s="33"/>
      <c r="JV218" s="33"/>
      <c r="JW218" s="33"/>
      <c r="JX218" s="33"/>
      <c r="JY218" s="33"/>
      <c r="JZ218" s="33"/>
      <c r="KA218" s="33"/>
      <c r="KB218" s="33"/>
      <c r="KC218" s="33"/>
      <c r="KD218" s="33"/>
      <c r="KE218" s="33"/>
      <c r="KF218" s="33"/>
      <c r="KG218" s="33"/>
      <c r="KH218" s="33"/>
      <c r="KI218" s="33"/>
      <c r="KJ218" s="33"/>
      <c r="KK218" s="33"/>
      <c r="KL218" s="33"/>
      <c r="KM218" s="33"/>
      <c r="KN218" s="33"/>
      <c r="KO218" s="33"/>
      <c r="KP218" s="33"/>
      <c r="KQ218" s="33"/>
      <c r="KR218" s="33"/>
      <c r="KS218" s="33"/>
      <c r="KT218" s="33"/>
      <c r="KU218" s="33"/>
      <c r="KV218" s="33"/>
      <c r="KW218" s="33"/>
      <c r="KX218" s="33"/>
      <c r="KY218" s="33"/>
      <c r="KZ218" s="33"/>
      <c r="LA218" s="33"/>
      <c r="LB218" s="33"/>
      <c r="LC218" s="33"/>
      <c r="LD218" s="33"/>
      <c r="LE218" s="33"/>
      <c r="LF218" s="33"/>
      <c r="LG218" s="33"/>
      <c r="LH218" s="33"/>
      <c r="LI218" s="33"/>
      <c r="LJ218" s="33"/>
      <c r="LK218" s="33"/>
      <c r="LL218" s="33"/>
      <c r="LM218" s="33"/>
      <c r="LN218" s="33"/>
      <c r="LO218" s="33"/>
      <c r="LP218" s="33"/>
      <c r="LQ218" s="33"/>
      <c r="LR218" s="33"/>
      <c r="LS218" s="33"/>
      <c r="LT218" s="33"/>
      <c r="LU218" s="33"/>
      <c r="LV218" s="33"/>
      <c r="LW218" s="33"/>
      <c r="LX218" s="33"/>
      <c r="LY218" s="33"/>
      <c r="LZ218" s="33"/>
      <c r="MA218" s="33"/>
      <c r="MB218" s="33"/>
      <c r="MC218" s="33"/>
      <c r="MD218" s="33"/>
      <c r="ME218" s="33"/>
      <c r="MF218" s="33"/>
      <c r="MG218" s="33"/>
      <c r="MH218" s="33"/>
      <c r="MI218" s="33"/>
      <c r="MJ218" s="33"/>
      <c r="MK218" s="33"/>
      <c r="ML218" s="33"/>
      <c r="MM218" s="33"/>
      <c r="MN218" s="33"/>
      <c r="MO218" s="33"/>
      <c r="MP218" s="33"/>
      <c r="MQ218" s="33"/>
      <c r="MR218" s="33"/>
      <c r="MS218" s="33"/>
      <c r="MT218" s="33"/>
      <c r="MU218" s="33"/>
      <c r="MV218" s="33"/>
      <c r="MW218" s="33"/>
      <c r="MX218" s="33"/>
      <c r="MY218" s="33"/>
      <c r="MZ218" s="33"/>
      <c r="NA218" s="33"/>
      <c r="NB218" s="33"/>
      <c r="NC218" s="33"/>
      <c r="ND218" s="33"/>
      <c r="NE218" s="33"/>
      <c r="NF218" s="33"/>
      <c r="NG218" s="33"/>
      <c r="NH218" s="33"/>
      <c r="NI218" s="33"/>
      <c r="NJ218" s="33"/>
      <c r="NK218" s="33"/>
      <c r="NL218" s="33"/>
      <c r="NM218" s="33"/>
      <c r="NN218" s="33"/>
      <c r="NO218" s="33"/>
      <c r="NP218" s="33"/>
      <c r="NQ218" s="33"/>
      <c r="NR218" s="33"/>
      <c r="NS218" s="33"/>
      <c r="NT218" s="33"/>
      <c r="NU218" s="33"/>
      <c r="NV218" s="33"/>
      <c r="NW218" s="33"/>
      <c r="NX218" s="33"/>
      <c r="NY218" s="33"/>
      <c r="NZ218" s="33"/>
      <c r="OA218" s="33"/>
      <c r="OB218" s="33"/>
      <c r="OC218" s="33"/>
      <c r="OD218" s="33"/>
      <c r="OE218" s="33"/>
      <c r="OF218" s="33"/>
      <c r="OG218" s="33"/>
      <c r="OH218" s="33"/>
      <c r="OI218" s="33"/>
      <c r="OJ218" s="33"/>
      <c r="OK218" s="33"/>
      <c r="OL218" s="33"/>
      <c r="OM218" s="33"/>
      <c r="ON218" s="33"/>
      <c r="OO218" s="33"/>
      <c r="OP218" s="33"/>
      <c r="OQ218" s="33"/>
      <c r="OR218" s="33"/>
      <c r="OS218" s="33"/>
      <c r="OT218" s="33"/>
      <c r="OU218" s="33"/>
      <c r="OV218" s="33"/>
      <c r="OW218" s="33"/>
      <c r="OX218" s="33"/>
      <c r="OY218" s="33"/>
      <c r="OZ218" s="33"/>
      <c r="PA218" s="33"/>
      <c r="PB218" s="33"/>
      <c r="PC218" s="33"/>
      <c r="PD218" s="33"/>
      <c r="PE218" s="33"/>
      <c r="PF218" s="33"/>
      <c r="PG218" s="33"/>
      <c r="PH218" s="33"/>
      <c r="PI218" s="33"/>
      <c r="PJ218" s="33"/>
      <c r="PK218" s="33"/>
      <c r="PL218" s="33"/>
      <c r="PM218" s="33"/>
      <c r="PN218" s="33"/>
      <c r="PO218" s="33"/>
      <c r="PP218" s="33"/>
      <c r="PQ218" s="33"/>
      <c r="PR218" s="33"/>
      <c r="PS218" s="33"/>
      <c r="PT218" s="33"/>
      <c r="PU218" s="33"/>
      <c r="PV218" s="33"/>
      <c r="PW218" s="33"/>
      <c r="PX218" s="33"/>
      <c r="PY218" s="33"/>
      <c r="PZ218" s="33"/>
      <c r="QA218" s="33"/>
      <c r="QB218" s="33"/>
      <c r="QC218" s="33"/>
      <c r="QD218" s="33"/>
      <c r="QE218" s="33"/>
      <c r="QF218" s="33"/>
      <c r="QG218" s="33"/>
      <c r="QH218" s="33"/>
      <c r="QI218" s="33"/>
      <c r="QJ218" s="33"/>
      <c r="QK218" s="33"/>
      <c r="QL218" s="33"/>
      <c r="QM218" s="33"/>
      <c r="QN218" s="33"/>
      <c r="QO218" s="33"/>
      <c r="QP218" s="33"/>
      <c r="QQ218" s="33"/>
    </row>
    <row r="219" spans="1:459" x14ac:dyDescent="0.2">
      <c r="A219" s="43" t="s">
        <v>34</v>
      </c>
      <c r="B219" s="41">
        <v>34.537028100000001</v>
      </c>
      <c r="C219" s="41">
        <v>37.597075169999997</v>
      </c>
      <c r="D219" s="41">
        <v>34.528271830000001</v>
      </c>
      <c r="E219" s="41">
        <v>35.079408350000001</v>
      </c>
      <c r="F219" s="41">
        <v>34.93505158</v>
      </c>
      <c r="G219" s="41">
        <v>34.499868309999997</v>
      </c>
      <c r="H219" s="41">
        <v>29.017077029999999</v>
      </c>
      <c r="I219" s="41">
        <v>29.645031639999999</v>
      </c>
      <c r="J219" s="41">
        <v>40.689343469999997</v>
      </c>
      <c r="K219" s="41">
        <v>27.050343480000002</v>
      </c>
      <c r="L219" s="41">
        <v>28.907360009999998</v>
      </c>
      <c r="M219" s="41">
        <v>30.464094729999999</v>
      </c>
      <c r="N219" s="41">
        <v>28.102119850000001</v>
      </c>
      <c r="O219" s="41">
        <v>28.38151191</v>
      </c>
      <c r="P219" s="41">
        <v>23.200059580000001</v>
      </c>
      <c r="Q219" s="41">
        <v>28.6131593</v>
      </c>
      <c r="R219" s="41">
        <v>23.009840260000001</v>
      </c>
      <c r="S219" s="41">
        <v>22.458215859999999</v>
      </c>
      <c r="T219" s="41">
        <v>27.186487079999999</v>
      </c>
      <c r="U219" s="41">
        <v>22.275161019999999</v>
      </c>
      <c r="V219" s="41">
        <v>21.574802259999998</v>
      </c>
      <c r="W219" s="41">
        <v>19.104122390000001</v>
      </c>
      <c r="X219" s="41">
        <v>41.067159169999996</v>
      </c>
      <c r="Y219" s="41">
        <v>35.202203990000001</v>
      </c>
      <c r="Z219" s="41">
        <v>19.970782659999998</v>
      </c>
      <c r="AA219" s="41">
        <v>36.318591949999998</v>
      </c>
      <c r="AB219" s="41">
        <v>40.074991560000001</v>
      </c>
      <c r="AC219" s="41">
        <v>34.428900679999998</v>
      </c>
      <c r="AD219" s="41">
        <v>34.940946869999998</v>
      </c>
      <c r="AE219" s="41">
        <v>35.125742950000003</v>
      </c>
      <c r="AF219" s="41">
        <v>26.741894679999998</v>
      </c>
      <c r="AG219" s="41">
        <v>29.612725450000003</v>
      </c>
      <c r="AH219" s="41">
        <v>31.413038610000001</v>
      </c>
      <c r="AI219" s="41">
        <v>28.28695201</v>
      </c>
      <c r="AJ219" s="41">
        <v>24.77973167</v>
      </c>
      <c r="AK219" s="41">
        <v>28.541079240000002</v>
      </c>
      <c r="AL219" s="41">
        <v>22.144690820000001</v>
      </c>
      <c r="AM219" s="41">
        <v>21.13345301</v>
      </c>
      <c r="AN219" s="41">
        <v>25.098926759999998</v>
      </c>
      <c r="AO219" s="41">
        <v>22.037222060000001</v>
      </c>
      <c r="AP219" s="41">
        <v>22.887946729999999</v>
      </c>
      <c r="AQ219" s="41">
        <v>16.50729239</v>
      </c>
      <c r="AR219" s="41">
        <v>19.422911300000003</v>
      </c>
      <c r="AS219" s="41">
        <v>16.843615679999999</v>
      </c>
      <c r="AT219" s="41">
        <v>35.746401059999997</v>
      </c>
      <c r="AU219" s="41">
        <v>31.49550288</v>
      </c>
      <c r="AV219" s="41">
        <v>37.633405440000004</v>
      </c>
      <c r="AW219" s="41">
        <v>35.158750789999999</v>
      </c>
      <c r="AX219" s="41">
        <v>37.246610850000003</v>
      </c>
      <c r="AY219" s="41">
        <v>45.03441531</v>
      </c>
      <c r="AZ219" s="41">
        <v>33.545798900000001</v>
      </c>
      <c r="BA219" s="41">
        <v>26.479670760000001</v>
      </c>
      <c r="BB219" s="41">
        <v>34.232268480000002</v>
      </c>
      <c r="BC219" s="41">
        <v>30.126564170000002</v>
      </c>
      <c r="BD219" s="41">
        <v>24.66006496</v>
      </c>
      <c r="BE219" s="41">
        <v>24.680432830000001</v>
      </c>
      <c r="BF219" s="41">
        <v>30.129774530000002</v>
      </c>
      <c r="BG219" s="41">
        <v>27.008669099999999</v>
      </c>
      <c r="BH219" s="41">
        <v>36.261233320000002</v>
      </c>
      <c r="BI219" s="41">
        <v>27.03017814</v>
      </c>
      <c r="BJ219" s="41">
        <v>23.849844949999998</v>
      </c>
      <c r="BK219" s="41">
        <v>24.17700052</v>
      </c>
      <c r="BL219" s="41">
        <v>25.609902259999998</v>
      </c>
      <c r="BM219" s="41">
        <v>23.898230099999999</v>
      </c>
      <c r="BN219" s="41">
        <v>15.930983379999999</v>
      </c>
      <c r="BO219" s="41">
        <v>21.461194069999998</v>
      </c>
      <c r="BP219" s="41">
        <v>36.46108306</v>
      </c>
      <c r="BQ219" s="41">
        <v>29.376041949999998</v>
      </c>
      <c r="BR219" s="41">
        <v>38.993081670000002</v>
      </c>
      <c r="BS219" s="41">
        <v>30.047388679999997</v>
      </c>
      <c r="BT219" s="41">
        <v>41.929893109999995</v>
      </c>
      <c r="BU219" s="41">
        <v>33.254216190000001</v>
      </c>
      <c r="BV219" s="41">
        <v>34.501266189999996</v>
      </c>
      <c r="BW219" s="41">
        <v>31.319911699999999</v>
      </c>
      <c r="BX219" s="41">
        <v>31.075035700000001</v>
      </c>
      <c r="BY219" s="41">
        <v>29.245040769999999</v>
      </c>
      <c r="BZ219" s="41">
        <v>27.644339519999999</v>
      </c>
      <c r="CA219" s="41">
        <v>31.407680249999999</v>
      </c>
      <c r="CB219" s="41">
        <v>18.916629020000002</v>
      </c>
      <c r="CC219" s="41">
        <v>28.083992090000002</v>
      </c>
      <c r="CD219" s="41">
        <v>22.34490611</v>
      </c>
      <c r="CE219" s="41">
        <v>26.22051836</v>
      </c>
      <c r="CF219" s="41">
        <v>19.686478059999999</v>
      </c>
      <c r="CG219" s="41">
        <v>21.607269469999999</v>
      </c>
      <c r="CH219" s="41">
        <v>18.63523021</v>
      </c>
      <c r="CI219" s="41">
        <v>24.42407571</v>
      </c>
      <c r="CJ219" s="41">
        <v>17.573833929999999</v>
      </c>
      <c r="CK219" s="41">
        <v>15.51493503</v>
      </c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HN219" s="33"/>
      <c r="HO219" s="33"/>
      <c r="HP219" s="33"/>
      <c r="HQ219" s="33"/>
      <c r="HR219" s="33"/>
      <c r="HS219" s="33"/>
      <c r="HT219" s="33"/>
      <c r="HU219" s="33"/>
      <c r="HV219" s="33"/>
      <c r="HW219" s="33"/>
      <c r="HX219" s="33"/>
      <c r="HY219" s="33"/>
      <c r="HZ219" s="33"/>
      <c r="IA219" s="33"/>
      <c r="IB219" s="33"/>
      <c r="IC219" s="33"/>
      <c r="ID219" s="33"/>
      <c r="IE219" s="33"/>
      <c r="IF219" s="33"/>
      <c r="IG219" s="33"/>
      <c r="IH219" s="33"/>
      <c r="II219" s="33"/>
      <c r="IJ219" s="33"/>
      <c r="IK219" s="33"/>
      <c r="IL219" s="33"/>
      <c r="IM219" s="33"/>
      <c r="IN219" s="33"/>
      <c r="IO219" s="33"/>
      <c r="IP219" s="33"/>
      <c r="IQ219" s="33"/>
      <c r="IR219" s="33"/>
      <c r="IS219" s="33"/>
      <c r="IT219" s="33"/>
      <c r="IU219" s="33"/>
      <c r="IV219" s="33"/>
      <c r="IW219" s="33"/>
      <c r="IX219" s="33"/>
      <c r="IY219" s="33"/>
      <c r="IZ219" s="33"/>
      <c r="JA219" s="33"/>
      <c r="JB219" s="33"/>
      <c r="JC219" s="33"/>
      <c r="JD219" s="33"/>
      <c r="JE219" s="33"/>
      <c r="JF219" s="33"/>
      <c r="JG219" s="33"/>
      <c r="JH219" s="33"/>
      <c r="JI219" s="33"/>
      <c r="JJ219" s="33"/>
      <c r="JK219" s="33"/>
      <c r="JL219" s="33"/>
      <c r="JM219" s="33"/>
      <c r="JN219" s="33"/>
      <c r="JO219" s="33"/>
      <c r="JP219" s="33"/>
      <c r="JQ219" s="33"/>
      <c r="JR219" s="33"/>
      <c r="JS219" s="33"/>
      <c r="JT219" s="33"/>
      <c r="JU219" s="33"/>
      <c r="JV219" s="33"/>
      <c r="JW219" s="33"/>
      <c r="JX219" s="33"/>
      <c r="JY219" s="33"/>
      <c r="JZ219" s="33"/>
      <c r="KA219" s="33"/>
      <c r="KB219" s="33"/>
      <c r="KC219" s="33"/>
      <c r="KD219" s="33"/>
      <c r="KE219" s="33"/>
      <c r="KF219" s="33"/>
      <c r="KG219" s="33"/>
      <c r="KH219" s="33"/>
      <c r="KI219" s="33"/>
      <c r="KJ219" s="33"/>
      <c r="KK219" s="33"/>
      <c r="KL219" s="33"/>
      <c r="KM219" s="33"/>
      <c r="KN219" s="33"/>
      <c r="KO219" s="33"/>
      <c r="KP219" s="33"/>
      <c r="KQ219" s="33"/>
      <c r="KR219" s="33"/>
      <c r="KS219" s="33"/>
      <c r="KT219" s="33"/>
      <c r="KU219" s="33"/>
      <c r="KV219" s="33"/>
      <c r="KW219" s="33"/>
      <c r="KX219" s="33"/>
      <c r="KY219" s="33"/>
      <c r="KZ219" s="33"/>
      <c r="LA219" s="33"/>
      <c r="LB219" s="33"/>
      <c r="LC219" s="33"/>
      <c r="LD219" s="33"/>
      <c r="LE219" s="33"/>
      <c r="LF219" s="33"/>
      <c r="LG219" s="33"/>
      <c r="LH219" s="33"/>
      <c r="LI219" s="33"/>
      <c r="LJ219" s="33"/>
      <c r="LK219" s="33"/>
      <c r="LL219" s="33"/>
      <c r="LM219" s="33"/>
      <c r="LN219" s="33"/>
      <c r="LO219" s="33"/>
      <c r="LP219" s="33"/>
      <c r="LQ219" s="33"/>
      <c r="LR219" s="33"/>
      <c r="LS219" s="33"/>
      <c r="LT219" s="33"/>
      <c r="LU219" s="33"/>
      <c r="LV219" s="33"/>
      <c r="LW219" s="33"/>
      <c r="LX219" s="33"/>
      <c r="LY219" s="33"/>
      <c r="LZ219" s="33"/>
      <c r="MA219" s="33"/>
      <c r="MB219" s="33"/>
      <c r="MC219" s="33"/>
      <c r="MD219" s="33"/>
      <c r="ME219" s="33"/>
      <c r="MF219" s="33"/>
      <c r="MG219" s="33"/>
      <c r="MH219" s="33"/>
      <c r="MI219" s="33"/>
      <c r="MJ219" s="33"/>
      <c r="MK219" s="33"/>
      <c r="ML219" s="33"/>
      <c r="MM219" s="33"/>
      <c r="MN219" s="33"/>
      <c r="MO219" s="33"/>
      <c r="MP219" s="33"/>
      <c r="MQ219" s="33"/>
      <c r="MR219" s="33"/>
      <c r="MS219" s="33"/>
      <c r="MT219" s="33"/>
      <c r="MU219" s="33"/>
      <c r="MV219" s="33"/>
      <c r="MW219" s="33"/>
      <c r="MX219" s="33"/>
      <c r="MY219" s="33"/>
      <c r="MZ219" s="33"/>
      <c r="NA219" s="33"/>
      <c r="NB219" s="33"/>
      <c r="NC219" s="33"/>
      <c r="ND219" s="33"/>
      <c r="NE219" s="33"/>
      <c r="NF219" s="33"/>
      <c r="NG219" s="33"/>
      <c r="NH219" s="33"/>
      <c r="NI219" s="33"/>
      <c r="NJ219" s="33"/>
      <c r="NK219" s="33"/>
      <c r="NL219" s="33"/>
      <c r="NM219" s="33"/>
      <c r="NN219" s="33"/>
      <c r="NO219" s="33"/>
      <c r="NP219" s="33"/>
      <c r="NQ219" s="33"/>
      <c r="NR219" s="33"/>
      <c r="NS219" s="33"/>
      <c r="NT219" s="33"/>
      <c r="NU219" s="33"/>
      <c r="NV219" s="33"/>
      <c r="NW219" s="33"/>
      <c r="NX219" s="33"/>
      <c r="NY219" s="33"/>
      <c r="NZ219" s="33"/>
      <c r="OA219" s="33"/>
      <c r="OB219" s="33"/>
      <c r="OC219" s="33"/>
      <c r="OD219" s="33"/>
      <c r="OE219" s="33"/>
      <c r="OF219" s="33"/>
      <c r="OG219" s="33"/>
      <c r="OH219" s="33"/>
      <c r="OI219" s="33"/>
      <c r="OJ219" s="33"/>
      <c r="OK219" s="33"/>
      <c r="OL219" s="33"/>
      <c r="OM219" s="33"/>
      <c r="ON219" s="33"/>
      <c r="OO219" s="33"/>
      <c r="OP219" s="33"/>
      <c r="OQ219" s="33"/>
      <c r="OR219" s="33"/>
      <c r="OS219" s="33"/>
      <c r="OT219" s="33"/>
      <c r="OU219" s="33"/>
      <c r="OV219" s="33"/>
      <c r="OW219" s="33"/>
      <c r="OX219" s="33"/>
      <c r="OY219" s="33"/>
      <c r="OZ219" s="33"/>
      <c r="PA219" s="33"/>
      <c r="PB219" s="33"/>
      <c r="PC219" s="33"/>
      <c r="PD219" s="33"/>
      <c r="PE219" s="33"/>
      <c r="PF219" s="33"/>
      <c r="PG219" s="33"/>
      <c r="PH219" s="33"/>
      <c r="PI219" s="33"/>
      <c r="PJ219" s="33"/>
      <c r="PK219" s="33"/>
      <c r="PL219" s="33"/>
      <c r="PM219" s="33"/>
      <c r="PN219" s="33"/>
      <c r="PO219" s="33"/>
      <c r="PP219" s="33"/>
      <c r="PQ219" s="33"/>
      <c r="PR219" s="33"/>
      <c r="PS219" s="33"/>
      <c r="PT219" s="33"/>
      <c r="PU219" s="33"/>
      <c r="PV219" s="33"/>
      <c r="PW219" s="33"/>
      <c r="PX219" s="33"/>
      <c r="PY219" s="33"/>
      <c r="PZ219" s="33"/>
      <c r="QA219" s="33"/>
      <c r="QB219" s="33"/>
      <c r="QC219" s="33"/>
      <c r="QD219" s="33"/>
      <c r="QE219" s="33"/>
      <c r="QF219" s="33"/>
      <c r="QG219" s="33"/>
      <c r="QH219" s="33"/>
      <c r="QI219" s="33"/>
      <c r="QJ219" s="33"/>
      <c r="QK219" s="33"/>
      <c r="QL219" s="33"/>
      <c r="QM219" s="33"/>
      <c r="QN219" s="33"/>
      <c r="QO219" s="33"/>
      <c r="QP219" s="33"/>
      <c r="QQ219" s="33"/>
    </row>
    <row r="220" spans="1:459" x14ac:dyDescent="0.2">
      <c r="A220" s="43" t="s">
        <v>35</v>
      </c>
      <c r="B220" s="41">
        <v>21.333585110000001</v>
      </c>
      <c r="C220" s="41">
        <v>17.94979871</v>
      </c>
      <c r="D220" s="41">
        <v>29.204600800000001</v>
      </c>
      <c r="E220" s="41">
        <v>28.169851430000001</v>
      </c>
      <c r="F220" s="41">
        <v>27.33410542</v>
      </c>
      <c r="G220" s="41">
        <v>21.50752808</v>
      </c>
      <c r="H220" s="41">
        <v>15.199699499999999</v>
      </c>
      <c r="I220" s="41">
        <v>27.542973119999999</v>
      </c>
      <c r="J220" s="41">
        <v>21.075259169999999</v>
      </c>
      <c r="K220" s="41">
        <v>14.90300219</v>
      </c>
      <c r="L220" s="41">
        <v>25.211089739999998</v>
      </c>
      <c r="M220" s="41">
        <v>17.09548427</v>
      </c>
      <c r="N220" s="41">
        <v>16.647171889999999</v>
      </c>
      <c r="O220" s="41">
        <v>22.85358038</v>
      </c>
      <c r="P220" s="41">
        <v>16.105628249999999</v>
      </c>
      <c r="Q220" s="41">
        <v>22.450410830000003</v>
      </c>
      <c r="R220" s="41">
        <v>14.734418810000001</v>
      </c>
      <c r="S220" s="41">
        <v>16.623839539999999</v>
      </c>
      <c r="T220" s="41">
        <v>15.78396234</v>
      </c>
      <c r="U220" s="41">
        <v>12.743777000000001</v>
      </c>
      <c r="V220" s="41">
        <v>9.5887191099999995</v>
      </c>
      <c r="W220" s="41">
        <v>13.30985742</v>
      </c>
      <c r="X220" s="41">
        <v>22.477133899999998</v>
      </c>
      <c r="Y220" s="41">
        <v>25.39959125</v>
      </c>
      <c r="Z220" s="41">
        <v>15.617799099999999</v>
      </c>
      <c r="AA220" s="41">
        <v>24.595897030000003</v>
      </c>
      <c r="AB220" s="41">
        <v>24.810419199999998</v>
      </c>
      <c r="AC220" s="41">
        <v>15.60144629</v>
      </c>
      <c r="AD220" s="41">
        <v>20.311275949999999</v>
      </c>
      <c r="AE220" s="41">
        <v>19.273870330000001</v>
      </c>
      <c r="AF220" s="41">
        <v>16.06262074</v>
      </c>
      <c r="AG220" s="41">
        <v>14.389494020000001</v>
      </c>
      <c r="AH220" s="41">
        <v>19.396589839999997</v>
      </c>
      <c r="AI220" s="41">
        <v>20.649318129999997</v>
      </c>
      <c r="AJ220" s="41">
        <v>19.304949989999997</v>
      </c>
      <c r="AK220" s="41">
        <v>19.582168670000001</v>
      </c>
      <c r="AL220" s="41">
        <v>15.092835570000002</v>
      </c>
      <c r="AM220" s="41">
        <v>15.089684950000001</v>
      </c>
      <c r="AN220" s="41">
        <v>20.043390369999997</v>
      </c>
      <c r="AO220" s="41">
        <v>16.246133950000001</v>
      </c>
      <c r="AP220" s="41">
        <v>14.849299309999999</v>
      </c>
      <c r="AQ220" s="41">
        <v>11.69943666</v>
      </c>
      <c r="AR220" s="41">
        <v>11.87376963</v>
      </c>
      <c r="AS220" s="41">
        <v>12.37584504</v>
      </c>
      <c r="AT220" s="41">
        <v>16.715501939999999</v>
      </c>
      <c r="AU220" s="41">
        <v>18.46539143</v>
      </c>
      <c r="AV220" s="41">
        <v>22.312591300000001</v>
      </c>
      <c r="AW220" s="41">
        <v>23.538015469999998</v>
      </c>
      <c r="AX220" s="41">
        <v>22.67158109</v>
      </c>
      <c r="AY220" s="41">
        <v>20.824497139999998</v>
      </c>
      <c r="AZ220" s="41">
        <v>13.206064159999999</v>
      </c>
      <c r="BA220" s="41">
        <v>19.531314860000002</v>
      </c>
      <c r="BB220" s="41">
        <v>22.165871379999999</v>
      </c>
      <c r="BC220" s="41">
        <v>16.949222299999999</v>
      </c>
      <c r="BD220" s="41">
        <v>20.030060040000002</v>
      </c>
      <c r="BE220" s="41">
        <v>13.288691159999999</v>
      </c>
      <c r="BF220" s="41">
        <v>18.152071599999999</v>
      </c>
      <c r="BG220" s="41">
        <v>15.084735330000001</v>
      </c>
      <c r="BH220" s="41">
        <v>12.61918116</v>
      </c>
      <c r="BI220" s="41">
        <v>15.16129299</v>
      </c>
      <c r="BJ220" s="41">
        <v>11.44157676</v>
      </c>
      <c r="BK220" s="41">
        <v>16.177629920000001</v>
      </c>
      <c r="BL220" s="41">
        <v>14.45074018</v>
      </c>
      <c r="BM220" s="41">
        <v>9.6572036299999997</v>
      </c>
      <c r="BN220" s="41">
        <v>8.2659581499999994</v>
      </c>
      <c r="BO220" s="41">
        <v>11.469654670000001</v>
      </c>
      <c r="BP220" s="41">
        <v>24.022918959999998</v>
      </c>
      <c r="BQ220" s="41">
        <v>16.843536749999998</v>
      </c>
      <c r="BR220" s="41">
        <v>20.47194408</v>
      </c>
      <c r="BS220" s="41">
        <v>24.453043749999999</v>
      </c>
      <c r="BT220" s="41">
        <v>14.552360820000001</v>
      </c>
      <c r="BU220" s="41">
        <v>23.296059700000001</v>
      </c>
      <c r="BV220" s="41">
        <v>18.82163791</v>
      </c>
      <c r="BW220" s="41">
        <v>17.016495150000001</v>
      </c>
      <c r="BX220" s="41">
        <v>13.962430000000001</v>
      </c>
      <c r="BY220" s="41">
        <v>15.383150260000001</v>
      </c>
      <c r="BZ220" s="41">
        <v>20.595744009999997</v>
      </c>
      <c r="CA220" s="41">
        <v>12.89829158</v>
      </c>
      <c r="CB220" s="41">
        <v>12.030597700000001</v>
      </c>
      <c r="CC220" s="41">
        <v>19.329940370000003</v>
      </c>
      <c r="CD220" s="41">
        <v>16.188471329999999</v>
      </c>
      <c r="CE220" s="41">
        <v>16.920145140000002</v>
      </c>
      <c r="CF220" s="41">
        <v>15.50944101</v>
      </c>
      <c r="CG220" s="41">
        <v>15.999838159999999</v>
      </c>
      <c r="CH220" s="41">
        <v>9.8392384800000006</v>
      </c>
      <c r="CI220" s="41">
        <v>10.377967699999999</v>
      </c>
      <c r="CJ220" s="41">
        <v>11.61999194</v>
      </c>
      <c r="CK220" s="41">
        <v>14.301240230000001</v>
      </c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HN220" s="33"/>
      <c r="HO220" s="33"/>
      <c r="HP220" s="33"/>
      <c r="HQ220" s="33"/>
      <c r="HR220" s="33"/>
      <c r="HS220" s="33"/>
      <c r="HT220" s="33"/>
      <c r="HU220" s="33"/>
      <c r="HV220" s="33"/>
      <c r="HW220" s="33"/>
      <c r="HX220" s="33"/>
      <c r="HY220" s="33"/>
      <c r="HZ220" s="33"/>
      <c r="IA220" s="33"/>
      <c r="IB220" s="33"/>
      <c r="IC220" s="33"/>
      <c r="ID220" s="33"/>
      <c r="IE220" s="33"/>
      <c r="IF220" s="33"/>
      <c r="IG220" s="33"/>
      <c r="IH220" s="33"/>
      <c r="II220" s="33"/>
      <c r="IJ220" s="33"/>
      <c r="IK220" s="33"/>
      <c r="IL220" s="33"/>
      <c r="IM220" s="33"/>
      <c r="IN220" s="33"/>
      <c r="IO220" s="33"/>
      <c r="IP220" s="33"/>
      <c r="IQ220" s="33"/>
      <c r="IR220" s="33"/>
      <c r="IS220" s="33"/>
      <c r="IT220" s="33"/>
      <c r="IU220" s="33"/>
      <c r="IV220" s="33"/>
      <c r="IW220" s="33"/>
      <c r="IX220" s="33"/>
      <c r="IY220" s="33"/>
      <c r="IZ220" s="33"/>
      <c r="JA220" s="33"/>
      <c r="JB220" s="33"/>
      <c r="JC220" s="33"/>
      <c r="JD220" s="33"/>
      <c r="JE220" s="33"/>
      <c r="JF220" s="33"/>
      <c r="JG220" s="33"/>
      <c r="JH220" s="33"/>
      <c r="JI220" s="33"/>
      <c r="JJ220" s="33"/>
      <c r="JK220" s="33"/>
      <c r="JL220" s="33"/>
      <c r="JM220" s="33"/>
      <c r="JN220" s="33"/>
      <c r="JO220" s="33"/>
      <c r="JP220" s="33"/>
      <c r="JQ220" s="33"/>
      <c r="JR220" s="33"/>
      <c r="JS220" s="33"/>
      <c r="JT220" s="33"/>
      <c r="JU220" s="33"/>
      <c r="JV220" s="33"/>
      <c r="JW220" s="33"/>
      <c r="JX220" s="33"/>
      <c r="JY220" s="33"/>
      <c r="JZ220" s="33"/>
      <c r="KA220" s="33"/>
      <c r="KB220" s="33"/>
      <c r="KC220" s="33"/>
      <c r="KD220" s="33"/>
      <c r="KE220" s="33"/>
      <c r="KF220" s="33"/>
      <c r="KG220" s="33"/>
      <c r="KH220" s="33"/>
      <c r="KI220" s="33"/>
      <c r="KJ220" s="33"/>
      <c r="KK220" s="33"/>
      <c r="KL220" s="33"/>
      <c r="KM220" s="33"/>
      <c r="KN220" s="33"/>
      <c r="KO220" s="33"/>
      <c r="KP220" s="33"/>
      <c r="KQ220" s="33"/>
      <c r="KR220" s="33"/>
      <c r="KS220" s="33"/>
      <c r="KT220" s="33"/>
      <c r="KU220" s="33"/>
      <c r="KV220" s="33"/>
      <c r="KW220" s="33"/>
      <c r="KX220" s="33"/>
      <c r="KY220" s="33"/>
      <c r="KZ220" s="33"/>
      <c r="LA220" s="33"/>
      <c r="LB220" s="33"/>
      <c r="LC220" s="33"/>
      <c r="LD220" s="33"/>
      <c r="LE220" s="33"/>
      <c r="LF220" s="33"/>
      <c r="LG220" s="33"/>
      <c r="LH220" s="33"/>
      <c r="LI220" s="33"/>
      <c r="LJ220" s="33"/>
      <c r="LK220" s="33"/>
      <c r="LL220" s="33"/>
      <c r="LM220" s="33"/>
      <c r="LN220" s="33"/>
      <c r="LO220" s="33"/>
      <c r="LP220" s="33"/>
      <c r="LQ220" s="33"/>
      <c r="LR220" s="33"/>
      <c r="LS220" s="33"/>
      <c r="LT220" s="33"/>
      <c r="LU220" s="33"/>
      <c r="LV220" s="33"/>
      <c r="LW220" s="33"/>
      <c r="LX220" s="33"/>
      <c r="LY220" s="33"/>
      <c r="LZ220" s="33"/>
      <c r="MA220" s="33"/>
      <c r="MB220" s="33"/>
      <c r="MC220" s="33"/>
      <c r="MD220" s="33"/>
      <c r="ME220" s="33"/>
      <c r="MF220" s="33"/>
      <c r="MG220" s="33"/>
      <c r="MH220" s="33"/>
      <c r="MI220" s="33"/>
      <c r="MJ220" s="33"/>
      <c r="MK220" s="33"/>
      <c r="ML220" s="33"/>
      <c r="MM220" s="33"/>
      <c r="MN220" s="33"/>
      <c r="MO220" s="33"/>
      <c r="MP220" s="33"/>
      <c r="MQ220" s="33"/>
      <c r="MR220" s="33"/>
      <c r="MS220" s="33"/>
      <c r="MT220" s="33"/>
      <c r="MU220" s="33"/>
      <c r="MV220" s="33"/>
      <c r="MW220" s="33"/>
      <c r="MX220" s="33"/>
      <c r="MY220" s="33"/>
      <c r="MZ220" s="33"/>
      <c r="NA220" s="33"/>
      <c r="NB220" s="33"/>
      <c r="NC220" s="33"/>
      <c r="ND220" s="33"/>
      <c r="NE220" s="33"/>
      <c r="NF220" s="33"/>
      <c r="NG220" s="33"/>
      <c r="NH220" s="33"/>
      <c r="NI220" s="33"/>
      <c r="NJ220" s="33"/>
      <c r="NK220" s="33"/>
      <c r="NL220" s="33"/>
      <c r="NM220" s="33"/>
      <c r="NN220" s="33"/>
      <c r="NO220" s="33"/>
      <c r="NP220" s="33"/>
      <c r="NQ220" s="33"/>
      <c r="NR220" s="33"/>
      <c r="NS220" s="33"/>
      <c r="NT220" s="33"/>
      <c r="NU220" s="33"/>
      <c r="NV220" s="33"/>
      <c r="NW220" s="33"/>
      <c r="NX220" s="33"/>
      <c r="NY220" s="33"/>
      <c r="NZ220" s="33"/>
      <c r="OA220" s="33"/>
      <c r="OB220" s="33"/>
      <c r="OC220" s="33"/>
      <c r="OD220" s="33"/>
      <c r="OE220" s="33"/>
      <c r="OF220" s="33"/>
      <c r="OG220" s="33"/>
      <c r="OH220" s="33"/>
      <c r="OI220" s="33"/>
      <c r="OJ220" s="33"/>
      <c r="OK220" s="33"/>
      <c r="OL220" s="33"/>
      <c r="OM220" s="33"/>
      <c r="ON220" s="33"/>
      <c r="OO220" s="33"/>
      <c r="OP220" s="33"/>
      <c r="OQ220" s="33"/>
      <c r="OR220" s="33"/>
      <c r="OS220" s="33"/>
      <c r="OT220" s="33"/>
      <c r="OU220" s="33"/>
      <c r="OV220" s="33"/>
      <c r="OW220" s="33"/>
      <c r="OX220" s="33"/>
      <c r="OY220" s="33"/>
      <c r="OZ220" s="33"/>
      <c r="PA220" s="33"/>
      <c r="PB220" s="33"/>
      <c r="PC220" s="33"/>
      <c r="PD220" s="33"/>
      <c r="PE220" s="33"/>
      <c r="PF220" s="33"/>
      <c r="PG220" s="33"/>
      <c r="PH220" s="33"/>
      <c r="PI220" s="33"/>
      <c r="PJ220" s="33"/>
      <c r="PK220" s="33"/>
      <c r="PL220" s="33"/>
      <c r="PM220" s="33"/>
      <c r="PN220" s="33"/>
      <c r="PO220" s="33"/>
      <c r="PP220" s="33"/>
      <c r="PQ220" s="33"/>
      <c r="PR220" s="33"/>
      <c r="PS220" s="33"/>
      <c r="PT220" s="33"/>
      <c r="PU220" s="33"/>
      <c r="PV220" s="33"/>
      <c r="PW220" s="33"/>
      <c r="PX220" s="33"/>
      <c r="PY220" s="33"/>
      <c r="PZ220" s="33"/>
      <c r="QA220" s="33"/>
      <c r="QB220" s="33"/>
      <c r="QC220" s="33"/>
      <c r="QD220" s="33"/>
      <c r="QE220" s="33"/>
      <c r="QF220" s="33"/>
      <c r="QG220" s="33"/>
      <c r="QH220" s="33"/>
      <c r="QI220" s="33"/>
      <c r="QJ220" s="33"/>
      <c r="QK220" s="33"/>
      <c r="QL220" s="33"/>
      <c r="QM220" s="33"/>
      <c r="QN220" s="33"/>
      <c r="QO220" s="33"/>
      <c r="QP220" s="33"/>
      <c r="QQ220" s="33"/>
    </row>
    <row r="221" spans="1:459" x14ac:dyDescent="0.2">
      <c r="A221" s="43" t="s">
        <v>36</v>
      </c>
      <c r="B221" s="41">
        <v>47.46957836</v>
      </c>
      <c r="C221" s="41">
        <v>39.542659180000001</v>
      </c>
      <c r="D221" s="41">
        <v>33.10982164</v>
      </c>
      <c r="E221" s="41">
        <v>37.45375524</v>
      </c>
      <c r="F221" s="41">
        <v>35.47098828</v>
      </c>
      <c r="G221" s="41">
        <v>28.257937550000001</v>
      </c>
      <c r="H221" s="41">
        <v>33.515414329999999</v>
      </c>
      <c r="I221" s="41">
        <v>26.88655533</v>
      </c>
      <c r="J221" s="41">
        <v>38.014389270000002</v>
      </c>
      <c r="K221" s="41">
        <v>29.076431960000001</v>
      </c>
      <c r="L221" s="41">
        <v>26.000265429999999</v>
      </c>
      <c r="M221" s="41">
        <v>33.505668020000002</v>
      </c>
      <c r="N221" s="41">
        <v>30.266999949999999</v>
      </c>
      <c r="O221" s="41">
        <v>24.777001989999999</v>
      </c>
      <c r="P221" s="41">
        <v>23.114893380000002</v>
      </c>
      <c r="Q221" s="41">
        <v>28.661471809999998</v>
      </c>
      <c r="R221" s="41">
        <v>23.72360767</v>
      </c>
      <c r="S221" s="41">
        <v>18.970506919999998</v>
      </c>
      <c r="T221" s="41">
        <v>15.681307009999999</v>
      </c>
      <c r="U221" s="41">
        <v>16.948387839999999</v>
      </c>
      <c r="V221" s="41">
        <v>16.63007618</v>
      </c>
      <c r="W221" s="41">
        <v>15.18284577</v>
      </c>
      <c r="X221" s="41">
        <v>32.241742530000003</v>
      </c>
      <c r="Y221" s="41">
        <v>37.328142139999997</v>
      </c>
      <c r="Z221" s="41">
        <v>24.074138090000002</v>
      </c>
      <c r="AA221" s="41">
        <v>38.594279409999999</v>
      </c>
      <c r="AB221" s="41">
        <v>31.883683260000002</v>
      </c>
      <c r="AC221" s="41">
        <v>29.325118459999999</v>
      </c>
      <c r="AD221" s="41">
        <v>28.464391110000001</v>
      </c>
      <c r="AE221" s="41">
        <v>32.477157650000002</v>
      </c>
      <c r="AF221" s="41">
        <v>23.719729470000001</v>
      </c>
      <c r="AG221" s="41">
        <v>33.87446886</v>
      </c>
      <c r="AH221" s="41">
        <v>26.11040526</v>
      </c>
      <c r="AI221" s="41">
        <v>24.370432130000001</v>
      </c>
      <c r="AJ221" s="41">
        <v>28.04167516</v>
      </c>
      <c r="AK221" s="41">
        <v>28.388101370000001</v>
      </c>
      <c r="AL221" s="41">
        <v>20.792000980000001</v>
      </c>
      <c r="AM221" s="41">
        <v>24.86301151</v>
      </c>
      <c r="AN221" s="41">
        <v>19.374861450000001</v>
      </c>
      <c r="AO221" s="41">
        <v>24.26243762</v>
      </c>
      <c r="AP221" s="41">
        <v>12.355371740000001</v>
      </c>
      <c r="AQ221" s="41">
        <v>14.831829000000001</v>
      </c>
      <c r="AR221" s="41">
        <v>18.95013647</v>
      </c>
      <c r="AS221" s="41">
        <v>16.59415065</v>
      </c>
      <c r="AT221" s="41">
        <v>40.886723250000003</v>
      </c>
      <c r="AU221" s="41">
        <v>31.771356059999999</v>
      </c>
      <c r="AV221" s="41">
        <v>36.718505440000001</v>
      </c>
      <c r="AW221" s="41">
        <v>39.95516551</v>
      </c>
      <c r="AX221" s="41">
        <v>45.181002839999998</v>
      </c>
      <c r="AY221" s="41">
        <v>40.419796679999997</v>
      </c>
      <c r="AZ221" s="41">
        <v>31.367574980000001</v>
      </c>
      <c r="BA221" s="41">
        <v>32.960365400000001</v>
      </c>
      <c r="BB221" s="41">
        <v>28.35632953</v>
      </c>
      <c r="BC221" s="41">
        <v>26.322449070000001</v>
      </c>
      <c r="BD221" s="41">
        <v>28.664007829999999</v>
      </c>
      <c r="BE221" s="41">
        <v>30.25260063</v>
      </c>
      <c r="BF221" s="41">
        <v>25.469985210000001</v>
      </c>
      <c r="BG221" s="41">
        <v>26.788280579999999</v>
      </c>
      <c r="BH221" s="41">
        <v>25.98182924</v>
      </c>
      <c r="BI221" s="41">
        <v>24.97767778</v>
      </c>
      <c r="BJ221" s="41">
        <v>29.22373086</v>
      </c>
      <c r="BK221" s="41">
        <v>21.406629729999999</v>
      </c>
      <c r="BL221" s="41">
        <v>22.69950592</v>
      </c>
      <c r="BM221" s="41">
        <v>19.391405290000002</v>
      </c>
      <c r="BN221" s="41">
        <v>18.011442240000001</v>
      </c>
      <c r="BO221" s="41">
        <v>21.027332640000001</v>
      </c>
      <c r="BP221" s="41">
        <v>39.189956100000003</v>
      </c>
      <c r="BQ221" s="41">
        <v>29.49392478</v>
      </c>
      <c r="BR221" s="41">
        <v>29.931113920000001</v>
      </c>
      <c r="BS221" s="41">
        <v>41.805049930000003</v>
      </c>
      <c r="BT221" s="41">
        <v>36.002537310000001</v>
      </c>
      <c r="BU221" s="41">
        <v>39.55217889</v>
      </c>
      <c r="BV221" s="41">
        <v>29.281932909999998</v>
      </c>
      <c r="BW221" s="41">
        <v>34.723104229999997</v>
      </c>
      <c r="BX221" s="41">
        <v>26.683421939999999</v>
      </c>
      <c r="BY221" s="41">
        <v>28.638447960000001</v>
      </c>
      <c r="BZ221" s="41">
        <v>38.5143567</v>
      </c>
      <c r="CA221" s="41">
        <v>31.55141145</v>
      </c>
      <c r="CB221" s="41">
        <v>29.7349453</v>
      </c>
      <c r="CC221" s="41">
        <v>22.844199410000002</v>
      </c>
      <c r="CD221" s="41">
        <v>27.041519220000001</v>
      </c>
      <c r="CE221" s="41">
        <v>28.240557989999999</v>
      </c>
      <c r="CF221" s="41">
        <v>26.52890567</v>
      </c>
      <c r="CG221" s="41">
        <v>23.42057221</v>
      </c>
      <c r="CH221" s="41">
        <v>18.459758539999999</v>
      </c>
      <c r="CI221" s="41">
        <v>17.418941520000001</v>
      </c>
      <c r="CJ221" s="41">
        <v>18.882643420000001</v>
      </c>
      <c r="CK221" s="41">
        <v>12.69644751</v>
      </c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HN221" s="33"/>
      <c r="HO221" s="33"/>
      <c r="HP221" s="33"/>
      <c r="HQ221" s="33"/>
      <c r="HR221" s="33"/>
      <c r="HS221" s="33"/>
      <c r="HT221" s="33"/>
      <c r="HU221" s="33"/>
      <c r="HV221" s="33"/>
      <c r="HW221" s="33"/>
      <c r="HX221" s="33"/>
      <c r="HY221" s="33"/>
      <c r="HZ221" s="33"/>
      <c r="IA221" s="33"/>
      <c r="IB221" s="33"/>
      <c r="IC221" s="33"/>
      <c r="ID221" s="33"/>
      <c r="IE221" s="33"/>
      <c r="IF221" s="33"/>
      <c r="IG221" s="33"/>
      <c r="IH221" s="33"/>
      <c r="II221" s="33"/>
      <c r="IJ221" s="33"/>
      <c r="IK221" s="33"/>
      <c r="IL221" s="33"/>
      <c r="IM221" s="33"/>
      <c r="IN221" s="33"/>
      <c r="IO221" s="33"/>
      <c r="IP221" s="33"/>
      <c r="IQ221" s="33"/>
      <c r="IR221" s="33"/>
      <c r="IS221" s="33"/>
      <c r="IT221" s="33"/>
      <c r="IU221" s="33"/>
      <c r="IV221" s="33"/>
      <c r="IW221" s="33"/>
      <c r="IX221" s="33"/>
      <c r="IY221" s="33"/>
      <c r="IZ221" s="33"/>
      <c r="JA221" s="33"/>
      <c r="JB221" s="33"/>
      <c r="JC221" s="33"/>
      <c r="JD221" s="33"/>
      <c r="JE221" s="33"/>
      <c r="JF221" s="33"/>
      <c r="JG221" s="33"/>
      <c r="JH221" s="33"/>
      <c r="JI221" s="33"/>
      <c r="JJ221" s="33"/>
      <c r="JK221" s="33"/>
      <c r="JL221" s="33"/>
      <c r="JM221" s="33"/>
      <c r="JN221" s="33"/>
      <c r="JO221" s="33"/>
      <c r="JP221" s="33"/>
      <c r="JQ221" s="33"/>
      <c r="JR221" s="33"/>
      <c r="JS221" s="33"/>
      <c r="JT221" s="33"/>
      <c r="JU221" s="33"/>
      <c r="JV221" s="33"/>
      <c r="JW221" s="33"/>
      <c r="JX221" s="33"/>
      <c r="JY221" s="33"/>
      <c r="JZ221" s="33"/>
      <c r="KA221" s="33"/>
      <c r="KB221" s="33"/>
      <c r="KC221" s="33"/>
      <c r="KD221" s="33"/>
      <c r="KE221" s="33"/>
      <c r="KF221" s="33"/>
      <c r="KG221" s="33"/>
      <c r="KH221" s="33"/>
      <c r="KI221" s="33"/>
      <c r="KJ221" s="33"/>
      <c r="KK221" s="33"/>
      <c r="KL221" s="33"/>
      <c r="KM221" s="33"/>
      <c r="KN221" s="33"/>
      <c r="KO221" s="33"/>
      <c r="KP221" s="33"/>
      <c r="KQ221" s="33"/>
      <c r="KR221" s="33"/>
      <c r="KS221" s="33"/>
      <c r="KT221" s="33"/>
      <c r="KU221" s="33"/>
      <c r="KV221" s="33"/>
      <c r="KW221" s="33"/>
      <c r="KX221" s="33"/>
      <c r="KY221" s="33"/>
      <c r="KZ221" s="33"/>
      <c r="LA221" s="33"/>
      <c r="LB221" s="33"/>
      <c r="LC221" s="33"/>
      <c r="LD221" s="33"/>
      <c r="LE221" s="33"/>
      <c r="LF221" s="33"/>
      <c r="LG221" s="33"/>
      <c r="LH221" s="33"/>
      <c r="LI221" s="33"/>
      <c r="LJ221" s="33"/>
      <c r="LK221" s="33"/>
      <c r="LL221" s="33"/>
      <c r="LM221" s="33"/>
      <c r="LN221" s="33"/>
      <c r="LO221" s="33"/>
      <c r="LP221" s="33"/>
      <c r="LQ221" s="33"/>
      <c r="LR221" s="33"/>
      <c r="LS221" s="33"/>
      <c r="LT221" s="33"/>
      <c r="LU221" s="33"/>
      <c r="LV221" s="33"/>
      <c r="LW221" s="33"/>
      <c r="LX221" s="33"/>
      <c r="LY221" s="33"/>
      <c r="LZ221" s="33"/>
      <c r="MA221" s="33"/>
      <c r="MB221" s="33"/>
      <c r="MC221" s="33"/>
      <c r="MD221" s="33"/>
      <c r="ME221" s="33"/>
      <c r="MF221" s="33"/>
      <c r="MG221" s="33"/>
      <c r="MH221" s="33"/>
      <c r="MI221" s="33"/>
      <c r="MJ221" s="33"/>
      <c r="MK221" s="33"/>
      <c r="ML221" s="33"/>
      <c r="MM221" s="33"/>
      <c r="MN221" s="33"/>
      <c r="MO221" s="33"/>
      <c r="MP221" s="33"/>
      <c r="MQ221" s="33"/>
      <c r="MR221" s="33"/>
      <c r="MS221" s="33"/>
      <c r="MT221" s="33"/>
      <c r="MU221" s="33"/>
      <c r="MV221" s="33"/>
      <c r="MW221" s="33"/>
      <c r="MX221" s="33"/>
      <c r="MY221" s="33"/>
      <c r="MZ221" s="33"/>
      <c r="NA221" s="33"/>
      <c r="NB221" s="33"/>
      <c r="NC221" s="33"/>
      <c r="ND221" s="33"/>
      <c r="NE221" s="33"/>
      <c r="NF221" s="33"/>
      <c r="NG221" s="33"/>
      <c r="NH221" s="33"/>
      <c r="NI221" s="33"/>
      <c r="NJ221" s="33"/>
      <c r="NK221" s="33"/>
      <c r="NL221" s="33"/>
      <c r="NM221" s="33"/>
      <c r="NN221" s="33"/>
      <c r="NO221" s="33"/>
      <c r="NP221" s="33"/>
      <c r="NQ221" s="33"/>
      <c r="NR221" s="33"/>
      <c r="NS221" s="33"/>
      <c r="NT221" s="33"/>
      <c r="NU221" s="33"/>
      <c r="NV221" s="33"/>
      <c r="NW221" s="33"/>
      <c r="NX221" s="33"/>
      <c r="NY221" s="33"/>
      <c r="NZ221" s="33"/>
      <c r="OA221" s="33"/>
      <c r="OB221" s="33"/>
      <c r="OC221" s="33"/>
      <c r="OD221" s="33"/>
      <c r="OE221" s="33"/>
      <c r="OF221" s="33"/>
      <c r="OG221" s="33"/>
      <c r="OH221" s="33"/>
      <c r="OI221" s="33"/>
      <c r="OJ221" s="33"/>
      <c r="OK221" s="33"/>
      <c r="OL221" s="33"/>
      <c r="OM221" s="33"/>
      <c r="ON221" s="33"/>
      <c r="OO221" s="33"/>
      <c r="OP221" s="33"/>
      <c r="OQ221" s="33"/>
      <c r="OR221" s="33"/>
      <c r="OS221" s="33"/>
      <c r="OT221" s="33"/>
      <c r="OU221" s="33"/>
      <c r="OV221" s="33"/>
      <c r="OW221" s="33"/>
      <c r="OX221" s="33"/>
      <c r="OY221" s="33"/>
      <c r="OZ221" s="33"/>
      <c r="PA221" s="33"/>
      <c r="PB221" s="33"/>
      <c r="PC221" s="33"/>
      <c r="PD221" s="33"/>
      <c r="PE221" s="33"/>
      <c r="PF221" s="33"/>
      <c r="PG221" s="33"/>
      <c r="PH221" s="33"/>
      <c r="PI221" s="33"/>
      <c r="PJ221" s="33"/>
      <c r="PK221" s="33"/>
      <c r="PL221" s="33"/>
      <c r="PM221" s="33"/>
      <c r="PN221" s="33"/>
      <c r="PO221" s="33"/>
      <c r="PP221" s="33"/>
      <c r="PQ221" s="33"/>
      <c r="PR221" s="33"/>
      <c r="PS221" s="33"/>
      <c r="PT221" s="33"/>
      <c r="PU221" s="33"/>
      <c r="PV221" s="33"/>
      <c r="PW221" s="33"/>
      <c r="PX221" s="33"/>
      <c r="PY221" s="33"/>
      <c r="PZ221" s="33"/>
      <c r="QA221" s="33"/>
      <c r="QB221" s="33"/>
      <c r="QC221" s="33"/>
      <c r="QD221" s="33"/>
      <c r="QE221" s="33"/>
      <c r="QF221" s="33"/>
      <c r="QG221" s="33"/>
      <c r="QH221" s="33"/>
      <c r="QI221" s="33"/>
      <c r="QJ221" s="33"/>
      <c r="QK221" s="33"/>
      <c r="QL221" s="33"/>
      <c r="QM221" s="33"/>
      <c r="QN221" s="33"/>
      <c r="QO221" s="33"/>
      <c r="QP221" s="33"/>
      <c r="QQ221" s="33"/>
    </row>
    <row r="222" spans="1:459" x14ac:dyDescent="0.2">
      <c r="A222" s="43" t="s">
        <v>37</v>
      </c>
      <c r="B222" s="41">
        <v>35.527938579999997</v>
      </c>
      <c r="C222" s="41">
        <v>26.29929933</v>
      </c>
      <c r="D222" s="41">
        <v>25.47979801</v>
      </c>
      <c r="E222" s="41">
        <v>30.19633013</v>
      </c>
      <c r="F222" s="41">
        <v>33.730428009999997</v>
      </c>
      <c r="G222" s="41">
        <v>31.479549460000001</v>
      </c>
      <c r="H222" s="41">
        <v>30.349277239999999</v>
      </c>
      <c r="I222" s="41">
        <v>35.32904121</v>
      </c>
      <c r="J222" s="41">
        <v>30.692661480000002</v>
      </c>
      <c r="K222" s="41">
        <v>26.784652869999999</v>
      </c>
      <c r="L222" s="41">
        <v>31.22325631</v>
      </c>
      <c r="M222" s="41">
        <v>29.824634270000001</v>
      </c>
      <c r="N222" s="41">
        <v>28.881188999999999</v>
      </c>
      <c r="O222" s="41">
        <v>27.447893489999998</v>
      </c>
      <c r="P222" s="41">
        <v>32.020886910000002</v>
      </c>
      <c r="Q222" s="41">
        <v>26.650610870000001</v>
      </c>
      <c r="R222" s="41">
        <v>26.40322566</v>
      </c>
      <c r="S222" s="41">
        <v>23.152518740000001</v>
      </c>
      <c r="T222" s="41">
        <v>19.384550170000001</v>
      </c>
      <c r="U222" s="41">
        <v>20.032341500000001</v>
      </c>
      <c r="V222" s="41">
        <v>23.21834994</v>
      </c>
      <c r="W222" s="41">
        <v>23.084098919999999</v>
      </c>
      <c r="X222" s="41">
        <v>32.612199910000001</v>
      </c>
      <c r="Y222" s="41">
        <v>39.144010610000002</v>
      </c>
      <c r="Z222" s="41">
        <v>13.059997640000001</v>
      </c>
      <c r="AA222" s="41">
        <v>27.511452729999998</v>
      </c>
      <c r="AB222" s="41">
        <v>30.614572819999999</v>
      </c>
      <c r="AC222" s="41">
        <v>25.45913719</v>
      </c>
      <c r="AD222" s="41">
        <v>35.255407820000002</v>
      </c>
      <c r="AE222" s="41">
        <v>33.11009885</v>
      </c>
      <c r="AF222" s="41">
        <v>25.754143060000001</v>
      </c>
      <c r="AG222" s="41">
        <v>29.041247540000001</v>
      </c>
      <c r="AH222" s="41">
        <v>33.091957549999997</v>
      </c>
      <c r="AI222" s="41">
        <v>33.197722669999997</v>
      </c>
      <c r="AJ222" s="41">
        <v>29.95791882</v>
      </c>
      <c r="AK222" s="41">
        <v>26.28090444</v>
      </c>
      <c r="AL222" s="41">
        <v>24.96487174</v>
      </c>
      <c r="AM222" s="41">
        <v>30.25903757</v>
      </c>
      <c r="AN222" s="41">
        <v>22.663238880000002</v>
      </c>
      <c r="AO222" s="41">
        <v>23.931846520000001</v>
      </c>
      <c r="AP222" s="41">
        <v>20.64209048</v>
      </c>
      <c r="AQ222" s="41">
        <v>22.41598282</v>
      </c>
      <c r="AR222" s="41">
        <v>22.266581120000001</v>
      </c>
      <c r="AS222" s="41">
        <v>20.991924690000001</v>
      </c>
      <c r="AT222" s="41">
        <v>38.029905339999999</v>
      </c>
      <c r="AU222" s="41">
        <v>41.572373399999996</v>
      </c>
      <c r="AV222" s="41">
        <v>31.89473344</v>
      </c>
      <c r="AW222" s="41">
        <v>31.52761005</v>
      </c>
      <c r="AX222" s="41">
        <v>33.174481399999998</v>
      </c>
      <c r="AY222" s="41">
        <v>41.041590849999999</v>
      </c>
      <c r="AZ222" s="41">
        <v>33.399948819999999</v>
      </c>
      <c r="BA222" s="41">
        <v>40.092759119999997</v>
      </c>
      <c r="BB222" s="41">
        <v>35.333289409999999</v>
      </c>
      <c r="BC222" s="41">
        <v>31.249986920000001</v>
      </c>
      <c r="BD222" s="41">
        <v>24.283330280000001</v>
      </c>
      <c r="BE222" s="41">
        <v>31.891836059999999</v>
      </c>
      <c r="BF222" s="41">
        <v>33.092940910000003</v>
      </c>
      <c r="BG222" s="41">
        <v>29.65263431</v>
      </c>
      <c r="BH222" s="41">
        <v>38.26320595</v>
      </c>
      <c r="BI222" s="41">
        <v>27.355730829999999</v>
      </c>
      <c r="BJ222" s="41">
        <v>23.546534300000001</v>
      </c>
      <c r="BK222" s="41">
        <v>22.268539409999999</v>
      </c>
      <c r="BL222" s="41">
        <v>20.19274326</v>
      </c>
      <c r="BM222" s="41">
        <v>21.312463520000001</v>
      </c>
      <c r="BN222" s="41">
        <v>18.728786759999998</v>
      </c>
      <c r="BO222" s="41">
        <v>22.04273512</v>
      </c>
      <c r="BP222" s="41">
        <v>31.03066703</v>
      </c>
      <c r="BQ222" s="41">
        <v>21.000662609999999</v>
      </c>
      <c r="BR222" s="41">
        <v>21.650775759999998</v>
      </c>
      <c r="BS222" s="41">
        <v>27.5929319</v>
      </c>
      <c r="BT222" s="41">
        <v>31.540431519999998</v>
      </c>
      <c r="BU222" s="41">
        <v>27.645816499999999</v>
      </c>
      <c r="BV222" s="41">
        <v>34.27878905</v>
      </c>
      <c r="BW222" s="41">
        <v>29.418874379999998</v>
      </c>
      <c r="BX222" s="41">
        <v>27.957852620000001</v>
      </c>
      <c r="BY222" s="41">
        <v>32.842520690000001</v>
      </c>
      <c r="BZ222" s="41">
        <v>24.60196277</v>
      </c>
      <c r="CA222" s="41">
        <v>36.14493057</v>
      </c>
      <c r="CB222" s="41">
        <v>29.619488530000002</v>
      </c>
      <c r="CC222" s="41">
        <v>25.136432679999999</v>
      </c>
      <c r="CD222" s="41">
        <v>27.022404439999999</v>
      </c>
      <c r="CE222" s="41">
        <v>28.939846240000001</v>
      </c>
      <c r="CF222" s="41">
        <v>22.19867236</v>
      </c>
      <c r="CG222" s="41">
        <v>26.992718790000001</v>
      </c>
      <c r="CH222" s="41">
        <v>19.31194429</v>
      </c>
      <c r="CI222" s="41">
        <v>21.467492459999999</v>
      </c>
      <c r="CJ222" s="41">
        <v>20.90552718</v>
      </c>
      <c r="CK222" s="41">
        <v>17.468451309999999</v>
      </c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HN222" s="33"/>
      <c r="HO222" s="33"/>
      <c r="HP222" s="33"/>
      <c r="HQ222" s="33"/>
      <c r="HR222" s="33"/>
      <c r="HS222" s="33"/>
      <c r="HT222" s="33"/>
      <c r="HU222" s="33"/>
      <c r="HV222" s="33"/>
      <c r="HW222" s="33"/>
      <c r="HX222" s="33"/>
      <c r="HY222" s="33"/>
      <c r="HZ222" s="33"/>
      <c r="IA222" s="33"/>
      <c r="IB222" s="33"/>
      <c r="IC222" s="33"/>
      <c r="ID222" s="33"/>
      <c r="IE222" s="33"/>
      <c r="IF222" s="33"/>
      <c r="IG222" s="33"/>
      <c r="IH222" s="33"/>
      <c r="II222" s="33"/>
      <c r="IJ222" s="33"/>
      <c r="IK222" s="33"/>
      <c r="IL222" s="33"/>
      <c r="IM222" s="33"/>
      <c r="IN222" s="33"/>
      <c r="IO222" s="33"/>
      <c r="IP222" s="33"/>
      <c r="IQ222" s="33"/>
      <c r="IR222" s="33"/>
      <c r="IS222" s="33"/>
      <c r="IT222" s="33"/>
      <c r="IU222" s="33"/>
      <c r="IV222" s="33"/>
      <c r="IW222" s="33"/>
      <c r="IX222" s="33"/>
      <c r="IY222" s="33"/>
      <c r="IZ222" s="33"/>
      <c r="JA222" s="33"/>
      <c r="JB222" s="33"/>
      <c r="JC222" s="33"/>
      <c r="JD222" s="33"/>
      <c r="JE222" s="33"/>
      <c r="JF222" s="33"/>
      <c r="JG222" s="33"/>
      <c r="JH222" s="33"/>
      <c r="JI222" s="33"/>
      <c r="JJ222" s="33"/>
      <c r="JK222" s="33"/>
      <c r="JL222" s="33"/>
      <c r="JM222" s="33"/>
      <c r="JN222" s="33"/>
      <c r="JO222" s="33"/>
      <c r="JP222" s="33"/>
      <c r="JQ222" s="33"/>
      <c r="JR222" s="33"/>
      <c r="JS222" s="33"/>
      <c r="JT222" s="33"/>
      <c r="JU222" s="33"/>
      <c r="JV222" s="33"/>
      <c r="JW222" s="33"/>
      <c r="JX222" s="33"/>
      <c r="JY222" s="33"/>
      <c r="JZ222" s="33"/>
      <c r="KA222" s="33"/>
      <c r="KB222" s="33"/>
      <c r="KC222" s="33"/>
      <c r="KD222" s="33"/>
      <c r="KE222" s="33"/>
      <c r="KF222" s="33"/>
      <c r="KG222" s="33"/>
      <c r="KH222" s="33"/>
      <c r="KI222" s="33"/>
      <c r="KJ222" s="33"/>
      <c r="KK222" s="33"/>
      <c r="KL222" s="33"/>
      <c r="KM222" s="33"/>
      <c r="KN222" s="33"/>
      <c r="KO222" s="33"/>
      <c r="KP222" s="33"/>
      <c r="KQ222" s="33"/>
      <c r="KR222" s="33"/>
      <c r="KS222" s="33"/>
      <c r="KT222" s="33"/>
      <c r="KU222" s="33"/>
      <c r="KV222" s="33"/>
      <c r="KW222" s="33"/>
      <c r="KX222" s="33"/>
      <c r="KY222" s="33"/>
      <c r="KZ222" s="33"/>
      <c r="LA222" s="33"/>
      <c r="LB222" s="33"/>
      <c r="LC222" s="33"/>
      <c r="LD222" s="33"/>
      <c r="LE222" s="33"/>
      <c r="LF222" s="33"/>
      <c r="LG222" s="33"/>
      <c r="LH222" s="33"/>
      <c r="LI222" s="33"/>
      <c r="LJ222" s="33"/>
      <c r="LK222" s="33"/>
      <c r="LL222" s="33"/>
      <c r="LM222" s="33"/>
      <c r="LN222" s="33"/>
      <c r="LO222" s="33"/>
      <c r="LP222" s="33"/>
      <c r="LQ222" s="33"/>
      <c r="LR222" s="33"/>
      <c r="LS222" s="33"/>
      <c r="LT222" s="33"/>
      <c r="LU222" s="33"/>
      <c r="LV222" s="33"/>
      <c r="LW222" s="33"/>
      <c r="LX222" s="33"/>
      <c r="LY222" s="33"/>
      <c r="LZ222" s="33"/>
      <c r="MA222" s="33"/>
      <c r="MB222" s="33"/>
      <c r="MC222" s="33"/>
      <c r="MD222" s="33"/>
      <c r="ME222" s="33"/>
      <c r="MF222" s="33"/>
      <c r="MG222" s="33"/>
      <c r="MH222" s="33"/>
      <c r="MI222" s="33"/>
      <c r="MJ222" s="33"/>
      <c r="MK222" s="33"/>
      <c r="ML222" s="33"/>
      <c r="MM222" s="33"/>
      <c r="MN222" s="33"/>
      <c r="MO222" s="33"/>
      <c r="MP222" s="33"/>
      <c r="MQ222" s="33"/>
      <c r="MR222" s="33"/>
      <c r="MS222" s="33"/>
      <c r="MT222" s="33"/>
      <c r="MU222" s="33"/>
      <c r="MV222" s="33"/>
      <c r="MW222" s="33"/>
      <c r="MX222" s="33"/>
      <c r="MY222" s="33"/>
      <c r="MZ222" s="33"/>
      <c r="NA222" s="33"/>
      <c r="NB222" s="33"/>
      <c r="NC222" s="33"/>
      <c r="ND222" s="33"/>
      <c r="NE222" s="33"/>
      <c r="NF222" s="33"/>
      <c r="NG222" s="33"/>
      <c r="NH222" s="33"/>
      <c r="NI222" s="33"/>
      <c r="NJ222" s="33"/>
      <c r="NK222" s="33"/>
      <c r="NL222" s="33"/>
      <c r="NM222" s="33"/>
      <c r="NN222" s="33"/>
      <c r="NO222" s="33"/>
      <c r="NP222" s="33"/>
      <c r="NQ222" s="33"/>
      <c r="NR222" s="33"/>
      <c r="NS222" s="33"/>
      <c r="NT222" s="33"/>
      <c r="NU222" s="33"/>
      <c r="NV222" s="33"/>
      <c r="NW222" s="33"/>
      <c r="NX222" s="33"/>
      <c r="NY222" s="33"/>
      <c r="NZ222" s="33"/>
      <c r="OA222" s="33"/>
      <c r="OB222" s="33"/>
      <c r="OC222" s="33"/>
      <c r="OD222" s="33"/>
      <c r="OE222" s="33"/>
      <c r="OF222" s="33"/>
      <c r="OG222" s="33"/>
      <c r="OH222" s="33"/>
      <c r="OI222" s="33"/>
      <c r="OJ222" s="33"/>
      <c r="OK222" s="33"/>
      <c r="OL222" s="33"/>
      <c r="OM222" s="33"/>
      <c r="ON222" s="33"/>
      <c r="OO222" s="33"/>
      <c r="OP222" s="33"/>
      <c r="OQ222" s="33"/>
      <c r="OR222" s="33"/>
      <c r="OS222" s="33"/>
      <c r="OT222" s="33"/>
      <c r="OU222" s="33"/>
      <c r="OV222" s="33"/>
      <c r="OW222" s="33"/>
      <c r="OX222" s="33"/>
      <c r="OY222" s="33"/>
      <c r="OZ222" s="33"/>
      <c r="PA222" s="33"/>
      <c r="PB222" s="33"/>
      <c r="PC222" s="33"/>
      <c r="PD222" s="33"/>
      <c r="PE222" s="33"/>
      <c r="PF222" s="33"/>
      <c r="PG222" s="33"/>
      <c r="PH222" s="33"/>
      <c r="PI222" s="33"/>
      <c r="PJ222" s="33"/>
      <c r="PK222" s="33"/>
      <c r="PL222" s="33"/>
      <c r="PM222" s="33"/>
      <c r="PN222" s="33"/>
      <c r="PO222" s="33"/>
      <c r="PP222" s="33"/>
      <c r="PQ222" s="33"/>
      <c r="PR222" s="33"/>
      <c r="PS222" s="33"/>
      <c r="PT222" s="33"/>
      <c r="PU222" s="33"/>
      <c r="PV222" s="33"/>
      <c r="PW222" s="33"/>
      <c r="PX222" s="33"/>
      <c r="PY222" s="33"/>
      <c r="PZ222" s="33"/>
      <c r="QA222" s="33"/>
      <c r="QB222" s="33"/>
      <c r="QC222" s="33"/>
      <c r="QD222" s="33"/>
      <c r="QE222" s="33"/>
      <c r="QF222" s="33"/>
      <c r="QG222" s="33"/>
      <c r="QH222" s="33"/>
      <c r="QI222" s="33"/>
      <c r="QJ222" s="33"/>
      <c r="QK222" s="33"/>
      <c r="QL222" s="33"/>
      <c r="QM222" s="33"/>
      <c r="QN222" s="33"/>
      <c r="QO222" s="33"/>
      <c r="QP222" s="33"/>
      <c r="QQ222" s="33"/>
    </row>
    <row r="223" spans="1:459" x14ac:dyDescent="0.2">
      <c r="A223" s="43" t="s">
        <v>38</v>
      </c>
      <c r="B223" s="41">
        <v>8.0439771699999998</v>
      </c>
      <c r="C223" s="41">
        <v>7.8513210899999999</v>
      </c>
      <c r="D223" s="41">
        <v>9.1317993800000004</v>
      </c>
      <c r="E223" s="41">
        <v>11.52503772</v>
      </c>
      <c r="F223" s="41">
        <v>11.277140060000001</v>
      </c>
      <c r="G223" s="41">
        <v>12.007015300000001</v>
      </c>
      <c r="H223" s="41">
        <v>7.5948593400000002</v>
      </c>
      <c r="I223" s="41">
        <v>10.628725510000001</v>
      </c>
      <c r="J223" s="41">
        <v>8.46292504</v>
      </c>
      <c r="K223" s="41">
        <v>10.92640619</v>
      </c>
      <c r="L223" s="41">
        <v>12.729718480000001</v>
      </c>
      <c r="M223" s="41">
        <v>13.961303819999999</v>
      </c>
      <c r="N223" s="41">
        <v>11.42149903</v>
      </c>
      <c r="O223" s="41">
        <v>7.5723013799999999</v>
      </c>
      <c r="P223" s="41">
        <v>8.29985997</v>
      </c>
      <c r="Q223" s="41">
        <v>10.966669270000001</v>
      </c>
      <c r="R223" s="41">
        <v>9.3900655700000009</v>
      </c>
      <c r="S223" s="41">
        <v>7.9960892299999999</v>
      </c>
      <c r="T223" s="41">
        <v>7.6071411600000003</v>
      </c>
      <c r="U223" s="41">
        <v>7.06261998</v>
      </c>
      <c r="V223" s="41">
        <v>6.1827022700000001</v>
      </c>
      <c r="W223" s="41">
        <v>6.7484457200000003</v>
      </c>
      <c r="X223" s="41">
        <v>7.1399081200000003</v>
      </c>
      <c r="Y223" s="41">
        <v>11.760184649999999</v>
      </c>
      <c r="Z223" s="41">
        <v>7.1318897300000001</v>
      </c>
      <c r="AA223" s="41">
        <v>9.2723989299999996</v>
      </c>
      <c r="AB223" s="41">
        <v>13.55901804</v>
      </c>
      <c r="AC223" s="41">
        <v>8.1721131699999994</v>
      </c>
      <c r="AD223" s="41">
        <v>11.65623886</v>
      </c>
      <c r="AE223" s="41">
        <v>10.88999753</v>
      </c>
      <c r="AF223" s="41">
        <v>8.7353619400000007</v>
      </c>
      <c r="AG223" s="41">
        <v>14.073324420000001</v>
      </c>
      <c r="AH223" s="41">
        <v>12.722377359999999</v>
      </c>
      <c r="AI223" s="41">
        <v>8.9324025999999996</v>
      </c>
      <c r="AJ223" s="41">
        <v>9.8037062600000002</v>
      </c>
      <c r="AK223" s="41">
        <v>15.311941969999999</v>
      </c>
      <c r="AL223" s="41">
        <v>9.6143131900000007</v>
      </c>
      <c r="AM223" s="41">
        <v>10.29889904</v>
      </c>
      <c r="AN223" s="41">
        <v>10.42100435</v>
      </c>
      <c r="AO223" s="41">
        <v>9.4761627500000003</v>
      </c>
      <c r="AP223" s="41">
        <v>8.8321306499999999</v>
      </c>
      <c r="AQ223" s="41">
        <v>8.4449163699999996</v>
      </c>
      <c r="AR223" s="41">
        <v>4.7315734699999998</v>
      </c>
      <c r="AS223" s="41">
        <v>8.1747372400000007</v>
      </c>
      <c r="AT223" s="41">
        <v>9.5640699199999997</v>
      </c>
      <c r="AU223" s="41">
        <v>10.186004949999999</v>
      </c>
      <c r="AV223" s="41">
        <v>10.865761470000001</v>
      </c>
      <c r="AW223" s="41">
        <v>9.8991184400000005</v>
      </c>
      <c r="AX223" s="41">
        <v>7.5316436600000003</v>
      </c>
      <c r="AY223" s="41">
        <v>8.9841859599999996</v>
      </c>
      <c r="AZ223" s="41">
        <v>6.9043552300000002</v>
      </c>
      <c r="BA223" s="41">
        <v>11.30691277</v>
      </c>
      <c r="BB223" s="41">
        <v>11.002576120000001</v>
      </c>
      <c r="BC223" s="41">
        <v>10.35853762</v>
      </c>
      <c r="BD223" s="41">
        <v>12.95122937</v>
      </c>
      <c r="BE223" s="41">
        <v>12.533356510000001</v>
      </c>
      <c r="BF223" s="41">
        <v>13.83201534</v>
      </c>
      <c r="BG223" s="41">
        <v>10.01566996</v>
      </c>
      <c r="BH223" s="41">
        <v>17.819115149999998</v>
      </c>
      <c r="BI223" s="41">
        <v>10.223083340000001</v>
      </c>
      <c r="BJ223" s="41">
        <v>7.7789012900000003</v>
      </c>
      <c r="BK223" s="41">
        <v>8.5027967100000001</v>
      </c>
      <c r="BL223" s="41">
        <v>9.8814901899999992</v>
      </c>
      <c r="BM223" s="41">
        <v>6.8421953899999997</v>
      </c>
      <c r="BN223" s="41">
        <v>11.22231829</v>
      </c>
      <c r="BO223" s="41">
        <v>6.6380163300000001</v>
      </c>
      <c r="BP223" s="41">
        <v>8.9616388800000006</v>
      </c>
      <c r="BQ223" s="41">
        <v>8.7356249399999992</v>
      </c>
      <c r="BR223" s="41">
        <v>8.7555306599999998</v>
      </c>
      <c r="BS223" s="41">
        <v>10.346462280000001</v>
      </c>
      <c r="BT223" s="41">
        <v>8.3899681699999995</v>
      </c>
      <c r="BU223" s="41">
        <v>7.1515833200000003</v>
      </c>
      <c r="BV223" s="41">
        <v>8.0474006899999999</v>
      </c>
      <c r="BW223" s="41">
        <v>8.9825552599999998</v>
      </c>
      <c r="BX223" s="41">
        <v>9.6031193300000002</v>
      </c>
      <c r="BY223" s="41">
        <v>9.1954279999999997</v>
      </c>
      <c r="BZ223" s="41">
        <v>9.6945767299999996</v>
      </c>
      <c r="CA223" s="41">
        <v>9.8314495999999991</v>
      </c>
      <c r="CB223" s="41">
        <v>8.4147833500000004</v>
      </c>
      <c r="CC223" s="41">
        <v>11.758849100000001</v>
      </c>
      <c r="CD223" s="41">
        <v>11.322977399999999</v>
      </c>
      <c r="CE223" s="41">
        <v>10.598703629999999</v>
      </c>
      <c r="CF223" s="41">
        <v>9.6174049999999998</v>
      </c>
      <c r="CG223" s="41">
        <v>7.6922599900000002</v>
      </c>
      <c r="CH223" s="41">
        <v>8.4042445800000003</v>
      </c>
      <c r="CI223" s="41">
        <v>8.2767395700000002</v>
      </c>
      <c r="CJ223" s="41">
        <v>6.4904213200000003</v>
      </c>
      <c r="CK223" s="41">
        <v>8.1521688000000001</v>
      </c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HN223" s="33"/>
      <c r="HO223" s="33"/>
      <c r="HP223" s="33"/>
      <c r="HQ223" s="33"/>
      <c r="HR223" s="33"/>
      <c r="HS223" s="33"/>
      <c r="HT223" s="33"/>
      <c r="HU223" s="33"/>
      <c r="HV223" s="33"/>
      <c r="HW223" s="33"/>
      <c r="HX223" s="33"/>
      <c r="HY223" s="33"/>
      <c r="HZ223" s="33"/>
      <c r="IA223" s="33"/>
      <c r="IB223" s="33"/>
      <c r="IC223" s="33"/>
      <c r="ID223" s="33"/>
      <c r="IE223" s="33"/>
      <c r="IF223" s="33"/>
      <c r="IG223" s="33"/>
      <c r="IH223" s="33"/>
      <c r="II223" s="33"/>
      <c r="IJ223" s="33"/>
      <c r="IK223" s="33"/>
      <c r="IL223" s="33"/>
      <c r="IM223" s="33"/>
      <c r="IN223" s="33"/>
      <c r="IO223" s="33"/>
      <c r="IP223" s="33"/>
      <c r="IQ223" s="33"/>
      <c r="IR223" s="33"/>
      <c r="IS223" s="33"/>
      <c r="IT223" s="33"/>
      <c r="IU223" s="33"/>
      <c r="IV223" s="33"/>
      <c r="IW223" s="33"/>
      <c r="IX223" s="33"/>
      <c r="IY223" s="33"/>
      <c r="IZ223" s="33"/>
      <c r="JA223" s="33"/>
      <c r="JB223" s="33"/>
      <c r="JC223" s="33"/>
      <c r="JD223" s="33"/>
      <c r="JE223" s="33"/>
      <c r="JF223" s="33"/>
      <c r="JG223" s="33"/>
      <c r="JH223" s="33"/>
      <c r="JI223" s="33"/>
      <c r="JJ223" s="33"/>
      <c r="JK223" s="33"/>
      <c r="JL223" s="33"/>
      <c r="JM223" s="33"/>
      <c r="JN223" s="33"/>
      <c r="JO223" s="33"/>
      <c r="JP223" s="33"/>
      <c r="JQ223" s="33"/>
      <c r="JR223" s="33"/>
      <c r="JS223" s="33"/>
      <c r="JT223" s="33"/>
      <c r="JU223" s="33"/>
      <c r="JV223" s="33"/>
      <c r="JW223" s="33"/>
      <c r="JX223" s="33"/>
      <c r="JY223" s="33"/>
      <c r="JZ223" s="33"/>
      <c r="KA223" s="33"/>
      <c r="KB223" s="33"/>
      <c r="KC223" s="33"/>
      <c r="KD223" s="33"/>
      <c r="KE223" s="33"/>
      <c r="KF223" s="33"/>
      <c r="KG223" s="33"/>
      <c r="KH223" s="33"/>
      <c r="KI223" s="33"/>
      <c r="KJ223" s="33"/>
      <c r="KK223" s="33"/>
      <c r="KL223" s="33"/>
      <c r="KM223" s="33"/>
      <c r="KN223" s="33"/>
      <c r="KO223" s="33"/>
      <c r="KP223" s="33"/>
      <c r="KQ223" s="33"/>
      <c r="KR223" s="33"/>
      <c r="KS223" s="33"/>
      <c r="KT223" s="33"/>
      <c r="KU223" s="33"/>
      <c r="KV223" s="33"/>
      <c r="KW223" s="33"/>
      <c r="KX223" s="33"/>
      <c r="KY223" s="33"/>
      <c r="KZ223" s="33"/>
      <c r="LA223" s="33"/>
      <c r="LB223" s="33"/>
      <c r="LC223" s="33"/>
      <c r="LD223" s="33"/>
      <c r="LE223" s="33"/>
      <c r="LF223" s="33"/>
      <c r="LG223" s="33"/>
      <c r="LH223" s="33"/>
      <c r="LI223" s="33"/>
      <c r="LJ223" s="33"/>
      <c r="LK223" s="33"/>
      <c r="LL223" s="33"/>
      <c r="LM223" s="33"/>
      <c r="LN223" s="33"/>
      <c r="LO223" s="33"/>
      <c r="LP223" s="33"/>
      <c r="LQ223" s="33"/>
      <c r="LR223" s="33"/>
      <c r="LS223" s="33"/>
      <c r="LT223" s="33"/>
      <c r="LU223" s="33"/>
      <c r="LV223" s="33"/>
      <c r="LW223" s="33"/>
      <c r="LX223" s="33"/>
      <c r="LY223" s="33"/>
      <c r="LZ223" s="33"/>
      <c r="MA223" s="33"/>
      <c r="MB223" s="33"/>
      <c r="MC223" s="33"/>
      <c r="MD223" s="33"/>
      <c r="ME223" s="33"/>
      <c r="MF223" s="33"/>
      <c r="MG223" s="33"/>
      <c r="MH223" s="33"/>
      <c r="MI223" s="33"/>
      <c r="MJ223" s="33"/>
      <c r="MK223" s="33"/>
      <c r="ML223" s="33"/>
      <c r="MM223" s="33"/>
      <c r="MN223" s="33"/>
      <c r="MO223" s="33"/>
      <c r="MP223" s="33"/>
      <c r="MQ223" s="33"/>
      <c r="MR223" s="33"/>
      <c r="MS223" s="33"/>
      <c r="MT223" s="33"/>
      <c r="MU223" s="33"/>
      <c r="MV223" s="33"/>
      <c r="MW223" s="33"/>
      <c r="MX223" s="33"/>
      <c r="MY223" s="33"/>
      <c r="MZ223" s="33"/>
      <c r="NA223" s="33"/>
      <c r="NB223" s="33"/>
      <c r="NC223" s="33"/>
      <c r="ND223" s="33"/>
      <c r="NE223" s="33"/>
      <c r="NF223" s="33"/>
      <c r="NG223" s="33"/>
      <c r="NH223" s="33"/>
      <c r="NI223" s="33"/>
      <c r="NJ223" s="33"/>
      <c r="NK223" s="33"/>
      <c r="NL223" s="33"/>
      <c r="NM223" s="33"/>
      <c r="NN223" s="33"/>
      <c r="NO223" s="33"/>
      <c r="NP223" s="33"/>
      <c r="NQ223" s="33"/>
      <c r="NR223" s="33"/>
      <c r="NS223" s="33"/>
      <c r="NT223" s="33"/>
      <c r="NU223" s="33"/>
      <c r="NV223" s="33"/>
      <c r="NW223" s="33"/>
      <c r="NX223" s="33"/>
      <c r="NY223" s="33"/>
      <c r="NZ223" s="33"/>
      <c r="OA223" s="33"/>
      <c r="OB223" s="33"/>
      <c r="OC223" s="33"/>
      <c r="OD223" s="33"/>
      <c r="OE223" s="33"/>
      <c r="OF223" s="33"/>
      <c r="OG223" s="33"/>
      <c r="OH223" s="33"/>
      <c r="OI223" s="33"/>
      <c r="OJ223" s="33"/>
      <c r="OK223" s="33"/>
      <c r="OL223" s="33"/>
      <c r="OM223" s="33"/>
      <c r="ON223" s="33"/>
      <c r="OO223" s="33"/>
      <c r="OP223" s="33"/>
      <c r="OQ223" s="33"/>
      <c r="OR223" s="33"/>
      <c r="OS223" s="33"/>
      <c r="OT223" s="33"/>
      <c r="OU223" s="33"/>
      <c r="OV223" s="33"/>
      <c r="OW223" s="33"/>
      <c r="OX223" s="33"/>
      <c r="OY223" s="33"/>
      <c r="OZ223" s="33"/>
      <c r="PA223" s="33"/>
      <c r="PB223" s="33"/>
      <c r="PC223" s="33"/>
      <c r="PD223" s="33"/>
      <c r="PE223" s="33"/>
      <c r="PF223" s="33"/>
      <c r="PG223" s="33"/>
      <c r="PH223" s="33"/>
      <c r="PI223" s="33"/>
      <c r="PJ223" s="33"/>
      <c r="PK223" s="33"/>
      <c r="PL223" s="33"/>
      <c r="PM223" s="33"/>
      <c r="PN223" s="33"/>
      <c r="PO223" s="33"/>
      <c r="PP223" s="33"/>
      <c r="PQ223" s="33"/>
      <c r="PR223" s="33"/>
      <c r="PS223" s="33"/>
      <c r="PT223" s="33"/>
      <c r="PU223" s="33"/>
      <c r="PV223" s="33"/>
      <c r="PW223" s="33"/>
      <c r="PX223" s="33"/>
      <c r="PY223" s="33"/>
      <c r="PZ223" s="33"/>
      <c r="QA223" s="33"/>
      <c r="QB223" s="33"/>
      <c r="QC223" s="33"/>
      <c r="QD223" s="33"/>
      <c r="QE223" s="33"/>
      <c r="QF223" s="33"/>
      <c r="QG223" s="33"/>
      <c r="QH223" s="33"/>
      <c r="QI223" s="33"/>
      <c r="QJ223" s="33"/>
      <c r="QK223" s="33"/>
      <c r="QL223" s="33"/>
      <c r="QM223" s="33"/>
      <c r="QN223" s="33"/>
      <c r="QO223" s="33"/>
      <c r="QP223" s="33"/>
      <c r="QQ223" s="33"/>
    </row>
    <row r="224" spans="1:459" x14ac:dyDescent="0.2">
      <c r="A224" s="43" t="s">
        <v>39</v>
      </c>
      <c r="B224" s="41">
        <v>15.44173254</v>
      </c>
      <c r="C224" s="41">
        <v>10.00757716</v>
      </c>
      <c r="D224" s="41">
        <v>10.35606366</v>
      </c>
      <c r="E224" s="41">
        <v>11.65409382</v>
      </c>
      <c r="F224" s="41">
        <v>11.923664069999999</v>
      </c>
      <c r="G224" s="41">
        <v>7.5142660499999998</v>
      </c>
      <c r="H224" s="41">
        <v>10.77057565</v>
      </c>
      <c r="I224" s="41">
        <v>12.379449960000001</v>
      </c>
      <c r="J224" s="41">
        <v>8.3327693600000003</v>
      </c>
      <c r="K224" s="41">
        <v>10.369135679999999</v>
      </c>
      <c r="L224" s="41">
        <v>10.89467292</v>
      </c>
      <c r="M224" s="41">
        <v>8.5108848699999999</v>
      </c>
      <c r="N224" s="41">
        <v>5.9627139700000003</v>
      </c>
      <c r="O224" s="41">
        <v>9.6366459899999999</v>
      </c>
      <c r="P224" s="41">
        <v>13.951762179999999</v>
      </c>
      <c r="Q224" s="41">
        <v>13.260994500000001</v>
      </c>
      <c r="R224" s="41">
        <v>8.4540780499999997</v>
      </c>
      <c r="S224" s="41">
        <v>11.48236127</v>
      </c>
      <c r="T224" s="41">
        <v>11.31933817</v>
      </c>
      <c r="U224" s="41">
        <v>8.0869600199999994</v>
      </c>
      <c r="V224" s="41">
        <v>12.634716859999999</v>
      </c>
      <c r="W224" s="41">
        <v>9.9011770299999995</v>
      </c>
      <c r="X224" s="41">
        <v>7.0588107400000002</v>
      </c>
      <c r="Y224" s="41">
        <v>7.6242392399999996</v>
      </c>
      <c r="Z224" s="41">
        <v>5.6453628</v>
      </c>
      <c r="AA224" s="41">
        <v>9.0674561400000009</v>
      </c>
      <c r="AB224" s="41">
        <v>12.688593969999999</v>
      </c>
      <c r="AC224" s="41">
        <v>10.96441486</v>
      </c>
      <c r="AD224" s="41">
        <v>14.97825228</v>
      </c>
      <c r="AE224" s="41">
        <v>14.28455821</v>
      </c>
      <c r="AF224" s="41">
        <v>6.0317670100000003</v>
      </c>
      <c r="AG224" s="41">
        <v>13.36959498</v>
      </c>
      <c r="AH224" s="41">
        <v>9.4799484199999995</v>
      </c>
      <c r="AI224" s="41">
        <v>11.613083380000001</v>
      </c>
      <c r="AJ224" s="41">
        <v>8.9303325900000008</v>
      </c>
      <c r="AK224" s="41">
        <v>7.2245903399999998</v>
      </c>
      <c r="AL224" s="41">
        <v>13.6351788</v>
      </c>
      <c r="AM224" s="41">
        <v>12.151594559999999</v>
      </c>
      <c r="AN224" s="41">
        <v>10.46451265</v>
      </c>
      <c r="AO224" s="41">
        <v>12.106369109999999</v>
      </c>
      <c r="AP224" s="41">
        <v>5.6163823199999996</v>
      </c>
      <c r="AQ224" s="41">
        <v>7.8084519700000001</v>
      </c>
      <c r="AR224" s="41">
        <v>9.9219304200000007</v>
      </c>
      <c r="AS224" s="41">
        <v>8.28723733</v>
      </c>
      <c r="AT224" s="41">
        <v>14.49993572</v>
      </c>
      <c r="AU224" s="41">
        <v>6.6169456899999997</v>
      </c>
      <c r="AV224" s="41">
        <v>12.792919550000001</v>
      </c>
      <c r="AW224" s="41">
        <v>10.86152351</v>
      </c>
      <c r="AX224" s="41">
        <v>11.02507784</v>
      </c>
      <c r="AY224" s="41">
        <v>9.8153241999999992</v>
      </c>
      <c r="AZ224" s="41">
        <v>9.1392810999999998</v>
      </c>
      <c r="BA224" s="41">
        <v>15.96365668</v>
      </c>
      <c r="BB224" s="41">
        <v>8.36037243</v>
      </c>
      <c r="BC224" s="41">
        <v>10.32165603</v>
      </c>
      <c r="BD224" s="41">
        <v>12.276447149999999</v>
      </c>
      <c r="BE224" s="41">
        <v>12.81903312</v>
      </c>
      <c r="BF224" s="41">
        <v>12.148274900000001</v>
      </c>
      <c r="BG224" s="41">
        <v>13.120929569999999</v>
      </c>
      <c r="BH224" s="41">
        <v>7.8172697700000002</v>
      </c>
      <c r="BI224" s="41">
        <v>12.2602251</v>
      </c>
      <c r="BJ224" s="41">
        <v>12.1389136</v>
      </c>
      <c r="BK224" s="41">
        <v>10.41018787</v>
      </c>
      <c r="BL224" s="41">
        <v>10.813089120000001</v>
      </c>
      <c r="BM224" s="41">
        <v>10.72986322</v>
      </c>
      <c r="BN224" s="41">
        <v>14.96440812</v>
      </c>
      <c r="BO224" s="41">
        <v>11.748683379999999</v>
      </c>
      <c r="BP224" s="41">
        <v>7.16764811</v>
      </c>
      <c r="BQ224" s="41">
        <v>7.6062784700000003</v>
      </c>
      <c r="BR224" s="41">
        <v>7.7539531999999998</v>
      </c>
      <c r="BS224" s="41">
        <v>10.95434354</v>
      </c>
      <c r="BT224" s="41">
        <v>10.18451686</v>
      </c>
      <c r="BU224" s="41">
        <v>9.2612264700000004</v>
      </c>
      <c r="BV224" s="41">
        <v>16.67775116</v>
      </c>
      <c r="BW224" s="41">
        <v>13.944855759999999</v>
      </c>
      <c r="BX224" s="41">
        <v>8.5648332800000002</v>
      </c>
      <c r="BY224" s="41">
        <v>9.6413625300000003</v>
      </c>
      <c r="BZ224" s="41">
        <v>12.7328235</v>
      </c>
      <c r="CA224" s="41">
        <v>6.6815089399999996</v>
      </c>
      <c r="CB224" s="41">
        <v>9.4503706300000001</v>
      </c>
      <c r="CC224" s="41">
        <v>5.3279417499999999</v>
      </c>
      <c r="CD224" s="41">
        <v>9.9314898399999993</v>
      </c>
      <c r="CE224" s="41">
        <v>8.1491459000000006</v>
      </c>
      <c r="CF224" s="41">
        <v>9.4315807199999995</v>
      </c>
      <c r="CG224" s="41">
        <v>9.3446211800000007</v>
      </c>
      <c r="CH224" s="41">
        <v>10.202003019999999</v>
      </c>
      <c r="CI224" s="41">
        <v>8.9289640499999994</v>
      </c>
      <c r="CJ224" s="41">
        <v>11.151023779999999</v>
      </c>
      <c r="CK224" s="41">
        <v>10.85382882</v>
      </c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HN224" s="33"/>
      <c r="HO224" s="33"/>
      <c r="HP224" s="33"/>
      <c r="HQ224" s="33"/>
      <c r="HR224" s="33"/>
      <c r="HS224" s="33"/>
      <c r="HT224" s="33"/>
      <c r="HU224" s="33"/>
      <c r="HV224" s="33"/>
      <c r="HW224" s="33"/>
      <c r="HX224" s="33"/>
      <c r="HY224" s="33"/>
      <c r="HZ224" s="33"/>
      <c r="IA224" s="33"/>
      <c r="IB224" s="33"/>
      <c r="IC224" s="33"/>
      <c r="ID224" s="33"/>
      <c r="IE224" s="33"/>
      <c r="IF224" s="33"/>
      <c r="IG224" s="33"/>
      <c r="IH224" s="33"/>
      <c r="II224" s="33"/>
      <c r="IJ224" s="33"/>
      <c r="IK224" s="33"/>
      <c r="IL224" s="33"/>
      <c r="IM224" s="33"/>
      <c r="IN224" s="33"/>
      <c r="IO224" s="33"/>
      <c r="IP224" s="33"/>
      <c r="IQ224" s="33"/>
      <c r="IR224" s="33"/>
      <c r="IS224" s="33"/>
      <c r="IT224" s="33"/>
      <c r="IU224" s="33"/>
      <c r="IV224" s="33"/>
      <c r="IW224" s="33"/>
      <c r="IX224" s="33"/>
      <c r="IY224" s="33"/>
      <c r="IZ224" s="33"/>
      <c r="JA224" s="33"/>
      <c r="JB224" s="33"/>
      <c r="JC224" s="33"/>
      <c r="JD224" s="33"/>
      <c r="JE224" s="33"/>
      <c r="JF224" s="33"/>
      <c r="JG224" s="33"/>
      <c r="JH224" s="33"/>
      <c r="JI224" s="33"/>
      <c r="JJ224" s="33"/>
      <c r="JK224" s="33"/>
      <c r="JL224" s="33"/>
      <c r="JM224" s="33"/>
      <c r="JN224" s="33"/>
      <c r="JO224" s="33"/>
      <c r="JP224" s="33"/>
      <c r="JQ224" s="33"/>
      <c r="JR224" s="33"/>
      <c r="JS224" s="33"/>
      <c r="JT224" s="33"/>
      <c r="JU224" s="33"/>
      <c r="JV224" s="33"/>
      <c r="JW224" s="33"/>
      <c r="JX224" s="33"/>
      <c r="JY224" s="33"/>
      <c r="JZ224" s="33"/>
      <c r="KA224" s="33"/>
      <c r="KB224" s="33"/>
      <c r="KC224" s="33"/>
      <c r="KD224" s="33"/>
      <c r="KE224" s="33"/>
      <c r="KF224" s="33"/>
      <c r="KG224" s="33"/>
      <c r="KH224" s="33"/>
      <c r="KI224" s="33"/>
      <c r="KJ224" s="33"/>
      <c r="KK224" s="33"/>
      <c r="KL224" s="33"/>
      <c r="KM224" s="33"/>
      <c r="KN224" s="33"/>
      <c r="KO224" s="33"/>
      <c r="KP224" s="33"/>
      <c r="KQ224" s="33"/>
      <c r="KR224" s="33"/>
      <c r="KS224" s="33"/>
      <c r="KT224" s="33"/>
      <c r="KU224" s="33"/>
      <c r="KV224" s="33"/>
      <c r="KW224" s="33"/>
      <c r="KX224" s="33"/>
      <c r="KY224" s="33"/>
      <c r="KZ224" s="33"/>
      <c r="LA224" s="33"/>
      <c r="LB224" s="33"/>
      <c r="LC224" s="33"/>
      <c r="LD224" s="33"/>
      <c r="LE224" s="33"/>
      <c r="LF224" s="33"/>
      <c r="LG224" s="33"/>
      <c r="LH224" s="33"/>
      <c r="LI224" s="33"/>
      <c r="LJ224" s="33"/>
      <c r="LK224" s="33"/>
      <c r="LL224" s="33"/>
      <c r="LM224" s="33"/>
      <c r="LN224" s="33"/>
      <c r="LO224" s="33"/>
      <c r="LP224" s="33"/>
      <c r="LQ224" s="33"/>
      <c r="LR224" s="33"/>
      <c r="LS224" s="33"/>
      <c r="LT224" s="33"/>
      <c r="LU224" s="33"/>
      <c r="LV224" s="33"/>
      <c r="LW224" s="33"/>
      <c r="LX224" s="33"/>
      <c r="LY224" s="33"/>
      <c r="LZ224" s="33"/>
      <c r="MA224" s="33"/>
      <c r="MB224" s="33"/>
      <c r="MC224" s="33"/>
      <c r="MD224" s="33"/>
      <c r="ME224" s="33"/>
      <c r="MF224" s="33"/>
      <c r="MG224" s="33"/>
      <c r="MH224" s="33"/>
      <c r="MI224" s="33"/>
      <c r="MJ224" s="33"/>
      <c r="MK224" s="33"/>
      <c r="ML224" s="33"/>
      <c r="MM224" s="33"/>
      <c r="MN224" s="33"/>
      <c r="MO224" s="33"/>
      <c r="MP224" s="33"/>
      <c r="MQ224" s="33"/>
      <c r="MR224" s="33"/>
      <c r="MS224" s="33"/>
      <c r="MT224" s="33"/>
      <c r="MU224" s="33"/>
      <c r="MV224" s="33"/>
      <c r="MW224" s="33"/>
      <c r="MX224" s="33"/>
      <c r="MY224" s="33"/>
      <c r="MZ224" s="33"/>
      <c r="NA224" s="33"/>
      <c r="NB224" s="33"/>
      <c r="NC224" s="33"/>
      <c r="ND224" s="33"/>
      <c r="NE224" s="33"/>
      <c r="NF224" s="33"/>
      <c r="NG224" s="33"/>
      <c r="NH224" s="33"/>
      <c r="NI224" s="33"/>
      <c r="NJ224" s="33"/>
      <c r="NK224" s="33"/>
      <c r="NL224" s="33"/>
      <c r="NM224" s="33"/>
      <c r="NN224" s="33"/>
      <c r="NO224" s="33"/>
      <c r="NP224" s="33"/>
      <c r="NQ224" s="33"/>
      <c r="NR224" s="33"/>
      <c r="NS224" s="33"/>
      <c r="NT224" s="33"/>
      <c r="NU224" s="33"/>
      <c r="NV224" s="33"/>
      <c r="NW224" s="33"/>
      <c r="NX224" s="33"/>
      <c r="NY224" s="33"/>
      <c r="NZ224" s="33"/>
      <c r="OA224" s="33"/>
      <c r="OB224" s="33"/>
      <c r="OC224" s="33"/>
      <c r="OD224" s="33"/>
      <c r="OE224" s="33"/>
      <c r="OF224" s="33"/>
      <c r="OG224" s="33"/>
      <c r="OH224" s="33"/>
      <c r="OI224" s="33"/>
      <c r="OJ224" s="33"/>
      <c r="OK224" s="33"/>
      <c r="OL224" s="33"/>
      <c r="OM224" s="33"/>
      <c r="ON224" s="33"/>
      <c r="OO224" s="33"/>
      <c r="OP224" s="33"/>
      <c r="OQ224" s="33"/>
      <c r="OR224" s="33"/>
      <c r="OS224" s="33"/>
      <c r="OT224" s="33"/>
      <c r="OU224" s="33"/>
      <c r="OV224" s="33"/>
      <c r="OW224" s="33"/>
      <c r="OX224" s="33"/>
      <c r="OY224" s="33"/>
      <c r="OZ224" s="33"/>
      <c r="PA224" s="33"/>
      <c r="PB224" s="33"/>
      <c r="PC224" s="33"/>
      <c r="PD224" s="33"/>
      <c r="PE224" s="33"/>
      <c r="PF224" s="33"/>
      <c r="PG224" s="33"/>
      <c r="PH224" s="33"/>
      <c r="PI224" s="33"/>
      <c r="PJ224" s="33"/>
      <c r="PK224" s="33"/>
      <c r="PL224" s="33"/>
      <c r="PM224" s="33"/>
      <c r="PN224" s="33"/>
      <c r="PO224" s="33"/>
      <c r="PP224" s="33"/>
      <c r="PQ224" s="33"/>
      <c r="PR224" s="33"/>
      <c r="PS224" s="33"/>
      <c r="PT224" s="33"/>
      <c r="PU224" s="33"/>
      <c r="PV224" s="33"/>
      <c r="PW224" s="33"/>
      <c r="PX224" s="33"/>
      <c r="PY224" s="33"/>
      <c r="PZ224" s="33"/>
      <c r="QA224" s="33"/>
      <c r="QB224" s="33"/>
      <c r="QC224" s="33"/>
      <c r="QD224" s="33"/>
      <c r="QE224" s="33"/>
      <c r="QF224" s="33"/>
      <c r="QG224" s="33"/>
      <c r="QH224" s="33"/>
      <c r="QI224" s="33"/>
      <c r="QJ224" s="33"/>
      <c r="QK224" s="33"/>
      <c r="QL224" s="33"/>
      <c r="QM224" s="33"/>
      <c r="QN224" s="33"/>
      <c r="QO224" s="33"/>
      <c r="QP224" s="33"/>
      <c r="QQ224" s="33"/>
    </row>
    <row r="225" spans="1:459" x14ac:dyDescent="0.2">
      <c r="A225" s="43" t="s">
        <v>40</v>
      </c>
      <c r="B225" s="41">
        <v>1.6853159799999999</v>
      </c>
      <c r="C225" s="41">
        <v>5.4440809999999997</v>
      </c>
      <c r="D225" s="41">
        <v>1.951119</v>
      </c>
      <c r="E225" s="41">
        <v>4.0393870100000004</v>
      </c>
      <c r="F225" s="41">
        <v>4.2382004499999999</v>
      </c>
      <c r="G225" s="41">
        <v>11.126386849999999</v>
      </c>
      <c r="H225" s="41">
        <v>5.1166273100000002</v>
      </c>
      <c r="I225" s="41">
        <v>7.6452316099999997</v>
      </c>
      <c r="J225" s="41">
        <v>4.5944824300000002</v>
      </c>
      <c r="K225" s="41">
        <v>10.66015254</v>
      </c>
      <c r="L225" s="41">
        <v>6.4229945099999997</v>
      </c>
      <c r="M225" s="41">
        <v>5.8148630700000004</v>
      </c>
      <c r="N225" s="41">
        <v>4.6494599699999997</v>
      </c>
      <c r="O225" s="41">
        <v>4.9486606000000002</v>
      </c>
      <c r="P225" s="41">
        <v>4.8993393799999998</v>
      </c>
      <c r="Q225" s="41">
        <v>6.1390766000000001</v>
      </c>
      <c r="R225" s="41">
        <v>4.7251407299999997</v>
      </c>
      <c r="S225" s="41">
        <v>4.61762067</v>
      </c>
      <c r="T225" s="41">
        <v>3.5646236899999999</v>
      </c>
      <c r="U225" s="41">
        <v>6.8024835899999996</v>
      </c>
      <c r="V225" s="41">
        <v>7.0476766099999999</v>
      </c>
      <c r="W225" s="41">
        <v>4.6851200999999998</v>
      </c>
      <c r="X225" s="41">
        <v>4.2764839300000004</v>
      </c>
      <c r="Y225" s="41">
        <v>6.1625895399999999</v>
      </c>
      <c r="Z225" s="41">
        <v>1.0952829799999999</v>
      </c>
      <c r="AA225" s="41">
        <v>6.3300503099999998</v>
      </c>
      <c r="AB225" s="41">
        <v>5.4790365699999999</v>
      </c>
      <c r="AC225" s="41">
        <v>7.8257725899999997</v>
      </c>
      <c r="AD225" s="41">
        <v>6.0309081500000001</v>
      </c>
      <c r="AE225" s="41">
        <v>5.4856417799999999</v>
      </c>
      <c r="AF225" s="41">
        <v>5.7800157199999997</v>
      </c>
      <c r="AG225" s="41">
        <v>6.0962165600000002</v>
      </c>
      <c r="AH225" s="41">
        <v>6.6282463399999996</v>
      </c>
      <c r="AI225" s="41">
        <v>4.8535585399999999</v>
      </c>
      <c r="AJ225" s="41">
        <v>6.4414220200000001</v>
      </c>
      <c r="AK225" s="41">
        <v>6.2650855999999999</v>
      </c>
      <c r="AL225" s="41">
        <v>3.0491638299999999</v>
      </c>
      <c r="AM225" s="41">
        <v>4.7285349500000002</v>
      </c>
      <c r="AN225" s="41">
        <v>3.9740582099999999</v>
      </c>
      <c r="AO225" s="41">
        <v>4.9290032300000002</v>
      </c>
      <c r="AP225" s="41">
        <v>6.0163505600000002</v>
      </c>
      <c r="AQ225" s="41">
        <v>6.0020556699999998</v>
      </c>
      <c r="AR225" s="41">
        <v>3.1946879899999998</v>
      </c>
      <c r="AS225" s="41">
        <v>4.5613548799999997</v>
      </c>
      <c r="AT225" s="41">
        <v>3.74092695</v>
      </c>
      <c r="AU225" s="41">
        <v>6.1979614600000001</v>
      </c>
      <c r="AV225" s="41">
        <v>4.8936918199999999</v>
      </c>
      <c r="AW225" s="41">
        <v>7.0857098299999999</v>
      </c>
      <c r="AX225" s="41">
        <v>6.4289397800000003</v>
      </c>
      <c r="AY225" s="41">
        <v>6.0950629100000002</v>
      </c>
      <c r="AZ225" s="41">
        <v>2.66434814</v>
      </c>
      <c r="BA225" s="41">
        <v>8.4544697299999996</v>
      </c>
      <c r="BB225" s="41">
        <v>5.3639040400000004</v>
      </c>
      <c r="BC225" s="41">
        <v>4.1516805100000003</v>
      </c>
      <c r="BD225" s="41">
        <v>7.8031309200000001</v>
      </c>
      <c r="BE225" s="41">
        <v>5.0037317699999999</v>
      </c>
      <c r="BF225" s="41">
        <v>6.2546813200000004</v>
      </c>
      <c r="BG225" s="41">
        <v>4.4873533300000004</v>
      </c>
      <c r="BH225" s="41">
        <v>6.5485531699999999</v>
      </c>
      <c r="BI225" s="41">
        <v>5.9318950700000004</v>
      </c>
      <c r="BJ225" s="41">
        <v>5.5638358200000004</v>
      </c>
      <c r="BK225" s="41">
        <v>5.6990663799999997</v>
      </c>
      <c r="BL225" s="41">
        <v>4.72201922</v>
      </c>
      <c r="BM225" s="41">
        <v>5.7488978499999996</v>
      </c>
      <c r="BN225" s="41">
        <v>5.2636644800000001</v>
      </c>
      <c r="BO225" s="41">
        <v>4.3523415400000003</v>
      </c>
      <c r="BP225" s="41">
        <v>3.9185844599999999</v>
      </c>
      <c r="BQ225" s="41">
        <v>4.1581198300000004</v>
      </c>
      <c r="BR225" s="41">
        <v>2.8688278</v>
      </c>
      <c r="BS225" s="41">
        <v>5.14179063</v>
      </c>
      <c r="BT225" s="41">
        <v>6.4476872700000003</v>
      </c>
      <c r="BU225" s="41">
        <v>5.0999960700000004</v>
      </c>
      <c r="BV225" s="41">
        <v>3.6710394200000001</v>
      </c>
      <c r="BW225" s="41">
        <v>4.3785672699999996</v>
      </c>
      <c r="BX225" s="41">
        <v>4.6448302799999999</v>
      </c>
      <c r="BY225" s="41">
        <v>7.1849669399999998</v>
      </c>
      <c r="BZ225" s="41">
        <v>6.24557742</v>
      </c>
      <c r="CA225" s="41">
        <v>5.3683384199999997</v>
      </c>
      <c r="CB225" s="41">
        <v>6.90256515</v>
      </c>
      <c r="CC225" s="41">
        <v>6.5319451900000001</v>
      </c>
      <c r="CD225" s="41">
        <v>4.3865920899999997</v>
      </c>
      <c r="CE225" s="41">
        <v>6.2147499100000001</v>
      </c>
      <c r="CF225" s="41">
        <v>6.0455332799999999</v>
      </c>
      <c r="CG225" s="41">
        <v>5.3362287500000001</v>
      </c>
      <c r="CH225" s="41">
        <v>5.8512559700000004</v>
      </c>
      <c r="CI225" s="41">
        <v>3.8727298800000001</v>
      </c>
      <c r="CJ225" s="41">
        <v>5.6703282699999997</v>
      </c>
      <c r="CK225" s="41">
        <v>5.8631122199999997</v>
      </c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HN225" s="33"/>
      <c r="HO225" s="33"/>
      <c r="HP225" s="33"/>
      <c r="HQ225" s="33"/>
      <c r="HR225" s="33"/>
      <c r="HS225" s="33"/>
      <c r="HT225" s="33"/>
      <c r="HU225" s="33"/>
      <c r="HV225" s="33"/>
      <c r="HW225" s="33"/>
      <c r="HX225" s="33"/>
      <c r="HY225" s="33"/>
      <c r="HZ225" s="33"/>
      <c r="IA225" s="33"/>
      <c r="IB225" s="33"/>
      <c r="IC225" s="33"/>
      <c r="ID225" s="33"/>
      <c r="IE225" s="33"/>
      <c r="IF225" s="33"/>
      <c r="IG225" s="33"/>
      <c r="IH225" s="33"/>
      <c r="II225" s="33"/>
      <c r="IJ225" s="33"/>
      <c r="IK225" s="33"/>
      <c r="IL225" s="33"/>
      <c r="IM225" s="33"/>
      <c r="IN225" s="33"/>
      <c r="IO225" s="33"/>
      <c r="IP225" s="33"/>
      <c r="IQ225" s="33"/>
      <c r="IR225" s="33"/>
      <c r="IS225" s="33"/>
      <c r="IT225" s="33"/>
      <c r="IU225" s="33"/>
      <c r="IV225" s="33"/>
      <c r="IW225" s="33"/>
      <c r="IX225" s="33"/>
      <c r="IY225" s="33"/>
      <c r="IZ225" s="33"/>
      <c r="JA225" s="33"/>
      <c r="JB225" s="33"/>
      <c r="JC225" s="33"/>
      <c r="JD225" s="33"/>
      <c r="JE225" s="33"/>
      <c r="JF225" s="33"/>
      <c r="JG225" s="33"/>
      <c r="JH225" s="33"/>
      <c r="JI225" s="33"/>
      <c r="JJ225" s="33"/>
      <c r="JK225" s="33"/>
      <c r="JL225" s="33"/>
      <c r="JM225" s="33"/>
      <c r="JN225" s="33"/>
      <c r="JO225" s="33"/>
      <c r="JP225" s="33"/>
      <c r="JQ225" s="33"/>
      <c r="JR225" s="33"/>
      <c r="JS225" s="33"/>
      <c r="JT225" s="33"/>
      <c r="JU225" s="33"/>
      <c r="JV225" s="33"/>
      <c r="JW225" s="33"/>
      <c r="JX225" s="33"/>
      <c r="JY225" s="33"/>
      <c r="JZ225" s="33"/>
      <c r="KA225" s="33"/>
      <c r="KB225" s="33"/>
      <c r="KC225" s="33"/>
      <c r="KD225" s="33"/>
      <c r="KE225" s="33"/>
      <c r="KF225" s="33"/>
      <c r="KG225" s="33"/>
      <c r="KH225" s="33"/>
      <c r="KI225" s="33"/>
      <c r="KJ225" s="33"/>
      <c r="KK225" s="33"/>
      <c r="KL225" s="33"/>
      <c r="KM225" s="33"/>
      <c r="KN225" s="33"/>
      <c r="KO225" s="33"/>
      <c r="KP225" s="33"/>
      <c r="KQ225" s="33"/>
      <c r="KR225" s="33"/>
      <c r="KS225" s="33"/>
      <c r="KT225" s="33"/>
      <c r="KU225" s="33"/>
      <c r="KV225" s="33"/>
      <c r="KW225" s="33"/>
      <c r="KX225" s="33"/>
      <c r="KY225" s="33"/>
      <c r="KZ225" s="33"/>
      <c r="LA225" s="33"/>
      <c r="LB225" s="33"/>
      <c r="LC225" s="33"/>
      <c r="LD225" s="33"/>
      <c r="LE225" s="33"/>
      <c r="LF225" s="33"/>
      <c r="LG225" s="33"/>
      <c r="LH225" s="33"/>
      <c r="LI225" s="33"/>
      <c r="LJ225" s="33"/>
      <c r="LK225" s="33"/>
      <c r="LL225" s="33"/>
      <c r="LM225" s="33"/>
      <c r="LN225" s="33"/>
      <c r="LO225" s="33"/>
      <c r="LP225" s="33"/>
      <c r="LQ225" s="33"/>
      <c r="LR225" s="33"/>
      <c r="LS225" s="33"/>
      <c r="LT225" s="33"/>
      <c r="LU225" s="33"/>
      <c r="LV225" s="33"/>
      <c r="LW225" s="33"/>
      <c r="LX225" s="33"/>
      <c r="LY225" s="33"/>
      <c r="LZ225" s="33"/>
      <c r="MA225" s="33"/>
      <c r="MB225" s="33"/>
      <c r="MC225" s="33"/>
      <c r="MD225" s="33"/>
      <c r="ME225" s="33"/>
      <c r="MF225" s="33"/>
      <c r="MG225" s="33"/>
      <c r="MH225" s="33"/>
      <c r="MI225" s="33"/>
      <c r="MJ225" s="33"/>
      <c r="MK225" s="33"/>
      <c r="ML225" s="33"/>
      <c r="MM225" s="33"/>
      <c r="MN225" s="33"/>
      <c r="MO225" s="33"/>
      <c r="MP225" s="33"/>
      <c r="MQ225" s="33"/>
      <c r="MR225" s="33"/>
      <c r="MS225" s="33"/>
      <c r="MT225" s="33"/>
      <c r="MU225" s="33"/>
      <c r="MV225" s="33"/>
      <c r="MW225" s="33"/>
      <c r="MX225" s="33"/>
      <c r="MY225" s="33"/>
      <c r="MZ225" s="33"/>
      <c r="NA225" s="33"/>
      <c r="NB225" s="33"/>
      <c r="NC225" s="33"/>
      <c r="ND225" s="33"/>
      <c r="NE225" s="33"/>
      <c r="NF225" s="33"/>
      <c r="NG225" s="33"/>
      <c r="NH225" s="33"/>
      <c r="NI225" s="33"/>
      <c r="NJ225" s="33"/>
      <c r="NK225" s="33"/>
      <c r="NL225" s="33"/>
      <c r="NM225" s="33"/>
      <c r="NN225" s="33"/>
      <c r="NO225" s="33"/>
      <c r="NP225" s="33"/>
      <c r="NQ225" s="33"/>
      <c r="NR225" s="33"/>
      <c r="NS225" s="33"/>
      <c r="NT225" s="33"/>
      <c r="NU225" s="33"/>
      <c r="NV225" s="33"/>
      <c r="NW225" s="33"/>
      <c r="NX225" s="33"/>
      <c r="NY225" s="33"/>
      <c r="NZ225" s="33"/>
      <c r="OA225" s="33"/>
      <c r="OB225" s="33"/>
      <c r="OC225" s="33"/>
      <c r="OD225" s="33"/>
      <c r="OE225" s="33"/>
      <c r="OF225" s="33"/>
      <c r="OG225" s="33"/>
      <c r="OH225" s="33"/>
      <c r="OI225" s="33"/>
      <c r="OJ225" s="33"/>
      <c r="OK225" s="33"/>
      <c r="OL225" s="33"/>
      <c r="OM225" s="33"/>
      <c r="ON225" s="33"/>
      <c r="OO225" s="33"/>
      <c r="OP225" s="33"/>
      <c r="OQ225" s="33"/>
      <c r="OR225" s="33"/>
      <c r="OS225" s="33"/>
      <c r="OT225" s="33"/>
      <c r="OU225" s="33"/>
      <c r="OV225" s="33"/>
      <c r="OW225" s="33"/>
      <c r="OX225" s="33"/>
      <c r="OY225" s="33"/>
      <c r="OZ225" s="33"/>
      <c r="PA225" s="33"/>
      <c r="PB225" s="33"/>
      <c r="PC225" s="33"/>
      <c r="PD225" s="33"/>
      <c r="PE225" s="33"/>
      <c r="PF225" s="33"/>
      <c r="PG225" s="33"/>
      <c r="PH225" s="33"/>
      <c r="PI225" s="33"/>
      <c r="PJ225" s="33"/>
      <c r="PK225" s="33"/>
      <c r="PL225" s="33"/>
      <c r="PM225" s="33"/>
      <c r="PN225" s="33"/>
      <c r="PO225" s="33"/>
      <c r="PP225" s="33"/>
      <c r="PQ225" s="33"/>
      <c r="PR225" s="33"/>
      <c r="PS225" s="33"/>
      <c r="PT225" s="33"/>
      <c r="PU225" s="33"/>
      <c r="PV225" s="33"/>
      <c r="PW225" s="33"/>
      <c r="PX225" s="33"/>
      <c r="PY225" s="33"/>
      <c r="PZ225" s="33"/>
      <c r="QA225" s="33"/>
      <c r="QB225" s="33"/>
      <c r="QC225" s="33"/>
      <c r="QD225" s="33"/>
      <c r="QE225" s="33"/>
      <c r="QF225" s="33"/>
      <c r="QG225" s="33"/>
      <c r="QH225" s="33"/>
      <c r="QI225" s="33"/>
      <c r="QJ225" s="33"/>
      <c r="QK225" s="33"/>
      <c r="QL225" s="33"/>
      <c r="QM225" s="33"/>
      <c r="QN225" s="33"/>
      <c r="QO225" s="33"/>
      <c r="QP225" s="33"/>
      <c r="QQ225" s="33"/>
    </row>
    <row r="226" spans="1:459" x14ac:dyDescent="0.2">
      <c r="A226" s="43" t="s">
        <v>41</v>
      </c>
      <c r="B226" s="41">
        <v>2.9270496600000002</v>
      </c>
      <c r="C226" s="41">
        <v>4.0969032199999997</v>
      </c>
      <c r="D226" s="41">
        <v>2.4302055400000002</v>
      </c>
      <c r="E226" s="41">
        <v>2.5259710900000001</v>
      </c>
      <c r="F226" s="41">
        <v>3.2218096699999998</v>
      </c>
      <c r="G226" s="41">
        <v>6.6821893399999999</v>
      </c>
      <c r="H226" s="41">
        <v>4.6364373499999996</v>
      </c>
      <c r="I226" s="41">
        <v>4.7574351500000001</v>
      </c>
      <c r="J226" s="41">
        <v>3.2655332000000001</v>
      </c>
      <c r="K226" s="41">
        <v>4.7016449199999997</v>
      </c>
      <c r="L226" s="41">
        <v>4.1575922199999997</v>
      </c>
      <c r="M226" s="41">
        <v>2.8817933500000001</v>
      </c>
      <c r="N226" s="41">
        <v>3.3954868899999999</v>
      </c>
      <c r="O226" s="41">
        <v>3.7038239900000001</v>
      </c>
      <c r="P226" s="41">
        <v>4.9735747100000003</v>
      </c>
      <c r="Q226" s="41">
        <v>4.4294998400000001</v>
      </c>
      <c r="R226" s="41">
        <v>5.0429240699999998</v>
      </c>
      <c r="S226" s="41">
        <v>5.2602452800000004</v>
      </c>
      <c r="T226" s="41">
        <v>2.5189168199999998</v>
      </c>
      <c r="U226" s="41">
        <v>5.36449701</v>
      </c>
      <c r="V226" s="41">
        <v>4.8130539700000003</v>
      </c>
      <c r="W226" s="41">
        <v>7.8899255100000003</v>
      </c>
      <c r="X226" s="41">
        <v>3.61787612</v>
      </c>
      <c r="Y226" s="41">
        <v>2.6104624300000001</v>
      </c>
      <c r="Z226" s="41">
        <v>0.80139634999999998</v>
      </c>
      <c r="AA226" s="41">
        <v>5.1075769299999996</v>
      </c>
      <c r="AB226" s="41">
        <v>5.2414739900000002</v>
      </c>
      <c r="AC226" s="41">
        <v>4.8162814599999999</v>
      </c>
      <c r="AD226" s="41">
        <v>6.4888766599999999</v>
      </c>
      <c r="AE226" s="41">
        <v>2.62475931</v>
      </c>
      <c r="AF226" s="41">
        <v>5.1579658300000002</v>
      </c>
      <c r="AG226" s="41">
        <v>1.3893752399999999</v>
      </c>
      <c r="AH226" s="41">
        <v>3.3121602000000001</v>
      </c>
      <c r="AI226" s="41">
        <v>6.89333624</v>
      </c>
      <c r="AJ226" s="41">
        <v>5.0226574499999996</v>
      </c>
      <c r="AK226" s="41">
        <v>3.19965812</v>
      </c>
      <c r="AL226" s="41">
        <v>4.6567648400000001</v>
      </c>
      <c r="AM226" s="41">
        <v>4.9824215900000004</v>
      </c>
      <c r="AN226" s="41">
        <v>7.0007410700000001</v>
      </c>
      <c r="AO226" s="41">
        <v>3.8453271</v>
      </c>
      <c r="AP226" s="41">
        <v>5.9200263199999998</v>
      </c>
      <c r="AQ226" s="41">
        <v>5.4777235099999997</v>
      </c>
      <c r="AR226" s="41">
        <v>4.7780911100000001</v>
      </c>
      <c r="AS226" s="41">
        <v>3.8986053699999998</v>
      </c>
      <c r="AT226" s="41">
        <v>5.11535166</v>
      </c>
      <c r="AU226" s="41">
        <v>5.3002335800000004</v>
      </c>
      <c r="AV226" s="41">
        <v>1.7213867599999999</v>
      </c>
      <c r="AW226" s="41">
        <v>5.91505233</v>
      </c>
      <c r="AX226" s="41">
        <v>2.8775177900000002</v>
      </c>
      <c r="AY226" s="41">
        <v>3.37963038</v>
      </c>
      <c r="AZ226" s="41">
        <v>5.45389853</v>
      </c>
      <c r="BA226" s="41">
        <v>6.45352149</v>
      </c>
      <c r="BB226" s="41">
        <v>5.3163034299999996</v>
      </c>
      <c r="BC226" s="41">
        <v>3.6797474299999999</v>
      </c>
      <c r="BD226" s="41">
        <v>4.3917050499999997</v>
      </c>
      <c r="BE226" s="41">
        <v>2.1738846199999999</v>
      </c>
      <c r="BF226" s="41">
        <v>6.6522312299999999</v>
      </c>
      <c r="BG226" s="41">
        <v>4.5793050199999996</v>
      </c>
      <c r="BH226" s="41">
        <v>6.8259262400000003</v>
      </c>
      <c r="BI226" s="41">
        <v>6.2438453799999998</v>
      </c>
      <c r="BJ226" s="41">
        <v>4.3480919</v>
      </c>
      <c r="BK226" s="41">
        <v>3.6978583199999999</v>
      </c>
      <c r="BL226" s="41">
        <v>4.8882963400000001</v>
      </c>
      <c r="BM226" s="41">
        <v>5.2328518300000004</v>
      </c>
      <c r="BN226" s="41">
        <v>4.4600748699999997</v>
      </c>
      <c r="BO226" s="41">
        <v>6.8494358999999996</v>
      </c>
      <c r="BP226" s="41">
        <v>0</v>
      </c>
      <c r="BQ226" s="41">
        <v>2.4718732999999999</v>
      </c>
      <c r="BR226" s="41">
        <v>3.0104628999999998</v>
      </c>
      <c r="BS226" s="41">
        <v>3.8089731900000001</v>
      </c>
      <c r="BT226" s="41">
        <v>5.3776575299999996</v>
      </c>
      <c r="BU226" s="41">
        <v>2.4457188200000002</v>
      </c>
      <c r="BV226" s="41">
        <v>5.2718254699999996</v>
      </c>
      <c r="BW226" s="41">
        <v>4.1315341099999996</v>
      </c>
      <c r="BX226" s="41">
        <v>1.6738715900000001</v>
      </c>
      <c r="BY226" s="41">
        <v>4.2972667700000002</v>
      </c>
      <c r="BZ226" s="41">
        <v>4.3096958599999997</v>
      </c>
      <c r="CA226" s="41">
        <v>3.5767109100000001</v>
      </c>
      <c r="CB226" s="41">
        <v>3.3634060099999998</v>
      </c>
      <c r="CC226" s="41">
        <v>5.5796980999999999</v>
      </c>
      <c r="CD226" s="41">
        <v>6.37565238</v>
      </c>
      <c r="CE226" s="41">
        <v>4.7544972799999998</v>
      </c>
      <c r="CF226" s="41">
        <v>3.8032115800000001</v>
      </c>
      <c r="CG226" s="41">
        <v>4.3285777599999999</v>
      </c>
      <c r="CH226" s="41">
        <v>1.9506115100000001</v>
      </c>
      <c r="CI226" s="41">
        <v>4.66826177</v>
      </c>
      <c r="CJ226" s="41">
        <v>4.0815385600000003</v>
      </c>
      <c r="CK226" s="41">
        <v>5.1002260399999999</v>
      </c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HN226" s="33"/>
      <c r="HO226" s="33"/>
      <c r="HP226" s="33"/>
      <c r="HQ226" s="33"/>
      <c r="HR226" s="33"/>
      <c r="HS226" s="33"/>
      <c r="HT226" s="33"/>
      <c r="HU226" s="33"/>
      <c r="HV226" s="33"/>
      <c r="HW226" s="33"/>
      <c r="HX226" s="33"/>
      <c r="HY226" s="33"/>
      <c r="HZ226" s="33"/>
      <c r="IA226" s="33"/>
      <c r="IB226" s="33"/>
      <c r="IC226" s="33"/>
      <c r="ID226" s="33"/>
      <c r="IE226" s="33"/>
      <c r="IF226" s="33"/>
      <c r="IG226" s="33"/>
      <c r="IH226" s="33"/>
      <c r="II226" s="33"/>
      <c r="IJ226" s="33"/>
      <c r="IK226" s="33"/>
      <c r="IL226" s="33"/>
      <c r="IM226" s="33"/>
      <c r="IN226" s="33"/>
      <c r="IO226" s="33"/>
      <c r="IP226" s="33"/>
      <c r="IQ226" s="33"/>
      <c r="IR226" s="33"/>
      <c r="IS226" s="33"/>
      <c r="IT226" s="33"/>
      <c r="IU226" s="33"/>
      <c r="IV226" s="33"/>
      <c r="IW226" s="33"/>
      <c r="IX226" s="33"/>
      <c r="IY226" s="33"/>
      <c r="IZ226" s="33"/>
      <c r="JA226" s="33"/>
      <c r="JB226" s="33"/>
      <c r="JC226" s="33"/>
      <c r="JD226" s="33"/>
      <c r="JE226" s="33"/>
      <c r="JF226" s="33"/>
      <c r="JG226" s="33"/>
      <c r="JH226" s="33"/>
      <c r="JI226" s="33"/>
      <c r="JJ226" s="33"/>
      <c r="JK226" s="33"/>
      <c r="JL226" s="33"/>
      <c r="JM226" s="33"/>
      <c r="JN226" s="33"/>
      <c r="JO226" s="33"/>
      <c r="JP226" s="33"/>
      <c r="JQ226" s="33"/>
      <c r="JR226" s="33"/>
      <c r="JS226" s="33"/>
      <c r="JT226" s="33"/>
      <c r="JU226" s="33"/>
      <c r="JV226" s="33"/>
      <c r="JW226" s="33"/>
      <c r="JX226" s="33"/>
      <c r="JY226" s="33"/>
      <c r="JZ226" s="33"/>
      <c r="KA226" s="33"/>
      <c r="KB226" s="33"/>
      <c r="KC226" s="33"/>
      <c r="KD226" s="33"/>
      <c r="KE226" s="33"/>
      <c r="KF226" s="33"/>
      <c r="KG226" s="33"/>
      <c r="KH226" s="33"/>
      <c r="KI226" s="33"/>
      <c r="KJ226" s="33"/>
      <c r="KK226" s="33"/>
      <c r="KL226" s="33"/>
      <c r="KM226" s="33"/>
      <c r="KN226" s="33"/>
      <c r="KO226" s="33"/>
      <c r="KP226" s="33"/>
      <c r="KQ226" s="33"/>
      <c r="KR226" s="33"/>
      <c r="KS226" s="33"/>
      <c r="KT226" s="33"/>
      <c r="KU226" s="33"/>
      <c r="KV226" s="33"/>
      <c r="KW226" s="33"/>
      <c r="KX226" s="33"/>
      <c r="KY226" s="33"/>
      <c r="KZ226" s="33"/>
      <c r="LA226" s="33"/>
      <c r="LB226" s="33"/>
      <c r="LC226" s="33"/>
      <c r="LD226" s="33"/>
      <c r="LE226" s="33"/>
      <c r="LF226" s="33"/>
      <c r="LG226" s="33"/>
      <c r="LH226" s="33"/>
      <c r="LI226" s="33"/>
      <c r="LJ226" s="33"/>
      <c r="LK226" s="33"/>
      <c r="LL226" s="33"/>
      <c r="LM226" s="33"/>
      <c r="LN226" s="33"/>
      <c r="LO226" s="33"/>
      <c r="LP226" s="33"/>
      <c r="LQ226" s="33"/>
      <c r="LR226" s="33"/>
      <c r="LS226" s="33"/>
      <c r="LT226" s="33"/>
      <c r="LU226" s="33"/>
      <c r="LV226" s="33"/>
      <c r="LW226" s="33"/>
      <c r="LX226" s="33"/>
      <c r="LY226" s="33"/>
      <c r="LZ226" s="33"/>
      <c r="MA226" s="33"/>
      <c r="MB226" s="33"/>
      <c r="MC226" s="33"/>
      <c r="MD226" s="33"/>
      <c r="ME226" s="33"/>
      <c r="MF226" s="33"/>
      <c r="MG226" s="33"/>
      <c r="MH226" s="33"/>
      <c r="MI226" s="33"/>
      <c r="MJ226" s="33"/>
      <c r="MK226" s="33"/>
      <c r="ML226" s="33"/>
      <c r="MM226" s="33"/>
      <c r="MN226" s="33"/>
      <c r="MO226" s="33"/>
      <c r="MP226" s="33"/>
      <c r="MQ226" s="33"/>
      <c r="MR226" s="33"/>
      <c r="MS226" s="33"/>
      <c r="MT226" s="33"/>
      <c r="MU226" s="33"/>
      <c r="MV226" s="33"/>
      <c r="MW226" s="33"/>
      <c r="MX226" s="33"/>
      <c r="MY226" s="33"/>
      <c r="MZ226" s="33"/>
      <c r="NA226" s="33"/>
      <c r="NB226" s="33"/>
      <c r="NC226" s="33"/>
      <c r="ND226" s="33"/>
      <c r="NE226" s="33"/>
      <c r="NF226" s="33"/>
      <c r="NG226" s="33"/>
      <c r="NH226" s="33"/>
      <c r="NI226" s="33"/>
      <c r="NJ226" s="33"/>
      <c r="NK226" s="33"/>
      <c r="NL226" s="33"/>
      <c r="NM226" s="33"/>
      <c r="NN226" s="33"/>
      <c r="NO226" s="33"/>
      <c r="NP226" s="33"/>
      <c r="NQ226" s="33"/>
      <c r="NR226" s="33"/>
      <c r="NS226" s="33"/>
      <c r="NT226" s="33"/>
      <c r="NU226" s="33"/>
      <c r="NV226" s="33"/>
      <c r="NW226" s="33"/>
      <c r="NX226" s="33"/>
      <c r="NY226" s="33"/>
      <c r="NZ226" s="33"/>
      <c r="OA226" s="33"/>
      <c r="OB226" s="33"/>
      <c r="OC226" s="33"/>
      <c r="OD226" s="33"/>
      <c r="OE226" s="33"/>
      <c r="OF226" s="33"/>
      <c r="OG226" s="33"/>
      <c r="OH226" s="33"/>
      <c r="OI226" s="33"/>
      <c r="OJ226" s="33"/>
      <c r="OK226" s="33"/>
      <c r="OL226" s="33"/>
      <c r="OM226" s="33"/>
      <c r="ON226" s="33"/>
      <c r="OO226" s="33"/>
      <c r="OP226" s="33"/>
      <c r="OQ226" s="33"/>
      <c r="OR226" s="33"/>
      <c r="OS226" s="33"/>
      <c r="OT226" s="33"/>
      <c r="OU226" s="33"/>
      <c r="OV226" s="33"/>
      <c r="OW226" s="33"/>
      <c r="OX226" s="33"/>
      <c r="OY226" s="33"/>
      <c r="OZ226" s="33"/>
      <c r="PA226" s="33"/>
      <c r="PB226" s="33"/>
      <c r="PC226" s="33"/>
      <c r="PD226" s="33"/>
      <c r="PE226" s="33"/>
      <c r="PF226" s="33"/>
      <c r="PG226" s="33"/>
      <c r="PH226" s="33"/>
      <c r="PI226" s="33"/>
      <c r="PJ226" s="33"/>
      <c r="PK226" s="33"/>
      <c r="PL226" s="33"/>
      <c r="PM226" s="33"/>
      <c r="PN226" s="33"/>
      <c r="PO226" s="33"/>
      <c r="PP226" s="33"/>
      <c r="PQ226" s="33"/>
      <c r="PR226" s="33"/>
      <c r="PS226" s="33"/>
      <c r="PT226" s="33"/>
      <c r="PU226" s="33"/>
      <c r="PV226" s="33"/>
      <c r="PW226" s="33"/>
      <c r="PX226" s="33"/>
      <c r="PY226" s="33"/>
      <c r="PZ226" s="33"/>
      <c r="QA226" s="33"/>
      <c r="QB226" s="33"/>
      <c r="QC226" s="33"/>
      <c r="QD226" s="33"/>
      <c r="QE226" s="33"/>
      <c r="QF226" s="33"/>
      <c r="QG226" s="33"/>
      <c r="QH226" s="33"/>
      <c r="QI226" s="33"/>
      <c r="QJ226" s="33"/>
      <c r="QK226" s="33"/>
      <c r="QL226" s="33"/>
      <c r="QM226" s="33"/>
      <c r="QN226" s="33"/>
      <c r="QO226" s="33"/>
      <c r="QP226" s="33"/>
      <c r="QQ226" s="33"/>
    </row>
    <row r="227" spans="1:459" x14ac:dyDescent="0.2">
      <c r="A227" s="43" t="s">
        <v>12</v>
      </c>
      <c r="B227" s="41">
        <v>17.606348329999999</v>
      </c>
      <c r="C227" s="41">
        <v>19.069750859999999</v>
      </c>
      <c r="D227" s="41">
        <v>20.16617888</v>
      </c>
      <c r="E227" s="41">
        <v>19.48025221</v>
      </c>
      <c r="F227" s="41">
        <v>14.218950420000001</v>
      </c>
      <c r="G227" s="41">
        <v>24.38780612</v>
      </c>
      <c r="H227" s="41">
        <v>16.7969458</v>
      </c>
      <c r="I227" s="41">
        <v>14.67661923</v>
      </c>
      <c r="J227" s="41">
        <v>15.70438691</v>
      </c>
      <c r="K227" s="41">
        <v>9.9941427600000008</v>
      </c>
      <c r="L227" s="41">
        <v>13.39892541</v>
      </c>
      <c r="M227" s="41">
        <v>12.88007782</v>
      </c>
      <c r="N227" s="41">
        <v>11.92784677</v>
      </c>
      <c r="O227" s="41">
        <v>10.28202171</v>
      </c>
      <c r="P227" s="41">
        <v>12.956075009999999</v>
      </c>
      <c r="Q227" s="41">
        <v>12.56122356</v>
      </c>
      <c r="R227" s="41">
        <v>10.45492677</v>
      </c>
      <c r="S227" s="41">
        <v>8.7181513600000002</v>
      </c>
      <c r="T227" s="41">
        <v>10.038919249999999</v>
      </c>
      <c r="U227" s="41">
        <v>8.0041895800000002</v>
      </c>
      <c r="V227" s="41">
        <v>7.8702507400000004</v>
      </c>
      <c r="W227" s="41">
        <v>7.2781864299999999</v>
      </c>
      <c r="X227" s="41">
        <v>16.790661369999999</v>
      </c>
      <c r="Y227" s="41">
        <v>14.048581670000001</v>
      </c>
      <c r="Z227" s="41">
        <v>37.091498399999999</v>
      </c>
      <c r="AA227" s="41">
        <v>16.619318329999999</v>
      </c>
      <c r="AB227" s="41">
        <v>14.013093359999999</v>
      </c>
      <c r="AC227" s="41">
        <v>20.08049321</v>
      </c>
      <c r="AD227" s="41">
        <v>15.333330910000001</v>
      </c>
      <c r="AE227" s="41">
        <v>15.74849476</v>
      </c>
      <c r="AF227" s="41">
        <v>8.2163985799999999</v>
      </c>
      <c r="AG227" s="41">
        <v>14.09617235</v>
      </c>
      <c r="AH227" s="41">
        <v>17.568138879999999</v>
      </c>
      <c r="AI227" s="41">
        <v>13.71977777</v>
      </c>
      <c r="AJ227" s="41">
        <v>11.213192289999999</v>
      </c>
      <c r="AK227" s="41">
        <v>15.991320300000002</v>
      </c>
      <c r="AL227" s="41">
        <v>16.43214206</v>
      </c>
      <c r="AM227" s="41">
        <v>10.93677587</v>
      </c>
      <c r="AN227" s="41">
        <v>9.8860621699999989</v>
      </c>
      <c r="AO227" s="41">
        <v>6.9996077799999998</v>
      </c>
      <c r="AP227" s="41">
        <v>8.4734081000000003</v>
      </c>
      <c r="AQ227" s="41">
        <v>7.6114525899999999</v>
      </c>
      <c r="AR227" s="41">
        <v>9.3493016699999991</v>
      </c>
      <c r="AS227" s="41">
        <v>10.480568569999999</v>
      </c>
      <c r="AT227" s="41">
        <v>18.226606090000001</v>
      </c>
      <c r="AU227" s="41">
        <v>16.576816219999998</v>
      </c>
      <c r="AV227" s="41">
        <v>28.050196789999998</v>
      </c>
      <c r="AW227" s="41">
        <v>12.63008883</v>
      </c>
      <c r="AX227" s="41">
        <v>19.38364022</v>
      </c>
      <c r="AY227" s="41">
        <v>16.83131848</v>
      </c>
      <c r="AZ227" s="41">
        <v>17.126487349999998</v>
      </c>
      <c r="BA227" s="41">
        <v>16.103976100000001</v>
      </c>
      <c r="BB227" s="41">
        <v>16.752996060000001</v>
      </c>
      <c r="BC227" s="41">
        <v>16.769274290000002</v>
      </c>
      <c r="BD227" s="41">
        <v>14.247394700000001</v>
      </c>
      <c r="BE227" s="41">
        <v>11.8233905</v>
      </c>
      <c r="BF227" s="41">
        <v>11.036477870000001</v>
      </c>
      <c r="BG227" s="41">
        <v>11.448751639999999</v>
      </c>
      <c r="BH227" s="41">
        <v>12.15938375</v>
      </c>
      <c r="BI227" s="41">
        <v>13.314529570000001</v>
      </c>
      <c r="BJ227" s="41">
        <v>14.306467769999999</v>
      </c>
      <c r="BK227" s="41">
        <v>11.320307100000001</v>
      </c>
      <c r="BL227" s="41">
        <v>9.0350432200000004</v>
      </c>
      <c r="BM227" s="41">
        <v>12.83612883</v>
      </c>
      <c r="BN227" s="41">
        <v>8.200859079999999</v>
      </c>
      <c r="BO227" s="41">
        <v>8.8788505700000009</v>
      </c>
      <c r="BP227" s="41">
        <v>18.815202339999999</v>
      </c>
      <c r="BQ227" s="41">
        <v>38.952169130000001</v>
      </c>
      <c r="BR227" s="41">
        <v>19.788271680000001</v>
      </c>
      <c r="BS227" s="41">
        <v>14.895266249999999</v>
      </c>
      <c r="BT227" s="41">
        <v>20.367167090000002</v>
      </c>
      <c r="BU227" s="41">
        <v>16.869828139999999</v>
      </c>
      <c r="BV227" s="41">
        <v>18.1783161</v>
      </c>
      <c r="BW227" s="41">
        <v>15.17074337</v>
      </c>
      <c r="BX227" s="41">
        <v>14.894018599999999</v>
      </c>
      <c r="BY227" s="41">
        <v>14.711580130000002</v>
      </c>
      <c r="BZ227" s="41">
        <v>11.70814801</v>
      </c>
      <c r="CA227" s="41">
        <v>12.55216029</v>
      </c>
      <c r="CB227" s="41">
        <v>14.249846869999999</v>
      </c>
      <c r="CC227" s="41">
        <v>12.668160700000001</v>
      </c>
      <c r="CD227" s="41">
        <v>10.5023765</v>
      </c>
      <c r="CE227" s="41">
        <v>12.21915022</v>
      </c>
      <c r="CF227" s="41">
        <v>12.36264332</v>
      </c>
      <c r="CG227" s="41">
        <v>9.0771951600000005</v>
      </c>
      <c r="CH227" s="41">
        <v>11.59081535</v>
      </c>
      <c r="CI227" s="41">
        <v>9.16762999</v>
      </c>
      <c r="CJ227" s="41">
        <v>8.9810045499999998</v>
      </c>
      <c r="CK227" s="41">
        <v>7.0704105500000001</v>
      </c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HN227" s="33"/>
      <c r="HO227" s="33"/>
      <c r="HP227" s="33"/>
      <c r="HQ227" s="33"/>
      <c r="HR227" s="33"/>
      <c r="HS227" s="33"/>
      <c r="HT227" s="33"/>
      <c r="HU227" s="33"/>
      <c r="HV227" s="33"/>
      <c r="HW227" s="33"/>
      <c r="HX227" s="33"/>
      <c r="HY227" s="33"/>
      <c r="HZ227" s="33"/>
      <c r="IA227" s="33"/>
      <c r="IB227" s="33"/>
      <c r="IC227" s="33"/>
      <c r="ID227" s="33"/>
      <c r="IE227" s="33"/>
      <c r="IF227" s="33"/>
      <c r="IG227" s="33"/>
      <c r="IH227" s="33"/>
      <c r="II227" s="33"/>
      <c r="IJ227" s="33"/>
      <c r="IK227" s="33"/>
      <c r="IL227" s="33"/>
      <c r="IM227" s="33"/>
      <c r="IN227" s="33"/>
      <c r="IO227" s="33"/>
      <c r="IP227" s="33"/>
      <c r="IQ227" s="33"/>
      <c r="IR227" s="33"/>
      <c r="IS227" s="33"/>
      <c r="IT227" s="33"/>
      <c r="IU227" s="33"/>
      <c r="IV227" s="33"/>
      <c r="IW227" s="33"/>
      <c r="IX227" s="33"/>
      <c r="IY227" s="33"/>
      <c r="IZ227" s="33"/>
      <c r="JA227" s="33"/>
      <c r="JB227" s="33"/>
      <c r="JC227" s="33"/>
      <c r="JD227" s="33"/>
      <c r="JE227" s="33"/>
      <c r="JF227" s="33"/>
      <c r="JG227" s="33"/>
      <c r="JH227" s="33"/>
      <c r="JI227" s="33"/>
      <c r="JJ227" s="33"/>
      <c r="JK227" s="33"/>
      <c r="JL227" s="33"/>
      <c r="JM227" s="33"/>
      <c r="JN227" s="33"/>
      <c r="JO227" s="33"/>
      <c r="JP227" s="33"/>
      <c r="JQ227" s="33"/>
      <c r="JR227" s="33"/>
      <c r="JS227" s="33"/>
      <c r="JT227" s="33"/>
      <c r="JU227" s="33"/>
      <c r="JV227" s="33"/>
      <c r="JW227" s="33"/>
      <c r="JX227" s="33"/>
      <c r="JY227" s="33"/>
      <c r="JZ227" s="33"/>
      <c r="KA227" s="33"/>
      <c r="KB227" s="33"/>
      <c r="KC227" s="33"/>
      <c r="KD227" s="33"/>
      <c r="KE227" s="33"/>
      <c r="KF227" s="33"/>
      <c r="KG227" s="33"/>
      <c r="KH227" s="33"/>
      <c r="KI227" s="33"/>
      <c r="KJ227" s="33"/>
      <c r="KK227" s="33"/>
      <c r="KL227" s="33"/>
      <c r="KM227" s="33"/>
      <c r="KN227" s="33"/>
      <c r="KO227" s="33"/>
      <c r="KP227" s="33"/>
      <c r="KQ227" s="33"/>
      <c r="KR227" s="33"/>
      <c r="KS227" s="33"/>
      <c r="KT227" s="33"/>
      <c r="KU227" s="33"/>
      <c r="KV227" s="33"/>
      <c r="KW227" s="33"/>
      <c r="KX227" s="33"/>
      <c r="KY227" s="33"/>
      <c r="KZ227" s="33"/>
      <c r="LA227" s="33"/>
      <c r="LB227" s="33"/>
      <c r="LC227" s="33"/>
      <c r="LD227" s="33"/>
      <c r="LE227" s="33"/>
      <c r="LF227" s="33"/>
      <c r="LG227" s="33"/>
      <c r="LH227" s="33"/>
      <c r="LI227" s="33"/>
      <c r="LJ227" s="33"/>
      <c r="LK227" s="33"/>
      <c r="LL227" s="33"/>
      <c r="LM227" s="33"/>
      <c r="LN227" s="33"/>
      <c r="LO227" s="33"/>
      <c r="LP227" s="33"/>
      <c r="LQ227" s="33"/>
      <c r="LR227" s="33"/>
      <c r="LS227" s="33"/>
      <c r="LT227" s="33"/>
      <c r="LU227" s="33"/>
      <c r="LV227" s="33"/>
      <c r="LW227" s="33"/>
      <c r="LX227" s="33"/>
      <c r="LY227" s="33"/>
      <c r="LZ227" s="33"/>
      <c r="MA227" s="33"/>
      <c r="MB227" s="33"/>
      <c r="MC227" s="33"/>
      <c r="MD227" s="33"/>
      <c r="ME227" s="33"/>
      <c r="MF227" s="33"/>
      <c r="MG227" s="33"/>
      <c r="MH227" s="33"/>
      <c r="MI227" s="33"/>
      <c r="MJ227" s="33"/>
      <c r="MK227" s="33"/>
      <c r="ML227" s="33"/>
      <c r="MM227" s="33"/>
      <c r="MN227" s="33"/>
      <c r="MO227" s="33"/>
      <c r="MP227" s="33"/>
      <c r="MQ227" s="33"/>
      <c r="MR227" s="33"/>
      <c r="MS227" s="33"/>
      <c r="MT227" s="33"/>
      <c r="MU227" s="33"/>
      <c r="MV227" s="33"/>
      <c r="MW227" s="33"/>
      <c r="MX227" s="33"/>
      <c r="MY227" s="33"/>
      <c r="MZ227" s="33"/>
      <c r="NA227" s="33"/>
      <c r="NB227" s="33"/>
      <c r="NC227" s="33"/>
      <c r="ND227" s="33"/>
      <c r="NE227" s="33"/>
      <c r="NF227" s="33"/>
      <c r="NG227" s="33"/>
      <c r="NH227" s="33"/>
      <c r="NI227" s="33"/>
      <c r="NJ227" s="33"/>
      <c r="NK227" s="33"/>
      <c r="NL227" s="33"/>
      <c r="NM227" s="33"/>
      <c r="NN227" s="33"/>
      <c r="NO227" s="33"/>
      <c r="NP227" s="33"/>
      <c r="NQ227" s="33"/>
      <c r="NR227" s="33"/>
      <c r="NS227" s="33"/>
      <c r="NT227" s="33"/>
      <c r="NU227" s="33"/>
      <c r="NV227" s="33"/>
      <c r="NW227" s="33"/>
      <c r="NX227" s="33"/>
      <c r="NY227" s="33"/>
      <c r="NZ227" s="33"/>
      <c r="OA227" s="33"/>
      <c r="OB227" s="33"/>
      <c r="OC227" s="33"/>
      <c r="OD227" s="33"/>
      <c r="OE227" s="33"/>
      <c r="OF227" s="33"/>
      <c r="OG227" s="33"/>
      <c r="OH227" s="33"/>
      <c r="OI227" s="33"/>
      <c r="OJ227" s="33"/>
      <c r="OK227" s="33"/>
      <c r="OL227" s="33"/>
      <c r="OM227" s="33"/>
      <c r="ON227" s="33"/>
      <c r="OO227" s="33"/>
      <c r="OP227" s="33"/>
      <c r="OQ227" s="33"/>
      <c r="OR227" s="33"/>
      <c r="OS227" s="33"/>
      <c r="OT227" s="33"/>
      <c r="OU227" s="33"/>
      <c r="OV227" s="33"/>
      <c r="OW227" s="33"/>
      <c r="OX227" s="33"/>
      <c r="OY227" s="33"/>
      <c r="OZ227" s="33"/>
      <c r="PA227" s="33"/>
      <c r="PB227" s="33"/>
      <c r="PC227" s="33"/>
      <c r="PD227" s="33"/>
      <c r="PE227" s="33"/>
      <c r="PF227" s="33"/>
      <c r="PG227" s="33"/>
      <c r="PH227" s="33"/>
      <c r="PI227" s="33"/>
      <c r="PJ227" s="33"/>
      <c r="PK227" s="33"/>
      <c r="PL227" s="33"/>
      <c r="PM227" s="33"/>
      <c r="PN227" s="33"/>
      <c r="PO227" s="33"/>
      <c r="PP227" s="33"/>
      <c r="PQ227" s="33"/>
      <c r="PR227" s="33"/>
      <c r="PS227" s="33"/>
      <c r="PT227" s="33"/>
      <c r="PU227" s="33"/>
      <c r="PV227" s="33"/>
      <c r="PW227" s="33"/>
      <c r="PX227" s="33"/>
      <c r="PY227" s="33"/>
      <c r="PZ227" s="33"/>
      <c r="QA227" s="33"/>
      <c r="QB227" s="33"/>
      <c r="QC227" s="33"/>
      <c r="QD227" s="33"/>
      <c r="QE227" s="33"/>
      <c r="QF227" s="33"/>
      <c r="QG227" s="33"/>
      <c r="QH227" s="33"/>
      <c r="QI227" s="33"/>
      <c r="QJ227" s="33"/>
      <c r="QK227" s="33"/>
      <c r="QL227" s="33"/>
      <c r="QM227" s="33"/>
      <c r="QN227" s="33"/>
      <c r="QO227" s="33"/>
      <c r="QP227" s="33"/>
      <c r="QQ227" s="33"/>
    </row>
    <row r="228" spans="1:459" x14ac:dyDescent="0.2">
      <c r="A228" s="42" t="s">
        <v>31</v>
      </c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HN228" s="33"/>
      <c r="HO228" s="33"/>
      <c r="HP228" s="33"/>
      <c r="HQ228" s="33"/>
      <c r="HR228" s="33"/>
      <c r="HS228" s="33"/>
      <c r="HT228" s="33"/>
      <c r="HU228" s="33"/>
      <c r="HV228" s="33"/>
      <c r="HW228" s="33"/>
      <c r="HX228" s="33"/>
      <c r="HY228" s="33"/>
      <c r="HZ228" s="33"/>
      <c r="IA228" s="33"/>
      <c r="IB228" s="33"/>
      <c r="IC228" s="33"/>
      <c r="ID228" s="33"/>
      <c r="IE228" s="33"/>
      <c r="IF228" s="33"/>
      <c r="IG228" s="33"/>
      <c r="IH228" s="33"/>
      <c r="II228" s="33"/>
      <c r="IJ228" s="33"/>
      <c r="IK228" s="33"/>
      <c r="IL228" s="33"/>
      <c r="IM228" s="33"/>
      <c r="IN228" s="33"/>
      <c r="IO228" s="33"/>
      <c r="IP228" s="33"/>
      <c r="IQ228" s="33"/>
      <c r="IR228" s="33"/>
      <c r="IS228" s="33"/>
      <c r="IT228" s="33"/>
      <c r="IU228" s="33"/>
      <c r="IV228" s="33"/>
      <c r="IW228" s="33"/>
      <c r="IX228" s="33"/>
      <c r="IY228" s="33"/>
      <c r="IZ228" s="33"/>
      <c r="JA228" s="33"/>
      <c r="JB228" s="33"/>
      <c r="JC228" s="33"/>
      <c r="JD228" s="33"/>
      <c r="JE228" s="33"/>
      <c r="JF228" s="33"/>
      <c r="JG228" s="33"/>
      <c r="JH228" s="33"/>
      <c r="JI228" s="33"/>
      <c r="JJ228" s="33"/>
      <c r="JK228" s="33"/>
      <c r="JL228" s="33"/>
      <c r="JM228" s="33"/>
      <c r="JN228" s="33"/>
      <c r="JO228" s="33"/>
      <c r="JP228" s="33"/>
      <c r="JQ228" s="33"/>
      <c r="JR228" s="33"/>
      <c r="JS228" s="33"/>
      <c r="JT228" s="33"/>
      <c r="JU228" s="33"/>
      <c r="JV228" s="33"/>
      <c r="JW228" s="33"/>
      <c r="JX228" s="33"/>
      <c r="JY228" s="33"/>
      <c r="JZ228" s="33"/>
      <c r="KA228" s="33"/>
      <c r="KB228" s="33"/>
      <c r="KC228" s="33"/>
      <c r="KD228" s="33"/>
      <c r="KE228" s="33"/>
      <c r="KF228" s="33"/>
      <c r="KG228" s="33"/>
      <c r="KH228" s="33"/>
      <c r="KI228" s="33"/>
      <c r="KJ228" s="33"/>
      <c r="KK228" s="33"/>
      <c r="KL228" s="33"/>
      <c r="KM228" s="33"/>
      <c r="KN228" s="33"/>
      <c r="KO228" s="33"/>
      <c r="KP228" s="33"/>
      <c r="KQ228" s="33"/>
      <c r="KR228" s="33"/>
      <c r="KS228" s="33"/>
      <c r="KT228" s="33"/>
      <c r="KU228" s="33"/>
      <c r="KV228" s="33"/>
      <c r="KW228" s="33"/>
      <c r="KX228" s="33"/>
      <c r="KY228" s="33"/>
      <c r="KZ228" s="33"/>
      <c r="LA228" s="33"/>
      <c r="LB228" s="33"/>
      <c r="LC228" s="33"/>
      <c r="LD228" s="33"/>
      <c r="LE228" s="33"/>
      <c r="LF228" s="33"/>
      <c r="LG228" s="33"/>
      <c r="LH228" s="33"/>
      <c r="LI228" s="33"/>
      <c r="LJ228" s="33"/>
      <c r="LK228" s="33"/>
      <c r="LL228" s="33"/>
      <c r="LM228" s="33"/>
      <c r="LN228" s="33"/>
      <c r="LO228" s="33"/>
      <c r="LP228" s="33"/>
      <c r="LQ228" s="33"/>
      <c r="LR228" s="33"/>
      <c r="LS228" s="33"/>
      <c r="LT228" s="33"/>
      <c r="LU228" s="33"/>
      <c r="LV228" s="33"/>
      <c r="LW228" s="33"/>
      <c r="LX228" s="33"/>
      <c r="LY228" s="33"/>
      <c r="LZ228" s="33"/>
      <c r="MA228" s="33"/>
      <c r="MB228" s="33"/>
      <c r="MC228" s="33"/>
      <c r="MD228" s="33"/>
      <c r="ME228" s="33"/>
      <c r="MF228" s="33"/>
      <c r="MG228" s="33"/>
      <c r="MH228" s="33"/>
      <c r="MI228" s="33"/>
      <c r="MJ228" s="33"/>
      <c r="MK228" s="33"/>
      <c r="ML228" s="33"/>
      <c r="MM228" s="33"/>
      <c r="MN228" s="33"/>
      <c r="MO228" s="33"/>
      <c r="MP228" s="33"/>
      <c r="MQ228" s="33"/>
      <c r="MR228" s="33"/>
      <c r="MS228" s="33"/>
      <c r="MT228" s="33"/>
      <c r="MU228" s="33"/>
      <c r="MV228" s="33"/>
      <c r="MW228" s="33"/>
      <c r="MX228" s="33"/>
      <c r="MY228" s="33"/>
      <c r="MZ228" s="33"/>
      <c r="NA228" s="33"/>
      <c r="NB228" s="33"/>
      <c r="NC228" s="33"/>
      <c r="ND228" s="33"/>
      <c r="NE228" s="33"/>
      <c r="NF228" s="33"/>
      <c r="NG228" s="33"/>
      <c r="NH228" s="33"/>
      <c r="NI228" s="33"/>
      <c r="NJ228" s="33"/>
      <c r="NK228" s="33"/>
      <c r="NL228" s="33"/>
      <c r="NM228" s="33"/>
      <c r="NN228" s="33"/>
      <c r="NO228" s="33"/>
      <c r="NP228" s="33"/>
      <c r="NQ228" s="33"/>
      <c r="NR228" s="33"/>
      <c r="NS228" s="33"/>
      <c r="NT228" s="33"/>
      <c r="NU228" s="33"/>
      <c r="NV228" s="33"/>
      <c r="NW228" s="33"/>
      <c r="NX228" s="33"/>
      <c r="NY228" s="33"/>
      <c r="NZ228" s="33"/>
      <c r="OA228" s="33"/>
      <c r="OB228" s="33"/>
      <c r="OC228" s="33"/>
      <c r="OD228" s="33"/>
      <c r="OE228" s="33"/>
      <c r="OF228" s="33"/>
      <c r="OG228" s="33"/>
      <c r="OH228" s="33"/>
      <c r="OI228" s="33"/>
      <c r="OJ228" s="33"/>
      <c r="OK228" s="33"/>
      <c r="OL228" s="33"/>
      <c r="OM228" s="33"/>
      <c r="ON228" s="33"/>
      <c r="OO228" s="33"/>
      <c r="OP228" s="33"/>
      <c r="OQ228" s="33"/>
      <c r="OR228" s="33"/>
      <c r="OS228" s="33"/>
      <c r="OT228" s="33"/>
      <c r="OU228" s="33"/>
      <c r="OV228" s="33"/>
      <c r="OW228" s="33"/>
      <c r="OX228" s="33"/>
      <c r="OY228" s="33"/>
      <c r="OZ228" s="33"/>
      <c r="PA228" s="33"/>
      <c r="PB228" s="33"/>
      <c r="PC228" s="33"/>
      <c r="PD228" s="33"/>
      <c r="PE228" s="33"/>
      <c r="PF228" s="33"/>
      <c r="PG228" s="33"/>
      <c r="PH228" s="33"/>
      <c r="PI228" s="33"/>
      <c r="PJ228" s="33"/>
      <c r="PK228" s="33"/>
      <c r="PL228" s="33"/>
      <c r="PM228" s="33"/>
      <c r="PN228" s="33"/>
      <c r="PO228" s="33"/>
      <c r="PP228" s="33"/>
      <c r="PQ228" s="33"/>
      <c r="PR228" s="33"/>
      <c r="PS228" s="33"/>
      <c r="PT228" s="33"/>
      <c r="PU228" s="33"/>
      <c r="PV228" s="33"/>
      <c r="PW228" s="33"/>
      <c r="PX228" s="33"/>
      <c r="PY228" s="33"/>
      <c r="PZ228" s="33"/>
      <c r="QA228" s="33"/>
      <c r="QB228" s="33"/>
      <c r="QC228" s="33"/>
      <c r="QD228" s="33"/>
      <c r="QE228" s="33"/>
      <c r="QF228" s="33"/>
      <c r="QG228" s="33"/>
      <c r="QH228" s="33"/>
      <c r="QI228" s="33"/>
      <c r="QJ228" s="33"/>
      <c r="QK228" s="33"/>
      <c r="QL228" s="33"/>
      <c r="QM228" s="33"/>
      <c r="QN228" s="33"/>
      <c r="QO228" s="33"/>
      <c r="QP228" s="33"/>
      <c r="QQ228" s="33"/>
    </row>
    <row r="229" spans="1:459" x14ac:dyDescent="0.2">
      <c r="A229" s="43" t="s">
        <v>32</v>
      </c>
      <c r="B229" s="41">
        <v>29.166430810000001</v>
      </c>
      <c r="C229" s="41">
        <v>38.563496880000002</v>
      </c>
      <c r="D229" s="41">
        <v>32.6557393</v>
      </c>
      <c r="E229" s="41">
        <v>29.343040349999999</v>
      </c>
      <c r="F229" s="41">
        <v>27.880890649999998</v>
      </c>
      <c r="G229" s="41">
        <v>35.305004759999996</v>
      </c>
      <c r="H229" s="41">
        <v>31.19672431</v>
      </c>
      <c r="I229" s="41">
        <v>39.142626140000004</v>
      </c>
      <c r="J229" s="41">
        <v>29.678250670000001</v>
      </c>
      <c r="K229" s="41">
        <v>24.95775918</v>
      </c>
      <c r="L229" s="41">
        <v>27.221107289999999</v>
      </c>
      <c r="M229" s="41">
        <v>31.79008297</v>
      </c>
      <c r="N229" s="41">
        <v>29.993369699999999</v>
      </c>
      <c r="O229" s="41">
        <v>28.716634190000001</v>
      </c>
      <c r="P229" s="41">
        <v>34.815567780000002</v>
      </c>
      <c r="Q229" s="41">
        <v>35.751249190000003</v>
      </c>
      <c r="R229" s="41">
        <v>29.508525729999999</v>
      </c>
      <c r="S229" s="41">
        <v>28.472035079999998</v>
      </c>
      <c r="T229" s="41">
        <v>29.660459640000003</v>
      </c>
      <c r="U229" s="41">
        <v>25.28748689</v>
      </c>
      <c r="V229" s="41">
        <v>34.936376559999999</v>
      </c>
      <c r="W229" s="41">
        <v>29.22396543</v>
      </c>
      <c r="X229" s="41">
        <v>30.532437170000001</v>
      </c>
      <c r="Y229" s="41">
        <v>34.028518169999998</v>
      </c>
      <c r="Z229" s="41">
        <v>38.338207370000006</v>
      </c>
      <c r="AA229" s="41">
        <v>32.407716669999999</v>
      </c>
      <c r="AB229" s="41">
        <v>29.825439249999999</v>
      </c>
      <c r="AC229" s="41">
        <v>32.824872939999999</v>
      </c>
      <c r="AD229" s="41">
        <v>36.427270149999998</v>
      </c>
      <c r="AE229" s="41">
        <v>33.9438928</v>
      </c>
      <c r="AF229" s="41">
        <v>35.784476909999995</v>
      </c>
      <c r="AG229" s="41">
        <v>28.486379209999999</v>
      </c>
      <c r="AH229" s="41">
        <v>32.471388449999999</v>
      </c>
      <c r="AI229" s="41">
        <v>30.292561930000002</v>
      </c>
      <c r="AJ229" s="41">
        <v>34.592716890000005</v>
      </c>
      <c r="AK229" s="41">
        <v>34.02212522</v>
      </c>
      <c r="AL229" s="41">
        <v>32.508021710000001</v>
      </c>
      <c r="AM229" s="41">
        <v>23.619788939999999</v>
      </c>
      <c r="AN229" s="41">
        <v>31.405786370000001</v>
      </c>
      <c r="AO229" s="41">
        <v>24.806343860000002</v>
      </c>
      <c r="AP229" s="41">
        <v>31.548829079999997</v>
      </c>
      <c r="AQ229" s="41">
        <v>35.049941779999997</v>
      </c>
      <c r="AR229" s="41">
        <v>34.870021889999997</v>
      </c>
      <c r="AS229" s="41">
        <v>31.094904190000001</v>
      </c>
      <c r="AT229" s="41">
        <v>33.633466210000002</v>
      </c>
      <c r="AU229" s="41">
        <v>34.928059949999998</v>
      </c>
      <c r="AV229" s="41">
        <v>28.192775610000002</v>
      </c>
      <c r="AW229" s="41">
        <v>32.371811430000001</v>
      </c>
      <c r="AX229" s="41">
        <v>32.463670499999999</v>
      </c>
      <c r="AY229" s="41">
        <v>25.137260060000003</v>
      </c>
      <c r="AZ229" s="41">
        <v>24.62755744</v>
      </c>
      <c r="BA229" s="41">
        <v>32.712257080000001</v>
      </c>
      <c r="BB229" s="41">
        <v>30.80441866</v>
      </c>
      <c r="BC229" s="41">
        <v>29.56617747</v>
      </c>
      <c r="BD229" s="41">
        <v>28.93771589</v>
      </c>
      <c r="BE229" s="41">
        <v>25.747910879999999</v>
      </c>
      <c r="BF229" s="41">
        <v>28.445902700000001</v>
      </c>
      <c r="BG229" s="41">
        <v>28.323051839999998</v>
      </c>
      <c r="BH229" s="41">
        <v>33.932379879999999</v>
      </c>
      <c r="BI229" s="41">
        <v>35.345916299999999</v>
      </c>
      <c r="BJ229" s="41">
        <v>25.898702190000002</v>
      </c>
      <c r="BK229" s="41">
        <v>26.266632940000001</v>
      </c>
      <c r="BL229" s="41">
        <v>26.62476075</v>
      </c>
      <c r="BM229" s="41">
        <v>26.788961799999999</v>
      </c>
      <c r="BN229" s="41">
        <v>30.87674367</v>
      </c>
      <c r="BO229" s="41">
        <v>31.62411805</v>
      </c>
      <c r="BP229" s="41">
        <v>27.580912060000003</v>
      </c>
      <c r="BQ229" s="41">
        <v>32.567059069999999</v>
      </c>
      <c r="BR229" s="41">
        <v>31.87098499</v>
      </c>
      <c r="BS229" s="41">
        <v>36.99882779</v>
      </c>
      <c r="BT229" s="41">
        <v>33.091398859999998</v>
      </c>
      <c r="BU229" s="41">
        <v>32.325014690000003</v>
      </c>
      <c r="BV229" s="41">
        <v>32.013895310000002</v>
      </c>
      <c r="BW229" s="41">
        <v>26.91190113</v>
      </c>
      <c r="BX229" s="41">
        <v>36.423963399999998</v>
      </c>
      <c r="BY229" s="41">
        <v>30.395486069999997</v>
      </c>
      <c r="BZ229" s="41">
        <v>29.42574819</v>
      </c>
      <c r="CA229" s="41">
        <v>34.039780819999997</v>
      </c>
      <c r="CB229" s="41">
        <v>27.49155601</v>
      </c>
      <c r="CC229" s="41">
        <v>38.137910269999999</v>
      </c>
      <c r="CD229" s="41">
        <v>24.610961029999999</v>
      </c>
      <c r="CE229" s="41">
        <v>25.664537680000002</v>
      </c>
      <c r="CF229" s="41">
        <v>29.330288079999999</v>
      </c>
      <c r="CG229" s="41">
        <v>28.931189589999999</v>
      </c>
      <c r="CH229" s="41">
        <v>31.06080476</v>
      </c>
      <c r="CI229" s="41">
        <v>32.333659150000003</v>
      </c>
      <c r="CJ229" s="41">
        <v>33.78619947</v>
      </c>
      <c r="CK229" s="41">
        <v>28.696141920000002</v>
      </c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HN229" s="33"/>
      <c r="HO229" s="33"/>
      <c r="HP229" s="33"/>
      <c r="HQ229" s="33"/>
      <c r="HR229" s="33"/>
      <c r="HS229" s="33"/>
      <c r="HT229" s="33"/>
      <c r="HU229" s="33"/>
      <c r="HV229" s="33"/>
      <c r="HW229" s="33"/>
      <c r="HX229" s="33"/>
      <c r="HY229" s="33"/>
      <c r="HZ229" s="33"/>
      <c r="IA229" s="33"/>
      <c r="IB229" s="33"/>
      <c r="IC229" s="33"/>
      <c r="ID229" s="33"/>
      <c r="IE229" s="33"/>
      <c r="IF229" s="33"/>
      <c r="IG229" s="33"/>
      <c r="IH229" s="33"/>
      <c r="II229" s="33"/>
      <c r="IJ229" s="33"/>
      <c r="IK229" s="33"/>
      <c r="IL229" s="33"/>
      <c r="IM229" s="33"/>
      <c r="IN229" s="33"/>
      <c r="IO229" s="33"/>
      <c r="IP229" s="33"/>
      <c r="IQ229" s="33"/>
      <c r="IR229" s="33"/>
      <c r="IS229" s="33"/>
      <c r="IT229" s="33"/>
      <c r="IU229" s="33"/>
      <c r="IV229" s="33"/>
      <c r="IW229" s="33"/>
      <c r="IX229" s="33"/>
      <c r="IY229" s="33"/>
      <c r="IZ229" s="33"/>
      <c r="JA229" s="33"/>
      <c r="JB229" s="33"/>
      <c r="JC229" s="33"/>
      <c r="JD229" s="33"/>
      <c r="JE229" s="33"/>
      <c r="JF229" s="33"/>
      <c r="JG229" s="33"/>
      <c r="JH229" s="33"/>
      <c r="JI229" s="33"/>
      <c r="JJ229" s="33"/>
      <c r="JK229" s="33"/>
      <c r="JL229" s="33"/>
      <c r="JM229" s="33"/>
      <c r="JN229" s="33"/>
      <c r="JO229" s="33"/>
      <c r="JP229" s="33"/>
      <c r="JQ229" s="33"/>
      <c r="JR229" s="33"/>
      <c r="JS229" s="33"/>
      <c r="JT229" s="33"/>
      <c r="JU229" s="33"/>
      <c r="JV229" s="33"/>
      <c r="JW229" s="33"/>
      <c r="JX229" s="33"/>
      <c r="JY229" s="33"/>
      <c r="JZ229" s="33"/>
      <c r="KA229" s="33"/>
      <c r="KB229" s="33"/>
      <c r="KC229" s="33"/>
      <c r="KD229" s="33"/>
      <c r="KE229" s="33"/>
      <c r="KF229" s="33"/>
      <c r="KG229" s="33"/>
      <c r="KH229" s="33"/>
      <c r="KI229" s="33"/>
      <c r="KJ229" s="33"/>
      <c r="KK229" s="33"/>
      <c r="KL229" s="33"/>
      <c r="KM229" s="33"/>
      <c r="KN229" s="33"/>
      <c r="KO229" s="33"/>
      <c r="KP229" s="33"/>
      <c r="KQ229" s="33"/>
      <c r="KR229" s="33"/>
      <c r="KS229" s="33"/>
      <c r="KT229" s="33"/>
      <c r="KU229" s="33"/>
      <c r="KV229" s="33"/>
      <c r="KW229" s="33"/>
      <c r="KX229" s="33"/>
      <c r="KY229" s="33"/>
      <c r="KZ229" s="33"/>
      <c r="LA229" s="33"/>
      <c r="LB229" s="33"/>
      <c r="LC229" s="33"/>
      <c r="LD229" s="33"/>
      <c r="LE229" s="33"/>
      <c r="LF229" s="33"/>
      <c r="LG229" s="33"/>
      <c r="LH229" s="33"/>
      <c r="LI229" s="33"/>
      <c r="LJ229" s="33"/>
      <c r="LK229" s="33"/>
      <c r="LL229" s="33"/>
      <c r="LM229" s="33"/>
      <c r="LN229" s="33"/>
      <c r="LO229" s="33"/>
      <c r="LP229" s="33"/>
      <c r="LQ229" s="33"/>
      <c r="LR229" s="33"/>
      <c r="LS229" s="33"/>
      <c r="LT229" s="33"/>
      <c r="LU229" s="33"/>
      <c r="LV229" s="33"/>
      <c r="LW229" s="33"/>
      <c r="LX229" s="33"/>
      <c r="LY229" s="33"/>
      <c r="LZ229" s="33"/>
      <c r="MA229" s="33"/>
      <c r="MB229" s="33"/>
      <c r="MC229" s="33"/>
      <c r="MD229" s="33"/>
      <c r="ME229" s="33"/>
      <c r="MF229" s="33"/>
      <c r="MG229" s="33"/>
      <c r="MH229" s="33"/>
      <c r="MI229" s="33"/>
      <c r="MJ229" s="33"/>
      <c r="MK229" s="33"/>
      <c r="ML229" s="33"/>
      <c r="MM229" s="33"/>
      <c r="MN229" s="33"/>
      <c r="MO229" s="33"/>
      <c r="MP229" s="33"/>
      <c r="MQ229" s="33"/>
      <c r="MR229" s="33"/>
      <c r="MS229" s="33"/>
      <c r="MT229" s="33"/>
      <c r="MU229" s="33"/>
      <c r="MV229" s="33"/>
      <c r="MW229" s="33"/>
      <c r="MX229" s="33"/>
      <c r="MY229" s="33"/>
      <c r="MZ229" s="33"/>
      <c r="NA229" s="33"/>
      <c r="NB229" s="33"/>
      <c r="NC229" s="33"/>
      <c r="ND229" s="33"/>
      <c r="NE229" s="33"/>
      <c r="NF229" s="33"/>
      <c r="NG229" s="33"/>
      <c r="NH229" s="33"/>
      <c r="NI229" s="33"/>
      <c r="NJ229" s="33"/>
      <c r="NK229" s="33"/>
      <c r="NL229" s="33"/>
      <c r="NM229" s="33"/>
      <c r="NN229" s="33"/>
      <c r="NO229" s="33"/>
      <c r="NP229" s="33"/>
      <c r="NQ229" s="33"/>
      <c r="NR229" s="33"/>
      <c r="NS229" s="33"/>
      <c r="NT229" s="33"/>
      <c r="NU229" s="33"/>
      <c r="NV229" s="33"/>
      <c r="NW229" s="33"/>
      <c r="NX229" s="33"/>
      <c r="NY229" s="33"/>
      <c r="NZ229" s="33"/>
      <c r="OA229" s="33"/>
      <c r="OB229" s="33"/>
      <c r="OC229" s="33"/>
      <c r="OD229" s="33"/>
      <c r="OE229" s="33"/>
      <c r="OF229" s="33"/>
      <c r="OG229" s="33"/>
      <c r="OH229" s="33"/>
      <c r="OI229" s="33"/>
      <c r="OJ229" s="33"/>
      <c r="OK229" s="33"/>
      <c r="OL229" s="33"/>
      <c r="OM229" s="33"/>
      <c r="ON229" s="33"/>
      <c r="OO229" s="33"/>
      <c r="OP229" s="33"/>
      <c r="OQ229" s="33"/>
      <c r="OR229" s="33"/>
      <c r="OS229" s="33"/>
      <c r="OT229" s="33"/>
      <c r="OU229" s="33"/>
      <c r="OV229" s="33"/>
      <c r="OW229" s="33"/>
      <c r="OX229" s="33"/>
      <c r="OY229" s="33"/>
      <c r="OZ229" s="33"/>
      <c r="PA229" s="33"/>
      <c r="PB229" s="33"/>
      <c r="PC229" s="33"/>
      <c r="PD229" s="33"/>
      <c r="PE229" s="33"/>
      <c r="PF229" s="33"/>
      <c r="PG229" s="33"/>
      <c r="PH229" s="33"/>
      <c r="PI229" s="33"/>
      <c r="PJ229" s="33"/>
      <c r="PK229" s="33"/>
      <c r="PL229" s="33"/>
      <c r="PM229" s="33"/>
      <c r="PN229" s="33"/>
      <c r="PO229" s="33"/>
      <c r="PP229" s="33"/>
      <c r="PQ229" s="33"/>
      <c r="PR229" s="33"/>
      <c r="PS229" s="33"/>
      <c r="PT229" s="33"/>
      <c r="PU229" s="33"/>
      <c r="PV229" s="33"/>
      <c r="PW229" s="33"/>
      <c r="PX229" s="33"/>
      <c r="PY229" s="33"/>
      <c r="PZ229" s="33"/>
      <c r="QA229" s="33"/>
      <c r="QB229" s="33"/>
      <c r="QC229" s="33"/>
      <c r="QD229" s="33"/>
      <c r="QE229" s="33"/>
      <c r="QF229" s="33"/>
      <c r="QG229" s="33"/>
      <c r="QH229" s="33"/>
      <c r="QI229" s="33"/>
      <c r="QJ229" s="33"/>
      <c r="QK229" s="33"/>
      <c r="QL229" s="33"/>
      <c r="QM229" s="33"/>
      <c r="QN229" s="33"/>
      <c r="QO229" s="33"/>
      <c r="QP229" s="33"/>
      <c r="QQ229" s="33"/>
    </row>
    <row r="230" spans="1:459" x14ac:dyDescent="0.2">
      <c r="A230" s="43" t="s">
        <v>33</v>
      </c>
      <c r="B230" s="41">
        <v>45.302113169999998</v>
      </c>
      <c r="C230" s="41">
        <v>55.42588147</v>
      </c>
      <c r="D230" s="41">
        <v>44.904659280000004</v>
      </c>
      <c r="E230" s="41">
        <v>47.833325950000003</v>
      </c>
      <c r="F230" s="41">
        <v>49.907610099999999</v>
      </c>
      <c r="G230" s="41">
        <v>46.505225490000001</v>
      </c>
      <c r="H230" s="41">
        <v>47.203434000000001</v>
      </c>
      <c r="I230" s="41">
        <v>36.312409590000001</v>
      </c>
      <c r="J230" s="41">
        <v>42.513329089999999</v>
      </c>
      <c r="K230" s="41">
        <v>44.950566439999996</v>
      </c>
      <c r="L230" s="41">
        <v>47.088268049999996</v>
      </c>
      <c r="M230" s="41">
        <v>41.602112259999998</v>
      </c>
      <c r="N230" s="41">
        <v>40.261560279999998</v>
      </c>
      <c r="O230" s="41">
        <v>43.598528190000003</v>
      </c>
      <c r="P230" s="41">
        <v>31.84815128</v>
      </c>
      <c r="Q230" s="41">
        <v>37.842814049999994</v>
      </c>
      <c r="R230" s="41">
        <v>35.304978310000003</v>
      </c>
      <c r="S230" s="41">
        <v>36.516380479999995</v>
      </c>
      <c r="T230" s="41">
        <v>34.307023109999996</v>
      </c>
      <c r="U230" s="41">
        <v>32.829094869999999</v>
      </c>
      <c r="V230" s="41">
        <v>49.653308030000005</v>
      </c>
      <c r="W230" s="41">
        <v>36.839512190000001</v>
      </c>
      <c r="X230" s="41">
        <v>53.903275949999994</v>
      </c>
      <c r="Y230" s="41">
        <v>61.554633859999996</v>
      </c>
      <c r="Z230" s="41">
        <v>39.252644140000001</v>
      </c>
      <c r="AA230" s="41">
        <v>54.527617730000003</v>
      </c>
      <c r="AB230" s="41">
        <v>52.291936329999999</v>
      </c>
      <c r="AC230" s="41">
        <v>52.698027839999995</v>
      </c>
      <c r="AD230" s="41">
        <v>45.863271439999998</v>
      </c>
      <c r="AE230" s="41">
        <v>40.672964649999997</v>
      </c>
      <c r="AF230" s="41">
        <v>43.401798049999996</v>
      </c>
      <c r="AG230" s="41">
        <v>42.899701110000002</v>
      </c>
      <c r="AH230" s="41">
        <v>43.295394899999998</v>
      </c>
      <c r="AI230" s="41">
        <v>38.817002540000004</v>
      </c>
      <c r="AJ230" s="41">
        <v>43.283340889999998</v>
      </c>
      <c r="AK230" s="41">
        <v>45.604313330000004</v>
      </c>
      <c r="AL230" s="41">
        <v>37.573754800000003</v>
      </c>
      <c r="AM230" s="41">
        <v>37.421852809999997</v>
      </c>
      <c r="AN230" s="41">
        <v>36.178657049999998</v>
      </c>
      <c r="AO230" s="41">
        <v>36.334695680000003</v>
      </c>
      <c r="AP230" s="41">
        <v>35.653366889999994</v>
      </c>
      <c r="AQ230" s="41">
        <v>33.356381720000002</v>
      </c>
      <c r="AR230" s="41">
        <v>36.55018733</v>
      </c>
      <c r="AS230" s="41">
        <v>36.533588970000004</v>
      </c>
      <c r="AT230" s="41">
        <v>47.847232630000001</v>
      </c>
      <c r="AU230" s="41">
        <v>45.190559629999996</v>
      </c>
      <c r="AV230" s="41">
        <v>53.217824550000003</v>
      </c>
      <c r="AW230" s="41">
        <v>46.49641184</v>
      </c>
      <c r="AX230" s="41">
        <v>50.779079729999999</v>
      </c>
      <c r="AY230" s="41">
        <v>50.518314080000003</v>
      </c>
      <c r="AZ230" s="41">
        <v>50.27533442</v>
      </c>
      <c r="BA230" s="41">
        <v>43.27562957</v>
      </c>
      <c r="BB230" s="41">
        <v>48.225538589999999</v>
      </c>
      <c r="BC230" s="41">
        <v>52.291010790000001</v>
      </c>
      <c r="BD230" s="41">
        <v>36.934640219999999</v>
      </c>
      <c r="BE230" s="41">
        <v>48.459297210000003</v>
      </c>
      <c r="BF230" s="41">
        <v>39.87107039</v>
      </c>
      <c r="BG230" s="41">
        <v>39.54928872</v>
      </c>
      <c r="BH230" s="41">
        <v>30.481106759999999</v>
      </c>
      <c r="BI230" s="41">
        <v>31.863372980000001</v>
      </c>
      <c r="BJ230" s="41">
        <v>33.833438919999999</v>
      </c>
      <c r="BK230" s="41">
        <v>34.13410897</v>
      </c>
      <c r="BL230" s="41">
        <v>31.657975280000002</v>
      </c>
      <c r="BM230" s="41">
        <v>38.087315400000001</v>
      </c>
      <c r="BN230" s="41">
        <v>35.207296700000001</v>
      </c>
      <c r="BO230" s="41">
        <v>34.069915609999995</v>
      </c>
      <c r="BP230" s="41">
        <v>43.463179520000004</v>
      </c>
      <c r="BQ230" s="41">
        <v>56.962411169999996</v>
      </c>
      <c r="BR230" s="41">
        <v>48.954223649999996</v>
      </c>
      <c r="BS230" s="41">
        <v>47.608824859999999</v>
      </c>
      <c r="BT230" s="41">
        <v>43.331638169999998</v>
      </c>
      <c r="BU230" s="41">
        <v>45.208066989999999</v>
      </c>
      <c r="BV230" s="41">
        <v>45.794054359999997</v>
      </c>
      <c r="BW230" s="41">
        <v>45.377188140000001</v>
      </c>
      <c r="BX230" s="41">
        <v>51.371074889999996</v>
      </c>
      <c r="BY230" s="41">
        <v>41.929811639999997</v>
      </c>
      <c r="BZ230" s="41">
        <v>42.808418629999998</v>
      </c>
      <c r="CA230" s="41">
        <v>38.980677359999994</v>
      </c>
      <c r="CB230" s="41">
        <v>38.841964349999998</v>
      </c>
      <c r="CC230" s="41">
        <v>33.24661691</v>
      </c>
      <c r="CD230" s="41">
        <v>40.697413059999995</v>
      </c>
      <c r="CE230" s="41">
        <v>40.579860510000003</v>
      </c>
      <c r="CF230" s="41">
        <v>31.694787770000001</v>
      </c>
      <c r="CG230" s="41">
        <v>37.403767090000002</v>
      </c>
      <c r="CH230" s="41">
        <v>37.991043990000001</v>
      </c>
      <c r="CI230" s="41">
        <v>37.074867529999999</v>
      </c>
      <c r="CJ230" s="41">
        <v>48.901376320000004</v>
      </c>
      <c r="CK230" s="41">
        <v>35.749875200000005</v>
      </c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HN230" s="33"/>
      <c r="HO230" s="33"/>
      <c r="HP230" s="33"/>
      <c r="HQ230" s="33"/>
      <c r="HR230" s="33"/>
      <c r="HS230" s="33"/>
      <c r="HT230" s="33"/>
      <c r="HU230" s="33"/>
      <c r="HV230" s="33"/>
      <c r="HW230" s="33"/>
      <c r="HX230" s="33"/>
      <c r="HY230" s="33"/>
      <c r="HZ230" s="33"/>
      <c r="IA230" s="33"/>
      <c r="IB230" s="33"/>
      <c r="IC230" s="33"/>
      <c r="ID230" s="33"/>
      <c r="IE230" s="33"/>
      <c r="IF230" s="33"/>
      <c r="IG230" s="33"/>
      <c r="IH230" s="33"/>
      <c r="II230" s="33"/>
      <c r="IJ230" s="33"/>
      <c r="IK230" s="33"/>
      <c r="IL230" s="33"/>
      <c r="IM230" s="33"/>
      <c r="IN230" s="33"/>
      <c r="IO230" s="33"/>
      <c r="IP230" s="33"/>
      <c r="IQ230" s="33"/>
      <c r="IR230" s="33"/>
      <c r="IS230" s="33"/>
      <c r="IT230" s="33"/>
      <c r="IU230" s="33"/>
      <c r="IV230" s="33"/>
      <c r="IW230" s="33"/>
      <c r="IX230" s="33"/>
      <c r="IY230" s="33"/>
      <c r="IZ230" s="33"/>
      <c r="JA230" s="33"/>
      <c r="JB230" s="33"/>
      <c r="JC230" s="33"/>
      <c r="JD230" s="33"/>
      <c r="JE230" s="33"/>
      <c r="JF230" s="33"/>
      <c r="JG230" s="33"/>
      <c r="JH230" s="33"/>
      <c r="JI230" s="33"/>
      <c r="JJ230" s="33"/>
      <c r="JK230" s="33"/>
      <c r="JL230" s="33"/>
      <c r="JM230" s="33"/>
      <c r="JN230" s="33"/>
      <c r="JO230" s="33"/>
      <c r="JP230" s="33"/>
      <c r="JQ230" s="33"/>
      <c r="JR230" s="33"/>
      <c r="JS230" s="33"/>
      <c r="JT230" s="33"/>
      <c r="JU230" s="33"/>
      <c r="JV230" s="33"/>
      <c r="JW230" s="33"/>
      <c r="JX230" s="33"/>
      <c r="JY230" s="33"/>
      <c r="JZ230" s="33"/>
      <c r="KA230" s="33"/>
      <c r="KB230" s="33"/>
      <c r="KC230" s="33"/>
      <c r="KD230" s="33"/>
      <c r="KE230" s="33"/>
      <c r="KF230" s="33"/>
      <c r="KG230" s="33"/>
      <c r="KH230" s="33"/>
      <c r="KI230" s="33"/>
      <c r="KJ230" s="33"/>
      <c r="KK230" s="33"/>
      <c r="KL230" s="33"/>
      <c r="KM230" s="33"/>
      <c r="KN230" s="33"/>
      <c r="KO230" s="33"/>
      <c r="KP230" s="33"/>
      <c r="KQ230" s="33"/>
      <c r="KR230" s="33"/>
      <c r="KS230" s="33"/>
      <c r="KT230" s="33"/>
      <c r="KU230" s="33"/>
      <c r="KV230" s="33"/>
      <c r="KW230" s="33"/>
      <c r="KX230" s="33"/>
      <c r="KY230" s="33"/>
      <c r="KZ230" s="33"/>
      <c r="LA230" s="33"/>
      <c r="LB230" s="33"/>
      <c r="LC230" s="33"/>
      <c r="LD230" s="33"/>
      <c r="LE230" s="33"/>
      <c r="LF230" s="33"/>
      <c r="LG230" s="33"/>
      <c r="LH230" s="33"/>
      <c r="LI230" s="33"/>
      <c r="LJ230" s="33"/>
      <c r="LK230" s="33"/>
      <c r="LL230" s="33"/>
      <c r="LM230" s="33"/>
      <c r="LN230" s="33"/>
      <c r="LO230" s="33"/>
      <c r="LP230" s="33"/>
      <c r="LQ230" s="33"/>
      <c r="LR230" s="33"/>
      <c r="LS230" s="33"/>
      <c r="LT230" s="33"/>
      <c r="LU230" s="33"/>
      <c r="LV230" s="33"/>
      <c r="LW230" s="33"/>
      <c r="LX230" s="33"/>
      <c r="LY230" s="33"/>
      <c r="LZ230" s="33"/>
      <c r="MA230" s="33"/>
      <c r="MB230" s="33"/>
      <c r="MC230" s="33"/>
      <c r="MD230" s="33"/>
      <c r="ME230" s="33"/>
      <c r="MF230" s="33"/>
      <c r="MG230" s="33"/>
      <c r="MH230" s="33"/>
      <c r="MI230" s="33"/>
      <c r="MJ230" s="33"/>
      <c r="MK230" s="33"/>
      <c r="ML230" s="33"/>
      <c r="MM230" s="33"/>
      <c r="MN230" s="33"/>
      <c r="MO230" s="33"/>
      <c r="MP230" s="33"/>
      <c r="MQ230" s="33"/>
      <c r="MR230" s="33"/>
      <c r="MS230" s="33"/>
      <c r="MT230" s="33"/>
      <c r="MU230" s="33"/>
      <c r="MV230" s="33"/>
      <c r="MW230" s="33"/>
      <c r="MX230" s="33"/>
      <c r="MY230" s="33"/>
      <c r="MZ230" s="33"/>
      <c r="NA230" s="33"/>
      <c r="NB230" s="33"/>
      <c r="NC230" s="33"/>
      <c r="ND230" s="33"/>
      <c r="NE230" s="33"/>
      <c r="NF230" s="33"/>
      <c r="NG230" s="33"/>
      <c r="NH230" s="33"/>
      <c r="NI230" s="33"/>
      <c r="NJ230" s="33"/>
      <c r="NK230" s="33"/>
      <c r="NL230" s="33"/>
      <c r="NM230" s="33"/>
      <c r="NN230" s="33"/>
      <c r="NO230" s="33"/>
      <c r="NP230" s="33"/>
      <c r="NQ230" s="33"/>
      <c r="NR230" s="33"/>
      <c r="NS230" s="33"/>
      <c r="NT230" s="33"/>
      <c r="NU230" s="33"/>
      <c r="NV230" s="33"/>
      <c r="NW230" s="33"/>
      <c r="NX230" s="33"/>
      <c r="NY230" s="33"/>
      <c r="NZ230" s="33"/>
      <c r="OA230" s="33"/>
      <c r="OB230" s="33"/>
      <c r="OC230" s="33"/>
      <c r="OD230" s="33"/>
      <c r="OE230" s="33"/>
      <c r="OF230" s="33"/>
      <c r="OG230" s="33"/>
      <c r="OH230" s="33"/>
      <c r="OI230" s="33"/>
      <c r="OJ230" s="33"/>
      <c r="OK230" s="33"/>
      <c r="OL230" s="33"/>
      <c r="OM230" s="33"/>
      <c r="ON230" s="33"/>
      <c r="OO230" s="33"/>
      <c r="OP230" s="33"/>
      <c r="OQ230" s="33"/>
      <c r="OR230" s="33"/>
      <c r="OS230" s="33"/>
      <c r="OT230" s="33"/>
      <c r="OU230" s="33"/>
      <c r="OV230" s="33"/>
      <c r="OW230" s="33"/>
      <c r="OX230" s="33"/>
      <c r="OY230" s="33"/>
      <c r="OZ230" s="33"/>
      <c r="PA230" s="33"/>
      <c r="PB230" s="33"/>
      <c r="PC230" s="33"/>
      <c r="PD230" s="33"/>
      <c r="PE230" s="33"/>
      <c r="PF230" s="33"/>
      <c r="PG230" s="33"/>
      <c r="PH230" s="33"/>
      <c r="PI230" s="33"/>
      <c r="PJ230" s="33"/>
      <c r="PK230" s="33"/>
      <c r="PL230" s="33"/>
      <c r="PM230" s="33"/>
      <c r="PN230" s="33"/>
      <c r="PO230" s="33"/>
      <c r="PP230" s="33"/>
      <c r="PQ230" s="33"/>
      <c r="PR230" s="33"/>
      <c r="PS230" s="33"/>
      <c r="PT230" s="33"/>
      <c r="PU230" s="33"/>
      <c r="PV230" s="33"/>
      <c r="PW230" s="33"/>
      <c r="PX230" s="33"/>
      <c r="PY230" s="33"/>
      <c r="PZ230" s="33"/>
      <c r="QA230" s="33"/>
      <c r="QB230" s="33"/>
      <c r="QC230" s="33"/>
      <c r="QD230" s="33"/>
      <c r="QE230" s="33"/>
      <c r="QF230" s="33"/>
      <c r="QG230" s="33"/>
      <c r="QH230" s="33"/>
      <c r="QI230" s="33"/>
      <c r="QJ230" s="33"/>
      <c r="QK230" s="33"/>
      <c r="QL230" s="33"/>
      <c r="QM230" s="33"/>
      <c r="QN230" s="33"/>
      <c r="QO230" s="33"/>
      <c r="QP230" s="33"/>
      <c r="QQ230" s="33"/>
    </row>
    <row r="231" spans="1:459" x14ac:dyDescent="0.2">
      <c r="A231" s="43" t="s">
        <v>34</v>
      </c>
      <c r="B231" s="41">
        <v>71.770445379999998</v>
      </c>
      <c r="C231" s="41">
        <v>80.37947844</v>
      </c>
      <c r="D231" s="41">
        <v>67.048884350000009</v>
      </c>
      <c r="E231" s="41">
        <v>59.261142269999993</v>
      </c>
      <c r="F231" s="41">
        <v>70.155405040000005</v>
      </c>
      <c r="G231" s="41">
        <v>72.687401190000003</v>
      </c>
      <c r="H231" s="41">
        <v>53.032037489999993</v>
      </c>
      <c r="I231" s="41">
        <v>52.483498099999998</v>
      </c>
      <c r="J231" s="41">
        <v>55.397950389999998</v>
      </c>
      <c r="K231" s="41">
        <v>52.665905000000002</v>
      </c>
      <c r="L231" s="41">
        <v>52.80456607</v>
      </c>
      <c r="M231" s="41">
        <v>52.540656560000002</v>
      </c>
      <c r="N231" s="41">
        <v>58.210558939999999</v>
      </c>
      <c r="O231" s="41">
        <v>56.595102119999993</v>
      </c>
      <c r="P231" s="41">
        <v>49.662223600000004</v>
      </c>
      <c r="Q231" s="41">
        <v>58.187571910000003</v>
      </c>
      <c r="R231" s="41">
        <v>38.844917929999994</v>
      </c>
      <c r="S231" s="41">
        <v>41.214232840000001</v>
      </c>
      <c r="T231" s="41">
        <v>50.022958199999998</v>
      </c>
      <c r="U231" s="41">
        <v>43.695556269999997</v>
      </c>
      <c r="V231" s="41">
        <v>42.556293699999998</v>
      </c>
      <c r="W231" s="41">
        <v>45.704894280000005</v>
      </c>
      <c r="X231" s="41">
        <v>76.811459420000006</v>
      </c>
      <c r="Y231" s="41">
        <v>67.357148550000005</v>
      </c>
      <c r="Z231" s="41">
        <v>62.89622473</v>
      </c>
      <c r="AA231" s="41">
        <v>68.276369850000009</v>
      </c>
      <c r="AB231" s="41">
        <v>60.997800920000003</v>
      </c>
      <c r="AC231" s="41">
        <v>60.427027629999998</v>
      </c>
      <c r="AD231" s="41">
        <v>56.997097459999999</v>
      </c>
      <c r="AE231" s="41">
        <v>51.918006499999997</v>
      </c>
      <c r="AF231" s="41">
        <v>54.313907440000001</v>
      </c>
      <c r="AG231" s="41">
        <v>53.450826730000003</v>
      </c>
      <c r="AH231" s="41">
        <v>54.748197480000002</v>
      </c>
      <c r="AI231" s="41">
        <v>48.687302869999996</v>
      </c>
      <c r="AJ231" s="41">
        <v>51.030045540000003</v>
      </c>
      <c r="AK231" s="41">
        <v>40.024622100000002</v>
      </c>
      <c r="AL231" s="41">
        <v>50.054046229999997</v>
      </c>
      <c r="AM231" s="41">
        <v>49.01506096</v>
      </c>
      <c r="AN231" s="41">
        <v>42.622281329999993</v>
      </c>
      <c r="AO231" s="41">
        <v>43.31057045</v>
      </c>
      <c r="AP231" s="41">
        <v>42.49938101</v>
      </c>
      <c r="AQ231" s="41">
        <v>42.755156589999999</v>
      </c>
      <c r="AR231" s="41">
        <v>38.000742979999998</v>
      </c>
      <c r="AS231" s="41">
        <v>36.660768489999995</v>
      </c>
      <c r="AT231" s="41">
        <v>62.189047520000003</v>
      </c>
      <c r="AU231" s="41">
        <v>59.636809810000003</v>
      </c>
      <c r="AV231" s="41">
        <v>69.334789110000003</v>
      </c>
      <c r="AW231" s="41">
        <v>65.355993729999994</v>
      </c>
      <c r="AX231" s="41">
        <v>68.293101609999994</v>
      </c>
      <c r="AY231" s="41">
        <v>55.987461010000004</v>
      </c>
      <c r="AZ231" s="41">
        <v>62.39697966</v>
      </c>
      <c r="BA231" s="41">
        <v>54.468570020000001</v>
      </c>
      <c r="BB231" s="41">
        <v>51.576581949999998</v>
      </c>
      <c r="BC231" s="41">
        <v>54.365516219999996</v>
      </c>
      <c r="BD231" s="41">
        <v>50.82760167</v>
      </c>
      <c r="BE231" s="41">
        <v>49.085682929999997</v>
      </c>
      <c r="BF231" s="41">
        <v>43.826777759999999</v>
      </c>
      <c r="BG231" s="41">
        <v>45.020299170000001</v>
      </c>
      <c r="BH231" s="41">
        <v>46.712378130000005</v>
      </c>
      <c r="BI231" s="41">
        <v>48.036676569999997</v>
      </c>
      <c r="BJ231" s="41">
        <v>40.482055969999998</v>
      </c>
      <c r="BK231" s="41">
        <v>36.765725099999997</v>
      </c>
      <c r="BL231" s="41">
        <v>39.252704229999999</v>
      </c>
      <c r="BM231" s="41">
        <v>43.117712600000004</v>
      </c>
      <c r="BN231" s="41">
        <v>47.855469150000005</v>
      </c>
      <c r="BO231" s="41">
        <v>32.755000670000001</v>
      </c>
      <c r="BP231" s="41">
        <v>64.49604776000001</v>
      </c>
      <c r="BQ231" s="41">
        <v>62.625583509999998</v>
      </c>
      <c r="BR231" s="41">
        <v>65.33981876</v>
      </c>
      <c r="BS231" s="41">
        <v>67.476410889999997</v>
      </c>
      <c r="BT231" s="41">
        <v>62.394270429999999</v>
      </c>
      <c r="BU231" s="41">
        <v>65.714158650000002</v>
      </c>
      <c r="BV231" s="41">
        <v>59.379066139999999</v>
      </c>
      <c r="BW231" s="41">
        <v>59.287444000000001</v>
      </c>
      <c r="BX231" s="41">
        <v>61.887229329999997</v>
      </c>
      <c r="BY231" s="41">
        <v>51.779609229999998</v>
      </c>
      <c r="BZ231" s="41">
        <v>46.828576250000005</v>
      </c>
      <c r="CA231" s="41">
        <v>38.270357840000003</v>
      </c>
      <c r="CB231" s="41">
        <v>50.800790790000001</v>
      </c>
      <c r="CC231" s="41">
        <v>50.573466379999999</v>
      </c>
      <c r="CD231" s="41">
        <v>50.087031049999993</v>
      </c>
      <c r="CE231" s="41">
        <v>46.539324630000003</v>
      </c>
      <c r="CF231" s="41">
        <v>41.722399629999998</v>
      </c>
      <c r="CG231" s="41">
        <v>40.851215719999999</v>
      </c>
      <c r="CH231" s="41">
        <v>37.062119070000001</v>
      </c>
      <c r="CI231" s="41">
        <v>38.654703300000001</v>
      </c>
      <c r="CJ231" s="41">
        <v>45.566953519999998</v>
      </c>
      <c r="CK231" s="41">
        <v>45.155440469999995</v>
      </c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HN231" s="33"/>
      <c r="HO231" s="33"/>
      <c r="HP231" s="33"/>
      <c r="HQ231" s="33"/>
      <c r="HR231" s="33"/>
      <c r="HS231" s="33"/>
      <c r="HT231" s="33"/>
      <c r="HU231" s="33"/>
      <c r="HV231" s="33"/>
      <c r="HW231" s="33"/>
      <c r="HX231" s="33"/>
      <c r="HY231" s="33"/>
      <c r="HZ231" s="33"/>
      <c r="IA231" s="33"/>
      <c r="IB231" s="33"/>
      <c r="IC231" s="33"/>
      <c r="ID231" s="33"/>
      <c r="IE231" s="33"/>
      <c r="IF231" s="33"/>
      <c r="IG231" s="33"/>
      <c r="IH231" s="33"/>
      <c r="II231" s="33"/>
      <c r="IJ231" s="33"/>
      <c r="IK231" s="33"/>
      <c r="IL231" s="33"/>
      <c r="IM231" s="33"/>
      <c r="IN231" s="33"/>
      <c r="IO231" s="33"/>
      <c r="IP231" s="33"/>
      <c r="IQ231" s="33"/>
      <c r="IR231" s="33"/>
      <c r="IS231" s="33"/>
      <c r="IT231" s="33"/>
      <c r="IU231" s="33"/>
      <c r="IV231" s="33"/>
      <c r="IW231" s="33"/>
      <c r="IX231" s="33"/>
      <c r="IY231" s="33"/>
      <c r="IZ231" s="33"/>
      <c r="JA231" s="33"/>
      <c r="JB231" s="33"/>
      <c r="JC231" s="33"/>
      <c r="JD231" s="33"/>
      <c r="JE231" s="33"/>
      <c r="JF231" s="33"/>
      <c r="JG231" s="33"/>
      <c r="JH231" s="33"/>
      <c r="JI231" s="33"/>
      <c r="JJ231" s="33"/>
      <c r="JK231" s="33"/>
      <c r="JL231" s="33"/>
      <c r="JM231" s="33"/>
      <c r="JN231" s="33"/>
      <c r="JO231" s="33"/>
      <c r="JP231" s="33"/>
      <c r="JQ231" s="33"/>
      <c r="JR231" s="33"/>
      <c r="JS231" s="33"/>
      <c r="JT231" s="33"/>
      <c r="JU231" s="33"/>
      <c r="JV231" s="33"/>
      <c r="JW231" s="33"/>
      <c r="JX231" s="33"/>
      <c r="JY231" s="33"/>
      <c r="JZ231" s="33"/>
      <c r="KA231" s="33"/>
      <c r="KB231" s="33"/>
      <c r="KC231" s="33"/>
      <c r="KD231" s="33"/>
      <c r="KE231" s="33"/>
      <c r="KF231" s="33"/>
      <c r="KG231" s="33"/>
      <c r="KH231" s="33"/>
      <c r="KI231" s="33"/>
      <c r="KJ231" s="33"/>
      <c r="KK231" s="33"/>
      <c r="KL231" s="33"/>
      <c r="KM231" s="33"/>
      <c r="KN231" s="33"/>
      <c r="KO231" s="33"/>
      <c r="KP231" s="33"/>
      <c r="KQ231" s="33"/>
      <c r="KR231" s="33"/>
      <c r="KS231" s="33"/>
      <c r="KT231" s="33"/>
      <c r="KU231" s="33"/>
      <c r="KV231" s="33"/>
      <c r="KW231" s="33"/>
      <c r="KX231" s="33"/>
      <c r="KY231" s="33"/>
      <c r="KZ231" s="33"/>
      <c r="LA231" s="33"/>
      <c r="LB231" s="33"/>
      <c r="LC231" s="33"/>
      <c r="LD231" s="33"/>
      <c r="LE231" s="33"/>
      <c r="LF231" s="33"/>
      <c r="LG231" s="33"/>
      <c r="LH231" s="33"/>
      <c r="LI231" s="33"/>
      <c r="LJ231" s="33"/>
      <c r="LK231" s="33"/>
      <c r="LL231" s="33"/>
      <c r="LM231" s="33"/>
      <c r="LN231" s="33"/>
      <c r="LO231" s="33"/>
      <c r="LP231" s="33"/>
      <c r="LQ231" s="33"/>
      <c r="LR231" s="33"/>
      <c r="LS231" s="33"/>
      <c r="LT231" s="33"/>
      <c r="LU231" s="33"/>
      <c r="LV231" s="33"/>
      <c r="LW231" s="33"/>
      <c r="LX231" s="33"/>
      <c r="LY231" s="33"/>
      <c r="LZ231" s="33"/>
      <c r="MA231" s="33"/>
      <c r="MB231" s="33"/>
      <c r="MC231" s="33"/>
      <c r="MD231" s="33"/>
      <c r="ME231" s="33"/>
      <c r="MF231" s="33"/>
      <c r="MG231" s="33"/>
      <c r="MH231" s="33"/>
      <c r="MI231" s="33"/>
      <c r="MJ231" s="33"/>
      <c r="MK231" s="33"/>
      <c r="ML231" s="33"/>
      <c r="MM231" s="33"/>
      <c r="MN231" s="33"/>
      <c r="MO231" s="33"/>
      <c r="MP231" s="33"/>
      <c r="MQ231" s="33"/>
      <c r="MR231" s="33"/>
      <c r="MS231" s="33"/>
      <c r="MT231" s="33"/>
      <c r="MU231" s="33"/>
      <c r="MV231" s="33"/>
      <c r="MW231" s="33"/>
      <c r="MX231" s="33"/>
      <c r="MY231" s="33"/>
      <c r="MZ231" s="33"/>
      <c r="NA231" s="33"/>
      <c r="NB231" s="33"/>
      <c r="NC231" s="33"/>
      <c r="ND231" s="33"/>
      <c r="NE231" s="33"/>
      <c r="NF231" s="33"/>
      <c r="NG231" s="33"/>
      <c r="NH231" s="33"/>
      <c r="NI231" s="33"/>
      <c r="NJ231" s="33"/>
      <c r="NK231" s="33"/>
      <c r="NL231" s="33"/>
      <c r="NM231" s="33"/>
      <c r="NN231" s="33"/>
      <c r="NO231" s="33"/>
      <c r="NP231" s="33"/>
      <c r="NQ231" s="33"/>
      <c r="NR231" s="33"/>
      <c r="NS231" s="33"/>
      <c r="NT231" s="33"/>
      <c r="NU231" s="33"/>
      <c r="NV231" s="33"/>
      <c r="NW231" s="33"/>
      <c r="NX231" s="33"/>
      <c r="NY231" s="33"/>
      <c r="NZ231" s="33"/>
      <c r="OA231" s="33"/>
      <c r="OB231" s="33"/>
      <c r="OC231" s="33"/>
      <c r="OD231" s="33"/>
      <c r="OE231" s="33"/>
      <c r="OF231" s="33"/>
      <c r="OG231" s="33"/>
      <c r="OH231" s="33"/>
      <c r="OI231" s="33"/>
      <c r="OJ231" s="33"/>
      <c r="OK231" s="33"/>
      <c r="OL231" s="33"/>
      <c r="OM231" s="33"/>
      <c r="ON231" s="33"/>
      <c r="OO231" s="33"/>
      <c r="OP231" s="33"/>
      <c r="OQ231" s="33"/>
      <c r="OR231" s="33"/>
      <c r="OS231" s="33"/>
      <c r="OT231" s="33"/>
      <c r="OU231" s="33"/>
      <c r="OV231" s="33"/>
      <c r="OW231" s="33"/>
      <c r="OX231" s="33"/>
      <c r="OY231" s="33"/>
      <c r="OZ231" s="33"/>
      <c r="PA231" s="33"/>
      <c r="PB231" s="33"/>
      <c r="PC231" s="33"/>
      <c r="PD231" s="33"/>
      <c r="PE231" s="33"/>
      <c r="PF231" s="33"/>
      <c r="PG231" s="33"/>
      <c r="PH231" s="33"/>
      <c r="PI231" s="33"/>
      <c r="PJ231" s="33"/>
      <c r="PK231" s="33"/>
      <c r="PL231" s="33"/>
      <c r="PM231" s="33"/>
      <c r="PN231" s="33"/>
      <c r="PO231" s="33"/>
      <c r="PP231" s="33"/>
      <c r="PQ231" s="33"/>
      <c r="PR231" s="33"/>
      <c r="PS231" s="33"/>
      <c r="PT231" s="33"/>
      <c r="PU231" s="33"/>
      <c r="PV231" s="33"/>
      <c r="PW231" s="33"/>
      <c r="PX231" s="33"/>
      <c r="PY231" s="33"/>
      <c r="PZ231" s="33"/>
      <c r="QA231" s="33"/>
      <c r="QB231" s="33"/>
      <c r="QC231" s="33"/>
      <c r="QD231" s="33"/>
      <c r="QE231" s="33"/>
      <c r="QF231" s="33"/>
      <c r="QG231" s="33"/>
      <c r="QH231" s="33"/>
      <c r="QI231" s="33"/>
      <c r="QJ231" s="33"/>
      <c r="QK231" s="33"/>
      <c r="QL231" s="33"/>
      <c r="QM231" s="33"/>
      <c r="QN231" s="33"/>
      <c r="QO231" s="33"/>
      <c r="QP231" s="33"/>
      <c r="QQ231" s="33"/>
    </row>
    <row r="232" spans="1:459" x14ac:dyDescent="0.2">
      <c r="A232" s="43" t="s">
        <v>35</v>
      </c>
      <c r="B232" s="41">
        <v>52.969047369999998</v>
      </c>
      <c r="C232" s="41">
        <v>49.500769140000003</v>
      </c>
      <c r="D232" s="41">
        <v>49.187301470000001</v>
      </c>
      <c r="E232" s="41">
        <v>43.421204770000003</v>
      </c>
      <c r="F232" s="41">
        <v>40.961405550000002</v>
      </c>
      <c r="G232" s="41">
        <v>53.219849910000001</v>
      </c>
      <c r="H232" s="41">
        <v>46.218446459999996</v>
      </c>
      <c r="I232" s="41">
        <v>40.503232619999999</v>
      </c>
      <c r="J232" s="41">
        <v>39.646632479999994</v>
      </c>
      <c r="K232" s="41">
        <v>32.751159989999998</v>
      </c>
      <c r="L232" s="41">
        <v>42.175481980000001</v>
      </c>
      <c r="M232" s="41">
        <v>31.097764310000002</v>
      </c>
      <c r="N232" s="41">
        <v>35.712673770000002</v>
      </c>
      <c r="O232" s="41">
        <v>38.842179250000001</v>
      </c>
      <c r="P232" s="41">
        <v>39.230790900000002</v>
      </c>
      <c r="Q232" s="41">
        <v>39.536585450000004</v>
      </c>
      <c r="R232" s="41">
        <v>33.98833278</v>
      </c>
      <c r="S232" s="41">
        <v>33.848738840000003</v>
      </c>
      <c r="T232" s="41">
        <v>37.409601030000005</v>
      </c>
      <c r="U232" s="41">
        <v>37.025650580000004</v>
      </c>
      <c r="V232" s="41">
        <v>36.272453669999997</v>
      </c>
      <c r="W232" s="41">
        <v>39.785031099999998</v>
      </c>
      <c r="X232" s="41">
        <v>61.074562649999997</v>
      </c>
      <c r="Y232" s="41">
        <v>61.795295519999996</v>
      </c>
      <c r="Z232" s="41">
        <v>42.447057860000001</v>
      </c>
      <c r="AA232" s="41">
        <v>42.774395030000001</v>
      </c>
      <c r="AB232" s="41">
        <v>39.090057219999998</v>
      </c>
      <c r="AC232" s="41">
        <v>46.111416730000002</v>
      </c>
      <c r="AD232" s="41">
        <v>42.192464729999998</v>
      </c>
      <c r="AE232" s="41">
        <v>37.506605860000001</v>
      </c>
      <c r="AF232" s="41">
        <v>35.611259869999998</v>
      </c>
      <c r="AG232" s="41">
        <v>28.012451909999999</v>
      </c>
      <c r="AH232" s="41">
        <v>33.299399749999999</v>
      </c>
      <c r="AI232" s="41">
        <v>36.123350780000003</v>
      </c>
      <c r="AJ232" s="41">
        <v>40.007322430000002</v>
      </c>
      <c r="AK232" s="41">
        <v>41.815577000000005</v>
      </c>
      <c r="AL232" s="41">
        <v>46.022391029999994</v>
      </c>
      <c r="AM232" s="41">
        <v>35.755009360000003</v>
      </c>
      <c r="AN232" s="41">
        <v>42.766043830000001</v>
      </c>
      <c r="AO232" s="41">
        <v>29.518875909999998</v>
      </c>
      <c r="AP232" s="41">
        <v>39.060092130000001</v>
      </c>
      <c r="AQ232" s="41">
        <v>38.464221809999998</v>
      </c>
      <c r="AR232" s="41">
        <v>30.763186810000001</v>
      </c>
      <c r="AS232" s="41">
        <v>35.664466489999995</v>
      </c>
      <c r="AT232" s="41">
        <v>51.973841179999994</v>
      </c>
      <c r="AU232" s="41">
        <v>47.320082479999996</v>
      </c>
      <c r="AV232" s="41">
        <v>41.579851980000001</v>
      </c>
      <c r="AW232" s="41">
        <v>42.29837371</v>
      </c>
      <c r="AX232" s="41">
        <v>49.697346430000003</v>
      </c>
      <c r="AY232" s="41">
        <v>41.925101980000001</v>
      </c>
      <c r="AZ232" s="41">
        <v>34.802948729999997</v>
      </c>
      <c r="BA232" s="41">
        <v>29.678388890000001</v>
      </c>
      <c r="BB232" s="41">
        <v>31.467434400000002</v>
      </c>
      <c r="BC232" s="41">
        <v>27.932387070000001</v>
      </c>
      <c r="BD232" s="41">
        <v>36.35277318</v>
      </c>
      <c r="BE232" s="41">
        <v>35.115688919999997</v>
      </c>
      <c r="BF232" s="41">
        <v>27.24713436</v>
      </c>
      <c r="BG232" s="41">
        <v>31.016404550000001</v>
      </c>
      <c r="BH232" s="41">
        <v>32.8279523</v>
      </c>
      <c r="BI232" s="41">
        <v>33.54829135</v>
      </c>
      <c r="BJ232" s="41">
        <v>25.07662637</v>
      </c>
      <c r="BK232" s="41">
        <v>29.796969349999998</v>
      </c>
      <c r="BL232" s="41">
        <v>25.93202162</v>
      </c>
      <c r="BM232" s="41">
        <v>30.319897950000001</v>
      </c>
      <c r="BN232" s="41">
        <v>28.595795549999998</v>
      </c>
      <c r="BO232" s="41">
        <v>30.547882940000001</v>
      </c>
      <c r="BP232" s="41">
        <v>46.660383670000002</v>
      </c>
      <c r="BQ232" s="41">
        <v>39.719189679999999</v>
      </c>
      <c r="BR232" s="41">
        <v>36.539360389999999</v>
      </c>
      <c r="BS232" s="41">
        <v>36.155816399999999</v>
      </c>
      <c r="BT232" s="41">
        <v>36.850007189999999</v>
      </c>
      <c r="BU232" s="41">
        <v>45.486504510000003</v>
      </c>
      <c r="BV232" s="41">
        <v>35.280345420000003</v>
      </c>
      <c r="BW232" s="41">
        <v>29.542730509999998</v>
      </c>
      <c r="BX232" s="41">
        <v>28.73298101</v>
      </c>
      <c r="BY232" s="41">
        <v>29.853722990000001</v>
      </c>
      <c r="BZ232" s="41">
        <v>27.867198219999999</v>
      </c>
      <c r="CA232" s="41">
        <v>27.990920880000001</v>
      </c>
      <c r="CB232" s="41">
        <v>37.321675400000004</v>
      </c>
      <c r="CC232" s="41">
        <v>40.178279320000001</v>
      </c>
      <c r="CD232" s="41">
        <v>41.242639459999999</v>
      </c>
      <c r="CE232" s="41">
        <v>29.038117460000002</v>
      </c>
      <c r="CF232" s="41">
        <v>28.587855519999998</v>
      </c>
      <c r="CG232" s="41">
        <v>31.804731859999997</v>
      </c>
      <c r="CH232" s="41">
        <v>38.867658179999999</v>
      </c>
      <c r="CI232" s="41">
        <v>33.71257001</v>
      </c>
      <c r="CJ232" s="41">
        <v>32.287404520000003</v>
      </c>
      <c r="CK232" s="41">
        <v>36.252756660000003</v>
      </c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HN232" s="33"/>
      <c r="HO232" s="33"/>
      <c r="HP232" s="33"/>
      <c r="HQ232" s="33"/>
      <c r="HR232" s="33"/>
      <c r="HS232" s="33"/>
      <c r="HT232" s="33"/>
      <c r="HU232" s="33"/>
      <c r="HV232" s="33"/>
      <c r="HW232" s="33"/>
      <c r="HX232" s="33"/>
      <c r="HY232" s="33"/>
      <c r="HZ232" s="33"/>
      <c r="IA232" s="33"/>
      <c r="IB232" s="33"/>
      <c r="IC232" s="33"/>
      <c r="ID232" s="33"/>
      <c r="IE232" s="33"/>
      <c r="IF232" s="33"/>
      <c r="IG232" s="33"/>
      <c r="IH232" s="33"/>
      <c r="II232" s="33"/>
      <c r="IJ232" s="33"/>
      <c r="IK232" s="33"/>
      <c r="IL232" s="33"/>
      <c r="IM232" s="33"/>
      <c r="IN232" s="33"/>
      <c r="IO232" s="33"/>
      <c r="IP232" s="33"/>
      <c r="IQ232" s="33"/>
      <c r="IR232" s="33"/>
      <c r="IS232" s="33"/>
      <c r="IT232" s="33"/>
      <c r="IU232" s="33"/>
      <c r="IV232" s="33"/>
      <c r="IW232" s="33"/>
      <c r="IX232" s="33"/>
      <c r="IY232" s="33"/>
      <c r="IZ232" s="33"/>
      <c r="JA232" s="33"/>
      <c r="JB232" s="33"/>
      <c r="JC232" s="33"/>
      <c r="JD232" s="33"/>
      <c r="JE232" s="33"/>
      <c r="JF232" s="33"/>
      <c r="JG232" s="33"/>
      <c r="JH232" s="33"/>
      <c r="JI232" s="33"/>
      <c r="JJ232" s="33"/>
      <c r="JK232" s="33"/>
      <c r="JL232" s="33"/>
      <c r="JM232" s="33"/>
      <c r="JN232" s="33"/>
      <c r="JO232" s="33"/>
      <c r="JP232" s="33"/>
      <c r="JQ232" s="33"/>
      <c r="JR232" s="33"/>
      <c r="JS232" s="33"/>
      <c r="JT232" s="33"/>
      <c r="JU232" s="33"/>
      <c r="JV232" s="33"/>
      <c r="JW232" s="33"/>
      <c r="JX232" s="33"/>
      <c r="JY232" s="33"/>
      <c r="JZ232" s="33"/>
      <c r="KA232" s="33"/>
      <c r="KB232" s="33"/>
      <c r="KC232" s="33"/>
      <c r="KD232" s="33"/>
      <c r="KE232" s="33"/>
      <c r="KF232" s="33"/>
      <c r="KG232" s="33"/>
      <c r="KH232" s="33"/>
      <c r="KI232" s="33"/>
      <c r="KJ232" s="33"/>
      <c r="KK232" s="33"/>
      <c r="KL232" s="33"/>
      <c r="KM232" s="33"/>
      <c r="KN232" s="33"/>
      <c r="KO232" s="33"/>
      <c r="KP232" s="33"/>
      <c r="KQ232" s="33"/>
      <c r="KR232" s="33"/>
      <c r="KS232" s="33"/>
      <c r="KT232" s="33"/>
      <c r="KU232" s="33"/>
      <c r="KV232" s="33"/>
      <c r="KW232" s="33"/>
      <c r="KX232" s="33"/>
      <c r="KY232" s="33"/>
      <c r="KZ232" s="33"/>
      <c r="LA232" s="33"/>
      <c r="LB232" s="33"/>
      <c r="LC232" s="33"/>
      <c r="LD232" s="33"/>
      <c r="LE232" s="33"/>
      <c r="LF232" s="33"/>
      <c r="LG232" s="33"/>
      <c r="LH232" s="33"/>
      <c r="LI232" s="33"/>
      <c r="LJ232" s="33"/>
      <c r="LK232" s="33"/>
      <c r="LL232" s="33"/>
      <c r="LM232" s="33"/>
      <c r="LN232" s="33"/>
      <c r="LO232" s="33"/>
      <c r="LP232" s="33"/>
      <c r="LQ232" s="33"/>
      <c r="LR232" s="33"/>
      <c r="LS232" s="33"/>
      <c r="LT232" s="33"/>
      <c r="LU232" s="33"/>
      <c r="LV232" s="33"/>
      <c r="LW232" s="33"/>
      <c r="LX232" s="33"/>
      <c r="LY232" s="33"/>
      <c r="LZ232" s="33"/>
      <c r="MA232" s="33"/>
      <c r="MB232" s="33"/>
      <c r="MC232" s="33"/>
      <c r="MD232" s="33"/>
      <c r="ME232" s="33"/>
      <c r="MF232" s="33"/>
      <c r="MG232" s="33"/>
      <c r="MH232" s="33"/>
      <c r="MI232" s="33"/>
      <c r="MJ232" s="33"/>
      <c r="MK232" s="33"/>
      <c r="ML232" s="33"/>
      <c r="MM232" s="33"/>
      <c r="MN232" s="33"/>
      <c r="MO232" s="33"/>
      <c r="MP232" s="33"/>
      <c r="MQ232" s="33"/>
      <c r="MR232" s="33"/>
      <c r="MS232" s="33"/>
      <c r="MT232" s="33"/>
      <c r="MU232" s="33"/>
      <c r="MV232" s="33"/>
      <c r="MW232" s="33"/>
      <c r="MX232" s="33"/>
      <c r="MY232" s="33"/>
      <c r="MZ232" s="33"/>
      <c r="NA232" s="33"/>
      <c r="NB232" s="33"/>
      <c r="NC232" s="33"/>
      <c r="ND232" s="33"/>
      <c r="NE232" s="33"/>
      <c r="NF232" s="33"/>
      <c r="NG232" s="33"/>
      <c r="NH232" s="33"/>
      <c r="NI232" s="33"/>
      <c r="NJ232" s="33"/>
      <c r="NK232" s="33"/>
      <c r="NL232" s="33"/>
      <c r="NM232" s="33"/>
      <c r="NN232" s="33"/>
      <c r="NO232" s="33"/>
      <c r="NP232" s="33"/>
      <c r="NQ232" s="33"/>
      <c r="NR232" s="33"/>
      <c r="NS232" s="33"/>
      <c r="NT232" s="33"/>
      <c r="NU232" s="33"/>
      <c r="NV232" s="33"/>
      <c r="NW232" s="33"/>
      <c r="NX232" s="33"/>
      <c r="NY232" s="33"/>
      <c r="NZ232" s="33"/>
      <c r="OA232" s="33"/>
      <c r="OB232" s="33"/>
      <c r="OC232" s="33"/>
      <c r="OD232" s="33"/>
      <c r="OE232" s="33"/>
      <c r="OF232" s="33"/>
      <c r="OG232" s="33"/>
      <c r="OH232" s="33"/>
      <c r="OI232" s="33"/>
      <c r="OJ232" s="33"/>
      <c r="OK232" s="33"/>
      <c r="OL232" s="33"/>
      <c r="OM232" s="33"/>
      <c r="ON232" s="33"/>
      <c r="OO232" s="33"/>
      <c r="OP232" s="33"/>
      <c r="OQ232" s="33"/>
      <c r="OR232" s="33"/>
      <c r="OS232" s="33"/>
      <c r="OT232" s="33"/>
      <c r="OU232" s="33"/>
      <c r="OV232" s="33"/>
      <c r="OW232" s="33"/>
      <c r="OX232" s="33"/>
      <c r="OY232" s="33"/>
      <c r="OZ232" s="33"/>
      <c r="PA232" s="33"/>
      <c r="PB232" s="33"/>
      <c r="PC232" s="33"/>
      <c r="PD232" s="33"/>
      <c r="PE232" s="33"/>
      <c r="PF232" s="33"/>
      <c r="PG232" s="33"/>
      <c r="PH232" s="33"/>
      <c r="PI232" s="33"/>
      <c r="PJ232" s="33"/>
      <c r="PK232" s="33"/>
      <c r="PL232" s="33"/>
      <c r="PM232" s="33"/>
      <c r="PN232" s="33"/>
      <c r="PO232" s="33"/>
      <c r="PP232" s="33"/>
      <c r="PQ232" s="33"/>
      <c r="PR232" s="33"/>
      <c r="PS232" s="33"/>
      <c r="PT232" s="33"/>
      <c r="PU232" s="33"/>
      <c r="PV232" s="33"/>
      <c r="PW232" s="33"/>
      <c r="PX232" s="33"/>
      <c r="PY232" s="33"/>
      <c r="PZ232" s="33"/>
      <c r="QA232" s="33"/>
      <c r="QB232" s="33"/>
      <c r="QC232" s="33"/>
      <c r="QD232" s="33"/>
      <c r="QE232" s="33"/>
      <c r="QF232" s="33"/>
      <c r="QG232" s="33"/>
      <c r="QH232" s="33"/>
      <c r="QI232" s="33"/>
      <c r="QJ232" s="33"/>
      <c r="QK232" s="33"/>
      <c r="QL232" s="33"/>
      <c r="QM232" s="33"/>
      <c r="QN232" s="33"/>
      <c r="QO232" s="33"/>
      <c r="QP232" s="33"/>
      <c r="QQ232" s="33"/>
    </row>
    <row r="233" spans="1:459" x14ac:dyDescent="0.2">
      <c r="A233" s="43" t="s">
        <v>36</v>
      </c>
      <c r="B233" s="41">
        <v>102.06541953</v>
      </c>
      <c r="C233" s="41">
        <v>103.62318706000001</v>
      </c>
      <c r="D233" s="41">
        <v>88.586312730000003</v>
      </c>
      <c r="E233" s="41">
        <v>92.567248500000005</v>
      </c>
      <c r="F233" s="41">
        <v>90.722146409999993</v>
      </c>
      <c r="G233" s="41">
        <v>88.028812049999999</v>
      </c>
      <c r="H233" s="41">
        <v>79.847143630000005</v>
      </c>
      <c r="I233" s="41">
        <v>79.913107120000006</v>
      </c>
      <c r="J233" s="41">
        <v>86.024337900000006</v>
      </c>
      <c r="K233" s="41">
        <v>88.716631269999993</v>
      </c>
      <c r="L233" s="41">
        <v>72.374638559999994</v>
      </c>
      <c r="M233" s="41">
        <v>71.033626940000005</v>
      </c>
      <c r="N233" s="41">
        <v>77.036861290000004</v>
      </c>
      <c r="O233" s="41">
        <v>70.320031240000006</v>
      </c>
      <c r="P233" s="41">
        <v>78.292713050000003</v>
      </c>
      <c r="Q233" s="41">
        <v>72.294239050000002</v>
      </c>
      <c r="R233" s="41">
        <v>61.904445170000002</v>
      </c>
      <c r="S233" s="41">
        <v>67.799363499999998</v>
      </c>
      <c r="T233" s="41">
        <v>58.711740349999999</v>
      </c>
      <c r="U233" s="41">
        <v>56.507146050000003</v>
      </c>
      <c r="V233" s="41">
        <v>52.648708560000003</v>
      </c>
      <c r="W233" s="41">
        <v>61.727722069999999</v>
      </c>
      <c r="X233" s="41">
        <v>110.78796955999999</v>
      </c>
      <c r="Y233" s="41">
        <v>106.33703783999999</v>
      </c>
      <c r="Z233" s="41">
        <v>76.102455989999996</v>
      </c>
      <c r="AA233" s="41">
        <v>95.857316249999997</v>
      </c>
      <c r="AB233" s="41">
        <v>92.960441900000006</v>
      </c>
      <c r="AC233" s="41">
        <v>91.773065709999997</v>
      </c>
      <c r="AD233" s="41">
        <v>75.202578529999997</v>
      </c>
      <c r="AE233" s="41">
        <v>95.822417360000003</v>
      </c>
      <c r="AF233" s="41">
        <v>100.60509913999999</v>
      </c>
      <c r="AG233" s="41">
        <v>78.993905330000004</v>
      </c>
      <c r="AH233" s="41">
        <v>82.449288640000006</v>
      </c>
      <c r="AI233" s="41">
        <v>73.270159590000006</v>
      </c>
      <c r="AJ233" s="41">
        <v>75.221992450000002</v>
      </c>
      <c r="AK233" s="41">
        <v>81.099141239999994</v>
      </c>
      <c r="AL233" s="41">
        <v>71.520706360000005</v>
      </c>
      <c r="AM233" s="41">
        <v>72.944938500000006</v>
      </c>
      <c r="AN233" s="41">
        <v>67.79658809</v>
      </c>
      <c r="AO233" s="41">
        <v>58.846470920000002</v>
      </c>
      <c r="AP233" s="41">
        <v>60.288674319999998</v>
      </c>
      <c r="AQ233" s="41">
        <v>60.691253879999998</v>
      </c>
      <c r="AR233" s="41">
        <v>60.33016018</v>
      </c>
      <c r="AS233" s="41">
        <v>64.179650760000001</v>
      </c>
      <c r="AT233" s="41">
        <v>99.646418920000002</v>
      </c>
      <c r="AU233" s="41">
        <v>102.04019322000001</v>
      </c>
      <c r="AV233" s="41">
        <v>108.34567541</v>
      </c>
      <c r="AW233" s="41">
        <v>94.053126059999997</v>
      </c>
      <c r="AX233" s="41">
        <v>100.31946291</v>
      </c>
      <c r="AY233" s="41">
        <v>95.725871069999997</v>
      </c>
      <c r="AZ233" s="41">
        <v>97.502374739999993</v>
      </c>
      <c r="BA233" s="41">
        <v>76.303586870000004</v>
      </c>
      <c r="BB233" s="41">
        <v>93.363317600000002</v>
      </c>
      <c r="BC233" s="41">
        <v>92.034998329999993</v>
      </c>
      <c r="BD233" s="41">
        <v>84.080253029999994</v>
      </c>
      <c r="BE233" s="41">
        <v>80.701166659999998</v>
      </c>
      <c r="BF233" s="41">
        <v>74.265387169999997</v>
      </c>
      <c r="BG233" s="41">
        <v>87.954186410000005</v>
      </c>
      <c r="BH233" s="41">
        <v>81.670957720000004</v>
      </c>
      <c r="BI233" s="41">
        <v>73.692727020000007</v>
      </c>
      <c r="BJ233" s="41">
        <v>67.883142730000003</v>
      </c>
      <c r="BK233" s="41">
        <v>67.713045260000001</v>
      </c>
      <c r="BL233" s="41">
        <v>57.30275374</v>
      </c>
      <c r="BM233" s="41">
        <v>62.044623919999999</v>
      </c>
      <c r="BN233" s="41">
        <v>62.170015849999999</v>
      </c>
      <c r="BO233" s="41">
        <v>59.478142910000003</v>
      </c>
      <c r="BP233" s="41">
        <v>107.33408187000001</v>
      </c>
      <c r="BQ233" s="41">
        <v>95.557144679999993</v>
      </c>
      <c r="BR233" s="41">
        <v>81.029294879999995</v>
      </c>
      <c r="BS233" s="41">
        <v>90.389620780000001</v>
      </c>
      <c r="BT233" s="41">
        <v>92.114941740000006</v>
      </c>
      <c r="BU233" s="41">
        <v>90.342821229999998</v>
      </c>
      <c r="BV233" s="41">
        <v>81.952758680000002</v>
      </c>
      <c r="BW233" s="41">
        <v>83.082772869999999</v>
      </c>
      <c r="BX233" s="41">
        <v>81.721208630000007</v>
      </c>
      <c r="BY233" s="41">
        <v>98.771200109999995</v>
      </c>
      <c r="BZ233" s="41">
        <v>82.025351009999994</v>
      </c>
      <c r="CA233" s="41">
        <v>83.198416600000002</v>
      </c>
      <c r="CB233" s="41">
        <v>66.748830119999994</v>
      </c>
      <c r="CC233" s="41">
        <v>76.982882630000006</v>
      </c>
      <c r="CD233" s="41">
        <v>79.826316559999995</v>
      </c>
      <c r="CE233" s="41">
        <v>72.200035779999993</v>
      </c>
      <c r="CF233" s="41">
        <v>70.192745079999995</v>
      </c>
      <c r="CG233" s="41">
        <v>61.02946352</v>
      </c>
      <c r="CH233" s="41">
        <v>57.976056829999997</v>
      </c>
      <c r="CI233" s="41">
        <v>62.210028260000001</v>
      </c>
      <c r="CJ233" s="41">
        <v>58.036085780000001</v>
      </c>
      <c r="CK233" s="41">
        <v>66.647874250000001</v>
      </c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HN233" s="33"/>
      <c r="HO233" s="33"/>
      <c r="HP233" s="33"/>
      <c r="HQ233" s="33"/>
      <c r="HR233" s="33"/>
      <c r="HS233" s="33"/>
      <c r="HT233" s="33"/>
      <c r="HU233" s="33"/>
      <c r="HV233" s="33"/>
      <c r="HW233" s="33"/>
      <c r="HX233" s="33"/>
      <c r="HY233" s="33"/>
      <c r="HZ233" s="33"/>
      <c r="IA233" s="33"/>
      <c r="IB233" s="33"/>
      <c r="IC233" s="33"/>
      <c r="ID233" s="33"/>
      <c r="IE233" s="33"/>
      <c r="IF233" s="33"/>
      <c r="IG233" s="33"/>
      <c r="IH233" s="33"/>
      <c r="II233" s="33"/>
      <c r="IJ233" s="33"/>
      <c r="IK233" s="33"/>
      <c r="IL233" s="33"/>
      <c r="IM233" s="33"/>
      <c r="IN233" s="33"/>
      <c r="IO233" s="33"/>
      <c r="IP233" s="33"/>
      <c r="IQ233" s="33"/>
      <c r="IR233" s="33"/>
      <c r="IS233" s="33"/>
      <c r="IT233" s="33"/>
      <c r="IU233" s="33"/>
      <c r="IV233" s="33"/>
      <c r="IW233" s="33"/>
      <c r="IX233" s="33"/>
      <c r="IY233" s="33"/>
      <c r="IZ233" s="33"/>
      <c r="JA233" s="33"/>
      <c r="JB233" s="33"/>
      <c r="JC233" s="33"/>
      <c r="JD233" s="33"/>
      <c r="JE233" s="33"/>
      <c r="JF233" s="33"/>
      <c r="JG233" s="33"/>
      <c r="JH233" s="33"/>
      <c r="JI233" s="33"/>
      <c r="JJ233" s="33"/>
      <c r="JK233" s="33"/>
      <c r="JL233" s="33"/>
      <c r="JM233" s="33"/>
      <c r="JN233" s="33"/>
      <c r="JO233" s="33"/>
      <c r="JP233" s="33"/>
      <c r="JQ233" s="33"/>
      <c r="JR233" s="33"/>
      <c r="JS233" s="33"/>
      <c r="JT233" s="33"/>
      <c r="JU233" s="33"/>
      <c r="JV233" s="33"/>
      <c r="JW233" s="33"/>
      <c r="JX233" s="33"/>
      <c r="JY233" s="33"/>
      <c r="JZ233" s="33"/>
      <c r="KA233" s="33"/>
      <c r="KB233" s="33"/>
      <c r="KC233" s="33"/>
      <c r="KD233" s="33"/>
      <c r="KE233" s="33"/>
      <c r="KF233" s="33"/>
      <c r="KG233" s="33"/>
      <c r="KH233" s="33"/>
      <c r="KI233" s="33"/>
      <c r="KJ233" s="33"/>
      <c r="KK233" s="33"/>
      <c r="KL233" s="33"/>
      <c r="KM233" s="33"/>
      <c r="KN233" s="33"/>
      <c r="KO233" s="33"/>
      <c r="KP233" s="33"/>
      <c r="KQ233" s="33"/>
      <c r="KR233" s="33"/>
      <c r="KS233" s="33"/>
      <c r="KT233" s="33"/>
      <c r="KU233" s="33"/>
      <c r="KV233" s="33"/>
      <c r="KW233" s="33"/>
      <c r="KX233" s="33"/>
      <c r="KY233" s="33"/>
      <c r="KZ233" s="33"/>
      <c r="LA233" s="33"/>
      <c r="LB233" s="33"/>
      <c r="LC233" s="33"/>
      <c r="LD233" s="33"/>
      <c r="LE233" s="33"/>
      <c r="LF233" s="33"/>
      <c r="LG233" s="33"/>
      <c r="LH233" s="33"/>
      <c r="LI233" s="33"/>
      <c r="LJ233" s="33"/>
      <c r="LK233" s="33"/>
      <c r="LL233" s="33"/>
      <c r="LM233" s="33"/>
      <c r="LN233" s="33"/>
      <c r="LO233" s="33"/>
      <c r="LP233" s="33"/>
      <c r="LQ233" s="33"/>
      <c r="LR233" s="33"/>
      <c r="LS233" s="33"/>
      <c r="LT233" s="33"/>
      <c r="LU233" s="33"/>
      <c r="LV233" s="33"/>
      <c r="LW233" s="33"/>
      <c r="LX233" s="33"/>
      <c r="LY233" s="33"/>
      <c r="LZ233" s="33"/>
      <c r="MA233" s="33"/>
      <c r="MB233" s="33"/>
      <c r="MC233" s="33"/>
      <c r="MD233" s="33"/>
      <c r="ME233" s="33"/>
      <c r="MF233" s="33"/>
      <c r="MG233" s="33"/>
      <c r="MH233" s="33"/>
      <c r="MI233" s="33"/>
      <c r="MJ233" s="33"/>
      <c r="MK233" s="33"/>
      <c r="ML233" s="33"/>
      <c r="MM233" s="33"/>
      <c r="MN233" s="33"/>
      <c r="MO233" s="33"/>
      <c r="MP233" s="33"/>
      <c r="MQ233" s="33"/>
      <c r="MR233" s="33"/>
      <c r="MS233" s="33"/>
      <c r="MT233" s="33"/>
      <c r="MU233" s="33"/>
      <c r="MV233" s="33"/>
      <c r="MW233" s="33"/>
      <c r="MX233" s="33"/>
      <c r="MY233" s="33"/>
      <c r="MZ233" s="33"/>
      <c r="NA233" s="33"/>
      <c r="NB233" s="33"/>
      <c r="NC233" s="33"/>
      <c r="ND233" s="33"/>
      <c r="NE233" s="33"/>
      <c r="NF233" s="33"/>
      <c r="NG233" s="33"/>
      <c r="NH233" s="33"/>
      <c r="NI233" s="33"/>
      <c r="NJ233" s="33"/>
      <c r="NK233" s="33"/>
      <c r="NL233" s="33"/>
      <c r="NM233" s="33"/>
      <c r="NN233" s="33"/>
      <c r="NO233" s="33"/>
      <c r="NP233" s="33"/>
      <c r="NQ233" s="33"/>
      <c r="NR233" s="33"/>
      <c r="NS233" s="33"/>
      <c r="NT233" s="33"/>
      <c r="NU233" s="33"/>
      <c r="NV233" s="33"/>
      <c r="NW233" s="33"/>
      <c r="NX233" s="33"/>
      <c r="NY233" s="33"/>
      <c r="NZ233" s="33"/>
      <c r="OA233" s="33"/>
      <c r="OB233" s="33"/>
      <c r="OC233" s="33"/>
      <c r="OD233" s="33"/>
      <c r="OE233" s="33"/>
      <c r="OF233" s="33"/>
      <c r="OG233" s="33"/>
      <c r="OH233" s="33"/>
      <c r="OI233" s="33"/>
      <c r="OJ233" s="33"/>
      <c r="OK233" s="33"/>
      <c r="OL233" s="33"/>
      <c r="OM233" s="33"/>
      <c r="ON233" s="33"/>
      <c r="OO233" s="33"/>
      <c r="OP233" s="33"/>
      <c r="OQ233" s="33"/>
      <c r="OR233" s="33"/>
      <c r="OS233" s="33"/>
      <c r="OT233" s="33"/>
      <c r="OU233" s="33"/>
      <c r="OV233" s="33"/>
      <c r="OW233" s="33"/>
      <c r="OX233" s="33"/>
      <c r="OY233" s="33"/>
      <c r="OZ233" s="33"/>
      <c r="PA233" s="33"/>
      <c r="PB233" s="33"/>
      <c r="PC233" s="33"/>
      <c r="PD233" s="33"/>
      <c r="PE233" s="33"/>
      <c r="PF233" s="33"/>
      <c r="PG233" s="33"/>
      <c r="PH233" s="33"/>
      <c r="PI233" s="33"/>
      <c r="PJ233" s="33"/>
      <c r="PK233" s="33"/>
      <c r="PL233" s="33"/>
      <c r="PM233" s="33"/>
      <c r="PN233" s="33"/>
      <c r="PO233" s="33"/>
      <c r="PP233" s="33"/>
      <c r="PQ233" s="33"/>
      <c r="PR233" s="33"/>
      <c r="PS233" s="33"/>
      <c r="PT233" s="33"/>
      <c r="PU233" s="33"/>
      <c r="PV233" s="33"/>
      <c r="PW233" s="33"/>
      <c r="PX233" s="33"/>
      <c r="PY233" s="33"/>
      <c r="PZ233" s="33"/>
      <c r="QA233" s="33"/>
      <c r="QB233" s="33"/>
      <c r="QC233" s="33"/>
      <c r="QD233" s="33"/>
      <c r="QE233" s="33"/>
      <c r="QF233" s="33"/>
      <c r="QG233" s="33"/>
      <c r="QH233" s="33"/>
      <c r="QI233" s="33"/>
      <c r="QJ233" s="33"/>
      <c r="QK233" s="33"/>
      <c r="QL233" s="33"/>
      <c r="QM233" s="33"/>
      <c r="QN233" s="33"/>
      <c r="QO233" s="33"/>
      <c r="QP233" s="33"/>
      <c r="QQ233" s="33"/>
    </row>
    <row r="234" spans="1:459" x14ac:dyDescent="0.2">
      <c r="A234" s="43" t="s">
        <v>37</v>
      </c>
      <c r="B234" s="41">
        <v>89.841233579999994</v>
      </c>
      <c r="C234" s="41">
        <v>106.47625137</v>
      </c>
      <c r="D234" s="41">
        <v>73.624684360000003</v>
      </c>
      <c r="E234" s="41">
        <v>101.63697151</v>
      </c>
      <c r="F234" s="41">
        <v>87.300769990000006</v>
      </c>
      <c r="G234" s="41">
        <v>104.07655487</v>
      </c>
      <c r="H234" s="41">
        <v>86.440202839999998</v>
      </c>
      <c r="I234" s="41">
        <v>97.558671169999997</v>
      </c>
      <c r="J234" s="41">
        <v>90.164155210000004</v>
      </c>
      <c r="K234" s="41">
        <v>98.473063429999996</v>
      </c>
      <c r="L234" s="41">
        <v>95.008265980000004</v>
      </c>
      <c r="M234" s="41">
        <v>83.152650629999997</v>
      </c>
      <c r="N234" s="41">
        <v>94.679176119999994</v>
      </c>
      <c r="O234" s="41">
        <v>83.723926550000002</v>
      </c>
      <c r="P234" s="41">
        <v>95.298580380000004</v>
      </c>
      <c r="Q234" s="41">
        <v>97.74598451</v>
      </c>
      <c r="R234" s="41">
        <v>89.783821840000002</v>
      </c>
      <c r="S234" s="41">
        <v>81.273240479999998</v>
      </c>
      <c r="T234" s="41">
        <v>76.661042929999994</v>
      </c>
      <c r="U234" s="41">
        <v>87.424173819999993</v>
      </c>
      <c r="V234" s="41">
        <v>79.488648889999993</v>
      </c>
      <c r="W234" s="41">
        <v>83.250668500000003</v>
      </c>
      <c r="X234" s="41">
        <v>91.602473849999996</v>
      </c>
      <c r="Y234" s="41">
        <v>102.45818878999999</v>
      </c>
      <c r="Z234" s="41">
        <v>56.8654449</v>
      </c>
      <c r="AA234" s="41">
        <v>101.56741851</v>
      </c>
      <c r="AB234" s="41">
        <v>91.713648509999999</v>
      </c>
      <c r="AC234" s="41">
        <v>99.974477059999998</v>
      </c>
      <c r="AD234" s="41">
        <v>99.012064100000003</v>
      </c>
      <c r="AE234" s="41">
        <v>99.839183950000006</v>
      </c>
      <c r="AF234" s="41">
        <v>110.25680197</v>
      </c>
      <c r="AG234" s="41">
        <v>99.162142209999999</v>
      </c>
      <c r="AH234" s="41">
        <v>87.19660374</v>
      </c>
      <c r="AI234" s="41">
        <v>93.175398340000001</v>
      </c>
      <c r="AJ234" s="41">
        <v>87.265647689999994</v>
      </c>
      <c r="AK234" s="41">
        <v>90.408700980000006</v>
      </c>
      <c r="AL234" s="41">
        <v>86.988444290000004</v>
      </c>
      <c r="AM234" s="41">
        <v>88.370280510000001</v>
      </c>
      <c r="AN234" s="41">
        <v>92.379871550000004</v>
      </c>
      <c r="AO234" s="41">
        <v>84.420323659999994</v>
      </c>
      <c r="AP234" s="41">
        <v>86.863661730000004</v>
      </c>
      <c r="AQ234" s="41">
        <v>89.735687769999998</v>
      </c>
      <c r="AR234" s="41">
        <v>84.208995610000002</v>
      </c>
      <c r="AS234" s="41">
        <v>88.672844760000004</v>
      </c>
      <c r="AT234" s="41">
        <v>101.22312588</v>
      </c>
      <c r="AU234" s="41">
        <v>108.91202899</v>
      </c>
      <c r="AV234" s="41">
        <v>90.876123969999995</v>
      </c>
      <c r="AW234" s="41">
        <v>87.128448910000003</v>
      </c>
      <c r="AX234" s="41">
        <v>105.04635623999999</v>
      </c>
      <c r="AY234" s="41">
        <v>90.098644550000003</v>
      </c>
      <c r="AZ234" s="41">
        <v>94.127398080000006</v>
      </c>
      <c r="BA234" s="41">
        <v>99.901710460000004</v>
      </c>
      <c r="BB234" s="41">
        <v>102.25022638999999</v>
      </c>
      <c r="BC234" s="41">
        <v>106.84650837</v>
      </c>
      <c r="BD234" s="41">
        <v>96.726645629999993</v>
      </c>
      <c r="BE234" s="41">
        <v>102.47255892</v>
      </c>
      <c r="BF234" s="41">
        <v>94.378453359999995</v>
      </c>
      <c r="BG234" s="41">
        <v>91.801664450000004</v>
      </c>
      <c r="BH234" s="41">
        <v>100.57881441000001</v>
      </c>
      <c r="BI234" s="41">
        <v>101.90255504</v>
      </c>
      <c r="BJ234" s="41">
        <v>98.640799060000006</v>
      </c>
      <c r="BK234" s="41">
        <v>82.591069149999996</v>
      </c>
      <c r="BL234" s="41">
        <v>94.296640839999995</v>
      </c>
      <c r="BM234" s="41">
        <v>87.255672259999997</v>
      </c>
      <c r="BN234" s="41">
        <v>88.138891619999995</v>
      </c>
      <c r="BO234" s="41">
        <v>88.080059689999999</v>
      </c>
      <c r="BP234" s="41">
        <v>103.38176898</v>
      </c>
      <c r="BQ234" s="41">
        <v>88.094666720000006</v>
      </c>
      <c r="BR234" s="41">
        <v>68.216633470000005</v>
      </c>
      <c r="BS234" s="41">
        <v>97.350116240000006</v>
      </c>
      <c r="BT234" s="41">
        <v>96.043428050000003</v>
      </c>
      <c r="BU234" s="41">
        <v>90.132054510000003</v>
      </c>
      <c r="BV234" s="41">
        <v>88.747105750000003</v>
      </c>
      <c r="BW234" s="41">
        <v>100.90375890999999</v>
      </c>
      <c r="BX234" s="41">
        <v>101.4142586</v>
      </c>
      <c r="BY234" s="41">
        <v>91.658330919999997</v>
      </c>
      <c r="BZ234" s="41">
        <v>88.692635519999996</v>
      </c>
      <c r="CA234" s="41">
        <v>82.883509900000007</v>
      </c>
      <c r="CB234" s="41">
        <v>95.111870409999995</v>
      </c>
      <c r="CC234" s="41">
        <v>88.887803529999999</v>
      </c>
      <c r="CD234" s="41">
        <v>87.075987130000001</v>
      </c>
      <c r="CE234" s="41">
        <v>90.318512580000004</v>
      </c>
      <c r="CF234" s="41">
        <v>89.31273564</v>
      </c>
      <c r="CG234" s="41">
        <v>89.62450303</v>
      </c>
      <c r="CH234" s="41">
        <v>80.546211900000003</v>
      </c>
      <c r="CI234" s="41">
        <v>81.329010589999996</v>
      </c>
      <c r="CJ234" s="41">
        <v>83.460701349999994</v>
      </c>
      <c r="CK234" s="41">
        <v>86.180100670000002</v>
      </c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HN234" s="33"/>
      <c r="HO234" s="33"/>
      <c r="HP234" s="33"/>
      <c r="HQ234" s="33"/>
      <c r="HR234" s="33"/>
      <c r="HS234" s="33"/>
      <c r="HT234" s="33"/>
      <c r="HU234" s="33"/>
      <c r="HV234" s="33"/>
      <c r="HW234" s="33"/>
      <c r="HX234" s="33"/>
      <c r="HY234" s="33"/>
      <c r="HZ234" s="33"/>
      <c r="IA234" s="33"/>
      <c r="IB234" s="33"/>
      <c r="IC234" s="33"/>
      <c r="ID234" s="33"/>
      <c r="IE234" s="33"/>
      <c r="IF234" s="33"/>
      <c r="IG234" s="33"/>
      <c r="IH234" s="33"/>
      <c r="II234" s="33"/>
      <c r="IJ234" s="33"/>
      <c r="IK234" s="33"/>
      <c r="IL234" s="33"/>
      <c r="IM234" s="33"/>
      <c r="IN234" s="33"/>
      <c r="IO234" s="33"/>
      <c r="IP234" s="33"/>
      <c r="IQ234" s="33"/>
      <c r="IR234" s="33"/>
      <c r="IS234" s="33"/>
      <c r="IT234" s="33"/>
      <c r="IU234" s="33"/>
      <c r="IV234" s="33"/>
      <c r="IW234" s="33"/>
      <c r="IX234" s="33"/>
      <c r="IY234" s="33"/>
      <c r="IZ234" s="33"/>
      <c r="JA234" s="33"/>
      <c r="JB234" s="33"/>
      <c r="JC234" s="33"/>
      <c r="JD234" s="33"/>
      <c r="JE234" s="33"/>
      <c r="JF234" s="33"/>
      <c r="JG234" s="33"/>
      <c r="JH234" s="33"/>
      <c r="JI234" s="33"/>
      <c r="JJ234" s="33"/>
      <c r="JK234" s="33"/>
      <c r="JL234" s="33"/>
      <c r="JM234" s="33"/>
      <c r="JN234" s="33"/>
      <c r="JO234" s="33"/>
      <c r="JP234" s="33"/>
      <c r="JQ234" s="33"/>
      <c r="JR234" s="33"/>
      <c r="JS234" s="33"/>
      <c r="JT234" s="33"/>
      <c r="JU234" s="33"/>
      <c r="JV234" s="33"/>
      <c r="JW234" s="33"/>
      <c r="JX234" s="33"/>
      <c r="JY234" s="33"/>
      <c r="JZ234" s="33"/>
      <c r="KA234" s="33"/>
      <c r="KB234" s="33"/>
      <c r="KC234" s="33"/>
      <c r="KD234" s="33"/>
      <c r="KE234" s="33"/>
      <c r="KF234" s="33"/>
      <c r="KG234" s="33"/>
      <c r="KH234" s="33"/>
      <c r="KI234" s="33"/>
      <c r="KJ234" s="33"/>
      <c r="KK234" s="33"/>
      <c r="KL234" s="33"/>
      <c r="KM234" s="33"/>
      <c r="KN234" s="33"/>
      <c r="KO234" s="33"/>
      <c r="KP234" s="33"/>
      <c r="KQ234" s="33"/>
      <c r="KR234" s="33"/>
      <c r="KS234" s="33"/>
      <c r="KT234" s="33"/>
      <c r="KU234" s="33"/>
      <c r="KV234" s="33"/>
      <c r="KW234" s="33"/>
      <c r="KX234" s="33"/>
      <c r="KY234" s="33"/>
      <c r="KZ234" s="33"/>
      <c r="LA234" s="33"/>
      <c r="LB234" s="33"/>
      <c r="LC234" s="33"/>
      <c r="LD234" s="33"/>
      <c r="LE234" s="33"/>
      <c r="LF234" s="33"/>
      <c r="LG234" s="33"/>
      <c r="LH234" s="33"/>
      <c r="LI234" s="33"/>
      <c r="LJ234" s="33"/>
      <c r="LK234" s="33"/>
      <c r="LL234" s="33"/>
      <c r="LM234" s="33"/>
      <c r="LN234" s="33"/>
      <c r="LO234" s="33"/>
      <c r="LP234" s="33"/>
      <c r="LQ234" s="33"/>
      <c r="LR234" s="33"/>
      <c r="LS234" s="33"/>
      <c r="LT234" s="33"/>
      <c r="LU234" s="33"/>
      <c r="LV234" s="33"/>
      <c r="LW234" s="33"/>
      <c r="LX234" s="33"/>
      <c r="LY234" s="33"/>
      <c r="LZ234" s="33"/>
      <c r="MA234" s="33"/>
      <c r="MB234" s="33"/>
      <c r="MC234" s="33"/>
      <c r="MD234" s="33"/>
      <c r="ME234" s="33"/>
      <c r="MF234" s="33"/>
      <c r="MG234" s="33"/>
      <c r="MH234" s="33"/>
      <c r="MI234" s="33"/>
      <c r="MJ234" s="33"/>
      <c r="MK234" s="33"/>
      <c r="ML234" s="33"/>
      <c r="MM234" s="33"/>
      <c r="MN234" s="33"/>
      <c r="MO234" s="33"/>
      <c r="MP234" s="33"/>
      <c r="MQ234" s="33"/>
      <c r="MR234" s="33"/>
      <c r="MS234" s="33"/>
      <c r="MT234" s="33"/>
      <c r="MU234" s="33"/>
      <c r="MV234" s="33"/>
      <c r="MW234" s="33"/>
      <c r="MX234" s="33"/>
      <c r="MY234" s="33"/>
      <c r="MZ234" s="33"/>
      <c r="NA234" s="33"/>
      <c r="NB234" s="33"/>
      <c r="NC234" s="33"/>
      <c r="ND234" s="33"/>
      <c r="NE234" s="33"/>
      <c r="NF234" s="33"/>
      <c r="NG234" s="33"/>
      <c r="NH234" s="33"/>
      <c r="NI234" s="33"/>
      <c r="NJ234" s="33"/>
      <c r="NK234" s="33"/>
      <c r="NL234" s="33"/>
      <c r="NM234" s="33"/>
      <c r="NN234" s="33"/>
      <c r="NO234" s="33"/>
      <c r="NP234" s="33"/>
      <c r="NQ234" s="33"/>
      <c r="NR234" s="33"/>
      <c r="NS234" s="33"/>
      <c r="NT234" s="33"/>
      <c r="NU234" s="33"/>
      <c r="NV234" s="33"/>
      <c r="NW234" s="33"/>
      <c r="NX234" s="33"/>
      <c r="NY234" s="33"/>
      <c r="NZ234" s="33"/>
      <c r="OA234" s="33"/>
      <c r="OB234" s="33"/>
      <c r="OC234" s="33"/>
      <c r="OD234" s="33"/>
      <c r="OE234" s="33"/>
      <c r="OF234" s="33"/>
      <c r="OG234" s="33"/>
      <c r="OH234" s="33"/>
      <c r="OI234" s="33"/>
      <c r="OJ234" s="33"/>
      <c r="OK234" s="33"/>
      <c r="OL234" s="33"/>
      <c r="OM234" s="33"/>
      <c r="ON234" s="33"/>
      <c r="OO234" s="33"/>
      <c r="OP234" s="33"/>
      <c r="OQ234" s="33"/>
      <c r="OR234" s="33"/>
      <c r="OS234" s="33"/>
      <c r="OT234" s="33"/>
      <c r="OU234" s="33"/>
      <c r="OV234" s="33"/>
      <c r="OW234" s="33"/>
      <c r="OX234" s="33"/>
      <c r="OY234" s="33"/>
      <c r="OZ234" s="33"/>
      <c r="PA234" s="33"/>
      <c r="PB234" s="33"/>
      <c r="PC234" s="33"/>
      <c r="PD234" s="33"/>
      <c r="PE234" s="33"/>
      <c r="PF234" s="33"/>
      <c r="PG234" s="33"/>
      <c r="PH234" s="33"/>
      <c r="PI234" s="33"/>
      <c r="PJ234" s="33"/>
      <c r="PK234" s="33"/>
      <c r="PL234" s="33"/>
      <c r="PM234" s="33"/>
      <c r="PN234" s="33"/>
      <c r="PO234" s="33"/>
      <c r="PP234" s="33"/>
      <c r="PQ234" s="33"/>
      <c r="PR234" s="33"/>
      <c r="PS234" s="33"/>
      <c r="PT234" s="33"/>
      <c r="PU234" s="33"/>
      <c r="PV234" s="33"/>
      <c r="PW234" s="33"/>
      <c r="PX234" s="33"/>
      <c r="PY234" s="33"/>
      <c r="PZ234" s="33"/>
      <c r="QA234" s="33"/>
      <c r="QB234" s="33"/>
      <c r="QC234" s="33"/>
      <c r="QD234" s="33"/>
      <c r="QE234" s="33"/>
      <c r="QF234" s="33"/>
      <c r="QG234" s="33"/>
      <c r="QH234" s="33"/>
      <c r="QI234" s="33"/>
      <c r="QJ234" s="33"/>
      <c r="QK234" s="33"/>
      <c r="QL234" s="33"/>
      <c r="QM234" s="33"/>
      <c r="QN234" s="33"/>
      <c r="QO234" s="33"/>
      <c r="QP234" s="33"/>
      <c r="QQ234" s="33"/>
    </row>
    <row r="235" spans="1:459" x14ac:dyDescent="0.2">
      <c r="A235" s="43" t="s">
        <v>38</v>
      </c>
      <c r="B235" s="41">
        <v>33.970095100000002</v>
      </c>
      <c r="C235" s="41">
        <v>31.095695159999998</v>
      </c>
      <c r="D235" s="41">
        <v>28.340461319999999</v>
      </c>
      <c r="E235" s="41">
        <v>37.130605389999999</v>
      </c>
      <c r="F235" s="41">
        <v>32.160391300000001</v>
      </c>
      <c r="G235" s="41">
        <v>31.887714419999998</v>
      </c>
      <c r="H235" s="41">
        <v>34.678019140000004</v>
      </c>
      <c r="I235" s="41">
        <v>29.54072025</v>
      </c>
      <c r="J235" s="41">
        <v>36.436715120000002</v>
      </c>
      <c r="K235" s="41">
        <v>33.939426019999999</v>
      </c>
      <c r="L235" s="41">
        <v>31.849942200000001</v>
      </c>
      <c r="M235" s="41">
        <v>32.000307530000001</v>
      </c>
      <c r="N235" s="41">
        <v>33.556015299999999</v>
      </c>
      <c r="O235" s="41">
        <v>25.666069140000001</v>
      </c>
      <c r="P235" s="41">
        <v>37.993799129999999</v>
      </c>
      <c r="Q235" s="41">
        <v>36.254716680000001</v>
      </c>
      <c r="R235" s="41">
        <v>35.39614624</v>
      </c>
      <c r="S235" s="41">
        <v>32.254257619999997</v>
      </c>
      <c r="T235" s="41">
        <v>34.49259533</v>
      </c>
      <c r="U235" s="41">
        <v>34.16072372</v>
      </c>
      <c r="V235" s="41">
        <v>37.471864369999999</v>
      </c>
      <c r="W235" s="41">
        <v>33.162891160000001</v>
      </c>
      <c r="X235" s="41">
        <v>36.553850089999997</v>
      </c>
      <c r="Y235" s="41">
        <v>26.79094048</v>
      </c>
      <c r="Z235" s="41">
        <v>22.25959065</v>
      </c>
      <c r="AA235" s="41">
        <v>33.524939330000002</v>
      </c>
      <c r="AB235" s="41">
        <v>32.945424930000001</v>
      </c>
      <c r="AC235" s="41">
        <v>36.749787079999997</v>
      </c>
      <c r="AD235" s="41">
        <v>32.282642129999999</v>
      </c>
      <c r="AE235" s="41">
        <v>30.588657779999998</v>
      </c>
      <c r="AF235" s="41">
        <v>38.547104609999998</v>
      </c>
      <c r="AG235" s="41">
        <v>33.048983610000001</v>
      </c>
      <c r="AH235" s="41">
        <v>33.073703500000001</v>
      </c>
      <c r="AI235" s="41">
        <v>38.214783799999999</v>
      </c>
      <c r="AJ235" s="41">
        <v>35.605781960000002</v>
      </c>
      <c r="AK235" s="41">
        <v>30.803311999999998</v>
      </c>
      <c r="AL235" s="41">
        <v>34.197411099999997</v>
      </c>
      <c r="AM235" s="41">
        <v>40.84931624</v>
      </c>
      <c r="AN235" s="41">
        <v>29.475702040000002</v>
      </c>
      <c r="AO235" s="41">
        <v>35.39054161</v>
      </c>
      <c r="AP235" s="41">
        <v>30.706522549999999</v>
      </c>
      <c r="AQ235" s="41">
        <v>32.971511399999997</v>
      </c>
      <c r="AR235" s="41">
        <v>36.438068559999998</v>
      </c>
      <c r="AS235" s="41">
        <v>32.59884349</v>
      </c>
      <c r="AT235" s="41">
        <v>39.778339160000002</v>
      </c>
      <c r="AU235" s="41">
        <v>37.707021210000001</v>
      </c>
      <c r="AV235" s="41">
        <v>33.156895040000002</v>
      </c>
      <c r="AW235" s="41">
        <v>42.616922989999999</v>
      </c>
      <c r="AX235" s="41">
        <v>31.715163870000001</v>
      </c>
      <c r="AY235" s="41">
        <v>37.569772290000003</v>
      </c>
      <c r="AZ235" s="41">
        <v>34.236948580000004</v>
      </c>
      <c r="BA235" s="41">
        <v>27.561101690000001</v>
      </c>
      <c r="BB235" s="41">
        <v>32.209458910000002</v>
      </c>
      <c r="BC235" s="41">
        <v>40.001256699999999</v>
      </c>
      <c r="BD235" s="41">
        <v>31.60552663</v>
      </c>
      <c r="BE235" s="41">
        <v>34.149260269999999</v>
      </c>
      <c r="BF235" s="41">
        <v>38.556332900000001</v>
      </c>
      <c r="BG235" s="41">
        <v>42.921440750000002</v>
      </c>
      <c r="BH235" s="41">
        <v>35.77657713</v>
      </c>
      <c r="BI235" s="41">
        <v>36.712127539999997</v>
      </c>
      <c r="BJ235" s="41">
        <v>33.76474546</v>
      </c>
      <c r="BK235" s="41">
        <v>36.78155194</v>
      </c>
      <c r="BL235" s="41">
        <v>43.723214349999999</v>
      </c>
      <c r="BM235" s="41">
        <v>34.963344450000001</v>
      </c>
      <c r="BN235" s="41">
        <v>33.076200030000003</v>
      </c>
      <c r="BO235" s="41">
        <v>32.341638230000001</v>
      </c>
      <c r="BP235" s="41">
        <v>37.5981272</v>
      </c>
      <c r="BQ235" s="41">
        <v>24.439369509999999</v>
      </c>
      <c r="BR235" s="41">
        <v>28.855111789999999</v>
      </c>
      <c r="BS235" s="41">
        <v>31.111828920000001</v>
      </c>
      <c r="BT235" s="41">
        <v>25.402187569999999</v>
      </c>
      <c r="BU235" s="41">
        <v>31.37468981</v>
      </c>
      <c r="BV235" s="41">
        <v>38.288391079999997</v>
      </c>
      <c r="BW235" s="41">
        <v>40.464122410000002</v>
      </c>
      <c r="BX235" s="41">
        <v>38.462527020000003</v>
      </c>
      <c r="BY235" s="41">
        <v>32.109484690000002</v>
      </c>
      <c r="BZ235" s="41">
        <v>32.81197117</v>
      </c>
      <c r="CA235" s="41">
        <v>39.18032212</v>
      </c>
      <c r="CB235" s="41">
        <v>36.354189869999999</v>
      </c>
      <c r="CC235" s="41">
        <v>26.071968909999999</v>
      </c>
      <c r="CD235" s="41">
        <v>34.312251930000002</v>
      </c>
      <c r="CE235" s="41">
        <v>37.436810719999997</v>
      </c>
      <c r="CF235" s="41">
        <v>32.388714790000002</v>
      </c>
      <c r="CG235" s="41">
        <v>32.270200240000001</v>
      </c>
      <c r="CH235" s="41">
        <v>36.025926949999999</v>
      </c>
      <c r="CI235" s="41">
        <v>39.314981000000003</v>
      </c>
      <c r="CJ235" s="41">
        <v>31.039460590000001</v>
      </c>
      <c r="CK235" s="41">
        <v>31.346605629999999</v>
      </c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HN235" s="33"/>
      <c r="HO235" s="33"/>
      <c r="HP235" s="33"/>
      <c r="HQ235" s="33"/>
      <c r="HR235" s="33"/>
      <c r="HS235" s="33"/>
      <c r="HT235" s="33"/>
      <c r="HU235" s="33"/>
      <c r="HV235" s="33"/>
      <c r="HW235" s="33"/>
      <c r="HX235" s="33"/>
      <c r="HY235" s="33"/>
      <c r="HZ235" s="33"/>
      <c r="IA235" s="33"/>
      <c r="IB235" s="33"/>
      <c r="IC235" s="33"/>
      <c r="ID235" s="33"/>
      <c r="IE235" s="33"/>
      <c r="IF235" s="33"/>
      <c r="IG235" s="33"/>
      <c r="IH235" s="33"/>
      <c r="II235" s="33"/>
      <c r="IJ235" s="33"/>
      <c r="IK235" s="33"/>
      <c r="IL235" s="33"/>
      <c r="IM235" s="33"/>
      <c r="IN235" s="33"/>
      <c r="IO235" s="33"/>
      <c r="IP235" s="33"/>
      <c r="IQ235" s="33"/>
      <c r="IR235" s="33"/>
      <c r="IS235" s="33"/>
      <c r="IT235" s="33"/>
      <c r="IU235" s="33"/>
      <c r="IV235" s="33"/>
      <c r="IW235" s="33"/>
      <c r="IX235" s="33"/>
      <c r="IY235" s="33"/>
      <c r="IZ235" s="33"/>
      <c r="JA235" s="33"/>
      <c r="JB235" s="33"/>
      <c r="JC235" s="33"/>
      <c r="JD235" s="33"/>
      <c r="JE235" s="33"/>
      <c r="JF235" s="33"/>
      <c r="JG235" s="33"/>
      <c r="JH235" s="33"/>
      <c r="JI235" s="33"/>
      <c r="JJ235" s="33"/>
      <c r="JK235" s="33"/>
      <c r="JL235" s="33"/>
      <c r="JM235" s="33"/>
      <c r="JN235" s="33"/>
      <c r="JO235" s="33"/>
      <c r="JP235" s="33"/>
      <c r="JQ235" s="33"/>
      <c r="JR235" s="33"/>
      <c r="JS235" s="33"/>
      <c r="JT235" s="33"/>
      <c r="JU235" s="33"/>
      <c r="JV235" s="33"/>
      <c r="JW235" s="33"/>
      <c r="JX235" s="33"/>
      <c r="JY235" s="33"/>
      <c r="JZ235" s="33"/>
      <c r="KA235" s="33"/>
      <c r="KB235" s="33"/>
      <c r="KC235" s="33"/>
      <c r="KD235" s="33"/>
      <c r="KE235" s="33"/>
      <c r="KF235" s="33"/>
      <c r="KG235" s="33"/>
      <c r="KH235" s="33"/>
      <c r="KI235" s="33"/>
      <c r="KJ235" s="33"/>
      <c r="KK235" s="33"/>
      <c r="KL235" s="33"/>
      <c r="KM235" s="33"/>
      <c r="KN235" s="33"/>
      <c r="KO235" s="33"/>
      <c r="KP235" s="33"/>
      <c r="KQ235" s="33"/>
      <c r="KR235" s="33"/>
      <c r="KS235" s="33"/>
      <c r="KT235" s="33"/>
      <c r="KU235" s="33"/>
      <c r="KV235" s="33"/>
      <c r="KW235" s="33"/>
      <c r="KX235" s="33"/>
      <c r="KY235" s="33"/>
      <c r="KZ235" s="33"/>
      <c r="LA235" s="33"/>
      <c r="LB235" s="33"/>
      <c r="LC235" s="33"/>
      <c r="LD235" s="33"/>
      <c r="LE235" s="33"/>
      <c r="LF235" s="33"/>
      <c r="LG235" s="33"/>
      <c r="LH235" s="33"/>
      <c r="LI235" s="33"/>
      <c r="LJ235" s="33"/>
      <c r="LK235" s="33"/>
      <c r="LL235" s="33"/>
      <c r="LM235" s="33"/>
      <c r="LN235" s="33"/>
      <c r="LO235" s="33"/>
      <c r="LP235" s="33"/>
      <c r="LQ235" s="33"/>
      <c r="LR235" s="33"/>
      <c r="LS235" s="33"/>
      <c r="LT235" s="33"/>
      <c r="LU235" s="33"/>
      <c r="LV235" s="33"/>
      <c r="LW235" s="33"/>
      <c r="LX235" s="33"/>
      <c r="LY235" s="33"/>
      <c r="LZ235" s="33"/>
      <c r="MA235" s="33"/>
      <c r="MB235" s="33"/>
      <c r="MC235" s="33"/>
      <c r="MD235" s="33"/>
      <c r="ME235" s="33"/>
      <c r="MF235" s="33"/>
      <c r="MG235" s="33"/>
      <c r="MH235" s="33"/>
      <c r="MI235" s="33"/>
      <c r="MJ235" s="33"/>
      <c r="MK235" s="33"/>
      <c r="ML235" s="33"/>
      <c r="MM235" s="33"/>
      <c r="MN235" s="33"/>
      <c r="MO235" s="33"/>
      <c r="MP235" s="33"/>
      <c r="MQ235" s="33"/>
      <c r="MR235" s="33"/>
      <c r="MS235" s="33"/>
      <c r="MT235" s="33"/>
      <c r="MU235" s="33"/>
      <c r="MV235" s="33"/>
      <c r="MW235" s="33"/>
      <c r="MX235" s="33"/>
      <c r="MY235" s="33"/>
      <c r="MZ235" s="33"/>
      <c r="NA235" s="33"/>
      <c r="NB235" s="33"/>
      <c r="NC235" s="33"/>
      <c r="ND235" s="33"/>
      <c r="NE235" s="33"/>
      <c r="NF235" s="33"/>
      <c r="NG235" s="33"/>
      <c r="NH235" s="33"/>
      <c r="NI235" s="33"/>
      <c r="NJ235" s="33"/>
      <c r="NK235" s="33"/>
      <c r="NL235" s="33"/>
      <c r="NM235" s="33"/>
      <c r="NN235" s="33"/>
      <c r="NO235" s="33"/>
      <c r="NP235" s="33"/>
      <c r="NQ235" s="33"/>
      <c r="NR235" s="33"/>
      <c r="NS235" s="33"/>
      <c r="NT235" s="33"/>
      <c r="NU235" s="33"/>
      <c r="NV235" s="33"/>
      <c r="NW235" s="33"/>
      <c r="NX235" s="33"/>
      <c r="NY235" s="33"/>
      <c r="NZ235" s="33"/>
      <c r="OA235" s="33"/>
      <c r="OB235" s="33"/>
      <c r="OC235" s="33"/>
      <c r="OD235" s="33"/>
      <c r="OE235" s="33"/>
      <c r="OF235" s="33"/>
      <c r="OG235" s="33"/>
      <c r="OH235" s="33"/>
      <c r="OI235" s="33"/>
      <c r="OJ235" s="33"/>
      <c r="OK235" s="33"/>
      <c r="OL235" s="33"/>
      <c r="OM235" s="33"/>
      <c r="ON235" s="33"/>
      <c r="OO235" s="33"/>
      <c r="OP235" s="33"/>
      <c r="OQ235" s="33"/>
      <c r="OR235" s="33"/>
      <c r="OS235" s="33"/>
      <c r="OT235" s="33"/>
      <c r="OU235" s="33"/>
      <c r="OV235" s="33"/>
      <c r="OW235" s="33"/>
      <c r="OX235" s="33"/>
      <c r="OY235" s="33"/>
      <c r="OZ235" s="33"/>
      <c r="PA235" s="33"/>
      <c r="PB235" s="33"/>
      <c r="PC235" s="33"/>
      <c r="PD235" s="33"/>
      <c r="PE235" s="33"/>
      <c r="PF235" s="33"/>
      <c r="PG235" s="33"/>
      <c r="PH235" s="33"/>
      <c r="PI235" s="33"/>
      <c r="PJ235" s="33"/>
      <c r="PK235" s="33"/>
      <c r="PL235" s="33"/>
      <c r="PM235" s="33"/>
      <c r="PN235" s="33"/>
      <c r="PO235" s="33"/>
      <c r="PP235" s="33"/>
      <c r="PQ235" s="33"/>
      <c r="PR235" s="33"/>
      <c r="PS235" s="33"/>
      <c r="PT235" s="33"/>
      <c r="PU235" s="33"/>
      <c r="PV235" s="33"/>
      <c r="PW235" s="33"/>
      <c r="PX235" s="33"/>
      <c r="PY235" s="33"/>
      <c r="PZ235" s="33"/>
      <c r="QA235" s="33"/>
      <c r="QB235" s="33"/>
      <c r="QC235" s="33"/>
      <c r="QD235" s="33"/>
      <c r="QE235" s="33"/>
      <c r="QF235" s="33"/>
      <c r="QG235" s="33"/>
      <c r="QH235" s="33"/>
      <c r="QI235" s="33"/>
      <c r="QJ235" s="33"/>
      <c r="QK235" s="33"/>
      <c r="QL235" s="33"/>
      <c r="QM235" s="33"/>
      <c r="QN235" s="33"/>
      <c r="QO235" s="33"/>
      <c r="QP235" s="33"/>
      <c r="QQ235" s="33"/>
    </row>
    <row r="236" spans="1:459" x14ac:dyDescent="0.2">
      <c r="A236" s="43" t="s">
        <v>39</v>
      </c>
      <c r="B236" s="41">
        <v>33.943067159999998</v>
      </c>
      <c r="C236" s="41">
        <v>31.76277996</v>
      </c>
      <c r="D236" s="41">
        <v>28.91779043</v>
      </c>
      <c r="E236" s="41">
        <v>37.993501950000002</v>
      </c>
      <c r="F236" s="41">
        <v>34.273279129999999</v>
      </c>
      <c r="G236" s="41">
        <v>35.302826570000001</v>
      </c>
      <c r="H236" s="41">
        <v>28.544036980000001</v>
      </c>
      <c r="I236" s="41">
        <v>39.836678280000001</v>
      </c>
      <c r="J236" s="41">
        <v>33.364798970000002</v>
      </c>
      <c r="K236" s="41">
        <v>34.174768280000002</v>
      </c>
      <c r="L236" s="41">
        <v>33.434822670000003</v>
      </c>
      <c r="M236" s="41">
        <v>40.329776979999998</v>
      </c>
      <c r="N236" s="41">
        <v>45.078736630000002</v>
      </c>
      <c r="O236" s="41">
        <v>40.392660290000002</v>
      </c>
      <c r="P236" s="41">
        <v>40.254741369999998</v>
      </c>
      <c r="Q236" s="41">
        <v>49.092075620000003</v>
      </c>
      <c r="R236" s="41">
        <v>39.201244819999999</v>
      </c>
      <c r="S236" s="41">
        <v>36.946710639999999</v>
      </c>
      <c r="T236" s="41">
        <v>41.640322740000002</v>
      </c>
      <c r="U236" s="41">
        <v>44.89254115</v>
      </c>
      <c r="V236" s="41">
        <v>39.264226209999997</v>
      </c>
      <c r="W236" s="41">
        <v>42.260658429999999</v>
      </c>
      <c r="X236" s="41">
        <v>36.11781586</v>
      </c>
      <c r="Y236" s="41">
        <v>27.808443669999999</v>
      </c>
      <c r="Z236" s="41">
        <v>21.12797488</v>
      </c>
      <c r="AA236" s="41">
        <v>42.777911809999999</v>
      </c>
      <c r="AB236" s="41">
        <v>29.678619520000002</v>
      </c>
      <c r="AC236" s="41">
        <v>39.340914859999998</v>
      </c>
      <c r="AD236" s="41">
        <v>40.243534850000003</v>
      </c>
      <c r="AE236" s="41">
        <v>40.790738990000001</v>
      </c>
      <c r="AF236" s="41">
        <v>37.050267609999999</v>
      </c>
      <c r="AG236" s="41">
        <v>36.69762411</v>
      </c>
      <c r="AH236" s="41">
        <v>31.511564400000001</v>
      </c>
      <c r="AI236" s="41">
        <v>34.974804149999997</v>
      </c>
      <c r="AJ236" s="41">
        <v>38.6741916</v>
      </c>
      <c r="AK236" s="41">
        <v>39.887942170000002</v>
      </c>
      <c r="AL236" s="41">
        <v>44.504581659999999</v>
      </c>
      <c r="AM236" s="41">
        <v>33.564493810000002</v>
      </c>
      <c r="AN236" s="41">
        <v>38.990230279999999</v>
      </c>
      <c r="AO236" s="41">
        <v>39.414408020000003</v>
      </c>
      <c r="AP236" s="41">
        <v>38.515628569999997</v>
      </c>
      <c r="AQ236" s="41">
        <v>40.707406749999997</v>
      </c>
      <c r="AR236" s="41">
        <v>41.19668927</v>
      </c>
      <c r="AS236" s="41">
        <v>42.200473549999998</v>
      </c>
      <c r="AT236" s="41">
        <v>41.49786074</v>
      </c>
      <c r="AU236" s="41">
        <v>38.368105630000002</v>
      </c>
      <c r="AV236" s="41">
        <v>28.763594009999998</v>
      </c>
      <c r="AW236" s="41">
        <v>42.43442744</v>
      </c>
      <c r="AX236" s="41">
        <v>31.234901399999998</v>
      </c>
      <c r="AY236" s="41">
        <v>33.77397285</v>
      </c>
      <c r="AZ236" s="41">
        <v>36.051219469999999</v>
      </c>
      <c r="BA236" s="41">
        <v>39.096448279999997</v>
      </c>
      <c r="BB236" s="41">
        <v>39.231055789999999</v>
      </c>
      <c r="BC236" s="41">
        <v>34.785677759999999</v>
      </c>
      <c r="BD236" s="41">
        <v>34.9038586</v>
      </c>
      <c r="BE236" s="41">
        <v>43.92292484</v>
      </c>
      <c r="BF236" s="41">
        <v>40.298081500000002</v>
      </c>
      <c r="BG236" s="41">
        <v>40.524007359999999</v>
      </c>
      <c r="BH236" s="41">
        <v>40.199798090000002</v>
      </c>
      <c r="BI236" s="41">
        <v>49.174806779999997</v>
      </c>
      <c r="BJ236" s="41">
        <v>29.556800450000001</v>
      </c>
      <c r="BK236" s="41">
        <v>46.785963109999997</v>
      </c>
      <c r="BL236" s="41">
        <v>43.805496679999997</v>
      </c>
      <c r="BM236" s="41">
        <v>46.373950469999997</v>
      </c>
      <c r="BN236" s="41">
        <v>43.58721474</v>
      </c>
      <c r="BO236" s="41">
        <v>46.637326680000001</v>
      </c>
      <c r="BP236" s="41">
        <v>37.533729340000001</v>
      </c>
      <c r="BQ236" s="41">
        <v>33.074067540000001</v>
      </c>
      <c r="BR236" s="41">
        <v>27.255751159999999</v>
      </c>
      <c r="BS236" s="41">
        <v>36.597924280000001</v>
      </c>
      <c r="BT236" s="41">
        <v>30.05735503</v>
      </c>
      <c r="BU236" s="41">
        <v>41.542420280000002</v>
      </c>
      <c r="BV236" s="41">
        <v>47.681530260000002</v>
      </c>
      <c r="BW236" s="41">
        <v>41.068176700000002</v>
      </c>
      <c r="BX236" s="41">
        <v>31.1113635</v>
      </c>
      <c r="BY236" s="41">
        <v>35.157692109999999</v>
      </c>
      <c r="BZ236" s="41">
        <v>34.161466650000001</v>
      </c>
      <c r="CA236" s="41">
        <v>40.201995549999999</v>
      </c>
      <c r="CB236" s="41">
        <v>41.260778719999998</v>
      </c>
      <c r="CC236" s="41">
        <v>33.714031579999997</v>
      </c>
      <c r="CD236" s="41">
        <v>39.062802670000004</v>
      </c>
      <c r="CE236" s="41">
        <v>45.723415209999999</v>
      </c>
      <c r="CF236" s="41">
        <v>34.84333359</v>
      </c>
      <c r="CG236" s="41">
        <v>35.670125339999998</v>
      </c>
      <c r="CH236" s="41">
        <v>41.702592350000003</v>
      </c>
      <c r="CI236" s="41">
        <v>43.588361329999998</v>
      </c>
      <c r="CJ236" s="41">
        <v>43.06408055</v>
      </c>
      <c r="CK236" s="41">
        <v>44.939855790000003</v>
      </c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HN236" s="33"/>
      <c r="HO236" s="33"/>
      <c r="HP236" s="33"/>
      <c r="HQ236" s="33"/>
      <c r="HR236" s="33"/>
      <c r="HS236" s="33"/>
      <c r="HT236" s="33"/>
      <c r="HU236" s="33"/>
      <c r="HV236" s="33"/>
      <c r="HW236" s="33"/>
      <c r="HX236" s="33"/>
      <c r="HY236" s="33"/>
      <c r="HZ236" s="33"/>
      <c r="IA236" s="33"/>
      <c r="IB236" s="33"/>
      <c r="IC236" s="33"/>
      <c r="ID236" s="33"/>
      <c r="IE236" s="33"/>
      <c r="IF236" s="33"/>
      <c r="IG236" s="33"/>
      <c r="IH236" s="33"/>
      <c r="II236" s="33"/>
      <c r="IJ236" s="33"/>
      <c r="IK236" s="33"/>
      <c r="IL236" s="33"/>
      <c r="IM236" s="33"/>
      <c r="IN236" s="33"/>
      <c r="IO236" s="33"/>
      <c r="IP236" s="33"/>
      <c r="IQ236" s="33"/>
      <c r="IR236" s="33"/>
      <c r="IS236" s="33"/>
      <c r="IT236" s="33"/>
      <c r="IU236" s="33"/>
      <c r="IV236" s="33"/>
      <c r="IW236" s="33"/>
      <c r="IX236" s="33"/>
      <c r="IY236" s="33"/>
      <c r="IZ236" s="33"/>
      <c r="JA236" s="33"/>
      <c r="JB236" s="33"/>
      <c r="JC236" s="33"/>
      <c r="JD236" s="33"/>
      <c r="JE236" s="33"/>
      <c r="JF236" s="33"/>
      <c r="JG236" s="33"/>
      <c r="JH236" s="33"/>
      <c r="JI236" s="33"/>
      <c r="JJ236" s="33"/>
      <c r="JK236" s="33"/>
      <c r="JL236" s="33"/>
      <c r="JM236" s="33"/>
      <c r="JN236" s="33"/>
      <c r="JO236" s="33"/>
      <c r="JP236" s="33"/>
      <c r="JQ236" s="33"/>
      <c r="JR236" s="33"/>
      <c r="JS236" s="33"/>
      <c r="JT236" s="33"/>
      <c r="JU236" s="33"/>
      <c r="JV236" s="33"/>
      <c r="JW236" s="33"/>
      <c r="JX236" s="33"/>
      <c r="JY236" s="33"/>
      <c r="JZ236" s="33"/>
      <c r="KA236" s="33"/>
      <c r="KB236" s="33"/>
      <c r="KC236" s="33"/>
      <c r="KD236" s="33"/>
      <c r="KE236" s="33"/>
      <c r="KF236" s="33"/>
      <c r="KG236" s="33"/>
      <c r="KH236" s="33"/>
      <c r="KI236" s="33"/>
      <c r="KJ236" s="33"/>
      <c r="KK236" s="33"/>
      <c r="KL236" s="33"/>
      <c r="KM236" s="33"/>
      <c r="KN236" s="33"/>
      <c r="KO236" s="33"/>
      <c r="KP236" s="33"/>
      <c r="KQ236" s="33"/>
      <c r="KR236" s="33"/>
      <c r="KS236" s="33"/>
      <c r="KT236" s="33"/>
      <c r="KU236" s="33"/>
      <c r="KV236" s="33"/>
      <c r="KW236" s="33"/>
      <c r="KX236" s="33"/>
      <c r="KY236" s="33"/>
      <c r="KZ236" s="33"/>
      <c r="LA236" s="33"/>
      <c r="LB236" s="33"/>
      <c r="LC236" s="33"/>
      <c r="LD236" s="33"/>
      <c r="LE236" s="33"/>
      <c r="LF236" s="33"/>
      <c r="LG236" s="33"/>
      <c r="LH236" s="33"/>
      <c r="LI236" s="33"/>
      <c r="LJ236" s="33"/>
      <c r="LK236" s="33"/>
      <c r="LL236" s="33"/>
      <c r="LM236" s="33"/>
      <c r="LN236" s="33"/>
      <c r="LO236" s="33"/>
      <c r="LP236" s="33"/>
      <c r="LQ236" s="33"/>
      <c r="LR236" s="33"/>
      <c r="LS236" s="33"/>
      <c r="LT236" s="33"/>
      <c r="LU236" s="33"/>
      <c r="LV236" s="33"/>
      <c r="LW236" s="33"/>
      <c r="LX236" s="33"/>
      <c r="LY236" s="33"/>
      <c r="LZ236" s="33"/>
      <c r="MA236" s="33"/>
      <c r="MB236" s="33"/>
      <c r="MC236" s="33"/>
      <c r="MD236" s="33"/>
      <c r="ME236" s="33"/>
      <c r="MF236" s="33"/>
      <c r="MG236" s="33"/>
      <c r="MH236" s="33"/>
      <c r="MI236" s="33"/>
      <c r="MJ236" s="33"/>
      <c r="MK236" s="33"/>
      <c r="ML236" s="33"/>
      <c r="MM236" s="33"/>
      <c r="MN236" s="33"/>
      <c r="MO236" s="33"/>
      <c r="MP236" s="33"/>
      <c r="MQ236" s="33"/>
      <c r="MR236" s="33"/>
      <c r="MS236" s="33"/>
      <c r="MT236" s="33"/>
      <c r="MU236" s="33"/>
      <c r="MV236" s="33"/>
      <c r="MW236" s="33"/>
      <c r="MX236" s="33"/>
      <c r="MY236" s="33"/>
      <c r="MZ236" s="33"/>
      <c r="NA236" s="33"/>
      <c r="NB236" s="33"/>
      <c r="NC236" s="33"/>
      <c r="ND236" s="33"/>
      <c r="NE236" s="33"/>
      <c r="NF236" s="33"/>
      <c r="NG236" s="33"/>
      <c r="NH236" s="33"/>
      <c r="NI236" s="33"/>
      <c r="NJ236" s="33"/>
      <c r="NK236" s="33"/>
      <c r="NL236" s="33"/>
      <c r="NM236" s="33"/>
      <c r="NN236" s="33"/>
      <c r="NO236" s="33"/>
      <c r="NP236" s="33"/>
      <c r="NQ236" s="33"/>
      <c r="NR236" s="33"/>
      <c r="NS236" s="33"/>
      <c r="NT236" s="33"/>
      <c r="NU236" s="33"/>
      <c r="NV236" s="33"/>
      <c r="NW236" s="33"/>
      <c r="NX236" s="33"/>
      <c r="NY236" s="33"/>
      <c r="NZ236" s="33"/>
      <c r="OA236" s="33"/>
      <c r="OB236" s="33"/>
      <c r="OC236" s="33"/>
      <c r="OD236" s="33"/>
      <c r="OE236" s="33"/>
      <c r="OF236" s="33"/>
      <c r="OG236" s="33"/>
      <c r="OH236" s="33"/>
      <c r="OI236" s="33"/>
      <c r="OJ236" s="33"/>
      <c r="OK236" s="33"/>
      <c r="OL236" s="33"/>
      <c r="OM236" s="33"/>
      <c r="ON236" s="33"/>
      <c r="OO236" s="33"/>
      <c r="OP236" s="33"/>
      <c r="OQ236" s="33"/>
      <c r="OR236" s="33"/>
      <c r="OS236" s="33"/>
      <c r="OT236" s="33"/>
      <c r="OU236" s="33"/>
      <c r="OV236" s="33"/>
      <c r="OW236" s="33"/>
      <c r="OX236" s="33"/>
      <c r="OY236" s="33"/>
      <c r="OZ236" s="33"/>
      <c r="PA236" s="33"/>
      <c r="PB236" s="33"/>
      <c r="PC236" s="33"/>
      <c r="PD236" s="33"/>
      <c r="PE236" s="33"/>
      <c r="PF236" s="33"/>
      <c r="PG236" s="33"/>
      <c r="PH236" s="33"/>
      <c r="PI236" s="33"/>
      <c r="PJ236" s="33"/>
      <c r="PK236" s="33"/>
      <c r="PL236" s="33"/>
      <c r="PM236" s="33"/>
      <c r="PN236" s="33"/>
      <c r="PO236" s="33"/>
      <c r="PP236" s="33"/>
      <c r="PQ236" s="33"/>
      <c r="PR236" s="33"/>
      <c r="PS236" s="33"/>
      <c r="PT236" s="33"/>
      <c r="PU236" s="33"/>
      <c r="PV236" s="33"/>
      <c r="PW236" s="33"/>
      <c r="PX236" s="33"/>
      <c r="PY236" s="33"/>
      <c r="PZ236" s="33"/>
      <c r="QA236" s="33"/>
      <c r="QB236" s="33"/>
      <c r="QC236" s="33"/>
      <c r="QD236" s="33"/>
      <c r="QE236" s="33"/>
      <c r="QF236" s="33"/>
      <c r="QG236" s="33"/>
      <c r="QH236" s="33"/>
      <c r="QI236" s="33"/>
      <c r="QJ236" s="33"/>
      <c r="QK236" s="33"/>
      <c r="QL236" s="33"/>
      <c r="QM236" s="33"/>
      <c r="QN236" s="33"/>
      <c r="QO236" s="33"/>
      <c r="QP236" s="33"/>
      <c r="QQ236" s="33"/>
    </row>
    <row r="237" spans="1:459" x14ac:dyDescent="0.2">
      <c r="A237" s="43" t="s">
        <v>40</v>
      </c>
      <c r="B237" s="41">
        <v>20.01575738</v>
      </c>
      <c r="C237" s="41">
        <v>12.06375192</v>
      </c>
      <c r="D237" s="41">
        <v>14.442336020000001</v>
      </c>
      <c r="E237" s="41">
        <v>19.155969890000001</v>
      </c>
      <c r="F237" s="41">
        <v>17.554801399999999</v>
      </c>
      <c r="G237" s="41">
        <v>17.780152019999999</v>
      </c>
      <c r="H237" s="41">
        <v>14.939309079999999</v>
      </c>
      <c r="I237" s="41">
        <v>20.795415850000001</v>
      </c>
      <c r="J237" s="41">
        <v>17.51830485</v>
      </c>
      <c r="K237" s="41">
        <v>15.83788654</v>
      </c>
      <c r="L237" s="41">
        <v>20.402739570000001</v>
      </c>
      <c r="M237" s="41">
        <v>19.89781687</v>
      </c>
      <c r="N237" s="41">
        <v>15.633175639999999</v>
      </c>
      <c r="O237" s="41">
        <v>18.151315539999999</v>
      </c>
      <c r="P237" s="41">
        <v>17.646472989999999</v>
      </c>
      <c r="Q237" s="41">
        <v>20.692482529999999</v>
      </c>
      <c r="R237" s="41">
        <v>16.939472739999999</v>
      </c>
      <c r="S237" s="41">
        <v>17.310948079999999</v>
      </c>
      <c r="T237" s="41">
        <v>18.82521629</v>
      </c>
      <c r="U237" s="41">
        <v>20.75289154</v>
      </c>
      <c r="V237" s="41">
        <v>17.643242699999998</v>
      </c>
      <c r="W237" s="41">
        <v>19.615997610000001</v>
      </c>
      <c r="X237" s="41">
        <v>18.566480129999999</v>
      </c>
      <c r="Y237" s="41">
        <v>14.288586370000001</v>
      </c>
      <c r="Z237" s="41">
        <v>13.598043219999999</v>
      </c>
      <c r="AA237" s="41">
        <v>17.827449940000001</v>
      </c>
      <c r="AB237" s="41">
        <v>15.62063569</v>
      </c>
      <c r="AC237" s="41">
        <v>18.113150139999998</v>
      </c>
      <c r="AD237" s="41">
        <v>17.049827690000001</v>
      </c>
      <c r="AE237" s="41">
        <v>17.437725440000001</v>
      </c>
      <c r="AF237" s="41">
        <v>14.37594416</v>
      </c>
      <c r="AG237" s="41">
        <v>17.468376620000001</v>
      </c>
      <c r="AH237" s="41">
        <v>16.321924030000002</v>
      </c>
      <c r="AI237" s="41">
        <v>16.344565859999999</v>
      </c>
      <c r="AJ237" s="41">
        <v>19.131377799999999</v>
      </c>
      <c r="AK237" s="41">
        <v>13.76970706</v>
      </c>
      <c r="AL237" s="41">
        <v>15.84976369</v>
      </c>
      <c r="AM237" s="41">
        <v>20.846563230000001</v>
      </c>
      <c r="AN237" s="41">
        <v>21.851061659999999</v>
      </c>
      <c r="AO237" s="41">
        <v>19.348718349999999</v>
      </c>
      <c r="AP237" s="41">
        <v>17.54369848</v>
      </c>
      <c r="AQ237" s="41">
        <v>22.48517446</v>
      </c>
      <c r="AR237" s="41">
        <v>20.961045930000001</v>
      </c>
      <c r="AS237" s="41">
        <v>20.721587020000001</v>
      </c>
      <c r="AT237" s="41">
        <v>19.957777249999999</v>
      </c>
      <c r="AU237" s="41">
        <v>10.461332049999999</v>
      </c>
      <c r="AV237" s="41">
        <v>14.630567340000001</v>
      </c>
      <c r="AW237" s="41">
        <v>14.658315869999999</v>
      </c>
      <c r="AX237" s="41">
        <v>25.57731944</v>
      </c>
      <c r="AY237" s="41">
        <v>22.486411140000001</v>
      </c>
      <c r="AZ237" s="41">
        <v>20.620143909999999</v>
      </c>
      <c r="BA237" s="41">
        <v>21.23872042</v>
      </c>
      <c r="BB237" s="41">
        <v>18.170372260000001</v>
      </c>
      <c r="BC237" s="41">
        <v>24.111985730000001</v>
      </c>
      <c r="BD237" s="41">
        <v>15.64868697</v>
      </c>
      <c r="BE237" s="41">
        <v>22.210780870000001</v>
      </c>
      <c r="BF237" s="41">
        <v>20.468511360000001</v>
      </c>
      <c r="BG237" s="41">
        <v>20.634384140000002</v>
      </c>
      <c r="BH237" s="41">
        <v>21.279605570000001</v>
      </c>
      <c r="BI237" s="41">
        <v>21.424102909999998</v>
      </c>
      <c r="BJ237" s="41">
        <v>19.203680729999999</v>
      </c>
      <c r="BK237" s="41">
        <v>22.643781740000001</v>
      </c>
      <c r="BL237" s="41">
        <v>21.412257019999998</v>
      </c>
      <c r="BM237" s="41">
        <v>20.089409100000001</v>
      </c>
      <c r="BN237" s="41">
        <v>21.649723770000001</v>
      </c>
      <c r="BO237" s="41">
        <v>19.207167859999998</v>
      </c>
      <c r="BP237" s="41">
        <v>15.919003399999999</v>
      </c>
      <c r="BQ237" s="41">
        <v>11.514977399999999</v>
      </c>
      <c r="BR237" s="41">
        <v>12.579911389999999</v>
      </c>
      <c r="BS237" s="41">
        <v>16.826746790000001</v>
      </c>
      <c r="BT237" s="41">
        <v>22.95545795</v>
      </c>
      <c r="BU237" s="41">
        <v>18.915982240000002</v>
      </c>
      <c r="BV237" s="41">
        <v>16.447911640000001</v>
      </c>
      <c r="BW237" s="41">
        <v>14.135671240000001</v>
      </c>
      <c r="BX237" s="41">
        <v>18.260220010000001</v>
      </c>
      <c r="BY237" s="41">
        <v>17.873666480000001</v>
      </c>
      <c r="BZ237" s="41">
        <v>19.686261680000001</v>
      </c>
      <c r="CA237" s="41">
        <v>20.477268729999999</v>
      </c>
      <c r="CB237" s="41">
        <v>18.610312650000001</v>
      </c>
      <c r="CC237" s="41">
        <v>13.662256770000001</v>
      </c>
      <c r="CD237" s="41">
        <v>25.827307210000001</v>
      </c>
      <c r="CE237" s="41">
        <v>20.662680300000002</v>
      </c>
      <c r="CF237" s="41">
        <v>20.262125390000001</v>
      </c>
      <c r="CG237" s="41">
        <v>20.618926770000002</v>
      </c>
      <c r="CH237" s="41">
        <v>21.581292860000001</v>
      </c>
      <c r="CI237" s="41">
        <v>20.702053039999999</v>
      </c>
      <c r="CJ237" s="41">
        <v>17.509326229999999</v>
      </c>
      <c r="CK237" s="41">
        <v>22.46402453</v>
      </c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HN237" s="33"/>
      <c r="HO237" s="33"/>
      <c r="HP237" s="33"/>
      <c r="HQ237" s="33"/>
      <c r="HR237" s="33"/>
      <c r="HS237" s="33"/>
      <c r="HT237" s="33"/>
      <c r="HU237" s="33"/>
      <c r="HV237" s="33"/>
      <c r="HW237" s="33"/>
      <c r="HX237" s="33"/>
      <c r="HY237" s="33"/>
      <c r="HZ237" s="33"/>
      <c r="IA237" s="33"/>
      <c r="IB237" s="33"/>
      <c r="IC237" s="33"/>
      <c r="ID237" s="33"/>
      <c r="IE237" s="33"/>
      <c r="IF237" s="33"/>
      <c r="IG237" s="33"/>
      <c r="IH237" s="33"/>
      <c r="II237" s="33"/>
      <c r="IJ237" s="33"/>
      <c r="IK237" s="33"/>
      <c r="IL237" s="33"/>
      <c r="IM237" s="33"/>
      <c r="IN237" s="33"/>
      <c r="IO237" s="33"/>
      <c r="IP237" s="33"/>
      <c r="IQ237" s="33"/>
      <c r="IR237" s="33"/>
      <c r="IS237" s="33"/>
      <c r="IT237" s="33"/>
      <c r="IU237" s="33"/>
      <c r="IV237" s="33"/>
      <c r="IW237" s="33"/>
      <c r="IX237" s="33"/>
      <c r="IY237" s="33"/>
      <c r="IZ237" s="33"/>
      <c r="JA237" s="33"/>
      <c r="JB237" s="33"/>
      <c r="JC237" s="33"/>
      <c r="JD237" s="33"/>
      <c r="JE237" s="33"/>
      <c r="JF237" s="33"/>
      <c r="JG237" s="33"/>
      <c r="JH237" s="33"/>
      <c r="JI237" s="33"/>
      <c r="JJ237" s="33"/>
      <c r="JK237" s="33"/>
      <c r="JL237" s="33"/>
      <c r="JM237" s="33"/>
      <c r="JN237" s="33"/>
      <c r="JO237" s="33"/>
      <c r="JP237" s="33"/>
      <c r="JQ237" s="33"/>
      <c r="JR237" s="33"/>
      <c r="JS237" s="33"/>
      <c r="JT237" s="33"/>
      <c r="JU237" s="33"/>
      <c r="JV237" s="33"/>
      <c r="JW237" s="33"/>
      <c r="JX237" s="33"/>
      <c r="JY237" s="33"/>
      <c r="JZ237" s="33"/>
      <c r="KA237" s="33"/>
      <c r="KB237" s="33"/>
      <c r="KC237" s="33"/>
      <c r="KD237" s="33"/>
      <c r="KE237" s="33"/>
      <c r="KF237" s="33"/>
      <c r="KG237" s="33"/>
      <c r="KH237" s="33"/>
      <c r="KI237" s="33"/>
      <c r="KJ237" s="33"/>
      <c r="KK237" s="33"/>
      <c r="KL237" s="33"/>
      <c r="KM237" s="33"/>
      <c r="KN237" s="33"/>
      <c r="KO237" s="33"/>
      <c r="KP237" s="33"/>
      <c r="KQ237" s="33"/>
      <c r="KR237" s="33"/>
      <c r="KS237" s="33"/>
      <c r="KT237" s="33"/>
      <c r="KU237" s="33"/>
      <c r="KV237" s="33"/>
      <c r="KW237" s="33"/>
      <c r="KX237" s="33"/>
      <c r="KY237" s="33"/>
      <c r="KZ237" s="33"/>
      <c r="LA237" s="33"/>
      <c r="LB237" s="33"/>
      <c r="LC237" s="33"/>
      <c r="LD237" s="33"/>
      <c r="LE237" s="33"/>
      <c r="LF237" s="33"/>
      <c r="LG237" s="33"/>
      <c r="LH237" s="33"/>
      <c r="LI237" s="33"/>
      <c r="LJ237" s="33"/>
      <c r="LK237" s="33"/>
      <c r="LL237" s="33"/>
      <c r="LM237" s="33"/>
      <c r="LN237" s="33"/>
      <c r="LO237" s="33"/>
      <c r="LP237" s="33"/>
      <c r="LQ237" s="33"/>
      <c r="LR237" s="33"/>
      <c r="LS237" s="33"/>
      <c r="LT237" s="33"/>
      <c r="LU237" s="33"/>
      <c r="LV237" s="33"/>
      <c r="LW237" s="33"/>
      <c r="LX237" s="33"/>
      <c r="LY237" s="33"/>
      <c r="LZ237" s="33"/>
      <c r="MA237" s="33"/>
      <c r="MB237" s="33"/>
      <c r="MC237" s="33"/>
      <c r="MD237" s="33"/>
      <c r="ME237" s="33"/>
      <c r="MF237" s="33"/>
      <c r="MG237" s="33"/>
      <c r="MH237" s="33"/>
      <c r="MI237" s="33"/>
      <c r="MJ237" s="33"/>
      <c r="MK237" s="33"/>
      <c r="ML237" s="33"/>
      <c r="MM237" s="33"/>
      <c r="MN237" s="33"/>
      <c r="MO237" s="33"/>
      <c r="MP237" s="33"/>
      <c r="MQ237" s="33"/>
      <c r="MR237" s="33"/>
      <c r="MS237" s="33"/>
      <c r="MT237" s="33"/>
      <c r="MU237" s="33"/>
      <c r="MV237" s="33"/>
      <c r="MW237" s="33"/>
      <c r="MX237" s="33"/>
      <c r="MY237" s="33"/>
      <c r="MZ237" s="33"/>
      <c r="NA237" s="33"/>
      <c r="NB237" s="33"/>
      <c r="NC237" s="33"/>
      <c r="ND237" s="33"/>
      <c r="NE237" s="33"/>
      <c r="NF237" s="33"/>
      <c r="NG237" s="33"/>
      <c r="NH237" s="33"/>
      <c r="NI237" s="33"/>
      <c r="NJ237" s="33"/>
      <c r="NK237" s="33"/>
      <c r="NL237" s="33"/>
      <c r="NM237" s="33"/>
      <c r="NN237" s="33"/>
      <c r="NO237" s="33"/>
      <c r="NP237" s="33"/>
      <c r="NQ237" s="33"/>
      <c r="NR237" s="33"/>
      <c r="NS237" s="33"/>
      <c r="NT237" s="33"/>
      <c r="NU237" s="33"/>
      <c r="NV237" s="33"/>
      <c r="NW237" s="33"/>
      <c r="NX237" s="33"/>
      <c r="NY237" s="33"/>
      <c r="NZ237" s="33"/>
      <c r="OA237" s="33"/>
      <c r="OB237" s="33"/>
      <c r="OC237" s="33"/>
      <c r="OD237" s="33"/>
      <c r="OE237" s="33"/>
      <c r="OF237" s="33"/>
      <c r="OG237" s="33"/>
      <c r="OH237" s="33"/>
      <c r="OI237" s="33"/>
      <c r="OJ237" s="33"/>
      <c r="OK237" s="33"/>
      <c r="OL237" s="33"/>
      <c r="OM237" s="33"/>
      <c r="ON237" s="33"/>
      <c r="OO237" s="33"/>
      <c r="OP237" s="33"/>
      <c r="OQ237" s="33"/>
      <c r="OR237" s="33"/>
      <c r="OS237" s="33"/>
      <c r="OT237" s="33"/>
      <c r="OU237" s="33"/>
      <c r="OV237" s="33"/>
      <c r="OW237" s="33"/>
      <c r="OX237" s="33"/>
      <c r="OY237" s="33"/>
      <c r="OZ237" s="33"/>
      <c r="PA237" s="33"/>
      <c r="PB237" s="33"/>
      <c r="PC237" s="33"/>
      <c r="PD237" s="33"/>
      <c r="PE237" s="33"/>
      <c r="PF237" s="33"/>
      <c r="PG237" s="33"/>
      <c r="PH237" s="33"/>
      <c r="PI237" s="33"/>
      <c r="PJ237" s="33"/>
      <c r="PK237" s="33"/>
      <c r="PL237" s="33"/>
      <c r="PM237" s="33"/>
      <c r="PN237" s="33"/>
      <c r="PO237" s="33"/>
      <c r="PP237" s="33"/>
      <c r="PQ237" s="33"/>
      <c r="PR237" s="33"/>
      <c r="PS237" s="33"/>
      <c r="PT237" s="33"/>
      <c r="PU237" s="33"/>
      <c r="PV237" s="33"/>
      <c r="PW237" s="33"/>
      <c r="PX237" s="33"/>
      <c r="PY237" s="33"/>
      <c r="PZ237" s="33"/>
      <c r="QA237" s="33"/>
      <c r="QB237" s="33"/>
      <c r="QC237" s="33"/>
      <c r="QD237" s="33"/>
      <c r="QE237" s="33"/>
      <c r="QF237" s="33"/>
      <c r="QG237" s="33"/>
      <c r="QH237" s="33"/>
      <c r="QI237" s="33"/>
      <c r="QJ237" s="33"/>
      <c r="QK237" s="33"/>
      <c r="QL237" s="33"/>
      <c r="QM237" s="33"/>
      <c r="QN237" s="33"/>
      <c r="QO237" s="33"/>
      <c r="QP237" s="33"/>
      <c r="QQ237" s="33"/>
    </row>
    <row r="238" spans="1:459" x14ac:dyDescent="0.2">
      <c r="A238" s="43" t="s">
        <v>41</v>
      </c>
      <c r="B238" s="41">
        <v>12.057758359999999</v>
      </c>
      <c r="C238" s="41">
        <v>10.83002643</v>
      </c>
      <c r="D238" s="41">
        <v>9.7446067599999999</v>
      </c>
      <c r="E238" s="41">
        <v>7.1022081200000002</v>
      </c>
      <c r="F238" s="41">
        <v>11.13163183</v>
      </c>
      <c r="G238" s="41">
        <v>11.961717719999999</v>
      </c>
      <c r="H238" s="41">
        <v>9.1940029299999999</v>
      </c>
      <c r="I238" s="41">
        <v>11.569155240000001</v>
      </c>
      <c r="J238" s="41">
        <v>11.39177677</v>
      </c>
      <c r="K238" s="41">
        <v>13.312048949999999</v>
      </c>
      <c r="L238" s="41">
        <v>9.2188950900000002</v>
      </c>
      <c r="M238" s="41">
        <v>11.535035880000001</v>
      </c>
      <c r="N238" s="41">
        <v>13.332627110000001</v>
      </c>
      <c r="O238" s="41">
        <v>9.80385639</v>
      </c>
      <c r="P238" s="41">
        <v>7.0144856100000004</v>
      </c>
      <c r="Q238" s="41">
        <v>11.845148740000001</v>
      </c>
      <c r="R238" s="41">
        <v>11.597285640000001</v>
      </c>
      <c r="S238" s="41">
        <v>9.3471117199999991</v>
      </c>
      <c r="T238" s="41">
        <v>13.030309839999999</v>
      </c>
      <c r="U238" s="41">
        <v>14.39912893</v>
      </c>
      <c r="V238" s="41">
        <v>13.145920350000001</v>
      </c>
      <c r="W238" s="41">
        <v>12.172136849999999</v>
      </c>
      <c r="X238" s="41">
        <v>10.68967239</v>
      </c>
      <c r="Y238" s="41">
        <v>14.54174235</v>
      </c>
      <c r="Z238" s="41">
        <v>6.1097072099999998</v>
      </c>
      <c r="AA238" s="41">
        <v>11.21835782</v>
      </c>
      <c r="AB238" s="41">
        <v>11.490755679999999</v>
      </c>
      <c r="AC238" s="41">
        <v>12.13657521</v>
      </c>
      <c r="AD238" s="41">
        <v>12.44603146</v>
      </c>
      <c r="AE238" s="41">
        <v>10.463508790000001</v>
      </c>
      <c r="AF238" s="41">
        <v>12.829755540000001</v>
      </c>
      <c r="AG238" s="41">
        <v>13.349278200000001</v>
      </c>
      <c r="AH238" s="41">
        <v>10.013338040000001</v>
      </c>
      <c r="AI238" s="41">
        <v>10.09005623</v>
      </c>
      <c r="AJ238" s="41">
        <v>9.9951625400000008</v>
      </c>
      <c r="AK238" s="41">
        <v>7.7541901400000004</v>
      </c>
      <c r="AL238" s="41">
        <v>9.0329218900000008</v>
      </c>
      <c r="AM238" s="41">
        <v>13.048786529999999</v>
      </c>
      <c r="AN238" s="41">
        <v>11.613345239999999</v>
      </c>
      <c r="AO238" s="41">
        <v>8.6163986599999998</v>
      </c>
      <c r="AP238" s="41">
        <v>16.399345539999999</v>
      </c>
      <c r="AQ238" s="41">
        <v>13.76602428</v>
      </c>
      <c r="AR238" s="41">
        <v>14.671634360000001</v>
      </c>
      <c r="AS238" s="41">
        <v>9.7243746099999999</v>
      </c>
      <c r="AT238" s="41">
        <v>10.4559183</v>
      </c>
      <c r="AU238" s="41">
        <v>6.2992493899999999</v>
      </c>
      <c r="AV238" s="41">
        <v>12.840529630000001</v>
      </c>
      <c r="AW238" s="41">
        <v>8.7878528899999999</v>
      </c>
      <c r="AX238" s="41">
        <v>9.0522916099999993</v>
      </c>
      <c r="AY238" s="41">
        <v>12.12715528</v>
      </c>
      <c r="AZ238" s="41">
        <v>9.9941671700000008</v>
      </c>
      <c r="BA238" s="41">
        <v>14.247824960000001</v>
      </c>
      <c r="BB238" s="41">
        <v>10.18542407</v>
      </c>
      <c r="BC238" s="41">
        <v>10.27218117</v>
      </c>
      <c r="BD238" s="41">
        <v>12.167613770000001</v>
      </c>
      <c r="BE238" s="41">
        <v>9.9886939300000002</v>
      </c>
      <c r="BF238" s="41">
        <v>9.5461006499999996</v>
      </c>
      <c r="BG238" s="41">
        <v>8.2082937499999993</v>
      </c>
      <c r="BH238" s="41">
        <v>8.8699888100000006</v>
      </c>
      <c r="BI238" s="41">
        <v>8.8001034100000002</v>
      </c>
      <c r="BJ238" s="41">
        <v>9.4618550700000004</v>
      </c>
      <c r="BK238" s="41">
        <v>10.759266419999999</v>
      </c>
      <c r="BL238" s="41">
        <v>13.665054359999999</v>
      </c>
      <c r="BM238" s="41">
        <v>17.10532486</v>
      </c>
      <c r="BN238" s="41">
        <v>12.131207679999999</v>
      </c>
      <c r="BO238" s="41">
        <v>11.95587699</v>
      </c>
      <c r="BP238" s="41">
        <v>9.7016589599999996</v>
      </c>
      <c r="BQ238" s="41">
        <v>8.6735419</v>
      </c>
      <c r="BR238" s="41">
        <v>3.46467299</v>
      </c>
      <c r="BS238" s="41">
        <v>7.1434219299999997</v>
      </c>
      <c r="BT238" s="41">
        <v>9.0338378400000003</v>
      </c>
      <c r="BU238" s="41">
        <v>10.03980224</v>
      </c>
      <c r="BV238" s="41">
        <v>7.5548715499999997</v>
      </c>
      <c r="BW238" s="41">
        <v>10.46634356</v>
      </c>
      <c r="BX238" s="41">
        <v>13.641855809999999</v>
      </c>
      <c r="BY238" s="41">
        <v>11.573757840000001</v>
      </c>
      <c r="BZ238" s="41">
        <v>7.5995058100000001</v>
      </c>
      <c r="CA238" s="41">
        <v>11.30826875</v>
      </c>
      <c r="CB238" s="41">
        <v>9.0430734299999997</v>
      </c>
      <c r="CC238" s="41">
        <v>8.1370630399999992</v>
      </c>
      <c r="CD238" s="41">
        <v>10.021561009999999</v>
      </c>
      <c r="CE238" s="41">
        <v>11.461309590000001</v>
      </c>
      <c r="CF238" s="41">
        <v>11.302528629999999</v>
      </c>
      <c r="CG238" s="41">
        <v>8.7359579299999996</v>
      </c>
      <c r="CH238" s="41">
        <v>15.96013495</v>
      </c>
      <c r="CI238" s="41">
        <v>10.729825180000001</v>
      </c>
      <c r="CJ238" s="41">
        <v>13.53022247</v>
      </c>
      <c r="CK238" s="41">
        <v>13.01234275</v>
      </c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HN238" s="33"/>
      <c r="HO238" s="33"/>
      <c r="HP238" s="33"/>
      <c r="HQ238" s="33"/>
      <c r="HR238" s="33"/>
      <c r="HS238" s="33"/>
      <c r="HT238" s="33"/>
      <c r="HU238" s="33"/>
      <c r="HV238" s="33"/>
      <c r="HW238" s="33"/>
      <c r="HX238" s="33"/>
      <c r="HY238" s="33"/>
      <c r="HZ238" s="33"/>
      <c r="IA238" s="33"/>
      <c r="IB238" s="33"/>
      <c r="IC238" s="33"/>
      <c r="ID238" s="33"/>
      <c r="IE238" s="33"/>
      <c r="IF238" s="33"/>
      <c r="IG238" s="33"/>
      <c r="IH238" s="33"/>
      <c r="II238" s="33"/>
      <c r="IJ238" s="33"/>
      <c r="IK238" s="33"/>
      <c r="IL238" s="33"/>
      <c r="IM238" s="33"/>
      <c r="IN238" s="33"/>
      <c r="IO238" s="33"/>
      <c r="IP238" s="33"/>
      <c r="IQ238" s="33"/>
      <c r="IR238" s="33"/>
      <c r="IS238" s="33"/>
      <c r="IT238" s="33"/>
      <c r="IU238" s="33"/>
      <c r="IV238" s="33"/>
      <c r="IW238" s="33"/>
      <c r="IX238" s="33"/>
      <c r="IY238" s="33"/>
      <c r="IZ238" s="33"/>
      <c r="JA238" s="33"/>
      <c r="JB238" s="33"/>
      <c r="JC238" s="33"/>
      <c r="JD238" s="33"/>
      <c r="JE238" s="33"/>
      <c r="JF238" s="33"/>
      <c r="JG238" s="33"/>
      <c r="JH238" s="33"/>
      <c r="JI238" s="33"/>
      <c r="JJ238" s="33"/>
      <c r="JK238" s="33"/>
      <c r="JL238" s="33"/>
      <c r="JM238" s="33"/>
      <c r="JN238" s="33"/>
      <c r="JO238" s="33"/>
      <c r="JP238" s="33"/>
      <c r="JQ238" s="33"/>
      <c r="JR238" s="33"/>
      <c r="JS238" s="33"/>
      <c r="JT238" s="33"/>
      <c r="JU238" s="33"/>
      <c r="JV238" s="33"/>
      <c r="JW238" s="33"/>
      <c r="JX238" s="33"/>
      <c r="JY238" s="33"/>
      <c r="JZ238" s="33"/>
      <c r="KA238" s="33"/>
      <c r="KB238" s="33"/>
      <c r="KC238" s="33"/>
      <c r="KD238" s="33"/>
      <c r="KE238" s="33"/>
      <c r="KF238" s="33"/>
      <c r="KG238" s="33"/>
      <c r="KH238" s="33"/>
      <c r="KI238" s="33"/>
      <c r="KJ238" s="33"/>
      <c r="KK238" s="33"/>
      <c r="KL238" s="33"/>
      <c r="KM238" s="33"/>
      <c r="KN238" s="33"/>
      <c r="KO238" s="33"/>
      <c r="KP238" s="33"/>
      <c r="KQ238" s="33"/>
      <c r="KR238" s="33"/>
      <c r="KS238" s="33"/>
      <c r="KT238" s="33"/>
      <c r="KU238" s="33"/>
      <c r="KV238" s="33"/>
      <c r="KW238" s="33"/>
      <c r="KX238" s="33"/>
      <c r="KY238" s="33"/>
      <c r="KZ238" s="33"/>
      <c r="LA238" s="33"/>
      <c r="LB238" s="33"/>
      <c r="LC238" s="33"/>
      <c r="LD238" s="33"/>
      <c r="LE238" s="33"/>
      <c r="LF238" s="33"/>
      <c r="LG238" s="33"/>
      <c r="LH238" s="33"/>
      <c r="LI238" s="33"/>
      <c r="LJ238" s="33"/>
      <c r="LK238" s="33"/>
      <c r="LL238" s="33"/>
      <c r="LM238" s="33"/>
      <c r="LN238" s="33"/>
      <c r="LO238" s="33"/>
      <c r="LP238" s="33"/>
      <c r="LQ238" s="33"/>
      <c r="LR238" s="33"/>
      <c r="LS238" s="33"/>
      <c r="LT238" s="33"/>
      <c r="LU238" s="33"/>
      <c r="LV238" s="33"/>
      <c r="LW238" s="33"/>
      <c r="LX238" s="33"/>
      <c r="LY238" s="33"/>
      <c r="LZ238" s="33"/>
      <c r="MA238" s="33"/>
      <c r="MB238" s="33"/>
      <c r="MC238" s="33"/>
      <c r="MD238" s="33"/>
      <c r="ME238" s="33"/>
      <c r="MF238" s="33"/>
      <c r="MG238" s="33"/>
      <c r="MH238" s="33"/>
      <c r="MI238" s="33"/>
      <c r="MJ238" s="33"/>
      <c r="MK238" s="33"/>
      <c r="ML238" s="33"/>
      <c r="MM238" s="33"/>
      <c r="MN238" s="33"/>
      <c r="MO238" s="33"/>
      <c r="MP238" s="33"/>
      <c r="MQ238" s="33"/>
      <c r="MR238" s="33"/>
      <c r="MS238" s="33"/>
      <c r="MT238" s="33"/>
      <c r="MU238" s="33"/>
      <c r="MV238" s="33"/>
      <c r="MW238" s="33"/>
      <c r="MX238" s="33"/>
      <c r="MY238" s="33"/>
      <c r="MZ238" s="33"/>
      <c r="NA238" s="33"/>
      <c r="NB238" s="33"/>
      <c r="NC238" s="33"/>
      <c r="ND238" s="33"/>
      <c r="NE238" s="33"/>
      <c r="NF238" s="33"/>
      <c r="NG238" s="33"/>
      <c r="NH238" s="33"/>
      <c r="NI238" s="33"/>
      <c r="NJ238" s="33"/>
      <c r="NK238" s="33"/>
      <c r="NL238" s="33"/>
      <c r="NM238" s="33"/>
      <c r="NN238" s="33"/>
      <c r="NO238" s="33"/>
      <c r="NP238" s="33"/>
      <c r="NQ238" s="33"/>
      <c r="NR238" s="33"/>
      <c r="NS238" s="33"/>
      <c r="NT238" s="33"/>
      <c r="NU238" s="33"/>
      <c r="NV238" s="33"/>
      <c r="NW238" s="33"/>
      <c r="NX238" s="33"/>
      <c r="NY238" s="33"/>
      <c r="NZ238" s="33"/>
      <c r="OA238" s="33"/>
      <c r="OB238" s="33"/>
      <c r="OC238" s="33"/>
      <c r="OD238" s="33"/>
      <c r="OE238" s="33"/>
      <c r="OF238" s="33"/>
      <c r="OG238" s="33"/>
      <c r="OH238" s="33"/>
      <c r="OI238" s="33"/>
      <c r="OJ238" s="33"/>
      <c r="OK238" s="33"/>
      <c r="OL238" s="33"/>
      <c r="OM238" s="33"/>
      <c r="ON238" s="33"/>
      <c r="OO238" s="33"/>
      <c r="OP238" s="33"/>
      <c r="OQ238" s="33"/>
      <c r="OR238" s="33"/>
      <c r="OS238" s="33"/>
      <c r="OT238" s="33"/>
      <c r="OU238" s="33"/>
      <c r="OV238" s="33"/>
      <c r="OW238" s="33"/>
      <c r="OX238" s="33"/>
      <c r="OY238" s="33"/>
      <c r="OZ238" s="33"/>
      <c r="PA238" s="33"/>
      <c r="PB238" s="33"/>
      <c r="PC238" s="33"/>
      <c r="PD238" s="33"/>
      <c r="PE238" s="33"/>
      <c r="PF238" s="33"/>
      <c r="PG238" s="33"/>
      <c r="PH238" s="33"/>
      <c r="PI238" s="33"/>
      <c r="PJ238" s="33"/>
      <c r="PK238" s="33"/>
      <c r="PL238" s="33"/>
      <c r="PM238" s="33"/>
      <c r="PN238" s="33"/>
      <c r="PO238" s="33"/>
      <c r="PP238" s="33"/>
      <c r="PQ238" s="33"/>
      <c r="PR238" s="33"/>
      <c r="PS238" s="33"/>
      <c r="PT238" s="33"/>
      <c r="PU238" s="33"/>
      <c r="PV238" s="33"/>
      <c r="PW238" s="33"/>
      <c r="PX238" s="33"/>
      <c r="PY238" s="33"/>
      <c r="PZ238" s="33"/>
      <c r="QA238" s="33"/>
      <c r="QB238" s="33"/>
      <c r="QC238" s="33"/>
      <c r="QD238" s="33"/>
      <c r="QE238" s="33"/>
      <c r="QF238" s="33"/>
      <c r="QG238" s="33"/>
      <c r="QH238" s="33"/>
      <c r="QI238" s="33"/>
      <c r="QJ238" s="33"/>
      <c r="QK238" s="33"/>
      <c r="QL238" s="33"/>
      <c r="QM238" s="33"/>
      <c r="QN238" s="33"/>
      <c r="QO238" s="33"/>
      <c r="QP238" s="33"/>
      <c r="QQ238" s="33"/>
    </row>
    <row r="239" spans="1:459" x14ac:dyDescent="0.2">
      <c r="A239" s="43" t="s">
        <v>12</v>
      </c>
      <c r="B239" s="41">
        <v>24.447242320000001</v>
      </c>
      <c r="C239" s="41">
        <v>24.63932745</v>
      </c>
      <c r="D239" s="41">
        <v>29.382947560000002</v>
      </c>
      <c r="E239" s="41">
        <v>25.262684069999999</v>
      </c>
      <c r="F239" s="41">
        <v>24.390758949999999</v>
      </c>
      <c r="G239" s="41">
        <v>35.100850950000002</v>
      </c>
      <c r="H239" s="41">
        <v>30.104896620000002</v>
      </c>
      <c r="I239" s="41">
        <v>23.84689036</v>
      </c>
      <c r="J239" s="41">
        <v>20.31942437</v>
      </c>
      <c r="K239" s="41">
        <v>26.794052129999997</v>
      </c>
      <c r="L239" s="41">
        <v>24.50417062</v>
      </c>
      <c r="M239" s="41">
        <v>28.176709360000004</v>
      </c>
      <c r="N239" s="41">
        <v>19.628968569999998</v>
      </c>
      <c r="O239" s="41">
        <v>22.275329790000001</v>
      </c>
      <c r="P239" s="41">
        <v>19.972747500000001</v>
      </c>
      <c r="Q239" s="41">
        <v>22.63839085</v>
      </c>
      <c r="R239" s="41">
        <v>19.30452073</v>
      </c>
      <c r="S239" s="41">
        <v>16.856398949999999</v>
      </c>
      <c r="T239" s="41">
        <v>16.875915299999999</v>
      </c>
      <c r="U239" s="41">
        <v>17.939717129999998</v>
      </c>
      <c r="V239" s="41">
        <v>18.210008470000002</v>
      </c>
      <c r="W239" s="41">
        <v>22.27844941</v>
      </c>
      <c r="X239" s="41">
        <v>34.933375830000003</v>
      </c>
      <c r="Y239" s="41">
        <v>19.807946309999998</v>
      </c>
      <c r="Z239" s="41">
        <v>63.394008619999994</v>
      </c>
      <c r="AA239" s="41">
        <v>22.7399156</v>
      </c>
      <c r="AB239" s="41">
        <v>21.206641490000003</v>
      </c>
      <c r="AC239" s="41">
        <v>16.22378389</v>
      </c>
      <c r="AD239" s="41">
        <v>28.142335190000001</v>
      </c>
      <c r="AE239" s="41">
        <v>26.46982792</v>
      </c>
      <c r="AF239" s="41">
        <v>24.052342969999998</v>
      </c>
      <c r="AG239" s="41">
        <v>25.192871869999998</v>
      </c>
      <c r="AH239" s="41">
        <v>20.931169260000001</v>
      </c>
      <c r="AI239" s="41">
        <v>24.492840049999998</v>
      </c>
      <c r="AJ239" s="41">
        <v>22.221652159999998</v>
      </c>
      <c r="AK239" s="41">
        <v>18.740106570000002</v>
      </c>
      <c r="AL239" s="41">
        <v>17.300252489999998</v>
      </c>
      <c r="AM239" s="41">
        <v>17.607787080000001</v>
      </c>
      <c r="AN239" s="41">
        <v>13.31942044</v>
      </c>
      <c r="AO239" s="41">
        <v>15.92554861</v>
      </c>
      <c r="AP239" s="41">
        <v>14.606449599999999</v>
      </c>
      <c r="AQ239" s="41">
        <v>16.664305130000002</v>
      </c>
      <c r="AR239" s="41">
        <v>18.281196530000003</v>
      </c>
      <c r="AS239" s="41">
        <v>17.686902539999998</v>
      </c>
      <c r="AT239" s="41">
        <v>20.614100130000001</v>
      </c>
      <c r="AU239" s="41">
        <v>29.99486323</v>
      </c>
      <c r="AV239" s="41">
        <v>32.308162660000001</v>
      </c>
      <c r="AW239" s="41">
        <v>18.556668799999997</v>
      </c>
      <c r="AX239" s="41">
        <v>26.206510270000003</v>
      </c>
      <c r="AY239" s="41">
        <v>22.182167</v>
      </c>
      <c r="AZ239" s="41">
        <v>28.194027329999997</v>
      </c>
      <c r="BA239" s="41">
        <v>23.685961599999999</v>
      </c>
      <c r="BB239" s="41">
        <v>29.349716010000002</v>
      </c>
      <c r="BC239" s="41">
        <v>21.48227816</v>
      </c>
      <c r="BD239" s="41">
        <v>20.898710469999997</v>
      </c>
      <c r="BE239" s="41">
        <v>22.771480949999997</v>
      </c>
      <c r="BF239" s="41">
        <v>23.883187460000002</v>
      </c>
      <c r="BG239" s="41">
        <v>23.45895659</v>
      </c>
      <c r="BH239" s="41">
        <v>17.725029110000001</v>
      </c>
      <c r="BI239" s="41">
        <v>22.79703963</v>
      </c>
      <c r="BJ239" s="41">
        <v>22.243278870000001</v>
      </c>
      <c r="BK239" s="41">
        <v>15.81697454</v>
      </c>
      <c r="BL239" s="41">
        <v>17.765711169999999</v>
      </c>
      <c r="BM239" s="41">
        <v>16.48882528</v>
      </c>
      <c r="BN239" s="41">
        <v>21.50642526</v>
      </c>
      <c r="BO239" s="41">
        <v>20.73173529</v>
      </c>
      <c r="BP239" s="41">
        <v>35.838458060000001</v>
      </c>
      <c r="BQ239" s="41">
        <v>79.587279129999999</v>
      </c>
      <c r="BR239" s="41">
        <v>36.240639530000003</v>
      </c>
      <c r="BS239" s="41">
        <v>38.18329164</v>
      </c>
      <c r="BT239" s="41">
        <v>29.235980400000003</v>
      </c>
      <c r="BU239" s="41">
        <v>28.36117204</v>
      </c>
      <c r="BV239" s="41">
        <v>32.056882999999999</v>
      </c>
      <c r="BW239" s="41">
        <v>20.517544109999999</v>
      </c>
      <c r="BX239" s="41">
        <v>18.790642769999998</v>
      </c>
      <c r="BY239" s="41">
        <v>20.315109620000001</v>
      </c>
      <c r="BZ239" s="41">
        <v>24.126571550000001</v>
      </c>
      <c r="CA239" s="41">
        <v>23.95617395</v>
      </c>
      <c r="CB239" s="41">
        <v>20.64532054</v>
      </c>
      <c r="CC239" s="41">
        <v>22.346698760000002</v>
      </c>
      <c r="CD239" s="41">
        <v>22.890116249999998</v>
      </c>
      <c r="CE239" s="41">
        <v>19.808969230000002</v>
      </c>
      <c r="CF239" s="41">
        <v>16.172067269999999</v>
      </c>
      <c r="CG239" s="41">
        <v>15.876670110000001</v>
      </c>
      <c r="CH239" s="41">
        <v>17.988969319999999</v>
      </c>
      <c r="CI239" s="41">
        <v>20.666623659999999</v>
      </c>
      <c r="CJ239" s="41">
        <v>20.142207410000001</v>
      </c>
      <c r="CK239" s="41">
        <v>17.471825170000002</v>
      </c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HN239" s="33"/>
      <c r="HO239" s="33"/>
      <c r="HP239" s="33"/>
      <c r="HQ239" s="33"/>
      <c r="HR239" s="33"/>
      <c r="HS239" s="33"/>
      <c r="HT239" s="33"/>
      <c r="HU239" s="33"/>
      <c r="HV239" s="33"/>
      <c r="HW239" s="33"/>
      <c r="HX239" s="33"/>
      <c r="HY239" s="33"/>
      <c r="HZ239" s="33"/>
      <c r="IA239" s="33"/>
      <c r="IB239" s="33"/>
      <c r="IC239" s="33"/>
      <c r="ID239" s="33"/>
      <c r="IE239" s="33"/>
      <c r="IF239" s="33"/>
      <c r="IG239" s="33"/>
      <c r="IH239" s="33"/>
      <c r="II239" s="33"/>
      <c r="IJ239" s="33"/>
      <c r="IK239" s="33"/>
      <c r="IL239" s="33"/>
      <c r="IM239" s="33"/>
      <c r="IN239" s="33"/>
      <c r="IO239" s="33"/>
      <c r="IP239" s="33"/>
      <c r="IQ239" s="33"/>
      <c r="IR239" s="33"/>
      <c r="IS239" s="33"/>
      <c r="IT239" s="33"/>
      <c r="IU239" s="33"/>
      <c r="IV239" s="33"/>
      <c r="IW239" s="33"/>
      <c r="IX239" s="33"/>
      <c r="IY239" s="33"/>
      <c r="IZ239" s="33"/>
      <c r="JA239" s="33"/>
      <c r="JB239" s="33"/>
      <c r="JC239" s="33"/>
      <c r="JD239" s="33"/>
      <c r="JE239" s="33"/>
      <c r="JF239" s="33"/>
      <c r="JG239" s="33"/>
      <c r="JH239" s="33"/>
      <c r="JI239" s="33"/>
      <c r="JJ239" s="33"/>
      <c r="JK239" s="33"/>
      <c r="JL239" s="33"/>
      <c r="JM239" s="33"/>
      <c r="JN239" s="33"/>
      <c r="JO239" s="33"/>
      <c r="JP239" s="33"/>
      <c r="JQ239" s="33"/>
      <c r="JR239" s="33"/>
      <c r="JS239" s="33"/>
      <c r="JT239" s="33"/>
      <c r="JU239" s="33"/>
      <c r="JV239" s="33"/>
      <c r="JW239" s="33"/>
      <c r="JX239" s="33"/>
      <c r="JY239" s="33"/>
      <c r="JZ239" s="33"/>
      <c r="KA239" s="33"/>
      <c r="KB239" s="33"/>
      <c r="KC239" s="33"/>
      <c r="KD239" s="33"/>
      <c r="KE239" s="33"/>
      <c r="KF239" s="33"/>
      <c r="KG239" s="33"/>
      <c r="KH239" s="33"/>
      <c r="KI239" s="33"/>
      <c r="KJ239" s="33"/>
      <c r="KK239" s="33"/>
      <c r="KL239" s="33"/>
      <c r="KM239" s="33"/>
      <c r="KN239" s="33"/>
      <c r="KO239" s="33"/>
      <c r="KP239" s="33"/>
      <c r="KQ239" s="33"/>
      <c r="KR239" s="33"/>
      <c r="KS239" s="33"/>
      <c r="KT239" s="33"/>
      <c r="KU239" s="33"/>
      <c r="KV239" s="33"/>
      <c r="KW239" s="33"/>
      <c r="KX239" s="33"/>
      <c r="KY239" s="33"/>
      <c r="KZ239" s="33"/>
      <c r="LA239" s="33"/>
      <c r="LB239" s="33"/>
      <c r="LC239" s="33"/>
      <c r="LD239" s="33"/>
      <c r="LE239" s="33"/>
      <c r="LF239" s="33"/>
      <c r="LG239" s="33"/>
      <c r="LH239" s="33"/>
      <c r="LI239" s="33"/>
      <c r="LJ239" s="33"/>
      <c r="LK239" s="33"/>
      <c r="LL239" s="33"/>
      <c r="LM239" s="33"/>
      <c r="LN239" s="33"/>
      <c r="LO239" s="33"/>
      <c r="LP239" s="33"/>
      <c r="LQ239" s="33"/>
      <c r="LR239" s="33"/>
      <c r="LS239" s="33"/>
      <c r="LT239" s="33"/>
      <c r="LU239" s="33"/>
      <c r="LV239" s="33"/>
      <c r="LW239" s="33"/>
      <c r="LX239" s="33"/>
      <c r="LY239" s="33"/>
      <c r="LZ239" s="33"/>
      <c r="MA239" s="33"/>
      <c r="MB239" s="33"/>
      <c r="MC239" s="33"/>
      <c r="MD239" s="33"/>
      <c r="ME239" s="33"/>
      <c r="MF239" s="33"/>
      <c r="MG239" s="33"/>
      <c r="MH239" s="33"/>
      <c r="MI239" s="33"/>
      <c r="MJ239" s="33"/>
      <c r="MK239" s="33"/>
      <c r="ML239" s="33"/>
      <c r="MM239" s="33"/>
      <c r="MN239" s="33"/>
      <c r="MO239" s="33"/>
      <c r="MP239" s="33"/>
      <c r="MQ239" s="33"/>
      <c r="MR239" s="33"/>
      <c r="MS239" s="33"/>
      <c r="MT239" s="33"/>
      <c r="MU239" s="33"/>
      <c r="MV239" s="33"/>
      <c r="MW239" s="33"/>
      <c r="MX239" s="33"/>
      <c r="MY239" s="33"/>
      <c r="MZ239" s="33"/>
      <c r="NA239" s="33"/>
      <c r="NB239" s="33"/>
      <c r="NC239" s="33"/>
      <c r="ND239" s="33"/>
      <c r="NE239" s="33"/>
      <c r="NF239" s="33"/>
      <c r="NG239" s="33"/>
      <c r="NH239" s="33"/>
      <c r="NI239" s="33"/>
      <c r="NJ239" s="33"/>
      <c r="NK239" s="33"/>
      <c r="NL239" s="33"/>
      <c r="NM239" s="33"/>
      <c r="NN239" s="33"/>
      <c r="NO239" s="33"/>
      <c r="NP239" s="33"/>
      <c r="NQ239" s="33"/>
      <c r="NR239" s="33"/>
      <c r="NS239" s="33"/>
      <c r="NT239" s="33"/>
      <c r="NU239" s="33"/>
      <c r="NV239" s="33"/>
      <c r="NW239" s="33"/>
      <c r="NX239" s="33"/>
      <c r="NY239" s="33"/>
      <c r="NZ239" s="33"/>
      <c r="OA239" s="33"/>
      <c r="OB239" s="33"/>
      <c r="OC239" s="33"/>
      <c r="OD239" s="33"/>
      <c r="OE239" s="33"/>
      <c r="OF239" s="33"/>
      <c r="OG239" s="33"/>
      <c r="OH239" s="33"/>
      <c r="OI239" s="33"/>
      <c r="OJ239" s="33"/>
      <c r="OK239" s="33"/>
      <c r="OL239" s="33"/>
      <c r="OM239" s="33"/>
      <c r="ON239" s="33"/>
      <c r="OO239" s="33"/>
      <c r="OP239" s="33"/>
      <c r="OQ239" s="33"/>
      <c r="OR239" s="33"/>
      <c r="OS239" s="33"/>
      <c r="OT239" s="33"/>
      <c r="OU239" s="33"/>
      <c r="OV239" s="33"/>
      <c r="OW239" s="33"/>
      <c r="OX239" s="33"/>
      <c r="OY239" s="33"/>
      <c r="OZ239" s="33"/>
      <c r="PA239" s="33"/>
      <c r="PB239" s="33"/>
      <c r="PC239" s="33"/>
      <c r="PD239" s="33"/>
      <c r="PE239" s="33"/>
      <c r="PF239" s="33"/>
      <c r="PG239" s="33"/>
      <c r="PH239" s="33"/>
      <c r="PI239" s="33"/>
      <c r="PJ239" s="33"/>
      <c r="PK239" s="33"/>
      <c r="PL239" s="33"/>
      <c r="PM239" s="33"/>
      <c r="PN239" s="33"/>
      <c r="PO239" s="33"/>
      <c r="PP239" s="33"/>
      <c r="PQ239" s="33"/>
      <c r="PR239" s="33"/>
      <c r="PS239" s="33"/>
      <c r="PT239" s="33"/>
      <c r="PU239" s="33"/>
      <c r="PV239" s="33"/>
      <c r="PW239" s="33"/>
      <c r="PX239" s="33"/>
      <c r="PY239" s="33"/>
      <c r="PZ239" s="33"/>
      <c r="QA239" s="33"/>
      <c r="QB239" s="33"/>
      <c r="QC239" s="33"/>
      <c r="QD239" s="33"/>
      <c r="QE239" s="33"/>
      <c r="QF239" s="33"/>
      <c r="QG239" s="33"/>
      <c r="QH239" s="33"/>
      <c r="QI239" s="33"/>
      <c r="QJ239" s="33"/>
      <c r="QK239" s="33"/>
      <c r="QL239" s="33"/>
      <c r="QM239" s="33"/>
      <c r="QN239" s="33"/>
      <c r="QO239" s="33"/>
      <c r="QP239" s="33"/>
      <c r="QQ239" s="33"/>
    </row>
    <row r="240" spans="1:459" x14ac:dyDescent="0.2">
      <c r="A240" s="40" t="s">
        <v>45</v>
      </c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33"/>
      <c r="CX240" s="33"/>
      <c r="CY240" s="33"/>
      <c r="CZ240" s="33"/>
      <c r="DA240" s="33"/>
      <c r="DB240" s="33"/>
      <c r="DC240" s="33"/>
      <c r="DD240" s="33"/>
      <c r="DE240" s="33"/>
      <c r="DF240" s="33"/>
      <c r="DG240" s="33"/>
      <c r="DH240" s="33"/>
      <c r="DI240" s="33"/>
      <c r="DJ240" s="33"/>
      <c r="DK240" s="33"/>
      <c r="DL240" s="33"/>
      <c r="DM240" s="33"/>
      <c r="DN240" s="33"/>
      <c r="DO240" s="33"/>
      <c r="DP240" s="33"/>
      <c r="DQ240" s="33"/>
      <c r="DR240" s="33"/>
      <c r="DS240" s="33"/>
      <c r="DT240" s="33"/>
      <c r="DU240" s="33"/>
      <c r="DV240" s="33"/>
      <c r="DW240" s="33"/>
      <c r="DX240" s="33"/>
      <c r="DY240" s="33"/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  <c r="GF240" s="33"/>
      <c r="GG240" s="33"/>
      <c r="GH240" s="33"/>
      <c r="GI240" s="33"/>
      <c r="GJ240" s="33"/>
      <c r="GK240" s="33"/>
      <c r="GL240" s="33"/>
      <c r="GM240" s="33"/>
      <c r="GN240" s="33"/>
      <c r="GO240" s="33"/>
      <c r="GP240" s="33"/>
      <c r="GQ240" s="33"/>
      <c r="GR240" s="33"/>
      <c r="GS240" s="33"/>
      <c r="GT240" s="33"/>
      <c r="GU240" s="33"/>
      <c r="GV240" s="33"/>
      <c r="GW240" s="33"/>
      <c r="GX240" s="33"/>
      <c r="GY240" s="33"/>
      <c r="GZ240" s="33"/>
      <c r="HA240" s="33"/>
      <c r="HB240" s="33"/>
      <c r="HC240" s="33"/>
      <c r="HD240" s="33"/>
      <c r="HE240" s="33"/>
      <c r="HF240" s="33"/>
      <c r="HG240" s="33"/>
      <c r="HH240" s="33"/>
      <c r="HI240" s="33"/>
      <c r="HJ240" s="33"/>
      <c r="HK240" s="33"/>
      <c r="HL240" s="33"/>
      <c r="HM240" s="33"/>
      <c r="HN240" s="33"/>
      <c r="HO240" s="33"/>
      <c r="HP240" s="33"/>
      <c r="HQ240" s="33"/>
      <c r="HR240" s="33"/>
      <c r="HS240" s="33"/>
      <c r="HT240" s="33"/>
      <c r="HU240" s="33"/>
      <c r="HV240" s="33"/>
      <c r="HW240" s="33"/>
      <c r="HX240" s="33"/>
      <c r="HY240" s="33"/>
      <c r="HZ240" s="33"/>
      <c r="IA240" s="33"/>
      <c r="IB240" s="33"/>
      <c r="IC240" s="33"/>
      <c r="ID240" s="33"/>
      <c r="IE240" s="33"/>
      <c r="IF240" s="33"/>
      <c r="IG240" s="33"/>
      <c r="IH240" s="33"/>
      <c r="II240" s="33"/>
      <c r="IJ240" s="33"/>
      <c r="IK240" s="33"/>
      <c r="IL240" s="33"/>
      <c r="IM240" s="33"/>
      <c r="IN240" s="33"/>
      <c r="IO240" s="33"/>
      <c r="IP240" s="33"/>
      <c r="IQ240" s="33"/>
      <c r="IR240" s="33"/>
      <c r="IS240" s="33"/>
      <c r="IT240" s="33"/>
      <c r="IU240" s="33"/>
      <c r="IV240" s="33"/>
      <c r="IW240" s="33"/>
      <c r="IX240" s="33"/>
      <c r="IY240" s="33"/>
      <c r="IZ240" s="33"/>
      <c r="JA240" s="33"/>
      <c r="JB240" s="33"/>
      <c r="JC240" s="33"/>
      <c r="JD240" s="33"/>
      <c r="JE240" s="33"/>
      <c r="JF240" s="33"/>
      <c r="JG240" s="33"/>
      <c r="JH240" s="33"/>
      <c r="JI240" s="33"/>
      <c r="JJ240" s="33"/>
      <c r="JK240" s="33"/>
      <c r="JL240" s="33"/>
      <c r="JM240" s="33"/>
      <c r="JN240" s="33"/>
      <c r="JO240" s="33"/>
      <c r="JP240" s="33"/>
      <c r="JQ240" s="33"/>
      <c r="JR240" s="33"/>
      <c r="JS240" s="33"/>
      <c r="JT240" s="33"/>
      <c r="JU240" s="33"/>
      <c r="JV240" s="33"/>
      <c r="JW240" s="33"/>
      <c r="JX240" s="33"/>
      <c r="JY240" s="33"/>
      <c r="JZ240" s="33"/>
      <c r="KA240" s="33"/>
      <c r="KB240" s="33"/>
      <c r="KC240" s="33"/>
      <c r="KD240" s="33"/>
      <c r="KE240" s="33"/>
      <c r="KF240" s="33"/>
      <c r="KG240" s="33"/>
      <c r="KH240" s="33"/>
      <c r="KI240" s="33"/>
      <c r="KJ240" s="33"/>
      <c r="KK240" s="33"/>
      <c r="KL240" s="33"/>
      <c r="KM240" s="33"/>
      <c r="KN240" s="33"/>
      <c r="KO240" s="33"/>
      <c r="KP240" s="33"/>
      <c r="KQ240" s="33"/>
      <c r="KR240" s="33"/>
      <c r="KS240" s="33"/>
      <c r="KT240" s="33"/>
      <c r="KU240" s="33"/>
      <c r="KV240" s="33"/>
      <c r="KW240" s="33"/>
      <c r="KX240" s="33"/>
      <c r="KY240" s="33"/>
      <c r="KZ240" s="33"/>
      <c r="LA240" s="33"/>
      <c r="LB240" s="33"/>
      <c r="LC240" s="33"/>
      <c r="LD240" s="33"/>
      <c r="LE240" s="33"/>
      <c r="LF240" s="33"/>
      <c r="LG240" s="33"/>
      <c r="LH240" s="33"/>
      <c r="LI240" s="33"/>
      <c r="LJ240" s="33"/>
      <c r="LK240" s="33"/>
      <c r="LL240" s="33"/>
      <c r="LM240" s="33"/>
      <c r="LN240" s="33"/>
      <c r="LO240" s="33"/>
      <c r="LP240" s="33"/>
      <c r="LQ240" s="33"/>
      <c r="LR240" s="33"/>
      <c r="LS240" s="33"/>
      <c r="LT240" s="33"/>
      <c r="LU240" s="33"/>
      <c r="LV240" s="33"/>
      <c r="LW240" s="33"/>
      <c r="LX240" s="33"/>
      <c r="LY240" s="33"/>
      <c r="LZ240" s="33"/>
      <c r="MA240" s="33"/>
      <c r="MB240" s="33"/>
      <c r="MC240" s="33"/>
      <c r="MD240" s="33"/>
      <c r="ME240" s="33"/>
      <c r="MF240" s="33"/>
      <c r="MG240" s="33"/>
      <c r="MH240" s="33"/>
      <c r="MI240" s="33"/>
      <c r="MJ240" s="33"/>
      <c r="MK240" s="33"/>
      <c r="ML240" s="33"/>
      <c r="MM240" s="33"/>
      <c r="MN240" s="33"/>
      <c r="MO240" s="33"/>
      <c r="MP240" s="33"/>
      <c r="MQ240" s="33"/>
      <c r="MR240" s="33"/>
      <c r="MS240" s="33"/>
      <c r="MT240" s="33"/>
      <c r="MU240" s="33"/>
      <c r="MV240" s="33"/>
      <c r="MW240" s="33"/>
      <c r="MX240" s="33"/>
      <c r="MY240" s="33"/>
      <c r="MZ240" s="33"/>
      <c r="NA240" s="33"/>
      <c r="NB240" s="33"/>
      <c r="NC240" s="33"/>
      <c r="ND240" s="33"/>
      <c r="NE240" s="33"/>
      <c r="NF240" s="33"/>
      <c r="NG240" s="33"/>
      <c r="NH240" s="33"/>
      <c r="NI240" s="33"/>
      <c r="NJ240" s="33"/>
      <c r="NK240" s="33"/>
      <c r="NL240" s="33"/>
      <c r="NM240" s="33"/>
      <c r="NN240" s="33"/>
      <c r="NO240" s="33"/>
      <c r="NP240" s="33"/>
      <c r="NQ240" s="33"/>
      <c r="NR240" s="33"/>
      <c r="NS240" s="33"/>
      <c r="NT240" s="33"/>
      <c r="NU240" s="33"/>
      <c r="NV240" s="33"/>
      <c r="NW240" s="33"/>
      <c r="NX240" s="33"/>
      <c r="NY240" s="33"/>
      <c r="NZ240" s="33"/>
      <c r="OA240" s="33"/>
      <c r="OB240" s="33"/>
      <c r="OC240" s="33"/>
      <c r="OD240" s="33"/>
      <c r="OE240" s="33"/>
      <c r="OF240" s="33"/>
      <c r="OG240" s="33"/>
      <c r="OH240" s="33"/>
      <c r="OI240" s="33"/>
      <c r="OJ240" s="33"/>
      <c r="OK240" s="33"/>
      <c r="OL240" s="33"/>
      <c r="OM240" s="33"/>
      <c r="ON240" s="33"/>
      <c r="OO240" s="33"/>
      <c r="OP240" s="33"/>
      <c r="OQ240" s="33"/>
      <c r="OR240" s="33"/>
      <c r="OS240" s="33"/>
      <c r="OT240" s="33"/>
      <c r="OU240" s="33"/>
      <c r="OV240" s="33"/>
      <c r="OW240" s="33"/>
      <c r="OX240" s="33"/>
      <c r="OY240" s="33"/>
      <c r="OZ240" s="33"/>
      <c r="PA240" s="33"/>
      <c r="PB240" s="33"/>
      <c r="PC240" s="33"/>
      <c r="PD240" s="33"/>
      <c r="PE240" s="33"/>
      <c r="PF240" s="33"/>
      <c r="PG240" s="33"/>
      <c r="PH240" s="33"/>
      <c r="PI240" s="33"/>
      <c r="PJ240" s="33"/>
      <c r="PK240" s="33"/>
      <c r="PL240" s="33"/>
      <c r="PM240" s="33"/>
      <c r="PN240" s="33"/>
      <c r="PO240" s="33"/>
      <c r="PP240" s="33"/>
      <c r="PQ240" s="33"/>
      <c r="PR240" s="33"/>
      <c r="PS240" s="33"/>
      <c r="PT240" s="33"/>
      <c r="PU240" s="33"/>
      <c r="PV240" s="33"/>
      <c r="PW240" s="33"/>
      <c r="PX240" s="33"/>
      <c r="PY240" s="33"/>
      <c r="PZ240" s="33"/>
      <c r="QA240" s="33"/>
      <c r="QB240" s="33"/>
      <c r="QC240" s="33"/>
      <c r="QD240" s="33"/>
      <c r="QE240" s="33"/>
      <c r="QF240" s="33"/>
      <c r="QG240" s="33"/>
      <c r="QH240" s="33"/>
      <c r="QI240" s="33"/>
      <c r="QJ240" s="33"/>
      <c r="QK240" s="33"/>
      <c r="QL240" s="33"/>
      <c r="QM240" s="33"/>
      <c r="QN240" s="33"/>
      <c r="QO240" s="33"/>
      <c r="QP240" s="33"/>
      <c r="QQ240" s="33"/>
    </row>
    <row r="241" spans="1:459" x14ac:dyDescent="0.2">
      <c r="A241" s="42" t="s">
        <v>13</v>
      </c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  <c r="CY241" s="33"/>
      <c r="CZ241" s="33"/>
      <c r="DA241" s="33"/>
      <c r="DB241" s="33"/>
      <c r="DC241" s="33"/>
      <c r="DD241" s="33"/>
      <c r="DE241" s="33"/>
      <c r="DF241" s="33"/>
      <c r="DG241" s="33"/>
      <c r="DH241" s="33"/>
      <c r="DI241" s="33"/>
      <c r="DJ241" s="33"/>
      <c r="DK241" s="33"/>
      <c r="DL241" s="33"/>
      <c r="DM241" s="33"/>
      <c r="DN241" s="33"/>
      <c r="DO241" s="33"/>
      <c r="DP241" s="33"/>
      <c r="DQ241" s="33"/>
      <c r="DR241" s="33"/>
      <c r="DS241" s="33"/>
      <c r="DT241" s="33"/>
      <c r="DU241" s="33"/>
      <c r="DV241" s="33"/>
      <c r="DW241" s="33"/>
      <c r="DX241" s="33"/>
      <c r="DY241" s="33"/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  <c r="GF241" s="33"/>
      <c r="GG241" s="33"/>
      <c r="GH241" s="33"/>
      <c r="GI241" s="33"/>
      <c r="GJ241" s="33"/>
      <c r="GK241" s="33"/>
      <c r="GL241" s="33"/>
      <c r="GM241" s="33"/>
      <c r="GN241" s="33"/>
      <c r="GO241" s="33"/>
      <c r="GP241" s="33"/>
      <c r="GQ241" s="33"/>
      <c r="GR241" s="33"/>
      <c r="GS241" s="33"/>
      <c r="GT241" s="33"/>
      <c r="GU241" s="33"/>
      <c r="GV241" s="33"/>
      <c r="GW241" s="33"/>
      <c r="GX241" s="33"/>
      <c r="GY241" s="33"/>
      <c r="GZ241" s="33"/>
      <c r="HA241" s="33"/>
      <c r="HB241" s="33"/>
      <c r="HC241" s="33"/>
      <c r="HD241" s="33"/>
      <c r="HE241" s="33"/>
      <c r="HF241" s="33"/>
      <c r="HG241" s="33"/>
      <c r="HH241" s="33"/>
      <c r="HI241" s="33"/>
      <c r="HJ241" s="33"/>
      <c r="HK241" s="33"/>
      <c r="HL241" s="33"/>
      <c r="HM241" s="33"/>
      <c r="HN241" s="33"/>
      <c r="HO241" s="33"/>
      <c r="HP241" s="33"/>
      <c r="HQ241" s="33"/>
      <c r="HR241" s="33"/>
      <c r="HS241" s="33"/>
      <c r="HT241" s="33"/>
      <c r="HU241" s="33"/>
      <c r="HV241" s="33"/>
      <c r="HW241" s="33"/>
      <c r="HX241" s="33"/>
      <c r="HY241" s="33"/>
      <c r="HZ241" s="33"/>
      <c r="IA241" s="33"/>
      <c r="IB241" s="33"/>
      <c r="IC241" s="33"/>
      <c r="ID241" s="33"/>
      <c r="IE241" s="33"/>
      <c r="IF241" s="33"/>
      <c r="IG241" s="33"/>
      <c r="IH241" s="33"/>
      <c r="II241" s="33"/>
      <c r="IJ241" s="33"/>
      <c r="IK241" s="33"/>
      <c r="IL241" s="33"/>
      <c r="IM241" s="33"/>
      <c r="IN241" s="33"/>
      <c r="IO241" s="33"/>
      <c r="IP241" s="33"/>
      <c r="IQ241" s="33"/>
      <c r="IR241" s="33"/>
      <c r="IS241" s="33"/>
      <c r="IT241" s="33"/>
      <c r="IU241" s="33"/>
      <c r="IV241" s="33"/>
      <c r="IW241" s="33"/>
      <c r="IX241" s="33"/>
      <c r="IY241" s="33"/>
      <c r="IZ241" s="33"/>
      <c r="JA241" s="33"/>
      <c r="JB241" s="33"/>
      <c r="JC241" s="33"/>
      <c r="JD241" s="33"/>
      <c r="JE241" s="33"/>
      <c r="JF241" s="33"/>
      <c r="JG241" s="33"/>
      <c r="JH241" s="33"/>
      <c r="JI241" s="33"/>
      <c r="JJ241" s="33"/>
      <c r="JK241" s="33"/>
      <c r="JL241" s="33"/>
      <c r="JM241" s="33"/>
      <c r="JN241" s="33"/>
      <c r="JO241" s="33"/>
      <c r="JP241" s="33"/>
      <c r="JQ241" s="33"/>
      <c r="JR241" s="33"/>
      <c r="JS241" s="33"/>
      <c r="JT241" s="33"/>
      <c r="JU241" s="33"/>
      <c r="JV241" s="33"/>
      <c r="JW241" s="33"/>
      <c r="JX241" s="33"/>
      <c r="JY241" s="33"/>
      <c r="JZ241" s="33"/>
      <c r="KA241" s="33"/>
      <c r="KB241" s="33"/>
      <c r="KC241" s="33"/>
      <c r="KD241" s="33"/>
      <c r="KE241" s="33"/>
      <c r="KF241" s="33"/>
      <c r="KG241" s="33"/>
      <c r="KH241" s="33"/>
      <c r="KI241" s="33"/>
      <c r="KJ241" s="33"/>
      <c r="KK241" s="33"/>
      <c r="KL241" s="33"/>
      <c r="KM241" s="33"/>
      <c r="KN241" s="33"/>
      <c r="KO241" s="33"/>
      <c r="KP241" s="33"/>
      <c r="KQ241" s="33"/>
      <c r="KR241" s="33"/>
      <c r="KS241" s="33"/>
      <c r="KT241" s="33"/>
      <c r="KU241" s="33"/>
      <c r="KV241" s="33"/>
      <c r="KW241" s="33"/>
      <c r="KX241" s="33"/>
      <c r="KY241" s="33"/>
      <c r="KZ241" s="33"/>
      <c r="LA241" s="33"/>
      <c r="LB241" s="33"/>
      <c r="LC241" s="33"/>
      <c r="LD241" s="33"/>
      <c r="LE241" s="33"/>
      <c r="LF241" s="33"/>
      <c r="LG241" s="33"/>
      <c r="LH241" s="33"/>
      <c r="LI241" s="33"/>
      <c r="LJ241" s="33"/>
      <c r="LK241" s="33"/>
      <c r="LL241" s="33"/>
      <c r="LM241" s="33"/>
      <c r="LN241" s="33"/>
      <c r="LO241" s="33"/>
      <c r="LP241" s="33"/>
      <c r="LQ241" s="33"/>
      <c r="LR241" s="33"/>
      <c r="LS241" s="33"/>
      <c r="LT241" s="33"/>
      <c r="LU241" s="33"/>
      <c r="LV241" s="33"/>
      <c r="LW241" s="33"/>
      <c r="LX241" s="33"/>
      <c r="LY241" s="33"/>
      <c r="LZ241" s="33"/>
      <c r="MA241" s="33"/>
      <c r="MB241" s="33"/>
      <c r="MC241" s="33"/>
      <c r="MD241" s="33"/>
      <c r="ME241" s="33"/>
      <c r="MF241" s="33"/>
      <c r="MG241" s="33"/>
      <c r="MH241" s="33"/>
      <c r="MI241" s="33"/>
      <c r="MJ241" s="33"/>
      <c r="MK241" s="33"/>
      <c r="ML241" s="33"/>
      <c r="MM241" s="33"/>
      <c r="MN241" s="33"/>
      <c r="MO241" s="33"/>
      <c r="MP241" s="33"/>
      <c r="MQ241" s="33"/>
      <c r="MR241" s="33"/>
      <c r="MS241" s="33"/>
      <c r="MT241" s="33"/>
      <c r="MU241" s="33"/>
      <c r="MV241" s="33"/>
      <c r="MW241" s="33"/>
      <c r="MX241" s="33"/>
      <c r="MY241" s="33"/>
      <c r="MZ241" s="33"/>
      <c r="NA241" s="33"/>
      <c r="NB241" s="33"/>
      <c r="NC241" s="33"/>
      <c r="ND241" s="33"/>
      <c r="NE241" s="33"/>
      <c r="NF241" s="33"/>
      <c r="NG241" s="33"/>
      <c r="NH241" s="33"/>
      <c r="NI241" s="33"/>
      <c r="NJ241" s="33"/>
      <c r="NK241" s="33"/>
      <c r="NL241" s="33"/>
      <c r="NM241" s="33"/>
      <c r="NN241" s="33"/>
      <c r="NO241" s="33"/>
      <c r="NP241" s="33"/>
      <c r="NQ241" s="33"/>
      <c r="NR241" s="33"/>
      <c r="NS241" s="33"/>
      <c r="NT241" s="33"/>
      <c r="NU241" s="33"/>
      <c r="NV241" s="33"/>
      <c r="NW241" s="33"/>
      <c r="NX241" s="33"/>
      <c r="NY241" s="33"/>
      <c r="NZ241" s="33"/>
      <c r="OA241" s="33"/>
      <c r="OB241" s="33"/>
      <c r="OC241" s="33"/>
      <c r="OD241" s="33"/>
      <c r="OE241" s="33"/>
      <c r="OF241" s="33"/>
      <c r="OG241" s="33"/>
      <c r="OH241" s="33"/>
      <c r="OI241" s="33"/>
      <c r="OJ241" s="33"/>
      <c r="OK241" s="33"/>
      <c r="OL241" s="33"/>
      <c r="OM241" s="33"/>
      <c r="ON241" s="33"/>
      <c r="OO241" s="33"/>
      <c r="OP241" s="33"/>
      <c r="OQ241" s="33"/>
      <c r="OR241" s="33"/>
      <c r="OS241" s="33"/>
      <c r="OT241" s="33"/>
      <c r="OU241" s="33"/>
      <c r="OV241" s="33"/>
      <c r="OW241" s="33"/>
      <c r="OX241" s="33"/>
      <c r="OY241" s="33"/>
      <c r="OZ241" s="33"/>
      <c r="PA241" s="33"/>
      <c r="PB241" s="33"/>
      <c r="PC241" s="33"/>
      <c r="PD241" s="33"/>
      <c r="PE241" s="33"/>
      <c r="PF241" s="33"/>
      <c r="PG241" s="33"/>
      <c r="PH241" s="33"/>
      <c r="PI241" s="33"/>
      <c r="PJ241" s="33"/>
      <c r="PK241" s="33"/>
      <c r="PL241" s="33"/>
      <c r="PM241" s="33"/>
      <c r="PN241" s="33"/>
      <c r="PO241" s="33"/>
      <c r="PP241" s="33"/>
      <c r="PQ241" s="33"/>
      <c r="PR241" s="33"/>
      <c r="PS241" s="33"/>
      <c r="PT241" s="33"/>
      <c r="PU241" s="33"/>
      <c r="PV241" s="33"/>
      <c r="PW241" s="33"/>
      <c r="PX241" s="33"/>
      <c r="PY241" s="33"/>
      <c r="PZ241" s="33"/>
      <c r="QA241" s="33"/>
      <c r="QB241" s="33"/>
      <c r="QC241" s="33"/>
      <c r="QD241" s="33"/>
      <c r="QE241" s="33"/>
      <c r="QF241" s="33"/>
      <c r="QG241" s="33"/>
      <c r="QH241" s="33"/>
      <c r="QI241" s="33"/>
      <c r="QJ241" s="33"/>
      <c r="QK241" s="33"/>
      <c r="QL241" s="33"/>
      <c r="QM241" s="33"/>
      <c r="QN241" s="33"/>
      <c r="QO241" s="33"/>
      <c r="QP241" s="33"/>
      <c r="QQ241" s="33"/>
    </row>
    <row r="242" spans="1:459" x14ac:dyDescent="0.2">
      <c r="A242" s="43" t="s">
        <v>32</v>
      </c>
      <c r="B242" s="41">
        <v>0.92597965999999998</v>
      </c>
      <c r="C242" s="41">
        <v>1.21866841</v>
      </c>
      <c r="D242" s="41">
        <v>1.6091678899999999</v>
      </c>
      <c r="E242" s="41">
        <v>2.3357906700000002</v>
      </c>
      <c r="F242" s="41">
        <v>1.44273377</v>
      </c>
      <c r="G242" s="41">
        <v>2.7067046299999999</v>
      </c>
      <c r="H242" s="41">
        <v>1.0394848000000001</v>
      </c>
      <c r="I242" s="41">
        <v>0.77692810999999995</v>
      </c>
      <c r="J242" s="41">
        <v>1.5465618400000001</v>
      </c>
      <c r="K242" s="41">
        <v>2.5158111299999999</v>
      </c>
      <c r="L242" s="41">
        <v>0.42871072999999998</v>
      </c>
      <c r="M242" s="41">
        <v>0.12378202000000001</v>
      </c>
      <c r="N242" s="41">
        <v>1.6979710100000001</v>
      </c>
      <c r="O242" s="41">
        <v>1.9760524699999999</v>
      </c>
      <c r="P242" s="41">
        <v>1.73122982</v>
      </c>
      <c r="Q242" s="41">
        <v>2.52359635</v>
      </c>
      <c r="R242" s="41">
        <v>0.94111644000000005</v>
      </c>
      <c r="S242" s="41">
        <v>2.0184909200000001</v>
      </c>
      <c r="T242" s="41">
        <v>1.85038769</v>
      </c>
      <c r="U242" s="41">
        <v>1.4682009199999999</v>
      </c>
      <c r="V242" s="41">
        <v>1.8497139600000001</v>
      </c>
      <c r="W242" s="41">
        <v>2.6536218599999999</v>
      </c>
      <c r="X242" s="41">
        <v>2.15010616</v>
      </c>
      <c r="Y242" s="41">
        <v>2.5323941799999998</v>
      </c>
      <c r="Z242" s="41">
        <v>2.6535987599999999</v>
      </c>
      <c r="AA242" s="41">
        <v>1.13640754</v>
      </c>
      <c r="AB242" s="41">
        <v>0.11131286999999999</v>
      </c>
      <c r="AC242" s="41">
        <v>1.20208446</v>
      </c>
      <c r="AD242" s="41">
        <v>1.7195782399999999</v>
      </c>
      <c r="AE242" s="41">
        <v>0.38766179000000001</v>
      </c>
      <c r="AF242" s="41">
        <v>2.4036671699999999</v>
      </c>
      <c r="AG242" s="41">
        <v>1.9622717300000001</v>
      </c>
      <c r="AH242" s="41">
        <v>1.92732415</v>
      </c>
      <c r="AI242" s="41">
        <v>3.65635442</v>
      </c>
      <c r="AJ242" s="41">
        <v>1.4774813099999999</v>
      </c>
      <c r="AK242" s="41">
        <v>0.49824682999999997</v>
      </c>
      <c r="AL242" s="41">
        <v>0.34270444</v>
      </c>
      <c r="AM242" s="41">
        <v>1.3209782000000001</v>
      </c>
      <c r="AN242" s="41">
        <v>1.2967270200000001</v>
      </c>
      <c r="AO242" s="41">
        <v>2.3482679100000001</v>
      </c>
      <c r="AP242" s="41">
        <v>1.24726318</v>
      </c>
      <c r="AQ242" s="41">
        <v>1.66688462</v>
      </c>
      <c r="AR242" s="41">
        <v>1.3517480399999999</v>
      </c>
      <c r="AS242" s="41">
        <v>2.7192726500000002</v>
      </c>
      <c r="AT242" s="41">
        <v>0.92445999000000001</v>
      </c>
      <c r="AU242" s="41">
        <v>2.3259691999999998</v>
      </c>
      <c r="AV242" s="41">
        <v>3.5984773200000002</v>
      </c>
      <c r="AW242" s="41">
        <v>3.2329535300000001</v>
      </c>
      <c r="AX242" s="41">
        <v>2.1297510599999998</v>
      </c>
      <c r="AY242" s="41">
        <v>1.1994351599999999</v>
      </c>
      <c r="AZ242" s="41">
        <v>2.1419712299999998</v>
      </c>
      <c r="BA242" s="41">
        <v>1.1167037200000001</v>
      </c>
      <c r="BB242" s="41">
        <v>3.51848904</v>
      </c>
      <c r="BC242" s="41">
        <v>0.33617683999999998</v>
      </c>
      <c r="BD242" s="41">
        <v>1.6147063800000001</v>
      </c>
      <c r="BE242" s="41">
        <v>1.0406592800000001</v>
      </c>
      <c r="BF242" s="41">
        <v>2.3574469800000002</v>
      </c>
      <c r="BG242" s="41">
        <v>1.1567091899999999</v>
      </c>
      <c r="BH242" s="41">
        <v>3.1123208600000001</v>
      </c>
      <c r="BI242" s="41">
        <v>3.1256555800000001</v>
      </c>
      <c r="BJ242" s="41">
        <v>1.4213612</v>
      </c>
      <c r="BK242" s="41">
        <v>3.18241664</v>
      </c>
      <c r="BL242" s="41">
        <v>2.8793250800000001</v>
      </c>
      <c r="BM242" s="41">
        <v>4.0484826099999998</v>
      </c>
      <c r="BN242" s="41">
        <v>1.2044106299999999</v>
      </c>
      <c r="BO242" s="41">
        <v>2.3035625</v>
      </c>
      <c r="BP242" s="41">
        <v>0.72924233000000005</v>
      </c>
      <c r="BQ242" s="41">
        <v>2.2581063299999999</v>
      </c>
      <c r="BR242" s="41">
        <v>4.2788611899999998</v>
      </c>
      <c r="BS242" s="41">
        <v>3.2282135900000002</v>
      </c>
      <c r="BT242" s="41">
        <v>2.5830723099999999</v>
      </c>
      <c r="BU242" s="41">
        <v>2.8244522500000002</v>
      </c>
      <c r="BV242" s="41">
        <v>2.6166235900000001</v>
      </c>
      <c r="BW242" s="41">
        <v>1.26547747</v>
      </c>
      <c r="BX242" s="41">
        <v>2.1158279699999998</v>
      </c>
      <c r="BY242" s="41">
        <v>2.6939128700000001</v>
      </c>
      <c r="BZ242" s="41">
        <v>1.8610020199999999</v>
      </c>
      <c r="CA242" s="41">
        <v>1.3907320700000001</v>
      </c>
      <c r="CB242" s="41">
        <v>0.72339750999999997</v>
      </c>
      <c r="CC242" s="41">
        <v>3.2678670900000002</v>
      </c>
      <c r="CD242" s="41">
        <v>1.1170603800000001</v>
      </c>
      <c r="CE242" s="41">
        <v>1.8745274000000001</v>
      </c>
      <c r="CF242" s="41">
        <v>2.2525486400000001</v>
      </c>
      <c r="CG242" s="41">
        <v>2.42209209</v>
      </c>
      <c r="CH242" s="41">
        <v>3.3682121500000002</v>
      </c>
      <c r="CI242" s="41">
        <v>1.36386322</v>
      </c>
      <c r="CJ242" s="41">
        <v>3.5708293200000001</v>
      </c>
      <c r="CK242" s="41">
        <v>1.80938328</v>
      </c>
      <c r="CL242" s="33"/>
      <c r="CM242" s="33"/>
      <c r="CN242" s="33"/>
      <c r="CO242" s="33"/>
      <c r="CP242" s="33"/>
      <c r="CQ242" s="33"/>
      <c r="CR242" s="33"/>
      <c r="CS242" s="33"/>
      <c r="CT242" s="33"/>
      <c r="CU242" s="33"/>
      <c r="CV242" s="33"/>
      <c r="CW242" s="33"/>
      <c r="CX242" s="33"/>
      <c r="CY242" s="33"/>
      <c r="CZ242" s="33"/>
      <c r="DA242" s="33"/>
      <c r="DB242" s="33"/>
      <c r="DC242" s="33"/>
      <c r="DD242" s="33"/>
      <c r="DE242" s="33"/>
      <c r="DF242" s="33"/>
      <c r="DG242" s="33"/>
      <c r="DH242" s="33"/>
      <c r="DI242" s="33"/>
      <c r="DJ242" s="33"/>
      <c r="DK242" s="33"/>
      <c r="DL242" s="33"/>
      <c r="DM242" s="33"/>
      <c r="DN242" s="33"/>
      <c r="DO242" s="33"/>
      <c r="DP242" s="33"/>
      <c r="DQ242" s="33"/>
      <c r="DR242" s="33"/>
      <c r="DS242" s="33"/>
      <c r="DT242" s="33"/>
      <c r="DU242" s="33"/>
      <c r="DV242" s="33"/>
      <c r="DW242" s="33"/>
      <c r="DX242" s="33"/>
      <c r="DY242" s="33"/>
      <c r="DZ242" s="33"/>
      <c r="EA242" s="33"/>
      <c r="EB242" s="33"/>
      <c r="EC242" s="33"/>
      <c r="ED242" s="33"/>
      <c r="EE242" s="33"/>
      <c r="EF242" s="33"/>
      <c r="EG242" s="33"/>
      <c r="EH242" s="33"/>
      <c r="EI242" s="33"/>
      <c r="EJ242" s="33"/>
      <c r="EK242" s="33"/>
      <c r="EL242" s="33"/>
      <c r="EM242" s="33"/>
      <c r="EN242" s="33"/>
      <c r="EO242" s="33"/>
      <c r="EP242" s="33"/>
      <c r="EQ242" s="33"/>
      <c r="ER242" s="33"/>
      <c r="ES242" s="33"/>
      <c r="ET242" s="33"/>
      <c r="EU242" s="33"/>
      <c r="EV242" s="33"/>
      <c r="EW242" s="33"/>
      <c r="EX242" s="33"/>
      <c r="EY242" s="33"/>
      <c r="EZ242" s="33"/>
      <c r="FA242" s="33"/>
      <c r="FB242" s="33"/>
      <c r="FC242" s="33"/>
      <c r="FD242" s="33"/>
      <c r="FE242" s="33"/>
      <c r="FF242" s="33"/>
      <c r="FG242" s="33"/>
      <c r="FH242" s="33"/>
      <c r="FI242" s="33"/>
      <c r="FJ242" s="33"/>
      <c r="FK242" s="33"/>
      <c r="FL242" s="33"/>
      <c r="FM242" s="33"/>
      <c r="FN242" s="33"/>
      <c r="FO242" s="33"/>
      <c r="FP242" s="33"/>
      <c r="FQ242" s="33"/>
      <c r="FR242" s="33"/>
      <c r="FS242" s="33"/>
      <c r="FT242" s="33"/>
      <c r="FU242" s="33"/>
      <c r="FV242" s="33"/>
      <c r="FW242" s="33"/>
      <c r="FX242" s="33"/>
      <c r="FY242" s="33"/>
      <c r="FZ242" s="33"/>
      <c r="GA242" s="33"/>
      <c r="GB242" s="33"/>
      <c r="GC242" s="33"/>
      <c r="GD242" s="33"/>
      <c r="GE242" s="33"/>
      <c r="GF242" s="33"/>
      <c r="GG242" s="33"/>
      <c r="GH242" s="33"/>
      <c r="GI242" s="33"/>
      <c r="GJ242" s="33"/>
      <c r="GK242" s="33"/>
      <c r="GL242" s="33"/>
      <c r="GM242" s="33"/>
      <c r="GN242" s="33"/>
      <c r="GO242" s="33"/>
      <c r="GP242" s="33"/>
      <c r="GQ242" s="33"/>
      <c r="GR242" s="33"/>
      <c r="GS242" s="33"/>
      <c r="GT242" s="33"/>
      <c r="GU242" s="33"/>
      <c r="GV242" s="33"/>
      <c r="GW242" s="33"/>
      <c r="GX242" s="33"/>
      <c r="GY242" s="33"/>
      <c r="GZ242" s="33"/>
      <c r="HA242" s="33"/>
      <c r="HB242" s="33"/>
      <c r="HC242" s="33"/>
      <c r="HD242" s="33"/>
      <c r="HE242" s="33"/>
      <c r="HF242" s="33"/>
      <c r="HG242" s="33"/>
      <c r="HH242" s="33"/>
      <c r="HI242" s="33"/>
      <c r="HJ242" s="33"/>
      <c r="HK242" s="33"/>
      <c r="HL242" s="33"/>
      <c r="HM242" s="33"/>
      <c r="HN242" s="33"/>
      <c r="HO242" s="33"/>
      <c r="HP242" s="33"/>
      <c r="HQ242" s="33"/>
      <c r="HR242" s="33"/>
      <c r="HS242" s="33"/>
      <c r="HT242" s="33"/>
      <c r="HU242" s="33"/>
      <c r="HV242" s="33"/>
      <c r="HW242" s="33"/>
      <c r="HX242" s="33"/>
      <c r="HY242" s="33"/>
      <c r="HZ242" s="33"/>
      <c r="IA242" s="33"/>
      <c r="IB242" s="33"/>
      <c r="IC242" s="33"/>
      <c r="ID242" s="33"/>
      <c r="IE242" s="33"/>
      <c r="IF242" s="33"/>
      <c r="IG242" s="33"/>
      <c r="IH242" s="33"/>
      <c r="II242" s="33"/>
      <c r="IJ242" s="33"/>
      <c r="IK242" s="33"/>
      <c r="IL242" s="33"/>
      <c r="IM242" s="33"/>
      <c r="IN242" s="33"/>
      <c r="IO242" s="33"/>
      <c r="IP242" s="33"/>
      <c r="IQ242" s="33"/>
      <c r="IR242" s="33"/>
      <c r="IS242" s="33"/>
      <c r="IT242" s="33"/>
      <c r="IU242" s="33"/>
      <c r="IV242" s="33"/>
      <c r="IW242" s="33"/>
      <c r="IX242" s="33"/>
      <c r="IY242" s="33"/>
      <c r="IZ242" s="33"/>
      <c r="JA242" s="33"/>
      <c r="JB242" s="33"/>
      <c r="JC242" s="33"/>
      <c r="JD242" s="33"/>
      <c r="JE242" s="33"/>
      <c r="JF242" s="33"/>
      <c r="JG242" s="33"/>
      <c r="JH242" s="33"/>
      <c r="JI242" s="33"/>
      <c r="JJ242" s="33"/>
      <c r="JK242" s="33"/>
      <c r="JL242" s="33"/>
      <c r="JM242" s="33"/>
      <c r="JN242" s="33"/>
      <c r="JO242" s="33"/>
      <c r="JP242" s="33"/>
      <c r="JQ242" s="33"/>
      <c r="JR242" s="33"/>
      <c r="JS242" s="33"/>
      <c r="JT242" s="33"/>
      <c r="JU242" s="33"/>
      <c r="JV242" s="33"/>
      <c r="JW242" s="33"/>
      <c r="JX242" s="33"/>
      <c r="JY242" s="33"/>
      <c r="JZ242" s="33"/>
      <c r="KA242" s="33"/>
      <c r="KB242" s="33"/>
      <c r="KC242" s="33"/>
      <c r="KD242" s="33"/>
      <c r="KE242" s="33"/>
      <c r="KF242" s="33"/>
      <c r="KG242" s="33"/>
      <c r="KH242" s="33"/>
      <c r="KI242" s="33"/>
      <c r="KJ242" s="33"/>
      <c r="KK242" s="33"/>
      <c r="KL242" s="33"/>
      <c r="KM242" s="33"/>
      <c r="KN242" s="33"/>
      <c r="KO242" s="33"/>
      <c r="KP242" s="33"/>
      <c r="KQ242" s="33"/>
      <c r="KR242" s="33"/>
      <c r="KS242" s="33"/>
      <c r="KT242" s="33"/>
      <c r="KU242" s="33"/>
      <c r="KV242" s="33"/>
      <c r="KW242" s="33"/>
      <c r="KX242" s="33"/>
      <c r="KY242" s="33"/>
      <c r="KZ242" s="33"/>
      <c r="LA242" s="33"/>
      <c r="LB242" s="33"/>
      <c r="LC242" s="33"/>
      <c r="LD242" s="33"/>
      <c r="LE242" s="33"/>
      <c r="LF242" s="33"/>
      <c r="LG242" s="33"/>
      <c r="LH242" s="33"/>
      <c r="LI242" s="33"/>
      <c r="LJ242" s="33"/>
      <c r="LK242" s="33"/>
      <c r="LL242" s="33"/>
      <c r="LM242" s="33"/>
      <c r="LN242" s="33"/>
      <c r="LO242" s="33"/>
      <c r="LP242" s="33"/>
      <c r="LQ242" s="33"/>
      <c r="LR242" s="33"/>
      <c r="LS242" s="33"/>
      <c r="LT242" s="33"/>
      <c r="LU242" s="33"/>
      <c r="LV242" s="33"/>
      <c r="LW242" s="33"/>
      <c r="LX242" s="33"/>
      <c r="LY242" s="33"/>
      <c r="LZ242" s="33"/>
      <c r="MA242" s="33"/>
      <c r="MB242" s="33"/>
      <c r="MC242" s="33"/>
      <c r="MD242" s="33"/>
      <c r="ME242" s="33"/>
      <c r="MF242" s="33"/>
      <c r="MG242" s="33"/>
      <c r="MH242" s="33"/>
      <c r="MI242" s="33"/>
      <c r="MJ242" s="33"/>
      <c r="MK242" s="33"/>
      <c r="ML242" s="33"/>
      <c r="MM242" s="33"/>
      <c r="MN242" s="33"/>
      <c r="MO242" s="33"/>
      <c r="MP242" s="33"/>
      <c r="MQ242" s="33"/>
      <c r="MR242" s="33"/>
      <c r="MS242" s="33"/>
      <c r="MT242" s="33"/>
      <c r="MU242" s="33"/>
      <c r="MV242" s="33"/>
      <c r="MW242" s="33"/>
      <c r="MX242" s="33"/>
      <c r="MY242" s="33"/>
      <c r="MZ242" s="33"/>
      <c r="NA242" s="33"/>
      <c r="NB242" s="33"/>
      <c r="NC242" s="33"/>
      <c r="ND242" s="33"/>
      <c r="NE242" s="33"/>
      <c r="NF242" s="33"/>
      <c r="NG242" s="33"/>
      <c r="NH242" s="33"/>
      <c r="NI242" s="33"/>
      <c r="NJ242" s="33"/>
      <c r="NK242" s="33"/>
      <c r="NL242" s="33"/>
      <c r="NM242" s="33"/>
      <c r="NN242" s="33"/>
      <c r="NO242" s="33"/>
      <c r="NP242" s="33"/>
      <c r="NQ242" s="33"/>
      <c r="NR242" s="33"/>
      <c r="NS242" s="33"/>
      <c r="NT242" s="33"/>
      <c r="NU242" s="33"/>
      <c r="NV242" s="33"/>
      <c r="NW242" s="33"/>
      <c r="NX242" s="33"/>
      <c r="NY242" s="33"/>
      <c r="NZ242" s="33"/>
      <c r="OA242" s="33"/>
      <c r="OB242" s="33"/>
      <c r="OC242" s="33"/>
      <c r="OD242" s="33"/>
      <c r="OE242" s="33"/>
      <c r="OF242" s="33"/>
      <c r="OG242" s="33"/>
      <c r="OH242" s="33"/>
      <c r="OI242" s="33"/>
      <c r="OJ242" s="33"/>
      <c r="OK242" s="33"/>
      <c r="OL242" s="33"/>
      <c r="OM242" s="33"/>
      <c r="ON242" s="33"/>
      <c r="OO242" s="33"/>
      <c r="OP242" s="33"/>
      <c r="OQ242" s="33"/>
      <c r="OR242" s="33"/>
      <c r="OS242" s="33"/>
      <c r="OT242" s="33"/>
      <c r="OU242" s="33"/>
      <c r="OV242" s="33"/>
      <c r="OW242" s="33"/>
      <c r="OX242" s="33"/>
      <c r="OY242" s="33"/>
      <c r="OZ242" s="33"/>
      <c r="PA242" s="33"/>
      <c r="PB242" s="33"/>
      <c r="PC242" s="33"/>
      <c r="PD242" s="33"/>
      <c r="PE242" s="33"/>
      <c r="PF242" s="33"/>
      <c r="PG242" s="33"/>
      <c r="PH242" s="33"/>
      <c r="PI242" s="33"/>
      <c r="PJ242" s="33"/>
      <c r="PK242" s="33"/>
      <c r="PL242" s="33"/>
      <c r="PM242" s="33"/>
      <c r="PN242" s="33"/>
      <c r="PO242" s="33"/>
      <c r="PP242" s="33"/>
      <c r="PQ242" s="33"/>
      <c r="PR242" s="33"/>
      <c r="PS242" s="33"/>
      <c r="PT242" s="33"/>
      <c r="PU242" s="33"/>
      <c r="PV242" s="33"/>
      <c r="PW242" s="33"/>
      <c r="PX242" s="33"/>
      <c r="PY242" s="33"/>
      <c r="PZ242" s="33"/>
      <c r="QA242" s="33"/>
      <c r="QB242" s="33"/>
      <c r="QC242" s="33"/>
      <c r="QD242" s="33"/>
      <c r="QE242" s="33"/>
      <c r="QF242" s="33"/>
      <c r="QG242" s="33"/>
      <c r="QH242" s="33"/>
      <c r="QI242" s="33"/>
      <c r="QJ242" s="33"/>
      <c r="QK242" s="33"/>
      <c r="QL242" s="33"/>
      <c r="QM242" s="33"/>
      <c r="QN242" s="33"/>
      <c r="QO242" s="33"/>
      <c r="QP242" s="33"/>
      <c r="QQ242" s="33"/>
    </row>
    <row r="243" spans="1:459" x14ac:dyDescent="0.2">
      <c r="A243" s="43" t="s">
        <v>33</v>
      </c>
      <c r="B243" s="41">
        <v>1.6615977500000001</v>
      </c>
      <c r="C243" s="41">
        <v>2.9348332699999999</v>
      </c>
      <c r="D243" s="41">
        <v>4.5345108099999996</v>
      </c>
      <c r="E243" s="41">
        <v>4.7538495799999998</v>
      </c>
      <c r="F243" s="41">
        <v>4.0128285699999999</v>
      </c>
      <c r="G243" s="41">
        <v>3.05356374</v>
      </c>
      <c r="H243" s="41">
        <v>2.1272111499999999</v>
      </c>
      <c r="I243" s="41">
        <v>4.7560554799999997</v>
      </c>
      <c r="J243" s="41">
        <v>2.76674759</v>
      </c>
      <c r="K243" s="41">
        <v>2.9249716100000001</v>
      </c>
      <c r="L243" s="41">
        <v>2.8279301299999999</v>
      </c>
      <c r="M243" s="41">
        <v>1.62334635</v>
      </c>
      <c r="N243" s="41">
        <v>3.6139776499999998</v>
      </c>
      <c r="O243" s="41">
        <v>3.2231919200000001</v>
      </c>
      <c r="P243" s="41">
        <v>3.08916982</v>
      </c>
      <c r="Q243" s="41">
        <v>3.84580704</v>
      </c>
      <c r="R243" s="41">
        <v>5.2695615299999998</v>
      </c>
      <c r="S243" s="41">
        <v>3.0238251300000001</v>
      </c>
      <c r="T243" s="41">
        <v>6.6100688400000003</v>
      </c>
      <c r="U243" s="41">
        <v>4.30116502</v>
      </c>
      <c r="V243" s="41">
        <v>4.4882519399999996</v>
      </c>
      <c r="W243" s="41">
        <v>5.3110262800000001</v>
      </c>
      <c r="X243" s="41">
        <v>4.30701746</v>
      </c>
      <c r="Y243" s="41">
        <v>2.3968704999999999</v>
      </c>
      <c r="Z243" s="41">
        <v>4.88351662</v>
      </c>
      <c r="AA243" s="41">
        <v>7.5478122299999999</v>
      </c>
      <c r="AB243" s="41">
        <v>3.70799485</v>
      </c>
      <c r="AC243" s="41">
        <v>1.7879276399999999</v>
      </c>
      <c r="AD243" s="41">
        <v>2.29726272</v>
      </c>
      <c r="AE243" s="41">
        <v>3.3447586199999999</v>
      </c>
      <c r="AF243" s="41">
        <v>3.92513377</v>
      </c>
      <c r="AG243" s="41">
        <v>1.84883186</v>
      </c>
      <c r="AH243" s="41">
        <v>2.6849364200000001</v>
      </c>
      <c r="AI243" s="41">
        <v>2.6547652500000001</v>
      </c>
      <c r="AJ243" s="41">
        <v>3.7334934400000002</v>
      </c>
      <c r="AK243" s="41">
        <v>2.6869603999999998</v>
      </c>
      <c r="AL243" s="41">
        <v>5.0034048499999999</v>
      </c>
      <c r="AM243" s="41">
        <v>3.36792822</v>
      </c>
      <c r="AN243" s="41">
        <v>1.64486752</v>
      </c>
      <c r="AO243" s="41">
        <v>3.48329917</v>
      </c>
      <c r="AP243" s="41">
        <v>3.4069746099999998</v>
      </c>
      <c r="AQ243" s="41">
        <v>4.4723762000000002</v>
      </c>
      <c r="AR243" s="41">
        <v>4.9393323100000002</v>
      </c>
      <c r="AS243" s="41">
        <v>6.1048183900000002</v>
      </c>
      <c r="AT243" s="41">
        <v>2.7381931700000002</v>
      </c>
      <c r="AU243" s="41">
        <v>5.3949811600000004</v>
      </c>
      <c r="AV243" s="41">
        <v>4.0880799300000001</v>
      </c>
      <c r="AW243" s="41">
        <v>2.40578213</v>
      </c>
      <c r="AX243" s="41">
        <v>5.8563679999999998</v>
      </c>
      <c r="AY243" s="41">
        <v>4.0444314200000004</v>
      </c>
      <c r="AZ243" s="41">
        <v>1.8721139499999999</v>
      </c>
      <c r="BA243" s="41">
        <v>3.4585267399999999</v>
      </c>
      <c r="BB243" s="41">
        <v>3.5746050199999999</v>
      </c>
      <c r="BC243" s="41">
        <v>5.4459848400000004</v>
      </c>
      <c r="BD243" s="41">
        <v>4.6573784099999997</v>
      </c>
      <c r="BE243" s="41">
        <v>3.0763645300000002</v>
      </c>
      <c r="BF243" s="41">
        <v>3.09001189</v>
      </c>
      <c r="BG243" s="41">
        <v>3.2825583100000002</v>
      </c>
      <c r="BH243" s="41">
        <v>6.6703037399999996</v>
      </c>
      <c r="BI243" s="41">
        <v>3.6690652699999999</v>
      </c>
      <c r="BJ243" s="41">
        <v>3.51262213</v>
      </c>
      <c r="BK243" s="41">
        <v>3.7129285699999999</v>
      </c>
      <c r="BL243" s="41">
        <v>3.9258317900000002</v>
      </c>
      <c r="BM243" s="41">
        <v>4.8192084399999997</v>
      </c>
      <c r="BN243" s="41">
        <v>5.2858329099999999</v>
      </c>
      <c r="BO243" s="41">
        <v>7.0104547899999998</v>
      </c>
      <c r="BP243" s="41">
        <v>3.02486568</v>
      </c>
      <c r="BQ243" s="41">
        <v>5.0868362300000003</v>
      </c>
      <c r="BR243" s="41">
        <v>3.26042582</v>
      </c>
      <c r="BS243" s="41">
        <v>3.2711962300000001</v>
      </c>
      <c r="BT243" s="41">
        <v>2.3824791799999998</v>
      </c>
      <c r="BU243" s="41">
        <v>4.6510719399999996</v>
      </c>
      <c r="BV243" s="41">
        <v>2.8003570999999998</v>
      </c>
      <c r="BW243" s="41">
        <v>2.9790374000000002</v>
      </c>
      <c r="BX243" s="41">
        <v>3.58378994</v>
      </c>
      <c r="BY243" s="41">
        <v>2.53706641</v>
      </c>
      <c r="BZ243" s="41">
        <v>2.9071074600000002</v>
      </c>
      <c r="CA243" s="41">
        <v>3.7857082800000001</v>
      </c>
      <c r="CB243" s="41">
        <v>9.9268668499999997</v>
      </c>
      <c r="CC243" s="41">
        <v>4.5650643000000004</v>
      </c>
      <c r="CD243" s="41">
        <v>4.1148340399999999</v>
      </c>
      <c r="CE243" s="41">
        <v>5.80357535</v>
      </c>
      <c r="CF243" s="41">
        <v>4.4838508800000003</v>
      </c>
      <c r="CG243" s="41">
        <v>7.1135532499999998</v>
      </c>
      <c r="CH243" s="41">
        <v>5.50458347</v>
      </c>
      <c r="CI243" s="41">
        <v>4.8575242200000002</v>
      </c>
      <c r="CJ243" s="41">
        <v>8.5104274899999997</v>
      </c>
      <c r="CK243" s="41">
        <v>6.1044848099999998</v>
      </c>
      <c r="CL243" s="33"/>
      <c r="CM243" s="33"/>
      <c r="CN243" s="33"/>
      <c r="CO243" s="33"/>
      <c r="CP243" s="33"/>
      <c r="CQ243" s="33"/>
      <c r="CR243" s="33"/>
      <c r="CS243" s="33"/>
      <c r="CT243" s="33"/>
      <c r="CU243" s="33"/>
      <c r="CV243" s="33"/>
      <c r="CW243" s="33"/>
      <c r="CX243" s="33"/>
      <c r="CY243" s="33"/>
      <c r="CZ243" s="33"/>
      <c r="DA243" s="33"/>
      <c r="DB243" s="33"/>
      <c r="DC243" s="33"/>
      <c r="DD243" s="33"/>
      <c r="DE243" s="33"/>
      <c r="DF243" s="33"/>
      <c r="DG243" s="33"/>
      <c r="DH243" s="33"/>
      <c r="DI243" s="33"/>
      <c r="DJ243" s="33"/>
      <c r="DK243" s="33"/>
      <c r="DL243" s="33"/>
      <c r="DM243" s="33"/>
      <c r="DN243" s="33"/>
      <c r="DO243" s="33"/>
      <c r="DP243" s="33"/>
      <c r="DQ243" s="33"/>
      <c r="DR243" s="33"/>
      <c r="DS243" s="33"/>
      <c r="DT243" s="33"/>
      <c r="DU243" s="33"/>
      <c r="DV243" s="33"/>
      <c r="DW243" s="33"/>
      <c r="DX243" s="33"/>
      <c r="DY243" s="33"/>
      <c r="DZ243" s="33"/>
      <c r="EA243" s="33"/>
      <c r="EB243" s="33"/>
      <c r="EC243" s="33"/>
      <c r="ED243" s="33"/>
      <c r="EE243" s="33"/>
      <c r="EF243" s="33"/>
      <c r="EG243" s="33"/>
      <c r="EH243" s="33"/>
      <c r="EI243" s="33"/>
      <c r="EJ243" s="33"/>
      <c r="EK243" s="33"/>
      <c r="EL243" s="33"/>
      <c r="EM243" s="33"/>
      <c r="EN243" s="33"/>
      <c r="EO243" s="33"/>
      <c r="EP243" s="33"/>
      <c r="EQ243" s="33"/>
      <c r="ER243" s="33"/>
      <c r="ES243" s="33"/>
      <c r="ET243" s="33"/>
      <c r="EU243" s="33"/>
      <c r="EV243" s="33"/>
      <c r="EW243" s="33"/>
      <c r="EX243" s="33"/>
      <c r="EY243" s="33"/>
      <c r="EZ243" s="33"/>
      <c r="FA243" s="33"/>
      <c r="FB243" s="33"/>
      <c r="FC243" s="33"/>
      <c r="FD243" s="33"/>
      <c r="FE243" s="33"/>
      <c r="FF243" s="33"/>
      <c r="FG243" s="33"/>
      <c r="FH243" s="33"/>
      <c r="FI243" s="33"/>
      <c r="FJ243" s="33"/>
      <c r="FK243" s="33"/>
      <c r="FL243" s="33"/>
      <c r="FM243" s="33"/>
      <c r="FN243" s="33"/>
      <c r="FO243" s="33"/>
      <c r="FP243" s="33"/>
      <c r="FQ243" s="33"/>
      <c r="FR243" s="33"/>
      <c r="FS243" s="33"/>
      <c r="FT243" s="33"/>
      <c r="FU243" s="33"/>
      <c r="FV243" s="33"/>
      <c r="FW243" s="33"/>
      <c r="FX243" s="33"/>
      <c r="FY243" s="33"/>
      <c r="FZ243" s="33"/>
      <c r="GA243" s="33"/>
      <c r="GB243" s="33"/>
      <c r="GC243" s="33"/>
      <c r="GD243" s="33"/>
      <c r="GE243" s="33"/>
      <c r="GF243" s="33"/>
      <c r="GG243" s="33"/>
      <c r="GH243" s="33"/>
      <c r="GI243" s="33"/>
      <c r="GJ243" s="33"/>
      <c r="GK243" s="33"/>
      <c r="GL243" s="33"/>
      <c r="GM243" s="33"/>
      <c r="GN243" s="33"/>
      <c r="GO243" s="33"/>
      <c r="GP243" s="33"/>
      <c r="GQ243" s="33"/>
      <c r="GR243" s="33"/>
      <c r="GS243" s="33"/>
      <c r="GT243" s="33"/>
      <c r="GU243" s="33"/>
      <c r="GV243" s="33"/>
      <c r="GW243" s="33"/>
      <c r="GX243" s="33"/>
      <c r="GY243" s="33"/>
      <c r="GZ243" s="33"/>
      <c r="HA243" s="33"/>
      <c r="HB243" s="33"/>
      <c r="HC243" s="33"/>
      <c r="HD243" s="33"/>
      <c r="HE243" s="33"/>
      <c r="HF243" s="33"/>
      <c r="HG243" s="33"/>
      <c r="HH243" s="33"/>
      <c r="HI243" s="33"/>
      <c r="HJ243" s="33"/>
      <c r="HK243" s="33"/>
      <c r="HL243" s="33"/>
      <c r="HM243" s="33"/>
      <c r="HN243" s="33"/>
      <c r="HO243" s="33"/>
      <c r="HP243" s="33"/>
      <c r="HQ243" s="33"/>
      <c r="HR243" s="33"/>
      <c r="HS243" s="33"/>
      <c r="HT243" s="33"/>
      <c r="HU243" s="33"/>
      <c r="HV243" s="33"/>
      <c r="HW243" s="33"/>
      <c r="HX243" s="33"/>
      <c r="HY243" s="33"/>
      <c r="HZ243" s="33"/>
      <c r="IA243" s="33"/>
      <c r="IB243" s="33"/>
      <c r="IC243" s="33"/>
      <c r="ID243" s="33"/>
      <c r="IE243" s="33"/>
      <c r="IF243" s="33"/>
      <c r="IG243" s="33"/>
      <c r="IH243" s="33"/>
      <c r="II243" s="33"/>
      <c r="IJ243" s="33"/>
      <c r="IK243" s="33"/>
      <c r="IL243" s="33"/>
      <c r="IM243" s="33"/>
      <c r="IN243" s="33"/>
      <c r="IO243" s="33"/>
      <c r="IP243" s="33"/>
      <c r="IQ243" s="33"/>
      <c r="IR243" s="33"/>
      <c r="IS243" s="33"/>
      <c r="IT243" s="33"/>
      <c r="IU243" s="33"/>
      <c r="IV243" s="33"/>
      <c r="IW243" s="33"/>
      <c r="IX243" s="33"/>
      <c r="IY243" s="33"/>
      <c r="IZ243" s="33"/>
      <c r="JA243" s="33"/>
      <c r="JB243" s="33"/>
      <c r="JC243" s="33"/>
      <c r="JD243" s="33"/>
      <c r="JE243" s="33"/>
      <c r="JF243" s="33"/>
      <c r="JG243" s="33"/>
      <c r="JH243" s="33"/>
      <c r="JI243" s="33"/>
      <c r="JJ243" s="33"/>
      <c r="JK243" s="33"/>
      <c r="JL243" s="33"/>
      <c r="JM243" s="33"/>
      <c r="JN243" s="33"/>
      <c r="JO243" s="33"/>
      <c r="JP243" s="33"/>
      <c r="JQ243" s="33"/>
      <c r="JR243" s="33"/>
      <c r="JS243" s="33"/>
      <c r="JT243" s="33"/>
      <c r="JU243" s="33"/>
      <c r="JV243" s="33"/>
      <c r="JW243" s="33"/>
      <c r="JX243" s="33"/>
      <c r="JY243" s="33"/>
      <c r="JZ243" s="33"/>
      <c r="KA243" s="33"/>
      <c r="KB243" s="33"/>
      <c r="KC243" s="33"/>
      <c r="KD243" s="33"/>
      <c r="KE243" s="33"/>
      <c r="KF243" s="33"/>
      <c r="KG243" s="33"/>
      <c r="KH243" s="33"/>
      <c r="KI243" s="33"/>
      <c r="KJ243" s="33"/>
      <c r="KK243" s="33"/>
      <c r="KL243" s="33"/>
      <c r="KM243" s="33"/>
      <c r="KN243" s="33"/>
      <c r="KO243" s="33"/>
      <c r="KP243" s="33"/>
      <c r="KQ243" s="33"/>
      <c r="KR243" s="33"/>
      <c r="KS243" s="33"/>
      <c r="KT243" s="33"/>
      <c r="KU243" s="33"/>
      <c r="KV243" s="33"/>
      <c r="KW243" s="33"/>
      <c r="KX243" s="33"/>
      <c r="KY243" s="33"/>
      <c r="KZ243" s="33"/>
      <c r="LA243" s="33"/>
      <c r="LB243" s="33"/>
      <c r="LC243" s="33"/>
      <c r="LD243" s="33"/>
      <c r="LE243" s="33"/>
      <c r="LF243" s="33"/>
      <c r="LG243" s="33"/>
      <c r="LH243" s="33"/>
      <c r="LI243" s="33"/>
      <c r="LJ243" s="33"/>
      <c r="LK243" s="33"/>
      <c r="LL243" s="33"/>
      <c r="LM243" s="33"/>
      <c r="LN243" s="33"/>
      <c r="LO243" s="33"/>
      <c r="LP243" s="33"/>
      <c r="LQ243" s="33"/>
      <c r="LR243" s="33"/>
      <c r="LS243" s="33"/>
      <c r="LT243" s="33"/>
      <c r="LU243" s="33"/>
      <c r="LV243" s="33"/>
      <c r="LW243" s="33"/>
      <c r="LX243" s="33"/>
      <c r="LY243" s="33"/>
      <c r="LZ243" s="33"/>
      <c r="MA243" s="33"/>
      <c r="MB243" s="33"/>
      <c r="MC243" s="33"/>
      <c r="MD243" s="33"/>
      <c r="ME243" s="33"/>
      <c r="MF243" s="33"/>
      <c r="MG243" s="33"/>
      <c r="MH243" s="33"/>
      <c r="MI243" s="33"/>
      <c r="MJ243" s="33"/>
      <c r="MK243" s="33"/>
      <c r="ML243" s="33"/>
      <c r="MM243" s="33"/>
      <c r="MN243" s="33"/>
      <c r="MO243" s="33"/>
      <c r="MP243" s="33"/>
      <c r="MQ243" s="33"/>
      <c r="MR243" s="33"/>
      <c r="MS243" s="33"/>
      <c r="MT243" s="33"/>
      <c r="MU243" s="33"/>
      <c r="MV243" s="33"/>
      <c r="MW243" s="33"/>
      <c r="MX243" s="33"/>
      <c r="MY243" s="33"/>
      <c r="MZ243" s="33"/>
      <c r="NA243" s="33"/>
      <c r="NB243" s="33"/>
      <c r="NC243" s="33"/>
      <c r="ND243" s="33"/>
      <c r="NE243" s="33"/>
      <c r="NF243" s="33"/>
      <c r="NG243" s="33"/>
      <c r="NH243" s="33"/>
      <c r="NI243" s="33"/>
      <c r="NJ243" s="33"/>
      <c r="NK243" s="33"/>
      <c r="NL243" s="33"/>
      <c r="NM243" s="33"/>
      <c r="NN243" s="33"/>
      <c r="NO243" s="33"/>
      <c r="NP243" s="33"/>
      <c r="NQ243" s="33"/>
      <c r="NR243" s="33"/>
      <c r="NS243" s="33"/>
      <c r="NT243" s="33"/>
      <c r="NU243" s="33"/>
      <c r="NV243" s="33"/>
      <c r="NW243" s="33"/>
      <c r="NX243" s="33"/>
      <c r="NY243" s="33"/>
      <c r="NZ243" s="33"/>
      <c r="OA243" s="33"/>
      <c r="OB243" s="33"/>
      <c r="OC243" s="33"/>
      <c r="OD243" s="33"/>
      <c r="OE243" s="33"/>
      <c r="OF243" s="33"/>
      <c r="OG243" s="33"/>
      <c r="OH243" s="33"/>
      <c r="OI243" s="33"/>
      <c r="OJ243" s="33"/>
      <c r="OK243" s="33"/>
      <c r="OL243" s="33"/>
      <c r="OM243" s="33"/>
      <c r="ON243" s="33"/>
      <c r="OO243" s="33"/>
      <c r="OP243" s="33"/>
      <c r="OQ243" s="33"/>
      <c r="OR243" s="33"/>
      <c r="OS243" s="33"/>
      <c r="OT243" s="33"/>
      <c r="OU243" s="33"/>
      <c r="OV243" s="33"/>
      <c r="OW243" s="33"/>
      <c r="OX243" s="33"/>
      <c r="OY243" s="33"/>
      <c r="OZ243" s="33"/>
      <c r="PA243" s="33"/>
      <c r="PB243" s="33"/>
      <c r="PC243" s="33"/>
      <c r="PD243" s="33"/>
      <c r="PE243" s="33"/>
      <c r="PF243" s="33"/>
      <c r="PG243" s="33"/>
      <c r="PH243" s="33"/>
      <c r="PI243" s="33"/>
      <c r="PJ243" s="33"/>
      <c r="PK243" s="33"/>
      <c r="PL243" s="33"/>
      <c r="PM243" s="33"/>
      <c r="PN243" s="33"/>
      <c r="PO243" s="33"/>
      <c r="PP243" s="33"/>
      <c r="PQ243" s="33"/>
      <c r="PR243" s="33"/>
      <c r="PS243" s="33"/>
      <c r="PT243" s="33"/>
      <c r="PU243" s="33"/>
      <c r="PV243" s="33"/>
      <c r="PW243" s="33"/>
      <c r="PX243" s="33"/>
      <c r="PY243" s="33"/>
      <c r="PZ243" s="33"/>
      <c r="QA243" s="33"/>
      <c r="QB243" s="33"/>
      <c r="QC243" s="33"/>
      <c r="QD243" s="33"/>
      <c r="QE243" s="33"/>
      <c r="QF243" s="33"/>
      <c r="QG243" s="33"/>
      <c r="QH243" s="33"/>
      <c r="QI243" s="33"/>
      <c r="QJ243" s="33"/>
      <c r="QK243" s="33"/>
      <c r="QL243" s="33"/>
      <c r="QM243" s="33"/>
      <c r="QN243" s="33"/>
      <c r="QO243" s="33"/>
      <c r="QP243" s="33"/>
      <c r="QQ243" s="33"/>
    </row>
    <row r="244" spans="1:459" x14ac:dyDescent="0.2">
      <c r="A244" s="43" t="s">
        <v>34</v>
      </c>
      <c r="B244" s="41">
        <v>6.6890506299999997</v>
      </c>
      <c r="C244" s="41">
        <v>10.52446254</v>
      </c>
      <c r="D244" s="41">
        <v>7.4481228599999998</v>
      </c>
      <c r="E244" s="41">
        <v>6.6681135500000002</v>
      </c>
      <c r="F244" s="41">
        <v>7.92099069</v>
      </c>
      <c r="G244" s="41">
        <v>6.61907698</v>
      </c>
      <c r="H244" s="41">
        <v>6.7425906500000004</v>
      </c>
      <c r="I244" s="41">
        <v>10.93319114</v>
      </c>
      <c r="J244" s="41">
        <v>5.6179982600000002</v>
      </c>
      <c r="K244" s="41">
        <v>4.6604976699999998</v>
      </c>
      <c r="L244" s="41">
        <v>9.9792105499999995</v>
      </c>
      <c r="M244" s="41">
        <v>8.8159056699999994</v>
      </c>
      <c r="N244" s="41">
        <v>8.9427292400000002</v>
      </c>
      <c r="O244" s="41">
        <v>10.47258575</v>
      </c>
      <c r="P244" s="41">
        <v>7.0032865600000003</v>
      </c>
      <c r="Q244" s="41">
        <v>9.7576198699999992</v>
      </c>
      <c r="R244" s="41">
        <v>11.10231974</v>
      </c>
      <c r="S244" s="41">
        <v>9.3091344300000003</v>
      </c>
      <c r="T244" s="41">
        <v>14.166235840000001</v>
      </c>
      <c r="U244" s="41">
        <v>11.69654304</v>
      </c>
      <c r="V244" s="41">
        <v>12.02112464</v>
      </c>
      <c r="W244" s="41">
        <v>14.50565396</v>
      </c>
      <c r="X244" s="41">
        <v>7.4967886200000002</v>
      </c>
      <c r="Y244" s="41">
        <v>6.1843441500000003</v>
      </c>
      <c r="Z244" s="41">
        <v>9.6348244199999993</v>
      </c>
      <c r="AA244" s="41">
        <v>6.66929148</v>
      </c>
      <c r="AB244" s="41">
        <v>8.8278169999999996</v>
      </c>
      <c r="AC244" s="41">
        <v>6.5058792099999998</v>
      </c>
      <c r="AD244" s="41">
        <v>5.37247758</v>
      </c>
      <c r="AE244" s="41">
        <v>9.8702350800000005</v>
      </c>
      <c r="AF244" s="41">
        <v>7.8322077600000002</v>
      </c>
      <c r="AG244" s="41">
        <v>5.4744419999999998</v>
      </c>
      <c r="AH244" s="41">
        <v>6.9732631500000002</v>
      </c>
      <c r="AI244" s="41">
        <v>11.34836116</v>
      </c>
      <c r="AJ244" s="41">
        <v>10.678740149999999</v>
      </c>
      <c r="AK244" s="41">
        <v>6.2302421499999996</v>
      </c>
      <c r="AL244" s="41">
        <v>7.6174061699999998</v>
      </c>
      <c r="AM244" s="41">
        <v>8.8193799599999991</v>
      </c>
      <c r="AN244" s="41">
        <v>9.6298419800000001</v>
      </c>
      <c r="AO244" s="41">
        <v>8.8161764900000001</v>
      </c>
      <c r="AP244" s="41">
        <v>9.1253437099999992</v>
      </c>
      <c r="AQ244" s="41">
        <v>14.45869096</v>
      </c>
      <c r="AR244" s="41">
        <v>13.738602970000001</v>
      </c>
      <c r="AS244" s="41">
        <v>12.783876920000001</v>
      </c>
      <c r="AT244" s="41">
        <v>7.9493081200000004</v>
      </c>
      <c r="AU244" s="41">
        <v>5.0294764799999996</v>
      </c>
      <c r="AV244" s="41">
        <v>3.1328545299999999</v>
      </c>
      <c r="AW244" s="41">
        <v>7.0334001900000001</v>
      </c>
      <c r="AX244" s="41">
        <v>5.9937804000000003</v>
      </c>
      <c r="AY244" s="41">
        <v>7.4553823599999998</v>
      </c>
      <c r="AZ244" s="41">
        <v>7.5542143299999998</v>
      </c>
      <c r="BA244" s="41">
        <v>6.0300286700000001</v>
      </c>
      <c r="BB244" s="41">
        <v>7.5991254000000001</v>
      </c>
      <c r="BC244" s="41">
        <v>8.5789638099999994</v>
      </c>
      <c r="BD244" s="41">
        <v>7.63780853</v>
      </c>
      <c r="BE244" s="41">
        <v>8.9318061400000008</v>
      </c>
      <c r="BF244" s="41">
        <v>6.0136351899999996</v>
      </c>
      <c r="BG244" s="41">
        <v>8.1168230999999995</v>
      </c>
      <c r="BH244" s="41">
        <v>10.819692180000001</v>
      </c>
      <c r="BI244" s="41">
        <v>13.83068892</v>
      </c>
      <c r="BJ244" s="41">
        <v>7.81254793</v>
      </c>
      <c r="BK244" s="41">
        <v>10.44038404</v>
      </c>
      <c r="BL244" s="41">
        <v>10.798324839999999</v>
      </c>
      <c r="BM244" s="41">
        <v>12.226447240000001</v>
      </c>
      <c r="BN244" s="41">
        <v>9.3320921000000006</v>
      </c>
      <c r="BO244" s="41">
        <v>16.004229370000001</v>
      </c>
      <c r="BP244" s="41">
        <v>7.95853812</v>
      </c>
      <c r="BQ244" s="41">
        <v>6.9279069499999997</v>
      </c>
      <c r="BR244" s="41">
        <v>12.038820339999999</v>
      </c>
      <c r="BS244" s="41">
        <v>12.50855863</v>
      </c>
      <c r="BT244" s="41">
        <v>8.5938464000000003</v>
      </c>
      <c r="BU244" s="41">
        <v>13.048267689999999</v>
      </c>
      <c r="BV244" s="41">
        <v>6.7992405900000001</v>
      </c>
      <c r="BW244" s="41">
        <v>10.391392809999999</v>
      </c>
      <c r="BX244" s="41">
        <v>9.3061975500000003</v>
      </c>
      <c r="BY244" s="41">
        <v>7.8311887999999996</v>
      </c>
      <c r="BZ244" s="41">
        <v>7.3280067899999999</v>
      </c>
      <c r="CA244" s="41">
        <v>8.4523283899999999</v>
      </c>
      <c r="CB244" s="41">
        <v>9.5202386299999997</v>
      </c>
      <c r="CC244" s="41">
        <v>15.053033470000001</v>
      </c>
      <c r="CD244" s="41">
        <v>14.13233322</v>
      </c>
      <c r="CE244" s="41">
        <v>15.777895579999999</v>
      </c>
      <c r="CF244" s="41">
        <v>8.2955443399999993</v>
      </c>
      <c r="CG244" s="41">
        <v>10.808543869999999</v>
      </c>
      <c r="CH244" s="41">
        <v>12.01375595</v>
      </c>
      <c r="CI244" s="41">
        <v>13.735389189999999</v>
      </c>
      <c r="CJ244" s="41">
        <v>14.882981429999999</v>
      </c>
      <c r="CK244" s="41">
        <v>15.905912280000001</v>
      </c>
      <c r="CL244" s="33"/>
      <c r="CM244" s="33"/>
      <c r="CN244" s="33"/>
      <c r="CO244" s="33"/>
      <c r="CP244" s="33"/>
      <c r="CQ244" s="33"/>
      <c r="CR244" s="33"/>
      <c r="CS244" s="33"/>
      <c r="CT244" s="33"/>
      <c r="CU244" s="33"/>
      <c r="CV244" s="33"/>
      <c r="CW244" s="33"/>
      <c r="CX244" s="33"/>
      <c r="CY244" s="33"/>
      <c r="CZ244" s="33"/>
      <c r="DA244" s="33"/>
      <c r="DB244" s="33"/>
      <c r="DC244" s="33"/>
      <c r="DD244" s="33"/>
      <c r="DE244" s="33"/>
      <c r="DF244" s="33"/>
      <c r="DG244" s="33"/>
      <c r="DH244" s="33"/>
      <c r="DI244" s="33"/>
      <c r="DJ244" s="33"/>
      <c r="DK244" s="33"/>
      <c r="DL244" s="33"/>
      <c r="DM244" s="33"/>
      <c r="DN244" s="33"/>
      <c r="DO244" s="33"/>
      <c r="DP244" s="33"/>
      <c r="DQ244" s="33"/>
      <c r="DR244" s="33"/>
      <c r="DS244" s="33"/>
      <c r="DT244" s="33"/>
      <c r="DU244" s="33"/>
      <c r="DV244" s="33"/>
      <c r="DW244" s="33"/>
      <c r="DX244" s="33"/>
      <c r="DY244" s="33"/>
      <c r="DZ244" s="33"/>
      <c r="EA244" s="33"/>
      <c r="EB244" s="33"/>
      <c r="EC244" s="33"/>
      <c r="ED244" s="33"/>
      <c r="EE244" s="33"/>
      <c r="EF244" s="33"/>
      <c r="EG244" s="33"/>
      <c r="EH244" s="33"/>
      <c r="EI244" s="33"/>
      <c r="EJ244" s="33"/>
      <c r="EK244" s="33"/>
      <c r="EL244" s="33"/>
      <c r="EM244" s="33"/>
      <c r="EN244" s="33"/>
      <c r="EO244" s="33"/>
      <c r="EP244" s="33"/>
      <c r="EQ244" s="33"/>
      <c r="ER244" s="33"/>
      <c r="ES244" s="33"/>
      <c r="ET244" s="33"/>
      <c r="EU244" s="33"/>
      <c r="EV244" s="33"/>
      <c r="EW244" s="33"/>
      <c r="EX244" s="33"/>
      <c r="EY244" s="33"/>
      <c r="EZ244" s="33"/>
      <c r="FA244" s="33"/>
      <c r="FB244" s="33"/>
      <c r="FC244" s="33"/>
      <c r="FD244" s="33"/>
      <c r="FE244" s="33"/>
      <c r="FF244" s="33"/>
      <c r="FG244" s="33"/>
      <c r="FH244" s="33"/>
      <c r="FI244" s="33"/>
      <c r="FJ244" s="33"/>
      <c r="FK244" s="33"/>
      <c r="FL244" s="33"/>
      <c r="FM244" s="33"/>
      <c r="FN244" s="33"/>
      <c r="FO244" s="33"/>
      <c r="FP244" s="33"/>
      <c r="FQ244" s="33"/>
      <c r="FR244" s="33"/>
      <c r="FS244" s="33"/>
      <c r="FT244" s="33"/>
      <c r="FU244" s="33"/>
      <c r="FV244" s="33"/>
      <c r="FW244" s="33"/>
      <c r="FX244" s="33"/>
      <c r="FY244" s="33"/>
      <c r="FZ244" s="33"/>
      <c r="GA244" s="33"/>
      <c r="GB244" s="33"/>
      <c r="GC244" s="33"/>
      <c r="GD244" s="33"/>
      <c r="GE244" s="33"/>
      <c r="GF244" s="33"/>
      <c r="GG244" s="33"/>
      <c r="GH244" s="33"/>
      <c r="GI244" s="33"/>
      <c r="GJ244" s="33"/>
      <c r="GK244" s="33"/>
      <c r="GL244" s="33"/>
      <c r="GM244" s="33"/>
      <c r="GN244" s="33"/>
      <c r="GO244" s="33"/>
      <c r="GP244" s="33"/>
      <c r="GQ244" s="33"/>
      <c r="GR244" s="33"/>
      <c r="GS244" s="33"/>
      <c r="GT244" s="33"/>
      <c r="GU244" s="33"/>
      <c r="GV244" s="33"/>
      <c r="GW244" s="33"/>
      <c r="GX244" s="33"/>
      <c r="GY244" s="33"/>
      <c r="GZ244" s="33"/>
      <c r="HA244" s="33"/>
      <c r="HB244" s="33"/>
      <c r="HC244" s="33"/>
      <c r="HD244" s="33"/>
      <c r="HE244" s="33"/>
      <c r="HF244" s="33"/>
      <c r="HG244" s="33"/>
      <c r="HH244" s="33"/>
      <c r="HI244" s="33"/>
      <c r="HJ244" s="33"/>
      <c r="HK244" s="33"/>
      <c r="HL244" s="33"/>
      <c r="HM244" s="33"/>
      <c r="HN244" s="33"/>
      <c r="HO244" s="33"/>
      <c r="HP244" s="33"/>
      <c r="HQ244" s="33"/>
      <c r="HR244" s="33"/>
      <c r="HS244" s="33"/>
      <c r="HT244" s="33"/>
      <c r="HU244" s="33"/>
      <c r="HV244" s="33"/>
      <c r="HW244" s="33"/>
      <c r="HX244" s="33"/>
      <c r="HY244" s="33"/>
      <c r="HZ244" s="33"/>
      <c r="IA244" s="33"/>
      <c r="IB244" s="33"/>
      <c r="IC244" s="33"/>
      <c r="ID244" s="33"/>
      <c r="IE244" s="33"/>
      <c r="IF244" s="33"/>
      <c r="IG244" s="33"/>
      <c r="IH244" s="33"/>
      <c r="II244" s="33"/>
      <c r="IJ244" s="33"/>
      <c r="IK244" s="33"/>
      <c r="IL244" s="33"/>
      <c r="IM244" s="33"/>
      <c r="IN244" s="33"/>
      <c r="IO244" s="33"/>
      <c r="IP244" s="33"/>
      <c r="IQ244" s="33"/>
      <c r="IR244" s="33"/>
      <c r="IS244" s="33"/>
      <c r="IT244" s="33"/>
      <c r="IU244" s="33"/>
      <c r="IV244" s="33"/>
      <c r="IW244" s="33"/>
      <c r="IX244" s="33"/>
      <c r="IY244" s="33"/>
      <c r="IZ244" s="33"/>
      <c r="JA244" s="33"/>
      <c r="JB244" s="33"/>
      <c r="JC244" s="33"/>
      <c r="JD244" s="33"/>
      <c r="JE244" s="33"/>
      <c r="JF244" s="33"/>
      <c r="JG244" s="33"/>
      <c r="JH244" s="33"/>
      <c r="JI244" s="33"/>
      <c r="JJ244" s="33"/>
      <c r="JK244" s="33"/>
      <c r="JL244" s="33"/>
      <c r="JM244" s="33"/>
      <c r="JN244" s="33"/>
      <c r="JO244" s="33"/>
      <c r="JP244" s="33"/>
      <c r="JQ244" s="33"/>
      <c r="JR244" s="33"/>
      <c r="JS244" s="33"/>
      <c r="JT244" s="33"/>
      <c r="JU244" s="33"/>
      <c r="JV244" s="33"/>
      <c r="JW244" s="33"/>
      <c r="JX244" s="33"/>
      <c r="JY244" s="33"/>
      <c r="JZ244" s="33"/>
      <c r="KA244" s="33"/>
      <c r="KB244" s="33"/>
      <c r="KC244" s="33"/>
      <c r="KD244" s="33"/>
      <c r="KE244" s="33"/>
      <c r="KF244" s="33"/>
      <c r="KG244" s="33"/>
      <c r="KH244" s="33"/>
      <c r="KI244" s="33"/>
      <c r="KJ244" s="33"/>
      <c r="KK244" s="33"/>
      <c r="KL244" s="33"/>
      <c r="KM244" s="33"/>
      <c r="KN244" s="33"/>
      <c r="KO244" s="33"/>
      <c r="KP244" s="33"/>
      <c r="KQ244" s="33"/>
      <c r="KR244" s="33"/>
      <c r="KS244" s="33"/>
      <c r="KT244" s="33"/>
      <c r="KU244" s="33"/>
      <c r="KV244" s="33"/>
      <c r="KW244" s="33"/>
      <c r="KX244" s="33"/>
      <c r="KY244" s="33"/>
      <c r="KZ244" s="33"/>
      <c r="LA244" s="33"/>
      <c r="LB244" s="33"/>
      <c r="LC244" s="33"/>
      <c r="LD244" s="33"/>
      <c r="LE244" s="33"/>
      <c r="LF244" s="33"/>
      <c r="LG244" s="33"/>
      <c r="LH244" s="33"/>
      <c r="LI244" s="33"/>
      <c r="LJ244" s="33"/>
      <c r="LK244" s="33"/>
      <c r="LL244" s="33"/>
      <c r="LM244" s="33"/>
      <c r="LN244" s="33"/>
      <c r="LO244" s="33"/>
      <c r="LP244" s="33"/>
      <c r="LQ244" s="33"/>
      <c r="LR244" s="33"/>
      <c r="LS244" s="33"/>
      <c r="LT244" s="33"/>
      <c r="LU244" s="33"/>
      <c r="LV244" s="33"/>
      <c r="LW244" s="33"/>
      <c r="LX244" s="33"/>
      <c r="LY244" s="33"/>
      <c r="LZ244" s="33"/>
      <c r="MA244" s="33"/>
      <c r="MB244" s="33"/>
      <c r="MC244" s="33"/>
      <c r="MD244" s="33"/>
      <c r="ME244" s="33"/>
      <c r="MF244" s="33"/>
      <c r="MG244" s="33"/>
      <c r="MH244" s="33"/>
      <c r="MI244" s="33"/>
      <c r="MJ244" s="33"/>
      <c r="MK244" s="33"/>
      <c r="ML244" s="33"/>
      <c r="MM244" s="33"/>
      <c r="MN244" s="33"/>
      <c r="MO244" s="33"/>
      <c r="MP244" s="33"/>
      <c r="MQ244" s="33"/>
      <c r="MR244" s="33"/>
      <c r="MS244" s="33"/>
      <c r="MT244" s="33"/>
      <c r="MU244" s="33"/>
      <c r="MV244" s="33"/>
      <c r="MW244" s="33"/>
      <c r="MX244" s="33"/>
      <c r="MY244" s="33"/>
      <c r="MZ244" s="33"/>
      <c r="NA244" s="33"/>
      <c r="NB244" s="33"/>
      <c r="NC244" s="33"/>
      <c r="ND244" s="33"/>
      <c r="NE244" s="33"/>
      <c r="NF244" s="33"/>
      <c r="NG244" s="33"/>
      <c r="NH244" s="33"/>
      <c r="NI244" s="33"/>
      <c r="NJ244" s="33"/>
      <c r="NK244" s="33"/>
      <c r="NL244" s="33"/>
      <c r="NM244" s="33"/>
      <c r="NN244" s="33"/>
      <c r="NO244" s="33"/>
      <c r="NP244" s="33"/>
      <c r="NQ244" s="33"/>
      <c r="NR244" s="33"/>
      <c r="NS244" s="33"/>
      <c r="NT244" s="33"/>
      <c r="NU244" s="33"/>
      <c r="NV244" s="33"/>
      <c r="NW244" s="33"/>
      <c r="NX244" s="33"/>
      <c r="NY244" s="33"/>
      <c r="NZ244" s="33"/>
      <c r="OA244" s="33"/>
      <c r="OB244" s="33"/>
      <c r="OC244" s="33"/>
      <c r="OD244" s="33"/>
      <c r="OE244" s="33"/>
      <c r="OF244" s="33"/>
      <c r="OG244" s="33"/>
      <c r="OH244" s="33"/>
      <c r="OI244" s="33"/>
      <c r="OJ244" s="33"/>
      <c r="OK244" s="33"/>
      <c r="OL244" s="33"/>
      <c r="OM244" s="33"/>
      <c r="ON244" s="33"/>
      <c r="OO244" s="33"/>
      <c r="OP244" s="33"/>
      <c r="OQ244" s="33"/>
      <c r="OR244" s="33"/>
      <c r="OS244" s="33"/>
      <c r="OT244" s="33"/>
      <c r="OU244" s="33"/>
      <c r="OV244" s="33"/>
      <c r="OW244" s="33"/>
      <c r="OX244" s="33"/>
      <c r="OY244" s="33"/>
      <c r="OZ244" s="33"/>
      <c r="PA244" s="33"/>
      <c r="PB244" s="33"/>
      <c r="PC244" s="33"/>
      <c r="PD244" s="33"/>
      <c r="PE244" s="33"/>
      <c r="PF244" s="33"/>
      <c r="PG244" s="33"/>
      <c r="PH244" s="33"/>
      <c r="PI244" s="33"/>
      <c r="PJ244" s="33"/>
      <c r="PK244" s="33"/>
      <c r="PL244" s="33"/>
      <c r="PM244" s="33"/>
      <c r="PN244" s="33"/>
      <c r="PO244" s="33"/>
      <c r="PP244" s="33"/>
      <c r="PQ244" s="33"/>
      <c r="PR244" s="33"/>
      <c r="PS244" s="33"/>
      <c r="PT244" s="33"/>
      <c r="PU244" s="33"/>
      <c r="PV244" s="33"/>
      <c r="PW244" s="33"/>
      <c r="PX244" s="33"/>
      <c r="PY244" s="33"/>
      <c r="PZ244" s="33"/>
      <c r="QA244" s="33"/>
      <c r="QB244" s="33"/>
      <c r="QC244" s="33"/>
      <c r="QD244" s="33"/>
      <c r="QE244" s="33"/>
      <c r="QF244" s="33"/>
      <c r="QG244" s="33"/>
      <c r="QH244" s="33"/>
      <c r="QI244" s="33"/>
      <c r="QJ244" s="33"/>
      <c r="QK244" s="33"/>
      <c r="QL244" s="33"/>
      <c r="QM244" s="33"/>
      <c r="QN244" s="33"/>
      <c r="QO244" s="33"/>
      <c r="QP244" s="33"/>
      <c r="QQ244" s="33"/>
    </row>
    <row r="245" spans="1:459" x14ac:dyDescent="0.2">
      <c r="A245" s="43" t="s">
        <v>35</v>
      </c>
      <c r="B245" s="41">
        <v>12.23982994</v>
      </c>
      <c r="C245" s="41">
        <v>14.004778</v>
      </c>
      <c r="D245" s="41">
        <v>12.065370100000001</v>
      </c>
      <c r="E245" s="41">
        <v>12.314784339999999</v>
      </c>
      <c r="F245" s="41">
        <v>10.36162906</v>
      </c>
      <c r="G245" s="41">
        <v>9.1366637700000002</v>
      </c>
      <c r="H245" s="41">
        <v>8.6323806100000002</v>
      </c>
      <c r="I245" s="41">
        <v>6.5695139400000002</v>
      </c>
      <c r="J245" s="41">
        <v>4.58942943</v>
      </c>
      <c r="K245" s="41">
        <v>8.1719776999999993</v>
      </c>
      <c r="L245" s="41">
        <v>7.7185113699999999</v>
      </c>
      <c r="M245" s="41">
        <v>9.4097597999999998</v>
      </c>
      <c r="N245" s="41">
        <v>14.35312407</v>
      </c>
      <c r="O245" s="41">
        <v>11.11201426</v>
      </c>
      <c r="P245" s="41">
        <v>12.078474659999999</v>
      </c>
      <c r="Q245" s="41">
        <v>15.732402629999999</v>
      </c>
      <c r="R245" s="41">
        <v>11.38715798</v>
      </c>
      <c r="S245" s="41">
        <v>14.42955854</v>
      </c>
      <c r="T245" s="41">
        <v>13.64755809</v>
      </c>
      <c r="U245" s="41">
        <v>17.77159545</v>
      </c>
      <c r="V245" s="41">
        <v>10.864605210000001</v>
      </c>
      <c r="W245" s="41">
        <v>16.613881299999999</v>
      </c>
      <c r="X245" s="41">
        <v>9.7095200800000008</v>
      </c>
      <c r="Y245" s="41">
        <v>10.665923230000001</v>
      </c>
      <c r="Z245" s="41">
        <v>14.06322804</v>
      </c>
      <c r="AA245" s="41">
        <v>10.53153938</v>
      </c>
      <c r="AB245" s="41">
        <v>12.56583438</v>
      </c>
      <c r="AC245" s="41">
        <v>10.285305899999999</v>
      </c>
      <c r="AD245" s="41">
        <v>14.86085162</v>
      </c>
      <c r="AE245" s="41">
        <v>11.002119479999999</v>
      </c>
      <c r="AF245" s="41">
        <v>7.9322461300000002</v>
      </c>
      <c r="AG245" s="41">
        <v>6.7875505399999998</v>
      </c>
      <c r="AH245" s="41">
        <v>9.5588881600000004</v>
      </c>
      <c r="AI245" s="41">
        <v>11.700425790000001</v>
      </c>
      <c r="AJ245" s="41">
        <v>10.71228473</v>
      </c>
      <c r="AK245" s="41">
        <v>15.667736680000001</v>
      </c>
      <c r="AL245" s="41">
        <v>13.29814797</v>
      </c>
      <c r="AM245" s="41">
        <v>10.194230360000001</v>
      </c>
      <c r="AN245" s="41">
        <v>11.07491748</v>
      </c>
      <c r="AO245" s="41">
        <v>15.26855123</v>
      </c>
      <c r="AP245" s="41">
        <v>14.0991187</v>
      </c>
      <c r="AQ245" s="41">
        <v>16.123360300000002</v>
      </c>
      <c r="AR245" s="41">
        <v>13.183322799999999</v>
      </c>
      <c r="AS245" s="41">
        <v>18.559472570000001</v>
      </c>
      <c r="AT245" s="41">
        <v>9.3776517500000001</v>
      </c>
      <c r="AU245" s="41">
        <v>13.62224928</v>
      </c>
      <c r="AV245" s="41">
        <v>10.81261542</v>
      </c>
      <c r="AW245" s="41">
        <v>10.234328379999999</v>
      </c>
      <c r="AX245" s="41">
        <v>8.9132658500000002</v>
      </c>
      <c r="AY245" s="41">
        <v>10.12313499</v>
      </c>
      <c r="AZ245" s="41">
        <v>7.7742755600000004</v>
      </c>
      <c r="BA245" s="41">
        <v>8.89875872</v>
      </c>
      <c r="BB245" s="41">
        <v>8.2094001799999994</v>
      </c>
      <c r="BC245" s="41">
        <v>11.60871122</v>
      </c>
      <c r="BD245" s="41">
        <v>9.5262296899999992</v>
      </c>
      <c r="BE245" s="41">
        <v>12.29270004</v>
      </c>
      <c r="BF245" s="41">
        <v>10.260499729999999</v>
      </c>
      <c r="BG245" s="41">
        <v>9.6554217199999997</v>
      </c>
      <c r="BH245" s="41">
        <v>18.193796290000002</v>
      </c>
      <c r="BI245" s="41">
        <v>12.969299400000001</v>
      </c>
      <c r="BJ245" s="41">
        <v>10.37344725</v>
      </c>
      <c r="BK245" s="41">
        <v>10.51669446</v>
      </c>
      <c r="BL245" s="41">
        <v>15.990200509999999</v>
      </c>
      <c r="BM245" s="41">
        <v>13.098451450000001</v>
      </c>
      <c r="BN245" s="41">
        <v>10.921523909999999</v>
      </c>
      <c r="BO245" s="41">
        <v>14.386494839999999</v>
      </c>
      <c r="BP245" s="41">
        <v>8.2199112499999991</v>
      </c>
      <c r="BQ245" s="41">
        <v>7.8826897499999999</v>
      </c>
      <c r="BR245" s="41">
        <v>12.40994315</v>
      </c>
      <c r="BS245" s="41">
        <v>14.26921791</v>
      </c>
      <c r="BT245" s="41">
        <v>9.6632563099999995</v>
      </c>
      <c r="BU245" s="41">
        <v>11.76301346</v>
      </c>
      <c r="BV245" s="41">
        <v>11.17725362</v>
      </c>
      <c r="BW245" s="41">
        <v>8.97173029</v>
      </c>
      <c r="BX245" s="41">
        <v>15.626594839999999</v>
      </c>
      <c r="BY245" s="41">
        <v>7.6472488600000004</v>
      </c>
      <c r="BZ245" s="41">
        <v>9.9534683299999998</v>
      </c>
      <c r="CA245" s="41">
        <v>10.90334236</v>
      </c>
      <c r="CB245" s="41">
        <v>11.46057042</v>
      </c>
      <c r="CC245" s="41">
        <v>7.8031318499999998</v>
      </c>
      <c r="CD245" s="41">
        <v>7.8464046500000002</v>
      </c>
      <c r="CE245" s="41">
        <v>14.51349284</v>
      </c>
      <c r="CF245" s="41">
        <v>14.523995490000001</v>
      </c>
      <c r="CG245" s="41">
        <v>13.79239329</v>
      </c>
      <c r="CH245" s="41">
        <v>12.24356231</v>
      </c>
      <c r="CI245" s="41">
        <v>15.956869319999999</v>
      </c>
      <c r="CJ245" s="41">
        <v>15.16729977</v>
      </c>
      <c r="CK245" s="41">
        <v>17.465454879999999</v>
      </c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33"/>
      <c r="CX245" s="33"/>
      <c r="CY245" s="33"/>
      <c r="CZ245" s="33"/>
      <c r="DA245" s="33"/>
      <c r="DB245" s="33"/>
      <c r="DC245" s="33"/>
      <c r="DD245" s="33"/>
      <c r="DE245" s="33"/>
      <c r="DF245" s="33"/>
      <c r="DG245" s="33"/>
      <c r="DH245" s="33"/>
      <c r="DI245" s="33"/>
      <c r="DJ245" s="33"/>
      <c r="DK245" s="33"/>
      <c r="DL245" s="33"/>
      <c r="DM245" s="33"/>
      <c r="DN245" s="33"/>
      <c r="DO245" s="33"/>
      <c r="DP245" s="33"/>
      <c r="DQ245" s="33"/>
      <c r="DR245" s="33"/>
      <c r="DS245" s="33"/>
      <c r="DT245" s="33"/>
      <c r="DU245" s="33"/>
      <c r="DV245" s="33"/>
      <c r="DW245" s="33"/>
      <c r="DX245" s="33"/>
      <c r="DY245" s="33"/>
      <c r="DZ245" s="33"/>
      <c r="EA245" s="33"/>
      <c r="EB245" s="33"/>
      <c r="EC245" s="33"/>
      <c r="ED245" s="33"/>
      <c r="EE245" s="33"/>
      <c r="EF245" s="33"/>
      <c r="EG245" s="33"/>
      <c r="EH245" s="33"/>
      <c r="EI245" s="33"/>
      <c r="EJ245" s="33"/>
      <c r="EK245" s="33"/>
      <c r="EL245" s="33"/>
      <c r="EM245" s="33"/>
      <c r="EN245" s="33"/>
      <c r="EO245" s="33"/>
      <c r="EP245" s="33"/>
      <c r="EQ245" s="33"/>
      <c r="ER245" s="33"/>
      <c r="ES245" s="33"/>
      <c r="ET245" s="33"/>
      <c r="EU245" s="33"/>
      <c r="EV245" s="33"/>
      <c r="EW245" s="33"/>
      <c r="EX245" s="33"/>
      <c r="EY245" s="33"/>
      <c r="EZ245" s="33"/>
      <c r="FA245" s="33"/>
      <c r="FB245" s="33"/>
      <c r="FC245" s="33"/>
      <c r="FD245" s="33"/>
      <c r="FE245" s="33"/>
      <c r="FF245" s="33"/>
      <c r="FG245" s="33"/>
      <c r="FH245" s="33"/>
      <c r="FI245" s="33"/>
      <c r="FJ245" s="33"/>
      <c r="FK245" s="33"/>
      <c r="FL245" s="33"/>
      <c r="FM245" s="33"/>
      <c r="FN245" s="33"/>
      <c r="FO245" s="33"/>
      <c r="FP245" s="33"/>
      <c r="FQ245" s="33"/>
      <c r="FR245" s="33"/>
      <c r="FS245" s="33"/>
      <c r="FT245" s="33"/>
      <c r="FU245" s="33"/>
      <c r="FV245" s="33"/>
      <c r="FW245" s="33"/>
      <c r="FX245" s="33"/>
      <c r="FY245" s="33"/>
      <c r="FZ245" s="33"/>
      <c r="GA245" s="33"/>
      <c r="GB245" s="33"/>
      <c r="GC245" s="33"/>
      <c r="GD245" s="33"/>
      <c r="GE245" s="33"/>
      <c r="GF245" s="33"/>
      <c r="GG245" s="33"/>
      <c r="GH245" s="33"/>
      <c r="GI245" s="33"/>
      <c r="GJ245" s="33"/>
      <c r="GK245" s="33"/>
      <c r="GL245" s="33"/>
      <c r="GM245" s="33"/>
      <c r="GN245" s="33"/>
      <c r="GO245" s="33"/>
      <c r="GP245" s="33"/>
      <c r="GQ245" s="33"/>
      <c r="GR245" s="33"/>
      <c r="GS245" s="33"/>
      <c r="GT245" s="33"/>
      <c r="GU245" s="33"/>
      <c r="GV245" s="33"/>
      <c r="GW245" s="33"/>
      <c r="GX245" s="33"/>
      <c r="GY245" s="33"/>
      <c r="GZ245" s="33"/>
      <c r="HA245" s="33"/>
      <c r="HB245" s="33"/>
      <c r="HC245" s="33"/>
      <c r="HD245" s="33"/>
      <c r="HE245" s="33"/>
      <c r="HF245" s="33"/>
      <c r="HG245" s="33"/>
      <c r="HH245" s="33"/>
      <c r="HI245" s="33"/>
      <c r="HJ245" s="33"/>
      <c r="HK245" s="33"/>
      <c r="HL245" s="33"/>
      <c r="HM245" s="33"/>
      <c r="HN245" s="33"/>
      <c r="HO245" s="33"/>
      <c r="HP245" s="33"/>
      <c r="HQ245" s="33"/>
      <c r="HR245" s="33"/>
      <c r="HS245" s="33"/>
      <c r="HT245" s="33"/>
      <c r="HU245" s="33"/>
      <c r="HV245" s="33"/>
      <c r="HW245" s="33"/>
      <c r="HX245" s="33"/>
      <c r="HY245" s="33"/>
      <c r="HZ245" s="33"/>
      <c r="IA245" s="33"/>
      <c r="IB245" s="33"/>
      <c r="IC245" s="33"/>
      <c r="ID245" s="33"/>
      <c r="IE245" s="33"/>
      <c r="IF245" s="33"/>
      <c r="IG245" s="33"/>
      <c r="IH245" s="33"/>
      <c r="II245" s="33"/>
      <c r="IJ245" s="33"/>
      <c r="IK245" s="33"/>
      <c r="IL245" s="33"/>
      <c r="IM245" s="33"/>
      <c r="IN245" s="33"/>
      <c r="IO245" s="33"/>
      <c r="IP245" s="33"/>
      <c r="IQ245" s="33"/>
      <c r="IR245" s="33"/>
      <c r="IS245" s="33"/>
      <c r="IT245" s="33"/>
      <c r="IU245" s="33"/>
      <c r="IV245" s="33"/>
      <c r="IW245" s="33"/>
      <c r="IX245" s="33"/>
      <c r="IY245" s="33"/>
      <c r="IZ245" s="33"/>
      <c r="JA245" s="33"/>
      <c r="JB245" s="33"/>
      <c r="JC245" s="33"/>
      <c r="JD245" s="33"/>
      <c r="JE245" s="33"/>
      <c r="JF245" s="33"/>
      <c r="JG245" s="33"/>
      <c r="JH245" s="33"/>
      <c r="JI245" s="33"/>
      <c r="JJ245" s="33"/>
      <c r="JK245" s="33"/>
      <c r="JL245" s="33"/>
      <c r="JM245" s="33"/>
      <c r="JN245" s="33"/>
      <c r="JO245" s="33"/>
      <c r="JP245" s="33"/>
      <c r="JQ245" s="33"/>
      <c r="JR245" s="33"/>
      <c r="JS245" s="33"/>
      <c r="JT245" s="33"/>
      <c r="JU245" s="33"/>
      <c r="JV245" s="33"/>
      <c r="JW245" s="33"/>
      <c r="JX245" s="33"/>
      <c r="JY245" s="33"/>
      <c r="JZ245" s="33"/>
      <c r="KA245" s="33"/>
      <c r="KB245" s="33"/>
      <c r="KC245" s="33"/>
      <c r="KD245" s="33"/>
      <c r="KE245" s="33"/>
      <c r="KF245" s="33"/>
      <c r="KG245" s="33"/>
      <c r="KH245" s="33"/>
      <c r="KI245" s="33"/>
      <c r="KJ245" s="33"/>
      <c r="KK245" s="33"/>
      <c r="KL245" s="33"/>
      <c r="KM245" s="33"/>
      <c r="KN245" s="33"/>
      <c r="KO245" s="33"/>
      <c r="KP245" s="33"/>
      <c r="KQ245" s="33"/>
      <c r="KR245" s="33"/>
      <c r="KS245" s="33"/>
      <c r="KT245" s="33"/>
      <c r="KU245" s="33"/>
      <c r="KV245" s="33"/>
      <c r="KW245" s="33"/>
      <c r="KX245" s="33"/>
      <c r="KY245" s="33"/>
      <c r="KZ245" s="33"/>
      <c r="LA245" s="33"/>
      <c r="LB245" s="33"/>
      <c r="LC245" s="33"/>
      <c r="LD245" s="33"/>
      <c r="LE245" s="33"/>
      <c r="LF245" s="33"/>
      <c r="LG245" s="33"/>
      <c r="LH245" s="33"/>
      <c r="LI245" s="33"/>
      <c r="LJ245" s="33"/>
      <c r="LK245" s="33"/>
      <c r="LL245" s="33"/>
      <c r="LM245" s="33"/>
      <c r="LN245" s="33"/>
      <c r="LO245" s="33"/>
      <c r="LP245" s="33"/>
      <c r="LQ245" s="33"/>
      <c r="LR245" s="33"/>
      <c r="LS245" s="33"/>
      <c r="LT245" s="33"/>
      <c r="LU245" s="33"/>
      <c r="LV245" s="33"/>
      <c r="LW245" s="33"/>
      <c r="LX245" s="33"/>
      <c r="LY245" s="33"/>
      <c r="LZ245" s="33"/>
      <c r="MA245" s="33"/>
      <c r="MB245" s="33"/>
      <c r="MC245" s="33"/>
      <c r="MD245" s="33"/>
      <c r="ME245" s="33"/>
      <c r="MF245" s="33"/>
      <c r="MG245" s="33"/>
      <c r="MH245" s="33"/>
      <c r="MI245" s="33"/>
      <c r="MJ245" s="33"/>
      <c r="MK245" s="33"/>
      <c r="ML245" s="33"/>
      <c r="MM245" s="33"/>
      <c r="MN245" s="33"/>
      <c r="MO245" s="33"/>
      <c r="MP245" s="33"/>
      <c r="MQ245" s="33"/>
      <c r="MR245" s="33"/>
      <c r="MS245" s="33"/>
      <c r="MT245" s="33"/>
      <c r="MU245" s="33"/>
      <c r="MV245" s="33"/>
      <c r="MW245" s="33"/>
      <c r="MX245" s="33"/>
      <c r="MY245" s="33"/>
      <c r="MZ245" s="33"/>
      <c r="NA245" s="33"/>
      <c r="NB245" s="33"/>
      <c r="NC245" s="33"/>
      <c r="ND245" s="33"/>
      <c r="NE245" s="33"/>
      <c r="NF245" s="33"/>
      <c r="NG245" s="33"/>
      <c r="NH245" s="33"/>
      <c r="NI245" s="33"/>
      <c r="NJ245" s="33"/>
      <c r="NK245" s="33"/>
      <c r="NL245" s="33"/>
      <c r="NM245" s="33"/>
      <c r="NN245" s="33"/>
      <c r="NO245" s="33"/>
      <c r="NP245" s="33"/>
      <c r="NQ245" s="33"/>
      <c r="NR245" s="33"/>
      <c r="NS245" s="33"/>
      <c r="NT245" s="33"/>
      <c r="NU245" s="33"/>
      <c r="NV245" s="33"/>
      <c r="NW245" s="33"/>
      <c r="NX245" s="33"/>
      <c r="NY245" s="33"/>
      <c r="NZ245" s="33"/>
      <c r="OA245" s="33"/>
      <c r="OB245" s="33"/>
      <c r="OC245" s="33"/>
      <c r="OD245" s="33"/>
      <c r="OE245" s="33"/>
      <c r="OF245" s="33"/>
      <c r="OG245" s="33"/>
      <c r="OH245" s="33"/>
      <c r="OI245" s="33"/>
      <c r="OJ245" s="33"/>
      <c r="OK245" s="33"/>
      <c r="OL245" s="33"/>
      <c r="OM245" s="33"/>
      <c r="ON245" s="33"/>
      <c r="OO245" s="33"/>
      <c r="OP245" s="33"/>
      <c r="OQ245" s="33"/>
      <c r="OR245" s="33"/>
      <c r="OS245" s="33"/>
      <c r="OT245" s="33"/>
      <c r="OU245" s="33"/>
      <c r="OV245" s="33"/>
      <c r="OW245" s="33"/>
      <c r="OX245" s="33"/>
      <c r="OY245" s="33"/>
      <c r="OZ245" s="33"/>
      <c r="PA245" s="33"/>
      <c r="PB245" s="33"/>
      <c r="PC245" s="33"/>
      <c r="PD245" s="33"/>
      <c r="PE245" s="33"/>
      <c r="PF245" s="33"/>
      <c r="PG245" s="33"/>
      <c r="PH245" s="33"/>
      <c r="PI245" s="33"/>
      <c r="PJ245" s="33"/>
      <c r="PK245" s="33"/>
      <c r="PL245" s="33"/>
      <c r="PM245" s="33"/>
      <c r="PN245" s="33"/>
      <c r="PO245" s="33"/>
      <c r="PP245" s="33"/>
      <c r="PQ245" s="33"/>
      <c r="PR245" s="33"/>
      <c r="PS245" s="33"/>
      <c r="PT245" s="33"/>
      <c r="PU245" s="33"/>
      <c r="PV245" s="33"/>
      <c r="PW245" s="33"/>
      <c r="PX245" s="33"/>
      <c r="PY245" s="33"/>
      <c r="PZ245" s="33"/>
      <c r="QA245" s="33"/>
      <c r="QB245" s="33"/>
      <c r="QC245" s="33"/>
      <c r="QD245" s="33"/>
      <c r="QE245" s="33"/>
      <c r="QF245" s="33"/>
      <c r="QG245" s="33"/>
      <c r="QH245" s="33"/>
      <c r="QI245" s="33"/>
      <c r="QJ245" s="33"/>
      <c r="QK245" s="33"/>
      <c r="QL245" s="33"/>
      <c r="QM245" s="33"/>
      <c r="QN245" s="33"/>
      <c r="QO245" s="33"/>
      <c r="QP245" s="33"/>
      <c r="QQ245" s="33"/>
    </row>
    <row r="246" spans="1:459" x14ac:dyDescent="0.2">
      <c r="A246" s="43" t="s">
        <v>36</v>
      </c>
      <c r="B246" s="41">
        <v>25.254513230000001</v>
      </c>
      <c r="C246" s="41">
        <v>39.961243969999998</v>
      </c>
      <c r="D246" s="41">
        <v>37.726633360000001</v>
      </c>
      <c r="E246" s="41">
        <v>33.721490699999997</v>
      </c>
      <c r="F246" s="41">
        <v>28.43457119</v>
      </c>
      <c r="G246" s="41">
        <v>27.49001157</v>
      </c>
      <c r="H246" s="41">
        <v>27.951448930000002</v>
      </c>
      <c r="I246" s="41">
        <v>24.699541320000002</v>
      </c>
      <c r="J246" s="41">
        <v>26.521899900000001</v>
      </c>
      <c r="K246" s="41">
        <v>28.259814639999998</v>
      </c>
      <c r="L246" s="41">
        <v>22.90976775</v>
      </c>
      <c r="M246" s="41">
        <v>28.016394439999999</v>
      </c>
      <c r="N246" s="41">
        <v>27.04802243</v>
      </c>
      <c r="O246" s="41">
        <v>25.669360279999999</v>
      </c>
      <c r="P246" s="41">
        <v>23.045997589999999</v>
      </c>
      <c r="Q246" s="41">
        <v>24.231418980000001</v>
      </c>
      <c r="R246" s="41">
        <v>26.789281290000002</v>
      </c>
      <c r="S246" s="41">
        <v>25.124851870000001</v>
      </c>
      <c r="T246" s="41">
        <v>27.208401309999999</v>
      </c>
      <c r="U246" s="41">
        <v>23.72209865</v>
      </c>
      <c r="V246" s="41">
        <v>29.932152089999999</v>
      </c>
      <c r="W246" s="41">
        <v>29.947158859999998</v>
      </c>
      <c r="X246" s="41">
        <v>31.591130280000002</v>
      </c>
      <c r="Y246" s="41">
        <v>34.362846949999998</v>
      </c>
      <c r="Z246" s="41">
        <v>40.449781549999997</v>
      </c>
      <c r="AA246" s="41">
        <v>34.736259889999999</v>
      </c>
      <c r="AB246" s="41">
        <v>27.566020640000001</v>
      </c>
      <c r="AC246" s="41">
        <v>27.968800649999999</v>
      </c>
      <c r="AD246" s="41">
        <v>40.354153660000001</v>
      </c>
      <c r="AE246" s="41">
        <v>26.337929679999998</v>
      </c>
      <c r="AF246" s="41">
        <v>32.601952930000003</v>
      </c>
      <c r="AG246" s="41">
        <v>27.23562811</v>
      </c>
      <c r="AH246" s="41">
        <v>28.74889641</v>
      </c>
      <c r="AI246" s="41">
        <v>22.45050281</v>
      </c>
      <c r="AJ246" s="41">
        <v>29.37319871</v>
      </c>
      <c r="AK246" s="41">
        <v>26.497812830000001</v>
      </c>
      <c r="AL246" s="41">
        <v>22.832090000000001</v>
      </c>
      <c r="AM246" s="41">
        <v>24.331256199999999</v>
      </c>
      <c r="AN246" s="41">
        <v>26.419086190000002</v>
      </c>
      <c r="AO246" s="41">
        <v>22.783660489999999</v>
      </c>
      <c r="AP246" s="41">
        <v>25.486165719999999</v>
      </c>
      <c r="AQ246" s="41">
        <v>30.51353816</v>
      </c>
      <c r="AR246" s="41">
        <v>24.82201251</v>
      </c>
      <c r="AS246" s="41">
        <v>32.283478000000002</v>
      </c>
      <c r="AT246" s="41">
        <v>46.094548250000003</v>
      </c>
      <c r="AU246" s="41">
        <v>33.20253769</v>
      </c>
      <c r="AV246" s="41">
        <v>35.120822259999997</v>
      </c>
      <c r="AW246" s="41">
        <v>35.936665830000003</v>
      </c>
      <c r="AX246" s="41">
        <v>36.365203979999997</v>
      </c>
      <c r="AY246" s="41">
        <v>32.120344719999999</v>
      </c>
      <c r="AZ246" s="41">
        <v>33.299431079999998</v>
      </c>
      <c r="BA246" s="41">
        <v>34.35405866</v>
      </c>
      <c r="BB246" s="41">
        <v>22.800645110000001</v>
      </c>
      <c r="BC246" s="41">
        <v>27.681346009999999</v>
      </c>
      <c r="BD246" s="41">
        <v>26.548474670000001</v>
      </c>
      <c r="BE246" s="41">
        <v>26.028788219999999</v>
      </c>
      <c r="BF246" s="41">
        <v>25.70372347</v>
      </c>
      <c r="BG246" s="41">
        <v>27.787531529999999</v>
      </c>
      <c r="BH246" s="41">
        <v>29.510599490000001</v>
      </c>
      <c r="BI246" s="41">
        <v>19.2080205</v>
      </c>
      <c r="BJ246" s="41">
        <v>30.813023940000001</v>
      </c>
      <c r="BK246" s="41">
        <v>25.215233520000002</v>
      </c>
      <c r="BL246" s="41">
        <v>27.025752879999999</v>
      </c>
      <c r="BM246" s="41">
        <v>26.818851179999999</v>
      </c>
      <c r="BN246" s="41">
        <v>25.475137499999999</v>
      </c>
      <c r="BO246" s="41">
        <v>27.243786350000001</v>
      </c>
      <c r="BP246" s="41">
        <v>31.659227099999999</v>
      </c>
      <c r="BQ246" s="41">
        <v>33.383370659999997</v>
      </c>
      <c r="BR246" s="41">
        <v>49.351289029999997</v>
      </c>
      <c r="BS246" s="41">
        <v>23.61646292</v>
      </c>
      <c r="BT246" s="41">
        <v>39.532168830000003</v>
      </c>
      <c r="BU246" s="41">
        <v>28.690449539999999</v>
      </c>
      <c r="BV246" s="41">
        <v>30.93908287</v>
      </c>
      <c r="BW246" s="41">
        <v>23.441169940000002</v>
      </c>
      <c r="BX246" s="41">
        <v>28.98353058</v>
      </c>
      <c r="BY246" s="41">
        <v>23.31179727</v>
      </c>
      <c r="BZ246" s="41">
        <v>27.195972380000001</v>
      </c>
      <c r="CA246" s="41">
        <v>19.004543609999999</v>
      </c>
      <c r="CB246" s="41">
        <v>26.618496029999999</v>
      </c>
      <c r="CC246" s="41">
        <v>28.487538059999999</v>
      </c>
      <c r="CD246" s="41">
        <v>27.16315007</v>
      </c>
      <c r="CE246" s="41">
        <v>24.482834270000001</v>
      </c>
      <c r="CF246" s="41">
        <v>26.075980980000001</v>
      </c>
      <c r="CG246" s="41">
        <v>26.665337650000001</v>
      </c>
      <c r="CH246" s="41">
        <v>30.894621969999999</v>
      </c>
      <c r="CI246" s="41">
        <v>26.585030710000002</v>
      </c>
      <c r="CJ246" s="41">
        <v>31.236338289999999</v>
      </c>
      <c r="CK246" s="41">
        <v>28.270554579999999</v>
      </c>
      <c r="CL246" s="33"/>
      <c r="CM246" s="33"/>
      <c r="CN246" s="33"/>
      <c r="CO246" s="33"/>
      <c r="CP246" s="33"/>
      <c r="CQ246" s="33"/>
      <c r="CR246" s="33"/>
      <c r="CS246" s="33"/>
      <c r="CT246" s="33"/>
      <c r="CU246" s="33"/>
      <c r="CV246" s="33"/>
      <c r="CW246" s="33"/>
      <c r="CX246" s="33"/>
      <c r="CY246" s="33"/>
      <c r="CZ246" s="33"/>
      <c r="DA246" s="33"/>
      <c r="DB246" s="33"/>
      <c r="DC246" s="33"/>
      <c r="DD246" s="33"/>
      <c r="DE246" s="33"/>
      <c r="DF246" s="33"/>
      <c r="DG246" s="33"/>
      <c r="DH246" s="33"/>
      <c r="DI246" s="33"/>
      <c r="DJ246" s="33"/>
      <c r="DK246" s="33"/>
      <c r="DL246" s="33"/>
      <c r="DM246" s="33"/>
      <c r="DN246" s="33"/>
      <c r="DO246" s="33"/>
      <c r="DP246" s="33"/>
      <c r="DQ246" s="33"/>
      <c r="DR246" s="33"/>
      <c r="DS246" s="33"/>
      <c r="DT246" s="33"/>
      <c r="DU246" s="33"/>
      <c r="DV246" s="33"/>
      <c r="DW246" s="33"/>
      <c r="DX246" s="33"/>
      <c r="DY246" s="33"/>
      <c r="DZ246" s="33"/>
      <c r="EA246" s="33"/>
      <c r="EB246" s="33"/>
      <c r="EC246" s="33"/>
      <c r="ED246" s="33"/>
      <c r="EE246" s="33"/>
      <c r="EF246" s="33"/>
      <c r="EG246" s="33"/>
      <c r="EH246" s="33"/>
      <c r="EI246" s="33"/>
      <c r="EJ246" s="33"/>
      <c r="EK246" s="33"/>
      <c r="EL246" s="33"/>
      <c r="EM246" s="33"/>
      <c r="EN246" s="33"/>
      <c r="EO246" s="33"/>
      <c r="EP246" s="33"/>
      <c r="EQ246" s="33"/>
      <c r="ER246" s="33"/>
      <c r="ES246" s="33"/>
      <c r="ET246" s="33"/>
      <c r="EU246" s="33"/>
      <c r="EV246" s="33"/>
      <c r="EW246" s="33"/>
      <c r="EX246" s="33"/>
      <c r="EY246" s="33"/>
      <c r="EZ246" s="33"/>
      <c r="FA246" s="33"/>
      <c r="FB246" s="33"/>
      <c r="FC246" s="33"/>
      <c r="FD246" s="33"/>
      <c r="FE246" s="33"/>
      <c r="FF246" s="33"/>
      <c r="FG246" s="33"/>
      <c r="FH246" s="33"/>
      <c r="FI246" s="33"/>
      <c r="FJ246" s="33"/>
      <c r="FK246" s="33"/>
      <c r="FL246" s="33"/>
      <c r="FM246" s="33"/>
      <c r="FN246" s="33"/>
      <c r="FO246" s="33"/>
      <c r="FP246" s="33"/>
      <c r="FQ246" s="33"/>
      <c r="FR246" s="33"/>
      <c r="FS246" s="33"/>
      <c r="FT246" s="33"/>
      <c r="FU246" s="33"/>
      <c r="FV246" s="33"/>
      <c r="FW246" s="33"/>
      <c r="FX246" s="33"/>
      <c r="FY246" s="33"/>
      <c r="FZ246" s="33"/>
      <c r="GA246" s="33"/>
      <c r="GB246" s="33"/>
      <c r="GC246" s="33"/>
      <c r="GD246" s="33"/>
      <c r="GE246" s="33"/>
      <c r="GF246" s="33"/>
      <c r="GG246" s="33"/>
      <c r="GH246" s="33"/>
      <c r="GI246" s="33"/>
      <c r="GJ246" s="33"/>
      <c r="GK246" s="33"/>
      <c r="GL246" s="33"/>
      <c r="GM246" s="33"/>
      <c r="GN246" s="33"/>
      <c r="GO246" s="33"/>
      <c r="GP246" s="33"/>
      <c r="GQ246" s="33"/>
      <c r="GR246" s="33"/>
      <c r="GS246" s="33"/>
      <c r="GT246" s="33"/>
      <c r="GU246" s="33"/>
      <c r="GV246" s="33"/>
      <c r="GW246" s="33"/>
      <c r="GX246" s="33"/>
      <c r="GY246" s="33"/>
      <c r="GZ246" s="33"/>
      <c r="HA246" s="33"/>
      <c r="HB246" s="33"/>
      <c r="HC246" s="33"/>
      <c r="HD246" s="33"/>
      <c r="HE246" s="33"/>
      <c r="HF246" s="33"/>
      <c r="HG246" s="33"/>
      <c r="HH246" s="33"/>
      <c r="HI246" s="33"/>
      <c r="HJ246" s="33"/>
      <c r="HK246" s="33"/>
      <c r="HL246" s="33"/>
      <c r="HM246" s="33"/>
      <c r="HN246" s="33"/>
      <c r="HO246" s="33"/>
      <c r="HP246" s="33"/>
      <c r="HQ246" s="33"/>
      <c r="HR246" s="33"/>
      <c r="HS246" s="33"/>
      <c r="HT246" s="33"/>
      <c r="HU246" s="33"/>
      <c r="HV246" s="33"/>
      <c r="HW246" s="33"/>
      <c r="HX246" s="33"/>
      <c r="HY246" s="33"/>
      <c r="HZ246" s="33"/>
      <c r="IA246" s="33"/>
      <c r="IB246" s="33"/>
      <c r="IC246" s="33"/>
      <c r="ID246" s="33"/>
      <c r="IE246" s="33"/>
      <c r="IF246" s="33"/>
      <c r="IG246" s="33"/>
      <c r="IH246" s="33"/>
      <c r="II246" s="33"/>
      <c r="IJ246" s="33"/>
      <c r="IK246" s="33"/>
      <c r="IL246" s="33"/>
      <c r="IM246" s="33"/>
      <c r="IN246" s="33"/>
      <c r="IO246" s="33"/>
      <c r="IP246" s="33"/>
      <c r="IQ246" s="33"/>
      <c r="IR246" s="33"/>
      <c r="IS246" s="33"/>
      <c r="IT246" s="33"/>
      <c r="IU246" s="33"/>
      <c r="IV246" s="33"/>
      <c r="IW246" s="33"/>
      <c r="IX246" s="33"/>
      <c r="IY246" s="33"/>
      <c r="IZ246" s="33"/>
      <c r="JA246" s="33"/>
      <c r="JB246" s="33"/>
      <c r="JC246" s="33"/>
      <c r="JD246" s="33"/>
      <c r="JE246" s="33"/>
      <c r="JF246" s="33"/>
      <c r="JG246" s="33"/>
      <c r="JH246" s="33"/>
      <c r="JI246" s="33"/>
      <c r="JJ246" s="33"/>
      <c r="JK246" s="33"/>
      <c r="JL246" s="33"/>
      <c r="JM246" s="33"/>
      <c r="JN246" s="33"/>
      <c r="JO246" s="33"/>
      <c r="JP246" s="33"/>
      <c r="JQ246" s="33"/>
      <c r="JR246" s="33"/>
      <c r="JS246" s="33"/>
      <c r="JT246" s="33"/>
      <c r="JU246" s="33"/>
      <c r="JV246" s="33"/>
      <c r="JW246" s="33"/>
      <c r="JX246" s="33"/>
      <c r="JY246" s="33"/>
      <c r="JZ246" s="33"/>
      <c r="KA246" s="33"/>
      <c r="KB246" s="33"/>
      <c r="KC246" s="33"/>
      <c r="KD246" s="33"/>
      <c r="KE246" s="33"/>
      <c r="KF246" s="33"/>
      <c r="KG246" s="33"/>
      <c r="KH246" s="33"/>
      <c r="KI246" s="33"/>
      <c r="KJ246" s="33"/>
      <c r="KK246" s="33"/>
      <c r="KL246" s="33"/>
      <c r="KM246" s="33"/>
      <c r="KN246" s="33"/>
      <c r="KO246" s="33"/>
      <c r="KP246" s="33"/>
      <c r="KQ246" s="33"/>
      <c r="KR246" s="33"/>
      <c r="KS246" s="33"/>
      <c r="KT246" s="33"/>
      <c r="KU246" s="33"/>
      <c r="KV246" s="33"/>
      <c r="KW246" s="33"/>
      <c r="KX246" s="33"/>
      <c r="KY246" s="33"/>
      <c r="KZ246" s="33"/>
      <c r="LA246" s="33"/>
      <c r="LB246" s="33"/>
      <c r="LC246" s="33"/>
      <c r="LD246" s="33"/>
      <c r="LE246" s="33"/>
      <c r="LF246" s="33"/>
      <c r="LG246" s="33"/>
      <c r="LH246" s="33"/>
      <c r="LI246" s="33"/>
      <c r="LJ246" s="33"/>
      <c r="LK246" s="33"/>
      <c r="LL246" s="33"/>
      <c r="LM246" s="33"/>
      <c r="LN246" s="33"/>
      <c r="LO246" s="33"/>
      <c r="LP246" s="33"/>
      <c r="LQ246" s="33"/>
      <c r="LR246" s="33"/>
      <c r="LS246" s="33"/>
      <c r="LT246" s="33"/>
      <c r="LU246" s="33"/>
      <c r="LV246" s="33"/>
      <c r="LW246" s="33"/>
      <c r="LX246" s="33"/>
      <c r="LY246" s="33"/>
      <c r="LZ246" s="33"/>
      <c r="MA246" s="33"/>
      <c r="MB246" s="33"/>
      <c r="MC246" s="33"/>
      <c r="MD246" s="33"/>
      <c r="ME246" s="33"/>
      <c r="MF246" s="33"/>
      <c r="MG246" s="33"/>
      <c r="MH246" s="33"/>
      <c r="MI246" s="33"/>
      <c r="MJ246" s="33"/>
      <c r="MK246" s="33"/>
      <c r="ML246" s="33"/>
      <c r="MM246" s="33"/>
      <c r="MN246" s="33"/>
      <c r="MO246" s="33"/>
      <c r="MP246" s="33"/>
      <c r="MQ246" s="33"/>
      <c r="MR246" s="33"/>
      <c r="MS246" s="33"/>
      <c r="MT246" s="33"/>
      <c r="MU246" s="33"/>
      <c r="MV246" s="33"/>
      <c r="MW246" s="33"/>
      <c r="MX246" s="33"/>
      <c r="MY246" s="33"/>
      <c r="MZ246" s="33"/>
      <c r="NA246" s="33"/>
      <c r="NB246" s="33"/>
      <c r="NC246" s="33"/>
      <c r="ND246" s="33"/>
      <c r="NE246" s="33"/>
      <c r="NF246" s="33"/>
      <c r="NG246" s="33"/>
      <c r="NH246" s="33"/>
      <c r="NI246" s="33"/>
      <c r="NJ246" s="33"/>
      <c r="NK246" s="33"/>
      <c r="NL246" s="33"/>
      <c r="NM246" s="33"/>
      <c r="NN246" s="33"/>
      <c r="NO246" s="33"/>
      <c r="NP246" s="33"/>
      <c r="NQ246" s="33"/>
      <c r="NR246" s="33"/>
      <c r="NS246" s="33"/>
      <c r="NT246" s="33"/>
      <c r="NU246" s="33"/>
      <c r="NV246" s="33"/>
      <c r="NW246" s="33"/>
      <c r="NX246" s="33"/>
      <c r="NY246" s="33"/>
      <c r="NZ246" s="33"/>
      <c r="OA246" s="33"/>
      <c r="OB246" s="33"/>
      <c r="OC246" s="33"/>
      <c r="OD246" s="33"/>
      <c r="OE246" s="33"/>
      <c r="OF246" s="33"/>
      <c r="OG246" s="33"/>
      <c r="OH246" s="33"/>
      <c r="OI246" s="33"/>
      <c r="OJ246" s="33"/>
      <c r="OK246" s="33"/>
      <c r="OL246" s="33"/>
      <c r="OM246" s="33"/>
      <c r="ON246" s="33"/>
      <c r="OO246" s="33"/>
      <c r="OP246" s="33"/>
      <c r="OQ246" s="33"/>
      <c r="OR246" s="33"/>
      <c r="OS246" s="33"/>
      <c r="OT246" s="33"/>
      <c r="OU246" s="33"/>
      <c r="OV246" s="33"/>
      <c r="OW246" s="33"/>
      <c r="OX246" s="33"/>
      <c r="OY246" s="33"/>
      <c r="OZ246" s="33"/>
      <c r="PA246" s="33"/>
      <c r="PB246" s="33"/>
      <c r="PC246" s="33"/>
      <c r="PD246" s="33"/>
      <c r="PE246" s="33"/>
      <c r="PF246" s="33"/>
      <c r="PG246" s="33"/>
      <c r="PH246" s="33"/>
      <c r="PI246" s="33"/>
      <c r="PJ246" s="33"/>
      <c r="PK246" s="33"/>
      <c r="PL246" s="33"/>
      <c r="PM246" s="33"/>
      <c r="PN246" s="33"/>
      <c r="PO246" s="33"/>
      <c r="PP246" s="33"/>
      <c r="PQ246" s="33"/>
      <c r="PR246" s="33"/>
      <c r="PS246" s="33"/>
      <c r="PT246" s="33"/>
      <c r="PU246" s="33"/>
      <c r="PV246" s="33"/>
      <c r="PW246" s="33"/>
      <c r="PX246" s="33"/>
      <c r="PY246" s="33"/>
      <c r="PZ246" s="33"/>
      <c r="QA246" s="33"/>
      <c r="QB246" s="33"/>
      <c r="QC246" s="33"/>
      <c r="QD246" s="33"/>
      <c r="QE246" s="33"/>
      <c r="QF246" s="33"/>
      <c r="QG246" s="33"/>
      <c r="QH246" s="33"/>
      <c r="QI246" s="33"/>
      <c r="QJ246" s="33"/>
      <c r="QK246" s="33"/>
      <c r="QL246" s="33"/>
      <c r="QM246" s="33"/>
      <c r="QN246" s="33"/>
      <c r="QO246" s="33"/>
      <c r="QP246" s="33"/>
      <c r="QQ246" s="33"/>
    </row>
    <row r="247" spans="1:459" x14ac:dyDescent="0.2">
      <c r="A247" s="43" t="s">
        <v>37</v>
      </c>
      <c r="B247" s="41">
        <v>42.736183799999999</v>
      </c>
      <c r="C247" s="41">
        <v>51.9848699</v>
      </c>
      <c r="D247" s="41">
        <v>43.060411709999997</v>
      </c>
      <c r="E247" s="41">
        <v>50.389134689999999</v>
      </c>
      <c r="F247" s="41">
        <v>46.965373309999997</v>
      </c>
      <c r="G247" s="41">
        <v>43.904252489999998</v>
      </c>
      <c r="H247" s="41">
        <v>43.501043279999998</v>
      </c>
      <c r="I247" s="41">
        <v>46.653435190000003</v>
      </c>
      <c r="J247" s="41">
        <v>41.803811639999999</v>
      </c>
      <c r="K247" s="41">
        <v>44.301389460000003</v>
      </c>
      <c r="L247" s="41">
        <v>46.374287799999998</v>
      </c>
      <c r="M247" s="41">
        <v>39.131337590000001</v>
      </c>
      <c r="N247" s="41">
        <v>46.448351099999996</v>
      </c>
      <c r="O247" s="41">
        <v>42.135871219999999</v>
      </c>
      <c r="P247" s="41">
        <v>45.881751600000001</v>
      </c>
      <c r="Q247" s="41">
        <v>45.099802689999997</v>
      </c>
      <c r="R247" s="41">
        <v>46.607070450000002</v>
      </c>
      <c r="S247" s="41">
        <v>41.707628499999998</v>
      </c>
      <c r="T247" s="41">
        <v>45.65854882</v>
      </c>
      <c r="U247" s="41">
        <v>56.184577609999998</v>
      </c>
      <c r="V247" s="41">
        <v>43.159882160000002</v>
      </c>
      <c r="W247" s="41">
        <v>54.283186890000003</v>
      </c>
      <c r="X247" s="41">
        <v>40.979979999999998</v>
      </c>
      <c r="Y247" s="41">
        <v>39.429484649999999</v>
      </c>
      <c r="Z247" s="41">
        <v>42.248499959999997</v>
      </c>
      <c r="AA247" s="41">
        <v>44.931299610000003</v>
      </c>
      <c r="AB247" s="41">
        <v>52.707128040000001</v>
      </c>
      <c r="AC247" s="41">
        <v>48.424267319999998</v>
      </c>
      <c r="AD247" s="41">
        <v>42.887181060000003</v>
      </c>
      <c r="AE247" s="41">
        <v>38.992052800000003</v>
      </c>
      <c r="AF247" s="41">
        <v>43.661916650000002</v>
      </c>
      <c r="AG247" s="41">
        <v>34.31197401</v>
      </c>
      <c r="AH247" s="41">
        <v>44.75508507</v>
      </c>
      <c r="AI247" s="41">
        <v>31.318410369999999</v>
      </c>
      <c r="AJ247" s="41">
        <v>43.619295100000002</v>
      </c>
      <c r="AK247" s="41">
        <v>46.239610620000001</v>
      </c>
      <c r="AL247" s="41">
        <v>44.890914940000002</v>
      </c>
      <c r="AM247" s="41">
        <v>46.020598069999998</v>
      </c>
      <c r="AN247" s="41">
        <v>43.592532509999998</v>
      </c>
      <c r="AO247" s="41">
        <v>45.116261620000003</v>
      </c>
      <c r="AP247" s="41">
        <v>55.000785880000002</v>
      </c>
      <c r="AQ247" s="41">
        <v>51.47904466</v>
      </c>
      <c r="AR247" s="41">
        <v>59.500876169999998</v>
      </c>
      <c r="AS247" s="41">
        <v>52.052394749999998</v>
      </c>
      <c r="AT247" s="41">
        <v>36.422635300000003</v>
      </c>
      <c r="AU247" s="41">
        <v>48.413347960000003</v>
      </c>
      <c r="AV247" s="41">
        <v>44.201099800000001</v>
      </c>
      <c r="AW247" s="41">
        <v>49.351494090000003</v>
      </c>
      <c r="AX247" s="41">
        <v>46.906341099999999</v>
      </c>
      <c r="AY247" s="41">
        <v>47.559027710000002</v>
      </c>
      <c r="AZ247" s="41">
        <v>40.017772829999998</v>
      </c>
      <c r="BA247" s="41">
        <v>45.420148920000003</v>
      </c>
      <c r="BB247" s="41">
        <v>48.190945210000002</v>
      </c>
      <c r="BC247" s="41">
        <v>44.941334750000003</v>
      </c>
      <c r="BD247" s="41">
        <v>45.332984940000003</v>
      </c>
      <c r="BE247" s="41">
        <v>45.849534900000002</v>
      </c>
      <c r="BF247" s="41">
        <v>45.661260839999997</v>
      </c>
      <c r="BG247" s="41">
        <v>51.092614959999999</v>
      </c>
      <c r="BH247" s="41">
        <v>41.081780430000002</v>
      </c>
      <c r="BI247" s="41">
        <v>43.88152024</v>
      </c>
      <c r="BJ247" s="41">
        <v>49.457239430000001</v>
      </c>
      <c r="BK247" s="41">
        <v>47.895759699999999</v>
      </c>
      <c r="BL247" s="41">
        <v>62.487355530000002</v>
      </c>
      <c r="BM247" s="41">
        <v>53.621621009999998</v>
      </c>
      <c r="BN247" s="41">
        <v>42.059172369999999</v>
      </c>
      <c r="BO247" s="41">
        <v>57.93803664</v>
      </c>
      <c r="BP247" s="41">
        <v>42.189873509999998</v>
      </c>
      <c r="BQ247" s="41">
        <v>44.430801969999997</v>
      </c>
      <c r="BR247" s="41">
        <v>54.503247860000002</v>
      </c>
      <c r="BS247" s="41">
        <v>57.493892690000003</v>
      </c>
      <c r="BT247" s="41">
        <v>56.352595549999997</v>
      </c>
      <c r="BU247" s="41">
        <v>46.25422871</v>
      </c>
      <c r="BV247" s="41">
        <v>52.273954029999999</v>
      </c>
      <c r="BW247" s="41">
        <v>50.677344779999999</v>
      </c>
      <c r="BX247" s="41">
        <v>36.960199729999999</v>
      </c>
      <c r="BY247" s="41">
        <v>37.046209159999997</v>
      </c>
      <c r="BZ247" s="41">
        <v>46.12047501</v>
      </c>
      <c r="CA247" s="41">
        <v>45.747966249999998</v>
      </c>
      <c r="CB247" s="41">
        <v>54.435370730000002</v>
      </c>
      <c r="CC247" s="41">
        <v>44.466855879999997</v>
      </c>
      <c r="CD247" s="41">
        <v>51.46058756</v>
      </c>
      <c r="CE247" s="41">
        <v>49.161822190000002</v>
      </c>
      <c r="CF247" s="41">
        <v>52.382427309999997</v>
      </c>
      <c r="CG247" s="41">
        <v>53.061714170000002</v>
      </c>
      <c r="CH247" s="41">
        <v>54.814325310000001</v>
      </c>
      <c r="CI247" s="41">
        <v>62.153970510000001</v>
      </c>
      <c r="CJ247" s="41">
        <v>49.983246229999999</v>
      </c>
      <c r="CK247" s="41">
        <v>61.292741890000002</v>
      </c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33"/>
      <c r="CX247" s="33"/>
      <c r="CY247" s="33"/>
      <c r="CZ247" s="33"/>
      <c r="DA247" s="33"/>
      <c r="DB247" s="33"/>
      <c r="DC247" s="33"/>
      <c r="DD247" s="33"/>
      <c r="DE247" s="33"/>
      <c r="DF247" s="33"/>
      <c r="DG247" s="33"/>
      <c r="DH247" s="33"/>
      <c r="DI247" s="33"/>
      <c r="DJ247" s="33"/>
      <c r="DK247" s="33"/>
      <c r="DL247" s="33"/>
      <c r="DM247" s="33"/>
      <c r="DN247" s="33"/>
      <c r="DO247" s="33"/>
      <c r="DP247" s="33"/>
      <c r="DQ247" s="33"/>
      <c r="DR247" s="33"/>
      <c r="DS247" s="33"/>
      <c r="DT247" s="33"/>
      <c r="DU247" s="33"/>
      <c r="DV247" s="33"/>
      <c r="DW247" s="33"/>
      <c r="DX247" s="33"/>
      <c r="DY247" s="33"/>
      <c r="DZ247" s="33"/>
      <c r="EA247" s="33"/>
      <c r="EB247" s="33"/>
      <c r="EC247" s="33"/>
      <c r="ED247" s="33"/>
      <c r="EE247" s="33"/>
      <c r="EF247" s="33"/>
      <c r="EG247" s="33"/>
      <c r="EH247" s="33"/>
      <c r="EI247" s="33"/>
      <c r="EJ247" s="33"/>
      <c r="EK247" s="33"/>
      <c r="EL247" s="33"/>
      <c r="EM247" s="33"/>
      <c r="EN247" s="33"/>
      <c r="EO247" s="33"/>
      <c r="EP247" s="33"/>
      <c r="EQ247" s="33"/>
      <c r="ER247" s="33"/>
      <c r="ES247" s="33"/>
      <c r="ET247" s="33"/>
      <c r="EU247" s="33"/>
      <c r="EV247" s="33"/>
      <c r="EW247" s="33"/>
      <c r="EX247" s="33"/>
      <c r="EY247" s="33"/>
      <c r="EZ247" s="33"/>
      <c r="FA247" s="33"/>
      <c r="FB247" s="33"/>
      <c r="FC247" s="33"/>
      <c r="FD247" s="33"/>
      <c r="FE247" s="33"/>
      <c r="FF247" s="33"/>
      <c r="FG247" s="33"/>
      <c r="FH247" s="33"/>
      <c r="FI247" s="33"/>
      <c r="FJ247" s="33"/>
      <c r="FK247" s="33"/>
      <c r="FL247" s="33"/>
      <c r="FM247" s="33"/>
      <c r="FN247" s="33"/>
      <c r="FO247" s="33"/>
      <c r="FP247" s="33"/>
      <c r="FQ247" s="33"/>
      <c r="FR247" s="33"/>
      <c r="FS247" s="33"/>
      <c r="FT247" s="33"/>
      <c r="FU247" s="33"/>
      <c r="FV247" s="33"/>
      <c r="FW247" s="33"/>
      <c r="FX247" s="33"/>
      <c r="FY247" s="33"/>
      <c r="FZ247" s="33"/>
      <c r="GA247" s="33"/>
      <c r="GB247" s="33"/>
      <c r="GC247" s="33"/>
      <c r="GD247" s="33"/>
      <c r="GE247" s="33"/>
      <c r="GF247" s="33"/>
      <c r="GG247" s="33"/>
      <c r="GH247" s="33"/>
      <c r="GI247" s="33"/>
      <c r="GJ247" s="33"/>
      <c r="GK247" s="33"/>
      <c r="GL247" s="33"/>
      <c r="GM247" s="33"/>
      <c r="GN247" s="33"/>
      <c r="GO247" s="33"/>
      <c r="GP247" s="33"/>
      <c r="GQ247" s="33"/>
      <c r="GR247" s="33"/>
      <c r="GS247" s="33"/>
      <c r="GT247" s="33"/>
      <c r="GU247" s="33"/>
      <c r="GV247" s="33"/>
      <c r="GW247" s="33"/>
      <c r="GX247" s="33"/>
      <c r="GY247" s="33"/>
      <c r="GZ247" s="33"/>
      <c r="HA247" s="33"/>
      <c r="HB247" s="33"/>
      <c r="HC247" s="33"/>
      <c r="HD247" s="33"/>
      <c r="HE247" s="33"/>
      <c r="HF247" s="33"/>
      <c r="HG247" s="33"/>
      <c r="HH247" s="33"/>
      <c r="HI247" s="33"/>
      <c r="HJ247" s="33"/>
      <c r="HK247" s="33"/>
      <c r="HL247" s="33"/>
      <c r="HM247" s="33"/>
      <c r="HN247" s="33"/>
      <c r="HO247" s="33"/>
      <c r="HP247" s="33"/>
      <c r="HQ247" s="33"/>
      <c r="HR247" s="33"/>
      <c r="HS247" s="33"/>
      <c r="HT247" s="33"/>
      <c r="HU247" s="33"/>
      <c r="HV247" s="33"/>
      <c r="HW247" s="33"/>
      <c r="HX247" s="33"/>
      <c r="HY247" s="33"/>
      <c r="HZ247" s="33"/>
      <c r="IA247" s="33"/>
      <c r="IB247" s="33"/>
      <c r="IC247" s="33"/>
      <c r="ID247" s="33"/>
      <c r="IE247" s="33"/>
      <c r="IF247" s="33"/>
      <c r="IG247" s="33"/>
      <c r="IH247" s="33"/>
      <c r="II247" s="33"/>
      <c r="IJ247" s="33"/>
      <c r="IK247" s="33"/>
      <c r="IL247" s="33"/>
      <c r="IM247" s="33"/>
      <c r="IN247" s="33"/>
      <c r="IO247" s="33"/>
      <c r="IP247" s="33"/>
      <c r="IQ247" s="33"/>
      <c r="IR247" s="33"/>
      <c r="IS247" s="33"/>
      <c r="IT247" s="33"/>
      <c r="IU247" s="33"/>
      <c r="IV247" s="33"/>
      <c r="IW247" s="33"/>
      <c r="IX247" s="33"/>
      <c r="IY247" s="33"/>
      <c r="IZ247" s="33"/>
      <c r="JA247" s="33"/>
      <c r="JB247" s="33"/>
      <c r="JC247" s="33"/>
      <c r="JD247" s="33"/>
      <c r="JE247" s="33"/>
      <c r="JF247" s="33"/>
      <c r="JG247" s="33"/>
      <c r="JH247" s="33"/>
      <c r="JI247" s="33"/>
      <c r="JJ247" s="33"/>
      <c r="JK247" s="33"/>
      <c r="JL247" s="33"/>
      <c r="JM247" s="33"/>
      <c r="JN247" s="33"/>
      <c r="JO247" s="33"/>
      <c r="JP247" s="33"/>
      <c r="JQ247" s="33"/>
      <c r="JR247" s="33"/>
      <c r="JS247" s="33"/>
      <c r="JT247" s="33"/>
      <c r="JU247" s="33"/>
      <c r="JV247" s="33"/>
      <c r="JW247" s="33"/>
      <c r="JX247" s="33"/>
      <c r="JY247" s="33"/>
      <c r="JZ247" s="33"/>
      <c r="KA247" s="33"/>
      <c r="KB247" s="33"/>
      <c r="KC247" s="33"/>
      <c r="KD247" s="33"/>
      <c r="KE247" s="33"/>
      <c r="KF247" s="33"/>
      <c r="KG247" s="33"/>
      <c r="KH247" s="33"/>
      <c r="KI247" s="33"/>
      <c r="KJ247" s="33"/>
      <c r="KK247" s="33"/>
      <c r="KL247" s="33"/>
      <c r="KM247" s="33"/>
      <c r="KN247" s="33"/>
      <c r="KO247" s="33"/>
      <c r="KP247" s="33"/>
      <c r="KQ247" s="33"/>
      <c r="KR247" s="33"/>
      <c r="KS247" s="33"/>
      <c r="KT247" s="33"/>
      <c r="KU247" s="33"/>
      <c r="KV247" s="33"/>
      <c r="KW247" s="33"/>
      <c r="KX247" s="33"/>
      <c r="KY247" s="33"/>
      <c r="KZ247" s="33"/>
      <c r="LA247" s="33"/>
      <c r="LB247" s="33"/>
      <c r="LC247" s="33"/>
      <c r="LD247" s="33"/>
      <c r="LE247" s="33"/>
      <c r="LF247" s="33"/>
      <c r="LG247" s="33"/>
      <c r="LH247" s="33"/>
      <c r="LI247" s="33"/>
      <c r="LJ247" s="33"/>
      <c r="LK247" s="33"/>
      <c r="LL247" s="33"/>
      <c r="LM247" s="33"/>
      <c r="LN247" s="33"/>
      <c r="LO247" s="33"/>
      <c r="LP247" s="33"/>
      <c r="LQ247" s="33"/>
      <c r="LR247" s="33"/>
      <c r="LS247" s="33"/>
      <c r="LT247" s="33"/>
      <c r="LU247" s="33"/>
      <c r="LV247" s="33"/>
      <c r="LW247" s="33"/>
      <c r="LX247" s="33"/>
      <c r="LY247" s="33"/>
      <c r="LZ247" s="33"/>
      <c r="MA247" s="33"/>
      <c r="MB247" s="33"/>
      <c r="MC247" s="33"/>
      <c r="MD247" s="33"/>
      <c r="ME247" s="33"/>
      <c r="MF247" s="33"/>
      <c r="MG247" s="33"/>
      <c r="MH247" s="33"/>
      <c r="MI247" s="33"/>
      <c r="MJ247" s="33"/>
      <c r="MK247" s="33"/>
      <c r="ML247" s="33"/>
      <c r="MM247" s="33"/>
      <c r="MN247" s="33"/>
      <c r="MO247" s="33"/>
      <c r="MP247" s="33"/>
      <c r="MQ247" s="33"/>
      <c r="MR247" s="33"/>
      <c r="MS247" s="33"/>
      <c r="MT247" s="33"/>
      <c r="MU247" s="33"/>
      <c r="MV247" s="33"/>
      <c r="MW247" s="33"/>
      <c r="MX247" s="33"/>
      <c r="MY247" s="33"/>
      <c r="MZ247" s="33"/>
      <c r="NA247" s="33"/>
      <c r="NB247" s="33"/>
      <c r="NC247" s="33"/>
      <c r="ND247" s="33"/>
      <c r="NE247" s="33"/>
      <c r="NF247" s="33"/>
      <c r="NG247" s="33"/>
      <c r="NH247" s="33"/>
      <c r="NI247" s="33"/>
      <c r="NJ247" s="33"/>
      <c r="NK247" s="33"/>
      <c r="NL247" s="33"/>
      <c r="NM247" s="33"/>
      <c r="NN247" s="33"/>
      <c r="NO247" s="33"/>
      <c r="NP247" s="33"/>
      <c r="NQ247" s="33"/>
      <c r="NR247" s="33"/>
      <c r="NS247" s="33"/>
      <c r="NT247" s="33"/>
      <c r="NU247" s="33"/>
      <c r="NV247" s="33"/>
      <c r="NW247" s="33"/>
      <c r="NX247" s="33"/>
      <c r="NY247" s="33"/>
      <c r="NZ247" s="33"/>
      <c r="OA247" s="33"/>
      <c r="OB247" s="33"/>
      <c r="OC247" s="33"/>
      <c r="OD247" s="33"/>
      <c r="OE247" s="33"/>
      <c r="OF247" s="33"/>
      <c r="OG247" s="33"/>
      <c r="OH247" s="33"/>
      <c r="OI247" s="33"/>
      <c r="OJ247" s="33"/>
      <c r="OK247" s="33"/>
      <c r="OL247" s="33"/>
      <c r="OM247" s="33"/>
      <c r="ON247" s="33"/>
      <c r="OO247" s="33"/>
      <c r="OP247" s="33"/>
      <c r="OQ247" s="33"/>
      <c r="OR247" s="33"/>
      <c r="OS247" s="33"/>
      <c r="OT247" s="33"/>
      <c r="OU247" s="33"/>
      <c r="OV247" s="33"/>
      <c r="OW247" s="33"/>
      <c r="OX247" s="33"/>
      <c r="OY247" s="33"/>
      <c r="OZ247" s="33"/>
      <c r="PA247" s="33"/>
      <c r="PB247" s="33"/>
      <c r="PC247" s="33"/>
      <c r="PD247" s="33"/>
      <c r="PE247" s="33"/>
      <c r="PF247" s="33"/>
      <c r="PG247" s="33"/>
      <c r="PH247" s="33"/>
      <c r="PI247" s="33"/>
      <c r="PJ247" s="33"/>
      <c r="PK247" s="33"/>
      <c r="PL247" s="33"/>
      <c r="PM247" s="33"/>
      <c r="PN247" s="33"/>
      <c r="PO247" s="33"/>
      <c r="PP247" s="33"/>
      <c r="PQ247" s="33"/>
      <c r="PR247" s="33"/>
      <c r="PS247" s="33"/>
      <c r="PT247" s="33"/>
      <c r="PU247" s="33"/>
      <c r="PV247" s="33"/>
      <c r="PW247" s="33"/>
      <c r="PX247" s="33"/>
      <c r="PY247" s="33"/>
      <c r="PZ247" s="33"/>
      <c r="QA247" s="33"/>
      <c r="QB247" s="33"/>
      <c r="QC247" s="33"/>
      <c r="QD247" s="33"/>
      <c r="QE247" s="33"/>
      <c r="QF247" s="33"/>
      <c r="QG247" s="33"/>
      <c r="QH247" s="33"/>
      <c r="QI247" s="33"/>
      <c r="QJ247" s="33"/>
      <c r="QK247" s="33"/>
      <c r="QL247" s="33"/>
      <c r="QM247" s="33"/>
      <c r="QN247" s="33"/>
      <c r="QO247" s="33"/>
      <c r="QP247" s="33"/>
      <c r="QQ247" s="33"/>
    </row>
    <row r="248" spans="1:459" x14ac:dyDescent="0.2">
      <c r="A248" s="43" t="s">
        <v>38</v>
      </c>
      <c r="B248" s="41">
        <v>10.340709370000001</v>
      </c>
      <c r="C248" s="41">
        <v>13.122702930000001</v>
      </c>
      <c r="D248" s="41">
        <v>17.31246333</v>
      </c>
      <c r="E248" s="41">
        <v>15.14365138</v>
      </c>
      <c r="F248" s="41">
        <v>24.756141840000002</v>
      </c>
      <c r="G248" s="41">
        <v>16.265141620000001</v>
      </c>
      <c r="H248" s="41">
        <v>24.84093403</v>
      </c>
      <c r="I248" s="41">
        <v>15.76347627</v>
      </c>
      <c r="J248" s="41">
        <v>15.06766584</v>
      </c>
      <c r="K248" s="41">
        <v>19.909496359999999</v>
      </c>
      <c r="L248" s="41">
        <v>11.69995336</v>
      </c>
      <c r="M248" s="41">
        <v>19.660379320000001</v>
      </c>
      <c r="N248" s="41">
        <v>18.387346239999999</v>
      </c>
      <c r="O248" s="41">
        <v>18.590661650000001</v>
      </c>
      <c r="P248" s="41">
        <v>29.250111359999998</v>
      </c>
      <c r="Q248" s="41">
        <v>14.323760610000001</v>
      </c>
      <c r="R248" s="41">
        <v>22.221401149999998</v>
      </c>
      <c r="S248" s="41">
        <v>19.447196170000002</v>
      </c>
      <c r="T248" s="41">
        <v>16.914906689999999</v>
      </c>
      <c r="U248" s="41">
        <v>22.52778163</v>
      </c>
      <c r="V248" s="41">
        <v>18.815413280000001</v>
      </c>
      <c r="W248" s="41">
        <v>28.335721329999998</v>
      </c>
      <c r="X248" s="41">
        <v>10.512409160000001</v>
      </c>
      <c r="Y248" s="41">
        <v>17.8177904</v>
      </c>
      <c r="Z248" s="41">
        <v>17.339722040000002</v>
      </c>
      <c r="AA248" s="41">
        <v>21.460676100000001</v>
      </c>
      <c r="AB248" s="41">
        <v>15.5028121</v>
      </c>
      <c r="AC248" s="41">
        <v>14.97484622</v>
      </c>
      <c r="AD248" s="41">
        <v>17.825595839999998</v>
      </c>
      <c r="AE248" s="41">
        <v>14.499652940000001</v>
      </c>
      <c r="AF248" s="41">
        <v>16.12589857</v>
      </c>
      <c r="AG248" s="41">
        <v>16.895959569999999</v>
      </c>
      <c r="AH248" s="41">
        <v>15.846832409999999</v>
      </c>
      <c r="AI248" s="41">
        <v>20.42808887</v>
      </c>
      <c r="AJ248" s="41">
        <v>25.198855269999999</v>
      </c>
      <c r="AK248" s="41">
        <v>15.73313654</v>
      </c>
      <c r="AL248" s="41">
        <v>26.927228960000001</v>
      </c>
      <c r="AM248" s="41">
        <v>19.576311319999999</v>
      </c>
      <c r="AN248" s="41">
        <v>23.275351520000001</v>
      </c>
      <c r="AO248" s="41">
        <v>23.375300750000001</v>
      </c>
      <c r="AP248" s="41">
        <v>20.469845809999999</v>
      </c>
      <c r="AQ248" s="41">
        <v>18.876491959999999</v>
      </c>
      <c r="AR248" s="41">
        <v>28.69871448</v>
      </c>
      <c r="AS248" s="41">
        <v>23.278634820000001</v>
      </c>
      <c r="AT248" s="41">
        <v>18.758979960000001</v>
      </c>
      <c r="AU248" s="41">
        <v>14.02237279</v>
      </c>
      <c r="AV248" s="41">
        <v>21.037964030000001</v>
      </c>
      <c r="AW248" s="41">
        <v>23.61828062</v>
      </c>
      <c r="AX248" s="41">
        <v>19.862510879999999</v>
      </c>
      <c r="AY248" s="41">
        <v>15.393015719999999</v>
      </c>
      <c r="AZ248" s="41">
        <v>22.290244560000001</v>
      </c>
      <c r="BA248" s="41">
        <v>22.9223122</v>
      </c>
      <c r="BB248" s="41">
        <v>21.091986219999999</v>
      </c>
      <c r="BC248" s="41">
        <v>17.964320959999998</v>
      </c>
      <c r="BD248" s="41">
        <v>15.36281348</v>
      </c>
      <c r="BE248" s="41">
        <v>18.302006049999999</v>
      </c>
      <c r="BF248" s="41">
        <v>14.888267539999999</v>
      </c>
      <c r="BG248" s="41">
        <v>23.913537770000001</v>
      </c>
      <c r="BH248" s="41">
        <v>22.258431640000001</v>
      </c>
      <c r="BI248" s="41">
        <v>22.860915259999999</v>
      </c>
      <c r="BJ248" s="41">
        <v>24.260120480000001</v>
      </c>
      <c r="BK248" s="41">
        <v>24.037111379999999</v>
      </c>
      <c r="BL248" s="41">
        <v>23.408136559999999</v>
      </c>
      <c r="BM248" s="41">
        <v>26.28277933</v>
      </c>
      <c r="BN248" s="41">
        <v>21.069108830000001</v>
      </c>
      <c r="BO248" s="41">
        <v>27.105209640000002</v>
      </c>
      <c r="BP248" s="41">
        <v>19.311265939999998</v>
      </c>
      <c r="BQ248" s="41">
        <v>19.886675159999999</v>
      </c>
      <c r="BR248" s="41">
        <v>21.736788789999999</v>
      </c>
      <c r="BS248" s="41">
        <v>20.32762546</v>
      </c>
      <c r="BT248" s="41">
        <v>19.84143774</v>
      </c>
      <c r="BU248" s="41">
        <v>16.266272839999999</v>
      </c>
      <c r="BV248" s="41">
        <v>17.638582629999998</v>
      </c>
      <c r="BW248" s="41">
        <v>19.88828346</v>
      </c>
      <c r="BX248" s="41">
        <v>27.580176850000001</v>
      </c>
      <c r="BY248" s="41">
        <v>17.148028360000001</v>
      </c>
      <c r="BZ248" s="41">
        <v>16.189477409999999</v>
      </c>
      <c r="CA248" s="41">
        <v>17.460016240000002</v>
      </c>
      <c r="CB248" s="41">
        <v>21.350589639999999</v>
      </c>
      <c r="CC248" s="41">
        <v>25.007694449999999</v>
      </c>
      <c r="CD248" s="41">
        <v>24.172577860000001</v>
      </c>
      <c r="CE248" s="41">
        <v>21.701752859999999</v>
      </c>
      <c r="CF248" s="41">
        <v>23.59749674</v>
      </c>
      <c r="CG248" s="41">
        <v>23.685542739999999</v>
      </c>
      <c r="CH248" s="41">
        <v>21.669650000000001</v>
      </c>
      <c r="CI248" s="41">
        <v>25.51296537</v>
      </c>
      <c r="CJ248" s="41">
        <v>27.200146620000002</v>
      </c>
      <c r="CK248" s="41">
        <v>30.12318548</v>
      </c>
      <c r="CL248" s="33"/>
      <c r="CM248" s="33"/>
      <c r="CN248" s="33"/>
      <c r="CO248" s="33"/>
      <c r="CP248" s="33"/>
      <c r="CQ248" s="33"/>
      <c r="CR248" s="33"/>
      <c r="CS248" s="33"/>
      <c r="CT248" s="33"/>
      <c r="CU248" s="33"/>
      <c r="CV248" s="33"/>
      <c r="CW248" s="33"/>
      <c r="CX248" s="33"/>
      <c r="CY248" s="33"/>
      <c r="CZ248" s="33"/>
      <c r="DA248" s="33"/>
      <c r="DB248" s="33"/>
      <c r="DC248" s="33"/>
      <c r="DD248" s="33"/>
      <c r="DE248" s="33"/>
      <c r="DF248" s="33"/>
      <c r="DG248" s="33"/>
      <c r="DH248" s="33"/>
      <c r="DI248" s="33"/>
      <c r="DJ248" s="33"/>
      <c r="DK248" s="33"/>
      <c r="DL248" s="33"/>
      <c r="DM248" s="33"/>
      <c r="DN248" s="33"/>
      <c r="DO248" s="33"/>
      <c r="DP248" s="33"/>
      <c r="DQ248" s="33"/>
      <c r="DR248" s="33"/>
      <c r="DS248" s="33"/>
      <c r="DT248" s="33"/>
      <c r="DU248" s="33"/>
      <c r="DV248" s="33"/>
      <c r="DW248" s="33"/>
      <c r="DX248" s="33"/>
      <c r="DY248" s="33"/>
      <c r="DZ248" s="33"/>
      <c r="EA248" s="33"/>
      <c r="EB248" s="33"/>
      <c r="EC248" s="33"/>
      <c r="ED248" s="33"/>
      <c r="EE248" s="33"/>
      <c r="EF248" s="33"/>
      <c r="EG248" s="33"/>
      <c r="EH248" s="33"/>
      <c r="EI248" s="33"/>
      <c r="EJ248" s="33"/>
      <c r="EK248" s="33"/>
      <c r="EL248" s="33"/>
      <c r="EM248" s="33"/>
      <c r="EN248" s="33"/>
      <c r="EO248" s="33"/>
      <c r="EP248" s="33"/>
      <c r="EQ248" s="33"/>
      <c r="ER248" s="33"/>
      <c r="ES248" s="33"/>
      <c r="ET248" s="33"/>
      <c r="EU248" s="33"/>
      <c r="EV248" s="33"/>
      <c r="EW248" s="33"/>
      <c r="EX248" s="33"/>
      <c r="EY248" s="33"/>
      <c r="EZ248" s="33"/>
      <c r="FA248" s="33"/>
      <c r="FB248" s="33"/>
      <c r="FC248" s="33"/>
      <c r="FD248" s="33"/>
      <c r="FE248" s="33"/>
      <c r="FF248" s="33"/>
      <c r="FG248" s="33"/>
      <c r="FH248" s="33"/>
      <c r="FI248" s="33"/>
      <c r="FJ248" s="33"/>
      <c r="FK248" s="33"/>
      <c r="FL248" s="33"/>
      <c r="FM248" s="33"/>
      <c r="FN248" s="33"/>
      <c r="FO248" s="33"/>
      <c r="FP248" s="33"/>
      <c r="FQ248" s="33"/>
      <c r="FR248" s="33"/>
      <c r="FS248" s="33"/>
      <c r="FT248" s="33"/>
      <c r="FU248" s="33"/>
      <c r="FV248" s="33"/>
      <c r="FW248" s="33"/>
      <c r="FX248" s="33"/>
      <c r="FY248" s="33"/>
      <c r="FZ248" s="33"/>
      <c r="GA248" s="33"/>
      <c r="GB248" s="33"/>
      <c r="GC248" s="33"/>
      <c r="GD248" s="33"/>
      <c r="GE248" s="33"/>
      <c r="GF248" s="33"/>
      <c r="GG248" s="33"/>
      <c r="GH248" s="33"/>
      <c r="GI248" s="33"/>
      <c r="GJ248" s="33"/>
      <c r="GK248" s="33"/>
      <c r="GL248" s="33"/>
      <c r="GM248" s="33"/>
      <c r="GN248" s="33"/>
      <c r="GO248" s="33"/>
      <c r="GP248" s="33"/>
      <c r="GQ248" s="33"/>
      <c r="GR248" s="33"/>
      <c r="GS248" s="33"/>
      <c r="GT248" s="33"/>
      <c r="GU248" s="33"/>
      <c r="GV248" s="33"/>
      <c r="GW248" s="33"/>
      <c r="GX248" s="33"/>
      <c r="GY248" s="33"/>
      <c r="GZ248" s="33"/>
      <c r="HA248" s="33"/>
      <c r="HB248" s="33"/>
      <c r="HC248" s="33"/>
      <c r="HD248" s="33"/>
      <c r="HE248" s="33"/>
      <c r="HF248" s="33"/>
      <c r="HG248" s="33"/>
      <c r="HH248" s="33"/>
      <c r="HI248" s="33"/>
      <c r="HJ248" s="33"/>
      <c r="HK248" s="33"/>
      <c r="HL248" s="33"/>
      <c r="HM248" s="33"/>
      <c r="HN248" s="33"/>
      <c r="HO248" s="33"/>
      <c r="HP248" s="33"/>
      <c r="HQ248" s="33"/>
      <c r="HR248" s="33"/>
      <c r="HS248" s="33"/>
      <c r="HT248" s="33"/>
      <c r="HU248" s="33"/>
      <c r="HV248" s="33"/>
      <c r="HW248" s="33"/>
      <c r="HX248" s="33"/>
      <c r="HY248" s="33"/>
      <c r="HZ248" s="33"/>
      <c r="IA248" s="33"/>
      <c r="IB248" s="33"/>
      <c r="IC248" s="33"/>
      <c r="ID248" s="33"/>
      <c r="IE248" s="33"/>
      <c r="IF248" s="33"/>
      <c r="IG248" s="33"/>
      <c r="IH248" s="33"/>
      <c r="II248" s="33"/>
      <c r="IJ248" s="33"/>
      <c r="IK248" s="33"/>
      <c r="IL248" s="33"/>
      <c r="IM248" s="33"/>
      <c r="IN248" s="33"/>
      <c r="IO248" s="33"/>
      <c r="IP248" s="33"/>
      <c r="IQ248" s="33"/>
      <c r="IR248" s="33"/>
      <c r="IS248" s="33"/>
      <c r="IT248" s="33"/>
      <c r="IU248" s="33"/>
      <c r="IV248" s="33"/>
      <c r="IW248" s="33"/>
      <c r="IX248" s="33"/>
      <c r="IY248" s="33"/>
      <c r="IZ248" s="33"/>
      <c r="JA248" s="33"/>
      <c r="JB248" s="33"/>
      <c r="JC248" s="33"/>
      <c r="JD248" s="33"/>
      <c r="JE248" s="33"/>
      <c r="JF248" s="33"/>
      <c r="JG248" s="33"/>
      <c r="JH248" s="33"/>
      <c r="JI248" s="33"/>
      <c r="JJ248" s="33"/>
      <c r="JK248" s="33"/>
      <c r="JL248" s="33"/>
      <c r="JM248" s="33"/>
      <c r="JN248" s="33"/>
      <c r="JO248" s="33"/>
      <c r="JP248" s="33"/>
      <c r="JQ248" s="33"/>
      <c r="JR248" s="33"/>
      <c r="JS248" s="33"/>
      <c r="JT248" s="33"/>
      <c r="JU248" s="33"/>
      <c r="JV248" s="33"/>
      <c r="JW248" s="33"/>
      <c r="JX248" s="33"/>
      <c r="JY248" s="33"/>
      <c r="JZ248" s="33"/>
      <c r="KA248" s="33"/>
      <c r="KB248" s="33"/>
      <c r="KC248" s="33"/>
      <c r="KD248" s="33"/>
      <c r="KE248" s="33"/>
      <c r="KF248" s="33"/>
      <c r="KG248" s="33"/>
      <c r="KH248" s="33"/>
      <c r="KI248" s="33"/>
      <c r="KJ248" s="33"/>
      <c r="KK248" s="33"/>
      <c r="KL248" s="33"/>
      <c r="KM248" s="33"/>
      <c r="KN248" s="33"/>
      <c r="KO248" s="33"/>
      <c r="KP248" s="33"/>
      <c r="KQ248" s="33"/>
      <c r="KR248" s="33"/>
      <c r="KS248" s="33"/>
      <c r="KT248" s="33"/>
      <c r="KU248" s="33"/>
      <c r="KV248" s="33"/>
      <c r="KW248" s="33"/>
      <c r="KX248" s="33"/>
      <c r="KY248" s="33"/>
      <c r="KZ248" s="33"/>
      <c r="LA248" s="33"/>
      <c r="LB248" s="33"/>
      <c r="LC248" s="33"/>
      <c r="LD248" s="33"/>
      <c r="LE248" s="33"/>
      <c r="LF248" s="33"/>
      <c r="LG248" s="33"/>
      <c r="LH248" s="33"/>
      <c r="LI248" s="33"/>
      <c r="LJ248" s="33"/>
      <c r="LK248" s="33"/>
      <c r="LL248" s="33"/>
      <c r="LM248" s="33"/>
      <c r="LN248" s="33"/>
      <c r="LO248" s="33"/>
      <c r="LP248" s="33"/>
      <c r="LQ248" s="33"/>
      <c r="LR248" s="33"/>
      <c r="LS248" s="33"/>
      <c r="LT248" s="33"/>
      <c r="LU248" s="33"/>
      <c r="LV248" s="33"/>
      <c r="LW248" s="33"/>
      <c r="LX248" s="33"/>
      <c r="LY248" s="33"/>
      <c r="LZ248" s="33"/>
      <c r="MA248" s="33"/>
      <c r="MB248" s="33"/>
      <c r="MC248" s="33"/>
      <c r="MD248" s="33"/>
      <c r="ME248" s="33"/>
      <c r="MF248" s="33"/>
      <c r="MG248" s="33"/>
      <c r="MH248" s="33"/>
      <c r="MI248" s="33"/>
      <c r="MJ248" s="33"/>
      <c r="MK248" s="33"/>
      <c r="ML248" s="33"/>
      <c r="MM248" s="33"/>
      <c r="MN248" s="33"/>
      <c r="MO248" s="33"/>
      <c r="MP248" s="33"/>
      <c r="MQ248" s="33"/>
      <c r="MR248" s="33"/>
      <c r="MS248" s="33"/>
      <c r="MT248" s="33"/>
      <c r="MU248" s="33"/>
      <c r="MV248" s="33"/>
      <c r="MW248" s="33"/>
      <c r="MX248" s="33"/>
      <c r="MY248" s="33"/>
      <c r="MZ248" s="33"/>
      <c r="NA248" s="33"/>
      <c r="NB248" s="33"/>
      <c r="NC248" s="33"/>
      <c r="ND248" s="33"/>
      <c r="NE248" s="33"/>
      <c r="NF248" s="33"/>
      <c r="NG248" s="33"/>
      <c r="NH248" s="33"/>
      <c r="NI248" s="33"/>
      <c r="NJ248" s="33"/>
      <c r="NK248" s="33"/>
      <c r="NL248" s="33"/>
      <c r="NM248" s="33"/>
      <c r="NN248" s="33"/>
      <c r="NO248" s="33"/>
      <c r="NP248" s="33"/>
      <c r="NQ248" s="33"/>
      <c r="NR248" s="33"/>
      <c r="NS248" s="33"/>
      <c r="NT248" s="33"/>
      <c r="NU248" s="33"/>
      <c r="NV248" s="33"/>
      <c r="NW248" s="33"/>
      <c r="NX248" s="33"/>
      <c r="NY248" s="33"/>
      <c r="NZ248" s="33"/>
      <c r="OA248" s="33"/>
      <c r="OB248" s="33"/>
      <c r="OC248" s="33"/>
      <c r="OD248" s="33"/>
      <c r="OE248" s="33"/>
      <c r="OF248" s="33"/>
      <c r="OG248" s="33"/>
      <c r="OH248" s="33"/>
      <c r="OI248" s="33"/>
      <c r="OJ248" s="33"/>
      <c r="OK248" s="33"/>
      <c r="OL248" s="33"/>
      <c r="OM248" s="33"/>
      <c r="ON248" s="33"/>
      <c r="OO248" s="33"/>
      <c r="OP248" s="33"/>
      <c r="OQ248" s="33"/>
      <c r="OR248" s="33"/>
      <c r="OS248" s="33"/>
      <c r="OT248" s="33"/>
      <c r="OU248" s="33"/>
      <c r="OV248" s="33"/>
      <c r="OW248" s="33"/>
      <c r="OX248" s="33"/>
      <c r="OY248" s="33"/>
      <c r="OZ248" s="33"/>
      <c r="PA248" s="33"/>
      <c r="PB248" s="33"/>
      <c r="PC248" s="33"/>
      <c r="PD248" s="33"/>
      <c r="PE248" s="33"/>
      <c r="PF248" s="33"/>
      <c r="PG248" s="33"/>
      <c r="PH248" s="33"/>
      <c r="PI248" s="33"/>
      <c r="PJ248" s="33"/>
      <c r="PK248" s="33"/>
      <c r="PL248" s="33"/>
      <c r="PM248" s="33"/>
      <c r="PN248" s="33"/>
      <c r="PO248" s="33"/>
      <c r="PP248" s="33"/>
      <c r="PQ248" s="33"/>
      <c r="PR248" s="33"/>
      <c r="PS248" s="33"/>
      <c r="PT248" s="33"/>
      <c r="PU248" s="33"/>
      <c r="PV248" s="33"/>
      <c r="PW248" s="33"/>
      <c r="PX248" s="33"/>
      <c r="PY248" s="33"/>
      <c r="PZ248" s="33"/>
      <c r="QA248" s="33"/>
      <c r="QB248" s="33"/>
      <c r="QC248" s="33"/>
      <c r="QD248" s="33"/>
      <c r="QE248" s="33"/>
      <c r="QF248" s="33"/>
      <c r="QG248" s="33"/>
      <c r="QH248" s="33"/>
      <c r="QI248" s="33"/>
      <c r="QJ248" s="33"/>
      <c r="QK248" s="33"/>
      <c r="QL248" s="33"/>
      <c r="QM248" s="33"/>
      <c r="QN248" s="33"/>
      <c r="QO248" s="33"/>
      <c r="QP248" s="33"/>
      <c r="QQ248" s="33"/>
    </row>
    <row r="249" spans="1:459" x14ac:dyDescent="0.2">
      <c r="A249" s="43" t="s">
        <v>39</v>
      </c>
      <c r="B249" s="41">
        <v>36.286776660000001</v>
      </c>
      <c r="C249" s="41">
        <v>34.710666760000002</v>
      </c>
      <c r="D249" s="41">
        <v>37.936412590000003</v>
      </c>
      <c r="E249" s="41">
        <v>29.87124962</v>
      </c>
      <c r="F249" s="41">
        <v>43.099254160000001</v>
      </c>
      <c r="G249" s="41">
        <v>37.430998000000002</v>
      </c>
      <c r="H249" s="41">
        <v>33.401916550000003</v>
      </c>
      <c r="I249" s="41">
        <v>41.3427899</v>
      </c>
      <c r="J249" s="41">
        <v>38.380635439999999</v>
      </c>
      <c r="K249" s="41">
        <v>26.53587448</v>
      </c>
      <c r="L249" s="41">
        <v>28.379570940000001</v>
      </c>
      <c r="M249" s="41">
        <v>40.573619139999998</v>
      </c>
      <c r="N249" s="41">
        <v>42.393373850000003</v>
      </c>
      <c r="O249" s="41">
        <v>36.806091870000003</v>
      </c>
      <c r="P249" s="41">
        <v>39.419090769999997</v>
      </c>
      <c r="Q249" s="41">
        <v>33.657486890000001</v>
      </c>
      <c r="R249" s="41">
        <v>47.206407640000002</v>
      </c>
      <c r="S249" s="41">
        <v>44.107314389999999</v>
      </c>
      <c r="T249" s="41">
        <v>41.702309560000003</v>
      </c>
      <c r="U249" s="41">
        <v>45.086915500000003</v>
      </c>
      <c r="V249" s="41">
        <v>40.198194690000001</v>
      </c>
      <c r="W249" s="41">
        <v>58.192888809999999</v>
      </c>
      <c r="X249" s="41">
        <v>42.875292610000002</v>
      </c>
      <c r="Y249" s="41">
        <v>33.564459919999997</v>
      </c>
      <c r="Z249" s="41">
        <v>46.192871740000001</v>
      </c>
      <c r="AA249" s="41">
        <v>37.226047960000002</v>
      </c>
      <c r="AB249" s="41">
        <v>35.574084740000004</v>
      </c>
      <c r="AC249" s="41">
        <v>40.055918730000002</v>
      </c>
      <c r="AD249" s="41">
        <v>30.196687170000001</v>
      </c>
      <c r="AE249" s="41">
        <v>36.191594690000002</v>
      </c>
      <c r="AF249" s="41">
        <v>36.457332479999998</v>
      </c>
      <c r="AG249" s="41">
        <v>35.088354330000001</v>
      </c>
      <c r="AH249" s="41">
        <v>41.286720219999999</v>
      </c>
      <c r="AI249" s="41">
        <v>35.309082760000003</v>
      </c>
      <c r="AJ249" s="41">
        <v>40.753919330000002</v>
      </c>
      <c r="AK249" s="41">
        <v>31.141061400000002</v>
      </c>
      <c r="AL249" s="41">
        <v>40.496841850000003</v>
      </c>
      <c r="AM249" s="41">
        <v>40.22171239</v>
      </c>
      <c r="AN249" s="41">
        <v>47.293385690000001</v>
      </c>
      <c r="AO249" s="41">
        <v>48.96579569</v>
      </c>
      <c r="AP249" s="41">
        <v>43.299463860000003</v>
      </c>
      <c r="AQ249" s="41">
        <v>39.309571329999997</v>
      </c>
      <c r="AR249" s="41">
        <v>59.619482810000001</v>
      </c>
      <c r="AS249" s="41">
        <v>56.349826120000003</v>
      </c>
      <c r="AT249" s="41">
        <v>27.32887088</v>
      </c>
      <c r="AU249" s="41">
        <v>41.021622280000003</v>
      </c>
      <c r="AV249" s="41">
        <v>39.999564540000002</v>
      </c>
      <c r="AW249" s="41">
        <v>40.085785289999997</v>
      </c>
      <c r="AX249" s="41">
        <v>44.546677129999999</v>
      </c>
      <c r="AY249" s="41">
        <v>40.099116899999999</v>
      </c>
      <c r="AZ249" s="41">
        <v>39.650388810000003</v>
      </c>
      <c r="BA249" s="41">
        <v>36.975959260000003</v>
      </c>
      <c r="BB249" s="41">
        <v>38.131612339999997</v>
      </c>
      <c r="BC249" s="41">
        <v>35.534228290000001</v>
      </c>
      <c r="BD249" s="41">
        <v>35.652241429999997</v>
      </c>
      <c r="BE249" s="41">
        <v>39.167454249999999</v>
      </c>
      <c r="BF249" s="41">
        <v>40.298091110000001</v>
      </c>
      <c r="BG249" s="41">
        <v>35.710445550000003</v>
      </c>
      <c r="BH249" s="41">
        <v>45.70846787</v>
      </c>
      <c r="BI249" s="41">
        <v>40.216750230000002</v>
      </c>
      <c r="BJ249" s="41">
        <v>42.136192170000001</v>
      </c>
      <c r="BK249" s="41">
        <v>39.426498649999999</v>
      </c>
      <c r="BL249" s="41">
        <v>44.300923869999998</v>
      </c>
      <c r="BM249" s="41">
        <v>43.599488090000001</v>
      </c>
      <c r="BN249" s="41">
        <v>47.442304129999997</v>
      </c>
      <c r="BO249" s="41">
        <v>53.788805689999997</v>
      </c>
      <c r="BP249" s="41">
        <v>35.724791500000002</v>
      </c>
      <c r="BQ249" s="41">
        <v>39.97200205</v>
      </c>
      <c r="BR249" s="41">
        <v>46.841972849999998</v>
      </c>
      <c r="BS249" s="41">
        <v>45.63053412</v>
      </c>
      <c r="BT249" s="41">
        <v>45.106861909999999</v>
      </c>
      <c r="BU249" s="41">
        <v>48.947373659999997</v>
      </c>
      <c r="BV249" s="41">
        <v>29.542817759999998</v>
      </c>
      <c r="BW249" s="41">
        <v>36.704855569999999</v>
      </c>
      <c r="BX249" s="41">
        <v>40.074750229999999</v>
      </c>
      <c r="BY249" s="41">
        <v>39.68585496</v>
      </c>
      <c r="BZ249" s="41">
        <v>36.745860209999996</v>
      </c>
      <c r="CA249" s="41">
        <v>43.45640831</v>
      </c>
      <c r="CB249" s="41">
        <v>46.012952779999999</v>
      </c>
      <c r="CC249" s="41">
        <v>42.185439729999999</v>
      </c>
      <c r="CD249" s="41">
        <v>41.965963080000002</v>
      </c>
      <c r="CE249" s="41">
        <v>47.726327269999999</v>
      </c>
      <c r="CF249" s="41">
        <v>48.320299149999997</v>
      </c>
      <c r="CG249" s="41">
        <v>42.288003940000003</v>
      </c>
      <c r="CH249" s="41">
        <v>48.887546720000003</v>
      </c>
      <c r="CI249" s="41">
        <v>50.316537220000001</v>
      </c>
      <c r="CJ249" s="41">
        <v>51.099424310000003</v>
      </c>
      <c r="CK249" s="41">
        <v>57.091982629999997</v>
      </c>
      <c r="CL249" s="33"/>
      <c r="CM249" s="33"/>
      <c r="CN249" s="33"/>
      <c r="CO249" s="33"/>
      <c r="CP249" s="33"/>
      <c r="CQ249" s="33"/>
      <c r="CR249" s="33"/>
      <c r="CS249" s="33"/>
      <c r="CT249" s="33"/>
      <c r="CU249" s="33"/>
      <c r="CV249" s="33"/>
      <c r="CW249" s="33"/>
      <c r="CX249" s="33"/>
      <c r="CY249" s="33"/>
      <c r="CZ249" s="33"/>
      <c r="DA249" s="33"/>
      <c r="DB249" s="33"/>
      <c r="DC249" s="33"/>
      <c r="DD249" s="33"/>
      <c r="DE249" s="33"/>
      <c r="DF249" s="33"/>
      <c r="DG249" s="33"/>
      <c r="DH249" s="33"/>
      <c r="DI249" s="33"/>
      <c r="DJ249" s="33"/>
      <c r="DK249" s="33"/>
      <c r="DL249" s="33"/>
      <c r="DM249" s="33"/>
      <c r="DN249" s="33"/>
      <c r="DO249" s="33"/>
      <c r="DP249" s="33"/>
      <c r="DQ249" s="33"/>
      <c r="DR249" s="33"/>
      <c r="DS249" s="33"/>
      <c r="DT249" s="33"/>
      <c r="DU249" s="33"/>
      <c r="DV249" s="33"/>
      <c r="DW249" s="33"/>
      <c r="DX249" s="33"/>
      <c r="DY249" s="33"/>
      <c r="DZ249" s="33"/>
      <c r="EA249" s="33"/>
      <c r="EB249" s="33"/>
      <c r="EC249" s="33"/>
      <c r="ED249" s="33"/>
      <c r="EE249" s="33"/>
      <c r="EF249" s="33"/>
      <c r="EG249" s="33"/>
      <c r="EH249" s="33"/>
      <c r="EI249" s="33"/>
      <c r="EJ249" s="33"/>
      <c r="EK249" s="33"/>
      <c r="EL249" s="33"/>
      <c r="EM249" s="33"/>
      <c r="EN249" s="33"/>
      <c r="EO249" s="33"/>
      <c r="EP249" s="33"/>
      <c r="EQ249" s="33"/>
      <c r="ER249" s="33"/>
      <c r="ES249" s="33"/>
      <c r="ET249" s="33"/>
      <c r="EU249" s="33"/>
      <c r="EV249" s="33"/>
      <c r="EW249" s="33"/>
      <c r="EX249" s="33"/>
      <c r="EY249" s="33"/>
      <c r="EZ249" s="33"/>
      <c r="FA249" s="33"/>
      <c r="FB249" s="33"/>
      <c r="FC249" s="33"/>
      <c r="FD249" s="33"/>
      <c r="FE249" s="33"/>
      <c r="FF249" s="33"/>
      <c r="FG249" s="33"/>
      <c r="FH249" s="33"/>
      <c r="FI249" s="33"/>
      <c r="FJ249" s="33"/>
      <c r="FK249" s="33"/>
      <c r="FL249" s="33"/>
      <c r="FM249" s="33"/>
      <c r="FN249" s="33"/>
      <c r="FO249" s="33"/>
      <c r="FP249" s="33"/>
      <c r="FQ249" s="33"/>
      <c r="FR249" s="33"/>
      <c r="FS249" s="33"/>
      <c r="FT249" s="33"/>
      <c r="FU249" s="33"/>
      <c r="FV249" s="33"/>
      <c r="FW249" s="33"/>
      <c r="FX249" s="33"/>
      <c r="FY249" s="33"/>
      <c r="FZ249" s="33"/>
      <c r="GA249" s="33"/>
      <c r="GB249" s="33"/>
      <c r="GC249" s="33"/>
      <c r="GD249" s="33"/>
      <c r="GE249" s="33"/>
      <c r="GF249" s="33"/>
      <c r="GG249" s="33"/>
      <c r="GH249" s="33"/>
      <c r="GI249" s="33"/>
      <c r="GJ249" s="33"/>
      <c r="GK249" s="33"/>
      <c r="GL249" s="33"/>
      <c r="GM249" s="33"/>
      <c r="GN249" s="33"/>
      <c r="GO249" s="33"/>
      <c r="GP249" s="33"/>
      <c r="GQ249" s="33"/>
      <c r="GR249" s="33"/>
      <c r="GS249" s="33"/>
      <c r="GT249" s="33"/>
      <c r="GU249" s="33"/>
      <c r="GV249" s="33"/>
      <c r="GW249" s="33"/>
      <c r="GX249" s="33"/>
      <c r="GY249" s="33"/>
      <c r="GZ249" s="33"/>
      <c r="HA249" s="33"/>
      <c r="HB249" s="33"/>
      <c r="HC249" s="33"/>
      <c r="HD249" s="33"/>
      <c r="HE249" s="33"/>
      <c r="HF249" s="33"/>
      <c r="HG249" s="33"/>
      <c r="HH249" s="33"/>
      <c r="HI249" s="33"/>
      <c r="HJ249" s="33"/>
      <c r="HK249" s="33"/>
      <c r="HL249" s="33"/>
      <c r="HM249" s="33"/>
      <c r="HN249" s="33"/>
      <c r="HO249" s="33"/>
      <c r="HP249" s="33"/>
      <c r="HQ249" s="33"/>
      <c r="HR249" s="33"/>
      <c r="HS249" s="33"/>
      <c r="HT249" s="33"/>
      <c r="HU249" s="33"/>
      <c r="HV249" s="33"/>
      <c r="HW249" s="33"/>
      <c r="HX249" s="33"/>
      <c r="HY249" s="33"/>
      <c r="HZ249" s="33"/>
      <c r="IA249" s="33"/>
      <c r="IB249" s="33"/>
      <c r="IC249" s="33"/>
      <c r="ID249" s="33"/>
      <c r="IE249" s="33"/>
      <c r="IF249" s="33"/>
      <c r="IG249" s="33"/>
      <c r="IH249" s="33"/>
      <c r="II249" s="33"/>
      <c r="IJ249" s="33"/>
      <c r="IK249" s="33"/>
      <c r="IL249" s="33"/>
      <c r="IM249" s="33"/>
      <c r="IN249" s="33"/>
      <c r="IO249" s="33"/>
      <c r="IP249" s="33"/>
      <c r="IQ249" s="33"/>
      <c r="IR249" s="33"/>
      <c r="IS249" s="33"/>
      <c r="IT249" s="33"/>
      <c r="IU249" s="33"/>
      <c r="IV249" s="33"/>
      <c r="IW249" s="33"/>
      <c r="IX249" s="33"/>
      <c r="IY249" s="33"/>
      <c r="IZ249" s="33"/>
      <c r="JA249" s="33"/>
      <c r="JB249" s="33"/>
      <c r="JC249" s="33"/>
      <c r="JD249" s="33"/>
      <c r="JE249" s="33"/>
      <c r="JF249" s="33"/>
      <c r="JG249" s="33"/>
      <c r="JH249" s="33"/>
      <c r="JI249" s="33"/>
      <c r="JJ249" s="33"/>
      <c r="JK249" s="33"/>
      <c r="JL249" s="33"/>
      <c r="JM249" s="33"/>
      <c r="JN249" s="33"/>
      <c r="JO249" s="33"/>
      <c r="JP249" s="33"/>
      <c r="JQ249" s="33"/>
      <c r="JR249" s="33"/>
      <c r="JS249" s="33"/>
      <c r="JT249" s="33"/>
      <c r="JU249" s="33"/>
      <c r="JV249" s="33"/>
      <c r="JW249" s="33"/>
      <c r="JX249" s="33"/>
      <c r="JY249" s="33"/>
      <c r="JZ249" s="33"/>
      <c r="KA249" s="33"/>
      <c r="KB249" s="33"/>
      <c r="KC249" s="33"/>
      <c r="KD249" s="33"/>
      <c r="KE249" s="33"/>
      <c r="KF249" s="33"/>
      <c r="KG249" s="33"/>
      <c r="KH249" s="33"/>
      <c r="KI249" s="33"/>
      <c r="KJ249" s="33"/>
      <c r="KK249" s="33"/>
      <c r="KL249" s="33"/>
      <c r="KM249" s="33"/>
      <c r="KN249" s="33"/>
      <c r="KO249" s="33"/>
      <c r="KP249" s="33"/>
      <c r="KQ249" s="33"/>
      <c r="KR249" s="33"/>
      <c r="KS249" s="33"/>
      <c r="KT249" s="33"/>
      <c r="KU249" s="33"/>
      <c r="KV249" s="33"/>
      <c r="KW249" s="33"/>
      <c r="KX249" s="33"/>
      <c r="KY249" s="33"/>
      <c r="KZ249" s="33"/>
      <c r="LA249" s="33"/>
      <c r="LB249" s="33"/>
      <c r="LC249" s="33"/>
      <c r="LD249" s="33"/>
      <c r="LE249" s="33"/>
      <c r="LF249" s="33"/>
      <c r="LG249" s="33"/>
      <c r="LH249" s="33"/>
      <c r="LI249" s="33"/>
      <c r="LJ249" s="33"/>
      <c r="LK249" s="33"/>
      <c r="LL249" s="33"/>
      <c r="LM249" s="33"/>
      <c r="LN249" s="33"/>
      <c r="LO249" s="33"/>
      <c r="LP249" s="33"/>
      <c r="LQ249" s="33"/>
      <c r="LR249" s="33"/>
      <c r="LS249" s="33"/>
      <c r="LT249" s="33"/>
      <c r="LU249" s="33"/>
      <c r="LV249" s="33"/>
      <c r="LW249" s="33"/>
      <c r="LX249" s="33"/>
      <c r="LY249" s="33"/>
      <c r="LZ249" s="33"/>
      <c r="MA249" s="33"/>
      <c r="MB249" s="33"/>
      <c r="MC249" s="33"/>
      <c r="MD249" s="33"/>
      <c r="ME249" s="33"/>
      <c r="MF249" s="33"/>
      <c r="MG249" s="33"/>
      <c r="MH249" s="33"/>
      <c r="MI249" s="33"/>
      <c r="MJ249" s="33"/>
      <c r="MK249" s="33"/>
      <c r="ML249" s="33"/>
      <c r="MM249" s="33"/>
      <c r="MN249" s="33"/>
      <c r="MO249" s="33"/>
      <c r="MP249" s="33"/>
      <c r="MQ249" s="33"/>
      <c r="MR249" s="33"/>
      <c r="MS249" s="33"/>
      <c r="MT249" s="33"/>
      <c r="MU249" s="33"/>
      <c r="MV249" s="33"/>
      <c r="MW249" s="33"/>
      <c r="MX249" s="33"/>
      <c r="MY249" s="33"/>
      <c r="MZ249" s="33"/>
      <c r="NA249" s="33"/>
      <c r="NB249" s="33"/>
      <c r="NC249" s="33"/>
      <c r="ND249" s="33"/>
      <c r="NE249" s="33"/>
      <c r="NF249" s="33"/>
      <c r="NG249" s="33"/>
      <c r="NH249" s="33"/>
      <c r="NI249" s="33"/>
      <c r="NJ249" s="33"/>
      <c r="NK249" s="33"/>
      <c r="NL249" s="33"/>
      <c r="NM249" s="33"/>
      <c r="NN249" s="33"/>
      <c r="NO249" s="33"/>
      <c r="NP249" s="33"/>
      <c r="NQ249" s="33"/>
      <c r="NR249" s="33"/>
      <c r="NS249" s="33"/>
      <c r="NT249" s="33"/>
      <c r="NU249" s="33"/>
      <c r="NV249" s="33"/>
      <c r="NW249" s="33"/>
      <c r="NX249" s="33"/>
      <c r="NY249" s="33"/>
      <c r="NZ249" s="33"/>
      <c r="OA249" s="33"/>
      <c r="OB249" s="33"/>
      <c r="OC249" s="33"/>
      <c r="OD249" s="33"/>
      <c r="OE249" s="33"/>
      <c r="OF249" s="33"/>
      <c r="OG249" s="33"/>
      <c r="OH249" s="33"/>
      <c r="OI249" s="33"/>
      <c r="OJ249" s="33"/>
      <c r="OK249" s="33"/>
      <c r="OL249" s="33"/>
      <c r="OM249" s="33"/>
      <c r="ON249" s="33"/>
      <c r="OO249" s="33"/>
      <c r="OP249" s="33"/>
      <c r="OQ249" s="33"/>
      <c r="OR249" s="33"/>
      <c r="OS249" s="33"/>
      <c r="OT249" s="33"/>
      <c r="OU249" s="33"/>
      <c r="OV249" s="33"/>
      <c r="OW249" s="33"/>
      <c r="OX249" s="33"/>
      <c r="OY249" s="33"/>
      <c r="OZ249" s="33"/>
      <c r="PA249" s="33"/>
      <c r="PB249" s="33"/>
      <c r="PC249" s="33"/>
      <c r="PD249" s="33"/>
      <c r="PE249" s="33"/>
      <c r="PF249" s="33"/>
      <c r="PG249" s="33"/>
      <c r="PH249" s="33"/>
      <c r="PI249" s="33"/>
      <c r="PJ249" s="33"/>
      <c r="PK249" s="33"/>
      <c r="PL249" s="33"/>
      <c r="PM249" s="33"/>
      <c r="PN249" s="33"/>
      <c r="PO249" s="33"/>
      <c r="PP249" s="33"/>
      <c r="PQ249" s="33"/>
      <c r="PR249" s="33"/>
      <c r="PS249" s="33"/>
      <c r="PT249" s="33"/>
      <c r="PU249" s="33"/>
      <c r="PV249" s="33"/>
      <c r="PW249" s="33"/>
      <c r="PX249" s="33"/>
      <c r="PY249" s="33"/>
      <c r="PZ249" s="33"/>
      <c r="QA249" s="33"/>
      <c r="QB249" s="33"/>
      <c r="QC249" s="33"/>
      <c r="QD249" s="33"/>
      <c r="QE249" s="33"/>
      <c r="QF249" s="33"/>
      <c r="QG249" s="33"/>
      <c r="QH249" s="33"/>
      <c r="QI249" s="33"/>
      <c r="QJ249" s="33"/>
      <c r="QK249" s="33"/>
      <c r="QL249" s="33"/>
      <c r="QM249" s="33"/>
      <c r="QN249" s="33"/>
      <c r="QO249" s="33"/>
      <c r="QP249" s="33"/>
      <c r="QQ249" s="33"/>
    </row>
    <row r="250" spans="1:459" x14ac:dyDescent="0.2">
      <c r="A250" s="43" t="s">
        <v>40</v>
      </c>
      <c r="B250" s="41">
        <v>31.988148689999999</v>
      </c>
      <c r="C250" s="41">
        <v>33.032104080000003</v>
      </c>
      <c r="D250" s="41">
        <v>31.796866829999999</v>
      </c>
      <c r="E250" s="41">
        <v>28.806649279999998</v>
      </c>
      <c r="F250" s="41">
        <v>32.152498520000002</v>
      </c>
      <c r="G250" s="41">
        <v>28.490560439999999</v>
      </c>
      <c r="H250" s="41">
        <v>23.501174710000001</v>
      </c>
      <c r="I250" s="41">
        <v>28.373698789999999</v>
      </c>
      <c r="J250" s="41">
        <v>25.474202120000001</v>
      </c>
      <c r="K250" s="41">
        <v>30.64028897</v>
      </c>
      <c r="L250" s="41">
        <v>28.720454610000001</v>
      </c>
      <c r="M250" s="41">
        <v>33.412096820000002</v>
      </c>
      <c r="N250" s="41">
        <v>29.1473911</v>
      </c>
      <c r="O250" s="41">
        <v>36.749133919999998</v>
      </c>
      <c r="P250" s="41">
        <v>38.259082409999998</v>
      </c>
      <c r="Q250" s="41">
        <v>37.605006449999998</v>
      </c>
      <c r="R250" s="41">
        <v>34.203480759999998</v>
      </c>
      <c r="S250" s="41">
        <v>32.123024690000001</v>
      </c>
      <c r="T250" s="41">
        <v>30.11906887</v>
      </c>
      <c r="U250" s="41">
        <v>32.433187539999999</v>
      </c>
      <c r="V250" s="41">
        <v>25.912113229999999</v>
      </c>
      <c r="W250" s="41">
        <v>41.077207520000002</v>
      </c>
      <c r="X250" s="41">
        <v>17.157575430000001</v>
      </c>
      <c r="Y250" s="41">
        <v>22.732114849999999</v>
      </c>
      <c r="Z250" s="41">
        <v>30.13227753</v>
      </c>
      <c r="AA250" s="41">
        <v>29.122470790000001</v>
      </c>
      <c r="AB250" s="41">
        <v>24.696674529999999</v>
      </c>
      <c r="AC250" s="41">
        <v>26.443849539999999</v>
      </c>
      <c r="AD250" s="41">
        <v>23.762226760000001</v>
      </c>
      <c r="AE250" s="41">
        <v>20.130530270000001</v>
      </c>
      <c r="AF250" s="41">
        <v>36.154720169999997</v>
      </c>
      <c r="AG250" s="41">
        <v>35.570919660000001</v>
      </c>
      <c r="AH250" s="41">
        <v>30.632531549999999</v>
      </c>
      <c r="AI250" s="41">
        <v>24.414654819999999</v>
      </c>
      <c r="AJ250" s="41">
        <v>31.69485091</v>
      </c>
      <c r="AK250" s="41">
        <v>33.794663010000001</v>
      </c>
      <c r="AL250" s="41">
        <v>35.368974850000001</v>
      </c>
      <c r="AM250" s="41">
        <v>30.405972949999999</v>
      </c>
      <c r="AN250" s="41">
        <v>25.422841940000001</v>
      </c>
      <c r="AO250" s="41">
        <v>33.272803469999999</v>
      </c>
      <c r="AP250" s="41">
        <v>35.31279842</v>
      </c>
      <c r="AQ250" s="41">
        <v>34.210555509999999</v>
      </c>
      <c r="AR250" s="41">
        <v>44.335578859999998</v>
      </c>
      <c r="AS250" s="41">
        <v>40.813975429999999</v>
      </c>
      <c r="AT250" s="41">
        <v>21.110514550000001</v>
      </c>
      <c r="AU250" s="41">
        <v>20.991434980000001</v>
      </c>
      <c r="AV250" s="41">
        <v>27.833273699999999</v>
      </c>
      <c r="AW250" s="41">
        <v>25.80808386</v>
      </c>
      <c r="AX250" s="41">
        <v>24.856641079999999</v>
      </c>
      <c r="AY250" s="41">
        <v>27.319339429999999</v>
      </c>
      <c r="AZ250" s="41">
        <v>29.087195749999999</v>
      </c>
      <c r="BA250" s="41">
        <v>22.71237842</v>
      </c>
      <c r="BB250" s="41">
        <v>27.930268550000001</v>
      </c>
      <c r="BC250" s="41">
        <v>31.69162832</v>
      </c>
      <c r="BD250" s="41">
        <v>25.705585540000001</v>
      </c>
      <c r="BE250" s="41">
        <v>30.023953120000002</v>
      </c>
      <c r="BF250" s="41">
        <v>27.49095677</v>
      </c>
      <c r="BG250" s="41">
        <v>31.446152139999999</v>
      </c>
      <c r="BH250" s="41">
        <v>27.555043999999999</v>
      </c>
      <c r="BI250" s="41">
        <v>23.76748298</v>
      </c>
      <c r="BJ250" s="41">
        <v>35.192378550000001</v>
      </c>
      <c r="BK250" s="41">
        <v>26.787918820000002</v>
      </c>
      <c r="BL250" s="41">
        <v>32.228945670000002</v>
      </c>
      <c r="BM250" s="41">
        <v>32.442923950000001</v>
      </c>
      <c r="BN250" s="41">
        <v>30.420438879999999</v>
      </c>
      <c r="BO250" s="41">
        <v>39.109007249999998</v>
      </c>
      <c r="BP250" s="41">
        <v>20.48586092</v>
      </c>
      <c r="BQ250" s="41">
        <v>24.49269275</v>
      </c>
      <c r="BR250" s="41">
        <v>27.88232696</v>
      </c>
      <c r="BS250" s="41">
        <v>19.526050390000002</v>
      </c>
      <c r="BT250" s="41">
        <v>17.66420342</v>
      </c>
      <c r="BU250" s="41">
        <v>21.27277535</v>
      </c>
      <c r="BV250" s="41">
        <v>27.617155189999998</v>
      </c>
      <c r="BW250" s="41">
        <v>24.188561119999999</v>
      </c>
      <c r="BX250" s="41">
        <v>23.667981699999999</v>
      </c>
      <c r="BY250" s="41">
        <v>22.422173780000001</v>
      </c>
      <c r="BZ250" s="41">
        <v>31.510655610000001</v>
      </c>
      <c r="CA250" s="41">
        <v>28.122581270000001</v>
      </c>
      <c r="CB250" s="41">
        <v>33.298691959999999</v>
      </c>
      <c r="CC250" s="41">
        <v>32.205019040000003</v>
      </c>
      <c r="CD250" s="41">
        <v>26.6419909</v>
      </c>
      <c r="CE250" s="41">
        <v>26.85012991</v>
      </c>
      <c r="CF250" s="41">
        <v>36.195412910000002</v>
      </c>
      <c r="CG250" s="41">
        <v>32.029617979999998</v>
      </c>
      <c r="CH250" s="41">
        <v>29.83483274</v>
      </c>
      <c r="CI250" s="41">
        <v>28.859299679999999</v>
      </c>
      <c r="CJ250" s="41">
        <v>35.420792120000002</v>
      </c>
      <c r="CK250" s="41">
        <v>44.359708650000002</v>
      </c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33"/>
      <c r="CX250" s="33"/>
      <c r="CY250" s="33"/>
      <c r="CZ250" s="33"/>
      <c r="DA250" s="33"/>
      <c r="DB250" s="33"/>
      <c r="DC250" s="33"/>
      <c r="DD250" s="33"/>
      <c r="DE250" s="33"/>
      <c r="DF250" s="33"/>
      <c r="DG250" s="33"/>
      <c r="DH250" s="33"/>
      <c r="DI250" s="33"/>
      <c r="DJ250" s="33"/>
      <c r="DK250" s="33"/>
      <c r="DL250" s="33"/>
      <c r="DM250" s="33"/>
      <c r="DN250" s="33"/>
      <c r="DO250" s="33"/>
      <c r="DP250" s="33"/>
      <c r="DQ250" s="33"/>
      <c r="DR250" s="33"/>
      <c r="DS250" s="33"/>
      <c r="DT250" s="33"/>
      <c r="DU250" s="33"/>
      <c r="DV250" s="33"/>
      <c r="DW250" s="33"/>
      <c r="DX250" s="33"/>
      <c r="DY250" s="33"/>
      <c r="DZ250" s="33"/>
      <c r="EA250" s="33"/>
      <c r="EB250" s="33"/>
      <c r="EC250" s="33"/>
      <c r="ED250" s="33"/>
      <c r="EE250" s="33"/>
      <c r="EF250" s="33"/>
      <c r="EG250" s="33"/>
      <c r="EH250" s="33"/>
      <c r="EI250" s="33"/>
      <c r="EJ250" s="33"/>
      <c r="EK250" s="33"/>
      <c r="EL250" s="33"/>
      <c r="EM250" s="33"/>
      <c r="EN250" s="33"/>
      <c r="EO250" s="33"/>
      <c r="EP250" s="33"/>
      <c r="EQ250" s="33"/>
      <c r="ER250" s="33"/>
      <c r="ES250" s="33"/>
      <c r="ET250" s="33"/>
      <c r="EU250" s="33"/>
      <c r="EV250" s="33"/>
      <c r="EW250" s="33"/>
      <c r="EX250" s="33"/>
      <c r="EY250" s="33"/>
      <c r="EZ250" s="33"/>
      <c r="FA250" s="33"/>
      <c r="FB250" s="33"/>
      <c r="FC250" s="33"/>
      <c r="FD250" s="33"/>
      <c r="FE250" s="33"/>
      <c r="FF250" s="33"/>
      <c r="FG250" s="33"/>
      <c r="FH250" s="33"/>
      <c r="FI250" s="33"/>
      <c r="FJ250" s="33"/>
      <c r="FK250" s="33"/>
      <c r="FL250" s="33"/>
      <c r="FM250" s="33"/>
      <c r="FN250" s="33"/>
      <c r="FO250" s="33"/>
      <c r="FP250" s="33"/>
      <c r="FQ250" s="33"/>
      <c r="FR250" s="33"/>
      <c r="FS250" s="33"/>
      <c r="FT250" s="33"/>
      <c r="FU250" s="33"/>
      <c r="FV250" s="33"/>
      <c r="FW250" s="33"/>
      <c r="FX250" s="33"/>
      <c r="FY250" s="33"/>
      <c r="FZ250" s="33"/>
      <c r="GA250" s="33"/>
      <c r="GB250" s="33"/>
      <c r="GC250" s="33"/>
      <c r="GD250" s="33"/>
      <c r="GE250" s="33"/>
      <c r="GF250" s="33"/>
      <c r="GG250" s="33"/>
      <c r="GH250" s="33"/>
      <c r="GI250" s="33"/>
      <c r="GJ250" s="33"/>
      <c r="GK250" s="33"/>
      <c r="GL250" s="33"/>
      <c r="GM250" s="33"/>
      <c r="GN250" s="33"/>
      <c r="GO250" s="33"/>
      <c r="GP250" s="33"/>
      <c r="GQ250" s="33"/>
      <c r="GR250" s="33"/>
      <c r="GS250" s="33"/>
      <c r="GT250" s="33"/>
      <c r="GU250" s="33"/>
      <c r="GV250" s="33"/>
      <c r="GW250" s="33"/>
      <c r="GX250" s="33"/>
      <c r="GY250" s="33"/>
      <c r="GZ250" s="33"/>
      <c r="HA250" s="33"/>
      <c r="HB250" s="33"/>
      <c r="HC250" s="33"/>
      <c r="HD250" s="33"/>
      <c r="HE250" s="33"/>
      <c r="HF250" s="33"/>
      <c r="HG250" s="33"/>
      <c r="HH250" s="33"/>
      <c r="HI250" s="33"/>
      <c r="HJ250" s="33"/>
      <c r="HK250" s="33"/>
      <c r="HL250" s="33"/>
      <c r="HM250" s="33"/>
      <c r="HN250" s="33"/>
      <c r="HO250" s="33"/>
      <c r="HP250" s="33"/>
      <c r="HQ250" s="33"/>
      <c r="HR250" s="33"/>
      <c r="HS250" s="33"/>
      <c r="HT250" s="33"/>
      <c r="HU250" s="33"/>
      <c r="HV250" s="33"/>
      <c r="HW250" s="33"/>
      <c r="HX250" s="33"/>
      <c r="HY250" s="33"/>
      <c r="HZ250" s="33"/>
      <c r="IA250" s="33"/>
      <c r="IB250" s="33"/>
      <c r="IC250" s="33"/>
      <c r="ID250" s="33"/>
      <c r="IE250" s="33"/>
      <c r="IF250" s="33"/>
      <c r="IG250" s="33"/>
      <c r="IH250" s="33"/>
      <c r="II250" s="33"/>
      <c r="IJ250" s="33"/>
      <c r="IK250" s="33"/>
      <c r="IL250" s="33"/>
      <c r="IM250" s="33"/>
      <c r="IN250" s="33"/>
      <c r="IO250" s="33"/>
      <c r="IP250" s="33"/>
      <c r="IQ250" s="33"/>
      <c r="IR250" s="33"/>
      <c r="IS250" s="33"/>
      <c r="IT250" s="33"/>
      <c r="IU250" s="33"/>
      <c r="IV250" s="33"/>
      <c r="IW250" s="33"/>
      <c r="IX250" s="33"/>
      <c r="IY250" s="33"/>
      <c r="IZ250" s="33"/>
      <c r="JA250" s="33"/>
      <c r="JB250" s="33"/>
      <c r="JC250" s="33"/>
      <c r="JD250" s="33"/>
      <c r="JE250" s="33"/>
      <c r="JF250" s="33"/>
      <c r="JG250" s="33"/>
      <c r="JH250" s="33"/>
      <c r="JI250" s="33"/>
      <c r="JJ250" s="33"/>
      <c r="JK250" s="33"/>
      <c r="JL250" s="33"/>
      <c r="JM250" s="33"/>
      <c r="JN250" s="33"/>
      <c r="JO250" s="33"/>
      <c r="JP250" s="33"/>
      <c r="JQ250" s="33"/>
      <c r="JR250" s="33"/>
      <c r="JS250" s="33"/>
      <c r="JT250" s="33"/>
      <c r="JU250" s="33"/>
      <c r="JV250" s="33"/>
      <c r="JW250" s="33"/>
      <c r="JX250" s="33"/>
      <c r="JY250" s="33"/>
      <c r="JZ250" s="33"/>
      <c r="KA250" s="33"/>
      <c r="KB250" s="33"/>
      <c r="KC250" s="33"/>
      <c r="KD250" s="33"/>
      <c r="KE250" s="33"/>
      <c r="KF250" s="33"/>
      <c r="KG250" s="33"/>
      <c r="KH250" s="33"/>
      <c r="KI250" s="33"/>
      <c r="KJ250" s="33"/>
      <c r="KK250" s="33"/>
      <c r="KL250" s="33"/>
      <c r="KM250" s="33"/>
      <c r="KN250" s="33"/>
      <c r="KO250" s="33"/>
      <c r="KP250" s="33"/>
      <c r="KQ250" s="33"/>
      <c r="KR250" s="33"/>
      <c r="KS250" s="33"/>
      <c r="KT250" s="33"/>
      <c r="KU250" s="33"/>
      <c r="KV250" s="33"/>
      <c r="KW250" s="33"/>
      <c r="KX250" s="33"/>
      <c r="KY250" s="33"/>
      <c r="KZ250" s="33"/>
      <c r="LA250" s="33"/>
      <c r="LB250" s="33"/>
      <c r="LC250" s="33"/>
      <c r="LD250" s="33"/>
      <c r="LE250" s="33"/>
      <c r="LF250" s="33"/>
      <c r="LG250" s="33"/>
      <c r="LH250" s="33"/>
      <c r="LI250" s="33"/>
      <c r="LJ250" s="33"/>
      <c r="LK250" s="33"/>
      <c r="LL250" s="33"/>
      <c r="LM250" s="33"/>
      <c r="LN250" s="33"/>
      <c r="LO250" s="33"/>
      <c r="LP250" s="33"/>
      <c r="LQ250" s="33"/>
      <c r="LR250" s="33"/>
      <c r="LS250" s="33"/>
      <c r="LT250" s="33"/>
      <c r="LU250" s="33"/>
      <c r="LV250" s="33"/>
      <c r="LW250" s="33"/>
      <c r="LX250" s="33"/>
      <c r="LY250" s="33"/>
      <c r="LZ250" s="33"/>
      <c r="MA250" s="33"/>
      <c r="MB250" s="33"/>
      <c r="MC250" s="33"/>
      <c r="MD250" s="33"/>
      <c r="ME250" s="33"/>
      <c r="MF250" s="33"/>
      <c r="MG250" s="33"/>
      <c r="MH250" s="33"/>
      <c r="MI250" s="33"/>
      <c r="MJ250" s="33"/>
      <c r="MK250" s="33"/>
      <c r="ML250" s="33"/>
      <c r="MM250" s="33"/>
      <c r="MN250" s="33"/>
      <c r="MO250" s="33"/>
      <c r="MP250" s="33"/>
      <c r="MQ250" s="33"/>
      <c r="MR250" s="33"/>
      <c r="MS250" s="33"/>
      <c r="MT250" s="33"/>
      <c r="MU250" s="33"/>
      <c r="MV250" s="33"/>
      <c r="MW250" s="33"/>
      <c r="MX250" s="33"/>
      <c r="MY250" s="33"/>
      <c r="MZ250" s="33"/>
      <c r="NA250" s="33"/>
      <c r="NB250" s="33"/>
      <c r="NC250" s="33"/>
      <c r="ND250" s="33"/>
      <c r="NE250" s="33"/>
      <c r="NF250" s="33"/>
      <c r="NG250" s="33"/>
      <c r="NH250" s="33"/>
      <c r="NI250" s="33"/>
      <c r="NJ250" s="33"/>
      <c r="NK250" s="33"/>
      <c r="NL250" s="33"/>
      <c r="NM250" s="33"/>
      <c r="NN250" s="33"/>
      <c r="NO250" s="33"/>
      <c r="NP250" s="33"/>
      <c r="NQ250" s="33"/>
      <c r="NR250" s="33"/>
      <c r="NS250" s="33"/>
      <c r="NT250" s="33"/>
      <c r="NU250" s="33"/>
      <c r="NV250" s="33"/>
      <c r="NW250" s="33"/>
      <c r="NX250" s="33"/>
      <c r="NY250" s="33"/>
      <c r="NZ250" s="33"/>
      <c r="OA250" s="33"/>
      <c r="OB250" s="33"/>
      <c r="OC250" s="33"/>
      <c r="OD250" s="33"/>
      <c r="OE250" s="33"/>
      <c r="OF250" s="33"/>
      <c r="OG250" s="33"/>
      <c r="OH250" s="33"/>
      <c r="OI250" s="33"/>
      <c r="OJ250" s="33"/>
      <c r="OK250" s="33"/>
      <c r="OL250" s="33"/>
      <c r="OM250" s="33"/>
      <c r="ON250" s="33"/>
      <c r="OO250" s="33"/>
      <c r="OP250" s="33"/>
      <c r="OQ250" s="33"/>
      <c r="OR250" s="33"/>
      <c r="OS250" s="33"/>
      <c r="OT250" s="33"/>
      <c r="OU250" s="33"/>
      <c r="OV250" s="33"/>
      <c r="OW250" s="33"/>
      <c r="OX250" s="33"/>
      <c r="OY250" s="33"/>
      <c r="OZ250" s="33"/>
      <c r="PA250" s="33"/>
      <c r="PB250" s="33"/>
      <c r="PC250" s="33"/>
      <c r="PD250" s="33"/>
      <c r="PE250" s="33"/>
      <c r="PF250" s="33"/>
      <c r="PG250" s="33"/>
      <c r="PH250" s="33"/>
      <c r="PI250" s="33"/>
      <c r="PJ250" s="33"/>
      <c r="PK250" s="33"/>
      <c r="PL250" s="33"/>
      <c r="PM250" s="33"/>
      <c r="PN250" s="33"/>
      <c r="PO250" s="33"/>
      <c r="PP250" s="33"/>
      <c r="PQ250" s="33"/>
      <c r="PR250" s="33"/>
      <c r="PS250" s="33"/>
      <c r="PT250" s="33"/>
      <c r="PU250" s="33"/>
      <c r="PV250" s="33"/>
      <c r="PW250" s="33"/>
      <c r="PX250" s="33"/>
      <c r="PY250" s="33"/>
      <c r="PZ250" s="33"/>
      <c r="QA250" s="33"/>
      <c r="QB250" s="33"/>
      <c r="QC250" s="33"/>
      <c r="QD250" s="33"/>
      <c r="QE250" s="33"/>
      <c r="QF250" s="33"/>
      <c r="QG250" s="33"/>
      <c r="QH250" s="33"/>
      <c r="QI250" s="33"/>
      <c r="QJ250" s="33"/>
      <c r="QK250" s="33"/>
      <c r="QL250" s="33"/>
      <c r="QM250" s="33"/>
      <c r="QN250" s="33"/>
      <c r="QO250" s="33"/>
      <c r="QP250" s="33"/>
      <c r="QQ250" s="33"/>
    </row>
    <row r="251" spans="1:459" x14ac:dyDescent="0.2">
      <c r="A251" s="43" t="s">
        <v>41</v>
      </c>
      <c r="B251" s="41">
        <v>30.422277179999998</v>
      </c>
      <c r="C251" s="41">
        <v>33.61493274</v>
      </c>
      <c r="D251" s="41">
        <v>49.10919458</v>
      </c>
      <c r="E251" s="41">
        <v>50.08199149</v>
      </c>
      <c r="F251" s="41">
        <v>42.62901514</v>
      </c>
      <c r="G251" s="41">
        <v>55.267281650000001</v>
      </c>
      <c r="H251" s="41">
        <v>41.04009379</v>
      </c>
      <c r="I251" s="41">
        <v>56.536160600000002</v>
      </c>
      <c r="J251" s="41">
        <v>58.789983489999997</v>
      </c>
      <c r="K251" s="41">
        <v>62.425697599999999</v>
      </c>
      <c r="L251" s="41">
        <v>57.359780049999998</v>
      </c>
      <c r="M251" s="41">
        <v>52.447001589999999</v>
      </c>
      <c r="N251" s="41">
        <v>59.929391709999997</v>
      </c>
      <c r="O251" s="41">
        <v>68.672719889999996</v>
      </c>
      <c r="P251" s="41">
        <v>59.984529680000001</v>
      </c>
      <c r="Q251" s="41">
        <v>65.395355850000001</v>
      </c>
      <c r="R251" s="41">
        <v>55.937915689999997</v>
      </c>
      <c r="S251" s="41">
        <v>50.967083510000002</v>
      </c>
      <c r="T251" s="41">
        <v>57.299320950000002</v>
      </c>
      <c r="U251" s="41">
        <v>63.645175770000002</v>
      </c>
      <c r="V251" s="41">
        <v>70.865383260000002</v>
      </c>
      <c r="W251" s="41">
        <v>73.004336089999995</v>
      </c>
      <c r="X251" s="41">
        <v>48.75915045</v>
      </c>
      <c r="Y251" s="41">
        <v>37.439769550000001</v>
      </c>
      <c r="Z251" s="41">
        <v>53.920180330000001</v>
      </c>
      <c r="AA251" s="41">
        <v>41.384516150000003</v>
      </c>
      <c r="AB251" s="41">
        <v>50.354491920000001</v>
      </c>
      <c r="AC251" s="41">
        <v>42.651585769999997</v>
      </c>
      <c r="AD251" s="41">
        <v>54.596133639999998</v>
      </c>
      <c r="AE251" s="41">
        <v>39.226294580000001</v>
      </c>
      <c r="AF251" s="41">
        <v>45.44984015</v>
      </c>
      <c r="AG251" s="41">
        <v>46.308749480000003</v>
      </c>
      <c r="AH251" s="41">
        <v>57.036545490000002</v>
      </c>
      <c r="AI251" s="41">
        <v>52.889344209999997</v>
      </c>
      <c r="AJ251" s="41">
        <v>56.794402329999997</v>
      </c>
      <c r="AK251" s="41">
        <v>61.130598759999998</v>
      </c>
      <c r="AL251" s="41">
        <v>59.703590259999999</v>
      </c>
      <c r="AM251" s="41">
        <v>55.39943212</v>
      </c>
      <c r="AN251" s="41">
        <v>42.956839199999997</v>
      </c>
      <c r="AO251" s="41">
        <v>47.28059296</v>
      </c>
      <c r="AP251" s="41">
        <v>46.612660140000003</v>
      </c>
      <c r="AQ251" s="41">
        <v>58.683489590000001</v>
      </c>
      <c r="AR251" s="41">
        <v>54.209925120000001</v>
      </c>
      <c r="AS251" s="41">
        <v>65.696056900000002</v>
      </c>
      <c r="AT251" s="41">
        <v>34.83955521</v>
      </c>
      <c r="AU251" s="41">
        <v>32.282562089999999</v>
      </c>
      <c r="AV251" s="41">
        <v>27.195830409999999</v>
      </c>
      <c r="AW251" s="41">
        <v>42.221296289999998</v>
      </c>
      <c r="AX251" s="41">
        <v>39.839609830000001</v>
      </c>
      <c r="AY251" s="41">
        <v>41.83195551</v>
      </c>
      <c r="AZ251" s="41">
        <v>37.267100300000003</v>
      </c>
      <c r="BA251" s="41">
        <v>42.555643750000002</v>
      </c>
      <c r="BB251" s="41">
        <v>38.67513392</v>
      </c>
      <c r="BC251" s="41">
        <v>41.734585119999998</v>
      </c>
      <c r="BD251" s="41">
        <v>33.691940250000002</v>
      </c>
      <c r="BE251" s="41">
        <v>31.809875420000001</v>
      </c>
      <c r="BF251" s="41">
        <v>48.399903309999999</v>
      </c>
      <c r="BG251" s="41">
        <v>46.248612559999998</v>
      </c>
      <c r="BH251" s="41">
        <v>44.457696740000003</v>
      </c>
      <c r="BI251" s="41">
        <v>39.156939080000001</v>
      </c>
      <c r="BJ251" s="41">
        <v>42.058112270000002</v>
      </c>
      <c r="BK251" s="41">
        <v>45.451554960000003</v>
      </c>
      <c r="BL251" s="41">
        <v>43.654162890000002</v>
      </c>
      <c r="BM251" s="41">
        <v>47.644424579999999</v>
      </c>
      <c r="BN251" s="41">
        <v>55.544817369999997</v>
      </c>
      <c r="BO251" s="41">
        <v>67.196962209999995</v>
      </c>
      <c r="BP251" s="41">
        <v>29.680016689999999</v>
      </c>
      <c r="BQ251" s="41">
        <v>28.606337679999999</v>
      </c>
      <c r="BR251" s="41">
        <v>29.55945238</v>
      </c>
      <c r="BS251" s="41">
        <v>36.532538760000001</v>
      </c>
      <c r="BT251" s="41">
        <v>27.005577039999999</v>
      </c>
      <c r="BU251" s="41">
        <v>34.194205060000002</v>
      </c>
      <c r="BV251" s="41">
        <v>25.202861970000001</v>
      </c>
      <c r="BW251" s="41">
        <v>33.191391430000003</v>
      </c>
      <c r="BX251" s="41">
        <v>36.470100940000002</v>
      </c>
      <c r="BY251" s="41">
        <v>40.69881273</v>
      </c>
      <c r="BZ251" s="41">
        <v>31.753748850000001</v>
      </c>
      <c r="CA251" s="41">
        <v>33.605660729999997</v>
      </c>
      <c r="CB251" s="41">
        <v>39.519372330000003</v>
      </c>
      <c r="CC251" s="41">
        <v>37.73380882</v>
      </c>
      <c r="CD251" s="41">
        <v>49.35550722</v>
      </c>
      <c r="CE251" s="41">
        <v>41.742780449999998</v>
      </c>
      <c r="CF251" s="41">
        <v>38.83409468</v>
      </c>
      <c r="CG251" s="41">
        <v>36.611675470000002</v>
      </c>
      <c r="CH251" s="41">
        <v>38.439127079999999</v>
      </c>
      <c r="CI251" s="41">
        <v>32.957057939999999</v>
      </c>
      <c r="CJ251" s="41">
        <v>46.124349680000002</v>
      </c>
      <c r="CK251" s="41">
        <v>54.788608400000001</v>
      </c>
      <c r="CL251" s="33"/>
      <c r="CM251" s="33"/>
      <c r="CN251" s="33"/>
      <c r="CO251" s="33"/>
      <c r="CP251" s="33"/>
      <c r="CQ251" s="33"/>
      <c r="CR251" s="33"/>
      <c r="CS251" s="33"/>
      <c r="CT251" s="33"/>
      <c r="CU251" s="33"/>
      <c r="CV251" s="33"/>
      <c r="CW251" s="33"/>
      <c r="CX251" s="33"/>
      <c r="CY251" s="33"/>
      <c r="CZ251" s="33"/>
      <c r="DA251" s="33"/>
      <c r="DB251" s="33"/>
      <c r="DC251" s="33"/>
      <c r="DD251" s="33"/>
      <c r="DE251" s="33"/>
      <c r="DF251" s="33"/>
      <c r="DG251" s="33"/>
      <c r="DH251" s="33"/>
      <c r="DI251" s="33"/>
      <c r="DJ251" s="33"/>
      <c r="DK251" s="33"/>
      <c r="DL251" s="33"/>
      <c r="DM251" s="33"/>
      <c r="DN251" s="33"/>
      <c r="DO251" s="33"/>
      <c r="DP251" s="33"/>
      <c r="DQ251" s="33"/>
      <c r="DR251" s="33"/>
      <c r="DS251" s="33"/>
      <c r="DT251" s="33"/>
      <c r="DU251" s="33"/>
      <c r="DV251" s="33"/>
      <c r="DW251" s="33"/>
      <c r="DX251" s="33"/>
      <c r="DY251" s="33"/>
      <c r="DZ251" s="33"/>
      <c r="EA251" s="33"/>
      <c r="EB251" s="33"/>
      <c r="EC251" s="33"/>
      <c r="ED251" s="33"/>
      <c r="EE251" s="33"/>
      <c r="EF251" s="33"/>
      <c r="EG251" s="33"/>
      <c r="EH251" s="33"/>
      <c r="EI251" s="33"/>
      <c r="EJ251" s="33"/>
      <c r="EK251" s="33"/>
      <c r="EL251" s="33"/>
      <c r="EM251" s="33"/>
      <c r="EN251" s="33"/>
      <c r="EO251" s="33"/>
      <c r="EP251" s="33"/>
      <c r="EQ251" s="33"/>
      <c r="ER251" s="33"/>
      <c r="ES251" s="33"/>
      <c r="ET251" s="33"/>
      <c r="EU251" s="33"/>
      <c r="EV251" s="33"/>
      <c r="EW251" s="33"/>
      <c r="EX251" s="33"/>
      <c r="EY251" s="33"/>
      <c r="EZ251" s="33"/>
      <c r="FA251" s="33"/>
      <c r="FB251" s="33"/>
      <c r="FC251" s="33"/>
      <c r="FD251" s="33"/>
      <c r="FE251" s="33"/>
      <c r="FF251" s="33"/>
      <c r="FG251" s="33"/>
      <c r="FH251" s="33"/>
      <c r="FI251" s="33"/>
      <c r="FJ251" s="33"/>
      <c r="FK251" s="33"/>
      <c r="FL251" s="33"/>
      <c r="FM251" s="33"/>
      <c r="FN251" s="33"/>
      <c r="FO251" s="33"/>
      <c r="FP251" s="33"/>
      <c r="FQ251" s="33"/>
      <c r="FR251" s="33"/>
      <c r="FS251" s="33"/>
      <c r="FT251" s="33"/>
      <c r="FU251" s="33"/>
      <c r="FV251" s="33"/>
      <c r="FW251" s="33"/>
      <c r="FX251" s="33"/>
      <c r="FY251" s="33"/>
      <c r="FZ251" s="33"/>
      <c r="GA251" s="33"/>
      <c r="GB251" s="33"/>
      <c r="GC251" s="33"/>
      <c r="GD251" s="33"/>
      <c r="GE251" s="33"/>
      <c r="GF251" s="33"/>
      <c r="GG251" s="33"/>
      <c r="GH251" s="33"/>
      <c r="GI251" s="33"/>
      <c r="GJ251" s="33"/>
      <c r="GK251" s="33"/>
      <c r="GL251" s="33"/>
      <c r="GM251" s="33"/>
      <c r="GN251" s="33"/>
      <c r="GO251" s="33"/>
      <c r="GP251" s="33"/>
      <c r="GQ251" s="33"/>
      <c r="GR251" s="33"/>
      <c r="GS251" s="33"/>
      <c r="GT251" s="33"/>
      <c r="GU251" s="33"/>
      <c r="GV251" s="33"/>
      <c r="GW251" s="33"/>
      <c r="GX251" s="33"/>
      <c r="GY251" s="33"/>
      <c r="GZ251" s="33"/>
      <c r="HA251" s="33"/>
      <c r="HB251" s="33"/>
      <c r="HC251" s="33"/>
      <c r="HD251" s="33"/>
      <c r="HE251" s="33"/>
      <c r="HF251" s="33"/>
      <c r="HG251" s="33"/>
      <c r="HH251" s="33"/>
      <c r="HI251" s="33"/>
      <c r="HJ251" s="33"/>
      <c r="HK251" s="33"/>
      <c r="HL251" s="33"/>
      <c r="HM251" s="33"/>
      <c r="HN251" s="33"/>
      <c r="HO251" s="33"/>
      <c r="HP251" s="33"/>
      <c r="HQ251" s="33"/>
      <c r="HR251" s="33"/>
      <c r="HS251" s="33"/>
      <c r="HT251" s="33"/>
      <c r="HU251" s="33"/>
      <c r="HV251" s="33"/>
      <c r="HW251" s="33"/>
      <c r="HX251" s="33"/>
      <c r="HY251" s="33"/>
      <c r="HZ251" s="33"/>
      <c r="IA251" s="33"/>
      <c r="IB251" s="33"/>
      <c r="IC251" s="33"/>
      <c r="ID251" s="33"/>
      <c r="IE251" s="33"/>
      <c r="IF251" s="33"/>
      <c r="IG251" s="33"/>
      <c r="IH251" s="33"/>
      <c r="II251" s="33"/>
      <c r="IJ251" s="33"/>
      <c r="IK251" s="33"/>
      <c r="IL251" s="33"/>
      <c r="IM251" s="33"/>
      <c r="IN251" s="33"/>
      <c r="IO251" s="33"/>
      <c r="IP251" s="33"/>
      <c r="IQ251" s="33"/>
      <c r="IR251" s="33"/>
      <c r="IS251" s="33"/>
      <c r="IT251" s="33"/>
      <c r="IU251" s="33"/>
      <c r="IV251" s="33"/>
      <c r="IW251" s="33"/>
      <c r="IX251" s="33"/>
      <c r="IY251" s="33"/>
      <c r="IZ251" s="33"/>
      <c r="JA251" s="33"/>
      <c r="JB251" s="33"/>
      <c r="JC251" s="33"/>
      <c r="JD251" s="33"/>
      <c r="JE251" s="33"/>
      <c r="JF251" s="33"/>
      <c r="JG251" s="33"/>
      <c r="JH251" s="33"/>
      <c r="JI251" s="33"/>
      <c r="JJ251" s="33"/>
      <c r="JK251" s="33"/>
      <c r="JL251" s="33"/>
      <c r="JM251" s="33"/>
      <c r="JN251" s="33"/>
      <c r="JO251" s="33"/>
      <c r="JP251" s="33"/>
      <c r="JQ251" s="33"/>
      <c r="JR251" s="33"/>
      <c r="JS251" s="33"/>
      <c r="JT251" s="33"/>
      <c r="JU251" s="33"/>
      <c r="JV251" s="33"/>
      <c r="JW251" s="33"/>
      <c r="JX251" s="33"/>
      <c r="JY251" s="33"/>
      <c r="JZ251" s="33"/>
      <c r="KA251" s="33"/>
      <c r="KB251" s="33"/>
      <c r="KC251" s="33"/>
      <c r="KD251" s="33"/>
      <c r="KE251" s="33"/>
      <c r="KF251" s="33"/>
      <c r="KG251" s="33"/>
      <c r="KH251" s="33"/>
      <c r="KI251" s="33"/>
      <c r="KJ251" s="33"/>
      <c r="KK251" s="33"/>
      <c r="KL251" s="33"/>
      <c r="KM251" s="33"/>
      <c r="KN251" s="33"/>
      <c r="KO251" s="33"/>
      <c r="KP251" s="33"/>
      <c r="KQ251" s="33"/>
      <c r="KR251" s="33"/>
      <c r="KS251" s="33"/>
      <c r="KT251" s="33"/>
      <c r="KU251" s="33"/>
      <c r="KV251" s="33"/>
      <c r="KW251" s="33"/>
      <c r="KX251" s="33"/>
      <c r="KY251" s="33"/>
      <c r="KZ251" s="33"/>
      <c r="LA251" s="33"/>
      <c r="LB251" s="33"/>
      <c r="LC251" s="33"/>
      <c r="LD251" s="33"/>
      <c r="LE251" s="33"/>
      <c r="LF251" s="33"/>
      <c r="LG251" s="33"/>
      <c r="LH251" s="33"/>
      <c r="LI251" s="33"/>
      <c r="LJ251" s="33"/>
      <c r="LK251" s="33"/>
      <c r="LL251" s="33"/>
      <c r="LM251" s="33"/>
      <c r="LN251" s="33"/>
      <c r="LO251" s="33"/>
      <c r="LP251" s="33"/>
      <c r="LQ251" s="33"/>
      <c r="LR251" s="33"/>
      <c r="LS251" s="33"/>
      <c r="LT251" s="33"/>
      <c r="LU251" s="33"/>
      <c r="LV251" s="33"/>
      <c r="LW251" s="33"/>
      <c r="LX251" s="33"/>
      <c r="LY251" s="33"/>
      <c r="LZ251" s="33"/>
      <c r="MA251" s="33"/>
      <c r="MB251" s="33"/>
      <c r="MC251" s="33"/>
      <c r="MD251" s="33"/>
      <c r="ME251" s="33"/>
      <c r="MF251" s="33"/>
      <c r="MG251" s="33"/>
      <c r="MH251" s="33"/>
      <c r="MI251" s="33"/>
      <c r="MJ251" s="33"/>
      <c r="MK251" s="33"/>
      <c r="ML251" s="33"/>
      <c r="MM251" s="33"/>
      <c r="MN251" s="33"/>
      <c r="MO251" s="33"/>
      <c r="MP251" s="33"/>
      <c r="MQ251" s="33"/>
      <c r="MR251" s="33"/>
      <c r="MS251" s="33"/>
      <c r="MT251" s="33"/>
      <c r="MU251" s="33"/>
      <c r="MV251" s="33"/>
      <c r="MW251" s="33"/>
      <c r="MX251" s="33"/>
      <c r="MY251" s="33"/>
      <c r="MZ251" s="33"/>
      <c r="NA251" s="33"/>
      <c r="NB251" s="33"/>
      <c r="NC251" s="33"/>
      <c r="ND251" s="33"/>
      <c r="NE251" s="33"/>
      <c r="NF251" s="33"/>
      <c r="NG251" s="33"/>
      <c r="NH251" s="33"/>
      <c r="NI251" s="33"/>
      <c r="NJ251" s="33"/>
      <c r="NK251" s="33"/>
      <c r="NL251" s="33"/>
      <c r="NM251" s="33"/>
      <c r="NN251" s="33"/>
      <c r="NO251" s="33"/>
      <c r="NP251" s="33"/>
      <c r="NQ251" s="33"/>
      <c r="NR251" s="33"/>
      <c r="NS251" s="33"/>
      <c r="NT251" s="33"/>
      <c r="NU251" s="33"/>
      <c r="NV251" s="33"/>
      <c r="NW251" s="33"/>
      <c r="NX251" s="33"/>
      <c r="NY251" s="33"/>
      <c r="NZ251" s="33"/>
      <c r="OA251" s="33"/>
      <c r="OB251" s="33"/>
      <c r="OC251" s="33"/>
      <c r="OD251" s="33"/>
      <c r="OE251" s="33"/>
      <c r="OF251" s="33"/>
      <c r="OG251" s="33"/>
      <c r="OH251" s="33"/>
      <c r="OI251" s="33"/>
      <c r="OJ251" s="33"/>
      <c r="OK251" s="33"/>
      <c r="OL251" s="33"/>
      <c r="OM251" s="33"/>
      <c r="ON251" s="33"/>
      <c r="OO251" s="33"/>
      <c r="OP251" s="33"/>
      <c r="OQ251" s="33"/>
      <c r="OR251" s="33"/>
      <c r="OS251" s="33"/>
      <c r="OT251" s="33"/>
      <c r="OU251" s="33"/>
      <c r="OV251" s="33"/>
      <c r="OW251" s="33"/>
      <c r="OX251" s="33"/>
      <c r="OY251" s="33"/>
      <c r="OZ251" s="33"/>
      <c r="PA251" s="33"/>
      <c r="PB251" s="33"/>
      <c r="PC251" s="33"/>
      <c r="PD251" s="33"/>
      <c r="PE251" s="33"/>
      <c r="PF251" s="33"/>
      <c r="PG251" s="33"/>
      <c r="PH251" s="33"/>
      <c r="PI251" s="33"/>
      <c r="PJ251" s="33"/>
      <c r="PK251" s="33"/>
      <c r="PL251" s="33"/>
      <c r="PM251" s="33"/>
      <c r="PN251" s="33"/>
      <c r="PO251" s="33"/>
      <c r="PP251" s="33"/>
      <c r="PQ251" s="33"/>
      <c r="PR251" s="33"/>
      <c r="PS251" s="33"/>
      <c r="PT251" s="33"/>
      <c r="PU251" s="33"/>
      <c r="PV251" s="33"/>
      <c r="PW251" s="33"/>
      <c r="PX251" s="33"/>
      <c r="PY251" s="33"/>
      <c r="PZ251" s="33"/>
      <c r="QA251" s="33"/>
      <c r="QB251" s="33"/>
      <c r="QC251" s="33"/>
      <c r="QD251" s="33"/>
      <c r="QE251" s="33"/>
      <c r="QF251" s="33"/>
      <c r="QG251" s="33"/>
      <c r="QH251" s="33"/>
      <c r="QI251" s="33"/>
      <c r="QJ251" s="33"/>
      <c r="QK251" s="33"/>
      <c r="QL251" s="33"/>
      <c r="QM251" s="33"/>
      <c r="QN251" s="33"/>
      <c r="QO251" s="33"/>
      <c r="QP251" s="33"/>
      <c r="QQ251" s="33"/>
    </row>
    <row r="252" spans="1:459" x14ac:dyDescent="0.2">
      <c r="A252" s="43" t="s">
        <v>12</v>
      </c>
      <c r="B252" s="41">
        <v>5.6350127199999998</v>
      </c>
      <c r="C252" s="41">
        <v>10.46633345</v>
      </c>
      <c r="D252" s="41">
        <v>8.1900432900000002</v>
      </c>
      <c r="E252" s="41">
        <v>8.0157092799999994</v>
      </c>
      <c r="F252" s="41">
        <v>9.1291965699999995</v>
      </c>
      <c r="G252" s="41">
        <v>7.6973048000000004</v>
      </c>
      <c r="H252" s="41">
        <v>7.72998824</v>
      </c>
      <c r="I252" s="41">
        <v>7.9121249699999998</v>
      </c>
      <c r="J252" s="41">
        <v>6.9812684200000001</v>
      </c>
      <c r="K252" s="41">
        <v>7.4805505099999996</v>
      </c>
      <c r="L252" s="41">
        <v>8.3708872499999991</v>
      </c>
      <c r="M252" s="41">
        <v>6.6235399299999997</v>
      </c>
      <c r="N252" s="41">
        <v>5.38008416</v>
      </c>
      <c r="O252" s="41">
        <v>8.5464506100000008</v>
      </c>
      <c r="P252" s="41">
        <v>10.438200869999999</v>
      </c>
      <c r="Q252" s="41">
        <v>6.4593886200000004</v>
      </c>
      <c r="R252" s="41">
        <v>8.9976372799999993</v>
      </c>
      <c r="S252" s="41">
        <v>9.5830466399999992</v>
      </c>
      <c r="T252" s="41">
        <v>8.5308747700000005</v>
      </c>
      <c r="U252" s="41">
        <v>5.87772177</v>
      </c>
      <c r="V252" s="41">
        <v>10.00433754</v>
      </c>
      <c r="W252" s="41">
        <v>9.6189305399999991</v>
      </c>
      <c r="X252" s="41">
        <v>9.4886512199999995</v>
      </c>
      <c r="Y252" s="41">
        <v>6.9379952600000001</v>
      </c>
      <c r="Z252" s="41">
        <v>11.46282194</v>
      </c>
      <c r="AA252" s="41">
        <v>9.7605234400000001</v>
      </c>
      <c r="AB252" s="41">
        <v>8.4642916100000001</v>
      </c>
      <c r="AC252" s="41">
        <v>6.3127726800000001</v>
      </c>
      <c r="AD252" s="41">
        <v>7.8995037000000004</v>
      </c>
      <c r="AE252" s="41">
        <v>9.9890706599999994</v>
      </c>
      <c r="AF252" s="41">
        <v>10.869575680000001</v>
      </c>
      <c r="AG252" s="41">
        <v>5.1004830200000004</v>
      </c>
      <c r="AH252" s="41">
        <v>9.1036251000000004</v>
      </c>
      <c r="AI252" s="41">
        <v>9.1141002800000006</v>
      </c>
      <c r="AJ252" s="41">
        <v>8.9193505300000009</v>
      </c>
      <c r="AK252" s="41">
        <v>7.3884702899999999</v>
      </c>
      <c r="AL252" s="41">
        <v>9.9228995199999996</v>
      </c>
      <c r="AM252" s="41">
        <v>8.9597318599999998</v>
      </c>
      <c r="AN252" s="41">
        <v>10.48588511</v>
      </c>
      <c r="AO252" s="41">
        <v>7.3407998499999998</v>
      </c>
      <c r="AP252" s="41">
        <v>9.4391324900000004</v>
      </c>
      <c r="AQ252" s="41">
        <v>7.8699880499999999</v>
      </c>
      <c r="AR252" s="41">
        <v>10.734732299999999</v>
      </c>
      <c r="AS252" s="41">
        <v>7.7699511299999999</v>
      </c>
      <c r="AT252" s="41">
        <v>11.556570560000001</v>
      </c>
      <c r="AU252" s="41">
        <v>8.5986202400000007</v>
      </c>
      <c r="AV252" s="41">
        <v>13.97557898</v>
      </c>
      <c r="AW252" s="41">
        <v>15.169697960000001</v>
      </c>
      <c r="AX252" s="41">
        <v>13.10175738</v>
      </c>
      <c r="AY252" s="41">
        <v>6.5904911100000003</v>
      </c>
      <c r="AZ252" s="41">
        <v>8.3686305999999995</v>
      </c>
      <c r="BA252" s="41">
        <v>8.0792785899999995</v>
      </c>
      <c r="BB252" s="41">
        <v>11.298241190000001</v>
      </c>
      <c r="BC252" s="41">
        <v>10.99637246</v>
      </c>
      <c r="BD252" s="41">
        <v>9.5895416699999991</v>
      </c>
      <c r="BE252" s="41">
        <v>11.99604969</v>
      </c>
      <c r="BF252" s="41">
        <v>11.29167807</v>
      </c>
      <c r="BG252" s="41">
        <v>11.716046220000001</v>
      </c>
      <c r="BH252" s="41">
        <v>14.480397180000001</v>
      </c>
      <c r="BI252" s="41">
        <v>10.89762082</v>
      </c>
      <c r="BJ252" s="41">
        <v>11.7127436</v>
      </c>
      <c r="BK252" s="41">
        <v>14.55373151</v>
      </c>
      <c r="BL252" s="41">
        <v>9.0511315999999997</v>
      </c>
      <c r="BM252" s="41">
        <v>10.9065555</v>
      </c>
      <c r="BN252" s="41">
        <v>15.08233259</v>
      </c>
      <c r="BO252" s="41">
        <v>14.87848192</v>
      </c>
      <c r="BP252" s="41">
        <v>12.5057186</v>
      </c>
      <c r="BQ252" s="41">
        <v>9.5395971700000004</v>
      </c>
      <c r="BR252" s="41">
        <v>8.1296821799999996</v>
      </c>
      <c r="BS252" s="41">
        <v>6.2702430800000002</v>
      </c>
      <c r="BT252" s="41">
        <v>9.5665515299999999</v>
      </c>
      <c r="BU252" s="41">
        <v>17.031043230000002</v>
      </c>
      <c r="BV252" s="41">
        <v>10.60387147</v>
      </c>
      <c r="BW252" s="41">
        <v>8.6545563800000007</v>
      </c>
      <c r="BX252" s="41">
        <v>10.16180926</v>
      </c>
      <c r="BY252" s="41">
        <v>5.4299549799999998</v>
      </c>
      <c r="BZ252" s="41">
        <v>15.664659289999999</v>
      </c>
      <c r="CA252" s="41">
        <v>10.139344189999999</v>
      </c>
      <c r="CB252" s="41">
        <v>12.585460790000001</v>
      </c>
      <c r="CC252" s="41">
        <v>17.62369279</v>
      </c>
      <c r="CD252" s="41">
        <v>9.6472575099999993</v>
      </c>
      <c r="CE252" s="41">
        <v>11.296299319999999</v>
      </c>
      <c r="CF252" s="41">
        <v>11.266267109999999</v>
      </c>
      <c r="CG252" s="41">
        <v>12.79171066</v>
      </c>
      <c r="CH252" s="41">
        <v>10.078668309999999</v>
      </c>
      <c r="CI252" s="41">
        <v>10.85382727</v>
      </c>
      <c r="CJ252" s="41">
        <v>11.22386816</v>
      </c>
      <c r="CK252" s="41">
        <v>12.781267339999999</v>
      </c>
      <c r="CL252" s="33"/>
      <c r="CM252" s="33"/>
      <c r="CN252" s="33"/>
      <c r="CO252" s="33"/>
      <c r="CP252" s="33"/>
      <c r="CQ252" s="33"/>
      <c r="CR252" s="33"/>
      <c r="CS252" s="33"/>
      <c r="CT252" s="33"/>
      <c r="CU252" s="33"/>
      <c r="CV252" s="33"/>
      <c r="CW252" s="33"/>
      <c r="CX252" s="33"/>
      <c r="CY252" s="33"/>
      <c r="CZ252" s="33"/>
      <c r="DA252" s="33"/>
      <c r="DB252" s="33"/>
      <c r="DC252" s="33"/>
      <c r="DD252" s="33"/>
      <c r="DE252" s="33"/>
      <c r="DF252" s="33"/>
      <c r="DG252" s="33"/>
      <c r="DH252" s="33"/>
      <c r="DI252" s="33"/>
      <c r="DJ252" s="33"/>
      <c r="DK252" s="33"/>
      <c r="DL252" s="33"/>
      <c r="DM252" s="33"/>
      <c r="DN252" s="33"/>
      <c r="DO252" s="33"/>
      <c r="DP252" s="33"/>
      <c r="DQ252" s="33"/>
      <c r="DR252" s="33"/>
      <c r="DS252" s="33"/>
      <c r="DT252" s="33"/>
      <c r="DU252" s="33"/>
      <c r="DV252" s="33"/>
      <c r="DW252" s="33"/>
      <c r="DX252" s="33"/>
      <c r="DY252" s="33"/>
      <c r="DZ252" s="33"/>
      <c r="EA252" s="33"/>
      <c r="EB252" s="33"/>
      <c r="EC252" s="33"/>
      <c r="ED252" s="33"/>
      <c r="EE252" s="33"/>
      <c r="EF252" s="33"/>
      <c r="EG252" s="33"/>
      <c r="EH252" s="33"/>
      <c r="EI252" s="33"/>
      <c r="EJ252" s="33"/>
      <c r="EK252" s="33"/>
      <c r="EL252" s="33"/>
      <c r="EM252" s="33"/>
      <c r="EN252" s="33"/>
      <c r="EO252" s="33"/>
      <c r="EP252" s="33"/>
      <c r="EQ252" s="33"/>
      <c r="ER252" s="33"/>
      <c r="ES252" s="33"/>
      <c r="ET252" s="33"/>
      <c r="EU252" s="33"/>
      <c r="EV252" s="33"/>
      <c r="EW252" s="33"/>
      <c r="EX252" s="33"/>
      <c r="EY252" s="33"/>
      <c r="EZ252" s="33"/>
      <c r="FA252" s="33"/>
      <c r="FB252" s="33"/>
      <c r="FC252" s="33"/>
      <c r="FD252" s="33"/>
      <c r="FE252" s="33"/>
      <c r="FF252" s="33"/>
      <c r="FG252" s="33"/>
      <c r="FH252" s="33"/>
      <c r="FI252" s="33"/>
      <c r="FJ252" s="33"/>
      <c r="FK252" s="33"/>
      <c r="FL252" s="33"/>
      <c r="FM252" s="33"/>
      <c r="FN252" s="33"/>
      <c r="FO252" s="33"/>
      <c r="FP252" s="33"/>
      <c r="FQ252" s="33"/>
      <c r="FR252" s="33"/>
      <c r="FS252" s="33"/>
      <c r="FT252" s="33"/>
      <c r="FU252" s="33"/>
      <c r="FV252" s="33"/>
      <c r="FW252" s="33"/>
      <c r="FX252" s="33"/>
      <c r="FY252" s="33"/>
      <c r="FZ252" s="33"/>
      <c r="GA252" s="33"/>
      <c r="GB252" s="33"/>
      <c r="GC252" s="33"/>
      <c r="GD252" s="33"/>
      <c r="GE252" s="33"/>
      <c r="GF252" s="33"/>
      <c r="GG252" s="33"/>
      <c r="GH252" s="33"/>
      <c r="GI252" s="33"/>
      <c r="GJ252" s="33"/>
      <c r="GK252" s="33"/>
      <c r="GL252" s="33"/>
      <c r="GM252" s="33"/>
      <c r="GN252" s="33"/>
      <c r="GO252" s="33"/>
      <c r="GP252" s="33"/>
      <c r="GQ252" s="33"/>
      <c r="GR252" s="33"/>
      <c r="GS252" s="33"/>
      <c r="GT252" s="33"/>
      <c r="GU252" s="33"/>
      <c r="GV252" s="33"/>
      <c r="GW252" s="33"/>
      <c r="GX252" s="33"/>
      <c r="GY252" s="33"/>
      <c r="GZ252" s="33"/>
      <c r="HA252" s="33"/>
      <c r="HB252" s="33"/>
      <c r="HC252" s="33"/>
      <c r="HD252" s="33"/>
      <c r="HE252" s="33"/>
      <c r="HF252" s="33"/>
      <c r="HG252" s="33"/>
      <c r="HH252" s="33"/>
      <c r="HI252" s="33"/>
      <c r="HJ252" s="33"/>
      <c r="HK252" s="33"/>
      <c r="HL252" s="33"/>
      <c r="HM252" s="33"/>
      <c r="HN252" s="33"/>
      <c r="HO252" s="33"/>
      <c r="HP252" s="33"/>
      <c r="HQ252" s="33"/>
      <c r="HR252" s="33"/>
      <c r="HS252" s="33"/>
      <c r="HT252" s="33"/>
      <c r="HU252" s="33"/>
      <c r="HV252" s="33"/>
      <c r="HW252" s="33"/>
      <c r="HX252" s="33"/>
      <c r="HY252" s="33"/>
      <c r="HZ252" s="33"/>
      <c r="IA252" s="33"/>
      <c r="IB252" s="33"/>
      <c r="IC252" s="33"/>
      <c r="ID252" s="33"/>
      <c r="IE252" s="33"/>
      <c r="IF252" s="33"/>
      <c r="IG252" s="33"/>
      <c r="IH252" s="33"/>
      <c r="II252" s="33"/>
      <c r="IJ252" s="33"/>
      <c r="IK252" s="33"/>
      <c r="IL252" s="33"/>
      <c r="IM252" s="33"/>
      <c r="IN252" s="33"/>
      <c r="IO252" s="33"/>
      <c r="IP252" s="33"/>
      <c r="IQ252" s="33"/>
      <c r="IR252" s="33"/>
      <c r="IS252" s="33"/>
      <c r="IT252" s="33"/>
      <c r="IU252" s="33"/>
      <c r="IV252" s="33"/>
      <c r="IW252" s="33"/>
      <c r="IX252" s="33"/>
      <c r="IY252" s="33"/>
      <c r="IZ252" s="33"/>
      <c r="JA252" s="33"/>
      <c r="JB252" s="33"/>
      <c r="JC252" s="33"/>
      <c r="JD252" s="33"/>
      <c r="JE252" s="33"/>
      <c r="JF252" s="33"/>
      <c r="JG252" s="33"/>
      <c r="JH252" s="33"/>
      <c r="JI252" s="33"/>
      <c r="JJ252" s="33"/>
      <c r="JK252" s="33"/>
      <c r="JL252" s="33"/>
      <c r="JM252" s="33"/>
      <c r="JN252" s="33"/>
      <c r="JO252" s="33"/>
      <c r="JP252" s="33"/>
      <c r="JQ252" s="33"/>
      <c r="JR252" s="33"/>
      <c r="JS252" s="33"/>
      <c r="JT252" s="33"/>
      <c r="JU252" s="33"/>
      <c r="JV252" s="33"/>
      <c r="JW252" s="33"/>
      <c r="JX252" s="33"/>
      <c r="JY252" s="33"/>
      <c r="JZ252" s="33"/>
      <c r="KA252" s="33"/>
      <c r="KB252" s="33"/>
      <c r="KC252" s="33"/>
      <c r="KD252" s="33"/>
      <c r="KE252" s="33"/>
      <c r="KF252" s="33"/>
      <c r="KG252" s="33"/>
      <c r="KH252" s="33"/>
      <c r="KI252" s="33"/>
      <c r="KJ252" s="33"/>
      <c r="KK252" s="33"/>
      <c r="KL252" s="33"/>
      <c r="KM252" s="33"/>
      <c r="KN252" s="33"/>
      <c r="KO252" s="33"/>
      <c r="KP252" s="33"/>
      <c r="KQ252" s="33"/>
      <c r="KR252" s="33"/>
      <c r="KS252" s="33"/>
      <c r="KT252" s="33"/>
      <c r="KU252" s="33"/>
      <c r="KV252" s="33"/>
      <c r="KW252" s="33"/>
      <c r="KX252" s="33"/>
      <c r="KY252" s="33"/>
      <c r="KZ252" s="33"/>
      <c r="LA252" s="33"/>
      <c r="LB252" s="33"/>
      <c r="LC252" s="33"/>
      <c r="LD252" s="33"/>
      <c r="LE252" s="33"/>
      <c r="LF252" s="33"/>
      <c r="LG252" s="33"/>
      <c r="LH252" s="33"/>
      <c r="LI252" s="33"/>
      <c r="LJ252" s="33"/>
      <c r="LK252" s="33"/>
      <c r="LL252" s="33"/>
      <c r="LM252" s="33"/>
      <c r="LN252" s="33"/>
      <c r="LO252" s="33"/>
      <c r="LP252" s="33"/>
      <c r="LQ252" s="33"/>
      <c r="LR252" s="33"/>
      <c r="LS252" s="33"/>
      <c r="LT252" s="33"/>
      <c r="LU252" s="33"/>
      <c r="LV252" s="33"/>
      <c r="LW252" s="33"/>
      <c r="LX252" s="33"/>
      <c r="LY252" s="33"/>
      <c r="LZ252" s="33"/>
      <c r="MA252" s="33"/>
      <c r="MB252" s="33"/>
      <c r="MC252" s="33"/>
      <c r="MD252" s="33"/>
      <c r="ME252" s="33"/>
      <c r="MF252" s="33"/>
      <c r="MG252" s="33"/>
      <c r="MH252" s="33"/>
      <c r="MI252" s="33"/>
      <c r="MJ252" s="33"/>
      <c r="MK252" s="33"/>
      <c r="ML252" s="33"/>
      <c r="MM252" s="33"/>
      <c r="MN252" s="33"/>
      <c r="MO252" s="33"/>
      <c r="MP252" s="33"/>
      <c r="MQ252" s="33"/>
      <c r="MR252" s="33"/>
      <c r="MS252" s="33"/>
      <c r="MT252" s="33"/>
      <c r="MU252" s="33"/>
      <c r="MV252" s="33"/>
      <c r="MW252" s="33"/>
      <c r="MX252" s="33"/>
      <c r="MY252" s="33"/>
      <c r="MZ252" s="33"/>
      <c r="NA252" s="33"/>
      <c r="NB252" s="33"/>
      <c r="NC252" s="33"/>
      <c r="ND252" s="33"/>
      <c r="NE252" s="33"/>
      <c r="NF252" s="33"/>
      <c r="NG252" s="33"/>
      <c r="NH252" s="33"/>
      <c r="NI252" s="33"/>
      <c r="NJ252" s="33"/>
      <c r="NK252" s="33"/>
      <c r="NL252" s="33"/>
      <c r="NM252" s="33"/>
      <c r="NN252" s="33"/>
      <c r="NO252" s="33"/>
      <c r="NP252" s="33"/>
      <c r="NQ252" s="33"/>
      <c r="NR252" s="33"/>
      <c r="NS252" s="33"/>
      <c r="NT252" s="33"/>
      <c r="NU252" s="33"/>
      <c r="NV252" s="33"/>
      <c r="NW252" s="33"/>
      <c r="NX252" s="33"/>
      <c r="NY252" s="33"/>
      <c r="NZ252" s="33"/>
      <c r="OA252" s="33"/>
      <c r="OB252" s="33"/>
      <c r="OC252" s="33"/>
      <c r="OD252" s="33"/>
      <c r="OE252" s="33"/>
      <c r="OF252" s="33"/>
      <c r="OG252" s="33"/>
      <c r="OH252" s="33"/>
      <c r="OI252" s="33"/>
      <c r="OJ252" s="33"/>
      <c r="OK252" s="33"/>
      <c r="OL252" s="33"/>
      <c r="OM252" s="33"/>
      <c r="ON252" s="33"/>
      <c r="OO252" s="33"/>
      <c r="OP252" s="33"/>
      <c r="OQ252" s="33"/>
      <c r="OR252" s="33"/>
      <c r="OS252" s="33"/>
      <c r="OT252" s="33"/>
      <c r="OU252" s="33"/>
      <c r="OV252" s="33"/>
      <c r="OW252" s="33"/>
      <c r="OX252" s="33"/>
      <c r="OY252" s="33"/>
      <c r="OZ252" s="33"/>
      <c r="PA252" s="33"/>
      <c r="PB252" s="33"/>
      <c r="PC252" s="33"/>
      <c r="PD252" s="33"/>
      <c r="PE252" s="33"/>
      <c r="PF252" s="33"/>
      <c r="PG252" s="33"/>
      <c r="PH252" s="33"/>
      <c r="PI252" s="33"/>
      <c r="PJ252" s="33"/>
      <c r="PK252" s="33"/>
      <c r="PL252" s="33"/>
      <c r="PM252" s="33"/>
      <c r="PN252" s="33"/>
      <c r="PO252" s="33"/>
      <c r="PP252" s="33"/>
      <c r="PQ252" s="33"/>
      <c r="PR252" s="33"/>
      <c r="PS252" s="33"/>
      <c r="PT252" s="33"/>
      <c r="PU252" s="33"/>
      <c r="PV252" s="33"/>
      <c r="PW252" s="33"/>
      <c r="PX252" s="33"/>
      <c r="PY252" s="33"/>
      <c r="PZ252" s="33"/>
      <c r="QA252" s="33"/>
      <c r="QB252" s="33"/>
      <c r="QC252" s="33"/>
      <c r="QD252" s="33"/>
      <c r="QE252" s="33"/>
      <c r="QF252" s="33"/>
      <c r="QG252" s="33"/>
      <c r="QH252" s="33"/>
      <c r="QI252" s="33"/>
      <c r="QJ252" s="33"/>
      <c r="QK252" s="33"/>
      <c r="QL252" s="33"/>
      <c r="QM252" s="33"/>
      <c r="QN252" s="33"/>
      <c r="QO252" s="33"/>
      <c r="QP252" s="33"/>
      <c r="QQ252" s="33"/>
    </row>
    <row r="253" spans="1:459" x14ac:dyDescent="0.2">
      <c r="A253" s="42" t="s">
        <v>14</v>
      </c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33"/>
      <c r="CX253" s="33"/>
      <c r="CY253" s="33"/>
      <c r="CZ253" s="33"/>
      <c r="DA253" s="33"/>
      <c r="DB253" s="33"/>
      <c r="DC253" s="33"/>
      <c r="DD253" s="33"/>
      <c r="DE253" s="33"/>
      <c r="DF253" s="33"/>
      <c r="DG253" s="33"/>
      <c r="DH253" s="33"/>
      <c r="DI253" s="33"/>
      <c r="DJ253" s="33"/>
      <c r="DK253" s="33"/>
      <c r="DL253" s="33"/>
      <c r="DM253" s="33"/>
      <c r="DN253" s="33"/>
      <c r="DO253" s="33"/>
      <c r="DP253" s="33"/>
      <c r="DQ253" s="33"/>
      <c r="DR253" s="33"/>
      <c r="DS253" s="33"/>
      <c r="DT253" s="33"/>
      <c r="DU253" s="33"/>
      <c r="DV253" s="33"/>
      <c r="DW253" s="33"/>
      <c r="DX253" s="33"/>
      <c r="DY253" s="33"/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  <c r="HI253" s="33"/>
      <c r="HJ253" s="33"/>
      <c r="HK253" s="33"/>
      <c r="HL253" s="33"/>
      <c r="HM253" s="33"/>
      <c r="HN253" s="33"/>
      <c r="HO253" s="33"/>
      <c r="HP253" s="33"/>
      <c r="HQ253" s="33"/>
      <c r="HR253" s="33"/>
      <c r="HS253" s="33"/>
      <c r="HT253" s="33"/>
      <c r="HU253" s="33"/>
      <c r="HV253" s="33"/>
      <c r="HW253" s="33"/>
      <c r="HX253" s="33"/>
      <c r="HY253" s="33"/>
      <c r="HZ253" s="33"/>
      <c r="IA253" s="33"/>
      <c r="IB253" s="33"/>
      <c r="IC253" s="33"/>
      <c r="ID253" s="33"/>
      <c r="IE253" s="33"/>
      <c r="IF253" s="33"/>
      <c r="IG253" s="33"/>
      <c r="IH253" s="33"/>
      <c r="II253" s="33"/>
      <c r="IJ253" s="33"/>
      <c r="IK253" s="33"/>
      <c r="IL253" s="33"/>
      <c r="IM253" s="33"/>
      <c r="IN253" s="33"/>
      <c r="IO253" s="33"/>
      <c r="IP253" s="33"/>
      <c r="IQ253" s="33"/>
      <c r="IR253" s="33"/>
      <c r="IS253" s="33"/>
      <c r="IT253" s="33"/>
      <c r="IU253" s="33"/>
      <c r="IV253" s="33"/>
      <c r="IW253" s="33"/>
      <c r="IX253" s="33"/>
      <c r="IY253" s="33"/>
      <c r="IZ253" s="33"/>
      <c r="JA253" s="33"/>
      <c r="JB253" s="33"/>
      <c r="JC253" s="33"/>
      <c r="JD253" s="33"/>
      <c r="JE253" s="33"/>
      <c r="JF253" s="33"/>
      <c r="JG253" s="33"/>
      <c r="JH253" s="33"/>
      <c r="JI253" s="33"/>
      <c r="JJ253" s="33"/>
      <c r="JK253" s="33"/>
      <c r="JL253" s="33"/>
      <c r="JM253" s="33"/>
      <c r="JN253" s="33"/>
      <c r="JO253" s="33"/>
      <c r="JP253" s="33"/>
      <c r="JQ253" s="33"/>
      <c r="JR253" s="33"/>
      <c r="JS253" s="33"/>
      <c r="JT253" s="33"/>
      <c r="JU253" s="33"/>
      <c r="JV253" s="33"/>
      <c r="JW253" s="33"/>
      <c r="JX253" s="33"/>
      <c r="JY253" s="33"/>
      <c r="JZ253" s="33"/>
      <c r="KA253" s="33"/>
      <c r="KB253" s="33"/>
      <c r="KC253" s="33"/>
      <c r="KD253" s="33"/>
      <c r="KE253" s="33"/>
      <c r="KF253" s="33"/>
      <c r="KG253" s="33"/>
      <c r="KH253" s="33"/>
      <c r="KI253" s="33"/>
      <c r="KJ253" s="33"/>
      <c r="KK253" s="33"/>
      <c r="KL253" s="33"/>
      <c r="KM253" s="33"/>
      <c r="KN253" s="33"/>
      <c r="KO253" s="33"/>
      <c r="KP253" s="33"/>
      <c r="KQ253" s="33"/>
      <c r="KR253" s="33"/>
      <c r="KS253" s="33"/>
      <c r="KT253" s="33"/>
      <c r="KU253" s="33"/>
      <c r="KV253" s="33"/>
      <c r="KW253" s="33"/>
      <c r="KX253" s="33"/>
      <c r="KY253" s="33"/>
      <c r="KZ253" s="33"/>
      <c r="LA253" s="33"/>
      <c r="LB253" s="33"/>
      <c r="LC253" s="33"/>
      <c r="LD253" s="33"/>
      <c r="LE253" s="33"/>
      <c r="LF253" s="33"/>
      <c r="LG253" s="33"/>
      <c r="LH253" s="33"/>
      <c r="LI253" s="33"/>
      <c r="LJ253" s="33"/>
      <c r="LK253" s="33"/>
      <c r="LL253" s="33"/>
      <c r="LM253" s="33"/>
      <c r="LN253" s="33"/>
      <c r="LO253" s="33"/>
      <c r="LP253" s="33"/>
      <c r="LQ253" s="33"/>
      <c r="LR253" s="33"/>
      <c r="LS253" s="33"/>
      <c r="LT253" s="33"/>
      <c r="LU253" s="33"/>
      <c r="LV253" s="33"/>
      <c r="LW253" s="33"/>
      <c r="LX253" s="33"/>
      <c r="LY253" s="33"/>
      <c r="LZ253" s="33"/>
      <c r="MA253" s="33"/>
      <c r="MB253" s="33"/>
      <c r="MC253" s="33"/>
      <c r="MD253" s="33"/>
      <c r="ME253" s="33"/>
      <c r="MF253" s="33"/>
      <c r="MG253" s="33"/>
      <c r="MH253" s="33"/>
      <c r="MI253" s="33"/>
      <c r="MJ253" s="33"/>
      <c r="MK253" s="33"/>
      <c r="ML253" s="33"/>
      <c r="MM253" s="33"/>
      <c r="MN253" s="33"/>
      <c r="MO253" s="33"/>
      <c r="MP253" s="33"/>
      <c r="MQ253" s="33"/>
      <c r="MR253" s="33"/>
      <c r="MS253" s="33"/>
      <c r="MT253" s="33"/>
      <c r="MU253" s="33"/>
      <c r="MV253" s="33"/>
      <c r="MW253" s="33"/>
      <c r="MX253" s="33"/>
      <c r="MY253" s="33"/>
      <c r="MZ253" s="33"/>
      <c r="NA253" s="33"/>
      <c r="NB253" s="33"/>
      <c r="NC253" s="33"/>
      <c r="ND253" s="33"/>
      <c r="NE253" s="33"/>
      <c r="NF253" s="33"/>
      <c r="NG253" s="33"/>
      <c r="NH253" s="33"/>
      <c r="NI253" s="33"/>
      <c r="NJ253" s="33"/>
      <c r="NK253" s="33"/>
      <c r="NL253" s="33"/>
      <c r="NM253" s="33"/>
      <c r="NN253" s="33"/>
      <c r="NO253" s="33"/>
      <c r="NP253" s="33"/>
      <c r="NQ253" s="33"/>
      <c r="NR253" s="33"/>
      <c r="NS253" s="33"/>
      <c r="NT253" s="33"/>
      <c r="NU253" s="33"/>
      <c r="NV253" s="33"/>
      <c r="NW253" s="33"/>
      <c r="NX253" s="33"/>
      <c r="NY253" s="33"/>
      <c r="NZ253" s="33"/>
      <c r="OA253" s="33"/>
      <c r="OB253" s="33"/>
      <c r="OC253" s="33"/>
      <c r="OD253" s="33"/>
      <c r="OE253" s="33"/>
      <c r="OF253" s="33"/>
      <c r="OG253" s="33"/>
      <c r="OH253" s="33"/>
      <c r="OI253" s="33"/>
      <c r="OJ253" s="33"/>
      <c r="OK253" s="33"/>
      <c r="OL253" s="33"/>
      <c r="OM253" s="33"/>
      <c r="ON253" s="33"/>
      <c r="OO253" s="33"/>
      <c r="OP253" s="33"/>
      <c r="OQ253" s="33"/>
      <c r="OR253" s="33"/>
      <c r="OS253" s="33"/>
      <c r="OT253" s="33"/>
      <c r="OU253" s="33"/>
      <c r="OV253" s="33"/>
      <c r="OW253" s="33"/>
      <c r="OX253" s="33"/>
      <c r="OY253" s="33"/>
      <c r="OZ253" s="33"/>
      <c r="PA253" s="33"/>
      <c r="PB253" s="33"/>
      <c r="PC253" s="33"/>
      <c r="PD253" s="33"/>
      <c r="PE253" s="33"/>
      <c r="PF253" s="33"/>
      <c r="PG253" s="33"/>
      <c r="PH253" s="33"/>
      <c r="PI253" s="33"/>
      <c r="PJ253" s="33"/>
      <c r="PK253" s="33"/>
      <c r="PL253" s="33"/>
      <c r="PM253" s="33"/>
      <c r="PN253" s="33"/>
      <c r="PO253" s="33"/>
      <c r="PP253" s="33"/>
      <c r="PQ253" s="33"/>
      <c r="PR253" s="33"/>
      <c r="PS253" s="33"/>
      <c r="PT253" s="33"/>
      <c r="PU253" s="33"/>
      <c r="PV253" s="33"/>
      <c r="PW253" s="33"/>
      <c r="PX253" s="33"/>
      <c r="PY253" s="33"/>
      <c r="PZ253" s="33"/>
      <c r="QA253" s="33"/>
      <c r="QB253" s="33"/>
      <c r="QC253" s="33"/>
      <c r="QD253" s="33"/>
      <c r="QE253" s="33"/>
      <c r="QF253" s="33"/>
      <c r="QG253" s="33"/>
      <c r="QH253" s="33"/>
      <c r="QI253" s="33"/>
      <c r="QJ253" s="33"/>
      <c r="QK253" s="33"/>
      <c r="QL253" s="33"/>
      <c r="QM253" s="33"/>
      <c r="QN253" s="33"/>
      <c r="QO253" s="33"/>
      <c r="QP253" s="33"/>
      <c r="QQ253" s="33"/>
    </row>
    <row r="254" spans="1:459" x14ac:dyDescent="0.2">
      <c r="A254" s="43" t="s">
        <v>32</v>
      </c>
      <c r="B254" s="41">
        <v>1.8236799400000001</v>
      </c>
      <c r="C254" s="41">
        <v>2.8189100200000001</v>
      </c>
      <c r="D254" s="41">
        <v>1.9707751899999999</v>
      </c>
      <c r="E254" s="41">
        <v>1.6953600499999999</v>
      </c>
      <c r="F254" s="41">
        <v>0.81715967</v>
      </c>
      <c r="G254" s="41">
        <v>1.90788884</v>
      </c>
      <c r="H254" s="41">
        <v>1.0255714</v>
      </c>
      <c r="I254" s="41">
        <v>0.84483805999999995</v>
      </c>
      <c r="J254" s="41">
        <v>0.22760011999999999</v>
      </c>
      <c r="K254" s="41">
        <v>0.55918228999999997</v>
      </c>
      <c r="L254" s="41">
        <v>0.68294896000000005</v>
      </c>
      <c r="M254" s="41">
        <v>0.27963269000000002</v>
      </c>
      <c r="N254" s="41">
        <v>0.49148385999999999</v>
      </c>
      <c r="O254" s="41">
        <v>0.21885846</v>
      </c>
      <c r="P254" s="41">
        <v>0.56982509000000003</v>
      </c>
      <c r="Q254" s="41">
        <v>0.3384298</v>
      </c>
      <c r="R254" s="41">
        <v>0.76493798000000002</v>
      </c>
      <c r="S254" s="41">
        <v>0.27049181</v>
      </c>
      <c r="T254" s="41">
        <v>0.18253597999999999</v>
      </c>
      <c r="U254" s="41">
        <v>0.18925913</v>
      </c>
      <c r="V254" s="41">
        <v>0.38491275000000003</v>
      </c>
      <c r="W254" s="41">
        <v>0.16873972000000001</v>
      </c>
      <c r="X254" s="41">
        <v>1.43576126</v>
      </c>
      <c r="Y254" s="41">
        <v>1.19479092</v>
      </c>
      <c r="Z254" s="41">
        <v>0.92439077000000003</v>
      </c>
      <c r="AA254" s="41">
        <v>3.7060334300000002</v>
      </c>
      <c r="AB254" s="41">
        <v>1.0168283899999999</v>
      </c>
      <c r="AC254" s="41">
        <v>0.61233466999999997</v>
      </c>
      <c r="AD254" s="41">
        <v>0.44261936000000002</v>
      </c>
      <c r="AE254" s="41">
        <v>0</v>
      </c>
      <c r="AF254" s="41">
        <v>0.76985157000000004</v>
      </c>
      <c r="AG254" s="41">
        <v>0.75263928000000002</v>
      </c>
      <c r="AH254" s="41">
        <v>1.5782144300000001</v>
      </c>
      <c r="AI254" s="41">
        <v>0.47280934000000002</v>
      </c>
      <c r="AJ254" s="41">
        <v>1.2281353500000001</v>
      </c>
      <c r="AK254" s="41">
        <v>0.37925205000000001</v>
      </c>
      <c r="AL254" s="41">
        <v>0.72585158000000005</v>
      </c>
      <c r="AM254" s="41">
        <v>0</v>
      </c>
      <c r="AN254" s="41">
        <v>0.42027281</v>
      </c>
      <c r="AO254" s="41">
        <v>0.4928034</v>
      </c>
      <c r="AP254" s="41">
        <v>0</v>
      </c>
      <c r="AQ254" s="41">
        <v>0</v>
      </c>
      <c r="AR254" s="41">
        <v>0.40456997</v>
      </c>
      <c r="AS254" s="41">
        <v>0.46970574999999998</v>
      </c>
      <c r="AT254" s="41">
        <v>1.2701779499999999</v>
      </c>
      <c r="AU254" s="41">
        <v>0.92226874999999997</v>
      </c>
      <c r="AV254" s="41">
        <v>1.1434127999999999</v>
      </c>
      <c r="AW254" s="41">
        <v>0.81281015999999995</v>
      </c>
      <c r="AX254" s="41">
        <v>2.98012955</v>
      </c>
      <c r="AY254" s="41">
        <v>1.02353483</v>
      </c>
      <c r="AZ254" s="41">
        <v>0.64508783000000003</v>
      </c>
      <c r="BA254" s="41">
        <v>0.96325627000000003</v>
      </c>
      <c r="BB254" s="41">
        <v>1.2715817199999999</v>
      </c>
      <c r="BC254" s="41">
        <v>1.9416290700000001</v>
      </c>
      <c r="BD254" s="41">
        <v>1.29318161</v>
      </c>
      <c r="BE254" s="41">
        <v>0.65327734999999998</v>
      </c>
      <c r="BF254" s="41">
        <v>0.87331897999999997</v>
      </c>
      <c r="BG254" s="41">
        <v>0.72797597999999997</v>
      </c>
      <c r="BH254" s="41">
        <v>0</v>
      </c>
      <c r="BI254" s="41">
        <v>0.71771289999999999</v>
      </c>
      <c r="BJ254" s="41">
        <v>0.30877578999999999</v>
      </c>
      <c r="BK254" s="41">
        <v>0.94243982999999998</v>
      </c>
      <c r="BL254" s="41">
        <v>0.34439257000000001</v>
      </c>
      <c r="BM254" s="41">
        <v>0.21729349000000001</v>
      </c>
      <c r="BN254" s="41">
        <v>0.93659168999999998</v>
      </c>
      <c r="BO254" s="41">
        <v>0</v>
      </c>
      <c r="BP254" s="41">
        <v>0.70475076999999997</v>
      </c>
      <c r="BQ254" s="41">
        <v>2.2236584000000001</v>
      </c>
      <c r="BR254" s="41">
        <v>0.92474608999999997</v>
      </c>
      <c r="BS254" s="41">
        <v>1.9723154700000001</v>
      </c>
      <c r="BT254" s="41">
        <v>8.3277660000000003E-2</v>
      </c>
      <c r="BU254" s="41">
        <v>1.73268095</v>
      </c>
      <c r="BV254" s="41">
        <v>1.1621612699999999</v>
      </c>
      <c r="BW254" s="41">
        <v>1.63608698</v>
      </c>
      <c r="BX254" s="41">
        <v>0.86358579999999996</v>
      </c>
      <c r="BY254" s="41">
        <v>0.92823451999999995</v>
      </c>
      <c r="BZ254" s="41">
        <v>0</v>
      </c>
      <c r="CA254" s="41">
        <v>0.99789647000000004</v>
      </c>
      <c r="CB254" s="41">
        <v>1.4636420000000001</v>
      </c>
      <c r="CC254" s="41">
        <v>0.13645092</v>
      </c>
      <c r="CD254" s="41">
        <v>0.89008182999999996</v>
      </c>
      <c r="CE254" s="41">
        <v>0.95014268000000002</v>
      </c>
      <c r="CF254" s="41">
        <v>0.91334853999999999</v>
      </c>
      <c r="CG254" s="41">
        <v>0.72543321000000005</v>
      </c>
      <c r="CH254" s="41">
        <v>0.67846879999999998</v>
      </c>
      <c r="CI254" s="41">
        <v>0</v>
      </c>
      <c r="CJ254" s="41">
        <v>0.77637897</v>
      </c>
      <c r="CK254" s="41">
        <v>0.31507450999999997</v>
      </c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33"/>
      <c r="CX254" s="33"/>
      <c r="CY254" s="33"/>
      <c r="CZ254" s="33"/>
      <c r="DA254" s="33"/>
      <c r="DB254" s="33"/>
      <c r="DC254" s="33"/>
      <c r="DD254" s="33"/>
      <c r="DE254" s="33"/>
      <c r="DF254" s="33"/>
      <c r="DG254" s="33"/>
      <c r="DH254" s="33"/>
      <c r="DI254" s="33"/>
      <c r="DJ254" s="33"/>
      <c r="DK254" s="33"/>
      <c r="DL254" s="33"/>
      <c r="DM254" s="33"/>
      <c r="DN254" s="33"/>
      <c r="DO254" s="33"/>
      <c r="DP254" s="33"/>
      <c r="DQ254" s="33"/>
      <c r="DR254" s="33"/>
      <c r="DS254" s="33"/>
      <c r="DT254" s="33"/>
      <c r="DU254" s="33"/>
      <c r="DV254" s="33"/>
      <c r="DW254" s="33"/>
      <c r="DX254" s="33"/>
      <c r="DY254" s="33"/>
      <c r="DZ254" s="33"/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  <c r="EZ254" s="33"/>
      <c r="FA254" s="33"/>
      <c r="FB254" s="33"/>
      <c r="FC254" s="33"/>
      <c r="FD254" s="33"/>
      <c r="FE254" s="33"/>
      <c r="FF254" s="33"/>
      <c r="FG254" s="33"/>
      <c r="FH254" s="33"/>
      <c r="FI254" s="33"/>
      <c r="FJ254" s="33"/>
      <c r="FK254" s="33"/>
      <c r="FL254" s="33"/>
      <c r="FM254" s="33"/>
      <c r="FN254" s="33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  <c r="HI254" s="33"/>
      <c r="HJ254" s="33"/>
      <c r="HK254" s="33"/>
      <c r="HL254" s="33"/>
      <c r="HM254" s="33"/>
      <c r="HN254" s="33"/>
      <c r="HO254" s="33"/>
      <c r="HP254" s="33"/>
      <c r="HQ254" s="33"/>
      <c r="HR254" s="33"/>
      <c r="HS254" s="33"/>
      <c r="HT254" s="33"/>
      <c r="HU254" s="33"/>
      <c r="HV254" s="33"/>
      <c r="HW254" s="33"/>
      <c r="HX254" s="33"/>
      <c r="HY254" s="33"/>
      <c r="HZ254" s="33"/>
      <c r="IA254" s="33"/>
      <c r="IB254" s="33"/>
      <c r="IC254" s="33"/>
      <c r="ID254" s="33"/>
      <c r="IE254" s="33"/>
      <c r="IF254" s="33"/>
      <c r="IG254" s="33"/>
      <c r="IH254" s="33"/>
      <c r="II254" s="33"/>
      <c r="IJ254" s="33"/>
      <c r="IK254" s="33"/>
      <c r="IL254" s="33"/>
      <c r="IM254" s="33"/>
      <c r="IN254" s="33"/>
      <c r="IO254" s="33"/>
      <c r="IP254" s="33"/>
      <c r="IQ254" s="33"/>
      <c r="IR254" s="33"/>
      <c r="IS254" s="33"/>
      <c r="IT254" s="33"/>
      <c r="IU254" s="33"/>
      <c r="IV254" s="33"/>
      <c r="IW254" s="33"/>
      <c r="IX254" s="33"/>
      <c r="IY254" s="33"/>
      <c r="IZ254" s="33"/>
      <c r="JA254" s="33"/>
      <c r="JB254" s="33"/>
      <c r="JC254" s="33"/>
      <c r="JD254" s="33"/>
      <c r="JE254" s="33"/>
      <c r="JF254" s="33"/>
      <c r="JG254" s="33"/>
      <c r="JH254" s="33"/>
      <c r="JI254" s="33"/>
      <c r="JJ254" s="33"/>
      <c r="JK254" s="33"/>
      <c r="JL254" s="33"/>
      <c r="JM254" s="33"/>
      <c r="JN254" s="33"/>
      <c r="JO254" s="33"/>
      <c r="JP254" s="33"/>
      <c r="JQ254" s="33"/>
      <c r="JR254" s="33"/>
      <c r="JS254" s="33"/>
      <c r="JT254" s="33"/>
      <c r="JU254" s="33"/>
      <c r="JV254" s="33"/>
      <c r="JW254" s="33"/>
      <c r="JX254" s="33"/>
      <c r="JY254" s="33"/>
      <c r="JZ254" s="33"/>
      <c r="KA254" s="33"/>
      <c r="KB254" s="33"/>
      <c r="KC254" s="33"/>
      <c r="KD254" s="33"/>
      <c r="KE254" s="33"/>
      <c r="KF254" s="33"/>
      <c r="KG254" s="33"/>
      <c r="KH254" s="33"/>
      <c r="KI254" s="33"/>
      <c r="KJ254" s="33"/>
      <c r="KK254" s="33"/>
      <c r="KL254" s="33"/>
      <c r="KM254" s="33"/>
      <c r="KN254" s="33"/>
      <c r="KO254" s="33"/>
      <c r="KP254" s="33"/>
      <c r="KQ254" s="33"/>
      <c r="KR254" s="33"/>
      <c r="KS254" s="33"/>
      <c r="KT254" s="33"/>
      <c r="KU254" s="33"/>
      <c r="KV254" s="33"/>
      <c r="KW254" s="33"/>
      <c r="KX254" s="33"/>
      <c r="KY254" s="33"/>
      <c r="KZ254" s="33"/>
      <c r="LA254" s="33"/>
      <c r="LB254" s="33"/>
      <c r="LC254" s="33"/>
      <c r="LD254" s="33"/>
      <c r="LE254" s="33"/>
      <c r="LF254" s="33"/>
      <c r="LG254" s="33"/>
      <c r="LH254" s="33"/>
      <c r="LI254" s="33"/>
      <c r="LJ254" s="33"/>
      <c r="LK254" s="33"/>
      <c r="LL254" s="33"/>
      <c r="LM254" s="33"/>
      <c r="LN254" s="33"/>
      <c r="LO254" s="33"/>
      <c r="LP254" s="33"/>
      <c r="LQ254" s="33"/>
      <c r="LR254" s="33"/>
      <c r="LS254" s="33"/>
      <c r="LT254" s="33"/>
      <c r="LU254" s="33"/>
      <c r="LV254" s="33"/>
      <c r="LW254" s="33"/>
      <c r="LX254" s="33"/>
      <c r="LY254" s="33"/>
      <c r="LZ254" s="33"/>
      <c r="MA254" s="33"/>
      <c r="MB254" s="33"/>
      <c r="MC254" s="33"/>
      <c r="MD254" s="33"/>
      <c r="ME254" s="33"/>
      <c r="MF254" s="33"/>
      <c r="MG254" s="33"/>
      <c r="MH254" s="33"/>
      <c r="MI254" s="33"/>
      <c r="MJ254" s="33"/>
      <c r="MK254" s="33"/>
      <c r="ML254" s="33"/>
      <c r="MM254" s="33"/>
      <c r="MN254" s="33"/>
      <c r="MO254" s="33"/>
      <c r="MP254" s="33"/>
      <c r="MQ254" s="33"/>
      <c r="MR254" s="33"/>
      <c r="MS254" s="33"/>
      <c r="MT254" s="33"/>
      <c r="MU254" s="33"/>
      <c r="MV254" s="33"/>
      <c r="MW254" s="33"/>
      <c r="MX254" s="33"/>
      <c r="MY254" s="33"/>
      <c r="MZ254" s="33"/>
      <c r="NA254" s="33"/>
      <c r="NB254" s="33"/>
      <c r="NC254" s="33"/>
      <c r="ND254" s="33"/>
      <c r="NE254" s="33"/>
      <c r="NF254" s="33"/>
      <c r="NG254" s="33"/>
      <c r="NH254" s="33"/>
      <c r="NI254" s="33"/>
      <c r="NJ254" s="33"/>
      <c r="NK254" s="33"/>
      <c r="NL254" s="33"/>
      <c r="NM254" s="33"/>
      <c r="NN254" s="33"/>
      <c r="NO254" s="33"/>
      <c r="NP254" s="33"/>
      <c r="NQ254" s="33"/>
      <c r="NR254" s="33"/>
      <c r="NS254" s="33"/>
      <c r="NT254" s="33"/>
      <c r="NU254" s="33"/>
      <c r="NV254" s="33"/>
      <c r="NW254" s="33"/>
      <c r="NX254" s="33"/>
      <c r="NY254" s="33"/>
      <c r="NZ254" s="33"/>
      <c r="OA254" s="33"/>
      <c r="OB254" s="33"/>
      <c r="OC254" s="33"/>
      <c r="OD254" s="33"/>
      <c r="OE254" s="33"/>
      <c r="OF254" s="33"/>
      <c r="OG254" s="33"/>
      <c r="OH254" s="33"/>
      <c r="OI254" s="33"/>
      <c r="OJ254" s="33"/>
      <c r="OK254" s="33"/>
      <c r="OL254" s="33"/>
      <c r="OM254" s="33"/>
      <c r="ON254" s="33"/>
      <c r="OO254" s="33"/>
      <c r="OP254" s="33"/>
      <c r="OQ254" s="33"/>
      <c r="OR254" s="33"/>
      <c r="OS254" s="33"/>
      <c r="OT254" s="33"/>
      <c r="OU254" s="33"/>
      <c r="OV254" s="33"/>
      <c r="OW254" s="33"/>
      <c r="OX254" s="33"/>
      <c r="OY254" s="33"/>
      <c r="OZ254" s="33"/>
      <c r="PA254" s="33"/>
      <c r="PB254" s="33"/>
      <c r="PC254" s="33"/>
      <c r="PD254" s="33"/>
      <c r="PE254" s="33"/>
      <c r="PF254" s="33"/>
      <c r="PG254" s="33"/>
      <c r="PH254" s="33"/>
      <c r="PI254" s="33"/>
      <c r="PJ254" s="33"/>
      <c r="PK254" s="33"/>
      <c r="PL254" s="33"/>
      <c r="PM254" s="33"/>
      <c r="PN254" s="33"/>
      <c r="PO254" s="33"/>
      <c r="PP254" s="33"/>
      <c r="PQ254" s="33"/>
      <c r="PR254" s="33"/>
      <c r="PS254" s="33"/>
      <c r="PT254" s="33"/>
      <c r="PU254" s="33"/>
      <c r="PV254" s="33"/>
      <c r="PW254" s="33"/>
      <c r="PX254" s="33"/>
      <c r="PY254" s="33"/>
      <c r="PZ254" s="33"/>
      <c r="QA254" s="33"/>
      <c r="QB254" s="33"/>
      <c r="QC254" s="33"/>
      <c r="QD254" s="33"/>
      <c r="QE254" s="33"/>
      <c r="QF254" s="33"/>
      <c r="QG254" s="33"/>
      <c r="QH254" s="33"/>
      <c r="QI254" s="33"/>
      <c r="QJ254" s="33"/>
      <c r="QK254" s="33"/>
      <c r="QL254" s="33"/>
      <c r="QM254" s="33"/>
      <c r="QN254" s="33"/>
      <c r="QO254" s="33"/>
      <c r="QP254" s="33"/>
      <c r="QQ254" s="33"/>
    </row>
    <row r="255" spans="1:459" x14ac:dyDescent="0.2">
      <c r="A255" s="43" t="s">
        <v>33</v>
      </c>
      <c r="B255" s="41">
        <v>2.2005729500000002</v>
      </c>
      <c r="C255" s="41">
        <v>4.3892915500000003</v>
      </c>
      <c r="D255" s="41">
        <v>3.7825134999999999</v>
      </c>
      <c r="E255" s="41">
        <v>4.97112438</v>
      </c>
      <c r="F255" s="41">
        <v>3.7019694099999998</v>
      </c>
      <c r="G255" s="41">
        <v>1.57938497</v>
      </c>
      <c r="H255" s="41">
        <v>2.0300076200000001</v>
      </c>
      <c r="I255" s="41">
        <v>1.35638719</v>
      </c>
      <c r="J255" s="41">
        <v>1.9577493399999999</v>
      </c>
      <c r="K255" s="41">
        <v>4.2438418799999997</v>
      </c>
      <c r="L255" s="41">
        <v>2.6927964700000002</v>
      </c>
      <c r="M255" s="41">
        <v>2.21812802</v>
      </c>
      <c r="N255" s="41">
        <v>2.26719662</v>
      </c>
      <c r="O255" s="41">
        <v>1.7723448399999999</v>
      </c>
      <c r="P255" s="41">
        <v>3.1727492399999999</v>
      </c>
      <c r="Q255" s="41">
        <v>3.3730353100000001</v>
      </c>
      <c r="R255" s="41">
        <v>2.0859230100000001</v>
      </c>
      <c r="S255" s="41">
        <v>2.1901262799999999</v>
      </c>
      <c r="T255" s="41">
        <v>1.03539085</v>
      </c>
      <c r="U255" s="41">
        <v>1.50721657</v>
      </c>
      <c r="V255" s="41">
        <v>2.0912722800000001</v>
      </c>
      <c r="W255" s="41">
        <v>0.19495745</v>
      </c>
      <c r="X255" s="41">
        <v>2.6257672599999999</v>
      </c>
      <c r="Y255" s="41">
        <v>2.6327508399999999</v>
      </c>
      <c r="Z255" s="41">
        <v>2.4774080399999998</v>
      </c>
      <c r="AA255" s="41">
        <v>2.7133054799999998</v>
      </c>
      <c r="AB255" s="41">
        <v>1.2218998599999999</v>
      </c>
      <c r="AC255" s="41">
        <v>4.2986188500000004</v>
      </c>
      <c r="AD255" s="41">
        <v>1.37308254</v>
      </c>
      <c r="AE255" s="41">
        <v>3.4436422200000001</v>
      </c>
      <c r="AF255" s="41">
        <v>3.8204689599999999</v>
      </c>
      <c r="AG255" s="41">
        <v>3.4701229900000001</v>
      </c>
      <c r="AH255" s="41">
        <v>1.6398548900000001</v>
      </c>
      <c r="AI255" s="41">
        <v>2.88202574</v>
      </c>
      <c r="AJ255" s="41">
        <v>2.1591779500000001</v>
      </c>
      <c r="AK255" s="41">
        <v>3.01507893</v>
      </c>
      <c r="AL255" s="41">
        <v>2.98549972</v>
      </c>
      <c r="AM255" s="41">
        <v>2.8586870100000001</v>
      </c>
      <c r="AN255" s="41">
        <v>3.8672354000000002</v>
      </c>
      <c r="AO255" s="41">
        <v>1.4465878599999999</v>
      </c>
      <c r="AP255" s="41">
        <v>2.6940895600000001</v>
      </c>
      <c r="AQ255" s="41">
        <v>0.85684610000000005</v>
      </c>
      <c r="AR255" s="41">
        <v>1.4773648399999999</v>
      </c>
      <c r="AS255" s="41">
        <v>0.75031082000000004</v>
      </c>
      <c r="AT255" s="41">
        <v>4.27559764</v>
      </c>
      <c r="AU255" s="41">
        <v>1.9027769699999999</v>
      </c>
      <c r="AV255" s="41">
        <v>1.4574840200000001</v>
      </c>
      <c r="AW255" s="41">
        <v>2.1357699399999999</v>
      </c>
      <c r="AX255" s="41">
        <v>1.4719962499999999</v>
      </c>
      <c r="AY255" s="41">
        <v>2.8556438100000001</v>
      </c>
      <c r="AZ255" s="41">
        <v>2.5214867399999998</v>
      </c>
      <c r="BA255" s="41">
        <v>3.5153141899999998</v>
      </c>
      <c r="BB255" s="41">
        <v>4.2773366099999999</v>
      </c>
      <c r="BC255" s="41">
        <v>3.66546679</v>
      </c>
      <c r="BD255" s="41">
        <v>1.7307201800000001</v>
      </c>
      <c r="BE255" s="41">
        <v>3.1254210100000002</v>
      </c>
      <c r="BF255" s="41">
        <v>3.5280449300000001</v>
      </c>
      <c r="BG255" s="41">
        <v>2.1405218399999999</v>
      </c>
      <c r="BH255" s="41">
        <v>2.8839964600000001</v>
      </c>
      <c r="BI255" s="41">
        <v>3.55247431</v>
      </c>
      <c r="BJ255" s="41">
        <v>4.1835658200000001</v>
      </c>
      <c r="BK255" s="41">
        <v>1.8945664099999999</v>
      </c>
      <c r="BL255" s="41">
        <v>2.3125129699999998</v>
      </c>
      <c r="BM255" s="41">
        <v>2.2185130499999999</v>
      </c>
      <c r="BN255" s="41">
        <v>1.4066958700000001</v>
      </c>
      <c r="BO255" s="41">
        <v>1.16983522</v>
      </c>
      <c r="BP255" s="41">
        <v>4.9735966100000004</v>
      </c>
      <c r="BQ255" s="41">
        <v>2.00443755</v>
      </c>
      <c r="BR255" s="41">
        <v>2.7522061999999998</v>
      </c>
      <c r="BS255" s="41">
        <v>3.8878085499999999</v>
      </c>
      <c r="BT255" s="41">
        <v>0.50782919000000004</v>
      </c>
      <c r="BU255" s="41">
        <v>1.2550049599999999</v>
      </c>
      <c r="BV255" s="41">
        <v>3.4362618999999999</v>
      </c>
      <c r="BW255" s="41">
        <v>1.4507610900000001</v>
      </c>
      <c r="BX255" s="41">
        <v>4.6218948199999996</v>
      </c>
      <c r="BY255" s="41">
        <v>3.5528998000000001</v>
      </c>
      <c r="BZ255" s="41">
        <v>6.1401638800000002</v>
      </c>
      <c r="CA255" s="41">
        <v>3.80115954</v>
      </c>
      <c r="CB255" s="41">
        <v>1.88497841</v>
      </c>
      <c r="CC255" s="41">
        <v>1.61107223</v>
      </c>
      <c r="CD255" s="41">
        <v>3.6509732600000002</v>
      </c>
      <c r="CE255" s="41">
        <v>2.0202457800000002</v>
      </c>
      <c r="CF255" s="41">
        <v>2.7612769400000001</v>
      </c>
      <c r="CG255" s="41">
        <v>2.2963317299999999</v>
      </c>
      <c r="CH255" s="41">
        <v>2.0192911900000001</v>
      </c>
      <c r="CI255" s="41">
        <v>1.34186933</v>
      </c>
      <c r="CJ255" s="41">
        <v>0.86640055000000005</v>
      </c>
      <c r="CK255" s="41">
        <v>1.37462021</v>
      </c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33"/>
      <c r="CX255" s="33"/>
      <c r="CY255" s="33"/>
      <c r="CZ255" s="33"/>
      <c r="DA255" s="33"/>
      <c r="DB255" s="33"/>
      <c r="DC255" s="33"/>
      <c r="DD255" s="33"/>
      <c r="DE255" s="33"/>
      <c r="DF255" s="33"/>
      <c r="DG255" s="33"/>
      <c r="DH255" s="33"/>
      <c r="DI255" s="33"/>
      <c r="DJ255" s="33"/>
      <c r="DK255" s="33"/>
      <c r="DL255" s="33"/>
      <c r="DM255" s="33"/>
      <c r="DN255" s="33"/>
      <c r="DO255" s="33"/>
      <c r="DP255" s="33"/>
      <c r="DQ255" s="33"/>
      <c r="DR255" s="33"/>
      <c r="DS255" s="33"/>
      <c r="DT255" s="33"/>
      <c r="DU255" s="33"/>
      <c r="DV255" s="33"/>
      <c r="DW255" s="33"/>
      <c r="DX255" s="33"/>
      <c r="DY255" s="33"/>
      <c r="DZ255" s="33"/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  <c r="EZ255" s="33"/>
      <c r="FA255" s="33"/>
      <c r="FB255" s="33"/>
      <c r="FC255" s="33"/>
      <c r="FD255" s="33"/>
      <c r="FE255" s="33"/>
      <c r="FF255" s="33"/>
      <c r="FG255" s="33"/>
      <c r="FH255" s="33"/>
      <c r="FI255" s="33"/>
      <c r="FJ255" s="33"/>
      <c r="FK255" s="33"/>
      <c r="FL255" s="33"/>
      <c r="FM255" s="33"/>
      <c r="FN255" s="33"/>
      <c r="FO255" s="33"/>
      <c r="FP255" s="33"/>
      <c r="FQ255" s="33"/>
      <c r="FR255" s="33"/>
      <c r="FS255" s="33"/>
      <c r="FT255" s="33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  <c r="HA255" s="33"/>
      <c r="HB255" s="33"/>
      <c r="HC255" s="33"/>
      <c r="HD255" s="33"/>
      <c r="HE255" s="33"/>
      <c r="HF255" s="33"/>
      <c r="HG255" s="33"/>
      <c r="HH255" s="33"/>
      <c r="HI255" s="33"/>
      <c r="HJ255" s="33"/>
      <c r="HK255" s="33"/>
      <c r="HL255" s="33"/>
      <c r="HM255" s="33"/>
      <c r="HN255" s="33"/>
      <c r="HO255" s="33"/>
      <c r="HP255" s="33"/>
      <c r="HQ255" s="33"/>
      <c r="HR255" s="33"/>
      <c r="HS255" s="33"/>
      <c r="HT255" s="33"/>
      <c r="HU255" s="33"/>
      <c r="HV255" s="33"/>
      <c r="HW255" s="33"/>
      <c r="HX255" s="33"/>
      <c r="HY255" s="33"/>
      <c r="HZ255" s="33"/>
      <c r="IA255" s="33"/>
      <c r="IB255" s="33"/>
      <c r="IC255" s="33"/>
      <c r="ID255" s="33"/>
      <c r="IE255" s="33"/>
      <c r="IF255" s="33"/>
      <c r="IG255" s="33"/>
      <c r="IH255" s="33"/>
      <c r="II255" s="33"/>
      <c r="IJ255" s="33"/>
      <c r="IK255" s="33"/>
      <c r="IL255" s="33"/>
      <c r="IM255" s="33"/>
      <c r="IN255" s="33"/>
      <c r="IO255" s="33"/>
      <c r="IP255" s="33"/>
      <c r="IQ255" s="33"/>
      <c r="IR255" s="33"/>
      <c r="IS255" s="33"/>
      <c r="IT255" s="33"/>
      <c r="IU255" s="33"/>
      <c r="IV255" s="33"/>
      <c r="IW255" s="33"/>
      <c r="IX255" s="33"/>
      <c r="IY255" s="33"/>
      <c r="IZ255" s="33"/>
      <c r="JA255" s="33"/>
      <c r="JB255" s="33"/>
      <c r="JC255" s="33"/>
      <c r="JD255" s="33"/>
      <c r="JE255" s="33"/>
      <c r="JF255" s="33"/>
      <c r="JG255" s="33"/>
      <c r="JH255" s="33"/>
      <c r="JI255" s="33"/>
      <c r="JJ255" s="33"/>
      <c r="JK255" s="33"/>
      <c r="JL255" s="33"/>
      <c r="JM255" s="33"/>
      <c r="JN255" s="33"/>
      <c r="JO255" s="33"/>
      <c r="JP255" s="33"/>
      <c r="JQ255" s="33"/>
      <c r="JR255" s="33"/>
      <c r="JS255" s="33"/>
      <c r="JT255" s="33"/>
      <c r="JU255" s="33"/>
      <c r="JV255" s="33"/>
      <c r="JW255" s="33"/>
      <c r="JX255" s="33"/>
      <c r="JY255" s="33"/>
      <c r="JZ255" s="33"/>
      <c r="KA255" s="33"/>
      <c r="KB255" s="33"/>
      <c r="KC255" s="33"/>
      <c r="KD255" s="33"/>
      <c r="KE255" s="33"/>
      <c r="KF255" s="33"/>
      <c r="KG255" s="33"/>
      <c r="KH255" s="33"/>
      <c r="KI255" s="33"/>
      <c r="KJ255" s="33"/>
      <c r="KK255" s="33"/>
      <c r="KL255" s="33"/>
      <c r="KM255" s="33"/>
      <c r="KN255" s="33"/>
      <c r="KO255" s="33"/>
      <c r="KP255" s="33"/>
      <c r="KQ255" s="33"/>
      <c r="KR255" s="33"/>
      <c r="KS255" s="33"/>
      <c r="KT255" s="33"/>
      <c r="KU255" s="33"/>
      <c r="KV255" s="33"/>
      <c r="KW255" s="33"/>
      <c r="KX255" s="33"/>
      <c r="KY255" s="33"/>
      <c r="KZ255" s="33"/>
      <c r="LA255" s="33"/>
      <c r="LB255" s="33"/>
      <c r="LC255" s="33"/>
      <c r="LD255" s="33"/>
      <c r="LE255" s="33"/>
      <c r="LF255" s="33"/>
      <c r="LG255" s="33"/>
      <c r="LH255" s="33"/>
      <c r="LI255" s="33"/>
      <c r="LJ255" s="33"/>
      <c r="LK255" s="33"/>
      <c r="LL255" s="33"/>
      <c r="LM255" s="33"/>
      <c r="LN255" s="33"/>
      <c r="LO255" s="33"/>
      <c r="LP255" s="33"/>
      <c r="LQ255" s="33"/>
      <c r="LR255" s="33"/>
      <c r="LS255" s="33"/>
      <c r="LT255" s="33"/>
      <c r="LU255" s="33"/>
      <c r="LV255" s="33"/>
      <c r="LW255" s="33"/>
      <c r="LX255" s="33"/>
      <c r="LY255" s="33"/>
      <c r="LZ255" s="33"/>
      <c r="MA255" s="33"/>
      <c r="MB255" s="33"/>
      <c r="MC255" s="33"/>
      <c r="MD255" s="33"/>
      <c r="ME255" s="33"/>
      <c r="MF255" s="33"/>
      <c r="MG255" s="33"/>
      <c r="MH255" s="33"/>
      <c r="MI255" s="33"/>
      <c r="MJ255" s="33"/>
      <c r="MK255" s="33"/>
      <c r="ML255" s="33"/>
      <c r="MM255" s="33"/>
      <c r="MN255" s="33"/>
      <c r="MO255" s="33"/>
      <c r="MP255" s="33"/>
      <c r="MQ255" s="33"/>
      <c r="MR255" s="33"/>
      <c r="MS255" s="33"/>
      <c r="MT255" s="33"/>
      <c r="MU255" s="33"/>
      <c r="MV255" s="33"/>
      <c r="MW255" s="33"/>
      <c r="MX255" s="33"/>
      <c r="MY255" s="33"/>
      <c r="MZ255" s="33"/>
      <c r="NA255" s="33"/>
      <c r="NB255" s="33"/>
      <c r="NC255" s="33"/>
      <c r="ND255" s="33"/>
      <c r="NE255" s="33"/>
      <c r="NF255" s="33"/>
      <c r="NG255" s="33"/>
      <c r="NH255" s="33"/>
      <c r="NI255" s="33"/>
      <c r="NJ255" s="33"/>
      <c r="NK255" s="33"/>
      <c r="NL255" s="33"/>
      <c r="NM255" s="33"/>
      <c r="NN255" s="33"/>
      <c r="NO255" s="33"/>
      <c r="NP255" s="33"/>
      <c r="NQ255" s="33"/>
      <c r="NR255" s="33"/>
      <c r="NS255" s="33"/>
      <c r="NT255" s="33"/>
      <c r="NU255" s="33"/>
      <c r="NV255" s="33"/>
      <c r="NW255" s="33"/>
      <c r="NX255" s="33"/>
      <c r="NY255" s="33"/>
      <c r="NZ255" s="33"/>
      <c r="OA255" s="33"/>
      <c r="OB255" s="33"/>
      <c r="OC255" s="33"/>
      <c r="OD255" s="33"/>
      <c r="OE255" s="33"/>
      <c r="OF255" s="33"/>
      <c r="OG255" s="33"/>
      <c r="OH255" s="33"/>
      <c r="OI255" s="33"/>
      <c r="OJ255" s="33"/>
      <c r="OK255" s="33"/>
      <c r="OL255" s="33"/>
      <c r="OM255" s="33"/>
      <c r="ON255" s="33"/>
      <c r="OO255" s="33"/>
      <c r="OP255" s="33"/>
      <c r="OQ255" s="33"/>
      <c r="OR255" s="33"/>
      <c r="OS255" s="33"/>
      <c r="OT255" s="33"/>
      <c r="OU255" s="33"/>
      <c r="OV255" s="33"/>
      <c r="OW255" s="33"/>
      <c r="OX255" s="33"/>
      <c r="OY255" s="33"/>
      <c r="OZ255" s="33"/>
      <c r="PA255" s="33"/>
      <c r="PB255" s="33"/>
      <c r="PC255" s="33"/>
      <c r="PD255" s="33"/>
      <c r="PE255" s="33"/>
      <c r="PF255" s="33"/>
      <c r="PG255" s="33"/>
      <c r="PH255" s="33"/>
      <c r="PI255" s="33"/>
      <c r="PJ255" s="33"/>
      <c r="PK255" s="33"/>
      <c r="PL255" s="33"/>
      <c r="PM255" s="33"/>
      <c r="PN255" s="33"/>
      <c r="PO255" s="33"/>
      <c r="PP255" s="33"/>
      <c r="PQ255" s="33"/>
      <c r="PR255" s="33"/>
      <c r="PS255" s="33"/>
      <c r="PT255" s="33"/>
      <c r="PU255" s="33"/>
      <c r="PV255" s="33"/>
      <c r="PW255" s="33"/>
      <c r="PX255" s="33"/>
      <c r="PY255" s="33"/>
      <c r="PZ255" s="33"/>
      <c r="QA255" s="33"/>
      <c r="QB255" s="33"/>
      <c r="QC255" s="33"/>
      <c r="QD255" s="33"/>
      <c r="QE255" s="33"/>
      <c r="QF255" s="33"/>
      <c r="QG255" s="33"/>
      <c r="QH255" s="33"/>
      <c r="QI255" s="33"/>
      <c r="QJ255" s="33"/>
      <c r="QK255" s="33"/>
      <c r="QL255" s="33"/>
      <c r="QM255" s="33"/>
      <c r="QN255" s="33"/>
      <c r="QO255" s="33"/>
      <c r="QP255" s="33"/>
      <c r="QQ255" s="33"/>
    </row>
    <row r="256" spans="1:459" x14ac:dyDescent="0.2">
      <c r="A256" s="43" t="s">
        <v>34</v>
      </c>
      <c r="B256" s="41">
        <v>14.150763919999999</v>
      </c>
      <c r="C256" s="41">
        <v>10.03995799</v>
      </c>
      <c r="D256" s="41">
        <v>16.311051559999999</v>
      </c>
      <c r="E256" s="41">
        <v>9.0434319500000004</v>
      </c>
      <c r="F256" s="41">
        <v>6.5100467599999998</v>
      </c>
      <c r="G256" s="41">
        <v>6.8291078900000004</v>
      </c>
      <c r="H256" s="41">
        <v>8.4666735800000001</v>
      </c>
      <c r="I256" s="41">
        <v>7.3497319599999997</v>
      </c>
      <c r="J256" s="41">
        <v>7.5664917599999999</v>
      </c>
      <c r="K256" s="41">
        <v>10.28091852</v>
      </c>
      <c r="L256" s="41">
        <v>7.5061475199999999</v>
      </c>
      <c r="M256" s="41">
        <v>10.0425308</v>
      </c>
      <c r="N256" s="41">
        <v>8.0989818499999995</v>
      </c>
      <c r="O256" s="41">
        <v>5.7837149600000002</v>
      </c>
      <c r="P256" s="41">
        <v>7.1240933399999999</v>
      </c>
      <c r="Q256" s="41">
        <v>7.37655408</v>
      </c>
      <c r="R256" s="41">
        <v>7.4930239600000004</v>
      </c>
      <c r="S256" s="41">
        <v>5.1413137999999998</v>
      </c>
      <c r="T256" s="41">
        <v>4.1899332600000001</v>
      </c>
      <c r="U256" s="41">
        <v>3.56086861</v>
      </c>
      <c r="V256" s="41">
        <v>3.2227942700000001</v>
      </c>
      <c r="W256" s="41">
        <v>3.1039217899999998</v>
      </c>
      <c r="X256" s="41">
        <v>13.047132489999999</v>
      </c>
      <c r="Y256" s="41">
        <v>9.0700779199999992</v>
      </c>
      <c r="Z256" s="41">
        <v>11.56701558</v>
      </c>
      <c r="AA256" s="41">
        <v>13.61557</v>
      </c>
      <c r="AB256" s="41">
        <v>8.2974250600000001</v>
      </c>
      <c r="AC256" s="41">
        <v>7.4919817999999996</v>
      </c>
      <c r="AD256" s="41">
        <v>7.6580766699999998</v>
      </c>
      <c r="AE256" s="41">
        <v>7.8308965700000002</v>
      </c>
      <c r="AF256" s="41">
        <v>5.4375038399999998</v>
      </c>
      <c r="AG256" s="41">
        <v>6.67129978</v>
      </c>
      <c r="AH256" s="41">
        <v>8.93460623</v>
      </c>
      <c r="AI256" s="41">
        <v>7.8295231899999997</v>
      </c>
      <c r="AJ256" s="41">
        <v>5.0480507499999998</v>
      </c>
      <c r="AK256" s="41">
        <v>4.7310521000000003</v>
      </c>
      <c r="AL256" s="41">
        <v>6.6277697399999997</v>
      </c>
      <c r="AM256" s="41">
        <v>5.05047011</v>
      </c>
      <c r="AN256" s="41">
        <v>6.4710815699999999</v>
      </c>
      <c r="AO256" s="41">
        <v>6.2916931900000002</v>
      </c>
      <c r="AP256" s="41">
        <v>3.6277722799999998</v>
      </c>
      <c r="AQ256" s="41">
        <v>4.0673746599999996</v>
      </c>
      <c r="AR256" s="41">
        <v>1.8591530300000001</v>
      </c>
      <c r="AS256" s="41">
        <v>2.5830795800000002</v>
      </c>
      <c r="AT256" s="41">
        <v>10.302549989999999</v>
      </c>
      <c r="AU256" s="41">
        <v>10.57016628</v>
      </c>
      <c r="AV256" s="41">
        <v>7.5929272900000004</v>
      </c>
      <c r="AW256" s="41">
        <v>8.2372605100000005</v>
      </c>
      <c r="AX256" s="41">
        <v>8.6177240200000007</v>
      </c>
      <c r="AY256" s="41">
        <v>6.4842892900000004</v>
      </c>
      <c r="AZ256" s="41">
        <v>8.1666321899999996</v>
      </c>
      <c r="BA256" s="41">
        <v>9.9669730800000007</v>
      </c>
      <c r="BB256" s="41">
        <v>10.231999650000001</v>
      </c>
      <c r="BC256" s="41">
        <v>8.0819717999999998</v>
      </c>
      <c r="BD256" s="41">
        <v>10.013892220000001</v>
      </c>
      <c r="BE256" s="41">
        <v>8.7775054000000008</v>
      </c>
      <c r="BF256" s="41">
        <v>8.1372758899999997</v>
      </c>
      <c r="BG256" s="41">
        <v>6.76209769</v>
      </c>
      <c r="BH256" s="41">
        <v>3.8915140099999999</v>
      </c>
      <c r="BI256" s="41">
        <v>5.9694501400000002</v>
      </c>
      <c r="BJ256" s="41">
        <v>6.2534317799999997</v>
      </c>
      <c r="BK256" s="41">
        <v>4.9505595500000004</v>
      </c>
      <c r="BL256" s="41">
        <v>3.6600025999999999</v>
      </c>
      <c r="BM256" s="41">
        <v>4.6950056399999998</v>
      </c>
      <c r="BN256" s="41">
        <v>4.2909686999999996</v>
      </c>
      <c r="BO256" s="41">
        <v>2.4096578000000002</v>
      </c>
      <c r="BP256" s="41">
        <v>6.4761480100000002</v>
      </c>
      <c r="BQ256" s="41">
        <v>13.34670446</v>
      </c>
      <c r="BR256" s="41">
        <v>11.42198703</v>
      </c>
      <c r="BS256" s="41">
        <v>9.6315798800000003</v>
      </c>
      <c r="BT256" s="41">
        <v>9.1496347100000008</v>
      </c>
      <c r="BU256" s="41">
        <v>4.8133875899999996</v>
      </c>
      <c r="BV256" s="41">
        <v>7.3619911399999998</v>
      </c>
      <c r="BW256" s="41">
        <v>7.8562554999999996</v>
      </c>
      <c r="BX256" s="41">
        <v>6.8878418699999999</v>
      </c>
      <c r="BY256" s="41">
        <v>9.8773903700000005</v>
      </c>
      <c r="BZ256" s="41">
        <v>10.693296459999999</v>
      </c>
      <c r="CA256" s="41">
        <v>7.2254833300000003</v>
      </c>
      <c r="CB256" s="41">
        <v>7.3925112899999998</v>
      </c>
      <c r="CC256" s="41">
        <v>8.2885097699999992</v>
      </c>
      <c r="CD256" s="41">
        <v>13.902886410000001</v>
      </c>
      <c r="CE256" s="41">
        <v>6.3940822099999997</v>
      </c>
      <c r="CF256" s="41">
        <v>5.26801618</v>
      </c>
      <c r="CG256" s="41">
        <v>5.0851654899999996</v>
      </c>
      <c r="CH256" s="41">
        <v>2.4247294199999998</v>
      </c>
      <c r="CI256" s="41">
        <v>3.8501493600000001</v>
      </c>
      <c r="CJ256" s="41">
        <v>3.5987258099999999</v>
      </c>
      <c r="CK256" s="41">
        <v>1.4596632300000001</v>
      </c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33"/>
      <c r="CX256" s="33"/>
      <c r="CY256" s="33"/>
      <c r="CZ256" s="33"/>
      <c r="DA256" s="33"/>
      <c r="DB256" s="33"/>
      <c r="DC256" s="33"/>
      <c r="DD256" s="33"/>
      <c r="DE256" s="33"/>
      <c r="DF256" s="33"/>
      <c r="DG256" s="33"/>
      <c r="DH256" s="33"/>
      <c r="DI256" s="33"/>
      <c r="DJ256" s="33"/>
      <c r="DK256" s="33"/>
      <c r="DL256" s="33"/>
      <c r="DM256" s="33"/>
      <c r="DN256" s="33"/>
      <c r="DO256" s="33"/>
      <c r="DP256" s="33"/>
      <c r="DQ256" s="33"/>
      <c r="DR256" s="33"/>
      <c r="DS256" s="33"/>
      <c r="DT256" s="33"/>
      <c r="DU256" s="33"/>
      <c r="DV256" s="33"/>
      <c r="DW256" s="33"/>
      <c r="DX256" s="33"/>
      <c r="DY256" s="33"/>
      <c r="DZ256" s="33"/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  <c r="EZ256" s="33"/>
      <c r="FA256" s="33"/>
      <c r="FB256" s="33"/>
      <c r="FC256" s="33"/>
      <c r="FD256" s="33"/>
      <c r="FE256" s="33"/>
      <c r="FF256" s="33"/>
      <c r="FG256" s="33"/>
      <c r="FH256" s="33"/>
      <c r="FI256" s="33"/>
      <c r="FJ256" s="33"/>
      <c r="FK256" s="33"/>
      <c r="FL256" s="33"/>
      <c r="FM256" s="33"/>
      <c r="FN256" s="33"/>
      <c r="FO256" s="33"/>
      <c r="FP256" s="33"/>
      <c r="FQ256" s="33"/>
      <c r="FR256" s="33"/>
      <c r="FS256" s="33"/>
      <c r="FT256" s="33"/>
      <c r="FU256" s="33"/>
      <c r="FV256" s="33"/>
      <c r="FW256" s="33"/>
      <c r="FX256" s="33"/>
      <c r="FY256" s="33"/>
      <c r="FZ256" s="33"/>
      <c r="GA256" s="33"/>
      <c r="GB256" s="33"/>
      <c r="GC256" s="33"/>
      <c r="GD256" s="33"/>
      <c r="GE256" s="33"/>
      <c r="GF256" s="33"/>
      <c r="GG256" s="33"/>
      <c r="GH256" s="33"/>
      <c r="GI256" s="33"/>
      <c r="GJ256" s="33"/>
      <c r="GK256" s="33"/>
      <c r="GL256" s="33"/>
      <c r="GM256" s="33"/>
      <c r="GN256" s="33"/>
      <c r="GO256" s="33"/>
      <c r="GP256" s="33"/>
      <c r="GQ256" s="33"/>
      <c r="GR256" s="33"/>
      <c r="GS256" s="33"/>
      <c r="GT256" s="33"/>
      <c r="GU256" s="33"/>
      <c r="GV256" s="33"/>
      <c r="GW256" s="33"/>
      <c r="GX256" s="33"/>
      <c r="GY256" s="33"/>
      <c r="GZ256" s="33"/>
      <c r="HA256" s="33"/>
      <c r="HB256" s="33"/>
      <c r="HC256" s="33"/>
      <c r="HD256" s="33"/>
      <c r="HE256" s="33"/>
      <c r="HF256" s="33"/>
      <c r="HG256" s="33"/>
      <c r="HH256" s="33"/>
      <c r="HI256" s="33"/>
      <c r="HJ256" s="33"/>
      <c r="HK256" s="33"/>
      <c r="HL256" s="33"/>
      <c r="HM256" s="33"/>
      <c r="HN256" s="33"/>
      <c r="HO256" s="33"/>
      <c r="HP256" s="33"/>
      <c r="HQ256" s="33"/>
      <c r="HR256" s="33"/>
      <c r="HS256" s="33"/>
      <c r="HT256" s="33"/>
      <c r="HU256" s="33"/>
      <c r="HV256" s="33"/>
      <c r="HW256" s="33"/>
      <c r="HX256" s="33"/>
      <c r="HY256" s="33"/>
      <c r="HZ256" s="33"/>
      <c r="IA256" s="33"/>
      <c r="IB256" s="33"/>
      <c r="IC256" s="33"/>
      <c r="ID256" s="33"/>
      <c r="IE256" s="33"/>
      <c r="IF256" s="33"/>
      <c r="IG256" s="33"/>
      <c r="IH256" s="33"/>
      <c r="II256" s="33"/>
      <c r="IJ256" s="33"/>
      <c r="IK256" s="33"/>
      <c r="IL256" s="33"/>
      <c r="IM256" s="33"/>
      <c r="IN256" s="33"/>
      <c r="IO256" s="33"/>
      <c r="IP256" s="33"/>
      <c r="IQ256" s="33"/>
      <c r="IR256" s="33"/>
      <c r="IS256" s="33"/>
      <c r="IT256" s="33"/>
      <c r="IU256" s="33"/>
      <c r="IV256" s="33"/>
      <c r="IW256" s="33"/>
      <c r="IX256" s="33"/>
      <c r="IY256" s="33"/>
      <c r="IZ256" s="33"/>
      <c r="JA256" s="33"/>
      <c r="JB256" s="33"/>
      <c r="JC256" s="33"/>
      <c r="JD256" s="33"/>
      <c r="JE256" s="33"/>
      <c r="JF256" s="33"/>
      <c r="JG256" s="33"/>
      <c r="JH256" s="33"/>
      <c r="JI256" s="33"/>
      <c r="JJ256" s="33"/>
      <c r="JK256" s="33"/>
      <c r="JL256" s="33"/>
      <c r="JM256" s="33"/>
      <c r="JN256" s="33"/>
      <c r="JO256" s="33"/>
      <c r="JP256" s="33"/>
      <c r="JQ256" s="33"/>
      <c r="JR256" s="33"/>
      <c r="JS256" s="33"/>
      <c r="JT256" s="33"/>
      <c r="JU256" s="33"/>
      <c r="JV256" s="33"/>
      <c r="JW256" s="33"/>
      <c r="JX256" s="33"/>
      <c r="JY256" s="33"/>
      <c r="JZ256" s="33"/>
      <c r="KA256" s="33"/>
      <c r="KB256" s="33"/>
      <c r="KC256" s="33"/>
      <c r="KD256" s="33"/>
      <c r="KE256" s="33"/>
      <c r="KF256" s="33"/>
      <c r="KG256" s="33"/>
      <c r="KH256" s="33"/>
      <c r="KI256" s="33"/>
      <c r="KJ256" s="33"/>
      <c r="KK256" s="33"/>
      <c r="KL256" s="33"/>
      <c r="KM256" s="33"/>
      <c r="KN256" s="33"/>
      <c r="KO256" s="33"/>
      <c r="KP256" s="33"/>
      <c r="KQ256" s="33"/>
      <c r="KR256" s="33"/>
      <c r="KS256" s="33"/>
      <c r="KT256" s="33"/>
      <c r="KU256" s="33"/>
      <c r="KV256" s="33"/>
      <c r="KW256" s="33"/>
      <c r="KX256" s="33"/>
      <c r="KY256" s="33"/>
      <c r="KZ256" s="33"/>
      <c r="LA256" s="33"/>
      <c r="LB256" s="33"/>
      <c r="LC256" s="33"/>
      <c r="LD256" s="33"/>
      <c r="LE256" s="33"/>
      <c r="LF256" s="33"/>
      <c r="LG256" s="33"/>
      <c r="LH256" s="33"/>
      <c r="LI256" s="33"/>
      <c r="LJ256" s="33"/>
      <c r="LK256" s="33"/>
      <c r="LL256" s="33"/>
      <c r="LM256" s="33"/>
      <c r="LN256" s="33"/>
      <c r="LO256" s="33"/>
      <c r="LP256" s="33"/>
      <c r="LQ256" s="33"/>
      <c r="LR256" s="33"/>
      <c r="LS256" s="33"/>
      <c r="LT256" s="33"/>
      <c r="LU256" s="33"/>
      <c r="LV256" s="33"/>
      <c r="LW256" s="33"/>
      <c r="LX256" s="33"/>
      <c r="LY256" s="33"/>
      <c r="LZ256" s="33"/>
      <c r="MA256" s="33"/>
      <c r="MB256" s="33"/>
      <c r="MC256" s="33"/>
      <c r="MD256" s="33"/>
      <c r="ME256" s="33"/>
      <c r="MF256" s="33"/>
      <c r="MG256" s="33"/>
      <c r="MH256" s="33"/>
      <c r="MI256" s="33"/>
      <c r="MJ256" s="33"/>
      <c r="MK256" s="33"/>
      <c r="ML256" s="33"/>
      <c r="MM256" s="33"/>
      <c r="MN256" s="33"/>
      <c r="MO256" s="33"/>
      <c r="MP256" s="33"/>
      <c r="MQ256" s="33"/>
      <c r="MR256" s="33"/>
      <c r="MS256" s="33"/>
      <c r="MT256" s="33"/>
      <c r="MU256" s="33"/>
      <c r="MV256" s="33"/>
      <c r="MW256" s="33"/>
      <c r="MX256" s="33"/>
      <c r="MY256" s="33"/>
      <c r="MZ256" s="33"/>
      <c r="NA256" s="33"/>
      <c r="NB256" s="33"/>
      <c r="NC256" s="33"/>
      <c r="ND256" s="33"/>
      <c r="NE256" s="33"/>
      <c r="NF256" s="33"/>
      <c r="NG256" s="33"/>
      <c r="NH256" s="33"/>
      <c r="NI256" s="33"/>
      <c r="NJ256" s="33"/>
      <c r="NK256" s="33"/>
      <c r="NL256" s="33"/>
      <c r="NM256" s="33"/>
      <c r="NN256" s="33"/>
      <c r="NO256" s="33"/>
      <c r="NP256" s="33"/>
      <c r="NQ256" s="33"/>
      <c r="NR256" s="33"/>
      <c r="NS256" s="33"/>
      <c r="NT256" s="33"/>
      <c r="NU256" s="33"/>
      <c r="NV256" s="33"/>
      <c r="NW256" s="33"/>
      <c r="NX256" s="33"/>
      <c r="NY256" s="33"/>
      <c r="NZ256" s="33"/>
      <c r="OA256" s="33"/>
      <c r="OB256" s="33"/>
      <c r="OC256" s="33"/>
      <c r="OD256" s="33"/>
      <c r="OE256" s="33"/>
      <c r="OF256" s="33"/>
      <c r="OG256" s="33"/>
      <c r="OH256" s="33"/>
      <c r="OI256" s="33"/>
      <c r="OJ256" s="33"/>
      <c r="OK256" s="33"/>
      <c r="OL256" s="33"/>
      <c r="OM256" s="33"/>
      <c r="ON256" s="33"/>
      <c r="OO256" s="33"/>
      <c r="OP256" s="33"/>
      <c r="OQ256" s="33"/>
      <c r="OR256" s="33"/>
      <c r="OS256" s="33"/>
      <c r="OT256" s="33"/>
      <c r="OU256" s="33"/>
      <c r="OV256" s="33"/>
      <c r="OW256" s="33"/>
      <c r="OX256" s="33"/>
      <c r="OY256" s="33"/>
      <c r="OZ256" s="33"/>
      <c r="PA256" s="33"/>
      <c r="PB256" s="33"/>
      <c r="PC256" s="33"/>
      <c r="PD256" s="33"/>
      <c r="PE256" s="33"/>
      <c r="PF256" s="33"/>
      <c r="PG256" s="33"/>
      <c r="PH256" s="33"/>
      <c r="PI256" s="33"/>
      <c r="PJ256" s="33"/>
      <c r="PK256" s="33"/>
      <c r="PL256" s="33"/>
      <c r="PM256" s="33"/>
      <c r="PN256" s="33"/>
      <c r="PO256" s="33"/>
      <c r="PP256" s="33"/>
      <c r="PQ256" s="33"/>
      <c r="PR256" s="33"/>
      <c r="PS256" s="33"/>
      <c r="PT256" s="33"/>
      <c r="PU256" s="33"/>
      <c r="PV256" s="33"/>
      <c r="PW256" s="33"/>
      <c r="PX256" s="33"/>
      <c r="PY256" s="33"/>
      <c r="PZ256" s="33"/>
      <c r="QA256" s="33"/>
      <c r="QB256" s="33"/>
      <c r="QC256" s="33"/>
      <c r="QD256" s="33"/>
      <c r="QE256" s="33"/>
      <c r="QF256" s="33"/>
      <c r="QG256" s="33"/>
      <c r="QH256" s="33"/>
      <c r="QI256" s="33"/>
      <c r="QJ256" s="33"/>
      <c r="QK256" s="33"/>
      <c r="QL256" s="33"/>
      <c r="QM256" s="33"/>
      <c r="QN256" s="33"/>
      <c r="QO256" s="33"/>
      <c r="QP256" s="33"/>
      <c r="QQ256" s="33"/>
    </row>
    <row r="257" spans="1:459" x14ac:dyDescent="0.2">
      <c r="A257" s="43" t="s">
        <v>35</v>
      </c>
      <c r="B257" s="41">
        <v>5.27551215</v>
      </c>
      <c r="C257" s="41">
        <v>9.6000677099999994</v>
      </c>
      <c r="D257" s="41">
        <v>3.75677306</v>
      </c>
      <c r="E257" s="41">
        <v>4.5056655000000001</v>
      </c>
      <c r="F257" s="41">
        <v>2.6175376699999999</v>
      </c>
      <c r="G257" s="41">
        <v>2.7363289599999998</v>
      </c>
      <c r="H257" s="41">
        <v>6.6620808</v>
      </c>
      <c r="I257" s="41">
        <v>4.2135791600000001</v>
      </c>
      <c r="J257" s="41">
        <v>6.0859207399999997</v>
      </c>
      <c r="K257" s="41">
        <v>5.56152493</v>
      </c>
      <c r="L257" s="41">
        <v>5.2581386500000002</v>
      </c>
      <c r="M257" s="41">
        <v>5.9024976799999997</v>
      </c>
      <c r="N257" s="41">
        <v>4.4952934899999999</v>
      </c>
      <c r="O257" s="41">
        <v>4.43374033</v>
      </c>
      <c r="P257" s="41">
        <v>3.1677031699999998</v>
      </c>
      <c r="Q257" s="41">
        <v>4.0496095499999996</v>
      </c>
      <c r="R257" s="41">
        <v>3.4984445399999999</v>
      </c>
      <c r="S257" s="41">
        <v>3.6723500900000001</v>
      </c>
      <c r="T257" s="41">
        <v>3.0097951300000001</v>
      </c>
      <c r="U257" s="41">
        <v>2.9422320499999999</v>
      </c>
      <c r="V257" s="41">
        <v>3.1003743799999999</v>
      </c>
      <c r="W257" s="41">
        <v>2.5162667000000001</v>
      </c>
      <c r="X257" s="41">
        <v>5.9206515499999997</v>
      </c>
      <c r="Y257" s="41">
        <v>9.6422801600000003</v>
      </c>
      <c r="Z257" s="41">
        <v>5.0641507199999998</v>
      </c>
      <c r="AA257" s="41">
        <v>5.15050294</v>
      </c>
      <c r="AB257" s="41">
        <v>4.0188749100000001</v>
      </c>
      <c r="AC257" s="41">
        <v>5.8507787799999997</v>
      </c>
      <c r="AD257" s="41">
        <v>5.8936096600000001</v>
      </c>
      <c r="AE257" s="41">
        <v>3.1949785799999999</v>
      </c>
      <c r="AF257" s="41">
        <v>7.4018201899999996</v>
      </c>
      <c r="AG257" s="41">
        <v>6.6715135999999999</v>
      </c>
      <c r="AH257" s="41">
        <v>8.7057504600000009</v>
      </c>
      <c r="AI257" s="41">
        <v>6.18688942</v>
      </c>
      <c r="AJ257" s="41">
        <v>7.0080944000000001</v>
      </c>
      <c r="AK257" s="41">
        <v>5.7381598399999998</v>
      </c>
      <c r="AL257" s="41">
        <v>4.6857314199999998</v>
      </c>
      <c r="AM257" s="41">
        <v>3.6046834699999999</v>
      </c>
      <c r="AN257" s="41">
        <v>3.5371009500000001</v>
      </c>
      <c r="AO257" s="41">
        <v>3.17635997</v>
      </c>
      <c r="AP257" s="41">
        <v>2.8029161399999998</v>
      </c>
      <c r="AQ257" s="41">
        <v>5.1759211199999999</v>
      </c>
      <c r="AR257" s="41">
        <v>3.7767782099999998</v>
      </c>
      <c r="AS257" s="41">
        <v>1.8340337099999999</v>
      </c>
      <c r="AT257" s="41">
        <v>4.6284363600000002</v>
      </c>
      <c r="AU257" s="41">
        <v>6.0733251199999998</v>
      </c>
      <c r="AV257" s="41">
        <v>5.6029718700000002</v>
      </c>
      <c r="AW257" s="41">
        <v>6.08709056</v>
      </c>
      <c r="AX257" s="41">
        <v>4.4045767700000003</v>
      </c>
      <c r="AY257" s="41">
        <v>4.9349520199999999</v>
      </c>
      <c r="AZ257" s="41">
        <v>5.3817003899999998</v>
      </c>
      <c r="BA257" s="41">
        <v>4.5264265799999999</v>
      </c>
      <c r="BB257" s="41">
        <v>5.5830512399999996</v>
      </c>
      <c r="BC257" s="41">
        <v>4.1989771100000004</v>
      </c>
      <c r="BD257" s="41">
        <v>3.2635309499999998</v>
      </c>
      <c r="BE257" s="41">
        <v>6.5445661700000004</v>
      </c>
      <c r="BF257" s="41">
        <v>5.4828169300000003</v>
      </c>
      <c r="BG257" s="41">
        <v>3.9178069899999999</v>
      </c>
      <c r="BH257" s="41">
        <v>0.98609088</v>
      </c>
      <c r="BI257" s="41">
        <v>4.38451799</v>
      </c>
      <c r="BJ257" s="41">
        <v>1.6053572899999999</v>
      </c>
      <c r="BK257" s="41">
        <v>2.8721736899999999</v>
      </c>
      <c r="BL257" s="41">
        <v>3.7581791400000002</v>
      </c>
      <c r="BM257" s="41">
        <v>1.36544807</v>
      </c>
      <c r="BN257" s="41">
        <v>1.4003588</v>
      </c>
      <c r="BO257" s="41">
        <v>2.0449508299999999</v>
      </c>
      <c r="BP257" s="41">
        <v>7.2951140499999996</v>
      </c>
      <c r="BQ257" s="41">
        <v>5.3621928900000002</v>
      </c>
      <c r="BR257" s="41">
        <v>3.3730169600000002</v>
      </c>
      <c r="BS257" s="41">
        <v>6.3077994500000001</v>
      </c>
      <c r="BT257" s="41">
        <v>3.1716769899999999</v>
      </c>
      <c r="BU257" s="41">
        <v>5.7398963299999997</v>
      </c>
      <c r="BV257" s="41">
        <v>4.9282858000000003</v>
      </c>
      <c r="BW257" s="41">
        <v>5.3607877899999998</v>
      </c>
      <c r="BX257" s="41">
        <v>4.7665249300000001</v>
      </c>
      <c r="BY257" s="41">
        <v>6.5150272500000002</v>
      </c>
      <c r="BZ257" s="41">
        <v>8.2538754300000008</v>
      </c>
      <c r="CA257" s="41">
        <v>4.9008654900000002</v>
      </c>
      <c r="CB257" s="41">
        <v>6.6657102999999998</v>
      </c>
      <c r="CC257" s="41">
        <v>2.7086744199999999</v>
      </c>
      <c r="CD257" s="41">
        <v>5.4824876500000004</v>
      </c>
      <c r="CE257" s="41">
        <v>3.5057070700000001</v>
      </c>
      <c r="CF257" s="41">
        <v>3.7955191899999998</v>
      </c>
      <c r="CG257" s="41">
        <v>3.24768766</v>
      </c>
      <c r="CH257" s="41">
        <v>0.38886929999999997</v>
      </c>
      <c r="CI257" s="41">
        <v>2.01868574</v>
      </c>
      <c r="CJ257" s="41">
        <v>1.97871839</v>
      </c>
      <c r="CK257" s="41">
        <v>3.5468764899999998</v>
      </c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3"/>
      <c r="DB257" s="33"/>
      <c r="DC257" s="33"/>
      <c r="DD257" s="33"/>
      <c r="DE257" s="33"/>
      <c r="DF257" s="33"/>
      <c r="DG257" s="33"/>
      <c r="DH257" s="33"/>
      <c r="DI257" s="33"/>
      <c r="DJ257" s="33"/>
      <c r="DK257" s="33"/>
      <c r="DL257" s="33"/>
      <c r="DM257" s="33"/>
      <c r="DN257" s="33"/>
      <c r="DO257" s="33"/>
      <c r="DP257" s="33"/>
      <c r="DQ257" s="33"/>
      <c r="DR257" s="33"/>
      <c r="DS257" s="33"/>
      <c r="DT257" s="33"/>
      <c r="DU257" s="33"/>
      <c r="DV257" s="33"/>
      <c r="DW257" s="33"/>
      <c r="DX257" s="33"/>
      <c r="DY257" s="33"/>
      <c r="DZ257" s="33"/>
      <c r="EA257" s="33"/>
      <c r="EB257" s="33"/>
      <c r="EC257" s="33"/>
      <c r="ED257" s="33"/>
      <c r="EE257" s="33"/>
      <c r="EF257" s="33"/>
      <c r="EG257" s="33"/>
      <c r="EH257" s="33"/>
      <c r="EI257" s="33"/>
      <c r="EJ257" s="33"/>
      <c r="EK257" s="33"/>
      <c r="EL257" s="33"/>
      <c r="EM257" s="33"/>
      <c r="EN257" s="33"/>
      <c r="EO257" s="33"/>
      <c r="EP257" s="33"/>
      <c r="EQ257" s="33"/>
      <c r="ER257" s="33"/>
      <c r="ES257" s="33"/>
      <c r="ET257" s="33"/>
      <c r="EU257" s="33"/>
      <c r="EV257" s="33"/>
      <c r="EW257" s="33"/>
      <c r="EX257" s="33"/>
      <c r="EY257" s="33"/>
      <c r="EZ257" s="33"/>
      <c r="FA257" s="33"/>
      <c r="FB257" s="33"/>
      <c r="FC257" s="33"/>
      <c r="FD257" s="33"/>
      <c r="FE257" s="33"/>
      <c r="FF257" s="33"/>
      <c r="FG257" s="33"/>
      <c r="FH257" s="33"/>
      <c r="FI257" s="33"/>
      <c r="FJ257" s="33"/>
      <c r="FK257" s="33"/>
      <c r="FL257" s="33"/>
      <c r="FM257" s="33"/>
      <c r="FN257" s="33"/>
      <c r="FO257" s="33"/>
      <c r="FP257" s="33"/>
      <c r="FQ257" s="33"/>
      <c r="FR257" s="33"/>
      <c r="FS257" s="33"/>
      <c r="FT257" s="33"/>
      <c r="FU257" s="33"/>
      <c r="FV257" s="33"/>
      <c r="FW257" s="33"/>
      <c r="FX257" s="33"/>
      <c r="FY257" s="33"/>
      <c r="FZ257" s="33"/>
      <c r="GA257" s="33"/>
      <c r="GB257" s="33"/>
      <c r="GC257" s="33"/>
      <c r="GD257" s="33"/>
      <c r="GE257" s="33"/>
      <c r="GF257" s="33"/>
      <c r="GG257" s="33"/>
      <c r="GH257" s="33"/>
      <c r="GI257" s="33"/>
      <c r="GJ257" s="33"/>
      <c r="GK257" s="33"/>
      <c r="GL257" s="33"/>
      <c r="GM257" s="33"/>
      <c r="GN257" s="33"/>
      <c r="GO257" s="33"/>
      <c r="GP257" s="33"/>
      <c r="GQ257" s="33"/>
      <c r="GR257" s="33"/>
      <c r="GS257" s="33"/>
      <c r="GT257" s="33"/>
      <c r="GU257" s="33"/>
      <c r="GV257" s="33"/>
      <c r="GW257" s="33"/>
      <c r="GX257" s="33"/>
      <c r="GY257" s="33"/>
      <c r="GZ257" s="33"/>
      <c r="HA257" s="33"/>
      <c r="HB257" s="33"/>
      <c r="HC257" s="33"/>
      <c r="HD257" s="33"/>
      <c r="HE257" s="33"/>
      <c r="HF257" s="33"/>
      <c r="HG257" s="33"/>
      <c r="HH257" s="33"/>
      <c r="HI257" s="33"/>
      <c r="HJ257" s="33"/>
      <c r="HK257" s="33"/>
      <c r="HL257" s="33"/>
      <c r="HM257" s="33"/>
      <c r="HN257" s="33"/>
      <c r="HO257" s="33"/>
      <c r="HP257" s="33"/>
      <c r="HQ257" s="33"/>
      <c r="HR257" s="33"/>
      <c r="HS257" s="33"/>
      <c r="HT257" s="33"/>
      <c r="HU257" s="33"/>
      <c r="HV257" s="33"/>
      <c r="HW257" s="33"/>
      <c r="HX257" s="33"/>
      <c r="HY257" s="33"/>
      <c r="HZ257" s="33"/>
      <c r="IA257" s="33"/>
      <c r="IB257" s="33"/>
      <c r="IC257" s="33"/>
      <c r="ID257" s="33"/>
      <c r="IE257" s="33"/>
      <c r="IF257" s="33"/>
      <c r="IG257" s="33"/>
      <c r="IH257" s="33"/>
      <c r="II257" s="33"/>
      <c r="IJ257" s="33"/>
      <c r="IK257" s="33"/>
      <c r="IL257" s="33"/>
      <c r="IM257" s="33"/>
      <c r="IN257" s="33"/>
      <c r="IO257" s="33"/>
      <c r="IP257" s="33"/>
      <c r="IQ257" s="33"/>
      <c r="IR257" s="33"/>
      <c r="IS257" s="33"/>
      <c r="IT257" s="33"/>
      <c r="IU257" s="33"/>
      <c r="IV257" s="33"/>
      <c r="IW257" s="33"/>
      <c r="IX257" s="33"/>
      <c r="IY257" s="33"/>
      <c r="IZ257" s="33"/>
      <c r="JA257" s="33"/>
      <c r="JB257" s="33"/>
      <c r="JC257" s="33"/>
      <c r="JD257" s="33"/>
      <c r="JE257" s="33"/>
      <c r="JF257" s="33"/>
      <c r="JG257" s="33"/>
      <c r="JH257" s="33"/>
      <c r="JI257" s="33"/>
      <c r="JJ257" s="33"/>
      <c r="JK257" s="33"/>
      <c r="JL257" s="33"/>
      <c r="JM257" s="33"/>
      <c r="JN257" s="33"/>
      <c r="JO257" s="33"/>
      <c r="JP257" s="33"/>
      <c r="JQ257" s="33"/>
      <c r="JR257" s="33"/>
      <c r="JS257" s="33"/>
      <c r="JT257" s="33"/>
      <c r="JU257" s="33"/>
      <c r="JV257" s="33"/>
      <c r="JW257" s="33"/>
      <c r="JX257" s="33"/>
      <c r="JY257" s="33"/>
      <c r="JZ257" s="33"/>
      <c r="KA257" s="33"/>
      <c r="KB257" s="33"/>
      <c r="KC257" s="33"/>
      <c r="KD257" s="33"/>
      <c r="KE257" s="33"/>
      <c r="KF257" s="33"/>
      <c r="KG257" s="33"/>
      <c r="KH257" s="33"/>
      <c r="KI257" s="33"/>
      <c r="KJ257" s="33"/>
      <c r="KK257" s="33"/>
      <c r="KL257" s="33"/>
      <c r="KM257" s="33"/>
      <c r="KN257" s="33"/>
      <c r="KO257" s="33"/>
      <c r="KP257" s="33"/>
      <c r="KQ257" s="33"/>
      <c r="KR257" s="33"/>
      <c r="KS257" s="33"/>
      <c r="KT257" s="33"/>
      <c r="KU257" s="33"/>
      <c r="KV257" s="33"/>
      <c r="KW257" s="33"/>
      <c r="KX257" s="33"/>
      <c r="KY257" s="33"/>
      <c r="KZ257" s="33"/>
      <c r="LA257" s="33"/>
      <c r="LB257" s="33"/>
      <c r="LC257" s="33"/>
      <c r="LD257" s="33"/>
      <c r="LE257" s="33"/>
      <c r="LF257" s="33"/>
      <c r="LG257" s="33"/>
      <c r="LH257" s="33"/>
      <c r="LI257" s="33"/>
      <c r="LJ257" s="33"/>
      <c r="LK257" s="33"/>
      <c r="LL257" s="33"/>
      <c r="LM257" s="33"/>
      <c r="LN257" s="33"/>
      <c r="LO257" s="33"/>
      <c r="LP257" s="33"/>
      <c r="LQ257" s="33"/>
      <c r="LR257" s="33"/>
      <c r="LS257" s="33"/>
      <c r="LT257" s="33"/>
      <c r="LU257" s="33"/>
      <c r="LV257" s="33"/>
      <c r="LW257" s="33"/>
      <c r="LX257" s="33"/>
      <c r="LY257" s="33"/>
      <c r="LZ257" s="33"/>
      <c r="MA257" s="33"/>
      <c r="MB257" s="33"/>
      <c r="MC257" s="33"/>
      <c r="MD257" s="33"/>
      <c r="ME257" s="33"/>
      <c r="MF257" s="33"/>
      <c r="MG257" s="33"/>
      <c r="MH257" s="33"/>
      <c r="MI257" s="33"/>
      <c r="MJ257" s="33"/>
      <c r="MK257" s="33"/>
      <c r="ML257" s="33"/>
      <c r="MM257" s="33"/>
      <c r="MN257" s="33"/>
      <c r="MO257" s="33"/>
      <c r="MP257" s="33"/>
      <c r="MQ257" s="33"/>
      <c r="MR257" s="33"/>
      <c r="MS257" s="33"/>
      <c r="MT257" s="33"/>
      <c r="MU257" s="33"/>
      <c r="MV257" s="33"/>
      <c r="MW257" s="33"/>
      <c r="MX257" s="33"/>
      <c r="MY257" s="33"/>
      <c r="MZ257" s="33"/>
      <c r="NA257" s="33"/>
      <c r="NB257" s="33"/>
      <c r="NC257" s="33"/>
      <c r="ND257" s="33"/>
      <c r="NE257" s="33"/>
      <c r="NF257" s="33"/>
      <c r="NG257" s="33"/>
      <c r="NH257" s="33"/>
      <c r="NI257" s="33"/>
      <c r="NJ257" s="33"/>
      <c r="NK257" s="33"/>
      <c r="NL257" s="33"/>
      <c r="NM257" s="33"/>
      <c r="NN257" s="33"/>
      <c r="NO257" s="33"/>
      <c r="NP257" s="33"/>
      <c r="NQ257" s="33"/>
      <c r="NR257" s="33"/>
      <c r="NS257" s="33"/>
      <c r="NT257" s="33"/>
      <c r="NU257" s="33"/>
      <c r="NV257" s="33"/>
      <c r="NW257" s="33"/>
      <c r="NX257" s="33"/>
      <c r="NY257" s="33"/>
      <c r="NZ257" s="33"/>
      <c r="OA257" s="33"/>
      <c r="OB257" s="33"/>
      <c r="OC257" s="33"/>
      <c r="OD257" s="33"/>
      <c r="OE257" s="33"/>
      <c r="OF257" s="33"/>
      <c r="OG257" s="33"/>
      <c r="OH257" s="33"/>
      <c r="OI257" s="33"/>
      <c r="OJ257" s="33"/>
      <c r="OK257" s="33"/>
      <c r="OL257" s="33"/>
      <c r="OM257" s="33"/>
      <c r="ON257" s="33"/>
      <c r="OO257" s="33"/>
      <c r="OP257" s="33"/>
      <c r="OQ257" s="33"/>
      <c r="OR257" s="33"/>
      <c r="OS257" s="33"/>
      <c r="OT257" s="33"/>
      <c r="OU257" s="33"/>
      <c r="OV257" s="33"/>
      <c r="OW257" s="33"/>
      <c r="OX257" s="33"/>
      <c r="OY257" s="33"/>
      <c r="OZ257" s="33"/>
      <c r="PA257" s="33"/>
      <c r="PB257" s="33"/>
      <c r="PC257" s="33"/>
      <c r="PD257" s="33"/>
      <c r="PE257" s="33"/>
      <c r="PF257" s="33"/>
      <c r="PG257" s="33"/>
      <c r="PH257" s="33"/>
      <c r="PI257" s="33"/>
      <c r="PJ257" s="33"/>
      <c r="PK257" s="33"/>
      <c r="PL257" s="33"/>
      <c r="PM257" s="33"/>
      <c r="PN257" s="33"/>
      <c r="PO257" s="33"/>
      <c r="PP257" s="33"/>
      <c r="PQ257" s="33"/>
      <c r="PR257" s="33"/>
      <c r="PS257" s="33"/>
      <c r="PT257" s="33"/>
      <c r="PU257" s="33"/>
      <c r="PV257" s="33"/>
      <c r="PW257" s="33"/>
      <c r="PX257" s="33"/>
      <c r="PY257" s="33"/>
      <c r="PZ257" s="33"/>
      <c r="QA257" s="33"/>
      <c r="QB257" s="33"/>
      <c r="QC257" s="33"/>
      <c r="QD257" s="33"/>
      <c r="QE257" s="33"/>
      <c r="QF257" s="33"/>
      <c r="QG257" s="33"/>
      <c r="QH257" s="33"/>
      <c r="QI257" s="33"/>
      <c r="QJ257" s="33"/>
      <c r="QK257" s="33"/>
      <c r="QL257" s="33"/>
      <c r="QM257" s="33"/>
      <c r="QN257" s="33"/>
      <c r="QO257" s="33"/>
      <c r="QP257" s="33"/>
      <c r="QQ257" s="33"/>
    </row>
    <row r="258" spans="1:459" x14ac:dyDescent="0.2">
      <c r="A258" s="43" t="s">
        <v>36</v>
      </c>
      <c r="B258" s="41">
        <v>42.347855170000003</v>
      </c>
      <c r="C258" s="41">
        <v>39.095982540000001</v>
      </c>
      <c r="D258" s="41">
        <v>41.410850320000002</v>
      </c>
      <c r="E258" s="41">
        <v>34.686439970000002</v>
      </c>
      <c r="F258" s="41">
        <v>25.54835095</v>
      </c>
      <c r="G258" s="41">
        <v>31.698202810000002</v>
      </c>
      <c r="H258" s="41">
        <v>33.595900620000002</v>
      </c>
      <c r="I258" s="41">
        <v>26.612017940000001</v>
      </c>
      <c r="J258" s="41">
        <v>30.204911160000002</v>
      </c>
      <c r="K258" s="41">
        <v>37.300460139999998</v>
      </c>
      <c r="L258" s="41">
        <v>34.051075169999997</v>
      </c>
      <c r="M258" s="41">
        <v>28.957277869999999</v>
      </c>
      <c r="N258" s="41">
        <v>23.732271570000002</v>
      </c>
      <c r="O258" s="41">
        <v>21.121067459999999</v>
      </c>
      <c r="P258" s="41">
        <v>25.677596359999999</v>
      </c>
      <c r="Q258" s="41">
        <v>17.745981409999999</v>
      </c>
      <c r="R258" s="41">
        <v>14.622398799999999</v>
      </c>
      <c r="S258" s="41">
        <v>11.871095</v>
      </c>
      <c r="T258" s="41">
        <v>9.3732365600000005</v>
      </c>
      <c r="U258" s="41">
        <v>8.5483426599999994</v>
      </c>
      <c r="V258" s="41">
        <v>10.5177516</v>
      </c>
      <c r="W258" s="41">
        <v>6.4442410399999996</v>
      </c>
      <c r="X258" s="41">
        <v>44.738174989999997</v>
      </c>
      <c r="Y258" s="41">
        <v>43.92038599</v>
      </c>
      <c r="Z258" s="41">
        <v>37.556516780000003</v>
      </c>
      <c r="AA258" s="41">
        <v>25.487028599999999</v>
      </c>
      <c r="AB258" s="41">
        <v>31.286157589999998</v>
      </c>
      <c r="AC258" s="41">
        <v>26.773318710000002</v>
      </c>
      <c r="AD258" s="41">
        <v>32.235823969999998</v>
      </c>
      <c r="AE258" s="41">
        <v>28.180511110000001</v>
      </c>
      <c r="AF258" s="41">
        <v>38.70529587</v>
      </c>
      <c r="AG258" s="41">
        <v>34.086453710000001</v>
      </c>
      <c r="AH258" s="41">
        <v>30.29714255</v>
      </c>
      <c r="AI258" s="41">
        <v>28.06746154</v>
      </c>
      <c r="AJ258" s="41">
        <v>22.543319990000001</v>
      </c>
      <c r="AK258" s="41">
        <v>22.303574909999998</v>
      </c>
      <c r="AL258" s="41">
        <v>20.342554060000001</v>
      </c>
      <c r="AM258" s="41">
        <v>17.711351579999999</v>
      </c>
      <c r="AN258" s="41">
        <v>16.60237626</v>
      </c>
      <c r="AO258" s="41">
        <v>15.14094721</v>
      </c>
      <c r="AP258" s="41">
        <v>12.67549034</v>
      </c>
      <c r="AQ258" s="41">
        <v>9.1778247299999993</v>
      </c>
      <c r="AR258" s="41">
        <v>8.7752380500000005</v>
      </c>
      <c r="AS258" s="41">
        <v>9.7054962800000002</v>
      </c>
      <c r="AT258" s="41">
        <v>40.677301389999997</v>
      </c>
      <c r="AU258" s="41">
        <v>40.916723310000002</v>
      </c>
      <c r="AV258" s="41">
        <v>42.991013809999998</v>
      </c>
      <c r="AW258" s="41">
        <v>35.420358659999998</v>
      </c>
      <c r="AX258" s="41">
        <v>33.628436090000001</v>
      </c>
      <c r="AY258" s="41">
        <v>34.261011369999999</v>
      </c>
      <c r="AZ258" s="41">
        <v>30.10690748</v>
      </c>
      <c r="BA258" s="41">
        <v>25.34995447</v>
      </c>
      <c r="BB258" s="41">
        <v>31.715846620000001</v>
      </c>
      <c r="BC258" s="41">
        <v>33.212409409999999</v>
      </c>
      <c r="BD258" s="41">
        <v>35.863934610000001</v>
      </c>
      <c r="BE258" s="41">
        <v>30.117303570000001</v>
      </c>
      <c r="BF258" s="41">
        <v>28.593287610000001</v>
      </c>
      <c r="BG258" s="41">
        <v>19.79995778</v>
      </c>
      <c r="BH258" s="41">
        <v>17.831270270000001</v>
      </c>
      <c r="BI258" s="41">
        <v>18.610795400000001</v>
      </c>
      <c r="BJ258" s="41">
        <v>18.188339039999999</v>
      </c>
      <c r="BK258" s="41">
        <v>14.009879440000001</v>
      </c>
      <c r="BL258" s="41">
        <v>9.6864211900000008</v>
      </c>
      <c r="BM258" s="41">
        <v>9.1832123600000006</v>
      </c>
      <c r="BN258" s="41">
        <v>9.9351542800000008</v>
      </c>
      <c r="BO258" s="41">
        <v>8.5537566999999992</v>
      </c>
      <c r="BP258" s="41">
        <v>35.146245319999998</v>
      </c>
      <c r="BQ258" s="41">
        <v>40.765382580000001</v>
      </c>
      <c r="BR258" s="41">
        <v>38.758165509999998</v>
      </c>
      <c r="BS258" s="41">
        <v>30.870064549999999</v>
      </c>
      <c r="BT258" s="41">
        <v>37.546316050000001</v>
      </c>
      <c r="BU258" s="41">
        <v>29.84836743</v>
      </c>
      <c r="BV258" s="41">
        <v>31.38312475</v>
      </c>
      <c r="BW258" s="41">
        <v>30.218902199999999</v>
      </c>
      <c r="BX258" s="41">
        <v>23.980269150000002</v>
      </c>
      <c r="BY258" s="41">
        <v>37.587389549999997</v>
      </c>
      <c r="BZ258" s="41">
        <v>35.89011369</v>
      </c>
      <c r="CA258" s="41">
        <v>29.473026449999999</v>
      </c>
      <c r="CB258" s="41">
        <v>22.516678540000001</v>
      </c>
      <c r="CC258" s="41">
        <v>22.895231410000001</v>
      </c>
      <c r="CD258" s="41">
        <v>20.144533859999999</v>
      </c>
      <c r="CE258" s="41">
        <v>16.655928159999998</v>
      </c>
      <c r="CF258" s="41">
        <v>10.68649838</v>
      </c>
      <c r="CG258" s="41">
        <v>12.60297104</v>
      </c>
      <c r="CH258" s="41">
        <v>6.7783009700000001</v>
      </c>
      <c r="CI258" s="41">
        <v>9.4134397500000002</v>
      </c>
      <c r="CJ258" s="41">
        <v>11.5809923</v>
      </c>
      <c r="CK258" s="41">
        <v>7.3093083099999996</v>
      </c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  <c r="CY258" s="33"/>
      <c r="CZ258" s="33"/>
      <c r="DA258" s="33"/>
      <c r="DB258" s="33"/>
      <c r="DC258" s="33"/>
      <c r="DD258" s="33"/>
      <c r="DE258" s="33"/>
      <c r="DF258" s="33"/>
      <c r="DG258" s="33"/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  <c r="DR258" s="33"/>
      <c r="DS258" s="33"/>
      <c r="DT258" s="33"/>
      <c r="DU258" s="33"/>
      <c r="DV258" s="33"/>
      <c r="DW258" s="33"/>
      <c r="DX258" s="33"/>
      <c r="DY258" s="33"/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  <c r="FE258" s="33"/>
      <c r="FF258" s="33"/>
      <c r="FG258" s="33"/>
      <c r="FH258" s="33"/>
      <c r="FI258" s="33"/>
      <c r="FJ258" s="33"/>
      <c r="FK258" s="33"/>
      <c r="FL258" s="33"/>
      <c r="FM258" s="33"/>
      <c r="FN258" s="33"/>
      <c r="FO258" s="33"/>
      <c r="FP258" s="33"/>
      <c r="FQ258" s="33"/>
      <c r="FR258" s="33"/>
      <c r="FS258" s="33"/>
      <c r="FT258" s="33"/>
      <c r="FU258" s="33"/>
      <c r="FV258" s="33"/>
      <c r="FW258" s="33"/>
      <c r="FX258" s="33"/>
      <c r="FY258" s="33"/>
      <c r="FZ258" s="33"/>
      <c r="GA258" s="33"/>
      <c r="GB258" s="33"/>
      <c r="GC258" s="33"/>
      <c r="GD258" s="33"/>
      <c r="GE258" s="33"/>
      <c r="GF258" s="33"/>
      <c r="GG258" s="33"/>
      <c r="GH258" s="33"/>
      <c r="GI258" s="33"/>
      <c r="GJ258" s="33"/>
      <c r="GK258" s="33"/>
      <c r="GL258" s="33"/>
      <c r="GM258" s="33"/>
      <c r="GN258" s="33"/>
      <c r="GO258" s="33"/>
      <c r="GP258" s="33"/>
      <c r="GQ258" s="33"/>
      <c r="GR258" s="33"/>
      <c r="GS258" s="33"/>
      <c r="GT258" s="33"/>
      <c r="GU258" s="33"/>
      <c r="GV258" s="33"/>
      <c r="GW258" s="33"/>
      <c r="GX258" s="33"/>
      <c r="GY258" s="33"/>
      <c r="GZ258" s="33"/>
      <c r="HA258" s="33"/>
      <c r="HB258" s="33"/>
      <c r="HC258" s="33"/>
      <c r="HD258" s="33"/>
      <c r="HE258" s="33"/>
      <c r="HF258" s="33"/>
      <c r="HG258" s="33"/>
      <c r="HH258" s="33"/>
      <c r="HI258" s="33"/>
      <c r="HJ258" s="33"/>
      <c r="HK258" s="33"/>
      <c r="HL258" s="33"/>
      <c r="HM258" s="33"/>
      <c r="HN258" s="33"/>
      <c r="HO258" s="33"/>
      <c r="HP258" s="33"/>
      <c r="HQ258" s="33"/>
      <c r="HR258" s="33"/>
      <c r="HS258" s="33"/>
      <c r="HT258" s="33"/>
      <c r="HU258" s="33"/>
      <c r="HV258" s="33"/>
      <c r="HW258" s="33"/>
      <c r="HX258" s="33"/>
      <c r="HY258" s="33"/>
      <c r="HZ258" s="33"/>
      <c r="IA258" s="33"/>
      <c r="IB258" s="33"/>
      <c r="IC258" s="33"/>
      <c r="ID258" s="33"/>
      <c r="IE258" s="33"/>
      <c r="IF258" s="33"/>
      <c r="IG258" s="33"/>
      <c r="IH258" s="33"/>
      <c r="II258" s="33"/>
      <c r="IJ258" s="33"/>
      <c r="IK258" s="33"/>
      <c r="IL258" s="33"/>
      <c r="IM258" s="33"/>
      <c r="IN258" s="33"/>
      <c r="IO258" s="33"/>
      <c r="IP258" s="33"/>
      <c r="IQ258" s="33"/>
      <c r="IR258" s="33"/>
      <c r="IS258" s="33"/>
      <c r="IT258" s="33"/>
      <c r="IU258" s="33"/>
      <c r="IV258" s="33"/>
      <c r="IW258" s="33"/>
      <c r="IX258" s="33"/>
      <c r="IY258" s="33"/>
      <c r="IZ258" s="33"/>
      <c r="JA258" s="33"/>
      <c r="JB258" s="33"/>
      <c r="JC258" s="33"/>
      <c r="JD258" s="33"/>
      <c r="JE258" s="33"/>
      <c r="JF258" s="33"/>
      <c r="JG258" s="33"/>
      <c r="JH258" s="33"/>
      <c r="JI258" s="33"/>
      <c r="JJ258" s="33"/>
      <c r="JK258" s="33"/>
      <c r="JL258" s="33"/>
      <c r="JM258" s="33"/>
      <c r="JN258" s="33"/>
      <c r="JO258" s="33"/>
      <c r="JP258" s="33"/>
      <c r="JQ258" s="33"/>
      <c r="JR258" s="33"/>
      <c r="JS258" s="33"/>
      <c r="JT258" s="33"/>
      <c r="JU258" s="33"/>
      <c r="JV258" s="33"/>
      <c r="JW258" s="33"/>
      <c r="JX258" s="33"/>
      <c r="JY258" s="33"/>
      <c r="JZ258" s="33"/>
      <c r="KA258" s="33"/>
      <c r="KB258" s="33"/>
      <c r="KC258" s="33"/>
      <c r="KD258" s="33"/>
      <c r="KE258" s="33"/>
      <c r="KF258" s="33"/>
      <c r="KG258" s="33"/>
      <c r="KH258" s="33"/>
      <c r="KI258" s="33"/>
      <c r="KJ258" s="33"/>
      <c r="KK258" s="33"/>
      <c r="KL258" s="33"/>
      <c r="KM258" s="33"/>
      <c r="KN258" s="33"/>
      <c r="KO258" s="33"/>
      <c r="KP258" s="33"/>
      <c r="KQ258" s="33"/>
      <c r="KR258" s="33"/>
      <c r="KS258" s="33"/>
      <c r="KT258" s="33"/>
      <c r="KU258" s="33"/>
      <c r="KV258" s="33"/>
      <c r="KW258" s="33"/>
      <c r="KX258" s="33"/>
      <c r="KY258" s="33"/>
      <c r="KZ258" s="33"/>
      <c r="LA258" s="33"/>
      <c r="LB258" s="33"/>
      <c r="LC258" s="33"/>
      <c r="LD258" s="33"/>
      <c r="LE258" s="33"/>
      <c r="LF258" s="33"/>
      <c r="LG258" s="33"/>
      <c r="LH258" s="33"/>
      <c r="LI258" s="33"/>
      <c r="LJ258" s="33"/>
      <c r="LK258" s="33"/>
      <c r="LL258" s="33"/>
      <c r="LM258" s="33"/>
      <c r="LN258" s="33"/>
      <c r="LO258" s="33"/>
      <c r="LP258" s="33"/>
      <c r="LQ258" s="33"/>
      <c r="LR258" s="33"/>
      <c r="LS258" s="33"/>
      <c r="LT258" s="33"/>
      <c r="LU258" s="33"/>
      <c r="LV258" s="33"/>
      <c r="LW258" s="33"/>
      <c r="LX258" s="33"/>
      <c r="LY258" s="33"/>
      <c r="LZ258" s="33"/>
      <c r="MA258" s="33"/>
      <c r="MB258" s="33"/>
      <c r="MC258" s="33"/>
      <c r="MD258" s="33"/>
      <c r="ME258" s="33"/>
      <c r="MF258" s="33"/>
      <c r="MG258" s="33"/>
      <c r="MH258" s="33"/>
      <c r="MI258" s="33"/>
      <c r="MJ258" s="33"/>
      <c r="MK258" s="33"/>
      <c r="ML258" s="33"/>
      <c r="MM258" s="33"/>
      <c r="MN258" s="33"/>
      <c r="MO258" s="33"/>
      <c r="MP258" s="33"/>
      <c r="MQ258" s="33"/>
      <c r="MR258" s="33"/>
      <c r="MS258" s="33"/>
      <c r="MT258" s="33"/>
      <c r="MU258" s="33"/>
      <c r="MV258" s="33"/>
      <c r="MW258" s="33"/>
      <c r="MX258" s="33"/>
      <c r="MY258" s="33"/>
      <c r="MZ258" s="33"/>
      <c r="NA258" s="33"/>
      <c r="NB258" s="33"/>
      <c r="NC258" s="33"/>
      <c r="ND258" s="33"/>
      <c r="NE258" s="33"/>
      <c r="NF258" s="33"/>
      <c r="NG258" s="33"/>
      <c r="NH258" s="33"/>
      <c r="NI258" s="33"/>
      <c r="NJ258" s="33"/>
      <c r="NK258" s="33"/>
      <c r="NL258" s="33"/>
      <c r="NM258" s="33"/>
      <c r="NN258" s="33"/>
      <c r="NO258" s="33"/>
      <c r="NP258" s="33"/>
      <c r="NQ258" s="33"/>
      <c r="NR258" s="33"/>
      <c r="NS258" s="33"/>
      <c r="NT258" s="33"/>
      <c r="NU258" s="33"/>
      <c r="NV258" s="33"/>
      <c r="NW258" s="33"/>
      <c r="NX258" s="33"/>
      <c r="NY258" s="33"/>
      <c r="NZ258" s="33"/>
      <c r="OA258" s="33"/>
      <c r="OB258" s="33"/>
      <c r="OC258" s="33"/>
      <c r="OD258" s="33"/>
      <c r="OE258" s="33"/>
      <c r="OF258" s="33"/>
      <c r="OG258" s="33"/>
      <c r="OH258" s="33"/>
      <c r="OI258" s="33"/>
      <c r="OJ258" s="33"/>
      <c r="OK258" s="33"/>
      <c r="OL258" s="33"/>
      <c r="OM258" s="33"/>
      <c r="ON258" s="33"/>
      <c r="OO258" s="33"/>
      <c r="OP258" s="33"/>
      <c r="OQ258" s="33"/>
      <c r="OR258" s="33"/>
      <c r="OS258" s="33"/>
      <c r="OT258" s="33"/>
      <c r="OU258" s="33"/>
      <c r="OV258" s="33"/>
      <c r="OW258" s="33"/>
      <c r="OX258" s="33"/>
      <c r="OY258" s="33"/>
      <c r="OZ258" s="33"/>
      <c r="PA258" s="33"/>
      <c r="PB258" s="33"/>
      <c r="PC258" s="33"/>
      <c r="PD258" s="33"/>
      <c r="PE258" s="33"/>
      <c r="PF258" s="33"/>
      <c r="PG258" s="33"/>
      <c r="PH258" s="33"/>
      <c r="PI258" s="33"/>
      <c r="PJ258" s="33"/>
      <c r="PK258" s="33"/>
      <c r="PL258" s="33"/>
      <c r="PM258" s="33"/>
      <c r="PN258" s="33"/>
      <c r="PO258" s="33"/>
      <c r="PP258" s="33"/>
      <c r="PQ258" s="33"/>
      <c r="PR258" s="33"/>
      <c r="PS258" s="33"/>
      <c r="PT258" s="33"/>
      <c r="PU258" s="33"/>
      <c r="PV258" s="33"/>
      <c r="PW258" s="33"/>
      <c r="PX258" s="33"/>
      <c r="PY258" s="33"/>
      <c r="PZ258" s="33"/>
      <c r="QA258" s="33"/>
      <c r="QB258" s="33"/>
      <c r="QC258" s="33"/>
      <c r="QD258" s="33"/>
      <c r="QE258" s="33"/>
      <c r="QF258" s="33"/>
      <c r="QG258" s="33"/>
      <c r="QH258" s="33"/>
      <c r="QI258" s="33"/>
      <c r="QJ258" s="33"/>
      <c r="QK258" s="33"/>
      <c r="QL258" s="33"/>
      <c r="QM258" s="33"/>
      <c r="QN258" s="33"/>
      <c r="QO258" s="33"/>
      <c r="QP258" s="33"/>
      <c r="QQ258" s="33"/>
    </row>
    <row r="259" spans="1:459" x14ac:dyDescent="0.2">
      <c r="A259" s="43" t="s">
        <v>37</v>
      </c>
      <c r="B259" s="41">
        <v>39.573583110000001</v>
      </c>
      <c r="C259" s="41">
        <v>37.988085060000003</v>
      </c>
      <c r="D259" s="41">
        <v>39.181976949999999</v>
      </c>
      <c r="E259" s="41">
        <v>32.484180860000002</v>
      </c>
      <c r="F259" s="41">
        <v>42.726298120000003</v>
      </c>
      <c r="G259" s="41">
        <v>28.444926250000002</v>
      </c>
      <c r="H259" s="41">
        <v>33.473550269999997</v>
      </c>
      <c r="I259" s="41">
        <v>30.415790090000002</v>
      </c>
      <c r="J259" s="41">
        <v>38.920676780000001</v>
      </c>
      <c r="K259" s="41">
        <v>38.693244810000003</v>
      </c>
      <c r="L259" s="41">
        <v>34.538709849999996</v>
      </c>
      <c r="M259" s="41">
        <v>35.131191100000002</v>
      </c>
      <c r="N259" s="41">
        <v>28.972799760000001</v>
      </c>
      <c r="O259" s="41">
        <v>26.9741249</v>
      </c>
      <c r="P259" s="41">
        <v>25.943384259999998</v>
      </c>
      <c r="Q259" s="41">
        <v>20.439361860000002</v>
      </c>
      <c r="R259" s="41">
        <v>21.760833779999999</v>
      </c>
      <c r="S259" s="41">
        <v>22.981618350000002</v>
      </c>
      <c r="T259" s="41">
        <v>14.118672719999999</v>
      </c>
      <c r="U259" s="41">
        <v>12.777707660000001</v>
      </c>
      <c r="V259" s="41">
        <v>15.809303099999999</v>
      </c>
      <c r="W259" s="41">
        <v>13.440155170000001</v>
      </c>
      <c r="X259" s="41">
        <v>47.770976349999998</v>
      </c>
      <c r="Y259" s="41">
        <v>37.163330330000001</v>
      </c>
      <c r="Z259" s="41">
        <v>39.379036120000002</v>
      </c>
      <c r="AA259" s="41">
        <v>33.271173159999996</v>
      </c>
      <c r="AB259" s="41">
        <v>42.788754449999999</v>
      </c>
      <c r="AC259" s="41">
        <v>25.999613279999998</v>
      </c>
      <c r="AD259" s="41">
        <v>29.917387890000001</v>
      </c>
      <c r="AE259" s="41">
        <v>35.988443570000001</v>
      </c>
      <c r="AF259" s="41">
        <v>35.713840810000001</v>
      </c>
      <c r="AG259" s="41">
        <v>42.32155127</v>
      </c>
      <c r="AH259" s="41">
        <v>47.398185589999997</v>
      </c>
      <c r="AI259" s="41">
        <v>33.004977959999998</v>
      </c>
      <c r="AJ259" s="41">
        <v>28.181640399999999</v>
      </c>
      <c r="AK259" s="41">
        <v>21.167810599999999</v>
      </c>
      <c r="AL259" s="41">
        <v>26.926622909999999</v>
      </c>
      <c r="AM259" s="41">
        <v>20.69702311</v>
      </c>
      <c r="AN259" s="41">
        <v>16.91442812</v>
      </c>
      <c r="AO259" s="41">
        <v>14.23253893</v>
      </c>
      <c r="AP259" s="41">
        <v>12.871743560000001</v>
      </c>
      <c r="AQ259" s="41">
        <v>11.09404052</v>
      </c>
      <c r="AR259" s="41">
        <v>12.94201108</v>
      </c>
      <c r="AS259" s="41">
        <v>12.045770040000001</v>
      </c>
      <c r="AT259" s="41">
        <v>48.838869449999997</v>
      </c>
      <c r="AU259" s="41">
        <v>53.339412109999998</v>
      </c>
      <c r="AV259" s="41">
        <v>41.032752000000002</v>
      </c>
      <c r="AW259" s="41">
        <v>31.6158948</v>
      </c>
      <c r="AX259" s="41">
        <v>33.540667120000002</v>
      </c>
      <c r="AY259" s="41">
        <v>32.853225340000002</v>
      </c>
      <c r="AZ259" s="41">
        <v>34.351875149999998</v>
      </c>
      <c r="BA259" s="41">
        <v>30.978509330000001</v>
      </c>
      <c r="BB259" s="41">
        <v>33.689898640000003</v>
      </c>
      <c r="BC259" s="41">
        <v>40.173155960000003</v>
      </c>
      <c r="BD259" s="41">
        <v>41.38391154</v>
      </c>
      <c r="BE259" s="41">
        <v>40.587532750000001</v>
      </c>
      <c r="BF259" s="41">
        <v>27.481586140000001</v>
      </c>
      <c r="BG259" s="41">
        <v>28.887601870000001</v>
      </c>
      <c r="BH259" s="41">
        <v>29.030257160000001</v>
      </c>
      <c r="BI259" s="41">
        <v>21.018248790000001</v>
      </c>
      <c r="BJ259" s="41">
        <v>19.028797440000002</v>
      </c>
      <c r="BK259" s="41">
        <v>22.138371190000001</v>
      </c>
      <c r="BL259" s="41">
        <v>11.691829459999999</v>
      </c>
      <c r="BM259" s="41">
        <v>16.799554799999999</v>
      </c>
      <c r="BN259" s="41">
        <v>12.73465844</v>
      </c>
      <c r="BO259" s="41">
        <v>15.036721379999999</v>
      </c>
      <c r="BP259" s="41">
        <v>39.53017328</v>
      </c>
      <c r="BQ259" s="41">
        <v>35.384841000000002</v>
      </c>
      <c r="BR259" s="41">
        <v>43.250149260000001</v>
      </c>
      <c r="BS259" s="41">
        <v>34.640473190000002</v>
      </c>
      <c r="BT259" s="41">
        <v>41.993863849999997</v>
      </c>
      <c r="BU259" s="41">
        <v>32.428104689999998</v>
      </c>
      <c r="BV259" s="41">
        <v>32.694260679999999</v>
      </c>
      <c r="BW259" s="41">
        <v>37.294018559999998</v>
      </c>
      <c r="BX259" s="41">
        <v>38.094209130000003</v>
      </c>
      <c r="BY259" s="41">
        <v>35.875095020000003</v>
      </c>
      <c r="BZ259" s="41">
        <v>38.495915119999999</v>
      </c>
      <c r="CA259" s="41">
        <v>30.243822009999999</v>
      </c>
      <c r="CB259" s="41">
        <v>30.285159239999999</v>
      </c>
      <c r="CC259" s="41">
        <v>19.19101422</v>
      </c>
      <c r="CD259" s="41">
        <v>16.456146910000001</v>
      </c>
      <c r="CE259" s="41">
        <v>18.85109688</v>
      </c>
      <c r="CF259" s="41">
        <v>19.737637039999999</v>
      </c>
      <c r="CG259" s="41">
        <v>16.308599470000001</v>
      </c>
      <c r="CH259" s="41">
        <v>18.972175320000002</v>
      </c>
      <c r="CI259" s="41">
        <v>8.8919322800000007</v>
      </c>
      <c r="CJ259" s="41">
        <v>13.48969131</v>
      </c>
      <c r="CK259" s="41">
        <v>11.766308820000001</v>
      </c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33"/>
      <c r="CX259" s="33"/>
      <c r="CY259" s="33"/>
      <c r="CZ259" s="33"/>
      <c r="DA259" s="33"/>
      <c r="DB259" s="33"/>
      <c r="DC259" s="33"/>
      <c r="DD259" s="33"/>
      <c r="DE259" s="33"/>
      <c r="DF259" s="33"/>
      <c r="DG259" s="33"/>
      <c r="DH259" s="33"/>
      <c r="DI259" s="33"/>
      <c r="DJ259" s="33"/>
      <c r="DK259" s="33"/>
      <c r="DL259" s="33"/>
      <c r="DM259" s="33"/>
      <c r="DN259" s="33"/>
      <c r="DO259" s="33"/>
      <c r="DP259" s="33"/>
      <c r="DQ259" s="33"/>
      <c r="DR259" s="33"/>
      <c r="DS259" s="33"/>
      <c r="DT259" s="33"/>
      <c r="DU259" s="33"/>
      <c r="DV259" s="33"/>
      <c r="DW259" s="33"/>
      <c r="DX259" s="33"/>
      <c r="DY259" s="33"/>
      <c r="DZ259" s="33"/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  <c r="EZ259" s="33"/>
      <c r="FA259" s="33"/>
      <c r="FB259" s="33"/>
      <c r="FC259" s="33"/>
      <c r="FD259" s="33"/>
      <c r="FE259" s="33"/>
      <c r="FF259" s="33"/>
      <c r="FG259" s="33"/>
      <c r="FH259" s="33"/>
      <c r="FI259" s="33"/>
      <c r="FJ259" s="33"/>
      <c r="FK259" s="33"/>
      <c r="FL259" s="33"/>
      <c r="FM259" s="33"/>
      <c r="FN259" s="33"/>
      <c r="FO259" s="33"/>
      <c r="FP259" s="33"/>
      <c r="FQ259" s="33"/>
      <c r="FR259" s="33"/>
      <c r="FS259" s="33"/>
      <c r="FT259" s="33"/>
      <c r="FU259" s="33"/>
      <c r="FV259" s="33"/>
      <c r="FW259" s="33"/>
      <c r="FX259" s="33"/>
      <c r="FY259" s="33"/>
      <c r="FZ259" s="33"/>
      <c r="GA259" s="33"/>
      <c r="GB259" s="33"/>
      <c r="GC259" s="33"/>
      <c r="GD259" s="33"/>
      <c r="GE259" s="33"/>
      <c r="GF259" s="33"/>
      <c r="GG259" s="33"/>
      <c r="GH259" s="33"/>
      <c r="GI259" s="33"/>
      <c r="GJ259" s="33"/>
      <c r="GK259" s="33"/>
      <c r="GL259" s="33"/>
      <c r="GM259" s="33"/>
      <c r="GN259" s="33"/>
      <c r="GO259" s="33"/>
      <c r="GP259" s="33"/>
      <c r="GQ259" s="33"/>
      <c r="GR259" s="33"/>
      <c r="GS259" s="33"/>
      <c r="GT259" s="33"/>
      <c r="GU259" s="33"/>
      <c r="GV259" s="33"/>
      <c r="GW259" s="33"/>
      <c r="GX259" s="33"/>
      <c r="GY259" s="33"/>
      <c r="GZ259" s="33"/>
      <c r="HA259" s="33"/>
      <c r="HB259" s="33"/>
      <c r="HC259" s="33"/>
      <c r="HD259" s="33"/>
      <c r="HE259" s="33"/>
      <c r="HF259" s="33"/>
      <c r="HG259" s="33"/>
      <c r="HH259" s="33"/>
      <c r="HI259" s="33"/>
      <c r="HJ259" s="33"/>
      <c r="HK259" s="33"/>
      <c r="HL259" s="33"/>
      <c r="HM259" s="33"/>
      <c r="HN259" s="33"/>
      <c r="HO259" s="33"/>
      <c r="HP259" s="33"/>
      <c r="HQ259" s="33"/>
      <c r="HR259" s="33"/>
      <c r="HS259" s="33"/>
      <c r="HT259" s="33"/>
      <c r="HU259" s="33"/>
      <c r="HV259" s="33"/>
      <c r="HW259" s="33"/>
      <c r="HX259" s="33"/>
      <c r="HY259" s="33"/>
      <c r="HZ259" s="33"/>
      <c r="IA259" s="33"/>
      <c r="IB259" s="33"/>
      <c r="IC259" s="33"/>
      <c r="ID259" s="33"/>
      <c r="IE259" s="33"/>
      <c r="IF259" s="33"/>
      <c r="IG259" s="33"/>
      <c r="IH259" s="33"/>
      <c r="II259" s="33"/>
      <c r="IJ259" s="33"/>
      <c r="IK259" s="33"/>
      <c r="IL259" s="33"/>
      <c r="IM259" s="33"/>
      <c r="IN259" s="33"/>
      <c r="IO259" s="33"/>
      <c r="IP259" s="33"/>
      <c r="IQ259" s="33"/>
      <c r="IR259" s="33"/>
      <c r="IS259" s="33"/>
      <c r="IT259" s="33"/>
      <c r="IU259" s="33"/>
      <c r="IV259" s="33"/>
      <c r="IW259" s="33"/>
      <c r="IX259" s="33"/>
      <c r="IY259" s="33"/>
      <c r="IZ259" s="33"/>
      <c r="JA259" s="33"/>
      <c r="JB259" s="33"/>
      <c r="JC259" s="33"/>
      <c r="JD259" s="33"/>
      <c r="JE259" s="33"/>
      <c r="JF259" s="33"/>
      <c r="JG259" s="33"/>
      <c r="JH259" s="33"/>
      <c r="JI259" s="33"/>
      <c r="JJ259" s="33"/>
      <c r="JK259" s="33"/>
      <c r="JL259" s="33"/>
      <c r="JM259" s="33"/>
      <c r="JN259" s="33"/>
      <c r="JO259" s="33"/>
      <c r="JP259" s="33"/>
      <c r="JQ259" s="33"/>
      <c r="JR259" s="33"/>
      <c r="JS259" s="33"/>
      <c r="JT259" s="33"/>
      <c r="JU259" s="33"/>
      <c r="JV259" s="33"/>
      <c r="JW259" s="33"/>
      <c r="JX259" s="33"/>
      <c r="JY259" s="33"/>
      <c r="JZ259" s="33"/>
      <c r="KA259" s="33"/>
      <c r="KB259" s="33"/>
      <c r="KC259" s="33"/>
      <c r="KD259" s="33"/>
      <c r="KE259" s="33"/>
      <c r="KF259" s="33"/>
      <c r="KG259" s="33"/>
      <c r="KH259" s="33"/>
      <c r="KI259" s="33"/>
      <c r="KJ259" s="33"/>
      <c r="KK259" s="33"/>
      <c r="KL259" s="33"/>
      <c r="KM259" s="33"/>
      <c r="KN259" s="33"/>
      <c r="KO259" s="33"/>
      <c r="KP259" s="33"/>
      <c r="KQ259" s="33"/>
      <c r="KR259" s="33"/>
      <c r="KS259" s="33"/>
      <c r="KT259" s="33"/>
      <c r="KU259" s="33"/>
      <c r="KV259" s="33"/>
      <c r="KW259" s="33"/>
      <c r="KX259" s="33"/>
      <c r="KY259" s="33"/>
      <c r="KZ259" s="33"/>
      <c r="LA259" s="33"/>
      <c r="LB259" s="33"/>
      <c r="LC259" s="33"/>
      <c r="LD259" s="33"/>
      <c r="LE259" s="33"/>
      <c r="LF259" s="33"/>
      <c r="LG259" s="33"/>
      <c r="LH259" s="33"/>
      <c r="LI259" s="33"/>
      <c r="LJ259" s="33"/>
      <c r="LK259" s="33"/>
      <c r="LL259" s="33"/>
      <c r="LM259" s="33"/>
      <c r="LN259" s="33"/>
      <c r="LO259" s="33"/>
      <c r="LP259" s="33"/>
      <c r="LQ259" s="33"/>
      <c r="LR259" s="33"/>
      <c r="LS259" s="33"/>
      <c r="LT259" s="33"/>
      <c r="LU259" s="33"/>
      <c r="LV259" s="33"/>
      <c r="LW259" s="33"/>
      <c r="LX259" s="33"/>
      <c r="LY259" s="33"/>
      <c r="LZ259" s="33"/>
      <c r="MA259" s="33"/>
      <c r="MB259" s="33"/>
      <c r="MC259" s="33"/>
      <c r="MD259" s="33"/>
      <c r="ME259" s="33"/>
      <c r="MF259" s="33"/>
      <c r="MG259" s="33"/>
      <c r="MH259" s="33"/>
      <c r="MI259" s="33"/>
      <c r="MJ259" s="33"/>
      <c r="MK259" s="33"/>
      <c r="ML259" s="33"/>
      <c r="MM259" s="33"/>
      <c r="MN259" s="33"/>
      <c r="MO259" s="33"/>
      <c r="MP259" s="33"/>
      <c r="MQ259" s="33"/>
      <c r="MR259" s="33"/>
      <c r="MS259" s="33"/>
      <c r="MT259" s="33"/>
      <c r="MU259" s="33"/>
      <c r="MV259" s="33"/>
      <c r="MW259" s="33"/>
      <c r="MX259" s="33"/>
      <c r="MY259" s="33"/>
      <c r="MZ259" s="33"/>
      <c r="NA259" s="33"/>
      <c r="NB259" s="33"/>
      <c r="NC259" s="33"/>
      <c r="ND259" s="33"/>
      <c r="NE259" s="33"/>
      <c r="NF259" s="33"/>
      <c r="NG259" s="33"/>
      <c r="NH259" s="33"/>
      <c r="NI259" s="33"/>
      <c r="NJ259" s="33"/>
      <c r="NK259" s="33"/>
      <c r="NL259" s="33"/>
      <c r="NM259" s="33"/>
      <c r="NN259" s="33"/>
      <c r="NO259" s="33"/>
      <c r="NP259" s="33"/>
      <c r="NQ259" s="33"/>
      <c r="NR259" s="33"/>
      <c r="NS259" s="33"/>
      <c r="NT259" s="33"/>
      <c r="NU259" s="33"/>
      <c r="NV259" s="33"/>
      <c r="NW259" s="33"/>
      <c r="NX259" s="33"/>
      <c r="NY259" s="33"/>
      <c r="NZ259" s="33"/>
      <c r="OA259" s="33"/>
      <c r="OB259" s="33"/>
      <c r="OC259" s="33"/>
      <c r="OD259" s="33"/>
      <c r="OE259" s="33"/>
      <c r="OF259" s="33"/>
      <c r="OG259" s="33"/>
      <c r="OH259" s="33"/>
      <c r="OI259" s="33"/>
      <c r="OJ259" s="33"/>
      <c r="OK259" s="33"/>
      <c r="OL259" s="33"/>
      <c r="OM259" s="33"/>
      <c r="ON259" s="33"/>
      <c r="OO259" s="33"/>
      <c r="OP259" s="33"/>
      <c r="OQ259" s="33"/>
      <c r="OR259" s="33"/>
      <c r="OS259" s="33"/>
      <c r="OT259" s="33"/>
      <c r="OU259" s="33"/>
      <c r="OV259" s="33"/>
      <c r="OW259" s="33"/>
      <c r="OX259" s="33"/>
      <c r="OY259" s="33"/>
      <c r="OZ259" s="33"/>
      <c r="PA259" s="33"/>
      <c r="PB259" s="33"/>
      <c r="PC259" s="33"/>
      <c r="PD259" s="33"/>
      <c r="PE259" s="33"/>
      <c r="PF259" s="33"/>
      <c r="PG259" s="33"/>
      <c r="PH259" s="33"/>
      <c r="PI259" s="33"/>
      <c r="PJ259" s="33"/>
      <c r="PK259" s="33"/>
      <c r="PL259" s="33"/>
      <c r="PM259" s="33"/>
      <c r="PN259" s="33"/>
      <c r="PO259" s="33"/>
      <c r="PP259" s="33"/>
      <c r="PQ259" s="33"/>
      <c r="PR259" s="33"/>
      <c r="PS259" s="33"/>
      <c r="PT259" s="33"/>
      <c r="PU259" s="33"/>
      <c r="PV259" s="33"/>
      <c r="PW259" s="33"/>
      <c r="PX259" s="33"/>
      <c r="PY259" s="33"/>
      <c r="PZ259" s="33"/>
      <c r="QA259" s="33"/>
      <c r="QB259" s="33"/>
      <c r="QC259" s="33"/>
      <c r="QD259" s="33"/>
      <c r="QE259" s="33"/>
      <c r="QF259" s="33"/>
      <c r="QG259" s="33"/>
      <c r="QH259" s="33"/>
      <c r="QI259" s="33"/>
      <c r="QJ259" s="33"/>
      <c r="QK259" s="33"/>
      <c r="QL259" s="33"/>
      <c r="QM259" s="33"/>
      <c r="QN259" s="33"/>
      <c r="QO259" s="33"/>
      <c r="QP259" s="33"/>
      <c r="QQ259" s="33"/>
    </row>
    <row r="260" spans="1:459" x14ac:dyDescent="0.2">
      <c r="A260" s="43" t="s">
        <v>38</v>
      </c>
      <c r="B260" s="41">
        <v>40.19187522</v>
      </c>
      <c r="C260" s="41">
        <v>42.672780580000001</v>
      </c>
      <c r="D260" s="41">
        <v>33.266593929999999</v>
      </c>
      <c r="E260" s="41">
        <v>31.755541529999999</v>
      </c>
      <c r="F260" s="41">
        <v>43.072725200000001</v>
      </c>
      <c r="G260" s="41">
        <v>31.140606900000002</v>
      </c>
      <c r="H260" s="41">
        <v>29.565598139999999</v>
      </c>
      <c r="I260" s="41">
        <v>38.347171760000002</v>
      </c>
      <c r="J260" s="41">
        <v>31.51781308</v>
      </c>
      <c r="K260" s="41">
        <v>39.841715309999998</v>
      </c>
      <c r="L260" s="41">
        <v>43.89352469</v>
      </c>
      <c r="M260" s="41">
        <v>36.798925009999998</v>
      </c>
      <c r="N260" s="41">
        <v>27.47374727</v>
      </c>
      <c r="O260" s="41">
        <v>29.752717140000001</v>
      </c>
      <c r="P260" s="41">
        <v>25.147083640000002</v>
      </c>
      <c r="Q260" s="41">
        <v>25.461619249999998</v>
      </c>
      <c r="R260" s="41">
        <v>21.662593210000001</v>
      </c>
      <c r="S260" s="41">
        <v>23.36321672</v>
      </c>
      <c r="T260" s="41">
        <v>16.093293209999999</v>
      </c>
      <c r="U260" s="41">
        <v>19.14226343</v>
      </c>
      <c r="V260" s="41">
        <v>14.890603029999999</v>
      </c>
      <c r="W260" s="41">
        <v>12.45712919</v>
      </c>
      <c r="X260" s="41">
        <v>40.444983309999998</v>
      </c>
      <c r="Y260" s="41">
        <v>45.337878949999997</v>
      </c>
      <c r="Z260" s="41">
        <v>30.083448929999999</v>
      </c>
      <c r="AA260" s="41">
        <v>36.075949489999999</v>
      </c>
      <c r="AB260" s="41">
        <v>31.303464049999999</v>
      </c>
      <c r="AC260" s="41">
        <v>35.667759429999997</v>
      </c>
      <c r="AD260" s="41">
        <v>29.768545270000001</v>
      </c>
      <c r="AE260" s="41">
        <v>38.827490050000002</v>
      </c>
      <c r="AF260" s="41">
        <v>42.920386090000001</v>
      </c>
      <c r="AG260" s="41">
        <v>36.304370259999999</v>
      </c>
      <c r="AH260" s="41">
        <v>43.714861569999997</v>
      </c>
      <c r="AI260" s="41">
        <v>37.977570649999997</v>
      </c>
      <c r="AJ260" s="41">
        <v>32.935029270000001</v>
      </c>
      <c r="AK260" s="41">
        <v>20.470088879999999</v>
      </c>
      <c r="AL260" s="41">
        <v>23.416848819999998</v>
      </c>
      <c r="AM260" s="41">
        <v>23.141496490000002</v>
      </c>
      <c r="AN260" s="41">
        <v>20.167299799999999</v>
      </c>
      <c r="AO260" s="41">
        <v>19.637330909999999</v>
      </c>
      <c r="AP260" s="41">
        <v>20.853304510000001</v>
      </c>
      <c r="AQ260" s="41">
        <v>13.45842629</v>
      </c>
      <c r="AR260" s="41">
        <v>11.29984582</v>
      </c>
      <c r="AS260" s="41">
        <v>11.53948529</v>
      </c>
      <c r="AT260" s="41">
        <v>41.31660909</v>
      </c>
      <c r="AU260" s="41">
        <v>39.05714116</v>
      </c>
      <c r="AV260" s="41">
        <v>34.642787720000001</v>
      </c>
      <c r="AW260" s="41">
        <v>30.556496339999999</v>
      </c>
      <c r="AX260" s="41">
        <v>43.413880939999999</v>
      </c>
      <c r="AY260" s="41">
        <v>37.889063630000003</v>
      </c>
      <c r="AZ260" s="41">
        <v>30.318655589999999</v>
      </c>
      <c r="BA260" s="41">
        <v>37.643896009999999</v>
      </c>
      <c r="BB260" s="41">
        <v>32.111317890000002</v>
      </c>
      <c r="BC260" s="41">
        <v>51.049168199999997</v>
      </c>
      <c r="BD260" s="41">
        <v>43.29494949</v>
      </c>
      <c r="BE260" s="41">
        <v>42.343236689999998</v>
      </c>
      <c r="BF260" s="41">
        <v>37.461941269999997</v>
      </c>
      <c r="BG260" s="41">
        <v>29.892136260000001</v>
      </c>
      <c r="BH260" s="41">
        <v>27.707133150000001</v>
      </c>
      <c r="BI260" s="41">
        <v>20.47614828</v>
      </c>
      <c r="BJ260" s="41">
        <v>21.83896665</v>
      </c>
      <c r="BK260" s="41">
        <v>20.511851409999998</v>
      </c>
      <c r="BL260" s="41">
        <v>21.742835070000002</v>
      </c>
      <c r="BM260" s="41">
        <v>12.685258129999999</v>
      </c>
      <c r="BN260" s="41">
        <v>14.49055044</v>
      </c>
      <c r="BO260" s="41">
        <v>14.79514824</v>
      </c>
      <c r="BP260" s="41">
        <v>39.028941060000001</v>
      </c>
      <c r="BQ260" s="41">
        <v>43.12765718</v>
      </c>
      <c r="BR260" s="41">
        <v>34.513319240000001</v>
      </c>
      <c r="BS260" s="41">
        <v>38.380043980000004</v>
      </c>
      <c r="BT260" s="41">
        <v>35.635940650000002</v>
      </c>
      <c r="BU260" s="41">
        <v>31.386257870000001</v>
      </c>
      <c r="BV260" s="41">
        <v>34.262389509999998</v>
      </c>
      <c r="BW260" s="41">
        <v>46.665934419999999</v>
      </c>
      <c r="BX260" s="41">
        <v>34.232532519999999</v>
      </c>
      <c r="BY260" s="41">
        <v>43.73150674</v>
      </c>
      <c r="BZ260" s="41">
        <v>50.382916809999998</v>
      </c>
      <c r="CA260" s="41">
        <v>37.056026869999997</v>
      </c>
      <c r="CB260" s="41">
        <v>33.816553169999999</v>
      </c>
      <c r="CC260" s="41">
        <v>24.076815880000002</v>
      </c>
      <c r="CD260" s="41">
        <v>27.458929860000001</v>
      </c>
      <c r="CE260" s="41">
        <v>22.68313775</v>
      </c>
      <c r="CF260" s="41">
        <v>21.198377780000001</v>
      </c>
      <c r="CG260" s="41">
        <v>20.760800490000001</v>
      </c>
      <c r="CH260" s="41">
        <v>12.452504149999999</v>
      </c>
      <c r="CI260" s="41">
        <v>16.016215020000001</v>
      </c>
      <c r="CJ260" s="41">
        <v>11.9412992</v>
      </c>
      <c r="CK260" s="41">
        <v>15.453191459999999</v>
      </c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  <c r="CY260" s="33"/>
      <c r="CZ260" s="33"/>
      <c r="DA260" s="33"/>
      <c r="DB260" s="33"/>
      <c r="DC260" s="33"/>
      <c r="DD260" s="33"/>
      <c r="DE260" s="33"/>
      <c r="DF260" s="33"/>
      <c r="DG260" s="33"/>
      <c r="DH260" s="33"/>
      <c r="DI260" s="33"/>
      <c r="DJ260" s="33"/>
      <c r="DK260" s="33"/>
      <c r="DL260" s="33"/>
      <c r="DM260" s="33"/>
      <c r="DN260" s="33"/>
      <c r="DO260" s="33"/>
      <c r="DP260" s="33"/>
      <c r="DQ260" s="33"/>
      <c r="DR260" s="33"/>
      <c r="DS260" s="33"/>
      <c r="DT260" s="33"/>
      <c r="DU260" s="33"/>
      <c r="DV260" s="33"/>
      <c r="DW260" s="33"/>
      <c r="DX260" s="33"/>
      <c r="DY260" s="33"/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  <c r="FF260" s="33"/>
      <c r="FG260" s="33"/>
      <c r="FH260" s="33"/>
      <c r="FI260" s="33"/>
      <c r="FJ260" s="33"/>
      <c r="FK260" s="33"/>
      <c r="FL260" s="33"/>
      <c r="FM260" s="33"/>
      <c r="FN260" s="33"/>
      <c r="FO260" s="33"/>
      <c r="FP260" s="33"/>
      <c r="FQ260" s="33"/>
      <c r="FR260" s="33"/>
      <c r="FS260" s="33"/>
      <c r="FT260" s="33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  <c r="GJ260" s="33"/>
      <c r="GK260" s="33"/>
      <c r="GL260" s="33"/>
      <c r="GM260" s="33"/>
      <c r="GN260" s="33"/>
      <c r="GO260" s="33"/>
      <c r="GP260" s="33"/>
      <c r="GQ260" s="33"/>
      <c r="GR260" s="33"/>
      <c r="GS260" s="33"/>
      <c r="GT260" s="33"/>
      <c r="GU260" s="33"/>
      <c r="GV260" s="33"/>
      <c r="GW260" s="33"/>
      <c r="GX260" s="33"/>
      <c r="GY260" s="33"/>
      <c r="GZ260" s="33"/>
      <c r="HA260" s="33"/>
      <c r="HB260" s="33"/>
      <c r="HC260" s="33"/>
      <c r="HD260" s="33"/>
      <c r="HE260" s="33"/>
      <c r="HF260" s="33"/>
      <c r="HG260" s="33"/>
      <c r="HH260" s="33"/>
      <c r="HI260" s="33"/>
      <c r="HJ260" s="33"/>
      <c r="HK260" s="33"/>
      <c r="HL260" s="33"/>
      <c r="HM260" s="33"/>
      <c r="HN260" s="33"/>
      <c r="HO260" s="33"/>
      <c r="HP260" s="33"/>
      <c r="HQ260" s="33"/>
      <c r="HR260" s="33"/>
      <c r="HS260" s="33"/>
      <c r="HT260" s="33"/>
      <c r="HU260" s="33"/>
      <c r="HV260" s="33"/>
      <c r="HW260" s="33"/>
      <c r="HX260" s="33"/>
      <c r="HY260" s="33"/>
      <c r="HZ260" s="33"/>
      <c r="IA260" s="33"/>
      <c r="IB260" s="33"/>
      <c r="IC260" s="33"/>
      <c r="ID260" s="33"/>
      <c r="IE260" s="33"/>
      <c r="IF260" s="33"/>
      <c r="IG260" s="33"/>
      <c r="IH260" s="33"/>
      <c r="II260" s="33"/>
      <c r="IJ260" s="33"/>
      <c r="IK260" s="33"/>
      <c r="IL260" s="33"/>
      <c r="IM260" s="33"/>
      <c r="IN260" s="33"/>
      <c r="IO260" s="33"/>
      <c r="IP260" s="33"/>
      <c r="IQ260" s="33"/>
      <c r="IR260" s="33"/>
      <c r="IS260" s="33"/>
      <c r="IT260" s="33"/>
      <c r="IU260" s="33"/>
      <c r="IV260" s="33"/>
      <c r="IW260" s="33"/>
      <c r="IX260" s="33"/>
      <c r="IY260" s="33"/>
      <c r="IZ260" s="33"/>
      <c r="JA260" s="33"/>
      <c r="JB260" s="33"/>
      <c r="JC260" s="33"/>
      <c r="JD260" s="33"/>
      <c r="JE260" s="33"/>
      <c r="JF260" s="33"/>
      <c r="JG260" s="33"/>
      <c r="JH260" s="33"/>
      <c r="JI260" s="33"/>
      <c r="JJ260" s="33"/>
      <c r="JK260" s="33"/>
      <c r="JL260" s="33"/>
      <c r="JM260" s="33"/>
      <c r="JN260" s="33"/>
      <c r="JO260" s="33"/>
      <c r="JP260" s="33"/>
      <c r="JQ260" s="33"/>
      <c r="JR260" s="33"/>
      <c r="JS260" s="33"/>
      <c r="JT260" s="33"/>
      <c r="JU260" s="33"/>
      <c r="JV260" s="33"/>
      <c r="JW260" s="33"/>
      <c r="JX260" s="33"/>
      <c r="JY260" s="33"/>
      <c r="JZ260" s="33"/>
      <c r="KA260" s="33"/>
      <c r="KB260" s="33"/>
      <c r="KC260" s="33"/>
      <c r="KD260" s="33"/>
      <c r="KE260" s="33"/>
      <c r="KF260" s="33"/>
      <c r="KG260" s="33"/>
      <c r="KH260" s="33"/>
      <c r="KI260" s="33"/>
      <c r="KJ260" s="33"/>
      <c r="KK260" s="33"/>
      <c r="KL260" s="33"/>
      <c r="KM260" s="33"/>
      <c r="KN260" s="33"/>
      <c r="KO260" s="33"/>
      <c r="KP260" s="33"/>
      <c r="KQ260" s="33"/>
      <c r="KR260" s="33"/>
      <c r="KS260" s="33"/>
      <c r="KT260" s="33"/>
      <c r="KU260" s="33"/>
      <c r="KV260" s="33"/>
      <c r="KW260" s="33"/>
      <c r="KX260" s="33"/>
      <c r="KY260" s="33"/>
      <c r="KZ260" s="33"/>
      <c r="LA260" s="33"/>
      <c r="LB260" s="33"/>
      <c r="LC260" s="33"/>
      <c r="LD260" s="33"/>
      <c r="LE260" s="33"/>
      <c r="LF260" s="33"/>
      <c r="LG260" s="33"/>
      <c r="LH260" s="33"/>
      <c r="LI260" s="33"/>
      <c r="LJ260" s="33"/>
      <c r="LK260" s="33"/>
      <c r="LL260" s="33"/>
      <c r="LM260" s="33"/>
      <c r="LN260" s="33"/>
      <c r="LO260" s="33"/>
      <c r="LP260" s="33"/>
      <c r="LQ260" s="33"/>
      <c r="LR260" s="33"/>
      <c r="LS260" s="33"/>
      <c r="LT260" s="33"/>
      <c r="LU260" s="33"/>
      <c r="LV260" s="33"/>
      <c r="LW260" s="33"/>
      <c r="LX260" s="33"/>
      <c r="LY260" s="33"/>
      <c r="LZ260" s="33"/>
      <c r="MA260" s="33"/>
      <c r="MB260" s="33"/>
      <c r="MC260" s="33"/>
      <c r="MD260" s="33"/>
      <c r="ME260" s="33"/>
      <c r="MF260" s="33"/>
      <c r="MG260" s="33"/>
      <c r="MH260" s="33"/>
      <c r="MI260" s="33"/>
      <c r="MJ260" s="33"/>
      <c r="MK260" s="33"/>
      <c r="ML260" s="33"/>
      <c r="MM260" s="33"/>
      <c r="MN260" s="33"/>
      <c r="MO260" s="33"/>
      <c r="MP260" s="33"/>
      <c r="MQ260" s="33"/>
      <c r="MR260" s="33"/>
      <c r="MS260" s="33"/>
      <c r="MT260" s="33"/>
      <c r="MU260" s="33"/>
      <c r="MV260" s="33"/>
      <c r="MW260" s="33"/>
      <c r="MX260" s="33"/>
      <c r="MY260" s="33"/>
      <c r="MZ260" s="33"/>
      <c r="NA260" s="33"/>
      <c r="NB260" s="33"/>
      <c r="NC260" s="33"/>
      <c r="ND260" s="33"/>
      <c r="NE260" s="33"/>
      <c r="NF260" s="33"/>
      <c r="NG260" s="33"/>
      <c r="NH260" s="33"/>
      <c r="NI260" s="33"/>
      <c r="NJ260" s="33"/>
      <c r="NK260" s="33"/>
      <c r="NL260" s="33"/>
      <c r="NM260" s="33"/>
      <c r="NN260" s="33"/>
      <c r="NO260" s="33"/>
      <c r="NP260" s="33"/>
      <c r="NQ260" s="33"/>
      <c r="NR260" s="33"/>
      <c r="NS260" s="33"/>
      <c r="NT260" s="33"/>
      <c r="NU260" s="33"/>
      <c r="NV260" s="33"/>
      <c r="NW260" s="33"/>
      <c r="NX260" s="33"/>
      <c r="NY260" s="33"/>
      <c r="NZ260" s="33"/>
      <c r="OA260" s="33"/>
      <c r="OB260" s="33"/>
      <c r="OC260" s="33"/>
      <c r="OD260" s="33"/>
      <c r="OE260" s="33"/>
      <c r="OF260" s="33"/>
      <c r="OG260" s="33"/>
      <c r="OH260" s="33"/>
      <c r="OI260" s="33"/>
      <c r="OJ260" s="33"/>
      <c r="OK260" s="33"/>
      <c r="OL260" s="33"/>
      <c r="OM260" s="33"/>
      <c r="ON260" s="33"/>
      <c r="OO260" s="33"/>
      <c r="OP260" s="33"/>
      <c r="OQ260" s="33"/>
      <c r="OR260" s="33"/>
      <c r="OS260" s="33"/>
      <c r="OT260" s="33"/>
      <c r="OU260" s="33"/>
      <c r="OV260" s="33"/>
      <c r="OW260" s="33"/>
      <c r="OX260" s="33"/>
      <c r="OY260" s="33"/>
      <c r="OZ260" s="33"/>
      <c r="PA260" s="33"/>
      <c r="PB260" s="33"/>
      <c r="PC260" s="33"/>
      <c r="PD260" s="33"/>
      <c r="PE260" s="33"/>
      <c r="PF260" s="33"/>
      <c r="PG260" s="33"/>
      <c r="PH260" s="33"/>
      <c r="PI260" s="33"/>
      <c r="PJ260" s="33"/>
      <c r="PK260" s="33"/>
      <c r="PL260" s="33"/>
      <c r="PM260" s="33"/>
      <c r="PN260" s="33"/>
      <c r="PO260" s="33"/>
      <c r="PP260" s="33"/>
      <c r="PQ260" s="33"/>
      <c r="PR260" s="33"/>
      <c r="PS260" s="33"/>
      <c r="PT260" s="33"/>
      <c r="PU260" s="33"/>
      <c r="PV260" s="33"/>
      <c r="PW260" s="33"/>
      <c r="PX260" s="33"/>
      <c r="PY260" s="33"/>
      <c r="PZ260" s="33"/>
      <c r="QA260" s="33"/>
      <c r="QB260" s="33"/>
      <c r="QC260" s="33"/>
      <c r="QD260" s="33"/>
      <c r="QE260" s="33"/>
      <c r="QF260" s="33"/>
      <c r="QG260" s="33"/>
      <c r="QH260" s="33"/>
      <c r="QI260" s="33"/>
      <c r="QJ260" s="33"/>
      <c r="QK260" s="33"/>
      <c r="QL260" s="33"/>
      <c r="QM260" s="33"/>
      <c r="QN260" s="33"/>
      <c r="QO260" s="33"/>
      <c r="QP260" s="33"/>
      <c r="QQ260" s="33"/>
    </row>
    <row r="261" spans="1:459" x14ac:dyDescent="0.2">
      <c r="A261" s="43" t="s">
        <v>39</v>
      </c>
      <c r="B261" s="41">
        <v>22.720852499999999</v>
      </c>
      <c r="C261" s="41">
        <v>30.17977462</v>
      </c>
      <c r="D261" s="41">
        <v>36.373034029999999</v>
      </c>
      <c r="E261" s="41">
        <v>29.20590262</v>
      </c>
      <c r="F261" s="41">
        <v>29.833823639999999</v>
      </c>
      <c r="G261" s="41">
        <v>28.64196716</v>
      </c>
      <c r="H261" s="41">
        <v>22.825755730000001</v>
      </c>
      <c r="I261" s="41">
        <v>26.744774570000001</v>
      </c>
      <c r="J261" s="41">
        <v>25.697339599999999</v>
      </c>
      <c r="K261" s="41">
        <v>35.460062600000001</v>
      </c>
      <c r="L261" s="41">
        <v>29.549487209999999</v>
      </c>
      <c r="M261" s="41">
        <v>29.179658360000001</v>
      </c>
      <c r="N261" s="41">
        <v>31.167469619999999</v>
      </c>
      <c r="O261" s="41">
        <v>23.61187602</v>
      </c>
      <c r="P261" s="41">
        <v>24.531564039999999</v>
      </c>
      <c r="Q261" s="41">
        <v>15.030293840000001</v>
      </c>
      <c r="R261" s="41">
        <v>17.23995463</v>
      </c>
      <c r="S261" s="41">
        <v>15.62400821</v>
      </c>
      <c r="T261" s="41">
        <v>16.09993047</v>
      </c>
      <c r="U261" s="41">
        <v>12.23343313</v>
      </c>
      <c r="V261" s="41">
        <v>12.208846579999999</v>
      </c>
      <c r="W261" s="41">
        <v>12.764312459999999</v>
      </c>
      <c r="X261" s="41">
        <v>27.996490609999999</v>
      </c>
      <c r="Y261" s="41">
        <v>30.274870029999999</v>
      </c>
      <c r="Z261" s="41">
        <v>21.852812409999999</v>
      </c>
      <c r="AA261" s="41">
        <v>31.064560400000001</v>
      </c>
      <c r="AB261" s="41">
        <v>26.624626419999998</v>
      </c>
      <c r="AC261" s="41">
        <v>27.692740319999999</v>
      </c>
      <c r="AD261" s="41">
        <v>30.840255800000001</v>
      </c>
      <c r="AE261" s="41">
        <v>29.580482969999998</v>
      </c>
      <c r="AF261" s="41">
        <v>29.63664249</v>
      </c>
      <c r="AG261" s="41">
        <v>27.924066549999999</v>
      </c>
      <c r="AH261" s="41">
        <v>32.732393950000002</v>
      </c>
      <c r="AI261" s="41">
        <v>28.830700530000001</v>
      </c>
      <c r="AJ261" s="41">
        <v>20.370210719999999</v>
      </c>
      <c r="AK261" s="41">
        <v>16.367021619999999</v>
      </c>
      <c r="AL261" s="41">
        <v>21.906179040000001</v>
      </c>
      <c r="AM261" s="41">
        <v>17.144628730000001</v>
      </c>
      <c r="AN261" s="41">
        <v>19.30773293</v>
      </c>
      <c r="AO261" s="41">
        <v>15.75298802</v>
      </c>
      <c r="AP261" s="41">
        <v>15.64113128</v>
      </c>
      <c r="AQ261" s="41">
        <v>11.972892890000001</v>
      </c>
      <c r="AR261" s="41">
        <v>12.51826048</v>
      </c>
      <c r="AS261" s="41">
        <v>13.24549262</v>
      </c>
      <c r="AT261" s="41">
        <v>28.39134722</v>
      </c>
      <c r="AU261" s="41">
        <v>25.720183030000001</v>
      </c>
      <c r="AV261" s="41">
        <v>21.616839460000001</v>
      </c>
      <c r="AW261" s="41">
        <v>27.199985170000001</v>
      </c>
      <c r="AX261" s="41">
        <v>27.465740230000002</v>
      </c>
      <c r="AY261" s="41">
        <v>23.5067758</v>
      </c>
      <c r="AZ261" s="41">
        <v>25.408198299999999</v>
      </c>
      <c r="BA261" s="41">
        <v>33.497785639999996</v>
      </c>
      <c r="BB261" s="41">
        <v>24.059308959999999</v>
      </c>
      <c r="BC261" s="41">
        <v>33.765472330000001</v>
      </c>
      <c r="BD261" s="41">
        <v>29.002690959999999</v>
      </c>
      <c r="BE261" s="41">
        <v>30.583447230000001</v>
      </c>
      <c r="BF261" s="41">
        <v>23.955493430000001</v>
      </c>
      <c r="BG261" s="41">
        <v>19.116232750000002</v>
      </c>
      <c r="BH261" s="41">
        <v>28.315693889999999</v>
      </c>
      <c r="BI261" s="41">
        <v>16.82392536</v>
      </c>
      <c r="BJ261" s="41">
        <v>18.240741159999999</v>
      </c>
      <c r="BK261" s="41">
        <v>16.83079364</v>
      </c>
      <c r="BL261" s="41">
        <v>13.252378350000001</v>
      </c>
      <c r="BM261" s="41">
        <v>17.651797309999999</v>
      </c>
      <c r="BN261" s="41">
        <v>13.12001295</v>
      </c>
      <c r="BO261" s="41">
        <v>13.3239807</v>
      </c>
      <c r="BP261" s="41">
        <v>30.247040210000002</v>
      </c>
      <c r="BQ261" s="41">
        <v>21.962853410000001</v>
      </c>
      <c r="BR261" s="41">
        <v>22.255625569999999</v>
      </c>
      <c r="BS261" s="41">
        <v>25.965414389999999</v>
      </c>
      <c r="BT261" s="41">
        <v>28.361424419999999</v>
      </c>
      <c r="BU261" s="41">
        <v>28.049109120000001</v>
      </c>
      <c r="BV261" s="41">
        <v>28.043438340000002</v>
      </c>
      <c r="BW261" s="41">
        <v>33.067280230000001</v>
      </c>
      <c r="BX261" s="41">
        <v>30.613456970000001</v>
      </c>
      <c r="BY261" s="41">
        <v>28.913237179999999</v>
      </c>
      <c r="BZ261" s="41">
        <v>34.818719059999999</v>
      </c>
      <c r="CA261" s="41">
        <v>29.1847213</v>
      </c>
      <c r="CB261" s="41">
        <v>26.9021002</v>
      </c>
      <c r="CC261" s="41">
        <v>28.04602916</v>
      </c>
      <c r="CD261" s="41">
        <v>23.097180340000001</v>
      </c>
      <c r="CE261" s="41">
        <v>18.258987009999998</v>
      </c>
      <c r="CF261" s="41">
        <v>19.902581420000001</v>
      </c>
      <c r="CG261" s="41">
        <v>16.25706928</v>
      </c>
      <c r="CH261" s="41">
        <v>17.402911759999999</v>
      </c>
      <c r="CI261" s="41">
        <v>10.49921807</v>
      </c>
      <c r="CJ261" s="41">
        <v>11.63762464</v>
      </c>
      <c r="CK261" s="41">
        <v>12.277233369999999</v>
      </c>
      <c r="CL261" s="33"/>
      <c r="CM261" s="33"/>
      <c r="CN261" s="33"/>
      <c r="CO261" s="33"/>
      <c r="CP261" s="33"/>
      <c r="CQ261" s="33"/>
      <c r="CR261" s="33"/>
      <c r="CS261" s="33"/>
      <c r="CT261" s="33"/>
      <c r="CU261" s="33"/>
      <c r="CV261" s="33"/>
      <c r="CW261" s="33"/>
      <c r="CX261" s="33"/>
      <c r="CY261" s="33"/>
      <c r="CZ261" s="33"/>
      <c r="DA261" s="33"/>
      <c r="DB261" s="33"/>
      <c r="DC261" s="33"/>
      <c r="DD261" s="33"/>
      <c r="DE261" s="33"/>
      <c r="DF261" s="33"/>
      <c r="DG261" s="33"/>
      <c r="DH261" s="33"/>
      <c r="DI261" s="33"/>
      <c r="DJ261" s="33"/>
      <c r="DK261" s="33"/>
      <c r="DL261" s="33"/>
      <c r="DM261" s="33"/>
      <c r="DN261" s="33"/>
      <c r="DO261" s="33"/>
      <c r="DP261" s="33"/>
      <c r="DQ261" s="33"/>
      <c r="DR261" s="33"/>
      <c r="DS261" s="33"/>
      <c r="DT261" s="33"/>
      <c r="DU261" s="33"/>
      <c r="DV261" s="33"/>
      <c r="DW261" s="33"/>
      <c r="DX261" s="33"/>
      <c r="DY261" s="33"/>
      <c r="DZ261" s="33"/>
      <c r="EA261" s="33"/>
      <c r="EB261" s="33"/>
      <c r="EC261" s="33"/>
      <c r="ED261" s="33"/>
      <c r="EE261" s="33"/>
      <c r="EF261" s="33"/>
      <c r="EG261" s="33"/>
      <c r="EH261" s="33"/>
      <c r="EI261" s="33"/>
      <c r="EJ261" s="33"/>
      <c r="EK261" s="33"/>
      <c r="EL261" s="33"/>
      <c r="EM261" s="33"/>
      <c r="EN261" s="33"/>
      <c r="EO261" s="33"/>
      <c r="EP261" s="33"/>
      <c r="EQ261" s="33"/>
      <c r="ER261" s="33"/>
      <c r="ES261" s="33"/>
      <c r="ET261" s="33"/>
      <c r="EU261" s="33"/>
      <c r="EV261" s="33"/>
      <c r="EW261" s="33"/>
      <c r="EX261" s="33"/>
      <c r="EY261" s="33"/>
      <c r="EZ261" s="33"/>
      <c r="FA261" s="33"/>
      <c r="FB261" s="33"/>
      <c r="FC261" s="33"/>
      <c r="FD261" s="33"/>
      <c r="FE261" s="33"/>
      <c r="FF261" s="33"/>
      <c r="FG261" s="33"/>
      <c r="FH261" s="33"/>
      <c r="FI261" s="33"/>
      <c r="FJ261" s="33"/>
      <c r="FK261" s="33"/>
      <c r="FL261" s="33"/>
      <c r="FM261" s="33"/>
      <c r="FN261" s="33"/>
      <c r="FO261" s="33"/>
      <c r="FP261" s="33"/>
      <c r="FQ261" s="33"/>
      <c r="FR261" s="33"/>
      <c r="FS261" s="33"/>
      <c r="FT261" s="33"/>
      <c r="FU261" s="33"/>
      <c r="FV261" s="33"/>
      <c r="FW261" s="33"/>
      <c r="FX261" s="33"/>
      <c r="FY261" s="33"/>
      <c r="FZ261" s="33"/>
      <c r="GA261" s="33"/>
      <c r="GB261" s="33"/>
      <c r="GC261" s="33"/>
      <c r="GD261" s="33"/>
      <c r="GE261" s="33"/>
      <c r="GF261" s="33"/>
      <c r="GG261" s="33"/>
      <c r="GH261" s="33"/>
      <c r="GI261" s="33"/>
      <c r="GJ261" s="33"/>
      <c r="GK261" s="33"/>
      <c r="GL261" s="33"/>
      <c r="GM261" s="33"/>
      <c r="GN261" s="33"/>
      <c r="GO261" s="33"/>
      <c r="GP261" s="33"/>
      <c r="GQ261" s="33"/>
      <c r="GR261" s="33"/>
      <c r="GS261" s="33"/>
      <c r="GT261" s="33"/>
      <c r="GU261" s="33"/>
      <c r="GV261" s="33"/>
      <c r="GW261" s="33"/>
      <c r="GX261" s="33"/>
      <c r="GY261" s="33"/>
      <c r="GZ261" s="33"/>
      <c r="HA261" s="33"/>
      <c r="HB261" s="33"/>
      <c r="HC261" s="33"/>
      <c r="HD261" s="33"/>
      <c r="HE261" s="33"/>
      <c r="HF261" s="33"/>
      <c r="HG261" s="33"/>
      <c r="HH261" s="33"/>
      <c r="HI261" s="33"/>
      <c r="HJ261" s="33"/>
      <c r="HK261" s="33"/>
      <c r="HL261" s="33"/>
      <c r="HM261" s="33"/>
      <c r="HN261" s="33"/>
      <c r="HO261" s="33"/>
      <c r="HP261" s="33"/>
      <c r="HQ261" s="33"/>
      <c r="HR261" s="33"/>
      <c r="HS261" s="33"/>
      <c r="HT261" s="33"/>
      <c r="HU261" s="33"/>
      <c r="HV261" s="33"/>
      <c r="HW261" s="33"/>
      <c r="HX261" s="33"/>
      <c r="HY261" s="33"/>
      <c r="HZ261" s="33"/>
      <c r="IA261" s="33"/>
      <c r="IB261" s="33"/>
      <c r="IC261" s="33"/>
      <c r="ID261" s="33"/>
      <c r="IE261" s="33"/>
      <c r="IF261" s="33"/>
      <c r="IG261" s="33"/>
      <c r="IH261" s="33"/>
      <c r="II261" s="33"/>
      <c r="IJ261" s="33"/>
      <c r="IK261" s="33"/>
      <c r="IL261" s="33"/>
      <c r="IM261" s="33"/>
      <c r="IN261" s="33"/>
      <c r="IO261" s="33"/>
      <c r="IP261" s="33"/>
      <c r="IQ261" s="33"/>
      <c r="IR261" s="33"/>
      <c r="IS261" s="33"/>
      <c r="IT261" s="33"/>
      <c r="IU261" s="33"/>
      <c r="IV261" s="33"/>
      <c r="IW261" s="33"/>
      <c r="IX261" s="33"/>
      <c r="IY261" s="33"/>
      <c r="IZ261" s="33"/>
      <c r="JA261" s="33"/>
      <c r="JB261" s="33"/>
      <c r="JC261" s="33"/>
      <c r="JD261" s="33"/>
      <c r="JE261" s="33"/>
      <c r="JF261" s="33"/>
      <c r="JG261" s="33"/>
      <c r="JH261" s="33"/>
      <c r="JI261" s="33"/>
      <c r="JJ261" s="33"/>
      <c r="JK261" s="33"/>
      <c r="JL261" s="33"/>
      <c r="JM261" s="33"/>
      <c r="JN261" s="33"/>
      <c r="JO261" s="33"/>
      <c r="JP261" s="33"/>
      <c r="JQ261" s="33"/>
      <c r="JR261" s="33"/>
      <c r="JS261" s="33"/>
      <c r="JT261" s="33"/>
      <c r="JU261" s="33"/>
      <c r="JV261" s="33"/>
      <c r="JW261" s="33"/>
      <c r="JX261" s="33"/>
      <c r="JY261" s="33"/>
      <c r="JZ261" s="33"/>
      <c r="KA261" s="33"/>
      <c r="KB261" s="33"/>
      <c r="KC261" s="33"/>
      <c r="KD261" s="33"/>
      <c r="KE261" s="33"/>
      <c r="KF261" s="33"/>
      <c r="KG261" s="33"/>
      <c r="KH261" s="33"/>
      <c r="KI261" s="33"/>
      <c r="KJ261" s="33"/>
      <c r="KK261" s="33"/>
      <c r="KL261" s="33"/>
      <c r="KM261" s="33"/>
      <c r="KN261" s="33"/>
      <c r="KO261" s="33"/>
      <c r="KP261" s="33"/>
      <c r="KQ261" s="33"/>
      <c r="KR261" s="33"/>
      <c r="KS261" s="33"/>
      <c r="KT261" s="33"/>
      <c r="KU261" s="33"/>
      <c r="KV261" s="33"/>
      <c r="KW261" s="33"/>
      <c r="KX261" s="33"/>
      <c r="KY261" s="33"/>
      <c r="KZ261" s="33"/>
      <c r="LA261" s="33"/>
      <c r="LB261" s="33"/>
      <c r="LC261" s="33"/>
      <c r="LD261" s="33"/>
      <c r="LE261" s="33"/>
      <c r="LF261" s="33"/>
      <c r="LG261" s="33"/>
      <c r="LH261" s="33"/>
      <c r="LI261" s="33"/>
      <c r="LJ261" s="33"/>
      <c r="LK261" s="33"/>
      <c r="LL261" s="33"/>
      <c r="LM261" s="33"/>
      <c r="LN261" s="33"/>
      <c r="LO261" s="33"/>
      <c r="LP261" s="33"/>
      <c r="LQ261" s="33"/>
      <c r="LR261" s="33"/>
      <c r="LS261" s="33"/>
      <c r="LT261" s="33"/>
      <c r="LU261" s="33"/>
      <c r="LV261" s="33"/>
      <c r="LW261" s="33"/>
      <c r="LX261" s="33"/>
      <c r="LY261" s="33"/>
      <c r="LZ261" s="33"/>
      <c r="MA261" s="33"/>
      <c r="MB261" s="33"/>
      <c r="MC261" s="33"/>
      <c r="MD261" s="33"/>
      <c r="ME261" s="33"/>
      <c r="MF261" s="33"/>
      <c r="MG261" s="33"/>
      <c r="MH261" s="33"/>
      <c r="MI261" s="33"/>
      <c r="MJ261" s="33"/>
      <c r="MK261" s="33"/>
      <c r="ML261" s="33"/>
      <c r="MM261" s="33"/>
      <c r="MN261" s="33"/>
      <c r="MO261" s="33"/>
      <c r="MP261" s="33"/>
      <c r="MQ261" s="33"/>
      <c r="MR261" s="33"/>
      <c r="MS261" s="33"/>
      <c r="MT261" s="33"/>
      <c r="MU261" s="33"/>
      <c r="MV261" s="33"/>
      <c r="MW261" s="33"/>
      <c r="MX261" s="33"/>
      <c r="MY261" s="33"/>
      <c r="MZ261" s="33"/>
      <c r="NA261" s="33"/>
      <c r="NB261" s="33"/>
      <c r="NC261" s="33"/>
      <c r="ND261" s="33"/>
      <c r="NE261" s="33"/>
      <c r="NF261" s="33"/>
      <c r="NG261" s="33"/>
      <c r="NH261" s="33"/>
      <c r="NI261" s="33"/>
      <c r="NJ261" s="33"/>
      <c r="NK261" s="33"/>
      <c r="NL261" s="33"/>
      <c r="NM261" s="33"/>
      <c r="NN261" s="33"/>
      <c r="NO261" s="33"/>
      <c r="NP261" s="33"/>
      <c r="NQ261" s="33"/>
      <c r="NR261" s="33"/>
      <c r="NS261" s="33"/>
      <c r="NT261" s="33"/>
      <c r="NU261" s="33"/>
      <c r="NV261" s="33"/>
      <c r="NW261" s="33"/>
      <c r="NX261" s="33"/>
      <c r="NY261" s="33"/>
      <c r="NZ261" s="33"/>
      <c r="OA261" s="33"/>
      <c r="OB261" s="33"/>
      <c r="OC261" s="33"/>
      <c r="OD261" s="33"/>
      <c r="OE261" s="33"/>
      <c r="OF261" s="33"/>
      <c r="OG261" s="33"/>
      <c r="OH261" s="33"/>
      <c r="OI261" s="33"/>
      <c r="OJ261" s="33"/>
      <c r="OK261" s="33"/>
      <c r="OL261" s="33"/>
      <c r="OM261" s="33"/>
      <c r="ON261" s="33"/>
      <c r="OO261" s="33"/>
      <c r="OP261" s="33"/>
      <c r="OQ261" s="33"/>
      <c r="OR261" s="33"/>
      <c r="OS261" s="33"/>
      <c r="OT261" s="33"/>
      <c r="OU261" s="33"/>
      <c r="OV261" s="33"/>
      <c r="OW261" s="33"/>
      <c r="OX261" s="33"/>
      <c r="OY261" s="33"/>
      <c r="OZ261" s="33"/>
      <c r="PA261" s="33"/>
      <c r="PB261" s="33"/>
      <c r="PC261" s="33"/>
      <c r="PD261" s="33"/>
      <c r="PE261" s="33"/>
      <c r="PF261" s="33"/>
      <c r="PG261" s="33"/>
      <c r="PH261" s="33"/>
      <c r="PI261" s="33"/>
      <c r="PJ261" s="33"/>
      <c r="PK261" s="33"/>
      <c r="PL261" s="33"/>
      <c r="PM261" s="33"/>
      <c r="PN261" s="33"/>
      <c r="PO261" s="33"/>
      <c r="PP261" s="33"/>
      <c r="PQ261" s="33"/>
      <c r="PR261" s="33"/>
      <c r="PS261" s="33"/>
      <c r="PT261" s="33"/>
      <c r="PU261" s="33"/>
      <c r="PV261" s="33"/>
      <c r="PW261" s="33"/>
      <c r="PX261" s="33"/>
      <c r="PY261" s="33"/>
      <c r="PZ261" s="33"/>
      <c r="QA261" s="33"/>
      <c r="QB261" s="33"/>
      <c r="QC261" s="33"/>
      <c r="QD261" s="33"/>
      <c r="QE261" s="33"/>
      <c r="QF261" s="33"/>
      <c r="QG261" s="33"/>
      <c r="QH261" s="33"/>
      <c r="QI261" s="33"/>
      <c r="QJ261" s="33"/>
      <c r="QK261" s="33"/>
      <c r="QL261" s="33"/>
      <c r="QM261" s="33"/>
      <c r="QN261" s="33"/>
      <c r="QO261" s="33"/>
      <c r="QP261" s="33"/>
      <c r="QQ261" s="33"/>
    </row>
    <row r="262" spans="1:459" x14ac:dyDescent="0.2">
      <c r="A262" s="43" t="s">
        <v>40</v>
      </c>
      <c r="B262" s="41">
        <v>28.142180639999999</v>
      </c>
      <c r="C262" s="41">
        <v>23.18207537</v>
      </c>
      <c r="D262" s="41">
        <v>28.07440064</v>
      </c>
      <c r="E262" s="41">
        <v>24.717458740000001</v>
      </c>
      <c r="F262" s="41">
        <v>24.19741556</v>
      </c>
      <c r="G262" s="41">
        <v>19.484167970000001</v>
      </c>
      <c r="H262" s="41">
        <v>21.87539409</v>
      </c>
      <c r="I262" s="41">
        <v>22.551964590000001</v>
      </c>
      <c r="J262" s="41">
        <v>16.54762371</v>
      </c>
      <c r="K262" s="41">
        <v>24.00276972</v>
      </c>
      <c r="L262" s="41">
        <v>31.326825840000001</v>
      </c>
      <c r="M262" s="41">
        <v>24.937468030000002</v>
      </c>
      <c r="N262" s="41">
        <v>23.26433239</v>
      </c>
      <c r="O262" s="41">
        <v>15.4150995</v>
      </c>
      <c r="P262" s="41">
        <v>16.623092239999998</v>
      </c>
      <c r="Q262" s="41">
        <v>11.82637023</v>
      </c>
      <c r="R262" s="41">
        <v>13.678105800000001</v>
      </c>
      <c r="S262" s="41">
        <v>9.7096272799999994</v>
      </c>
      <c r="T262" s="41">
        <v>8.8662061899999998</v>
      </c>
      <c r="U262" s="41">
        <v>8.7028262999999999</v>
      </c>
      <c r="V262" s="41">
        <v>7.6999264500000004</v>
      </c>
      <c r="W262" s="41">
        <v>9.4543315499999991</v>
      </c>
      <c r="X262" s="41">
        <v>20.834892270000001</v>
      </c>
      <c r="Y262" s="41">
        <v>19.68316617</v>
      </c>
      <c r="Z262" s="41">
        <v>19.767405369999999</v>
      </c>
      <c r="AA262" s="41">
        <v>27.13658573</v>
      </c>
      <c r="AB262" s="41">
        <v>25.572528689999999</v>
      </c>
      <c r="AC262" s="41">
        <v>18.603143559999999</v>
      </c>
      <c r="AD262" s="41">
        <v>22.697339700000001</v>
      </c>
      <c r="AE262" s="41">
        <v>14.610448570000001</v>
      </c>
      <c r="AF262" s="41">
        <v>22.116379999999999</v>
      </c>
      <c r="AG262" s="41">
        <v>33.647761930000001</v>
      </c>
      <c r="AH262" s="41">
        <v>32.216250930000001</v>
      </c>
      <c r="AI262" s="41">
        <v>18.664030279999999</v>
      </c>
      <c r="AJ262" s="41">
        <v>17.11018232</v>
      </c>
      <c r="AK262" s="41">
        <v>16.91279244</v>
      </c>
      <c r="AL262" s="41">
        <v>15.25352711</v>
      </c>
      <c r="AM262" s="41">
        <v>14.136991910000001</v>
      </c>
      <c r="AN262" s="41">
        <v>10.305458890000001</v>
      </c>
      <c r="AO262" s="41">
        <v>10.43127074</v>
      </c>
      <c r="AP262" s="41">
        <v>11.35830842</v>
      </c>
      <c r="AQ262" s="41">
        <v>8.6436308999999998</v>
      </c>
      <c r="AR262" s="41">
        <v>9.4449193200000003</v>
      </c>
      <c r="AS262" s="41">
        <v>7.7202405799999996</v>
      </c>
      <c r="AT262" s="41">
        <v>25.0999321</v>
      </c>
      <c r="AU262" s="41">
        <v>22.970738090000001</v>
      </c>
      <c r="AV262" s="41">
        <v>21.262981740000001</v>
      </c>
      <c r="AW262" s="41">
        <v>29.941144439999999</v>
      </c>
      <c r="AX262" s="41">
        <v>23.135709739999999</v>
      </c>
      <c r="AY262" s="41">
        <v>20.317578520000001</v>
      </c>
      <c r="AZ262" s="41">
        <v>21.745142909999998</v>
      </c>
      <c r="BA262" s="41">
        <v>17.42792012</v>
      </c>
      <c r="BB262" s="41">
        <v>13.514714570000001</v>
      </c>
      <c r="BC262" s="41">
        <v>22.59415576</v>
      </c>
      <c r="BD262" s="41">
        <v>30.65739511</v>
      </c>
      <c r="BE262" s="41">
        <v>25.018936740000001</v>
      </c>
      <c r="BF262" s="41">
        <v>23.45174686</v>
      </c>
      <c r="BG262" s="41">
        <v>20.6588168</v>
      </c>
      <c r="BH262" s="41">
        <v>16.862236190000001</v>
      </c>
      <c r="BI262" s="41">
        <v>14.48471625</v>
      </c>
      <c r="BJ262" s="41">
        <v>15.969997429999999</v>
      </c>
      <c r="BK262" s="41">
        <v>14.456678650000001</v>
      </c>
      <c r="BL262" s="41">
        <v>12.43265487</v>
      </c>
      <c r="BM262" s="41">
        <v>9.3515188400000007</v>
      </c>
      <c r="BN262" s="41">
        <v>9.5850282599999996</v>
      </c>
      <c r="BO262" s="41">
        <v>7.1069593400000004</v>
      </c>
      <c r="BP262" s="41">
        <v>26.82026067</v>
      </c>
      <c r="BQ262" s="41">
        <v>30.873936350000001</v>
      </c>
      <c r="BR262" s="41">
        <v>23.077372350000001</v>
      </c>
      <c r="BS262" s="41">
        <v>22.331304899999999</v>
      </c>
      <c r="BT262" s="41">
        <v>27.723544310000001</v>
      </c>
      <c r="BU262" s="41">
        <v>19.5553375</v>
      </c>
      <c r="BV262" s="41">
        <v>20.26758354</v>
      </c>
      <c r="BW262" s="41">
        <v>17.679901749999999</v>
      </c>
      <c r="BX262" s="41">
        <v>23.138252319999999</v>
      </c>
      <c r="BY262" s="41">
        <v>28.890535379999999</v>
      </c>
      <c r="BZ262" s="41">
        <v>29.826012110000001</v>
      </c>
      <c r="CA262" s="41">
        <v>24.81469865</v>
      </c>
      <c r="CB262" s="41">
        <v>22.819727839999999</v>
      </c>
      <c r="CC262" s="41">
        <v>16.15727206</v>
      </c>
      <c r="CD262" s="41">
        <v>15.12726376</v>
      </c>
      <c r="CE262" s="41">
        <v>10.57318514</v>
      </c>
      <c r="CF262" s="41">
        <v>11.830370070000001</v>
      </c>
      <c r="CG262" s="41">
        <v>14.19959059</v>
      </c>
      <c r="CH262" s="41">
        <v>8.1385263900000009</v>
      </c>
      <c r="CI262" s="41">
        <v>9.8362639900000008</v>
      </c>
      <c r="CJ262" s="41">
        <v>4.9731492900000003</v>
      </c>
      <c r="CK262" s="41">
        <v>7.2031505999999998</v>
      </c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33"/>
      <c r="CX262" s="33"/>
      <c r="CY262" s="33"/>
      <c r="CZ262" s="33"/>
      <c r="DA262" s="33"/>
      <c r="DB262" s="33"/>
      <c r="DC262" s="33"/>
      <c r="DD262" s="33"/>
      <c r="DE262" s="33"/>
      <c r="DF262" s="33"/>
      <c r="DG262" s="33"/>
      <c r="DH262" s="33"/>
      <c r="DI262" s="33"/>
      <c r="DJ262" s="33"/>
      <c r="DK262" s="33"/>
      <c r="DL262" s="33"/>
      <c r="DM262" s="33"/>
      <c r="DN262" s="33"/>
      <c r="DO262" s="33"/>
      <c r="DP262" s="33"/>
      <c r="DQ262" s="33"/>
      <c r="DR262" s="33"/>
      <c r="DS262" s="33"/>
      <c r="DT262" s="33"/>
      <c r="DU262" s="33"/>
      <c r="DV262" s="33"/>
      <c r="DW262" s="33"/>
      <c r="DX262" s="33"/>
      <c r="DY262" s="33"/>
      <c r="DZ262" s="33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  <c r="EZ262" s="33"/>
      <c r="FA262" s="33"/>
      <c r="FB262" s="33"/>
      <c r="FC262" s="33"/>
      <c r="FD262" s="33"/>
      <c r="FE262" s="33"/>
      <c r="FF262" s="33"/>
      <c r="FG262" s="33"/>
      <c r="FH262" s="33"/>
      <c r="FI262" s="33"/>
      <c r="FJ262" s="33"/>
      <c r="FK262" s="33"/>
      <c r="FL262" s="33"/>
      <c r="FM262" s="33"/>
      <c r="FN262" s="33"/>
      <c r="FO262" s="33"/>
      <c r="FP262" s="33"/>
      <c r="FQ262" s="33"/>
      <c r="FR262" s="33"/>
      <c r="FS262" s="33"/>
      <c r="FT262" s="33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  <c r="GX262" s="33"/>
      <c r="GY262" s="33"/>
      <c r="GZ262" s="33"/>
      <c r="HA262" s="33"/>
      <c r="HB262" s="33"/>
      <c r="HC262" s="33"/>
      <c r="HD262" s="33"/>
      <c r="HE262" s="33"/>
      <c r="HF262" s="33"/>
      <c r="HG262" s="33"/>
      <c r="HH262" s="33"/>
      <c r="HI262" s="33"/>
      <c r="HJ262" s="33"/>
      <c r="HK262" s="33"/>
      <c r="HL262" s="33"/>
      <c r="HM262" s="33"/>
      <c r="HN262" s="33"/>
      <c r="HO262" s="33"/>
      <c r="HP262" s="33"/>
      <c r="HQ262" s="33"/>
      <c r="HR262" s="33"/>
      <c r="HS262" s="33"/>
      <c r="HT262" s="33"/>
      <c r="HU262" s="33"/>
      <c r="HV262" s="33"/>
      <c r="HW262" s="33"/>
      <c r="HX262" s="33"/>
      <c r="HY262" s="33"/>
      <c r="HZ262" s="33"/>
      <c r="IA262" s="33"/>
      <c r="IB262" s="33"/>
      <c r="IC262" s="33"/>
      <c r="ID262" s="33"/>
      <c r="IE262" s="33"/>
      <c r="IF262" s="33"/>
      <c r="IG262" s="33"/>
      <c r="IH262" s="33"/>
      <c r="II262" s="33"/>
      <c r="IJ262" s="33"/>
      <c r="IK262" s="33"/>
      <c r="IL262" s="33"/>
      <c r="IM262" s="33"/>
      <c r="IN262" s="33"/>
      <c r="IO262" s="33"/>
      <c r="IP262" s="33"/>
      <c r="IQ262" s="33"/>
      <c r="IR262" s="33"/>
      <c r="IS262" s="33"/>
      <c r="IT262" s="33"/>
      <c r="IU262" s="33"/>
      <c r="IV262" s="33"/>
      <c r="IW262" s="33"/>
      <c r="IX262" s="33"/>
      <c r="IY262" s="33"/>
      <c r="IZ262" s="33"/>
      <c r="JA262" s="33"/>
      <c r="JB262" s="33"/>
      <c r="JC262" s="33"/>
      <c r="JD262" s="33"/>
      <c r="JE262" s="33"/>
      <c r="JF262" s="33"/>
      <c r="JG262" s="33"/>
      <c r="JH262" s="33"/>
      <c r="JI262" s="33"/>
      <c r="JJ262" s="33"/>
      <c r="JK262" s="33"/>
      <c r="JL262" s="33"/>
      <c r="JM262" s="33"/>
      <c r="JN262" s="33"/>
      <c r="JO262" s="33"/>
      <c r="JP262" s="33"/>
      <c r="JQ262" s="33"/>
      <c r="JR262" s="33"/>
      <c r="JS262" s="33"/>
      <c r="JT262" s="33"/>
      <c r="JU262" s="33"/>
      <c r="JV262" s="33"/>
      <c r="JW262" s="33"/>
      <c r="JX262" s="33"/>
      <c r="JY262" s="33"/>
      <c r="JZ262" s="33"/>
      <c r="KA262" s="33"/>
      <c r="KB262" s="33"/>
      <c r="KC262" s="33"/>
      <c r="KD262" s="33"/>
      <c r="KE262" s="33"/>
      <c r="KF262" s="33"/>
      <c r="KG262" s="33"/>
      <c r="KH262" s="33"/>
      <c r="KI262" s="33"/>
      <c r="KJ262" s="33"/>
      <c r="KK262" s="33"/>
      <c r="KL262" s="33"/>
      <c r="KM262" s="33"/>
      <c r="KN262" s="33"/>
      <c r="KO262" s="33"/>
      <c r="KP262" s="33"/>
      <c r="KQ262" s="33"/>
      <c r="KR262" s="33"/>
      <c r="KS262" s="33"/>
      <c r="KT262" s="33"/>
      <c r="KU262" s="33"/>
      <c r="KV262" s="33"/>
      <c r="KW262" s="33"/>
      <c r="KX262" s="33"/>
      <c r="KY262" s="33"/>
      <c r="KZ262" s="33"/>
      <c r="LA262" s="33"/>
      <c r="LB262" s="33"/>
      <c r="LC262" s="33"/>
      <c r="LD262" s="33"/>
      <c r="LE262" s="33"/>
      <c r="LF262" s="33"/>
      <c r="LG262" s="33"/>
      <c r="LH262" s="33"/>
      <c r="LI262" s="33"/>
      <c r="LJ262" s="33"/>
      <c r="LK262" s="33"/>
      <c r="LL262" s="33"/>
      <c r="LM262" s="33"/>
      <c r="LN262" s="33"/>
      <c r="LO262" s="33"/>
      <c r="LP262" s="33"/>
      <c r="LQ262" s="33"/>
      <c r="LR262" s="33"/>
      <c r="LS262" s="33"/>
      <c r="LT262" s="33"/>
      <c r="LU262" s="33"/>
      <c r="LV262" s="33"/>
      <c r="LW262" s="33"/>
      <c r="LX262" s="33"/>
      <c r="LY262" s="33"/>
      <c r="LZ262" s="33"/>
      <c r="MA262" s="33"/>
      <c r="MB262" s="33"/>
      <c r="MC262" s="33"/>
      <c r="MD262" s="33"/>
      <c r="ME262" s="33"/>
      <c r="MF262" s="33"/>
      <c r="MG262" s="33"/>
      <c r="MH262" s="33"/>
      <c r="MI262" s="33"/>
      <c r="MJ262" s="33"/>
      <c r="MK262" s="33"/>
      <c r="ML262" s="33"/>
      <c r="MM262" s="33"/>
      <c r="MN262" s="33"/>
      <c r="MO262" s="33"/>
      <c r="MP262" s="33"/>
      <c r="MQ262" s="33"/>
      <c r="MR262" s="33"/>
      <c r="MS262" s="33"/>
      <c r="MT262" s="33"/>
      <c r="MU262" s="33"/>
      <c r="MV262" s="33"/>
      <c r="MW262" s="33"/>
      <c r="MX262" s="33"/>
      <c r="MY262" s="33"/>
      <c r="MZ262" s="33"/>
      <c r="NA262" s="33"/>
      <c r="NB262" s="33"/>
      <c r="NC262" s="33"/>
      <c r="ND262" s="33"/>
      <c r="NE262" s="33"/>
      <c r="NF262" s="33"/>
      <c r="NG262" s="33"/>
      <c r="NH262" s="33"/>
      <c r="NI262" s="33"/>
      <c r="NJ262" s="33"/>
      <c r="NK262" s="33"/>
      <c r="NL262" s="33"/>
      <c r="NM262" s="33"/>
      <c r="NN262" s="33"/>
      <c r="NO262" s="33"/>
      <c r="NP262" s="33"/>
      <c r="NQ262" s="33"/>
      <c r="NR262" s="33"/>
      <c r="NS262" s="33"/>
      <c r="NT262" s="33"/>
      <c r="NU262" s="33"/>
      <c r="NV262" s="33"/>
      <c r="NW262" s="33"/>
      <c r="NX262" s="33"/>
      <c r="NY262" s="33"/>
      <c r="NZ262" s="33"/>
      <c r="OA262" s="33"/>
      <c r="OB262" s="33"/>
      <c r="OC262" s="33"/>
      <c r="OD262" s="33"/>
      <c r="OE262" s="33"/>
      <c r="OF262" s="33"/>
      <c r="OG262" s="33"/>
      <c r="OH262" s="33"/>
      <c r="OI262" s="33"/>
      <c r="OJ262" s="33"/>
      <c r="OK262" s="33"/>
      <c r="OL262" s="33"/>
      <c r="OM262" s="33"/>
      <c r="ON262" s="33"/>
      <c r="OO262" s="33"/>
      <c r="OP262" s="33"/>
      <c r="OQ262" s="33"/>
      <c r="OR262" s="33"/>
      <c r="OS262" s="33"/>
      <c r="OT262" s="33"/>
      <c r="OU262" s="33"/>
      <c r="OV262" s="33"/>
      <c r="OW262" s="33"/>
      <c r="OX262" s="33"/>
      <c r="OY262" s="33"/>
      <c r="OZ262" s="33"/>
      <c r="PA262" s="33"/>
      <c r="PB262" s="33"/>
      <c r="PC262" s="33"/>
      <c r="PD262" s="33"/>
      <c r="PE262" s="33"/>
      <c r="PF262" s="33"/>
      <c r="PG262" s="33"/>
      <c r="PH262" s="33"/>
      <c r="PI262" s="33"/>
      <c r="PJ262" s="33"/>
      <c r="PK262" s="33"/>
      <c r="PL262" s="33"/>
      <c r="PM262" s="33"/>
      <c r="PN262" s="33"/>
      <c r="PO262" s="33"/>
      <c r="PP262" s="33"/>
      <c r="PQ262" s="33"/>
      <c r="PR262" s="33"/>
      <c r="PS262" s="33"/>
      <c r="PT262" s="33"/>
      <c r="PU262" s="33"/>
      <c r="PV262" s="33"/>
      <c r="PW262" s="33"/>
      <c r="PX262" s="33"/>
      <c r="PY262" s="33"/>
      <c r="PZ262" s="33"/>
      <c r="QA262" s="33"/>
      <c r="QB262" s="33"/>
      <c r="QC262" s="33"/>
      <c r="QD262" s="33"/>
      <c r="QE262" s="33"/>
      <c r="QF262" s="33"/>
      <c r="QG262" s="33"/>
      <c r="QH262" s="33"/>
      <c r="QI262" s="33"/>
      <c r="QJ262" s="33"/>
      <c r="QK262" s="33"/>
      <c r="QL262" s="33"/>
      <c r="QM262" s="33"/>
      <c r="QN262" s="33"/>
      <c r="QO262" s="33"/>
      <c r="QP262" s="33"/>
      <c r="QQ262" s="33"/>
    </row>
    <row r="263" spans="1:459" x14ac:dyDescent="0.2">
      <c r="A263" s="43" t="s">
        <v>41</v>
      </c>
      <c r="B263" s="41">
        <v>34.839575850000003</v>
      </c>
      <c r="C263" s="41">
        <v>28.28143579</v>
      </c>
      <c r="D263" s="41">
        <v>30.78490201</v>
      </c>
      <c r="E263" s="41">
        <v>31.28717705</v>
      </c>
      <c r="F263" s="41">
        <v>38.002096559999998</v>
      </c>
      <c r="G263" s="41">
        <v>33.257750569999999</v>
      </c>
      <c r="H263" s="41">
        <v>27.704698690000001</v>
      </c>
      <c r="I263" s="41">
        <v>27.822837190000001</v>
      </c>
      <c r="J263" s="41">
        <v>30.089171010000001</v>
      </c>
      <c r="K263" s="41">
        <v>33.631242479999997</v>
      </c>
      <c r="L263" s="41">
        <v>36.296600810000001</v>
      </c>
      <c r="M263" s="41">
        <v>31.995677690000001</v>
      </c>
      <c r="N263" s="41">
        <v>26.483713080000001</v>
      </c>
      <c r="O263" s="41">
        <v>16.88791603</v>
      </c>
      <c r="P263" s="41">
        <v>23.11115753</v>
      </c>
      <c r="Q263" s="41">
        <v>15.149885100000001</v>
      </c>
      <c r="R263" s="41">
        <v>17.586963440000002</v>
      </c>
      <c r="S263" s="41">
        <v>20.91712854</v>
      </c>
      <c r="T263" s="41">
        <v>11.956263659999999</v>
      </c>
      <c r="U263" s="41">
        <v>10.93324333</v>
      </c>
      <c r="V263" s="41">
        <v>10.618472499999999</v>
      </c>
      <c r="W263" s="41">
        <v>6.9771922499999999</v>
      </c>
      <c r="X263" s="41">
        <v>40.662066150000001</v>
      </c>
      <c r="Y263" s="41">
        <v>33.52025415</v>
      </c>
      <c r="Z263" s="41">
        <v>31.89283455</v>
      </c>
      <c r="AA263" s="41">
        <v>30.31221807</v>
      </c>
      <c r="AB263" s="41">
        <v>30.519529559999999</v>
      </c>
      <c r="AC263" s="41">
        <v>31.03806247</v>
      </c>
      <c r="AD263" s="41">
        <v>24.560619819999999</v>
      </c>
      <c r="AE263" s="41">
        <v>28.398213389999999</v>
      </c>
      <c r="AF263" s="41">
        <v>38.617875669999997</v>
      </c>
      <c r="AG263" s="41">
        <v>32.941658779999997</v>
      </c>
      <c r="AH263" s="41">
        <v>34.516608329999997</v>
      </c>
      <c r="AI263" s="41">
        <v>23.551751110000001</v>
      </c>
      <c r="AJ263" s="41">
        <v>20.997463119999999</v>
      </c>
      <c r="AK263" s="41">
        <v>21.407283710000002</v>
      </c>
      <c r="AL263" s="41">
        <v>26.13323892</v>
      </c>
      <c r="AM263" s="41">
        <v>15.666425569999999</v>
      </c>
      <c r="AN263" s="41">
        <v>13.03471362</v>
      </c>
      <c r="AO263" s="41">
        <v>13.37040943</v>
      </c>
      <c r="AP263" s="41">
        <v>13.27706933</v>
      </c>
      <c r="AQ263" s="41">
        <v>13.168736640000001</v>
      </c>
      <c r="AR263" s="41">
        <v>11.247631459999999</v>
      </c>
      <c r="AS263" s="41">
        <v>9.6903745400000005</v>
      </c>
      <c r="AT263" s="41">
        <v>36.015961390000001</v>
      </c>
      <c r="AU263" s="41">
        <v>32.40050188</v>
      </c>
      <c r="AV263" s="41">
        <v>38.435553609999999</v>
      </c>
      <c r="AW263" s="41">
        <v>30.515739289999999</v>
      </c>
      <c r="AX263" s="41">
        <v>28.15367591</v>
      </c>
      <c r="AY263" s="41">
        <v>28.866324129999999</v>
      </c>
      <c r="AZ263" s="41">
        <v>27.20679075</v>
      </c>
      <c r="BA263" s="41">
        <v>26.465418079999999</v>
      </c>
      <c r="BB263" s="41">
        <v>29.133998720000001</v>
      </c>
      <c r="BC263" s="41">
        <v>28.532742249999998</v>
      </c>
      <c r="BD263" s="41">
        <v>34.177584959999997</v>
      </c>
      <c r="BE263" s="41">
        <v>31.920046960000001</v>
      </c>
      <c r="BF263" s="41">
        <v>23.209976820000001</v>
      </c>
      <c r="BG263" s="41">
        <v>24.469049049999999</v>
      </c>
      <c r="BH263" s="41">
        <v>17.652249220000002</v>
      </c>
      <c r="BI263" s="41">
        <v>14.37990888</v>
      </c>
      <c r="BJ263" s="41">
        <v>14.80263555</v>
      </c>
      <c r="BK263" s="41">
        <v>11.997809800000001</v>
      </c>
      <c r="BL263" s="41">
        <v>16.178686460000002</v>
      </c>
      <c r="BM263" s="41">
        <v>12.2288449</v>
      </c>
      <c r="BN263" s="41">
        <v>13.53335122</v>
      </c>
      <c r="BO263" s="41">
        <v>9.8565114200000004</v>
      </c>
      <c r="BP263" s="41">
        <v>32.7842561</v>
      </c>
      <c r="BQ263" s="41">
        <v>31.964016910000002</v>
      </c>
      <c r="BR263" s="41">
        <v>32.397092450000002</v>
      </c>
      <c r="BS263" s="41">
        <v>26.394995739999999</v>
      </c>
      <c r="BT263" s="41">
        <v>24.309261150000001</v>
      </c>
      <c r="BU263" s="41">
        <v>26.446461729999999</v>
      </c>
      <c r="BV263" s="41">
        <v>20.613966470000001</v>
      </c>
      <c r="BW263" s="41">
        <v>27.19565085</v>
      </c>
      <c r="BX263" s="41">
        <v>29.002372439999998</v>
      </c>
      <c r="BY263" s="41">
        <v>36.963300859999997</v>
      </c>
      <c r="BZ263" s="41">
        <v>28.45674897</v>
      </c>
      <c r="CA263" s="41">
        <v>27.799161300000002</v>
      </c>
      <c r="CB263" s="41">
        <v>19.931703880000001</v>
      </c>
      <c r="CC263" s="41">
        <v>17.41510431</v>
      </c>
      <c r="CD263" s="41">
        <v>23.069064189999999</v>
      </c>
      <c r="CE263" s="41">
        <v>18.390056950000002</v>
      </c>
      <c r="CF263" s="41">
        <v>20.4671895</v>
      </c>
      <c r="CG263" s="41">
        <v>14.974885759999999</v>
      </c>
      <c r="CH263" s="41">
        <v>11.46666559</v>
      </c>
      <c r="CI263" s="41">
        <v>9.6342471399999994</v>
      </c>
      <c r="CJ263" s="41">
        <v>10.49155618</v>
      </c>
      <c r="CK263" s="41">
        <v>7.49927382</v>
      </c>
      <c r="CL263" s="33"/>
      <c r="CM263" s="33"/>
      <c r="CN263" s="33"/>
      <c r="CO263" s="33"/>
      <c r="CP263" s="33"/>
      <c r="CQ263" s="33"/>
      <c r="CR263" s="33"/>
      <c r="CS263" s="33"/>
      <c r="CT263" s="33"/>
      <c r="CU263" s="33"/>
      <c r="CV263" s="33"/>
      <c r="CW263" s="33"/>
      <c r="CX263" s="33"/>
      <c r="CY263" s="33"/>
      <c r="CZ263" s="33"/>
      <c r="DA263" s="33"/>
      <c r="DB263" s="33"/>
      <c r="DC263" s="33"/>
      <c r="DD263" s="33"/>
      <c r="DE263" s="33"/>
      <c r="DF263" s="33"/>
      <c r="DG263" s="33"/>
      <c r="DH263" s="33"/>
      <c r="DI263" s="33"/>
      <c r="DJ263" s="33"/>
      <c r="DK263" s="33"/>
      <c r="DL263" s="33"/>
      <c r="DM263" s="33"/>
      <c r="DN263" s="33"/>
      <c r="DO263" s="33"/>
      <c r="DP263" s="33"/>
      <c r="DQ263" s="33"/>
      <c r="DR263" s="33"/>
      <c r="DS263" s="33"/>
      <c r="DT263" s="33"/>
      <c r="DU263" s="33"/>
      <c r="DV263" s="33"/>
      <c r="DW263" s="33"/>
      <c r="DX263" s="33"/>
      <c r="DY263" s="33"/>
      <c r="DZ263" s="33"/>
      <c r="EA263" s="33"/>
      <c r="EB263" s="33"/>
      <c r="EC263" s="33"/>
      <c r="ED263" s="33"/>
      <c r="EE263" s="33"/>
      <c r="EF263" s="33"/>
      <c r="EG263" s="33"/>
      <c r="EH263" s="33"/>
      <c r="EI263" s="33"/>
      <c r="EJ263" s="33"/>
      <c r="EK263" s="33"/>
      <c r="EL263" s="33"/>
      <c r="EM263" s="33"/>
      <c r="EN263" s="33"/>
      <c r="EO263" s="33"/>
      <c r="EP263" s="33"/>
      <c r="EQ263" s="33"/>
      <c r="ER263" s="33"/>
      <c r="ES263" s="33"/>
      <c r="ET263" s="33"/>
      <c r="EU263" s="33"/>
      <c r="EV263" s="33"/>
      <c r="EW263" s="33"/>
      <c r="EX263" s="33"/>
      <c r="EY263" s="33"/>
      <c r="EZ263" s="33"/>
      <c r="FA263" s="33"/>
      <c r="FB263" s="33"/>
      <c r="FC263" s="33"/>
      <c r="FD263" s="33"/>
      <c r="FE263" s="33"/>
      <c r="FF263" s="33"/>
      <c r="FG263" s="33"/>
      <c r="FH263" s="33"/>
      <c r="FI263" s="33"/>
      <c r="FJ263" s="33"/>
      <c r="FK263" s="33"/>
      <c r="FL263" s="33"/>
      <c r="FM263" s="33"/>
      <c r="FN263" s="33"/>
      <c r="FO263" s="33"/>
      <c r="FP263" s="33"/>
      <c r="FQ263" s="33"/>
      <c r="FR263" s="33"/>
      <c r="FS263" s="33"/>
      <c r="FT263" s="33"/>
      <c r="FU263" s="33"/>
      <c r="FV263" s="33"/>
      <c r="FW263" s="33"/>
      <c r="FX263" s="33"/>
      <c r="FY263" s="33"/>
      <c r="FZ263" s="33"/>
      <c r="GA263" s="33"/>
      <c r="GB263" s="33"/>
      <c r="GC263" s="33"/>
      <c r="GD263" s="33"/>
      <c r="GE263" s="33"/>
      <c r="GF263" s="33"/>
      <c r="GG263" s="33"/>
      <c r="GH263" s="33"/>
      <c r="GI263" s="33"/>
      <c r="GJ263" s="33"/>
      <c r="GK263" s="33"/>
      <c r="GL263" s="33"/>
      <c r="GM263" s="33"/>
      <c r="GN263" s="33"/>
      <c r="GO263" s="33"/>
      <c r="GP263" s="33"/>
      <c r="GQ263" s="33"/>
      <c r="GR263" s="33"/>
      <c r="GS263" s="33"/>
      <c r="GT263" s="33"/>
      <c r="GU263" s="33"/>
      <c r="GV263" s="33"/>
      <c r="GW263" s="33"/>
      <c r="GX263" s="33"/>
      <c r="GY263" s="33"/>
      <c r="GZ263" s="33"/>
      <c r="HA263" s="33"/>
      <c r="HB263" s="33"/>
      <c r="HC263" s="33"/>
      <c r="HD263" s="33"/>
      <c r="HE263" s="33"/>
      <c r="HF263" s="33"/>
      <c r="HG263" s="33"/>
      <c r="HH263" s="33"/>
      <c r="HI263" s="33"/>
      <c r="HJ263" s="33"/>
      <c r="HK263" s="33"/>
      <c r="HL263" s="33"/>
      <c r="HM263" s="33"/>
      <c r="HN263" s="33"/>
      <c r="HO263" s="33"/>
      <c r="HP263" s="33"/>
      <c r="HQ263" s="33"/>
      <c r="HR263" s="33"/>
      <c r="HS263" s="33"/>
      <c r="HT263" s="33"/>
      <c r="HU263" s="33"/>
      <c r="HV263" s="33"/>
      <c r="HW263" s="33"/>
      <c r="HX263" s="33"/>
      <c r="HY263" s="33"/>
      <c r="HZ263" s="33"/>
      <c r="IA263" s="33"/>
      <c r="IB263" s="33"/>
      <c r="IC263" s="33"/>
      <c r="ID263" s="33"/>
      <c r="IE263" s="33"/>
      <c r="IF263" s="33"/>
      <c r="IG263" s="33"/>
      <c r="IH263" s="33"/>
      <c r="II263" s="33"/>
      <c r="IJ263" s="33"/>
      <c r="IK263" s="33"/>
      <c r="IL263" s="33"/>
      <c r="IM263" s="33"/>
      <c r="IN263" s="33"/>
      <c r="IO263" s="33"/>
      <c r="IP263" s="33"/>
      <c r="IQ263" s="33"/>
      <c r="IR263" s="33"/>
      <c r="IS263" s="33"/>
      <c r="IT263" s="33"/>
      <c r="IU263" s="33"/>
      <c r="IV263" s="33"/>
      <c r="IW263" s="33"/>
      <c r="IX263" s="33"/>
      <c r="IY263" s="33"/>
      <c r="IZ263" s="33"/>
      <c r="JA263" s="33"/>
      <c r="JB263" s="33"/>
      <c r="JC263" s="33"/>
      <c r="JD263" s="33"/>
      <c r="JE263" s="33"/>
      <c r="JF263" s="33"/>
      <c r="JG263" s="33"/>
      <c r="JH263" s="33"/>
      <c r="JI263" s="33"/>
      <c r="JJ263" s="33"/>
      <c r="JK263" s="33"/>
      <c r="JL263" s="33"/>
      <c r="JM263" s="33"/>
      <c r="JN263" s="33"/>
      <c r="JO263" s="33"/>
      <c r="JP263" s="33"/>
      <c r="JQ263" s="33"/>
      <c r="JR263" s="33"/>
      <c r="JS263" s="33"/>
      <c r="JT263" s="33"/>
      <c r="JU263" s="33"/>
      <c r="JV263" s="33"/>
      <c r="JW263" s="33"/>
      <c r="JX263" s="33"/>
      <c r="JY263" s="33"/>
      <c r="JZ263" s="33"/>
      <c r="KA263" s="33"/>
      <c r="KB263" s="33"/>
      <c r="KC263" s="33"/>
      <c r="KD263" s="33"/>
      <c r="KE263" s="33"/>
      <c r="KF263" s="33"/>
      <c r="KG263" s="33"/>
      <c r="KH263" s="33"/>
      <c r="KI263" s="33"/>
      <c r="KJ263" s="33"/>
      <c r="KK263" s="33"/>
      <c r="KL263" s="33"/>
      <c r="KM263" s="33"/>
      <c r="KN263" s="33"/>
      <c r="KO263" s="33"/>
      <c r="KP263" s="33"/>
      <c r="KQ263" s="33"/>
      <c r="KR263" s="33"/>
      <c r="KS263" s="33"/>
      <c r="KT263" s="33"/>
      <c r="KU263" s="33"/>
      <c r="KV263" s="33"/>
      <c r="KW263" s="33"/>
      <c r="KX263" s="33"/>
      <c r="KY263" s="33"/>
      <c r="KZ263" s="33"/>
      <c r="LA263" s="33"/>
      <c r="LB263" s="33"/>
      <c r="LC263" s="33"/>
      <c r="LD263" s="33"/>
      <c r="LE263" s="33"/>
      <c r="LF263" s="33"/>
      <c r="LG263" s="33"/>
      <c r="LH263" s="33"/>
      <c r="LI263" s="33"/>
      <c r="LJ263" s="33"/>
      <c r="LK263" s="33"/>
      <c r="LL263" s="33"/>
      <c r="LM263" s="33"/>
      <c r="LN263" s="33"/>
      <c r="LO263" s="33"/>
      <c r="LP263" s="33"/>
      <c r="LQ263" s="33"/>
      <c r="LR263" s="33"/>
      <c r="LS263" s="33"/>
      <c r="LT263" s="33"/>
      <c r="LU263" s="33"/>
      <c r="LV263" s="33"/>
      <c r="LW263" s="33"/>
      <c r="LX263" s="33"/>
      <c r="LY263" s="33"/>
      <c r="LZ263" s="33"/>
      <c r="MA263" s="33"/>
      <c r="MB263" s="33"/>
      <c r="MC263" s="33"/>
      <c r="MD263" s="33"/>
      <c r="ME263" s="33"/>
      <c r="MF263" s="33"/>
      <c r="MG263" s="33"/>
      <c r="MH263" s="33"/>
      <c r="MI263" s="33"/>
      <c r="MJ263" s="33"/>
      <c r="MK263" s="33"/>
      <c r="ML263" s="33"/>
      <c r="MM263" s="33"/>
      <c r="MN263" s="33"/>
      <c r="MO263" s="33"/>
      <c r="MP263" s="33"/>
      <c r="MQ263" s="33"/>
      <c r="MR263" s="33"/>
      <c r="MS263" s="33"/>
      <c r="MT263" s="33"/>
      <c r="MU263" s="33"/>
      <c r="MV263" s="33"/>
      <c r="MW263" s="33"/>
      <c r="MX263" s="33"/>
      <c r="MY263" s="33"/>
      <c r="MZ263" s="33"/>
      <c r="NA263" s="33"/>
      <c r="NB263" s="33"/>
      <c r="NC263" s="33"/>
      <c r="ND263" s="33"/>
      <c r="NE263" s="33"/>
      <c r="NF263" s="33"/>
      <c r="NG263" s="33"/>
      <c r="NH263" s="33"/>
      <c r="NI263" s="33"/>
      <c r="NJ263" s="33"/>
      <c r="NK263" s="33"/>
      <c r="NL263" s="33"/>
      <c r="NM263" s="33"/>
      <c r="NN263" s="33"/>
      <c r="NO263" s="33"/>
      <c r="NP263" s="33"/>
      <c r="NQ263" s="33"/>
      <c r="NR263" s="33"/>
      <c r="NS263" s="33"/>
      <c r="NT263" s="33"/>
      <c r="NU263" s="33"/>
      <c r="NV263" s="33"/>
      <c r="NW263" s="33"/>
      <c r="NX263" s="33"/>
      <c r="NY263" s="33"/>
      <c r="NZ263" s="33"/>
      <c r="OA263" s="33"/>
      <c r="OB263" s="33"/>
      <c r="OC263" s="33"/>
      <c r="OD263" s="33"/>
      <c r="OE263" s="33"/>
      <c r="OF263" s="33"/>
      <c r="OG263" s="33"/>
      <c r="OH263" s="33"/>
      <c r="OI263" s="33"/>
      <c r="OJ263" s="33"/>
      <c r="OK263" s="33"/>
      <c r="OL263" s="33"/>
      <c r="OM263" s="33"/>
      <c r="ON263" s="33"/>
      <c r="OO263" s="33"/>
      <c r="OP263" s="33"/>
      <c r="OQ263" s="33"/>
      <c r="OR263" s="33"/>
      <c r="OS263" s="33"/>
      <c r="OT263" s="33"/>
      <c r="OU263" s="33"/>
      <c r="OV263" s="33"/>
      <c r="OW263" s="33"/>
      <c r="OX263" s="33"/>
      <c r="OY263" s="33"/>
      <c r="OZ263" s="33"/>
      <c r="PA263" s="33"/>
      <c r="PB263" s="33"/>
      <c r="PC263" s="33"/>
      <c r="PD263" s="33"/>
      <c r="PE263" s="33"/>
      <c r="PF263" s="33"/>
      <c r="PG263" s="33"/>
      <c r="PH263" s="33"/>
      <c r="PI263" s="33"/>
      <c r="PJ263" s="33"/>
      <c r="PK263" s="33"/>
      <c r="PL263" s="33"/>
      <c r="PM263" s="33"/>
      <c r="PN263" s="33"/>
      <c r="PO263" s="33"/>
      <c r="PP263" s="33"/>
      <c r="PQ263" s="33"/>
      <c r="PR263" s="33"/>
      <c r="PS263" s="33"/>
      <c r="PT263" s="33"/>
      <c r="PU263" s="33"/>
      <c r="PV263" s="33"/>
      <c r="PW263" s="33"/>
      <c r="PX263" s="33"/>
      <c r="PY263" s="33"/>
      <c r="PZ263" s="33"/>
      <c r="QA263" s="33"/>
      <c r="QB263" s="33"/>
      <c r="QC263" s="33"/>
      <c r="QD263" s="33"/>
      <c r="QE263" s="33"/>
      <c r="QF263" s="33"/>
      <c r="QG263" s="33"/>
      <c r="QH263" s="33"/>
      <c r="QI263" s="33"/>
      <c r="QJ263" s="33"/>
      <c r="QK263" s="33"/>
      <c r="QL263" s="33"/>
      <c r="QM263" s="33"/>
      <c r="QN263" s="33"/>
      <c r="QO263" s="33"/>
      <c r="QP263" s="33"/>
      <c r="QQ263" s="33"/>
    </row>
    <row r="264" spans="1:459" x14ac:dyDescent="0.2">
      <c r="A264" s="43" t="s">
        <v>12</v>
      </c>
      <c r="B264" s="41">
        <v>38.188403729999997</v>
      </c>
      <c r="C264" s="41">
        <v>39.832053870000003</v>
      </c>
      <c r="D264" s="41">
        <v>28.002446150000001</v>
      </c>
      <c r="E264" s="41">
        <v>39.806424560000004</v>
      </c>
      <c r="F264" s="41">
        <v>33.265381329999997</v>
      </c>
      <c r="G264" s="41">
        <v>24.40724677</v>
      </c>
      <c r="H264" s="41">
        <v>25.567299269999999</v>
      </c>
      <c r="I264" s="41">
        <v>21.38485206</v>
      </c>
      <c r="J264" s="41">
        <v>24.44149517</v>
      </c>
      <c r="K264" s="41">
        <v>29.265697889999998</v>
      </c>
      <c r="L264" s="41">
        <v>26.884770110000002</v>
      </c>
      <c r="M264" s="41">
        <v>25.656293250000001</v>
      </c>
      <c r="N264" s="41">
        <v>16.494012210000001</v>
      </c>
      <c r="O264" s="41">
        <v>14.32802453</v>
      </c>
      <c r="P264" s="41">
        <v>20.655285509999999</v>
      </c>
      <c r="Q264" s="41">
        <v>13.644035349999999</v>
      </c>
      <c r="R264" s="41">
        <v>12.502879460000001</v>
      </c>
      <c r="S264" s="41">
        <v>10.578448270000001</v>
      </c>
      <c r="T264" s="41">
        <v>9.9606602399999993</v>
      </c>
      <c r="U264" s="41">
        <v>8.4423151300000008</v>
      </c>
      <c r="V264" s="41">
        <v>5.8462534100000001</v>
      </c>
      <c r="W264" s="41">
        <v>8.5572037200000004</v>
      </c>
      <c r="X264" s="41">
        <v>44.940027090000001</v>
      </c>
      <c r="Y264" s="41">
        <v>36.528706870000001</v>
      </c>
      <c r="Z264" s="41">
        <v>24.403587120000001</v>
      </c>
      <c r="AA264" s="41">
        <v>27.10322626</v>
      </c>
      <c r="AB264" s="41">
        <v>22.7869207</v>
      </c>
      <c r="AC264" s="41">
        <v>23.495034400000002</v>
      </c>
      <c r="AD264" s="41">
        <v>24.590706470000001</v>
      </c>
      <c r="AE264" s="41">
        <v>22.167984570000002</v>
      </c>
      <c r="AF264" s="41">
        <v>22.329213630000002</v>
      </c>
      <c r="AG264" s="41">
        <v>23.39924838</v>
      </c>
      <c r="AH264" s="41">
        <v>23.623656910000001</v>
      </c>
      <c r="AI264" s="41">
        <v>20.057910110000002</v>
      </c>
      <c r="AJ264" s="41">
        <v>13.52598508</v>
      </c>
      <c r="AK264" s="41">
        <v>16.727219779999999</v>
      </c>
      <c r="AL264" s="41">
        <v>9.7524480800000006</v>
      </c>
      <c r="AM264" s="41">
        <v>9.7415446699999997</v>
      </c>
      <c r="AN264" s="41">
        <v>10.424542710000001</v>
      </c>
      <c r="AO264" s="41">
        <v>8.8169681400000002</v>
      </c>
      <c r="AP264" s="41">
        <v>5.5556552200000002</v>
      </c>
      <c r="AQ264" s="41">
        <v>6.4843486199999996</v>
      </c>
      <c r="AR264" s="41">
        <v>7.11393144</v>
      </c>
      <c r="AS264" s="41">
        <v>5.5679265899999999</v>
      </c>
      <c r="AT264" s="41">
        <v>34.811932830000003</v>
      </c>
      <c r="AU264" s="41">
        <v>41.760806369999997</v>
      </c>
      <c r="AV264" s="41">
        <v>34.054589839999998</v>
      </c>
      <c r="AW264" s="41">
        <v>31.346004220000001</v>
      </c>
      <c r="AX264" s="41">
        <v>31.964097120000002</v>
      </c>
      <c r="AY264" s="41">
        <v>26.83116455</v>
      </c>
      <c r="AZ264" s="41">
        <v>25.282311239999999</v>
      </c>
      <c r="BA264" s="41">
        <v>21.0048241</v>
      </c>
      <c r="BB264" s="41">
        <v>19.422728320000001</v>
      </c>
      <c r="BC264" s="41">
        <v>26.557896530000001</v>
      </c>
      <c r="BD264" s="41">
        <v>27.806311260000001</v>
      </c>
      <c r="BE264" s="41">
        <v>21.50630756</v>
      </c>
      <c r="BF264" s="41">
        <v>16.896034759999999</v>
      </c>
      <c r="BG264" s="41">
        <v>15.06393125</v>
      </c>
      <c r="BH264" s="41">
        <v>17.480769800000001</v>
      </c>
      <c r="BI264" s="41">
        <v>13.787939700000001</v>
      </c>
      <c r="BJ264" s="41">
        <v>11.57769755</v>
      </c>
      <c r="BK264" s="41">
        <v>10.78615014</v>
      </c>
      <c r="BL264" s="41">
        <v>8.7502893200000003</v>
      </c>
      <c r="BM264" s="41">
        <v>10.2078881</v>
      </c>
      <c r="BN264" s="41">
        <v>8.7903385800000002</v>
      </c>
      <c r="BO264" s="41">
        <v>5.5959749900000002</v>
      </c>
      <c r="BP264" s="41">
        <v>43.672419179999999</v>
      </c>
      <c r="BQ264" s="41">
        <v>32.70680144</v>
      </c>
      <c r="BR264" s="41">
        <v>24.093876210000001</v>
      </c>
      <c r="BS264" s="41">
        <v>31.95911912</v>
      </c>
      <c r="BT264" s="41">
        <v>32.132993229999997</v>
      </c>
      <c r="BU264" s="41">
        <v>22.851138049999999</v>
      </c>
      <c r="BV264" s="41">
        <v>21.935600600000001</v>
      </c>
      <c r="BW264" s="41">
        <v>24.25814368</v>
      </c>
      <c r="BX264" s="41">
        <v>25.967455999999999</v>
      </c>
      <c r="BY264" s="41">
        <v>22.96581565</v>
      </c>
      <c r="BZ264" s="41">
        <v>19.616283790000001</v>
      </c>
      <c r="CA264" s="41">
        <v>16.909568799999999</v>
      </c>
      <c r="CB264" s="41">
        <v>15.451563200000001</v>
      </c>
      <c r="CC264" s="41">
        <v>18.817297369999999</v>
      </c>
      <c r="CD264" s="41">
        <v>15.89959765</v>
      </c>
      <c r="CE264" s="41">
        <v>16.326381260000002</v>
      </c>
      <c r="CF264" s="41">
        <v>10.325508149999999</v>
      </c>
      <c r="CG264" s="41">
        <v>10.289358010000001</v>
      </c>
      <c r="CH264" s="41">
        <v>8.6155335900000001</v>
      </c>
      <c r="CI264" s="41">
        <v>5.6940754399999998</v>
      </c>
      <c r="CJ264" s="41">
        <v>7.2411009799999997</v>
      </c>
      <c r="CK264" s="41">
        <v>6.8619299900000001</v>
      </c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33"/>
      <c r="CX264" s="33"/>
      <c r="CY264" s="33"/>
      <c r="CZ264" s="33"/>
      <c r="DA264" s="33"/>
      <c r="DB264" s="33"/>
      <c r="DC264" s="33"/>
      <c r="DD264" s="33"/>
      <c r="DE264" s="33"/>
      <c r="DF264" s="33"/>
      <c r="DG264" s="33"/>
      <c r="DH264" s="33"/>
      <c r="DI264" s="33"/>
      <c r="DJ264" s="33"/>
      <c r="DK264" s="33"/>
      <c r="DL264" s="33"/>
      <c r="DM264" s="33"/>
      <c r="DN264" s="33"/>
      <c r="DO264" s="33"/>
      <c r="DP264" s="33"/>
      <c r="DQ264" s="33"/>
      <c r="DR264" s="33"/>
      <c r="DS264" s="33"/>
      <c r="DT264" s="33"/>
      <c r="DU264" s="33"/>
      <c r="DV264" s="33"/>
      <c r="DW264" s="33"/>
      <c r="DX264" s="33"/>
      <c r="DY264" s="33"/>
      <c r="DZ264" s="33"/>
      <c r="EA264" s="33"/>
      <c r="EB264" s="33"/>
      <c r="EC264" s="33"/>
      <c r="ED264" s="33"/>
      <c r="EE264" s="33"/>
      <c r="EF264" s="33"/>
      <c r="EG264" s="33"/>
      <c r="EH264" s="33"/>
      <c r="EI264" s="33"/>
      <c r="EJ264" s="33"/>
      <c r="EK264" s="33"/>
      <c r="EL264" s="33"/>
      <c r="EM264" s="33"/>
      <c r="EN264" s="33"/>
      <c r="EO264" s="33"/>
      <c r="EP264" s="33"/>
      <c r="EQ264" s="33"/>
      <c r="ER264" s="33"/>
      <c r="ES264" s="33"/>
      <c r="ET264" s="33"/>
      <c r="EU264" s="33"/>
      <c r="EV264" s="33"/>
      <c r="EW264" s="33"/>
      <c r="EX264" s="33"/>
      <c r="EY264" s="33"/>
      <c r="EZ264" s="33"/>
      <c r="FA264" s="33"/>
      <c r="FB264" s="33"/>
      <c r="FC264" s="33"/>
      <c r="FD264" s="33"/>
      <c r="FE264" s="33"/>
      <c r="FF264" s="33"/>
      <c r="FG264" s="33"/>
      <c r="FH264" s="33"/>
      <c r="FI264" s="33"/>
      <c r="FJ264" s="33"/>
      <c r="FK264" s="33"/>
      <c r="FL264" s="33"/>
      <c r="FM264" s="33"/>
      <c r="FN264" s="33"/>
      <c r="FO264" s="33"/>
      <c r="FP264" s="33"/>
      <c r="FQ264" s="33"/>
      <c r="FR264" s="33"/>
      <c r="FS264" s="33"/>
      <c r="FT264" s="33"/>
      <c r="FU264" s="33"/>
      <c r="FV264" s="33"/>
      <c r="FW264" s="33"/>
      <c r="FX264" s="33"/>
      <c r="FY264" s="33"/>
      <c r="FZ264" s="33"/>
      <c r="GA264" s="33"/>
      <c r="GB264" s="33"/>
      <c r="GC264" s="33"/>
      <c r="GD264" s="33"/>
      <c r="GE264" s="33"/>
      <c r="GF264" s="33"/>
      <c r="GG264" s="33"/>
      <c r="GH264" s="33"/>
      <c r="GI264" s="33"/>
      <c r="GJ264" s="33"/>
      <c r="GK264" s="33"/>
      <c r="GL264" s="33"/>
      <c r="GM264" s="33"/>
      <c r="GN264" s="33"/>
      <c r="GO264" s="33"/>
      <c r="GP264" s="33"/>
      <c r="GQ264" s="33"/>
      <c r="GR264" s="33"/>
      <c r="GS264" s="33"/>
      <c r="GT264" s="33"/>
      <c r="GU264" s="33"/>
      <c r="GV264" s="33"/>
      <c r="GW264" s="33"/>
      <c r="GX264" s="33"/>
      <c r="GY264" s="33"/>
      <c r="GZ264" s="33"/>
      <c r="HA264" s="33"/>
      <c r="HB264" s="33"/>
      <c r="HC264" s="33"/>
      <c r="HD264" s="33"/>
      <c r="HE264" s="33"/>
      <c r="HF264" s="33"/>
      <c r="HG264" s="33"/>
      <c r="HH264" s="33"/>
      <c r="HI264" s="33"/>
      <c r="HJ264" s="33"/>
      <c r="HK264" s="33"/>
      <c r="HL264" s="33"/>
      <c r="HM264" s="33"/>
      <c r="HN264" s="33"/>
      <c r="HO264" s="33"/>
      <c r="HP264" s="33"/>
      <c r="HQ264" s="33"/>
      <c r="HR264" s="33"/>
      <c r="HS264" s="33"/>
      <c r="HT264" s="33"/>
      <c r="HU264" s="33"/>
      <c r="HV264" s="33"/>
      <c r="HW264" s="33"/>
      <c r="HX264" s="33"/>
      <c r="HY264" s="33"/>
      <c r="HZ264" s="33"/>
      <c r="IA264" s="33"/>
      <c r="IB264" s="33"/>
      <c r="IC264" s="33"/>
      <c r="ID264" s="33"/>
      <c r="IE264" s="33"/>
      <c r="IF264" s="33"/>
      <c r="IG264" s="33"/>
      <c r="IH264" s="33"/>
      <c r="II264" s="33"/>
      <c r="IJ264" s="33"/>
      <c r="IK264" s="33"/>
      <c r="IL264" s="33"/>
      <c r="IM264" s="33"/>
      <c r="IN264" s="33"/>
      <c r="IO264" s="33"/>
      <c r="IP264" s="33"/>
      <c r="IQ264" s="33"/>
      <c r="IR264" s="33"/>
      <c r="IS264" s="33"/>
      <c r="IT264" s="33"/>
      <c r="IU264" s="33"/>
      <c r="IV264" s="33"/>
      <c r="IW264" s="33"/>
      <c r="IX264" s="33"/>
      <c r="IY264" s="33"/>
      <c r="IZ264" s="33"/>
      <c r="JA264" s="33"/>
      <c r="JB264" s="33"/>
      <c r="JC264" s="33"/>
      <c r="JD264" s="33"/>
      <c r="JE264" s="33"/>
      <c r="JF264" s="33"/>
      <c r="JG264" s="33"/>
      <c r="JH264" s="33"/>
      <c r="JI264" s="33"/>
      <c r="JJ264" s="33"/>
      <c r="JK264" s="33"/>
      <c r="JL264" s="33"/>
      <c r="JM264" s="33"/>
      <c r="JN264" s="33"/>
      <c r="JO264" s="33"/>
      <c r="JP264" s="33"/>
      <c r="JQ264" s="33"/>
      <c r="JR264" s="33"/>
      <c r="JS264" s="33"/>
      <c r="JT264" s="33"/>
      <c r="JU264" s="33"/>
      <c r="JV264" s="33"/>
      <c r="JW264" s="33"/>
      <c r="JX264" s="33"/>
      <c r="JY264" s="33"/>
      <c r="JZ264" s="33"/>
      <c r="KA264" s="33"/>
      <c r="KB264" s="33"/>
      <c r="KC264" s="33"/>
      <c r="KD264" s="33"/>
      <c r="KE264" s="33"/>
      <c r="KF264" s="33"/>
      <c r="KG264" s="33"/>
      <c r="KH264" s="33"/>
      <c r="KI264" s="33"/>
      <c r="KJ264" s="33"/>
      <c r="KK264" s="33"/>
      <c r="KL264" s="33"/>
      <c r="KM264" s="33"/>
      <c r="KN264" s="33"/>
      <c r="KO264" s="33"/>
      <c r="KP264" s="33"/>
      <c r="KQ264" s="33"/>
      <c r="KR264" s="33"/>
      <c r="KS264" s="33"/>
      <c r="KT264" s="33"/>
      <c r="KU264" s="33"/>
      <c r="KV264" s="33"/>
      <c r="KW264" s="33"/>
      <c r="KX264" s="33"/>
      <c r="KY264" s="33"/>
      <c r="KZ264" s="33"/>
      <c r="LA264" s="33"/>
      <c r="LB264" s="33"/>
      <c r="LC264" s="33"/>
      <c r="LD264" s="33"/>
      <c r="LE264" s="33"/>
      <c r="LF264" s="33"/>
      <c r="LG264" s="33"/>
      <c r="LH264" s="33"/>
      <c r="LI264" s="33"/>
      <c r="LJ264" s="33"/>
      <c r="LK264" s="33"/>
      <c r="LL264" s="33"/>
      <c r="LM264" s="33"/>
      <c r="LN264" s="33"/>
      <c r="LO264" s="33"/>
      <c r="LP264" s="33"/>
      <c r="LQ264" s="33"/>
      <c r="LR264" s="33"/>
      <c r="LS264" s="33"/>
      <c r="LT264" s="33"/>
      <c r="LU264" s="33"/>
      <c r="LV264" s="33"/>
      <c r="LW264" s="33"/>
      <c r="LX264" s="33"/>
      <c r="LY264" s="33"/>
      <c r="LZ264" s="33"/>
      <c r="MA264" s="33"/>
      <c r="MB264" s="33"/>
      <c r="MC264" s="33"/>
      <c r="MD264" s="33"/>
      <c r="ME264" s="33"/>
      <c r="MF264" s="33"/>
      <c r="MG264" s="33"/>
      <c r="MH264" s="33"/>
      <c r="MI264" s="33"/>
      <c r="MJ264" s="33"/>
      <c r="MK264" s="33"/>
      <c r="ML264" s="33"/>
      <c r="MM264" s="33"/>
      <c r="MN264" s="33"/>
      <c r="MO264" s="33"/>
      <c r="MP264" s="33"/>
      <c r="MQ264" s="33"/>
      <c r="MR264" s="33"/>
      <c r="MS264" s="33"/>
      <c r="MT264" s="33"/>
      <c r="MU264" s="33"/>
      <c r="MV264" s="33"/>
      <c r="MW264" s="33"/>
      <c r="MX264" s="33"/>
      <c r="MY264" s="33"/>
      <c r="MZ264" s="33"/>
      <c r="NA264" s="33"/>
      <c r="NB264" s="33"/>
      <c r="NC264" s="33"/>
      <c r="ND264" s="33"/>
      <c r="NE264" s="33"/>
      <c r="NF264" s="33"/>
      <c r="NG264" s="33"/>
      <c r="NH264" s="33"/>
      <c r="NI264" s="33"/>
      <c r="NJ264" s="33"/>
      <c r="NK264" s="33"/>
      <c r="NL264" s="33"/>
      <c r="NM264" s="33"/>
      <c r="NN264" s="33"/>
      <c r="NO264" s="33"/>
      <c r="NP264" s="33"/>
      <c r="NQ264" s="33"/>
      <c r="NR264" s="33"/>
      <c r="NS264" s="33"/>
      <c r="NT264" s="33"/>
      <c r="NU264" s="33"/>
      <c r="NV264" s="33"/>
      <c r="NW264" s="33"/>
      <c r="NX264" s="33"/>
      <c r="NY264" s="33"/>
      <c r="NZ264" s="33"/>
      <c r="OA264" s="33"/>
      <c r="OB264" s="33"/>
      <c r="OC264" s="33"/>
      <c r="OD264" s="33"/>
      <c r="OE264" s="33"/>
      <c r="OF264" s="33"/>
      <c r="OG264" s="33"/>
      <c r="OH264" s="33"/>
      <c r="OI264" s="33"/>
      <c r="OJ264" s="33"/>
      <c r="OK264" s="33"/>
      <c r="OL264" s="33"/>
      <c r="OM264" s="33"/>
      <c r="ON264" s="33"/>
      <c r="OO264" s="33"/>
      <c r="OP264" s="33"/>
      <c r="OQ264" s="33"/>
      <c r="OR264" s="33"/>
      <c r="OS264" s="33"/>
      <c r="OT264" s="33"/>
      <c r="OU264" s="33"/>
      <c r="OV264" s="33"/>
      <c r="OW264" s="33"/>
      <c r="OX264" s="33"/>
      <c r="OY264" s="33"/>
      <c r="OZ264" s="33"/>
      <c r="PA264" s="33"/>
      <c r="PB264" s="33"/>
      <c r="PC264" s="33"/>
      <c r="PD264" s="33"/>
      <c r="PE264" s="33"/>
      <c r="PF264" s="33"/>
      <c r="PG264" s="33"/>
      <c r="PH264" s="33"/>
      <c r="PI264" s="33"/>
      <c r="PJ264" s="33"/>
      <c r="PK264" s="33"/>
      <c r="PL264" s="33"/>
      <c r="PM264" s="33"/>
      <c r="PN264" s="33"/>
      <c r="PO264" s="33"/>
      <c r="PP264" s="33"/>
      <c r="PQ264" s="33"/>
      <c r="PR264" s="33"/>
      <c r="PS264" s="33"/>
      <c r="PT264" s="33"/>
      <c r="PU264" s="33"/>
      <c r="PV264" s="33"/>
      <c r="PW264" s="33"/>
      <c r="PX264" s="33"/>
      <c r="PY264" s="33"/>
      <c r="PZ264" s="33"/>
      <c r="QA264" s="33"/>
      <c r="QB264" s="33"/>
      <c r="QC264" s="33"/>
      <c r="QD264" s="33"/>
      <c r="QE264" s="33"/>
      <c r="QF264" s="33"/>
      <c r="QG264" s="33"/>
      <c r="QH264" s="33"/>
      <c r="QI264" s="33"/>
      <c r="QJ264" s="33"/>
      <c r="QK264" s="33"/>
      <c r="QL264" s="33"/>
      <c r="QM264" s="33"/>
      <c r="QN264" s="33"/>
      <c r="QO264" s="33"/>
      <c r="QP264" s="33"/>
      <c r="QQ264" s="33"/>
    </row>
    <row r="265" spans="1:459" x14ac:dyDescent="0.2">
      <c r="A265" s="42" t="s">
        <v>15</v>
      </c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  <c r="CG265" s="41"/>
      <c r="CH265" s="41"/>
      <c r="CI265" s="41"/>
      <c r="CJ265" s="41"/>
      <c r="CK265" s="41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33"/>
      <c r="CX265" s="33"/>
      <c r="CY265" s="33"/>
      <c r="CZ265" s="33"/>
      <c r="DA265" s="33"/>
      <c r="DB265" s="33"/>
      <c r="DC265" s="33"/>
      <c r="DD265" s="33"/>
      <c r="DE265" s="33"/>
      <c r="DF265" s="33"/>
      <c r="DG265" s="33"/>
      <c r="DH265" s="33"/>
      <c r="DI265" s="33"/>
      <c r="DJ265" s="33"/>
      <c r="DK265" s="33"/>
      <c r="DL265" s="33"/>
      <c r="DM265" s="33"/>
      <c r="DN265" s="33"/>
      <c r="DO265" s="33"/>
      <c r="DP265" s="33"/>
      <c r="DQ265" s="33"/>
      <c r="DR265" s="33"/>
      <c r="DS265" s="33"/>
      <c r="DT265" s="33"/>
      <c r="DU265" s="33"/>
      <c r="DV265" s="33"/>
      <c r="DW265" s="33"/>
      <c r="DX265" s="33"/>
      <c r="DY265" s="33"/>
      <c r="DZ265" s="33"/>
      <c r="EA265" s="33"/>
      <c r="EB265" s="33"/>
      <c r="EC265" s="33"/>
      <c r="ED265" s="33"/>
      <c r="EE265" s="33"/>
      <c r="EF265" s="33"/>
      <c r="EG265" s="33"/>
      <c r="EH265" s="33"/>
      <c r="EI265" s="33"/>
      <c r="EJ265" s="33"/>
      <c r="EK265" s="33"/>
      <c r="EL265" s="33"/>
      <c r="EM265" s="33"/>
      <c r="EN265" s="33"/>
      <c r="EO265" s="33"/>
      <c r="EP265" s="33"/>
      <c r="EQ265" s="33"/>
      <c r="ER265" s="33"/>
      <c r="ES265" s="33"/>
      <c r="ET265" s="33"/>
      <c r="EU265" s="33"/>
      <c r="EV265" s="33"/>
      <c r="EW265" s="33"/>
      <c r="EX265" s="33"/>
      <c r="EY265" s="33"/>
      <c r="EZ265" s="33"/>
      <c r="FA265" s="33"/>
      <c r="FB265" s="33"/>
      <c r="FC265" s="33"/>
      <c r="FD265" s="33"/>
      <c r="FE265" s="33"/>
      <c r="FF265" s="33"/>
      <c r="FG265" s="33"/>
      <c r="FH265" s="33"/>
      <c r="FI265" s="33"/>
      <c r="FJ265" s="33"/>
      <c r="FK265" s="33"/>
      <c r="FL265" s="33"/>
      <c r="FM265" s="33"/>
      <c r="FN265" s="33"/>
      <c r="FO265" s="33"/>
      <c r="FP265" s="33"/>
      <c r="FQ265" s="33"/>
      <c r="FR265" s="33"/>
      <c r="FS265" s="33"/>
      <c r="FT265" s="33"/>
      <c r="FU265" s="33"/>
      <c r="FV265" s="33"/>
      <c r="FW265" s="33"/>
      <c r="FX265" s="33"/>
      <c r="FY265" s="33"/>
      <c r="FZ265" s="33"/>
      <c r="GA265" s="33"/>
      <c r="GB265" s="33"/>
      <c r="GC265" s="33"/>
      <c r="GD265" s="33"/>
      <c r="GE265" s="33"/>
      <c r="GF265" s="33"/>
      <c r="GG265" s="33"/>
      <c r="GH265" s="33"/>
      <c r="GI265" s="33"/>
      <c r="GJ265" s="33"/>
      <c r="GK265" s="33"/>
      <c r="GL265" s="33"/>
      <c r="GM265" s="33"/>
      <c r="GN265" s="33"/>
      <c r="GO265" s="33"/>
      <c r="GP265" s="33"/>
      <c r="GQ265" s="33"/>
      <c r="GR265" s="33"/>
      <c r="GS265" s="33"/>
      <c r="GT265" s="33"/>
      <c r="GU265" s="33"/>
      <c r="GV265" s="33"/>
      <c r="GW265" s="33"/>
      <c r="GX265" s="33"/>
      <c r="GY265" s="33"/>
      <c r="GZ265" s="33"/>
      <c r="HA265" s="33"/>
      <c r="HB265" s="33"/>
      <c r="HC265" s="33"/>
      <c r="HD265" s="33"/>
      <c r="HE265" s="33"/>
      <c r="HF265" s="33"/>
      <c r="HG265" s="33"/>
      <c r="HH265" s="33"/>
      <c r="HI265" s="33"/>
      <c r="HJ265" s="33"/>
      <c r="HK265" s="33"/>
      <c r="HL265" s="33"/>
      <c r="HM265" s="33"/>
      <c r="HN265" s="33"/>
      <c r="HO265" s="33"/>
      <c r="HP265" s="33"/>
      <c r="HQ265" s="33"/>
      <c r="HR265" s="33"/>
      <c r="HS265" s="33"/>
      <c r="HT265" s="33"/>
      <c r="HU265" s="33"/>
      <c r="HV265" s="33"/>
      <c r="HW265" s="33"/>
      <c r="HX265" s="33"/>
      <c r="HY265" s="33"/>
      <c r="HZ265" s="33"/>
      <c r="IA265" s="33"/>
      <c r="IB265" s="33"/>
      <c r="IC265" s="33"/>
      <c r="ID265" s="33"/>
      <c r="IE265" s="33"/>
      <c r="IF265" s="33"/>
      <c r="IG265" s="33"/>
      <c r="IH265" s="33"/>
      <c r="II265" s="33"/>
      <c r="IJ265" s="33"/>
      <c r="IK265" s="33"/>
      <c r="IL265" s="33"/>
      <c r="IM265" s="33"/>
      <c r="IN265" s="33"/>
      <c r="IO265" s="33"/>
      <c r="IP265" s="33"/>
      <c r="IQ265" s="33"/>
      <c r="IR265" s="33"/>
      <c r="IS265" s="33"/>
      <c r="IT265" s="33"/>
      <c r="IU265" s="33"/>
      <c r="IV265" s="33"/>
      <c r="IW265" s="33"/>
      <c r="IX265" s="33"/>
      <c r="IY265" s="33"/>
      <c r="IZ265" s="33"/>
      <c r="JA265" s="33"/>
      <c r="JB265" s="33"/>
      <c r="JC265" s="33"/>
      <c r="JD265" s="33"/>
      <c r="JE265" s="33"/>
      <c r="JF265" s="33"/>
      <c r="JG265" s="33"/>
      <c r="JH265" s="33"/>
      <c r="JI265" s="33"/>
      <c r="JJ265" s="33"/>
      <c r="JK265" s="33"/>
      <c r="JL265" s="33"/>
      <c r="JM265" s="33"/>
      <c r="JN265" s="33"/>
      <c r="JO265" s="33"/>
      <c r="JP265" s="33"/>
      <c r="JQ265" s="33"/>
      <c r="JR265" s="33"/>
      <c r="JS265" s="33"/>
      <c r="JT265" s="33"/>
      <c r="JU265" s="33"/>
      <c r="JV265" s="33"/>
      <c r="JW265" s="33"/>
      <c r="JX265" s="33"/>
      <c r="JY265" s="33"/>
      <c r="JZ265" s="33"/>
      <c r="KA265" s="33"/>
      <c r="KB265" s="33"/>
      <c r="KC265" s="33"/>
      <c r="KD265" s="33"/>
      <c r="KE265" s="33"/>
      <c r="KF265" s="33"/>
      <c r="KG265" s="33"/>
      <c r="KH265" s="33"/>
      <c r="KI265" s="33"/>
      <c r="KJ265" s="33"/>
      <c r="KK265" s="33"/>
      <c r="KL265" s="33"/>
      <c r="KM265" s="33"/>
      <c r="KN265" s="33"/>
      <c r="KO265" s="33"/>
      <c r="KP265" s="33"/>
      <c r="KQ265" s="33"/>
      <c r="KR265" s="33"/>
      <c r="KS265" s="33"/>
      <c r="KT265" s="33"/>
      <c r="KU265" s="33"/>
      <c r="KV265" s="33"/>
      <c r="KW265" s="33"/>
      <c r="KX265" s="33"/>
      <c r="KY265" s="33"/>
      <c r="KZ265" s="33"/>
      <c r="LA265" s="33"/>
      <c r="LB265" s="33"/>
      <c r="LC265" s="33"/>
      <c r="LD265" s="33"/>
      <c r="LE265" s="33"/>
      <c r="LF265" s="33"/>
      <c r="LG265" s="33"/>
      <c r="LH265" s="33"/>
      <c r="LI265" s="33"/>
      <c r="LJ265" s="33"/>
      <c r="LK265" s="33"/>
      <c r="LL265" s="33"/>
      <c r="LM265" s="33"/>
      <c r="LN265" s="33"/>
      <c r="LO265" s="33"/>
      <c r="LP265" s="33"/>
      <c r="LQ265" s="33"/>
      <c r="LR265" s="33"/>
      <c r="LS265" s="33"/>
      <c r="LT265" s="33"/>
      <c r="LU265" s="33"/>
      <c r="LV265" s="33"/>
      <c r="LW265" s="33"/>
      <c r="LX265" s="33"/>
      <c r="LY265" s="33"/>
      <c r="LZ265" s="33"/>
      <c r="MA265" s="33"/>
      <c r="MB265" s="33"/>
      <c r="MC265" s="33"/>
      <c r="MD265" s="33"/>
      <c r="ME265" s="33"/>
      <c r="MF265" s="33"/>
      <c r="MG265" s="33"/>
      <c r="MH265" s="33"/>
      <c r="MI265" s="33"/>
      <c r="MJ265" s="33"/>
      <c r="MK265" s="33"/>
      <c r="ML265" s="33"/>
      <c r="MM265" s="33"/>
      <c r="MN265" s="33"/>
      <c r="MO265" s="33"/>
      <c r="MP265" s="33"/>
      <c r="MQ265" s="33"/>
      <c r="MR265" s="33"/>
      <c r="MS265" s="33"/>
      <c r="MT265" s="33"/>
      <c r="MU265" s="33"/>
      <c r="MV265" s="33"/>
      <c r="MW265" s="33"/>
      <c r="MX265" s="33"/>
      <c r="MY265" s="33"/>
      <c r="MZ265" s="33"/>
      <c r="NA265" s="33"/>
      <c r="NB265" s="33"/>
      <c r="NC265" s="33"/>
      <c r="ND265" s="33"/>
      <c r="NE265" s="33"/>
      <c r="NF265" s="33"/>
      <c r="NG265" s="33"/>
      <c r="NH265" s="33"/>
      <c r="NI265" s="33"/>
      <c r="NJ265" s="33"/>
      <c r="NK265" s="33"/>
      <c r="NL265" s="33"/>
      <c r="NM265" s="33"/>
      <c r="NN265" s="33"/>
      <c r="NO265" s="33"/>
      <c r="NP265" s="33"/>
      <c r="NQ265" s="33"/>
      <c r="NR265" s="33"/>
      <c r="NS265" s="33"/>
      <c r="NT265" s="33"/>
      <c r="NU265" s="33"/>
      <c r="NV265" s="33"/>
      <c r="NW265" s="33"/>
      <c r="NX265" s="33"/>
      <c r="NY265" s="33"/>
      <c r="NZ265" s="33"/>
      <c r="OA265" s="33"/>
      <c r="OB265" s="33"/>
      <c r="OC265" s="33"/>
      <c r="OD265" s="33"/>
      <c r="OE265" s="33"/>
      <c r="OF265" s="33"/>
      <c r="OG265" s="33"/>
      <c r="OH265" s="33"/>
      <c r="OI265" s="33"/>
      <c r="OJ265" s="33"/>
      <c r="OK265" s="33"/>
      <c r="OL265" s="33"/>
      <c r="OM265" s="33"/>
      <c r="ON265" s="33"/>
      <c r="OO265" s="33"/>
      <c r="OP265" s="33"/>
      <c r="OQ265" s="33"/>
      <c r="OR265" s="33"/>
      <c r="OS265" s="33"/>
      <c r="OT265" s="33"/>
      <c r="OU265" s="33"/>
      <c r="OV265" s="33"/>
      <c r="OW265" s="33"/>
      <c r="OX265" s="33"/>
      <c r="OY265" s="33"/>
      <c r="OZ265" s="33"/>
      <c r="PA265" s="33"/>
      <c r="PB265" s="33"/>
      <c r="PC265" s="33"/>
      <c r="PD265" s="33"/>
      <c r="PE265" s="33"/>
      <c r="PF265" s="33"/>
      <c r="PG265" s="33"/>
      <c r="PH265" s="33"/>
      <c r="PI265" s="33"/>
      <c r="PJ265" s="33"/>
      <c r="PK265" s="33"/>
      <c r="PL265" s="33"/>
      <c r="PM265" s="33"/>
      <c r="PN265" s="33"/>
      <c r="PO265" s="33"/>
      <c r="PP265" s="33"/>
      <c r="PQ265" s="33"/>
      <c r="PR265" s="33"/>
      <c r="PS265" s="33"/>
      <c r="PT265" s="33"/>
      <c r="PU265" s="33"/>
      <c r="PV265" s="33"/>
      <c r="PW265" s="33"/>
      <c r="PX265" s="33"/>
      <c r="PY265" s="33"/>
      <c r="PZ265" s="33"/>
      <c r="QA265" s="33"/>
      <c r="QB265" s="33"/>
      <c r="QC265" s="33"/>
      <c r="QD265" s="33"/>
      <c r="QE265" s="33"/>
      <c r="QF265" s="33"/>
      <c r="QG265" s="33"/>
      <c r="QH265" s="33"/>
      <c r="QI265" s="33"/>
      <c r="QJ265" s="33"/>
      <c r="QK265" s="33"/>
      <c r="QL265" s="33"/>
      <c r="QM265" s="33"/>
      <c r="QN265" s="33"/>
      <c r="QO265" s="33"/>
      <c r="QP265" s="33"/>
      <c r="QQ265" s="33"/>
    </row>
    <row r="266" spans="1:459" x14ac:dyDescent="0.2">
      <c r="A266" s="43" t="s">
        <v>32</v>
      </c>
      <c r="B266" s="41">
        <v>9.1168224099999993</v>
      </c>
      <c r="C266" s="41">
        <v>9.8710554399999992</v>
      </c>
      <c r="D266" s="41">
        <v>8.1849569300000002</v>
      </c>
      <c r="E266" s="41">
        <v>5.5831395800000001</v>
      </c>
      <c r="F266" s="41">
        <v>7.3375986400000004</v>
      </c>
      <c r="G266" s="41">
        <v>7.3000429699999998</v>
      </c>
      <c r="H266" s="41">
        <v>5.8375250000000003</v>
      </c>
      <c r="I266" s="41">
        <v>7.1186275999999999</v>
      </c>
      <c r="J266" s="41">
        <v>8.2398249400000001</v>
      </c>
      <c r="K266" s="41">
        <v>3.3396634500000002</v>
      </c>
      <c r="L266" s="41">
        <v>3.5971036399999998</v>
      </c>
      <c r="M266" s="41">
        <v>2.3756536599999998</v>
      </c>
      <c r="N266" s="41">
        <v>2.7952925</v>
      </c>
      <c r="O266" s="41">
        <v>3.1428536299999998</v>
      </c>
      <c r="P266" s="41">
        <v>3.4776467700000002</v>
      </c>
      <c r="Q266" s="41">
        <v>3.1568156799999998</v>
      </c>
      <c r="R266" s="41">
        <v>3.4040616300000002</v>
      </c>
      <c r="S266" s="41">
        <v>6.6764208900000002</v>
      </c>
      <c r="T266" s="41">
        <v>5.40510526</v>
      </c>
      <c r="U266" s="41">
        <v>3.9603175199999998</v>
      </c>
      <c r="V266" s="41">
        <v>5.0812820500000004</v>
      </c>
      <c r="W266" s="41">
        <v>6.3281057799999996</v>
      </c>
      <c r="X266" s="41">
        <v>9.1452521000000004</v>
      </c>
      <c r="Y266" s="41">
        <v>10.11493907</v>
      </c>
      <c r="Z266" s="41">
        <v>13.195019589999999</v>
      </c>
      <c r="AA266" s="41">
        <v>8.7994954500000002</v>
      </c>
      <c r="AB266" s="41">
        <v>7.0001304800000002</v>
      </c>
      <c r="AC266" s="41">
        <v>9.0589007200000005</v>
      </c>
      <c r="AD266" s="41">
        <v>5.8693097300000003</v>
      </c>
      <c r="AE266" s="41">
        <v>5.5005675600000004</v>
      </c>
      <c r="AF266" s="41">
        <v>6.7030563499999998</v>
      </c>
      <c r="AG266" s="41">
        <v>2.3307145299999998</v>
      </c>
      <c r="AH266" s="41">
        <v>1.96743698</v>
      </c>
      <c r="AI266" s="41">
        <v>2.9334740899999998</v>
      </c>
      <c r="AJ266" s="41">
        <v>4.8305814299999996</v>
      </c>
      <c r="AK266" s="41">
        <v>4.1019317300000004</v>
      </c>
      <c r="AL266" s="41">
        <v>2.86884849</v>
      </c>
      <c r="AM266" s="41">
        <v>3.2146649799999998</v>
      </c>
      <c r="AN266" s="41">
        <v>3.5897470399999998</v>
      </c>
      <c r="AO266" s="41">
        <v>2.4419662</v>
      </c>
      <c r="AP266" s="41">
        <v>3.61817133</v>
      </c>
      <c r="AQ266" s="41">
        <v>4.8393534200000001</v>
      </c>
      <c r="AR266" s="41">
        <v>6.8093293600000004</v>
      </c>
      <c r="AS266" s="41">
        <v>2.0117153000000001</v>
      </c>
      <c r="AT266" s="41">
        <v>11.27996441</v>
      </c>
      <c r="AU266" s="41">
        <v>8.5290852899999994</v>
      </c>
      <c r="AV266" s="41">
        <v>8.7626351400000004</v>
      </c>
      <c r="AW266" s="41">
        <v>4.3594738099999999</v>
      </c>
      <c r="AX266" s="41">
        <v>7.1449921600000001</v>
      </c>
      <c r="AY266" s="41">
        <v>3.6111068</v>
      </c>
      <c r="AZ266" s="41">
        <v>5.2041897099999996</v>
      </c>
      <c r="BA266" s="41">
        <v>3.5438941000000002</v>
      </c>
      <c r="BB266" s="41">
        <v>4.5656254399999998</v>
      </c>
      <c r="BC266" s="41">
        <v>5.2364642999999997</v>
      </c>
      <c r="BD266" s="41">
        <v>3.2653857999999998</v>
      </c>
      <c r="BE266" s="41">
        <v>2.9899802499999999</v>
      </c>
      <c r="BF266" s="41">
        <v>1.9347657599999999</v>
      </c>
      <c r="BG266" s="41">
        <v>1.90202217</v>
      </c>
      <c r="BH266" s="41">
        <v>3.97440799</v>
      </c>
      <c r="BI266" s="41">
        <v>4.0226248900000003</v>
      </c>
      <c r="BJ266" s="41">
        <v>2.35545955</v>
      </c>
      <c r="BK266" s="41">
        <v>1.2550089600000001</v>
      </c>
      <c r="BL266" s="41">
        <v>3.6902303700000001</v>
      </c>
      <c r="BM266" s="41">
        <v>2.6206008399999998</v>
      </c>
      <c r="BN266" s="41">
        <v>3.5672747600000001</v>
      </c>
      <c r="BO266" s="41">
        <v>3.8460508799999999</v>
      </c>
      <c r="BP266" s="41">
        <v>10.691332689999999</v>
      </c>
      <c r="BQ266" s="41">
        <v>12.19172279</v>
      </c>
      <c r="BR266" s="41">
        <v>9.9389753899999995</v>
      </c>
      <c r="BS266" s="41">
        <v>5.3725608500000002</v>
      </c>
      <c r="BT266" s="41">
        <v>3.9301172599999998</v>
      </c>
      <c r="BU266" s="41">
        <v>5.1849363500000001</v>
      </c>
      <c r="BV266" s="41">
        <v>5.473681</v>
      </c>
      <c r="BW266" s="41">
        <v>6.0914629199999997</v>
      </c>
      <c r="BX266" s="41">
        <v>6.79711716</v>
      </c>
      <c r="BY266" s="41">
        <v>4.3318559800000003</v>
      </c>
      <c r="BZ266" s="41">
        <v>6.5254105100000004</v>
      </c>
      <c r="CA266" s="41">
        <v>2.11979045</v>
      </c>
      <c r="CB266" s="41">
        <v>3.5879499199999998</v>
      </c>
      <c r="CC266" s="41">
        <v>3.9376789300000001</v>
      </c>
      <c r="CD266" s="41">
        <v>4.61864732</v>
      </c>
      <c r="CE266" s="41">
        <v>5.2590028599999998</v>
      </c>
      <c r="CF266" s="41">
        <v>6.9639454299999999</v>
      </c>
      <c r="CG266" s="41">
        <v>3.4393771700000002</v>
      </c>
      <c r="CH266" s="41">
        <v>3.7897157199999998</v>
      </c>
      <c r="CI266" s="41">
        <v>4.8936324200000003</v>
      </c>
      <c r="CJ266" s="41">
        <v>4.1902200499999998</v>
      </c>
      <c r="CK266" s="41">
        <v>5.6279110499999998</v>
      </c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33"/>
      <c r="CX266" s="33"/>
      <c r="CY266" s="33"/>
      <c r="CZ266" s="33"/>
      <c r="DA266" s="33"/>
      <c r="DB266" s="33"/>
      <c r="DC266" s="33"/>
      <c r="DD266" s="33"/>
      <c r="DE266" s="33"/>
      <c r="DF266" s="33"/>
      <c r="DG266" s="33"/>
      <c r="DH266" s="33"/>
      <c r="DI266" s="33"/>
      <c r="DJ266" s="33"/>
      <c r="DK266" s="33"/>
      <c r="DL266" s="33"/>
      <c r="DM266" s="33"/>
      <c r="DN266" s="33"/>
      <c r="DO266" s="33"/>
      <c r="DP266" s="33"/>
      <c r="DQ266" s="33"/>
      <c r="DR266" s="33"/>
      <c r="DS266" s="33"/>
      <c r="DT266" s="33"/>
      <c r="DU266" s="33"/>
      <c r="DV266" s="33"/>
      <c r="DW266" s="33"/>
      <c r="DX266" s="33"/>
      <c r="DY266" s="33"/>
      <c r="DZ266" s="33"/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33"/>
      <c r="EX266" s="33"/>
      <c r="EY266" s="33"/>
      <c r="EZ266" s="33"/>
      <c r="FA266" s="33"/>
      <c r="FB266" s="33"/>
      <c r="FC266" s="33"/>
      <c r="FD266" s="33"/>
      <c r="FE266" s="33"/>
      <c r="FF266" s="33"/>
      <c r="FG266" s="33"/>
      <c r="FH266" s="33"/>
      <c r="FI266" s="33"/>
      <c r="FJ266" s="33"/>
      <c r="FK266" s="33"/>
      <c r="FL266" s="33"/>
      <c r="FM266" s="33"/>
      <c r="FN266" s="33"/>
      <c r="FO266" s="33"/>
      <c r="FP266" s="33"/>
      <c r="FQ266" s="33"/>
      <c r="FR266" s="33"/>
      <c r="FS266" s="33"/>
      <c r="FT266" s="33"/>
      <c r="FU266" s="33"/>
      <c r="FV266" s="33"/>
      <c r="FW266" s="33"/>
      <c r="FX266" s="33"/>
      <c r="FY266" s="33"/>
      <c r="FZ266" s="33"/>
      <c r="GA266" s="33"/>
      <c r="GB266" s="33"/>
      <c r="GC266" s="33"/>
      <c r="GD266" s="33"/>
      <c r="GE266" s="33"/>
      <c r="GF266" s="33"/>
      <c r="GG266" s="33"/>
      <c r="GH266" s="33"/>
      <c r="GI266" s="33"/>
      <c r="GJ266" s="33"/>
      <c r="GK266" s="33"/>
      <c r="GL266" s="33"/>
      <c r="GM266" s="33"/>
      <c r="GN266" s="33"/>
      <c r="GO266" s="33"/>
      <c r="GP266" s="33"/>
      <c r="GQ266" s="33"/>
      <c r="GR266" s="33"/>
      <c r="GS266" s="33"/>
      <c r="GT266" s="33"/>
      <c r="GU266" s="33"/>
      <c r="GV266" s="33"/>
      <c r="GW266" s="33"/>
      <c r="GX266" s="33"/>
      <c r="GY266" s="33"/>
      <c r="GZ266" s="33"/>
      <c r="HA266" s="33"/>
      <c r="HB266" s="33"/>
      <c r="HC266" s="33"/>
      <c r="HD266" s="33"/>
      <c r="HE266" s="33"/>
      <c r="HF266" s="33"/>
      <c r="HG266" s="33"/>
      <c r="HH266" s="33"/>
      <c r="HI266" s="33"/>
      <c r="HJ266" s="33"/>
      <c r="HK266" s="33"/>
      <c r="HL266" s="33"/>
      <c r="HM266" s="33"/>
      <c r="HN266" s="33"/>
      <c r="HO266" s="33"/>
      <c r="HP266" s="33"/>
      <c r="HQ266" s="33"/>
      <c r="HR266" s="33"/>
      <c r="HS266" s="33"/>
      <c r="HT266" s="33"/>
      <c r="HU266" s="33"/>
      <c r="HV266" s="33"/>
      <c r="HW266" s="33"/>
      <c r="HX266" s="33"/>
      <c r="HY266" s="33"/>
      <c r="HZ266" s="33"/>
      <c r="IA266" s="33"/>
      <c r="IB266" s="33"/>
      <c r="IC266" s="33"/>
      <c r="ID266" s="33"/>
      <c r="IE266" s="33"/>
      <c r="IF266" s="33"/>
      <c r="IG266" s="33"/>
      <c r="IH266" s="33"/>
      <c r="II266" s="33"/>
      <c r="IJ266" s="33"/>
      <c r="IK266" s="33"/>
      <c r="IL266" s="33"/>
      <c r="IM266" s="33"/>
      <c r="IN266" s="33"/>
      <c r="IO266" s="33"/>
      <c r="IP266" s="33"/>
      <c r="IQ266" s="33"/>
      <c r="IR266" s="33"/>
      <c r="IS266" s="33"/>
      <c r="IT266" s="33"/>
      <c r="IU266" s="33"/>
      <c r="IV266" s="33"/>
      <c r="IW266" s="33"/>
      <c r="IX266" s="33"/>
      <c r="IY266" s="33"/>
      <c r="IZ266" s="33"/>
      <c r="JA266" s="33"/>
      <c r="JB266" s="33"/>
      <c r="JC266" s="33"/>
      <c r="JD266" s="33"/>
      <c r="JE266" s="33"/>
      <c r="JF266" s="33"/>
      <c r="JG266" s="33"/>
      <c r="JH266" s="33"/>
      <c r="JI266" s="33"/>
      <c r="JJ266" s="33"/>
      <c r="JK266" s="33"/>
      <c r="JL266" s="33"/>
      <c r="JM266" s="33"/>
      <c r="JN266" s="33"/>
      <c r="JO266" s="33"/>
      <c r="JP266" s="33"/>
      <c r="JQ266" s="33"/>
      <c r="JR266" s="33"/>
      <c r="JS266" s="33"/>
      <c r="JT266" s="33"/>
      <c r="JU266" s="33"/>
      <c r="JV266" s="33"/>
      <c r="JW266" s="33"/>
      <c r="JX266" s="33"/>
      <c r="JY266" s="33"/>
      <c r="JZ266" s="33"/>
      <c r="KA266" s="33"/>
      <c r="KB266" s="33"/>
      <c r="KC266" s="33"/>
      <c r="KD266" s="33"/>
      <c r="KE266" s="33"/>
      <c r="KF266" s="33"/>
      <c r="KG266" s="33"/>
      <c r="KH266" s="33"/>
      <c r="KI266" s="33"/>
      <c r="KJ266" s="33"/>
      <c r="KK266" s="33"/>
      <c r="KL266" s="33"/>
      <c r="KM266" s="33"/>
      <c r="KN266" s="33"/>
      <c r="KO266" s="33"/>
      <c r="KP266" s="33"/>
      <c r="KQ266" s="33"/>
      <c r="KR266" s="33"/>
      <c r="KS266" s="33"/>
      <c r="KT266" s="33"/>
      <c r="KU266" s="33"/>
      <c r="KV266" s="33"/>
      <c r="KW266" s="33"/>
      <c r="KX266" s="33"/>
      <c r="KY266" s="33"/>
      <c r="KZ266" s="33"/>
      <c r="LA266" s="33"/>
      <c r="LB266" s="33"/>
      <c r="LC266" s="33"/>
      <c r="LD266" s="33"/>
      <c r="LE266" s="33"/>
      <c r="LF266" s="33"/>
      <c r="LG266" s="33"/>
      <c r="LH266" s="33"/>
      <c r="LI266" s="33"/>
      <c r="LJ266" s="33"/>
      <c r="LK266" s="33"/>
      <c r="LL266" s="33"/>
      <c r="LM266" s="33"/>
      <c r="LN266" s="33"/>
      <c r="LO266" s="33"/>
      <c r="LP266" s="33"/>
      <c r="LQ266" s="33"/>
      <c r="LR266" s="33"/>
      <c r="LS266" s="33"/>
      <c r="LT266" s="33"/>
      <c r="LU266" s="33"/>
      <c r="LV266" s="33"/>
      <c r="LW266" s="33"/>
      <c r="LX266" s="33"/>
      <c r="LY266" s="33"/>
      <c r="LZ266" s="33"/>
      <c r="MA266" s="33"/>
      <c r="MB266" s="33"/>
      <c r="MC266" s="33"/>
      <c r="MD266" s="33"/>
      <c r="ME266" s="33"/>
      <c r="MF266" s="33"/>
      <c r="MG266" s="33"/>
      <c r="MH266" s="33"/>
      <c r="MI266" s="33"/>
      <c r="MJ266" s="33"/>
      <c r="MK266" s="33"/>
      <c r="ML266" s="33"/>
      <c r="MM266" s="33"/>
      <c r="MN266" s="33"/>
      <c r="MO266" s="33"/>
      <c r="MP266" s="33"/>
      <c r="MQ266" s="33"/>
      <c r="MR266" s="33"/>
      <c r="MS266" s="33"/>
      <c r="MT266" s="33"/>
      <c r="MU266" s="33"/>
      <c r="MV266" s="33"/>
      <c r="MW266" s="33"/>
      <c r="MX266" s="33"/>
      <c r="MY266" s="33"/>
      <c r="MZ266" s="33"/>
      <c r="NA266" s="33"/>
      <c r="NB266" s="33"/>
      <c r="NC266" s="33"/>
      <c r="ND266" s="33"/>
      <c r="NE266" s="33"/>
      <c r="NF266" s="33"/>
      <c r="NG266" s="33"/>
      <c r="NH266" s="33"/>
      <c r="NI266" s="33"/>
      <c r="NJ266" s="33"/>
      <c r="NK266" s="33"/>
      <c r="NL266" s="33"/>
      <c r="NM266" s="33"/>
      <c r="NN266" s="33"/>
      <c r="NO266" s="33"/>
      <c r="NP266" s="33"/>
      <c r="NQ266" s="33"/>
      <c r="NR266" s="33"/>
      <c r="NS266" s="33"/>
      <c r="NT266" s="33"/>
      <c r="NU266" s="33"/>
      <c r="NV266" s="33"/>
      <c r="NW266" s="33"/>
      <c r="NX266" s="33"/>
      <c r="NY266" s="33"/>
      <c r="NZ266" s="33"/>
      <c r="OA266" s="33"/>
      <c r="OB266" s="33"/>
      <c r="OC266" s="33"/>
      <c r="OD266" s="33"/>
      <c r="OE266" s="33"/>
      <c r="OF266" s="33"/>
      <c r="OG266" s="33"/>
      <c r="OH266" s="33"/>
      <c r="OI266" s="33"/>
      <c r="OJ266" s="33"/>
      <c r="OK266" s="33"/>
      <c r="OL266" s="33"/>
      <c r="OM266" s="33"/>
      <c r="ON266" s="33"/>
      <c r="OO266" s="33"/>
      <c r="OP266" s="33"/>
      <c r="OQ266" s="33"/>
      <c r="OR266" s="33"/>
      <c r="OS266" s="33"/>
      <c r="OT266" s="33"/>
      <c r="OU266" s="33"/>
      <c r="OV266" s="33"/>
      <c r="OW266" s="33"/>
      <c r="OX266" s="33"/>
      <c r="OY266" s="33"/>
      <c r="OZ266" s="33"/>
      <c r="PA266" s="33"/>
      <c r="PB266" s="33"/>
      <c r="PC266" s="33"/>
      <c r="PD266" s="33"/>
      <c r="PE266" s="33"/>
      <c r="PF266" s="33"/>
      <c r="PG266" s="33"/>
      <c r="PH266" s="33"/>
      <c r="PI266" s="33"/>
      <c r="PJ266" s="33"/>
      <c r="PK266" s="33"/>
      <c r="PL266" s="33"/>
      <c r="PM266" s="33"/>
      <c r="PN266" s="33"/>
      <c r="PO266" s="33"/>
      <c r="PP266" s="33"/>
      <c r="PQ266" s="33"/>
      <c r="PR266" s="33"/>
      <c r="PS266" s="33"/>
      <c r="PT266" s="33"/>
      <c r="PU266" s="33"/>
      <c r="PV266" s="33"/>
      <c r="PW266" s="33"/>
      <c r="PX266" s="33"/>
      <c r="PY266" s="33"/>
      <c r="PZ266" s="33"/>
      <c r="QA266" s="33"/>
      <c r="QB266" s="33"/>
      <c r="QC266" s="33"/>
      <c r="QD266" s="33"/>
      <c r="QE266" s="33"/>
      <c r="QF266" s="33"/>
      <c r="QG266" s="33"/>
      <c r="QH266" s="33"/>
      <c r="QI266" s="33"/>
      <c r="QJ266" s="33"/>
      <c r="QK266" s="33"/>
      <c r="QL266" s="33"/>
      <c r="QM266" s="33"/>
      <c r="QN266" s="33"/>
      <c r="QO266" s="33"/>
      <c r="QP266" s="33"/>
      <c r="QQ266" s="33"/>
    </row>
    <row r="267" spans="1:459" x14ac:dyDescent="0.2">
      <c r="A267" s="43" t="s">
        <v>33</v>
      </c>
      <c r="B267" s="41">
        <v>12.23737077</v>
      </c>
      <c r="C267" s="41">
        <v>12.391506229999999</v>
      </c>
      <c r="D267" s="41">
        <v>10.55669292</v>
      </c>
      <c r="E267" s="41">
        <v>10.041350960000001</v>
      </c>
      <c r="F267" s="41">
        <v>9.8296073800000006</v>
      </c>
      <c r="G267" s="41">
        <v>10.658923659999999</v>
      </c>
      <c r="H267" s="41">
        <v>12.17583026</v>
      </c>
      <c r="I267" s="41">
        <v>11.18416227</v>
      </c>
      <c r="J267" s="41">
        <v>15.57274658</v>
      </c>
      <c r="K267" s="41">
        <v>11.2979403</v>
      </c>
      <c r="L267" s="41">
        <v>8.6612607599999993</v>
      </c>
      <c r="M267" s="41">
        <v>9.4623414799999992</v>
      </c>
      <c r="N267" s="41">
        <v>10.872370979999999</v>
      </c>
      <c r="O267" s="41">
        <v>12.872579979999999</v>
      </c>
      <c r="P267" s="41">
        <v>11.985703969999999</v>
      </c>
      <c r="Q267" s="41">
        <v>9.8483962900000002</v>
      </c>
      <c r="R267" s="41">
        <v>10.03068944</v>
      </c>
      <c r="S267" s="41">
        <v>12.0192674</v>
      </c>
      <c r="T267" s="41">
        <v>13.549486269999999</v>
      </c>
      <c r="U267" s="41">
        <v>13.27661539</v>
      </c>
      <c r="V267" s="41">
        <v>12.61667065</v>
      </c>
      <c r="W267" s="41">
        <v>15.47719801</v>
      </c>
      <c r="X267" s="41">
        <v>13.070894819999999</v>
      </c>
      <c r="Y267" s="41">
        <v>7.1246045000000002</v>
      </c>
      <c r="Z267" s="41">
        <v>13.728213370000001</v>
      </c>
      <c r="AA267" s="41">
        <v>7.43412294</v>
      </c>
      <c r="AB267" s="41">
        <v>4.3090961800000001</v>
      </c>
      <c r="AC267" s="41">
        <v>7.2598177399999999</v>
      </c>
      <c r="AD267" s="41">
        <v>7.79941671</v>
      </c>
      <c r="AE267" s="41">
        <v>11.930919129999999</v>
      </c>
      <c r="AF267" s="41">
        <v>6.1688919499999999</v>
      </c>
      <c r="AG267" s="41">
        <v>5.8645273099999997</v>
      </c>
      <c r="AH267" s="41">
        <v>7.4297804200000002</v>
      </c>
      <c r="AI267" s="41">
        <v>8.4743946700000006</v>
      </c>
      <c r="AJ267" s="41">
        <v>6.3930969500000003</v>
      </c>
      <c r="AK267" s="41">
        <v>9.2440375100000001</v>
      </c>
      <c r="AL267" s="41">
        <v>6.7014760500000001</v>
      </c>
      <c r="AM267" s="41">
        <v>11.69094409</v>
      </c>
      <c r="AN267" s="41">
        <v>4.8750133399999998</v>
      </c>
      <c r="AO267" s="41">
        <v>9.8654308700000009</v>
      </c>
      <c r="AP267" s="41">
        <v>7.8943585799999996</v>
      </c>
      <c r="AQ267" s="41">
        <v>8.3173521800000003</v>
      </c>
      <c r="AR267" s="41">
        <v>11.54131097</v>
      </c>
      <c r="AS267" s="41">
        <v>7.8176852400000003</v>
      </c>
      <c r="AT267" s="41">
        <v>11.0309484</v>
      </c>
      <c r="AU267" s="41">
        <v>6.3564977599999999</v>
      </c>
      <c r="AV267" s="41">
        <v>8.5824509500000001</v>
      </c>
      <c r="AW267" s="41">
        <v>6.8508553799999996</v>
      </c>
      <c r="AX267" s="41">
        <v>6.35638156</v>
      </c>
      <c r="AY267" s="41">
        <v>6.4678912500000001</v>
      </c>
      <c r="AZ267" s="41">
        <v>8.5501592399999993</v>
      </c>
      <c r="BA267" s="41">
        <v>6.3089360799999996</v>
      </c>
      <c r="BB267" s="41">
        <v>8.9820918299999999</v>
      </c>
      <c r="BC267" s="41">
        <v>8.8962278599999998</v>
      </c>
      <c r="BD267" s="41">
        <v>9.3006901400000004</v>
      </c>
      <c r="BE267" s="41">
        <v>8.1103176900000005</v>
      </c>
      <c r="BF267" s="41">
        <v>7.0392944200000001</v>
      </c>
      <c r="BG267" s="41">
        <v>5.0501368600000003</v>
      </c>
      <c r="BH267" s="41">
        <v>8.7550975500000003</v>
      </c>
      <c r="BI267" s="41">
        <v>7.6825126399999997</v>
      </c>
      <c r="BJ267" s="41">
        <v>6.3716517100000001</v>
      </c>
      <c r="BK267" s="41">
        <v>8.0823155199999999</v>
      </c>
      <c r="BL267" s="41">
        <v>8.2751143200000001</v>
      </c>
      <c r="BM267" s="41">
        <v>7.9204688299999999</v>
      </c>
      <c r="BN267" s="41">
        <v>9.2587818300000002</v>
      </c>
      <c r="BO267" s="41">
        <v>9.1540023900000005</v>
      </c>
      <c r="BP267" s="41">
        <v>11.617732030000001</v>
      </c>
      <c r="BQ267" s="41">
        <v>12.104611480000001</v>
      </c>
      <c r="BR267" s="41">
        <v>10.42852295</v>
      </c>
      <c r="BS267" s="41">
        <v>10.71257087</v>
      </c>
      <c r="BT267" s="41">
        <v>8.8519806400000007</v>
      </c>
      <c r="BU267" s="41">
        <v>10.308715400000001</v>
      </c>
      <c r="BV267" s="41">
        <v>7.3854221400000002</v>
      </c>
      <c r="BW267" s="41">
        <v>9.0860754400000001</v>
      </c>
      <c r="BX267" s="41">
        <v>7.0833535000000003</v>
      </c>
      <c r="BY267" s="41">
        <v>7.5418860900000002</v>
      </c>
      <c r="BZ267" s="41">
        <v>7.44942495</v>
      </c>
      <c r="CA267" s="41">
        <v>6.33145297</v>
      </c>
      <c r="CB267" s="41">
        <v>9.7185705700000007</v>
      </c>
      <c r="CC267" s="41">
        <v>11.513135800000001</v>
      </c>
      <c r="CD267" s="41">
        <v>10.38701459</v>
      </c>
      <c r="CE267" s="41">
        <v>12.77075181</v>
      </c>
      <c r="CF267" s="41">
        <v>7.3872361299999998</v>
      </c>
      <c r="CG267" s="41">
        <v>10.543703300000001</v>
      </c>
      <c r="CH267" s="41">
        <v>8.1464116999999998</v>
      </c>
      <c r="CI267" s="41">
        <v>11.13142384</v>
      </c>
      <c r="CJ267" s="41">
        <v>13.07194602</v>
      </c>
      <c r="CK267" s="41">
        <v>10.676231019999999</v>
      </c>
      <c r="CL267" s="33"/>
      <c r="CM267" s="33"/>
      <c r="CN267" s="33"/>
      <c r="CO267" s="33"/>
      <c r="CP267" s="33"/>
      <c r="CQ267" s="33"/>
      <c r="CR267" s="33"/>
      <c r="CS267" s="33"/>
      <c r="CT267" s="33"/>
      <c r="CU267" s="33"/>
      <c r="CV267" s="33"/>
      <c r="CW267" s="33"/>
      <c r="CX267" s="33"/>
      <c r="CY267" s="33"/>
      <c r="CZ267" s="33"/>
      <c r="DA267" s="33"/>
      <c r="DB267" s="33"/>
      <c r="DC267" s="33"/>
      <c r="DD267" s="33"/>
      <c r="DE267" s="33"/>
      <c r="DF267" s="33"/>
      <c r="DG267" s="33"/>
      <c r="DH267" s="33"/>
      <c r="DI267" s="33"/>
      <c r="DJ267" s="33"/>
      <c r="DK267" s="33"/>
      <c r="DL267" s="33"/>
      <c r="DM267" s="33"/>
      <c r="DN267" s="33"/>
      <c r="DO267" s="33"/>
      <c r="DP267" s="33"/>
      <c r="DQ267" s="33"/>
      <c r="DR267" s="33"/>
      <c r="DS267" s="33"/>
      <c r="DT267" s="33"/>
      <c r="DU267" s="33"/>
      <c r="DV267" s="33"/>
      <c r="DW267" s="33"/>
      <c r="DX267" s="33"/>
      <c r="DY267" s="33"/>
      <c r="DZ267" s="33"/>
      <c r="EA267" s="33"/>
      <c r="EB267" s="33"/>
      <c r="EC267" s="33"/>
      <c r="ED267" s="33"/>
      <c r="EE267" s="33"/>
      <c r="EF267" s="33"/>
      <c r="EG267" s="33"/>
      <c r="EH267" s="33"/>
      <c r="EI267" s="33"/>
      <c r="EJ267" s="33"/>
      <c r="EK267" s="33"/>
      <c r="EL267" s="33"/>
      <c r="EM267" s="33"/>
      <c r="EN267" s="33"/>
      <c r="EO267" s="33"/>
      <c r="EP267" s="33"/>
      <c r="EQ267" s="33"/>
      <c r="ER267" s="33"/>
      <c r="ES267" s="33"/>
      <c r="ET267" s="33"/>
      <c r="EU267" s="33"/>
      <c r="EV267" s="33"/>
      <c r="EW267" s="33"/>
      <c r="EX267" s="33"/>
      <c r="EY267" s="33"/>
      <c r="EZ267" s="33"/>
      <c r="FA267" s="33"/>
      <c r="FB267" s="33"/>
      <c r="FC267" s="33"/>
      <c r="FD267" s="33"/>
      <c r="FE267" s="33"/>
      <c r="FF267" s="33"/>
      <c r="FG267" s="33"/>
      <c r="FH267" s="33"/>
      <c r="FI267" s="33"/>
      <c r="FJ267" s="33"/>
      <c r="FK267" s="33"/>
      <c r="FL267" s="33"/>
      <c r="FM267" s="33"/>
      <c r="FN267" s="33"/>
      <c r="FO267" s="33"/>
      <c r="FP267" s="33"/>
      <c r="FQ267" s="33"/>
      <c r="FR267" s="33"/>
      <c r="FS267" s="33"/>
      <c r="FT267" s="33"/>
      <c r="FU267" s="33"/>
      <c r="FV267" s="33"/>
      <c r="FW267" s="33"/>
      <c r="FX267" s="33"/>
      <c r="FY267" s="33"/>
      <c r="FZ267" s="33"/>
      <c r="GA267" s="33"/>
      <c r="GB267" s="33"/>
      <c r="GC267" s="33"/>
      <c r="GD267" s="33"/>
      <c r="GE267" s="33"/>
      <c r="GF267" s="33"/>
      <c r="GG267" s="33"/>
      <c r="GH267" s="33"/>
      <c r="GI267" s="33"/>
      <c r="GJ267" s="33"/>
      <c r="GK267" s="33"/>
      <c r="GL267" s="33"/>
      <c r="GM267" s="33"/>
      <c r="GN267" s="33"/>
      <c r="GO267" s="33"/>
      <c r="GP267" s="33"/>
      <c r="GQ267" s="33"/>
      <c r="GR267" s="33"/>
      <c r="GS267" s="33"/>
      <c r="GT267" s="33"/>
      <c r="GU267" s="33"/>
      <c r="GV267" s="33"/>
      <c r="GW267" s="33"/>
      <c r="GX267" s="33"/>
      <c r="GY267" s="33"/>
      <c r="GZ267" s="33"/>
      <c r="HA267" s="33"/>
      <c r="HB267" s="33"/>
      <c r="HC267" s="33"/>
      <c r="HD267" s="33"/>
      <c r="HE267" s="33"/>
      <c r="HF267" s="33"/>
      <c r="HG267" s="33"/>
      <c r="HH267" s="33"/>
      <c r="HI267" s="33"/>
      <c r="HJ267" s="33"/>
      <c r="HK267" s="33"/>
      <c r="HL267" s="33"/>
      <c r="HM267" s="33"/>
      <c r="HN267" s="33"/>
      <c r="HO267" s="33"/>
      <c r="HP267" s="33"/>
      <c r="HQ267" s="33"/>
      <c r="HR267" s="33"/>
      <c r="HS267" s="33"/>
      <c r="HT267" s="33"/>
      <c r="HU267" s="33"/>
      <c r="HV267" s="33"/>
      <c r="HW267" s="33"/>
      <c r="HX267" s="33"/>
      <c r="HY267" s="33"/>
      <c r="HZ267" s="33"/>
      <c r="IA267" s="33"/>
      <c r="IB267" s="33"/>
      <c r="IC267" s="33"/>
      <c r="ID267" s="33"/>
      <c r="IE267" s="33"/>
      <c r="IF267" s="33"/>
      <c r="IG267" s="33"/>
      <c r="IH267" s="33"/>
      <c r="II267" s="33"/>
      <c r="IJ267" s="33"/>
      <c r="IK267" s="33"/>
      <c r="IL267" s="33"/>
      <c r="IM267" s="33"/>
      <c r="IN267" s="33"/>
      <c r="IO267" s="33"/>
      <c r="IP267" s="33"/>
      <c r="IQ267" s="33"/>
      <c r="IR267" s="33"/>
      <c r="IS267" s="33"/>
      <c r="IT267" s="33"/>
      <c r="IU267" s="33"/>
      <c r="IV267" s="33"/>
      <c r="IW267" s="33"/>
      <c r="IX267" s="33"/>
      <c r="IY267" s="33"/>
      <c r="IZ267" s="33"/>
      <c r="JA267" s="33"/>
      <c r="JB267" s="33"/>
      <c r="JC267" s="33"/>
      <c r="JD267" s="33"/>
      <c r="JE267" s="33"/>
      <c r="JF267" s="33"/>
      <c r="JG267" s="33"/>
      <c r="JH267" s="33"/>
      <c r="JI267" s="33"/>
      <c r="JJ267" s="33"/>
      <c r="JK267" s="33"/>
      <c r="JL267" s="33"/>
      <c r="JM267" s="33"/>
      <c r="JN267" s="33"/>
      <c r="JO267" s="33"/>
      <c r="JP267" s="33"/>
      <c r="JQ267" s="33"/>
      <c r="JR267" s="33"/>
      <c r="JS267" s="33"/>
      <c r="JT267" s="33"/>
      <c r="JU267" s="33"/>
      <c r="JV267" s="33"/>
      <c r="JW267" s="33"/>
      <c r="JX267" s="33"/>
      <c r="JY267" s="33"/>
      <c r="JZ267" s="33"/>
      <c r="KA267" s="33"/>
      <c r="KB267" s="33"/>
      <c r="KC267" s="33"/>
      <c r="KD267" s="33"/>
      <c r="KE267" s="33"/>
      <c r="KF267" s="33"/>
      <c r="KG267" s="33"/>
      <c r="KH267" s="33"/>
      <c r="KI267" s="33"/>
      <c r="KJ267" s="33"/>
      <c r="KK267" s="33"/>
      <c r="KL267" s="33"/>
      <c r="KM267" s="33"/>
      <c r="KN267" s="33"/>
      <c r="KO267" s="33"/>
      <c r="KP267" s="33"/>
      <c r="KQ267" s="33"/>
      <c r="KR267" s="33"/>
      <c r="KS267" s="33"/>
      <c r="KT267" s="33"/>
      <c r="KU267" s="33"/>
      <c r="KV267" s="33"/>
      <c r="KW267" s="33"/>
      <c r="KX267" s="33"/>
      <c r="KY267" s="33"/>
      <c r="KZ267" s="33"/>
      <c r="LA267" s="33"/>
      <c r="LB267" s="33"/>
      <c r="LC267" s="33"/>
      <c r="LD267" s="33"/>
      <c r="LE267" s="33"/>
      <c r="LF267" s="33"/>
      <c r="LG267" s="33"/>
      <c r="LH267" s="33"/>
      <c r="LI267" s="33"/>
      <c r="LJ267" s="33"/>
      <c r="LK267" s="33"/>
      <c r="LL267" s="33"/>
      <c r="LM267" s="33"/>
      <c r="LN267" s="33"/>
      <c r="LO267" s="33"/>
      <c r="LP267" s="33"/>
      <c r="LQ267" s="33"/>
      <c r="LR267" s="33"/>
      <c r="LS267" s="33"/>
      <c r="LT267" s="33"/>
      <c r="LU267" s="33"/>
      <c r="LV267" s="33"/>
      <c r="LW267" s="33"/>
      <c r="LX267" s="33"/>
      <c r="LY267" s="33"/>
      <c r="LZ267" s="33"/>
      <c r="MA267" s="33"/>
      <c r="MB267" s="33"/>
      <c r="MC267" s="33"/>
      <c r="MD267" s="33"/>
      <c r="ME267" s="33"/>
      <c r="MF267" s="33"/>
      <c r="MG267" s="33"/>
      <c r="MH267" s="33"/>
      <c r="MI267" s="33"/>
      <c r="MJ267" s="33"/>
      <c r="MK267" s="33"/>
      <c r="ML267" s="33"/>
      <c r="MM267" s="33"/>
      <c r="MN267" s="33"/>
      <c r="MO267" s="33"/>
      <c r="MP267" s="33"/>
      <c r="MQ267" s="33"/>
      <c r="MR267" s="33"/>
      <c r="MS267" s="33"/>
      <c r="MT267" s="33"/>
      <c r="MU267" s="33"/>
      <c r="MV267" s="33"/>
      <c r="MW267" s="33"/>
      <c r="MX267" s="33"/>
      <c r="MY267" s="33"/>
      <c r="MZ267" s="33"/>
      <c r="NA267" s="33"/>
      <c r="NB267" s="33"/>
      <c r="NC267" s="33"/>
      <c r="ND267" s="33"/>
      <c r="NE267" s="33"/>
      <c r="NF267" s="33"/>
      <c r="NG267" s="33"/>
      <c r="NH267" s="33"/>
      <c r="NI267" s="33"/>
      <c r="NJ267" s="33"/>
      <c r="NK267" s="33"/>
      <c r="NL267" s="33"/>
      <c r="NM267" s="33"/>
      <c r="NN267" s="33"/>
      <c r="NO267" s="33"/>
      <c r="NP267" s="33"/>
      <c r="NQ267" s="33"/>
      <c r="NR267" s="33"/>
      <c r="NS267" s="33"/>
      <c r="NT267" s="33"/>
      <c r="NU267" s="33"/>
      <c r="NV267" s="33"/>
      <c r="NW267" s="33"/>
      <c r="NX267" s="33"/>
      <c r="NY267" s="33"/>
      <c r="NZ267" s="33"/>
      <c r="OA267" s="33"/>
      <c r="OB267" s="33"/>
      <c r="OC267" s="33"/>
      <c r="OD267" s="33"/>
      <c r="OE267" s="33"/>
      <c r="OF267" s="33"/>
      <c r="OG267" s="33"/>
      <c r="OH267" s="33"/>
      <c r="OI267" s="33"/>
      <c r="OJ267" s="33"/>
      <c r="OK267" s="33"/>
      <c r="OL267" s="33"/>
      <c r="OM267" s="33"/>
      <c r="ON267" s="33"/>
      <c r="OO267" s="33"/>
      <c r="OP267" s="33"/>
      <c r="OQ267" s="33"/>
      <c r="OR267" s="33"/>
      <c r="OS267" s="33"/>
      <c r="OT267" s="33"/>
      <c r="OU267" s="33"/>
      <c r="OV267" s="33"/>
      <c r="OW267" s="33"/>
      <c r="OX267" s="33"/>
      <c r="OY267" s="33"/>
      <c r="OZ267" s="33"/>
      <c r="PA267" s="33"/>
      <c r="PB267" s="33"/>
      <c r="PC267" s="33"/>
      <c r="PD267" s="33"/>
      <c r="PE267" s="33"/>
      <c r="PF267" s="33"/>
      <c r="PG267" s="33"/>
      <c r="PH267" s="33"/>
      <c r="PI267" s="33"/>
      <c r="PJ267" s="33"/>
      <c r="PK267" s="33"/>
      <c r="PL267" s="33"/>
      <c r="PM267" s="33"/>
      <c r="PN267" s="33"/>
      <c r="PO267" s="33"/>
      <c r="PP267" s="33"/>
      <c r="PQ267" s="33"/>
      <c r="PR267" s="33"/>
      <c r="PS267" s="33"/>
      <c r="PT267" s="33"/>
      <c r="PU267" s="33"/>
      <c r="PV267" s="33"/>
      <c r="PW267" s="33"/>
      <c r="PX267" s="33"/>
      <c r="PY267" s="33"/>
      <c r="PZ267" s="33"/>
      <c r="QA267" s="33"/>
      <c r="QB267" s="33"/>
      <c r="QC267" s="33"/>
      <c r="QD267" s="33"/>
      <c r="QE267" s="33"/>
      <c r="QF267" s="33"/>
      <c r="QG267" s="33"/>
      <c r="QH267" s="33"/>
      <c r="QI267" s="33"/>
      <c r="QJ267" s="33"/>
      <c r="QK267" s="33"/>
      <c r="QL267" s="33"/>
      <c r="QM267" s="33"/>
      <c r="QN267" s="33"/>
      <c r="QO267" s="33"/>
      <c r="QP267" s="33"/>
      <c r="QQ267" s="33"/>
    </row>
    <row r="268" spans="1:459" x14ac:dyDescent="0.2">
      <c r="A268" s="43" t="s">
        <v>34</v>
      </c>
      <c r="B268" s="41">
        <v>40.205011570000003</v>
      </c>
      <c r="C268" s="41">
        <v>42.880493629999997</v>
      </c>
      <c r="D268" s="41">
        <v>38.635142000000002</v>
      </c>
      <c r="E268" s="41">
        <v>28.614519600000001</v>
      </c>
      <c r="F268" s="41">
        <v>34.126685649999999</v>
      </c>
      <c r="G268" s="41">
        <v>34.183410850000001</v>
      </c>
      <c r="H268" s="41">
        <v>40.192998969999998</v>
      </c>
      <c r="I268" s="41">
        <v>48.409259560000002</v>
      </c>
      <c r="J268" s="41">
        <v>47.309847920000003</v>
      </c>
      <c r="K268" s="41">
        <v>51.579936750000002</v>
      </c>
      <c r="L268" s="41">
        <v>50.741694860000003</v>
      </c>
      <c r="M268" s="41">
        <v>41.794732340000003</v>
      </c>
      <c r="N268" s="41">
        <v>52.261610900000001</v>
      </c>
      <c r="O268" s="41">
        <v>50.7355546</v>
      </c>
      <c r="P268" s="41">
        <v>51.655610670000002</v>
      </c>
      <c r="Q268" s="41">
        <v>50.43150361</v>
      </c>
      <c r="R268" s="41">
        <v>48.014739939999998</v>
      </c>
      <c r="S268" s="41">
        <v>71.236967370000002</v>
      </c>
      <c r="T268" s="41">
        <v>72.485798880000004</v>
      </c>
      <c r="U268" s="41">
        <v>63.932046630000002</v>
      </c>
      <c r="V268" s="41">
        <v>59.723500620000003</v>
      </c>
      <c r="W268" s="41">
        <v>63.176396879999999</v>
      </c>
      <c r="X268" s="41">
        <v>23.69655676</v>
      </c>
      <c r="Y268" s="41">
        <v>21.254842180000001</v>
      </c>
      <c r="Z268" s="41">
        <v>44.380927540000002</v>
      </c>
      <c r="AA268" s="41">
        <v>21.332359</v>
      </c>
      <c r="AB268" s="41">
        <v>26.26603566</v>
      </c>
      <c r="AC268" s="41">
        <v>22.102746639999999</v>
      </c>
      <c r="AD268" s="41">
        <v>19.641418139999999</v>
      </c>
      <c r="AE268" s="41">
        <v>20.151923799999999</v>
      </c>
      <c r="AF268" s="41">
        <v>17.110052939999999</v>
      </c>
      <c r="AG268" s="41">
        <v>24.752004620000001</v>
      </c>
      <c r="AH268" s="41">
        <v>20.36425985</v>
      </c>
      <c r="AI268" s="41">
        <v>24.77150443</v>
      </c>
      <c r="AJ268" s="41">
        <v>25.706172309999999</v>
      </c>
      <c r="AK268" s="41">
        <v>36.375487499999998</v>
      </c>
      <c r="AL268" s="41">
        <v>28.881884360000001</v>
      </c>
      <c r="AM268" s="41">
        <v>22.073952540000001</v>
      </c>
      <c r="AN268" s="41">
        <v>24.24932291</v>
      </c>
      <c r="AO268" s="41">
        <v>31.179935709999999</v>
      </c>
      <c r="AP268" s="41">
        <v>29.604140050000002</v>
      </c>
      <c r="AQ268" s="41">
        <v>30.52475592</v>
      </c>
      <c r="AR268" s="41">
        <v>32.912730830000001</v>
      </c>
      <c r="AS268" s="41">
        <v>26.39847928</v>
      </c>
      <c r="AT268" s="41">
        <v>15.15896687</v>
      </c>
      <c r="AU268" s="41">
        <v>14.71230025</v>
      </c>
      <c r="AV268" s="41">
        <v>18.734294869999999</v>
      </c>
      <c r="AW268" s="41">
        <v>19.457609789999999</v>
      </c>
      <c r="AX268" s="41">
        <v>16.046236690000001</v>
      </c>
      <c r="AY268" s="41">
        <v>19.071997140000001</v>
      </c>
      <c r="AZ268" s="41">
        <v>14.72260872</v>
      </c>
      <c r="BA268" s="41">
        <v>17.60593978</v>
      </c>
      <c r="BB268" s="41">
        <v>13.8665143</v>
      </c>
      <c r="BC268" s="41">
        <v>22.936866949999999</v>
      </c>
      <c r="BD268" s="41">
        <v>16.15401713</v>
      </c>
      <c r="BE268" s="41">
        <v>18.706954280000001</v>
      </c>
      <c r="BF268" s="41">
        <v>27.074004989999999</v>
      </c>
      <c r="BG268" s="41">
        <v>19.31060021</v>
      </c>
      <c r="BH268" s="41">
        <v>20.586422110000001</v>
      </c>
      <c r="BI268" s="41">
        <v>26.417214860000001</v>
      </c>
      <c r="BJ268" s="41">
        <v>23.083118290000002</v>
      </c>
      <c r="BK268" s="41">
        <v>20.61446222</v>
      </c>
      <c r="BL268" s="41">
        <v>26.80486221</v>
      </c>
      <c r="BM268" s="41">
        <v>22.173514019999999</v>
      </c>
      <c r="BN268" s="41">
        <v>23.552462569999999</v>
      </c>
      <c r="BO268" s="41">
        <v>21.555452710000001</v>
      </c>
      <c r="BP268" s="41">
        <v>13.074124510000001</v>
      </c>
      <c r="BQ268" s="41">
        <v>23.186702499999999</v>
      </c>
      <c r="BR268" s="41">
        <v>43.203969219999998</v>
      </c>
      <c r="BS268" s="41">
        <v>19.32349469</v>
      </c>
      <c r="BT268" s="41">
        <v>24.700269129999999</v>
      </c>
      <c r="BU268" s="41">
        <v>20.745830170000001</v>
      </c>
      <c r="BV268" s="41">
        <v>20.172040370000001</v>
      </c>
      <c r="BW268" s="41">
        <v>23.109100699999999</v>
      </c>
      <c r="BX268" s="41">
        <v>20.11412691</v>
      </c>
      <c r="BY268" s="41">
        <v>18.704200950000001</v>
      </c>
      <c r="BZ268" s="41">
        <v>23.76404513</v>
      </c>
      <c r="CA268" s="41">
        <v>18.665663519999999</v>
      </c>
      <c r="CB268" s="41">
        <v>18.471554690000001</v>
      </c>
      <c r="CC268" s="41">
        <v>28.273946089999999</v>
      </c>
      <c r="CD268" s="41">
        <v>25.37749427</v>
      </c>
      <c r="CE268" s="41">
        <v>29.614338020000002</v>
      </c>
      <c r="CF268" s="41">
        <v>26.432934280000001</v>
      </c>
      <c r="CG268" s="41">
        <v>28.031740330000002</v>
      </c>
      <c r="CH268" s="41">
        <v>28.958871599999998</v>
      </c>
      <c r="CI268" s="41">
        <v>29.084426069999999</v>
      </c>
      <c r="CJ268" s="41">
        <v>31.09752666</v>
      </c>
      <c r="CK268" s="41">
        <v>31.301524619999999</v>
      </c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33"/>
      <c r="CX268" s="33"/>
      <c r="CY268" s="33"/>
      <c r="CZ268" s="33"/>
      <c r="DA268" s="33"/>
      <c r="DB268" s="33"/>
      <c r="DC268" s="33"/>
      <c r="DD268" s="33"/>
      <c r="DE268" s="33"/>
      <c r="DF268" s="33"/>
      <c r="DG268" s="33"/>
      <c r="DH268" s="33"/>
      <c r="DI268" s="33"/>
      <c r="DJ268" s="33"/>
      <c r="DK268" s="33"/>
      <c r="DL268" s="33"/>
      <c r="DM268" s="33"/>
      <c r="DN268" s="33"/>
      <c r="DO268" s="33"/>
      <c r="DP268" s="33"/>
      <c r="DQ268" s="33"/>
      <c r="DR268" s="33"/>
      <c r="DS268" s="33"/>
      <c r="DT268" s="33"/>
      <c r="DU268" s="33"/>
      <c r="DV268" s="33"/>
      <c r="DW268" s="33"/>
      <c r="DX268" s="33"/>
      <c r="DY268" s="33"/>
      <c r="DZ268" s="33"/>
      <c r="EA268" s="33"/>
      <c r="EB268" s="33"/>
      <c r="EC268" s="33"/>
      <c r="ED268" s="33"/>
      <c r="EE268" s="33"/>
      <c r="EF268" s="33"/>
      <c r="EG268" s="33"/>
      <c r="EH268" s="33"/>
      <c r="EI268" s="33"/>
      <c r="EJ268" s="33"/>
      <c r="EK268" s="33"/>
      <c r="EL268" s="33"/>
      <c r="EM268" s="33"/>
      <c r="EN268" s="33"/>
      <c r="EO268" s="33"/>
      <c r="EP268" s="33"/>
      <c r="EQ268" s="33"/>
      <c r="ER268" s="33"/>
      <c r="ES268" s="33"/>
      <c r="ET268" s="33"/>
      <c r="EU268" s="33"/>
      <c r="EV268" s="33"/>
      <c r="EW268" s="33"/>
      <c r="EX268" s="33"/>
      <c r="EY268" s="33"/>
      <c r="EZ268" s="33"/>
      <c r="FA268" s="33"/>
      <c r="FB268" s="33"/>
      <c r="FC268" s="33"/>
      <c r="FD268" s="33"/>
      <c r="FE268" s="33"/>
      <c r="FF268" s="33"/>
      <c r="FG268" s="33"/>
      <c r="FH268" s="33"/>
      <c r="FI268" s="33"/>
      <c r="FJ268" s="33"/>
      <c r="FK268" s="33"/>
      <c r="FL268" s="33"/>
      <c r="FM268" s="33"/>
      <c r="FN268" s="33"/>
      <c r="FO268" s="33"/>
      <c r="FP268" s="33"/>
      <c r="FQ268" s="33"/>
      <c r="FR268" s="33"/>
      <c r="FS268" s="33"/>
      <c r="FT268" s="33"/>
      <c r="FU268" s="33"/>
      <c r="FV268" s="33"/>
      <c r="FW268" s="33"/>
      <c r="FX268" s="33"/>
      <c r="FY268" s="33"/>
      <c r="FZ268" s="33"/>
      <c r="GA268" s="33"/>
      <c r="GB268" s="33"/>
      <c r="GC268" s="33"/>
      <c r="GD268" s="33"/>
      <c r="GE268" s="33"/>
      <c r="GF268" s="33"/>
      <c r="GG268" s="33"/>
      <c r="GH268" s="33"/>
      <c r="GI268" s="33"/>
      <c r="GJ268" s="33"/>
      <c r="GK268" s="33"/>
      <c r="GL268" s="33"/>
      <c r="GM268" s="33"/>
      <c r="GN268" s="33"/>
      <c r="GO268" s="33"/>
      <c r="GP268" s="33"/>
      <c r="GQ268" s="33"/>
      <c r="GR268" s="33"/>
      <c r="GS268" s="33"/>
      <c r="GT268" s="33"/>
      <c r="GU268" s="33"/>
      <c r="GV268" s="33"/>
      <c r="GW268" s="33"/>
      <c r="GX268" s="33"/>
      <c r="GY268" s="33"/>
      <c r="GZ268" s="33"/>
      <c r="HA268" s="33"/>
      <c r="HB268" s="33"/>
      <c r="HC268" s="33"/>
      <c r="HD268" s="33"/>
      <c r="HE268" s="33"/>
      <c r="HF268" s="33"/>
      <c r="HG268" s="33"/>
      <c r="HH268" s="33"/>
      <c r="HI268" s="33"/>
      <c r="HJ268" s="33"/>
      <c r="HK268" s="33"/>
      <c r="HL268" s="33"/>
      <c r="HM268" s="33"/>
      <c r="HN268" s="33"/>
      <c r="HO268" s="33"/>
      <c r="HP268" s="33"/>
      <c r="HQ268" s="33"/>
      <c r="HR268" s="33"/>
      <c r="HS268" s="33"/>
      <c r="HT268" s="33"/>
      <c r="HU268" s="33"/>
      <c r="HV268" s="33"/>
      <c r="HW268" s="33"/>
      <c r="HX268" s="33"/>
      <c r="HY268" s="33"/>
      <c r="HZ268" s="33"/>
      <c r="IA268" s="33"/>
      <c r="IB268" s="33"/>
      <c r="IC268" s="33"/>
      <c r="ID268" s="33"/>
      <c r="IE268" s="33"/>
      <c r="IF268" s="33"/>
      <c r="IG268" s="33"/>
      <c r="IH268" s="33"/>
      <c r="II268" s="33"/>
      <c r="IJ268" s="33"/>
      <c r="IK268" s="33"/>
      <c r="IL268" s="33"/>
      <c r="IM268" s="33"/>
      <c r="IN268" s="33"/>
      <c r="IO268" s="33"/>
      <c r="IP268" s="33"/>
      <c r="IQ268" s="33"/>
      <c r="IR268" s="33"/>
      <c r="IS268" s="33"/>
      <c r="IT268" s="33"/>
      <c r="IU268" s="33"/>
      <c r="IV268" s="33"/>
      <c r="IW268" s="33"/>
      <c r="IX268" s="33"/>
      <c r="IY268" s="33"/>
      <c r="IZ268" s="33"/>
      <c r="JA268" s="33"/>
      <c r="JB268" s="33"/>
      <c r="JC268" s="33"/>
      <c r="JD268" s="33"/>
      <c r="JE268" s="33"/>
      <c r="JF268" s="33"/>
      <c r="JG268" s="33"/>
      <c r="JH268" s="33"/>
      <c r="JI268" s="33"/>
      <c r="JJ268" s="33"/>
      <c r="JK268" s="33"/>
      <c r="JL268" s="33"/>
      <c r="JM268" s="33"/>
      <c r="JN268" s="33"/>
      <c r="JO268" s="33"/>
      <c r="JP268" s="33"/>
      <c r="JQ268" s="33"/>
      <c r="JR268" s="33"/>
      <c r="JS268" s="33"/>
      <c r="JT268" s="33"/>
      <c r="JU268" s="33"/>
      <c r="JV268" s="33"/>
      <c r="JW268" s="33"/>
      <c r="JX268" s="33"/>
      <c r="JY268" s="33"/>
      <c r="JZ268" s="33"/>
      <c r="KA268" s="33"/>
      <c r="KB268" s="33"/>
      <c r="KC268" s="33"/>
      <c r="KD268" s="33"/>
      <c r="KE268" s="33"/>
      <c r="KF268" s="33"/>
      <c r="KG268" s="33"/>
      <c r="KH268" s="33"/>
      <c r="KI268" s="33"/>
      <c r="KJ268" s="33"/>
      <c r="KK268" s="33"/>
      <c r="KL268" s="33"/>
      <c r="KM268" s="33"/>
      <c r="KN268" s="33"/>
      <c r="KO268" s="33"/>
      <c r="KP268" s="33"/>
      <c r="KQ268" s="33"/>
      <c r="KR268" s="33"/>
      <c r="KS268" s="33"/>
      <c r="KT268" s="33"/>
      <c r="KU268" s="33"/>
      <c r="KV268" s="33"/>
      <c r="KW268" s="33"/>
      <c r="KX268" s="33"/>
      <c r="KY268" s="33"/>
      <c r="KZ268" s="33"/>
      <c r="LA268" s="33"/>
      <c r="LB268" s="33"/>
      <c r="LC268" s="33"/>
      <c r="LD268" s="33"/>
      <c r="LE268" s="33"/>
      <c r="LF268" s="33"/>
      <c r="LG268" s="33"/>
      <c r="LH268" s="33"/>
      <c r="LI268" s="33"/>
      <c r="LJ268" s="33"/>
      <c r="LK268" s="33"/>
      <c r="LL268" s="33"/>
      <c r="LM268" s="33"/>
      <c r="LN268" s="33"/>
      <c r="LO268" s="33"/>
      <c r="LP268" s="33"/>
      <c r="LQ268" s="33"/>
      <c r="LR268" s="33"/>
      <c r="LS268" s="33"/>
      <c r="LT268" s="33"/>
      <c r="LU268" s="33"/>
      <c r="LV268" s="33"/>
      <c r="LW268" s="33"/>
      <c r="LX268" s="33"/>
      <c r="LY268" s="33"/>
      <c r="LZ268" s="33"/>
      <c r="MA268" s="33"/>
      <c r="MB268" s="33"/>
      <c r="MC268" s="33"/>
      <c r="MD268" s="33"/>
      <c r="ME268" s="33"/>
      <c r="MF268" s="33"/>
      <c r="MG268" s="33"/>
      <c r="MH268" s="33"/>
      <c r="MI268" s="33"/>
      <c r="MJ268" s="33"/>
      <c r="MK268" s="33"/>
      <c r="ML268" s="33"/>
      <c r="MM268" s="33"/>
      <c r="MN268" s="33"/>
      <c r="MO268" s="33"/>
      <c r="MP268" s="33"/>
      <c r="MQ268" s="33"/>
      <c r="MR268" s="33"/>
      <c r="MS268" s="33"/>
      <c r="MT268" s="33"/>
      <c r="MU268" s="33"/>
      <c r="MV268" s="33"/>
      <c r="MW268" s="33"/>
      <c r="MX268" s="33"/>
      <c r="MY268" s="33"/>
      <c r="MZ268" s="33"/>
      <c r="NA268" s="33"/>
      <c r="NB268" s="33"/>
      <c r="NC268" s="33"/>
      <c r="ND268" s="33"/>
      <c r="NE268" s="33"/>
      <c r="NF268" s="33"/>
      <c r="NG268" s="33"/>
      <c r="NH268" s="33"/>
      <c r="NI268" s="33"/>
      <c r="NJ268" s="33"/>
      <c r="NK268" s="33"/>
      <c r="NL268" s="33"/>
      <c r="NM268" s="33"/>
      <c r="NN268" s="33"/>
      <c r="NO268" s="33"/>
      <c r="NP268" s="33"/>
      <c r="NQ268" s="33"/>
      <c r="NR268" s="33"/>
      <c r="NS268" s="33"/>
      <c r="NT268" s="33"/>
      <c r="NU268" s="33"/>
      <c r="NV268" s="33"/>
      <c r="NW268" s="33"/>
      <c r="NX268" s="33"/>
      <c r="NY268" s="33"/>
      <c r="NZ268" s="33"/>
      <c r="OA268" s="33"/>
      <c r="OB268" s="33"/>
      <c r="OC268" s="33"/>
      <c r="OD268" s="33"/>
      <c r="OE268" s="33"/>
      <c r="OF268" s="33"/>
      <c r="OG268" s="33"/>
      <c r="OH268" s="33"/>
      <c r="OI268" s="33"/>
      <c r="OJ268" s="33"/>
      <c r="OK268" s="33"/>
      <c r="OL268" s="33"/>
      <c r="OM268" s="33"/>
      <c r="ON268" s="33"/>
      <c r="OO268" s="33"/>
      <c r="OP268" s="33"/>
      <c r="OQ268" s="33"/>
      <c r="OR268" s="33"/>
      <c r="OS268" s="33"/>
      <c r="OT268" s="33"/>
      <c r="OU268" s="33"/>
      <c r="OV268" s="33"/>
      <c r="OW268" s="33"/>
      <c r="OX268" s="33"/>
      <c r="OY268" s="33"/>
      <c r="OZ268" s="33"/>
      <c r="PA268" s="33"/>
      <c r="PB268" s="33"/>
      <c r="PC268" s="33"/>
      <c r="PD268" s="33"/>
      <c r="PE268" s="33"/>
      <c r="PF268" s="33"/>
      <c r="PG268" s="33"/>
      <c r="PH268" s="33"/>
      <c r="PI268" s="33"/>
      <c r="PJ268" s="33"/>
      <c r="PK268" s="33"/>
      <c r="PL268" s="33"/>
      <c r="PM268" s="33"/>
      <c r="PN268" s="33"/>
      <c r="PO268" s="33"/>
      <c r="PP268" s="33"/>
      <c r="PQ268" s="33"/>
      <c r="PR268" s="33"/>
      <c r="PS268" s="33"/>
      <c r="PT268" s="33"/>
      <c r="PU268" s="33"/>
      <c r="PV268" s="33"/>
      <c r="PW268" s="33"/>
      <c r="PX268" s="33"/>
      <c r="PY268" s="33"/>
      <c r="PZ268" s="33"/>
      <c r="QA268" s="33"/>
      <c r="QB268" s="33"/>
      <c r="QC268" s="33"/>
      <c r="QD268" s="33"/>
      <c r="QE268" s="33"/>
      <c r="QF268" s="33"/>
      <c r="QG268" s="33"/>
      <c r="QH268" s="33"/>
      <c r="QI268" s="33"/>
      <c r="QJ268" s="33"/>
      <c r="QK268" s="33"/>
      <c r="QL268" s="33"/>
      <c r="QM268" s="33"/>
      <c r="QN268" s="33"/>
      <c r="QO268" s="33"/>
      <c r="QP268" s="33"/>
      <c r="QQ268" s="33"/>
    </row>
    <row r="269" spans="1:459" x14ac:dyDescent="0.2">
      <c r="A269" s="43" t="s">
        <v>35</v>
      </c>
      <c r="B269" s="41">
        <v>47.908275209999999</v>
      </c>
      <c r="C269" s="41">
        <v>58.522249369999997</v>
      </c>
      <c r="D269" s="41">
        <v>62.563604349999999</v>
      </c>
      <c r="E269" s="41">
        <v>51.535382730000002</v>
      </c>
      <c r="F269" s="41">
        <v>51.048601400000003</v>
      </c>
      <c r="G269" s="41">
        <v>41.848874590000001</v>
      </c>
      <c r="H269" s="41">
        <v>58.214575570000001</v>
      </c>
      <c r="I269" s="41">
        <v>53.950082889999997</v>
      </c>
      <c r="J269" s="41">
        <v>51.356484930000001</v>
      </c>
      <c r="K269" s="41">
        <v>55.567737319999999</v>
      </c>
      <c r="L269" s="41">
        <v>63.355045519999997</v>
      </c>
      <c r="M269" s="41">
        <v>49.435422289999998</v>
      </c>
      <c r="N269" s="41">
        <v>55.948807209999998</v>
      </c>
      <c r="O269" s="41">
        <v>66.761412269999994</v>
      </c>
      <c r="P269" s="41">
        <v>64.512371540000004</v>
      </c>
      <c r="Q269" s="41">
        <v>66.644165419999993</v>
      </c>
      <c r="R269" s="41">
        <v>64.880795989999996</v>
      </c>
      <c r="S269" s="41">
        <v>68.662655189999995</v>
      </c>
      <c r="T269" s="41">
        <v>67.151143480000002</v>
      </c>
      <c r="U269" s="41">
        <v>68.826004699999999</v>
      </c>
      <c r="V269" s="41">
        <v>68.654010339999999</v>
      </c>
      <c r="W269" s="41">
        <v>70.772832809999997</v>
      </c>
      <c r="X269" s="41">
        <v>58.183007279999998</v>
      </c>
      <c r="Y269" s="41">
        <v>50.661427449999998</v>
      </c>
      <c r="Z269" s="41">
        <v>71.962474150000006</v>
      </c>
      <c r="AA269" s="41">
        <v>52.719760370000003</v>
      </c>
      <c r="AB269" s="41">
        <v>52.476982210000003</v>
      </c>
      <c r="AC269" s="41">
        <v>47.11000465</v>
      </c>
      <c r="AD269" s="41">
        <v>52.69469393</v>
      </c>
      <c r="AE269" s="41">
        <v>31.847246980000001</v>
      </c>
      <c r="AF269" s="41">
        <v>34.576126950000003</v>
      </c>
      <c r="AG269" s="41">
        <v>38.659101370000002</v>
      </c>
      <c r="AH269" s="41">
        <v>59.71057476</v>
      </c>
      <c r="AI269" s="41">
        <v>60.329574870000002</v>
      </c>
      <c r="AJ269" s="41">
        <v>61.308618699999997</v>
      </c>
      <c r="AK269" s="41">
        <v>65.713025930000001</v>
      </c>
      <c r="AL269" s="41">
        <v>73.879496680000003</v>
      </c>
      <c r="AM269" s="41">
        <v>57.260986209999999</v>
      </c>
      <c r="AN269" s="41">
        <v>66.740284990000006</v>
      </c>
      <c r="AO269" s="41">
        <v>72.223085060000002</v>
      </c>
      <c r="AP269" s="41">
        <v>71.588908380000007</v>
      </c>
      <c r="AQ269" s="41">
        <v>66.784631000000005</v>
      </c>
      <c r="AR269" s="41">
        <v>63.026188359999999</v>
      </c>
      <c r="AS269" s="41">
        <v>59.438713919999998</v>
      </c>
      <c r="AT269" s="41">
        <v>36.336720960000001</v>
      </c>
      <c r="AU269" s="41">
        <v>39.304609669999998</v>
      </c>
      <c r="AV269" s="41">
        <v>26.426434669999999</v>
      </c>
      <c r="AW269" s="41">
        <v>37.485471169999997</v>
      </c>
      <c r="AX269" s="41">
        <v>26.677254529999999</v>
      </c>
      <c r="AY269" s="41">
        <v>33.370297739999998</v>
      </c>
      <c r="AZ269" s="41">
        <v>34.181480370000003</v>
      </c>
      <c r="BA269" s="41">
        <v>29.577879280000001</v>
      </c>
      <c r="BB269" s="41">
        <v>37.708791400000003</v>
      </c>
      <c r="BC269" s="41">
        <v>34.549848500000003</v>
      </c>
      <c r="BD269" s="41">
        <v>38.594241189999998</v>
      </c>
      <c r="BE269" s="41">
        <v>35.921988480000003</v>
      </c>
      <c r="BF269" s="41">
        <v>49.28143017</v>
      </c>
      <c r="BG269" s="41">
        <v>39.798603759999999</v>
      </c>
      <c r="BH269" s="41">
        <v>49.410167850000001</v>
      </c>
      <c r="BI269" s="41">
        <v>39.859073760000001</v>
      </c>
      <c r="BJ269" s="41">
        <v>40.379660260000001</v>
      </c>
      <c r="BK269" s="41">
        <v>44.98879685</v>
      </c>
      <c r="BL269" s="41">
        <v>41.200081760000003</v>
      </c>
      <c r="BM269" s="41">
        <v>43.601797980000001</v>
      </c>
      <c r="BN269" s="41">
        <v>38.302099419999998</v>
      </c>
      <c r="BO269" s="41">
        <v>38.768388899999998</v>
      </c>
      <c r="BP269" s="41">
        <v>34.243177799999998</v>
      </c>
      <c r="BQ269" s="41">
        <v>38.124157089999997</v>
      </c>
      <c r="BR269" s="41">
        <v>46.473968489999997</v>
      </c>
      <c r="BS269" s="41">
        <v>33.942338700000001</v>
      </c>
      <c r="BT269" s="41">
        <v>34.110698259999999</v>
      </c>
      <c r="BU269" s="41">
        <v>39.386027220000003</v>
      </c>
      <c r="BV269" s="41">
        <v>33.72233095</v>
      </c>
      <c r="BW269" s="41">
        <v>34.894150150000002</v>
      </c>
      <c r="BX269" s="41">
        <v>43.370149589999997</v>
      </c>
      <c r="BY269" s="41">
        <v>43.859849050000001</v>
      </c>
      <c r="BZ269" s="41">
        <v>47.82183938</v>
      </c>
      <c r="CA269" s="41">
        <v>39.225036160000002</v>
      </c>
      <c r="CB269" s="41">
        <v>57.223564039999999</v>
      </c>
      <c r="CC269" s="41">
        <v>58.784562919999999</v>
      </c>
      <c r="CD269" s="41">
        <v>58.273926029999998</v>
      </c>
      <c r="CE269" s="41">
        <v>45.110085329999997</v>
      </c>
      <c r="CF269" s="41">
        <v>39.506101209999997</v>
      </c>
      <c r="CG269" s="41">
        <v>45.897119850000003</v>
      </c>
      <c r="CH269" s="41">
        <v>53.209735209999998</v>
      </c>
      <c r="CI269" s="41">
        <v>54.252583860000001</v>
      </c>
      <c r="CJ269" s="41">
        <v>56.979305009999997</v>
      </c>
      <c r="CK269" s="41">
        <v>54.640869739999999</v>
      </c>
      <c r="CL269" s="33"/>
      <c r="CM269" s="33"/>
      <c r="CN269" s="33"/>
      <c r="CO269" s="33"/>
      <c r="CP269" s="33"/>
      <c r="CQ269" s="33"/>
      <c r="CR269" s="33"/>
      <c r="CS269" s="33"/>
      <c r="CT269" s="33"/>
      <c r="CU269" s="33"/>
      <c r="CV269" s="33"/>
      <c r="CW269" s="33"/>
      <c r="CX269" s="33"/>
      <c r="CY269" s="33"/>
      <c r="CZ269" s="33"/>
      <c r="DA269" s="33"/>
      <c r="DB269" s="33"/>
      <c r="DC269" s="33"/>
      <c r="DD269" s="33"/>
      <c r="DE269" s="33"/>
      <c r="DF269" s="33"/>
      <c r="DG269" s="33"/>
      <c r="DH269" s="33"/>
      <c r="DI269" s="33"/>
      <c r="DJ269" s="33"/>
      <c r="DK269" s="33"/>
      <c r="DL269" s="33"/>
      <c r="DM269" s="33"/>
      <c r="DN269" s="33"/>
      <c r="DO269" s="33"/>
      <c r="DP269" s="33"/>
      <c r="DQ269" s="33"/>
      <c r="DR269" s="33"/>
      <c r="DS269" s="33"/>
      <c r="DT269" s="33"/>
      <c r="DU269" s="33"/>
      <c r="DV269" s="33"/>
      <c r="DW269" s="33"/>
      <c r="DX269" s="33"/>
      <c r="DY269" s="33"/>
      <c r="DZ269" s="33"/>
      <c r="EA269" s="33"/>
      <c r="EB269" s="33"/>
      <c r="EC269" s="33"/>
      <c r="ED269" s="33"/>
      <c r="EE269" s="33"/>
      <c r="EF269" s="33"/>
      <c r="EG269" s="33"/>
      <c r="EH269" s="33"/>
      <c r="EI269" s="33"/>
      <c r="EJ269" s="33"/>
      <c r="EK269" s="33"/>
      <c r="EL269" s="33"/>
      <c r="EM269" s="33"/>
      <c r="EN269" s="33"/>
      <c r="EO269" s="33"/>
      <c r="EP269" s="33"/>
      <c r="EQ269" s="33"/>
      <c r="ER269" s="33"/>
      <c r="ES269" s="33"/>
      <c r="ET269" s="33"/>
      <c r="EU269" s="33"/>
      <c r="EV269" s="33"/>
      <c r="EW269" s="33"/>
      <c r="EX269" s="33"/>
      <c r="EY269" s="33"/>
      <c r="EZ269" s="33"/>
      <c r="FA269" s="33"/>
      <c r="FB269" s="33"/>
      <c r="FC269" s="33"/>
      <c r="FD269" s="33"/>
      <c r="FE269" s="33"/>
      <c r="FF269" s="33"/>
      <c r="FG269" s="33"/>
      <c r="FH269" s="33"/>
      <c r="FI269" s="33"/>
      <c r="FJ269" s="33"/>
      <c r="FK269" s="33"/>
      <c r="FL269" s="33"/>
      <c r="FM269" s="33"/>
      <c r="FN269" s="33"/>
      <c r="FO269" s="33"/>
      <c r="FP269" s="33"/>
      <c r="FQ269" s="33"/>
      <c r="FR269" s="33"/>
      <c r="FS269" s="33"/>
      <c r="FT269" s="33"/>
      <c r="FU269" s="33"/>
      <c r="FV269" s="33"/>
      <c r="FW269" s="33"/>
      <c r="FX269" s="33"/>
      <c r="FY269" s="33"/>
      <c r="FZ269" s="33"/>
      <c r="GA269" s="33"/>
      <c r="GB269" s="33"/>
      <c r="GC269" s="33"/>
      <c r="GD269" s="33"/>
      <c r="GE269" s="33"/>
      <c r="GF269" s="33"/>
      <c r="GG269" s="33"/>
      <c r="GH269" s="33"/>
      <c r="GI269" s="33"/>
      <c r="GJ269" s="33"/>
      <c r="GK269" s="33"/>
      <c r="GL269" s="33"/>
      <c r="GM269" s="33"/>
      <c r="GN269" s="33"/>
      <c r="GO269" s="33"/>
      <c r="GP269" s="33"/>
      <c r="GQ269" s="33"/>
      <c r="GR269" s="33"/>
      <c r="GS269" s="33"/>
      <c r="GT269" s="33"/>
      <c r="GU269" s="33"/>
      <c r="GV269" s="33"/>
      <c r="GW269" s="33"/>
      <c r="GX269" s="33"/>
      <c r="GY269" s="33"/>
      <c r="GZ269" s="33"/>
      <c r="HA269" s="33"/>
      <c r="HB269" s="33"/>
      <c r="HC269" s="33"/>
      <c r="HD269" s="33"/>
      <c r="HE269" s="33"/>
      <c r="HF269" s="33"/>
      <c r="HG269" s="33"/>
      <c r="HH269" s="33"/>
      <c r="HI269" s="33"/>
      <c r="HJ269" s="33"/>
      <c r="HK269" s="33"/>
      <c r="HL269" s="33"/>
      <c r="HM269" s="33"/>
      <c r="HN269" s="33"/>
      <c r="HO269" s="33"/>
      <c r="HP269" s="33"/>
      <c r="HQ269" s="33"/>
      <c r="HR269" s="33"/>
      <c r="HS269" s="33"/>
      <c r="HT269" s="33"/>
      <c r="HU269" s="33"/>
      <c r="HV269" s="33"/>
      <c r="HW269" s="33"/>
      <c r="HX269" s="33"/>
      <c r="HY269" s="33"/>
      <c r="HZ269" s="33"/>
      <c r="IA269" s="33"/>
      <c r="IB269" s="33"/>
      <c r="IC269" s="33"/>
      <c r="ID269" s="33"/>
      <c r="IE269" s="33"/>
      <c r="IF269" s="33"/>
      <c r="IG269" s="33"/>
      <c r="IH269" s="33"/>
      <c r="II269" s="33"/>
      <c r="IJ269" s="33"/>
      <c r="IK269" s="33"/>
      <c r="IL269" s="33"/>
      <c r="IM269" s="33"/>
      <c r="IN269" s="33"/>
      <c r="IO269" s="33"/>
      <c r="IP269" s="33"/>
      <c r="IQ269" s="33"/>
      <c r="IR269" s="33"/>
      <c r="IS269" s="33"/>
      <c r="IT269" s="33"/>
      <c r="IU269" s="33"/>
      <c r="IV269" s="33"/>
      <c r="IW269" s="33"/>
      <c r="IX269" s="33"/>
      <c r="IY269" s="33"/>
      <c r="IZ269" s="33"/>
      <c r="JA269" s="33"/>
      <c r="JB269" s="33"/>
      <c r="JC269" s="33"/>
      <c r="JD269" s="33"/>
      <c r="JE269" s="33"/>
      <c r="JF269" s="33"/>
      <c r="JG269" s="33"/>
      <c r="JH269" s="33"/>
      <c r="JI269" s="33"/>
      <c r="JJ269" s="33"/>
      <c r="JK269" s="33"/>
      <c r="JL269" s="33"/>
      <c r="JM269" s="33"/>
      <c r="JN269" s="33"/>
      <c r="JO269" s="33"/>
      <c r="JP269" s="33"/>
      <c r="JQ269" s="33"/>
      <c r="JR269" s="33"/>
      <c r="JS269" s="33"/>
      <c r="JT269" s="33"/>
      <c r="JU269" s="33"/>
      <c r="JV269" s="33"/>
      <c r="JW269" s="33"/>
      <c r="JX269" s="33"/>
      <c r="JY269" s="33"/>
      <c r="JZ269" s="33"/>
      <c r="KA269" s="33"/>
      <c r="KB269" s="33"/>
      <c r="KC269" s="33"/>
      <c r="KD269" s="33"/>
      <c r="KE269" s="33"/>
      <c r="KF269" s="33"/>
      <c r="KG269" s="33"/>
      <c r="KH269" s="33"/>
      <c r="KI269" s="33"/>
      <c r="KJ269" s="33"/>
      <c r="KK269" s="33"/>
      <c r="KL269" s="33"/>
      <c r="KM269" s="33"/>
      <c r="KN269" s="33"/>
      <c r="KO269" s="33"/>
      <c r="KP269" s="33"/>
      <c r="KQ269" s="33"/>
      <c r="KR269" s="33"/>
      <c r="KS269" s="33"/>
      <c r="KT269" s="33"/>
      <c r="KU269" s="33"/>
      <c r="KV269" s="33"/>
      <c r="KW269" s="33"/>
      <c r="KX269" s="33"/>
      <c r="KY269" s="33"/>
      <c r="KZ269" s="33"/>
      <c r="LA269" s="33"/>
      <c r="LB269" s="33"/>
      <c r="LC269" s="33"/>
      <c r="LD269" s="33"/>
      <c r="LE269" s="33"/>
      <c r="LF269" s="33"/>
      <c r="LG269" s="33"/>
      <c r="LH269" s="33"/>
      <c r="LI269" s="33"/>
      <c r="LJ269" s="33"/>
      <c r="LK269" s="33"/>
      <c r="LL269" s="33"/>
      <c r="LM269" s="33"/>
      <c r="LN269" s="33"/>
      <c r="LO269" s="33"/>
      <c r="LP269" s="33"/>
      <c r="LQ269" s="33"/>
      <c r="LR269" s="33"/>
      <c r="LS269" s="33"/>
      <c r="LT269" s="33"/>
      <c r="LU269" s="33"/>
      <c r="LV269" s="33"/>
      <c r="LW269" s="33"/>
      <c r="LX269" s="33"/>
      <c r="LY269" s="33"/>
      <c r="LZ269" s="33"/>
      <c r="MA269" s="33"/>
      <c r="MB269" s="33"/>
      <c r="MC269" s="33"/>
      <c r="MD269" s="33"/>
      <c r="ME269" s="33"/>
      <c r="MF269" s="33"/>
      <c r="MG269" s="33"/>
      <c r="MH269" s="33"/>
      <c r="MI269" s="33"/>
      <c r="MJ269" s="33"/>
      <c r="MK269" s="33"/>
      <c r="ML269" s="33"/>
      <c r="MM269" s="33"/>
      <c r="MN269" s="33"/>
      <c r="MO269" s="33"/>
      <c r="MP269" s="33"/>
      <c r="MQ269" s="33"/>
      <c r="MR269" s="33"/>
      <c r="MS269" s="33"/>
      <c r="MT269" s="33"/>
      <c r="MU269" s="33"/>
      <c r="MV269" s="33"/>
      <c r="MW269" s="33"/>
      <c r="MX269" s="33"/>
      <c r="MY269" s="33"/>
      <c r="MZ269" s="33"/>
      <c r="NA269" s="33"/>
      <c r="NB269" s="33"/>
      <c r="NC269" s="33"/>
      <c r="ND269" s="33"/>
      <c r="NE269" s="33"/>
      <c r="NF269" s="33"/>
      <c r="NG269" s="33"/>
      <c r="NH269" s="33"/>
      <c r="NI269" s="33"/>
      <c r="NJ269" s="33"/>
      <c r="NK269" s="33"/>
      <c r="NL269" s="33"/>
      <c r="NM269" s="33"/>
      <c r="NN269" s="33"/>
      <c r="NO269" s="33"/>
      <c r="NP269" s="33"/>
      <c r="NQ269" s="33"/>
      <c r="NR269" s="33"/>
      <c r="NS269" s="33"/>
      <c r="NT269" s="33"/>
      <c r="NU269" s="33"/>
      <c r="NV269" s="33"/>
      <c r="NW269" s="33"/>
      <c r="NX269" s="33"/>
      <c r="NY269" s="33"/>
      <c r="NZ269" s="33"/>
      <c r="OA269" s="33"/>
      <c r="OB269" s="33"/>
      <c r="OC269" s="33"/>
      <c r="OD269" s="33"/>
      <c r="OE269" s="33"/>
      <c r="OF269" s="33"/>
      <c r="OG269" s="33"/>
      <c r="OH269" s="33"/>
      <c r="OI269" s="33"/>
      <c r="OJ269" s="33"/>
      <c r="OK269" s="33"/>
      <c r="OL269" s="33"/>
      <c r="OM269" s="33"/>
      <c r="ON269" s="33"/>
      <c r="OO269" s="33"/>
      <c r="OP269" s="33"/>
      <c r="OQ269" s="33"/>
      <c r="OR269" s="33"/>
      <c r="OS269" s="33"/>
      <c r="OT269" s="33"/>
      <c r="OU269" s="33"/>
      <c r="OV269" s="33"/>
      <c r="OW269" s="33"/>
      <c r="OX269" s="33"/>
      <c r="OY269" s="33"/>
      <c r="OZ269" s="33"/>
      <c r="PA269" s="33"/>
      <c r="PB269" s="33"/>
      <c r="PC269" s="33"/>
      <c r="PD269" s="33"/>
      <c r="PE269" s="33"/>
      <c r="PF269" s="33"/>
      <c r="PG269" s="33"/>
      <c r="PH269" s="33"/>
      <c r="PI269" s="33"/>
      <c r="PJ269" s="33"/>
      <c r="PK269" s="33"/>
      <c r="PL269" s="33"/>
      <c r="PM269" s="33"/>
      <c r="PN269" s="33"/>
      <c r="PO269" s="33"/>
      <c r="PP269" s="33"/>
      <c r="PQ269" s="33"/>
      <c r="PR269" s="33"/>
      <c r="PS269" s="33"/>
      <c r="PT269" s="33"/>
      <c r="PU269" s="33"/>
      <c r="PV269" s="33"/>
      <c r="PW269" s="33"/>
      <c r="PX269" s="33"/>
      <c r="PY269" s="33"/>
      <c r="PZ269" s="33"/>
      <c r="QA269" s="33"/>
      <c r="QB269" s="33"/>
      <c r="QC269" s="33"/>
      <c r="QD269" s="33"/>
      <c r="QE269" s="33"/>
      <c r="QF269" s="33"/>
      <c r="QG269" s="33"/>
      <c r="QH269" s="33"/>
      <c r="QI269" s="33"/>
      <c r="QJ269" s="33"/>
      <c r="QK269" s="33"/>
      <c r="QL269" s="33"/>
      <c r="QM269" s="33"/>
      <c r="QN269" s="33"/>
      <c r="QO269" s="33"/>
      <c r="QP269" s="33"/>
      <c r="QQ269" s="33"/>
    </row>
    <row r="270" spans="1:459" x14ac:dyDescent="0.2">
      <c r="A270" s="43" t="s">
        <v>36</v>
      </c>
      <c r="B270" s="41">
        <v>219.16387204</v>
      </c>
      <c r="C270" s="41">
        <v>194.47844817000001</v>
      </c>
      <c r="D270" s="41">
        <v>191.76655127000001</v>
      </c>
      <c r="E270" s="41">
        <v>236.76660025999999</v>
      </c>
      <c r="F270" s="41">
        <v>214.99019917999999</v>
      </c>
      <c r="G270" s="41">
        <v>203.80986805000001</v>
      </c>
      <c r="H270" s="41">
        <v>195.40457627000001</v>
      </c>
      <c r="I270" s="41">
        <v>185.91977592000001</v>
      </c>
      <c r="J270" s="41">
        <v>198.59581143</v>
      </c>
      <c r="K270" s="41">
        <v>191.37054183000001</v>
      </c>
      <c r="L270" s="41">
        <v>201.9282144</v>
      </c>
      <c r="M270" s="41">
        <v>185.58476073</v>
      </c>
      <c r="N270" s="41">
        <v>209.86914426999999</v>
      </c>
      <c r="O270" s="41">
        <v>210.41879066999999</v>
      </c>
      <c r="P270" s="41">
        <v>194.12597475000001</v>
      </c>
      <c r="Q270" s="41">
        <v>193.57347161999999</v>
      </c>
      <c r="R270" s="41">
        <v>202.11253515000001</v>
      </c>
      <c r="S270" s="41">
        <v>202.45591297000001</v>
      </c>
      <c r="T270" s="41">
        <v>181.87663947999999</v>
      </c>
      <c r="U270" s="41">
        <v>173.34602916</v>
      </c>
      <c r="V270" s="41">
        <v>206.33171934999999</v>
      </c>
      <c r="W270" s="41">
        <v>198.78380390999999</v>
      </c>
      <c r="X270" s="41">
        <v>198.94911608999999</v>
      </c>
      <c r="Y270" s="41">
        <v>218.03700881</v>
      </c>
      <c r="Z270" s="41">
        <v>194.34081968000001</v>
      </c>
      <c r="AA270" s="41">
        <v>221.03913713</v>
      </c>
      <c r="AB270" s="41">
        <v>227.93954837000001</v>
      </c>
      <c r="AC270" s="41">
        <v>207.08893533</v>
      </c>
      <c r="AD270" s="41">
        <v>197.47659125000001</v>
      </c>
      <c r="AE270" s="41">
        <v>219.97122831999999</v>
      </c>
      <c r="AF270" s="41">
        <v>222.09031684999999</v>
      </c>
      <c r="AG270" s="41">
        <v>226.56570015</v>
      </c>
      <c r="AH270" s="41">
        <v>207.33214096</v>
      </c>
      <c r="AI270" s="41">
        <v>212.48560176999999</v>
      </c>
      <c r="AJ270" s="41">
        <v>212.32541685999999</v>
      </c>
      <c r="AK270" s="41">
        <v>211.75869320000001</v>
      </c>
      <c r="AL270" s="41">
        <v>209.35590721</v>
      </c>
      <c r="AM270" s="41">
        <v>216.02523599</v>
      </c>
      <c r="AN270" s="41">
        <v>200.85678966</v>
      </c>
      <c r="AO270" s="41">
        <v>206.17995834999999</v>
      </c>
      <c r="AP270" s="41">
        <v>212.50221085000001</v>
      </c>
      <c r="AQ270" s="41">
        <v>204.74989137</v>
      </c>
      <c r="AR270" s="41">
        <v>216.69946363</v>
      </c>
      <c r="AS270" s="41">
        <v>229.61614693000001</v>
      </c>
      <c r="AT270" s="41">
        <v>231.83691632</v>
      </c>
      <c r="AU270" s="41">
        <v>220.51829913</v>
      </c>
      <c r="AV270" s="41">
        <v>246.80432494999999</v>
      </c>
      <c r="AW270" s="41">
        <v>227.55663949999999</v>
      </c>
      <c r="AX270" s="41">
        <v>211.22383969000001</v>
      </c>
      <c r="AY270" s="41">
        <v>221.82614372</v>
      </c>
      <c r="AZ270" s="41">
        <v>225.31318031999999</v>
      </c>
      <c r="BA270" s="41">
        <v>211.53314653999999</v>
      </c>
      <c r="BB270" s="41">
        <v>219.05392939000001</v>
      </c>
      <c r="BC270" s="41">
        <v>228.19184490000001</v>
      </c>
      <c r="BD270" s="41">
        <v>205.60787417</v>
      </c>
      <c r="BE270" s="41">
        <v>212.1472842</v>
      </c>
      <c r="BF270" s="41">
        <v>223.93991602</v>
      </c>
      <c r="BG270" s="41">
        <v>235.21396354999999</v>
      </c>
      <c r="BH270" s="41">
        <v>251.07648997999999</v>
      </c>
      <c r="BI270" s="41">
        <v>233.15753215999999</v>
      </c>
      <c r="BJ270" s="41">
        <v>228.96006878</v>
      </c>
      <c r="BK270" s="41">
        <v>212.24753901</v>
      </c>
      <c r="BL270" s="41">
        <v>221.13335493</v>
      </c>
      <c r="BM270" s="41">
        <v>214.95159984</v>
      </c>
      <c r="BN270" s="41">
        <v>227.11311617999999</v>
      </c>
      <c r="BO270" s="41">
        <v>229.67722395000001</v>
      </c>
      <c r="BP270" s="41">
        <v>228.82886515999999</v>
      </c>
      <c r="BQ270" s="41">
        <v>234.07608597999999</v>
      </c>
      <c r="BR270" s="41">
        <v>202.99983829000001</v>
      </c>
      <c r="BS270" s="41">
        <v>219.21113156000001</v>
      </c>
      <c r="BT270" s="41">
        <v>230.71478522000001</v>
      </c>
      <c r="BU270" s="41">
        <v>191.01112889999999</v>
      </c>
      <c r="BV270" s="41">
        <v>210.31439026000001</v>
      </c>
      <c r="BW270" s="41">
        <v>206.59308009</v>
      </c>
      <c r="BX270" s="41">
        <v>207.86417370999999</v>
      </c>
      <c r="BY270" s="41">
        <v>207.92025710999999</v>
      </c>
      <c r="BZ270" s="41">
        <v>203.98183189</v>
      </c>
      <c r="CA270" s="41">
        <v>219.98092561999999</v>
      </c>
      <c r="CB270" s="41">
        <v>212.28040597</v>
      </c>
      <c r="CC270" s="41">
        <v>241.88856693</v>
      </c>
      <c r="CD270" s="41">
        <v>219.67937552000001</v>
      </c>
      <c r="CE270" s="41">
        <v>216.57762253000001</v>
      </c>
      <c r="CF270" s="41">
        <v>208.45071643</v>
      </c>
      <c r="CG270" s="41">
        <v>201.54648222</v>
      </c>
      <c r="CH270" s="41">
        <v>222.43900113999999</v>
      </c>
      <c r="CI270" s="41">
        <v>202.01138309000001</v>
      </c>
      <c r="CJ270" s="41">
        <v>220.10287467000001</v>
      </c>
      <c r="CK270" s="41">
        <v>225.11929425</v>
      </c>
      <c r="CL270" s="33"/>
      <c r="CM270" s="33"/>
      <c r="CN270" s="33"/>
      <c r="CO270" s="33"/>
      <c r="CP270" s="33"/>
      <c r="CQ270" s="33"/>
      <c r="CR270" s="33"/>
      <c r="CS270" s="33"/>
      <c r="CT270" s="33"/>
      <c r="CU270" s="33"/>
      <c r="CV270" s="33"/>
      <c r="CW270" s="33"/>
      <c r="CX270" s="33"/>
      <c r="CY270" s="33"/>
      <c r="CZ270" s="33"/>
      <c r="DA270" s="33"/>
      <c r="DB270" s="33"/>
      <c r="DC270" s="33"/>
      <c r="DD270" s="33"/>
      <c r="DE270" s="33"/>
      <c r="DF270" s="33"/>
      <c r="DG270" s="33"/>
      <c r="DH270" s="33"/>
      <c r="DI270" s="33"/>
      <c r="DJ270" s="33"/>
      <c r="DK270" s="33"/>
      <c r="DL270" s="33"/>
      <c r="DM270" s="33"/>
      <c r="DN270" s="33"/>
      <c r="DO270" s="33"/>
      <c r="DP270" s="33"/>
      <c r="DQ270" s="33"/>
      <c r="DR270" s="33"/>
      <c r="DS270" s="33"/>
      <c r="DT270" s="33"/>
      <c r="DU270" s="33"/>
      <c r="DV270" s="33"/>
      <c r="DW270" s="33"/>
      <c r="DX270" s="33"/>
      <c r="DY270" s="33"/>
      <c r="DZ270" s="33"/>
      <c r="EA270" s="33"/>
      <c r="EB270" s="33"/>
      <c r="EC270" s="33"/>
      <c r="ED270" s="33"/>
      <c r="EE270" s="33"/>
      <c r="EF270" s="33"/>
      <c r="EG270" s="33"/>
      <c r="EH270" s="33"/>
      <c r="EI270" s="33"/>
      <c r="EJ270" s="33"/>
      <c r="EK270" s="33"/>
      <c r="EL270" s="33"/>
      <c r="EM270" s="33"/>
      <c r="EN270" s="33"/>
      <c r="EO270" s="33"/>
      <c r="EP270" s="33"/>
      <c r="EQ270" s="33"/>
      <c r="ER270" s="33"/>
      <c r="ES270" s="33"/>
      <c r="ET270" s="33"/>
      <c r="EU270" s="33"/>
      <c r="EV270" s="33"/>
      <c r="EW270" s="33"/>
      <c r="EX270" s="33"/>
      <c r="EY270" s="33"/>
      <c r="EZ270" s="33"/>
      <c r="FA270" s="33"/>
      <c r="FB270" s="33"/>
      <c r="FC270" s="33"/>
      <c r="FD270" s="33"/>
      <c r="FE270" s="33"/>
      <c r="FF270" s="33"/>
      <c r="FG270" s="33"/>
      <c r="FH270" s="33"/>
      <c r="FI270" s="33"/>
      <c r="FJ270" s="33"/>
      <c r="FK270" s="33"/>
      <c r="FL270" s="33"/>
      <c r="FM270" s="33"/>
      <c r="FN270" s="33"/>
      <c r="FO270" s="33"/>
      <c r="FP270" s="33"/>
      <c r="FQ270" s="33"/>
      <c r="FR270" s="33"/>
      <c r="FS270" s="33"/>
      <c r="FT270" s="33"/>
      <c r="FU270" s="33"/>
      <c r="FV270" s="33"/>
      <c r="FW270" s="33"/>
      <c r="FX270" s="33"/>
      <c r="FY270" s="33"/>
      <c r="FZ270" s="33"/>
      <c r="GA270" s="33"/>
      <c r="GB270" s="33"/>
      <c r="GC270" s="33"/>
      <c r="GD270" s="33"/>
      <c r="GE270" s="33"/>
      <c r="GF270" s="33"/>
      <c r="GG270" s="33"/>
      <c r="GH270" s="33"/>
      <c r="GI270" s="33"/>
      <c r="GJ270" s="33"/>
      <c r="GK270" s="33"/>
      <c r="GL270" s="33"/>
      <c r="GM270" s="33"/>
      <c r="GN270" s="33"/>
      <c r="GO270" s="33"/>
      <c r="GP270" s="33"/>
      <c r="GQ270" s="33"/>
      <c r="GR270" s="33"/>
      <c r="GS270" s="33"/>
      <c r="GT270" s="33"/>
      <c r="GU270" s="33"/>
      <c r="GV270" s="33"/>
      <c r="GW270" s="33"/>
      <c r="GX270" s="33"/>
      <c r="GY270" s="33"/>
      <c r="GZ270" s="33"/>
      <c r="HA270" s="33"/>
      <c r="HB270" s="33"/>
      <c r="HC270" s="33"/>
      <c r="HD270" s="33"/>
      <c r="HE270" s="33"/>
      <c r="HF270" s="33"/>
      <c r="HG270" s="33"/>
      <c r="HH270" s="33"/>
      <c r="HI270" s="33"/>
      <c r="HJ270" s="33"/>
      <c r="HK270" s="33"/>
      <c r="HL270" s="33"/>
      <c r="HM270" s="33"/>
      <c r="HN270" s="33"/>
      <c r="HO270" s="33"/>
      <c r="HP270" s="33"/>
      <c r="HQ270" s="33"/>
      <c r="HR270" s="33"/>
      <c r="HS270" s="33"/>
      <c r="HT270" s="33"/>
      <c r="HU270" s="33"/>
      <c r="HV270" s="33"/>
      <c r="HW270" s="33"/>
      <c r="HX270" s="33"/>
      <c r="HY270" s="33"/>
      <c r="HZ270" s="33"/>
      <c r="IA270" s="33"/>
      <c r="IB270" s="33"/>
      <c r="IC270" s="33"/>
      <c r="ID270" s="33"/>
      <c r="IE270" s="33"/>
      <c r="IF270" s="33"/>
      <c r="IG270" s="33"/>
      <c r="IH270" s="33"/>
      <c r="II270" s="33"/>
      <c r="IJ270" s="33"/>
      <c r="IK270" s="33"/>
      <c r="IL270" s="33"/>
      <c r="IM270" s="33"/>
      <c r="IN270" s="33"/>
      <c r="IO270" s="33"/>
      <c r="IP270" s="33"/>
      <c r="IQ270" s="33"/>
      <c r="IR270" s="33"/>
      <c r="IS270" s="33"/>
      <c r="IT270" s="33"/>
      <c r="IU270" s="33"/>
      <c r="IV270" s="33"/>
      <c r="IW270" s="33"/>
      <c r="IX270" s="33"/>
      <c r="IY270" s="33"/>
      <c r="IZ270" s="33"/>
      <c r="JA270" s="33"/>
      <c r="JB270" s="33"/>
      <c r="JC270" s="33"/>
      <c r="JD270" s="33"/>
      <c r="JE270" s="33"/>
      <c r="JF270" s="33"/>
      <c r="JG270" s="33"/>
      <c r="JH270" s="33"/>
      <c r="JI270" s="33"/>
      <c r="JJ270" s="33"/>
      <c r="JK270" s="33"/>
      <c r="JL270" s="33"/>
      <c r="JM270" s="33"/>
      <c r="JN270" s="33"/>
      <c r="JO270" s="33"/>
      <c r="JP270" s="33"/>
      <c r="JQ270" s="33"/>
      <c r="JR270" s="33"/>
      <c r="JS270" s="33"/>
      <c r="JT270" s="33"/>
      <c r="JU270" s="33"/>
      <c r="JV270" s="33"/>
      <c r="JW270" s="33"/>
      <c r="JX270" s="33"/>
      <c r="JY270" s="33"/>
      <c r="JZ270" s="33"/>
      <c r="KA270" s="33"/>
      <c r="KB270" s="33"/>
      <c r="KC270" s="33"/>
      <c r="KD270" s="33"/>
      <c r="KE270" s="33"/>
      <c r="KF270" s="33"/>
      <c r="KG270" s="33"/>
      <c r="KH270" s="33"/>
      <c r="KI270" s="33"/>
      <c r="KJ270" s="33"/>
      <c r="KK270" s="33"/>
      <c r="KL270" s="33"/>
      <c r="KM270" s="33"/>
      <c r="KN270" s="33"/>
      <c r="KO270" s="33"/>
      <c r="KP270" s="33"/>
      <c r="KQ270" s="33"/>
      <c r="KR270" s="33"/>
      <c r="KS270" s="33"/>
      <c r="KT270" s="33"/>
      <c r="KU270" s="33"/>
      <c r="KV270" s="33"/>
      <c r="KW270" s="33"/>
      <c r="KX270" s="33"/>
      <c r="KY270" s="33"/>
      <c r="KZ270" s="33"/>
      <c r="LA270" s="33"/>
      <c r="LB270" s="33"/>
      <c r="LC270" s="33"/>
      <c r="LD270" s="33"/>
      <c r="LE270" s="33"/>
      <c r="LF270" s="33"/>
      <c r="LG270" s="33"/>
      <c r="LH270" s="33"/>
      <c r="LI270" s="33"/>
      <c r="LJ270" s="33"/>
      <c r="LK270" s="33"/>
      <c r="LL270" s="33"/>
      <c r="LM270" s="33"/>
      <c r="LN270" s="33"/>
      <c r="LO270" s="33"/>
      <c r="LP270" s="33"/>
      <c r="LQ270" s="33"/>
      <c r="LR270" s="33"/>
      <c r="LS270" s="33"/>
      <c r="LT270" s="33"/>
      <c r="LU270" s="33"/>
      <c r="LV270" s="33"/>
      <c r="LW270" s="33"/>
      <c r="LX270" s="33"/>
      <c r="LY270" s="33"/>
      <c r="LZ270" s="33"/>
      <c r="MA270" s="33"/>
      <c r="MB270" s="33"/>
      <c r="MC270" s="33"/>
      <c r="MD270" s="33"/>
      <c r="ME270" s="33"/>
      <c r="MF270" s="33"/>
      <c r="MG270" s="33"/>
      <c r="MH270" s="33"/>
      <c r="MI270" s="33"/>
      <c r="MJ270" s="33"/>
      <c r="MK270" s="33"/>
      <c r="ML270" s="33"/>
      <c r="MM270" s="33"/>
      <c r="MN270" s="33"/>
      <c r="MO270" s="33"/>
      <c r="MP270" s="33"/>
      <c r="MQ270" s="33"/>
      <c r="MR270" s="33"/>
      <c r="MS270" s="33"/>
      <c r="MT270" s="33"/>
      <c r="MU270" s="33"/>
      <c r="MV270" s="33"/>
      <c r="MW270" s="33"/>
      <c r="MX270" s="33"/>
      <c r="MY270" s="33"/>
      <c r="MZ270" s="33"/>
      <c r="NA270" s="33"/>
      <c r="NB270" s="33"/>
      <c r="NC270" s="33"/>
      <c r="ND270" s="33"/>
      <c r="NE270" s="33"/>
      <c r="NF270" s="33"/>
      <c r="NG270" s="33"/>
      <c r="NH270" s="33"/>
      <c r="NI270" s="33"/>
      <c r="NJ270" s="33"/>
      <c r="NK270" s="33"/>
      <c r="NL270" s="33"/>
      <c r="NM270" s="33"/>
      <c r="NN270" s="33"/>
      <c r="NO270" s="33"/>
      <c r="NP270" s="33"/>
      <c r="NQ270" s="33"/>
      <c r="NR270" s="33"/>
      <c r="NS270" s="33"/>
      <c r="NT270" s="33"/>
      <c r="NU270" s="33"/>
      <c r="NV270" s="33"/>
      <c r="NW270" s="33"/>
      <c r="NX270" s="33"/>
      <c r="NY270" s="33"/>
      <c r="NZ270" s="33"/>
      <c r="OA270" s="33"/>
      <c r="OB270" s="33"/>
      <c r="OC270" s="33"/>
      <c r="OD270" s="33"/>
      <c r="OE270" s="33"/>
      <c r="OF270" s="33"/>
      <c r="OG270" s="33"/>
      <c r="OH270" s="33"/>
      <c r="OI270" s="33"/>
      <c r="OJ270" s="33"/>
      <c r="OK270" s="33"/>
      <c r="OL270" s="33"/>
      <c r="OM270" s="33"/>
      <c r="ON270" s="33"/>
      <c r="OO270" s="33"/>
      <c r="OP270" s="33"/>
      <c r="OQ270" s="33"/>
      <c r="OR270" s="33"/>
      <c r="OS270" s="33"/>
      <c r="OT270" s="33"/>
      <c r="OU270" s="33"/>
      <c r="OV270" s="33"/>
      <c r="OW270" s="33"/>
      <c r="OX270" s="33"/>
      <c r="OY270" s="33"/>
      <c r="OZ270" s="33"/>
      <c r="PA270" s="33"/>
      <c r="PB270" s="33"/>
      <c r="PC270" s="33"/>
      <c r="PD270" s="33"/>
      <c r="PE270" s="33"/>
      <c r="PF270" s="33"/>
      <c r="PG270" s="33"/>
      <c r="PH270" s="33"/>
      <c r="PI270" s="33"/>
      <c r="PJ270" s="33"/>
      <c r="PK270" s="33"/>
      <c r="PL270" s="33"/>
      <c r="PM270" s="33"/>
      <c r="PN270" s="33"/>
      <c r="PO270" s="33"/>
      <c r="PP270" s="33"/>
      <c r="PQ270" s="33"/>
      <c r="PR270" s="33"/>
      <c r="PS270" s="33"/>
      <c r="PT270" s="33"/>
      <c r="PU270" s="33"/>
      <c r="PV270" s="33"/>
      <c r="PW270" s="33"/>
      <c r="PX270" s="33"/>
      <c r="PY270" s="33"/>
      <c r="PZ270" s="33"/>
      <c r="QA270" s="33"/>
      <c r="QB270" s="33"/>
      <c r="QC270" s="33"/>
      <c r="QD270" s="33"/>
      <c r="QE270" s="33"/>
      <c r="QF270" s="33"/>
      <c r="QG270" s="33"/>
      <c r="QH270" s="33"/>
      <c r="QI270" s="33"/>
      <c r="QJ270" s="33"/>
      <c r="QK270" s="33"/>
      <c r="QL270" s="33"/>
      <c r="QM270" s="33"/>
      <c r="QN270" s="33"/>
      <c r="QO270" s="33"/>
      <c r="QP270" s="33"/>
      <c r="QQ270" s="33"/>
    </row>
    <row r="271" spans="1:459" x14ac:dyDescent="0.2">
      <c r="A271" s="43" t="s">
        <v>37</v>
      </c>
      <c r="B271" s="41">
        <v>206.05307644000001</v>
      </c>
      <c r="C271" s="41">
        <v>189.98302018999999</v>
      </c>
      <c r="D271" s="41">
        <v>194.1907167</v>
      </c>
      <c r="E271" s="41">
        <v>203.21595177</v>
      </c>
      <c r="F271" s="41">
        <v>210.03662416</v>
      </c>
      <c r="G271" s="41">
        <v>198.42711365</v>
      </c>
      <c r="H271" s="41">
        <v>219.37116993000001</v>
      </c>
      <c r="I271" s="41">
        <v>191.13547738</v>
      </c>
      <c r="J271" s="41">
        <v>207.98763969999999</v>
      </c>
      <c r="K271" s="41">
        <v>229.61322376999999</v>
      </c>
      <c r="L271" s="41">
        <v>222.24176073000001</v>
      </c>
      <c r="M271" s="41">
        <v>207.75965192999999</v>
      </c>
      <c r="N271" s="41">
        <v>211.40416626999999</v>
      </c>
      <c r="O271" s="41">
        <v>223.25646778999999</v>
      </c>
      <c r="P271" s="41">
        <v>240.18148070000001</v>
      </c>
      <c r="Q271" s="41">
        <v>251.93048604000001</v>
      </c>
      <c r="R271" s="41">
        <v>241.80366373000001</v>
      </c>
      <c r="S271" s="41">
        <v>225.49611788999999</v>
      </c>
      <c r="T271" s="41">
        <v>241.64411505000001</v>
      </c>
      <c r="U271" s="41">
        <v>240.889522</v>
      </c>
      <c r="V271" s="41">
        <v>262.02531026000003</v>
      </c>
      <c r="W271" s="41">
        <v>231.39179861</v>
      </c>
      <c r="X271" s="41">
        <v>190.99433328999999</v>
      </c>
      <c r="Y271" s="41">
        <v>223.68851973</v>
      </c>
      <c r="Z271" s="41">
        <v>188.17597681000001</v>
      </c>
      <c r="AA271" s="41">
        <v>229.20811479</v>
      </c>
      <c r="AB271" s="41">
        <v>230.63652888999999</v>
      </c>
      <c r="AC271" s="41">
        <v>214.26223956000001</v>
      </c>
      <c r="AD271" s="41">
        <v>221.30740940999999</v>
      </c>
      <c r="AE271" s="41">
        <v>224.13071084000001</v>
      </c>
      <c r="AF271" s="41">
        <v>221.90400966000001</v>
      </c>
      <c r="AG271" s="41">
        <v>220.30509241999999</v>
      </c>
      <c r="AH271" s="41">
        <v>240.70551850000001</v>
      </c>
      <c r="AI271" s="41">
        <v>236.55872704999999</v>
      </c>
      <c r="AJ271" s="41">
        <v>231.72025435</v>
      </c>
      <c r="AK271" s="41">
        <v>253.72869331999999</v>
      </c>
      <c r="AL271" s="41">
        <v>251.52983943999999</v>
      </c>
      <c r="AM271" s="41">
        <v>272.01682754000001</v>
      </c>
      <c r="AN271" s="41">
        <v>249.8071229</v>
      </c>
      <c r="AO271" s="41">
        <v>243.84111992000001</v>
      </c>
      <c r="AP271" s="41">
        <v>260.30471017999997</v>
      </c>
      <c r="AQ271" s="41">
        <v>259.29013880000002</v>
      </c>
      <c r="AR271" s="41">
        <v>260.95101125000002</v>
      </c>
      <c r="AS271" s="41">
        <v>268.51317741000003</v>
      </c>
      <c r="AT271" s="41">
        <v>218.78314520999999</v>
      </c>
      <c r="AU271" s="41">
        <v>210.47375224999999</v>
      </c>
      <c r="AV271" s="41">
        <v>219.63241961</v>
      </c>
      <c r="AW271" s="41">
        <v>246.01736018</v>
      </c>
      <c r="AX271" s="41">
        <v>232.90065662000001</v>
      </c>
      <c r="AY271" s="41">
        <v>232.81116605</v>
      </c>
      <c r="AZ271" s="41">
        <v>211.5842365</v>
      </c>
      <c r="BA271" s="41">
        <v>241.39912347000001</v>
      </c>
      <c r="BB271" s="41">
        <v>234.39910312999999</v>
      </c>
      <c r="BC271" s="41">
        <v>236.76675803000001</v>
      </c>
      <c r="BD271" s="41">
        <v>235.1106901</v>
      </c>
      <c r="BE271" s="41">
        <v>250.68032649</v>
      </c>
      <c r="BF271" s="41">
        <v>243.14073252</v>
      </c>
      <c r="BG271" s="41">
        <v>262.94929536000001</v>
      </c>
      <c r="BH271" s="41">
        <v>254.81867614000001</v>
      </c>
      <c r="BI271" s="41">
        <v>257.10367592</v>
      </c>
      <c r="BJ271" s="41">
        <v>260.82909116000002</v>
      </c>
      <c r="BK271" s="41">
        <v>261.32761571999998</v>
      </c>
      <c r="BL271" s="41">
        <v>273.53154146999998</v>
      </c>
      <c r="BM271" s="41">
        <v>283.38965146999999</v>
      </c>
      <c r="BN271" s="41">
        <v>281.29843319000003</v>
      </c>
      <c r="BO271" s="41">
        <v>270.90035089999998</v>
      </c>
      <c r="BP271" s="41">
        <v>204.19896043</v>
      </c>
      <c r="BQ271" s="41">
        <v>217.87991568000001</v>
      </c>
      <c r="BR271" s="41">
        <v>202.60509289999999</v>
      </c>
      <c r="BS271" s="41">
        <v>199.81792440999999</v>
      </c>
      <c r="BT271" s="41">
        <v>232.63424345999999</v>
      </c>
      <c r="BU271" s="41">
        <v>217.22235097999999</v>
      </c>
      <c r="BV271" s="41">
        <v>211.63609026</v>
      </c>
      <c r="BW271" s="41">
        <v>221.19676258999999</v>
      </c>
      <c r="BX271" s="41">
        <v>222.20438361000001</v>
      </c>
      <c r="BY271" s="41">
        <v>229.77198418</v>
      </c>
      <c r="BZ271" s="41">
        <v>224.98301523000001</v>
      </c>
      <c r="CA271" s="41">
        <v>234.35039666</v>
      </c>
      <c r="CB271" s="41">
        <v>237.81334303</v>
      </c>
      <c r="CC271" s="41">
        <v>254.18634539999999</v>
      </c>
      <c r="CD271" s="41">
        <v>252.69624492</v>
      </c>
      <c r="CE271" s="41">
        <v>254.16400200999999</v>
      </c>
      <c r="CF271" s="41">
        <v>264.40925666999999</v>
      </c>
      <c r="CG271" s="41">
        <v>258.80231818999999</v>
      </c>
      <c r="CH271" s="41">
        <v>273.77116452000001</v>
      </c>
      <c r="CI271" s="41">
        <v>257.61461932999998</v>
      </c>
      <c r="CJ271" s="41">
        <v>270.33691999000001</v>
      </c>
      <c r="CK271" s="41">
        <v>263.02900626000002</v>
      </c>
      <c r="CL271" s="33"/>
      <c r="CM271" s="33"/>
      <c r="CN271" s="33"/>
      <c r="CO271" s="33"/>
      <c r="CP271" s="33"/>
      <c r="CQ271" s="33"/>
      <c r="CR271" s="33"/>
      <c r="CS271" s="33"/>
      <c r="CT271" s="33"/>
      <c r="CU271" s="33"/>
      <c r="CV271" s="33"/>
      <c r="CW271" s="33"/>
      <c r="CX271" s="33"/>
      <c r="CY271" s="33"/>
      <c r="CZ271" s="33"/>
      <c r="DA271" s="33"/>
      <c r="DB271" s="33"/>
      <c r="DC271" s="33"/>
      <c r="DD271" s="33"/>
      <c r="DE271" s="33"/>
      <c r="DF271" s="33"/>
      <c r="DG271" s="33"/>
      <c r="DH271" s="33"/>
      <c r="DI271" s="33"/>
      <c r="DJ271" s="33"/>
      <c r="DK271" s="33"/>
      <c r="DL271" s="33"/>
      <c r="DM271" s="33"/>
      <c r="DN271" s="33"/>
      <c r="DO271" s="33"/>
      <c r="DP271" s="33"/>
      <c r="DQ271" s="33"/>
      <c r="DR271" s="33"/>
      <c r="DS271" s="33"/>
      <c r="DT271" s="33"/>
      <c r="DU271" s="33"/>
      <c r="DV271" s="33"/>
      <c r="DW271" s="33"/>
      <c r="DX271" s="33"/>
      <c r="DY271" s="33"/>
      <c r="DZ271" s="33"/>
      <c r="EA271" s="33"/>
      <c r="EB271" s="33"/>
      <c r="EC271" s="33"/>
      <c r="ED271" s="33"/>
      <c r="EE271" s="33"/>
      <c r="EF271" s="33"/>
      <c r="EG271" s="33"/>
      <c r="EH271" s="33"/>
      <c r="EI271" s="33"/>
      <c r="EJ271" s="33"/>
      <c r="EK271" s="33"/>
      <c r="EL271" s="33"/>
      <c r="EM271" s="33"/>
      <c r="EN271" s="33"/>
      <c r="EO271" s="33"/>
      <c r="EP271" s="33"/>
      <c r="EQ271" s="33"/>
      <c r="ER271" s="33"/>
      <c r="ES271" s="33"/>
      <c r="ET271" s="33"/>
      <c r="EU271" s="33"/>
      <c r="EV271" s="33"/>
      <c r="EW271" s="33"/>
      <c r="EX271" s="33"/>
      <c r="EY271" s="33"/>
      <c r="EZ271" s="33"/>
      <c r="FA271" s="33"/>
      <c r="FB271" s="33"/>
      <c r="FC271" s="33"/>
      <c r="FD271" s="33"/>
      <c r="FE271" s="33"/>
      <c r="FF271" s="33"/>
      <c r="FG271" s="33"/>
      <c r="FH271" s="33"/>
      <c r="FI271" s="33"/>
      <c r="FJ271" s="33"/>
      <c r="FK271" s="33"/>
      <c r="FL271" s="33"/>
      <c r="FM271" s="33"/>
      <c r="FN271" s="33"/>
      <c r="FO271" s="33"/>
      <c r="FP271" s="33"/>
      <c r="FQ271" s="33"/>
      <c r="FR271" s="33"/>
      <c r="FS271" s="33"/>
      <c r="FT271" s="33"/>
      <c r="FU271" s="33"/>
      <c r="FV271" s="33"/>
      <c r="FW271" s="33"/>
      <c r="FX271" s="33"/>
      <c r="FY271" s="33"/>
      <c r="FZ271" s="33"/>
      <c r="GA271" s="33"/>
      <c r="GB271" s="33"/>
      <c r="GC271" s="33"/>
      <c r="GD271" s="33"/>
      <c r="GE271" s="33"/>
      <c r="GF271" s="33"/>
      <c r="GG271" s="33"/>
      <c r="GH271" s="33"/>
      <c r="GI271" s="33"/>
      <c r="GJ271" s="33"/>
      <c r="GK271" s="33"/>
      <c r="GL271" s="33"/>
      <c r="GM271" s="33"/>
      <c r="GN271" s="33"/>
      <c r="GO271" s="33"/>
      <c r="GP271" s="33"/>
      <c r="GQ271" s="33"/>
      <c r="GR271" s="33"/>
      <c r="GS271" s="33"/>
      <c r="GT271" s="33"/>
      <c r="GU271" s="33"/>
      <c r="GV271" s="33"/>
      <c r="GW271" s="33"/>
      <c r="GX271" s="33"/>
      <c r="GY271" s="33"/>
      <c r="GZ271" s="33"/>
      <c r="HA271" s="33"/>
      <c r="HB271" s="33"/>
      <c r="HC271" s="33"/>
      <c r="HD271" s="33"/>
      <c r="HE271" s="33"/>
      <c r="HF271" s="33"/>
      <c r="HG271" s="33"/>
      <c r="HH271" s="33"/>
      <c r="HI271" s="33"/>
      <c r="HJ271" s="33"/>
      <c r="HK271" s="33"/>
      <c r="HL271" s="33"/>
      <c r="HM271" s="33"/>
      <c r="HN271" s="33"/>
      <c r="HO271" s="33"/>
      <c r="HP271" s="33"/>
      <c r="HQ271" s="33"/>
      <c r="HR271" s="33"/>
      <c r="HS271" s="33"/>
      <c r="HT271" s="33"/>
      <c r="HU271" s="33"/>
      <c r="HV271" s="33"/>
      <c r="HW271" s="33"/>
      <c r="HX271" s="33"/>
      <c r="HY271" s="33"/>
      <c r="HZ271" s="33"/>
      <c r="IA271" s="33"/>
      <c r="IB271" s="33"/>
      <c r="IC271" s="33"/>
      <c r="ID271" s="33"/>
      <c r="IE271" s="33"/>
      <c r="IF271" s="33"/>
      <c r="IG271" s="33"/>
      <c r="IH271" s="33"/>
      <c r="II271" s="33"/>
      <c r="IJ271" s="33"/>
      <c r="IK271" s="33"/>
      <c r="IL271" s="33"/>
      <c r="IM271" s="33"/>
      <c r="IN271" s="33"/>
      <c r="IO271" s="33"/>
      <c r="IP271" s="33"/>
      <c r="IQ271" s="33"/>
      <c r="IR271" s="33"/>
      <c r="IS271" s="33"/>
      <c r="IT271" s="33"/>
      <c r="IU271" s="33"/>
      <c r="IV271" s="33"/>
      <c r="IW271" s="33"/>
      <c r="IX271" s="33"/>
      <c r="IY271" s="33"/>
      <c r="IZ271" s="33"/>
      <c r="JA271" s="33"/>
      <c r="JB271" s="33"/>
      <c r="JC271" s="33"/>
      <c r="JD271" s="33"/>
      <c r="JE271" s="33"/>
      <c r="JF271" s="33"/>
      <c r="JG271" s="33"/>
      <c r="JH271" s="33"/>
      <c r="JI271" s="33"/>
      <c r="JJ271" s="33"/>
      <c r="JK271" s="33"/>
      <c r="JL271" s="33"/>
      <c r="JM271" s="33"/>
      <c r="JN271" s="33"/>
      <c r="JO271" s="33"/>
      <c r="JP271" s="33"/>
      <c r="JQ271" s="33"/>
      <c r="JR271" s="33"/>
      <c r="JS271" s="33"/>
      <c r="JT271" s="33"/>
      <c r="JU271" s="33"/>
      <c r="JV271" s="33"/>
      <c r="JW271" s="33"/>
      <c r="JX271" s="33"/>
      <c r="JY271" s="33"/>
      <c r="JZ271" s="33"/>
      <c r="KA271" s="33"/>
      <c r="KB271" s="33"/>
      <c r="KC271" s="33"/>
      <c r="KD271" s="33"/>
      <c r="KE271" s="33"/>
      <c r="KF271" s="33"/>
      <c r="KG271" s="33"/>
      <c r="KH271" s="33"/>
      <c r="KI271" s="33"/>
      <c r="KJ271" s="33"/>
      <c r="KK271" s="33"/>
      <c r="KL271" s="33"/>
      <c r="KM271" s="33"/>
      <c r="KN271" s="33"/>
      <c r="KO271" s="33"/>
      <c r="KP271" s="33"/>
      <c r="KQ271" s="33"/>
      <c r="KR271" s="33"/>
      <c r="KS271" s="33"/>
      <c r="KT271" s="33"/>
      <c r="KU271" s="33"/>
      <c r="KV271" s="33"/>
      <c r="KW271" s="33"/>
      <c r="KX271" s="33"/>
      <c r="KY271" s="33"/>
      <c r="KZ271" s="33"/>
      <c r="LA271" s="33"/>
      <c r="LB271" s="33"/>
      <c r="LC271" s="33"/>
      <c r="LD271" s="33"/>
      <c r="LE271" s="33"/>
      <c r="LF271" s="33"/>
      <c r="LG271" s="33"/>
      <c r="LH271" s="33"/>
      <c r="LI271" s="33"/>
      <c r="LJ271" s="33"/>
      <c r="LK271" s="33"/>
      <c r="LL271" s="33"/>
      <c r="LM271" s="33"/>
      <c r="LN271" s="33"/>
      <c r="LO271" s="33"/>
      <c r="LP271" s="33"/>
      <c r="LQ271" s="33"/>
      <c r="LR271" s="33"/>
      <c r="LS271" s="33"/>
      <c r="LT271" s="33"/>
      <c r="LU271" s="33"/>
      <c r="LV271" s="33"/>
      <c r="LW271" s="33"/>
      <c r="LX271" s="33"/>
      <c r="LY271" s="33"/>
      <c r="LZ271" s="33"/>
      <c r="MA271" s="33"/>
      <c r="MB271" s="33"/>
      <c r="MC271" s="33"/>
      <c r="MD271" s="33"/>
      <c r="ME271" s="33"/>
      <c r="MF271" s="33"/>
      <c r="MG271" s="33"/>
      <c r="MH271" s="33"/>
      <c r="MI271" s="33"/>
      <c r="MJ271" s="33"/>
      <c r="MK271" s="33"/>
      <c r="ML271" s="33"/>
      <c r="MM271" s="33"/>
      <c r="MN271" s="33"/>
      <c r="MO271" s="33"/>
      <c r="MP271" s="33"/>
      <c r="MQ271" s="33"/>
      <c r="MR271" s="33"/>
      <c r="MS271" s="33"/>
      <c r="MT271" s="33"/>
      <c r="MU271" s="33"/>
      <c r="MV271" s="33"/>
      <c r="MW271" s="33"/>
      <c r="MX271" s="33"/>
      <c r="MY271" s="33"/>
      <c r="MZ271" s="33"/>
      <c r="NA271" s="33"/>
      <c r="NB271" s="33"/>
      <c r="NC271" s="33"/>
      <c r="ND271" s="33"/>
      <c r="NE271" s="33"/>
      <c r="NF271" s="33"/>
      <c r="NG271" s="33"/>
      <c r="NH271" s="33"/>
      <c r="NI271" s="33"/>
      <c r="NJ271" s="33"/>
      <c r="NK271" s="33"/>
      <c r="NL271" s="33"/>
      <c r="NM271" s="33"/>
      <c r="NN271" s="33"/>
      <c r="NO271" s="33"/>
      <c r="NP271" s="33"/>
      <c r="NQ271" s="33"/>
      <c r="NR271" s="33"/>
      <c r="NS271" s="33"/>
      <c r="NT271" s="33"/>
      <c r="NU271" s="33"/>
      <c r="NV271" s="33"/>
      <c r="NW271" s="33"/>
      <c r="NX271" s="33"/>
      <c r="NY271" s="33"/>
      <c r="NZ271" s="33"/>
      <c r="OA271" s="33"/>
      <c r="OB271" s="33"/>
      <c r="OC271" s="33"/>
      <c r="OD271" s="33"/>
      <c r="OE271" s="33"/>
      <c r="OF271" s="33"/>
      <c r="OG271" s="33"/>
      <c r="OH271" s="33"/>
      <c r="OI271" s="33"/>
      <c r="OJ271" s="33"/>
      <c r="OK271" s="33"/>
      <c r="OL271" s="33"/>
      <c r="OM271" s="33"/>
      <c r="ON271" s="33"/>
      <c r="OO271" s="33"/>
      <c r="OP271" s="33"/>
      <c r="OQ271" s="33"/>
      <c r="OR271" s="33"/>
      <c r="OS271" s="33"/>
      <c r="OT271" s="33"/>
      <c r="OU271" s="33"/>
      <c r="OV271" s="33"/>
      <c r="OW271" s="33"/>
      <c r="OX271" s="33"/>
      <c r="OY271" s="33"/>
      <c r="OZ271" s="33"/>
      <c r="PA271" s="33"/>
      <c r="PB271" s="33"/>
      <c r="PC271" s="33"/>
      <c r="PD271" s="33"/>
      <c r="PE271" s="33"/>
      <c r="PF271" s="33"/>
      <c r="PG271" s="33"/>
      <c r="PH271" s="33"/>
      <c r="PI271" s="33"/>
      <c r="PJ271" s="33"/>
      <c r="PK271" s="33"/>
      <c r="PL271" s="33"/>
      <c r="PM271" s="33"/>
      <c r="PN271" s="33"/>
      <c r="PO271" s="33"/>
      <c r="PP271" s="33"/>
      <c r="PQ271" s="33"/>
      <c r="PR271" s="33"/>
      <c r="PS271" s="33"/>
      <c r="PT271" s="33"/>
      <c r="PU271" s="33"/>
      <c r="PV271" s="33"/>
      <c r="PW271" s="33"/>
      <c r="PX271" s="33"/>
      <c r="PY271" s="33"/>
      <c r="PZ271" s="33"/>
      <c r="QA271" s="33"/>
      <c r="QB271" s="33"/>
      <c r="QC271" s="33"/>
      <c r="QD271" s="33"/>
      <c r="QE271" s="33"/>
      <c r="QF271" s="33"/>
      <c r="QG271" s="33"/>
      <c r="QH271" s="33"/>
      <c r="QI271" s="33"/>
      <c r="QJ271" s="33"/>
      <c r="QK271" s="33"/>
      <c r="QL271" s="33"/>
      <c r="QM271" s="33"/>
      <c r="QN271" s="33"/>
      <c r="QO271" s="33"/>
      <c r="QP271" s="33"/>
      <c r="QQ271" s="33"/>
    </row>
    <row r="272" spans="1:459" x14ac:dyDescent="0.2">
      <c r="A272" s="43" t="s">
        <v>38</v>
      </c>
      <c r="B272" s="41">
        <v>71.031793530000002</v>
      </c>
      <c r="C272" s="41">
        <v>73.960031650000005</v>
      </c>
      <c r="D272" s="41">
        <v>69.823148340000003</v>
      </c>
      <c r="E272" s="41">
        <v>77.875174659999999</v>
      </c>
      <c r="F272" s="41">
        <v>79.138680390000005</v>
      </c>
      <c r="G272" s="41">
        <v>83.441243920000005</v>
      </c>
      <c r="H272" s="41">
        <v>97.751246859999995</v>
      </c>
      <c r="I272" s="41">
        <v>76.920547589999998</v>
      </c>
      <c r="J272" s="41">
        <v>77.422794019999998</v>
      </c>
      <c r="K272" s="41">
        <v>84.890071019999993</v>
      </c>
      <c r="L272" s="41">
        <v>93.053563080000004</v>
      </c>
      <c r="M272" s="41">
        <v>99.993952329999999</v>
      </c>
      <c r="N272" s="41">
        <v>102.41705589999999</v>
      </c>
      <c r="O272" s="41">
        <v>88.870623769999995</v>
      </c>
      <c r="P272" s="41">
        <v>103.83896242</v>
      </c>
      <c r="Q272" s="41">
        <v>115.94485752</v>
      </c>
      <c r="R272" s="41">
        <v>99.779606079999994</v>
      </c>
      <c r="S272" s="41">
        <v>110.31553931000001</v>
      </c>
      <c r="T272" s="41">
        <v>101.86423465</v>
      </c>
      <c r="U272" s="41">
        <v>102.71431668</v>
      </c>
      <c r="V272" s="41">
        <v>112.94576791</v>
      </c>
      <c r="W272" s="41">
        <v>115.45817097</v>
      </c>
      <c r="X272" s="41">
        <v>70.921795540000005</v>
      </c>
      <c r="Y272" s="41">
        <v>78.157289230000003</v>
      </c>
      <c r="Z272" s="41">
        <v>68.821129330000005</v>
      </c>
      <c r="AA272" s="41">
        <v>82.623775199999997</v>
      </c>
      <c r="AB272" s="41">
        <v>89.588035120000001</v>
      </c>
      <c r="AC272" s="41">
        <v>90.280179079999996</v>
      </c>
      <c r="AD272" s="41">
        <v>76.280219340000002</v>
      </c>
      <c r="AE272" s="41">
        <v>79.889338850000001</v>
      </c>
      <c r="AF272" s="41">
        <v>90.397981700000003</v>
      </c>
      <c r="AG272" s="41">
        <v>95.497252380000006</v>
      </c>
      <c r="AH272" s="41">
        <v>95.234203469999997</v>
      </c>
      <c r="AI272" s="41">
        <v>90.790608899999995</v>
      </c>
      <c r="AJ272" s="41">
        <v>100.21714724</v>
      </c>
      <c r="AK272" s="41">
        <v>100.63941782000001</v>
      </c>
      <c r="AL272" s="41">
        <v>122.44776747</v>
      </c>
      <c r="AM272" s="41">
        <v>109.79870884</v>
      </c>
      <c r="AN272" s="41">
        <v>109.45261170000001</v>
      </c>
      <c r="AO272" s="41">
        <v>119.07580971</v>
      </c>
      <c r="AP272" s="41">
        <v>116.59808169999999</v>
      </c>
      <c r="AQ272" s="41">
        <v>120.47284155</v>
      </c>
      <c r="AR272" s="41">
        <v>108.90058401</v>
      </c>
      <c r="AS272" s="41">
        <v>119.1414436</v>
      </c>
      <c r="AT272" s="41">
        <v>76.621374369999998</v>
      </c>
      <c r="AU272" s="41">
        <v>78.588279749999998</v>
      </c>
      <c r="AV272" s="41">
        <v>72.716870920000005</v>
      </c>
      <c r="AW272" s="41">
        <v>86.440006030000006</v>
      </c>
      <c r="AX272" s="41">
        <v>83.003926129999996</v>
      </c>
      <c r="AY272" s="41">
        <v>69.803873080000002</v>
      </c>
      <c r="AZ272" s="41">
        <v>91.152335379999997</v>
      </c>
      <c r="BA272" s="41">
        <v>82.191547700000001</v>
      </c>
      <c r="BB272" s="41">
        <v>89.635557849999998</v>
      </c>
      <c r="BC272" s="41">
        <v>97.992696339999995</v>
      </c>
      <c r="BD272" s="41">
        <v>93.290286699999996</v>
      </c>
      <c r="BE272" s="41">
        <v>106.28457895</v>
      </c>
      <c r="BF272" s="41">
        <v>111.46607566</v>
      </c>
      <c r="BG272" s="41">
        <v>103.50910372</v>
      </c>
      <c r="BH272" s="41">
        <v>103.92107961000001</v>
      </c>
      <c r="BI272" s="41">
        <v>123.84646069999999</v>
      </c>
      <c r="BJ272" s="41">
        <v>119.05684548000001</v>
      </c>
      <c r="BK272" s="41">
        <v>116.99242341999999</v>
      </c>
      <c r="BL272" s="41">
        <v>110.33321309</v>
      </c>
      <c r="BM272" s="41">
        <v>118.4186243</v>
      </c>
      <c r="BN272" s="41">
        <v>131.35642555000001</v>
      </c>
      <c r="BO272" s="41">
        <v>128.50375123000001</v>
      </c>
      <c r="BP272" s="41">
        <v>73.126147219999993</v>
      </c>
      <c r="BQ272" s="41">
        <v>83.872228930000006</v>
      </c>
      <c r="BR272" s="41">
        <v>77.656220579999996</v>
      </c>
      <c r="BS272" s="41">
        <v>77.677746999999997</v>
      </c>
      <c r="BT272" s="41">
        <v>91.124024030000001</v>
      </c>
      <c r="BU272" s="41">
        <v>80.901389109999997</v>
      </c>
      <c r="BV272" s="41">
        <v>86.775270989999996</v>
      </c>
      <c r="BW272" s="41">
        <v>74.339164120000007</v>
      </c>
      <c r="BX272" s="41">
        <v>88.698821129999999</v>
      </c>
      <c r="BY272" s="41">
        <v>87.261570899999995</v>
      </c>
      <c r="BZ272" s="41">
        <v>93.460119710000001</v>
      </c>
      <c r="CA272" s="41">
        <v>88.247803020000006</v>
      </c>
      <c r="CB272" s="41">
        <v>100.91349119</v>
      </c>
      <c r="CC272" s="41">
        <v>93.667835069999995</v>
      </c>
      <c r="CD272" s="41">
        <v>109.65677632000001</v>
      </c>
      <c r="CE272" s="41">
        <v>116.43163294</v>
      </c>
      <c r="CF272" s="41">
        <v>110.91756823999999</v>
      </c>
      <c r="CG272" s="41">
        <v>115.83266248</v>
      </c>
      <c r="CH272" s="41">
        <v>115.17407238</v>
      </c>
      <c r="CI272" s="41">
        <v>118.27321972999999</v>
      </c>
      <c r="CJ272" s="41">
        <v>121.38411232999999</v>
      </c>
      <c r="CK272" s="41">
        <v>102.44856627</v>
      </c>
      <c r="CL272" s="33"/>
      <c r="CM272" s="33"/>
      <c r="CN272" s="33"/>
      <c r="CO272" s="33"/>
      <c r="CP272" s="33"/>
      <c r="CQ272" s="33"/>
      <c r="CR272" s="33"/>
      <c r="CS272" s="33"/>
      <c r="CT272" s="33"/>
      <c r="CU272" s="33"/>
      <c r="CV272" s="33"/>
      <c r="CW272" s="33"/>
      <c r="CX272" s="33"/>
      <c r="CY272" s="33"/>
      <c r="CZ272" s="33"/>
      <c r="DA272" s="33"/>
      <c r="DB272" s="33"/>
      <c r="DC272" s="33"/>
      <c r="DD272" s="33"/>
      <c r="DE272" s="33"/>
      <c r="DF272" s="33"/>
      <c r="DG272" s="33"/>
      <c r="DH272" s="33"/>
      <c r="DI272" s="33"/>
      <c r="DJ272" s="33"/>
      <c r="DK272" s="33"/>
      <c r="DL272" s="33"/>
      <c r="DM272" s="33"/>
      <c r="DN272" s="33"/>
      <c r="DO272" s="33"/>
      <c r="DP272" s="33"/>
      <c r="DQ272" s="33"/>
      <c r="DR272" s="33"/>
      <c r="DS272" s="33"/>
      <c r="DT272" s="33"/>
      <c r="DU272" s="33"/>
      <c r="DV272" s="33"/>
      <c r="DW272" s="33"/>
      <c r="DX272" s="33"/>
      <c r="DY272" s="33"/>
      <c r="DZ272" s="33"/>
      <c r="EA272" s="33"/>
      <c r="EB272" s="33"/>
      <c r="EC272" s="33"/>
      <c r="ED272" s="33"/>
      <c r="EE272" s="33"/>
      <c r="EF272" s="33"/>
      <c r="EG272" s="33"/>
      <c r="EH272" s="33"/>
      <c r="EI272" s="33"/>
      <c r="EJ272" s="33"/>
      <c r="EK272" s="33"/>
      <c r="EL272" s="33"/>
      <c r="EM272" s="33"/>
      <c r="EN272" s="33"/>
      <c r="EO272" s="33"/>
      <c r="EP272" s="33"/>
      <c r="EQ272" s="33"/>
      <c r="ER272" s="33"/>
      <c r="ES272" s="33"/>
      <c r="ET272" s="33"/>
      <c r="EU272" s="33"/>
      <c r="EV272" s="33"/>
      <c r="EW272" s="33"/>
      <c r="EX272" s="33"/>
      <c r="EY272" s="33"/>
      <c r="EZ272" s="33"/>
      <c r="FA272" s="33"/>
      <c r="FB272" s="33"/>
      <c r="FC272" s="33"/>
      <c r="FD272" s="33"/>
      <c r="FE272" s="33"/>
      <c r="FF272" s="33"/>
      <c r="FG272" s="33"/>
      <c r="FH272" s="33"/>
      <c r="FI272" s="33"/>
      <c r="FJ272" s="33"/>
      <c r="FK272" s="33"/>
      <c r="FL272" s="33"/>
      <c r="FM272" s="33"/>
      <c r="FN272" s="33"/>
      <c r="FO272" s="33"/>
      <c r="FP272" s="33"/>
      <c r="FQ272" s="33"/>
      <c r="FR272" s="33"/>
      <c r="FS272" s="33"/>
      <c r="FT272" s="33"/>
      <c r="FU272" s="33"/>
      <c r="FV272" s="33"/>
      <c r="FW272" s="33"/>
      <c r="FX272" s="33"/>
      <c r="FY272" s="33"/>
      <c r="FZ272" s="33"/>
      <c r="GA272" s="33"/>
      <c r="GB272" s="33"/>
      <c r="GC272" s="33"/>
      <c r="GD272" s="33"/>
      <c r="GE272" s="33"/>
      <c r="GF272" s="33"/>
      <c r="GG272" s="33"/>
      <c r="GH272" s="33"/>
      <c r="GI272" s="33"/>
      <c r="GJ272" s="33"/>
      <c r="GK272" s="33"/>
      <c r="GL272" s="33"/>
      <c r="GM272" s="33"/>
      <c r="GN272" s="33"/>
      <c r="GO272" s="33"/>
      <c r="GP272" s="33"/>
      <c r="GQ272" s="33"/>
      <c r="GR272" s="33"/>
      <c r="GS272" s="33"/>
      <c r="GT272" s="33"/>
      <c r="GU272" s="33"/>
      <c r="GV272" s="33"/>
      <c r="GW272" s="33"/>
      <c r="GX272" s="33"/>
      <c r="GY272" s="33"/>
      <c r="GZ272" s="33"/>
      <c r="HA272" s="33"/>
      <c r="HB272" s="33"/>
      <c r="HC272" s="33"/>
      <c r="HD272" s="33"/>
      <c r="HE272" s="33"/>
      <c r="HF272" s="33"/>
      <c r="HG272" s="33"/>
      <c r="HH272" s="33"/>
      <c r="HI272" s="33"/>
      <c r="HJ272" s="33"/>
      <c r="HK272" s="33"/>
      <c r="HL272" s="33"/>
      <c r="HM272" s="33"/>
      <c r="HN272" s="33"/>
      <c r="HO272" s="33"/>
      <c r="HP272" s="33"/>
      <c r="HQ272" s="33"/>
      <c r="HR272" s="33"/>
      <c r="HS272" s="33"/>
      <c r="HT272" s="33"/>
      <c r="HU272" s="33"/>
      <c r="HV272" s="33"/>
      <c r="HW272" s="33"/>
      <c r="HX272" s="33"/>
      <c r="HY272" s="33"/>
      <c r="HZ272" s="33"/>
      <c r="IA272" s="33"/>
      <c r="IB272" s="33"/>
      <c r="IC272" s="33"/>
      <c r="ID272" s="33"/>
      <c r="IE272" s="33"/>
      <c r="IF272" s="33"/>
      <c r="IG272" s="33"/>
      <c r="IH272" s="33"/>
      <c r="II272" s="33"/>
      <c r="IJ272" s="33"/>
      <c r="IK272" s="33"/>
      <c r="IL272" s="33"/>
      <c r="IM272" s="33"/>
      <c r="IN272" s="33"/>
      <c r="IO272" s="33"/>
      <c r="IP272" s="33"/>
      <c r="IQ272" s="33"/>
      <c r="IR272" s="33"/>
      <c r="IS272" s="33"/>
      <c r="IT272" s="33"/>
      <c r="IU272" s="33"/>
      <c r="IV272" s="33"/>
      <c r="IW272" s="33"/>
      <c r="IX272" s="33"/>
      <c r="IY272" s="33"/>
      <c r="IZ272" s="33"/>
      <c r="JA272" s="33"/>
      <c r="JB272" s="33"/>
      <c r="JC272" s="33"/>
      <c r="JD272" s="33"/>
      <c r="JE272" s="33"/>
      <c r="JF272" s="33"/>
      <c r="JG272" s="33"/>
      <c r="JH272" s="33"/>
      <c r="JI272" s="33"/>
      <c r="JJ272" s="33"/>
      <c r="JK272" s="33"/>
      <c r="JL272" s="33"/>
      <c r="JM272" s="33"/>
      <c r="JN272" s="33"/>
      <c r="JO272" s="33"/>
      <c r="JP272" s="33"/>
      <c r="JQ272" s="33"/>
      <c r="JR272" s="33"/>
      <c r="JS272" s="33"/>
      <c r="JT272" s="33"/>
      <c r="JU272" s="33"/>
      <c r="JV272" s="33"/>
      <c r="JW272" s="33"/>
      <c r="JX272" s="33"/>
      <c r="JY272" s="33"/>
      <c r="JZ272" s="33"/>
      <c r="KA272" s="33"/>
      <c r="KB272" s="33"/>
      <c r="KC272" s="33"/>
      <c r="KD272" s="33"/>
      <c r="KE272" s="33"/>
      <c r="KF272" s="33"/>
      <c r="KG272" s="33"/>
      <c r="KH272" s="33"/>
      <c r="KI272" s="33"/>
      <c r="KJ272" s="33"/>
      <c r="KK272" s="33"/>
      <c r="KL272" s="33"/>
      <c r="KM272" s="33"/>
      <c r="KN272" s="33"/>
      <c r="KO272" s="33"/>
      <c r="KP272" s="33"/>
      <c r="KQ272" s="33"/>
      <c r="KR272" s="33"/>
      <c r="KS272" s="33"/>
      <c r="KT272" s="33"/>
      <c r="KU272" s="33"/>
      <c r="KV272" s="33"/>
      <c r="KW272" s="33"/>
      <c r="KX272" s="33"/>
      <c r="KY272" s="33"/>
      <c r="KZ272" s="33"/>
      <c r="LA272" s="33"/>
      <c r="LB272" s="33"/>
      <c r="LC272" s="33"/>
      <c r="LD272" s="33"/>
      <c r="LE272" s="33"/>
      <c r="LF272" s="33"/>
      <c r="LG272" s="33"/>
      <c r="LH272" s="33"/>
      <c r="LI272" s="33"/>
      <c r="LJ272" s="33"/>
      <c r="LK272" s="33"/>
      <c r="LL272" s="33"/>
      <c r="LM272" s="33"/>
      <c r="LN272" s="33"/>
      <c r="LO272" s="33"/>
      <c r="LP272" s="33"/>
      <c r="LQ272" s="33"/>
      <c r="LR272" s="33"/>
      <c r="LS272" s="33"/>
      <c r="LT272" s="33"/>
      <c r="LU272" s="33"/>
      <c r="LV272" s="33"/>
      <c r="LW272" s="33"/>
      <c r="LX272" s="33"/>
      <c r="LY272" s="33"/>
      <c r="LZ272" s="33"/>
      <c r="MA272" s="33"/>
      <c r="MB272" s="33"/>
      <c r="MC272" s="33"/>
      <c r="MD272" s="33"/>
      <c r="ME272" s="33"/>
      <c r="MF272" s="33"/>
      <c r="MG272" s="33"/>
      <c r="MH272" s="33"/>
      <c r="MI272" s="33"/>
      <c r="MJ272" s="33"/>
      <c r="MK272" s="33"/>
      <c r="ML272" s="33"/>
      <c r="MM272" s="33"/>
      <c r="MN272" s="33"/>
      <c r="MO272" s="33"/>
      <c r="MP272" s="33"/>
      <c r="MQ272" s="33"/>
      <c r="MR272" s="33"/>
      <c r="MS272" s="33"/>
      <c r="MT272" s="33"/>
      <c r="MU272" s="33"/>
      <c r="MV272" s="33"/>
      <c r="MW272" s="33"/>
      <c r="MX272" s="33"/>
      <c r="MY272" s="33"/>
      <c r="MZ272" s="33"/>
      <c r="NA272" s="33"/>
      <c r="NB272" s="33"/>
      <c r="NC272" s="33"/>
      <c r="ND272" s="33"/>
      <c r="NE272" s="33"/>
      <c r="NF272" s="33"/>
      <c r="NG272" s="33"/>
      <c r="NH272" s="33"/>
      <c r="NI272" s="33"/>
      <c r="NJ272" s="33"/>
      <c r="NK272" s="33"/>
      <c r="NL272" s="33"/>
      <c r="NM272" s="33"/>
      <c r="NN272" s="33"/>
      <c r="NO272" s="33"/>
      <c r="NP272" s="33"/>
      <c r="NQ272" s="33"/>
      <c r="NR272" s="33"/>
      <c r="NS272" s="33"/>
      <c r="NT272" s="33"/>
      <c r="NU272" s="33"/>
      <c r="NV272" s="33"/>
      <c r="NW272" s="33"/>
      <c r="NX272" s="33"/>
      <c r="NY272" s="33"/>
      <c r="NZ272" s="33"/>
      <c r="OA272" s="33"/>
      <c r="OB272" s="33"/>
      <c r="OC272" s="33"/>
      <c r="OD272" s="33"/>
      <c r="OE272" s="33"/>
      <c r="OF272" s="33"/>
      <c r="OG272" s="33"/>
      <c r="OH272" s="33"/>
      <c r="OI272" s="33"/>
      <c r="OJ272" s="33"/>
      <c r="OK272" s="33"/>
      <c r="OL272" s="33"/>
      <c r="OM272" s="33"/>
      <c r="ON272" s="33"/>
      <c r="OO272" s="33"/>
      <c r="OP272" s="33"/>
      <c r="OQ272" s="33"/>
      <c r="OR272" s="33"/>
      <c r="OS272" s="33"/>
      <c r="OT272" s="33"/>
      <c r="OU272" s="33"/>
      <c r="OV272" s="33"/>
      <c r="OW272" s="33"/>
      <c r="OX272" s="33"/>
      <c r="OY272" s="33"/>
      <c r="OZ272" s="33"/>
      <c r="PA272" s="33"/>
      <c r="PB272" s="33"/>
      <c r="PC272" s="33"/>
      <c r="PD272" s="33"/>
      <c r="PE272" s="33"/>
      <c r="PF272" s="33"/>
      <c r="PG272" s="33"/>
      <c r="PH272" s="33"/>
      <c r="PI272" s="33"/>
      <c r="PJ272" s="33"/>
      <c r="PK272" s="33"/>
      <c r="PL272" s="33"/>
      <c r="PM272" s="33"/>
      <c r="PN272" s="33"/>
      <c r="PO272" s="33"/>
      <c r="PP272" s="33"/>
      <c r="PQ272" s="33"/>
      <c r="PR272" s="33"/>
      <c r="PS272" s="33"/>
      <c r="PT272" s="33"/>
      <c r="PU272" s="33"/>
      <c r="PV272" s="33"/>
      <c r="PW272" s="33"/>
      <c r="PX272" s="33"/>
      <c r="PY272" s="33"/>
      <c r="PZ272" s="33"/>
      <c r="QA272" s="33"/>
      <c r="QB272" s="33"/>
      <c r="QC272" s="33"/>
      <c r="QD272" s="33"/>
      <c r="QE272" s="33"/>
      <c r="QF272" s="33"/>
      <c r="QG272" s="33"/>
      <c r="QH272" s="33"/>
      <c r="QI272" s="33"/>
      <c r="QJ272" s="33"/>
      <c r="QK272" s="33"/>
      <c r="QL272" s="33"/>
      <c r="QM272" s="33"/>
      <c r="QN272" s="33"/>
      <c r="QO272" s="33"/>
      <c r="QP272" s="33"/>
      <c r="QQ272" s="33"/>
    </row>
    <row r="273" spans="1:459" x14ac:dyDescent="0.2">
      <c r="A273" s="43" t="s">
        <v>39</v>
      </c>
      <c r="B273" s="41">
        <v>66.851206959999999</v>
      </c>
      <c r="C273" s="41">
        <v>64.373124329999996</v>
      </c>
      <c r="D273" s="41">
        <v>58.276035559999997</v>
      </c>
      <c r="E273" s="41">
        <v>72.087761880000002</v>
      </c>
      <c r="F273" s="41">
        <v>77.928026779999996</v>
      </c>
      <c r="G273" s="41">
        <v>80.053240759999994</v>
      </c>
      <c r="H273" s="41">
        <v>81.819577190000004</v>
      </c>
      <c r="I273" s="41">
        <v>64.046382890000004</v>
      </c>
      <c r="J273" s="41">
        <v>70.720179279999996</v>
      </c>
      <c r="K273" s="41">
        <v>85.617359160000007</v>
      </c>
      <c r="L273" s="41">
        <v>79.637533489999996</v>
      </c>
      <c r="M273" s="41">
        <v>98.111783029999998</v>
      </c>
      <c r="N273" s="41">
        <v>89.386742260000005</v>
      </c>
      <c r="O273" s="41">
        <v>88.842458039999997</v>
      </c>
      <c r="P273" s="41">
        <v>101.50736073</v>
      </c>
      <c r="Q273" s="41">
        <v>102.82292977</v>
      </c>
      <c r="R273" s="41">
        <v>96.006214920000005</v>
      </c>
      <c r="S273" s="41">
        <v>102.26652331</v>
      </c>
      <c r="T273" s="41">
        <v>107.59376059</v>
      </c>
      <c r="U273" s="41">
        <v>109.20947547999999</v>
      </c>
      <c r="V273" s="41">
        <v>114.10525294999999</v>
      </c>
      <c r="W273" s="41">
        <v>112.40947186</v>
      </c>
      <c r="X273" s="41">
        <v>56.425542030000003</v>
      </c>
      <c r="Y273" s="41">
        <v>74.991538199999994</v>
      </c>
      <c r="Z273" s="41">
        <v>60.798784390000002</v>
      </c>
      <c r="AA273" s="41">
        <v>75.530013179999997</v>
      </c>
      <c r="AB273" s="41">
        <v>83.371662529999995</v>
      </c>
      <c r="AC273" s="41">
        <v>81.534163460000002</v>
      </c>
      <c r="AD273" s="41">
        <v>75.025595019999997</v>
      </c>
      <c r="AE273" s="41">
        <v>87.856645569999998</v>
      </c>
      <c r="AF273" s="41">
        <v>72.490637480000004</v>
      </c>
      <c r="AG273" s="41">
        <v>86.45345064</v>
      </c>
      <c r="AH273" s="41">
        <v>92.890023529999993</v>
      </c>
      <c r="AI273" s="41">
        <v>87.330543480000003</v>
      </c>
      <c r="AJ273" s="41">
        <v>88.488441660000007</v>
      </c>
      <c r="AK273" s="41">
        <v>87.173481159999994</v>
      </c>
      <c r="AL273" s="41">
        <v>119.57794601000001</v>
      </c>
      <c r="AM273" s="41">
        <v>110.48093817</v>
      </c>
      <c r="AN273" s="41">
        <v>111.17408905000001</v>
      </c>
      <c r="AO273" s="41">
        <v>108.43060515000001</v>
      </c>
      <c r="AP273" s="41">
        <v>107.43805127</v>
      </c>
      <c r="AQ273" s="41">
        <v>114.08974463</v>
      </c>
      <c r="AR273" s="41">
        <v>118.90225977999999</v>
      </c>
      <c r="AS273" s="41">
        <v>116.61447751</v>
      </c>
      <c r="AT273" s="41">
        <v>66.713395629999994</v>
      </c>
      <c r="AU273" s="41">
        <v>65.435440850000006</v>
      </c>
      <c r="AV273" s="41">
        <v>70.806681679999997</v>
      </c>
      <c r="AW273" s="41">
        <v>70.270845480000006</v>
      </c>
      <c r="AX273" s="41">
        <v>76.628867679999999</v>
      </c>
      <c r="AY273" s="41">
        <v>87.112877069999996</v>
      </c>
      <c r="AZ273" s="41">
        <v>86.146086409999995</v>
      </c>
      <c r="BA273" s="41">
        <v>82.180247620000003</v>
      </c>
      <c r="BB273" s="41">
        <v>87.343459859999996</v>
      </c>
      <c r="BC273" s="41">
        <v>73.560723260000003</v>
      </c>
      <c r="BD273" s="41">
        <v>100.37444028</v>
      </c>
      <c r="BE273" s="41">
        <v>90.898088869999995</v>
      </c>
      <c r="BF273" s="41">
        <v>92.510382320000005</v>
      </c>
      <c r="BG273" s="41">
        <v>92.267641100000006</v>
      </c>
      <c r="BH273" s="41">
        <v>91.147757429999999</v>
      </c>
      <c r="BI273" s="41">
        <v>122.89452881</v>
      </c>
      <c r="BJ273" s="41">
        <v>100.29595039</v>
      </c>
      <c r="BK273" s="41">
        <v>111.14003314</v>
      </c>
      <c r="BL273" s="41">
        <v>127.81798023</v>
      </c>
      <c r="BM273" s="41">
        <v>116.56535386</v>
      </c>
      <c r="BN273" s="41">
        <v>122.44995953</v>
      </c>
      <c r="BO273" s="41">
        <v>115.43477894999999</v>
      </c>
      <c r="BP273" s="41">
        <v>64.225864689999995</v>
      </c>
      <c r="BQ273" s="41">
        <v>74.931966470000006</v>
      </c>
      <c r="BR273" s="41">
        <v>60.393680740000001</v>
      </c>
      <c r="BS273" s="41">
        <v>60.439413940000001</v>
      </c>
      <c r="BT273" s="41">
        <v>82.102046430000001</v>
      </c>
      <c r="BU273" s="41">
        <v>82.305314350000003</v>
      </c>
      <c r="BV273" s="41">
        <v>74.185358980000004</v>
      </c>
      <c r="BW273" s="41">
        <v>71.907725769999999</v>
      </c>
      <c r="BX273" s="41">
        <v>79.700395999999998</v>
      </c>
      <c r="BY273" s="41">
        <v>87.770320369999993</v>
      </c>
      <c r="BZ273" s="41">
        <v>98.484860459999993</v>
      </c>
      <c r="CA273" s="41">
        <v>95.526474669999999</v>
      </c>
      <c r="CB273" s="41">
        <v>86.364199339999999</v>
      </c>
      <c r="CC273" s="41">
        <v>81.856577040000005</v>
      </c>
      <c r="CD273" s="41">
        <v>119.24523402</v>
      </c>
      <c r="CE273" s="41">
        <v>105.74830664</v>
      </c>
      <c r="CF273" s="41">
        <v>109.73023074</v>
      </c>
      <c r="CG273" s="41">
        <v>105.97194254</v>
      </c>
      <c r="CH273" s="41">
        <v>109.74112297000001</v>
      </c>
      <c r="CI273" s="41">
        <v>112.83133152000001</v>
      </c>
      <c r="CJ273" s="41">
        <v>107.63269445</v>
      </c>
      <c r="CK273" s="41">
        <v>109.10965715</v>
      </c>
      <c r="CL273" s="33"/>
      <c r="CM273" s="33"/>
      <c r="CN273" s="33"/>
      <c r="CO273" s="33"/>
      <c r="CP273" s="33"/>
      <c r="CQ273" s="33"/>
      <c r="CR273" s="33"/>
      <c r="CS273" s="33"/>
      <c r="CT273" s="33"/>
      <c r="CU273" s="33"/>
      <c r="CV273" s="33"/>
      <c r="CW273" s="33"/>
      <c r="CX273" s="33"/>
      <c r="CY273" s="33"/>
      <c r="CZ273" s="33"/>
      <c r="DA273" s="33"/>
      <c r="DB273" s="33"/>
      <c r="DC273" s="33"/>
      <c r="DD273" s="33"/>
      <c r="DE273" s="33"/>
      <c r="DF273" s="33"/>
      <c r="DG273" s="33"/>
      <c r="DH273" s="33"/>
      <c r="DI273" s="33"/>
      <c r="DJ273" s="33"/>
      <c r="DK273" s="33"/>
      <c r="DL273" s="33"/>
      <c r="DM273" s="33"/>
      <c r="DN273" s="33"/>
      <c r="DO273" s="33"/>
      <c r="DP273" s="33"/>
      <c r="DQ273" s="33"/>
      <c r="DR273" s="33"/>
      <c r="DS273" s="33"/>
      <c r="DT273" s="33"/>
      <c r="DU273" s="33"/>
      <c r="DV273" s="33"/>
      <c r="DW273" s="33"/>
      <c r="DX273" s="33"/>
      <c r="DY273" s="33"/>
      <c r="DZ273" s="33"/>
      <c r="EA273" s="33"/>
      <c r="EB273" s="33"/>
      <c r="EC273" s="33"/>
      <c r="ED273" s="33"/>
      <c r="EE273" s="33"/>
      <c r="EF273" s="33"/>
      <c r="EG273" s="33"/>
      <c r="EH273" s="33"/>
      <c r="EI273" s="33"/>
      <c r="EJ273" s="33"/>
      <c r="EK273" s="33"/>
      <c r="EL273" s="33"/>
      <c r="EM273" s="33"/>
      <c r="EN273" s="33"/>
      <c r="EO273" s="33"/>
      <c r="EP273" s="33"/>
      <c r="EQ273" s="33"/>
      <c r="ER273" s="33"/>
      <c r="ES273" s="33"/>
      <c r="ET273" s="33"/>
      <c r="EU273" s="33"/>
      <c r="EV273" s="33"/>
      <c r="EW273" s="33"/>
      <c r="EX273" s="33"/>
      <c r="EY273" s="33"/>
      <c r="EZ273" s="33"/>
      <c r="FA273" s="33"/>
      <c r="FB273" s="33"/>
      <c r="FC273" s="33"/>
      <c r="FD273" s="33"/>
      <c r="FE273" s="33"/>
      <c r="FF273" s="33"/>
      <c r="FG273" s="33"/>
      <c r="FH273" s="33"/>
      <c r="FI273" s="33"/>
      <c r="FJ273" s="33"/>
      <c r="FK273" s="33"/>
      <c r="FL273" s="33"/>
      <c r="FM273" s="33"/>
      <c r="FN273" s="33"/>
      <c r="FO273" s="33"/>
      <c r="FP273" s="33"/>
      <c r="FQ273" s="33"/>
      <c r="FR273" s="33"/>
      <c r="FS273" s="33"/>
      <c r="FT273" s="33"/>
      <c r="FU273" s="33"/>
      <c r="FV273" s="33"/>
      <c r="FW273" s="33"/>
      <c r="FX273" s="33"/>
      <c r="FY273" s="33"/>
      <c r="FZ273" s="33"/>
      <c r="GA273" s="33"/>
      <c r="GB273" s="33"/>
      <c r="GC273" s="33"/>
      <c r="GD273" s="33"/>
      <c r="GE273" s="33"/>
      <c r="GF273" s="33"/>
      <c r="GG273" s="33"/>
      <c r="GH273" s="33"/>
      <c r="GI273" s="33"/>
      <c r="GJ273" s="33"/>
      <c r="GK273" s="33"/>
      <c r="GL273" s="33"/>
      <c r="GM273" s="33"/>
      <c r="GN273" s="33"/>
      <c r="GO273" s="33"/>
      <c r="GP273" s="33"/>
      <c r="GQ273" s="33"/>
      <c r="GR273" s="33"/>
      <c r="GS273" s="33"/>
      <c r="GT273" s="33"/>
      <c r="GU273" s="33"/>
      <c r="GV273" s="33"/>
      <c r="GW273" s="33"/>
      <c r="GX273" s="33"/>
      <c r="GY273" s="33"/>
      <c r="GZ273" s="33"/>
      <c r="HA273" s="33"/>
      <c r="HB273" s="33"/>
      <c r="HC273" s="33"/>
      <c r="HD273" s="33"/>
      <c r="HE273" s="33"/>
      <c r="HF273" s="33"/>
      <c r="HG273" s="33"/>
      <c r="HH273" s="33"/>
      <c r="HI273" s="33"/>
      <c r="HJ273" s="33"/>
      <c r="HK273" s="33"/>
      <c r="HL273" s="33"/>
      <c r="HM273" s="33"/>
      <c r="HN273" s="33"/>
      <c r="HO273" s="33"/>
      <c r="HP273" s="33"/>
      <c r="HQ273" s="33"/>
      <c r="HR273" s="33"/>
      <c r="HS273" s="33"/>
      <c r="HT273" s="33"/>
      <c r="HU273" s="33"/>
      <c r="HV273" s="33"/>
      <c r="HW273" s="33"/>
      <c r="HX273" s="33"/>
      <c r="HY273" s="33"/>
      <c r="HZ273" s="33"/>
      <c r="IA273" s="33"/>
      <c r="IB273" s="33"/>
      <c r="IC273" s="33"/>
      <c r="ID273" s="33"/>
      <c r="IE273" s="33"/>
      <c r="IF273" s="33"/>
      <c r="IG273" s="33"/>
      <c r="IH273" s="33"/>
      <c r="II273" s="33"/>
      <c r="IJ273" s="33"/>
      <c r="IK273" s="33"/>
      <c r="IL273" s="33"/>
      <c r="IM273" s="33"/>
      <c r="IN273" s="33"/>
      <c r="IO273" s="33"/>
      <c r="IP273" s="33"/>
      <c r="IQ273" s="33"/>
      <c r="IR273" s="33"/>
      <c r="IS273" s="33"/>
      <c r="IT273" s="33"/>
      <c r="IU273" s="33"/>
      <c r="IV273" s="33"/>
      <c r="IW273" s="33"/>
      <c r="IX273" s="33"/>
      <c r="IY273" s="33"/>
      <c r="IZ273" s="33"/>
      <c r="JA273" s="33"/>
      <c r="JB273" s="33"/>
      <c r="JC273" s="33"/>
      <c r="JD273" s="33"/>
      <c r="JE273" s="33"/>
      <c r="JF273" s="33"/>
      <c r="JG273" s="33"/>
      <c r="JH273" s="33"/>
      <c r="JI273" s="33"/>
      <c r="JJ273" s="33"/>
      <c r="JK273" s="33"/>
      <c r="JL273" s="33"/>
      <c r="JM273" s="33"/>
      <c r="JN273" s="33"/>
      <c r="JO273" s="33"/>
      <c r="JP273" s="33"/>
      <c r="JQ273" s="33"/>
      <c r="JR273" s="33"/>
      <c r="JS273" s="33"/>
      <c r="JT273" s="33"/>
      <c r="JU273" s="33"/>
      <c r="JV273" s="33"/>
      <c r="JW273" s="33"/>
      <c r="JX273" s="33"/>
      <c r="JY273" s="33"/>
      <c r="JZ273" s="33"/>
      <c r="KA273" s="33"/>
      <c r="KB273" s="33"/>
      <c r="KC273" s="33"/>
      <c r="KD273" s="33"/>
      <c r="KE273" s="33"/>
      <c r="KF273" s="33"/>
      <c r="KG273" s="33"/>
      <c r="KH273" s="33"/>
      <c r="KI273" s="33"/>
      <c r="KJ273" s="33"/>
      <c r="KK273" s="33"/>
      <c r="KL273" s="33"/>
      <c r="KM273" s="33"/>
      <c r="KN273" s="33"/>
      <c r="KO273" s="33"/>
      <c r="KP273" s="33"/>
      <c r="KQ273" s="33"/>
      <c r="KR273" s="33"/>
      <c r="KS273" s="33"/>
      <c r="KT273" s="33"/>
      <c r="KU273" s="33"/>
      <c r="KV273" s="33"/>
      <c r="KW273" s="33"/>
      <c r="KX273" s="33"/>
      <c r="KY273" s="33"/>
      <c r="KZ273" s="33"/>
      <c r="LA273" s="33"/>
      <c r="LB273" s="33"/>
      <c r="LC273" s="33"/>
      <c r="LD273" s="33"/>
      <c r="LE273" s="33"/>
      <c r="LF273" s="33"/>
      <c r="LG273" s="33"/>
      <c r="LH273" s="33"/>
      <c r="LI273" s="33"/>
      <c r="LJ273" s="33"/>
      <c r="LK273" s="33"/>
      <c r="LL273" s="33"/>
      <c r="LM273" s="33"/>
      <c r="LN273" s="33"/>
      <c r="LO273" s="33"/>
      <c r="LP273" s="33"/>
      <c r="LQ273" s="33"/>
      <c r="LR273" s="33"/>
      <c r="LS273" s="33"/>
      <c r="LT273" s="33"/>
      <c r="LU273" s="33"/>
      <c r="LV273" s="33"/>
      <c r="LW273" s="33"/>
      <c r="LX273" s="33"/>
      <c r="LY273" s="33"/>
      <c r="LZ273" s="33"/>
      <c r="MA273" s="33"/>
      <c r="MB273" s="33"/>
      <c r="MC273" s="33"/>
      <c r="MD273" s="33"/>
      <c r="ME273" s="33"/>
      <c r="MF273" s="33"/>
      <c r="MG273" s="33"/>
      <c r="MH273" s="33"/>
      <c r="MI273" s="33"/>
      <c r="MJ273" s="33"/>
      <c r="MK273" s="33"/>
      <c r="ML273" s="33"/>
      <c r="MM273" s="33"/>
      <c r="MN273" s="33"/>
      <c r="MO273" s="33"/>
      <c r="MP273" s="33"/>
      <c r="MQ273" s="33"/>
      <c r="MR273" s="33"/>
      <c r="MS273" s="33"/>
      <c r="MT273" s="33"/>
      <c r="MU273" s="33"/>
      <c r="MV273" s="33"/>
      <c r="MW273" s="33"/>
      <c r="MX273" s="33"/>
      <c r="MY273" s="33"/>
      <c r="MZ273" s="33"/>
      <c r="NA273" s="33"/>
      <c r="NB273" s="33"/>
      <c r="NC273" s="33"/>
      <c r="ND273" s="33"/>
      <c r="NE273" s="33"/>
      <c r="NF273" s="33"/>
      <c r="NG273" s="33"/>
      <c r="NH273" s="33"/>
      <c r="NI273" s="33"/>
      <c r="NJ273" s="33"/>
      <c r="NK273" s="33"/>
      <c r="NL273" s="33"/>
      <c r="NM273" s="33"/>
      <c r="NN273" s="33"/>
      <c r="NO273" s="33"/>
      <c r="NP273" s="33"/>
      <c r="NQ273" s="33"/>
      <c r="NR273" s="33"/>
      <c r="NS273" s="33"/>
      <c r="NT273" s="33"/>
      <c r="NU273" s="33"/>
      <c r="NV273" s="33"/>
      <c r="NW273" s="33"/>
      <c r="NX273" s="33"/>
      <c r="NY273" s="33"/>
      <c r="NZ273" s="33"/>
      <c r="OA273" s="33"/>
      <c r="OB273" s="33"/>
      <c r="OC273" s="33"/>
      <c r="OD273" s="33"/>
      <c r="OE273" s="33"/>
      <c r="OF273" s="33"/>
      <c r="OG273" s="33"/>
      <c r="OH273" s="33"/>
      <c r="OI273" s="33"/>
      <c r="OJ273" s="33"/>
      <c r="OK273" s="33"/>
      <c r="OL273" s="33"/>
      <c r="OM273" s="33"/>
      <c r="ON273" s="33"/>
      <c r="OO273" s="33"/>
      <c r="OP273" s="33"/>
      <c r="OQ273" s="33"/>
      <c r="OR273" s="33"/>
      <c r="OS273" s="33"/>
      <c r="OT273" s="33"/>
      <c r="OU273" s="33"/>
      <c r="OV273" s="33"/>
      <c r="OW273" s="33"/>
      <c r="OX273" s="33"/>
      <c r="OY273" s="33"/>
      <c r="OZ273" s="33"/>
      <c r="PA273" s="33"/>
      <c r="PB273" s="33"/>
      <c r="PC273" s="33"/>
      <c r="PD273" s="33"/>
      <c r="PE273" s="33"/>
      <c r="PF273" s="33"/>
      <c r="PG273" s="33"/>
      <c r="PH273" s="33"/>
      <c r="PI273" s="33"/>
      <c r="PJ273" s="33"/>
      <c r="PK273" s="33"/>
      <c r="PL273" s="33"/>
      <c r="PM273" s="33"/>
      <c r="PN273" s="33"/>
      <c r="PO273" s="33"/>
      <c r="PP273" s="33"/>
      <c r="PQ273" s="33"/>
      <c r="PR273" s="33"/>
      <c r="PS273" s="33"/>
      <c r="PT273" s="33"/>
      <c r="PU273" s="33"/>
      <c r="PV273" s="33"/>
      <c r="PW273" s="33"/>
      <c r="PX273" s="33"/>
      <c r="PY273" s="33"/>
      <c r="PZ273" s="33"/>
      <c r="QA273" s="33"/>
      <c r="QB273" s="33"/>
      <c r="QC273" s="33"/>
      <c r="QD273" s="33"/>
      <c r="QE273" s="33"/>
      <c r="QF273" s="33"/>
      <c r="QG273" s="33"/>
      <c r="QH273" s="33"/>
      <c r="QI273" s="33"/>
      <c r="QJ273" s="33"/>
      <c r="QK273" s="33"/>
      <c r="QL273" s="33"/>
      <c r="QM273" s="33"/>
      <c r="QN273" s="33"/>
      <c r="QO273" s="33"/>
      <c r="QP273" s="33"/>
      <c r="QQ273" s="33"/>
    </row>
    <row r="274" spans="1:459" x14ac:dyDescent="0.2">
      <c r="A274" s="43" t="s">
        <v>40</v>
      </c>
      <c r="B274" s="41">
        <v>31.032011270000002</v>
      </c>
      <c r="C274" s="41">
        <v>31.430414039999999</v>
      </c>
      <c r="D274" s="41">
        <v>27.455894780000001</v>
      </c>
      <c r="E274" s="41">
        <v>34.660271109999996</v>
      </c>
      <c r="F274" s="41">
        <v>34.923056699999997</v>
      </c>
      <c r="G274" s="41">
        <v>40.711132659999997</v>
      </c>
      <c r="H274" s="41">
        <v>42.4575198</v>
      </c>
      <c r="I274" s="41">
        <v>30.790949619999999</v>
      </c>
      <c r="J274" s="41">
        <v>40.272008380000003</v>
      </c>
      <c r="K274" s="41">
        <v>29.10434167</v>
      </c>
      <c r="L274" s="41">
        <v>41.931586799999998</v>
      </c>
      <c r="M274" s="41">
        <v>47.267880339999998</v>
      </c>
      <c r="N274" s="41">
        <v>42.995386199999999</v>
      </c>
      <c r="O274" s="41">
        <v>35.703219619999999</v>
      </c>
      <c r="P274" s="41">
        <v>43.657232729999997</v>
      </c>
      <c r="Q274" s="41">
        <v>40.107719199999998</v>
      </c>
      <c r="R274" s="41">
        <v>41.691490090000002</v>
      </c>
      <c r="S274" s="41">
        <v>49.919173919999999</v>
      </c>
      <c r="T274" s="41">
        <v>52.95026395</v>
      </c>
      <c r="U274" s="41">
        <v>44.23832633</v>
      </c>
      <c r="V274" s="41">
        <v>52.25367688</v>
      </c>
      <c r="W274" s="41">
        <v>41.729309170000001</v>
      </c>
      <c r="X274" s="41">
        <v>28.768275509999999</v>
      </c>
      <c r="Y274" s="41">
        <v>33.506686479999999</v>
      </c>
      <c r="Z274" s="41">
        <v>28.46830473</v>
      </c>
      <c r="AA274" s="41">
        <v>28.001331149999999</v>
      </c>
      <c r="AB274" s="41">
        <v>31.386895240000001</v>
      </c>
      <c r="AC274" s="41">
        <v>40.007136160000002</v>
      </c>
      <c r="AD274" s="41">
        <v>32.378345549999999</v>
      </c>
      <c r="AE274" s="41">
        <v>37.357444170000001</v>
      </c>
      <c r="AF274" s="41">
        <v>34.267743959999997</v>
      </c>
      <c r="AG274" s="41">
        <v>31.797312179999999</v>
      </c>
      <c r="AH274" s="41">
        <v>38.355304850000003</v>
      </c>
      <c r="AI274" s="41">
        <v>41.865119649999997</v>
      </c>
      <c r="AJ274" s="41">
        <v>41.468365519999999</v>
      </c>
      <c r="AK274" s="41">
        <v>37.577731219999997</v>
      </c>
      <c r="AL274" s="41">
        <v>45.38671025</v>
      </c>
      <c r="AM274" s="41">
        <v>39.727274999999999</v>
      </c>
      <c r="AN274" s="41">
        <v>45.938782529999997</v>
      </c>
      <c r="AO274" s="41">
        <v>49.245835659999997</v>
      </c>
      <c r="AP274" s="41">
        <v>45.577309790000001</v>
      </c>
      <c r="AQ274" s="41">
        <v>47.176615329999997</v>
      </c>
      <c r="AR274" s="41">
        <v>46.922223029999998</v>
      </c>
      <c r="AS274" s="41">
        <v>49.838415179999998</v>
      </c>
      <c r="AT274" s="41">
        <v>30.07318214</v>
      </c>
      <c r="AU274" s="41">
        <v>26.07577229</v>
      </c>
      <c r="AV274" s="41">
        <v>35.316914570000002</v>
      </c>
      <c r="AW274" s="41">
        <v>31.74562676</v>
      </c>
      <c r="AX274" s="41">
        <v>30.247838659999999</v>
      </c>
      <c r="AY274" s="41">
        <v>36.561551080000001</v>
      </c>
      <c r="AZ274" s="41">
        <v>37.11217233</v>
      </c>
      <c r="BA274" s="41">
        <v>34.905651259999999</v>
      </c>
      <c r="BB274" s="41">
        <v>39.318047610000001</v>
      </c>
      <c r="BC274" s="41">
        <v>38.112596000000003</v>
      </c>
      <c r="BD274" s="41">
        <v>44.984452660000002</v>
      </c>
      <c r="BE274" s="41">
        <v>43.265479310000003</v>
      </c>
      <c r="BF274" s="41">
        <v>37.779119209999998</v>
      </c>
      <c r="BG274" s="41">
        <v>41.343656439999997</v>
      </c>
      <c r="BH274" s="41">
        <v>36.595705870000003</v>
      </c>
      <c r="BI274" s="41">
        <v>51.39105327</v>
      </c>
      <c r="BJ274" s="41">
        <v>39.158736210000001</v>
      </c>
      <c r="BK274" s="41">
        <v>45.005348740000002</v>
      </c>
      <c r="BL274" s="41">
        <v>47.497963800000001</v>
      </c>
      <c r="BM274" s="41">
        <v>40.252840470000002</v>
      </c>
      <c r="BN274" s="41">
        <v>50.474220359999997</v>
      </c>
      <c r="BO274" s="41">
        <v>50.928097039999997</v>
      </c>
      <c r="BP274" s="41">
        <v>32.532071629999997</v>
      </c>
      <c r="BQ274" s="41">
        <v>35.55585576</v>
      </c>
      <c r="BR274" s="41">
        <v>26.759823480000001</v>
      </c>
      <c r="BS274" s="41">
        <v>33.048898010000002</v>
      </c>
      <c r="BT274" s="41">
        <v>33.524918829999997</v>
      </c>
      <c r="BU274" s="41">
        <v>32.583911209999997</v>
      </c>
      <c r="BV274" s="41">
        <v>28.310068399999999</v>
      </c>
      <c r="BW274" s="41">
        <v>34.958640959999997</v>
      </c>
      <c r="BX274" s="41">
        <v>30.14681831</v>
      </c>
      <c r="BY274" s="41">
        <v>32.475978329999997</v>
      </c>
      <c r="BZ274" s="41">
        <v>38.97004295</v>
      </c>
      <c r="CA274" s="41">
        <v>36.933120819999999</v>
      </c>
      <c r="CB274" s="41">
        <v>40.470692479999997</v>
      </c>
      <c r="CC274" s="41">
        <v>34.406801309999999</v>
      </c>
      <c r="CD274" s="41">
        <v>43.724845180000003</v>
      </c>
      <c r="CE274" s="41">
        <v>40.830861300000002</v>
      </c>
      <c r="CF274" s="41">
        <v>44.622419190000002</v>
      </c>
      <c r="CG274" s="41">
        <v>43.383575159999999</v>
      </c>
      <c r="CH274" s="41">
        <v>51.621768119999999</v>
      </c>
      <c r="CI274" s="41">
        <v>49.450480290000002</v>
      </c>
      <c r="CJ274" s="41">
        <v>46.636649089999999</v>
      </c>
      <c r="CK274" s="41">
        <v>45.735431419999998</v>
      </c>
      <c r="CL274" s="33"/>
      <c r="CM274" s="33"/>
      <c r="CN274" s="33"/>
      <c r="CO274" s="33"/>
      <c r="CP274" s="33"/>
      <c r="CQ274" s="33"/>
      <c r="CR274" s="33"/>
      <c r="CS274" s="33"/>
      <c r="CT274" s="33"/>
      <c r="CU274" s="33"/>
      <c r="CV274" s="33"/>
      <c r="CW274" s="33"/>
      <c r="CX274" s="33"/>
      <c r="CY274" s="33"/>
      <c r="CZ274" s="33"/>
      <c r="DA274" s="33"/>
      <c r="DB274" s="33"/>
      <c r="DC274" s="33"/>
      <c r="DD274" s="33"/>
      <c r="DE274" s="33"/>
      <c r="DF274" s="33"/>
      <c r="DG274" s="33"/>
      <c r="DH274" s="33"/>
      <c r="DI274" s="33"/>
      <c r="DJ274" s="33"/>
      <c r="DK274" s="33"/>
      <c r="DL274" s="33"/>
      <c r="DM274" s="33"/>
      <c r="DN274" s="33"/>
      <c r="DO274" s="33"/>
      <c r="DP274" s="33"/>
      <c r="DQ274" s="33"/>
      <c r="DR274" s="33"/>
      <c r="DS274" s="33"/>
      <c r="DT274" s="33"/>
      <c r="DU274" s="33"/>
      <c r="DV274" s="33"/>
      <c r="DW274" s="33"/>
      <c r="DX274" s="33"/>
      <c r="DY274" s="33"/>
      <c r="DZ274" s="33"/>
      <c r="EA274" s="33"/>
      <c r="EB274" s="33"/>
      <c r="EC274" s="33"/>
      <c r="ED274" s="33"/>
      <c r="EE274" s="33"/>
      <c r="EF274" s="33"/>
      <c r="EG274" s="33"/>
      <c r="EH274" s="33"/>
      <c r="EI274" s="33"/>
      <c r="EJ274" s="33"/>
      <c r="EK274" s="33"/>
      <c r="EL274" s="33"/>
      <c r="EM274" s="33"/>
      <c r="EN274" s="33"/>
      <c r="EO274" s="33"/>
      <c r="EP274" s="33"/>
      <c r="EQ274" s="33"/>
      <c r="ER274" s="33"/>
      <c r="ES274" s="33"/>
      <c r="ET274" s="33"/>
      <c r="EU274" s="33"/>
      <c r="EV274" s="33"/>
      <c r="EW274" s="33"/>
      <c r="EX274" s="33"/>
      <c r="EY274" s="33"/>
      <c r="EZ274" s="33"/>
      <c r="FA274" s="33"/>
      <c r="FB274" s="33"/>
      <c r="FC274" s="33"/>
      <c r="FD274" s="33"/>
      <c r="FE274" s="33"/>
      <c r="FF274" s="33"/>
      <c r="FG274" s="33"/>
      <c r="FH274" s="33"/>
      <c r="FI274" s="33"/>
      <c r="FJ274" s="33"/>
      <c r="FK274" s="33"/>
      <c r="FL274" s="33"/>
      <c r="FM274" s="33"/>
      <c r="FN274" s="33"/>
      <c r="FO274" s="33"/>
      <c r="FP274" s="33"/>
      <c r="FQ274" s="33"/>
      <c r="FR274" s="33"/>
      <c r="FS274" s="33"/>
      <c r="FT274" s="33"/>
      <c r="FU274" s="33"/>
      <c r="FV274" s="33"/>
      <c r="FW274" s="33"/>
      <c r="FX274" s="33"/>
      <c r="FY274" s="33"/>
      <c r="FZ274" s="33"/>
      <c r="GA274" s="33"/>
      <c r="GB274" s="33"/>
      <c r="GC274" s="33"/>
      <c r="GD274" s="33"/>
      <c r="GE274" s="33"/>
      <c r="GF274" s="33"/>
      <c r="GG274" s="33"/>
      <c r="GH274" s="33"/>
      <c r="GI274" s="33"/>
      <c r="GJ274" s="33"/>
      <c r="GK274" s="33"/>
      <c r="GL274" s="33"/>
      <c r="GM274" s="33"/>
      <c r="GN274" s="33"/>
      <c r="GO274" s="33"/>
      <c r="GP274" s="33"/>
      <c r="GQ274" s="33"/>
      <c r="GR274" s="33"/>
      <c r="GS274" s="33"/>
      <c r="GT274" s="33"/>
      <c r="GU274" s="33"/>
      <c r="GV274" s="33"/>
      <c r="GW274" s="33"/>
      <c r="GX274" s="33"/>
      <c r="GY274" s="33"/>
      <c r="GZ274" s="33"/>
      <c r="HA274" s="33"/>
      <c r="HB274" s="33"/>
      <c r="HC274" s="33"/>
      <c r="HD274" s="33"/>
      <c r="HE274" s="33"/>
      <c r="HF274" s="33"/>
      <c r="HG274" s="33"/>
      <c r="HH274" s="33"/>
      <c r="HI274" s="33"/>
      <c r="HJ274" s="33"/>
      <c r="HK274" s="33"/>
      <c r="HL274" s="33"/>
      <c r="HM274" s="33"/>
      <c r="HN274" s="33"/>
      <c r="HO274" s="33"/>
      <c r="HP274" s="33"/>
      <c r="HQ274" s="33"/>
      <c r="HR274" s="33"/>
      <c r="HS274" s="33"/>
      <c r="HT274" s="33"/>
      <c r="HU274" s="33"/>
      <c r="HV274" s="33"/>
      <c r="HW274" s="33"/>
      <c r="HX274" s="33"/>
      <c r="HY274" s="33"/>
      <c r="HZ274" s="33"/>
      <c r="IA274" s="33"/>
      <c r="IB274" s="33"/>
      <c r="IC274" s="33"/>
      <c r="ID274" s="33"/>
      <c r="IE274" s="33"/>
      <c r="IF274" s="33"/>
      <c r="IG274" s="33"/>
      <c r="IH274" s="33"/>
      <c r="II274" s="33"/>
      <c r="IJ274" s="33"/>
      <c r="IK274" s="33"/>
      <c r="IL274" s="33"/>
      <c r="IM274" s="33"/>
      <c r="IN274" s="33"/>
      <c r="IO274" s="33"/>
      <c r="IP274" s="33"/>
      <c r="IQ274" s="33"/>
      <c r="IR274" s="33"/>
      <c r="IS274" s="33"/>
      <c r="IT274" s="33"/>
      <c r="IU274" s="33"/>
      <c r="IV274" s="33"/>
      <c r="IW274" s="33"/>
      <c r="IX274" s="33"/>
      <c r="IY274" s="33"/>
      <c r="IZ274" s="33"/>
      <c r="JA274" s="33"/>
      <c r="JB274" s="33"/>
      <c r="JC274" s="33"/>
      <c r="JD274" s="33"/>
      <c r="JE274" s="33"/>
      <c r="JF274" s="33"/>
      <c r="JG274" s="33"/>
      <c r="JH274" s="33"/>
      <c r="JI274" s="33"/>
      <c r="JJ274" s="33"/>
      <c r="JK274" s="33"/>
      <c r="JL274" s="33"/>
      <c r="JM274" s="33"/>
      <c r="JN274" s="33"/>
      <c r="JO274" s="33"/>
      <c r="JP274" s="33"/>
      <c r="JQ274" s="33"/>
      <c r="JR274" s="33"/>
      <c r="JS274" s="33"/>
      <c r="JT274" s="33"/>
      <c r="JU274" s="33"/>
      <c r="JV274" s="33"/>
      <c r="JW274" s="33"/>
      <c r="JX274" s="33"/>
      <c r="JY274" s="33"/>
      <c r="JZ274" s="33"/>
      <c r="KA274" s="33"/>
      <c r="KB274" s="33"/>
      <c r="KC274" s="33"/>
      <c r="KD274" s="33"/>
      <c r="KE274" s="33"/>
      <c r="KF274" s="33"/>
      <c r="KG274" s="33"/>
      <c r="KH274" s="33"/>
      <c r="KI274" s="33"/>
      <c r="KJ274" s="33"/>
      <c r="KK274" s="33"/>
      <c r="KL274" s="33"/>
      <c r="KM274" s="33"/>
      <c r="KN274" s="33"/>
      <c r="KO274" s="33"/>
      <c r="KP274" s="33"/>
      <c r="KQ274" s="33"/>
      <c r="KR274" s="33"/>
      <c r="KS274" s="33"/>
      <c r="KT274" s="33"/>
      <c r="KU274" s="33"/>
      <c r="KV274" s="33"/>
      <c r="KW274" s="33"/>
      <c r="KX274" s="33"/>
      <c r="KY274" s="33"/>
      <c r="KZ274" s="33"/>
      <c r="LA274" s="33"/>
      <c r="LB274" s="33"/>
      <c r="LC274" s="33"/>
      <c r="LD274" s="33"/>
      <c r="LE274" s="33"/>
      <c r="LF274" s="33"/>
      <c r="LG274" s="33"/>
      <c r="LH274" s="33"/>
      <c r="LI274" s="33"/>
      <c r="LJ274" s="33"/>
      <c r="LK274" s="33"/>
      <c r="LL274" s="33"/>
      <c r="LM274" s="33"/>
      <c r="LN274" s="33"/>
      <c r="LO274" s="33"/>
      <c r="LP274" s="33"/>
      <c r="LQ274" s="33"/>
      <c r="LR274" s="33"/>
      <c r="LS274" s="33"/>
      <c r="LT274" s="33"/>
      <c r="LU274" s="33"/>
      <c r="LV274" s="33"/>
      <c r="LW274" s="33"/>
      <c r="LX274" s="33"/>
      <c r="LY274" s="33"/>
      <c r="LZ274" s="33"/>
      <c r="MA274" s="33"/>
      <c r="MB274" s="33"/>
      <c r="MC274" s="33"/>
      <c r="MD274" s="33"/>
      <c r="ME274" s="33"/>
      <c r="MF274" s="33"/>
      <c r="MG274" s="33"/>
      <c r="MH274" s="33"/>
      <c r="MI274" s="33"/>
      <c r="MJ274" s="33"/>
      <c r="MK274" s="33"/>
      <c r="ML274" s="33"/>
      <c r="MM274" s="33"/>
      <c r="MN274" s="33"/>
      <c r="MO274" s="33"/>
      <c r="MP274" s="33"/>
      <c r="MQ274" s="33"/>
      <c r="MR274" s="33"/>
      <c r="MS274" s="33"/>
      <c r="MT274" s="33"/>
      <c r="MU274" s="33"/>
      <c r="MV274" s="33"/>
      <c r="MW274" s="33"/>
      <c r="MX274" s="33"/>
      <c r="MY274" s="33"/>
      <c r="MZ274" s="33"/>
      <c r="NA274" s="33"/>
      <c r="NB274" s="33"/>
      <c r="NC274" s="33"/>
      <c r="ND274" s="33"/>
      <c r="NE274" s="33"/>
      <c r="NF274" s="33"/>
      <c r="NG274" s="33"/>
      <c r="NH274" s="33"/>
      <c r="NI274" s="33"/>
      <c r="NJ274" s="33"/>
      <c r="NK274" s="33"/>
      <c r="NL274" s="33"/>
      <c r="NM274" s="33"/>
      <c r="NN274" s="33"/>
      <c r="NO274" s="33"/>
      <c r="NP274" s="33"/>
      <c r="NQ274" s="33"/>
      <c r="NR274" s="33"/>
      <c r="NS274" s="33"/>
      <c r="NT274" s="33"/>
      <c r="NU274" s="33"/>
      <c r="NV274" s="33"/>
      <c r="NW274" s="33"/>
      <c r="NX274" s="33"/>
      <c r="NY274" s="33"/>
      <c r="NZ274" s="33"/>
      <c r="OA274" s="33"/>
      <c r="OB274" s="33"/>
      <c r="OC274" s="33"/>
      <c r="OD274" s="33"/>
      <c r="OE274" s="33"/>
      <c r="OF274" s="33"/>
      <c r="OG274" s="33"/>
      <c r="OH274" s="33"/>
      <c r="OI274" s="33"/>
      <c r="OJ274" s="33"/>
      <c r="OK274" s="33"/>
      <c r="OL274" s="33"/>
      <c r="OM274" s="33"/>
      <c r="ON274" s="33"/>
      <c r="OO274" s="33"/>
      <c r="OP274" s="33"/>
      <c r="OQ274" s="33"/>
      <c r="OR274" s="33"/>
      <c r="OS274" s="33"/>
      <c r="OT274" s="33"/>
      <c r="OU274" s="33"/>
      <c r="OV274" s="33"/>
      <c r="OW274" s="33"/>
      <c r="OX274" s="33"/>
      <c r="OY274" s="33"/>
      <c r="OZ274" s="33"/>
      <c r="PA274" s="33"/>
      <c r="PB274" s="33"/>
      <c r="PC274" s="33"/>
      <c r="PD274" s="33"/>
      <c r="PE274" s="33"/>
      <c r="PF274" s="33"/>
      <c r="PG274" s="33"/>
      <c r="PH274" s="33"/>
      <c r="PI274" s="33"/>
      <c r="PJ274" s="33"/>
      <c r="PK274" s="33"/>
      <c r="PL274" s="33"/>
      <c r="PM274" s="33"/>
      <c r="PN274" s="33"/>
      <c r="PO274" s="33"/>
      <c r="PP274" s="33"/>
      <c r="PQ274" s="33"/>
      <c r="PR274" s="33"/>
      <c r="PS274" s="33"/>
      <c r="PT274" s="33"/>
      <c r="PU274" s="33"/>
      <c r="PV274" s="33"/>
      <c r="PW274" s="33"/>
      <c r="PX274" s="33"/>
      <c r="PY274" s="33"/>
      <c r="PZ274" s="33"/>
      <c r="QA274" s="33"/>
      <c r="QB274" s="33"/>
      <c r="QC274" s="33"/>
      <c r="QD274" s="33"/>
      <c r="QE274" s="33"/>
      <c r="QF274" s="33"/>
      <c r="QG274" s="33"/>
      <c r="QH274" s="33"/>
      <c r="QI274" s="33"/>
      <c r="QJ274" s="33"/>
      <c r="QK274" s="33"/>
      <c r="QL274" s="33"/>
      <c r="QM274" s="33"/>
      <c r="QN274" s="33"/>
      <c r="QO274" s="33"/>
      <c r="QP274" s="33"/>
      <c r="QQ274" s="33"/>
    </row>
    <row r="275" spans="1:459" x14ac:dyDescent="0.2">
      <c r="A275" s="43" t="s">
        <v>41</v>
      </c>
      <c r="B275" s="41">
        <v>12.29066304</v>
      </c>
      <c r="C275" s="41">
        <v>10.032978999999999</v>
      </c>
      <c r="D275" s="41">
        <v>11.843838849999999</v>
      </c>
      <c r="E275" s="41">
        <v>19.134501220000001</v>
      </c>
      <c r="F275" s="41">
        <v>13.47236936</v>
      </c>
      <c r="G275" s="41">
        <v>20.508117299999999</v>
      </c>
      <c r="H275" s="41">
        <v>16.193630809999998</v>
      </c>
      <c r="I275" s="41">
        <v>21.288130679999998</v>
      </c>
      <c r="J275" s="41">
        <v>19.032707869999999</v>
      </c>
      <c r="K275" s="41">
        <v>13.80873356</v>
      </c>
      <c r="L275" s="41">
        <v>16.920908149999999</v>
      </c>
      <c r="M275" s="41">
        <v>16.12427619</v>
      </c>
      <c r="N275" s="41">
        <v>19.636541250000001</v>
      </c>
      <c r="O275" s="41">
        <v>23.01543916</v>
      </c>
      <c r="P275" s="41">
        <v>16.43831557</v>
      </c>
      <c r="Q275" s="41">
        <v>26.27490822</v>
      </c>
      <c r="R275" s="41">
        <v>22.39861677</v>
      </c>
      <c r="S275" s="41">
        <v>19.670926009999999</v>
      </c>
      <c r="T275" s="41">
        <v>25.984952440000001</v>
      </c>
      <c r="U275" s="41">
        <v>20.126907200000002</v>
      </c>
      <c r="V275" s="41">
        <v>27.47913849</v>
      </c>
      <c r="W275" s="41">
        <v>22.835624620000001</v>
      </c>
      <c r="X275" s="41">
        <v>14.975112920000001</v>
      </c>
      <c r="Y275" s="41">
        <v>14.619449080000001</v>
      </c>
      <c r="Z275" s="41">
        <v>12.35785974</v>
      </c>
      <c r="AA275" s="41">
        <v>16.58009311</v>
      </c>
      <c r="AB275" s="41">
        <v>19.819444260000001</v>
      </c>
      <c r="AC275" s="41">
        <v>15.0724067</v>
      </c>
      <c r="AD275" s="41">
        <v>19.299507070000001</v>
      </c>
      <c r="AE275" s="41">
        <v>21.045865890000002</v>
      </c>
      <c r="AF275" s="41">
        <v>19.521757780000002</v>
      </c>
      <c r="AG275" s="41">
        <v>16.882123579999998</v>
      </c>
      <c r="AH275" s="41">
        <v>20.471788190000002</v>
      </c>
      <c r="AI275" s="41">
        <v>22.11566388</v>
      </c>
      <c r="AJ275" s="41">
        <v>19.133298880000002</v>
      </c>
      <c r="AK275" s="41">
        <v>13.616914680000001</v>
      </c>
      <c r="AL275" s="41">
        <v>18.97572023</v>
      </c>
      <c r="AM275" s="41">
        <v>19.106068659999998</v>
      </c>
      <c r="AN275" s="41">
        <v>24.495427889999998</v>
      </c>
      <c r="AO275" s="41">
        <v>21.583654249999999</v>
      </c>
      <c r="AP275" s="41">
        <v>23.65860721</v>
      </c>
      <c r="AQ275" s="41">
        <v>23.831439549999999</v>
      </c>
      <c r="AR275" s="41">
        <v>21.801830840000001</v>
      </c>
      <c r="AS275" s="41">
        <v>21.221373740000001</v>
      </c>
      <c r="AT275" s="41">
        <v>12.15495241</v>
      </c>
      <c r="AU275" s="41">
        <v>16.527137110000002</v>
      </c>
      <c r="AV275" s="41">
        <v>15.189224490000001</v>
      </c>
      <c r="AW275" s="41">
        <v>15.6026501</v>
      </c>
      <c r="AX275" s="41">
        <v>15.906355599999999</v>
      </c>
      <c r="AY275" s="41">
        <v>28.480807469999998</v>
      </c>
      <c r="AZ275" s="41">
        <v>18.66891468</v>
      </c>
      <c r="BA275" s="41">
        <v>20.393011640000001</v>
      </c>
      <c r="BB275" s="41">
        <v>24.142771790000001</v>
      </c>
      <c r="BC275" s="41">
        <v>17.710385800000001</v>
      </c>
      <c r="BD275" s="41">
        <v>18.53394406</v>
      </c>
      <c r="BE275" s="41">
        <v>16.56666792</v>
      </c>
      <c r="BF275" s="41">
        <v>23.892749540000001</v>
      </c>
      <c r="BG275" s="41">
        <v>21.509084219999998</v>
      </c>
      <c r="BH275" s="41">
        <v>22.58527776</v>
      </c>
      <c r="BI275" s="41">
        <v>26.682316109999999</v>
      </c>
      <c r="BJ275" s="41">
        <v>23.520785830000001</v>
      </c>
      <c r="BK275" s="41">
        <v>22.79119399</v>
      </c>
      <c r="BL275" s="41">
        <v>21.400579260000001</v>
      </c>
      <c r="BM275" s="41">
        <v>20.928492540000001</v>
      </c>
      <c r="BN275" s="41">
        <v>25.226197920000001</v>
      </c>
      <c r="BO275" s="41">
        <v>20.924707269999999</v>
      </c>
      <c r="BP275" s="41">
        <v>14.084684879999999</v>
      </c>
      <c r="BQ275" s="41">
        <v>16.125044419999998</v>
      </c>
      <c r="BR275" s="41">
        <v>11.42293096</v>
      </c>
      <c r="BS275" s="41">
        <v>12.11991606</v>
      </c>
      <c r="BT275" s="41">
        <v>16.80660628</v>
      </c>
      <c r="BU275" s="41">
        <v>17.84319442</v>
      </c>
      <c r="BV275" s="41">
        <v>19.700957290000002</v>
      </c>
      <c r="BW275" s="41">
        <v>16.225258620000002</v>
      </c>
      <c r="BX275" s="41">
        <v>17.447207240000001</v>
      </c>
      <c r="BY275" s="41">
        <v>18.8741904</v>
      </c>
      <c r="BZ275" s="41">
        <v>18.423581630000001</v>
      </c>
      <c r="CA275" s="41">
        <v>19.1137446</v>
      </c>
      <c r="CB275" s="41">
        <v>28.4259901</v>
      </c>
      <c r="CC275" s="41">
        <v>16.492595399999999</v>
      </c>
      <c r="CD275" s="41">
        <v>22.588709059999999</v>
      </c>
      <c r="CE275" s="41">
        <v>23.1982952</v>
      </c>
      <c r="CF275" s="41">
        <v>22.316831499999999</v>
      </c>
      <c r="CG275" s="41">
        <v>20.216563910000001</v>
      </c>
      <c r="CH275" s="41">
        <v>22.945975270000002</v>
      </c>
      <c r="CI275" s="41">
        <v>20.890454250000001</v>
      </c>
      <c r="CJ275" s="41">
        <v>23.696639260000001</v>
      </c>
      <c r="CK275" s="41">
        <v>23.19286104</v>
      </c>
      <c r="CL275" s="33"/>
      <c r="CM275" s="33"/>
      <c r="CN275" s="33"/>
      <c r="CO275" s="33"/>
      <c r="CP275" s="33"/>
      <c r="CQ275" s="33"/>
      <c r="CR275" s="33"/>
      <c r="CS275" s="33"/>
      <c r="CT275" s="33"/>
      <c r="CU275" s="33"/>
      <c r="CV275" s="33"/>
      <c r="CW275" s="33"/>
      <c r="CX275" s="33"/>
      <c r="CY275" s="33"/>
      <c r="CZ275" s="33"/>
      <c r="DA275" s="33"/>
      <c r="DB275" s="33"/>
      <c r="DC275" s="33"/>
      <c r="DD275" s="33"/>
      <c r="DE275" s="33"/>
      <c r="DF275" s="33"/>
      <c r="DG275" s="33"/>
      <c r="DH275" s="33"/>
      <c r="DI275" s="33"/>
      <c r="DJ275" s="33"/>
      <c r="DK275" s="33"/>
      <c r="DL275" s="33"/>
      <c r="DM275" s="33"/>
      <c r="DN275" s="33"/>
      <c r="DO275" s="33"/>
      <c r="DP275" s="33"/>
      <c r="DQ275" s="33"/>
      <c r="DR275" s="33"/>
      <c r="DS275" s="33"/>
      <c r="DT275" s="33"/>
      <c r="DU275" s="33"/>
      <c r="DV275" s="33"/>
      <c r="DW275" s="33"/>
      <c r="DX275" s="33"/>
      <c r="DY275" s="33"/>
      <c r="DZ275" s="33"/>
      <c r="EA275" s="33"/>
      <c r="EB275" s="33"/>
      <c r="EC275" s="33"/>
      <c r="ED275" s="33"/>
      <c r="EE275" s="33"/>
      <c r="EF275" s="33"/>
      <c r="EG275" s="33"/>
      <c r="EH275" s="33"/>
      <c r="EI275" s="33"/>
      <c r="EJ275" s="33"/>
      <c r="EK275" s="33"/>
      <c r="EL275" s="33"/>
      <c r="EM275" s="33"/>
      <c r="EN275" s="33"/>
      <c r="EO275" s="33"/>
      <c r="EP275" s="33"/>
      <c r="EQ275" s="33"/>
      <c r="ER275" s="33"/>
      <c r="ES275" s="33"/>
      <c r="ET275" s="33"/>
      <c r="EU275" s="33"/>
      <c r="EV275" s="33"/>
      <c r="EW275" s="33"/>
      <c r="EX275" s="33"/>
      <c r="EY275" s="33"/>
      <c r="EZ275" s="33"/>
      <c r="FA275" s="33"/>
      <c r="FB275" s="33"/>
      <c r="FC275" s="33"/>
      <c r="FD275" s="33"/>
      <c r="FE275" s="33"/>
      <c r="FF275" s="33"/>
      <c r="FG275" s="33"/>
      <c r="FH275" s="33"/>
      <c r="FI275" s="33"/>
      <c r="FJ275" s="33"/>
      <c r="FK275" s="33"/>
      <c r="FL275" s="33"/>
      <c r="FM275" s="33"/>
      <c r="FN275" s="33"/>
      <c r="FO275" s="33"/>
      <c r="FP275" s="33"/>
      <c r="FQ275" s="33"/>
      <c r="FR275" s="33"/>
      <c r="FS275" s="33"/>
      <c r="FT275" s="33"/>
      <c r="FU275" s="33"/>
      <c r="FV275" s="33"/>
      <c r="FW275" s="33"/>
      <c r="FX275" s="33"/>
      <c r="FY275" s="33"/>
      <c r="FZ275" s="33"/>
      <c r="GA275" s="33"/>
      <c r="GB275" s="33"/>
      <c r="GC275" s="33"/>
      <c r="GD275" s="33"/>
      <c r="GE275" s="33"/>
      <c r="GF275" s="33"/>
      <c r="GG275" s="33"/>
      <c r="GH275" s="33"/>
      <c r="GI275" s="33"/>
      <c r="GJ275" s="33"/>
      <c r="GK275" s="33"/>
      <c r="GL275" s="33"/>
      <c r="GM275" s="33"/>
      <c r="GN275" s="33"/>
      <c r="GO275" s="33"/>
      <c r="GP275" s="33"/>
      <c r="GQ275" s="33"/>
      <c r="GR275" s="33"/>
      <c r="GS275" s="33"/>
      <c r="GT275" s="33"/>
      <c r="GU275" s="33"/>
      <c r="GV275" s="33"/>
      <c r="GW275" s="33"/>
      <c r="GX275" s="33"/>
      <c r="GY275" s="33"/>
      <c r="GZ275" s="33"/>
      <c r="HA275" s="33"/>
      <c r="HB275" s="33"/>
      <c r="HC275" s="33"/>
      <c r="HD275" s="33"/>
      <c r="HE275" s="33"/>
      <c r="HF275" s="33"/>
      <c r="HG275" s="33"/>
      <c r="HH275" s="33"/>
      <c r="HI275" s="33"/>
      <c r="HJ275" s="33"/>
      <c r="HK275" s="33"/>
      <c r="HL275" s="33"/>
      <c r="HM275" s="33"/>
      <c r="HN275" s="33"/>
      <c r="HO275" s="33"/>
      <c r="HP275" s="33"/>
      <c r="HQ275" s="33"/>
      <c r="HR275" s="33"/>
      <c r="HS275" s="33"/>
      <c r="HT275" s="33"/>
      <c r="HU275" s="33"/>
      <c r="HV275" s="33"/>
      <c r="HW275" s="33"/>
      <c r="HX275" s="33"/>
      <c r="HY275" s="33"/>
      <c r="HZ275" s="33"/>
      <c r="IA275" s="33"/>
      <c r="IB275" s="33"/>
      <c r="IC275" s="33"/>
      <c r="ID275" s="33"/>
      <c r="IE275" s="33"/>
      <c r="IF275" s="33"/>
      <c r="IG275" s="33"/>
      <c r="IH275" s="33"/>
      <c r="II275" s="33"/>
      <c r="IJ275" s="33"/>
      <c r="IK275" s="33"/>
      <c r="IL275" s="33"/>
      <c r="IM275" s="33"/>
      <c r="IN275" s="33"/>
      <c r="IO275" s="33"/>
      <c r="IP275" s="33"/>
      <c r="IQ275" s="33"/>
      <c r="IR275" s="33"/>
      <c r="IS275" s="33"/>
      <c r="IT275" s="33"/>
      <c r="IU275" s="33"/>
      <c r="IV275" s="33"/>
      <c r="IW275" s="33"/>
      <c r="IX275" s="33"/>
      <c r="IY275" s="33"/>
      <c r="IZ275" s="33"/>
      <c r="JA275" s="33"/>
      <c r="JB275" s="33"/>
      <c r="JC275" s="33"/>
      <c r="JD275" s="33"/>
      <c r="JE275" s="33"/>
      <c r="JF275" s="33"/>
      <c r="JG275" s="33"/>
      <c r="JH275" s="33"/>
      <c r="JI275" s="33"/>
      <c r="JJ275" s="33"/>
      <c r="JK275" s="33"/>
      <c r="JL275" s="33"/>
      <c r="JM275" s="33"/>
      <c r="JN275" s="33"/>
      <c r="JO275" s="33"/>
      <c r="JP275" s="33"/>
      <c r="JQ275" s="33"/>
      <c r="JR275" s="33"/>
      <c r="JS275" s="33"/>
      <c r="JT275" s="33"/>
      <c r="JU275" s="33"/>
      <c r="JV275" s="33"/>
      <c r="JW275" s="33"/>
      <c r="JX275" s="33"/>
      <c r="JY275" s="33"/>
      <c r="JZ275" s="33"/>
      <c r="KA275" s="33"/>
      <c r="KB275" s="33"/>
      <c r="KC275" s="33"/>
      <c r="KD275" s="33"/>
      <c r="KE275" s="33"/>
      <c r="KF275" s="33"/>
      <c r="KG275" s="33"/>
      <c r="KH275" s="33"/>
      <c r="KI275" s="33"/>
      <c r="KJ275" s="33"/>
      <c r="KK275" s="33"/>
      <c r="KL275" s="33"/>
      <c r="KM275" s="33"/>
      <c r="KN275" s="33"/>
      <c r="KO275" s="33"/>
      <c r="KP275" s="33"/>
      <c r="KQ275" s="33"/>
      <c r="KR275" s="33"/>
      <c r="KS275" s="33"/>
      <c r="KT275" s="33"/>
      <c r="KU275" s="33"/>
      <c r="KV275" s="33"/>
      <c r="KW275" s="33"/>
      <c r="KX275" s="33"/>
      <c r="KY275" s="33"/>
      <c r="KZ275" s="33"/>
      <c r="LA275" s="33"/>
      <c r="LB275" s="33"/>
      <c r="LC275" s="33"/>
      <c r="LD275" s="33"/>
      <c r="LE275" s="33"/>
      <c r="LF275" s="33"/>
      <c r="LG275" s="33"/>
      <c r="LH275" s="33"/>
      <c r="LI275" s="33"/>
      <c r="LJ275" s="33"/>
      <c r="LK275" s="33"/>
      <c r="LL275" s="33"/>
      <c r="LM275" s="33"/>
      <c r="LN275" s="33"/>
      <c r="LO275" s="33"/>
      <c r="LP275" s="33"/>
      <c r="LQ275" s="33"/>
      <c r="LR275" s="33"/>
      <c r="LS275" s="33"/>
      <c r="LT275" s="33"/>
      <c r="LU275" s="33"/>
      <c r="LV275" s="33"/>
      <c r="LW275" s="33"/>
      <c r="LX275" s="33"/>
      <c r="LY275" s="33"/>
      <c r="LZ275" s="33"/>
      <c r="MA275" s="33"/>
      <c r="MB275" s="33"/>
      <c r="MC275" s="33"/>
      <c r="MD275" s="33"/>
      <c r="ME275" s="33"/>
      <c r="MF275" s="33"/>
      <c r="MG275" s="33"/>
      <c r="MH275" s="33"/>
      <c r="MI275" s="33"/>
      <c r="MJ275" s="33"/>
      <c r="MK275" s="33"/>
      <c r="ML275" s="33"/>
      <c r="MM275" s="33"/>
      <c r="MN275" s="33"/>
      <c r="MO275" s="33"/>
      <c r="MP275" s="33"/>
      <c r="MQ275" s="33"/>
      <c r="MR275" s="33"/>
      <c r="MS275" s="33"/>
      <c r="MT275" s="33"/>
      <c r="MU275" s="33"/>
      <c r="MV275" s="33"/>
      <c r="MW275" s="33"/>
      <c r="MX275" s="33"/>
      <c r="MY275" s="33"/>
      <c r="MZ275" s="33"/>
      <c r="NA275" s="33"/>
      <c r="NB275" s="33"/>
      <c r="NC275" s="33"/>
      <c r="ND275" s="33"/>
      <c r="NE275" s="33"/>
      <c r="NF275" s="33"/>
      <c r="NG275" s="33"/>
      <c r="NH275" s="33"/>
      <c r="NI275" s="33"/>
      <c r="NJ275" s="33"/>
      <c r="NK275" s="33"/>
      <c r="NL275" s="33"/>
      <c r="NM275" s="33"/>
      <c r="NN275" s="33"/>
      <c r="NO275" s="33"/>
      <c r="NP275" s="33"/>
      <c r="NQ275" s="33"/>
      <c r="NR275" s="33"/>
      <c r="NS275" s="33"/>
      <c r="NT275" s="33"/>
      <c r="NU275" s="33"/>
      <c r="NV275" s="33"/>
      <c r="NW275" s="33"/>
      <c r="NX275" s="33"/>
      <c r="NY275" s="33"/>
      <c r="NZ275" s="33"/>
      <c r="OA275" s="33"/>
      <c r="OB275" s="33"/>
      <c r="OC275" s="33"/>
      <c r="OD275" s="33"/>
      <c r="OE275" s="33"/>
      <c r="OF275" s="33"/>
      <c r="OG275" s="33"/>
      <c r="OH275" s="33"/>
      <c r="OI275" s="33"/>
      <c r="OJ275" s="33"/>
      <c r="OK275" s="33"/>
      <c r="OL275" s="33"/>
      <c r="OM275" s="33"/>
      <c r="ON275" s="33"/>
      <c r="OO275" s="33"/>
      <c r="OP275" s="33"/>
      <c r="OQ275" s="33"/>
      <c r="OR275" s="33"/>
      <c r="OS275" s="33"/>
      <c r="OT275" s="33"/>
      <c r="OU275" s="33"/>
      <c r="OV275" s="33"/>
      <c r="OW275" s="33"/>
      <c r="OX275" s="33"/>
      <c r="OY275" s="33"/>
      <c r="OZ275" s="33"/>
      <c r="PA275" s="33"/>
      <c r="PB275" s="33"/>
      <c r="PC275" s="33"/>
      <c r="PD275" s="33"/>
      <c r="PE275" s="33"/>
      <c r="PF275" s="33"/>
      <c r="PG275" s="33"/>
      <c r="PH275" s="33"/>
      <c r="PI275" s="33"/>
      <c r="PJ275" s="33"/>
      <c r="PK275" s="33"/>
      <c r="PL275" s="33"/>
      <c r="PM275" s="33"/>
      <c r="PN275" s="33"/>
      <c r="PO275" s="33"/>
      <c r="PP275" s="33"/>
      <c r="PQ275" s="33"/>
      <c r="PR275" s="33"/>
      <c r="PS275" s="33"/>
      <c r="PT275" s="33"/>
      <c r="PU275" s="33"/>
      <c r="PV275" s="33"/>
      <c r="PW275" s="33"/>
      <c r="PX275" s="33"/>
      <c r="PY275" s="33"/>
      <c r="PZ275" s="33"/>
      <c r="QA275" s="33"/>
      <c r="QB275" s="33"/>
      <c r="QC275" s="33"/>
      <c r="QD275" s="33"/>
      <c r="QE275" s="33"/>
      <c r="QF275" s="33"/>
      <c r="QG275" s="33"/>
      <c r="QH275" s="33"/>
      <c r="QI275" s="33"/>
      <c r="QJ275" s="33"/>
      <c r="QK275" s="33"/>
      <c r="QL275" s="33"/>
      <c r="QM275" s="33"/>
      <c r="QN275" s="33"/>
      <c r="QO275" s="33"/>
      <c r="QP275" s="33"/>
      <c r="QQ275" s="33"/>
    </row>
    <row r="276" spans="1:459" x14ac:dyDescent="0.2">
      <c r="A276" s="43" t="s">
        <v>12</v>
      </c>
      <c r="B276" s="41">
        <v>28.114729539999999</v>
      </c>
      <c r="C276" s="41">
        <v>25.994104050000001</v>
      </c>
      <c r="D276" s="41">
        <v>25.215275299999998</v>
      </c>
      <c r="E276" s="41">
        <v>41.432178209999996</v>
      </c>
      <c r="F276" s="41">
        <v>29.674990019999999</v>
      </c>
      <c r="G276" s="41">
        <v>29.044667860000001</v>
      </c>
      <c r="H276" s="41">
        <v>35.258902769999999</v>
      </c>
      <c r="I276" s="41">
        <v>34.153634879999998</v>
      </c>
      <c r="J276" s="41">
        <v>30.96252007</v>
      </c>
      <c r="K276" s="41">
        <v>31.476128689999999</v>
      </c>
      <c r="L276" s="41">
        <v>32.973065339999998</v>
      </c>
      <c r="M276" s="41">
        <v>33.131236180000002</v>
      </c>
      <c r="N276" s="41">
        <v>38.569299289999996</v>
      </c>
      <c r="O276" s="41">
        <v>39.594162169999997</v>
      </c>
      <c r="P276" s="41">
        <v>48.212929420000002</v>
      </c>
      <c r="Q276" s="41">
        <v>40.372752550000001</v>
      </c>
      <c r="R276" s="41">
        <v>41.401208590000003</v>
      </c>
      <c r="S276" s="41">
        <v>36.288257969999997</v>
      </c>
      <c r="T276" s="41">
        <v>38.418311039999999</v>
      </c>
      <c r="U276" s="41">
        <v>28.970130690000001</v>
      </c>
      <c r="V276" s="41">
        <v>36.957221150000002</v>
      </c>
      <c r="W276" s="41">
        <v>39.7844245</v>
      </c>
      <c r="X276" s="41">
        <v>40.352283870000001</v>
      </c>
      <c r="Y276" s="41">
        <v>25.38832287</v>
      </c>
      <c r="Z276" s="41">
        <v>34.852493199999998</v>
      </c>
      <c r="AA276" s="41">
        <v>30.871723450000001</v>
      </c>
      <c r="AB276" s="41">
        <v>23.384838569999999</v>
      </c>
      <c r="AC276" s="41">
        <v>26.080013229999999</v>
      </c>
      <c r="AD276" s="41">
        <v>36.212238149999997</v>
      </c>
      <c r="AE276" s="41">
        <v>29.31739013</v>
      </c>
      <c r="AF276" s="41">
        <v>34.103131519999998</v>
      </c>
      <c r="AG276" s="41">
        <v>36.896116380000002</v>
      </c>
      <c r="AH276" s="41">
        <v>26.759995409999998</v>
      </c>
      <c r="AI276" s="41">
        <v>36.070093290000003</v>
      </c>
      <c r="AJ276" s="41">
        <v>29.144827150000001</v>
      </c>
      <c r="AK276" s="41">
        <v>28.97107012</v>
      </c>
      <c r="AL276" s="41">
        <v>36.105141359999998</v>
      </c>
      <c r="AM276" s="41">
        <v>34.413014009999998</v>
      </c>
      <c r="AN276" s="41">
        <v>33.198851470000001</v>
      </c>
      <c r="AO276" s="41">
        <v>32.103245940000001</v>
      </c>
      <c r="AP276" s="41">
        <v>33.733727129999998</v>
      </c>
      <c r="AQ276" s="41">
        <v>32.777656639999996</v>
      </c>
      <c r="AR276" s="41">
        <v>35.712100399999997</v>
      </c>
      <c r="AS276" s="41">
        <v>29.809433559999999</v>
      </c>
      <c r="AT276" s="41">
        <v>32.141850640000001</v>
      </c>
      <c r="AU276" s="41">
        <v>25.05158917</v>
      </c>
      <c r="AV276" s="41">
        <v>28.373427790000001</v>
      </c>
      <c r="AW276" s="41">
        <v>32.52439133</v>
      </c>
      <c r="AX276" s="41">
        <v>28.594386239999999</v>
      </c>
      <c r="AY276" s="41">
        <v>36.630305239999998</v>
      </c>
      <c r="AZ276" s="41">
        <v>36.256447260000002</v>
      </c>
      <c r="BA276" s="41">
        <v>37.068740290000001</v>
      </c>
      <c r="BB276" s="41">
        <v>29.186060470000001</v>
      </c>
      <c r="BC276" s="41">
        <v>28.143649839999998</v>
      </c>
      <c r="BD276" s="41">
        <v>28.19026178</v>
      </c>
      <c r="BE276" s="41">
        <v>38.319592069999999</v>
      </c>
      <c r="BF276" s="41">
        <v>30.396445839999998</v>
      </c>
      <c r="BG276" s="41">
        <v>29.35271543</v>
      </c>
      <c r="BH276" s="41">
        <v>40.400735400000002</v>
      </c>
      <c r="BI276" s="41">
        <v>35.869717260000002</v>
      </c>
      <c r="BJ276" s="41">
        <v>34.669075120000002</v>
      </c>
      <c r="BK276" s="41">
        <v>35.847942400000001</v>
      </c>
      <c r="BL276" s="41">
        <v>34.908439620000003</v>
      </c>
      <c r="BM276" s="41">
        <v>31.2358285</v>
      </c>
      <c r="BN276" s="41">
        <v>36.412131879999997</v>
      </c>
      <c r="BO276" s="41">
        <v>31.43439111</v>
      </c>
      <c r="BP276" s="41">
        <v>31.78107567</v>
      </c>
      <c r="BQ276" s="41">
        <v>38.58284149</v>
      </c>
      <c r="BR276" s="41">
        <v>25.052073</v>
      </c>
      <c r="BS276" s="41">
        <v>37.010778299999998</v>
      </c>
      <c r="BT276" s="41">
        <v>49.302482589999997</v>
      </c>
      <c r="BU276" s="41">
        <v>37.000626089999997</v>
      </c>
      <c r="BV276" s="41">
        <v>32.601409230000002</v>
      </c>
      <c r="BW276" s="41">
        <v>30.47559137</v>
      </c>
      <c r="BX276" s="41">
        <v>33.558078960000003</v>
      </c>
      <c r="BY276" s="41">
        <v>33.818294770000001</v>
      </c>
      <c r="BZ276" s="41">
        <v>34.463269580000002</v>
      </c>
      <c r="CA276" s="41">
        <v>29.299819280000001</v>
      </c>
      <c r="CB276" s="41">
        <v>36.478747030000001</v>
      </c>
      <c r="CC276" s="41">
        <v>41.113689389999998</v>
      </c>
      <c r="CD276" s="41">
        <v>43.473382899999997</v>
      </c>
      <c r="CE276" s="41">
        <v>40.121536999999996</v>
      </c>
      <c r="CF276" s="41">
        <v>35.147214259999998</v>
      </c>
      <c r="CG276" s="41">
        <v>35.97136424</v>
      </c>
      <c r="CH276" s="41">
        <v>37.941021579999997</v>
      </c>
      <c r="CI276" s="41">
        <v>38.938728150000003</v>
      </c>
      <c r="CJ276" s="41">
        <v>41.957284020000003</v>
      </c>
      <c r="CK276" s="41">
        <v>35.587628680000002</v>
      </c>
      <c r="CL276" s="33"/>
      <c r="CM276" s="33"/>
      <c r="CN276" s="33"/>
      <c r="CO276" s="33"/>
      <c r="CP276" s="33"/>
      <c r="CQ276" s="33"/>
      <c r="CR276" s="33"/>
      <c r="CS276" s="33"/>
      <c r="CT276" s="33"/>
      <c r="CU276" s="33"/>
      <c r="CV276" s="33"/>
      <c r="CW276" s="33"/>
      <c r="CX276" s="33"/>
      <c r="CY276" s="33"/>
      <c r="CZ276" s="33"/>
      <c r="DA276" s="33"/>
      <c r="DB276" s="33"/>
      <c r="DC276" s="33"/>
      <c r="DD276" s="33"/>
      <c r="DE276" s="33"/>
      <c r="DF276" s="33"/>
      <c r="DG276" s="33"/>
      <c r="DH276" s="33"/>
      <c r="DI276" s="33"/>
      <c r="DJ276" s="33"/>
      <c r="DK276" s="33"/>
      <c r="DL276" s="33"/>
      <c r="DM276" s="33"/>
      <c r="DN276" s="33"/>
      <c r="DO276" s="33"/>
      <c r="DP276" s="33"/>
      <c r="DQ276" s="33"/>
      <c r="DR276" s="33"/>
      <c r="DS276" s="33"/>
      <c r="DT276" s="33"/>
      <c r="DU276" s="33"/>
      <c r="DV276" s="33"/>
      <c r="DW276" s="33"/>
      <c r="DX276" s="33"/>
      <c r="DY276" s="33"/>
      <c r="DZ276" s="33"/>
      <c r="EA276" s="33"/>
      <c r="EB276" s="33"/>
      <c r="EC276" s="33"/>
      <c r="ED276" s="33"/>
      <c r="EE276" s="33"/>
      <c r="EF276" s="33"/>
      <c r="EG276" s="33"/>
      <c r="EH276" s="33"/>
      <c r="EI276" s="33"/>
      <c r="EJ276" s="33"/>
      <c r="EK276" s="33"/>
      <c r="EL276" s="33"/>
      <c r="EM276" s="33"/>
      <c r="EN276" s="33"/>
      <c r="EO276" s="33"/>
      <c r="EP276" s="33"/>
      <c r="EQ276" s="33"/>
      <c r="ER276" s="33"/>
      <c r="ES276" s="33"/>
      <c r="ET276" s="33"/>
      <c r="EU276" s="33"/>
      <c r="EV276" s="33"/>
      <c r="EW276" s="33"/>
      <c r="EX276" s="33"/>
      <c r="EY276" s="33"/>
      <c r="EZ276" s="33"/>
      <c r="FA276" s="33"/>
      <c r="FB276" s="33"/>
      <c r="FC276" s="33"/>
      <c r="FD276" s="33"/>
      <c r="FE276" s="33"/>
      <c r="FF276" s="33"/>
      <c r="FG276" s="33"/>
      <c r="FH276" s="33"/>
      <c r="FI276" s="33"/>
      <c r="FJ276" s="33"/>
      <c r="FK276" s="33"/>
      <c r="FL276" s="33"/>
      <c r="FM276" s="33"/>
      <c r="FN276" s="33"/>
      <c r="FO276" s="33"/>
      <c r="FP276" s="33"/>
      <c r="FQ276" s="33"/>
      <c r="FR276" s="33"/>
      <c r="FS276" s="33"/>
      <c r="FT276" s="33"/>
      <c r="FU276" s="33"/>
      <c r="FV276" s="33"/>
      <c r="FW276" s="33"/>
      <c r="FX276" s="33"/>
      <c r="FY276" s="33"/>
      <c r="FZ276" s="33"/>
      <c r="GA276" s="33"/>
      <c r="GB276" s="33"/>
      <c r="GC276" s="33"/>
      <c r="GD276" s="33"/>
      <c r="GE276" s="33"/>
      <c r="GF276" s="33"/>
      <c r="GG276" s="33"/>
      <c r="GH276" s="33"/>
      <c r="GI276" s="33"/>
      <c r="GJ276" s="33"/>
      <c r="GK276" s="33"/>
      <c r="GL276" s="33"/>
      <c r="GM276" s="33"/>
      <c r="GN276" s="33"/>
      <c r="GO276" s="33"/>
      <c r="GP276" s="33"/>
      <c r="GQ276" s="33"/>
      <c r="GR276" s="33"/>
      <c r="GS276" s="33"/>
      <c r="GT276" s="33"/>
      <c r="GU276" s="33"/>
      <c r="GV276" s="33"/>
      <c r="GW276" s="33"/>
      <c r="GX276" s="33"/>
      <c r="GY276" s="33"/>
      <c r="GZ276" s="33"/>
      <c r="HA276" s="33"/>
      <c r="HB276" s="33"/>
      <c r="HC276" s="33"/>
      <c r="HD276" s="33"/>
      <c r="HE276" s="33"/>
      <c r="HF276" s="33"/>
      <c r="HG276" s="33"/>
      <c r="HH276" s="33"/>
      <c r="HI276" s="33"/>
      <c r="HJ276" s="33"/>
      <c r="HK276" s="33"/>
      <c r="HL276" s="33"/>
      <c r="HM276" s="33"/>
      <c r="HN276" s="33"/>
      <c r="HO276" s="33"/>
      <c r="HP276" s="33"/>
      <c r="HQ276" s="33"/>
      <c r="HR276" s="33"/>
      <c r="HS276" s="33"/>
      <c r="HT276" s="33"/>
      <c r="HU276" s="33"/>
      <c r="HV276" s="33"/>
      <c r="HW276" s="33"/>
      <c r="HX276" s="33"/>
      <c r="HY276" s="33"/>
      <c r="HZ276" s="33"/>
      <c r="IA276" s="33"/>
      <c r="IB276" s="33"/>
      <c r="IC276" s="33"/>
      <c r="ID276" s="33"/>
      <c r="IE276" s="33"/>
      <c r="IF276" s="33"/>
      <c r="IG276" s="33"/>
      <c r="IH276" s="33"/>
      <c r="II276" s="33"/>
      <c r="IJ276" s="33"/>
      <c r="IK276" s="33"/>
      <c r="IL276" s="33"/>
      <c r="IM276" s="33"/>
      <c r="IN276" s="33"/>
      <c r="IO276" s="33"/>
      <c r="IP276" s="33"/>
      <c r="IQ276" s="33"/>
      <c r="IR276" s="33"/>
      <c r="IS276" s="33"/>
      <c r="IT276" s="33"/>
      <c r="IU276" s="33"/>
      <c r="IV276" s="33"/>
      <c r="IW276" s="33"/>
      <c r="IX276" s="33"/>
      <c r="IY276" s="33"/>
      <c r="IZ276" s="33"/>
      <c r="JA276" s="33"/>
      <c r="JB276" s="33"/>
      <c r="JC276" s="33"/>
      <c r="JD276" s="33"/>
      <c r="JE276" s="33"/>
      <c r="JF276" s="33"/>
      <c r="JG276" s="33"/>
      <c r="JH276" s="33"/>
      <c r="JI276" s="33"/>
      <c r="JJ276" s="33"/>
      <c r="JK276" s="33"/>
      <c r="JL276" s="33"/>
      <c r="JM276" s="33"/>
      <c r="JN276" s="33"/>
      <c r="JO276" s="33"/>
      <c r="JP276" s="33"/>
      <c r="JQ276" s="33"/>
      <c r="JR276" s="33"/>
      <c r="JS276" s="33"/>
      <c r="JT276" s="33"/>
      <c r="JU276" s="33"/>
      <c r="JV276" s="33"/>
      <c r="JW276" s="33"/>
      <c r="JX276" s="33"/>
      <c r="JY276" s="33"/>
      <c r="JZ276" s="33"/>
      <c r="KA276" s="33"/>
      <c r="KB276" s="33"/>
      <c r="KC276" s="33"/>
      <c r="KD276" s="33"/>
      <c r="KE276" s="33"/>
      <c r="KF276" s="33"/>
      <c r="KG276" s="33"/>
      <c r="KH276" s="33"/>
      <c r="KI276" s="33"/>
      <c r="KJ276" s="33"/>
      <c r="KK276" s="33"/>
      <c r="KL276" s="33"/>
      <c r="KM276" s="33"/>
      <c r="KN276" s="33"/>
      <c r="KO276" s="33"/>
      <c r="KP276" s="33"/>
      <c r="KQ276" s="33"/>
      <c r="KR276" s="33"/>
      <c r="KS276" s="33"/>
      <c r="KT276" s="33"/>
      <c r="KU276" s="33"/>
      <c r="KV276" s="33"/>
      <c r="KW276" s="33"/>
      <c r="KX276" s="33"/>
      <c r="KY276" s="33"/>
      <c r="KZ276" s="33"/>
      <c r="LA276" s="33"/>
      <c r="LB276" s="33"/>
      <c r="LC276" s="33"/>
      <c r="LD276" s="33"/>
      <c r="LE276" s="33"/>
      <c r="LF276" s="33"/>
      <c r="LG276" s="33"/>
      <c r="LH276" s="33"/>
      <c r="LI276" s="33"/>
      <c r="LJ276" s="33"/>
      <c r="LK276" s="33"/>
      <c r="LL276" s="33"/>
      <c r="LM276" s="33"/>
      <c r="LN276" s="33"/>
      <c r="LO276" s="33"/>
      <c r="LP276" s="33"/>
      <c r="LQ276" s="33"/>
      <c r="LR276" s="33"/>
      <c r="LS276" s="33"/>
      <c r="LT276" s="33"/>
      <c r="LU276" s="33"/>
      <c r="LV276" s="33"/>
      <c r="LW276" s="33"/>
      <c r="LX276" s="33"/>
      <c r="LY276" s="33"/>
      <c r="LZ276" s="33"/>
      <c r="MA276" s="33"/>
      <c r="MB276" s="33"/>
      <c r="MC276" s="33"/>
      <c r="MD276" s="33"/>
      <c r="ME276" s="33"/>
      <c r="MF276" s="33"/>
      <c r="MG276" s="33"/>
      <c r="MH276" s="33"/>
      <c r="MI276" s="33"/>
      <c r="MJ276" s="33"/>
      <c r="MK276" s="33"/>
      <c r="ML276" s="33"/>
      <c r="MM276" s="33"/>
      <c r="MN276" s="33"/>
      <c r="MO276" s="33"/>
      <c r="MP276" s="33"/>
      <c r="MQ276" s="33"/>
      <c r="MR276" s="33"/>
      <c r="MS276" s="33"/>
      <c r="MT276" s="33"/>
      <c r="MU276" s="33"/>
      <c r="MV276" s="33"/>
      <c r="MW276" s="33"/>
      <c r="MX276" s="33"/>
      <c r="MY276" s="33"/>
      <c r="MZ276" s="33"/>
      <c r="NA276" s="33"/>
      <c r="NB276" s="33"/>
      <c r="NC276" s="33"/>
      <c r="ND276" s="33"/>
      <c r="NE276" s="33"/>
      <c r="NF276" s="33"/>
      <c r="NG276" s="33"/>
      <c r="NH276" s="33"/>
      <c r="NI276" s="33"/>
      <c r="NJ276" s="33"/>
      <c r="NK276" s="33"/>
      <c r="NL276" s="33"/>
      <c r="NM276" s="33"/>
      <c r="NN276" s="33"/>
      <c r="NO276" s="33"/>
      <c r="NP276" s="33"/>
      <c r="NQ276" s="33"/>
      <c r="NR276" s="33"/>
      <c r="NS276" s="33"/>
      <c r="NT276" s="33"/>
      <c r="NU276" s="33"/>
      <c r="NV276" s="33"/>
      <c r="NW276" s="33"/>
      <c r="NX276" s="33"/>
      <c r="NY276" s="33"/>
      <c r="NZ276" s="33"/>
      <c r="OA276" s="33"/>
      <c r="OB276" s="33"/>
      <c r="OC276" s="33"/>
      <c r="OD276" s="33"/>
      <c r="OE276" s="33"/>
      <c r="OF276" s="33"/>
      <c r="OG276" s="33"/>
      <c r="OH276" s="33"/>
      <c r="OI276" s="33"/>
      <c r="OJ276" s="33"/>
      <c r="OK276" s="33"/>
      <c r="OL276" s="33"/>
      <c r="OM276" s="33"/>
      <c r="ON276" s="33"/>
      <c r="OO276" s="33"/>
      <c r="OP276" s="33"/>
      <c r="OQ276" s="33"/>
      <c r="OR276" s="33"/>
      <c r="OS276" s="33"/>
      <c r="OT276" s="33"/>
      <c r="OU276" s="33"/>
      <c r="OV276" s="33"/>
      <c r="OW276" s="33"/>
      <c r="OX276" s="33"/>
      <c r="OY276" s="33"/>
      <c r="OZ276" s="33"/>
      <c r="PA276" s="33"/>
      <c r="PB276" s="33"/>
      <c r="PC276" s="33"/>
      <c r="PD276" s="33"/>
      <c r="PE276" s="33"/>
      <c r="PF276" s="33"/>
      <c r="PG276" s="33"/>
      <c r="PH276" s="33"/>
      <c r="PI276" s="33"/>
      <c r="PJ276" s="33"/>
      <c r="PK276" s="33"/>
      <c r="PL276" s="33"/>
      <c r="PM276" s="33"/>
      <c r="PN276" s="33"/>
      <c r="PO276" s="33"/>
      <c r="PP276" s="33"/>
      <c r="PQ276" s="33"/>
      <c r="PR276" s="33"/>
      <c r="PS276" s="33"/>
      <c r="PT276" s="33"/>
      <c r="PU276" s="33"/>
      <c r="PV276" s="33"/>
      <c r="PW276" s="33"/>
      <c r="PX276" s="33"/>
      <c r="PY276" s="33"/>
      <c r="PZ276" s="33"/>
      <c r="QA276" s="33"/>
      <c r="QB276" s="33"/>
      <c r="QC276" s="33"/>
      <c r="QD276" s="33"/>
      <c r="QE276" s="33"/>
      <c r="QF276" s="33"/>
      <c r="QG276" s="33"/>
      <c r="QH276" s="33"/>
      <c r="QI276" s="33"/>
      <c r="QJ276" s="33"/>
      <c r="QK276" s="33"/>
      <c r="QL276" s="33"/>
      <c r="QM276" s="33"/>
      <c r="QN276" s="33"/>
      <c r="QO276" s="33"/>
      <c r="QP276" s="33"/>
      <c r="QQ276" s="33"/>
    </row>
    <row r="277" spans="1:459" x14ac:dyDescent="0.2">
      <c r="A277" s="42" t="s">
        <v>16</v>
      </c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33"/>
      <c r="CM277" s="33"/>
      <c r="CN277" s="33"/>
      <c r="CO277" s="33"/>
      <c r="CP277" s="33"/>
      <c r="CQ277" s="33"/>
      <c r="CR277" s="33"/>
      <c r="CS277" s="33"/>
      <c r="CT277" s="33"/>
      <c r="CU277" s="33"/>
      <c r="CV277" s="33"/>
      <c r="CW277" s="33"/>
      <c r="CX277" s="33"/>
      <c r="CY277" s="33"/>
      <c r="CZ277" s="33"/>
      <c r="DA277" s="33"/>
      <c r="DB277" s="33"/>
      <c r="DC277" s="33"/>
      <c r="DD277" s="33"/>
      <c r="DE277" s="33"/>
      <c r="DF277" s="33"/>
      <c r="DG277" s="33"/>
      <c r="DH277" s="33"/>
      <c r="DI277" s="33"/>
      <c r="DJ277" s="33"/>
      <c r="DK277" s="33"/>
      <c r="DL277" s="33"/>
      <c r="DM277" s="33"/>
      <c r="DN277" s="33"/>
      <c r="DO277" s="33"/>
      <c r="DP277" s="33"/>
      <c r="DQ277" s="33"/>
      <c r="DR277" s="33"/>
      <c r="DS277" s="33"/>
      <c r="DT277" s="33"/>
      <c r="DU277" s="33"/>
      <c r="DV277" s="33"/>
      <c r="DW277" s="33"/>
      <c r="DX277" s="33"/>
      <c r="DY277" s="33"/>
      <c r="DZ277" s="33"/>
      <c r="EA277" s="33"/>
      <c r="EB277" s="33"/>
      <c r="EC277" s="33"/>
      <c r="ED277" s="33"/>
      <c r="EE277" s="33"/>
      <c r="EF277" s="33"/>
      <c r="EG277" s="33"/>
      <c r="EH277" s="33"/>
      <c r="EI277" s="33"/>
      <c r="EJ277" s="33"/>
      <c r="EK277" s="33"/>
      <c r="EL277" s="33"/>
      <c r="EM277" s="33"/>
      <c r="EN277" s="33"/>
      <c r="EO277" s="33"/>
      <c r="EP277" s="33"/>
      <c r="EQ277" s="33"/>
      <c r="ER277" s="33"/>
      <c r="ES277" s="33"/>
      <c r="ET277" s="33"/>
      <c r="EU277" s="33"/>
      <c r="EV277" s="33"/>
      <c r="EW277" s="33"/>
      <c r="EX277" s="33"/>
      <c r="EY277" s="33"/>
      <c r="EZ277" s="33"/>
      <c r="FA277" s="33"/>
      <c r="FB277" s="33"/>
      <c r="FC277" s="33"/>
      <c r="FD277" s="33"/>
      <c r="FE277" s="33"/>
      <c r="FF277" s="33"/>
      <c r="FG277" s="33"/>
      <c r="FH277" s="33"/>
      <c r="FI277" s="33"/>
      <c r="FJ277" s="33"/>
      <c r="FK277" s="33"/>
      <c r="FL277" s="33"/>
      <c r="FM277" s="33"/>
      <c r="FN277" s="33"/>
      <c r="FO277" s="33"/>
      <c r="FP277" s="33"/>
      <c r="FQ277" s="33"/>
      <c r="FR277" s="33"/>
      <c r="FS277" s="33"/>
      <c r="FT277" s="33"/>
      <c r="FU277" s="33"/>
      <c r="FV277" s="33"/>
      <c r="FW277" s="33"/>
      <c r="FX277" s="33"/>
      <c r="FY277" s="33"/>
      <c r="FZ277" s="33"/>
      <c r="GA277" s="33"/>
      <c r="GB277" s="33"/>
      <c r="GC277" s="33"/>
      <c r="GD277" s="33"/>
      <c r="GE277" s="33"/>
      <c r="GF277" s="33"/>
      <c r="GG277" s="33"/>
      <c r="GH277" s="33"/>
      <c r="GI277" s="33"/>
      <c r="GJ277" s="33"/>
      <c r="GK277" s="33"/>
      <c r="GL277" s="33"/>
      <c r="GM277" s="33"/>
      <c r="GN277" s="33"/>
      <c r="GO277" s="33"/>
      <c r="GP277" s="33"/>
      <c r="GQ277" s="33"/>
      <c r="GR277" s="33"/>
      <c r="GS277" s="33"/>
      <c r="GT277" s="33"/>
      <c r="GU277" s="33"/>
      <c r="GV277" s="33"/>
      <c r="GW277" s="33"/>
      <c r="GX277" s="33"/>
      <c r="GY277" s="33"/>
      <c r="GZ277" s="33"/>
      <c r="HA277" s="33"/>
      <c r="HB277" s="33"/>
      <c r="HC277" s="33"/>
      <c r="HD277" s="33"/>
      <c r="HE277" s="33"/>
      <c r="HF277" s="33"/>
      <c r="HG277" s="33"/>
      <c r="HH277" s="33"/>
      <c r="HI277" s="33"/>
      <c r="HJ277" s="33"/>
      <c r="HK277" s="33"/>
      <c r="HL277" s="33"/>
      <c r="HM277" s="33"/>
      <c r="HN277" s="33"/>
      <c r="HO277" s="33"/>
      <c r="HP277" s="33"/>
      <c r="HQ277" s="33"/>
      <c r="HR277" s="33"/>
      <c r="HS277" s="33"/>
      <c r="HT277" s="33"/>
      <c r="HU277" s="33"/>
      <c r="HV277" s="33"/>
      <c r="HW277" s="33"/>
      <c r="HX277" s="33"/>
      <c r="HY277" s="33"/>
      <c r="HZ277" s="33"/>
      <c r="IA277" s="33"/>
      <c r="IB277" s="33"/>
      <c r="IC277" s="33"/>
      <c r="ID277" s="33"/>
      <c r="IE277" s="33"/>
      <c r="IF277" s="33"/>
      <c r="IG277" s="33"/>
      <c r="IH277" s="33"/>
      <c r="II277" s="33"/>
      <c r="IJ277" s="33"/>
      <c r="IK277" s="33"/>
      <c r="IL277" s="33"/>
      <c r="IM277" s="33"/>
      <c r="IN277" s="33"/>
      <c r="IO277" s="33"/>
      <c r="IP277" s="33"/>
      <c r="IQ277" s="33"/>
      <c r="IR277" s="33"/>
      <c r="IS277" s="33"/>
      <c r="IT277" s="33"/>
      <c r="IU277" s="33"/>
      <c r="IV277" s="33"/>
      <c r="IW277" s="33"/>
      <c r="IX277" s="33"/>
      <c r="IY277" s="33"/>
      <c r="IZ277" s="33"/>
      <c r="JA277" s="33"/>
      <c r="JB277" s="33"/>
      <c r="JC277" s="33"/>
      <c r="JD277" s="33"/>
      <c r="JE277" s="33"/>
      <c r="JF277" s="33"/>
      <c r="JG277" s="33"/>
      <c r="JH277" s="33"/>
      <c r="JI277" s="33"/>
      <c r="JJ277" s="33"/>
      <c r="JK277" s="33"/>
      <c r="JL277" s="33"/>
      <c r="JM277" s="33"/>
      <c r="JN277" s="33"/>
      <c r="JO277" s="33"/>
      <c r="JP277" s="33"/>
      <c r="JQ277" s="33"/>
      <c r="JR277" s="33"/>
      <c r="JS277" s="33"/>
      <c r="JT277" s="33"/>
      <c r="JU277" s="33"/>
      <c r="JV277" s="33"/>
      <c r="JW277" s="33"/>
      <c r="JX277" s="33"/>
      <c r="JY277" s="33"/>
      <c r="JZ277" s="33"/>
      <c r="KA277" s="33"/>
      <c r="KB277" s="33"/>
      <c r="KC277" s="33"/>
      <c r="KD277" s="33"/>
      <c r="KE277" s="33"/>
      <c r="KF277" s="33"/>
      <c r="KG277" s="33"/>
      <c r="KH277" s="33"/>
      <c r="KI277" s="33"/>
      <c r="KJ277" s="33"/>
      <c r="KK277" s="33"/>
      <c r="KL277" s="33"/>
      <c r="KM277" s="33"/>
      <c r="KN277" s="33"/>
      <c r="KO277" s="33"/>
      <c r="KP277" s="33"/>
      <c r="KQ277" s="33"/>
      <c r="KR277" s="33"/>
      <c r="KS277" s="33"/>
      <c r="KT277" s="33"/>
      <c r="KU277" s="33"/>
      <c r="KV277" s="33"/>
      <c r="KW277" s="33"/>
      <c r="KX277" s="33"/>
      <c r="KY277" s="33"/>
      <c r="KZ277" s="33"/>
      <c r="LA277" s="33"/>
      <c r="LB277" s="33"/>
      <c r="LC277" s="33"/>
      <c r="LD277" s="33"/>
      <c r="LE277" s="33"/>
      <c r="LF277" s="33"/>
      <c r="LG277" s="33"/>
      <c r="LH277" s="33"/>
      <c r="LI277" s="33"/>
      <c r="LJ277" s="33"/>
      <c r="LK277" s="33"/>
      <c r="LL277" s="33"/>
      <c r="LM277" s="33"/>
      <c r="LN277" s="33"/>
      <c r="LO277" s="33"/>
      <c r="LP277" s="33"/>
      <c r="LQ277" s="33"/>
      <c r="LR277" s="33"/>
      <c r="LS277" s="33"/>
      <c r="LT277" s="33"/>
      <c r="LU277" s="33"/>
      <c r="LV277" s="33"/>
      <c r="LW277" s="33"/>
      <c r="LX277" s="33"/>
      <c r="LY277" s="33"/>
      <c r="LZ277" s="33"/>
      <c r="MA277" s="33"/>
      <c r="MB277" s="33"/>
      <c r="MC277" s="33"/>
      <c r="MD277" s="33"/>
      <c r="ME277" s="33"/>
      <c r="MF277" s="33"/>
      <c r="MG277" s="33"/>
      <c r="MH277" s="33"/>
      <c r="MI277" s="33"/>
      <c r="MJ277" s="33"/>
      <c r="MK277" s="33"/>
      <c r="ML277" s="33"/>
      <c r="MM277" s="33"/>
      <c r="MN277" s="33"/>
      <c r="MO277" s="33"/>
      <c r="MP277" s="33"/>
      <c r="MQ277" s="33"/>
      <c r="MR277" s="33"/>
      <c r="MS277" s="33"/>
      <c r="MT277" s="33"/>
      <c r="MU277" s="33"/>
      <c r="MV277" s="33"/>
      <c r="MW277" s="33"/>
      <c r="MX277" s="33"/>
      <c r="MY277" s="33"/>
      <c r="MZ277" s="33"/>
      <c r="NA277" s="33"/>
      <c r="NB277" s="33"/>
      <c r="NC277" s="33"/>
      <c r="ND277" s="33"/>
      <c r="NE277" s="33"/>
      <c r="NF277" s="33"/>
      <c r="NG277" s="33"/>
      <c r="NH277" s="33"/>
      <c r="NI277" s="33"/>
      <c r="NJ277" s="33"/>
      <c r="NK277" s="33"/>
      <c r="NL277" s="33"/>
      <c r="NM277" s="33"/>
      <c r="NN277" s="33"/>
      <c r="NO277" s="33"/>
      <c r="NP277" s="33"/>
      <c r="NQ277" s="33"/>
      <c r="NR277" s="33"/>
      <c r="NS277" s="33"/>
      <c r="NT277" s="33"/>
      <c r="NU277" s="33"/>
      <c r="NV277" s="33"/>
      <c r="NW277" s="33"/>
      <c r="NX277" s="33"/>
      <c r="NY277" s="33"/>
      <c r="NZ277" s="33"/>
      <c r="OA277" s="33"/>
      <c r="OB277" s="33"/>
      <c r="OC277" s="33"/>
      <c r="OD277" s="33"/>
      <c r="OE277" s="33"/>
      <c r="OF277" s="33"/>
      <c r="OG277" s="33"/>
      <c r="OH277" s="33"/>
      <c r="OI277" s="33"/>
      <c r="OJ277" s="33"/>
      <c r="OK277" s="33"/>
      <c r="OL277" s="33"/>
      <c r="OM277" s="33"/>
      <c r="ON277" s="33"/>
      <c r="OO277" s="33"/>
      <c r="OP277" s="33"/>
      <c r="OQ277" s="33"/>
      <c r="OR277" s="33"/>
      <c r="OS277" s="33"/>
      <c r="OT277" s="33"/>
      <c r="OU277" s="33"/>
      <c r="OV277" s="33"/>
      <c r="OW277" s="33"/>
      <c r="OX277" s="33"/>
      <c r="OY277" s="33"/>
      <c r="OZ277" s="33"/>
      <c r="PA277" s="33"/>
      <c r="PB277" s="33"/>
      <c r="PC277" s="33"/>
      <c r="PD277" s="33"/>
      <c r="PE277" s="33"/>
      <c r="PF277" s="33"/>
      <c r="PG277" s="33"/>
      <c r="PH277" s="33"/>
      <c r="PI277" s="33"/>
      <c r="PJ277" s="33"/>
      <c r="PK277" s="33"/>
      <c r="PL277" s="33"/>
      <c r="PM277" s="33"/>
      <c r="PN277" s="33"/>
      <c r="PO277" s="33"/>
      <c r="PP277" s="33"/>
      <c r="PQ277" s="33"/>
      <c r="PR277" s="33"/>
      <c r="PS277" s="33"/>
      <c r="PT277" s="33"/>
      <c r="PU277" s="33"/>
      <c r="PV277" s="33"/>
      <c r="PW277" s="33"/>
      <c r="PX277" s="33"/>
      <c r="PY277" s="33"/>
      <c r="PZ277" s="33"/>
      <c r="QA277" s="33"/>
      <c r="QB277" s="33"/>
      <c r="QC277" s="33"/>
      <c r="QD277" s="33"/>
      <c r="QE277" s="33"/>
      <c r="QF277" s="33"/>
      <c r="QG277" s="33"/>
      <c r="QH277" s="33"/>
      <c r="QI277" s="33"/>
      <c r="QJ277" s="33"/>
      <c r="QK277" s="33"/>
      <c r="QL277" s="33"/>
      <c r="QM277" s="33"/>
      <c r="QN277" s="33"/>
      <c r="QO277" s="33"/>
      <c r="QP277" s="33"/>
      <c r="QQ277" s="33"/>
    </row>
    <row r="278" spans="1:459" x14ac:dyDescent="0.2">
      <c r="A278" s="43" t="s">
        <v>32</v>
      </c>
      <c r="B278" s="41">
        <v>1.4724697099999999</v>
      </c>
      <c r="C278" s="41">
        <v>2.1132865999999999</v>
      </c>
      <c r="D278" s="41">
        <v>1.94720348</v>
      </c>
      <c r="E278" s="41">
        <v>2.0699971700000002</v>
      </c>
      <c r="F278" s="41">
        <v>0.89394611000000002</v>
      </c>
      <c r="G278" s="41">
        <v>2.3615290600000001</v>
      </c>
      <c r="H278" s="41">
        <v>0.68698884000000005</v>
      </c>
      <c r="I278" s="41">
        <v>2.2755204099999999</v>
      </c>
      <c r="J278" s="41">
        <v>1.07034542</v>
      </c>
      <c r="K278" s="41">
        <v>1.65988227</v>
      </c>
      <c r="L278" s="41">
        <v>0.31030712999999999</v>
      </c>
      <c r="M278" s="41">
        <v>1.3232772399999999</v>
      </c>
      <c r="N278" s="41">
        <v>0.10208925000000001</v>
      </c>
      <c r="O278" s="41">
        <v>0.89060609000000002</v>
      </c>
      <c r="P278" s="41">
        <v>1.1322037899999999</v>
      </c>
      <c r="Q278" s="41">
        <v>0.47534557999999999</v>
      </c>
      <c r="R278" s="41">
        <v>0.86906689999999998</v>
      </c>
      <c r="S278" s="41">
        <v>0.69174860999999999</v>
      </c>
      <c r="T278" s="41">
        <v>0.3435684</v>
      </c>
      <c r="U278" s="41">
        <v>0.11613663</v>
      </c>
      <c r="V278" s="41">
        <v>0.23972699</v>
      </c>
      <c r="W278" s="41">
        <v>0.44012224</v>
      </c>
      <c r="X278" s="41">
        <v>0.54288561999999996</v>
      </c>
      <c r="Y278" s="41">
        <v>1.07814565</v>
      </c>
      <c r="Z278" s="41">
        <v>1.42114575</v>
      </c>
      <c r="AA278" s="41">
        <v>1.0647941700000001</v>
      </c>
      <c r="AB278" s="41">
        <v>2.8719958600000002</v>
      </c>
      <c r="AC278" s="41">
        <v>0.45609639000000002</v>
      </c>
      <c r="AD278" s="41">
        <v>0.47659731</v>
      </c>
      <c r="AE278" s="41">
        <v>0.52284872000000004</v>
      </c>
      <c r="AF278" s="41">
        <v>0.73092232999999995</v>
      </c>
      <c r="AG278" s="41">
        <v>1.10151047</v>
      </c>
      <c r="AH278" s="41">
        <v>0.37789876999999999</v>
      </c>
      <c r="AI278" s="41">
        <v>1.6550744799999999</v>
      </c>
      <c r="AJ278" s="41">
        <v>0.37807443000000002</v>
      </c>
      <c r="AK278" s="41">
        <v>1.6365005399999999</v>
      </c>
      <c r="AL278" s="41">
        <v>0</v>
      </c>
      <c r="AM278" s="41">
        <v>0.28163624999999998</v>
      </c>
      <c r="AN278" s="41">
        <v>0.15429202</v>
      </c>
      <c r="AO278" s="41">
        <v>7.3132970000000005E-2</v>
      </c>
      <c r="AP278" s="41">
        <v>0.43525651999999998</v>
      </c>
      <c r="AQ278" s="41">
        <v>0.37073734000000003</v>
      </c>
      <c r="AR278" s="41">
        <v>0.20023798000000001</v>
      </c>
      <c r="AS278" s="41">
        <v>0.12731969000000001</v>
      </c>
      <c r="AT278" s="41">
        <v>0.56163673000000003</v>
      </c>
      <c r="AU278" s="41">
        <v>2.5562095399999998</v>
      </c>
      <c r="AV278" s="41">
        <v>2.29877003</v>
      </c>
      <c r="AW278" s="41">
        <v>1.8181727599999999</v>
      </c>
      <c r="AX278" s="41">
        <v>1.8612267899999999</v>
      </c>
      <c r="AY278" s="41">
        <v>2.58407645</v>
      </c>
      <c r="AZ278" s="41">
        <v>0.48161382000000003</v>
      </c>
      <c r="BA278" s="41">
        <v>0.48666056000000002</v>
      </c>
      <c r="BB278" s="41">
        <v>0</v>
      </c>
      <c r="BC278" s="41">
        <v>2.1918104299999999</v>
      </c>
      <c r="BD278" s="41">
        <v>0.52891821000000006</v>
      </c>
      <c r="BE278" s="41">
        <v>0.23398404</v>
      </c>
      <c r="BF278" s="41">
        <v>0</v>
      </c>
      <c r="BG278" s="41">
        <v>0</v>
      </c>
      <c r="BH278" s="41">
        <v>0.41285825999999998</v>
      </c>
      <c r="BI278" s="41">
        <v>0</v>
      </c>
      <c r="BJ278" s="41">
        <v>0</v>
      </c>
      <c r="BK278" s="41">
        <v>0.48335147000000001</v>
      </c>
      <c r="BL278" s="41">
        <v>0.36331417999999999</v>
      </c>
      <c r="BM278" s="41">
        <v>4.1205569999999997E-2</v>
      </c>
      <c r="BN278" s="41">
        <v>0.98142326000000002</v>
      </c>
      <c r="BO278" s="41">
        <v>0.1155347</v>
      </c>
      <c r="BP278" s="41">
        <v>2.2976839099999999</v>
      </c>
      <c r="BQ278" s="41">
        <v>2.41982126</v>
      </c>
      <c r="BR278" s="41">
        <v>3.6702906899999999</v>
      </c>
      <c r="BS278" s="41">
        <v>0.62279921000000005</v>
      </c>
      <c r="BT278" s="41">
        <v>0.74889914999999996</v>
      </c>
      <c r="BU278" s="41">
        <v>1.1637080099999999</v>
      </c>
      <c r="BV278" s="41">
        <v>1.80634747</v>
      </c>
      <c r="BW278" s="41">
        <v>0.45650230000000003</v>
      </c>
      <c r="BX278" s="41">
        <v>2.61619373</v>
      </c>
      <c r="BY278" s="41">
        <v>1.131445</v>
      </c>
      <c r="BZ278" s="41">
        <v>0.47988275000000002</v>
      </c>
      <c r="CA278" s="41">
        <v>0</v>
      </c>
      <c r="CB278" s="41">
        <v>0</v>
      </c>
      <c r="CC278" s="41">
        <v>0.45436463999999999</v>
      </c>
      <c r="CD278" s="41">
        <v>0</v>
      </c>
      <c r="CE278" s="41">
        <v>0.85957507</v>
      </c>
      <c r="CF278" s="41">
        <v>0.71962039</v>
      </c>
      <c r="CG278" s="41">
        <v>0.83743438999999997</v>
      </c>
      <c r="CH278" s="41">
        <v>0.54367845000000004</v>
      </c>
      <c r="CI278" s="41">
        <v>0.15068562999999999</v>
      </c>
      <c r="CJ278" s="41">
        <v>1.0017936199999999</v>
      </c>
      <c r="CK278" s="41">
        <v>0.69170034999999996</v>
      </c>
      <c r="CL278" s="33"/>
      <c r="CM278" s="33"/>
      <c r="CN278" s="33"/>
      <c r="CO278" s="33"/>
      <c r="CP278" s="33"/>
      <c r="CQ278" s="33"/>
      <c r="CR278" s="33"/>
      <c r="CS278" s="33"/>
      <c r="CT278" s="33"/>
      <c r="CU278" s="33"/>
      <c r="CV278" s="33"/>
      <c r="CW278" s="33"/>
      <c r="CX278" s="33"/>
      <c r="CY278" s="33"/>
      <c r="CZ278" s="33"/>
      <c r="DA278" s="33"/>
      <c r="DB278" s="33"/>
      <c r="DC278" s="33"/>
      <c r="DD278" s="33"/>
      <c r="DE278" s="33"/>
      <c r="DF278" s="33"/>
      <c r="DG278" s="33"/>
      <c r="DH278" s="33"/>
      <c r="DI278" s="33"/>
      <c r="DJ278" s="33"/>
      <c r="DK278" s="33"/>
      <c r="DL278" s="33"/>
      <c r="DM278" s="33"/>
      <c r="DN278" s="33"/>
      <c r="DO278" s="33"/>
      <c r="DP278" s="33"/>
      <c r="DQ278" s="33"/>
      <c r="DR278" s="33"/>
      <c r="DS278" s="33"/>
      <c r="DT278" s="33"/>
      <c r="DU278" s="33"/>
      <c r="DV278" s="33"/>
      <c r="DW278" s="33"/>
      <c r="DX278" s="33"/>
      <c r="DY278" s="33"/>
      <c r="DZ278" s="33"/>
      <c r="EA278" s="33"/>
      <c r="EB278" s="33"/>
      <c r="EC278" s="33"/>
      <c r="ED278" s="33"/>
      <c r="EE278" s="33"/>
      <c r="EF278" s="33"/>
      <c r="EG278" s="33"/>
      <c r="EH278" s="33"/>
      <c r="EI278" s="33"/>
      <c r="EJ278" s="33"/>
      <c r="EK278" s="33"/>
      <c r="EL278" s="33"/>
      <c r="EM278" s="33"/>
      <c r="EN278" s="33"/>
      <c r="EO278" s="33"/>
      <c r="EP278" s="33"/>
      <c r="EQ278" s="33"/>
      <c r="ER278" s="33"/>
      <c r="ES278" s="33"/>
      <c r="ET278" s="33"/>
      <c r="EU278" s="33"/>
      <c r="EV278" s="33"/>
      <c r="EW278" s="33"/>
      <c r="EX278" s="33"/>
      <c r="EY278" s="33"/>
      <c r="EZ278" s="33"/>
      <c r="FA278" s="33"/>
      <c r="FB278" s="33"/>
      <c r="FC278" s="33"/>
      <c r="FD278" s="33"/>
      <c r="FE278" s="33"/>
      <c r="FF278" s="33"/>
      <c r="FG278" s="33"/>
      <c r="FH278" s="33"/>
      <c r="FI278" s="33"/>
      <c r="FJ278" s="33"/>
      <c r="FK278" s="33"/>
      <c r="FL278" s="33"/>
      <c r="FM278" s="33"/>
      <c r="FN278" s="33"/>
      <c r="FO278" s="33"/>
      <c r="FP278" s="33"/>
      <c r="FQ278" s="33"/>
      <c r="FR278" s="33"/>
      <c r="FS278" s="33"/>
      <c r="FT278" s="33"/>
      <c r="FU278" s="33"/>
      <c r="FV278" s="33"/>
      <c r="FW278" s="33"/>
      <c r="FX278" s="33"/>
      <c r="FY278" s="33"/>
      <c r="FZ278" s="33"/>
      <c r="GA278" s="33"/>
      <c r="GB278" s="33"/>
      <c r="GC278" s="33"/>
      <c r="GD278" s="33"/>
      <c r="GE278" s="33"/>
      <c r="GF278" s="33"/>
      <c r="GG278" s="33"/>
      <c r="GH278" s="33"/>
      <c r="GI278" s="33"/>
      <c r="GJ278" s="33"/>
      <c r="GK278" s="33"/>
      <c r="GL278" s="33"/>
      <c r="GM278" s="33"/>
      <c r="GN278" s="33"/>
      <c r="GO278" s="33"/>
      <c r="GP278" s="33"/>
      <c r="GQ278" s="33"/>
      <c r="GR278" s="33"/>
      <c r="GS278" s="33"/>
      <c r="GT278" s="33"/>
      <c r="GU278" s="33"/>
      <c r="GV278" s="33"/>
      <c r="GW278" s="33"/>
      <c r="GX278" s="33"/>
      <c r="GY278" s="33"/>
      <c r="GZ278" s="33"/>
      <c r="HA278" s="33"/>
      <c r="HB278" s="33"/>
      <c r="HC278" s="33"/>
      <c r="HD278" s="33"/>
      <c r="HE278" s="33"/>
      <c r="HF278" s="33"/>
      <c r="HG278" s="33"/>
      <c r="HH278" s="33"/>
      <c r="HI278" s="33"/>
      <c r="HJ278" s="33"/>
      <c r="HK278" s="33"/>
      <c r="HL278" s="33"/>
      <c r="HM278" s="33"/>
      <c r="HN278" s="33"/>
      <c r="HO278" s="33"/>
      <c r="HP278" s="33"/>
      <c r="HQ278" s="33"/>
      <c r="HR278" s="33"/>
      <c r="HS278" s="33"/>
      <c r="HT278" s="33"/>
      <c r="HU278" s="33"/>
      <c r="HV278" s="33"/>
      <c r="HW278" s="33"/>
      <c r="HX278" s="33"/>
      <c r="HY278" s="33"/>
      <c r="HZ278" s="33"/>
      <c r="IA278" s="33"/>
      <c r="IB278" s="33"/>
      <c r="IC278" s="33"/>
      <c r="ID278" s="33"/>
      <c r="IE278" s="33"/>
      <c r="IF278" s="33"/>
      <c r="IG278" s="33"/>
      <c r="IH278" s="33"/>
      <c r="II278" s="33"/>
      <c r="IJ278" s="33"/>
      <c r="IK278" s="33"/>
      <c r="IL278" s="33"/>
      <c r="IM278" s="33"/>
      <c r="IN278" s="33"/>
      <c r="IO278" s="33"/>
      <c r="IP278" s="33"/>
      <c r="IQ278" s="33"/>
      <c r="IR278" s="33"/>
      <c r="IS278" s="33"/>
      <c r="IT278" s="33"/>
      <c r="IU278" s="33"/>
      <c r="IV278" s="33"/>
      <c r="IW278" s="33"/>
      <c r="IX278" s="33"/>
      <c r="IY278" s="33"/>
      <c r="IZ278" s="33"/>
      <c r="JA278" s="33"/>
      <c r="JB278" s="33"/>
      <c r="JC278" s="33"/>
      <c r="JD278" s="33"/>
      <c r="JE278" s="33"/>
      <c r="JF278" s="33"/>
      <c r="JG278" s="33"/>
      <c r="JH278" s="33"/>
      <c r="JI278" s="33"/>
      <c r="JJ278" s="33"/>
      <c r="JK278" s="33"/>
      <c r="JL278" s="33"/>
      <c r="JM278" s="33"/>
      <c r="JN278" s="33"/>
      <c r="JO278" s="33"/>
      <c r="JP278" s="33"/>
      <c r="JQ278" s="33"/>
      <c r="JR278" s="33"/>
      <c r="JS278" s="33"/>
      <c r="JT278" s="33"/>
      <c r="JU278" s="33"/>
      <c r="JV278" s="33"/>
      <c r="JW278" s="33"/>
      <c r="JX278" s="33"/>
      <c r="JY278" s="33"/>
      <c r="JZ278" s="33"/>
      <c r="KA278" s="33"/>
      <c r="KB278" s="33"/>
      <c r="KC278" s="33"/>
      <c r="KD278" s="33"/>
      <c r="KE278" s="33"/>
      <c r="KF278" s="33"/>
      <c r="KG278" s="33"/>
      <c r="KH278" s="33"/>
      <c r="KI278" s="33"/>
      <c r="KJ278" s="33"/>
      <c r="KK278" s="33"/>
      <c r="KL278" s="33"/>
      <c r="KM278" s="33"/>
      <c r="KN278" s="33"/>
      <c r="KO278" s="33"/>
      <c r="KP278" s="33"/>
      <c r="KQ278" s="33"/>
      <c r="KR278" s="33"/>
      <c r="KS278" s="33"/>
      <c r="KT278" s="33"/>
      <c r="KU278" s="33"/>
      <c r="KV278" s="33"/>
      <c r="KW278" s="33"/>
      <c r="KX278" s="33"/>
      <c r="KY278" s="33"/>
      <c r="KZ278" s="33"/>
      <c r="LA278" s="33"/>
      <c r="LB278" s="33"/>
      <c r="LC278" s="33"/>
      <c r="LD278" s="33"/>
      <c r="LE278" s="33"/>
      <c r="LF278" s="33"/>
      <c r="LG278" s="33"/>
      <c r="LH278" s="33"/>
      <c r="LI278" s="33"/>
      <c r="LJ278" s="33"/>
      <c r="LK278" s="33"/>
      <c r="LL278" s="33"/>
      <c r="LM278" s="33"/>
      <c r="LN278" s="33"/>
      <c r="LO278" s="33"/>
      <c r="LP278" s="33"/>
      <c r="LQ278" s="33"/>
      <c r="LR278" s="33"/>
      <c r="LS278" s="33"/>
      <c r="LT278" s="33"/>
      <c r="LU278" s="33"/>
      <c r="LV278" s="33"/>
      <c r="LW278" s="33"/>
      <c r="LX278" s="33"/>
      <c r="LY278" s="33"/>
      <c r="LZ278" s="33"/>
      <c r="MA278" s="33"/>
      <c r="MB278" s="33"/>
      <c r="MC278" s="33"/>
      <c r="MD278" s="33"/>
      <c r="ME278" s="33"/>
      <c r="MF278" s="33"/>
      <c r="MG278" s="33"/>
      <c r="MH278" s="33"/>
      <c r="MI278" s="33"/>
      <c r="MJ278" s="33"/>
      <c r="MK278" s="33"/>
      <c r="ML278" s="33"/>
      <c r="MM278" s="33"/>
      <c r="MN278" s="33"/>
      <c r="MO278" s="33"/>
      <c r="MP278" s="33"/>
      <c r="MQ278" s="33"/>
      <c r="MR278" s="33"/>
      <c r="MS278" s="33"/>
      <c r="MT278" s="33"/>
      <c r="MU278" s="33"/>
      <c r="MV278" s="33"/>
      <c r="MW278" s="33"/>
      <c r="MX278" s="33"/>
      <c r="MY278" s="33"/>
      <c r="MZ278" s="33"/>
      <c r="NA278" s="33"/>
      <c r="NB278" s="33"/>
      <c r="NC278" s="33"/>
      <c r="ND278" s="33"/>
      <c r="NE278" s="33"/>
      <c r="NF278" s="33"/>
      <c r="NG278" s="33"/>
      <c r="NH278" s="33"/>
      <c r="NI278" s="33"/>
      <c r="NJ278" s="33"/>
      <c r="NK278" s="33"/>
      <c r="NL278" s="33"/>
      <c r="NM278" s="33"/>
      <c r="NN278" s="33"/>
      <c r="NO278" s="33"/>
      <c r="NP278" s="33"/>
      <c r="NQ278" s="33"/>
      <c r="NR278" s="33"/>
      <c r="NS278" s="33"/>
      <c r="NT278" s="33"/>
      <c r="NU278" s="33"/>
      <c r="NV278" s="33"/>
      <c r="NW278" s="33"/>
      <c r="NX278" s="33"/>
      <c r="NY278" s="33"/>
      <c r="NZ278" s="33"/>
      <c r="OA278" s="33"/>
      <c r="OB278" s="33"/>
      <c r="OC278" s="33"/>
      <c r="OD278" s="33"/>
      <c r="OE278" s="33"/>
      <c r="OF278" s="33"/>
      <c r="OG278" s="33"/>
      <c r="OH278" s="33"/>
      <c r="OI278" s="33"/>
      <c r="OJ278" s="33"/>
      <c r="OK278" s="33"/>
      <c r="OL278" s="33"/>
      <c r="OM278" s="33"/>
      <c r="ON278" s="33"/>
      <c r="OO278" s="33"/>
      <c r="OP278" s="33"/>
      <c r="OQ278" s="33"/>
      <c r="OR278" s="33"/>
      <c r="OS278" s="33"/>
      <c r="OT278" s="33"/>
      <c r="OU278" s="33"/>
      <c r="OV278" s="33"/>
      <c r="OW278" s="33"/>
      <c r="OX278" s="33"/>
      <c r="OY278" s="33"/>
      <c r="OZ278" s="33"/>
      <c r="PA278" s="33"/>
      <c r="PB278" s="33"/>
      <c r="PC278" s="33"/>
      <c r="PD278" s="33"/>
      <c r="PE278" s="33"/>
      <c r="PF278" s="33"/>
      <c r="PG278" s="33"/>
      <c r="PH278" s="33"/>
      <c r="PI278" s="33"/>
      <c r="PJ278" s="33"/>
      <c r="PK278" s="33"/>
      <c r="PL278" s="33"/>
      <c r="PM278" s="33"/>
      <c r="PN278" s="33"/>
      <c r="PO278" s="33"/>
      <c r="PP278" s="33"/>
      <c r="PQ278" s="33"/>
      <c r="PR278" s="33"/>
      <c r="PS278" s="33"/>
      <c r="PT278" s="33"/>
      <c r="PU278" s="33"/>
      <c r="PV278" s="33"/>
      <c r="PW278" s="33"/>
      <c r="PX278" s="33"/>
      <c r="PY278" s="33"/>
      <c r="PZ278" s="33"/>
      <c r="QA278" s="33"/>
      <c r="QB278" s="33"/>
      <c r="QC278" s="33"/>
      <c r="QD278" s="33"/>
      <c r="QE278" s="33"/>
      <c r="QF278" s="33"/>
      <c r="QG278" s="33"/>
      <c r="QH278" s="33"/>
      <c r="QI278" s="33"/>
      <c r="QJ278" s="33"/>
      <c r="QK278" s="33"/>
      <c r="QL278" s="33"/>
      <c r="QM278" s="33"/>
      <c r="QN278" s="33"/>
      <c r="QO278" s="33"/>
      <c r="QP278" s="33"/>
      <c r="QQ278" s="33"/>
    </row>
    <row r="279" spans="1:459" x14ac:dyDescent="0.2">
      <c r="A279" s="43" t="s">
        <v>33</v>
      </c>
      <c r="B279" s="41">
        <v>3.3879894699999999</v>
      </c>
      <c r="C279" s="41">
        <v>1.69799152</v>
      </c>
      <c r="D279" s="41">
        <v>2.813431</v>
      </c>
      <c r="E279" s="41">
        <v>1.02533341</v>
      </c>
      <c r="F279" s="41">
        <v>1.51920134</v>
      </c>
      <c r="G279" s="41">
        <v>2.3570061999999998</v>
      </c>
      <c r="H279" s="41">
        <v>0</v>
      </c>
      <c r="I279" s="41">
        <v>1.87269949</v>
      </c>
      <c r="J279" s="41">
        <v>1.3580885599999999</v>
      </c>
      <c r="K279" s="41">
        <v>1.6757509900000001</v>
      </c>
      <c r="L279" s="41">
        <v>1.7136704700000001</v>
      </c>
      <c r="M279" s="41">
        <v>1.3000293999999999</v>
      </c>
      <c r="N279" s="41">
        <v>1.86048609</v>
      </c>
      <c r="O279" s="41">
        <v>0.1712919</v>
      </c>
      <c r="P279" s="41">
        <v>2.4553873400000001</v>
      </c>
      <c r="Q279" s="41">
        <v>0.85952790999999995</v>
      </c>
      <c r="R279" s="41">
        <v>0.80128021999999999</v>
      </c>
      <c r="S279" s="41">
        <v>2.4037714800000001</v>
      </c>
      <c r="T279" s="41">
        <v>0.55759996000000001</v>
      </c>
      <c r="U279" s="41">
        <v>2.07667745</v>
      </c>
      <c r="V279" s="41">
        <v>1.23165064</v>
      </c>
      <c r="W279" s="41">
        <v>0.59150628999999999</v>
      </c>
      <c r="X279" s="41">
        <v>3.4502468500000001</v>
      </c>
      <c r="Y279" s="41">
        <v>3.16299946</v>
      </c>
      <c r="Z279" s="41">
        <v>2.8259758599999998</v>
      </c>
      <c r="AA279" s="41">
        <v>4.9362190000000004</v>
      </c>
      <c r="AB279" s="41">
        <v>2.0932080800000001</v>
      </c>
      <c r="AC279" s="41">
        <v>0.75833901000000004</v>
      </c>
      <c r="AD279" s="41">
        <v>0.91813926000000001</v>
      </c>
      <c r="AE279" s="41">
        <v>0.68379787999999997</v>
      </c>
      <c r="AF279" s="41">
        <v>1.2343353500000001</v>
      </c>
      <c r="AG279" s="41">
        <v>1.27012871</v>
      </c>
      <c r="AH279" s="41">
        <v>1.5967740399999999</v>
      </c>
      <c r="AI279" s="41">
        <v>2.4505133099999998</v>
      </c>
      <c r="AJ279" s="41">
        <v>0.28873395000000002</v>
      </c>
      <c r="AK279" s="41">
        <v>1.9573162</v>
      </c>
      <c r="AL279" s="41">
        <v>1.7171033499999999</v>
      </c>
      <c r="AM279" s="41">
        <v>0.61805865999999998</v>
      </c>
      <c r="AN279" s="41">
        <v>0.76184810999999997</v>
      </c>
      <c r="AO279" s="41">
        <v>1.0796865899999999</v>
      </c>
      <c r="AP279" s="41">
        <v>1.1336356999999999</v>
      </c>
      <c r="AQ279" s="41">
        <v>1.0284746600000001</v>
      </c>
      <c r="AR279" s="41">
        <v>0.76161906999999995</v>
      </c>
      <c r="AS279" s="41">
        <v>0.94643966000000002</v>
      </c>
      <c r="AT279" s="41">
        <v>2.0024869199999999</v>
      </c>
      <c r="AU279" s="41">
        <v>1.08865714</v>
      </c>
      <c r="AV279" s="41">
        <v>0.22310927</v>
      </c>
      <c r="AW279" s="41">
        <v>3.7254869899999998</v>
      </c>
      <c r="AX279" s="41">
        <v>2.0776407699999999</v>
      </c>
      <c r="AY279" s="41">
        <v>1.6868072199999999</v>
      </c>
      <c r="AZ279" s="41">
        <v>1.1567383499999999</v>
      </c>
      <c r="BA279" s="41">
        <v>1.13818083</v>
      </c>
      <c r="BB279" s="41">
        <v>1.5346815899999999</v>
      </c>
      <c r="BC279" s="41">
        <v>1.3226425799999999</v>
      </c>
      <c r="BD279" s="41">
        <v>0.87406832999999995</v>
      </c>
      <c r="BE279" s="41">
        <v>0.35752318999999999</v>
      </c>
      <c r="BF279" s="41">
        <v>1.0653309799999999</v>
      </c>
      <c r="BG279" s="41">
        <v>1.4551741600000001</v>
      </c>
      <c r="BH279" s="41">
        <v>1.1150440100000001</v>
      </c>
      <c r="BI279" s="41">
        <v>1.4426694799999999</v>
      </c>
      <c r="BJ279" s="41">
        <v>1.1006947300000001</v>
      </c>
      <c r="BK279" s="41">
        <v>2.1263043800000001</v>
      </c>
      <c r="BL279" s="41">
        <v>1.14080676</v>
      </c>
      <c r="BM279" s="41">
        <v>1.16934231</v>
      </c>
      <c r="BN279" s="41">
        <v>0.12691390999999999</v>
      </c>
      <c r="BO279" s="41">
        <v>1.0857513999999999</v>
      </c>
      <c r="BP279" s="41">
        <v>1.6705039399999999</v>
      </c>
      <c r="BQ279" s="41">
        <v>0.71490757000000005</v>
      </c>
      <c r="BR279" s="41">
        <v>0.85613249000000002</v>
      </c>
      <c r="BS279" s="41">
        <v>1.7088741199999999</v>
      </c>
      <c r="BT279" s="41">
        <v>4.2954938800000004</v>
      </c>
      <c r="BU279" s="41">
        <v>0.96458597000000001</v>
      </c>
      <c r="BV279" s="41">
        <v>1.02592514</v>
      </c>
      <c r="BW279" s="41">
        <v>1.5739007700000001</v>
      </c>
      <c r="BX279" s="41">
        <v>3.3582353</v>
      </c>
      <c r="BY279" s="41">
        <v>2.6659449799999999</v>
      </c>
      <c r="BZ279" s="41">
        <v>2.16343774</v>
      </c>
      <c r="CA279" s="41">
        <v>1.86833995</v>
      </c>
      <c r="CB279" s="41">
        <v>2.20594438</v>
      </c>
      <c r="CC279" s="41">
        <v>1.3513184199999999</v>
      </c>
      <c r="CD279" s="41">
        <v>3.1473026599999998</v>
      </c>
      <c r="CE279" s="41">
        <v>1.8702334199999999</v>
      </c>
      <c r="CF279" s="41">
        <v>1.5399466399999999</v>
      </c>
      <c r="CG279" s="41">
        <v>1.09698378</v>
      </c>
      <c r="CH279" s="41">
        <v>1.3431492300000001</v>
      </c>
      <c r="CI279" s="41">
        <v>3.0203731600000001</v>
      </c>
      <c r="CJ279" s="41">
        <v>1.1032407799999999</v>
      </c>
      <c r="CK279" s="41">
        <v>1.41458967</v>
      </c>
      <c r="CL279" s="33"/>
      <c r="CM279" s="33"/>
      <c r="CN279" s="33"/>
      <c r="CO279" s="33"/>
      <c r="CP279" s="33"/>
      <c r="CQ279" s="33"/>
      <c r="CR279" s="33"/>
      <c r="CS279" s="33"/>
      <c r="CT279" s="33"/>
      <c r="CU279" s="33"/>
      <c r="CV279" s="33"/>
      <c r="CW279" s="33"/>
      <c r="CX279" s="33"/>
      <c r="CY279" s="33"/>
      <c r="CZ279" s="33"/>
      <c r="DA279" s="33"/>
      <c r="DB279" s="33"/>
      <c r="DC279" s="33"/>
      <c r="DD279" s="33"/>
      <c r="DE279" s="33"/>
      <c r="DF279" s="33"/>
      <c r="DG279" s="33"/>
      <c r="DH279" s="33"/>
      <c r="DI279" s="33"/>
      <c r="DJ279" s="33"/>
      <c r="DK279" s="33"/>
      <c r="DL279" s="33"/>
      <c r="DM279" s="33"/>
      <c r="DN279" s="33"/>
      <c r="DO279" s="33"/>
      <c r="DP279" s="33"/>
      <c r="DQ279" s="33"/>
      <c r="DR279" s="33"/>
      <c r="DS279" s="33"/>
      <c r="DT279" s="33"/>
      <c r="DU279" s="33"/>
      <c r="DV279" s="33"/>
      <c r="DW279" s="33"/>
      <c r="DX279" s="33"/>
      <c r="DY279" s="33"/>
      <c r="DZ279" s="33"/>
      <c r="EA279" s="33"/>
      <c r="EB279" s="33"/>
      <c r="EC279" s="33"/>
      <c r="ED279" s="33"/>
      <c r="EE279" s="33"/>
      <c r="EF279" s="33"/>
      <c r="EG279" s="33"/>
      <c r="EH279" s="33"/>
      <c r="EI279" s="33"/>
      <c r="EJ279" s="33"/>
      <c r="EK279" s="33"/>
      <c r="EL279" s="33"/>
      <c r="EM279" s="33"/>
      <c r="EN279" s="33"/>
      <c r="EO279" s="33"/>
      <c r="EP279" s="33"/>
      <c r="EQ279" s="33"/>
      <c r="ER279" s="33"/>
      <c r="ES279" s="33"/>
      <c r="ET279" s="33"/>
      <c r="EU279" s="33"/>
      <c r="EV279" s="33"/>
      <c r="EW279" s="33"/>
      <c r="EX279" s="33"/>
      <c r="EY279" s="33"/>
      <c r="EZ279" s="33"/>
      <c r="FA279" s="33"/>
      <c r="FB279" s="33"/>
      <c r="FC279" s="33"/>
      <c r="FD279" s="33"/>
      <c r="FE279" s="33"/>
      <c r="FF279" s="33"/>
      <c r="FG279" s="33"/>
      <c r="FH279" s="33"/>
      <c r="FI279" s="33"/>
      <c r="FJ279" s="33"/>
      <c r="FK279" s="33"/>
      <c r="FL279" s="33"/>
      <c r="FM279" s="33"/>
      <c r="FN279" s="33"/>
      <c r="FO279" s="33"/>
      <c r="FP279" s="33"/>
      <c r="FQ279" s="33"/>
      <c r="FR279" s="33"/>
      <c r="FS279" s="33"/>
      <c r="FT279" s="33"/>
      <c r="FU279" s="33"/>
      <c r="FV279" s="33"/>
      <c r="FW279" s="33"/>
      <c r="FX279" s="33"/>
      <c r="FY279" s="33"/>
      <c r="FZ279" s="33"/>
      <c r="GA279" s="33"/>
      <c r="GB279" s="33"/>
      <c r="GC279" s="33"/>
      <c r="GD279" s="33"/>
      <c r="GE279" s="33"/>
      <c r="GF279" s="33"/>
      <c r="GG279" s="33"/>
      <c r="GH279" s="33"/>
      <c r="GI279" s="33"/>
      <c r="GJ279" s="33"/>
      <c r="GK279" s="33"/>
      <c r="GL279" s="33"/>
      <c r="GM279" s="33"/>
      <c r="GN279" s="33"/>
      <c r="GO279" s="33"/>
      <c r="GP279" s="33"/>
      <c r="GQ279" s="33"/>
      <c r="GR279" s="33"/>
      <c r="GS279" s="33"/>
      <c r="GT279" s="33"/>
      <c r="GU279" s="33"/>
      <c r="GV279" s="33"/>
      <c r="GW279" s="33"/>
      <c r="GX279" s="33"/>
      <c r="GY279" s="33"/>
      <c r="GZ279" s="33"/>
      <c r="HA279" s="33"/>
      <c r="HB279" s="33"/>
      <c r="HC279" s="33"/>
      <c r="HD279" s="33"/>
      <c r="HE279" s="33"/>
      <c r="HF279" s="33"/>
      <c r="HG279" s="33"/>
      <c r="HH279" s="33"/>
      <c r="HI279" s="33"/>
      <c r="HJ279" s="33"/>
      <c r="HK279" s="33"/>
      <c r="HL279" s="33"/>
      <c r="HM279" s="33"/>
      <c r="HN279" s="33"/>
      <c r="HO279" s="33"/>
      <c r="HP279" s="33"/>
      <c r="HQ279" s="33"/>
      <c r="HR279" s="33"/>
      <c r="HS279" s="33"/>
      <c r="HT279" s="33"/>
      <c r="HU279" s="33"/>
      <c r="HV279" s="33"/>
      <c r="HW279" s="33"/>
      <c r="HX279" s="33"/>
      <c r="HY279" s="33"/>
      <c r="HZ279" s="33"/>
      <c r="IA279" s="33"/>
      <c r="IB279" s="33"/>
      <c r="IC279" s="33"/>
      <c r="ID279" s="33"/>
      <c r="IE279" s="33"/>
      <c r="IF279" s="33"/>
      <c r="IG279" s="33"/>
      <c r="IH279" s="33"/>
      <c r="II279" s="33"/>
      <c r="IJ279" s="33"/>
      <c r="IK279" s="33"/>
      <c r="IL279" s="33"/>
      <c r="IM279" s="33"/>
      <c r="IN279" s="33"/>
      <c r="IO279" s="33"/>
      <c r="IP279" s="33"/>
      <c r="IQ279" s="33"/>
      <c r="IR279" s="33"/>
      <c r="IS279" s="33"/>
      <c r="IT279" s="33"/>
      <c r="IU279" s="33"/>
      <c r="IV279" s="33"/>
      <c r="IW279" s="33"/>
      <c r="IX279" s="33"/>
      <c r="IY279" s="33"/>
      <c r="IZ279" s="33"/>
      <c r="JA279" s="33"/>
      <c r="JB279" s="33"/>
      <c r="JC279" s="33"/>
      <c r="JD279" s="33"/>
      <c r="JE279" s="33"/>
      <c r="JF279" s="33"/>
      <c r="JG279" s="33"/>
      <c r="JH279" s="33"/>
      <c r="JI279" s="33"/>
      <c r="JJ279" s="33"/>
      <c r="JK279" s="33"/>
      <c r="JL279" s="33"/>
      <c r="JM279" s="33"/>
      <c r="JN279" s="33"/>
      <c r="JO279" s="33"/>
      <c r="JP279" s="33"/>
      <c r="JQ279" s="33"/>
      <c r="JR279" s="33"/>
      <c r="JS279" s="33"/>
      <c r="JT279" s="33"/>
      <c r="JU279" s="33"/>
      <c r="JV279" s="33"/>
      <c r="JW279" s="33"/>
      <c r="JX279" s="33"/>
      <c r="JY279" s="33"/>
      <c r="JZ279" s="33"/>
      <c r="KA279" s="33"/>
      <c r="KB279" s="33"/>
      <c r="KC279" s="33"/>
      <c r="KD279" s="33"/>
      <c r="KE279" s="33"/>
      <c r="KF279" s="33"/>
      <c r="KG279" s="33"/>
      <c r="KH279" s="33"/>
      <c r="KI279" s="33"/>
      <c r="KJ279" s="33"/>
      <c r="KK279" s="33"/>
      <c r="KL279" s="33"/>
      <c r="KM279" s="33"/>
      <c r="KN279" s="33"/>
      <c r="KO279" s="33"/>
      <c r="KP279" s="33"/>
      <c r="KQ279" s="33"/>
      <c r="KR279" s="33"/>
      <c r="KS279" s="33"/>
      <c r="KT279" s="33"/>
      <c r="KU279" s="33"/>
      <c r="KV279" s="33"/>
      <c r="KW279" s="33"/>
      <c r="KX279" s="33"/>
      <c r="KY279" s="33"/>
      <c r="KZ279" s="33"/>
      <c r="LA279" s="33"/>
      <c r="LB279" s="33"/>
      <c r="LC279" s="33"/>
      <c r="LD279" s="33"/>
      <c r="LE279" s="33"/>
      <c r="LF279" s="33"/>
      <c r="LG279" s="33"/>
      <c r="LH279" s="33"/>
      <c r="LI279" s="33"/>
      <c r="LJ279" s="33"/>
      <c r="LK279" s="33"/>
      <c r="LL279" s="33"/>
      <c r="LM279" s="33"/>
      <c r="LN279" s="33"/>
      <c r="LO279" s="33"/>
      <c r="LP279" s="33"/>
      <c r="LQ279" s="33"/>
      <c r="LR279" s="33"/>
      <c r="LS279" s="33"/>
      <c r="LT279" s="33"/>
      <c r="LU279" s="33"/>
      <c r="LV279" s="33"/>
      <c r="LW279" s="33"/>
      <c r="LX279" s="33"/>
      <c r="LY279" s="33"/>
      <c r="LZ279" s="33"/>
      <c r="MA279" s="33"/>
      <c r="MB279" s="33"/>
      <c r="MC279" s="33"/>
      <c r="MD279" s="33"/>
      <c r="ME279" s="33"/>
      <c r="MF279" s="33"/>
      <c r="MG279" s="33"/>
      <c r="MH279" s="33"/>
      <c r="MI279" s="33"/>
      <c r="MJ279" s="33"/>
      <c r="MK279" s="33"/>
      <c r="ML279" s="33"/>
      <c r="MM279" s="33"/>
      <c r="MN279" s="33"/>
      <c r="MO279" s="33"/>
      <c r="MP279" s="33"/>
      <c r="MQ279" s="33"/>
      <c r="MR279" s="33"/>
      <c r="MS279" s="33"/>
      <c r="MT279" s="33"/>
      <c r="MU279" s="33"/>
      <c r="MV279" s="33"/>
      <c r="MW279" s="33"/>
      <c r="MX279" s="33"/>
      <c r="MY279" s="33"/>
      <c r="MZ279" s="33"/>
      <c r="NA279" s="33"/>
      <c r="NB279" s="33"/>
      <c r="NC279" s="33"/>
      <c r="ND279" s="33"/>
      <c r="NE279" s="33"/>
      <c r="NF279" s="33"/>
      <c r="NG279" s="33"/>
      <c r="NH279" s="33"/>
      <c r="NI279" s="33"/>
      <c r="NJ279" s="33"/>
      <c r="NK279" s="33"/>
      <c r="NL279" s="33"/>
      <c r="NM279" s="33"/>
      <c r="NN279" s="33"/>
      <c r="NO279" s="33"/>
      <c r="NP279" s="33"/>
      <c r="NQ279" s="33"/>
      <c r="NR279" s="33"/>
      <c r="NS279" s="33"/>
      <c r="NT279" s="33"/>
      <c r="NU279" s="33"/>
      <c r="NV279" s="33"/>
      <c r="NW279" s="33"/>
      <c r="NX279" s="33"/>
      <c r="NY279" s="33"/>
      <c r="NZ279" s="33"/>
      <c r="OA279" s="33"/>
      <c r="OB279" s="33"/>
      <c r="OC279" s="33"/>
      <c r="OD279" s="33"/>
      <c r="OE279" s="33"/>
      <c r="OF279" s="33"/>
      <c r="OG279" s="33"/>
      <c r="OH279" s="33"/>
      <c r="OI279" s="33"/>
      <c r="OJ279" s="33"/>
      <c r="OK279" s="33"/>
      <c r="OL279" s="33"/>
      <c r="OM279" s="33"/>
      <c r="ON279" s="33"/>
      <c r="OO279" s="33"/>
      <c r="OP279" s="33"/>
      <c r="OQ279" s="33"/>
      <c r="OR279" s="33"/>
      <c r="OS279" s="33"/>
      <c r="OT279" s="33"/>
      <c r="OU279" s="33"/>
      <c r="OV279" s="33"/>
      <c r="OW279" s="33"/>
      <c r="OX279" s="33"/>
      <c r="OY279" s="33"/>
      <c r="OZ279" s="33"/>
      <c r="PA279" s="33"/>
      <c r="PB279" s="33"/>
      <c r="PC279" s="33"/>
      <c r="PD279" s="33"/>
      <c r="PE279" s="33"/>
      <c r="PF279" s="33"/>
      <c r="PG279" s="33"/>
      <c r="PH279" s="33"/>
      <c r="PI279" s="33"/>
      <c r="PJ279" s="33"/>
      <c r="PK279" s="33"/>
      <c r="PL279" s="33"/>
      <c r="PM279" s="33"/>
      <c r="PN279" s="33"/>
      <c r="PO279" s="33"/>
      <c r="PP279" s="33"/>
      <c r="PQ279" s="33"/>
      <c r="PR279" s="33"/>
      <c r="PS279" s="33"/>
      <c r="PT279" s="33"/>
      <c r="PU279" s="33"/>
      <c r="PV279" s="33"/>
      <c r="PW279" s="33"/>
      <c r="PX279" s="33"/>
      <c r="PY279" s="33"/>
      <c r="PZ279" s="33"/>
      <c r="QA279" s="33"/>
      <c r="QB279" s="33"/>
      <c r="QC279" s="33"/>
      <c r="QD279" s="33"/>
      <c r="QE279" s="33"/>
      <c r="QF279" s="33"/>
      <c r="QG279" s="33"/>
      <c r="QH279" s="33"/>
      <c r="QI279" s="33"/>
      <c r="QJ279" s="33"/>
      <c r="QK279" s="33"/>
      <c r="QL279" s="33"/>
      <c r="QM279" s="33"/>
      <c r="QN279" s="33"/>
      <c r="QO279" s="33"/>
      <c r="QP279" s="33"/>
      <c r="QQ279" s="33"/>
    </row>
    <row r="280" spans="1:459" x14ac:dyDescent="0.2">
      <c r="A280" s="43" t="s">
        <v>34</v>
      </c>
      <c r="B280" s="41">
        <v>8.5491341700000003</v>
      </c>
      <c r="C280" s="41">
        <v>9.1591527799999994</v>
      </c>
      <c r="D280" s="41">
        <v>6.1584097</v>
      </c>
      <c r="E280" s="41">
        <v>9.5227636600000007</v>
      </c>
      <c r="F280" s="41">
        <v>5.10460505</v>
      </c>
      <c r="G280" s="41">
        <v>6.4327127300000004</v>
      </c>
      <c r="H280" s="41">
        <v>6.3783131700000002</v>
      </c>
      <c r="I280" s="41">
        <v>5.1396257700000003</v>
      </c>
      <c r="J280" s="41">
        <v>7.4601525300000002</v>
      </c>
      <c r="K280" s="41">
        <v>6.3425485899999998</v>
      </c>
      <c r="L280" s="41">
        <v>4.8966451800000002</v>
      </c>
      <c r="M280" s="41">
        <v>7.1498453299999998</v>
      </c>
      <c r="N280" s="41">
        <v>7.4136354999999998</v>
      </c>
      <c r="O280" s="41">
        <v>5.2802204799999997</v>
      </c>
      <c r="P280" s="41">
        <v>9.3717079999999999</v>
      </c>
      <c r="Q280" s="41">
        <v>6.0232565400000002</v>
      </c>
      <c r="R280" s="41">
        <v>5.4788046399999999</v>
      </c>
      <c r="S280" s="41">
        <v>5.9633735400000001</v>
      </c>
      <c r="T280" s="41">
        <v>6.3710962100000001</v>
      </c>
      <c r="U280" s="41">
        <v>6.1439598999999996</v>
      </c>
      <c r="V280" s="41">
        <v>6.1574721300000004</v>
      </c>
      <c r="W280" s="41">
        <v>5.7593070199999996</v>
      </c>
      <c r="X280" s="41">
        <v>3.1512322799999999</v>
      </c>
      <c r="Y280" s="41">
        <v>8.1667063500000001</v>
      </c>
      <c r="Z280" s="41">
        <v>3.612914</v>
      </c>
      <c r="AA280" s="41">
        <v>4.6488724899999996</v>
      </c>
      <c r="AB280" s="41">
        <v>5.6003025099999997</v>
      </c>
      <c r="AC280" s="41">
        <v>7.0658256899999996</v>
      </c>
      <c r="AD280" s="41">
        <v>8.1280209400000007</v>
      </c>
      <c r="AE280" s="41">
        <v>4.4359199800000004</v>
      </c>
      <c r="AF280" s="41">
        <v>2.7539584700000002</v>
      </c>
      <c r="AG280" s="41">
        <v>6.8960463499999998</v>
      </c>
      <c r="AH280" s="41">
        <v>6.1658819999999999</v>
      </c>
      <c r="AI280" s="41">
        <v>5.4590909300000003</v>
      </c>
      <c r="AJ280" s="41">
        <v>7.3871732799999998</v>
      </c>
      <c r="AK280" s="41">
        <v>4.5261102299999996</v>
      </c>
      <c r="AL280" s="41">
        <v>6.7954540200000002</v>
      </c>
      <c r="AM280" s="41">
        <v>4.7225212399999998</v>
      </c>
      <c r="AN280" s="41">
        <v>4.5366205099999997</v>
      </c>
      <c r="AO280" s="41">
        <v>4.7683265700000002</v>
      </c>
      <c r="AP280" s="41">
        <v>2.7610768399999999</v>
      </c>
      <c r="AQ280" s="41">
        <v>4.7959024399999999</v>
      </c>
      <c r="AR280" s="41">
        <v>3.05571759</v>
      </c>
      <c r="AS280" s="41">
        <v>3.3054792399999999</v>
      </c>
      <c r="AT280" s="41">
        <v>6.4060769100000003</v>
      </c>
      <c r="AU280" s="41">
        <v>4.7518947499999999</v>
      </c>
      <c r="AV280" s="41">
        <v>4.2418460800000002</v>
      </c>
      <c r="AW280" s="41">
        <v>5.8963194799999998</v>
      </c>
      <c r="AX280" s="41">
        <v>2.8510189000000001</v>
      </c>
      <c r="AY280" s="41">
        <v>0.98372873999999999</v>
      </c>
      <c r="AZ280" s="41">
        <v>3.4174314300000002</v>
      </c>
      <c r="BA280" s="41">
        <v>3.3290726899999998</v>
      </c>
      <c r="BB280" s="41">
        <v>3.6543138800000001</v>
      </c>
      <c r="BC280" s="41">
        <v>4.5700560100000001</v>
      </c>
      <c r="BD280" s="41">
        <v>3.5093868000000001</v>
      </c>
      <c r="BE280" s="41">
        <v>4.3343185499999999</v>
      </c>
      <c r="BF280" s="41">
        <v>5.5738028000000002</v>
      </c>
      <c r="BG280" s="41">
        <v>2.0277126399999998</v>
      </c>
      <c r="BH280" s="41">
        <v>3.1824301300000002</v>
      </c>
      <c r="BI280" s="41">
        <v>4.38823176</v>
      </c>
      <c r="BJ280" s="41">
        <v>1.4080580599999999</v>
      </c>
      <c r="BK280" s="41">
        <v>4.1473474000000001</v>
      </c>
      <c r="BL280" s="41">
        <v>2.5180345100000001</v>
      </c>
      <c r="BM280" s="41">
        <v>1.89511707</v>
      </c>
      <c r="BN280" s="41">
        <v>2.4300392999999998</v>
      </c>
      <c r="BO280" s="41">
        <v>2.6188606399999999</v>
      </c>
      <c r="BP280" s="41">
        <v>3.81655202</v>
      </c>
      <c r="BQ280" s="41">
        <v>6.2303651999999996</v>
      </c>
      <c r="BR280" s="41">
        <v>4.39635657</v>
      </c>
      <c r="BS280" s="41">
        <v>3.4229241699999999</v>
      </c>
      <c r="BT280" s="41">
        <v>3.545048</v>
      </c>
      <c r="BU280" s="41">
        <v>3.4102480700000002</v>
      </c>
      <c r="BV280" s="41">
        <v>3.2871030800000001</v>
      </c>
      <c r="BW280" s="41">
        <v>4.7010324099999998</v>
      </c>
      <c r="BX280" s="41">
        <v>3.6311498699999998</v>
      </c>
      <c r="BY280" s="41">
        <v>5.51159892</v>
      </c>
      <c r="BZ280" s="41">
        <v>5.4288937400000004</v>
      </c>
      <c r="CA280" s="41">
        <v>4.4182514099999999</v>
      </c>
      <c r="CB280" s="41">
        <v>5.0457433800000002</v>
      </c>
      <c r="CC280" s="41">
        <v>7.7179051000000003</v>
      </c>
      <c r="CD280" s="41">
        <v>5.3376086999999997</v>
      </c>
      <c r="CE280" s="41">
        <v>3.0804795299999999</v>
      </c>
      <c r="CF280" s="41">
        <v>3.4368971699999999</v>
      </c>
      <c r="CG280" s="41">
        <v>2.1063793099999999</v>
      </c>
      <c r="CH280" s="41">
        <v>4.5789288800000003</v>
      </c>
      <c r="CI280" s="41">
        <v>2.8467097899999998</v>
      </c>
      <c r="CJ280" s="41">
        <v>2.4867647499999999</v>
      </c>
      <c r="CK280" s="41">
        <v>3.7400287900000002</v>
      </c>
      <c r="CL280" s="33"/>
      <c r="CM280" s="33"/>
      <c r="CN280" s="33"/>
      <c r="CO280" s="33"/>
      <c r="CP280" s="33"/>
      <c r="CQ280" s="33"/>
      <c r="CR280" s="33"/>
      <c r="CS280" s="33"/>
      <c r="CT280" s="33"/>
      <c r="CU280" s="33"/>
      <c r="CV280" s="33"/>
      <c r="CW280" s="33"/>
      <c r="CX280" s="33"/>
      <c r="CY280" s="33"/>
      <c r="CZ280" s="33"/>
      <c r="DA280" s="33"/>
      <c r="DB280" s="33"/>
      <c r="DC280" s="33"/>
      <c r="DD280" s="33"/>
      <c r="DE280" s="33"/>
      <c r="DF280" s="33"/>
      <c r="DG280" s="33"/>
      <c r="DH280" s="33"/>
      <c r="DI280" s="33"/>
      <c r="DJ280" s="33"/>
      <c r="DK280" s="33"/>
      <c r="DL280" s="33"/>
      <c r="DM280" s="33"/>
      <c r="DN280" s="33"/>
      <c r="DO280" s="33"/>
      <c r="DP280" s="33"/>
      <c r="DQ280" s="33"/>
      <c r="DR280" s="33"/>
      <c r="DS280" s="33"/>
      <c r="DT280" s="33"/>
      <c r="DU280" s="33"/>
      <c r="DV280" s="33"/>
      <c r="DW280" s="33"/>
      <c r="DX280" s="33"/>
      <c r="DY280" s="33"/>
      <c r="DZ280" s="33"/>
      <c r="EA280" s="33"/>
      <c r="EB280" s="33"/>
      <c r="EC280" s="33"/>
      <c r="ED280" s="33"/>
      <c r="EE280" s="33"/>
      <c r="EF280" s="33"/>
      <c r="EG280" s="33"/>
      <c r="EH280" s="33"/>
      <c r="EI280" s="33"/>
      <c r="EJ280" s="33"/>
      <c r="EK280" s="33"/>
      <c r="EL280" s="33"/>
      <c r="EM280" s="33"/>
      <c r="EN280" s="33"/>
      <c r="EO280" s="33"/>
      <c r="EP280" s="33"/>
      <c r="EQ280" s="33"/>
      <c r="ER280" s="33"/>
      <c r="ES280" s="33"/>
      <c r="ET280" s="33"/>
      <c r="EU280" s="33"/>
      <c r="EV280" s="33"/>
      <c r="EW280" s="33"/>
      <c r="EX280" s="33"/>
      <c r="EY280" s="33"/>
      <c r="EZ280" s="33"/>
      <c r="FA280" s="33"/>
      <c r="FB280" s="33"/>
      <c r="FC280" s="33"/>
      <c r="FD280" s="33"/>
      <c r="FE280" s="33"/>
      <c r="FF280" s="33"/>
      <c r="FG280" s="33"/>
      <c r="FH280" s="33"/>
      <c r="FI280" s="33"/>
      <c r="FJ280" s="33"/>
      <c r="FK280" s="33"/>
      <c r="FL280" s="33"/>
      <c r="FM280" s="33"/>
      <c r="FN280" s="33"/>
      <c r="FO280" s="33"/>
      <c r="FP280" s="33"/>
      <c r="FQ280" s="33"/>
      <c r="FR280" s="33"/>
      <c r="FS280" s="33"/>
      <c r="FT280" s="33"/>
      <c r="FU280" s="33"/>
      <c r="FV280" s="33"/>
      <c r="FW280" s="33"/>
      <c r="FX280" s="33"/>
      <c r="FY280" s="33"/>
      <c r="FZ280" s="33"/>
      <c r="GA280" s="33"/>
      <c r="GB280" s="33"/>
      <c r="GC280" s="33"/>
      <c r="GD280" s="33"/>
      <c r="GE280" s="33"/>
      <c r="GF280" s="33"/>
      <c r="GG280" s="33"/>
      <c r="GH280" s="33"/>
      <c r="GI280" s="33"/>
      <c r="GJ280" s="33"/>
      <c r="GK280" s="33"/>
      <c r="GL280" s="33"/>
      <c r="GM280" s="33"/>
      <c r="GN280" s="33"/>
      <c r="GO280" s="33"/>
      <c r="GP280" s="33"/>
      <c r="GQ280" s="33"/>
      <c r="GR280" s="33"/>
      <c r="GS280" s="33"/>
      <c r="GT280" s="33"/>
      <c r="GU280" s="33"/>
      <c r="GV280" s="33"/>
      <c r="GW280" s="33"/>
      <c r="GX280" s="33"/>
      <c r="GY280" s="33"/>
      <c r="GZ280" s="33"/>
      <c r="HA280" s="33"/>
      <c r="HB280" s="33"/>
      <c r="HC280" s="33"/>
      <c r="HD280" s="33"/>
      <c r="HE280" s="33"/>
      <c r="HF280" s="33"/>
      <c r="HG280" s="33"/>
      <c r="HH280" s="33"/>
      <c r="HI280" s="33"/>
      <c r="HJ280" s="33"/>
      <c r="HK280" s="33"/>
      <c r="HL280" s="33"/>
      <c r="HM280" s="33"/>
      <c r="HN280" s="33"/>
      <c r="HO280" s="33"/>
      <c r="HP280" s="33"/>
      <c r="HQ280" s="33"/>
      <c r="HR280" s="33"/>
      <c r="HS280" s="33"/>
      <c r="HT280" s="33"/>
      <c r="HU280" s="33"/>
      <c r="HV280" s="33"/>
      <c r="HW280" s="33"/>
      <c r="HX280" s="33"/>
      <c r="HY280" s="33"/>
      <c r="HZ280" s="33"/>
      <c r="IA280" s="33"/>
      <c r="IB280" s="33"/>
      <c r="IC280" s="33"/>
      <c r="ID280" s="33"/>
      <c r="IE280" s="33"/>
      <c r="IF280" s="33"/>
      <c r="IG280" s="33"/>
      <c r="IH280" s="33"/>
      <c r="II280" s="33"/>
      <c r="IJ280" s="33"/>
      <c r="IK280" s="33"/>
      <c r="IL280" s="33"/>
      <c r="IM280" s="33"/>
      <c r="IN280" s="33"/>
      <c r="IO280" s="33"/>
      <c r="IP280" s="33"/>
      <c r="IQ280" s="33"/>
      <c r="IR280" s="33"/>
      <c r="IS280" s="33"/>
      <c r="IT280" s="33"/>
      <c r="IU280" s="33"/>
      <c r="IV280" s="33"/>
      <c r="IW280" s="33"/>
      <c r="IX280" s="33"/>
      <c r="IY280" s="33"/>
      <c r="IZ280" s="33"/>
      <c r="JA280" s="33"/>
      <c r="JB280" s="33"/>
      <c r="JC280" s="33"/>
      <c r="JD280" s="33"/>
      <c r="JE280" s="33"/>
      <c r="JF280" s="33"/>
      <c r="JG280" s="33"/>
      <c r="JH280" s="33"/>
      <c r="JI280" s="33"/>
      <c r="JJ280" s="33"/>
      <c r="JK280" s="33"/>
      <c r="JL280" s="33"/>
      <c r="JM280" s="33"/>
      <c r="JN280" s="33"/>
      <c r="JO280" s="33"/>
      <c r="JP280" s="33"/>
      <c r="JQ280" s="33"/>
      <c r="JR280" s="33"/>
      <c r="JS280" s="33"/>
      <c r="JT280" s="33"/>
      <c r="JU280" s="33"/>
      <c r="JV280" s="33"/>
      <c r="JW280" s="33"/>
      <c r="JX280" s="33"/>
      <c r="JY280" s="33"/>
      <c r="JZ280" s="33"/>
      <c r="KA280" s="33"/>
      <c r="KB280" s="33"/>
      <c r="KC280" s="33"/>
      <c r="KD280" s="33"/>
      <c r="KE280" s="33"/>
      <c r="KF280" s="33"/>
      <c r="KG280" s="33"/>
      <c r="KH280" s="33"/>
      <c r="KI280" s="33"/>
      <c r="KJ280" s="33"/>
      <c r="KK280" s="33"/>
      <c r="KL280" s="33"/>
      <c r="KM280" s="33"/>
      <c r="KN280" s="33"/>
      <c r="KO280" s="33"/>
      <c r="KP280" s="33"/>
      <c r="KQ280" s="33"/>
      <c r="KR280" s="33"/>
      <c r="KS280" s="33"/>
      <c r="KT280" s="33"/>
      <c r="KU280" s="33"/>
      <c r="KV280" s="33"/>
      <c r="KW280" s="33"/>
      <c r="KX280" s="33"/>
      <c r="KY280" s="33"/>
      <c r="KZ280" s="33"/>
      <c r="LA280" s="33"/>
      <c r="LB280" s="33"/>
      <c r="LC280" s="33"/>
      <c r="LD280" s="33"/>
      <c r="LE280" s="33"/>
      <c r="LF280" s="33"/>
      <c r="LG280" s="33"/>
      <c r="LH280" s="33"/>
      <c r="LI280" s="33"/>
      <c r="LJ280" s="33"/>
      <c r="LK280" s="33"/>
      <c r="LL280" s="33"/>
      <c r="LM280" s="33"/>
      <c r="LN280" s="33"/>
      <c r="LO280" s="33"/>
      <c r="LP280" s="33"/>
      <c r="LQ280" s="33"/>
      <c r="LR280" s="33"/>
      <c r="LS280" s="33"/>
      <c r="LT280" s="33"/>
      <c r="LU280" s="33"/>
      <c r="LV280" s="33"/>
      <c r="LW280" s="33"/>
      <c r="LX280" s="33"/>
      <c r="LY280" s="33"/>
      <c r="LZ280" s="33"/>
      <c r="MA280" s="33"/>
      <c r="MB280" s="33"/>
      <c r="MC280" s="33"/>
      <c r="MD280" s="33"/>
      <c r="ME280" s="33"/>
      <c r="MF280" s="33"/>
      <c r="MG280" s="33"/>
      <c r="MH280" s="33"/>
      <c r="MI280" s="33"/>
      <c r="MJ280" s="33"/>
      <c r="MK280" s="33"/>
      <c r="ML280" s="33"/>
      <c r="MM280" s="33"/>
      <c r="MN280" s="33"/>
      <c r="MO280" s="33"/>
      <c r="MP280" s="33"/>
      <c r="MQ280" s="33"/>
      <c r="MR280" s="33"/>
      <c r="MS280" s="33"/>
      <c r="MT280" s="33"/>
      <c r="MU280" s="33"/>
      <c r="MV280" s="33"/>
      <c r="MW280" s="33"/>
      <c r="MX280" s="33"/>
      <c r="MY280" s="33"/>
      <c r="MZ280" s="33"/>
      <c r="NA280" s="33"/>
      <c r="NB280" s="33"/>
      <c r="NC280" s="33"/>
      <c r="ND280" s="33"/>
      <c r="NE280" s="33"/>
      <c r="NF280" s="33"/>
      <c r="NG280" s="33"/>
      <c r="NH280" s="33"/>
      <c r="NI280" s="33"/>
      <c r="NJ280" s="33"/>
      <c r="NK280" s="33"/>
      <c r="NL280" s="33"/>
      <c r="NM280" s="33"/>
      <c r="NN280" s="33"/>
      <c r="NO280" s="33"/>
      <c r="NP280" s="33"/>
      <c r="NQ280" s="33"/>
      <c r="NR280" s="33"/>
      <c r="NS280" s="33"/>
      <c r="NT280" s="33"/>
      <c r="NU280" s="33"/>
      <c r="NV280" s="33"/>
      <c r="NW280" s="33"/>
      <c r="NX280" s="33"/>
      <c r="NY280" s="33"/>
      <c r="NZ280" s="33"/>
      <c r="OA280" s="33"/>
      <c r="OB280" s="33"/>
      <c r="OC280" s="33"/>
      <c r="OD280" s="33"/>
      <c r="OE280" s="33"/>
      <c r="OF280" s="33"/>
      <c r="OG280" s="33"/>
      <c r="OH280" s="33"/>
      <c r="OI280" s="33"/>
      <c r="OJ280" s="33"/>
      <c r="OK280" s="33"/>
      <c r="OL280" s="33"/>
      <c r="OM280" s="33"/>
      <c r="ON280" s="33"/>
      <c r="OO280" s="33"/>
      <c r="OP280" s="33"/>
      <c r="OQ280" s="33"/>
      <c r="OR280" s="33"/>
      <c r="OS280" s="33"/>
      <c r="OT280" s="33"/>
      <c r="OU280" s="33"/>
      <c r="OV280" s="33"/>
      <c r="OW280" s="33"/>
      <c r="OX280" s="33"/>
      <c r="OY280" s="33"/>
      <c r="OZ280" s="33"/>
      <c r="PA280" s="33"/>
      <c r="PB280" s="33"/>
      <c r="PC280" s="33"/>
      <c r="PD280" s="33"/>
      <c r="PE280" s="33"/>
      <c r="PF280" s="33"/>
      <c r="PG280" s="33"/>
      <c r="PH280" s="33"/>
      <c r="PI280" s="33"/>
      <c r="PJ280" s="33"/>
      <c r="PK280" s="33"/>
      <c r="PL280" s="33"/>
      <c r="PM280" s="33"/>
      <c r="PN280" s="33"/>
      <c r="PO280" s="33"/>
      <c r="PP280" s="33"/>
      <c r="PQ280" s="33"/>
      <c r="PR280" s="33"/>
      <c r="PS280" s="33"/>
      <c r="PT280" s="33"/>
      <c r="PU280" s="33"/>
      <c r="PV280" s="33"/>
      <c r="PW280" s="33"/>
      <c r="PX280" s="33"/>
      <c r="PY280" s="33"/>
      <c r="PZ280" s="33"/>
      <c r="QA280" s="33"/>
      <c r="QB280" s="33"/>
      <c r="QC280" s="33"/>
      <c r="QD280" s="33"/>
      <c r="QE280" s="33"/>
      <c r="QF280" s="33"/>
      <c r="QG280" s="33"/>
      <c r="QH280" s="33"/>
      <c r="QI280" s="33"/>
      <c r="QJ280" s="33"/>
      <c r="QK280" s="33"/>
      <c r="QL280" s="33"/>
      <c r="QM280" s="33"/>
      <c r="QN280" s="33"/>
      <c r="QO280" s="33"/>
      <c r="QP280" s="33"/>
      <c r="QQ280" s="33"/>
    </row>
    <row r="281" spans="1:459" x14ac:dyDescent="0.2">
      <c r="A281" s="43" t="s">
        <v>35</v>
      </c>
      <c r="B281" s="41">
        <v>17.338331830000001</v>
      </c>
      <c r="C281" s="41">
        <v>8.8201558299999991</v>
      </c>
      <c r="D281" s="41">
        <v>12.73249886</v>
      </c>
      <c r="E281" s="41">
        <v>11.59172212</v>
      </c>
      <c r="F281" s="41">
        <v>7.7930564000000002</v>
      </c>
      <c r="G281" s="41">
        <v>9.4297038099999995</v>
      </c>
      <c r="H281" s="41">
        <v>9.9396302599999995</v>
      </c>
      <c r="I281" s="41">
        <v>13.714414850000001</v>
      </c>
      <c r="J281" s="41">
        <v>10.185614169999999</v>
      </c>
      <c r="K281" s="41">
        <v>16.80906839</v>
      </c>
      <c r="L281" s="41">
        <v>8.9631048100000008</v>
      </c>
      <c r="M281" s="41">
        <v>11.25636261</v>
      </c>
      <c r="N281" s="41">
        <v>11.306718500000001</v>
      </c>
      <c r="O281" s="41">
        <v>11.06795982</v>
      </c>
      <c r="P281" s="41">
        <v>10.25457737</v>
      </c>
      <c r="Q281" s="41">
        <v>10.050321589999999</v>
      </c>
      <c r="R281" s="41">
        <v>6.27462242</v>
      </c>
      <c r="S281" s="41">
        <v>8.5076618600000007</v>
      </c>
      <c r="T281" s="41">
        <v>6.5832783499999996</v>
      </c>
      <c r="U281" s="41">
        <v>6.8821692700000003</v>
      </c>
      <c r="V281" s="41">
        <v>9.5801255899999997</v>
      </c>
      <c r="W281" s="41">
        <v>7.5457576499999996</v>
      </c>
      <c r="X281" s="41">
        <v>11.51204096</v>
      </c>
      <c r="Y281" s="41">
        <v>6.6769016099999998</v>
      </c>
      <c r="Z281" s="41">
        <v>9.5056201900000001</v>
      </c>
      <c r="AA281" s="41">
        <v>7.7545454700000001</v>
      </c>
      <c r="AB281" s="41">
        <v>9.1019190900000009</v>
      </c>
      <c r="AC281" s="41">
        <v>10.23257388</v>
      </c>
      <c r="AD281" s="41">
        <v>15.806906550000001</v>
      </c>
      <c r="AE281" s="41">
        <v>7.7744769900000001</v>
      </c>
      <c r="AF281" s="41">
        <v>7.0108780399999997</v>
      </c>
      <c r="AG281" s="41">
        <v>10.39066186</v>
      </c>
      <c r="AH281" s="41">
        <v>17.106976459999998</v>
      </c>
      <c r="AI281" s="41">
        <v>12.19811896</v>
      </c>
      <c r="AJ281" s="41">
        <v>10.000318139999999</v>
      </c>
      <c r="AK281" s="41">
        <v>12.69880363</v>
      </c>
      <c r="AL281" s="41">
        <v>13.185797770000001</v>
      </c>
      <c r="AM281" s="41">
        <v>9.5710666999999994</v>
      </c>
      <c r="AN281" s="41">
        <v>10.892906010000001</v>
      </c>
      <c r="AO281" s="41">
        <v>10.05675935</v>
      </c>
      <c r="AP281" s="41">
        <v>9.5749440499999992</v>
      </c>
      <c r="AQ281" s="41">
        <v>10.91729872</v>
      </c>
      <c r="AR281" s="41">
        <v>8.0688071099999998</v>
      </c>
      <c r="AS281" s="41">
        <v>7.0190595099999999</v>
      </c>
      <c r="AT281" s="41">
        <v>9.8395914999999992</v>
      </c>
      <c r="AU281" s="41">
        <v>5.60810969</v>
      </c>
      <c r="AV281" s="41">
        <v>6.4709508199999997</v>
      </c>
      <c r="AW281" s="41">
        <v>6.1120228699999997</v>
      </c>
      <c r="AX281" s="41">
        <v>8.9705928099999994</v>
      </c>
      <c r="AY281" s="41">
        <v>8.9584775000000008</v>
      </c>
      <c r="AZ281" s="41">
        <v>6.4790910500000001</v>
      </c>
      <c r="BA281" s="41">
        <v>8.7769455399999998</v>
      </c>
      <c r="BB281" s="41">
        <v>10.81654082</v>
      </c>
      <c r="BC281" s="41">
        <v>9.0640191600000009</v>
      </c>
      <c r="BD281" s="41">
        <v>12.792334950000001</v>
      </c>
      <c r="BE281" s="41">
        <v>10.114153160000001</v>
      </c>
      <c r="BF281" s="41">
        <v>9.1149789000000006</v>
      </c>
      <c r="BG281" s="41">
        <v>7.4023575199999998</v>
      </c>
      <c r="BH281" s="41">
        <v>7.7009312599999999</v>
      </c>
      <c r="BI281" s="41">
        <v>6.6797300899999996</v>
      </c>
      <c r="BJ281" s="41">
        <v>8.2181232000000008</v>
      </c>
      <c r="BK281" s="41">
        <v>4.6557065599999996</v>
      </c>
      <c r="BL281" s="41">
        <v>5.5310173000000002</v>
      </c>
      <c r="BM281" s="41">
        <v>7.1997126700000003</v>
      </c>
      <c r="BN281" s="41">
        <v>7.4450992100000004</v>
      </c>
      <c r="BO281" s="41">
        <v>6.6917954399999999</v>
      </c>
      <c r="BP281" s="41">
        <v>5.0756483000000001</v>
      </c>
      <c r="BQ281" s="41">
        <v>11.23461127</v>
      </c>
      <c r="BR281" s="41">
        <v>8.7574377499999994</v>
      </c>
      <c r="BS281" s="41">
        <v>8.4304475399999994</v>
      </c>
      <c r="BT281" s="41">
        <v>8.6184592000000002</v>
      </c>
      <c r="BU281" s="41">
        <v>7.00638892</v>
      </c>
      <c r="BV281" s="41">
        <v>6.90799422</v>
      </c>
      <c r="BW281" s="41">
        <v>11.07400805</v>
      </c>
      <c r="BX281" s="41">
        <v>7.51404724</v>
      </c>
      <c r="BY281" s="41">
        <v>11.05992738</v>
      </c>
      <c r="BZ281" s="41">
        <v>6.60639851</v>
      </c>
      <c r="CA281" s="41">
        <v>11.850684810000001</v>
      </c>
      <c r="CB281" s="41">
        <v>11.19565764</v>
      </c>
      <c r="CC281" s="41">
        <v>7.6482333899999997</v>
      </c>
      <c r="CD281" s="41">
        <v>10.28764372</v>
      </c>
      <c r="CE281" s="41">
        <v>8.5990933100000007</v>
      </c>
      <c r="CF281" s="41">
        <v>8.4485728899999994</v>
      </c>
      <c r="CG281" s="41">
        <v>7.2928919399999996</v>
      </c>
      <c r="CH281" s="41">
        <v>6.4563192799999998</v>
      </c>
      <c r="CI281" s="41">
        <v>10.23538091</v>
      </c>
      <c r="CJ281" s="41">
        <v>5.0625297500000004</v>
      </c>
      <c r="CK281" s="41">
        <v>8.8183552800000005</v>
      </c>
      <c r="CL281" s="33"/>
      <c r="CM281" s="33"/>
      <c r="CN281" s="33"/>
      <c r="CO281" s="33"/>
      <c r="CP281" s="33"/>
      <c r="CQ281" s="33"/>
      <c r="CR281" s="33"/>
      <c r="CS281" s="33"/>
      <c r="CT281" s="33"/>
      <c r="CU281" s="33"/>
      <c r="CV281" s="33"/>
      <c r="CW281" s="33"/>
      <c r="CX281" s="33"/>
      <c r="CY281" s="33"/>
      <c r="CZ281" s="33"/>
      <c r="DA281" s="33"/>
      <c r="DB281" s="33"/>
      <c r="DC281" s="33"/>
      <c r="DD281" s="33"/>
      <c r="DE281" s="33"/>
      <c r="DF281" s="33"/>
      <c r="DG281" s="33"/>
      <c r="DH281" s="33"/>
      <c r="DI281" s="33"/>
      <c r="DJ281" s="33"/>
      <c r="DK281" s="33"/>
      <c r="DL281" s="33"/>
      <c r="DM281" s="33"/>
      <c r="DN281" s="33"/>
      <c r="DO281" s="33"/>
      <c r="DP281" s="33"/>
      <c r="DQ281" s="33"/>
      <c r="DR281" s="33"/>
      <c r="DS281" s="33"/>
      <c r="DT281" s="33"/>
      <c r="DU281" s="33"/>
      <c r="DV281" s="33"/>
      <c r="DW281" s="33"/>
      <c r="DX281" s="33"/>
      <c r="DY281" s="33"/>
      <c r="DZ281" s="33"/>
      <c r="EA281" s="33"/>
      <c r="EB281" s="33"/>
      <c r="EC281" s="33"/>
      <c r="ED281" s="33"/>
      <c r="EE281" s="33"/>
      <c r="EF281" s="33"/>
      <c r="EG281" s="33"/>
      <c r="EH281" s="33"/>
      <c r="EI281" s="33"/>
      <c r="EJ281" s="33"/>
      <c r="EK281" s="33"/>
      <c r="EL281" s="33"/>
      <c r="EM281" s="33"/>
      <c r="EN281" s="33"/>
      <c r="EO281" s="33"/>
      <c r="EP281" s="33"/>
      <c r="EQ281" s="33"/>
      <c r="ER281" s="33"/>
      <c r="ES281" s="33"/>
      <c r="ET281" s="33"/>
      <c r="EU281" s="33"/>
      <c r="EV281" s="33"/>
      <c r="EW281" s="33"/>
      <c r="EX281" s="33"/>
      <c r="EY281" s="33"/>
      <c r="EZ281" s="33"/>
      <c r="FA281" s="33"/>
      <c r="FB281" s="33"/>
      <c r="FC281" s="33"/>
      <c r="FD281" s="33"/>
      <c r="FE281" s="33"/>
      <c r="FF281" s="33"/>
      <c r="FG281" s="33"/>
      <c r="FH281" s="33"/>
      <c r="FI281" s="33"/>
      <c r="FJ281" s="33"/>
      <c r="FK281" s="33"/>
      <c r="FL281" s="33"/>
      <c r="FM281" s="33"/>
      <c r="FN281" s="33"/>
      <c r="FO281" s="33"/>
      <c r="FP281" s="33"/>
      <c r="FQ281" s="33"/>
      <c r="FR281" s="33"/>
      <c r="FS281" s="33"/>
      <c r="FT281" s="33"/>
      <c r="FU281" s="33"/>
      <c r="FV281" s="33"/>
      <c r="FW281" s="33"/>
      <c r="FX281" s="33"/>
      <c r="FY281" s="33"/>
      <c r="FZ281" s="33"/>
      <c r="GA281" s="33"/>
      <c r="GB281" s="33"/>
      <c r="GC281" s="33"/>
      <c r="GD281" s="33"/>
      <c r="GE281" s="33"/>
      <c r="GF281" s="33"/>
      <c r="GG281" s="33"/>
      <c r="GH281" s="33"/>
      <c r="GI281" s="33"/>
      <c r="GJ281" s="33"/>
      <c r="GK281" s="33"/>
      <c r="GL281" s="33"/>
      <c r="GM281" s="33"/>
      <c r="GN281" s="33"/>
      <c r="GO281" s="33"/>
      <c r="GP281" s="33"/>
      <c r="GQ281" s="33"/>
      <c r="GR281" s="33"/>
      <c r="GS281" s="33"/>
      <c r="GT281" s="33"/>
      <c r="GU281" s="33"/>
      <c r="GV281" s="33"/>
      <c r="GW281" s="33"/>
      <c r="GX281" s="33"/>
      <c r="GY281" s="33"/>
      <c r="GZ281" s="33"/>
      <c r="HA281" s="33"/>
      <c r="HB281" s="33"/>
      <c r="HC281" s="33"/>
      <c r="HD281" s="33"/>
      <c r="HE281" s="33"/>
      <c r="HF281" s="33"/>
      <c r="HG281" s="33"/>
      <c r="HH281" s="33"/>
      <c r="HI281" s="33"/>
      <c r="HJ281" s="33"/>
      <c r="HK281" s="33"/>
      <c r="HL281" s="33"/>
      <c r="HM281" s="33"/>
      <c r="HN281" s="33"/>
      <c r="HO281" s="33"/>
      <c r="HP281" s="33"/>
      <c r="HQ281" s="33"/>
      <c r="HR281" s="33"/>
      <c r="HS281" s="33"/>
      <c r="HT281" s="33"/>
      <c r="HU281" s="33"/>
      <c r="HV281" s="33"/>
      <c r="HW281" s="33"/>
      <c r="HX281" s="33"/>
      <c r="HY281" s="33"/>
      <c r="HZ281" s="33"/>
      <c r="IA281" s="33"/>
      <c r="IB281" s="33"/>
      <c r="IC281" s="33"/>
      <c r="ID281" s="33"/>
      <c r="IE281" s="33"/>
      <c r="IF281" s="33"/>
      <c r="IG281" s="33"/>
      <c r="IH281" s="33"/>
      <c r="II281" s="33"/>
      <c r="IJ281" s="33"/>
      <c r="IK281" s="33"/>
      <c r="IL281" s="33"/>
      <c r="IM281" s="33"/>
      <c r="IN281" s="33"/>
      <c r="IO281" s="33"/>
      <c r="IP281" s="33"/>
      <c r="IQ281" s="33"/>
      <c r="IR281" s="33"/>
      <c r="IS281" s="33"/>
      <c r="IT281" s="33"/>
      <c r="IU281" s="33"/>
      <c r="IV281" s="33"/>
      <c r="IW281" s="33"/>
      <c r="IX281" s="33"/>
      <c r="IY281" s="33"/>
      <c r="IZ281" s="33"/>
      <c r="JA281" s="33"/>
      <c r="JB281" s="33"/>
      <c r="JC281" s="33"/>
      <c r="JD281" s="33"/>
      <c r="JE281" s="33"/>
      <c r="JF281" s="33"/>
      <c r="JG281" s="33"/>
      <c r="JH281" s="33"/>
      <c r="JI281" s="33"/>
      <c r="JJ281" s="33"/>
      <c r="JK281" s="33"/>
      <c r="JL281" s="33"/>
      <c r="JM281" s="33"/>
      <c r="JN281" s="33"/>
      <c r="JO281" s="33"/>
      <c r="JP281" s="33"/>
      <c r="JQ281" s="33"/>
      <c r="JR281" s="33"/>
      <c r="JS281" s="33"/>
      <c r="JT281" s="33"/>
      <c r="JU281" s="33"/>
      <c r="JV281" s="33"/>
      <c r="JW281" s="33"/>
      <c r="JX281" s="33"/>
      <c r="JY281" s="33"/>
      <c r="JZ281" s="33"/>
      <c r="KA281" s="33"/>
      <c r="KB281" s="33"/>
      <c r="KC281" s="33"/>
      <c r="KD281" s="33"/>
      <c r="KE281" s="33"/>
      <c r="KF281" s="33"/>
      <c r="KG281" s="33"/>
      <c r="KH281" s="33"/>
      <c r="KI281" s="33"/>
      <c r="KJ281" s="33"/>
      <c r="KK281" s="33"/>
      <c r="KL281" s="33"/>
      <c r="KM281" s="33"/>
      <c r="KN281" s="33"/>
      <c r="KO281" s="33"/>
      <c r="KP281" s="33"/>
      <c r="KQ281" s="33"/>
      <c r="KR281" s="33"/>
      <c r="KS281" s="33"/>
      <c r="KT281" s="33"/>
      <c r="KU281" s="33"/>
      <c r="KV281" s="33"/>
      <c r="KW281" s="33"/>
      <c r="KX281" s="33"/>
      <c r="KY281" s="33"/>
      <c r="KZ281" s="33"/>
      <c r="LA281" s="33"/>
      <c r="LB281" s="33"/>
      <c r="LC281" s="33"/>
      <c r="LD281" s="33"/>
      <c r="LE281" s="33"/>
      <c r="LF281" s="33"/>
      <c r="LG281" s="33"/>
      <c r="LH281" s="33"/>
      <c r="LI281" s="33"/>
      <c r="LJ281" s="33"/>
      <c r="LK281" s="33"/>
      <c r="LL281" s="33"/>
      <c r="LM281" s="33"/>
      <c r="LN281" s="33"/>
      <c r="LO281" s="33"/>
      <c r="LP281" s="33"/>
      <c r="LQ281" s="33"/>
      <c r="LR281" s="33"/>
      <c r="LS281" s="33"/>
      <c r="LT281" s="33"/>
      <c r="LU281" s="33"/>
      <c r="LV281" s="33"/>
      <c r="LW281" s="33"/>
      <c r="LX281" s="33"/>
      <c r="LY281" s="33"/>
      <c r="LZ281" s="33"/>
      <c r="MA281" s="33"/>
      <c r="MB281" s="33"/>
      <c r="MC281" s="33"/>
      <c r="MD281" s="33"/>
      <c r="ME281" s="33"/>
      <c r="MF281" s="33"/>
      <c r="MG281" s="33"/>
      <c r="MH281" s="33"/>
      <c r="MI281" s="33"/>
      <c r="MJ281" s="33"/>
      <c r="MK281" s="33"/>
      <c r="ML281" s="33"/>
      <c r="MM281" s="33"/>
      <c r="MN281" s="33"/>
      <c r="MO281" s="33"/>
      <c r="MP281" s="33"/>
      <c r="MQ281" s="33"/>
      <c r="MR281" s="33"/>
      <c r="MS281" s="33"/>
      <c r="MT281" s="33"/>
      <c r="MU281" s="33"/>
      <c r="MV281" s="33"/>
      <c r="MW281" s="33"/>
      <c r="MX281" s="33"/>
      <c r="MY281" s="33"/>
      <c r="MZ281" s="33"/>
      <c r="NA281" s="33"/>
      <c r="NB281" s="33"/>
      <c r="NC281" s="33"/>
      <c r="ND281" s="33"/>
      <c r="NE281" s="33"/>
      <c r="NF281" s="33"/>
      <c r="NG281" s="33"/>
      <c r="NH281" s="33"/>
      <c r="NI281" s="33"/>
      <c r="NJ281" s="33"/>
      <c r="NK281" s="33"/>
      <c r="NL281" s="33"/>
      <c r="NM281" s="33"/>
      <c r="NN281" s="33"/>
      <c r="NO281" s="33"/>
      <c r="NP281" s="33"/>
      <c r="NQ281" s="33"/>
      <c r="NR281" s="33"/>
      <c r="NS281" s="33"/>
      <c r="NT281" s="33"/>
      <c r="NU281" s="33"/>
      <c r="NV281" s="33"/>
      <c r="NW281" s="33"/>
      <c r="NX281" s="33"/>
      <c r="NY281" s="33"/>
      <c r="NZ281" s="33"/>
      <c r="OA281" s="33"/>
      <c r="OB281" s="33"/>
      <c r="OC281" s="33"/>
      <c r="OD281" s="33"/>
      <c r="OE281" s="33"/>
      <c r="OF281" s="33"/>
      <c r="OG281" s="33"/>
      <c r="OH281" s="33"/>
      <c r="OI281" s="33"/>
      <c r="OJ281" s="33"/>
      <c r="OK281" s="33"/>
      <c r="OL281" s="33"/>
      <c r="OM281" s="33"/>
      <c r="ON281" s="33"/>
      <c r="OO281" s="33"/>
      <c r="OP281" s="33"/>
      <c r="OQ281" s="33"/>
      <c r="OR281" s="33"/>
      <c r="OS281" s="33"/>
      <c r="OT281" s="33"/>
      <c r="OU281" s="33"/>
      <c r="OV281" s="33"/>
      <c r="OW281" s="33"/>
      <c r="OX281" s="33"/>
      <c r="OY281" s="33"/>
      <c r="OZ281" s="33"/>
      <c r="PA281" s="33"/>
      <c r="PB281" s="33"/>
      <c r="PC281" s="33"/>
      <c r="PD281" s="33"/>
      <c r="PE281" s="33"/>
      <c r="PF281" s="33"/>
      <c r="PG281" s="33"/>
      <c r="PH281" s="33"/>
      <c r="PI281" s="33"/>
      <c r="PJ281" s="33"/>
      <c r="PK281" s="33"/>
      <c r="PL281" s="33"/>
      <c r="PM281" s="33"/>
      <c r="PN281" s="33"/>
      <c r="PO281" s="33"/>
      <c r="PP281" s="33"/>
      <c r="PQ281" s="33"/>
      <c r="PR281" s="33"/>
      <c r="PS281" s="33"/>
      <c r="PT281" s="33"/>
      <c r="PU281" s="33"/>
      <c r="PV281" s="33"/>
      <c r="PW281" s="33"/>
      <c r="PX281" s="33"/>
      <c r="PY281" s="33"/>
      <c r="PZ281" s="33"/>
      <c r="QA281" s="33"/>
      <c r="QB281" s="33"/>
      <c r="QC281" s="33"/>
      <c r="QD281" s="33"/>
      <c r="QE281" s="33"/>
      <c r="QF281" s="33"/>
      <c r="QG281" s="33"/>
      <c r="QH281" s="33"/>
      <c r="QI281" s="33"/>
      <c r="QJ281" s="33"/>
      <c r="QK281" s="33"/>
      <c r="QL281" s="33"/>
      <c r="QM281" s="33"/>
      <c r="QN281" s="33"/>
      <c r="QO281" s="33"/>
      <c r="QP281" s="33"/>
      <c r="QQ281" s="33"/>
    </row>
    <row r="282" spans="1:459" x14ac:dyDescent="0.2">
      <c r="A282" s="43" t="s">
        <v>36</v>
      </c>
      <c r="B282" s="41">
        <v>37.023800780000002</v>
      </c>
      <c r="C282" s="41">
        <v>25.988099940000001</v>
      </c>
      <c r="D282" s="41">
        <v>32.343714679999998</v>
      </c>
      <c r="E282" s="41">
        <v>36.587295140000002</v>
      </c>
      <c r="F282" s="41">
        <v>31.38072833</v>
      </c>
      <c r="G282" s="41">
        <v>29.40176782</v>
      </c>
      <c r="H282" s="41">
        <v>33.533220440000001</v>
      </c>
      <c r="I282" s="41">
        <v>31.41831702</v>
      </c>
      <c r="J282" s="41">
        <v>27.60565811</v>
      </c>
      <c r="K282" s="41">
        <v>29.551124389999998</v>
      </c>
      <c r="L282" s="41">
        <v>31.11407341</v>
      </c>
      <c r="M282" s="41">
        <v>32.808441799999997</v>
      </c>
      <c r="N282" s="41">
        <v>35.61284526</v>
      </c>
      <c r="O282" s="41">
        <v>24.545102969999999</v>
      </c>
      <c r="P282" s="41">
        <v>22.864684799999999</v>
      </c>
      <c r="Q282" s="41">
        <v>20.260443429999999</v>
      </c>
      <c r="R282" s="41">
        <v>19.87016418</v>
      </c>
      <c r="S282" s="41">
        <v>21.979877779999999</v>
      </c>
      <c r="T282" s="41">
        <v>19.74378316</v>
      </c>
      <c r="U282" s="41">
        <v>19.110860429999999</v>
      </c>
      <c r="V282" s="41">
        <v>18.013397300000001</v>
      </c>
      <c r="W282" s="41">
        <v>17.786424159999999</v>
      </c>
      <c r="X282" s="41">
        <v>37.568336219999999</v>
      </c>
      <c r="Y282" s="41">
        <v>40.021887620000001</v>
      </c>
      <c r="Z282" s="41">
        <v>42.209132510000003</v>
      </c>
      <c r="AA282" s="41">
        <v>38.560575460000003</v>
      </c>
      <c r="AB282" s="41">
        <v>28.834982440000001</v>
      </c>
      <c r="AC282" s="41">
        <v>29.442868730000001</v>
      </c>
      <c r="AD282" s="41">
        <v>34.441873800000003</v>
      </c>
      <c r="AE282" s="41">
        <v>27.399783490000001</v>
      </c>
      <c r="AF282" s="41">
        <v>36.596661689999998</v>
      </c>
      <c r="AG282" s="41">
        <v>32.499931150000002</v>
      </c>
      <c r="AH282" s="41">
        <v>35.21142717</v>
      </c>
      <c r="AI282" s="41">
        <v>34.708232879999997</v>
      </c>
      <c r="AJ282" s="41">
        <v>30.732422799999998</v>
      </c>
      <c r="AK282" s="41">
        <v>25.6982274</v>
      </c>
      <c r="AL282" s="41">
        <v>19.66685987</v>
      </c>
      <c r="AM282" s="41">
        <v>23.332557520000002</v>
      </c>
      <c r="AN282" s="41">
        <v>22.82452438</v>
      </c>
      <c r="AO282" s="41">
        <v>15.950260119999999</v>
      </c>
      <c r="AP282" s="41">
        <v>18.855891769999999</v>
      </c>
      <c r="AQ282" s="41">
        <v>19.542642659999999</v>
      </c>
      <c r="AR282" s="41">
        <v>13.442106969999999</v>
      </c>
      <c r="AS282" s="41">
        <v>19.030816439999999</v>
      </c>
      <c r="AT282" s="41">
        <v>41.09111935</v>
      </c>
      <c r="AU282" s="41">
        <v>46.386409929999999</v>
      </c>
      <c r="AV282" s="41">
        <v>40.018756539999998</v>
      </c>
      <c r="AW282" s="41">
        <v>35.279549209999999</v>
      </c>
      <c r="AX282" s="41">
        <v>41.450139569999997</v>
      </c>
      <c r="AY282" s="41">
        <v>36.788977930000001</v>
      </c>
      <c r="AZ282" s="41">
        <v>34.442081610000002</v>
      </c>
      <c r="BA282" s="41">
        <v>38.589296900000001</v>
      </c>
      <c r="BB282" s="41">
        <v>33.372819929999999</v>
      </c>
      <c r="BC282" s="41">
        <v>37.399643310000002</v>
      </c>
      <c r="BD282" s="41">
        <v>27.583247159999999</v>
      </c>
      <c r="BE282" s="41">
        <v>38.52993309</v>
      </c>
      <c r="BF282" s="41">
        <v>35.109477060000003</v>
      </c>
      <c r="BG282" s="41">
        <v>31.57350374</v>
      </c>
      <c r="BH282" s="41">
        <v>28.859669060000002</v>
      </c>
      <c r="BI282" s="41">
        <v>22.260998059999999</v>
      </c>
      <c r="BJ282" s="41">
        <v>25.66483706</v>
      </c>
      <c r="BK282" s="41">
        <v>21.5897346</v>
      </c>
      <c r="BL282" s="41">
        <v>20.652890549999999</v>
      </c>
      <c r="BM282" s="41">
        <v>20.064629360000001</v>
      </c>
      <c r="BN282" s="41">
        <v>18.77094228</v>
      </c>
      <c r="BO282" s="41">
        <v>17.699417369999999</v>
      </c>
      <c r="BP282" s="41">
        <v>39.423731770000003</v>
      </c>
      <c r="BQ282" s="41">
        <v>35.658485489999997</v>
      </c>
      <c r="BR282" s="41">
        <v>40.415703819999997</v>
      </c>
      <c r="BS282" s="41">
        <v>38.61184007</v>
      </c>
      <c r="BT282" s="41">
        <v>31.311059279999998</v>
      </c>
      <c r="BU282" s="41">
        <v>28.356128009999999</v>
      </c>
      <c r="BV282" s="41">
        <v>33.388783490000002</v>
      </c>
      <c r="BW282" s="41">
        <v>36.367323329999998</v>
      </c>
      <c r="BX282" s="41">
        <v>37.205780269999998</v>
      </c>
      <c r="BY282" s="41">
        <v>33.872327839999997</v>
      </c>
      <c r="BZ282" s="41">
        <v>36.950818179999999</v>
      </c>
      <c r="CA282" s="41">
        <v>32.774251649999997</v>
      </c>
      <c r="CB282" s="41">
        <v>35.672975409999999</v>
      </c>
      <c r="CC282" s="41">
        <v>28.355912159999999</v>
      </c>
      <c r="CD282" s="41">
        <v>21.123730800000001</v>
      </c>
      <c r="CE282" s="41">
        <v>15.654809139999999</v>
      </c>
      <c r="CF282" s="41">
        <v>21.581151269999999</v>
      </c>
      <c r="CG282" s="41">
        <v>22.100053119999998</v>
      </c>
      <c r="CH282" s="41">
        <v>22.575987189999999</v>
      </c>
      <c r="CI282" s="41">
        <v>22.430367520000001</v>
      </c>
      <c r="CJ282" s="41">
        <v>20.759676859999999</v>
      </c>
      <c r="CK282" s="41">
        <v>14.86494622</v>
      </c>
      <c r="CL282" s="33"/>
      <c r="CM282" s="33"/>
      <c r="CN282" s="33"/>
      <c r="CO282" s="33"/>
      <c r="CP282" s="33"/>
      <c r="CQ282" s="33"/>
      <c r="CR282" s="33"/>
      <c r="CS282" s="33"/>
      <c r="CT282" s="33"/>
      <c r="CU282" s="33"/>
      <c r="CV282" s="33"/>
      <c r="CW282" s="33"/>
      <c r="CX282" s="33"/>
      <c r="CY282" s="33"/>
      <c r="CZ282" s="33"/>
      <c r="DA282" s="33"/>
      <c r="DB282" s="33"/>
      <c r="DC282" s="33"/>
      <c r="DD282" s="33"/>
      <c r="DE282" s="33"/>
      <c r="DF282" s="33"/>
      <c r="DG282" s="33"/>
      <c r="DH282" s="33"/>
      <c r="DI282" s="33"/>
      <c r="DJ282" s="33"/>
      <c r="DK282" s="33"/>
      <c r="DL282" s="33"/>
      <c r="DM282" s="33"/>
      <c r="DN282" s="33"/>
      <c r="DO282" s="33"/>
      <c r="DP282" s="33"/>
      <c r="DQ282" s="33"/>
      <c r="DR282" s="33"/>
      <c r="DS282" s="33"/>
      <c r="DT282" s="33"/>
      <c r="DU282" s="33"/>
      <c r="DV282" s="33"/>
      <c r="DW282" s="33"/>
      <c r="DX282" s="33"/>
      <c r="DY282" s="33"/>
      <c r="DZ282" s="33"/>
      <c r="EA282" s="33"/>
      <c r="EB282" s="33"/>
      <c r="EC282" s="33"/>
      <c r="ED282" s="33"/>
      <c r="EE282" s="33"/>
      <c r="EF282" s="33"/>
      <c r="EG282" s="33"/>
      <c r="EH282" s="33"/>
      <c r="EI282" s="33"/>
      <c r="EJ282" s="33"/>
      <c r="EK282" s="33"/>
      <c r="EL282" s="33"/>
      <c r="EM282" s="33"/>
      <c r="EN282" s="33"/>
      <c r="EO282" s="33"/>
      <c r="EP282" s="33"/>
      <c r="EQ282" s="33"/>
      <c r="ER282" s="33"/>
      <c r="ES282" s="33"/>
      <c r="ET282" s="33"/>
      <c r="EU282" s="33"/>
      <c r="EV282" s="33"/>
      <c r="EW282" s="33"/>
      <c r="EX282" s="33"/>
      <c r="EY282" s="33"/>
      <c r="EZ282" s="33"/>
      <c r="FA282" s="33"/>
      <c r="FB282" s="33"/>
      <c r="FC282" s="33"/>
      <c r="FD282" s="33"/>
      <c r="FE282" s="33"/>
      <c r="FF282" s="33"/>
      <c r="FG282" s="33"/>
      <c r="FH282" s="33"/>
      <c r="FI282" s="33"/>
      <c r="FJ282" s="33"/>
      <c r="FK282" s="33"/>
      <c r="FL282" s="33"/>
      <c r="FM282" s="33"/>
      <c r="FN282" s="33"/>
      <c r="FO282" s="33"/>
      <c r="FP282" s="33"/>
      <c r="FQ282" s="33"/>
      <c r="FR282" s="33"/>
      <c r="FS282" s="33"/>
      <c r="FT282" s="33"/>
      <c r="FU282" s="33"/>
      <c r="FV282" s="33"/>
      <c r="FW282" s="33"/>
      <c r="FX282" s="33"/>
      <c r="FY282" s="33"/>
      <c r="FZ282" s="33"/>
      <c r="GA282" s="33"/>
      <c r="GB282" s="33"/>
      <c r="GC282" s="33"/>
      <c r="GD282" s="33"/>
      <c r="GE282" s="33"/>
      <c r="GF282" s="33"/>
      <c r="GG282" s="33"/>
      <c r="GH282" s="33"/>
      <c r="GI282" s="33"/>
      <c r="GJ282" s="33"/>
      <c r="GK282" s="33"/>
      <c r="GL282" s="33"/>
      <c r="GM282" s="33"/>
      <c r="GN282" s="33"/>
      <c r="GO282" s="33"/>
      <c r="GP282" s="33"/>
      <c r="GQ282" s="33"/>
      <c r="GR282" s="33"/>
      <c r="GS282" s="33"/>
      <c r="GT282" s="33"/>
      <c r="GU282" s="33"/>
      <c r="GV282" s="33"/>
      <c r="GW282" s="33"/>
      <c r="GX282" s="33"/>
      <c r="GY282" s="33"/>
      <c r="GZ282" s="33"/>
      <c r="HA282" s="33"/>
      <c r="HB282" s="33"/>
      <c r="HC282" s="33"/>
      <c r="HD282" s="33"/>
      <c r="HE282" s="33"/>
      <c r="HF282" s="33"/>
      <c r="HG282" s="33"/>
      <c r="HH282" s="33"/>
      <c r="HI282" s="33"/>
      <c r="HJ282" s="33"/>
      <c r="HK282" s="33"/>
      <c r="HL282" s="33"/>
      <c r="HM282" s="33"/>
      <c r="HN282" s="33"/>
      <c r="HO282" s="33"/>
      <c r="HP282" s="33"/>
      <c r="HQ282" s="33"/>
      <c r="HR282" s="33"/>
      <c r="HS282" s="33"/>
      <c r="HT282" s="33"/>
      <c r="HU282" s="33"/>
      <c r="HV282" s="33"/>
      <c r="HW282" s="33"/>
      <c r="HX282" s="33"/>
      <c r="HY282" s="33"/>
      <c r="HZ282" s="33"/>
      <c r="IA282" s="33"/>
      <c r="IB282" s="33"/>
      <c r="IC282" s="33"/>
      <c r="ID282" s="33"/>
      <c r="IE282" s="33"/>
      <c r="IF282" s="33"/>
      <c r="IG282" s="33"/>
      <c r="IH282" s="33"/>
      <c r="II282" s="33"/>
      <c r="IJ282" s="33"/>
      <c r="IK282" s="33"/>
      <c r="IL282" s="33"/>
      <c r="IM282" s="33"/>
      <c r="IN282" s="33"/>
      <c r="IO282" s="33"/>
      <c r="IP282" s="33"/>
      <c r="IQ282" s="33"/>
      <c r="IR282" s="33"/>
      <c r="IS282" s="33"/>
      <c r="IT282" s="33"/>
      <c r="IU282" s="33"/>
      <c r="IV282" s="33"/>
      <c r="IW282" s="33"/>
      <c r="IX282" s="33"/>
      <c r="IY282" s="33"/>
      <c r="IZ282" s="33"/>
      <c r="JA282" s="33"/>
      <c r="JB282" s="33"/>
      <c r="JC282" s="33"/>
      <c r="JD282" s="33"/>
      <c r="JE282" s="33"/>
      <c r="JF282" s="33"/>
      <c r="JG282" s="33"/>
      <c r="JH282" s="33"/>
      <c r="JI282" s="33"/>
      <c r="JJ282" s="33"/>
      <c r="JK282" s="33"/>
      <c r="JL282" s="33"/>
      <c r="JM282" s="33"/>
      <c r="JN282" s="33"/>
      <c r="JO282" s="33"/>
      <c r="JP282" s="33"/>
      <c r="JQ282" s="33"/>
      <c r="JR282" s="33"/>
      <c r="JS282" s="33"/>
      <c r="JT282" s="33"/>
      <c r="JU282" s="33"/>
      <c r="JV282" s="33"/>
      <c r="JW282" s="33"/>
      <c r="JX282" s="33"/>
      <c r="JY282" s="33"/>
      <c r="JZ282" s="33"/>
      <c r="KA282" s="33"/>
      <c r="KB282" s="33"/>
      <c r="KC282" s="33"/>
      <c r="KD282" s="33"/>
      <c r="KE282" s="33"/>
      <c r="KF282" s="33"/>
      <c r="KG282" s="33"/>
      <c r="KH282" s="33"/>
      <c r="KI282" s="33"/>
      <c r="KJ282" s="33"/>
      <c r="KK282" s="33"/>
      <c r="KL282" s="33"/>
      <c r="KM282" s="33"/>
      <c r="KN282" s="33"/>
      <c r="KO282" s="33"/>
      <c r="KP282" s="33"/>
      <c r="KQ282" s="33"/>
      <c r="KR282" s="33"/>
      <c r="KS282" s="33"/>
      <c r="KT282" s="33"/>
      <c r="KU282" s="33"/>
      <c r="KV282" s="33"/>
      <c r="KW282" s="33"/>
      <c r="KX282" s="33"/>
      <c r="KY282" s="33"/>
      <c r="KZ282" s="33"/>
      <c r="LA282" s="33"/>
      <c r="LB282" s="33"/>
      <c r="LC282" s="33"/>
      <c r="LD282" s="33"/>
      <c r="LE282" s="33"/>
      <c r="LF282" s="33"/>
      <c r="LG282" s="33"/>
      <c r="LH282" s="33"/>
      <c r="LI282" s="33"/>
      <c r="LJ282" s="33"/>
      <c r="LK282" s="33"/>
      <c r="LL282" s="33"/>
      <c r="LM282" s="33"/>
      <c r="LN282" s="33"/>
      <c r="LO282" s="33"/>
      <c r="LP282" s="33"/>
      <c r="LQ282" s="33"/>
      <c r="LR282" s="33"/>
      <c r="LS282" s="33"/>
      <c r="LT282" s="33"/>
      <c r="LU282" s="33"/>
      <c r="LV282" s="33"/>
      <c r="LW282" s="33"/>
      <c r="LX282" s="33"/>
      <c r="LY282" s="33"/>
      <c r="LZ282" s="33"/>
      <c r="MA282" s="33"/>
      <c r="MB282" s="33"/>
      <c r="MC282" s="33"/>
      <c r="MD282" s="33"/>
      <c r="ME282" s="33"/>
      <c r="MF282" s="33"/>
      <c r="MG282" s="33"/>
      <c r="MH282" s="33"/>
      <c r="MI282" s="33"/>
      <c r="MJ282" s="33"/>
      <c r="MK282" s="33"/>
      <c r="ML282" s="33"/>
      <c r="MM282" s="33"/>
      <c r="MN282" s="33"/>
      <c r="MO282" s="33"/>
      <c r="MP282" s="33"/>
      <c r="MQ282" s="33"/>
      <c r="MR282" s="33"/>
      <c r="MS282" s="33"/>
      <c r="MT282" s="33"/>
      <c r="MU282" s="33"/>
      <c r="MV282" s="33"/>
      <c r="MW282" s="33"/>
      <c r="MX282" s="33"/>
      <c r="MY282" s="33"/>
      <c r="MZ282" s="33"/>
      <c r="NA282" s="33"/>
      <c r="NB282" s="33"/>
      <c r="NC282" s="33"/>
      <c r="ND282" s="33"/>
      <c r="NE282" s="33"/>
      <c r="NF282" s="33"/>
      <c r="NG282" s="33"/>
      <c r="NH282" s="33"/>
      <c r="NI282" s="33"/>
      <c r="NJ282" s="33"/>
      <c r="NK282" s="33"/>
      <c r="NL282" s="33"/>
      <c r="NM282" s="33"/>
      <c r="NN282" s="33"/>
      <c r="NO282" s="33"/>
      <c r="NP282" s="33"/>
      <c r="NQ282" s="33"/>
      <c r="NR282" s="33"/>
      <c r="NS282" s="33"/>
      <c r="NT282" s="33"/>
      <c r="NU282" s="33"/>
      <c r="NV282" s="33"/>
      <c r="NW282" s="33"/>
      <c r="NX282" s="33"/>
      <c r="NY282" s="33"/>
      <c r="NZ282" s="33"/>
      <c r="OA282" s="33"/>
      <c r="OB282" s="33"/>
      <c r="OC282" s="33"/>
      <c r="OD282" s="33"/>
      <c r="OE282" s="33"/>
      <c r="OF282" s="33"/>
      <c r="OG282" s="33"/>
      <c r="OH282" s="33"/>
      <c r="OI282" s="33"/>
      <c r="OJ282" s="33"/>
      <c r="OK282" s="33"/>
      <c r="OL282" s="33"/>
      <c r="OM282" s="33"/>
      <c r="ON282" s="33"/>
      <c r="OO282" s="33"/>
      <c r="OP282" s="33"/>
      <c r="OQ282" s="33"/>
      <c r="OR282" s="33"/>
      <c r="OS282" s="33"/>
      <c r="OT282" s="33"/>
      <c r="OU282" s="33"/>
      <c r="OV282" s="33"/>
      <c r="OW282" s="33"/>
      <c r="OX282" s="33"/>
      <c r="OY282" s="33"/>
      <c r="OZ282" s="33"/>
      <c r="PA282" s="33"/>
      <c r="PB282" s="33"/>
      <c r="PC282" s="33"/>
      <c r="PD282" s="33"/>
      <c r="PE282" s="33"/>
      <c r="PF282" s="33"/>
      <c r="PG282" s="33"/>
      <c r="PH282" s="33"/>
      <c r="PI282" s="33"/>
      <c r="PJ282" s="33"/>
      <c r="PK282" s="33"/>
      <c r="PL282" s="33"/>
      <c r="PM282" s="33"/>
      <c r="PN282" s="33"/>
      <c r="PO282" s="33"/>
      <c r="PP282" s="33"/>
      <c r="PQ282" s="33"/>
      <c r="PR282" s="33"/>
      <c r="PS282" s="33"/>
      <c r="PT282" s="33"/>
      <c r="PU282" s="33"/>
      <c r="PV282" s="33"/>
      <c r="PW282" s="33"/>
      <c r="PX282" s="33"/>
      <c r="PY282" s="33"/>
      <c r="PZ282" s="33"/>
      <c r="QA282" s="33"/>
      <c r="QB282" s="33"/>
      <c r="QC282" s="33"/>
      <c r="QD282" s="33"/>
      <c r="QE282" s="33"/>
      <c r="QF282" s="33"/>
      <c r="QG282" s="33"/>
      <c r="QH282" s="33"/>
      <c r="QI282" s="33"/>
      <c r="QJ282" s="33"/>
      <c r="QK282" s="33"/>
      <c r="QL282" s="33"/>
      <c r="QM282" s="33"/>
      <c r="QN282" s="33"/>
      <c r="QO282" s="33"/>
      <c r="QP282" s="33"/>
      <c r="QQ282" s="33"/>
    </row>
    <row r="283" spans="1:459" x14ac:dyDescent="0.2">
      <c r="A283" s="43" t="s">
        <v>37</v>
      </c>
      <c r="B283" s="41">
        <v>36.382735150000002</v>
      </c>
      <c r="C283" s="41">
        <v>31.491912769999999</v>
      </c>
      <c r="D283" s="41">
        <v>39.9720218</v>
      </c>
      <c r="E283" s="41">
        <v>31.252518869999999</v>
      </c>
      <c r="F283" s="41">
        <v>40.585339050000002</v>
      </c>
      <c r="G283" s="41">
        <v>37.156929560000002</v>
      </c>
      <c r="H283" s="41">
        <v>32.796821199999997</v>
      </c>
      <c r="I283" s="41">
        <v>29.17731955</v>
      </c>
      <c r="J283" s="41">
        <v>33.252519749999998</v>
      </c>
      <c r="K283" s="41">
        <v>41.441429450000001</v>
      </c>
      <c r="L283" s="41">
        <v>38.152399760000002</v>
      </c>
      <c r="M283" s="41">
        <v>30.957240930000001</v>
      </c>
      <c r="N283" s="41">
        <v>33.600824029999998</v>
      </c>
      <c r="O283" s="41">
        <v>26.55583244</v>
      </c>
      <c r="P283" s="41">
        <v>27.689901849999998</v>
      </c>
      <c r="Q283" s="41">
        <v>23.989892990000001</v>
      </c>
      <c r="R283" s="41">
        <v>27.514624229999999</v>
      </c>
      <c r="S283" s="41">
        <v>24.503123479999999</v>
      </c>
      <c r="T283" s="41">
        <v>22.483024369999999</v>
      </c>
      <c r="U283" s="41">
        <v>21.322793390000001</v>
      </c>
      <c r="V283" s="41">
        <v>22.376164849999999</v>
      </c>
      <c r="W283" s="41">
        <v>19.486200449999998</v>
      </c>
      <c r="X283" s="41">
        <v>37.682757160000001</v>
      </c>
      <c r="Y283" s="41">
        <v>35.673739380000001</v>
      </c>
      <c r="Z283" s="41">
        <v>36.458316689999997</v>
      </c>
      <c r="AA283" s="41">
        <v>42.183220239999997</v>
      </c>
      <c r="AB283" s="41">
        <v>37.754042759999997</v>
      </c>
      <c r="AC283" s="41">
        <v>31.905945089999999</v>
      </c>
      <c r="AD283" s="41">
        <v>25.157283970000002</v>
      </c>
      <c r="AE283" s="41">
        <v>38.523512820000001</v>
      </c>
      <c r="AF283" s="41">
        <v>39.972474990000002</v>
      </c>
      <c r="AG283" s="41">
        <v>40.975174840000001</v>
      </c>
      <c r="AH283" s="41">
        <v>36.533093440000002</v>
      </c>
      <c r="AI283" s="41">
        <v>36.143368670000001</v>
      </c>
      <c r="AJ283" s="41">
        <v>33.170815930000003</v>
      </c>
      <c r="AK283" s="41">
        <v>32.939900459999997</v>
      </c>
      <c r="AL283" s="41">
        <v>27.312275830000001</v>
      </c>
      <c r="AM283" s="41">
        <v>24.121439630000001</v>
      </c>
      <c r="AN283" s="41">
        <v>29.729747549999999</v>
      </c>
      <c r="AO283" s="41">
        <v>21.709963720000001</v>
      </c>
      <c r="AP283" s="41">
        <v>24.983941189999999</v>
      </c>
      <c r="AQ283" s="41">
        <v>22.147569730000001</v>
      </c>
      <c r="AR283" s="41">
        <v>19.409241940000001</v>
      </c>
      <c r="AS283" s="41">
        <v>19.907139010000002</v>
      </c>
      <c r="AT283" s="41">
        <v>40.324136660000001</v>
      </c>
      <c r="AU283" s="41">
        <v>39.341655809999999</v>
      </c>
      <c r="AV283" s="41">
        <v>38.827094819999999</v>
      </c>
      <c r="AW283" s="41">
        <v>35.153499510000003</v>
      </c>
      <c r="AX283" s="41">
        <v>39.531883460000003</v>
      </c>
      <c r="AY283" s="41">
        <v>40.41131532</v>
      </c>
      <c r="AZ283" s="41">
        <v>38.064113239999998</v>
      </c>
      <c r="BA283" s="41">
        <v>36.776117460000002</v>
      </c>
      <c r="BB283" s="41">
        <v>42.838085470000003</v>
      </c>
      <c r="BC283" s="41">
        <v>32.498227700000001</v>
      </c>
      <c r="BD283" s="41">
        <v>39.31877738</v>
      </c>
      <c r="BE283" s="41">
        <v>39.797790120000002</v>
      </c>
      <c r="BF283" s="41">
        <v>39.514776410000003</v>
      </c>
      <c r="BG283" s="41">
        <v>35.147278380000003</v>
      </c>
      <c r="BH283" s="41">
        <v>42.454871339999997</v>
      </c>
      <c r="BI283" s="41">
        <v>35.223903870000001</v>
      </c>
      <c r="BJ283" s="41">
        <v>23.3693548</v>
      </c>
      <c r="BK283" s="41">
        <v>29.662559550000001</v>
      </c>
      <c r="BL283" s="41">
        <v>23.769360850000002</v>
      </c>
      <c r="BM283" s="41">
        <v>22.109237709999999</v>
      </c>
      <c r="BN283" s="41">
        <v>24.220663590000001</v>
      </c>
      <c r="BO283" s="41">
        <v>20.15560262</v>
      </c>
      <c r="BP283" s="41">
        <v>37.999015579999998</v>
      </c>
      <c r="BQ283" s="41">
        <v>30.87106923</v>
      </c>
      <c r="BR283" s="41">
        <v>34.848064890000003</v>
      </c>
      <c r="BS283" s="41">
        <v>32.840922040000002</v>
      </c>
      <c r="BT283" s="41">
        <v>32.61317957</v>
      </c>
      <c r="BU283" s="41">
        <v>37.892624589999997</v>
      </c>
      <c r="BV283" s="41">
        <v>38.159489090000001</v>
      </c>
      <c r="BW283" s="41">
        <v>40.320774970000002</v>
      </c>
      <c r="BX283" s="41">
        <v>29.64753778</v>
      </c>
      <c r="BY283" s="41">
        <v>38.473953649999999</v>
      </c>
      <c r="BZ283" s="41">
        <v>37.505694230000003</v>
      </c>
      <c r="CA283" s="41">
        <v>29.830869719999999</v>
      </c>
      <c r="CB283" s="41">
        <v>38.27596312</v>
      </c>
      <c r="CC283" s="41">
        <v>29.59258015</v>
      </c>
      <c r="CD283" s="41">
        <v>32.167572589999999</v>
      </c>
      <c r="CE283" s="41">
        <v>25.714908779999998</v>
      </c>
      <c r="CF283" s="41">
        <v>25.391009059999998</v>
      </c>
      <c r="CG283" s="41">
        <v>25.034366259999999</v>
      </c>
      <c r="CH283" s="41">
        <v>21.44681272</v>
      </c>
      <c r="CI283" s="41">
        <v>22.692495860000001</v>
      </c>
      <c r="CJ283" s="41">
        <v>21.469767860000001</v>
      </c>
      <c r="CK283" s="41">
        <v>25.306931859999999</v>
      </c>
      <c r="CL283" s="33"/>
      <c r="CM283" s="33"/>
      <c r="CN283" s="33"/>
      <c r="CO283" s="33"/>
      <c r="CP283" s="33"/>
      <c r="CQ283" s="33"/>
      <c r="CR283" s="33"/>
      <c r="CS283" s="33"/>
      <c r="CT283" s="33"/>
      <c r="CU283" s="33"/>
      <c r="CV283" s="33"/>
      <c r="CW283" s="33"/>
      <c r="CX283" s="33"/>
      <c r="CY283" s="33"/>
      <c r="CZ283" s="33"/>
      <c r="DA283" s="33"/>
      <c r="DB283" s="33"/>
      <c r="DC283" s="33"/>
      <c r="DD283" s="33"/>
      <c r="DE283" s="33"/>
      <c r="DF283" s="33"/>
      <c r="DG283" s="33"/>
      <c r="DH283" s="33"/>
      <c r="DI283" s="33"/>
      <c r="DJ283" s="33"/>
      <c r="DK283" s="33"/>
      <c r="DL283" s="33"/>
      <c r="DM283" s="33"/>
      <c r="DN283" s="33"/>
      <c r="DO283" s="33"/>
      <c r="DP283" s="33"/>
      <c r="DQ283" s="33"/>
      <c r="DR283" s="33"/>
      <c r="DS283" s="33"/>
      <c r="DT283" s="33"/>
      <c r="DU283" s="33"/>
      <c r="DV283" s="33"/>
      <c r="DW283" s="33"/>
      <c r="DX283" s="33"/>
      <c r="DY283" s="33"/>
      <c r="DZ283" s="33"/>
      <c r="EA283" s="33"/>
      <c r="EB283" s="33"/>
      <c r="EC283" s="33"/>
      <c r="ED283" s="33"/>
      <c r="EE283" s="33"/>
      <c r="EF283" s="33"/>
      <c r="EG283" s="33"/>
      <c r="EH283" s="33"/>
      <c r="EI283" s="33"/>
      <c r="EJ283" s="33"/>
      <c r="EK283" s="33"/>
      <c r="EL283" s="33"/>
      <c r="EM283" s="33"/>
      <c r="EN283" s="33"/>
      <c r="EO283" s="33"/>
      <c r="EP283" s="33"/>
      <c r="EQ283" s="33"/>
      <c r="ER283" s="33"/>
      <c r="ES283" s="33"/>
      <c r="ET283" s="33"/>
      <c r="EU283" s="33"/>
      <c r="EV283" s="33"/>
      <c r="EW283" s="33"/>
      <c r="EX283" s="33"/>
      <c r="EY283" s="33"/>
      <c r="EZ283" s="33"/>
      <c r="FA283" s="33"/>
      <c r="FB283" s="33"/>
      <c r="FC283" s="33"/>
      <c r="FD283" s="33"/>
      <c r="FE283" s="33"/>
      <c r="FF283" s="33"/>
      <c r="FG283" s="33"/>
      <c r="FH283" s="33"/>
      <c r="FI283" s="33"/>
      <c r="FJ283" s="33"/>
      <c r="FK283" s="33"/>
      <c r="FL283" s="33"/>
      <c r="FM283" s="33"/>
      <c r="FN283" s="33"/>
      <c r="FO283" s="33"/>
      <c r="FP283" s="33"/>
      <c r="FQ283" s="33"/>
      <c r="FR283" s="33"/>
      <c r="FS283" s="33"/>
      <c r="FT283" s="33"/>
      <c r="FU283" s="33"/>
      <c r="FV283" s="33"/>
      <c r="FW283" s="33"/>
      <c r="FX283" s="33"/>
      <c r="FY283" s="33"/>
      <c r="FZ283" s="33"/>
      <c r="GA283" s="33"/>
      <c r="GB283" s="33"/>
      <c r="GC283" s="33"/>
      <c r="GD283" s="33"/>
      <c r="GE283" s="33"/>
      <c r="GF283" s="33"/>
      <c r="GG283" s="33"/>
      <c r="GH283" s="33"/>
      <c r="GI283" s="33"/>
      <c r="GJ283" s="33"/>
      <c r="GK283" s="33"/>
      <c r="GL283" s="33"/>
      <c r="GM283" s="33"/>
      <c r="GN283" s="33"/>
      <c r="GO283" s="33"/>
      <c r="GP283" s="33"/>
      <c r="GQ283" s="33"/>
      <c r="GR283" s="33"/>
      <c r="GS283" s="33"/>
      <c r="GT283" s="33"/>
      <c r="GU283" s="33"/>
      <c r="GV283" s="33"/>
      <c r="GW283" s="33"/>
      <c r="GX283" s="33"/>
      <c r="GY283" s="33"/>
      <c r="GZ283" s="33"/>
      <c r="HA283" s="33"/>
      <c r="HB283" s="33"/>
      <c r="HC283" s="33"/>
      <c r="HD283" s="33"/>
      <c r="HE283" s="33"/>
      <c r="HF283" s="33"/>
      <c r="HG283" s="33"/>
      <c r="HH283" s="33"/>
      <c r="HI283" s="33"/>
      <c r="HJ283" s="33"/>
      <c r="HK283" s="33"/>
      <c r="HL283" s="33"/>
      <c r="HM283" s="33"/>
      <c r="HN283" s="33"/>
      <c r="HO283" s="33"/>
      <c r="HP283" s="33"/>
      <c r="HQ283" s="33"/>
      <c r="HR283" s="33"/>
      <c r="HS283" s="33"/>
      <c r="HT283" s="33"/>
      <c r="HU283" s="33"/>
      <c r="HV283" s="33"/>
      <c r="HW283" s="33"/>
      <c r="HX283" s="33"/>
      <c r="HY283" s="33"/>
      <c r="HZ283" s="33"/>
      <c r="IA283" s="33"/>
      <c r="IB283" s="33"/>
      <c r="IC283" s="33"/>
      <c r="ID283" s="33"/>
      <c r="IE283" s="33"/>
      <c r="IF283" s="33"/>
      <c r="IG283" s="33"/>
      <c r="IH283" s="33"/>
      <c r="II283" s="33"/>
      <c r="IJ283" s="33"/>
      <c r="IK283" s="33"/>
      <c r="IL283" s="33"/>
      <c r="IM283" s="33"/>
      <c r="IN283" s="33"/>
      <c r="IO283" s="33"/>
      <c r="IP283" s="33"/>
      <c r="IQ283" s="33"/>
      <c r="IR283" s="33"/>
      <c r="IS283" s="33"/>
      <c r="IT283" s="33"/>
      <c r="IU283" s="33"/>
      <c r="IV283" s="33"/>
      <c r="IW283" s="33"/>
      <c r="IX283" s="33"/>
      <c r="IY283" s="33"/>
      <c r="IZ283" s="33"/>
      <c r="JA283" s="33"/>
      <c r="JB283" s="33"/>
      <c r="JC283" s="33"/>
      <c r="JD283" s="33"/>
      <c r="JE283" s="33"/>
      <c r="JF283" s="33"/>
      <c r="JG283" s="33"/>
      <c r="JH283" s="33"/>
      <c r="JI283" s="33"/>
      <c r="JJ283" s="33"/>
      <c r="JK283" s="33"/>
      <c r="JL283" s="33"/>
      <c r="JM283" s="33"/>
      <c r="JN283" s="33"/>
      <c r="JO283" s="33"/>
      <c r="JP283" s="33"/>
      <c r="JQ283" s="33"/>
      <c r="JR283" s="33"/>
      <c r="JS283" s="33"/>
      <c r="JT283" s="33"/>
      <c r="JU283" s="33"/>
      <c r="JV283" s="33"/>
      <c r="JW283" s="33"/>
      <c r="JX283" s="33"/>
      <c r="JY283" s="33"/>
      <c r="JZ283" s="33"/>
      <c r="KA283" s="33"/>
      <c r="KB283" s="33"/>
      <c r="KC283" s="33"/>
      <c r="KD283" s="33"/>
      <c r="KE283" s="33"/>
      <c r="KF283" s="33"/>
      <c r="KG283" s="33"/>
      <c r="KH283" s="33"/>
      <c r="KI283" s="33"/>
      <c r="KJ283" s="33"/>
      <c r="KK283" s="33"/>
      <c r="KL283" s="33"/>
      <c r="KM283" s="33"/>
      <c r="KN283" s="33"/>
      <c r="KO283" s="33"/>
      <c r="KP283" s="33"/>
      <c r="KQ283" s="33"/>
      <c r="KR283" s="33"/>
      <c r="KS283" s="33"/>
      <c r="KT283" s="33"/>
      <c r="KU283" s="33"/>
      <c r="KV283" s="33"/>
      <c r="KW283" s="33"/>
      <c r="KX283" s="33"/>
      <c r="KY283" s="33"/>
      <c r="KZ283" s="33"/>
      <c r="LA283" s="33"/>
      <c r="LB283" s="33"/>
      <c r="LC283" s="33"/>
      <c r="LD283" s="33"/>
      <c r="LE283" s="33"/>
      <c r="LF283" s="33"/>
      <c r="LG283" s="33"/>
      <c r="LH283" s="33"/>
      <c r="LI283" s="33"/>
      <c r="LJ283" s="33"/>
      <c r="LK283" s="33"/>
      <c r="LL283" s="33"/>
      <c r="LM283" s="33"/>
      <c r="LN283" s="33"/>
      <c r="LO283" s="33"/>
      <c r="LP283" s="33"/>
      <c r="LQ283" s="33"/>
      <c r="LR283" s="33"/>
      <c r="LS283" s="33"/>
      <c r="LT283" s="33"/>
      <c r="LU283" s="33"/>
      <c r="LV283" s="33"/>
      <c r="LW283" s="33"/>
      <c r="LX283" s="33"/>
      <c r="LY283" s="33"/>
      <c r="LZ283" s="33"/>
      <c r="MA283" s="33"/>
      <c r="MB283" s="33"/>
      <c r="MC283" s="33"/>
      <c r="MD283" s="33"/>
      <c r="ME283" s="33"/>
      <c r="MF283" s="33"/>
      <c r="MG283" s="33"/>
      <c r="MH283" s="33"/>
      <c r="MI283" s="33"/>
      <c r="MJ283" s="33"/>
      <c r="MK283" s="33"/>
      <c r="ML283" s="33"/>
      <c r="MM283" s="33"/>
      <c r="MN283" s="33"/>
      <c r="MO283" s="33"/>
      <c r="MP283" s="33"/>
      <c r="MQ283" s="33"/>
      <c r="MR283" s="33"/>
      <c r="MS283" s="33"/>
      <c r="MT283" s="33"/>
      <c r="MU283" s="33"/>
      <c r="MV283" s="33"/>
      <c r="MW283" s="33"/>
      <c r="MX283" s="33"/>
      <c r="MY283" s="33"/>
      <c r="MZ283" s="33"/>
      <c r="NA283" s="33"/>
      <c r="NB283" s="33"/>
      <c r="NC283" s="33"/>
      <c r="ND283" s="33"/>
      <c r="NE283" s="33"/>
      <c r="NF283" s="33"/>
      <c r="NG283" s="33"/>
      <c r="NH283" s="33"/>
      <c r="NI283" s="33"/>
      <c r="NJ283" s="33"/>
      <c r="NK283" s="33"/>
      <c r="NL283" s="33"/>
      <c r="NM283" s="33"/>
      <c r="NN283" s="33"/>
      <c r="NO283" s="33"/>
      <c r="NP283" s="33"/>
      <c r="NQ283" s="33"/>
      <c r="NR283" s="33"/>
      <c r="NS283" s="33"/>
      <c r="NT283" s="33"/>
      <c r="NU283" s="33"/>
      <c r="NV283" s="33"/>
      <c r="NW283" s="33"/>
      <c r="NX283" s="33"/>
      <c r="NY283" s="33"/>
      <c r="NZ283" s="33"/>
      <c r="OA283" s="33"/>
      <c r="OB283" s="33"/>
      <c r="OC283" s="33"/>
      <c r="OD283" s="33"/>
      <c r="OE283" s="33"/>
      <c r="OF283" s="33"/>
      <c r="OG283" s="33"/>
      <c r="OH283" s="33"/>
      <c r="OI283" s="33"/>
      <c r="OJ283" s="33"/>
      <c r="OK283" s="33"/>
      <c r="OL283" s="33"/>
      <c r="OM283" s="33"/>
      <c r="ON283" s="33"/>
      <c r="OO283" s="33"/>
      <c r="OP283" s="33"/>
      <c r="OQ283" s="33"/>
      <c r="OR283" s="33"/>
      <c r="OS283" s="33"/>
      <c r="OT283" s="33"/>
      <c r="OU283" s="33"/>
      <c r="OV283" s="33"/>
      <c r="OW283" s="33"/>
      <c r="OX283" s="33"/>
      <c r="OY283" s="33"/>
      <c r="OZ283" s="33"/>
      <c r="PA283" s="33"/>
      <c r="PB283" s="33"/>
      <c r="PC283" s="33"/>
      <c r="PD283" s="33"/>
      <c r="PE283" s="33"/>
      <c r="PF283" s="33"/>
      <c r="PG283" s="33"/>
      <c r="PH283" s="33"/>
      <c r="PI283" s="33"/>
      <c r="PJ283" s="33"/>
      <c r="PK283" s="33"/>
      <c r="PL283" s="33"/>
      <c r="PM283" s="33"/>
      <c r="PN283" s="33"/>
      <c r="PO283" s="33"/>
      <c r="PP283" s="33"/>
      <c r="PQ283" s="33"/>
      <c r="PR283" s="33"/>
      <c r="PS283" s="33"/>
      <c r="PT283" s="33"/>
      <c r="PU283" s="33"/>
      <c r="PV283" s="33"/>
      <c r="PW283" s="33"/>
      <c r="PX283" s="33"/>
      <c r="PY283" s="33"/>
      <c r="PZ283" s="33"/>
      <c r="QA283" s="33"/>
      <c r="QB283" s="33"/>
      <c r="QC283" s="33"/>
      <c r="QD283" s="33"/>
      <c r="QE283" s="33"/>
      <c r="QF283" s="33"/>
      <c r="QG283" s="33"/>
      <c r="QH283" s="33"/>
      <c r="QI283" s="33"/>
      <c r="QJ283" s="33"/>
      <c r="QK283" s="33"/>
      <c r="QL283" s="33"/>
      <c r="QM283" s="33"/>
      <c r="QN283" s="33"/>
      <c r="QO283" s="33"/>
      <c r="QP283" s="33"/>
      <c r="QQ283" s="33"/>
    </row>
    <row r="284" spans="1:459" x14ac:dyDescent="0.2">
      <c r="A284" s="43" t="s">
        <v>38</v>
      </c>
      <c r="B284" s="41">
        <v>9.2869965099999998</v>
      </c>
      <c r="C284" s="41">
        <v>10.26401059</v>
      </c>
      <c r="D284" s="41">
        <v>12.305661519999999</v>
      </c>
      <c r="E284" s="41">
        <v>18.256660480000001</v>
      </c>
      <c r="F284" s="41">
        <v>14.01554002</v>
      </c>
      <c r="G284" s="41">
        <v>15.53791843</v>
      </c>
      <c r="H284" s="41">
        <v>12.750224940000001</v>
      </c>
      <c r="I284" s="41">
        <v>14.76315394</v>
      </c>
      <c r="J284" s="41">
        <v>16.233755930000001</v>
      </c>
      <c r="K284" s="41">
        <v>10.909588830000001</v>
      </c>
      <c r="L284" s="41">
        <v>11.282980050000001</v>
      </c>
      <c r="M284" s="41">
        <v>14.893040060000001</v>
      </c>
      <c r="N284" s="41">
        <v>16.147955870000001</v>
      </c>
      <c r="O284" s="41">
        <v>11.102301389999999</v>
      </c>
      <c r="P284" s="41">
        <v>14.634621839999999</v>
      </c>
      <c r="Q284" s="41">
        <v>9.3261140200000003</v>
      </c>
      <c r="R284" s="41">
        <v>12.28531353</v>
      </c>
      <c r="S284" s="41">
        <v>11.018649740000001</v>
      </c>
      <c r="T284" s="41">
        <v>9.6315560700000002</v>
      </c>
      <c r="U284" s="41">
        <v>6.9055893700000004</v>
      </c>
      <c r="V284" s="41">
        <v>7.8675858999999999</v>
      </c>
      <c r="W284" s="41">
        <v>7.35578456</v>
      </c>
      <c r="X284" s="41">
        <v>18.147027219999998</v>
      </c>
      <c r="Y284" s="41">
        <v>12.622690540000001</v>
      </c>
      <c r="Z284" s="41">
        <v>17.993241990000001</v>
      </c>
      <c r="AA284" s="41">
        <v>11.183320869999999</v>
      </c>
      <c r="AB284" s="41">
        <v>15.80299445</v>
      </c>
      <c r="AC284" s="41">
        <v>18.158362019999998</v>
      </c>
      <c r="AD284" s="41">
        <v>8.7178010199999996</v>
      </c>
      <c r="AE284" s="41">
        <v>11.70564959</v>
      </c>
      <c r="AF284" s="41">
        <v>13.90801828</v>
      </c>
      <c r="AG284" s="41">
        <v>14.136188580000001</v>
      </c>
      <c r="AH284" s="41">
        <v>19.147548350000001</v>
      </c>
      <c r="AI284" s="41">
        <v>15.616987200000001</v>
      </c>
      <c r="AJ284" s="41">
        <v>15.26466892</v>
      </c>
      <c r="AK284" s="41">
        <v>14.31141161</v>
      </c>
      <c r="AL284" s="41">
        <v>14.786233790000001</v>
      </c>
      <c r="AM284" s="41">
        <v>10.973230750000001</v>
      </c>
      <c r="AN284" s="41">
        <v>12.01593109</v>
      </c>
      <c r="AO284" s="41">
        <v>12.681080359999999</v>
      </c>
      <c r="AP284" s="41">
        <v>10.18753939</v>
      </c>
      <c r="AQ284" s="41">
        <v>10.58894327</v>
      </c>
      <c r="AR284" s="41">
        <v>10.271081540000001</v>
      </c>
      <c r="AS284" s="41">
        <v>8.8474119000000009</v>
      </c>
      <c r="AT284" s="41">
        <v>15.742224159999999</v>
      </c>
      <c r="AU284" s="41">
        <v>15.72991495</v>
      </c>
      <c r="AV284" s="41">
        <v>13.052248090000001</v>
      </c>
      <c r="AW284" s="41">
        <v>9.9563599499999995</v>
      </c>
      <c r="AX284" s="41">
        <v>12.411852550000001</v>
      </c>
      <c r="AY284" s="41">
        <v>21.67432256</v>
      </c>
      <c r="AZ284" s="41">
        <v>12.564246949999999</v>
      </c>
      <c r="BA284" s="41">
        <v>8.7518382999999993</v>
      </c>
      <c r="BB284" s="41">
        <v>13.505194749999999</v>
      </c>
      <c r="BC284" s="41">
        <v>15.52008987</v>
      </c>
      <c r="BD284" s="41">
        <v>14.84197112</v>
      </c>
      <c r="BE284" s="41">
        <v>13.18556787</v>
      </c>
      <c r="BF284" s="41">
        <v>14.528680250000001</v>
      </c>
      <c r="BG284" s="41">
        <v>11.209539149999999</v>
      </c>
      <c r="BH284" s="41">
        <v>17.725102010000001</v>
      </c>
      <c r="BI284" s="41">
        <v>12.05574515</v>
      </c>
      <c r="BJ284" s="41">
        <v>11.00324178</v>
      </c>
      <c r="BK284" s="41">
        <v>13.009981399999999</v>
      </c>
      <c r="BL284" s="41">
        <v>12.296148499999999</v>
      </c>
      <c r="BM284" s="41">
        <v>9.9340455599999995</v>
      </c>
      <c r="BN284" s="41">
        <v>10.836003699999999</v>
      </c>
      <c r="BO284" s="41">
        <v>9.8050464999999996</v>
      </c>
      <c r="BP284" s="41">
        <v>13.524810649999999</v>
      </c>
      <c r="BQ284" s="41">
        <v>11.64479489</v>
      </c>
      <c r="BR284" s="41">
        <v>12.7134494</v>
      </c>
      <c r="BS284" s="41">
        <v>14.00980071</v>
      </c>
      <c r="BT284" s="41">
        <v>19.954280730000001</v>
      </c>
      <c r="BU284" s="41">
        <v>13.603262340000001</v>
      </c>
      <c r="BV284" s="41">
        <v>12.178394279999999</v>
      </c>
      <c r="BW284" s="41">
        <v>12.670754000000001</v>
      </c>
      <c r="BX284" s="41">
        <v>14.65980008</v>
      </c>
      <c r="BY284" s="41">
        <v>14.59592602</v>
      </c>
      <c r="BZ284" s="41">
        <v>14.717824480000001</v>
      </c>
      <c r="CA284" s="41">
        <v>10.397868300000001</v>
      </c>
      <c r="CB284" s="41">
        <v>15.02627706</v>
      </c>
      <c r="CC284" s="41">
        <v>11.54035176</v>
      </c>
      <c r="CD284" s="41">
        <v>9.7922065899999993</v>
      </c>
      <c r="CE284" s="41">
        <v>11.022955659999999</v>
      </c>
      <c r="CF284" s="41">
        <v>13.542343600000001</v>
      </c>
      <c r="CG284" s="41">
        <v>9.4465204299999996</v>
      </c>
      <c r="CH284" s="41">
        <v>9.5606631699999998</v>
      </c>
      <c r="CI284" s="41">
        <v>9.1371551699999998</v>
      </c>
      <c r="CJ284" s="41">
        <v>9.0764226600000004</v>
      </c>
      <c r="CK284" s="41">
        <v>9.0745037899999996</v>
      </c>
      <c r="CL284" s="33"/>
      <c r="CM284" s="33"/>
      <c r="CN284" s="33"/>
      <c r="CO284" s="33"/>
      <c r="CP284" s="33"/>
      <c r="CQ284" s="33"/>
      <c r="CR284" s="33"/>
      <c r="CS284" s="33"/>
      <c r="CT284" s="33"/>
      <c r="CU284" s="33"/>
      <c r="CV284" s="33"/>
      <c r="CW284" s="33"/>
      <c r="CX284" s="33"/>
      <c r="CY284" s="33"/>
      <c r="CZ284" s="33"/>
      <c r="DA284" s="33"/>
      <c r="DB284" s="33"/>
      <c r="DC284" s="33"/>
      <c r="DD284" s="33"/>
      <c r="DE284" s="33"/>
      <c r="DF284" s="33"/>
      <c r="DG284" s="33"/>
      <c r="DH284" s="33"/>
      <c r="DI284" s="33"/>
      <c r="DJ284" s="33"/>
      <c r="DK284" s="33"/>
      <c r="DL284" s="33"/>
      <c r="DM284" s="33"/>
      <c r="DN284" s="33"/>
      <c r="DO284" s="33"/>
      <c r="DP284" s="33"/>
      <c r="DQ284" s="33"/>
      <c r="DR284" s="33"/>
      <c r="DS284" s="33"/>
      <c r="DT284" s="33"/>
      <c r="DU284" s="33"/>
      <c r="DV284" s="33"/>
      <c r="DW284" s="33"/>
      <c r="DX284" s="33"/>
      <c r="DY284" s="33"/>
      <c r="DZ284" s="33"/>
      <c r="EA284" s="33"/>
      <c r="EB284" s="33"/>
      <c r="EC284" s="33"/>
      <c r="ED284" s="33"/>
      <c r="EE284" s="33"/>
      <c r="EF284" s="33"/>
      <c r="EG284" s="33"/>
      <c r="EH284" s="33"/>
      <c r="EI284" s="33"/>
      <c r="EJ284" s="33"/>
      <c r="EK284" s="33"/>
      <c r="EL284" s="33"/>
      <c r="EM284" s="33"/>
      <c r="EN284" s="33"/>
      <c r="EO284" s="33"/>
      <c r="EP284" s="33"/>
      <c r="EQ284" s="33"/>
      <c r="ER284" s="33"/>
      <c r="ES284" s="33"/>
      <c r="ET284" s="33"/>
      <c r="EU284" s="33"/>
      <c r="EV284" s="33"/>
      <c r="EW284" s="33"/>
      <c r="EX284" s="33"/>
      <c r="EY284" s="33"/>
      <c r="EZ284" s="33"/>
      <c r="FA284" s="33"/>
      <c r="FB284" s="33"/>
      <c r="FC284" s="33"/>
      <c r="FD284" s="33"/>
      <c r="FE284" s="33"/>
      <c r="FF284" s="33"/>
      <c r="FG284" s="33"/>
      <c r="FH284" s="33"/>
      <c r="FI284" s="33"/>
      <c r="FJ284" s="33"/>
      <c r="FK284" s="33"/>
      <c r="FL284" s="33"/>
      <c r="FM284" s="33"/>
      <c r="FN284" s="33"/>
      <c r="FO284" s="33"/>
      <c r="FP284" s="33"/>
      <c r="FQ284" s="33"/>
      <c r="FR284" s="33"/>
      <c r="FS284" s="33"/>
      <c r="FT284" s="33"/>
      <c r="FU284" s="33"/>
      <c r="FV284" s="33"/>
      <c r="FW284" s="33"/>
      <c r="FX284" s="33"/>
      <c r="FY284" s="33"/>
      <c r="FZ284" s="33"/>
      <c r="GA284" s="33"/>
      <c r="GB284" s="33"/>
      <c r="GC284" s="33"/>
      <c r="GD284" s="33"/>
      <c r="GE284" s="33"/>
      <c r="GF284" s="33"/>
      <c r="GG284" s="33"/>
      <c r="GH284" s="33"/>
      <c r="GI284" s="33"/>
      <c r="GJ284" s="33"/>
      <c r="GK284" s="33"/>
      <c r="GL284" s="33"/>
      <c r="GM284" s="33"/>
      <c r="GN284" s="33"/>
      <c r="GO284" s="33"/>
      <c r="GP284" s="33"/>
      <c r="GQ284" s="33"/>
      <c r="GR284" s="33"/>
      <c r="GS284" s="33"/>
      <c r="GT284" s="33"/>
      <c r="GU284" s="33"/>
      <c r="GV284" s="33"/>
      <c r="GW284" s="33"/>
      <c r="GX284" s="33"/>
      <c r="GY284" s="33"/>
      <c r="GZ284" s="33"/>
      <c r="HA284" s="33"/>
      <c r="HB284" s="33"/>
      <c r="HC284" s="33"/>
      <c r="HD284" s="33"/>
      <c r="HE284" s="33"/>
      <c r="HF284" s="33"/>
      <c r="HG284" s="33"/>
      <c r="HH284" s="33"/>
      <c r="HI284" s="33"/>
      <c r="HJ284" s="33"/>
      <c r="HK284" s="33"/>
      <c r="HL284" s="33"/>
      <c r="HM284" s="33"/>
      <c r="HN284" s="33"/>
      <c r="HO284" s="33"/>
      <c r="HP284" s="33"/>
      <c r="HQ284" s="33"/>
      <c r="HR284" s="33"/>
      <c r="HS284" s="33"/>
      <c r="HT284" s="33"/>
      <c r="HU284" s="33"/>
      <c r="HV284" s="33"/>
      <c r="HW284" s="33"/>
      <c r="HX284" s="33"/>
      <c r="HY284" s="33"/>
      <c r="HZ284" s="33"/>
      <c r="IA284" s="33"/>
      <c r="IB284" s="33"/>
      <c r="IC284" s="33"/>
      <c r="ID284" s="33"/>
      <c r="IE284" s="33"/>
      <c r="IF284" s="33"/>
      <c r="IG284" s="33"/>
      <c r="IH284" s="33"/>
      <c r="II284" s="33"/>
      <c r="IJ284" s="33"/>
      <c r="IK284" s="33"/>
      <c r="IL284" s="33"/>
      <c r="IM284" s="33"/>
      <c r="IN284" s="33"/>
      <c r="IO284" s="33"/>
      <c r="IP284" s="33"/>
      <c r="IQ284" s="33"/>
      <c r="IR284" s="33"/>
      <c r="IS284" s="33"/>
      <c r="IT284" s="33"/>
      <c r="IU284" s="33"/>
      <c r="IV284" s="33"/>
      <c r="IW284" s="33"/>
      <c r="IX284" s="33"/>
      <c r="IY284" s="33"/>
      <c r="IZ284" s="33"/>
      <c r="JA284" s="33"/>
      <c r="JB284" s="33"/>
      <c r="JC284" s="33"/>
      <c r="JD284" s="33"/>
      <c r="JE284" s="33"/>
      <c r="JF284" s="33"/>
      <c r="JG284" s="33"/>
      <c r="JH284" s="33"/>
      <c r="JI284" s="33"/>
      <c r="JJ284" s="33"/>
      <c r="JK284" s="33"/>
      <c r="JL284" s="33"/>
      <c r="JM284" s="33"/>
      <c r="JN284" s="33"/>
      <c r="JO284" s="33"/>
      <c r="JP284" s="33"/>
      <c r="JQ284" s="33"/>
      <c r="JR284" s="33"/>
      <c r="JS284" s="33"/>
      <c r="JT284" s="33"/>
      <c r="JU284" s="33"/>
      <c r="JV284" s="33"/>
      <c r="JW284" s="33"/>
      <c r="JX284" s="33"/>
      <c r="JY284" s="33"/>
      <c r="JZ284" s="33"/>
      <c r="KA284" s="33"/>
      <c r="KB284" s="33"/>
      <c r="KC284" s="33"/>
      <c r="KD284" s="33"/>
      <c r="KE284" s="33"/>
      <c r="KF284" s="33"/>
      <c r="KG284" s="33"/>
      <c r="KH284" s="33"/>
      <c r="KI284" s="33"/>
      <c r="KJ284" s="33"/>
      <c r="KK284" s="33"/>
      <c r="KL284" s="33"/>
      <c r="KM284" s="33"/>
      <c r="KN284" s="33"/>
      <c r="KO284" s="33"/>
      <c r="KP284" s="33"/>
      <c r="KQ284" s="33"/>
      <c r="KR284" s="33"/>
      <c r="KS284" s="33"/>
      <c r="KT284" s="33"/>
      <c r="KU284" s="33"/>
      <c r="KV284" s="33"/>
      <c r="KW284" s="33"/>
      <c r="KX284" s="33"/>
      <c r="KY284" s="33"/>
      <c r="KZ284" s="33"/>
      <c r="LA284" s="33"/>
      <c r="LB284" s="33"/>
      <c r="LC284" s="33"/>
      <c r="LD284" s="33"/>
      <c r="LE284" s="33"/>
      <c r="LF284" s="33"/>
      <c r="LG284" s="33"/>
      <c r="LH284" s="33"/>
      <c r="LI284" s="33"/>
      <c r="LJ284" s="33"/>
      <c r="LK284" s="33"/>
      <c r="LL284" s="33"/>
      <c r="LM284" s="33"/>
      <c r="LN284" s="33"/>
      <c r="LO284" s="33"/>
      <c r="LP284" s="33"/>
      <c r="LQ284" s="33"/>
      <c r="LR284" s="33"/>
      <c r="LS284" s="33"/>
      <c r="LT284" s="33"/>
      <c r="LU284" s="33"/>
      <c r="LV284" s="33"/>
      <c r="LW284" s="33"/>
      <c r="LX284" s="33"/>
      <c r="LY284" s="33"/>
      <c r="LZ284" s="33"/>
      <c r="MA284" s="33"/>
      <c r="MB284" s="33"/>
      <c r="MC284" s="33"/>
      <c r="MD284" s="33"/>
      <c r="ME284" s="33"/>
      <c r="MF284" s="33"/>
      <c r="MG284" s="33"/>
      <c r="MH284" s="33"/>
      <c r="MI284" s="33"/>
      <c r="MJ284" s="33"/>
      <c r="MK284" s="33"/>
      <c r="ML284" s="33"/>
      <c r="MM284" s="33"/>
      <c r="MN284" s="33"/>
      <c r="MO284" s="33"/>
      <c r="MP284" s="33"/>
      <c r="MQ284" s="33"/>
      <c r="MR284" s="33"/>
      <c r="MS284" s="33"/>
      <c r="MT284" s="33"/>
      <c r="MU284" s="33"/>
      <c r="MV284" s="33"/>
      <c r="MW284" s="33"/>
      <c r="MX284" s="33"/>
      <c r="MY284" s="33"/>
      <c r="MZ284" s="33"/>
      <c r="NA284" s="33"/>
      <c r="NB284" s="33"/>
      <c r="NC284" s="33"/>
      <c r="ND284" s="33"/>
      <c r="NE284" s="33"/>
      <c r="NF284" s="33"/>
      <c r="NG284" s="33"/>
      <c r="NH284" s="33"/>
      <c r="NI284" s="33"/>
      <c r="NJ284" s="33"/>
      <c r="NK284" s="33"/>
      <c r="NL284" s="33"/>
      <c r="NM284" s="33"/>
      <c r="NN284" s="33"/>
      <c r="NO284" s="33"/>
      <c r="NP284" s="33"/>
      <c r="NQ284" s="33"/>
      <c r="NR284" s="33"/>
      <c r="NS284" s="33"/>
      <c r="NT284" s="33"/>
      <c r="NU284" s="33"/>
      <c r="NV284" s="33"/>
      <c r="NW284" s="33"/>
      <c r="NX284" s="33"/>
      <c r="NY284" s="33"/>
      <c r="NZ284" s="33"/>
      <c r="OA284" s="33"/>
      <c r="OB284" s="33"/>
      <c r="OC284" s="33"/>
      <c r="OD284" s="33"/>
      <c r="OE284" s="33"/>
      <c r="OF284" s="33"/>
      <c r="OG284" s="33"/>
      <c r="OH284" s="33"/>
      <c r="OI284" s="33"/>
      <c r="OJ284" s="33"/>
      <c r="OK284" s="33"/>
      <c r="OL284" s="33"/>
      <c r="OM284" s="33"/>
      <c r="ON284" s="33"/>
      <c r="OO284" s="33"/>
      <c r="OP284" s="33"/>
      <c r="OQ284" s="33"/>
      <c r="OR284" s="33"/>
      <c r="OS284" s="33"/>
      <c r="OT284" s="33"/>
      <c r="OU284" s="33"/>
      <c r="OV284" s="33"/>
      <c r="OW284" s="33"/>
      <c r="OX284" s="33"/>
      <c r="OY284" s="33"/>
      <c r="OZ284" s="33"/>
      <c r="PA284" s="33"/>
      <c r="PB284" s="33"/>
      <c r="PC284" s="33"/>
      <c r="PD284" s="33"/>
      <c r="PE284" s="33"/>
      <c r="PF284" s="33"/>
      <c r="PG284" s="33"/>
      <c r="PH284" s="33"/>
      <c r="PI284" s="33"/>
      <c r="PJ284" s="33"/>
      <c r="PK284" s="33"/>
      <c r="PL284" s="33"/>
      <c r="PM284" s="33"/>
      <c r="PN284" s="33"/>
      <c r="PO284" s="33"/>
      <c r="PP284" s="33"/>
      <c r="PQ284" s="33"/>
      <c r="PR284" s="33"/>
      <c r="PS284" s="33"/>
      <c r="PT284" s="33"/>
      <c r="PU284" s="33"/>
      <c r="PV284" s="33"/>
      <c r="PW284" s="33"/>
      <c r="PX284" s="33"/>
      <c r="PY284" s="33"/>
      <c r="PZ284" s="33"/>
      <c r="QA284" s="33"/>
      <c r="QB284" s="33"/>
      <c r="QC284" s="33"/>
      <c r="QD284" s="33"/>
      <c r="QE284" s="33"/>
      <c r="QF284" s="33"/>
      <c r="QG284" s="33"/>
      <c r="QH284" s="33"/>
      <c r="QI284" s="33"/>
      <c r="QJ284" s="33"/>
      <c r="QK284" s="33"/>
      <c r="QL284" s="33"/>
      <c r="QM284" s="33"/>
      <c r="QN284" s="33"/>
      <c r="QO284" s="33"/>
      <c r="QP284" s="33"/>
      <c r="QQ284" s="33"/>
    </row>
    <row r="285" spans="1:459" x14ac:dyDescent="0.2">
      <c r="A285" s="43" t="s">
        <v>39</v>
      </c>
      <c r="B285" s="41">
        <v>15.966433820000001</v>
      </c>
      <c r="C285" s="41">
        <v>17.585109509999999</v>
      </c>
      <c r="D285" s="41">
        <v>21.64324869</v>
      </c>
      <c r="E285" s="41">
        <v>11.95746366</v>
      </c>
      <c r="F285" s="41">
        <v>20.851451109999999</v>
      </c>
      <c r="G285" s="41">
        <v>10.826426290000001</v>
      </c>
      <c r="H285" s="41">
        <v>12.048682169999999</v>
      </c>
      <c r="I285" s="41">
        <v>14.96070521</v>
      </c>
      <c r="J285" s="41">
        <v>12.46577124</v>
      </c>
      <c r="K285" s="41">
        <v>12.695195030000001</v>
      </c>
      <c r="L285" s="41">
        <v>11.918784949999999</v>
      </c>
      <c r="M285" s="41">
        <v>18.1883801</v>
      </c>
      <c r="N285" s="41">
        <v>11.861068919999999</v>
      </c>
      <c r="O285" s="41">
        <v>10.72247801</v>
      </c>
      <c r="P285" s="41">
        <v>13.38925543</v>
      </c>
      <c r="Q285" s="41">
        <v>14.846639890000001</v>
      </c>
      <c r="R285" s="41">
        <v>9.3654648599999994</v>
      </c>
      <c r="S285" s="41">
        <v>9.1797174199999994</v>
      </c>
      <c r="T285" s="41">
        <v>10.04102061</v>
      </c>
      <c r="U285" s="41">
        <v>5.1420516599999999</v>
      </c>
      <c r="V285" s="41">
        <v>9.5785089400000007</v>
      </c>
      <c r="W285" s="41">
        <v>10.47254029</v>
      </c>
      <c r="X285" s="41">
        <v>17.431279960000001</v>
      </c>
      <c r="Y285" s="41">
        <v>14.19439672</v>
      </c>
      <c r="Z285" s="41">
        <v>18.73176771</v>
      </c>
      <c r="AA285" s="41">
        <v>16.764335079999999</v>
      </c>
      <c r="AB285" s="41">
        <v>17.70259149</v>
      </c>
      <c r="AC285" s="41">
        <v>11.718213349999999</v>
      </c>
      <c r="AD285" s="41">
        <v>11.99324869</v>
      </c>
      <c r="AE285" s="41">
        <v>14.29529919</v>
      </c>
      <c r="AF285" s="41">
        <v>11.339245139999999</v>
      </c>
      <c r="AG285" s="41">
        <v>14.08321025</v>
      </c>
      <c r="AH285" s="41">
        <v>11.73664202</v>
      </c>
      <c r="AI285" s="41">
        <v>12.78287152</v>
      </c>
      <c r="AJ285" s="41">
        <v>13.189022700000001</v>
      </c>
      <c r="AK285" s="41">
        <v>11.14250822</v>
      </c>
      <c r="AL285" s="41">
        <v>13.08854635</v>
      </c>
      <c r="AM285" s="41">
        <v>12.0922944</v>
      </c>
      <c r="AN285" s="41">
        <v>9.4421655199999996</v>
      </c>
      <c r="AO285" s="41">
        <v>12.54364578</v>
      </c>
      <c r="AP285" s="41">
        <v>8.62619297</v>
      </c>
      <c r="AQ285" s="41">
        <v>9.7883962699999998</v>
      </c>
      <c r="AR285" s="41">
        <v>9.6199493799999996</v>
      </c>
      <c r="AS285" s="41">
        <v>7.0216848000000001</v>
      </c>
      <c r="AT285" s="41">
        <v>18.53422188</v>
      </c>
      <c r="AU285" s="41">
        <v>20.669305219999998</v>
      </c>
      <c r="AV285" s="41">
        <v>13.014084629999999</v>
      </c>
      <c r="AW285" s="41">
        <v>12.62037172</v>
      </c>
      <c r="AX285" s="41">
        <v>15.02332528</v>
      </c>
      <c r="AY285" s="41">
        <v>14.660009090000001</v>
      </c>
      <c r="AZ285" s="41">
        <v>19.04051377</v>
      </c>
      <c r="BA285" s="41">
        <v>18.182807579999999</v>
      </c>
      <c r="BB285" s="41">
        <v>9.3314612700000001</v>
      </c>
      <c r="BC285" s="41">
        <v>15.43438767</v>
      </c>
      <c r="BD285" s="41">
        <v>10.020602780000001</v>
      </c>
      <c r="BE285" s="41">
        <v>20.08136236</v>
      </c>
      <c r="BF285" s="41">
        <v>15.004217949999999</v>
      </c>
      <c r="BG285" s="41">
        <v>14.82255726</v>
      </c>
      <c r="BH285" s="41">
        <v>16.447440650000001</v>
      </c>
      <c r="BI285" s="41">
        <v>11.40609431</v>
      </c>
      <c r="BJ285" s="41">
        <v>10.827935719999999</v>
      </c>
      <c r="BK285" s="41">
        <v>7.7939538800000001</v>
      </c>
      <c r="BL285" s="41">
        <v>11.62954453</v>
      </c>
      <c r="BM285" s="41">
        <v>8.1904639800000005</v>
      </c>
      <c r="BN285" s="41">
        <v>9.4471028199999996</v>
      </c>
      <c r="BO285" s="41">
        <v>7.09991035</v>
      </c>
      <c r="BP285" s="41">
        <v>17.70435745</v>
      </c>
      <c r="BQ285" s="41">
        <v>14.66311705</v>
      </c>
      <c r="BR285" s="41">
        <v>12.595041699999999</v>
      </c>
      <c r="BS285" s="41">
        <v>19.919257739999999</v>
      </c>
      <c r="BT285" s="41">
        <v>14.60064173</v>
      </c>
      <c r="BU285" s="41">
        <v>20.190267039999998</v>
      </c>
      <c r="BV285" s="41">
        <v>12.36433326</v>
      </c>
      <c r="BW285" s="41">
        <v>13.40764463</v>
      </c>
      <c r="BX285" s="41">
        <v>14.716680419999999</v>
      </c>
      <c r="BY285" s="41">
        <v>13.777652659999999</v>
      </c>
      <c r="BZ285" s="41">
        <v>13.006009580000001</v>
      </c>
      <c r="CA285" s="41">
        <v>17.674495490000002</v>
      </c>
      <c r="CB285" s="41">
        <v>13.144610800000001</v>
      </c>
      <c r="CC285" s="41">
        <v>10.78506046</v>
      </c>
      <c r="CD285" s="41">
        <v>9.4245413100000004</v>
      </c>
      <c r="CE285" s="41">
        <v>10.01203084</v>
      </c>
      <c r="CF285" s="41">
        <v>9.5714743900000006</v>
      </c>
      <c r="CG285" s="41">
        <v>9.4453752200000007</v>
      </c>
      <c r="CH285" s="41">
        <v>7.7308568500000003</v>
      </c>
      <c r="CI285" s="41">
        <v>10.671817539999999</v>
      </c>
      <c r="CJ285" s="41">
        <v>8.2232974300000006</v>
      </c>
      <c r="CK285" s="41">
        <v>9.5175943800000002</v>
      </c>
      <c r="CL285" s="33"/>
      <c r="CM285" s="33"/>
      <c r="CN285" s="33"/>
      <c r="CO285" s="33"/>
      <c r="CP285" s="33"/>
      <c r="CQ285" s="33"/>
      <c r="CR285" s="33"/>
      <c r="CS285" s="33"/>
      <c r="CT285" s="33"/>
      <c r="CU285" s="33"/>
      <c r="CV285" s="33"/>
      <c r="CW285" s="33"/>
      <c r="CX285" s="33"/>
      <c r="CY285" s="33"/>
      <c r="CZ285" s="33"/>
      <c r="DA285" s="33"/>
      <c r="DB285" s="33"/>
      <c r="DC285" s="33"/>
      <c r="DD285" s="33"/>
      <c r="DE285" s="33"/>
      <c r="DF285" s="33"/>
      <c r="DG285" s="33"/>
      <c r="DH285" s="33"/>
      <c r="DI285" s="33"/>
      <c r="DJ285" s="33"/>
      <c r="DK285" s="33"/>
      <c r="DL285" s="33"/>
      <c r="DM285" s="33"/>
      <c r="DN285" s="33"/>
      <c r="DO285" s="33"/>
      <c r="DP285" s="33"/>
      <c r="DQ285" s="33"/>
      <c r="DR285" s="33"/>
      <c r="DS285" s="33"/>
      <c r="DT285" s="33"/>
      <c r="DU285" s="33"/>
      <c r="DV285" s="33"/>
      <c r="DW285" s="33"/>
      <c r="DX285" s="33"/>
      <c r="DY285" s="33"/>
      <c r="DZ285" s="33"/>
      <c r="EA285" s="33"/>
      <c r="EB285" s="33"/>
      <c r="EC285" s="33"/>
      <c r="ED285" s="33"/>
      <c r="EE285" s="33"/>
      <c r="EF285" s="33"/>
      <c r="EG285" s="33"/>
      <c r="EH285" s="33"/>
      <c r="EI285" s="33"/>
      <c r="EJ285" s="33"/>
      <c r="EK285" s="33"/>
      <c r="EL285" s="33"/>
      <c r="EM285" s="33"/>
      <c r="EN285" s="33"/>
      <c r="EO285" s="33"/>
      <c r="EP285" s="33"/>
      <c r="EQ285" s="33"/>
      <c r="ER285" s="33"/>
      <c r="ES285" s="33"/>
      <c r="ET285" s="33"/>
      <c r="EU285" s="33"/>
      <c r="EV285" s="33"/>
      <c r="EW285" s="33"/>
      <c r="EX285" s="33"/>
      <c r="EY285" s="33"/>
      <c r="EZ285" s="33"/>
      <c r="FA285" s="33"/>
      <c r="FB285" s="33"/>
      <c r="FC285" s="33"/>
      <c r="FD285" s="33"/>
      <c r="FE285" s="33"/>
      <c r="FF285" s="33"/>
      <c r="FG285" s="33"/>
      <c r="FH285" s="33"/>
      <c r="FI285" s="33"/>
      <c r="FJ285" s="33"/>
      <c r="FK285" s="33"/>
      <c r="FL285" s="33"/>
      <c r="FM285" s="33"/>
      <c r="FN285" s="33"/>
      <c r="FO285" s="33"/>
      <c r="FP285" s="33"/>
      <c r="FQ285" s="33"/>
      <c r="FR285" s="33"/>
      <c r="FS285" s="33"/>
      <c r="FT285" s="33"/>
      <c r="FU285" s="33"/>
      <c r="FV285" s="33"/>
      <c r="FW285" s="33"/>
      <c r="FX285" s="33"/>
      <c r="FY285" s="33"/>
      <c r="FZ285" s="33"/>
      <c r="GA285" s="33"/>
      <c r="GB285" s="33"/>
      <c r="GC285" s="33"/>
      <c r="GD285" s="33"/>
      <c r="GE285" s="33"/>
      <c r="GF285" s="33"/>
      <c r="GG285" s="33"/>
      <c r="GH285" s="33"/>
      <c r="GI285" s="33"/>
      <c r="GJ285" s="33"/>
      <c r="GK285" s="33"/>
      <c r="GL285" s="33"/>
      <c r="GM285" s="33"/>
      <c r="GN285" s="33"/>
      <c r="GO285" s="33"/>
      <c r="GP285" s="33"/>
      <c r="GQ285" s="33"/>
      <c r="GR285" s="33"/>
      <c r="GS285" s="33"/>
      <c r="GT285" s="33"/>
      <c r="GU285" s="33"/>
      <c r="GV285" s="33"/>
      <c r="GW285" s="33"/>
      <c r="GX285" s="33"/>
      <c r="GY285" s="33"/>
      <c r="GZ285" s="33"/>
      <c r="HA285" s="33"/>
      <c r="HB285" s="33"/>
      <c r="HC285" s="33"/>
      <c r="HD285" s="33"/>
      <c r="HE285" s="33"/>
      <c r="HF285" s="33"/>
      <c r="HG285" s="33"/>
      <c r="HH285" s="33"/>
      <c r="HI285" s="33"/>
      <c r="HJ285" s="33"/>
      <c r="HK285" s="33"/>
      <c r="HL285" s="33"/>
      <c r="HM285" s="33"/>
      <c r="HN285" s="33"/>
      <c r="HO285" s="33"/>
      <c r="HP285" s="33"/>
      <c r="HQ285" s="33"/>
      <c r="HR285" s="33"/>
      <c r="HS285" s="33"/>
      <c r="HT285" s="33"/>
      <c r="HU285" s="33"/>
      <c r="HV285" s="33"/>
      <c r="HW285" s="33"/>
      <c r="HX285" s="33"/>
      <c r="HY285" s="33"/>
      <c r="HZ285" s="33"/>
      <c r="IA285" s="33"/>
      <c r="IB285" s="33"/>
      <c r="IC285" s="33"/>
      <c r="ID285" s="33"/>
      <c r="IE285" s="33"/>
      <c r="IF285" s="33"/>
      <c r="IG285" s="33"/>
      <c r="IH285" s="33"/>
      <c r="II285" s="33"/>
      <c r="IJ285" s="33"/>
      <c r="IK285" s="33"/>
      <c r="IL285" s="33"/>
      <c r="IM285" s="33"/>
      <c r="IN285" s="33"/>
      <c r="IO285" s="33"/>
      <c r="IP285" s="33"/>
      <c r="IQ285" s="33"/>
      <c r="IR285" s="33"/>
      <c r="IS285" s="33"/>
      <c r="IT285" s="33"/>
      <c r="IU285" s="33"/>
      <c r="IV285" s="33"/>
      <c r="IW285" s="33"/>
      <c r="IX285" s="33"/>
      <c r="IY285" s="33"/>
      <c r="IZ285" s="33"/>
      <c r="JA285" s="33"/>
      <c r="JB285" s="33"/>
      <c r="JC285" s="33"/>
      <c r="JD285" s="33"/>
      <c r="JE285" s="33"/>
      <c r="JF285" s="33"/>
      <c r="JG285" s="33"/>
      <c r="JH285" s="33"/>
      <c r="JI285" s="33"/>
      <c r="JJ285" s="33"/>
      <c r="JK285" s="33"/>
      <c r="JL285" s="33"/>
      <c r="JM285" s="33"/>
      <c r="JN285" s="33"/>
      <c r="JO285" s="33"/>
      <c r="JP285" s="33"/>
      <c r="JQ285" s="33"/>
      <c r="JR285" s="33"/>
      <c r="JS285" s="33"/>
      <c r="JT285" s="33"/>
      <c r="JU285" s="33"/>
      <c r="JV285" s="33"/>
      <c r="JW285" s="33"/>
      <c r="JX285" s="33"/>
      <c r="JY285" s="33"/>
      <c r="JZ285" s="33"/>
      <c r="KA285" s="33"/>
      <c r="KB285" s="33"/>
      <c r="KC285" s="33"/>
      <c r="KD285" s="33"/>
      <c r="KE285" s="33"/>
      <c r="KF285" s="33"/>
      <c r="KG285" s="33"/>
      <c r="KH285" s="33"/>
      <c r="KI285" s="33"/>
      <c r="KJ285" s="33"/>
      <c r="KK285" s="33"/>
      <c r="KL285" s="33"/>
      <c r="KM285" s="33"/>
      <c r="KN285" s="33"/>
      <c r="KO285" s="33"/>
      <c r="KP285" s="33"/>
      <c r="KQ285" s="33"/>
      <c r="KR285" s="33"/>
      <c r="KS285" s="33"/>
      <c r="KT285" s="33"/>
      <c r="KU285" s="33"/>
      <c r="KV285" s="33"/>
      <c r="KW285" s="33"/>
      <c r="KX285" s="33"/>
      <c r="KY285" s="33"/>
      <c r="KZ285" s="33"/>
      <c r="LA285" s="33"/>
      <c r="LB285" s="33"/>
      <c r="LC285" s="33"/>
      <c r="LD285" s="33"/>
      <c r="LE285" s="33"/>
      <c r="LF285" s="33"/>
      <c r="LG285" s="33"/>
      <c r="LH285" s="33"/>
      <c r="LI285" s="33"/>
      <c r="LJ285" s="33"/>
      <c r="LK285" s="33"/>
      <c r="LL285" s="33"/>
      <c r="LM285" s="33"/>
      <c r="LN285" s="33"/>
      <c r="LO285" s="33"/>
      <c r="LP285" s="33"/>
      <c r="LQ285" s="33"/>
      <c r="LR285" s="33"/>
      <c r="LS285" s="33"/>
      <c r="LT285" s="33"/>
      <c r="LU285" s="33"/>
      <c r="LV285" s="33"/>
      <c r="LW285" s="33"/>
      <c r="LX285" s="33"/>
      <c r="LY285" s="33"/>
      <c r="LZ285" s="33"/>
      <c r="MA285" s="33"/>
      <c r="MB285" s="33"/>
      <c r="MC285" s="33"/>
      <c r="MD285" s="33"/>
      <c r="ME285" s="33"/>
      <c r="MF285" s="33"/>
      <c r="MG285" s="33"/>
      <c r="MH285" s="33"/>
      <c r="MI285" s="33"/>
      <c r="MJ285" s="33"/>
      <c r="MK285" s="33"/>
      <c r="ML285" s="33"/>
      <c r="MM285" s="33"/>
      <c r="MN285" s="33"/>
      <c r="MO285" s="33"/>
      <c r="MP285" s="33"/>
      <c r="MQ285" s="33"/>
      <c r="MR285" s="33"/>
      <c r="MS285" s="33"/>
      <c r="MT285" s="33"/>
      <c r="MU285" s="33"/>
      <c r="MV285" s="33"/>
      <c r="MW285" s="33"/>
      <c r="MX285" s="33"/>
      <c r="MY285" s="33"/>
      <c r="MZ285" s="33"/>
      <c r="NA285" s="33"/>
      <c r="NB285" s="33"/>
      <c r="NC285" s="33"/>
      <c r="ND285" s="33"/>
      <c r="NE285" s="33"/>
      <c r="NF285" s="33"/>
      <c r="NG285" s="33"/>
      <c r="NH285" s="33"/>
      <c r="NI285" s="33"/>
      <c r="NJ285" s="33"/>
      <c r="NK285" s="33"/>
      <c r="NL285" s="33"/>
      <c r="NM285" s="33"/>
      <c r="NN285" s="33"/>
      <c r="NO285" s="33"/>
      <c r="NP285" s="33"/>
      <c r="NQ285" s="33"/>
      <c r="NR285" s="33"/>
      <c r="NS285" s="33"/>
      <c r="NT285" s="33"/>
      <c r="NU285" s="33"/>
      <c r="NV285" s="33"/>
      <c r="NW285" s="33"/>
      <c r="NX285" s="33"/>
      <c r="NY285" s="33"/>
      <c r="NZ285" s="33"/>
      <c r="OA285" s="33"/>
      <c r="OB285" s="33"/>
      <c r="OC285" s="33"/>
      <c r="OD285" s="33"/>
      <c r="OE285" s="33"/>
      <c r="OF285" s="33"/>
      <c r="OG285" s="33"/>
      <c r="OH285" s="33"/>
      <c r="OI285" s="33"/>
      <c r="OJ285" s="33"/>
      <c r="OK285" s="33"/>
      <c r="OL285" s="33"/>
      <c r="OM285" s="33"/>
      <c r="ON285" s="33"/>
      <c r="OO285" s="33"/>
      <c r="OP285" s="33"/>
      <c r="OQ285" s="33"/>
      <c r="OR285" s="33"/>
      <c r="OS285" s="33"/>
      <c r="OT285" s="33"/>
      <c r="OU285" s="33"/>
      <c r="OV285" s="33"/>
      <c r="OW285" s="33"/>
      <c r="OX285" s="33"/>
      <c r="OY285" s="33"/>
      <c r="OZ285" s="33"/>
      <c r="PA285" s="33"/>
      <c r="PB285" s="33"/>
      <c r="PC285" s="33"/>
      <c r="PD285" s="33"/>
      <c r="PE285" s="33"/>
      <c r="PF285" s="33"/>
      <c r="PG285" s="33"/>
      <c r="PH285" s="33"/>
      <c r="PI285" s="33"/>
      <c r="PJ285" s="33"/>
      <c r="PK285" s="33"/>
      <c r="PL285" s="33"/>
      <c r="PM285" s="33"/>
      <c r="PN285" s="33"/>
      <c r="PO285" s="33"/>
      <c r="PP285" s="33"/>
      <c r="PQ285" s="33"/>
      <c r="PR285" s="33"/>
      <c r="PS285" s="33"/>
      <c r="PT285" s="33"/>
      <c r="PU285" s="33"/>
      <c r="PV285" s="33"/>
      <c r="PW285" s="33"/>
      <c r="PX285" s="33"/>
      <c r="PY285" s="33"/>
      <c r="PZ285" s="33"/>
      <c r="QA285" s="33"/>
      <c r="QB285" s="33"/>
      <c r="QC285" s="33"/>
      <c r="QD285" s="33"/>
      <c r="QE285" s="33"/>
      <c r="QF285" s="33"/>
      <c r="QG285" s="33"/>
      <c r="QH285" s="33"/>
      <c r="QI285" s="33"/>
      <c r="QJ285" s="33"/>
      <c r="QK285" s="33"/>
      <c r="QL285" s="33"/>
      <c r="QM285" s="33"/>
      <c r="QN285" s="33"/>
      <c r="QO285" s="33"/>
      <c r="QP285" s="33"/>
      <c r="QQ285" s="33"/>
    </row>
    <row r="286" spans="1:459" x14ac:dyDescent="0.2">
      <c r="A286" s="43" t="s">
        <v>40</v>
      </c>
      <c r="B286" s="41">
        <v>9.3732676599999998</v>
      </c>
      <c r="C286" s="41">
        <v>8.1148292000000009</v>
      </c>
      <c r="D286" s="41">
        <v>6.2691733200000002</v>
      </c>
      <c r="E286" s="41">
        <v>7.0443455500000001</v>
      </c>
      <c r="F286" s="41">
        <v>4.9834615199999996</v>
      </c>
      <c r="G286" s="41">
        <v>4.5070514800000003</v>
      </c>
      <c r="H286" s="41">
        <v>7.3399049400000003</v>
      </c>
      <c r="I286" s="41">
        <v>6.1481633000000002</v>
      </c>
      <c r="J286" s="41">
        <v>4.7452997300000002</v>
      </c>
      <c r="K286" s="41">
        <v>7.0424605800000002</v>
      </c>
      <c r="L286" s="41">
        <v>5.3788425699999998</v>
      </c>
      <c r="M286" s="41">
        <v>8.47430606</v>
      </c>
      <c r="N286" s="41">
        <v>5.0733127700000002</v>
      </c>
      <c r="O286" s="41">
        <v>8.9867823900000001</v>
      </c>
      <c r="P286" s="41">
        <v>4.05595836</v>
      </c>
      <c r="Q286" s="41">
        <v>6.8404983599999998</v>
      </c>
      <c r="R286" s="41">
        <v>5.6071326600000004</v>
      </c>
      <c r="S286" s="41">
        <v>4.7324046900000001</v>
      </c>
      <c r="T286" s="41">
        <v>2.53799529</v>
      </c>
      <c r="U286" s="41">
        <v>4.3332540799999997</v>
      </c>
      <c r="V286" s="41">
        <v>2.9311513800000002</v>
      </c>
      <c r="W286" s="41">
        <v>4.0553516600000004</v>
      </c>
      <c r="X286" s="41">
        <v>9.3039924099999993</v>
      </c>
      <c r="Y286" s="41">
        <v>8.9358065100000008</v>
      </c>
      <c r="Z286" s="41">
        <v>5.84795979</v>
      </c>
      <c r="AA286" s="41">
        <v>5.1431635800000004</v>
      </c>
      <c r="AB286" s="41">
        <v>5.4681890900000001</v>
      </c>
      <c r="AC286" s="41">
        <v>5.0785036300000002</v>
      </c>
      <c r="AD286" s="41">
        <v>6.5419725199999998</v>
      </c>
      <c r="AE286" s="41">
        <v>6.1061560300000002</v>
      </c>
      <c r="AF286" s="41">
        <v>7.1499412800000002</v>
      </c>
      <c r="AG286" s="41">
        <v>4.7725471800000001</v>
      </c>
      <c r="AH286" s="41">
        <v>5.19660324</v>
      </c>
      <c r="AI286" s="41">
        <v>6.1647408099999996</v>
      </c>
      <c r="AJ286" s="41">
        <v>6.2417555599999996</v>
      </c>
      <c r="AK286" s="41">
        <v>5.7011647200000004</v>
      </c>
      <c r="AL286" s="41">
        <v>6.62877136</v>
      </c>
      <c r="AM286" s="41">
        <v>5.4903820799999998</v>
      </c>
      <c r="AN286" s="41">
        <v>2.1908946899999999</v>
      </c>
      <c r="AO286" s="41">
        <v>3.97220583</v>
      </c>
      <c r="AP286" s="41">
        <v>2.9478618600000002</v>
      </c>
      <c r="AQ286" s="41">
        <v>2.0871403700000002</v>
      </c>
      <c r="AR286" s="41">
        <v>2.8698106399999999</v>
      </c>
      <c r="AS286" s="41">
        <v>4.4191172300000003</v>
      </c>
      <c r="AT286" s="41">
        <v>5.6266034999999999</v>
      </c>
      <c r="AU286" s="41">
        <v>6.1593677400000004</v>
      </c>
      <c r="AV286" s="41">
        <v>8.2262518399999998</v>
      </c>
      <c r="AW286" s="41">
        <v>4.7572991800000004</v>
      </c>
      <c r="AX286" s="41">
        <v>5.0169977799999996</v>
      </c>
      <c r="AY286" s="41">
        <v>5.8355858700000001</v>
      </c>
      <c r="AZ286" s="41">
        <v>8.3568259000000005</v>
      </c>
      <c r="BA286" s="41">
        <v>5.7820349899999997</v>
      </c>
      <c r="BB286" s="41">
        <v>8.1846433399999992</v>
      </c>
      <c r="BC286" s="41">
        <v>7.7534272499999997</v>
      </c>
      <c r="BD286" s="41">
        <v>3.3463985699999999</v>
      </c>
      <c r="BE286" s="41">
        <v>5.6649261099999997</v>
      </c>
      <c r="BF286" s="41">
        <v>5.2508363899999999</v>
      </c>
      <c r="BG286" s="41">
        <v>5.7804375600000002</v>
      </c>
      <c r="BH286" s="41">
        <v>6.4785157399999997</v>
      </c>
      <c r="BI286" s="41">
        <v>3.0679522100000001</v>
      </c>
      <c r="BJ286" s="41">
        <v>3.88675361</v>
      </c>
      <c r="BK286" s="41">
        <v>4.2142069299999996</v>
      </c>
      <c r="BL286" s="41">
        <v>4.41569843</v>
      </c>
      <c r="BM286" s="41">
        <v>3.74599225</v>
      </c>
      <c r="BN286" s="41">
        <v>2.0464438299999999</v>
      </c>
      <c r="BO286" s="41">
        <v>3.2989108699999998</v>
      </c>
      <c r="BP286" s="41">
        <v>9.0107809999999997</v>
      </c>
      <c r="BQ286" s="41">
        <v>5.9173510599999997</v>
      </c>
      <c r="BR286" s="41">
        <v>6.1714035599999999</v>
      </c>
      <c r="BS286" s="41">
        <v>8.7426187399999993</v>
      </c>
      <c r="BT286" s="41">
        <v>3.1558627700000002</v>
      </c>
      <c r="BU286" s="41">
        <v>5.92689267</v>
      </c>
      <c r="BV286" s="41">
        <v>3.3618844700000001</v>
      </c>
      <c r="BW286" s="41">
        <v>7.3139367000000002</v>
      </c>
      <c r="BX286" s="41">
        <v>6.27452056</v>
      </c>
      <c r="BY286" s="41">
        <v>6.0557611299999996</v>
      </c>
      <c r="BZ286" s="41">
        <v>5.2038491000000002</v>
      </c>
      <c r="CA286" s="41">
        <v>4.86158701</v>
      </c>
      <c r="CB286" s="41">
        <v>7.0101117200000003</v>
      </c>
      <c r="CC286" s="41">
        <v>6.2965416400000001</v>
      </c>
      <c r="CD286" s="41">
        <v>3.99801378</v>
      </c>
      <c r="CE286" s="41">
        <v>5.5199279399999996</v>
      </c>
      <c r="CF286" s="41">
        <v>4.04257898</v>
      </c>
      <c r="CG286" s="41">
        <v>3.20193474</v>
      </c>
      <c r="CH286" s="41">
        <v>2.8668640700000001</v>
      </c>
      <c r="CI286" s="41">
        <v>3.8486110299999998</v>
      </c>
      <c r="CJ286" s="41">
        <v>2.7063908799999998</v>
      </c>
      <c r="CK286" s="41">
        <v>3.3339589699999999</v>
      </c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33"/>
      <c r="CX286" s="33"/>
      <c r="CY286" s="33"/>
      <c r="CZ286" s="33"/>
      <c r="DA286" s="33"/>
      <c r="DB286" s="33"/>
      <c r="DC286" s="33"/>
      <c r="DD286" s="33"/>
      <c r="DE286" s="33"/>
      <c r="DF286" s="33"/>
      <c r="DG286" s="33"/>
      <c r="DH286" s="33"/>
      <c r="DI286" s="33"/>
      <c r="DJ286" s="33"/>
      <c r="DK286" s="33"/>
      <c r="DL286" s="33"/>
      <c r="DM286" s="33"/>
      <c r="DN286" s="33"/>
      <c r="DO286" s="33"/>
      <c r="DP286" s="33"/>
      <c r="DQ286" s="33"/>
      <c r="DR286" s="33"/>
      <c r="DS286" s="33"/>
      <c r="DT286" s="33"/>
      <c r="DU286" s="33"/>
      <c r="DV286" s="33"/>
      <c r="DW286" s="33"/>
      <c r="DX286" s="33"/>
      <c r="DY286" s="33"/>
      <c r="DZ286" s="33"/>
      <c r="EA286" s="33"/>
      <c r="EB286" s="33"/>
      <c r="EC286" s="33"/>
      <c r="ED286" s="33"/>
      <c r="EE286" s="33"/>
      <c r="EF286" s="33"/>
      <c r="EG286" s="33"/>
      <c r="EH286" s="33"/>
      <c r="EI286" s="33"/>
      <c r="EJ286" s="33"/>
      <c r="EK286" s="33"/>
      <c r="EL286" s="33"/>
      <c r="EM286" s="33"/>
      <c r="EN286" s="33"/>
      <c r="EO286" s="33"/>
      <c r="EP286" s="33"/>
      <c r="EQ286" s="33"/>
      <c r="ER286" s="33"/>
      <c r="ES286" s="33"/>
      <c r="ET286" s="33"/>
      <c r="EU286" s="33"/>
      <c r="EV286" s="33"/>
      <c r="EW286" s="33"/>
      <c r="EX286" s="33"/>
      <c r="EY286" s="33"/>
      <c r="EZ286" s="33"/>
      <c r="FA286" s="33"/>
      <c r="FB286" s="33"/>
      <c r="FC286" s="33"/>
      <c r="FD286" s="33"/>
      <c r="FE286" s="33"/>
      <c r="FF286" s="33"/>
      <c r="FG286" s="33"/>
      <c r="FH286" s="33"/>
      <c r="FI286" s="33"/>
      <c r="FJ286" s="33"/>
      <c r="FK286" s="33"/>
      <c r="FL286" s="33"/>
      <c r="FM286" s="33"/>
      <c r="FN286" s="33"/>
      <c r="FO286" s="33"/>
      <c r="FP286" s="33"/>
      <c r="FQ286" s="33"/>
      <c r="FR286" s="33"/>
      <c r="FS286" s="33"/>
      <c r="FT286" s="33"/>
      <c r="FU286" s="33"/>
      <c r="FV286" s="33"/>
      <c r="FW286" s="33"/>
      <c r="FX286" s="33"/>
      <c r="FY286" s="33"/>
      <c r="FZ286" s="33"/>
      <c r="GA286" s="33"/>
      <c r="GB286" s="33"/>
      <c r="GC286" s="33"/>
      <c r="GD286" s="33"/>
      <c r="GE286" s="33"/>
      <c r="GF286" s="33"/>
      <c r="GG286" s="33"/>
      <c r="GH286" s="33"/>
      <c r="GI286" s="33"/>
      <c r="GJ286" s="33"/>
      <c r="GK286" s="33"/>
      <c r="GL286" s="33"/>
      <c r="GM286" s="33"/>
      <c r="GN286" s="33"/>
      <c r="GO286" s="33"/>
      <c r="GP286" s="33"/>
      <c r="GQ286" s="33"/>
      <c r="GR286" s="33"/>
      <c r="GS286" s="33"/>
      <c r="GT286" s="33"/>
      <c r="GU286" s="33"/>
      <c r="GV286" s="33"/>
      <c r="GW286" s="33"/>
      <c r="GX286" s="33"/>
      <c r="GY286" s="33"/>
      <c r="GZ286" s="33"/>
      <c r="HA286" s="33"/>
      <c r="HB286" s="33"/>
      <c r="HC286" s="33"/>
      <c r="HD286" s="33"/>
      <c r="HE286" s="33"/>
      <c r="HF286" s="33"/>
      <c r="HG286" s="33"/>
      <c r="HH286" s="33"/>
      <c r="HI286" s="33"/>
      <c r="HJ286" s="33"/>
      <c r="HK286" s="33"/>
      <c r="HL286" s="33"/>
      <c r="HM286" s="33"/>
      <c r="HN286" s="33"/>
      <c r="HO286" s="33"/>
      <c r="HP286" s="33"/>
      <c r="HQ286" s="33"/>
      <c r="HR286" s="33"/>
      <c r="HS286" s="33"/>
      <c r="HT286" s="33"/>
      <c r="HU286" s="33"/>
      <c r="HV286" s="33"/>
      <c r="HW286" s="33"/>
      <c r="HX286" s="33"/>
      <c r="HY286" s="33"/>
      <c r="HZ286" s="33"/>
      <c r="IA286" s="33"/>
      <c r="IB286" s="33"/>
      <c r="IC286" s="33"/>
      <c r="ID286" s="33"/>
      <c r="IE286" s="33"/>
      <c r="IF286" s="33"/>
      <c r="IG286" s="33"/>
      <c r="IH286" s="33"/>
      <c r="II286" s="33"/>
      <c r="IJ286" s="33"/>
      <c r="IK286" s="33"/>
      <c r="IL286" s="33"/>
      <c r="IM286" s="33"/>
      <c r="IN286" s="33"/>
      <c r="IO286" s="33"/>
      <c r="IP286" s="33"/>
      <c r="IQ286" s="33"/>
      <c r="IR286" s="33"/>
      <c r="IS286" s="33"/>
      <c r="IT286" s="33"/>
      <c r="IU286" s="33"/>
      <c r="IV286" s="33"/>
      <c r="IW286" s="33"/>
      <c r="IX286" s="33"/>
      <c r="IY286" s="33"/>
      <c r="IZ286" s="33"/>
      <c r="JA286" s="33"/>
      <c r="JB286" s="33"/>
      <c r="JC286" s="33"/>
      <c r="JD286" s="33"/>
      <c r="JE286" s="33"/>
      <c r="JF286" s="33"/>
      <c r="JG286" s="33"/>
      <c r="JH286" s="33"/>
      <c r="JI286" s="33"/>
      <c r="JJ286" s="33"/>
      <c r="JK286" s="33"/>
      <c r="JL286" s="33"/>
      <c r="JM286" s="33"/>
      <c r="JN286" s="33"/>
      <c r="JO286" s="33"/>
      <c r="JP286" s="33"/>
      <c r="JQ286" s="33"/>
      <c r="JR286" s="33"/>
      <c r="JS286" s="33"/>
      <c r="JT286" s="33"/>
      <c r="JU286" s="33"/>
      <c r="JV286" s="33"/>
      <c r="JW286" s="33"/>
      <c r="JX286" s="33"/>
      <c r="JY286" s="33"/>
      <c r="JZ286" s="33"/>
      <c r="KA286" s="33"/>
      <c r="KB286" s="33"/>
      <c r="KC286" s="33"/>
      <c r="KD286" s="33"/>
      <c r="KE286" s="33"/>
      <c r="KF286" s="33"/>
      <c r="KG286" s="33"/>
      <c r="KH286" s="33"/>
      <c r="KI286" s="33"/>
      <c r="KJ286" s="33"/>
      <c r="KK286" s="33"/>
      <c r="KL286" s="33"/>
      <c r="KM286" s="33"/>
      <c r="KN286" s="33"/>
      <c r="KO286" s="33"/>
      <c r="KP286" s="33"/>
      <c r="KQ286" s="33"/>
      <c r="KR286" s="33"/>
      <c r="KS286" s="33"/>
      <c r="KT286" s="33"/>
      <c r="KU286" s="33"/>
      <c r="KV286" s="33"/>
      <c r="KW286" s="33"/>
      <c r="KX286" s="33"/>
      <c r="KY286" s="33"/>
      <c r="KZ286" s="33"/>
      <c r="LA286" s="33"/>
      <c r="LB286" s="33"/>
      <c r="LC286" s="33"/>
      <c r="LD286" s="33"/>
      <c r="LE286" s="33"/>
      <c r="LF286" s="33"/>
      <c r="LG286" s="33"/>
      <c r="LH286" s="33"/>
      <c r="LI286" s="33"/>
      <c r="LJ286" s="33"/>
      <c r="LK286" s="33"/>
      <c r="LL286" s="33"/>
      <c r="LM286" s="33"/>
      <c r="LN286" s="33"/>
      <c r="LO286" s="33"/>
      <c r="LP286" s="33"/>
      <c r="LQ286" s="33"/>
      <c r="LR286" s="33"/>
      <c r="LS286" s="33"/>
      <c r="LT286" s="33"/>
      <c r="LU286" s="33"/>
      <c r="LV286" s="33"/>
      <c r="LW286" s="33"/>
      <c r="LX286" s="33"/>
      <c r="LY286" s="33"/>
      <c r="LZ286" s="33"/>
      <c r="MA286" s="33"/>
      <c r="MB286" s="33"/>
      <c r="MC286" s="33"/>
      <c r="MD286" s="33"/>
      <c r="ME286" s="33"/>
      <c r="MF286" s="33"/>
      <c r="MG286" s="33"/>
      <c r="MH286" s="33"/>
      <c r="MI286" s="33"/>
      <c r="MJ286" s="33"/>
      <c r="MK286" s="33"/>
      <c r="ML286" s="33"/>
      <c r="MM286" s="33"/>
      <c r="MN286" s="33"/>
      <c r="MO286" s="33"/>
      <c r="MP286" s="33"/>
      <c r="MQ286" s="33"/>
      <c r="MR286" s="33"/>
      <c r="MS286" s="33"/>
      <c r="MT286" s="33"/>
      <c r="MU286" s="33"/>
      <c r="MV286" s="33"/>
      <c r="MW286" s="33"/>
      <c r="MX286" s="33"/>
      <c r="MY286" s="33"/>
      <c r="MZ286" s="33"/>
      <c r="NA286" s="33"/>
      <c r="NB286" s="33"/>
      <c r="NC286" s="33"/>
      <c r="ND286" s="33"/>
      <c r="NE286" s="33"/>
      <c r="NF286" s="33"/>
      <c r="NG286" s="33"/>
      <c r="NH286" s="33"/>
      <c r="NI286" s="33"/>
      <c r="NJ286" s="33"/>
      <c r="NK286" s="33"/>
      <c r="NL286" s="33"/>
      <c r="NM286" s="33"/>
      <c r="NN286" s="33"/>
      <c r="NO286" s="33"/>
      <c r="NP286" s="33"/>
      <c r="NQ286" s="33"/>
      <c r="NR286" s="33"/>
      <c r="NS286" s="33"/>
      <c r="NT286" s="33"/>
      <c r="NU286" s="33"/>
      <c r="NV286" s="33"/>
      <c r="NW286" s="33"/>
      <c r="NX286" s="33"/>
      <c r="NY286" s="33"/>
      <c r="NZ286" s="33"/>
      <c r="OA286" s="33"/>
      <c r="OB286" s="33"/>
      <c r="OC286" s="33"/>
      <c r="OD286" s="33"/>
      <c r="OE286" s="33"/>
      <c r="OF286" s="33"/>
      <c r="OG286" s="33"/>
      <c r="OH286" s="33"/>
      <c r="OI286" s="33"/>
      <c r="OJ286" s="33"/>
      <c r="OK286" s="33"/>
      <c r="OL286" s="33"/>
      <c r="OM286" s="33"/>
      <c r="ON286" s="33"/>
      <c r="OO286" s="33"/>
      <c r="OP286" s="33"/>
      <c r="OQ286" s="33"/>
      <c r="OR286" s="33"/>
      <c r="OS286" s="33"/>
      <c r="OT286" s="33"/>
      <c r="OU286" s="33"/>
      <c r="OV286" s="33"/>
      <c r="OW286" s="33"/>
      <c r="OX286" s="33"/>
      <c r="OY286" s="33"/>
      <c r="OZ286" s="33"/>
      <c r="PA286" s="33"/>
      <c r="PB286" s="33"/>
      <c r="PC286" s="33"/>
      <c r="PD286" s="33"/>
      <c r="PE286" s="33"/>
      <c r="PF286" s="33"/>
      <c r="PG286" s="33"/>
      <c r="PH286" s="33"/>
      <c r="PI286" s="33"/>
      <c r="PJ286" s="33"/>
      <c r="PK286" s="33"/>
      <c r="PL286" s="33"/>
      <c r="PM286" s="33"/>
      <c r="PN286" s="33"/>
      <c r="PO286" s="33"/>
      <c r="PP286" s="33"/>
      <c r="PQ286" s="33"/>
      <c r="PR286" s="33"/>
      <c r="PS286" s="33"/>
      <c r="PT286" s="33"/>
      <c r="PU286" s="33"/>
      <c r="PV286" s="33"/>
      <c r="PW286" s="33"/>
      <c r="PX286" s="33"/>
      <c r="PY286" s="33"/>
      <c r="PZ286" s="33"/>
      <c r="QA286" s="33"/>
      <c r="QB286" s="33"/>
      <c r="QC286" s="33"/>
      <c r="QD286" s="33"/>
      <c r="QE286" s="33"/>
      <c r="QF286" s="33"/>
      <c r="QG286" s="33"/>
      <c r="QH286" s="33"/>
      <c r="QI286" s="33"/>
      <c r="QJ286" s="33"/>
      <c r="QK286" s="33"/>
      <c r="QL286" s="33"/>
      <c r="QM286" s="33"/>
      <c r="QN286" s="33"/>
      <c r="QO286" s="33"/>
      <c r="QP286" s="33"/>
      <c r="QQ286" s="33"/>
    </row>
    <row r="287" spans="1:459" x14ac:dyDescent="0.2">
      <c r="A287" s="43" t="s">
        <v>41</v>
      </c>
      <c r="B287" s="41">
        <v>3.8514079699999999</v>
      </c>
      <c r="C287" s="41">
        <v>2.0581471599999999</v>
      </c>
      <c r="D287" s="41">
        <v>2.7819694899999998</v>
      </c>
      <c r="E287" s="41">
        <v>3.2282649000000001</v>
      </c>
      <c r="F287" s="41">
        <v>2.2629715199999998</v>
      </c>
      <c r="G287" s="41">
        <v>2.6916401799999998</v>
      </c>
      <c r="H287" s="41">
        <v>2.9599589399999999</v>
      </c>
      <c r="I287" s="41">
        <v>4.2575311999999998</v>
      </c>
      <c r="J287" s="41">
        <v>2.71625944</v>
      </c>
      <c r="K287" s="41">
        <v>4.5716168000000001</v>
      </c>
      <c r="L287" s="41">
        <v>4.6521902600000002</v>
      </c>
      <c r="M287" s="41">
        <v>3.0932145800000002</v>
      </c>
      <c r="N287" s="41">
        <v>4.7349661899999997</v>
      </c>
      <c r="O287" s="41">
        <v>2.3948651299999999</v>
      </c>
      <c r="P287" s="41">
        <v>2.1153630099999998</v>
      </c>
      <c r="Q287" s="41">
        <v>3.7244951999999998</v>
      </c>
      <c r="R287" s="41">
        <v>1.0960160299999999</v>
      </c>
      <c r="S287" s="41">
        <v>0.92054747000000003</v>
      </c>
      <c r="T287" s="41">
        <v>1.35924114</v>
      </c>
      <c r="U287" s="41">
        <v>1.5203144799999999</v>
      </c>
      <c r="V287" s="41">
        <v>0.89959918000000005</v>
      </c>
      <c r="W287" s="41">
        <v>1.5833265700000001</v>
      </c>
      <c r="X287" s="41">
        <v>3.7082862599999999</v>
      </c>
      <c r="Y287" s="41">
        <v>2.5025362200000001</v>
      </c>
      <c r="Z287" s="41">
        <v>2.5332279500000001</v>
      </c>
      <c r="AA287" s="41">
        <v>5.5829107599999999</v>
      </c>
      <c r="AB287" s="41">
        <v>2.62507782</v>
      </c>
      <c r="AC287" s="41">
        <v>3.7622603400000001</v>
      </c>
      <c r="AD287" s="41">
        <v>2.31390765</v>
      </c>
      <c r="AE287" s="41">
        <v>3.69971169</v>
      </c>
      <c r="AF287" s="41">
        <v>3.1514881199999998</v>
      </c>
      <c r="AG287" s="41">
        <v>2.2315485399999999</v>
      </c>
      <c r="AH287" s="41">
        <v>2.3571914600000001</v>
      </c>
      <c r="AI287" s="41">
        <v>3.1327984099999999</v>
      </c>
      <c r="AJ287" s="41">
        <v>6.26702651</v>
      </c>
      <c r="AK287" s="41">
        <v>2.436169</v>
      </c>
      <c r="AL287" s="41">
        <v>4.8909245300000004</v>
      </c>
      <c r="AM287" s="41">
        <v>3.1696203999999999</v>
      </c>
      <c r="AN287" s="41">
        <v>3.6477481900000002</v>
      </c>
      <c r="AO287" s="41">
        <v>1.5622879199999999</v>
      </c>
      <c r="AP287" s="41">
        <v>2.1022823599999998</v>
      </c>
      <c r="AQ287" s="41">
        <v>1.8239627700000001</v>
      </c>
      <c r="AR287" s="41">
        <v>1.4612456</v>
      </c>
      <c r="AS287" s="41">
        <v>0.89196604999999995</v>
      </c>
      <c r="AT287" s="41">
        <v>3.5925951</v>
      </c>
      <c r="AU287" s="41">
        <v>2.1440823899999999</v>
      </c>
      <c r="AV287" s="41">
        <v>5.4308894499999996</v>
      </c>
      <c r="AW287" s="41">
        <v>2.69567983</v>
      </c>
      <c r="AX287" s="41">
        <v>4.3938759699999999</v>
      </c>
      <c r="AY287" s="41">
        <v>4.1445808700000004</v>
      </c>
      <c r="AZ287" s="41">
        <v>1.612417</v>
      </c>
      <c r="BA287" s="41">
        <v>5.4838099800000002</v>
      </c>
      <c r="BB287" s="41">
        <v>2.98019692</v>
      </c>
      <c r="BC287" s="41">
        <v>4.6488114500000002</v>
      </c>
      <c r="BD287" s="41">
        <v>3.4326599899999999</v>
      </c>
      <c r="BE287" s="41">
        <v>4.5131699200000002</v>
      </c>
      <c r="BF287" s="41">
        <v>2.72874785</v>
      </c>
      <c r="BG287" s="41">
        <v>6.1222618500000001</v>
      </c>
      <c r="BH287" s="41">
        <v>3.0039852499999999</v>
      </c>
      <c r="BI287" s="41">
        <v>2.3451271199999999</v>
      </c>
      <c r="BJ287" s="41">
        <v>2.5187913599999998</v>
      </c>
      <c r="BK287" s="41">
        <v>1.2376165699999999</v>
      </c>
      <c r="BL287" s="41">
        <v>2.4526201699999999</v>
      </c>
      <c r="BM287" s="41">
        <v>1.99945602</v>
      </c>
      <c r="BN287" s="41">
        <v>0.97232415999999999</v>
      </c>
      <c r="BO287" s="41">
        <v>1.3486943300000001</v>
      </c>
      <c r="BP287" s="41">
        <v>3.6904539700000001</v>
      </c>
      <c r="BQ287" s="41">
        <v>4.3922447599999996</v>
      </c>
      <c r="BR287" s="41">
        <v>2.6563216199999999</v>
      </c>
      <c r="BS287" s="41">
        <v>1.67294315</v>
      </c>
      <c r="BT287" s="41">
        <v>1.9288332100000001</v>
      </c>
      <c r="BU287" s="41">
        <v>4.2812083699999999</v>
      </c>
      <c r="BV287" s="41">
        <v>2.3776255499999999</v>
      </c>
      <c r="BW287" s="41">
        <v>3.4365780199999998</v>
      </c>
      <c r="BX287" s="41">
        <v>2.8935657699999999</v>
      </c>
      <c r="BY287" s="41">
        <v>2.8383156600000001</v>
      </c>
      <c r="BZ287" s="41">
        <v>4.19940479</v>
      </c>
      <c r="CA287" s="41">
        <v>3.7454013000000002</v>
      </c>
      <c r="CB287" s="41">
        <v>1.37725494</v>
      </c>
      <c r="CC287" s="41">
        <v>3.17556226</v>
      </c>
      <c r="CD287" s="41">
        <v>1.3626022499999999</v>
      </c>
      <c r="CE287" s="41">
        <v>3.2389564900000001</v>
      </c>
      <c r="CF287" s="41">
        <v>3.0258799299999999</v>
      </c>
      <c r="CG287" s="41">
        <v>2.46086837</v>
      </c>
      <c r="CH287" s="41">
        <v>2.1259951300000002</v>
      </c>
      <c r="CI287" s="41">
        <v>1.26797431</v>
      </c>
      <c r="CJ287" s="41">
        <v>1.0802173900000001</v>
      </c>
      <c r="CK287" s="41">
        <v>2.15748199</v>
      </c>
      <c r="CL287" s="33"/>
      <c r="CM287" s="33"/>
      <c r="CN287" s="33"/>
      <c r="CO287" s="33"/>
      <c r="CP287" s="33"/>
      <c r="CQ287" s="33"/>
      <c r="CR287" s="33"/>
      <c r="CS287" s="33"/>
      <c r="CT287" s="33"/>
      <c r="CU287" s="33"/>
      <c r="CV287" s="33"/>
      <c r="CW287" s="33"/>
      <c r="CX287" s="33"/>
      <c r="CY287" s="33"/>
      <c r="CZ287" s="33"/>
      <c r="DA287" s="33"/>
      <c r="DB287" s="33"/>
      <c r="DC287" s="33"/>
      <c r="DD287" s="33"/>
      <c r="DE287" s="33"/>
      <c r="DF287" s="33"/>
      <c r="DG287" s="33"/>
      <c r="DH287" s="33"/>
      <c r="DI287" s="33"/>
      <c r="DJ287" s="33"/>
      <c r="DK287" s="33"/>
      <c r="DL287" s="33"/>
      <c r="DM287" s="33"/>
      <c r="DN287" s="33"/>
      <c r="DO287" s="33"/>
      <c r="DP287" s="33"/>
      <c r="DQ287" s="33"/>
      <c r="DR287" s="33"/>
      <c r="DS287" s="33"/>
      <c r="DT287" s="33"/>
      <c r="DU287" s="33"/>
      <c r="DV287" s="33"/>
      <c r="DW287" s="33"/>
      <c r="DX287" s="33"/>
      <c r="DY287" s="33"/>
      <c r="DZ287" s="33"/>
      <c r="EA287" s="33"/>
      <c r="EB287" s="33"/>
      <c r="EC287" s="33"/>
      <c r="ED287" s="33"/>
      <c r="EE287" s="33"/>
      <c r="EF287" s="33"/>
      <c r="EG287" s="33"/>
      <c r="EH287" s="33"/>
      <c r="EI287" s="33"/>
      <c r="EJ287" s="33"/>
      <c r="EK287" s="33"/>
      <c r="EL287" s="33"/>
      <c r="EM287" s="33"/>
      <c r="EN287" s="33"/>
      <c r="EO287" s="33"/>
      <c r="EP287" s="33"/>
      <c r="EQ287" s="33"/>
      <c r="ER287" s="33"/>
      <c r="ES287" s="33"/>
      <c r="ET287" s="33"/>
      <c r="EU287" s="33"/>
      <c r="EV287" s="33"/>
      <c r="EW287" s="33"/>
      <c r="EX287" s="33"/>
      <c r="EY287" s="33"/>
      <c r="EZ287" s="33"/>
      <c r="FA287" s="33"/>
      <c r="FB287" s="33"/>
      <c r="FC287" s="33"/>
      <c r="FD287" s="33"/>
      <c r="FE287" s="33"/>
      <c r="FF287" s="33"/>
      <c r="FG287" s="33"/>
      <c r="FH287" s="33"/>
      <c r="FI287" s="33"/>
      <c r="FJ287" s="33"/>
      <c r="FK287" s="33"/>
      <c r="FL287" s="33"/>
      <c r="FM287" s="33"/>
      <c r="FN287" s="33"/>
      <c r="FO287" s="33"/>
      <c r="FP287" s="33"/>
      <c r="FQ287" s="33"/>
      <c r="FR287" s="33"/>
      <c r="FS287" s="33"/>
      <c r="FT287" s="33"/>
      <c r="FU287" s="33"/>
      <c r="FV287" s="33"/>
      <c r="FW287" s="33"/>
      <c r="FX287" s="33"/>
      <c r="FY287" s="33"/>
      <c r="FZ287" s="33"/>
      <c r="GA287" s="33"/>
      <c r="GB287" s="33"/>
      <c r="GC287" s="33"/>
      <c r="GD287" s="33"/>
      <c r="GE287" s="33"/>
      <c r="GF287" s="33"/>
      <c r="GG287" s="33"/>
      <c r="GH287" s="33"/>
      <c r="GI287" s="33"/>
      <c r="GJ287" s="33"/>
      <c r="GK287" s="33"/>
      <c r="GL287" s="33"/>
      <c r="GM287" s="33"/>
      <c r="GN287" s="33"/>
      <c r="GO287" s="33"/>
      <c r="GP287" s="33"/>
      <c r="GQ287" s="33"/>
      <c r="GR287" s="33"/>
      <c r="GS287" s="33"/>
      <c r="GT287" s="33"/>
      <c r="GU287" s="33"/>
      <c r="GV287" s="33"/>
      <c r="GW287" s="33"/>
      <c r="GX287" s="33"/>
      <c r="GY287" s="33"/>
      <c r="GZ287" s="33"/>
      <c r="HA287" s="33"/>
      <c r="HB287" s="33"/>
      <c r="HC287" s="33"/>
      <c r="HD287" s="33"/>
      <c r="HE287" s="33"/>
      <c r="HF287" s="33"/>
      <c r="HG287" s="33"/>
      <c r="HH287" s="33"/>
      <c r="HI287" s="33"/>
      <c r="HJ287" s="33"/>
      <c r="HK287" s="33"/>
      <c r="HL287" s="33"/>
      <c r="HM287" s="33"/>
      <c r="HN287" s="33"/>
      <c r="HO287" s="33"/>
      <c r="HP287" s="33"/>
      <c r="HQ287" s="33"/>
      <c r="HR287" s="33"/>
      <c r="HS287" s="33"/>
      <c r="HT287" s="33"/>
      <c r="HU287" s="33"/>
      <c r="HV287" s="33"/>
      <c r="HW287" s="33"/>
      <c r="HX287" s="33"/>
      <c r="HY287" s="33"/>
      <c r="HZ287" s="33"/>
      <c r="IA287" s="33"/>
      <c r="IB287" s="33"/>
      <c r="IC287" s="33"/>
      <c r="ID287" s="33"/>
      <c r="IE287" s="33"/>
      <c r="IF287" s="33"/>
      <c r="IG287" s="33"/>
      <c r="IH287" s="33"/>
      <c r="II287" s="33"/>
      <c r="IJ287" s="33"/>
      <c r="IK287" s="33"/>
      <c r="IL287" s="33"/>
      <c r="IM287" s="33"/>
      <c r="IN287" s="33"/>
      <c r="IO287" s="33"/>
      <c r="IP287" s="33"/>
      <c r="IQ287" s="33"/>
      <c r="IR287" s="33"/>
      <c r="IS287" s="33"/>
      <c r="IT287" s="33"/>
      <c r="IU287" s="33"/>
      <c r="IV287" s="33"/>
      <c r="IW287" s="33"/>
      <c r="IX287" s="33"/>
      <c r="IY287" s="33"/>
      <c r="IZ287" s="33"/>
      <c r="JA287" s="33"/>
      <c r="JB287" s="33"/>
      <c r="JC287" s="33"/>
      <c r="JD287" s="33"/>
      <c r="JE287" s="33"/>
      <c r="JF287" s="33"/>
      <c r="JG287" s="33"/>
      <c r="JH287" s="33"/>
      <c r="JI287" s="33"/>
      <c r="JJ287" s="33"/>
      <c r="JK287" s="33"/>
      <c r="JL287" s="33"/>
      <c r="JM287" s="33"/>
      <c r="JN287" s="33"/>
      <c r="JO287" s="33"/>
      <c r="JP287" s="33"/>
      <c r="JQ287" s="33"/>
      <c r="JR287" s="33"/>
      <c r="JS287" s="33"/>
      <c r="JT287" s="33"/>
      <c r="JU287" s="33"/>
      <c r="JV287" s="33"/>
      <c r="JW287" s="33"/>
      <c r="JX287" s="33"/>
      <c r="JY287" s="33"/>
      <c r="JZ287" s="33"/>
      <c r="KA287" s="33"/>
      <c r="KB287" s="33"/>
      <c r="KC287" s="33"/>
      <c r="KD287" s="33"/>
      <c r="KE287" s="33"/>
      <c r="KF287" s="33"/>
      <c r="KG287" s="33"/>
      <c r="KH287" s="33"/>
      <c r="KI287" s="33"/>
      <c r="KJ287" s="33"/>
      <c r="KK287" s="33"/>
      <c r="KL287" s="33"/>
      <c r="KM287" s="33"/>
      <c r="KN287" s="33"/>
      <c r="KO287" s="33"/>
      <c r="KP287" s="33"/>
      <c r="KQ287" s="33"/>
      <c r="KR287" s="33"/>
      <c r="KS287" s="33"/>
      <c r="KT287" s="33"/>
      <c r="KU287" s="33"/>
      <c r="KV287" s="33"/>
      <c r="KW287" s="33"/>
      <c r="KX287" s="33"/>
      <c r="KY287" s="33"/>
      <c r="KZ287" s="33"/>
      <c r="LA287" s="33"/>
      <c r="LB287" s="33"/>
      <c r="LC287" s="33"/>
      <c r="LD287" s="33"/>
      <c r="LE287" s="33"/>
      <c r="LF287" s="33"/>
      <c r="LG287" s="33"/>
      <c r="LH287" s="33"/>
      <c r="LI287" s="33"/>
      <c r="LJ287" s="33"/>
      <c r="LK287" s="33"/>
      <c r="LL287" s="33"/>
      <c r="LM287" s="33"/>
      <c r="LN287" s="33"/>
      <c r="LO287" s="33"/>
      <c r="LP287" s="33"/>
      <c r="LQ287" s="33"/>
      <c r="LR287" s="33"/>
      <c r="LS287" s="33"/>
      <c r="LT287" s="33"/>
      <c r="LU287" s="33"/>
      <c r="LV287" s="33"/>
      <c r="LW287" s="33"/>
      <c r="LX287" s="33"/>
      <c r="LY287" s="33"/>
      <c r="LZ287" s="33"/>
      <c r="MA287" s="33"/>
      <c r="MB287" s="33"/>
      <c r="MC287" s="33"/>
      <c r="MD287" s="33"/>
      <c r="ME287" s="33"/>
      <c r="MF287" s="33"/>
      <c r="MG287" s="33"/>
      <c r="MH287" s="33"/>
      <c r="MI287" s="33"/>
      <c r="MJ287" s="33"/>
      <c r="MK287" s="33"/>
      <c r="ML287" s="33"/>
      <c r="MM287" s="33"/>
      <c r="MN287" s="33"/>
      <c r="MO287" s="33"/>
      <c r="MP287" s="33"/>
      <c r="MQ287" s="33"/>
      <c r="MR287" s="33"/>
      <c r="MS287" s="33"/>
      <c r="MT287" s="33"/>
      <c r="MU287" s="33"/>
      <c r="MV287" s="33"/>
      <c r="MW287" s="33"/>
      <c r="MX287" s="33"/>
      <c r="MY287" s="33"/>
      <c r="MZ287" s="33"/>
      <c r="NA287" s="33"/>
      <c r="NB287" s="33"/>
      <c r="NC287" s="33"/>
      <c r="ND287" s="33"/>
      <c r="NE287" s="33"/>
      <c r="NF287" s="33"/>
      <c r="NG287" s="33"/>
      <c r="NH287" s="33"/>
      <c r="NI287" s="33"/>
      <c r="NJ287" s="33"/>
      <c r="NK287" s="33"/>
      <c r="NL287" s="33"/>
      <c r="NM287" s="33"/>
      <c r="NN287" s="33"/>
      <c r="NO287" s="33"/>
      <c r="NP287" s="33"/>
      <c r="NQ287" s="33"/>
      <c r="NR287" s="33"/>
      <c r="NS287" s="33"/>
      <c r="NT287" s="33"/>
      <c r="NU287" s="33"/>
      <c r="NV287" s="33"/>
      <c r="NW287" s="33"/>
      <c r="NX287" s="33"/>
      <c r="NY287" s="33"/>
      <c r="NZ287" s="33"/>
      <c r="OA287" s="33"/>
      <c r="OB287" s="33"/>
      <c r="OC287" s="33"/>
      <c r="OD287" s="33"/>
      <c r="OE287" s="33"/>
      <c r="OF287" s="33"/>
      <c r="OG287" s="33"/>
      <c r="OH287" s="33"/>
      <c r="OI287" s="33"/>
      <c r="OJ287" s="33"/>
      <c r="OK287" s="33"/>
      <c r="OL287" s="33"/>
      <c r="OM287" s="33"/>
      <c r="ON287" s="33"/>
      <c r="OO287" s="33"/>
      <c r="OP287" s="33"/>
      <c r="OQ287" s="33"/>
      <c r="OR287" s="33"/>
      <c r="OS287" s="33"/>
      <c r="OT287" s="33"/>
      <c r="OU287" s="33"/>
      <c r="OV287" s="33"/>
      <c r="OW287" s="33"/>
      <c r="OX287" s="33"/>
      <c r="OY287" s="33"/>
      <c r="OZ287" s="33"/>
      <c r="PA287" s="33"/>
      <c r="PB287" s="33"/>
      <c r="PC287" s="33"/>
      <c r="PD287" s="33"/>
      <c r="PE287" s="33"/>
      <c r="PF287" s="33"/>
      <c r="PG287" s="33"/>
      <c r="PH287" s="33"/>
      <c r="PI287" s="33"/>
      <c r="PJ287" s="33"/>
      <c r="PK287" s="33"/>
      <c r="PL287" s="33"/>
      <c r="PM287" s="33"/>
      <c r="PN287" s="33"/>
      <c r="PO287" s="33"/>
      <c r="PP287" s="33"/>
      <c r="PQ287" s="33"/>
      <c r="PR287" s="33"/>
      <c r="PS287" s="33"/>
      <c r="PT287" s="33"/>
      <c r="PU287" s="33"/>
      <c r="PV287" s="33"/>
      <c r="PW287" s="33"/>
      <c r="PX287" s="33"/>
      <c r="PY287" s="33"/>
      <c r="PZ287" s="33"/>
      <c r="QA287" s="33"/>
      <c r="QB287" s="33"/>
      <c r="QC287" s="33"/>
      <c r="QD287" s="33"/>
      <c r="QE287" s="33"/>
      <c r="QF287" s="33"/>
      <c r="QG287" s="33"/>
      <c r="QH287" s="33"/>
      <c r="QI287" s="33"/>
      <c r="QJ287" s="33"/>
      <c r="QK287" s="33"/>
      <c r="QL287" s="33"/>
      <c r="QM287" s="33"/>
      <c r="QN287" s="33"/>
      <c r="QO287" s="33"/>
      <c r="QP287" s="33"/>
      <c r="QQ287" s="33"/>
    </row>
    <row r="288" spans="1:459" x14ac:dyDescent="0.2">
      <c r="A288" s="43" t="s">
        <v>12</v>
      </c>
      <c r="B288" s="41">
        <v>7.9260381300000002</v>
      </c>
      <c r="C288" s="41">
        <v>10.702501270000001</v>
      </c>
      <c r="D288" s="41">
        <v>5.0386503100000004</v>
      </c>
      <c r="E288" s="41">
        <v>6.2329875100000001</v>
      </c>
      <c r="F288" s="41">
        <v>10.63589554</v>
      </c>
      <c r="G288" s="41">
        <v>10.407502620000001</v>
      </c>
      <c r="H288" s="41">
        <v>8.1195554899999998</v>
      </c>
      <c r="I288" s="41">
        <v>7.1286937100000003</v>
      </c>
      <c r="J288" s="41">
        <v>8.6379460100000003</v>
      </c>
      <c r="K288" s="41">
        <v>10.786208200000001</v>
      </c>
      <c r="L288" s="41">
        <v>10.00669633</v>
      </c>
      <c r="M288" s="41">
        <v>7.5937598900000003</v>
      </c>
      <c r="N288" s="41">
        <v>6.6797127100000004</v>
      </c>
      <c r="O288" s="41">
        <v>7.9701524900000003</v>
      </c>
      <c r="P288" s="41">
        <v>10.624299799999999</v>
      </c>
      <c r="Q288" s="41">
        <v>4.9718538800000003</v>
      </c>
      <c r="R288" s="41">
        <v>6.4709359400000004</v>
      </c>
      <c r="S288" s="41">
        <v>7.2183284900000002</v>
      </c>
      <c r="T288" s="41">
        <v>7.5442764999999996</v>
      </c>
      <c r="U288" s="41">
        <v>5.3939123499999999</v>
      </c>
      <c r="V288" s="41">
        <v>5.7236429199999996</v>
      </c>
      <c r="W288" s="41">
        <v>4.3287531699999997</v>
      </c>
      <c r="X288" s="41">
        <v>7.3142519000000004</v>
      </c>
      <c r="Y288" s="41">
        <v>4.4323656700000003</v>
      </c>
      <c r="Z288" s="41">
        <v>11.29554319</v>
      </c>
      <c r="AA288" s="41">
        <v>4.0708187200000001</v>
      </c>
      <c r="AB288" s="41">
        <v>5.4703636600000003</v>
      </c>
      <c r="AC288" s="41">
        <v>7.9067513900000002</v>
      </c>
      <c r="AD288" s="41">
        <v>6.9735236799999996</v>
      </c>
      <c r="AE288" s="41">
        <v>9.9255120800000007</v>
      </c>
      <c r="AF288" s="41">
        <v>9.5192647600000004</v>
      </c>
      <c r="AG288" s="41">
        <v>6.5052730800000003</v>
      </c>
      <c r="AH288" s="41">
        <v>6.5571922300000001</v>
      </c>
      <c r="AI288" s="41">
        <v>7.88608771</v>
      </c>
      <c r="AJ288" s="41">
        <v>6.4153122299999996</v>
      </c>
      <c r="AK288" s="41">
        <v>9.4445900700000003</v>
      </c>
      <c r="AL288" s="41">
        <v>6.9908321500000001</v>
      </c>
      <c r="AM288" s="41">
        <v>5.4206979899999999</v>
      </c>
      <c r="AN288" s="41">
        <v>5.8558768800000003</v>
      </c>
      <c r="AO288" s="41">
        <v>6.1309941400000003</v>
      </c>
      <c r="AP288" s="41">
        <v>4.8193873700000003</v>
      </c>
      <c r="AQ288" s="41">
        <v>5.0070680599999999</v>
      </c>
      <c r="AR288" s="41">
        <v>4.5854410400000001</v>
      </c>
      <c r="AS288" s="41">
        <v>6.5233832600000001</v>
      </c>
      <c r="AT288" s="41">
        <v>8.3892969100000006</v>
      </c>
      <c r="AU288" s="41">
        <v>10.475622</v>
      </c>
      <c r="AV288" s="41">
        <v>7.2672515300000002</v>
      </c>
      <c r="AW288" s="41">
        <v>5.76152219</v>
      </c>
      <c r="AX288" s="41">
        <v>5.7613690000000002</v>
      </c>
      <c r="AY288" s="41">
        <v>8.9821001900000006</v>
      </c>
      <c r="AZ288" s="41">
        <v>5.2510081499999997</v>
      </c>
      <c r="BA288" s="41">
        <v>5.2779617300000004</v>
      </c>
      <c r="BB288" s="41">
        <v>7.9835349999999998</v>
      </c>
      <c r="BC288" s="41">
        <v>7.7207587599999998</v>
      </c>
      <c r="BD288" s="41">
        <v>8.7624133099999995</v>
      </c>
      <c r="BE288" s="41">
        <v>6.3120089500000001</v>
      </c>
      <c r="BF288" s="41">
        <v>9.8953191500000006</v>
      </c>
      <c r="BG288" s="41">
        <v>6.7893673300000001</v>
      </c>
      <c r="BH288" s="41">
        <v>9.9002868999999993</v>
      </c>
      <c r="BI288" s="41">
        <v>6.0367190600000002</v>
      </c>
      <c r="BJ288" s="41">
        <v>6.6126082799999999</v>
      </c>
      <c r="BK288" s="41">
        <v>6.9682592799999998</v>
      </c>
      <c r="BL288" s="41">
        <v>6.3757950000000001</v>
      </c>
      <c r="BM288" s="41">
        <v>7.4632135499999999</v>
      </c>
      <c r="BN288" s="41">
        <v>9.16941557</v>
      </c>
      <c r="BO288" s="41">
        <v>4.8935332000000002</v>
      </c>
      <c r="BP288" s="41">
        <v>8.6554793199999995</v>
      </c>
      <c r="BQ288" s="41">
        <v>11.002458020000001</v>
      </c>
      <c r="BR288" s="41">
        <v>7.9665249999999999</v>
      </c>
      <c r="BS288" s="41">
        <v>9.6363437100000002</v>
      </c>
      <c r="BT288" s="41">
        <v>7.4109950199999997</v>
      </c>
      <c r="BU288" s="41">
        <v>4.8793456600000003</v>
      </c>
      <c r="BV288" s="41">
        <v>8.3178954699999998</v>
      </c>
      <c r="BW288" s="41">
        <v>8.5867541299999992</v>
      </c>
      <c r="BX288" s="41">
        <v>9.1211695499999994</v>
      </c>
      <c r="BY288" s="41">
        <v>8.1507772299999992</v>
      </c>
      <c r="BZ288" s="41">
        <v>7.8202980699999998</v>
      </c>
      <c r="CA288" s="41">
        <v>5.9488591599999996</v>
      </c>
      <c r="CB288" s="41">
        <v>7.8281031600000004</v>
      </c>
      <c r="CC288" s="41">
        <v>5.84389746</v>
      </c>
      <c r="CD288" s="41">
        <v>9.7485674699999993</v>
      </c>
      <c r="CE288" s="41">
        <v>5.5196437500000002</v>
      </c>
      <c r="CF288" s="41">
        <v>5.0042112699999999</v>
      </c>
      <c r="CG288" s="41">
        <v>8.3639293899999991</v>
      </c>
      <c r="CH288" s="41">
        <v>3.6404748100000002</v>
      </c>
      <c r="CI288" s="41">
        <v>4.91523222</v>
      </c>
      <c r="CJ288" s="41">
        <v>4.1845613100000003</v>
      </c>
      <c r="CK288" s="41">
        <v>4.5601364200000001</v>
      </c>
      <c r="CL288" s="33"/>
      <c r="CM288" s="33"/>
      <c r="CN288" s="33"/>
      <c r="CO288" s="33"/>
      <c r="CP288" s="33"/>
      <c r="CQ288" s="33"/>
      <c r="CR288" s="33"/>
      <c r="CS288" s="33"/>
      <c r="CT288" s="33"/>
      <c r="CU288" s="33"/>
      <c r="CV288" s="33"/>
      <c r="CW288" s="33"/>
      <c r="CX288" s="33"/>
      <c r="CY288" s="33"/>
      <c r="CZ288" s="33"/>
      <c r="DA288" s="33"/>
      <c r="DB288" s="33"/>
      <c r="DC288" s="33"/>
      <c r="DD288" s="33"/>
      <c r="DE288" s="33"/>
      <c r="DF288" s="33"/>
      <c r="DG288" s="33"/>
      <c r="DH288" s="33"/>
      <c r="DI288" s="33"/>
      <c r="DJ288" s="33"/>
      <c r="DK288" s="33"/>
      <c r="DL288" s="33"/>
      <c r="DM288" s="33"/>
      <c r="DN288" s="33"/>
      <c r="DO288" s="33"/>
      <c r="DP288" s="33"/>
      <c r="DQ288" s="33"/>
      <c r="DR288" s="33"/>
      <c r="DS288" s="33"/>
      <c r="DT288" s="33"/>
      <c r="DU288" s="33"/>
      <c r="DV288" s="33"/>
      <c r="DW288" s="33"/>
      <c r="DX288" s="33"/>
      <c r="DY288" s="33"/>
      <c r="DZ288" s="33"/>
      <c r="EA288" s="33"/>
      <c r="EB288" s="33"/>
      <c r="EC288" s="33"/>
      <c r="ED288" s="33"/>
      <c r="EE288" s="33"/>
      <c r="EF288" s="33"/>
      <c r="EG288" s="33"/>
      <c r="EH288" s="33"/>
      <c r="EI288" s="33"/>
      <c r="EJ288" s="33"/>
      <c r="EK288" s="33"/>
      <c r="EL288" s="33"/>
      <c r="EM288" s="33"/>
      <c r="EN288" s="33"/>
      <c r="EO288" s="33"/>
      <c r="EP288" s="33"/>
      <c r="EQ288" s="33"/>
      <c r="ER288" s="33"/>
      <c r="ES288" s="33"/>
      <c r="ET288" s="33"/>
      <c r="EU288" s="33"/>
      <c r="EV288" s="33"/>
      <c r="EW288" s="33"/>
      <c r="EX288" s="33"/>
      <c r="EY288" s="33"/>
      <c r="EZ288" s="33"/>
      <c r="FA288" s="33"/>
      <c r="FB288" s="33"/>
      <c r="FC288" s="33"/>
      <c r="FD288" s="33"/>
      <c r="FE288" s="33"/>
      <c r="FF288" s="33"/>
      <c r="FG288" s="33"/>
      <c r="FH288" s="33"/>
      <c r="FI288" s="33"/>
      <c r="FJ288" s="33"/>
      <c r="FK288" s="33"/>
      <c r="FL288" s="33"/>
      <c r="FM288" s="33"/>
      <c r="FN288" s="33"/>
      <c r="FO288" s="33"/>
      <c r="FP288" s="33"/>
      <c r="FQ288" s="33"/>
      <c r="FR288" s="33"/>
      <c r="FS288" s="33"/>
      <c r="FT288" s="33"/>
      <c r="FU288" s="33"/>
      <c r="FV288" s="33"/>
      <c r="FW288" s="33"/>
      <c r="FX288" s="33"/>
      <c r="FY288" s="33"/>
      <c r="FZ288" s="33"/>
      <c r="GA288" s="33"/>
      <c r="GB288" s="33"/>
      <c r="GC288" s="33"/>
      <c r="GD288" s="33"/>
      <c r="GE288" s="33"/>
      <c r="GF288" s="33"/>
      <c r="GG288" s="33"/>
      <c r="GH288" s="33"/>
      <c r="GI288" s="33"/>
      <c r="GJ288" s="33"/>
      <c r="GK288" s="33"/>
      <c r="GL288" s="33"/>
      <c r="GM288" s="33"/>
      <c r="GN288" s="33"/>
      <c r="GO288" s="33"/>
      <c r="GP288" s="33"/>
      <c r="GQ288" s="33"/>
      <c r="GR288" s="33"/>
      <c r="GS288" s="33"/>
      <c r="GT288" s="33"/>
      <c r="GU288" s="33"/>
      <c r="GV288" s="33"/>
      <c r="GW288" s="33"/>
      <c r="GX288" s="33"/>
      <c r="GY288" s="33"/>
      <c r="GZ288" s="33"/>
      <c r="HA288" s="33"/>
      <c r="HB288" s="33"/>
      <c r="HC288" s="33"/>
      <c r="HD288" s="33"/>
      <c r="HE288" s="33"/>
      <c r="HF288" s="33"/>
      <c r="HG288" s="33"/>
      <c r="HH288" s="33"/>
      <c r="HI288" s="33"/>
      <c r="HJ288" s="33"/>
      <c r="HK288" s="33"/>
      <c r="HL288" s="33"/>
      <c r="HM288" s="33"/>
      <c r="HN288" s="33"/>
      <c r="HO288" s="33"/>
      <c r="HP288" s="33"/>
      <c r="HQ288" s="33"/>
      <c r="HR288" s="33"/>
      <c r="HS288" s="33"/>
      <c r="HT288" s="33"/>
      <c r="HU288" s="33"/>
      <c r="HV288" s="33"/>
      <c r="HW288" s="33"/>
      <c r="HX288" s="33"/>
      <c r="HY288" s="33"/>
      <c r="HZ288" s="33"/>
      <c r="IA288" s="33"/>
      <c r="IB288" s="33"/>
      <c r="IC288" s="33"/>
      <c r="ID288" s="33"/>
      <c r="IE288" s="33"/>
      <c r="IF288" s="33"/>
      <c r="IG288" s="33"/>
      <c r="IH288" s="33"/>
      <c r="II288" s="33"/>
      <c r="IJ288" s="33"/>
      <c r="IK288" s="33"/>
      <c r="IL288" s="33"/>
      <c r="IM288" s="33"/>
      <c r="IN288" s="33"/>
      <c r="IO288" s="33"/>
      <c r="IP288" s="33"/>
      <c r="IQ288" s="33"/>
      <c r="IR288" s="33"/>
      <c r="IS288" s="33"/>
      <c r="IT288" s="33"/>
      <c r="IU288" s="33"/>
      <c r="IV288" s="33"/>
      <c r="IW288" s="33"/>
      <c r="IX288" s="33"/>
      <c r="IY288" s="33"/>
      <c r="IZ288" s="33"/>
      <c r="JA288" s="33"/>
      <c r="JB288" s="33"/>
      <c r="JC288" s="33"/>
      <c r="JD288" s="33"/>
      <c r="JE288" s="33"/>
      <c r="JF288" s="33"/>
      <c r="JG288" s="33"/>
      <c r="JH288" s="33"/>
      <c r="JI288" s="33"/>
      <c r="JJ288" s="33"/>
      <c r="JK288" s="33"/>
      <c r="JL288" s="33"/>
      <c r="JM288" s="33"/>
      <c r="JN288" s="33"/>
      <c r="JO288" s="33"/>
      <c r="JP288" s="33"/>
      <c r="JQ288" s="33"/>
      <c r="JR288" s="33"/>
      <c r="JS288" s="33"/>
      <c r="JT288" s="33"/>
      <c r="JU288" s="33"/>
      <c r="JV288" s="33"/>
      <c r="JW288" s="33"/>
      <c r="JX288" s="33"/>
      <c r="JY288" s="33"/>
      <c r="JZ288" s="33"/>
      <c r="KA288" s="33"/>
      <c r="KB288" s="33"/>
      <c r="KC288" s="33"/>
      <c r="KD288" s="33"/>
      <c r="KE288" s="33"/>
      <c r="KF288" s="33"/>
      <c r="KG288" s="33"/>
      <c r="KH288" s="33"/>
      <c r="KI288" s="33"/>
      <c r="KJ288" s="33"/>
      <c r="KK288" s="33"/>
      <c r="KL288" s="33"/>
      <c r="KM288" s="33"/>
      <c r="KN288" s="33"/>
      <c r="KO288" s="33"/>
      <c r="KP288" s="33"/>
      <c r="KQ288" s="33"/>
      <c r="KR288" s="33"/>
      <c r="KS288" s="33"/>
      <c r="KT288" s="33"/>
      <c r="KU288" s="33"/>
      <c r="KV288" s="33"/>
      <c r="KW288" s="33"/>
      <c r="KX288" s="33"/>
      <c r="KY288" s="33"/>
      <c r="KZ288" s="33"/>
      <c r="LA288" s="33"/>
      <c r="LB288" s="33"/>
      <c r="LC288" s="33"/>
      <c r="LD288" s="33"/>
      <c r="LE288" s="33"/>
      <c r="LF288" s="33"/>
      <c r="LG288" s="33"/>
      <c r="LH288" s="33"/>
      <c r="LI288" s="33"/>
      <c r="LJ288" s="33"/>
      <c r="LK288" s="33"/>
      <c r="LL288" s="33"/>
      <c r="LM288" s="33"/>
      <c r="LN288" s="33"/>
      <c r="LO288" s="33"/>
      <c r="LP288" s="33"/>
      <c r="LQ288" s="33"/>
      <c r="LR288" s="33"/>
      <c r="LS288" s="33"/>
      <c r="LT288" s="33"/>
      <c r="LU288" s="33"/>
      <c r="LV288" s="33"/>
      <c r="LW288" s="33"/>
      <c r="LX288" s="33"/>
      <c r="LY288" s="33"/>
      <c r="LZ288" s="33"/>
      <c r="MA288" s="33"/>
      <c r="MB288" s="33"/>
      <c r="MC288" s="33"/>
      <c r="MD288" s="33"/>
      <c r="ME288" s="33"/>
      <c r="MF288" s="33"/>
      <c r="MG288" s="33"/>
      <c r="MH288" s="33"/>
      <c r="MI288" s="33"/>
      <c r="MJ288" s="33"/>
      <c r="MK288" s="33"/>
      <c r="ML288" s="33"/>
      <c r="MM288" s="33"/>
      <c r="MN288" s="33"/>
      <c r="MO288" s="33"/>
      <c r="MP288" s="33"/>
      <c r="MQ288" s="33"/>
      <c r="MR288" s="33"/>
      <c r="MS288" s="33"/>
      <c r="MT288" s="33"/>
      <c r="MU288" s="33"/>
      <c r="MV288" s="33"/>
      <c r="MW288" s="33"/>
      <c r="MX288" s="33"/>
      <c r="MY288" s="33"/>
      <c r="MZ288" s="33"/>
      <c r="NA288" s="33"/>
      <c r="NB288" s="33"/>
      <c r="NC288" s="33"/>
      <c r="ND288" s="33"/>
      <c r="NE288" s="33"/>
      <c r="NF288" s="33"/>
      <c r="NG288" s="33"/>
      <c r="NH288" s="33"/>
      <c r="NI288" s="33"/>
      <c r="NJ288" s="33"/>
      <c r="NK288" s="33"/>
      <c r="NL288" s="33"/>
      <c r="NM288" s="33"/>
      <c r="NN288" s="33"/>
      <c r="NO288" s="33"/>
      <c r="NP288" s="33"/>
      <c r="NQ288" s="33"/>
      <c r="NR288" s="33"/>
      <c r="NS288" s="33"/>
      <c r="NT288" s="33"/>
      <c r="NU288" s="33"/>
      <c r="NV288" s="33"/>
      <c r="NW288" s="33"/>
      <c r="NX288" s="33"/>
      <c r="NY288" s="33"/>
      <c r="NZ288" s="33"/>
      <c r="OA288" s="33"/>
      <c r="OB288" s="33"/>
      <c r="OC288" s="33"/>
      <c r="OD288" s="33"/>
      <c r="OE288" s="33"/>
      <c r="OF288" s="33"/>
      <c r="OG288" s="33"/>
      <c r="OH288" s="33"/>
      <c r="OI288" s="33"/>
      <c r="OJ288" s="33"/>
      <c r="OK288" s="33"/>
      <c r="OL288" s="33"/>
      <c r="OM288" s="33"/>
      <c r="ON288" s="33"/>
      <c r="OO288" s="33"/>
      <c r="OP288" s="33"/>
      <c r="OQ288" s="33"/>
      <c r="OR288" s="33"/>
      <c r="OS288" s="33"/>
      <c r="OT288" s="33"/>
      <c r="OU288" s="33"/>
      <c r="OV288" s="33"/>
      <c r="OW288" s="33"/>
      <c r="OX288" s="33"/>
      <c r="OY288" s="33"/>
      <c r="OZ288" s="33"/>
      <c r="PA288" s="33"/>
      <c r="PB288" s="33"/>
      <c r="PC288" s="33"/>
      <c r="PD288" s="33"/>
      <c r="PE288" s="33"/>
      <c r="PF288" s="33"/>
      <c r="PG288" s="33"/>
      <c r="PH288" s="33"/>
      <c r="PI288" s="33"/>
      <c r="PJ288" s="33"/>
      <c r="PK288" s="33"/>
      <c r="PL288" s="33"/>
      <c r="PM288" s="33"/>
      <c r="PN288" s="33"/>
      <c r="PO288" s="33"/>
      <c r="PP288" s="33"/>
      <c r="PQ288" s="33"/>
      <c r="PR288" s="33"/>
      <c r="PS288" s="33"/>
      <c r="PT288" s="33"/>
      <c r="PU288" s="33"/>
      <c r="PV288" s="33"/>
      <c r="PW288" s="33"/>
      <c r="PX288" s="33"/>
      <c r="PY288" s="33"/>
      <c r="PZ288" s="33"/>
      <c r="QA288" s="33"/>
      <c r="QB288" s="33"/>
      <c r="QC288" s="33"/>
      <c r="QD288" s="33"/>
      <c r="QE288" s="33"/>
      <c r="QF288" s="33"/>
      <c r="QG288" s="33"/>
      <c r="QH288" s="33"/>
      <c r="QI288" s="33"/>
      <c r="QJ288" s="33"/>
      <c r="QK288" s="33"/>
      <c r="QL288" s="33"/>
      <c r="QM288" s="33"/>
      <c r="QN288" s="33"/>
      <c r="QO288" s="33"/>
      <c r="QP288" s="33"/>
      <c r="QQ288" s="33"/>
    </row>
    <row r="289" spans="1:459" x14ac:dyDescent="0.2">
      <c r="A289" s="42" t="s">
        <v>17</v>
      </c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41"/>
      <c r="CB289" s="41"/>
      <c r="CC289" s="41"/>
      <c r="CD289" s="41"/>
      <c r="CE289" s="41"/>
      <c r="CF289" s="41"/>
      <c r="CG289" s="41"/>
      <c r="CH289" s="41"/>
      <c r="CI289" s="41"/>
      <c r="CJ289" s="41"/>
      <c r="CK289" s="41"/>
      <c r="CL289" s="33"/>
      <c r="CM289" s="33"/>
      <c r="CN289" s="33"/>
      <c r="CO289" s="33"/>
      <c r="CP289" s="33"/>
      <c r="CQ289" s="33"/>
      <c r="CR289" s="33"/>
      <c r="CS289" s="33"/>
      <c r="CT289" s="33"/>
      <c r="CU289" s="33"/>
      <c r="CV289" s="33"/>
      <c r="CW289" s="33"/>
      <c r="CX289" s="33"/>
      <c r="CY289" s="33"/>
      <c r="CZ289" s="33"/>
      <c r="DA289" s="33"/>
      <c r="DB289" s="33"/>
      <c r="DC289" s="33"/>
      <c r="DD289" s="33"/>
      <c r="DE289" s="33"/>
      <c r="DF289" s="33"/>
      <c r="DG289" s="33"/>
      <c r="DH289" s="33"/>
      <c r="DI289" s="33"/>
      <c r="DJ289" s="33"/>
      <c r="DK289" s="33"/>
      <c r="DL289" s="33"/>
      <c r="DM289" s="33"/>
      <c r="DN289" s="33"/>
      <c r="DO289" s="33"/>
      <c r="DP289" s="33"/>
      <c r="DQ289" s="33"/>
      <c r="DR289" s="33"/>
      <c r="DS289" s="33"/>
      <c r="DT289" s="33"/>
      <c r="DU289" s="33"/>
      <c r="DV289" s="33"/>
      <c r="DW289" s="33"/>
      <c r="DX289" s="33"/>
      <c r="DY289" s="33"/>
      <c r="DZ289" s="33"/>
      <c r="EA289" s="33"/>
      <c r="EB289" s="33"/>
      <c r="EC289" s="33"/>
      <c r="ED289" s="33"/>
      <c r="EE289" s="33"/>
      <c r="EF289" s="33"/>
      <c r="EG289" s="33"/>
      <c r="EH289" s="33"/>
      <c r="EI289" s="33"/>
      <c r="EJ289" s="33"/>
      <c r="EK289" s="33"/>
      <c r="EL289" s="33"/>
      <c r="EM289" s="33"/>
      <c r="EN289" s="33"/>
      <c r="EO289" s="33"/>
      <c r="EP289" s="33"/>
      <c r="EQ289" s="33"/>
      <c r="ER289" s="33"/>
      <c r="ES289" s="33"/>
      <c r="ET289" s="33"/>
      <c r="EU289" s="33"/>
      <c r="EV289" s="33"/>
      <c r="EW289" s="33"/>
      <c r="EX289" s="33"/>
      <c r="EY289" s="33"/>
      <c r="EZ289" s="33"/>
      <c r="FA289" s="33"/>
      <c r="FB289" s="33"/>
      <c r="FC289" s="33"/>
      <c r="FD289" s="33"/>
      <c r="FE289" s="33"/>
      <c r="FF289" s="33"/>
      <c r="FG289" s="33"/>
      <c r="FH289" s="33"/>
      <c r="FI289" s="33"/>
      <c r="FJ289" s="33"/>
      <c r="FK289" s="33"/>
      <c r="FL289" s="33"/>
      <c r="FM289" s="33"/>
      <c r="FN289" s="33"/>
      <c r="FO289" s="33"/>
      <c r="FP289" s="33"/>
      <c r="FQ289" s="33"/>
      <c r="FR289" s="33"/>
      <c r="FS289" s="33"/>
      <c r="FT289" s="33"/>
      <c r="FU289" s="33"/>
      <c r="FV289" s="33"/>
      <c r="FW289" s="33"/>
      <c r="FX289" s="33"/>
      <c r="FY289" s="33"/>
      <c r="FZ289" s="33"/>
      <c r="GA289" s="33"/>
      <c r="GB289" s="33"/>
      <c r="GC289" s="33"/>
      <c r="GD289" s="33"/>
      <c r="GE289" s="33"/>
      <c r="GF289" s="33"/>
      <c r="GG289" s="33"/>
      <c r="GH289" s="33"/>
      <c r="GI289" s="33"/>
      <c r="GJ289" s="33"/>
      <c r="GK289" s="33"/>
      <c r="GL289" s="33"/>
      <c r="GM289" s="33"/>
      <c r="GN289" s="33"/>
      <c r="GO289" s="33"/>
      <c r="GP289" s="33"/>
      <c r="GQ289" s="33"/>
      <c r="GR289" s="33"/>
      <c r="GS289" s="33"/>
      <c r="GT289" s="33"/>
      <c r="GU289" s="33"/>
      <c r="GV289" s="33"/>
      <c r="GW289" s="33"/>
      <c r="GX289" s="33"/>
      <c r="GY289" s="33"/>
      <c r="GZ289" s="33"/>
      <c r="HA289" s="33"/>
      <c r="HB289" s="33"/>
      <c r="HC289" s="33"/>
      <c r="HD289" s="33"/>
      <c r="HE289" s="33"/>
      <c r="HF289" s="33"/>
      <c r="HG289" s="33"/>
      <c r="HH289" s="33"/>
      <c r="HI289" s="33"/>
      <c r="HJ289" s="33"/>
      <c r="HK289" s="33"/>
      <c r="HL289" s="33"/>
      <c r="HM289" s="33"/>
      <c r="HN289" s="33"/>
      <c r="HO289" s="33"/>
      <c r="HP289" s="33"/>
      <c r="HQ289" s="33"/>
      <c r="HR289" s="33"/>
      <c r="HS289" s="33"/>
      <c r="HT289" s="33"/>
      <c r="HU289" s="33"/>
      <c r="HV289" s="33"/>
      <c r="HW289" s="33"/>
      <c r="HX289" s="33"/>
      <c r="HY289" s="33"/>
      <c r="HZ289" s="33"/>
      <c r="IA289" s="33"/>
      <c r="IB289" s="33"/>
      <c r="IC289" s="33"/>
      <c r="ID289" s="33"/>
      <c r="IE289" s="33"/>
      <c r="IF289" s="33"/>
      <c r="IG289" s="33"/>
      <c r="IH289" s="33"/>
      <c r="II289" s="33"/>
      <c r="IJ289" s="33"/>
      <c r="IK289" s="33"/>
      <c r="IL289" s="33"/>
      <c r="IM289" s="33"/>
      <c r="IN289" s="33"/>
      <c r="IO289" s="33"/>
      <c r="IP289" s="33"/>
      <c r="IQ289" s="33"/>
      <c r="IR289" s="33"/>
      <c r="IS289" s="33"/>
      <c r="IT289" s="33"/>
      <c r="IU289" s="33"/>
      <c r="IV289" s="33"/>
      <c r="IW289" s="33"/>
      <c r="IX289" s="33"/>
      <c r="IY289" s="33"/>
      <c r="IZ289" s="33"/>
      <c r="JA289" s="33"/>
      <c r="JB289" s="33"/>
      <c r="JC289" s="33"/>
      <c r="JD289" s="33"/>
      <c r="JE289" s="33"/>
      <c r="JF289" s="33"/>
      <c r="JG289" s="33"/>
      <c r="JH289" s="33"/>
      <c r="JI289" s="33"/>
      <c r="JJ289" s="33"/>
      <c r="JK289" s="33"/>
      <c r="JL289" s="33"/>
      <c r="JM289" s="33"/>
      <c r="JN289" s="33"/>
      <c r="JO289" s="33"/>
      <c r="JP289" s="33"/>
      <c r="JQ289" s="33"/>
      <c r="JR289" s="33"/>
      <c r="JS289" s="33"/>
      <c r="JT289" s="33"/>
      <c r="JU289" s="33"/>
      <c r="JV289" s="33"/>
      <c r="JW289" s="33"/>
      <c r="JX289" s="33"/>
      <c r="JY289" s="33"/>
      <c r="JZ289" s="33"/>
      <c r="KA289" s="33"/>
      <c r="KB289" s="33"/>
      <c r="KC289" s="33"/>
      <c r="KD289" s="33"/>
      <c r="KE289" s="33"/>
      <c r="KF289" s="33"/>
      <c r="KG289" s="33"/>
      <c r="KH289" s="33"/>
      <c r="KI289" s="33"/>
      <c r="KJ289" s="33"/>
      <c r="KK289" s="33"/>
      <c r="KL289" s="33"/>
      <c r="KM289" s="33"/>
      <c r="KN289" s="33"/>
      <c r="KO289" s="33"/>
      <c r="KP289" s="33"/>
      <c r="KQ289" s="33"/>
      <c r="KR289" s="33"/>
      <c r="KS289" s="33"/>
      <c r="KT289" s="33"/>
      <c r="KU289" s="33"/>
      <c r="KV289" s="33"/>
      <c r="KW289" s="33"/>
      <c r="KX289" s="33"/>
      <c r="KY289" s="33"/>
      <c r="KZ289" s="33"/>
      <c r="LA289" s="33"/>
      <c r="LB289" s="33"/>
      <c r="LC289" s="33"/>
      <c r="LD289" s="33"/>
      <c r="LE289" s="33"/>
      <c r="LF289" s="33"/>
      <c r="LG289" s="33"/>
      <c r="LH289" s="33"/>
      <c r="LI289" s="33"/>
      <c r="LJ289" s="33"/>
      <c r="LK289" s="33"/>
      <c r="LL289" s="33"/>
      <c r="LM289" s="33"/>
      <c r="LN289" s="33"/>
      <c r="LO289" s="33"/>
      <c r="LP289" s="33"/>
      <c r="LQ289" s="33"/>
      <c r="LR289" s="33"/>
      <c r="LS289" s="33"/>
      <c r="LT289" s="33"/>
      <c r="LU289" s="33"/>
      <c r="LV289" s="33"/>
      <c r="LW289" s="33"/>
      <c r="LX289" s="33"/>
      <c r="LY289" s="33"/>
      <c r="LZ289" s="33"/>
      <c r="MA289" s="33"/>
      <c r="MB289" s="33"/>
      <c r="MC289" s="33"/>
      <c r="MD289" s="33"/>
      <c r="ME289" s="33"/>
      <c r="MF289" s="33"/>
      <c r="MG289" s="33"/>
      <c r="MH289" s="33"/>
      <c r="MI289" s="33"/>
      <c r="MJ289" s="33"/>
      <c r="MK289" s="33"/>
      <c r="ML289" s="33"/>
      <c r="MM289" s="33"/>
      <c r="MN289" s="33"/>
      <c r="MO289" s="33"/>
      <c r="MP289" s="33"/>
      <c r="MQ289" s="33"/>
      <c r="MR289" s="33"/>
      <c r="MS289" s="33"/>
      <c r="MT289" s="33"/>
      <c r="MU289" s="33"/>
      <c r="MV289" s="33"/>
      <c r="MW289" s="33"/>
      <c r="MX289" s="33"/>
      <c r="MY289" s="33"/>
      <c r="MZ289" s="33"/>
      <c r="NA289" s="33"/>
      <c r="NB289" s="33"/>
      <c r="NC289" s="33"/>
      <c r="ND289" s="33"/>
      <c r="NE289" s="33"/>
      <c r="NF289" s="33"/>
      <c r="NG289" s="33"/>
      <c r="NH289" s="33"/>
      <c r="NI289" s="33"/>
      <c r="NJ289" s="33"/>
      <c r="NK289" s="33"/>
      <c r="NL289" s="33"/>
      <c r="NM289" s="33"/>
      <c r="NN289" s="33"/>
      <c r="NO289" s="33"/>
      <c r="NP289" s="33"/>
      <c r="NQ289" s="33"/>
      <c r="NR289" s="33"/>
      <c r="NS289" s="33"/>
      <c r="NT289" s="33"/>
      <c r="NU289" s="33"/>
      <c r="NV289" s="33"/>
      <c r="NW289" s="33"/>
      <c r="NX289" s="33"/>
      <c r="NY289" s="33"/>
      <c r="NZ289" s="33"/>
      <c r="OA289" s="33"/>
      <c r="OB289" s="33"/>
      <c r="OC289" s="33"/>
      <c r="OD289" s="33"/>
      <c r="OE289" s="33"/>
      <c r="OF289" s="33"/>
      <c r="OG289" s="33"/>
      <c r="OH289" s="33"/>
      <c r="OI289" s="33"/>
      <c r="OJ289" s="33"/>
      <c r="OK289" s="33"/>
      <c r="OL289" s="33"/>
      <c r="OM289" s="33"/>
      <c r="ON289" s="33"/>
      <c r="OO289" s="33"/>
      <c r="OP289" s="33"/>
      <c r="OQ289" s="33"/>
      <c r="OR289" s="33"/>
      <c r="OS289" s="33"/>
      <c r="OT289" s="33"/>
      <c r="OU289" s="33"/>
      <c r="OV289" s="33"/>
      <c r="OW289" s="33"/>
      <c r="OX289" s="33"/>
      <c r="OY289" s="33"/>
      <c r="OZ289" s="33"/>
      <c r="PA289" s="33"/>
      <c r="PB289" s="33"/>
      <c r="PC289" s="33"/>
      <c r="PD289" s="33"/>
      <c r="PE289" s="33"/>
      <c r="PF289" s="33"/>
      <c r="PG289" s="33"/>
      <c r="PH289" s="33"/>
      <c r="PI289" s="33"/>
      <c r="PJ289" s="33"/>
      <c r="PK289" s="33"/>
      <c r="PL289" s="33"/>
      <c r="PM289" s="33"/>
      <c r="PN289" s="33"/>
      <c r="PO289" s="33"/>
      <c r="PP289" s="33"/>
      <c r="PQ289" s="33"/>
      <c r="PR289" s="33"/>
      <c r="PS289" s="33"/>
      <c r="PT289" s="33"/>
      <c r="PU289" s="33"/>
      <c r="PV289" s="33"/>
      <c r="PW289" s="33"/>
      <c r="PX289" s="33"/>
      <c r="PY289" s="33"/>
      <c r="PZ289" s="33"/>
      <c r="QA289" s="33"/>
      <c r="QB289" s="33"/>
      <c r="QC289" s="33"/>
      <c r="QD289" s="33"/>
      <c r="QE289" s="33"/>
      <c r="QF289" s="33"/>
      <c r="QG289" s="33"/>
      <c r="QH289" s="33"/>
      <c r="QI289" s="33"/>
      <c r="QJ289" s="33"/>
      <c r="QK289" s="33"/>
      <c r="QL289" s="33"/>
      <c r="QM289" s="33"/>
      <c r="QN289" s="33"/>
      <c r="QO289" s="33"/>
      <c r="QP289" s="33"/>
      <c r="QQ289" s="33"/>
    </row>
    <row r="290" spans="1:459" x14ac:dyDescent="0.2">
      <c r="A290" s="43" t="s">
        <v>32</v>
      </c>
      <c r="B290" s="41">
        <v>10.8328308</v>
      </c>
      <c r="C290" s="41">
        <v>13.68533731</v>
      </c>
      <c r="D290" s="41">
        <v>9.1874694300000002</v>
      </c>
      <c r="E290" s="41">
        <v>10.440831510000001</v>
      </c>
      <c r="F290" s="41">
        <v>6.1998833099999997</v>
      </c>
      <c r="G290" s="41">
        <v>6.9917962300000003</v>
      </c>
      <c r="H290" s="41">
        <v>8.2164976200000002</v>
      </c>
      <c r="I290" s="41">
        <v>5.0912438299999998</v>
      </c>
      <c r="J290" s="41">
        <v>7.3409263300000003</v>
      </c>
      <c r="K290" s="41">
        <v>6.8621498299999999</v>
      </c>
      <c r="L290" s="41">
        <v>3.1819798700000002</v>
      </c>
      <c r="M290" s="41">
        <v>5.9595700300000001</v>
      </c>
      <c r="N290" s="41">
        <v>4.6956684199999996</v>
      </c>
      <c r="O290" s="41">
        <v>4.2396202599999997</v>
      </c>
      <c r="P290" s="41">
        <v>4.057226</v>
      </c>
      <c r="Q290" s="41">
        <v>7.2238704299999998</v>
      </c>
      <c r="R290" s="41">
        <v>4.8110833</v>
      </c>
      <c r="S290" s="41">
        <v>3.9272928</v>
      </c>
      <c r="T290" s="41">
        <v>6.0609319499999996</v>
      </c>
      <c r="U290" s="41">
        <v>4.2530818100000003</v>
      </c>
      <c r="V290" s="41">
        <v>2.6558149100000001</v>
      </c>
      <c r="W290" s="41">
        <v>4.63638978</v>
      </c>
      <c r="X290" s="41">
        <v>14.33636248</v>
      </c>
      <c r="Y290" s="41">
        <v>10.90446418</v>
      </c>
      <c r="Z290" s="41">
        <v>10.01293667</v>
      </c>
      <c r="AA290" s="41">
        <v>6.6177977200000004</v>
      </c>
      <c r="AB290" s="41">
        <v>7.1527570799999998</v>
      </c>
      <c r="AC290" s="41">
        <v>6.8977576000000003</v>
      </c>
      <c r="AD290" s="41">
        <v>4.3700893299999999</v>
      </c>
      <c r="AE290" s="41">
        <v>6.4302468900000003</v>
      </c>
      <c r="AF290" s="41">
        <v>6.3304438599999999</v>
      </c>
      <c r="AG290" s="41">
        <v>1.5685901799999999</v>
      </c>
      <c r="AH290" s="41">
        <v>5.0320347400000003</v>
      </c>
      <c r="AI290" s="41">
        <v>6.4831900200000003</v>
      </c>
      <c r="AJ290" s="41">
        <v>5.2745978200000003</v>
      </c>
      <c r="AK290" s="41">
        <v>3.8937731800000002</v>
      </c>
      <c r="AL290" s="41">
        <v>4.1740718399999999</v>
      </c>
      <c r="AM290" s="41">
        <v>4.1219830999999996</v>
      </c>
      <c r="AN290" s="41">
        <v>4.5118854300000004</v>
      </c>
      <c r="AO290" s="41">
        <v>4.1162086899999997</v>
      </c>
      <c r="AP290" s="41">
        <v>3.1946112900000001</v>
      </c>
      <c r="AQ290" s="41">
        <v>6.8082023899999999</v>
      </c>
      <c r="AR290" s="41">
        <v>3.67952397</v>
      </c>
      <c r="AS290" s="41">
        <v>2.7106294399999999</v>
      </c>
      <c r="AT290" s="41">
        <v>11.45781423</v>
      </c>
      <c r="AU290" s="41">
        <v>16.349746119999999</v>
      </c>
      <c r="AV290" s="41">
        <v>12.967802799999999</v>
      </c>
      <c r="AW290" s="41">
        <v>9.7810130999999991</v>
      </c>
      <c r="AX290" s="41">
        <v>5.8295577600000001</v>
      </c>
      <c r="AY290" s="41">
        <v>6.0047940400000002</v>
      </c>
      <c r="AZ290" s="41">
        <v>6.2265745800000003</v>
      </c>
      <c r="BA290" s="41">
        <v>5.63652263</v>
      </c>
      <c r="BB290" s="41">
        <v>6.2829265599999999</v>
      </c>
      <c r="BC290" s="41">
        <v>8.9709482200000004</v>
      </c>
      <c r="BD290" s="41">
        <v>5.6223499099999996</v>
      </c>
      <c r="BE290" s="41">
        <v>6.1465172800000003</v>
      </c>
      <c r="BF290" s="41">
        <v>4.9463390499999997</v>
      </c>
      <c r="BG290" s="41">
        <v>6.81789706</v>
      </c>
      <c r="BH290" s="41">
        <v>6.0952020600000001</v>
      </c>
      <c r="BI290" s="41">
        <v>7.8506738499999997</v>
      </c>
      <c r="BJ290" s="41">
        <v>6.1991229900000002</v>
      </c>
      <c r="BK290" s="41">
        <v>4.39061857</v>
      </c>
      <c r="BL290" s="41">
        <v>6.7268853399999999</v>
      </c>
      <c r="BM290" s="41">
        <v>3.9045446099999999</v>
      </c>
      <c r="BN290" s="41">
        <v>5.87496215</v>
      </c>
      <c r="BO290" s="41">
        <v>8.2952037099999991</v>
      </c>
      <c r="BP290" s="41">
        <v>14.80406949</v>
      </c>
      <c r="BQ290" s="41">
        <v>14.331516349999999</v>
      </c>
      <c r="BR290" s="41">
        <v>10.504650529999999</v>
      </c>
      <c r="BS290" s="41">
        <v>9.2497502600000008</v>
      </c>
      <c r="BT290" s="41">
        <v>5.2483050599999999</v>
      </c>
      <c r="BU290" s="41">
        <v>6.5419260100000001</v>
      </c>
      <c r="BV290" s="41">
        <v>8.0806647599999994</v>
      </c>
      <c r="BW290" s="41">
        <v>7.8189542999999997</v>
      </c>
      <c r="BX290" s="41">
        <v>6.6577849899999997</v>
      </c>
      <c r="BY290" s="41">
        <v>5.2816030999999999</v>
      </c>
      <c r="BZ290" s="41">
        <v>4.6840167499999996</v>
      </c>
      <c r="CA290" s="41">
        <v>3.81332038</v>
      </c>
      <c r="CB290" s="41">
        <v>6.70317425</v>
      </c>
      <c r="CC290" s="41">
        <v>6.1461640800000001</v>
      </c>
      <c r="CD290" s="41">
        <v>6.0130288099999998</v>
      </c>
      <c r="CE290" s="41">
        <v>6.1158321000000004</v>
      </c>
      <c r="CF290" s="41">
        <v>5.69996714</v>
      </c>
      <c r="CG290" s="41">
        <v>6.5133716100000001</v>
      </c>
      <c r="CH290" s="41">
        <v>3.1259295499999999</v>
      </c>
      <c r="CI290" s="41">
        <v>3.3822283400000002</v>
      </c>
      <c r="CJ290" s="41">
        <v>3.8943450300000002</v>
      </c>
      <c r="CK290" s="41">
        <v>4.2885737500000003</v>
      </c>
      <c r="CL290" s="33"/>
      <c r="CM290" s="33"/>
      <c r="CN290" s="33"/>
      <c r="CO290" s="33"/>
      <c r="CP290" s="33"/>
      <c r="CQ290" s="33"/>
      <c r="CR290" s="33"/>
      <c r="CS290" s="33"/>
      <c r="CT290" s="33"/>
      <c r="CU290" s="33"/>
      <c r="CV290" s="33"/>
      <c r="CW290" s="33"/>
      <c r="CX290" s="33"/>
      <c r="CY290" s="33"/>
      <c r="CZ290" s="33"/>
      <c r="DA290" s="33"/>
      <c r="DB290" s="33"/>
      <c r="DC290" s="33"/>
      <c r="DD290" s="33"/>
      <c r="DE290" s="33"/>
      <c r="DF290" s="33"/>
      <c r="DG290" s="33"/>
      <c r="DH290" s="33"/>
      <c r="DI290" s="33"/>
      <c r="DJ290" s="33"/>
      <c r="DK290" s="33"/>
      <c r="DL290" s="33"/>
      <c r="DM290" s="33"/>
      <c r="DN290" s="33"/>
      <c r="DO290" s="33"/>
      <c r="DP290" s="33"/>
      <c r="DQ290" s="33"/>
      <c r="DR290" s="33"/>
      <c r="DS290" s="33"/>
      <c r="DT290" s="33"/>
      <c r="DU290" s="33"/>
      <c r="DV290" s="33"/>
      <c r="DW290" s="33"/>
      <c r="DX290" s="33"/>
      <c r="DY290" s="33"/>
      <c r="DZ290" s="33"/>
      <c r="EA290" s="33"/>
      <c r="EB290" s="33"/>
      <c r="EC290" s="33"/>
      <c r="ED290" s="33"/>
      <c r="EE290" s="33"/>
      <c r="EF290" s="33"/>
      <c r="EG290" s="33"/>
      <c r="EH290" s="33"/>
      <c r="EI290" s="33"/>
      <c r="EJ290" s="33"/>
      <c r="EK290" s="33"/>
      <c r="EL290" s="33"/>
      <c r="EM290" s="33"/>
      <c r="EN290" s="33"/>
      <c r="EO290" s="33"/>
      <c r="EP290" s="33"/>
      <c r="EQ290" s="33"/>
      <c r="ER290" s="33"/>
      <c r="ES290" s="33"/>
      <c r="ET290" s="33"/>
      <c r="EU290" s="33"/>
      <c r="EV290" s="33"/>
      <c r="EW290" s="33"/>
      <c r="EX290" s="33"/>
      <c r="EY290" s="33"/>
      <c r="EZ290" s="33"/>
      <c r="FA290" s="33"/>
      <c r="FB290" s="33"/>
      <c r="FC290" s="33"/>
      <c r="FD290" s="33"/>
      <c r="FE290" s="33"/>
      <c r="FF290" s="33"/>
      <c r="FG290" s="33"/>
      <c r="FH290" s="33"/>
      <c r="FI290" s="33"/>
      <c r="FJ290" s="33"/>
      <c r="FK290" s="33"/>
      <c r="FL290" s="33"/>
      <c r="FM290" s="33"/>
      <c r="FN290" s="33"/>
      <c r="FO290" s="33"/>
      <c r="FP290" s="33"/>
      <c r="FQ290" s="33"/>
      <c r="FR290" s="33"/>
      <c r="FS290" s="33"/>
      <c r="FT290" s="33"/>
      <c r="FU290" s="33"/>
      <c r="FV290" s="33"/>
      <c r="FW290" s="33"/>
      <c r="FX290" s="33"/>
      <c r="FY290" s="33"/>
      <c r="FZ290" s="33"/>
      <c r="GA290" s="33"/>
      <c r="GB290" s="33"/>
      <c r="GC290" s="33"/>
      <c r="GD290" s="33"/>
      <c r="GE290" s="33"/>
      <c r="GF290" s="33"/>
      <c r="GG290" s="33"/>
      <c r="GH290" s="33"/>
      <c r="GI290" s="33"/>
      <c r="GJ290" s="33"/>
      <c r="GK290" s="33"/>
      <c r="GL290" s="33"/>
      <c r="GM290" s="33"/>
      <c r="GN290" s="33"/>
      <c r="GO290" s="33"/>
      <c r="GP290" s="33"/>
      <c r="GQ290" s="33"/>
      <c r="GR290" s="33"/>
      <c r="GS290" s="33"/>
      <c r="GT290" s="33"/>
      <c r="GU290" s="33"/>
      <c r="GV290" s="33"/>
      <c r="GW290" s="33"/>
      <c r="GX290" s="33"/>
      <c r="GY290" s="33"/>
      <c r="GZ290" s="33"/>
      <c r="HA290" s="33"/>
      <c r="HB290" s="33"/>
      <c r="HC290" s="33"/>
      <c r="HD290" s="33"/>
      <c r="HE290" s="33"/>
      <c r="HF290" s="33"/>
      <c r="HG290" s="33"/>
      <c r="HH290" s="33"/>
      <c r="HI290" s="33"/>
      <c r="HJ290" s="33"/>
      <c r="HK290" s="33"/>
      <c r="HL290" s="33"/>
      <c r="HM290" s="33"/>
      <c r="HN290" s="33"/>
      <c r="HO290" s="33"/>
      <c r="HP290" s="33"/>
      <c r="HQ290" s="33"/>
      <c r="HR290" s="33"/>
      <c r="HS290" s="33"/>
      <c r="HT290" s="33"/>
      <c r="HU290" s="33"/>
      <c r="HV290" s="33"/>
      <c r="HW290" s="33"/>
      <c r="HX290" s="33"/>
      <c r="HY290" s="33"/>
      <c r="HZ290" s="33"/>
      <c r="IA290" s="33"/>
      <c r="IB290" s="33"/>
      <c r="IC290" s="33"/>
      <c r="ID290" s="33"/>
      <c r="IE290" s="33"/>
      <c r="IF290" s="33"/>
      <c r="IG290" s="33"/>
      <c r="IH290" s="33"/>
      <c r="II290" s="33"/>
      <c r="IJ290" s="33"/>
      <c r="IK290" s="33"/>
      <c r="IL290" s="33"/>
      <c r="IM290" s="33"/>
      <c r="IN290" s="33"/>
      <c r="IO290" s="33"/>
      <c r="IP290" s="33"/>
      <c r="IQ290" s="33"/>
      <c r="IR290" s="33"/>
      <c r="IS290" s="33"/>
      <c r="IT290" s="33"/>
      <c r="IU290" s="33"/>
      <c r="IV290" s="33"/>
      <c r="IW290" s="33"/>
      <c r="IX290" s="33"/>
      <c r="IY290" s="33"/>
      <c r="IZ290" s="33"/>
      <c r="JA290" s="33"/>
      <c r="JB290" s="33"/>
      <c r="JC290" s="33"/>
      <c r="JD290" s="33"/>
      <c r="JE290" s="33"/>
      <c r="JF290" s="33"/>
      <c r="JG290" s="33"/>
      <c r="JH290" s="33"/>
      <c r="JI290" s="33"/>
      <c r="JJ290" s="33"/>
      <c r="JK290" s="33"/>
      <c r="JL290" s="33"/>
      <c r="JM290" s="33"/>
      <c r="JN290" s="33"/>
      <c r="JO290" s="33"/>
      <c r="JP290" s="33"/>
      <c r="JQ290" s="33"/>
      <c r="JR290" s="33"/>
      <c r="JS290" s="33"/>
      <c r="JT290" s="33"/>
      <c r="JU290" s="33"/>
      <c r="JV290" s="33"/>
      <c r="JW290" s="33"/>
      <c r="JX290" s="33"/>
      <c r="JY290" s="33"/>
      <c r="JZ290" s="33"/>
      <c r="KA290" s="33"/>
      <c r="KB290" s="33"/>
      <c r="KC290" s="33"/>
      <c r="KD290" s="33"/>
      <c r="KE290" s="33"/>
      <c r="KF290" s="33"/>
      <c r="KG290" s="33"/>
      <c r="KH290" s="33"/>
      <c r="KI290" s="33"/>
      <c r="KJ290" s="33"/>
      <c r="KK290" s="33"/>
      <c r="KL290" s="33"/>
      <c r="KM290" s="33"/>
      <c r="KN290" s="33"/>
      <c r="KO290" s="33"/>
      <c r="KP290" s="33"/>
      <c r="KQ290" s="33"/>
      <c r="KR290" s="33"/>
      <c r="KS290" s="33"/>
      <c r="KT290" s="33"/>
      <c r="KU290" s="33"/>
      <c r="KV290" s="33"/>
      <c r="KW290" s="33"/>
      <c r="KX290" s="33"/>
      <c r="KY290" s="33"/>
      <c r="KZ290" s="33"/>
      <c r="LA290" s="33"/>
      <c r="LB290" s="33"/>
      <c r="LC290" s="33"/>
      <c r="LD290" s="33"/>
      <c r="LE290" s="33"/>
      <c r="LF290" s="33"/>
      <c r="LG290" s="33"/>
      <c r="LH290" s="33"/>
      <c r="LI290" s="33"/>
      <c r="LJ290" s="33"/>
      <c r="LK290" s="33"/>
      <c r="LL290" s="33"/>
      <c r="LM290" s="33"/>
      <c r="LN290" s="33"/>
      <c r="LO290" s="33"/>
      <c r="LP290" s="33"/>
      <c r="LQ290" s="33"/>
      <c r="LR290" s="33"/>
      <c r="LS290" s="33"/>
      <c r="LT290" s="33"/>
      <c r="LU290" s="33"/>
      <c r="LV290" s="33"/>
      <c r="LW290" s="33"/>
      <c r="LX290" s="33"/>
      <c r="LY290" s="33"/>
      <c r="LZ290" s="33"/>
      <c r="MA290" s="33"/>
      <c r="MB290" s="33"/>
      <c r="MC290" s="33"/>
      <c r="MD290" s="33"/>
      <c r="ME290" s="33"/>
      <c r="MF290" s="33"/>
      <c r="MG290" s="33"/>
      <c r="MH290" s="33"/>
      <c r="MI290" s="33"/>
      <c r="MJ290" s="33"/>
      <c r="MK290" s="33"/>
      <c r="ML290" s="33"/>
      <c r="MM290" s="33"/>
      <c r="MN290" s="33"/>
      <c r="MO290" s="33"/>
      <c r="MP290" s="33"/>
      <c r="MQ290" s="33"/>
      <c r="MR290" s="33"/>
      <c r="MS290" s="33"/>
      <c r="MT290" s="33"/>
      <c r="MU290" s="33"/>
      <c r="MV290" s="33"/>
      <c r="MW290" s="33"/>
      <c r="MX290" s="33"/>
      <c r="MY290" s="33"/>
      <c r="MZ290" s="33"/>
      <c r="NA290" s="33"/>
      <c r="NB290" s="33"/>
      <c r="NC290" s="33"/>
      <c r="ND290" s="33"/>
      <c r="NE290" s="33"/>
      <c r="NF290" s="33"/>
      <c r="NG290" s="33"/>
      <c r="NH290" s="33"/>
      <c r="NI290" s="33"/>
      <c r="NJ290" s="33"/>
      <c r="NK290" s="33"/>
      <c r="NL290" s="33"/>
      <c r="NM290" s="33"/>
      <c r="NN290" s="33"/>
      <c r="NO290" s="33"/>
      <c r="NP290" s="33"/>
      <c r="NQ290" s="33"/>
      <c r="NR290" s="33"/>
      <c r="NS290" s="33"/>
      <c r="NT290" s="33"/>
      <c r="NU290" s="33"/>
      <c r="NV290" s="33"/>
      <c r="NW290" s="33"/>
      <c r="NX290" s="33"/>
      <c r="NY290" s="33"/>
      <c r="NZ290" s="33"/>
      <c r="OA290" s="33"/>
      <c r="OB290" s="33"/>
      <c r="OC290" s="33"/>
      <c r="OD290" s="33"/>
      <c r="OE290" s="33"/>
      <c r="OF290" s="33"/>
      <c r="OG290" s="33"/>
      <c r="OH290" s="33"/>
      <c r="OI290" s="33"/>
      <c r="OJ290" s="33"/>
      <c r="OK290" s="33"/>
      <c r="OL290" s="33"/>
      <c r="OM290" s="33"/>
      <c r="ON290" s="33"/>
      <c r="OO290" s="33"/>
      <c r="OP290" s="33"/>
      <c r="OQ290" s="33"/>
      <c r="OR290" s="33"/>
      <c r="OS290" s="33"/>
      <c r="OT290" s="33"/>
      <c r="OU290" s="33"/>
      <c r="OV290" s="33"/>
      <c r="OW290" s="33"/>
      <c r="OX290" s="33"/>
      <c r="OY290" s="33"/>
      <c r="OZ290" s="33"/>
      <c r="PA290" s="33"/>
      <c r="PB290" s="33"/>
      <c r="PC290" s="33"/>
      <c r="PD290" s="33"/>
      <c r="PE290" s="33"/>
      <c r="PF290" s="33"/>
      <c r="PG290" s="33"/>
      <c r="PH290" s="33"/>
      <c r="PI290" s="33"/>
      <c r="PJ290" s="33"/>
      <c r="PK290" s="33"/>
      <c r="PL290" s="33"/>
      <c r="PM290" s="33"/>
      <c r="PN290" s="33"/>
      <c r="PO290" s="33"/>
      <c r="PP290" s="33"/>
      <c r="PQ290" s="33"/>
      <c r="PR290" s="33"/>
      <c r="PS290" s="33"/>
      <c r="PT290" s="33"/>
      <c r="PU290" s="33"/>
      <c r="PV290" s="33"/>
      <c r="PW290" s="33"/>
      <c r="PX290" s="33"/>
      <c r="PY290" s="33"/>
      <c r="PZ290" s="33"/>
      <c r="QA290" s="33"/>
      <c r="QB290" s="33"/>
      <c r="QC290" s="33"/>
      <c r="QD290" s="33"/>
      <c r="QE290" s="33"/>
      <c r="QF290" s="33"/>
      <c r="QG290" s="33"/>
      <c r="QH290" s="33"/>
      <c r="QI290" s="33"/>
      <c r="QJ290" s="33"/>
      <c r="QK290" s="33"/>
      <c r="QL290" s="33"/>
      <c r="QM290" s="33"/>
      <c r="QN290" s="33"/>
      <c r="QO290" s="33"/>
      <c r="QP290" s="33"/>
      <c r="QQ290" s="33"/>
    </row>
    <row r="291" spans="1:459" x14ac:dyDescent="0.2">
      <c r="A291" s="43" t="s">
        <v>33</v>
      </c>
      <c r="B291" s="41">
        <v>18.239426850000001</v>
      </c>
      <c r="C291" s="41">
        <v>23.36067482</v>
      </c>
      <c r="D291" s="41">
        <v>19.446275570000001</v>
      </c>
      <c r="E291" s="41">
        <v>29.84663171</v>
      </c>
      <c r="F291" s="41">
        <v>18.22862439</v>
      </c>
      <c r="G291" s="41">
        <v>15.40249758</v>
      </c>
      <c r="H291" s="41">
        <v>17.635510060000001</v>
      </c>
      <c r="I291" s="41">
        <v>23.887349029999999</v>
      </c>
      <c r="J291" s="41">
        <v>14.73900242</v>
      </c>
      <c r="K291" s="41">
        <v>15.97986248</v>
      </c>
      <c r="L291" s="41">
        <v>20.182814059999998</v>
      </c>
      <c r="M291" s="41">
        <v>23.343822429999999</v>
      </c>
      <c r="N291" s="41">
        <v>24.104870009999999</v>
      </c>
      <c r="O291" s="41">
        <v>24.07221449</v>
      </c>
      <c r="P291" s="41">
        <v>14.44240774</v>
      </c>
      <c r="Q291" s="41">
        <v>21.691926299999999</v>
      </c>
      <c r="R291" s="41">
        <v>17.86152886</v>
      </c>
      <c r="S291" s="41">
        <v>18.94756989</v>
      </c>
      <c r="T291" s="41">
        <v>18.890237259999999</v>
      </c>
      <c r="U291" s="41">
        <v>17.077043490000001</v>
      </c>
      <c r="V291" s="41">
        <v>8.9795759099999994</v>
      </c>
      <c r="W291" s="41">
        <v>8.4048488999999993</v>
      </c>
      <c r="X291" s="41">
        <v>21.359084209999999</v>
      </c>
      <c r="Y291" s="41">
        <v>11.417609199999999</v>
      </c>
      <c r="Z291" s="41">
        <v>31.1045929</v>
      </c>
      <c r="AA291" s="41">
        <v>11.839114589999999</v>
      </c>
      <c r="AB291" s="41">
        <v>17.003320160000001</v>
      </c>
      <c r="AC291" s="41">
        <v>13.02521898</v>
      </c>
      <c r="AD291" s="41">
        <v>15.808537879999999</v>
      </c>
      <c r="AE291" s="41">
        <v>14.20896638</v>
      </c>
      <c r="AF291" s="41">
        <v>9.3564984500000001</v>
      </c>
      <c r="AG291" s="41">
        <v>10.65926445</v>
      </c>
      <c r="AH291" s="41">
        <v>11.849458500000001</v>
      </c>
      <c r="AI291" s="41">
        <v>14.616676200000001</v>
      </c>
      <c r="AJ291" s="41">
        <v>9.0507767300000008</v>
      </c>
      <c r="AK291" s="41">
        <v>14.83753016</v>
      </c>
      <c r="AL291" s="41">
        <v>10.29998571</v>
      </c>
      <c r="AM291" s="41">
        <v>7.0799083400000002</v>
      </c>
      <c r="AN291" s="41">
        <v>11.049497430000001</v>
      </c>
      <c r="AO291" s="41">
        <v>8.8815329799999994</v>
      </c>
      <c r="AP291" s="41">
        <v>10.98291525</v>
      </c>
      <c r="AQ291" s="41">
        <v>16.04023866</v>
      </c>
      <c r="AR291" s="41">
        <v>5.7107290199999996</v>
      </c>
      <c r="AS291" s="41">
        <v>12.34662412</v>
      </c>
      <c r="AT291" s="41">
        <v>11.6361735</v>
      </c>
      <c r="AU291" s="41">
        <v>18.368897919999998</v>
      </c>
      <c r="AV291" s="41">
        <v>14.923980589999999</v>
      </c>
      <c r="AW291" s="41">
        <v>18.97427635</v>
      </c>
      <c r="AX291" s="41">
        <v>11.569072670000001</v>
      </c>
      <c r="AY291" s="41">
        <v>11.647711230000001</v>
      </c>
      <c r="AZ291" s="41">
        <v>13.53185075</v>
      </c>
      <c r="BA291" s="41">
        <v>11.961391389999999</v>
      </c>
      <c r="BB291" s="41">
        <v>11.41787018</v>
      </c>
      <c r="BC291" s="41">
        <v>12.58194922</v>
      </c>
      <c r="BD291" s="41">
        <v>11.29972454</v>
      </c>
      <c r="BE291" s="41">
        <v>11.649536680000001</v>
      </c>
      <c r="BF291" s="41">
        <v>17.35882874</v>
      </c>
      <c r="BG291" s="41">
        <v>11.59417612</v>
      </c>
      <c r="BH291" s="41">
        <v>18.06171879</v>
      </c>
      <c r="BI291" s="41">
        <v>18.374965880000001</v>
      </c>
      <c r="BJ291" s="41">
        <v>12.55727222</v>
      </c>
      <c r="BK291" s="41">
        <v>7.5215268899999996</v>
      </c>
      <c r="BL291" s="41">
        <v>13.20460815</v>
      </c>
      <c r="BM291" s="41">
        <v>7.8865287100000003</v>
      </c>
      <c r="BN291" s="41">
        <v>10.57006689</v>
      </c>
      <c r="BO291" s="41">
        <v>12.5992695</v>
      </c>
      <c r="BP291" s="41">
        <v>16.96652461</v>
      </c>
      <c r="BQ291" s="41">
        <v>23.683566450000001</v>
      </c>
      <c r="BR291" s="41">
        <v>26.123143550000002</v>
      </c>
      <c r="BS291" s="41">
        <v>17.065278159999998</v>
      </c>
      <c r="BT291" s="41">
        <v>15.18399406</v>
      </c>
      <c r="BU291" s="41">
        <v>8.2082566299999993</v>
      </c>
      <c r="BV291" s="41">
        <v>10.6935629</v>
      </c>
      <c r="BW291" s="41">
        <v>11.10739901</v>
      </c>
      <c r="BX291" s="41">
        <v>10.61112159</v>
      </c>
      <c r="BY291" s="41">
        <v>16.571606930000002</v>
      </c>
      <c r="BZ291" s="41">
        <v>15.999745819999999</v>
      </c>
      <c r="CA291" s="41">
        <v>12.35667727</v>
      </c>
      <c r="CB291" s="41">
        <v>18.565913680000001</v>
      </c>
      <c r="CC291" s="41">
        <v>10.82360572</v>
      </c>
      <c r="CD291" s="41">
        <v>13.95912768</v>
      </c>
      <c r="CE291" s="41">
        <v>14.647929510000001</v>
      </c>
      <c r="CF291" s="41">
        <v>11.34469094</v>
      </c>
      <c r="CG291" s="41">
        <v>11.655868630000001</v>
      </c>
      <c r="CH291" s="41">
        <v>11.67155161</v>
      </c>
      <c r="CI291" s="41">
        <v>10.95458112</v>
      </c>
      <c r="CJ291" s="41">
        <v>9.2820320499999998</v>
      </c>
      <c r="CK291" s="41">
        <v>8.2590974900000003</v>
      </c>
      <c r="CL291" s="33"/>
      <c r="CM291" s="33"/>
      <c r="CN291" s="33"/>
      <c r="CO291" s="33"/>
      <c r="CP291" s="33"/>
      <c r="CQ291" s="33"/>
      <c r="CR291" s="33"/>
      <c r="CS291" s="33"/>
      <c r="CT291" s="33"/>
      <c r="CU291" s="33"/>
      <c r="CV291" s="33"/>
      <c r="CW291" s="33"/>
      <c r="CX291" s="33"/>
      <c r="CY291" s="33"/>
      <c r="CZ291" s="33"/>
      <c r="DA291" s="33"/>
      <c r="DB291" s="33"/>
      <c r="DC291" s="33"/>
      <c r="DD291" s="33"/>
      <c r="DE291" s="33"/>
      <c r="DF291" s="33"/>
      <c r="DG291" s="33"/>
      <c r="DH291" s="33"/>
      <c r="DI291" s="33"/>
      <c r="DJ291" s="33"/>
      <c r="DK291" s="33"/>
      <c r="DL291" s="33"/>
      <c r="DM291" s="33"/>
      <c r="DN291" s="33"/>
      <c r="DO291" s="33"/>
      <c r="DP291" s="33"/>
      <c r="DQ291" s="33"/>
      <c r="DR291" s="33"/>
      <c r="DS291" s="33"/>
      <c r="DT291" s="33"/>
      <c r="DU291" s="33"/>
      <c r="DV291" s="33"/>
      <c r="DW291" s="33"/>
      <c r="DX291" s="33"/>
      <c r="DY291" s="33"/>
      <c r="DZ291" s="33"/>
      <c r="EA291" s="33"/>
      <c r="EB291" s="33"/>
      <c r="EC291" s="33"/>
      <c r="ED291" s="33"/>
      <c r="EE291" s="33"/>
      <c r="EF291" s="33"/>
      <c r="EG291" s="33"/>
      <c r="EH291" s="33"/>
      <c r="EI291" s="33"/>
      <c r="EJ291" s="33"/>
      <c r="EK291" s="33"/>
      <c r="EL291" s="33"/>
      <c r="EM291" s="33"/>
      <c r="EN291" s="33"/>
      <c r="EO291" s="33"/>
      <c r="EP291" s="33"/>
      <c r="EQ291" s="33"/>
      <c r="ER291" s="33"/>
      <c r="ES291" s="33"/>
      <c r="ET291" s="33"/>
      <c r="EU291" s="33"/>
      <c r="EV291" s="33"/>
      <c r="EW291" s="33"/>
      <c r="EX291" s="33"/>
      <c r="EY291" s="33"/>
      <c r="EZ291" s="33"/>
      <c r="FA291" s="33"/>
      <c r="FB291" s="33"/>
      <c r="FC291" s="33"/>
      <c r="FD291" s="33"/>
      <c r="FE291" s="33"/>
      <c r="FF291" s="33"/>
      <c r="FG291" s="33"/>
      <c r="FH291" s="33"/>
      <c r="FI291" s="33"/>
      <c r="FJ291" s="33"/>
      <c r="FK291" s="33"/>
      <c r="FL291" s="33"/>
      <c r="FM291" s="33"/>
      <c r="FN291" s="33"/>
      <c r="FO291" s="33"/>
      <c r="FP291" s="33"/>
      <c r="FQ291" s="33"/>
      <c r="FR291" s="33"/>
      <c r="FS291" s="33"/>
      <c r="FT291" s="33"/>
      <c r="FU291" s="33"/>
      <c r="FV291" s="33"/>
      <c r="FW291" s="33"/>
      <c r="FX291" s="33"/>
      <c r="FY291" s="33"/>
      <c r="FZ291" s="33"/>
      <c r="GA291" s="33"/>
      <c r="GB291" s="33"/>
      <c r="GC291" s="33"/>
      <c r="GD291" s="33"/>
      <c r="GE291" s="33"/>
      <c r="GF291" s="33"/>
      <c r="GG291" s="33"/>
      <c r="GH291" s="33"/>
      <c r="GI291" s="33"/>
      <c r="GJ291" s="33"/>
      <c r="GK291" s="33"/>
      <c r="GL291" s="33"/>
      <c r="GM291" s="33"/>
      <c r="GN291" s="33"/>
      <c r="GO291" s="33"/>
      <c r="GP291" s="33"/>
      <c r="GQ291" s="33"/>
      <c r="GR291" s="33"/>
      <c r="GS291" s="33"/>
      <c r="GT291" s="33"/>
      <c r="GU291" s="33"/>
      <c r="GV291" s="33"/>
      <c r="GW291" s="33"/>
      <c r="GX291" s="33"/>
      <c r="GY291" s="33"/>
      <c r="GZ291" s="33"/>
      <c r="HA291" s="33"/>
      <c r="HB291" s="33"/>
      <c r="HC291" s="33"/>
      <c r="HD291" s="33"/>
      <c r="HE291" s="33"/>
      <c r="HF291" s="33"/>
      <c r="HG291" s="33"/>
      <c r="HH291" s="33"/>
      <c r="HI291" s="33"/>
      <c r="HJ291" s="33"/>
      <c r="HK291" s="33"/>
      <c r="HL291" s="33"/>
      <c r="HM291" s="33"/>
      <c r="HN291" s="33"/>
      <c r="HO291" s="33"/>
      <c r="HP291" s="33"/>
      <c r="HQ291" s="33"/>
      <c r="HR291" s="33"/>
      <c r="HS291" s="33"/>
      <c r="HT291" s="33"/>
      <c r="HU291" s="33"/>
      <c r="HV291" s="33"/>
      <c r="HW291" s="33"/>
      <c r="HX291" s="33"/>
      <c r="HY291" s="33"/>
      <c r="HZ291" s="33"/>
      <c r="IA291" s="33"/>
      <c r="IB291" s="33"/>
      <c r="IC291" s="33"/>
      <c r="ID291" s="33"/>
      <c r="IE291" s="33"/>
      <c r="IF291" s="33"/>
      <c r="IG291" s="33"/>
      <c r="IH291" s="33"/>
      <c r="II291" s="33"/>
      <c r="IJ291" s="33"/>
      <c r="IK291" s="33"/>
      <c r="IL291" s="33"/>
      <c r="IM291" s="33"/>
      <c r="IN291" s="33"/>
      <c r="IO291" s="33"/>
      <c r="IP291" s="33"/>
      <c r="IQ291" s="33"/>
      <c r="IR291" s="33"/>
      <c r="IS291" s="33"/>
      <c r="IT291" s="33"/>
      <c r="IU291" s="33"/>
      <c r="IV291" s="33"/>
      <c r="IW291" s="33"/>
      <c r="IX291" s="33"/>
      <c r="IY291" s="33"/>
      <c r="IZ291" s="33"/>
      <c r="JA291" s="33"/>
      <c r="JB291" s="33"/>
      <c r="JC291" s="33"/>
      <c r="JD291" s="33"/>
      <c r="JE291" s="33"/>
      <c r="JF291" s="33"/>
      <c r="JG291" s="33"/>
      <c r="JH291" s="33"/>
      <c r="JI291" s="33"/>
      <c r="JJ291" s="33"/>
      <c r="JK291" s="33"/>
      <c r="JL291" s="33"/>
      <c r="JM291" s="33"/>
      <c r="JN291" s="33"/>
      <c r="JO291" s="33"/>
      <c r="JP291" s="33"/>
      <c r="JQ291" s="33"/>
      <c r="JR291" s="33"/>
      <c r="JS291" s="33"/>
      <c r="JT291" s="33"/>
      <c r="JU291" s="33"/>
      <c r="JV291" s="33"/>
      <c r="JW291" s="33"/>
      <c r="JX291" s="33"/>
      <c r="JY291" s="33"/>
      <c r="JZ291" s="33"/>
      <c r="KA291" s="33"/>
      <c r="KB291" s="33"/>
      <c r="KC291" s="33"/>
      <c r="KD291" s="33"/>
      <c r="KE291" s="33"/>
      <c r="KF291" s="33"/>
      <c r="KG291" s="33"/>
      <c r="KH291" s="33"/>
      <c r="KI291" s="33"/>
      <c r="KJ291" s="33"/>
      <c r="KK291" s="33"/>
      <c r="KL291" s="33"/>
      <c r="KM291" s="33"/>
      <c r="KN291" s="33"/>
      <c r="KO291" s="33"/>
      <c r="KP291" s="33"/>
      <c r="KQ291" s="33"/>
      <c r="KR291" s="33"/>
      <c r="KS291" s="33"/>
      <c r="KT291" s="33"/>
      <c r="KU291" s="33"/>
      <c r="KV291" s="33"/>
      <c r="KW291" s="33"/>
      <c r="KX291" s="33"/>
      <c r="KY291" s="33"/>
      <c r="KZ291" s="33"/>
      <c r="LA291" s="33"/>
      <c r="LB291" s="33"/>
      <c r="LC291" s="33"/>
      <c r="LD291" s="33"/>
      <c r="LE291" s="33"/>
      <c r="LF291" s="33"/>
      <c r="LG291" s="33"/>
      <c r="LH291" s="33"/>
      <c r="LI291" s="33"/>
      <c r="LJ291" s="33"/>
      <c r="LK291" s="33"/>
      <c r="LL291" s="33"/>
      <c r="LM291" s="33"/>
      <c r="LN291" s="33"/>
      <c r="LO291" s="33"/>
      <c r="LP291" s="33"/>
      <c r="LQ291" s="33"/>
      <c r="LR291" s="33"/>
      <c r="LS291" s="33"/>
      <c r="LT291" s="33"/>
      <c r="LU291" s="33"/>
      <c r="LV291" s="33"/>
      <c r="LW291" s="33"/>
      <c r="LX291" s="33"/>
      <c r="LY291" s="33"/>
      <c r="LZ291" s="33"/>
      <c r="MA291" s="33"/>
      <c r="MB291" s="33"/>
      <c r="MC291" s="33"/>
      <c r="MD291" s="33"/>
      <c r="ME291" s="33"/>
      <c r="MF291" s="33"/>
      <c r="MG291" s="33"/>
      <c r="MH291" s="33"/>
      <c r="MI291" s="33"/>
      <c r="MJ291" s="33"/>
      <c r="MK291" s="33"/>
      <c r="ML291" s="33"/>
      <c r="MM291" s="33"/>
      <c r="MN291" s="33"/>
      <c r="MO291" s="33"/>
      <c r="MP291" s="33"/>
      <c r="MQ291" s="33"/>
      <c r="MR291" s="33"/>
      <c r="MS291" s="33"/>
      <c r="MT291" s="33"/>
      <c r="MU291" s="33"/>
      <c r="MV291" s="33"/>
      <c r="MW291" s="33"/>
      <c r="MX291" s="33"/>
      <c r="MY291" s="33"/>
      <c r="MZ291" s="33"/>
      <c r="NA291" s="33"/>
      <c r="NB291" s="33"/>
      <c r="NC291" s="33"/>
      <c r="ND291" s="33"/>
      <c r="NE291" s="33"/>
      <c r="NF291" s="33"/>
      <c r="NG291" s="33"/>
      <c r="NH291" s="33"/>
      <c r="NI291" s="33"/>
      <c r="NJ291" s="33"/>
      <c r="NK291" s="33"/>
      <c r="NL291" s="33"/>
      <c r="NM291" s="33"/>
      <c r="NN291" s="33"/>
      <c r="NO291" s="33"/>
      <c r="NP291" s="33"/>
      <c r="NQ291" s="33"/>
      <c r="NR291" s="33"/>
      <c r="NS291" s="33"/>
      <c r="NT291" s="33"/>
      <c r="NU291" s="33"/>
      <c r="NV291" s="33"/>
      <c r="NW291" s="33"/>
      <c r="NX291" s="33"/>
      <c r="NY291" s="33"/>
      <c r="NZ291" s="33"/>
      <c r="OA291" s="33"/>
      <c r="OB291" s="33"/>
      <c r="OC291" s="33"/>
      <c r="OD291" s="33"/>
      <c r="OE291" s="33"/>
      <c r="OF291" s="33"/>
      <c r="OG291" s="33"/>
      <c r="OH291" s="33"/>
      <c r="OI291" s="33"/>
      <c r="OJ291" s="33"/>
      <c r="OK291" s="33"/>
      <c r="OL291" s="33"/>
      <c r="OM291" s="33"/>
      <c r="ON291" s="33"/>
      <c r="OO291" s="33"/>
      <c r="OP291" s="33"/>
      <c r="OQ291" s="33"/>
      <c r="OR291" s="33"/>
      <c r="OS291" s="33"/>
      <c r="OT291" s="33"/>
      <c r="OU291" s="33"/>
      <c r="OV291" s="33"/>
      <c r="OW291" s="33"/>
      <c r="OX291" s="33"/>
      <c r="OY291" s="33"/>
      <c r="OZ291" s="33"/>
      <c r="PA291" s="33"/>
      <c r="PB291" s="33"/>
      <c r="PC291" s="33"/>
      <c r="PD291" s="33"/>
      <c r="PE291" s="33"/>
      <c r="PF291" s="33"/>
      <c r="PG291" s="33"/>
      <c r="PH291" s="33"/>
      <c r="PI291" s="33"/>
      <c r="PJ291" s="33"/>
      <c r="PK291" s="33"/>
      <c r="PL291" s="33"/>
      <c r="PM291" s="33"/>
      <c r="PN291" s="33"/>
      <c r="PO291" s="33"/>
      <c r="PP291" s="33"/>
      <c r="PQ291" s="33"/>
      <c r="PR291" s="33"/>
      <c r="PS291" s="33"/>
      <c r="PT291" s="33"/>
      <c r="PU291" s="33"/>
      <c r="PV291" s="33"/>
      <c r="PW291" s="33"/>
      <c r="PX291" s="33"/>
      <c r="PY291" s="33"/>
      <c r="PZ291" s="33"/>
      <c r="QA291" s="33"/>
      <c r="QB291" s="33"/>
      <c r="QC291" s="33"/>
      <c r="QD291" s="33"/>
      <c r="QE291" s="33"/>
      <c r="QF291" s="33"/>
      <c r="QG291" s="33"/>
      <c r="QH291" s="33"/>
      <c r="QI291" s="33"/>
      <c r="QJ291" s="33"/>
      <c r="QK291" s="33"/>
      <c r="QL291" s="33"/>
      <c r="QM291" s="33"/>
      <c r="QN291" s="33"/>
      <c r="QO291" s="33"/>
      <c r="QP291" s="33"/>
      <c r="QQ291" s="33"/>
    </row>
    <row r="292" spans="1:459" x14ac:dyDescent="0.2">
      <c r="A292" s="43" t="s">
        <v>34</v>
      </c>
      <c r="B292" s="41">
        <v>46.653287570000003</v>
      </c>
      <c r="C292" s="41">
        <v>57.974952299999998</v>
      </c>
      <c r="D292" s="41">
        <v>60.629968349999999</v>
      </c>
      <c r="E292" s="41">
        <v>54.165874989999999</v>
      </c>
      <c r="F292" s="41">
        <v>41.521108339999998</v>
      </c>
      <c r="G292" s="41">
        <v>43.944616060000001</v>
      </c>
      <c r="H292" s="41">
        <v>44.324023349999997</v>
      </c>
      <c r="I292" s="41">
        <v>57.650035330000001</v>
      </c>
      <c r="J292" s="41">
        <v>47.681792049999999</v>
      </c>
      <c r="K292" s="41">
        <v>47.425972459999997</v>
      </c>
      <c r="L292" s="41">
        <v>40.791566320000001</v>
      </c>
      <c r="M292" s="41">
        <v>51.130120699999999</v>
      </c>
      <c r="N292" s="41">
        <v>56.00133924</v>
      </c>
      <c r="O292" s="41">
        <v>43.721485690000002</v>
      </c>
      <c r="P292" s="41">
        <v>45.326970930000002</v>
      </c>
      <c r="Q292" s="41">
        <v>43.538113180000003</v>
      </c>
      <c r="R292" s="41">
        <v>54.72801793</v>
      </c>
      <c r="S292" s="41">
        <v>41.298263200000001</v>
      </c>
      <c r="T292" s="41">
        <v>37.645872330000003</v>
      </c>
      <c r="U292" s="41">
        <v>30.142233539999999</v>
      </c>
      <c r="V292" s="41">
        <v>34.817891410000001</v>
      </c>
      <c r="W292" s="41">
        <v>36.982365289999997</v>
      </c>
      <c r="X292" s="41">
        <v>44.844463179999998</v>
      </c>
      <c r="Y292" s="41">
        <v>24.066236279999998</v>
      </c>
      <c r="Z292" s="41">
        <v>50.849414510000003</v>
      </c>
      <c r="AA292" s="41">
        <v>29.4953492</v>
      </c>
      <c r="AB292" s="41">
        <v>29.949016029999999</v>
      </c>
      <c r="AC292" s="41">
        <v>25.379203310000001</v>
      </c>
      <c r="AD292" s="41">
        <v>29.795335680000001</v>
      </c>
      <c r="AE292" s="41">
        <v>24.64501628</v>
      </c>
      <c r="AF292" s="41">
        <v>28.290518680000002</v>
      </c>
      <c r="AG292" s="41">
        <v>22.102948479999998</v>
      </c>
      <c r="AH292" s="41">
        <v>30.404953580000001</v>
      </c>
      <c r="AI292" s="41">
        <v>32.33534195</v>
      </c>
      <c r="AJ292" s="41">
        <v>28.97120473</v>
      </c>
      <c r="AK292" s="41">
        <v>32.383362220000002</v>
      </c>
      <c r="AL292" s="41">
        <v>28.377504819999999</v>
      </c>
      <c r="AM292" s="41">
        <v>26.410863150000001</v>
      </c>
      <c r="AN292" s="41">
        <v>24.66025737</v>
      </c>
      <c r="AO292" s="41">
        <v>28.04525353</v>
      </c>
      <c r="AP292" s="41">
        <v>23.767671549999999</v>
      </c>
      <c r="AQ292" s="41">
        <v>22.33818947</v>
      </c>
      <c r="AR292" s="41">
        <v>19.845404640000002</v>
      </c>
      <c r="AS292" s="41">
        <v>19.069562810000001</v>
      </c>
      <c r="AT292" s="41">
        <v>26.478706129999999</v>
      </c>
      <c r="AU292" s="41">
        <v>30.432189279999999</v>
      </c>
      <c r="AV292" s="41">
        <v>32.000568520000002</v>
      </c>
      <c r="AW292" s="41">
        <v>33.470209850000003</v>
      </c>
      <c r="AX292" s="41">
        <v>29.57428453</v>
      </c>
      <c r="AY292" s="41">
        <v>32.16014526</v>
      </c>
      <c r="AZ292" s="41">
        <v>32.392733069999998</v>
      </c>
      <c r="BA292" s="41">
        <v>28.853102450000002</v>
      </c>
      <c r="BB292" s="41">
        <v>26.567691190000001</v>
      </c>
      <c r="BC292" s="41">
        <v>26.862386650000001</v>
      </c>
      <c r="BD292" s="41">
        <v>23.214056859999999</v>
      </c>
      <c r="BE292" s="41">
        <v>30.822091390000001</v>
      </c>
      <c r="BF292" s="41">
        <v>31.53171176</v>
      </c>
      <c r="BG292" s="41">
        <v>30.13267557</v>
      </c>
      <c r="BH292" s="41">
        <v>32.695335110000002</v>
      </c>
      <c r="BI292" s="41">
        <v>30.40081211</v>
      </c>
      <c r="BJ292" s="41">
        <v>25.085112290000001</v>
      </c>
      <c r="BK292" s="41">
        <v>23.382244199999999</v>
      </c>
      <c r="BL292" s="41">
        <v>28.93175493</v>
      </c>
      <c r="BM292" s="41">
        <v>25.07571089</v>
      </c>
      <c r="BN292" s="41">
        <v>24.00420656</v>
      </c>
      <c r="BO292" s="41">
        <v>19.537194289999999</v>
      </c>
      <c r="BP292" s="41">
        <v>43.720736860000002</v>
      </c>
      <c r="BQ292" s="41">
        <v>40.663267230000002</v>
      </c>
      <c r="BR292" s="41">
        <v>51.817049220000001</v>
      </c>
      <c r="BS292" s="41">
        <v>33.120265019999998</v>
      </c>
      <c r="BT292" s="41">
        <v>25.459648049999998</v>
      </c>
      <c r="BU292" s="41">
        <v>29.36470624</v>
      </c>
      <c r="BV292" s="41">
        <v>28.48615075</v>
      </c>
      <c r="BW292" s="41">
        <v>22.90433105</v>
      </c>
      <c r="BX292" s="41">
        <v>28.119430879999999</v>
      </c>
      <c r="BY292" s="41">
        <v>29.03089314</v>
      </c>
      <c r="BZ292" s="41">
        <v>27.927021549999999</v>
      </c>
      <c r="CA292" s="41">
        <v>28.914226920000001</v>
      </c>
      <c r="CB292" s="41">
        <v>35.022839500000003</v>
      </c>
      <c r="CC292" s="41">
        <v>29.7798266</v>
      </c>
      <c r="CD292" s="41">
        <v>33.000153650000001</v>
      </c>
      <c r="CE292" s="41">
        <v>21.6960309</v>
      </c>
      <c r="CF292" s="41">
        <v>28.707585460000001</v>
      </c>
      <c r="CG292" s="41">
        <v>25.260950959999999</v>
      </c>
      <c r="CH292" s="41">
        <v>29.128219229999999</v>
      </c>
      <c r="CI292" s="41">
        <v>21.76665745</v>
      </c>
      <c r="CJ292" s="41">
        <v>22.876507830000001</v>
      </c>
      <c r="CK292" s="41">
        <v>23.310982450000001</v>
      </c>
      <c r="CL292" s="33"/>
      <c r="CM292" s="33"/>
      <c r="CN292" s="33"/>
      <c r="CO292" s="33"/>
      <c r="CP292" s="33"/>
      <c r="CQ292" s="33"/>
      <c r="CR292" s="33"/>
      <c r="CS292" s="33"/>
      <c r="CT292" s="33"/>
      <c r="CU292" s="33"/>
      <c r="CV292" s="33"/>
      <c r="CW292" s="33"/>
      <c r="CX292" s="33"/>
      <c r="CY292" s="33"/>
      <c r="CZ292" s="33"/>
      <c r="DA292" s="33"/>
      <c r="DB292" s="33"/>
      <c r="DC292" s="33"/>
      <c r="DD292" s="33"/>
      <c r="DE292" s="33"/>
      <c r="DF292" s="33"/>
      <c r="DG292" s="33"/>
      <c r="DH292" s="33"/>
      <c r="DI292" s="33"/>
      <c r="DJ292" s="33"/>
      <c r="DK292" s="33"/>
      <c r="DL292" s="33"/>
      <c r="DM292" s="33"/>
      <c r="DN292" s="33"/>
      <c r="DO292" s="33"/>
      <c r="DP292" s="33"/>
      <c r="DQ292" s="33"/>
      <c r="DR292" s="33"/>
      <c r="DS292" s="33"/>
      <c r="DT292" s="33"/>
      <c r="DU292" s="33"/>
      <c r="DV292" s="33"/>
      <c r="DW292" s="33"/>
      <c r="DX292" s="33"/>
      <c r="DY292" s="33"/>
      <c r="DZ292" s="33"/>
      <c r="EA292" s="33"/>
      <c r="EB292" s="33"/>
      <c r="EC292" s="33"/>
      <c r="ED292" s="33"/>
      <c r="EE292" s="33"/>
      <c r="EF292" s="33"/>
      <c r="EG292" s="33"/>
      <c r="EH292" s="33"/>
      <c r="EI292" s="33"/>
      <c r="EJ292" s="33"/>
      <c r="EK292" s="33"/>
      <c r="EL292" s="33"/>
      <c r="EM292" s="33"/>
      <c r="EN292" s="33"/>
      <c r="EO292" s="33"/>
      <c r="EP292" s="33"/>
      <c r="EQ292" s="33"/>
      <c r="ER292" s="33"/>
      <c r="ES292" s="33"/>
      <c r="ET292" s="33"/>
      <c r="EU292" s="33"/>
      <c r="EV292" s="33"/>
      <c r="EW292" s="33"/>
      <c r="EX292" s="33"/>
      <c r="EY292" s="33"/>
      <c r="EZ292" s="33"/>
      <c r="FA292" s="33"/>
      <c r="FB292" s="33"/>
      <c r="FC292" s="33"/>
      <c r="FD292" s="33"/>
      <c r="FE292" s="33"/>
      <c r="FF292" s="33"/>
      <c r="FG292" s="33"/>
      <c r="FH292" s="33"/>
      <c r="FI292" s="33"/>
      <c r="FJ292" s="33"/>
      <c r="FK292" s="33"/>
      <c r="FL292" s="33"/>
      <c r="FM292" s="33"/>
      <c r="FN292" s="33"/>
      <c r="FO292" s="33"/>
      <c r="FP292" s="33"/>
      <c r="FQ292" s="33"/>
      <c r="FR292" s="33"/>
      <c r="FS292" s="33"/>
      <c r="FT292" s="33"/>
      <c r="FU292" s="33"/>
      <c r="FV292" s="33"/>
      <c r="FW292" s="33"/>
      <c r="FX292" s="33"/>
      <c r="FY292" s="33"/>
      <c r="FZ292" s="33"/>
      <c r="GA292" s="33"/>
      <c r="GB292" s="33"/>
      <c r="GC292" s="33"/>
      <c r="GD292" s="33"/>
      <c r="GE292" s="33"/>
      <c r="GF292" s="33"/>
      <c r="GG292" s="33"/>
      <c r="GH292" s="33"/>
      <c r="GI292" s="33"/>
      <c r="GJ292" s="33"/>
      <c r="GK292" s="33"/>
      <c r="GL292" s="33"/>
      <c r="GM292" s="33"/>
      <c r="GN292" s="33"/>
      <c r="GO292" s="33"/>
      <c r="GP292" s="33"/>
      <c r="GQ292" s="33"/>
      <c r="GR292" s="33"/>
      <c r="GS292" s="33"/>
      <c r="GT292" s="33"/>
      <c r="GU292" s="33"/>
      <c r="GV292" s="33"/>
      <c r="GW292" s="33"/>
      <c r="GX292" s="33"/>
      <c r="GY292" s="33"/>
      <c r="GZ292" s="33"/>
      <c r="HA292" s="33"/>
      <c r="HB292" s="33"/>
      <c r="HC292" s="33"/>
      <c r="HD292" s="33"/>
      <c r="HE292" s="33"/>
      <c r="HF292" s="33"/>
      <c r="HG292" s="33"/>
      <c r="HH292" s="33"/>
      <c r="HI292" s="33"/>
      <c r="HJ292" s="33"/>
      <c r="HK292" s="33"/>
      <c r="HL292" s="33"/>
      <c r="HM292" s="33"/>
      <c r="HN292" s="33"/>
      <c r="HO292" s="33"/>
      <c r="HP292" s="33"/>
      <c r="HQ292" s="33"/>
      <c r="HR292" s="33"/>
      <c r="HS292" s="33"/>
      <c r="HT292" s="33"/>
      <c r="HU292" s="33"/>
      <c r="HV292" s="33"/>
      <c r="HW292" s="33"/>
      <c r="HX292" s="33"/>
      <c r="HY292" s="33"/>
      <c r="HZ292" s="33"/>
      <c r="IA292" s="33"/>
      <c r="IB292" s="33"/>
      <c r="IC292" s="33"/>
      <c r="ID292" s="33"/>
      <c r="IE292" s="33"/>
      <c r="IF292" s="33"/>
      <c r="IG292" s="33"/>
      <c r="IH292" s="33"/>
      <c r="II292" s="33"/>
      <c r="IJ292" s="33"/>
      <c r="IK292" s="33"/>
      <c r="IL292" s="33"/>
      <c r="IM292" s="33"/>
      <c r="IN292" s="33"/>
      <c r="IO292" s="33"/>
      <c r="IP292" s="33"/>
      <c r="IQ292" s="33"/>
      <c r="IR292" s="33"/>
      <c r="IS292" s="33"/>
      <c r="IT292" s="33"/>
      <c r="IU292" s="33"/>
      <c r="IV292" s="33"/>
      <c r="IW292" s="33"/>
      <c r="IX292" s="33"/>
      <c r="IY292" s="33"/>
      <c r="IZ292" s="33"/>
      <c r="JA292" s="33"/>
      <c r="JB292" s="33"/>
      <c r="JC292" s="33"/>
      <c r="JD292" s="33"/>
      <c r="JE292" s="33"/>
      <c r="JF292" s="33"/>
      <c r="JG292" s="33"/>
      <c r="JH292" s="33"/>
      <c r="JI292" s="33"/>
      <c r="JJ292" s="33"/>
      <c r="JK292" s="33"/>
      <c r="JL292" s="33"/>
      <c r="JM292" s="33"/>
      <c r="JN292" s="33"/>
      <c r="JO292" s="33"/>
      <c r="JP292" s="33"/>
      <c r="JQ292" s="33"/>
      <c r="JR292" s="33"/>
      <c r="JS292" s="33"/>
      <c r="JT292" s="33"/>
      <c r="JU292" s="33"/>
      <c r="JV292" s="33"/>
      <c r="JW292" s="33"/>
      <c r="JX292" s="33"/>
      <c r="JY292" s="33"/>
      <c r="JZ292" s="33"/>
      <c r="KA292" s="33"/>
      <c r="KB292" s="33"/>
      <c r="KC292" s="33"/>
      <c r="KD292" s="33"/>
      <c r="KE292" s="33"/>
      <c r="KF292" s="33"/>
      <c r="KG292" s="33"/>
      <c r="KH292" s="33"/>
      <c r="KI292" s="33"/>
      <c r="KJ292" s="33"/>
      <c r="KK292" s="33"/>
      <c r="KL292" s="33"/>
      <c r="KM292" s="33"/>
      <c r="KN292" s="33"/>
      <c r="KO292" s="33"/>
      <c r="KP292" s="33"/>
      <c r="KQ292" s="33"/>
      <c r="KR292" s="33"/>
      <c r="KS292" s="33"/>
      <c r="KT292" s="33"/>
      <c r="KU292" s="33"/>
      <c r="KV292" s="33"/>
      <c r="KW292" s="33"/>
      <c r="KX292" s="33"/>
      <c r="KY292" s="33"/>
      <c r="KZ292" s="33"/>
      <c r="LA292" s="33"/>
      <c r="LB292" s="33"/>
      <c r="LC292" s="33"/>
      <c r="LD292" s="33"/>
      <c r="LE292" s="33"/>
      <c r="LF292" s="33"/>
      <c r="LG292" s="33"/>
      <c r="LH292" s="33"/>
      <c r="LI292" s="33"/>
      <c r="LJ292" s="33"/>
      <c r="LK292" s="33"/>
      <c r="LL292" s="33"/>
      <c r="LM292" s="33"/>
      <c r="LN292" s="33"/>
      <c r="LO292" s="33"/>
      <c r="LP292" s="33"/>
      <c r="LQ292" s="33"/>
      <c r="LR292" s="33"/>
      <c r="LS292" s="33"/>
      <c r="LT292" s="33"/>
      <c r="LU292" s="33"/>
      <c r="LV292" s="33"/>
      <c r="LW292" s="33"/>
      <c r="LX292" s="33"/>
      <c r="LY292" s="33"/>
      <c r="LZ292" s="33"/>
      <c r="MA292" s="33"/>
      <c r="MB292" s="33"/>
      <c r="MC292" s="33"/>
      <c r="MD292" s="33"/>
      <c r="ME292" s="33"/>
      <c r="MF292" s="33"/>
      <c r="MG292" s="33"/>
      <c r="MH292" s="33"/>
      <c r="MI292" s="33"/>
      <c r="MJ292" s="33"/>
      <c r="MK292" s="33"/>
      <c r="ML292" s="33"/>
      <c r="MM292" s="33"/>
      <c r="MN292" s="33"/>
      <c r="MO292" s="33"/>
      <c r="MP292" s="33"/>
      <c r="MQ292" s="33"/>
      <c r="MR292" s="33"/>
      <c r="MS292" s="33"/>
      <c r="MT292" s="33"/>
      <c r="MU292" s="33"/>
      <c r="MV292" s="33"/>
      <c r="MW292" s="33"/>
      <c r="MX292" s="33"/>
      <c r="MY292" s="33"/>
      <c r="MZ292" s="33"/>
      <c r="NA292" s="33"/>
      <c r="NB292" s="33"/>
      <c r="NC292" s="33"/>
      <c r="ND292" s="33"/>
      <c r="NE292" s="33"/>
      <c r="NF292" s="33"/>
      <c r="NG292" s="33"/>
      <c r="NH292" s="33"/>
      <c r="NI292" s="33"/>
      <c r="NJ292" s="33"/>
      <c r="NK292" s="33"/>
      <c r="NL292" s="33"/>
      <c r="NM292" s="33"/>
      <c r="NN292" s="33"/>
      <c r="NO292" s="33"/>
      <c r="NP292" s="33"/>
      <c r="NQ292" s="33"/>
      <c r="NR292" s="33"/>
      <c r="NS292" s="33"/>
      <c r="NT292" s="33"/>
      <c r="NU292" s="33"/>
      <c r="NV292" s="33"/>
      <c r="NW292" s="33"/>
      <c r="NX292" s="33"/>
      <c r="NY292" s="33"/>
      <c r="NZ292" s="33"/>
      <c r="OA292" s="33"/>
      <c r="OB292" s="33"/>
      <c r="OC292" s="33"/>
      <c r="OD292" s="33"/>
      <c r="OE292" s="33"/>
      <c r="OF292" s="33"/>
      <c r="OG292" s="33"/>
      <c r="OH292" s="33"/>
      <c r="OI292" s="33"/>
      <c r="OJ292" s="33"/>
      <c r="OK292" s="33"/>
      <c r="OL292" s="33"/>
      <c r="OM292" s="33"/>
      <c r="ON292" s="33"/>
      <c r="OO292" s="33"/>
      <c r="OP292" s="33"/>
      <c r="OQ292" s="33"/>
      <c r="OR292" s="33"/>
      <c r="OS292" s="33"/>
      <c r="OT292" s="33"/>
      <c r="OU292" s="33"/>
      <c r="OV292" s="33"/>
      <c r="OW292" s="33"/>
      <c r="OX292" s="33"/>
      <c r="OY292" s="33"/>
      <c r="OZ292" s="33"/>
      <c r="PA292" s="33"/>
      <c r="PB292" s="33"/>
      <c r="PC292" s="33"/>
      <c r="PD292" s="33"/>
      <c r="PE292" s="33"/>
      <c r="PF292" s="33"/>
      <c r="PG292" s="33"/>
      <c r="PH292" s="33"/>
      <c r="PI292" s="33"/>
      <c r="PJ292" s="33"/>
      <c r="PK292" s="33"/>
      <c r="PL292" s="33"/>
      <c r="PM292" s="33"/>
      <c r="PN292" s="33"/>
      <c r="PO292" s="33"/>
      <c r="PP292" s="33"/>
      <c r="PQ292" s="33"/>
      <c r="PR292" s="33"/>
      <c r="PS292" s="33"/>
      <c r="PT292" s="33"/>
      <c r="PU292" s="33"/>
      <c r="PV292" s="33"/>
      <c r="PW292" s="33"/>
      <c r="PX292" s="33"/>
      <c r="PY292" s="33"/>
      <c r="PZ292" s="33"/>
      <c r="QA292" s="33"/>
      <c r="QB292" s="33"/>
      <c r="QC292" s="33"/>
      <c r="QD292" s="33"/>
      <c r="QE292" s="33"/>
      <c r="QF292" s="33"/>
      <c r="QG292" s="33"/>
      <c r="QH292" s="33"/>
      <c r="QI292" s="33"/>
      <c r="QJ292" s="33"/>
      <c r="QK292" s="33"/>
      <c r="QL292" s="33"/>
      <c r="QM292" s="33"/>
      <c r="QN292" s="33"/>
      <c r="QO292" s="33"/>
      <c r="QP292" s="33"/>
      <c r="QQ292" s="33"/>
    </row>
    <row r="293" spans="1:459" x14ac:dyDescent="0.2">
      <c r="A293" s="43" t="s">
        <v>35</v>
      </c>
      <c r="B293" s="41">
        <v>76.897768220000003</v>
      </c>
      <c r="C293" s="41">
        <v>80.422689989999995</v>
      </c>
      <c r="D293" s="41">
        <v>66.59905526</v>
      </c>
      <c r="E293" s="41">
        <v>60.256520389999999</v>
      </c>
      <c r="F293" s="41">
        <v>52.663707309999999</v>
      </c>
      <c r="G293" s="41">
        <v>56.041869689999999</v>
      </c>
      <c r="H293" s="41">
        <v>47.263257770000003</v>
      </c>
      <c r="I293" s="41">
        <v>52.423339599999998</v>
      </c>
      <c r="J293" s="41">
        <v>57.420698420000001</v>
      </c>
      <c r="K293" s="41">
        <v>50.371846920000003</v>
      </c>
      <c r="L293" s="41">
        <v>49.02844666</v>
      </c>
      <c r="M293" s="41">
        <v>58.280737780000003</v>
      </c>
      <c r="N293" s="41">
        <v>63.29683558</v>
      </c>
      <c r="O293" s="41">
        <v>53.894543249999998</v>
      </c>
      <c r="P293" s="41">
        <v>59.023995339999999</v>
      </c>
      <c r="Q293" s="41">
        <v>58.46768118</v>
      </c>
      <c r="R293" s="41">
        <v>53.6870914</v>
      </c>
      <c r="S293" s="41">
        <v>50.577951640000002</v>
      </c>
      <c r="T293" s="41">
        <v>51.937016960000001</v>
      </c>
      <c r="U293" s="41">
        <v>37.630794600000002</v>
      </c>
      <c r="V293" s="41">
        <v>40.169828410000001</v>
      </c>
      <c r="W293" s="41">
        <v>45.174312550000003</v>
      </c>
      <c r="X293" s="41">
        <v>63.4337485</v>
      </c>
      <c r="Y293" s="41">
        <v>75.8431353</v>
      </c>
      <c r="Z293" s="41">
        <v>79.364527910000007</v>
      </c>
      <c r="AA293" s="41">
        <v>61.986834530000003</v>
      </c>
      <c r="AB293" s="41">
        <v>57.419412540000003</v>
      </c>
      <c r="AC293" s="41">
        <v>58.010852659999998</v>
      </c>
      <c r="AD293" s="41">
        <v>67.202559480000005</v>
      </c>
      <c r="AE293" s="41">
        <v>39.804341989999998</v>
      </c>
      <c r="AF293" s="41">
        <v>36.759138720000003</v>
      </c>
      <c r="AG293" s="41">
        <v>45.520773140000003</v>
      </c>
      <c r="AH293" s="41">
        <v>55.888186679999997</v>
      </c>
      <c r="AI293" s="41">
        <v>62.292356759999997</v>
      </c>
      <c r="AJ293" s="41">
        <v>66.705006159999996</v>
      </c>
      <c r="AK293" s="41">
        <v>76.976613389999997</v>
      </c>
      <c r="AL293" s="41">
        <v>58.584474839999999</v>
      </c>
      <c r="AM293" s="41">
        <v>59.335941910000003</v>
      </c>
      <c r="AN293" s="41">
        <v>55.115000790000003</v>
      </c>
      <c r="AO293" s="41">
        <v>57.843352930000002</v>
      </c>
      <c r="AP293" s="41">
        <v>57.615862970000002</v>
      </c>
      <c r="AQ293" s="41">
        <v>44.890747869999998</v>
      </c>
      <c r="AR293" s="41">
        <v>41.800424149999998</v>
      </c>
      <c r="AS293" s="41">
        <v>36.269499230000001</v>
      </c>
      <c r="AT293" s="41">
        <v>38.504966150000001</v>
      </c>
      <c r="AU293" s="41">
        <v>36.292521229999998</v>
      </c>
      <c r="AV293" s="41">
        <v>44.645427650000002</v>
      </c>
      <c r="AW293" s="41">
        <v>47.630010740000003</v>
      </c>
      <c r="AX293" s="41">
        <v>46.476033350000002</v>
      </c>
      <c r="AY293" s="41">
        <v>47.323072189999998</v>
      </c>
      <c r="AZ293" s="41">
        <v>44.135336500000001</v>
      </c>
      <c r="BA293" s="41">
        <v>42.39989181</v>
      </c>
      <c r="BB293" s="41">
        <v>43.823467280000003</v>
      </c>
      <c r="BC293" s="41">
        <v>36.921465900000001</v>
      </c>
      <c r="BD293" s="41">
        <v>47.943696699999997</v>
      </c>
      <c r="BE293" s="41">
        <v>39.802583579999997</v>
      </c>
      <c r="BF293" s="41">
        <v>41.321448680000003</v>
      </c>
      <c r="BG293" s="41">
        <v>40.686773670000001</v>
      </c>
      <c r="BH293" s="41">
        <v>43.345927670000002</v>
      </c>
      <c r="BI293" s="41">
        <v>51.739953710000002</v>
      </c>
      <c r="BJ293" s="41">
        <v>40.112924100000001</v>
      </c>
      <c r="BK293" s="41">
        <v>34.45440876</v>
      </c>
      <c r="BL293" s="41">
        <v>43.23677635</v>
      </c>
      <c r="BM293" s="41">
        <v>30.974147500000001</v>
      </c>
      <c r="BN293" s="41">
        <v>31.01413372</v>
      </c>
      <c r="BO293" s="41">
        <v>25.18345686</v>
      </c>
      <c r="BP293" s="41">
        <v>38.811587260000003</v>
      </c>
      <c r="BQ293" s="41">
        <v>54.128016090000003</v>
      </c>
      <c r="BR293" s="41">
        <v>56.458595639999999</v>
      </c>
      <c r="BS293" s="41">
        <v>59.220461350000001</v>
      </c>
      <c r="BT293" s="41">
        <v>37.952883219999997</v>
      </c>
      <c r="BU293" s="41">
        <v>47.636981470000002</v>
      </c>
      <c r="BV293" s="41">
        <v>40.255544520000001</v>
      </c>
      <c r="BW293" s="41">
        <v>45.206265279999997</v>
      </c>
      <c r="BX293" s="41">
        <v>54.33868081</v>
      </c>
      <c r="BY293" s="41">
        <v>57.068821440000001</v>
      </c>
      <c r="BZ293" s="41">
        <v>42.030831480000003</v>
      </c>
      <c r="CA293" s="41">
        <v>38.294898269999997</v>
      </c>
      <c r="CB293" s="41">
        <v>47.163793939999998</v>
      </c>
      <c r="CC293" s="41">
        <v>39.653350410000002</v>
      </c>
      <c r="CD293" s="41">
        <v>53.637597280000001</v>
      </c>
      <c r="CE293" s="41">
        <v>40.025460330000001</v>
      </c>
      <c r="CF293" s="41">
        <v>42.197478920000002</v>
      </c>
      <c r="CG293" s="41">
        <v>34.543334049999999</v>
      </c>
      <c r="CH293" s="41">
        <v>43.714536789999997</v>
      </c>
      <c r="CI293" s="41">
        <v>33.663467920000002</v>
      </c>
      <c r="CJ293" s="41">
        <v>35.021220419999999</v>
      </c>
      <c r="CK293" s="41">
        <v>35.375311179999997</v>
      </c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33"/>
      <c r="CX293" s="33"/>
      <c r="CY293" s="33"/>
      <c r="CZ293" s="33"/>
      <c r="DA293" s="33"/>
      <c r="DB293" s="33"/>
      <c r="DC293" s="33"/>
      <c r="DD293" s="33"/>
      <c r="DE293" s="33"/>
      <c r="DF293" s="33"/>
      <c r="DG293" s="33"/>
      <c r="DH293" s="33"/>
      <c r="DI293" s="33"/>
      <c r="DJ293" s="33"/>
      <c r="DK293" s="33"/>
      <c r="DL293" s="33"/>
      <c r="DM293" s="33"/>
      <c r="DN293" s="33"/>
      <c r="DO293" s="33"/>
      <c r="DP293" s="33"/>
      <c r="DQ293" s="33"/>
      <c r="DR293" s="33"/>
      <c r="DS293" s="33"/>
      <c r="DT293" s="33"/>
      <c r="DU293" s="33"/>
      <c r="DV293" s="33"/>
      <c r="DW293" s="33"/>
      <c r="DX293" s="33"/>
      <c r="DY293" s="33"/>
      <c r="DZ293" s="33"/>
      <c r="EA293" s="33"/>
      <c r="EB293" s="33"/>
      <c r="EC293" s="33"/>
      <c r="ED293" s="33"/>
      <c r="EE293" s="33"/>
      <c r="EF293" s="33"/>
      <c r="EG293" s="33"/>
      <c r="EH293" s="33"/>
      <c r="EI293" s="33"/>
      <c r="EJ293" s="33"/>
      <c r="EK293" s="33"/>
      <c r="EL293" s="33"/>
      <c r="EM293" s="33"/>
      <c r="EN293" s="33"/>
      <c r="EO293" s="33"/>
      <c r="EP293" s="33"/>
      <c r="EQ293" s="33"/>
      <c r="ER293" s="33"/>
      <c r="ES293" s="33"/>
      <c r="ET293" s="33"/>
      <c r="EU293" s="33"/>
      <c r="EV293" s="33"/>
      <c r="EW293" s="33"/>
      <c r="EX293" s="33"/>
      <c r="EY293" s="33"/>
      <c r="EZ293" s="33"/>
      <c r="FA293" s="33"/>
      <c r="FB293" s="33"/>
      <c r="FC293" s="33"/>
      <c r="FD293" s="33"/>
      <c r="FE293" s="33"/>
      <c r="FF293" s="33"/>
      <c r="FG293" s="33"/>
      <c r="FH293" s="33"/>
      <c r="FI293" s="33"/>
      <c r="FJ293" s="33"/>
      <c r="FK293" s="33"/>
      <c r="FL293" s="33"/>
      <c r="FM293" s="33"/>
      <c r="FN293" s="33"/>
      <c r="FO293" s="33"/>
      <c r="FP293" s="33"/>
      <c r="FQ293" s="33"/>
      <c r="FR293" s="33"/>
      <c r="FS293" s="33"/>
      <c r="FT293" s="33"/>
      <c r="FU293" s="33"/>
      <c r="FV293" s="33"/>
      <c r="FW293" s="33"/>
      <c r="FX293" s="33"/>
      <c r="FY293" s="33"/>
      <c r="FZ293" s="33"/>
      <c r="GA293" s="33"/>
      <c r="GB293" s="33"/>
      <c r="GC293" s="33"/>
      <c r="GD293" s="33"/>
      <c r="GE293" s="33"/>
      <c r="GF293" s="33"/>
      <c r="GG293" s="33"/>
      <c r="GH293" s="33"/>
      <c r="GI293" s="33"/>
      <c r="GJ293" s="33"/>
      <c r="GK293" s="33"/>
      <c r="GL293" s="33"/>
      <c r="GM293" s="33"/>
      <c r="GN293" s="33"/>
      <c r="GO293" s="33"/>
      <c r="GP293" s="33"/>
      <c r="GQ293" s="33"/>
      <c r="GR293" s="33"/>
      <c r="GS293" s="33"/>
      <c r="GT293" s="33"/>
      <c r="GU293" s="33"/>
      <c r="GV293" s="33"/>
      <c r="GW293" s="33"/>
      <c r="GX293" s="33"/>
      <c r="GY293" s="33"/>
      <c r="GZ293" s="33"/>
      <c r="HA293" s="33"/>
      <c r="HB293" s="33"/>
      <c r="HC293" s="33"/>
      <c r="HD293" s="33"/>
      <c r="HE293" s="33"/>
      <c r="HF293" s="33"/>
      <c r="HG293" s="33"/>
      <c r="HH293" s="33"/>
      <c r="HI293" s="33"/>
      <c r="HJ293" s="33"/>
      <c r="HK293" s="33"/>
      <c r="HL293" s="33"/>
      <c r="HM293" s="33"/>
      <c r="HN293" s="33"/>
      <c r="HO293" s="33"/>
      <c r="HP293" s="33"/>
      <c r="HQ293" s="33"/>
      <c r="HR293" s="33"/>
      <c r="HS293" s="33"/>
      <c r="HT293" s="33"/>
      <c r="HU293" s="33"/>
      <c r="HV293" s="33"/>
      <c r="HW293" s="33"/>
      <c r="HX293" s="33"/>
      <c r="HY293" s="33"/>
      <c r="HZ293" s="33"/>
      <c r="IA293" s="33"/>
      <c r="IB293" s="33"/>
      <c r="IC293" s="33"/>
      <c r="ID293" s="33"/>
      <c r="IE293" s="33"/>
      <c r="IF293" s="33"/>
      <c r="IG293" s="33"/>
      <c r="IH293" s="33"/>
      <c r="II293" s="33"/>
      <c r="IJ293" s="33"/>
      <c r="IK293" s="33"/>
      <c r="IL293" s="33"/>
      <c r="IM293" s="33"/>
      <c r="IN293" s="33"/>
      <c r="IO293" s="33"/>
      <c r="IP293" s="33"/>
      <c r="IQ293" s="33"/>
      <c r="IR293" s="33"/>
      <c r="IS293" s="33"/>
      <c r="IT293" s="33"/>
      <c r="IU293" s="33"/>
      <c r="IV293" s="33"/>
      <c r="IW293" s="33"/>
      <c r="IX293" s="33"/>
      <c r="IY293" s="33"/>
      <c r="IZ293" s="33"/>
      <c r="JA293" s="33"/>
      <c r="JB293" s="33"/>
      <c r="JC293" s="33"/>
      <c r="JD293" s="33"/>
      <c r="JE293" s="33"/>
      <c r="JF293" s="33"/>
      <c r="JG293" s="33"/>
      <c r="JH293" s="33"/>
      <c r="JI293" s="33"/>
      <c r="JJ293" s="33"/>
      <c r="JK293" s="33"/>
      <c r="JL293" s="33"/>
      <c r="JM293" s="33"/>
      <c r="JN293" s="33"/>
      <c r="JO293" s="33"/>
      <c r="JP293" s="33"/>
      <c r="JQ293" s="33"/>
      <c r="JR293" s="33"/>
      <c r="JS293" s="33"/>
      <c r="JT293" s="33"/>
      <c r="JU293" s="33"/>
      <c r="JV293" s="33"/>
      <c r="JW293" s="33"/>
      <c r="JX293" s="33"/>
      <c r="JY293" s="33"/>
      <c r="JZ293" s="33"/>
      <c r="KA293" s="33"/>
      <c r="KB293" s="33"/>
      <c r="KC293" s="33"/>
      <c r="KD293" s="33"/>
      <c r="KE293" s="33"/>
      <c r="KF293" s="33"/>
      <c r="KG293" s="33"/>
      <c r="KH293" s="33"/>
      <c r="KI293" s="33"/>
      <c r="KJ293" s="33"/>
      <c r="KK293" s="33"/>
      <c r="KL293" s="33"/>
      <c r="KM293" s="33"/>
      <c r="KN293" s="33"/>
      <c r="KO293" s="33"/>
      <c r="KP293" s="33"/>
      <c r="KQ293" s="33"/>
      <c r="KR293" s="33"/>
      <c r="KS293" s="33"/>
      <c r="KT293" s="33"/>
      <c r="KU293" s="33"/>
      <c r="KV293" s="33"/>
      <c r="KW293" s="33"/>
      <c r="KX293" s="33"/>
      <c r="KY293" s="33"/>
      <c r="KZ293" s="33"/>
      <c r="LA293" s="33"/>
      <c r="LB293" s="33"/>
      <c r="LC293" s="33"/>
      <c r="LD293" s="33"/>
      <c r="LE293" s="33"/>
      <c r="LF293" s="33"/>
      <c r="LG293" s="33"/>
      <c r="LH293" s="33"/>
      <c r="LI293" s="33"/>
      <c r="LJ293" s="33"/>
      <c r="LK293" s="33"/>
      <c r="LL293" s="33"/>
      <c r="LM293" s="33"/>
      <c r="LN293" s="33"/>
      <c r="LO293" s="33"/>
      <c r="LP293" s="33"/>
      <c r="LQ293" s="33"/>
      <c r="LR293" s="33"/>
      <c r="LS293" s="33"/>
      <c r="LT293" s="33"/>
      <c r="LU293" s="33"/>
      <c r="LV293" s="33"/>
      <c r="LW293" s="33"/>
      <c r="LX293" s="33"/>
      <c r="LY293" s="33"/>
      <c r="LZ293" s="33"/>
      <c r="MA293" s="33"/>
      <c r="MB293" s="33"/>
      <c r="MC293" s="33"/>
      <c r="MD293" s="33"/>
      <c r="ME293" s="33"/>
      <c r="MF293" s="33"/>
      <c r="MG293" s="33"/>
      <c r="MH293" s="33"/>
      <c r="MI293" s="33"/>
      <c r="MJ293" s="33"/>
      <c r="MK293" s="33"/>
      <c r="ML293" s="33"/>
      <c r="MM293" s="33"/>
      <c r="MN293" s="33"/>
      <c r="MO293" s="33"/>
      <c r="MP293" s="33"/>
      <c r="MQ293" s="33"/>
      <c r="MR293" s="33"/>
      <c r="MS293" s="33"/>
      <c r="MT293" s="33"/>
      <c r="MU293" s="33"/>
      <c r="MV293" s="33"/>
      <c r="MW293" s="33"/>
      <c r="MX293" s="33"/>
      <c r="MY293" s="33"/>
      <c r="MZ293" s="33"/>
      <c r="NA293" s="33"/>
      <c r="NB293" s="33"/>
      <c r="NC293" s="33"/>
      <c r="ND293" s="33"/>
      <c r="NE293" s="33"/>
      <c r="NF293" s="33"/>
      <c r="NG293" s="33"/>
      <c r="NH293" s="33"/>
      <c r="NI293" s="33"/>
      <c r="NJ293" s="33"/>
      <c r="NK293" s="33"/>
      <c r="NL293" s="33"/>
      <c r="NM293" s="33"/>
      <c r="NN293" s="33"/>
      <c r="NO293" s="33"/>
      <c r="NP293" s="33"/>
      <c r="NQ293" s="33"/>
      <c r="NR293" s="33"/>
      <c r="NS293" s="33"/>
      <c r="NT293" s="33"/>
      <c r="NU293" s="33"/>
      <c r="NV293" s="33"/>
      <c r="NW293" s="33"/>
      <c r="NX293" s="33"/>
      <c r="NY293" s="33"/>
      <c r="NZ293" s="33"/>
      <c r="OA293" s="33"/>
      <c r="OB293" s="33"/>
      <c r="OC293" s="33"/>
      <c r="OD293" s="33"/>
      <c r="OE293" s="33"/>
      <c r="OF293" s="33"/>
      <c r="OG293" s="33"/>
      <c r="OH293" s="33"/>
      <c r="OI293" s="33"/>
      <c r="OJ293" s="33"/>
      <c r="OK293" s="33"/>
      <c r="OL293" s="33"/>
      <c r="OM293" s="33"/>
      <c r="ON293" s="33"/>
      <c r="OO293" s="33"/>
      <c r="OP293" s="33"/>
      <c r="OQ293" s="33"/>
      <c r="OR293" s="33"/>
      <c r="OS293" s="33"/>
      <c r="OT293" s="33"/>
      <c r="OU293" s="33"/>
      <c r="OV293" s="33"/>
      <c r="OW293" s="33"/>
      <c r="OX293" s="33"/>
      <c r="OY293" s="33"/>
      <c r="OZ293" s="33"/>
      <c r="PA293" s="33"/>
      <c r="PB293" s="33"/>
      <c r="PC293" s="33"/>
      <c r="PD293" s="33"/>
      <c r="PE293" s="33"/>
      <c r="PF293" s="33"/>
      <c r="PG293" s="33"/>
      <c r="PH293" s="33"/>
      <c r="PI293" s="33"/>
      <c r="PJ293" s="33"/>
      <c r="PK293" s="33"/>
      <c r="PL293" s="33"/>
      <c r="PM293" s="33"/>
      <c r="PN293" s="33"/>
      <c r="PO293" s="33"/>
      <c r="PP293" s="33"/>
      <c r="PQ293" s="33"/>
      <c r="PR293" s="33"/>
      <c r="PS293" s="33"/>
      <c r="PT293" s="33"/>
      <c r="PU293" s="33"/>
      <c r="PV293" s="33"/>
      <c r="PW293" s="33"/>
      <c r="PX293" s="33"/>
      <c r="PY293" s="33"/>
      <c r="PZ293" s="33"/>
      <c r="QA293" s="33"/>
      <c r="QB293" s="33"/>
      <c r="QC293" s="33"/>
      <c r="QD293" s="33"/>
      <c r="QE293" s="33"/>
      <c r="QF293" s="33"/>
      <c r="QG293" s="33"/>
      <c r="QH293" s="33"/>
      <c r="QI293" s="33"/>
      <c r="QJ293" s="33"/>
      <c r="QK293" s="33"/>
      <c r="QL293" s="33"/>
      <c r="QM293" s="33"/>
      <c r="QN293" s="33"/>
      <c r="QO293" s="33"/>
      <c r="QP293" s="33"/>
      <c r="QQ293" s="33"/>
    </row>
    <row r="294" spans="1:459" x14ac:dyDescent="0.2">
      <c r="A294" s="43" t="s">
        <v>36</v>
      </c>
      <c r="B294" s="41">
        <v>212.57807147</v>
      </c>
      <c r="C294" s="41">
        <v>169.54752074000001</v>
      </c>
      <c r="D294" s="41">
        <v>176.79847881000001</v>
      </c>
      <c r="E294" s="41">
        <v>178.50063292999999</v>
      </c>
      <c r="F294" s="41">
        <v>155.02405694999999</v>
      </c>
      <c r="G294" s="41">
        <v>156.12099713000001</v>
      </c>
      <c r="H294" s="41">
        <v>136.95309252000001</v>
      </c>
      <c r="I294" s="41">
        <v>127.83792233</v>
      </c>
      <c r="J294" s="41">
        <v>146.98809828</v>
      </c>
      <c r="K294" s="41">
        <v>133.85930261999999</v>
      </c>
      <c r="L294" s="41">
        <v>129.67555041</v>
      </c>
      <c r="M294" s="41">
        <v>113.16320906999999</v>
      </c>
      <c r="N294" s="41">
        <v>112.17203526999999</v>
      </c>
      <c r="O294" s="41">
        <v>121.22603315000001</v>
      </c>
      <c r="P294" s="41">
        <v>118.24104199</v>
      </c>
      <c r="Q294" s="41">
        <v>101.07570124</v>
      </c>
      <c r="R294" s="41">
        <v>108.15837372</v>
      </c>
      <c r="S294" s="41">
        <v>87.149717910000007</v>
      </c>
      <c r="T294" s="41">
        <v>81.743554849999995</v>
      </c>
      <c r="U294" s="41">
        <v>77.708680040000004</v>
      </c>
      <c r="V294" s="41">
        <v>71.790572519999998</v>
      </c>
      <c r="W294" s="41">
        <v>76.635131290000004</v>
      </c>
      <c r="X294" s="41">
        <v>193.26494707000001</v>
      </c>
      <c r="Y294" s="41">
        <v>183.69724092000001</v>
      </c>
      <c r="Z294" s="41">
        <v>174.64328836999999</v>
      </c>
      <c r="AA294" s="41">
        <v>163.77097259999999</v>
      </c>
      <c r="AB294" s="41">
        <v>166.50527077000001</v>
      </c>
      <c r="AC294" s="41">
        <v>156.74888960000001</v>
      </c>
      <c r="AD294" s="41">
        <v>147.87701229999999</v>
      </c>
      <c r="AE294" s="41">
        <v>117.73149900999999</v>
      </c>
      <c r="AF294" s="41">
        <v>149.38116092000001</v>
      </c>
      <c r="AG294" s="41">
        <v>128.83515108</v>
      </c>
      <c r="AH294" s="41">
        <v>126.52592648</v>
      </c>
      <c r="AI294" s="41">
        <v>131.85025218000001</v>
      </c>
      <c r="AJ294" s="41">
        <v>128.12356298</v>
      </c>
      <c r="AK294" s="41">
        <v>120.94841791</v>
      </c>
      <c r="AL294" s="41">
        <v>122.88388166</v>
      </c>
      <c r="AM294" s="41">
        <v>110.21973662000001</v>
      </c>
      <c r="AN294" s="41">
        <v>99.450872899999993</v>
      </c>
      <c r="AO294" s="41">
        <v>100.39785157999999</v>
      </c>
      <c r="AP294" s="41">
        <v>100.52012975</v>
      </c>
      <c r="AQ294" s="41">
        <v>74.705757559999995</v>
      </c>
      <c r="AR294" s="41">
        <v>73.473211649999996</v>
      </c>
      <c r="AS294" s="41">
        <v>73.773806539999995</v>
      </c>
      <c r="AT294" s="41">
        <v>259.33899867999997</v>
      </c>
      <c r="AU294" s="41">
        <v>186.83873231999999</v>
      </c>
      <c r="AV294" s="41">
        <v>195.42056864</v>
      </c>
      <c r="AW294" s="41">
        <v>185.20418239</v>
      </c>
      <c r="AX294" s="41">
        <v>178.79527783</v>
      </c>
      <c r="AY294" s="41">
        <v>176.76971208000001</v>
      </c>
      <c r="AZ294" s="41">
        <v>161.18493638999999</v>
      </c>
      <c r="BA294" s="41">
        <v>150.89393174</v>
      </c>
      <c r="BB294" s="41">
        <v>129.61265915999999</v>
      </c>
      <c r="BC294" s="41">
        <v>139.15101161000001</v>
      </c>
      <c r="BD294" s="41">
        <v>130.46964559</v>
      </c>
      <c r="BE294" s="41">
        <v>127.61639221</v>
      </c>
      <c r="BF294" s="41">
        <v>135.68318131000001</v>
      </c>
      <c r="BG294" s="41">
        <v>122.79659950999999</v>
      </c>
      <c r="BH294" s="41">
        <v>132.16275279999999</v>
      </c>
      <c r="BI294" s="41">
        <v>119.47200123</v>
      </c>
      <c r="BJ294" s="41">
        <v>120.68974441</v>
      </c>
      <c r="BK294" s="41">
        <v>105.03881524000001</v>
      </c>
      <c r="BL294" s="41">
        <v>100.12136989</v>
      </c>
      <c r="BM294" s="41">
        <v>83.262285199999994</v>
      </c>
      <c r="BN294" s="41">
        <v>80.439761200000007</v>
      </c>
      <c r="BO294" s="41">
        <v>73.971783939999995</v>
      </c>
      <c r="BP294" s="41">
        <v>222.17656226</v>
      </c>
      <c r="BQ294" s="41">
        <v>169.16425480999999</v>
      </c>
      <c r="BR294" s="41">
        <v>196.46819293999999</v>
      </c>
      <c r="BS294" s="41">
        <v>170.83268079000001</v>
      </c>
      <c r="BT294" s="41">
        <v>165.46077991000001</v>
      </c>
      <c r="BU294" s="41">
        <v>171.95318669</v>
      </c>
      <c r="BV294" s="41">
        <v>142.73663012</v>
      </c>
      <c r="BW294" s="41">
        <v>122.73137162</v>
      </c>
      <c r="BX294" s="41">
        <v>117.79654847</v>
      </c>
      <c r="BY294" s="41">
        <v>131.80062789999999</v>
      </c>
      <c r="BZ294" s="41">
        <v>131.97880265000001</v>
      </c>
      <c r="CA294" s="41">
        <v>137.25058490999999</v>
      </c>
      <c r="CB294" s="41">
        <v>110.49368821</v>
      </c>
      <c r="CC294" s="41">
        <v>120.0692126</v>
      </c>
      <c r="CD294" s="41">
        <v>129.71812682000001</v>
      </c>
      <c r="CE294" s="41">
        <v>109.98074291</v>
      </c>
      <c r="CF294" s="41">
        <v>113.06869811999999</v>
      </c>
      <c r="CG294" s="41">
        <v>109.09416498</v>
      </c>
      <c r="CH294" s="41">
        <v>92.791457089999994</v>
      </c>
      <c r="CI294" s="41">
        <v>89.392019860000005</v>
      </c>
      <c r="CJ294" s="41">
        <v>80.081840330000006</v>
      </c>
      <c r="CK294" s="41">
        <v>77.062947500000007</v>
      </c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33"/>
      <c r="CX294" s="33"/>
      <c r="CY294" s="33"/>
      <c r="CZ294" s="33"/>
      <c r="DA294" s="33"/>
      <c r="DB294" s="33"/>
      <c r="DC294" s="33"/>
      <c r="DD294" s="33"/>
      <c r="DE294" s="33"/>
      <c r="DF294" s="33"/>
      <c r="DG294" s="33"/>
      <c r="DH294" s="33"/>
      <c r="DI294" s="33"/>
      <c r="DJ294" s="33"/>
      <c r="DK294" s="33"/>
      <c r="DL294" s="33"/>
      <c r="DM294" s="33"/>
      <c r="DN294" s="33"/>
      <c r="DO294" s="33"/>
      <c r="DP294" s="33"/>
      <c r="DQ294" s="33"/>
      <c r="DR294" s="33"/>
      <c r="DS294" s="33"/>
      <c r="DT294" s="33"/>
      <c r="DU294" s="33"/>
      <c r="DV294" s="33"/>
      <c r="DW294" s="33"/>
      <c r="DX294" s="33"/>
      <c r="DY294" s="33"/>
      <c r="DZ294" s="33"/>
      <c r="EA294" s="33"/>
      <c r="EB294" s="33"/>
      <c r="EC294" s="33"/>
      <c r="ED294" s="33"/>
      <c r="EE294" s="33"/>
      <c r="EF294" s="33"/>
      <c r="EG294" s="33"/>
      <c r="EH294" s="33"/>
      <c r="EI294" s="33"/>
      <c r="EJ294" s="33"/>
      <c r="EK294" s="33"/>
      <c r="EL294" s="33"/>
      <c r="EM294" s="33"/>
      <c r="EN294" s="33"/>
      <c r="EO294" s="33"/>
      <c r="EP294" s="33"/>
      <c r="EQ294" s="33"/>
      <c r="ER294" s="33"/>
      <c r="ES294" s="33"/>
      <c r="ET294" s="33"/>
      <c r="EU294" s="33"/>
      <c r="EV294" s="33"/>
      <c r="EW294" s="33"/>
      <c r="EX294" s="33"/>
      <c r="EY294" s="33"/>
      <c r="EZ294" s="33"/>
      <c r="FA294" s="33"/>
      <c r="FB294" s="33"/>
      <c r="FC294" s="33"/>
      <c r="FD294" s="33"/>
      <c r="FE294" s="33"/>
      <c r="FF294" s="33"/>
      <c r="FG294" s="33"/>
      <c r="FH294" s="33"/>
      <c r="FI294" s="33"/>
      <c r="FJ294" s="33"/>
      <c r="FK294" s="33"/>
      <c r="FL294" s="33"/>
      <c r="FM294" s="33"/>
      <c r="FN294" s="33"/>
      <c r="FO294" s="33"/>
      <c r="FP294" s="33"/>
      <c r="FQ294" s="33"/>
      <c r="FR294" s="33"/>
      <c r="FS294" s="33"/>
      <c r="FT294" s="33"/>
      <c r="FU294" s="33"/>
      <c r="FV294" s="33"/>
      <c r="FW294" s="33"/>
      <c r="FX294" s="33"/>
      <c r="FY294" s="33"/>
      <c r="FZ294" s="33"/>
      <c r="GA294" s="33"/>
      <c r="GB294" s="33"/>
      <c r="GC294" s="33"/>
      <c r="GD294" s="33"/>
      <c r="GE294" s="33"/>
      <c r="GF294" s="33"/>
      <c r="GG294" s="33"/>
      <c r="GH294" s="33"/>
      <c r="GI294" s="33"/>
      <c r="GJ294" s="33"/>
      <c r="GK294" s="33"/>
      <c r="GL294" s="33"/>
      <c r="GM294" s="33"/>
      <c r="GN294" s="33"/>
      <c r="GO294" s="33"/>
      <c r="GP294" s="33"/>
      <c r="GQ294" s="33"/>
      <c r="GR294" s="33"/>
      <c r="GS294" s="33"/>
      <c r="GT294" s="33"/>
      <c r="GU294" s="33"/>
      <c r="GV294" s="33"/>
      <c r="GW294" s="33"/>
      <c r="GX294" s="33"/>
      <c r="GY294" s="33"/>
      <c r="GZ294" s="33"/>
      <c r="HA294" s="33"/>
      <c r="HB294" s="33"/>
      <c r="HC294" s="33"/>
      <c r="HD294" s="33"/>
      <c r="HE294" s="33"/>
      <c r="HF294" s="33"/>
      <c r="HG294" s="33"/>
      <c r="HH294" s="33"/>
      <c r="HI294" s="33"/>
      <c r="HJ294" s="33"/>
      <c r="HK294" s="33"/>
      <c r="HL294" s="33"/>
      <c r="HM294" s="33"/>
      <c r="HN294" s="33"/>
      <c r="HO294" s="33"/>
      <c r="HP294" s="33"/>
      <c r="HQ294" s="33"/>
      <c r="HR294" s="33"/>
      <c r="HS294" s="33"/>
      <c r="HT294" s="33"/>
      <c r="HU294" s="33"/>
      <c r="HV294" s="33"/>
      <c r="HW294" s="33"/>
      <c r="HX294" s="33"/>
      <c r="HY294" s="33"/>
      <c r="HZ294" s="33"/>
      <c r="IA294" s="33"/>
      <c r="IB294" s="33"/>
      <c r="IC294" s="33"/>
      <c r="ID294" s="33"/>
      <c r="IE294" s="33"/>
      <c r="IF294" s="33"/>
      <c r="IG294" s="33"/>
      <c r="IH294" s="33"/>
      <c r="II294" s="33"/>
      <c r="IJ294" s="33"/>
      <c r="IK294" s="33"/>
      <c r="IL294" s="33"/>
      <c r="IM294" s="33"/>
      <c r="IN294" s="33"/>
      <c r="IO294" s="33"/>
      <c r="IP294" s="33"/>
      <c r="IQ294" s="33"/>
      <c r="IR294" s="33"/>
      <c r="IS294" s="33"/>
      <c r="IT294" s="33"/>
      <c r="IU294" s="33"/>
      <c r="IV294" s="33"/>
      <c r="IW294" s="33"/>
      <c r="IX294" s="33"/>
      <c r="IY294" s="33"/>
      <c r="IZ294" s="33"/>
      <c r="JA294" s="33"/>
      <c r="JB294" s="33"/>
      <c r="JC294" s="33"/>
      <c r="JD294" s="33"/>
      <c r="JE294" s="33"/>
      <c r="JF294" s="33"/>
      <c r="JG294" s="33"/>
      <c r="JH294" s="33"/>
      <c r="JI294" s="33"/>
      <c r="JJ294" s="33"/>
      <c r="JK294" s="33"/>
      <c r="JL294" s="33"/>
      <c r="JM294" s="33"/>
      <c r="JN294" s="33"/>
      <c r="JO294" s="33"/>
      <c r="JP294" s="33"/>
      <c r="JQ294" s="33"/>
      <c r="JR294" s="33"/>
      <c r="JS294" s="33"/>
      <c r="JT294" s="33"/>
      <c r="JU294" s="33"/>
      <c r="JV294" s="33"/>
      <c r="JW294" s="33"/>
      <c r="JX294" s="33"/>
      <c r="JY294" s="33"/>
      <c r="JZ294" s="33"/>
      <c r="KA294" s="33"/>
      <c r="KB294" s="33"/>
      <c r="KC294" s="33"/>
      <c r="KD294" s="33"/>
      <c r="KE294" s="33"/>
      <c r="KF294" s="33"/>
      <c r="KG294" s="33"/>
      <c r="KH294" s="33"/>
      <c r="KI294" s="33"/>
      <c r="KJ294" s="33"/>
      <c r="KK294" s="33"/>
      <c r="KL294" s="33"/>
      <c r="KM294" s="33"/>
      <c r="KN294" s="33"/>
      <c r="KO294" s="33"/>
      <c r="KP294" s="33"/>
      <c r="KQ294" s="33"/>
      <c r="KR294" s="33"/>
      <c r="KS294" s="33"/>
      <c r="KT294" s="33"/>
      <c r="KU294" s="33"/>
      <c r="KV294" s="33"/>
      <c r="KW294" s="33"/>
      <c r="KX294" s="33"/>
      <c r="KY294" s="33"/>
      <c r="KZ294" s="33"/>
      <c r="LA294" s="33"/>
      <c r="LB294" s="33"/>
      <c r="LC294" s="33"/>
      <c r="LD294" s="33"/>
      <c r="LE294" s="33"/>
      <c r="LF294" s="33"/>
      <c r="LG294" s="33"/>
      <c r="LH294" s="33"/>
      <c r="LI294" s="33"/>
      <c r="LJ294" s="33"/>
      <c r="LK294" s="33"/>
      <c r="LL294" s="33"/>
      <c r="LM294" s="33"/>
      <c r="LN294" s="33"/>
      <c r="LO294" s="33"/>
      <c r="LP294" s="33"/>
      <c r="LQ294" s="33"/>
      <c r="LR294" s="33"/>
      <c r="LS294" s="33"/>
      <c r="LT294" s="33"/>
      <c r="LU294" s="33"/>
      <c r="LV294" s="33"/>
      <c r="LW294" s="33"/>
      <c r="LX294" s="33"/>
      <c r="LY294" s="33"/>
      <c r="LZ294" s="33"/>
      <c r="MA294" s="33"/>
      <c r="MB294" s="33"/>
      <c r="MC294" s="33"/>
      <c r="MD294" s="33"/>
      <c r="ME294" s="33"/>
      <c r="MF294" s="33"/>
      <c r="MG294" s="33"/>
      <c r="MH294" s="33"/>
      <c r="MI294" s="33"/>
      <c r="MJ294" s="33"/>
      <c r="MK294" s="33"/>
      <c r="ML294" s="33"/>
      <c r="MM294" s="33"/>
      <c r="MN294" s="33"/>
      <c r="MO294" s="33"/>
      <c r="MP294" s="33"/>
      <c r="MQ294" s="33"/>
      <c r="MR294" s="33"/>
      <c r="MS294" s="33"/>
      <c r="MT294" s="33"/>
      <c r="MU294" s="33"/>
      <c r="MV294" s="33"/>
      <c r="MW294" s="33"/>
      <c r="MX294" s="33"/>
      <c r="MY294" s="33"/>
      <c r="MZ294" s="33"/>
      <c r="NA294" s="33"/>
      <c r="NB294" s="33"/>
      <c r="NC294" s="33"/>
      <c r="ND294" s="33"/>
      <c r="NE294" s="33"/>
      <c r="NF294" s="33"/>
      <c r="NG294" s="33"/>
      <c r="NH294" s="33"/>
      <c r="NI294" s="33"/>
      <c r="NJ294" s="33"/>
      <c r="NK294" s="33"/>
      <c r="NL294" s="33"/>
      <c r="NM294" s="33"/>
      <c r="NN294" s="33"/>
      <c r="NO294" s="33"/>
      <c r="NP294" s="33"/>
      <c r="NQ294" s="33"/>
      <c r="NR294" s="33"/>
      <c r="NS294" s="33"/>
      <c r="NT294" s="33"/>
      <c r="NU294" s="33"/>
      <c r="NV294" s="33"/>
      <c r="NW294" s="33"/>
      <c r="NX294" s="33"/>
      <c r="NY294" s="33"/>
      <c r="NZ294" s="33"/>
      <c r="OA294" s="33"/>
      <c r="OB294" s="33"/>
      <c r="OC294" s="33"/>
      <c r="OD294" s="33"/>
      <c r="OE294" s="33"/>
      <c r="OF294" s="33"/>
      <c r="OG294" s="33"/>
      <c r="OH294" s="33"/>
      <c r="OI294" s="33"/>
      <c r="OJ294" s="33"/>
      <c r="OK294" s="33"/>
      <c r="OL294" s="33"/>
      <c r="OM294" s="33"/>
      <c r="ON294" s="33"/>
      <c r="OO294" s="33"/>
      <c r="OP294" s="33"/>
      <c r="OQ294" s="33"/>
      <c r="OR294" s="33"/>
      <c r="OS294" s="33"/>
      <c r="OT294" s="33"/>
      <c r="OU294" s="33"/>
      <c r="OV294" s="33"/>
      <c r="OW294" s="33"/>
      <c r="OX294" s="33"/>
      <c r="OY294" s="33"/>
      <c r="OZ294" s="33"/>
      <c r="PA294" s="33"/>
      <c r="PB294" s="33"/>
      <c r="PC294" s="33"/>
      <c r="PD294" s="33"/>
      <c r="PE294" s="33"/>
      <c r="PF294" s="33"/>
      <c r="PG294" s="33"/>
      <c r="PH294" s="33"/>
      <c r="PI294" s="33"/>
      <c r="PJ294" s="33"/>
      <c r="PK294" s="33"/>
      <c r="PL294" s="33"/>
      <c r="PM294" s="33"/>
      <c r="PN294" s="33"/>
      <c r="PO294" s="33"/>
      <c r="PP294" s="33"/>
      <c r="PQ294" s="33"/>
      <c r="PR294" s="33"/>
      <c r="PS294" s="33"/>
      <c r="PT294" s="33"/>
      <c r="PU294" s="33"/>
      <c r="PV294" s="33"/>
      <c r="PW294" s="33"/>
      <c r="PX294" s="33"/>
      <c r="PY294" s="33"/>
      <c r="PZ294" s="33"/>
      <c r="QA294" s="33"/>
      <c r="QB294" s="33"/>
      <c r="QC294" s="33"/>
      <c r="QD294" s="33"/>
      <c r="QE294" s="33"/>
      <c r="QF294" s="33"/>
      <c r="QG294" s="33"/>
      <c r="QH294" s="33"/>
      <c r="QI294" s="33"/>
      <c r="QJ294" s="33"/>
      <c r="QK294" s="33"/>
      <c r="QL294" s="33"/>
      <c r="QM294" s="33"/>
      <c r="QN294" s="33"/>
      <c r="QO294" s="33"/>
      <c r="QP294" s="33"/>
      <c r="QQ294" s="33"/>
    </row>
    <row r="295" spans="1:459" x14ac:dyDescent="0.2">
      <c r="A295" s="43" t="s">
        <v>37</v>
      </c>
      <c r="B295" s="41">
        <v>332.02379251999997</v>
      </c>
      <c r="C295" s="41">
        <v>270.71757245999999</v>
      </c>
      <c r="D295" s="41">
        <v>293.28606680000001</v>
      </c>
      <c r="E295" s="41">
        <v>284.62807827</v>
      </c>
      <c r="F295" s="41">
        <v>303.86205116000002</v>
      </c>
      <c r="G295" s="41">
        <v>303.10062598000002</v>
      </c>
      <c r="H295" s="41">
        <v>279.41624532999998</v>
      </c>
      <c r="I295" s="41">
        <v>257.46744963999998</v>
      </c>
      <c r="J295" s="41">
        <v>262.11588475000002</v>
      </c>
      <c r="K295" s="41">
        <v>242.22111337000001</v>
      </c>
      <c r="L295" s="41">
        <v>247.25611355999999</v>
      </c>
      <c r="M295" s="41">
        <v>222.91045149999999</v>
      </c>
      <c r="N295" s="41">
        <v>260.91094674999999</v>
      </c>
      <c r="O295" s="41">
        <v>227.09787256999999</v>
      </c>
      <c r="P295" s="41">
        <v>231.95918617000001</v>
      </c>
      <c r="Q295" s="41">
        <v>217.17491007000001</v>
      </c>
      <c r="R295" s="41">
        <v>233.57650629</v>
      </c>
      <c r="S295" s="41">
        <v>200.74274552</v>
      </c>
      <c r="T295" s="41">
        <v>201.12818055</v>
      </c>
      <c r="U295" s="41">
        <v>176.61207537999999</v>
      </c>
      <c r="V295" s="41">
        <v>164.95026247999999</v>
      </c>
      <c r="W295" s="41">
        <v>158.17239536</v>
      </c>
      <c r="X295" s="41">
        <v>313.98428626999998</v>
      </c>
      <c r="Y295" s="41">
        <v>291.43247429000002</v>
      </c>
      <c r="Z295" s="41">
        <v>293.92600217</v>
      </c>
      <c r="AA295" s="41">
        <v>321.89766142000002</v>
      </c>
      <c r="AB295" s="41">
        <v>298.60874646000002</v>
      </c>
      <c r="AC295" s="41">
        <v>296.44640679999998</v>
      </c>
      <c r="AD295" s="41">
        <v>281.08457034000003</v>
      </c>
      <c r="AE295" s="41">
        <v>293.75472373000002</v>
      </c>
      <c r="AF295" s="41">
        <v>264.40867460999999</v>
      </c>
      <c r="AG295" s="41">
        <v>244.69920458000001</v>
      </c>
      <c r="AH295" s="41">
        <v>235.43375169999999</v>
      </c>
      <c r="AI295" s="41">
        <v>258.77385669</v>
      </c>
      <c r="AJ295" s="41">
        <v>260.83198921000002</v>
      </c>
      <c r="AK295" s="41">
        <v>247.88958976000001</v>
      </c>
      <c r="AL295" s="41">
        <v>248.23190721</v>
      </c>
      <c r="AM295" s="41">
        <v>238.60948400999999</v>
      </c>
      <c r="AN295" s="41">
        <v>207.89308598</v>
      </c>
      <c r="AO295" s="41">
        <v>210.28197251</v>
      </c>
      <c r="AP295" s="41">
        <v>199.89429661</v>
      </c>
      <c r="AQ295" s="41">
        <v>163.28112852000001</v>
      </c>
      <c r="AR295" s="41">
        <v>184.13741694999999</v>
      </c>
      <c r="AS295" s="41">
        <v>164.00501527</v>
      </c>
      <c r="AT295" s="41">
        <v>386.12027504000002</v>
      </c>
      <c r="AU295" s="41">
        <v>335.32202639000002</v>
      </c>
      <c r="AV295" s="41">
        <v>333.46394815000002</v>
      </c>
      <c r="AW295" s="41">
        <v>306.72573563999998</v>
      </c>
      <c r="AX295" s="41">
        <v>315.94611142000002</v>
      </c>
      <c r="AY295" s="41">
        <v>299.71663119999999</v>
      </c>
      <c r="AZ295" s="41">
        <v>294.63876961</v>
      </c>
      <c r="BA295" s="41">
        <v>290.72381998999998</v>
      </c>
      <c r="BB295" s="41">
        <v>269.06249091000001</v>
      </c>
      <c r="BC295" s="41">
        <v>269.79234023999999</v>
      </c>
      <c r="BD295" s="41">
        <v>265.87873030999998</v>
      </c>
      <c r="BE295" s="41">
        <v>248.62313961000001</v>
      </c>
      <c r="BF295" s="41">
        <v>275.03759149000001</v>
      </c>
      <c r="BG295" s="41">
        <v>261.56289354</v>
      </c>
      <c r="BH295" s="41">
        <v>250.73286399</v>
      </c>
      <c r="BI295" s="41">
        <v>260.24557579999998</v>
      </c>
      <c r="BJ295" s="41">
        <v>262.88889337000001</v>
      </c>
      <c r="BK295" s="41">
        <v>229.17351475000001</v>
      </c>
      <c r="BL295" s="41">
        <v>214.28307548000001</v>
      </c>
      <c r="BM295" s="41">
        <v>205.7525813</v>
      </c>
      <c r="BN295" s="41">
        <v>187.86160146</v>
      </c>
      <c r="BO295" s="41">
        <v>179.06848830000001</v>
      </c>
      <c r="BP295" s="41">
        <v>347.12242902999998</v>
      </c>
      <c r="BQ295" s="41">
        <v>267.84616163999999</v>
      </c>
      <c r="BR295" s="41">
        <v>282.30689919999998</v>
      </c>
      <c r="BS295" s="41">
        <v>308.52802572000002</v>
      </c>
      <c r="BT295" s="41">
        <v>312.28087642000003</v>
      </c>
      <c r="BU295" s="41">
        <v>289.62996005000002</v>
      </c>
      <c r="BV295" s="41">
        <v>280.16286846999998</v>
      </c>
      <c r="BW295" s="41">
        <v>277.56015932999998</v>
      </c>
      <c r="BX295" s="41">
        <v>257.91162004</v>
      </c>
      <c r="BY295" s="41">
        <v>249.28309963000001</v>
      </c>
      <c r="BZ295" s="41">
        <v>239.74270881000001</v>
      </c>
      <c r="CA295" s="41">
        <v>265.49665100999999</v>
      </c>
      <c r="CB295" s="41">
        <v>252.3184636</v>
      </c>
      <c r="CC295" s="41">
        <v>240.41789470000001</v>
      </c>
      <c r="CD295" s="41">
        <v>250.87316908</v>
      </c>
      <c r="CE295" s="41">
        <v>245.28428622000001</v>
      </c>
      <c r="CF295" s="41">
        <v>226.27631954</v>
      </c>
      <c r="CG295" s="41">
        <v>216.25065377999999</v>
      </c>
      <c r="CH295" s="41">
        <v>197.09738995000001</v>
      </c>
      <c r="CI295" s="41">
        <v>189.37506074999999</v>
      </c>
      <c r="CJ295" s="41">
        <v>166.31131513</v>
      </c>
      <c r="CK295" s="41">
        <v>156.27654168000001</v>
      </c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33"/>
      <c r="CX295" s="33"/>
      <c r="CY295" s="33"/>
      <c r="CZ295" s="33"/>
      <c r="DA295" s="33"/>
      <c r="DB295" s="33"/>
      <c r="DC295" s="33"/>
      <c r="DD295" s="33"/>
      <c r="DE295" s="33"/>
      <c r="DF295" s="33"/>
      <c r="DG295" s="33"/>
      <c r="DH295" s="33"/>
      <c r="DI295" s="33"/>
      <c r="DJ295" s="33"/>
      <c r="DK295" s="33"/>
      <c r="DL295" s="33"/>
      <c r="DM295" s="33"/>
      <c r="DN295" s="33"/>
      <c r="DO295" s="33"/>
      <c r="DP295" s="33"/>
      <c r="DQ295" s="33"/>
      <c r="DR295" s="33"/>
      <c r="DS295" s="33"/>
      <c r="DT295" s="33"/>
      <c r="DU295" s="33"/>
      <c r="DV295" s="33"/>
      <c r="DW295" s="33"/>
      <c r="DX295" s="33"/>
      <c r="DY295" s="33"/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  <c r="HI295" s="33"/>
      <c r="HJ295" s="33"/>
      <c r="HK295" s="33"/>
      <c r="HL295" s="33"/>
      <c r="HM295" s="33"/>
      <c r="HN295" s="33"/>
      <c r="HO295" s="33"/>
      <c r="HP295" s="33"/>
      <c r="HQ295" s="33"/>
      <c r="HR295" s="33"/>
      <c r="HS295" s="33"/>
      <c r="HT295" s="33"/>
      <c r="HU295" s="33"/>
      <c r="HV295" s="33"/>
      <c r="HW295" s="33"/>
      <c r="HX295" s="33"/>
      <c r="HY295" s="33"/>
      <c r="HZ295" s="33"/>
      <c r="IA295" s="33"/>
      <c r="IB295" s="33"/>
      <c r="IC295" s="33"/>
      <c r="ID295" s="33"/>
      <c r="IE295" s="33"/>
      <c r="IF295" s="33"/>
      <c r="IG295" s="33"/>
      <c r="IH295" s="33"/>
      <c r="II295" s="33"/>
      <c r="IJ295" s="33"/>
      <c r="IK295" s="33"/>
      <c r="IL295" s="33"/>
      <c r="IM295" s="33"/>
      <c r="IN295" s="33"/>
      <c r="IO295" s="33"/>
      <c r="IP295" s="33"/>
      <c r="IQ295" s="33"/>
      <c r="IR295" s="33"/>
      <c r="IS295" s="33"/>
      <c r="IT295" s="33"/>
      <c r="IU295" s="33"/>
      <c r="IV295" s="33"/>
      <c r="IW295" s="33"/>
      <c r="IX295" s="33"/>
      <c r="IY295" s="33"/>
      <c r="IZ295" s="33"/>
      <c r="JA295" s="33"/>
      <c r="JB295" s="33"/>
      <c r="JC295" s="33"/>
      <c r="JD295" s="33"/>
      <c r="JE295" s="33"/>
      <c r="JF295" s="33"/>
      <c r="JG295" s="33"/>
      <c r="JH295" s="33"/>
      <c r="JI295" s="33"/>
      <c r="JJ295" s="33"/>
      <c r="JK295" s="33"/>
      <c r="JL295" s="33"/>
      <c r="JM295" s="33"/>
      <c r="JN295" s="33"/>
      <c r="JO295" s="33"/>
      <c r="JP295" s="33"/>
      <c r="JQ295" s="33"/>
      <c r="JR295" s="33"/>
      <c r="JS295" s="33"/>
      <c r="JT295" s="33"/>
      <c r="JU295" s="33"/>
      <c r="JV295" s="33"/>
      <c r="JW295" s="33"/>
      <c r="JX295" s="33"/>
      <c r="JY295" s="33"/>
      <c r="JZ295" s="33"/>
      <c r="KA295" s="33"/>
      <c r="KB295" s="33"/>
      <c r="KC295" s="33"/>
      <c r="KD295" s="33"/>
      <c r="KE295" s="33"/>
      <c r="KF295" s="33"/>
      <c r="KG295" s="33"/>
      <c r="KH295" s="33"/>
      <c r="KI295" s="33"/>
      <c r="KJ295" s="33"/>
      <c r="KK295" s="33"/>
      <c r="KL295" s="33"/>
      <c r="KM295" s="33"/>
      <c r="KN295" s="33"/>
      <c r="KO295" s="33"/>
      <c r="KP295" s="33"/>
      <c r="KQ295" s="33"/>
      <c r="KR295" s="33"/>
      <c r="KS295" s="33"/>
      <c r="KT295" s="33"/>
      <c r="KU295" s="33"/>
      <c r="KV295" s="33"/>
      <c r="KW295" s="33"/>
      <c r="KX295" s="33"/>
      <c r="KY295" s="33"/>
      <c r="KZ295" s="33"/>
      <c r="LA295" s="33"/>
      <c r="LB295" s="33"/>
      <c r="LC295" s="33"/>
      <c r="LD295" s="33"/>
      <c r="LE295" s="33"/>
      <c r="LF295" s="33"/>
      <c r="LG295" s="33"/>
      <c r="LH295" s="33"/>
      <c r="LI295" s="33"/>
      <c r="LJ295" s="33"/>
      <c r="LK295" s="33"/>
      <c r="LL295" s="33"/>
      <c r="LM295" s="33"/>
      <c r="LN295" s="33"/>
      <c r="LO295" s="33"/>
      <c r="LP295" s="33"/>
      <c r="LQ295" s="33"/>
      <c r="LR295" s="33"/>
      <c r="LS295" s="33"/>
      <c r="LT295" s="33"/>
      <c r="LU295" s="33"/>
      <c r="LV295" s="33"/>
      <c r="LW295" s="33"/>
      <c r="LX295" s="33"/>
      <c r="LY295" s="33"/>
      <c r="LZ295" s="33"/>
      <c r="MA295" s="33"/>
      <c r="MB295" s="33"/>
      <c r="MC295" s="33"/>
      <c r="MD295" s="33"/>
      <c r="ME295" s="33"/>
      <c r="MF295" s="33"/>
      <c r="MG295" s="33"/>
      <c r="MH295" s="33"/>
      <c r="MI295" s="33"/>
      <c r="MJ295" s="33"/>
      <c r="MK295" s="33"/>
      <c r="ML295" s="33"/>
      <c r="MM295" s="33"/>
      <c r="MN295" s="33"/>
      <c r="MO295" s="33"/>
      <c r="MP295" s="33"/>
      <c r="MQ295" s="33"/>
      <c r="MR295" s="33"/>
      <c r="MS295" s="33"/>
      <c r="MT295" s="33"/>
      <c r="MU295" s="33"/>
      <c r="MV295" s="33"/>
      <c r="MW295" s="33"/>
      <c r="MX295" s="33"/>
      <c r="MY295" s="33"/>
      <c r="MZ295" s="33"/>
      <c r="NA295" s="33"/>
      <c r="NB295" s="33"/>
      <c r="NC295" s="33"/>
      <c r="ND295" s="33"/>
      <c r="NE295" s="33"/>
      <c r="NF295" s="33"/>
      <c r="NG295" s="33"/>
      <c r="NH295" s="33"/>
      <c r="NI295" s="33"/>
      <c r="NJ295" s="33"/>
      <c r="NK295" s="33"/>
      <c r="NL295" s="33"/>
      <c r="NM295" s="33"/>
      <c r="NN295" s="33"/>
      <c r="NO295" s="33"/>
      <c r="NP295" s="33"/>
      <c r="NQ295" s="33"/>
      <c r="NR295" s="33"/>
      <c r="NS295" s="33"/>
      <c r="NT295" s="33"/>
      <c r="NU295" s="33"/>
      <c r="NV295" s="33"/>
      <c r="NW295" s="33"/>
      <c r="NX295" s="33"/>
      <c r="NY295" s="33"/>
      <c r="NZ295" s="33"/>
      <c r="OA295" s="33"/>
      <c r="OB295" s="33"/>
      <c r="OC295" s="33"/>
      <c r="OD295" s="33"/>
      <c r="OE295" s="33"/>
      <c r="OF295" s="33"/>
      <c r="OG295" s="33"/>
      <c r="OH295" s="33"/>
      <c r="OI295" s="33"/>
      <c r="OJ295" s="33"/>
      <c r="OK295" s="33"/>
      <c r="OL295" s="33"/>
      <c r="OM295" s="33"/>
      <c r="ON295" s="33"/>
      <c r="OO295" s="33"/>
      <c r="OP295" s="33"/>
      <c r="OQ295" s="33"/>
      <c r="OR295" s="33"/>
      <c r="OS295" s="33"/>
      <c r="OT295" s="33"/>
      <c r="OU295" s="33"/>
      <c r="OV295" s="33"/>
      <c r="OW295" s="33"/>
      <c r="OX295" s="33"/>
      <c r="OY295" s="33"/>
      <c r="OZ295" s="33"/>
      <c r="PA295" s="33"/>
      <c r="PB295" s="33"/>
      <c r="PC295" s="33"/>
      <c r="PD295" s="33"/>
      <c r="PE295" s="33"/>
      <c r="PF295" s="33"/>
      <c r="PG295" s="33"/>
      <c r="PH295" s="33"/>
      <c r="PI295" s="33"/>
      <c r="PJ295" s="33"/>
      <c r="PK295" s="33"/>
      <c r="PL295" s="33"/>
      <c r="PM295" s="33"/>
      <c r="PN295" s="33"/>
      <c r="PO295" s="33"/>
      <c r="PP295" s="33"/>
      <c r="PQ295" s="33"/>
      <c r="PR295" s="33"/>
      <c r="PS295" s="33"/>
      <c r="PT295" s="33"/>
      <c r="PU295" s="33"/>
      <c r="PV295" s="33"/>
      <c r="PW295" s="33"/>
      <c r="PX295" s="33"/>
      <c r="PY295" s="33"/>
      <c r="PZ295" s="33"/>
      <c r="QA295" s="33"/>
      <c r="QB295" s="33"/>
      <c r="QC295" s="33"/>
      <c r="QD295" s="33"/>
      <c r="QE295" s="33"/>
      <c r="QF295" s="33"/>
      <c r="QG295" s="33"/>
      <c r="QH295" s="33"/>
      <c r="QI295" s="33"/>
      <c r="QJ295" s="33"/>
      <c r="QK295" s="33"/>
      <c r="QL295" s="33"/>
      <c r="QM295" s="33"/>
      <c r="QN295" s="33"/>
      <c r="QO295" s="33"/>
      <c r="QP295" s="33"/>
      <c r="QQ295" s="33"/>
    </row>
    <row r="296" spans="1:459" x14ac:dyDescent="0.2">
      <c r="A296" s="43" t="s">
        <v>38</v>
      </c>
      <c r="B296" s="41">
        <v>120.25056641</v>
      </c>
      <c r="C296" s="41">
        <v>99.597317340000004</v>
      </c>
      <c r="D296" s="41">
        <v>106.71174265000001</v>
      </c>
      <c r="E296" s="41">
        <v>108.48738172</v>
      </c>
      <c r="F296" s="41">
        <v>114.96729749000001</v>
      </c>
      <c r="G296" s="41">
        <v>114.53645585</v>
      </c>
      <c r="H296" s="41">
        <v>92.471354700000006</v>
      </c>
      <c r="I296" s="41">
        <v>100.13509215000001</v>
      </c>
      <c r="J296" s="41">
        <v>103.82987424</v>
      </c>
      <c r="K296" s="41">
        <v>107.52540424</v>
      </c>
      <c r="L296" s="41">
        <v>97.647662359999998</v>
      </c>
      <c r="M296" s="41">
        <v>108.4132326</v>
      </c>
      <c r="N296" s="41">
        <v>104.87108979</v>
      </c>
      <c r="O296" s="41">
        <v>100.25497411000001</v>
      </c>
      <c r="P296" s="41">
        <v>102.98687588</v>
      </c>
      <c r="Q296" s="41">
        <v>104.38756589</v>
      </c>
      <c r="R296" s="41">
        <v>99.655354729999999</v>
      </c>
      <c r="S296" s="41">
        <v>85.669886070000004</v>
      </c>
      <c r="T296" s="41">
        <v>87.527769489999997</v>
      </c>
      <c r="U296" s="41">
        <v>84.623367329999994</v>
      </c>
      <c r="V296" s="41">
        <v>77.756270990000004</v>
      </c>
      <c r="W296" s="41">
        <v>69.256525769999996</v>
      </c>
      <c r="X296" s="41">
        <v>113.21593034999999</v>
      </c>
      <c r="Y296" s="41">
        <v>102.80585013</v>
      </c>
      <c r="Z296" s="41">
        <v>91.850949409999998</v>
      </c>
      <c r="AA296" s="41">
        <v>115.14813718000001</v>
      </c>
      <c r="AB296" s="41">
        <v>112.86432825</v>
      </c>
      <c r="AC296" s="41">
        <v>96.251268530000004</v>
      </c>
      <c r="AD296" s="41">
        <v>104.78783763</v>
      </c>
      <c r="AE296" s="41">
        <v>103.75376908</v>
      </c>
      <c r="AF296" s="41">
        <v>96.245195089999996</v>
      </c>
      <c r="AG296" s="41">
        <v>99.656092000000001</v>
      </c>
      <c r="AH296" s="41">
        <v>110.02333542</v>
      </c>
      <c r="AI296" s="41">
        <v>111.27523725</v>
      </c>
      <c r="AJ296" s="41">
        <v>99.294078720000002</v>
      </c>
      <c r="AK296" s="41">
        <v>102.19297372</v>
      </c>
      <c r="AL296" s="41">
        <v>109.35117484</v>
      </c>
      <c r="AM296" s="41">
        <v>105.50613189000001</v>
      </c>
      <c r="AN296" s="41">
        <v>94.288327300000006</v>
      </c>
      <c r="AO296" s="41">
        <v>87.527868139999995</v>
      </c>
      <c r="AP296" s="41">
        <v>84.207081110000004</v>
      </c>
      <c r="AQ296" s="41">
        <v>84.873745619999994</v>
      </c>
      <c r="AR296" s="41">
        <v>84.743850980000005</v>
      </c>
      <c r="AS296" s="41">
        <v>71.38486881</v>
      </c>
      <c r="AT296" s="41">
        <v>105.09846625</v>
      </c>
      <c r="AU296" s="41">
        <v>108.10911007999999</v>
      </c>
      <c r="AV296" s="41">
        <v>96.442210759999995</v>
      </c>
      <c r="AW296" s="41">
        <v>112.64358094000001</v>
      </c>
      <c r="AX296" s="41">
        <v>127.50480218</v>
      </c>
      <c r="AY296" s="41">
        <v>121.7657849</v>
      </c>
      <c r="AZ296" s="41">
        <v>112.58019514999999</v>
      </c>
      <c r="BA296" s="41">
        <v>105.68037355</v>
      </c>
      <c r="BB296" s="41">
        <v>97.757507419999996</v>
      </c>
      <c r="BC296" s="41">
        <v>97.156481940000006</v>
      </c>
      <c r="BD296" s="41">
        <v>98.667846589999996</v>
      </c>
      <c r="BE296" s="41">
        <v>115.61017928</v>
      </c>
      <c r="BF296" s="41">
        <v>110.85716954999999</v>
      </c>
      <c r="BG296" s="41">
        <v>98.996667889999998</v>
      </c>
      <c r="BH296" s="41">
        <v>97.371565090000004</v>
      </c>
      <c r="BI296" s="41">
        <v>106.49880682</v>
      </c>
      <c r="BJ296" s="41">
        <v>96.736561910000006</v>
      </c>
      <c r="BK296" s="41">
        <v>102.69386469</v>
      </c>
      <c r="BL296" s="41">
        <v>83.715690539999997</v>
      </c>
      <c r="BM296" s="41">
        <v>96.530307859999994</v>
      </c>
      <c r="BN296" s="41">
        <v>84.242158770000003</v>
      </c>
      <c r="BO296" s="41">
        <v>81.067852889999998</v>
      </c>
      <c r="BP296" s="41">
        <v>122.46187933</v>
      </c>
      <c r="BQ296" s="41">
        <v>100.67629092</v>
      </c>
      <c r="BR296" s="41">
        <v>86.474342320000005</v>
      </c>
      <c r="BS296" s="41">
        <v>104.79224754000001</v>
      </c>
      <c r="BT296" s="41">
        <v>116.81417362000001</v>
      </c>
      <c r="BU296" s="41">
        <v>111.00120895000001</v>
      </c>
      <c r="BV296" s="41">
        <v>97.25003864</v>
      </c>
      <c r="BW296" s="41">
        <v>108.73863881</v>
      </c>
      <c r="BX296" s="41">
        <v>90.453004859999993</v>
      </c>
      <c r="BY296" s="41">
        <v>105.33626955</v>
      </c>
      <c r="BZ296" s="41">
        <v>87.149662559999996</v>
      </c>
      <c r="CA296" s="41">
        <v>103.46791439</v>
      </c>
      <c r="CB296" s="41">
        <v>99.545618809999993</v>
      </c>
      <c r="CC296" s="41">
        <v>92.272716919999993</v>
      </c>
      <c r="CD296" s="41">
        <v>106.58846957</v>
      </c>
      <c r="CE296" s="41">
        <v>95.44350403</v>
      </c>
      <c r="CF296" s="41">
        <v>88.202089970000003</v>
      </c>
      <c r="CG296" s="41">
        <v>98.026498750000002</v>
      </c>
      <c r="CH296" s="41">
        <v>80.586607290000003</v>
      </c>
      <c r="CI296" s="41">
        <v>85.412239209999996</v>
      </c>
      <c r="CJ296" s="41">
        <v>70.580927000000003</v>
      </c>
      <c r="CK296" s="41">
        <v>68.606357740000007</v>
      </c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33"/>
      <c r="CX296" s="33"/>
      <c r="CY296" s="33"/>
      <c r="CZ296" s="33"/>
      <c r="DA296" s="33"/>
      <c r="DB296" s="33"/>
      <c r="DC296" s="33"/>
      <c r="DD296" s="33"/>
      <c r="DE296" s="33"/>
      <c r="DF296" s="33"/>
      <c r="DG296" s="33"/>
      <c r="DH296" s="33"/>
      <c r="DI296" s="33"/>
      <c r="DJ296" s="33"/>
      <c r="DK296" s="33"/>
      <c r="DL296" s="33"/>
      <c r="DM296" s="33"/>
      <c r="DN296" s="33"/>
      <c r="DO296" s="33"/>
      <c r="DP296" s="33"/>
      <c r="DQ296" s="33"/>
      <c r="DR296" s="33"/>
      <c r="DS296" s="33"/>
      <c r="DT296" s="33"/>
      <c r="DU296" s="33"/>
      <c r="DV296" s="33"/>
      <c r="DW296" s="33"/>
      <c r="DX296" s="33"/>
      <c r="DY296" s="33"/>
      <c r="DZ296" s="33"/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  <c r="EZ296" s="33"/>
      <c r="FA296" s="33"/>
      <c r="FB296" s="33"/>
      <c r="FC296" s="33"/>
      <c r="FD296" s="33"/>
      <c r="FE296" s="33"/>
      <c r="FF296" s="33"/>
      <c r="FG296" s="33"/>
      <c r="FH296" s="33"/>
      <c r="FI296" s="33"/>
      <c r="FJ296" s="33"/>
      <c r="FK296" s="33"/>
      <c r="FL296" s="33"/>
      <c r="FM296" s="33"/>
      <c r="FN296" s="33"/>
      <c r="FO296" s="33"/>
      <c r="FP296" s="33"/>
      <c r="FQ296" s="33"/>
      <c r="FR296" s="33"/>
      <c r="FS296" s="33"/>
      <c r="FT296" s="33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33"/>
      <c r="GX296" s="33"/>
      <c r="GY296" s="33"/>
      <c r="GZ296" s="33"/>
      <c r="HA296" s="33"/>
      <c r="HB296" s="33"/>
      <c r="HC296" s="33"/>
      <c r="HD296" s="33"/>
      <c r="HE296" s="33"/>
      <c r="HF296" s="33"/>
      <c r="HG296" s="33"/>
      <c r="HH296" s="33"/>
      <c r="HI296" s="33"/>
      <c r="HJ296" s="33"/>
      <c r="HK296" s="33"/>
      <c r="HL296" s="33"/>
      <c r="HM296" s="33"/>
      <c r="HN296" s="33"/>
      <c r="HO296" s="33"/>
      <c r="HP296" s="33"/>
      <c r="HQ296" s="33"/>
      <c r="HR296" s="33"/>
      <c r="HS296" s="33"/>
      <c r="HT296" s="33"/>
      <c r="HU296" s="33"/>
      <c r="HV296" s="33"/>
      <c r="HW296" s="33"/>
      <c r="HX296" s="33"/>
      <c r="HY296" s="33"/>
      <c r="HZ296" s="33"/>
      <c r="IA296" s="33"/>
      <c r="IB296" s="33"/>
      <c r="IC296" s="33"/>
      <c r="ID296" s="33"/>
      <c r="IE296" s="33"/>
      <c r="IF296" s="33"/>
      <c r="IG296" s="33"/>
      <c r="IH296" s="33"/>
      <c r="II296" s="33"/>
      <c r="IJ296" s="33"/>
      <c r="IK296" s="33"/>
      <c r="IL296" s="33"/>
      <c r="IM296" s="33"/>
      <c r="IN296" s="33"/>
      <c r="IO296" s="33"/>
      <c r="IP296" s="33"/>
      <c r="IQ296" s="33"/>
      <c r="IR296" s="33"/>
      <c r="IS296" s="33"/>
      <c r="IT296" s="33"/>
      <c r="IU296" s="33"/>
      <c r="IV296" s="33"/>
      <c r="IW296" s="33"/>
      <c r="IX296" s="33"/>
      <c r="IY296" s="33"/>
      <c r="IZ296" s="33"/>
      <c r="JA296" s="33"/>
      <c r="JB296" s="33"/>
      <c r="JC296" s="33"/>
      <c r="JD296" s="33"/>
      <c r="JE296" s="33"/>
      <c r="JF296" s="33"/>
      <c r="JG296" s="33"/>
      <c r="JH296" s="33"/>
      <c r="JI296" s="33"/>
      <c r="JJ296" s="33"/>
      <c r="JK296" s="33"/>
      <c r="JL296" s="33"/>
      <c r="JM296" s="33"/>
      <c r="JN296" s="33"/>
      <c r="JO296" s="33"/>
      <c r="JP296" s="33"/>
      <c r="JQ296" s="33"/>
      <c r="JR296" s="33"/>
      <c r="JS296" s="33"/>
      <c r="JT296" s="33"/>
      <c r="JU296" s="33"/>
      <c r="JV296" s="33"/>
      <c r="JW296" s="33"/>
      <c r="JX296" s="33"/>
      <c r="JY296" s="33"/>
      <c r="JZ296" s="33"/>
      <c r="KA296" s="33"/>
      <c r="KB296" s="33"/>
      <c r="KC296" s="33"/>
      <c r="KD296" s="33"/>
      <c r="KE296" s="33"/>
      <c r="KF296" s="33"/>
      <c r="KG296" s="33"/>
      <c r="KH296" s="33"/>
      <c r="KI296" s="33"/>
      <c r="KJ296" s="33"/>
      <c r="KK296" s="33"/>
      <c r="KL296" s="33"/>
      <c r="KM296" s="33"/>
      <c r="KN296" s="33"/>
      <c r="KO296" s="33"/>
      <c r="KP296" s="33"/>
      <c r="KQ296" s="33"/>
      <c r="KR296" s="33"/>
      <c r="KS296" s="33"/>
      <c r="KT296" s="33"/>
      <c r="KU296" s="33"/>
      <c r="KV296" s="33"/>
      <c r="KW296" s="33"/>
      <c r="KX296" s="33"/>
      <c r="KY296" s="33"/>
      <c r="KZ296" s="33"/>
      <c r="LA296" s="33"/>
      <c r="LB296" s="33"/>
      <c r="LC296" s="33"/>
      <c r="LD296" s="33"/>
      <c r="LE296" s="33"/>
      <c r="LF296" s="33"/>
      <c r="LG296" s="33"/>
      <c r="LH296" s="33"/>
      <c r="LI296" s="33"/>
      <c r="LJ296" s="33"/>
      <c r="LK296" s="33"/>
      <c r="LL296" s="33"/>
      <c r="LM296" s="33"/>
      <c r="LN296" s="33"/>
      <c r="LO296" s="33"/>
      <c r="LP296" s="33"/>
      <c r="LQ296" s="33"/>
      <c r="LR296" s="33"/>
      <c r="LS296" s="33"/>
      <c r="LT296" s="33"/>
      <c r="LU296" s="33"/>
      <c r="LV296" s="33"/>
      <c r="LW296" s="33"/>
      <c r="LX296" s="33"/>
      <c r="LY296" s="33"/>
      <c r="LZ296" s="33"/>
      <c r="MA296" s="33"/>
      <c r="MB296" s="33"/>
      <c r="MC296" s="33"/>
      <c r="MD296" s="33"/>
      <c r="ME296" s="33"/>
      <c r="MF296" s="33"/>
      <c r="MG296" s="33"/>
      <c r="MH296" s="33"/>
      <c r="MI296" s="33"/>
      <c r="MJ296" s="33"/>
      <c r="MK296" s="33"/>
      <c r="ML296" s="33"/>
      <c r="MM296" s="33"/>
      <c r="MN296" s="33"/>
      <c r="MO296" s="33"/>
      <c r="MP296" s="33"/>
      <c r="MQ296" s="33"/>
      <c r="MR296" s="33"/>
      <c r="MS296" s="33"/>
      <c r="MT296" s="33"/>
      <c r="MU296" s="33"/>
      <c r="MV296" s="33"/>
      <c r="MW296" s="33"/>
      <c r="MX296" s="33"/>
      <c r="MY296" s="33"/>
      <c r="MZ296" s="33"/>
      <c r="NA296" s="33"/>
      <c r="NB296" s="33"/>
      <c r="NC296" s="33"/>
      <c r="ND296" s="33"/>
      <c r="NE296" s="33"/>
      <c r="NF296" s="33"/>
      <c r="NG296" s="33"/>
      <c r="NH296" s="33"/>
      <c r="NI296" s="33"/>
      <c r="NJ296" s="33"/>
      <c r="NK296" s="33"/>
      <c r="NL296" s="33"/>
      <c r="NM296" s="33"/>
      <c r="NN296" s="33"/>
      <c r="NO296" s="33"/>
      <c r="NP296" s="33"/>
      <c r="NQ296" s="33"/>
      <c r="NR296" s="33"/>
      <c r="NS296" s="33"/>
      <c r="NT296" s="33"/>
      <c r="NU296" s="33"/>
      <c r="NV296" s="33"/>
      <c r="NW296" s="33"/>
      <c r="NX296" s="33"/>
      <c r="NY296" s="33"/>
      <c r="NZ296" s="33"/>
      <c r="OA296" s="33"/>
      <c r="OB296" s="33"/>
      <c r="OC296" s="33"/>
      <c r="OD296" s="33"/>
      <c r="OE296" s="33"/>
      <c r="OF296" s="33"/>
      <c r="OG296" s="33"/>
      <c r="OH296" s="33"/>
      <c r="OI296" s="33"/>
      <c r="OJ296" s="33"/>
      <c r="OK296" s="33"/>
      <c r="OL296" s="33"/>
      <c r="OM296" s="33"/>
      <c r="ON296" s="33"/>
      <c r="OO296" s="33"/>
      <c r="OP296" s="33"/>
      <c r="OQ296" s="33"/>
      <c r="OR296" s="33"/>
      <c r="OS296" s="33"/>
      <c r="OT296" s="33"/>
      <c r="OU296" s="33"/>
      <c r="OV296" s="33"/>
      <c r="OW296" s="33"/>
      <c r="OX296" s="33"/>
      <c r="OY296" s="33"/>
      <c r="OZ296" s="33"/>
      <c r="PA296" s="33"/>
      <c r="PB296" s="33"/>
      <c r="PC296" s="33"/>
      <c r="PD296" s="33"/>
      <c r="PE296" s="33"/>
      <c r="PF296" s="33"/>
      <c r="PG296" s="33"/>
      <c r="PH296" s="33"/>
      <c r="PI296" s="33"/>
      <c r="PJ296" s="33"/>
      <c r="PK296" s="33"/>
      <c r="PL296" s="33"/>
      <c r="PM296" s="33"/>
      <c r="PN296" s="33"/>
      <c r="PO296" s="33"/>
      <c r="PP296" s="33"/>
      <c r="PQ296" s="33"/>
      <c r="PR296" s="33"/>
      <c r="PS296" s="33"/>
      <c r="PT296" s="33"/>
      <c r="PU296" s="33"/>
      <c r="PV296" s="33"/>
      <c r="PW296" s="33"/>
      <c r="PX296" s="33"/>
      <c r="PY296" s="33"/>
      <c r="PZ296" s="33"/>
      <c r="QA296" s="33"/>
      <c r="QB296" s="33"/>
      <c r="QC296" s="33"/>
      <c r="QD296" s="33"/>
      <c r="QE296" s="33"/>
      <c r="QF296" s="33"/>
      <c r="QG296" s="33"/>
      <c r="QH296" s="33"/>
      <c r="QI296" s="33"/>
      <c r="QJ296" s="33"/>
      <c r="QK296" s="33"/>
      <c r="QL296" s="33"/>
      <c r="QM296" s="33"/>
      <c r="QN296" s="33"/>
      <c r="QO296" s="33"/>
      <c r="QP296" s="33"/>
      <c r="QQ296" s="33"/>
    </row>
    <row r="297" spans="1:459" x14ac:dyDescent="0.2">
      <c r="A297" s="43" t="s">
        <v>39</v>
      </c>
      <c r="B297" s="41">
        <v>140.37001995</v>
      </c>
      <c r="C297" s="41">
        <v>127.70773701</v>
      </c>
      <c r="D297" s="41">
        <v>127.28782323</v>
      </c>
      <c r="E297" s="41">
        <v>140.07434296</v>
      </c>
      <c r="F297" s="41">
        <v>144.91193455000001</v>
      </c>
      <c r="G297" s="41">
        <v>144.58100317</v>
      </c>
      <c r="H297" s="41">
        <v>134.39393032000001</v>
      </c>
      <c r="I297" s="41">
        <v>133.05097617000001</v>
      </c>
      <c r="J297" s="41">
        <v>128.82285933</v>
      </c>
      <c r="K297" s="41">
        <v>116.75169409999999</v>
      </c>
      <c r="L297" s="41">
        <v>118.53040615</v>
      </c>
      <c r="M297" s="41">
        <v>125.99187568000001</v>
      </c>
      <c r="N297" s="41">
        <v>132.11168065999999</v>
      </c>
      <c r="O297" s="41">
        <v>117.01154154</v>
      </c>
      <c r="P297" s="41">
        <v>144.24714487</v>
      </c>
      <c r="Q297" s="41">
        <v>136.52814207</v>
      </c>
      <c r="R297" s="41">
        <v>127.02045031999999</v>
      </c>
      <c r="S297" s="41">
        <v>120.81379049</v>
      </c>
      <c r="T297" s="41">
        <v>112.64376761</v>
      </c>
      <c r="U297" s="41">
        <v>106.47037829999999</v>
      </c>
      <c r="V297" s="41">
        <v>96.137370669999996</v>
      </c>
      <c r="W297" s="41">
        <v>98.620825960000005</v>
      </c>
      <c r="X297" s="41">
        <v>123.81480919000001</v>
      </c>
      <c r="Y297" s="41">
        <v>138.27938594</v>
      </c>
      <c r="Z297" s="41">
        <v>133.47558939999999</v>
      </c>
      <c r="AA297" s="41">
        <v>147.01520461000001</v>
      </c>
      <c r="AB297" s="41">
        <v>150.48035092000001</v>
      </c>
      <c r="AC297" s="41">
        <v>144.70509034</v>
      </c>
      <c r="AD297" s="41">
        <v>126.2024751</v>
      </c>
      <c r="AE297" s="41">
        <v>140.76037097</v>
      </c>
      <c r="AF297" s="41">
        <v>138.35449272</v>
      </c>
      <c r="AG297" s="41">
        <v>119.9477662</v>
      </c>
      <c r="AH297" s="41">
        <v>122.33251866000001</v>
      </c>
      <c r="AI297" s="41">
        <v>129.35379642000001</v>
      </c>
      <c r="AJ297" s="41">
        <v>125.24119152</v>
      </c>
      <c r="AK297" s="41">
        <v>114.52215486</v>
      </c>
      <c r="AL297" s="41">
        <v>126.89037832</v>
      </c>
      <c r="AM297" s="41">
        <v>133.6996954</v>
      </c>
      <c r="AN297" s="41">
        <v>122.34425022000001</v>
      </c>
      <c r="AO297" s="41">
        <v>113.76459112000001</v>
      </c>
      <c r="AP297" s="41">
        <v>105.98297251</v>
      </c>
      <c r="AQ297" s="41">
        <v>96.061961359999998</v>
      </c>
      <c r="AR297" s="41">
        <v>91.567240900000002</v>
      </c>
      <c r="AS297" s="41">
        <v>84.654239840000002</v>
      </c>
      <c r="AT297" s="41">
        <v>163.92018755999999</v>
      </c>
      <c r="AU297" s="41">
        <v>128.06171617999999</v>
      </c>
      <c r="AV297" s="41">
        <v>122.89778828</v>
      </c>
      <c r="AW297" s="41">
        <v>132.36612432000001</v>
      </c>
      <c r="AX297" s="41">
        <v>139.70911765</v>
      </c>
      <c r="AY297" s="41">
        <v>164.28708358</v>
      </c>
      <c r="AZ297" s="41">
        <v>134.76270658000001</v>
      </c>
      <c r="BA297" s="41">
        <v>124.75989129</v>
      </c>
      <c r="BB297" s="41">
        <v>143.27525659</v>
      </c>
      <c r="BC297" s="41">
        <v>140.56483183</v>
      </c>
      <c r="BD297" s="41">
        <v>129.58881231999999</v>
      </c>
      <c r="BE297" s="41">
        <v>130.39034796999999</v>
      </c>
      <c r="BF297" s="41">
        <v>114.5481862</v>
      </c>
      <c r="BG297" s="41">
        <v>129.28194830999999</v>
      </c>
      <c r="BH297" s="41">
        <v>127.25428525</v>
      </c>
      <c r="BI297" s="41">
        <v>133.09085406</v>
      </c>
      <c r="BJ297" s="41">
        <v>127.78392685</v>
      </c>
      <c r="BK297" s="41">
        <v>123.06543755</v>
      </c>
      <c r="BL297" s="41">
        <v>120.81744338999999</v>
      </c>
      <c r="BM297" s="41">
        <v>102.21002313</v>
      </c>
      <c r="BN297" s="41">
        <v>112.91999499000001</v>
      </c>
      <c r="BO297" s="41">
        <v>97.222544850000006</v>
      </c>
      <c r="BP297" s="41">
        <v>127.75113585</v>
      </c>
      <c r="BQ297" s="41">
        <v>130.20328233999999</v>
      </c>
      <c r="BR297" s="41">
        <v>113.13004395999999</v>
      </c>
      <c r="BS297" s="41">
        <v>139.05949219999999</v>
      </c>
      <c r="BT297" s="41">
        <v>156.51547355</v>
      </c>
      <c r="BU297" s="41">
        <v>150.8889107</v>
      </c>
      <c r="BV297" s="41">
        <v>131.70308614000001</v>
      </c>
      <c r="BW297" s="41">
        <v>126.02577420999999</v>
      </c>
      <c r="BX297" s="41">
        <v>126.87273282</v>
      </c>
      <c r="BY297" s="41">
        <v>123.09312525999999</v>
      </c>
      <c r="BZ297" s="41">
        <v>126.47264128</v>
      </c>
      <c r="CA297" s="41">
        <v>132.05836547000001</v>
      </c>
      <c r="CB297" s="41">
        <v>130.89791785</v>
      </c>
      <c r="CC297" s="41">
        <v>125.85105754999999</v>
      </c>
      <c r="CD297" s="41">
        <v>137.31851792000001</v>
      </c>
      <c r="CE297" s="41">
        <v>129.36166707000001</v>
      </c>
      <c r="CF297" s="41">
        <v>116.86682893</v>
      </c>
      <c r="CG297" s="41">
        <v>119.31148114</v>
      </c>
      <c r="CH297" s="41">
        <v>99.61906304</v>
      </c>
      <c r="CI297" s="41">
        <v>116.3601783</v>
      </c>
      <c r="CJ297" s="41">
        <v>95.833997640000007</v>
      </c>
      <c r="CK297" s="41">
        <v>78.464772080000003</v>
      </c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33"/>
      <c r="CX297" s="33"/>
      <c r="CY297" s="33"/>
      <c r="CZ297" s="33"/>
      <c r="DA297" s="33"/>
      <c r="DB297" s="33"/>
      <c r="DC297" s="33"/>
      <c r="DD297" s="33"/>
      <c r="DE297" s="33"/>
      <c r="DF297" s="33"/>
      <c r="DG297" s="33"/>
      <c r="DH297" s="33"/>
      <c r="DI297" s="33"/>
      <c r="DJ297" s="33"/>
      <c r="DK297" s="33"/>
      <c r="DL297" s="33"/>
      <c r="DM297" s="33"/>
      <c r="DN297" s="33"/>
      <c r="DO297" s="33"/>
      <c r="DP297" s="33"/>
      <c r="DQ297" s="33"/>
      <c r="DR297" s="33"/>
      <c r="DS297" s="33"/>
      <c r="DT297" s="33"/>
      <c r="DU297" s="33"/>
      <c r="DV297" s="33"/>
      <c r="DW297" s="33"/>
      <c r="DX297" s="33"/>
      <c r="DY297" s="33"/>
      <c r="DZ297" s="33"/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33"/>
      <c r="FG297" s="33"/>
      <c r="FH297" s="33"/>
      <c r="FI297" s="33"/>
      <c r="FJ297" s="33"/>
      <c r="FK297" s="33"/>
      <c r="FL297" s="33"/>
      <c r="FM297" s="33"/>
      <c r="FN297" s="33"/>
      <c r="FO297" s="33"/>
      <c r="FP297" s="33"/>
      <c r="FQ297" s="33"/>
      <c r="FR297" s="33"/>
      <c r="FS297" s="33"/>
      <c r="FT297" s="33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  <c r="GX297" s="33"/>
      <c r="GY297" s="33"/>
      <c r="GZ297" s="33"/>
      <c r="HA297" s="33"/>
      <c r="HB297" s="33"/>
      <c r="HC297" s="33"/>
      <c r="HD297" s="33"/>
      <c r="HE297" s="33"/>
      <c r="HF297" s="33"/>
      <c r="HG297" s="33"/>
      <c r="HH297" s="33"/>
      <c r="HI297" s="33"/>
      <c r="HJ297" s="33"/>
      <c r="HK297" s="33"/>
      <c r="HL297" s="33"/>
      <c r="HM297" s="33"/>
      <c r="HN297" s="33"/>
      <c r="HO297" s="33"/>
      <c r="HP297" s="33"/>
      <c r="HQ297" s="33"/>
      <c r="HR297" s="33"/>
      <c r="HS297" s="33"/>
      <c r="HT297" s="33"/>
      <c r="HU297" s="33"/>
      <c r="HV297" s="33"/>
      <c r="HW297" s="33"/>
      <c r="HX297" s="33"/>
      <c r="HY297" s="33"/>
      <c r="HZ297" s="33"/>
      <c r="IA297" s="33"/>
      <c r="IB297" s="33"/>
      <c r="IC297" s="33"/>
      <c r="ID297" s="33"/>
      <c r="IE297" s="33"/>
      <c r="IF297" s="33"/>
      <c r="IG297" s="33"/>
      <c r="IH297" s="33"/>
      <c r="II297" s="33"/>
      <c r="IJ297" s="33"/>
      <c r="IK297" s="33"/>
      <c r="IL297" s="33"/>
      <c r="IM297" s="33"/>
      <c r="IN297" s="33"/>
      <c r="IO297" s="33"/>
      <c r="IP297" s="33"/>
      <c r="IQ297" s="33"/>
      <c r="IR297" s="33"/>
      <c r="IS297" s="33"/>
      <c r="IT297" s="33"/>
      <c r="IU297" s="33"/>
      <c r="IV297" s="33"/>
      <c r="IW297" s="33"/>
      <c r="IX297" s="33"/>
      <c r="IY297" s="33"/>
      <c r="IZ297" s="33"/>
      <c r="JA297" s="33"/>
      <c r="JB297" s="33"/>
      <c r="JC297" s="33"/>
      <c r="JD297" s="33"/>
      <c r="JE297" s="33"/>
      <c r="JF297" s="33"/>
      <c r="JG297" s="33"/>
      <c r="JH297" s="33"/>
      <c r="JI297" s="33"/>
      <c r="JJ297" s="33"/>
      <c r="JK297" s="33"/>
      <c r="JL297" s="33"/>
      <c r="JM297" s="33"/>
      <c r="JN297" s="33"/>
      <c r="JO297" s="33"/>
      <c r="JP297" s="33"/>
      <c r="JQ297" s="33"/>
      <c r="JR297" s="33"/>
      <c r="JS297" s="33"/>
      <c r="JT297" s="33"/>
      <c r="JU297" s="33"/>
      <c r="JV297" s="33"/>
      <c r="JW297" s="33"/>
      <c r="JX297" s="33"/>
      <c r="JY297" s="33"/>
      <c r="JZ297" s="33"/>
      <c r="KA297" s="33"/>
      <c r="KB297" s="33"/>
      <c r="KC297" s="33"/>
      <c r="KD297" s="33"/>
      <c r="KE297" s="33"/>
      <c r="KF297" s="33"/>
      <c r="KG297" s="33"/>
      <c r="KH297" s="33"/>
      <c r="KI297" s="33"/>
      <c r="KJ297" s="33"/>
      <c r="KK297" s="33"/>
      <c r="KL297" s="33"/>
      <c r="KM297" s="33"/>
      <c r="KN297" s="33"/>
      <c r="KO297" s="33"/>
      <c r="KP297" s="33"/>
      <c r="KQ297" s="33"/>
      <c r="KR297" s="33"/>
      <c r="KS297" s="33"/>
      <c r="KT297" s="33"/>
      <c r="KU297" s="33"/>
      <c r="KV297" s="33"/>
      <c r="KW297" s="33"/>
      <c r="KX297" s="33"/>
      <c r="KY297" s="33"/>
      <c r="KZ297" s="33"/>
      <c r="LA297" s="33"/>
      <c r="LB297" s="33"/>
      <c r="LC297" s="33"/>
      <c r="LD297" s="33"/>
      <c r="LE297" s="33"/>
      <c r="LF297" s="33"/>
      <c r="LG297" s="33"/>
      <c r="LH297" s="33"/>
      <c r="LI297" s="33"/>
      <c r="LJ297" s="33"/>
      <c r="LK297" s="33"/>
      <c r="LL297" s="33"/>
      <c r="LM297" s="33"/>
      <c r="LN297" s="33"/>
      <c r="LO297" s="33"/>
      <c r="LP297" s="33"/>
      <c r="LQ297" s="33"/>
      <c r="LR297" s="33"/>
      <c r="LS297" s="33"/>
      <c r="LT297" s="33"/>
      <c r="LU297" s="33"/>
      <c r="LV297" s="33"/>
      <c r="LW297" s="33"/>
      <c r="LX297" s="33"/>
      <c r="LY297" s="33"/>
      <c r="LZ297" s="33"/>
      <c r="MA297" s="33"/>
      <c r="MB297" s="33"/>
      <c r="MC297" s="33"/>
      <c r="MD297" s="33"/>
      <c r="ME297" s="33"/>
      <c r="MF297" s="33"/>
      <c r="MG297" s="33"/>
      <c r="MH297" s="33"/>
      <c r="MI297" s="33"/>
      <c r="MJ297" s="33"/>
      <c r="MK297" s="33"/>
      <c r="ML297" s="33"/>
      <c r="MM297" s="33"/>
      <c r="MN297" s="33"/>
      <c r="MO297" s="33"/>
      <c r="MP297" s="33"/>
      <c r="MQ297" s="33"/>
      <c r="MR297" s="33"/>
      <c r="MS297" s="33"/>
      <c r="MT297" s="33"/>
      <c r="MU297" s="33"/>
      <c r="MV297" s="33"/>
      <c r="MW297" s="33"/>
      <c r="MX297" s="33"/>
      <c r="MY297" s="33"/>
      <c r="MZ297" s="33"/>
      <c r="NA297" s="33"/>
      <c r="NB297" s="33"/>
      <c r="NC297" s="33"/>
      <c r="ND297" s="33"/>
      <c r="NE297" s="33"/>
      <c r="NF297" s="33"/>
      <c r="NG297" s="33"/>
      <c r="NH297" s="33"/>
      <c r="NI297" s="33"/>
      <c r="NJ297" s="33"/>
      <c r="NK297" s="33"/>
      <c r="NL297" s="33"/>
      <c r="NM297" s="33"/>
      <c r="NN297" s="33"/>
      <c r="NO297" s="33"/>
      <c r="NP297" s="33"/>
      <c r="NQ297" s="33"/>
      <c r="NR297" s="33"/>
      <c r="NS297" s="33"/>
      <c r="NT297" s="33"/>
      <c r="NU297" s="33"/>
      <c r="NV297" s="33"/>
      <c r="NW297" s="33"/>
      <c r="NX297" s="33"/>
      <c r="NY297" s="33"/>
      <c r="NZ297" s="33"/>
      <c r="OA297" s="33"/>
      <c r="OB297" s="33"/>
      <c r="OC297" s="33"/>
      <c r="OD297" s="33"/>
      <c r="OE297" s="33"/>
      <c r="OF297" s="33"/>
      <c r="OG297" s="33"/>
      <c r="OH297" s="33"/>
      <c r="OI297" s="33"/>
      <c r="OJ297" s="33"/>
      <c r="OK297" s="33"/>
      <c r="OL297" s="33"/>
      <c r="OM297" s="33"/>
      <c r="ON297" s="33"/>
      <c r="OO297" s="33"/>
      <c r="OP297" s="33"/>
      <c r="OQ297" s="33"/>
      <c r="OR297" s="33"/>
      <c r="OS297" s="33"/>
      <c r="OT297" s="33"/>
      <c r="OU297" s="33"/>
      <c r="OV297" s="33"/>
      <c r="OW297" s="33"/>
      <c r="OX297" s="33"/>
      <c r="OY297" s="33"/>
      <c r="OZ297" s="33"/>
      <c r="PA297" s="33"/>
      <c r="PB297" s="33"/>
      <c r="PC297" s="33"/>
      <c r="PD297" s="33"/>
      <c r="PE297" s="33"/>
      <c r="PF297" s="33"/>
      <c r="PG297" s="33"/>
      <c r="PH297" s="33"/>
      <c r="PI297" s="33"/>
      <c r="PJ297" s="33"/>
      <c r="PK297" s="33"/>
      <c r="PL297" s="33"/>
      <c r="PM297" s="33"/>
      <c r="PN297" s="33"/>
      <c r="PO297" s="33"/>
      <c r="PP297" s="33"/>
      <c r="PQ297" s="33"/>
      <c r="PR297" s="33"/>
      <c r="PS297" s="33"/>
      <c r="PT297" s="33"/>
      <c r="PU297" s="33"/>
      <c r="PV297" s="33"/>
      <c r="PW297" s="33"/>
      <c r="PX297" s="33"/>
      <c r="PY297" s="33"/>
      <c r="PZ297" s="33"/>
      <c r="QA297" s="33"/>
      <c r="QB297" s="33"/>
      <c r="QC297" s="33"/>
      <c r="QD297" s="33"/>
      <c r="QE297" s="33"/>
      <c r="QF297" s="33"/>
      <c r="QG297" s="33"/>
      <c r="QH297" s="33"/>
      <c r="QI297" s="33"/>
      <c r="QJ297" s="33"/>
      <c r="QK297" s="33"/>
      <c r="QL297" s="33"/>
      <c r="QM297" s="33"/>
      <c r="QN297" s="33"/>
      <c r="QO297" s="33"/>
      <c r="QP297" s="33"/>
      <c r="QQ297" s="33"/>
    </row>
    <row r="298" spans="1:459" x14ac:dyDescent="0.2">
      <c r="A298" s="43" t="s">
        <v>40</v>
      </c>
      <c r="B298" s="41">
        <v>71.991445229999997</v>
      </c>
      <c r="C298" s="41">
        <v>56.142811549999998</v>
      </c>
      <c r="D298" s="41">
        <v>59.619533689999997</v>
      </c>
      <c r="E298" s="41">
        <v>61.437636060000003</v>
      </c>
      <c r="F298" s="41">
        <v>77.285081910000002</v>
      </c>
      <c r="G298" s="41">
        <v>75.123178699999997</v>
      </c>
      <c r="H298" s="41">
        <v>67.921635190000003</v>
      </c>
      <c r="I298" s="41">
        <v>55.499240489999998</v>
      </c>
      <c r="J298" s="41">
        <v>62.019932709999999</v>
      </c>
      <c r="K298" s="41">
        <v>64.882641930000005</v>
      </c>
      <c r="L298" s="41">
        <v>61.10195272</v>
      </c>
      <c r="M298" s="41">
        <v>69.344991440000001</v>
      </c>
      <c r="N298" s="41">
        <v>51.161916580000003</v>
      </c>
      <c r="O298" s="41">
        <v>67.26811447</v>
      </c>
      <c r="P298" s="41">
        <v>62.659866790000002</v>
      </c>
      <c r="Q298" s="41">
        <v>63.28769295</v>
      </c>
      <c r="R298" s="41">
        <v>56.497788710000002</v>
      </c>
      <c r="S298" s="41">
        <v>48.047823899999997</v>
      </c>
      <c r="T298" s="41">
        <v>52.144044979999997</v>
      </c>
      <c r="U298" s="41">
        <v>61.152801480000001</v>
      </c>
      <c r="V298" s="41">
        <v>54.340641550000001</v>
      </c>
      <c r="W298" s="41">
        <v>44.754378109999998</v>
      </c>
      <c r="X298" s="41">
        <v>56.9790809</v>
      </c>
      <c r="Y298" s="41">
        <v>61.608609870000002</v>
      </c>
      <c r="Z298" s="41">
        <v>56.890610649999999</v>
      </c>
      <c r="AA298" s="41">
        <v>62.972517400000001</v>
      </c>
      <c r="AB298" s="41">
        <v>72.766082569999995</v>
      </c>
      <c r="AC298" s="41">
        <v>77.087870019999997</v>
      </c>
      <c r="AD298" s="41">
        <v>62.344891400000002</v>
      </c>
      <c r="AE298" s="41">
        <v>72.963865549999994</v>
      </c>
      <c r="AF298" s="41">
        <v>70.476264880000002</v>
      </c>
      <c r="AG298" s="41">
        <v>72.427753879999997</v>
      </c>
      <c r="AH298" s="41">
        <v>59.381695200000003</v>
      </c>
      <c r="AI298" s="41">
        <v>56.236930960000002</v>
      </c>
      <c r="AJ298" s="41">
        <v>65.652580929999999</v>
      </c>
      <c r="AK298" s="41">
        <v>59.506113910000003</v>
      </c>
      <c r="AL298" s="41">
        <v>62.441181929999999</v>
      </c>
      <c r="AM298" s="41">
        <v>56.423825290000003</v>
      </c>
      <c r="AN298" s="41">
        <v>57.002983209999996</v>
      </c>
      <c r="AO298" s="41">
        <v>50.42779625</v>
      </c>
      <c r="AP298" s="41">
        <v>47.125473280000001</v>
      </c>
      <c r="AQ298" s="41">
        <v>42.954493429999999</v>
      </c>
      <c r="AR298" s="41">
        <v>42.457186980000003</v>
      </c>
      <c r="AS298" s="41">
        <v>39.530120160000003</v>
      </c>
      <c r="AT298" s="41">
        <v>57.581269880000001</v>
      </c>
      <c r="AU298" s="41">
        <v>52.591238230000002</v>
      </c>
      <c r="AV298" s="41">
        <v>61.539640030000001</v>
      </c>
      <c r="AW298" s="41">
        <v>65.794415369999996</v>
      </c>
      <c r="AX298" s="41">
        <v>64.244157619999996</v>
      </c>
      <c r="AY298" s="41">
        <v>66.937248589999996</v>
      </c>
      <c r="AZ298" s="41">
        <v>67.803036539999994</v>
      </c>
      <c r="BA298" s="41">
        <v>67.838454499999997</v>
      </c>
      <c r="BB298" s="41">
        <v>68.655506860000003</v>
      </c>
      <c r="BC298" s="41">
        <v>68.178106299999996</v>
      </c>
      <c r="BD298" s="41">
        <v>62.614277209999997</v>
      </c>
      <c r="BE298" s="41">
        <v>62.696094590000001</v>
      </c>
      <c r="BF298" s="41">
        <v>55.903618440000002</v>
      </c>
      <c r="BG298" s="41">
        <v>66.354511189999997</v>
      </c>
      <c r="BH298" s="41">
        <v>65.528025400000004</v>
      </c>
      <c r="BI298" s="41">
        <v>64.287749460000001</v>
      </c>
      <c r="BJ298" s="41">
        <v>67.103800219999997</v>
      </c>
      <c r="BK298" s="41">
        <v>56.534191509999999</v>
      </c>
      <c r="BL298" s="41">
        <v>58.81817212</v>
      </c>
      <c r="BM298" s="41">
        <v>49.149091400000003</v>
      </c>
      <c r="BN298" s="41">
        <v>50.856939179999998</v>
      </c>
      <c r="BO298" s="41">
        <v>42.327391679999998</v>
      </c>
      <c r="BP298" s="41">
        <v>70.304610249999996</v>
      </c>
      <c r="BQ298" s="41">
        <v>48.573671760000003</v>
      </c>
      <c r="BR298" s="41">
        <v>53.154629239999998</v>
      </c>
      <c r="BS298" s="41">
        <v>64.337370640000003</v>
      </c>
      <c r="BT298" s="41">
        <v>65.897013079999994</v>
      </c>
      <c r="BU298" s="41">
        <v>71.389237129999998</v>
      </c>
      <c r="BV298" s="41">
        <v>62.452754059999997</v>
      </c>
      <c r="BW298" s="41">
        <v>61.732868109999998</v>
      </c>
      <c r="BX298" s="41">
        <v>67.984472940000003</v>
      </c>
      <c r="BY298" s="41">
        <v>61.39070238</v>
      </c>
      <c r="BZ298" s="41">
        <v>70.042640539999994</v>
      </c>
      <c r="CA298" s="41">
        <v>60.486778739999998</v>
      </c>
      <c r="CB298" s="41">
        <v>64.986777619999998</v>
      </c>
      <c r="CC298" s="41">
        <v>70.111143560000002</v>
      </c>
      <c r="CD298" s="41">
        <v>52.334623489999998</v>
      </c>
      <c r="CE298" s="41">
        <v>59.320579189999997</v>
      </c>
      <c r="CF298" s="41">
        <v>65.251925510000007</v>
      </c>
      <c r="CG298" s="41">
        <v>49.620331890000003</v>
      </c>
      <c r="CH298" s="41">
        <v>50.724699100000002</v>
      </c>
      <c r="CI298" s="41">
        <v>47.688296780000002</v>
      </c>
      <c r="CJ298" s="41">
        <v>44.776988359999997</v>
      </c>
      <c r="CK298" s="41">
        <v>45.961184680000002</v>
      </c>
      <c r="CL298" s="33"/>
      <c r="CM298" s="33"/>
      <c r="CN298" s="33"/>
      <c r="CO298" s="33"/>
      <c r="CP298" s="33"/>
      <c r="CQ298" s="33"/>
      <c r="CR298" s="33"/>
      <c r="CS298" s="33"/>
      <c r="CT298" s="33"/>
      <c r="CU298" s="33"/>
      <c r="CV298" s="33"/>
      <c r="CW298" s="33"/>
      <c r="CX298" s="33"/>
      <c r="CY298" s="33"/>
      <c r="CZ298" s="33"/>
      <c r="DA298" s="33"/>
      <c r="DB298" s="33"/>
      <c r="DC298" s="33"/>
      <c r="DD298" s="33"/>
      <c r="DE298" s="33"/>
      <c r="DF298" s="33"/>
      <c r="DG298" s="33"/>
      <c r="DH298" s="33"/>
      <c r="DI298" s="33"/>
      <c r="DJ298" s="33"/>
      <c r="DK298" s="33"/>
      <c r="DL298" s="33"/>
      <c r="DM298" s="33"/>
      <c r="DN298" s="33"/>
      <c r="DO298" s="33"/>
      <c r="DP298" s="33"/>
      <c r="DQ298" s="33"/>
      <c r="DR298" s="33"/>
      <c r="DS298" s="33"/>
      <c r="DT298" s="33"/>
      <c r="DU298" s="33"/>
      <c r="DV298" s="33"/>
      <c r="DW298" s="33"/>
      <c r="DX298" s="33"/>
      <c r="DY298" s="33"/>
      <c r="DZ298" s="33"/>
      <c r="EA298" s="33"/>
      <c r="EB298" s="33"/>
      <c r="EC298" s="33"/>
      <c r="ED298" s="33"/>
      <c r="EE298" s="33"/>
      <c r="EF298" s="33"/>
      <c r="EG298" s="33"/>
      <c r="EH298" s="33"/>
      <c r="EI298" s="33"/>
      <c r="EJ298" s="33"/>
      <c r="EK298" s="33"/>
      <c r="EL298" s="33"/>
      <c r="EM298" s="33"/>
      <c r="EN298" s="33"/>
      <c r="EO298" s="33"/>
      <c r="EP298" s="33"/>
      <c r="EQ298" s="33"/>
      <c r="ER298" s="33"/>
      <c r="ES298" s="33"/>
      <c r="ET298" s="33"/>
      <c r="EU298" s="33"/>
      <c r="EV298" s="33"/>
      <c r="EW298" s="33"/>
      <c r="EX298" s="33"/>
      <c r="EY298" s="33"/>
      <c r="EZ298" s="33"/>
      <c r="FA298" s="33"/>
      <c r="FB298" s="33"/>
      <c r="FC298" s="33"/>
      <c r="FD298" s="33"/>
      <c r="FE298" s="33"/>
      <c r="FF298" s="33"/>
      <c r="FG298" s="33"/>
      <c r="FH298" s="33"/>
      <c r="FI298" s="33"/>
      <c r="FJ298" s="33"/>
      <c r="FK298" s="33"/>
      <c r="FL298" s="33"/>
      <c r="FM298" s="33"/>
      <c r="FN298" s="33"/>
      <c r="FO298" s="33"/>
      <c r="FP298" s="33"/>
      <c r="FQ298" s="33"/>
      <c r="FR298" s="33"/>
      <c r="FS298" s="33"/>
      <c r="FT298" s="33"/>
      <c r="FU298" s="33"/>
      <c r="FV298" s="33"/>
      <c r="FW298" s="33"/>
      <c r="FX298" s="33"/>
      <c r="FY298" s="33"/>
      <c r="FZ298" s="33"/>
      <c r="GA298" s="33"/>
      <c r="GB298" s="33"/>
      <c r="GC298" s="33"/>
      <c r="GD298" s="33"/>
      <c r="GE298" s="33"/>
      <c r="GF298" s="33"/>
      <c r="GG298" s="33"/>
      <c r="GH298" s="33"/>
      <c r="GI298" s="33"/>
      <c r="GJ298" s="33"/>
      <c r="GK298" s="33"/>
      <c r="GL298" s="33"/>
      <c r="GM298" s="33"/>
      <c r="GN298" s="33"/>
      <c r="GO298" s="33"/>
      <c r="GP298" s="33"/>
      <c r="GQ298" s="33"/>
      <c r="GR298" s="33"/>
      <c r="GS298" s="33"/>
      <c r="GT298" s="33"/>
      <c r="GU298" s="33"/>
      <c r="GV298" s="33"/>
      <c r="GW298" s="33"/>
      <c r="GX298" s="33"/>
      <c r="GY298" s="33"/>
      <c r="GZ298" s="33"/>
      <c r="HA298" s="33"/>
      <c r="HB298" s="33"/>
      <c r="HC298" s="33"/>
      <c r="HD298" s="33"/>
      <c r="HE298" s="33"/>
      <c r="HF298" s="33"/>
      <c r="HG298" s="33"/>
      <c r="HH298" s="33"/>
      <c r="HI298" s="33"/>
      <c r="HJ298" s="33"/>
      <c r="HK298" s="33"/>
      <c r="HL298" s="33"/>
      <c r="HM298" s="33"/>
      <c r="HN298" s="33"/>
      <c r="HO298" s="33"/>
      <c r="HP298" s="33"/>
      <c r="HQ298" s="33"/>
      <c r="HR298" s="33"/>
      <c r="HS298" s="33"/>
      <c r="HT298" s="33"/>
      <c r="HU298" s="33"/>
      <c r="HV298" s="33"/>
      <c r="HW298" s="33"/>
      <c r="HX298" s="33"/>
      <c r="HY298" s="33"/>
      <c r="HZ298" s="33"/>
      <c r="IA298" s="33"/>
      <c r="IB298" s="33"/>
      <c r="IC298" s="33"/>
      <c r="ID298" s="33"/>
      <c r="IE298" s="33"/>
      <c r="IF298" s="33"/>
      <c r="IG298" s="33"/>
      <c r="IH298" s="33"/>
      <c r="II298" s="33"/>
      <c r="IJ298" s="33"/>
      <c r="IK298" s="33"/>
      <c r="IL298" s="33"/>
      <c r="IM298" s="33"/>
      <c r="IN298" s="33"/>
      <c r="IO298" s="33"/>
      <c r="IP298" s="33"/>
      <c r="IQ298" s="33"/>
      <c r="IR298" s="33"/>
      <c r="IS298" s="33"/>
      <c r="IT298" s="33"/>
      <c r="IU298" s="33"/>
      <c r="IV298" s="33"/>
      <c r="IW298" s="33"/>
      <c r="IX298" s="33"/>
      <c r="IY298" s="33"/>
      <c r="IZ298" s="33"/>
      <c r="JA298" s="33"/>
      <c r="JB298" s="33"/>
      <c r="JC298" s="33"/>
      <c r="JD298" s="33"/>
      <c r="JE298" s="33"/>
      <c r="JF298" s="33"/>
      <c r="JG298" s="33"/>
      <c r="JH298" s="33"/>
      <c r="JI298" s="33"/>
      <c r="JJ298" s="33"/>
      <c r="JK298" s="33"/>
      <c r="JL298" s="33"/>
      <c r="JM298" s="33"/>
      <c r="JN298" s="33"/>
      <c r="JO298" s="33"/>
      <c r="JP298" s="33"/>
      <c r="JQ298" s="33"/>
      <c r="JR298" s="33"/>
      <c r="JS298" s="33"/>
      <c r="JT298" s="33"/>
      <c r="JU298" s="33"/>
      <c r="JV298" s="33"/>
      <c r="JW298" s="33"/>
      <c r="JX298" s="33"/>
      <c r="JY298" s="33"/>
      <c r="JZ298" s="33"/>
      <c r="KA298" s="33"/>
      <c r="KB298" s="33"/>
      <c r="KC298" s="33"/>
      <c r="KD298" s="33"/>
      <c r="KE298" s="33"/>
      <c r="KF298" s="33"/>
      <c r="KG298" s="33"/>
      <c r="KH298" s="33"/>
      <c r="KI298" s="33"/>
      <c r="KJ298" s="33"/>
      <c r="KK298" s="33"/>
      <c r="KL298" s="33"/>
      <c r="KM298" s="33"/>
      <c r="KN298" s="33"/>
      <c r="KO298" s="33"/>
      <c r="KP298" s="33"/>
      <c r="KQ298" s="33"/>
      <c r="KR298" s="33"/>
      <c r="KS298" s="33"/>
      <c r="KT298" s="33"/>
      <c r="KU298" s="33"/>
      <c r="KV298" s="33"/>
      <c r="KW298" s="33"/>
      <c r="KX298" s="33"/>
      <c r="KY298" s="33"/>
      <c r="KZ298" s="33"/>
      <c r="LA298" s="33"/>
      <c r="LB298" s="33"/>
      <c r="LC298" s="33"/>
      <c r="LD298" s="33"/>
      <c r="LE298" s="33"/>
      <c r="LF298" s="33"/>
      <c r="LG298" s="33"/>
      <c r="LH298" s="33"/>
      <c r="LI298" s="33"/>
      <c r="LJ298" s="33"/>
      <c r="LK298" s="33"/>
      <c r="LL298" s="33"/>
      <c r="LM298" s="33"/>
      <c r="LN298" s="33"/>
      <c r="LO298" s="33"/>
      <c r="LP298" s="33"/>
      <c r="LQ298" s="33"/>
      <c r="LR298" s="33"/>
      <c r="LS298" s="33"/>
      <c r="LT298" s="33"/>
      <c r="LU298" s="33"/>
      <c r="LV298" s="33"/>
      <c r="LW298" s="33"/>
      <c r="LX298" s="33"/>
      <c r="LY298" s="33"/>
      <c r="LZ298" s="33"/>
      <c r="MA298" s="33"/>
      <c r="MB298" s="33"/>
      <c r="MC298" s="33"/>
      <c r="MD298" s="33"/>
      <c r="ME298" s="33"/>
      <c r="MF298" s="33"/>
      <c r="MG298" s="33"/>
      <c r="MH298" s="33"/>
      <c r="MI298" s="33"/>
      <c r="MJ298" s="33"/>
      <c r="MK298" s="33"/>
      <c r="ML298" s="33"/>
      <c r="MM298" s="33"/>
      <c r="MN298" s="33"/>
      <c r="MO298" s="33"/>
      <c r="MP298" s="33"/>
      <c r="MQ298" s="33"/>
      <c r="MR298" s="33"/>
      <c r="MS298" s="33"/>
      <c r="MT298" s="33"/>
      <c r="MU298" s="33"/>
      <c r="MV298" s="33"/>
      <c r="MW298" s="33"/>
      <c r="MX298" s="33"/>
      <c r="MY298" s="33"/>
      <c r="MZ298" s="33"/>
      <c r="NA298" s="33"/>
      <c r="NB298" s="33"/>
      <c r="NC298" s="33"/>
      <c r="ND298" s="33"/>
      <c r="NE298" s="33"/>
      <c r="NF298" s="33"/>
      <c r="NG298" s="33"/>
      <c r="NH298" s="33"/>
      <c r="NI298" s="33"/>
      <c r="NJ298" s="33"/>
      <c r="NK298" s="33"/>
      <c r="NL298" s="33"/>
      <c r="NM298" s="33"/>
      <c r="NN298" s="33"/>
      <c r="NO298" s="33"/>
      <c r="NP298" s="33"/>
      <c r="NQ298" s="33"/>
      <c r="NR298" s="33"/>
      <c r="NS298" s="33"/>
      <c r="NT298" s="33"/>
      <c r="NU298" s="33"/>
      <c r="NV298" s="33"/>
      <c r="NW298" s="33"/>
      <c r="NX298" s="33"/>
      <c r="NY298" s="33"/>
      <c r="NZ298" s="33"/>
      <c r="OA298" s="33"/>
      <c r="OB298" s="33"/>
      <c r="OC298" s="33"/>
      <c r="OD298" s="33"/>
      <c r="OE298" s="33"/>
      <c r="OF298" s="33"/>
      <c r="OG298" s="33"/>
      <c r="OH298" s="33"/>
      <c r="OI298" s="33"/>
      <c r="OJ298" s="33"/>
      <c r="OK298" s="33"/>
      <c r="OL298" s="33"/>
      <c r="OM298" s="33"/>
      <c r="ON298" s="33"/>
      <c r="OO298" s="33"/>
      <c r="OP298" s="33"/>
      <c r="OQ298" s="33"/>
      <c r="OR298" s="33"/>
      <c r="OS298" s="33"/>
      <c r="OT298" s="33"/>
      <c r="OU298" s="33"/>
      <c r="OV298" s="33"/>
      <c r="OW298" s="33"/>
      <c r="OX298" s="33"/>
      <c r="OY298" s="33"/>
      <c r="OZ298" s="33"/>
      <c r="PA298" s="33"/>
      <c r="PB298" s="33"/>
      <c r="PC298" s="33"/>
      <c r="PD298" s="33"/>
      <c r="PE298" s="33"/>
      <c r="PF298" s="33"/>
      <c r="PG298" s="33"/>
      <c r="PH298" s="33"/>
      <c r="PI298" s="33"/>
      <c r="PJ298" s="33"/>
      <c r="PK298" s="33"/>
      <c r="PL298" s="33"/>
      <c r="PM298" s="33"/>
      <c r="PN298" s="33"/>
      <c r="PO298" s="33"/>
      <c r="PP298" s="33"/>
      <c r="PQ298" s="33"/>
      <c r="PR298" s="33"/>
      <c r="PS298" s="33"/>
      <c r="PT298" s="33"/>
      <c r="PU298" s="33"/>
      <c r="PV298" s="33"/>
      <c r="PW298" s="33"/>
      <c r="PX298" s="33"/>
      <c r="PY298" s="33"/>
      <c r="PZ298" s="33"/>
      <c r="QA298" s="33"/>
      <c r="QB298" s="33"/>
      <c r="QC298" s="33"/>
      <c r="QD298" s="33"/>
      <c r="QE298" s="33"/>
      <c r="QF298" s="33"/>
      <c r="QG298" s="33"/>
      <c r="QH298" s="33"/>
      <c r="QI298" s="33"/>
      <c r="QJ298" s="33"/>
      <c r="QK298" s="33"/>
      <c r="QL298" s="33"/>
      <c r="QM298" s="33"/>
      <c r="QN298" s="33"/>
      <c r="QO298" s="33"/>
      <c r="QP298" s="33"/>
      <c r="QQ298" s="33"/>
    </row>
    <row r="299" spans="1:459" x14ac:dyDescent="0.2">
      <c r="A299" s="43" t="s">
        <v>41</v>
      </c>
      <c r="B299" s="41">
        <v>41.68106212</v>
      </c>
      <c r="C299" s="41">
        <v>33.998465580000001</v>
      </c>
      <c r="D299" s="41">
        <v>32.108263280000003</v>
      </c>
      <c r="E299" s="41">
        <v>35.958751479999997</v>
      </c>
      <c r="F299" s="41">
        <v>29.630148210000002</v>
      </c>
      <c r="G299" s="41">
        <v>35.891231570000002</v>
      </c>
      <c r="H299" s="41">
        <v>33.035250419999997</v>
      </c>
      <c r="I299" s="41">
        <v>38.719842649999997</v>
      </c>
      <c r="J299" s="41">
        <v>36.304413240000002</v>
      </c>
      <c r="K299" s="41">
        <v>46.378461870000002</v>
      </c>
      <c r="L299" s="41">
        <v>39.650357640000003</v>
      </c>
      <c r="M299" s="41">
        <v>35.945232670000003</v>
      </c>
      <c r="N299" s="41">
        <v>33.955086700000003</v>
      </c>
      <c r="O299" s="41">
        <v>36.612677939999998</v>
      </c>
      <c r="P299" s="41">
        <v>31.68785828</v>
      </c>
      <c r="Q299" s="41">
        <v>32.842162960000003</v>
      </c>
      <c r="R299" s="41">
        <v>31.357262609999999</v>
      </c>
      <c r="S299" s="41">
        <v>26.439735850000002</v>
      </c>
      <c r="T299" s="41">
        <v>28.568116199999999</v>
      </c>
      <c r="U299" s="41">
        <v>29.220587399999999</v>
      </c>
      <c r="V299" s="41">
        <v>23.87498755</v>
      </c>
      <c r="W299" s="41">
        <v>24.24205589</v>
      </c>
      <c r="X299" s="41">
        <v>30.474048159999999</v>
      </c>
      <c r="Y299" s="41">
        <v>31.29490947</v>
      </c>
      <c r="Z299" s="41">
        <v>26.5389552</v>
      </c>
      <c r="AA299" s="41">
        <v>36.596271110000004</v>
      </c>
      <c r="AB299" s="41">
        <v>31.096745989999999</v>
      </c>
      <c r="AC299" s="41">
        <v>37.965123349999999</v>
      </c>
      <c r="AD299" s="41">
        <v>36.874266319999997</v>
      </c>
      <c r="AE299" s="41">
        <v>27.757425770000001</v>
      </c>
      <c r="AF299" s="41">
        <v>41.222418900000001</v>
      </c>
      <c r="AG299" s="41">
        <v>45.450675169999997</v>
      </c>
      <c r="AH299" s="41">
        <v>36.20250068</v>
      </c>
      <c r="AI299" s="41">
        <v>34.309616560000002</v>
      </c>
      <c r="AJ299" s="41">
        <v>34.34108483</v>
      </c>
      <c r="AK299" s="41">
        <v>33.898181809999997</v>
      </c>
      <c r="AL299" s="41">
        <v>34.268569479999996</v>
      </c>
      <c r="AM299" s="41">
        <v>27.107018969999999</v>
      </c>
      <c r="AN299" s="41">
        <v>34.27569939</v>
      </c>
      <c r="AO299" s="41">
        <v>24.55457208</v>
      </c>
      <c r="AP299" s="41">
        <v>25.0355454</v>
      </c>
      <c r="AQ299" s="41">
        <v>23.438517040000001</v>
      </c>
      <c r="AR299" s="41">
        <v>25.450576779999999</v>
      </c>
      <c r="AS299" s="41">
        <v>26.8890514</v>
      </c>
      <c r="AT299" s="41">
        <v>39.340323169999998</v>
      </c>
      <c r="AU299" s="41">
        <v>31.19086149</v>
      </c>
      <c r="AV299" s="41">
        <v>26.07928523</v>
      </c>
      <c r="AW299" s="41">
        <v>33.112916370000001</v>
      </c>
      <c r="AX299" s="41">
        <v>31.003977729999999</v>
      </c>
      <c r="AY299" s="41">
        <v>44.484951850000002</v>
      </c>
      <c r="AZ299" s="41">
        <v>29.084488990000001</v>
      </c>
      <c r="BA299" s="41">
        <v>30.118425439999999</v>
      </c>
      <c r="BB299" s="41">
        <v>30.815275010000001</v>
      </c>
      <c r="BC299" s="41">
        <v>41.138638909999997</v>
      </c>
      <c r="BD299" s="41">
        <v>40.505765840000002</v>
      </c>
      <c r="BE299" s="41">
        <v>30.98214583</v>
      </c>
      <c r="BF299" s="41">
        <v>40.005972810000003</v>
      </c>
      <c r="BG299" s="41">
        <v>29.889448420000001</v>
      </c>
      <c r="BH299" s="41">
        <v>35.387616770000001</v>
      </c>
      <c r="BI299" s="41">
        <v>28.35708004</v>
      </c>
      <c r="BJ299" s="41">
        <v>27.801251000000001</v>
      </c>
      <c r="BK299" s="41">
        <v>25.68606097</v>
      </c>
      <c r="BL299" s="41">
        <v>23.183360019999999</v>
      </c>
      <c r="BM299" s="41">
        <v>24.618848289999999</v>
      </c>
      <c r="BN299" s="41">
        <v>22.076773750000001</v>
      </c>
      <c r="BO299" s="41">
        <v>21.404147590000001</v>
      </c>
      <c r="BP299" s="41">
        <v>29.354104589999999</v>
      </c>
      <c r="BQ299" s="41">
        <v>19.5145266</v>
      </c>
      <c r="BR299" s="41">
        <v>23.074861049999999</v>
      </c>
      <c r="BS299" s="41">
        <v>37.633917949999997</v>
      </c>
      <c r="BT299" s="41">
        <v>33.315533520000002</v>
      </c>
      <c r="BU299" s="41">
        <v>40.609161649999997</v>
      </c>
      <c r="BV299" s="41">
        <v>28.402892319999999</v>
      </c>
      <c r="BW299" s="41">
        <v>34.111237439999996</v>
      </c>
      <c r="BX299" s="41">
        <v>40.071940499999997</v>
      </c>
      <c r="BY299" s="41">
        <v>46.024018470000001</v>
      </c>
      <c r="BZ299" s="41">
        <v>39.14683179</v>
      </c>
      <c r="CA299" s="41">
        <v>29.51540048</v>
      </c>
      <c r="CB299" s="41">
        <v>27.728426710000001</v>
      </c>
      <c r="CC299" s="41">
        <v>35.130658830000002</v>
      </c>
      <c r="CD299" s="41">
        <v>33.145286110000001</v>
      </c>
      <c r="CE299" s="41">
        <v>27.241113420000001</v>
      </c>
      <c r="CF299" s="41">
        <v>27.402357049999999</v>
      </c>
      <c r="CG299" s="41">
        <v>24.826698100000002</v>
      </c>
      <c r="CH299" s="41">
        <v>28.426681479999999</v>
      </c>
      <c r="CI299" s="41">
        <v>21.399732839999999</v>
      </c>
      <c r="CJ299" s="41">
        <v>21.292194779999999</v>
      </c>
      <c r="CK299" s="41">
        <v>23.150110919999999</v>
      </c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33"/>
      <c r="CX299" s="33"/>
      <c r="CY299" s="33"/>
      <c r="CZ299" s="33"/>
      <c r="DA299" s="33"/>
      <c r="DB299" s="33"/>
      <c r="DC299" s="33"/>
      <c r="DD299" s="33"/>
      <c r="DE299" s="33"/>
      <c r="DF299" s="33"/>
      <c r="DG299" s="33"/>
      <c r="DH299" s="33"/>
      <c r="DI299" s="33"/>
      <c r="DJ299" s="33"/>
      <c r="DK299" s="33"/>
      <c r="DL299" s="33"/>
      <c r="DM299" s="33"/>
      <c r="DN299" s="33"/>
      <c r="DO299" s="33"/>
      <c r="DP299" s="33"/>
      <c r="DQ299" s="33"/>
      <c r="DR299" s="33"/>
      <c r="DS299" s="33"/>
      <c r="DT299" s="33"/>
      <c r="DU299" s="33"/>
      <c r="DV299" s="33"/>
      <c r="DW299" s="33"/>
      <c r="DX299" s="33"/>
      <c r="DY299" s="33"/>
      <c r="DZ299" s="33"/>
      <c r="EA299" s="33"/>
      <c r="EB299" s="33"/>
      <c r="EC299" s="33"/>
      <c r="ED299" s="33"/>
      <c r="EE299" s="33"/>
      <c r="EF299" s="33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  <c r="EY299" s="33"/>
      <c r="EZ299" s="33"/>
      <c r="FA299" s="33"/>
      <c r="FB299" s="33"/>
      <c r="FC299" s="33"/>
      <c r="FD299" s="33"/>
      <c r="FE299" s="33"/>
      <c r="FF299" s="33"/>
      <c r="FG299" s="33"/>
      <c r="FH299" s="33"/>
      <c r="FI299" s="33"/>
      <c r="FJ299" s="33"/>
      <c r="FK299" s="33"/>
      <c r="FL299" s="33"/>
      <c r="FM299" s="33"/>
      <c r="FN299" s="33"/>
      <c r="FO299" s="33"/>
      <c r="FP299" s="33"/>
      <c r="FQ299" s="33"/>
      <c r="FR299" s="33"/>
      <c r="FS299" s="33"/>
      <c r="FT299" s="33"/>
      <c r="FU299" s="33"/>
      <c r="FV299" s="33"/>
      <c r="FW299" s="33"/>
      <c r="FX299" s="33"/>
      <c r="FY299" s="33"/>
      <c r="FZ299" s="33"/>
      <c r="GA299" s="33"/>
      <c r="GB299" s="33"/>
      <c r="GC299" s="33"/>
      <c r="GD299" s="33"/>
      <c r="GE299" s="33"/>
      <c r="GF299" s="33"/>
      <c r="GG299" s="33"/>
      <c r="GH299" s="33"/>
      <c r="GI299" s="33"/>
      <c r="GJ299" s="33"/>
      <c r="GK299" s="33"/>
      <c r="GL299" s="33"/>
      <c r="GM299" s="33"/>
      <c r="GN299" s="33"/>
      <c r="GO299" s="33"/>
      <c r="GP299" s="33"/>
      <c r="GQ299" s="33"/>
      <c r="GR299" s="33"/>
      <c r="GS299" s="33"/>
      <c r="GT299" s="33"/>
      <c r="GU299" s="33"/>
      <c r="GV299" s="33"/>
      <c r="GW299" s="33"/>
      <c r="GX299" s="33"/>
      <c r="GY299" s="33"/>
      <c r="GZ299" s="33"/>
      <c r="HA299" s="33"/>
      <c r="HB299" s="33"/>
      <c r="HC299" s="33"/>
      <c r="HD299" s="33"/>
      <c r="HE299" s="33"/>
      <c r="HF299" s="33"/>
      <c r="HG299" s="33"/>
      <c r="HH299" s="33"/>
      <c r="HI299" s="33"/>
      <c r="HJ299" s="33"/>
      <c r="HK299" s="33"/>
      <c r="HL299" s="33"/>
      <c r="HM299" s="33"/>
      <c r="HN299" s="33"/>
      <c r="HO299" s="33"/>
      <c r="HP299" s="33"/>
      <c r="HQ299" s="33"/>
      <c r="HR299" s="33"/>
      <c r="HS299" s="33"/>
      <c r="HT299" s="33"/>
      <c r="HU299" s="33"/>
      <c r="HV299" s="33"/>
      <c r="HW299" s="33"/>
      <c r="HX299" s="33"/>
      <c r="HY299" s="33"/>
      <c r="HZ299" s="33"/>
      <c r="IA299" s="33"/>
      <c r="IB299" s="33"/>
      <c r="IC299" s="33"/>
      <c r="ID299" s="33"/>
      <c r="IE299" s="33"/>
      <c r="IF299" s="33"/>
      <c r="IG299" s="33"/>
      <c r="IH299" s="33"/>
      <c r="II299" s="33"/>
      <c r="IJ299" s="33"/>
      <c r="IK299" s="33"/>
      <c r="IL299" s="33"/>
      <c r="IM299" s="33"/>
      <c r="IN299" s="33"/>
      <c r="IO299" s="33"/>
      <c r="IP299" s="33"/>
      <c r="IQ299" s="33"/>
      <c r="IR299" s="33"/>
      <c r="IS299" s="33"/>
      <c r="IT299" s="33"/>
      <c r="IU299" s="33"/>
      <c r="IV299" s="33"/>
      <c r="IW299" s="33"/>
      <c r="IX299" s="33"/>
      <c r="IY299" s="33"/>
      <c r="IZ299" s="33"/>
      <c r="JA299" s="33"/>
      <c r="JB299" s="33"/>
      <c r="JC299" s="33"/>
      <c r="JD299" s="33"/>
      <c r="JE299" s="33"/>
      <c r="JF299" s="33"/>
      <c r="JG299" s="33"/>
      <c r="JH299" s="33"/>
      <c r="JI299" s="33"/>
      <c r="JJ299" s="33"/>
      <c r="JK299" s="33"/>
      <c r="JL299" s="33"/>
      <c r="JM299" s="33"/>
      <c r="JN299" s="33"/>
      <c r="JO299" s="33"/>
      <c r="JP299" s="33"/>
      <c r="JQ299" s="33"/>
      <c r="JR299" s="33"/>
      <c r="JS299" s="33"/>
      <c r="JT299" s="33"/>
      <c r="JU299" s="33"/>
      <c r="JV299" s="33"/>
      <c r="JW299" s="33"/>
      <c r="JX299" s="33"/>
      <c r="JY299" s="33"/>
      <c r="JZ299" s="33"/>
      <c r="KA299" s="33"/>
      <c r="KB299" s="33"/>
      <c r="KC299" s="33"/>
      <c r="KD299" s="33"/>
      <c r="KE299" s="33"/>
      <c r="KF299" s="33"/>
      <c r="KG299" s="33"/>
      <c r="KH299" s="33"/>
      <c r="KI299" s="33"/>
      <c r="KJ299" s="33"/>
      <c r="KK299" s="33"/>
      <c r="KL299" s="33"/>
      <c r="KM299" s="33"/>
      <c r="KN299" s="33"/>
      <c r="KO299" s="33"/>
      <c r="KP299" s="33"/>
      <c r="KQ299" s="33"/>
      <c r="KR299" s="33"/>
      <c r="KS299" s="33"/>
      <c r="KT299" s="33"/>
      <c r="KU299" s="33"/>
      <c r="KV299" s="33"/>
      <c r="KW299" s="33"/>
      <c r="KX299" s="33"/>
      <c r="KY299" s="33"/>
      <c r="KZ299" s="33"/>
      <c r="LA299" s="33"/>
      <c r="LB299" s="33"/>
      <c r="LC299" s="33"/>
      <c r="LD299" s="33"/>
      <c r="LE299" s="33"/>
      <c r="LF299" s="33"/>
      <c r="LG299" s="33"/>
      <c r="LH299" s="33"/>
      <c r="LI299" s="33"/>
      <c r="LJ299" s="33"/>
      <c r="LK299" s="33"/>
      <c r="LL299" s="33"/>
      <c r="LM299" s="33"/>
      <c r="LN299" s="33"/>
      <c r="LO299" s="33"/>
      <c r="LP299" s="33"/>
      <c r="LQ299" s="33"/>
      <c r="LR299" s="33"/>
      <c r="LS299" s="33"/>
      <c r="LT299" s="33"/>
      <c r="LU299" s="33"/>
      <c r="LV299" s="33"/>
      <c r="LW299" s="33"/>
      <c r="LX299" s="33"/>
      <c r="LY299" s="33"/>
      <c r="LZ299" s="33"/>
      <c r="MA299" s="33"/>
      <c r="MB299" s="33"/>
      <c r="MC299" s="33"/>
      <c r="MD299" s="33"/>
      <c r="ME299" s="33"/>
      <c r="MF299" s="33"/>
      <c r="MG299" s="33"/>
      <c r="MH299" s="33"/>
      <c r="MI299" s="33"/>
      <c r="MJ299" s="33"/>
      <c r="MK299" s="33"/>
      <c r="ML299" s="33"/>
      <c r="MM299" s="33"/>
      <c r="MN299" s="33"/>
      <c r="MO299" s="33"/>
      <c r="MP299" s="33"/>
      <c r="MQ299" s="33"/>
      <c r="MR299" s="33"/>
      <c r="MS299" s="33"/>
      <c r="MT299" s="33"/>
      <c r="MU299" s="33"/>
      <c r="MV299" s="33"/>
      <c r="MW299" s="33"/>
      <c r="MX299" s="33"/>
      <c r="MY299" s="33"/>
      <c r="MZ299" s="33"/>
      <c r="NA299" s="33"/>
      <c r="NB299" s="33"/>
      <c r="NC299" s="33"/>
      <c r="ND299" s="33"/>
      <c r="NE299" s="33"/>
      <c r="NF299" s="33"/>
      <c r="NG299" s="33"/>
      <c r="NH299" s="33"/>
      <c r="NI299" s="33"/>
      <c r="NJ299" s="33"/>
      <c r="NK299" s="33"/>
      <c r="NL299" s="33"/>
      <c r="NM299" s="33"/>
      <c r="NN299" s="33"/>
      <c r="NO299" s="33"/>
      <c r="NP299" s="33"/>
      <c r="NQ299" s="33"/>
      <c r="NR299" s="33"/>
      <c r="NS299" s="33"/>
      <c r="NT299" s="33"/>
      <c r="NU299" s="33"/>
      <c r="NV299" s="33"/>
      <c r="NW299" s="33"/>
      <c r="NX299" s="33"/>
      <c r="NY299" s="33"/>
      <c r="NZ299" s="33"/>
      <c r="OA299" s="33"/>
      <c r="OB299" s="33"/>
      <c r="OC299" s="33"/>
      <c r="OD299" s="33"/>
      <c r="OE299" s="33"/>
      <c r="OF299" s="33"/>
      <c r="OG299" s="33"/>
      <c r="OH299" s="33"/>
      <c r="OI299" s="33"/>
      <c r="OJ299" s="33"/>
      <c r="OK299" s="33"/>
      <c r="OL299" s="33"/>
      <c r="OM299" s="33"/>
      <c r="ON299" s="33"/>
      <c r="OO299" s="33"/>
      <c r="OP299" s="33"/>
      <c r="OQ299" s="33"/>
      <c r="OR299" s="33"/>
      <c r="OS299" s="33"/>
      <c r="OT299" s="33"/>
      <c r="OU299" s="33"/>
      <c r="OV299" s="33"/>
      <c r="OW299" s="33"/>
      <c r="OX299" s="33"/>
      <c r="OY299" s="33"/>
      <c r="OZ299" s="33"/>
      <c r="PA299" s="33"/>
      <c r="PB299" s="33"/>
      <c r="PC299" s="33"/>
      <c r="PD299" s="33"/>
      <c r="PE299" s="33"/>
      <c r="PF299" s="33"/>
      <c r="PG299" s="33"/>
      <c r="PH299" s="33"/>
      <c r="PI299" s="33"/>
      <c r="PJ299" s="33"/>
      <c r="PK299" s="33"/>
      <c r="PL299" s="33"/>
      <c r="PM299" s="33"/>
      <c r="PN299" s="33"/>
      <c r="PO299" s="33"/>
      <c r="PP299" s="33"/>
      <c r="PQ299" s="33"/>
      <c r="PR299" s="33"/>
      <c r="PS299" s="33"/>
      <c r="PT299" s="33"/>
      <c r="PU299" s="33"/>
      <c r="PV299" s="33"/>
      <c r="PW299" s="33"/>
      <c r="PX299" s="33"/>
      <c r="PY299" s="33"/>
      <c r="PZ299" s="33"/>
      <c r="QA299" s="33"/>
      <c r="QB299" s="33"/>
      <c r="QC299" s="33"/>
      <c r="QD299" s="33"/>
      <c r="QE299" s="33"/>
      <c r="QF299" s="33"/>
      <c r="QG299" s="33"/>
      <c r="QH299" s="33"/>
      <c r="QI299" s="33"/>
      <c r="QJ299" s="33"/>
      <c r="QK299" s="33"/>
      <c r="QL299" s="33"/>
      <c r="QM299" s="33"/>
      <c r="QN299" s="33"/>
      <c r="QO299" s="33"/>
      <c r="QP299" s="33"/>
      <c r="QQ299" s="33"/>
    </row>
    <row r="300" spans="1:459" x14ac:dyDescent="0.2">
      <c r="A300" s="43" t="s">
        <v>12</v>
      </c>
      <c r="B300" s="41">
        <v>50.64047703</v>
      </c>
      <c r="C300" s="41">
        <v>45.19758822</v>
      </c>
      <c r="D300" s="41">
        <v>45.086152509999998</v>
      </c>
      <c r="E300" s="41">
        <v>45.438575370000002</v>
      </c>
      <c r="F300" s="41">
        <v>47.120668639999998</v>
      </c>
      <c r="G300" s="41">
        <v>44.239568120000001</v>
      </c>
      <c r="H300" s="41">
        <v>36.305833749999998</v>
      </c>
      <c r="I300" s="41">
        <v>47.294447400000003</v>
      </c>
      <c r="J300" s="41">
        <v>33.221173899999997</v>
      </c>
      <c r="K300" s="41">
        <v>36.809420660000001</v>
      </c>
      <c r="L300" s="41">
        <v>48.649132690000002</v>
      </c>
      <c r="M300" s="41">
        <v>47.253133069999997</v>
      </c>
      <c r="N300" s="41">
        <v>43.438475150000002</v>
      </c>
      <c r="O300" s="41">
        <v>34.956196830000003</v>
      </c>
      <c r="P300" s="41">
        <v>45.756307839999998</v>
      </c>
      <c r="Q300" s="41">
        <v>34.180601869999997</v>
      </c>
      <c r="R300" s="41">
        <v>36.32460098</v>
      </c>
      <c r="S300" s="41">
        <v>33.46237223</v>
      </c>
      <c r="T300" s="41">
        <v>25.818006459999999</v>
      </c>
      <c r="U300" s="41">
        <v>30.91975141</v>
      </c>
      <c r="V300" s="41">
        <v>21.406516029999999</v>
      </c>
      <c r="W300" s="41">
        <v>24.87170635</v>
      </c>
      <c r="X300" s="41">
        <v>55.266243780000003</v>
      </c>
      <c r="Y300" s="41">
        <v>43.72898438</v>
      </c>
      <c r="Z300" s="41">
        <v>46.466723829999999</v>
      </c>
      <c r="AA300" s="41">
        <v>46.901652300000002</v>
      </c>
      <c r="AB300" s="41">
        <v>55.032505219999997</v>
      </c>
      <c r="AC300" s="41">
        <v>42.92879946</v>
      </c>
      <c r="AD300" s="41">
        <v>36.012787719999999</v>
      </c>
      <c r="AE300" s="41">
        <v>39.877074839999999</v>
      </c>
      <c r="AF300" s="41">
        <v>36.639327719999997</v>
      </c>
      <c r="AG300" s="41">
        <v>44.203377500000002</v>
      </c>
      <c r="AH300" s="41">
        <v>40.110625419999998</v>
      </c>
      <c r="AI300" s="41">
        <v>40.174158380000002</v>
      </c>
      <c r="AJ300" s="41">
        <v>32.881613770000001</v>
      </c>
      <c r="AK300" s="41">
        <v>39.376742739999997</v>
      </c>
      <c r="AL300" s="41">
        <v>35.75962268</v>
      </c>
      <c r="AM300" s="41">
        <v>27.620420370000001</v>
      </c>
      <c r="AN300" s="41">
        <v>24.473717270000002</v>
      </c>
      <c r="AO300" s="41">
        <v>27.653464639999999</v>
      </c>
      <c r="AP300" s="41">
        <v>24.847947179999998</v>
      </c>
      <c r="AQ300" s="41">
        <v>33.924736549999999</v>
      </c>
      <c r="AR300" s="41">
        <v>20.082504</v>
      </c>
      <c r="AS300" s="41">
        <v>27.630515519999999</v>
      </c>
      <c r="AT300" s="41">
        <v>46.847473909999998</v>
      </c>
      <c r="AU300" s="41">
        <v>58.832330280000001</v>
      </c>
      <c r="AV300" s="41">
        <v>39.94181682</v>
      </c>
      <c r="AW300" s="41">
        <v>56.91058211</v>
      </c>
      <c r="AX300" s="41">
        <v>44.144876099999998</v>
      </c>
      <c r="AY300" s="41">
        <v>47.445200360000001</v>
      </c>
      <c r="AZ300" s="41">
        <v>43.328241660000003</v>
      </c>
      <c r="BA300" s="41">
        <v>39.709842279999997</v>
      </c>
      <c r="BB300" s="41">
        <v>49.852162999999997</v>
      </c>
      <c r="BC300" s="41">
        <v>43.212029309999998</v>
      </c>
      <c r="BD300" s="41">
        <v>43.791630570000002</v>
      </c>
      <c r="BE300" s="41">
        <v>47.510424890000003</v>
      </c>
      <c r="BF300" s="41">
        <v>43.122553140000001</v>
      </c>
      <c r="BG300" s="41">
        <v>44.969563100000002</v>
      </c>
      <c r="BH300" s="41">
        <v>49.994123999999999</v>
      </c>
      <c r="BI300" s="41">
        <v>43.9247491</v>
      </c>
      <c r="BJ300" s="41">
        <v>37.091861039999998</v>
      </c>
      <c r="BK300" s="41">
        <v>35.068733770000001</v>
      </c>
      <c r="BL300" s="41">
        <v>32.263174110000001</v>
      </c>
      <c r="BM300" s="41">
        <v>27.048137919999999</v>
      </c>
      <c r="BN300" s="41">
        <v>31.830702509999998</v>
      </c>
      <c r="BO300" s="41">
        <v>31.726488249999999</v>
      </c>
      <c r="BP300" s="41">
        <v>51.17098301</v>
      </c>
      <c r="BQ300" s="41">
        <v>86.065751520000006</v>
      </c>
      <c r="BR300" s="41">
        <v>57.873592770000002</v>
      </c>
      <c r="BS300" s="41">
        <v>45.371700619999999</v>
      </c>
      <c r="BT300" s="41">
        <v>59.097897349999997</v>
      </c>
      <c r="BU300" s="41">
        <v>50.839200429999998</v>
      </c>
      <c r="BV300" s="41">
        <v>54.677404289999998</v>
      </c>
      <c r="BW300" s="41">
        <v>43.111648279999997</v>
      </c>
      <c r="BX300" s="41">
        <v>50.43669457</v>
      </c>
      <c r="BY300" s="41">
        <v>53.499151670000003</v>
      </c>
      <c r="BZ300" s="41">
        <v>40.051082690000001</v>
      </c>
      <c r="CA300" s="41">
        <v>48.572230419999997</v>
      </c>
      <c r="CB300" s="41">
        <v>45.552481360000002</v>
      </c>
      <c r="CC300" s="41">
        <v>49.265234380000003</v>
      </c>
      <c r="CD300" s="41">
        <v>49.495217629999999</v>
      </c>
      <c r="CE300" s="41">
        <v>36.450230130000001</v>
      </c>
      <c r="CF300" s="41">
        <v>33.635352439999998</v>
      </c>
      <c r="CG300" s="41">
        <v>27.228492719999998</v>
      </c>
      <c r="CH300" s="41">
        <v>36.476568409999999</v>
      </c>
      <c r="CI300" s="41">
        <v>26.675682680000001</v>
      </c>
      <c r="CJ300" s="41">
        <v>29.33672782</v>
      </c>
      <c r="CK300" s="41">
        <v>33.248552940000003</v>
      </c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33"/>
      <c r="CX300" s="33"/>
      <c r="CY300" s="33"/>
      <c r="CZ300" s="33"/>
      <c r="DA300" s="33"/>
      <c r="DB300" s="33"/>
      <c r="DC300" s="33"/>
      <c r="DD300" s="33"/>
      <c r="DE300" s="33"/>
      <c r="DF300" s="33"/>
      <c r="DG300" s="33"/>
      <c r="DH300" s="33"/>
      <c r="DI300" s="33"/>
      <c r="DJ300" s="33"/>
      <c r="DK300" s="33"/>
      <c r="DL300" s="33"/>
      <c r="DM300" s="33"/>
      <c r="DN300" s="33"/>
      <c r="DO300" s="33"/>
      <c r="DP300" s="33"/>
      <c r="DQ300" s="33"/>
      <c r="DR300" s="33"/>
      <c r="DS300" s="33"/>
      <c r="DT300" s="33"/>
      <c r="DU300" s="33"/>
      <c r="DV300" s="33"/>
      <c r="DW300" s="33"/>
      <c r="DX300" s="33"/>
      <c r="DY300" s="33"/>
      <c r="DZ300" s="33"/>
      <c r="EA300" s="33"/>
      <c r="EB300" s="33"/>
      <c r="EC300" s="33"/>
      <c r="ED300" s="33"/>
      <c r="EE300" s="33"/>
      <c r="EF300" s="33"/>
      <c r="EG300" s="33"/>
      <c r="EH300" s="33"/>
      <c r="EI300" s="33"/>
      <c r="EJ300" s="33"/>
      <c r="EK300" s="33"/>
      <c r="EL300" s="33"/>
      <c r="EM300" s="33"/>
      <c r="EN300" s="33"/>
      <c r="EO300" s="33"/>
      <c r="EP300" s="33"/>
      <c r="EQ300" s="33"/>
      <c r="ER300" s="33"/>
      <c r="ES300" s="33"/>
      <c r="ET300" s="33"/>
      <c r="EU300" s="33"/>
      <c r="EV300" s="33"/>
      <c r="EW300" s="33"/>
      <c r="EX300" s="33"/>
      <c r="EY300" s="33"/>
      <c r="EZ300" s="33"/>
      <c r="FA300" s="33"/>
      <c r="FB300" s="33"/>
      <c r="FC300" s="33"/>
      <c r="FD300" s="33"/>
      <c r="FE300" s="33"/>
      <c r="FF300" s="33"/>
      <c r="FG300" s="33"/>
      <c r="FH300" s="33"/>
      <c r="FI300" s="33"/>
      <c r="FJ300" s="33"/>
      <c r="FK300" s="33"/>
      <c r="FL300" s="33"/>
      <c r="FM300" s="33"/>
      <c r="FN300" s="33"/>
      <c r="FO300" s="33"/>
      <c r="FP300" s="33"/>
      <c r="FQ300" s="33"/>
      <c r="FR300" s="33"/>
      <c r="FS300" s="33"/>
      <c r="FT300" s="33"/>
      <c r="FU300" s="33"/>
      <c r="FV300" s="33"/>
      <c r="FW300" s="33"/>
      <c r="FX300" s="33"/>
      <c r="FY300" s="33"/>
      <c r="FZ300" s="33"/>
      <c r="GA300" s="33"/>
      <c r="GB300" s="33"/>
      <c r="GC300" s="33"/>
      <c r="GD300" s="33"/>
      <c r="GE300" s="33"/>
      <c r="GF300" s="33"/>
      <c r="GG300" s="33"/>
      <c r="GH300" s="33"/>
      <c r="GI300" s="33"/>
      <c r="GJ300" s="33"/>
      <c r="GK300" s="33"/>
      <c r="GL300" s="33"/>
      <c r="GM300" s="33"/>
      <c r="GN300" s="33"/>
      <c r="GO300" s="33"/>
      <c r="GP300" s="33"/>
      <c r="GQ300" s="33"/>
      <c r="GR300" s="33"/>
      <c r="GS300" s="33"/>
      <c r="GT300" s="33"/>
      <c r="GU300" s="33"/>
      <c r="GV300" s="33"/>
      <c r="GW300" s="33"/>
      <c r="GX300" s="33"/>
      <c r="GY300" s="33"/>
      <c r="GZ300" s="33"/>
      <c r="HA300" s="33"/>
      <c r="HB300" s="33"/>
      <c r="HC300" s="33"/>
      <c r="HD300" s="33"/>
      <c r="HE300" s="33"/>
      <c r="HF300" s="33"/>
      <c r="HG300" s="33"/>
      <c r="HH300" s="33"/>
      <c r="HI300" s="33"/>
      <c r="HJ300" s="33"/>
      <c r="HK300" s="33"/>
      <c r="HL300" s="33"/>
      <c r="HM300" s="33"/>
      <c r="HN300" s="33"/>
      <c r="HO300" s="33"/>
      <c r="HP300" s="33"/>
      <c r="HQ300" s="33"/>
      <c r="HR300" s="33"/>
      <c r="HS300" s="33"/>
      <c r="HT300" s="33"/>
      <c r="HU300" s="33"/>
      <c r="HV300" s="33"/>
      <c r="HW300" s="33"/>
      <c r="HX300" s="33"/>
      <c r="HY300" s="33"/>
      <c r="HZ300" s="33"/>
      <c r="IA300" s="33"/>
      <c r="IB300" s="33"/>
      <c r="IC300" s="33"/>
      <c r="ID300" s="33"/>
      <c r="IE300" s="33"/>
      <c r="IF300" s="33"/>
      <c r="IG300" s="33"/>
      <c r="IH300" s="33"/>
      <c r="II300" s="33"/>
      <c r="IJ300" s="33"/>
      <c r="IK300" s="33"/>
      <c r="IL300" s="33"/>
      <c r="IM300" s="33"/>
      <c r="IN300" s="33"/>
      <c r="IO300" s="33"/>
      <c r="IP300" s="33"/>
      <c r="IQ300" s="33"/>
      <c r="IR300" s="33"/>
      <c r="IS300" s="33"/>
      <c r="IT300" s="33"/>
      <c r="IU300" s="33"/>
      <c r="IV300" s="33"/>
      <c r="IW300" s="33"/>
      <c r="IX300" s="33"/>
      <c r="IY300" s="33"/>
      <c r="IZ300" s="33"/>
      <c r="JA300" s="33"/>
      <c r="JB300" s="33"/>
      <c r="JC300" s="33"/>
      <c r="JD300" s="33"/>
      <c r="JE300" s="33"/>
      <c r="JF300" s="33"/>
      <c r="JG300" s="33"/>
      <c r="JH300" s="33"/>
      <c r="JI300" s="33"/>
      <c r="JJ300" s="33"/>
      <c r="JK300" s="33"/>
      <c r="JL300" s="33"/>
      <c r="JM300" s="33"/>
      <c r="JN300" s="33"/>
      <c r="JO300" s="33"/>
      <c r="JP300" s="33"/>
      <c r="JQ300" s="33"/>
      <c r="JR300" s="33"/>
      <c r="JS300" s="33"/>
      <c r="JT300" s="33"/>
      <c r="JU300" s="33"/>
      <c r="JV300" s="33"/>
      <c r="JW300" s="33"/>
      <c r="JX300" s="33"/>
      <c r="JY300" s="33"/>
      <c r="JZ300" s="33"/>
      <c r="KA300" s="33"/>
      <c r="KB300" s="33"/>
      <c r="KC300" s="33"/>
      <c r="KD300" s="33"/>
      <c r="KE300" s="33"/>
      <c r="KF300" s="33"/>
      <c r="KG300" s="33"/>
      <c r="KH300" s="33"/>
      <c r="KI300" s="33"/>
      <c r="KJ300" s="33"/>
      <c r="KK300" s="33"/>
      <c r="KL300" s="33"/>
      <c r="KM300" s="33"/>
      <c r="KN300" s="33"/>
      <c r="KO300" s="33"/>
      <c r="KP300" s="33"/>
      <c r="KQ300" s="33"/>
      <c r="KR300" s="33"/>
      <c r="KS300" s="33"/>
      <c r="KT300" s="33"/>
      <c r="KU300" s="33"/>
      <c r="KV300" s="33"/>
      <c r="KW300" s="33"/>
      <c r="KX300" s="33"/>
      <c r="KY300" s="33"/>
      <c r="KZ300" s="33"/>
      <c r="LA300" s="33"/>
      <c r="LB300" s="33"/>
      <c r="LC300" s="33"/>
      <c r="LD300" s="33"/>
      <c r="LE300" s="33"/>
      <c r="LF300" s="33"/>
      <c r="LG300" s="33"/>
      <c r="LH300" s="33"/>
      <c r="LI300" s="33"/>
      <c r="LJ300" s="33"/>
      <c r="LK300" s="33"/>
      <c r="LL300" s="33"/>
      <c r="LM300" s="33"/>
      <c r="LN300" s="33"/>
      <c r="LO300" s="33"/>
      <c r="LP300" s="33"/>
      <c r="LQ300" s="33"/>
      <c r="LR300" s="33"/>
      <c r="LS300" s="33"/>
      <c r="LT300" s="33"/>
      <c r="LU300" s="33"/>
      <c r="LV300" s="33"/>
      <c r="LW300" s="33"/>
      <c r="LX300" s="33"/>
      <c r="LY300" s="33"/>
      <c r="LZ300" s="33"/>
      <c r="MA300" s="33"/>
      <c r="MB300" s="33"/>
      <c r="MC300" s="33"/>
      <c r="MD300" s="33"/>
      <c r="ME300" s="33"/>
      <c r="MF300" s="33"/>
      <c r="MG300" s="33"/>
      <c r="MH300" s="33"/>
      <c r="MI300" s="33"/>
      <c r="MJ300" s="33"/>
      <c r="MK300" s="33"/>
      <c r="ML300" s="33"/>
      <c r="MM300" s="33"/>
      <c r="MN300" s="33"/>
      <c r="MO300" s="33"/>
      <c r="MP300" s="33"/>
      <c r="MQ300" s="33"/>
      <c r="MR300" s="33"/>
      <c r="MS300" s="33"/>
      <c r="MT300" s="33"/>
      <c r="MU300" s="33"/>
      <c r="MV300" s="33"/>
      <c r="MW300" s="33"/>
      <c r="MX300" s="33"/>
      <c r="MY300" s="33"/>
      <c r="MZ300" s="33"/>
      <c r="NA300" s="33"/>
      <c r="NB300" s="33"/>
      <c r="NC300" s="33"/>
      <c r="ND300" s="33"/>
      <c r="NE300" s="33"/>
      <c r="NF300" s="33"/>
      <c r="NG300" s="33"/>
      <c r="NH300" s="33"/>
      <c r="NI300" s="33"/>
      <c r="NJ300" s="33"/>
      <c r="NK300" s="33"/>
      <c r="NL300" s="33"/>
      <c r="NM300" s="33"/>
      <c r="NN300" s="33"/>
      <c r="NO300" s="33"/>
      <c r="NP300" s="33"/>
      <c r="NQ300" s="33"/>
      <c r="NR300" s="33"/>
      <c r="NS300" s="33"/>
      <c r="NT300" s="33"/>
      <c r="NU300" s="33"/>
      <c r="NV300" s="33"/>
      <c r="NW300" s="33"/>
      <c r="NX300" s="33"/>
      <c r="NY300" s="33"/>
      <c r="NZ300" s="33"/>
      <c r="OA300" s="33"/>
      <c r="OB300" s="33"/>
      <c r="OC300" s="33"/>
      <c r="OD300" s="33"/>
      <c r="OE300" s="33"/>
      <c r="OF300" s="33"/>
      <c r="OG300" s="33"/>
      <c r="OH300" s="33"/>
      <c r="OI300" s="33"/>
      <c r="OJ300" s="33"/>
      <c r="OK300" s="33"/>
      <c r="OL300" s="33"/>
      <c r="OM300" s="33"/>
      <c r="ON300" s="33"/>
      <c r="OO300" s="33"/>
      <c r="OP300" s="33"/>
      <c r="OQ300" s="33"/>
      <c r="OR300" s="33"/>
      <c r="OS300" s="33"/>
      <c r="OT300" s="33"/>
      <c r="OU300" s="33"/>
      <c r="OV300" s="33"/>
      <c r="OW300" s="33"/>
      <c r="OX300" s="33"/>
      <c r="OY300" s="33"/>
      <c r="OZ300" s="33"/>
      <c r="PA300" s="33"/>
      <c r="PB300" s="33"/>
      <c r="PC300" s="33"/>
      <c r="PD300" s="33"/>
      <c r="PE300" s="33"/>
      <c r="PF300" s="33"/>
      <c r="PG300" s="33"/>
      <c r="PH300" s="33"/>
      <c r="PI300" s="33"/>
      <c r="PJ300" s="33"/>
      <c r="PK300" s="33"/>
      <c r="PL300" s="33"/>
      <c r="PM300" s="33"/>
      <c r="PN300" s="33"/>
      <c r="PO300" s="33"/>
      <c r="PP300" s="33"/>
      <c r="PQ300" s="33"/>
      <c r="PR300" s="33"/>
      <c r="PS300" s="33"/>
      <c r="PT300" s="33"/>
      <c r="PU300" s="33"/>
      <c r="PV300" s="33"/>
      <c r="PW300" s="33"/>
      <c r="PX300" s="33"/>
      <c r="PY300" s="33"/>
      <c r="PZ300" s="33"/>
      <c r="QA300" s="33"/>
      <c r="QB300" s="33"/>
      <c r="QC300" s="33"/>
      <c r="QD300" s="33"/>
      <c r="QE300" s="33"/>
      <c r="QF300" s="33"/>
      <c r="QG300" s="33"/>
      <c r="QH300" s="33"/>
      <c r="QI300" s="33"/>
      <c r="QJ300" s="33"/>
      <c r="QK300" s="33"/>
      <c r="QL300" s="33"/>
      <c r="QM300" s="33"/>
      <c r="QN300" s="33"/>
      <c r="QO300" s="33"/>
      <c r="QP300" s="33"/>
      <c r="QQ300" s="33"/>
    </row>
    <row r="301" spans="1:459" x14ac:dyDescent="0.2">
      <c r="A301" s="42" t="s">
        <v>18</v>
      </c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41"/>
      <c r="CA301" s="41"/>
      <c r="CB301" s="41"/>
      <c r="CC301" s="41"/>
      <c r="CD301" s="41"/>
      <c r="CE301" s="41"/>
      <c r="CF301" s="41"/>
      <c r="CG301" s="41"/>
      <c r="CH301" s="41"/>
      <c r="CI301" s="41"/>
      <c r="CJ301" s="41"/>
      <c r="CK301" s="41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  <c r="CV301" s="33"/>
      <c r="CW301" s="33"/>
      <c r="CX301" s="33"/>
      <c r="CY301" s="33"/>
      <c r="CZ301" s="33"/>
      <c r="DA301" s="33"/>
      <c r="DB301" s="33"/>
      <c r="DC301" s="33"/>
      <c r="DD301" s="33"/>
      <c r="DE301" s="33"/>
      <c r="DF301" s="33"/>
      <c r="DG301" s="33"/>
      <c r="DH301" s="33"/>
      <c r="DI301" s="33"/>
      <c r="DJ301" s="33"/>
      <c r="DK301" s="33"/>
      <c r="DL301" s="33"/>
      <c r="DM301" s="33"/>
      <c r="DN301" s="33"/>
      <c r="DO301" s="33"/>
      <c r="DP301" s="33"/>
      <c r="DQ301" s="33"/>
      <c r="DR301" s="33"/>
      <c r="DS301" s="33"/>
      <c r="DT301" s="33"/>
      <c r="DU301" s="33"/>
      <c r="DV301" s="33"/>
      <c r="DW301" s="33"/>
      <c r="DX301" s="33"/>
      <c r="DY301" s="33"/>
      <c r="DZ301" s="33"/>
      <c r="EA301" s="33"/>
      <c r="EB301" s="33"/>
      <c r="EC301" s="33"/>
      <c r="ED301" s="33"/>
      <c r="EE301" s="33"/>
      <c r="EF301" s="33"/>
      <c r="EG301" s="33"/>
      <c r="EH301" s="33"/>
      <c r="EI301" s="33"/>
      <c r="EJ301" s="33"/>
      <c r="EK301" s="33"/>
      <c r="EL301" s="33"/>
      <c r="EM301" s="33"/>
      <c r="EN301" s="33"/>
      <c r="EO301" s="33"/>
      <c r="EP301" s="33"/>
      <c r="EQ301" s="33"/>
      <c r="ER301" s="33"/>
      <c r="ES301" s="33"/>
      <c r="ET301" s="33"/>
      <c r="EU301" s="33"/>
      <c r="EV301" s="33"/>
      <c r="EW301" s="33"/>
      <c r="EX301" s="33"/>
      <c r="EY301" s="33"/>
      <c r="EZ301" s="33"/>
      <c r="FA301" s="33"/>
      <c r="FB301" s="33"/>
      <c r="FC301" s="33"/>
      <c r="FD301" s="33"/>
      <c r="FE301" s="33"/>
      <c r="FF301" s="33"/>
      <c r="FG301" s="33"/>
      <c r="FH301" s="33"/>
      <c r="FI301" s="33"/>
      <c r="FJ301" s="33"/>
      <c r="FK301" s="33"/>
      <c r="FL301" s="33"/>
      <c r="FM301" s="33"/>
      <c r="FN301" s="33"/>
      <c r="FO301" s="33"/>
      <c r="FP301" s="33"/>
      <c r="FQ301" s="33"/>
      <c r="FR301" s="33"/>
      <c r="FS301" s="33"/>
      <c r="FT301" s="33"/>
      <c r="FU301" s="33"/>
      <c r="FV301" s="33"/>
      <c r="FW301" s="33"/>
      <c r="FX301" s="33"/>
      <c r="FY301" s="33"/>
      <c r="FZ301" s="33"/>
      <c r="GA301" s="33"/>
      <c r="GB301" s="33"/>
      <c r="GC301" s="33"/>
      <c r="GD301" s="33"/>
      <c r="GE301" s="33"/>
      <c r="GF301" s="33"/>
      <c r="GG301" s="33"/>
      <c r="GH301" s="33"/>
      <c r="GI301" s="33"/>
      <c r="GJ301" s="33"/>
      <c r="GK301" s="33"/>
      <c r="GL301" s="33"/>
      <c r="GM301" s="33"/>
      <c r="GN301" s="33"/>
      <c r="GO301" s="33"/>
      <c r="GP301" s="33"/>
      <c r="GQ301" s="33"/>
      <c r="GR301" s="33"/>
      <c r="GS301" s="33"/>
      <c r="GT301" s="33"/>
      <c r="GU301" s="33"/>
      <c r="GV301" s="33"/>
      <c r="GW301" s="33"/>
      <c r="GX301" s="33"/>
      <c r="GY301" s="33"/>
      <c r="GZ301" s="33"/>
      <c r="HA301" s="33"/>
      <c r="HB301" s="33"/>
      <c r="HC301" s="33"/>
      <c r="HD301" s="33"/>
      <c r="HE301" s="33"/>
      <c r="HF301" s="33"/>
      <c r="HG301" s="33"/>
      <c r="HH301" s="33"/>
      <c r="HI301" s="33"/>
      <c r="HJ301" s="33"/>
      <c r="HK301" s="33"/>
      <c r="HL301" s="33"/>
      <c r="HM301" s="33"/>
      <c r="HN301" s="33"/>
      <c r="HO301" s="33"/>
      <c r="HP301" s="33"/>
      <c r="HQ301" s="33"/>
      <c r="HR301" s="33"/>
      <c r="HS301" s="33"/>
      <c r="HT301" s="33"/>
      <c r="HU301" s="33"/>
      <c r="HV301" s="33"/>
      <c r="HW301" s="33"/>
      <c r="HX301" s="33"/>
      <c r="HY301" s="33"/>
      <c r="HZ301" s="33"/>
      <c r="IA301" s="33"/>
      <c r="IB301" s="33"/>
      <c r="IC301" s="33"/>
      <c r="ID301" s="33"/>
      <c r="IE301" s="33"/>
      <c r="IF301" s="33"/>
      <c r="IG301" s="33"/>
      <c r="IH301" s="33"/>
      <c r="II301" s="33"/>
      <c r="IJ301" s="33"/>
      <c r="IK301" s="33"/>
      <c r="IL301" s="33"/>
      <c r="IM301" s="33"/>
      <c r="IN301" s="33"/>
      <c r="IO301" s="33"/>
      <c r="IP301" s="33"/>
      <c r="IQ301" s="33"/>
      <c r="IR301" s="33"/>
      <c r="IS301" s="33"/>
      <c r="IT301" s="33"/>
      <c r="IU301" s="33"/>
      <c r="IV301" s="33"/>
      <c r="IW301" s="33"/>
      <c r="IX301" s="33"/>
      <c r="IY301" s="33"/>
      <c r="IZ301" s="33"/>
      <c r="JA301" s="33"/>
      <c r="JB301" s="33"/>
      <c r="JC301" s="33"/>
      <c r="JD301" s="33"/>
      <c r="JE301" s="33"/>
      <c r="JF301" s="33"/>
      <c r="JG301" s="33"/>
      <c r="JH301" s="33"/>
      <c r="JI301" s="33"/>
      <c r="JJ301" s="33"/>
      <c r="JK301" s="33"/>
      <c r="JL301" s="33"/>
      <c r="JM301" s="33"/>
      <c r="JN301" s="33"/>
      <c r="JO301" s="33"/>
      <c r="JP301" s="33"/>
      <c r="JQ301" s="33"/>
      <c r="JR301" s="33"/>
      <c r="JS301" s="33"/>
      <c r="JT301" s="33"/>
      <c r="JU301" s="33"/>
      <c r="JV301" s="33"/>
      <c r="JW301" s="33"/>
      <c r="JX301" s="33"/>
      <c r="JY301" s="33"/>
      <c r="JZ301" s="33"/>
      <c r="KA301" s="33"/>
      <c r="KB301" s="33"/>
      <c r="KC301" s="33"/>
      <c r="KD301" s="33"/>
      <c r="KE301" s="33"/>
      <c r="KF301" s="33"/>
      <c r="KG301" s="33"/>
      <c r="KH301" s="33"/>
      <c r="KI301" s="33"/>
      <c r="KJ301" s="33"/>
      <c r="KK301" s="33"/>
      <c r="KL301" s="33"/>
      <c r="KM301" s="33"/>
      <c r="KN301" s="33"/>
      <c r="KO301" s="33"/>
      <c r="KP301" s="33"/>
      <c r="KQ301" s="33"/>
      <c r="KR301" s="33"/>
      <c r="KS301" s="33"/>
      <c r="KT301" s="33"/>
      <c r="KU301" s="33"/>
      <c r="KV301" s="33"/>
      <c r="KW301" s="33"/>
      <c r="KX301" s="33"/>
      <c r="KY301" s="33"/>
      <c r="KZ301" s="33"/>
      <c r="LA301" s="33"/>
      <c r="LB301" s="33"/>
      <c r="LC301" s="33"/>
      <c r="LD301" s="33"/>
      <c r="LE301" s="33"/>
      <c r="LF301" s="33"/>
      <c r="LG301" s="33"/>
      <c r="LH301" s="33"/>
      <c r="LI301" s="33"/>
      <c r="LJ301" s="33"/>
      <c r="LK301" s="33"/>
      <c r="LL301" s="33"/>
      <c r="LM301" s="33"/>
      <c r="LN301" s="33"/>
      <c r="LO301" s="33"/>
      <c r="LP301" s="33"/>
      <c r="LQ301" s="33"/>
      <c r="LR301" s="33"/>
      <c r="LS301" s="33"/>
      <c r="LT301" s="33"/>
      <c r="LU301" s="33"/>
      <c r="LV301" s="33"/>
      <c r="LW301" s="33"/>
      <c r="LX301" s="33"/>
      <c r="LY301" s="33"/>
      <c r="LZ301" s="33"/>
      <c r="MA301" s="33"/>
      <c r="MB301" s="33"/>
      <c r="MC301" s="33"/>
      <c r="MD301" s="33"/>
      <c r="ME301" s="33"/>
      <c r="MF301" s="33"/>
      <c r="MG301" s="33"/>
      <c r="MH301" s="33"/>
      <c r="MI301" s="33"/>
      <c r="MJ301" s="33"/>
      <c r="MK301" s="33"/>
      <c r="ML301" s="33"/>
      <c r="MM301" s="33"/>
      <c r="MN301" s="33"/>
      <c r="MO301" s="33"/>
      <c r="MP301" s="33"/>
      <c r="MQ301" s="33"/>
      <c r="MR301" s="33"/>
      <c r="MS301" s="33"/>
      <c r="MT301" s="33"/>
      <c r="MU301" s="33"/>
      <c r="MV301" s="33"/>
      <c r="MW301" s="33"/>
      <c r="MX301" s="33"/>
      <c r="MY301" s="33"/>
      <c r="MZ301" s="33"/>
      <c r="NA301" s="33"/>
      <c r="NB301" s="33"/>
      <c r="NC301" s="33"/>
      <c r="ND301" s="33"/>
      <c r="NE301" s="33"/>
      <c r="NF301" s="33"/>
      <c r="NG301" s="33"/>
      <c r="NH301" s="33"/>
      <c r="NI301" s="33"/>
      <c r="NJ301" s="33"/>
      <c r="NK301" s="33"/>
      <c r="NL301" s="33"/>
      <c r="NM301" s="33"/>
      <c r="NN301" s="33"/>
      <c r="NO301" s="33"/>
      <c r="NP301" s="33"/>
      <c r="NQ301" s="33"/>
      <c r="NR301" s="33"/>
      <c r="NS301" s="33"/>
      <c r="NT301" s="33"/>
      <c r="NU301" s="33"/>
      <c r="NV301" s="33"/>
      <c r="NW301" s="33"/>
      <c r="NX301" s="33"/>
      <c r="NY301" s="33"/>
      <c r="NZ301" s="33"/>
      <c r="OA301" s="33"/>
      <c r="OB301" s="33"/>
      <c r="OC301" s="33"/>
      <c r="OD301" s="33"/>
      <c r="OE301" s="33"/>
      <c r="OF301" s="33"/>
      <c r="OG301" s="33"/>
      <c r="OH301" s="33"/>
      <c r="OI301" s="33"/>
      <c r="OJ301" s="33"/>
      <c r="OK301" s="33"/>
      <c r="OL301" s="33"/>
      <c r="OM301" s="33"/>
      <c r="ON301" s="33"/>
      <c r="OO301" s="33"/>
      <c r="OP301" s="33"/>
      <c r="OQ301" s="33"/>
      <c r="OR301" s="33"/>
      <c r="OS301" s="33"/>
      <c r="OT301" s="33"/>
      <c r="OU301" s="33"/>
      <c r="OV301" s="33"/>
      <c r="OW301" s="33"/>
      <c r="OX301" s="33"/>
      <c r="OY301" s="33"/>
      <c r="OZ301" s="33"/>
      <c r="PA301" s="33"/>
      <c r="PB301" s="33"/>
      <c r="PC301" s="33"/>
      <c r="PD301" s="33"/>
      <c r="PE301" s="33"/>
      <c r="PF301" s="33"/>
      <c r="PG301" s="33"/>
      <c r="PH301" s="33"/>
      <c r="PI301" s="33"/>
      <c r="PJ301" s="33"/>
      <c r="PK301" s="33"/>
      <c r="PL301" s="33"/>
      <c r="PM301" s="33"/>
      <c r="PN301" s="33"/>
      <c r="PO301" s="33"/>
      <c r="PP301" s="33"/>
      <c r="PQ301" s="33"/>
      <c r="PR301" s="33"/>
      <c r="PS301" s="33"/>
      <c r="PT301" s="33"/>
      <c r="PU301" s="33"/>
      <c r="PV301" s="33"/>
      <c r="PW301" s="33"/>
      <c r="PX301" s="33"/>
      <c r="PY301" s="33"/>
      <c r="PZ301" s="33"/>
      <c r="QA301" s="33"/>
      <c r="QB301" s="33"/>
      <c r="QC301" s="33"/>
      <c r="QD301" s="33"/>
      <c r="QE301" s="33"/>
      <c r="QF301" s="33"/>
      <c r="QG301" s="33"/>
      <c r="QH301" s="33"/>
      <c r="QI301" s="33"/>
      <c r="QJ301" s="33"/>
      <c r="QK301" s="33"/>
      <c r="QL301" s="33"/>
      <c r="QM301" s="33"/>
      <c r="QN301" s="33"/>
      <c r="QO301" s="33"/>
      <c r="QP301" s="33"/>
      <c r="QQ301" s="33"/>
    </row>
    <row r="302" spans="1:459" x14ac:dyDescent="0.2">
      <c r="A302" s="43" t="s">
        <v>32</v>
      </c>
      <c r="B302" s="41">
        <v>3.6156223700000001</v>
      </c>
      <c r="C302" s="41">
        <v>3.5089712199999998</v>
      </c>
      <c r="D302" s="41">
        <v>0.29753995999999999</v>
      </c>
      <c r="E302" s="41">
        <v>1.52195492</v>
      </c>
      <c r="F302" s="41">
        <v>1.7317141700000001</v>
      </c>
      <c r="G302" s="41">
        <v>0.33541079000000001</v>
      </c>
      <c r="H302" s="41">
        <v>1.40054703</v>
      </c>
      <c r="I302" s="41">
        <v>1.6312433399999999</v>
      </c>
      <c r="J302" s="41">
        <v>1.00405732</v>
      </c>
      <c r="K302" s="41">
        <v>0.80442243000000002</v>
      </c>
      <c r="L302" s="41">
        <v>1.47621906</v>
      </c>
      <c r="M302" s="41">
        <v>1.50193321</v>
      </c>
      <c r="N302" s="41">
        <v>1.3624727400000001</v>
      </c>
      <c r="O302" s="41">
        <v>5.0853450000000001E-2</v>
      </c>
      <c r="P302" s="41">
        <v>1.75193226</v>
      </c>
      <c r="Q302" s="41">
        <v>1.7859285899999999</v>
      </c>
      <c r="R302" s="41">
        <v>0.61584313999999996</v>
      </c>
      <c r="S302" s="41">
        <v>1.6539208700000001</v>
      </c>
      <c r="T302" s="41">
        <v>2.61848247</v>
      </c>
      <c r="U302" s="41">
        <v>2.1375488800000002</v>
      </c>
      <c r="V302" s="41">
        <v>0.70646321999999995</v>
      </c>
      <c r="W302" s="41">
        <v>0.73821040999999998</v>
      </c>
      <c r="X302" s="41">
        <v>3.69474539</v>
      </c>
      <c r="Y302" s="41">
        <v>3.1913830700000001</v>
      </c>
      <c r="Z302" s="41">
        <v>4.6334687900000002</v>
      </c>
      <c r="AA302" s="41">
        <v>1.85357835</v>
      </c>
      <c r="AB302" s="41">
        <v>1.60101881</v>
      </c>
      <c r="AC302" s="41">
        <v>2.1820465699999998</v>
      </c>
      <c r="AD302" s="41">
        <v>1.82315403</v>
      </c>
      <c r="AE302" s="41">
        <v>2.9149566</v>
      </c>
      <c r="AF302" s="41">
        <v>2.4799764</v>
      </c>
      <c r="AG302" s="41">
        <v>1.2555722499999999</v>
      </c>
      <c r="AH302" s="41">
        <v>1.3529647300000001</v>
      </c>
      <c r="AI302" s="41">
        <v>0.71840780999999998</v>
      </c>
      <c r="AJ302" s="41">
        <v>1.94248675</v>
      </c>
      <c r="AK302" s="41">
        <v>1.4932468000000001</v>
      </c>
      <c r="AL302" s="41">
        <v>0.85781717000000002</v>
      </c>
      <c r="AM302" s="41">
        <v>0.63028669999999998</v>
      </c>
      <c r="AN302" s="41">
        <v>1.0419902299999999</v>
      </c>
      <c r="AO302" s="41">
        <v>0.20691570000000001</v>
      </c>
      <c r="AP302" s="41">
        <v>1.4771571699999999</v>
      </c>
      <c r="AQ302" s="41">
        <v>1.3031447</v>
      </c>
      <c r="AR302" s="41">
        <v>0.85537368999999996</v>
      </c>
      <c r="AS302" s="41">
        <v>0.34657700000000002</v>
      </c>
      <c r="AT302" s="41">
        <v>2.5969778799999998</v>
      </c>
      <c r="AU302" s="41">
        <v>6.5727131500000002</v>
      </c>
      <c r="AV302" s="41">
        <v>4.9977948999999997</v>
      </c>
      <c r="AW302" s="41">
        <v>2.2678615500000001</v>
      </c>
      <c r="AX302" s="41">
        <v>1.5111460699999999</v>
      </c>
      <c r="AY302" s="41">
        <v>0.83215799000000001</v>
      </c>
      <c r="AZ302" s="41">
        <v>2.1455716800000002</v>
      </c>
      <c r="BA302" s="41">
        <v>2.1172145100000002</v>
      </c>
      <c r="BB302" s="41">
        <v>1.74505972</v>
      </c>
      <c r="BC302" s="41">
        <v>0.22702159</v>
      </c>
      <c r="BD302" s="41">
        <v>1.92559317</v>
      </c>
      <c r="BE302" s="41">
        <v>0.64988398999999997</v>
      </c>
      <c r="BF302" s="41">
        <v>0.63183226999999997</v>
      </c>
      <c r="BG302" s="41">
        <v>1.5238368099999999</v>
      </c>
      <c r="BH302" s="41">
        <v>0.67376298999999995</v>
      </c>
      <c r="BI302" s="41">
        <v>1.5058372900000001</v>
      </c>
      <c r="BJ302" s="41">
        <v>1.66184222</v>
      </c>
      <c r="BK302" s="41">
        <v>1.7031573900000001</v>
      </c>
      <c r="BL302" s="41">
        <v>1.82089579</v>
      </c>
      <c r="BM302" s="41">
        <v>0.63471294</v>
      </c>
      <c r="BN302" s="41">
        <v>0.83576055000000005</v>
      </c>
      <c r="BO302" s="41">
        <v>1.63461795</v>
      </c>
      <c r="BP302" s="41">
        <v>5.9213946999999996</v>
      </c>
      <c r="BQ302" s="41">
        <v>4.1495374600000003</v>
      </c>
      <c r="BR302" s="41">
        <v>3.1263545599999998</v>
      </c>
      <c r="BS302" s="41">
        <v>0.48072239</v>
      </c>
      <c r="BT302" s="41">
        <v>1.64913964</v>
      </c>
      <c r="BU302" s="41">
        <v>4.4947903800000004</v>
      </c>
      <c r="BV302" s="41">
        <v>1.41994741</v>
      </c>
      <c r="BW302" s="41">
        <v>1.8351131300000001</v>
      </c>
      <c r="BX302" s="41">
        <v>2.0803576499999998</v>
      </c>
      <c r="BY302" s="41">
        <v>1.5310584599999999</v>
      </c>
      <c r="BZ302" s="41">
        <v>1.50653796</v>
      </c>
      <c r="CA302" s="41">
        <v>0.73021705000000003</v>
      </c>
      <c r="CB302" s="41">
        <v>2.2320837600000001</v>
      </c>
      <c r="CC302" s="41">
        <v>0.35490866999999998</v>
      </c>
      <c r="CD302" s="41">
        <v>1.3161018600000001</v>
      </c>
      <c r="CE302" s="41">
        <v>1.44178125</v>
      </c>
      <c r="CF302" s="41">
        <v>0.51156305999999996</v>
      </c>
      <c r="CG302" s="41">
        <v>1.2118641000000001</v>
      </c>
      <c r="CH302" s="41">
        <v>1.5415481200000001</v>
      </c>
      <c r="CI302" s="41">
        <v>2.3515783799999999</v>
      </c>
      <c r="CJ302" s="41">
        <v>1.22678876</v>
      </c>
      <c r="CK302" s="41">
        <v>1.05073269</v>
      </c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33"/>
      <c r="CX302" s="33"/>
      <c r="CY302" s="33"/>
      <c r="CZ302" s="33"/>
      <c r="DA302" s="33"/>
      <c r="DB302" s="33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  <c r="DS302" s="33"/>
      <c r="DT302" s="33"/>
      <c r="DU302" s="33"/>
      <c r="DV302" s="33"/>
      <c r="DW302" s="33"/>
      <c r="DX302" s="33"/>
      <c r="DY302" s="33"/>
      <c r="DZ302" s="33"/>
      <c r="EA302" s="33"/>
      <c r="EB302" s="33"/>
      <c r="EC302" s="33"/>
      <c r="ED302" s="33"/>
      <c r="EE302" s="33"/>
      <c r="EF302" s="33"/>
      <c r="EG302" s="33"/>
      <c r="EH302" s="33"/>
      <c r="EI302" s="33"/>
      <c r="EJ302" s="33"/>
      <c r="EK302" s="33"/>
      <c r="EL302" s="33"/>
      <c r="EM302" s="33"/>
      <c r="EN302" s="33"/>
      <c r="EO302" s="33"/>
      <c r="EP302" s="33"/>
      <c r="EQ302" s="33"/>
      <c r="ER302" s="33"/>
      <c r="ES302" s="33"/>
      <c r="ET302" s="33"/>
      <c r="EU302" s="33"/>
      <c r="EV302" s="33"/>
      <c r="EW302" s="33"/>
      <c r="EX302" s="33"/>
      <c r="EY302" s="33"/>
      <c r="EZ302" s="33"/>
      <c r="FA302" s="33"/>
      <c r="FB302" s="33"/>
      <c r="FC302" s="33"/>
      <c r="FD302" s="33"/>
      <c r="FE302" s="33"/>
      <c r="FF302" s="33"/>
      <c r="FG302" s="33"/>
      <c r="FH302" s="33"/>
      <c r="FI302" s="33"/>
      <c r="FJ302" s="33"/>
      <c r="FK302" s="33"/>
      <c r="FL302" s="33"/>
      <c r="FM302" s="33"/>
      <c r="FN302" s="33"/>
      <c r="FO302" s="33"/>
      <c r="FP302" s="33"/>
      <c r="FQ302" s="33"/>
      <c r="FR302" s="33"/>
      <c r="FS302" s="33"/>
      <c r="FT302" s="33"/>
      <c r="FU302" s="33"/>
      <c r="FV302" s="33"/>
      <c r="FW302" s="33"/>
      <c r="FX302" s="33"/>
      <c r="FY302" s="33"/>
      <c r="FZ302" s="33"/>
      <c r="GA302" s="33"/>
      <c r="GB302" s="33"/>
      <c r="GC302" s="33"/>
      <c r="GD302" s="33"/>
      <c r="GE302" s="33"/>
      <c r="GF302" s="33"/>
      <c r="GG302" s="33"/>
      <c r="GH302" s="33"/>
      <c r="GI302" s="33"/>
      <c r="GJ302" s="33"/>
      <c r="GK302" s="33"/>
      <c r="GL302" s="33"/>
      <c r="GM302" s="33"/>
      <c r="GN302" s="33"/>
      <c r="GO302" s="33"/>
      <c r="GP302" s="33"/>
      <c r="GQ302" s="33"/>
      <c r="GR302" s="33"/>
      <c r="GS302" s="33"/>
      <c r="GT302" s="33"/>
      <c r="GU302" s="33"/>
      <c r="GV302" s="33"/>
      <c r="GW302" s="33"/>
      <c r="GX302" s="33"/>
      <c r="GY302" s="33"/>
      <c r="GZ302" s="33"/>
      <c r="HA302" s="33"/>
      <c r="HB302" s="33"/>
      <c r="HC302" s="33"/>
      <c r="HD302" s="33"/>
      <c r="HE302" s="33"/>
      <c r="HF302" s="33"/>
      <c r="HG302" s="33"/>
      <c r="HH302" s="33"/>
      <c r="HI302" s="33"/>
      <c r="HJ302" s="33"/>
      <c r="HK302" s="33"/>
      <c r="HL302" s="33"/>
      <c r="HM302" s="33"/>
      <c r="HN302" s="33"/>
      <c r="HO302" s="33"/>
      <c r="HP302" s="33"/>
      <c r="HQ302" s="33"/>
      <c r="HR302" s="33"/>
      <c r="HS302" s="33"/>
      <c r="HT302" s="33"/>
      <c r="HU302" s="33"/>
      <c r="HV302" s="33"/>
      <c r="HW302" s="33"/>
      <c r="HX302" s="33"/>
      <c r="HY302" s="33"/>
      <c r="HZ302" s="33"/>
      <c r="IA302" s="33"/>
      <c r="IB302" s="33"/>
      <c r="IC302" s="33"/>
      <c r="ID302" s="33"/>
      <c r="IE302" s="33"/>
      <c r="IF302" s="33"/>
      <c r="IG302" s="33"/>
      <c r="IH302" s="33"/>
      <c r="II302" s="33"/>
      <c r="IJ302" s="33"/>
      <c r="IK302" s="33"/>
      <c r="IL302" s="33"/>
      <c r="IM302" s="33"/>
      <c r="IN302" s="33"/>
      <c r="IO302" s="33"/>
      <c r="IP302" s="33"/>
      <c r="IQ302" s="33"/>
      <c r="IR302" s="33"/>
      <c r="IS302" s="33"/>
      <c r="IT302" s="33"/>
      <c r="IU302" s="33"/>
      <c r="IV302" s="33"/>
      <c r="IW302" s="33"/>
      <c r="IX302" s="33"/>
      <c r="IY302" s="33"/>
      <c r="IZ302" s="33"/>
      <c r="JA302" s="33"/>
      <c r="JB302" s="33"/>
      <c r="JC302" s="33"/>
      <c r="JD302" s="33"/>
      <c r="JE302" s="33"/>
      <c r="JF302" s="33"/>
      <c r="JG302" s="33"/>
      <c r="JH302" s="33"/>
      <c r="JI302" s="33"/>
      <c r="JJ302" s="33"/>
      <c r="JK302" s="33"/>
      <c r="JL302" s="33"/>
      <c r="JM302" s="33"/>
      <c r="JN302" s="33"/>
      <c r="JO302" s="33"/>
      <c r="JP302" s="33"/>
      <c r="JQ302" s="33"/>
      <c r="JR302" s="33"/>
      <c r="JS302" s="33"/>
      <c r="JT302" s="33"/>
      <c r="JU302" s="33"/>
      <c r="JV302" s="33"/>
      <c r="JW302" s="33"/>
      <c r="JX302" s="33"/>
      <c r="JY302" s="33"/>
      <c r="JZ302" s="33"/>
      <c r="KA302" s="33"/>
      <c r="KB302" s="33"/>
      <c r="KC302" s="33"/>
      <c r="KD302" s="33"/>
      <c r="KE302" s="33"/>
      <c r="KF302" s="33"/>
      <c r="KG302" s="33"/>
      <c r="KH302" s="33"/>
      <c r="KI302" s="33"/>
      <c r="KJ302" s="33"/>
      <c r="KK302" s="33"/>
      <c r="KL302" s="33"/>
      <c r="KM302" s="33"/>
      <c r="KN302" s="33"/>
      <c r="KO302" s="33"/>
      <c r="KP302" s="33"/>
      <c r="KQ302" s="33"/>
      <c r="KR302" s="33"/>
      <c r="KS302" s="33"/>
      <c r="KT302" s="33"/>
      <c r="KU302" s="33"/>
      <c r="KV302" s="33"/>
      <c r="KW302" s="33"/>
      <c r="KX302" s="33"/>
      <c r="KY302" s="33"/>
      <c r="KZ302" s="33"/>
      <c r="LA302" s="33"/>
      <c r="LB302" s="33"/>
      <c r="LC302" s="33"/>
      <c r="LD302" s="33"/>
      <c r="LE302" s="33"/>
      <c r="LF302" s="33"/>
      <c r="LG302" s="33"/>
      <c r="LH302" s="33"/>
      <c r="LI302" s="33"/>
      <c r="LJ302" s="33"/>
      <c r="LK302" s="33"/>
      <c r="LL302" s="33"/>
      <c r="LM302" s="33"/>
      <c r="LN302" s="33"/>
      <c r="LO302" s="33"/>
      <c r="LP302" s="33"/>
      <c r="LQ302" s="33"/>
      <c r="LR302" s="33"/>
      <c r="LS302" s="33"/>
      <c r="LT302" s="33"/>
      <c r="LU302" s="33"/>
      <c r="LV302" s="33"/>
      <c r="LW302" s="33"/>
      <c r="LX302" s="33"/>
      <c r="LY302" s="33"/>
      <c r="LZ302" s="33"/>
      <c r="MA302" s="33"/>
      <c r="MB302" s="33"/>
      <c r="MC302" s="33"/>
      <c r="MD302" s="33"/>
      <c r="ME302" s="33"/>
      <c r="MF302" s="33"/>
      <c r="MG302" s="33"/>
      <c r="MH302" s="33"/>
      <c r="MI302" s="33"/>
      <c r="MJ302" s="33"/>
      <c r="MK302" s="33"/>
      <c r="ML302" s="33"/>
      <c r="MM302" s="33"/>
      <c r="MN302" s="33"/>
      <c r="MO302" s="33"/>
      <c r="MP302" s="33"/>
      <c r="MQ302" s="33"/>
      <c r="MR302" s="33"/>
      <c r="MS302" s="33"/>
      <c r="MT302" s="33"/>
      <c r="MU302" s="33"/>
      <c r="MV302" s="33"/>
      <c r="MW302" s="33"/>
      <c r="MX302" s="33"/>
      <c r="MY302" s="33"/>
      <c r="MZ302" s="33"/>
      <c r="NA302" s="33"/>
      <c r="NB302" s="33"/>
      <c r="NC302" s="33"/>
      <c r="ND302" s="33"/>
      <c r="NE302" s="33"/>
      <c r="NF302" s="33"/>
      <c r="NG302" s="33"/>
      <c r="NH302" s="33"/>
      <c r="NI302" s="33"/>
      <c r="NJ302" s="33"/>
      <c r="NK302" s="33"/>
      <c r="NL302" s="33"/>
      <c r="NM302" s="33"/>
      <c r="NN302" s="33"/>
      <c r="NO302" s="33"/>
      <c r="NP302" s="33"/>
      <c r="NQ302" s="33"/>
      <c r="NR302" s="33"/>
      <c r="NS302" s="33"/>
      <c r="NT302" s="33"/>
      <c r="NU302" s="33"/>
      <c r="NV302" s="33"/>
      <c r="NW302" s="33"/>
      <c r="NX302" s="33"/>
      <c r="NY302" s="33"/>
      <c r="NZ302" s="33"/>
      <c r="OA302" s="33"/>
      <c r="OB302" s="33"/>
      <c r="OC302" s="33"/>
      <c r="OD302" s="33"/>
      <c r="OE302" s="33"/>
      <c r="OF302" s="33"/>
      <c r="OG302" s="33"/>
      <c r="OH302" s="33"/>
      <c r="OI302" s="33"/>
      <c r="OJ302" s="33"/>
      <c r="OK302" s="33"/>
      <c r="OL302" s="33"/>
      <c r="OM302" s="33"/>
      <c r="ON302" s="33"/>
      <c r="OO302" s="33"/>
      <c r="OP302" s="33"/>
      <c r="OQ302" s="33"/>
      <c r="OR302" s="33"/>
      <c r="OS302" s="33"/>
      <c r="OT302" s="33"/>
      <c r="OU302" s="33"/>
      <c r="OV302" s="33"/>
      <c r="OW302" s="33"/>
      <c r="OX302" s="33"/>
      <c r="OY302" s="33"/>
      <c r="OZ302" s="33"/>
      <c r="PA302" s="33"/>
      <c r="PB302" s="33"/>
      <c r="PC302" s="33"/>
      <c r="PD302" s="33"/>
      <c r="PE302" s="33"/>
      <c r="PF302" s="33"/>
      <c r="PG302" s="33"/>
      <c r="PH302" s="33"/>
      <c r="PI302" s="33"/>
      <c r="PJ302" s="33"/>
      <c r="PK302" s="33"/>
      <c r="PL302" s="33"/>
      <c r="PM302" s="33"/>
      <c r="PN302" s="33"/>
      <c r="PO302" s="33"/>
      <c r="PP302" s="33"/>
      <c r="PQ302" s="33"/>
      <c r="PR302" s="33"/>
      <c r="PS302" s="33"/>
      <c r="PT302" s="33"/>
      <c r="PU302" s="33"/>
      <c r="PV302" s="33"/>
      <c r="PW302" s="33"/>
      <c r="PX302" s="33"/>
      <c r="PY302" s="33"/>
      <c r="PZ302" s="33"/>
      <c r="QA302" s="33"/>
      <c r="QB302" s="33"/>
      <c r="QC302" s="33"/>
      <c r="QD302" s="33"/>
      <c r="QE302" s="33"/>
      <c r="QF302" s="33"/>
      <c r="QG302" s="33"/>
      <c r="QH302" s="33"/>
      <c r="QI302" s="33"/>
      <c r="QJ302" s="33"/>
      <c r="QK302" s="33"/>
      <c r="QL302" s="33"/>
      <c r="QM302" s="33"/>
      <c r="QN302" s="33"/>
      <c r="QO302" s="33"/>
      <c r="QP302" s="33"/>
      <c r="QQ302" s="33"/>
    </row>
    <row r="303" spans="1:459" x14ac:dyDescent="0.2">
      <c r="A303" s="43" t="s">
        <v>33</v>
      </c>
      <c r="B303" s="41">
        <v>2.86040165</v>
      </c>
      <c r="C303" s="41">
        <v>2.1769855800000002</v>
      </c>
      <c r="D303" s="41">
        <v>5.8224365799999998</v>
      </c>
      <c r="E303" s="41">
        <v>4.5381270599999999</v>
      </c>
      <c r="F303" s="41">
        <v>3.61632621</v>
      </c>
      <c r="G303" s="41">
        <v>3.6298732600000001</v>
      </c>
      <c r="H303" s="41">
        <v>2.1271237699999999</v>
      </c>
      <c r="I303" s="41">
        <v>7.38695799</v>
      </c>
      <c r="J303" s="41">
        <v>4.1424116399999997</v>
      </c>
      <c r="K303" s="41">
        <v>4.85382917</v>
      </c>
      <c r="L303" s="41">
        <v>3.0177372</v>
      </c>
      <c r="M303" s="41">
        <v>3.3874042200000001</v>
      </c>
      <c r="N303" s="41">
        <v>1.8653774299999999</v>
      </c>
      <c r="O303" s="41">
        <v>1.19711747</v>
      </c>
      <c r="P303" s="41">
        <v>2.4252650199999999</v>
      </c>
      <c r="Q303" s="41">
        <v>2.8398999800000002</v>
      </c>
      <c r="R303" s="41">
        <v>4.06085896</v>
      </c>
      <c r="S303" s="41">
        <v>3.31100934</v>
      </c>
      <c r="T303" s="41">
        <v>3.5691644500000002</v>
      </c>
      <c r="U303" s="41">
        <v>1.8908377199999999</v>
      </c>
      <c r="V303" s="41">
        <v>2.2838329000000002</v>
      </c>
      <c r="W303" s="41">
        <v>4.0926213499999999</v>
      </c>
      <c r="X303" s="41">
        <v>3.94635069</v>
      </c>
      <c r="Y303" s="41">
        <v>2.66995951</v>
      </c>
      <c r="Z303" s="41">
        <v>5.5280596600000003</v>
      </c>
      <c r="AA303" s="41">
        <v>2.3705540699999998</v>
      </c>
      <c r="AB303" s="41">
        <v>2.9352797599999998</v>
      </c>
      <c r="AC303" s="41">
        <v>3.2158976400000001</v>
      </c>
      <c r="AD303" s="41">
        <v>3.4329109400000002</v>
      </c>
      <c r="AE303" s="41">
        <v>3.9925447599999999</v>
      </c>
      <c r="AF303" s="41">
        <v>2.4317758999999999</v>
      </c>
      <c r="AG303" s="41">
        <v>1.88403685</v>
      </c>
      <c r="AH303" s="41">
        <v>6.3201509400000004</v>
      </c>
      <c r="AI303" s="41">
        <v>1.83503102</v>
      </c>
      <c r="AJ303" s="41">
        <v>1.7820658899999999</v>
      </c>
      <c r="AK303" s="41">
        <v>2.5514448000000001</v>
      </c>
      <c r="AL303" s="41">
        <v>4.1194513500000003</v>
      </c>
      <c r="AM303" s="41">
        <v>3.1347850799999999</v>
      </c>
      <c r="AN303" s="41">
        <v>3.06743297</v>
      </c>
      <c r="AO303" s="41">
        <v>2.0807742199999999</v>
      </c>
      <c r="AP303" s="41">
        <v>2.2710093100000002</v>
      </c>
      <c r="AQ303" s="41">
        <v>4.1536427900000001</v>
      </c>
      <c r="AR303" s="41">
        <v>2.05861318</v>
      </c>
      <c r="AS303" s="41">
        <v>2.2544426299999998</v>
      </c>
      <c r="AT303" s="41">
        <v>2.6765080000000001</v>
      </c>
      <c r="AU303" s="41">
        <v>5.2202525599999996</v>
      </c>
      <c r="AV303" s="41">
        <v>3.8490781200000002</v>
      </c>
      <c r="AW303" s="41">
        <v>4.4192244199999999</v>
      </c>
      <c r="AX303" s="41">
        <v>1.4395116999999999</v>
      </c>
      <c r="AY303" s="41">
        <v>2.8503219400000002</v>
      </c>
      <c r="AZ303" s="41">
        <v>1.5363088300000001</v>
      </c>
      <c r="BA303" s="41">
        <v>4.3693683099999996</v>
      </c>
      <c r="BB303" s="41">
        <v>4.4351035400000001</v>
      </c>
      <c r="BC303" s="41">
        <v>2.0411322799999998</v>
      </c>
      <c r="BD303" s="41">
        <v>4.1626894400000003</v>
      </c>
      <c r="BE303" s="41">
        <v>1.9382483100000001</v>
      </c>
      <c r="BF303" s="41">
        <v>3.5655332199999998</v>
      </c>
      <c r="BG303" s="41">
        <v>1.4470211500000001</v>
      </c>
      <c r="BH303" s="41">
        <v>2.3623657900000001</v>
      </c>
      <c r="BI303" s="41">
        <v>3.3206611100000001</v>
      </c>
      <c r="BJ303" s="41">
        <v>2.84680768</v>
      </c>
      <c r="BK303" s="41">
        <v>1.84467936</v>
      </c>
      <c r="BL303" s="41">
        <v>2.1381973900000002</v>
      </c>
      <c r="BM303" s="41">
        <v>3.25916725</v>
      </c>
      <c r="BN303" s="41">
        <v>2.2566128999999999</v>
      </c>
      <c r="BO303" s="41">
        <v>2.63418793</v>
      </c>
      <c r="BP303" s="41">
        <v>4.4085729100000002</v>
      </c>
      <c r="BQ303" s="41">
        <v>3.3876771799999998</v>
      </c>
      <c r="BR303" s="41">
        <v>4.9153530200000004</v>
      </c>
      <c r="BS303" s="41">
        <v>4.6145614400000001</v>
      </c>
      <c r="BT303" s="41">
        <v>2.0993605500000001</v>
      </c>
      <c r="BU303" s="41">
        <v>2.6291500299999999</v>
      </c>
      <c r="BV303" s="41">
        <v>1.70944977</v>
      </c>
      <c r="BW303" s="41">
        <v>3.6637810599999998</v>
      </c>
      <c r="BX303" s="41">
        <v>3.9313301799999998</v>
      </c>
      <c r="BY303" s="41">
        <v>1.84747211</v>
      </c>
      <c r="BZ303" s="41">
        <v>3.46217547</v>
      </c>
      <c r="CA303" s="41">
        <v>4.3706420399999999</v>
      </c>
      <c r="CB303" s="41">
        <v>2.9632927699999998</v>
      </c>
      <c r="CC303" s="41">
        <v>2.5924839300000002</v>
      </c>
      <c r="CD303" s="41">
        <v>5.2989657100000001</v>
      </c>
      <c r="CE303" s="41">
        <v>5.1576543199999998</v>
      </c>
      <c r="CF303" s="41">
        <v>3.5580475499999999</v>
      </c>
      <c r="CG303" s="41">
        <v>3.31017005</v>
      </c>
      <c r="CH303" s="41">
        <v>4.2190836599999999</v>
      </c>
      <c r="CI303" s="41">
        <v>4.4448111800000003</v>
      </c>
      <c r="CJ303" s="41">
        <v>2.3932728299999999</v>
      </c>
      <c r="CK303" s="41">
        <v>1.82037472</v>
      </c>
      <c r="CL303" s="33"/>
      <c r="CM303" s="33"/>
      <c r="CN303" s="33"/>
      <c r="CO303" s="33"/>
      <c r="CP303" s="33"/>
      <c r="CQ303" s="33"/>
      <c r="CR303" s="33"/>
      <c r="CS303" s="33"/>
      <c r="CT303" s="33"/>
      <c r="CU303" s="33"/>
      <c r="CV303" s="33"/>
      <c r="CW303" s="33"/>
      <c r="CX303" s="33"/>
      <c r="CY303" s="33"/>
      <c r="CZ303" s="33"/>
      <c r="DA303" s="33"/>
      <c r="DB303" s="33"/>
      <c r="DC303" s="33"/>
      <c r="DD303" s="33"/>
      <c r="DE303" s="33"/>
      <c r="DF303" s="33"/>
      <c r="DG303" s="33"/>
      <c r="DH303" s="33"/>
      <c r="DI303" s="33"/>
      <c r="DJ303" s="33"/>
      <c r="DK303" s="33"/>
      <c r="DL303" s="33"/>
      <c r="DM303" s="33"/>
      <c r="DN303" s="33"/>
      <c r="DO303" s="33"/>
      <c r="DP303" s="33"/>
      <c r="DQ303" s="33"/>
      <c r="DR303" s="33"/>
      <c r="DS303" s="33"/>
      <c r="DT303" s="33"/>
      <c r="DU303" s="33"/>
      <c r="DV303" s="33"/>
      <c r="DW303" s="33"/>
      <c r="DX303" s="33"/>
      <c r="DY303" s="33"/>
      <c r="DZ303" s="33"/>
      <c r="EA303" s="33"/>
      <c r="EB303" s="33"/>
      <c r="EC303" s="33"/>
      <c r="ED303" s="33"/>
      <c r="EE303" s="33"/>
      <c r="EF303" s="33"/>
      <c r="EG303" s="33"/>
      <c r="EH303" s="33"/>
      <c r="EI303" s="33"/>
      <c r="EJ303" s="33"/>
      <c r="EK303" s="33"/>
      <c r="EL303" s="33"/>
      <c r="EM303" s="33"/>
      <c r="EN303" s="33"/>
      <c r="EO303" s="33"/>
      <c r="EP303" s="33"/>
      <c r="EQ303" s="33"/>
      <c r="ER303" s="33"/>
      <c r="ES303" s="33"/>
      <c r="ET303" s="33"/>
      <c r="EU303" s="33"/>
      <c r="EV303" s="33"/>
      <c r="EW303" s="33"/>
      <c r="EX303" s="33"/>
      <c r="EY303" s="33"/>
      <c r="EZ303" s="33"/>
      <c r="FA303" s="33"/>
      <c r="FB303" s="33"/>
      <c r="FC303" s="33"/>
      <c r="FD303" s="33"/>
      <c r="FE303" s="33"/>
      <c r="FF303" s="33"/>
      <c r="FG303" s="33"/>
      <c r="FH303" s="33"/>
      <c r="FI303" s="33"/>
      <c r="FJ303" s="33"/>
      <c r="FK303" s="33"/>
      <c r="FL303" s="33"/>
      <c r="FM303" s="33"/>
      <c r="FN303" s="33"/>
      <c r="FO303" s="33"/>
      <c r="FP303" s="33"/>
      <c r="FQ303" s="33"/>
      <c r="FR303" s="33"/>
      <c r="FS303" s="33"/>
      <c r="FT303" s="33"/>
      <c r="FU303" s="33"/>
      <c r="FV303" s="33"/>
      <c r="FW303" s="33"/>
      <c r="FX303" s="33"/>
      <c r="FY303" s="33"/>
      <c r="FZ303" s="33"/>
      <c r="GA303" s="33"/>
      <c r="GB303" s="33"/>
      <c r="GC303" s="33"/>
      <c r="GD303" s="33"/>
      <c r="GE303" s="33"/>
      <c r="GF303" s="33"/>
      <c r="GG303" s="33"/>
      <c r="GH303" s="33"/>
      <c r="GI303" s="33"/>
      <c r="GJ303" s="33"/>
      <c r="GK303" s="33"/>
      <c r="GL303" s="33"/>
      <c r="GM303" s="33"/>
      <c r="GN303" s="33"/>
      <c r="GO303" s="33"/>
      <c r="GP303" s="33"/>
      <c r="GQ303" s="33"/>
      <c r="GR303" s="33"/>
      <c r="GS303" s="33"/>
      <c r="GT303" s="33"/>
      <c r="GU303" s="33"/>
      <c r="GV303" s="33"/>
      <c r="GW303" s="33"/>
      <c r="GX303" s="33"/>
      <c r="GY303" s="33"/>
      <c r="GZ303" s="33"/>
      <c r="HA303" s="33"/>
      <c r="HB303" s="33"/>
      <c r="HC303" s="33"/>
      <c r="HD303" s="33"/>
      <c r="HE303" s="33"/>
      <c r="HF303" s="33"/>
      <c r="HG303" s="33"/>
      <c r="HH303" s="33"/>
      <c r="HI303" s="33"/>
      <c r="HJ303" s="33"/>
      <c r="HK303" s="33"/>
      <c r="HL303" s="33"/>
      <c r="HM303" s="33"/>
      <c r="HN303" s="33"/>
      <c r="HO303" s="33"/>
      <c r="HP303" s="33"/>
      <c r="HQ303" s="33"/>
      <c r="HR303" s="33"/>
      <c r="HS303" s="33"/>
      <c r="HT303" s="33"/>
      <c r="HU303" s="33"/>
      <c r="HV303" s="33"/>
      <c r="HW303" s="33"/>
      <c r="HX303" s="33"/>
      <c r="HY303" s="33"/>
      <c r="HZ303" s="33"/>
      <c r="IA303" s="33"/>
      <c r="IB303" s="33"/>
      <c r="IC303" s="33"/>
      <c r="ID303" s="33"/>
      <c r="IE303" s="33"/>
      <c r="IF303" s="33"/>
      <c r="IG303" s="33"/>
      <c r="IH303" s="33"/>
      <c r="II303" s="33"/>
      <c r="IJ303" s="33"/>
      <c r="IK303" s="33"/>
      <c r="IL303" s="33"/>
      <c r="IM303" s="33"/>
      <c r="IN303" s="33"/>
      <c r="IO303" s="33"/>
      <c r="IP303" s="33"/>
      <c r="IQ303" s="33"/>
      <c r="IR303" s="33"/>
      <c r="IS303" s="33"/>
      <c r="IT303" s="33"/>
      <c r="IU303" s="33"/>
      <c r="IV303" s="33"/>
      <c r="IW303" s="33"/>
      <c r="IX303" s="33"/>
      <c r="IY303" s="33"/>
      <c r="IZ303" s="33"/>
      <c r="JA303" s="33"/>
      <c r="JB303" s="33"/>
      <c r="JC303" s="33"/>
      <c r="JD303" s="33"/>
      <c r="JE303" s="33"/>
      <c r="JF303" s="33"/>
      <c r="JG303" s="33"/>
      <c r="JH303" s="33"/>
      <c r="JI303" s="33"/>
      <c r="JJ303" s="33"/>
      <c r="JK303" s="33"/>
      <c r="JL303" s="33"/>
      <c r="JM303" s="33"/>
      <c r="JN303" s="33"/>
      <c r="JO303" s="33"/>
      <c r="JP303" s="33"/>
      <c r="JQ303" s="33"/>
      <c r="JR303" s="33"/>
      <c r="JS303" s="33"/>
      <c r="JT303" s="33"/>
      <c r="JU303" s="33"/>
      <c r="JV303" s="33"/>
      <c r="JW303" s="33"/>
      <c r="JX303" s="33"/>
      <c r="JY303" s="33"/>
      <c r="JZ303" s="33"/>
      <c r="KA303" s="33"/>
      <c r="KB303" s="33"/>
      <c r="KC303" s="33"/>
      <c r="KD303" s="33"/>
      <c r="KE303" s="33"/>
      <c r="KF303" s="33"/>
      <c r="KG303" s="33"/>
      <c r="KH303" s="33"/>
      <c r="KI303" s="33"/>
      <c r="KJ303" s="33"/>
      <c r="KK303" s="33"/>
      <c r="KL303" s="33"/>
      <c r="KM303" s="33"/>
      <c r="KN303" s="33"/>
      <c r="KO303" s="33"/>
      <c r="KP303" s="33"/>
      <c r="KQ303" s="33"/>
      <c r="KR303" s="33"/>
      <c r="KS303" s="33"/>
      <c r="KT303" s="33"/>
      <c r="KU303" s="33"/>
      <c r="KV303" s="33"/>
      <c r="KW303" s="33"/>
      <c r="KX303" s="33"/>
      <c r="KY303" s="33"/>
      <c r="KZ303" s="33"/>
      <c r="LA303" s="33"/>
      <c r="LB303" s="33"/>
      <c r="LC303" s="33"/>
      <c r="LD303" s="33"/>
      <c r="LE303" s="33"/>
      <c r="LF303" s="33"/>
      <c r="LG303" s="33"/>
      <c r="LH303" s="33"/>
      <c r="LI303" s="33"/>
      <c r="LJ303" s="33"/>
      <c r="LK303" s="33"/>
      <c r="LL303" s="33"/>
      <c r="LM303" s="33"/>
      <c r="LN303" s="33"/>
      <c r="LO303" s="33"/>
      <c r="LP303" s="33"/>
      <c r="LQ303" s="33"/>
      <c r="LR303" s="33"/>
      <c r="LS303" s="33"/>
      <c r="LT303" s="33"/>
      <c r="LU303" s="33"/>
      <c r="LV303" s="33"/>
      <c r="LW303" s="33"/>
      <c r="LX303" s="33"/>
      <c r="LY303" s="33"/>
      <c r="LZ303" s="33"/>
      <c r="MA303" s="33"/>
      <c r="MB303" s="33"/>
      <c r="MC303" s="33"/>
      <c r="MD303" s="33"/>
      <c r="ME303" s="33"/>
      <c r="MF303" s="33"/>
      <c r="MG303" s="33"/>
      <c r="MH303" s="33"/>
      <c r="MI303" s="33"/>
      <c r="MJ303" s="33"/>
      <c r="MK303" s="33"/>
      <c r="ML303" s="33"/>
      <c r="MM303" s="33"/>
      <c r="MN303" s="33"/>
      <c r="MO303" s="33"/>
      <c r="MP303" s="33"/>
      <c r="MQ303" s="33"/>
      <c r="MR303" s="33"/>
      <c r="MS303" s="33"/>
      <c r="MT303" s="33"/>
      <c r="MU303" s="33"/>
      <c r="MV303" s="33"/>
      <c r="MW303" s="33"/>
      <c r="MX303" s="33"/>
      <c r="MY303" s="33"/>
      <c r="MZ303" s="33"/>
      <c r="NA303" s="33"/>
      <c r="NB303" s="33"/>
      <c r="NC303" s="33"/>
      <c r="ND303" s="33"/>
      <c r="NE303" s="33"/>
      <c r="NF303" s="33"/>
      <c r="NG303" s="33"/>
      <c r="NH303" s="33"/>
      <c r="NI303" s="33"/>
      <c r="NJ303" s="33"/>
      <c r="NK303" s="33"/>
      <c r="NL303" s="33"/>
      <c r="NM303" s="33"/>
      <c r="NN303" s="33"/>
      <c r="NO303" s="33"/>
      <c r="NP303" s="33"/>
      <c r="NQ303" s="33"/>
      <c r="NR303" s="33"/>
      <c r="NS303" s="33"/>
      <c r="NT303" s="33"/>
      <c r="NU303" s="33"/>
      <c r="NV303" s="33"/>
      <c r="NW303" s="33"/>
      <c r="NX303" s="33"/>
      <c r="NY303" s="33"/>
      <c r="NZ303" s="33"/>
      <c r="OA303" s="33"/>
      <c r="OB303" s="33"/>
      <c r="OC303" s="33"/>
      <c r="OD303" s="33"/>
      <c r="OE303" s="33"/>
      <c r="OF303" s="33"/>
      <c r="OG303" s="33"/>
      <c r="OH303" s="33"/>
      <c r="OI303" s="33"/>
      <c r="OJ303" s="33"/>
      <c r="OK303" s="33"/>
      <c r="OL303" s="33"/>
      <c r="OM303" s="33"/>
      <c r="ON303" s="33"/>
      <c r="OO303" s="33"/>
      <c r="OP303" s="33"/>
      <c r="OQ303" s="33"/>
      <c r="OR303" s="33"/>
      <c r="OS303" s="33"/>
      <c r="OT303" s="33"/>
      <c r="OU303" s="33"/>
      <c r="OV303" s="33"/>
      <c r="OW303" s="33"/>
      <c r="OX303" s="33"/>
      <c r="OY303" s="33"/>
      <c r="OZ303" s="33"/>
      <c r="PA303" s="33"/>
      <c r="PB303" s="33"/>
      <c r="PC303" s="33"/>
      <c r="PD303" s="33"/>
      <c r="PE303" s="33"/>
      <c r="PF303" s="33"/>
      <c r="PG303" s="33"/>
      <c r="PH303" s="33"/>
      <c r="PI303" s="33"/>
      <c r="PJ303" s="33"/>
      <c r="PK303" s="33"/>
      <c r="PL303" s="33"/>
      <c r="PM303" s="33"/>
      <c r="PN303" s="33"/>
      <c r="PO303" s="33"/>
      <c r="PP303" s="33"/>
      <c r="PQ303" s="33"/>
      <c r="PR303" s="33"/>
      <c r="PS303" s="33"/>
      <c r="PT303" s="33"/>
      <c r="PU303" s="33"/>
      <c r="PV303" s="33"/>
      <c r="PW303" s="33"/>
      <c r="PX303" s="33"/>
      <c r="PY303" s="33"/>
      <c r="PZ303" s="33"/>
      <c r="QA303" s="33"/>
      <c r="QB303" s="33"/>
      <c r="QC303" s="33"/>
      <c r="QD303" s="33"/>
      <c r="QE303" s="33"/>
      <c r="QF303" s="33"/>
      <c r="QG303" s="33"/>
      <c r="QH303" s="33"/>
      <c r="QI303" s="33"/>
      <c r="QJ303" s="33"/>
      <c r="QK303" s="33"/>
      <c r="QL303" s="33"/>
      <c r="QM303" s="33"/>
      <c r="QN303" s="33"/>
      <c r="QO303" s="33"/>
      <c r="QP303" s="33"/>
      <c r="QQ303" s="33"/>
    </row>
    <row r="304" spans="1:459" x14ac:dyDescent="0.2">
      <c r="A304" s="43" t="s">
        <v>34</v>
      </c>
      <c r="B304" s="41">
        <v>14.10556366</v>
      </c>
      <c r="C304" s="41">
        <v>12.17101448</v>
      </c>
      <c r="D304" s="41">
        <v>13.81702179</v>
      </c>
      <c r="E304" s="41">
        <v>6.1223799100000003</v>
      </c>
      <c r="F304" s="41">
        <v>13.763674330000001</v>
      </c>
      <c r="G304" s="41">
        <v>11.435288910000001</v>
      </c>
      <c r="H304" s="41">
        <v>14.30160126</v>
      </c>
      <c r="I304" s="41">
        <v>14.658367289999999</v>
      </c>
      <c r="J304" s="41">
        <v>11.13687724</v>
      </c>
      <c r="K304" s="41">
        <v>17.893891570000001</v>
      </c>
      <c r="L304" s="41">
        <v>13.426332889999999</v>
      </c>
      <c r="M304" s="41">
        <v>19.69148238</v>
      </c>
      <c r="N304" s="41">
        <v>18.274885479999998</v>
      </c>
      <c r="O304" s="41">
        <v>14.16719522</v>
      </c>
      <c r="P304" s="41">
        <v>20.698837560000001</v>
      </c>
      <c r="Q304" s="41">
        <v>15.676948960000001</v>
      </c>
      <c r="R304" s="41">
        <v>14.24464287</v>
      </c>
      <c r="S304" s="41">
        <v>13.38824958</v>
      </c>
      <c r="T304" s="41">
        <v>15.07241071</v>
      </c>
      <c r="U304" s="41">
        <v>11.81039902</v>
      </c>
      <c r="V304" s="41">
        <v>10.024831069999999</v>
      </c>
      <c r="W304" s="41">
        <v>13.383278560000001</v>
      </c>
      <c r="X304" s="41">
        <v>7.4796345999999998</v>
      </c>
      <c r="Y304" s="41">
        <v>5.7364831599999997</v>
      </c>
      <c r="Z304" s="41">
        <v>20.554989169999999</v>
      </c>
      <c r="AA304" s="41">
        <v>8.4164341300000007</v>
      </c>
      <c r="AB304" s="41">
        <v>3.3522556799999998</v>
      </c>
      <c r="AC304" s="41">
        <v>5.0325767900000002</v>
      </c>
      <c r="AD304" s="41">
        <v>8.8240400700000006</v>
      </c>
      <c r="AE304" s="41">
        <v>6.3916287299999999</v>
      </c>
      <c r="AF304" s="41">
        <v>4.2838535599999998</v>
      </c>
      <c r="AG304" s="41">
        <v>8.7983065200000006</v>
      </c>
      <c r="AH304" s="41">
        <v>5.5170236299999997</v>
      </c>
      <c r="AI304" s="41">
        <v>9.4792196000000004</v>
      </c>
      <c r="AJ304" s="41">
        <v>9.2941731900000004</v>
      </c>
      <c r="AK304" s="41">
        <v>9.1543738399999999</v>
      </c>
      <c r="AL304" s="41">
        <v>9.3341786599999992</v>
      </c>
      <c r="AM304" s="41">
        <v>9.1278925799999993</v>
      </c>
      <c r="AN304" s="41">
        <v>7.5332228099999998</v>
      </c>
      <c r="AO304" s="41">
        <v>9.4991632900000003</v>
      </c>
      <c r="AP304" s="41">
        <v>7.0542424199999996</v>
      </c>
      <c r="AQ304" s="41">
        <v>6.8956922499999997</v>
      </c>
      <c r="AR304" s="41">
        <v>6.89494528</v>
      </c>
      <c r="AS304" s="41">
        <v>6.5010142699999998</v>
      </c>
      <c r="AT304" s="41">
        <v>9.2673375</v>
      </c>
      <c r="AU304" s="41">
        <v>7.32702572</v>
      </c>
      <c r="AV304" s="41">
        <v>9.5132165000000004</v>
      </c>
      <c r="AW304" s="41">
        <v>9.1581089099999993</v>
      </c>
      <c r="AX304" s="41">
        <v>8.3331534099999995</v>
      </c>
      <c r="AY304" s="41">
        <v>3.4302364399999998</v>
      </c>
      <c r="AZ304" s="41">
        <v>7.1296292499999998</v>
      </c>
      <c r="BA304" s="41">
        <v>5.7502152300000002</v>
      </c>
      <c r="BB304" s="41">
        <v>4.76360735</v>
      </c>
      <c r="BC304" s="41">
        <v>7.9044214400000001</v>
      </c>
      <c r="BD304" s="41">
        <v>4.7302206599999996</v>
      </c>
      <c r="BE304" s="41">
        <v>6.4048886200000004</v>
      </c>
      <c r="BF304" s="41">
        <v>7.3618277499999998</v>
      </c>
      <c r="BG304" s="41">
        <v>10.066461650000001</v>
      </c>
      <c r="BH304" s="41">
        <v>8.4413002899999992</v>
      </c>
      <c r="BI304" s="41">
        <v>5.4426226700000004</v>
      </c>
      <c r="BJ304" s="41">
        <v>7.4340016699999998</v>
      </c>
      <c r="BK304" s="41">
        <v>7.97126088</v>
      </c>
      <c r="BL304" s="41">
        <v>8.3678454500000008</v>
      </c>
      <c r="BM304" s="41">
        <v>5.3482732100000003</v>
      </c>
      <c r="BN304" s="41">
        <v>6.0520923700000004</v>
      </c>
      <c r="BO304" s="41">
        <v>7.4634995699999997</v>
      </c>
      <c r="BP304" s="41">
        <v>6.0205479899999998</v>
      </c>
      <c r="BQ304" s="41">
        <v>11.2855826</v>
      </c>
      <c r="BR304" s="41">
        <v>13.69714254</v>
      </c>
      <c r="BS304" s="41">
        <v>13.004234520000001</v>
      </c>
      <c r="BT304" s="41">
        <v>5.7906215000000003</v>
      </c>
      <c r="BU304" s="41">
        <v>10.044216309999999</v>
      </c>
      <c r="BV304" s="41">
        <v>6.3062403800000002</v>
      </c>
      <c r="BW304" s="41">
        <v>7.9988219699999998</v>
      </c>
      <c r="BX304" s="41">
        <v>10.47032407</v>
      </c>
      <c r="BY304" s="41">
        <v>7.3973103699999996</v>
      </c>
      <c r="BZ304" s="41">
        <v>5.8716635999999998</v>
      </c>
      <c r="CA304" s="41">
        <v>7.77893407</v>
      </c>
      <c r="CB304" s="41">
        <v>10.82128462</v>
      </c>
      <c r="CC304" s="41">
        <v>10.062058199999999</v>
      </c>
      <c r="CD304" s="41">
        <v>6.8646403400000002</v>
      </c>
      <c r="CE304" s="41">
        <v>6.5510178999999997</v>
      </c>
      <c r="CF304" s="41">
        <v>4.1487181900000003</v>
      </c>
      <c r="CG304" s="41">
        <v>9.2475418999999999</v>
      </c>
      <c r="CH304" s="41">
        <v>8.6445970699999997</v>
      </c>
      <c r="CI304" s="41">
        <v>7.23090367</v>
      </c>
      <c r="CJ304" s="41">
        <v>6.9636171600000001</v>
      </c>
      <c r="CK304" s="41">
        <v>6.1146806399999996</v>
      </c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33"/>
      <c r="CX304" s="33"/>
      <c r="CY304" s="33"/>
      <c r="CZ304" s="33"/>
      <c r="DA304" s="33"/>
      <c r="DB304" s="33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  <c r="DS304" s="33"/>
      <c r="DT304" s="33"/>
      <c r="DU304" s="33"/>
      <c r="DV304" s="33"/>
      <c r="DW304" s="33"/>
      <c r="DX304" s="33"/>
      <c r="DY304" s="33"/>
      <c r="DZ304" s="33"/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  <c r="EZ304" s="33"/>
      <c r="FA304" s="33"/>
      <c r="FB304" s="33"/>
      <c r="FC304" s="33"/>
      <c r="FD304" s="33"/>
      <c r="FE304" s="33"/>
      <c r="FF304" s="33"/>
      <c r="FG304" s="33"/>
      <c r="FH304" s="33"/>
      <c r="FI304" s="33"/>
      <c r="FJ304" s="33"/>
      <c r="FK304" s="33"/>
      <c r="FL304" s="33"/>
      <c r="FM304" s="33"/>
      <c r="FN304" s="33"/>
      <c r="FO304" s="33"/>
      <c r="FP304" s="33"/>
      <c r="FQ304" s="33"/>
      <c r="FR304" s="33"/>
      <c r="FS304" s="33"/>
      <c r="FT304" s="33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  <c r="GX304" s="33"/>
      <c r="GY304" s="33"/>
      <c r="GZ304" s="33"/>
      <c r="HA304" s="33"/>
      <c r="HB304" s="33"/>
      <c r="HC304" s="33"/>
      <c r="HD304" s="33"/>
      <c r="HE304" s="33"/>
      <c r="HF304" s="33"/>
      <c r="HG304" s="33"/>
      <c r="HH304" s="33"/>
      <c r="HI304" s="33"/>
      <c r="HJ304" s="33"/>
      <c r="HK304" s="33"/>
      <c r="HL304" s="33"/>
      <c r="HM304" s="33"/>
      <c r="HN304" s="33"/>
      <c r="HO304" s="33"/>
      <c r="HP304" s="33"/>
      <c r="HQ304" s="33"/>
      <c r="HR304" s="33"/>
      <c r="HS304" s="33"/>
      <c r="HT304" s="33"/>
      <c r="HU304" s="33"/>
      <c r="HV304" s="33"/>
      <c r="HW304" s="33"/>
      <c r="HX304" s="33"/>
      <c r="HY304" s="33"/>
      <c r="HZ304" s="33"/>
      <c r="IA304" s="33"/>
      <c r="IB304" s="33"/>
      <c r="IC304" s="33"/>
      <c r="ID304" s="33"/>
      <c r="IE304" s="33"/>
      <c r="IF304" s="33"/>
      <c r="IG304" s="33"/>
      <c r="IH304" s="33"/>
      <c r="II304" s="33"/>
      <c r="IJ304" s="33"/>
      <c r="IK304" s="33"/>
      <c r="IL304" s="33"/>
      <c r="IM304" s="33"/>
      <c r="IN304" s="33"/>
      <c r="IO304" s="33"/>
      <c r="IP304" s="33"/>
      <c r="IQ304" s="33"/>
      <c r="IR304" s="33"/>
      <c r="IS304" s="33"/>
      <c r="IT304" s="33"/>
      <c r="IU304" s="33"/>
      <c r="IV304" s="33"/>
      <c r="IW304" s="33"/>
      <c r="IX304" s="33"/>
      <c r="IY304" s="33"/>
      <c r="IZ304" s="33"/>
      <c r="JA304" s="33"/>
      <c r="JB304" s="33"/>
      <c r="JC304" s="33"/>
      <c r="JD304" s="33"/>
      <c r="JE304" s="33"/>
      <c r="JF304" s="33"/>
      <c r="JG304" s="33"/>
      <c r="JH304" s="33"/>
      <c r="JI304" s="33"/>
      <c r="JJ304" s="33"/>
      <c r="JK304" s="33"/>
      <c r="JL304" s="33"/>
      <c r="JM304" s="33"/>
      <c r="JN304" s="33"/>
      <c r="JO304" s="33"/>
      <c r="JP304" s="33"/>
      <c r="JQ304" s="33"/>
      <c r="JR304" s="33"/>
      <c r="JS304" s="33"/>
      <c r="JT304" s="33"/>
      <c r="JU304" s="33"/>
      <c r="JV304" s="33"/>
      <c r="JW304" s="33"/>
      <c r="JX304" s="33"/>
      <c r="JY304" s="33"/>
      <c r="JZ304" s="33"/>
      <c r="KA304" s="33"/>
      <c r="KB304" s="33"/>
      <c r="KC304" s="33"/>
      <c r="KD304" s="33"/>
      <c r="KE304" s="33"/>
      <c r="KF304" s="33"/>
      <c r="KG304" s="33"/>
      <c r="KH304" s="33"/>
      <c r="KI304" s="33"/>
      <c r="KJ304" s="33"/>
      <c r="KK304" s="33"/>
      <c r="KL304" s="33"/>
      <c r="KM304" s="33"/>
      <c r="KN304" s="33"/>
      <c r="KO304" s="33"/>
      <c r="KP304" s="33"/>
      <c r="KQ304" s="33"/>
      <c r="KR304" s="33"/>
      <c r="KS304" s="33"/>
      <c r="KT304" s="33"/>
      <c r="KU304" s="33"/>
      <c r="KV304" s="33"/>
      <c r="KW304" s="33"/>
      <c r="KX304" s="33"/>
      <c r="KY304" s="33"/>
      <c r="KZ304" s="33"/>
      <c r="LA304" s="33"/>
      <c r="LB304" s="33"/>
      <c r="LC304" s="33"/>
      <c r="LD304" s="33"/>
      <c r="LE304" s="33"/>
      <c r="LF304" s="33"/>
      <c r="LG304" s="33"/>
      <c r="LH304" s="33"/>
      <c r="LI304" s="33"/>
      <c r="LJ304" s="33"/>
      <c r="LK304" s="33"/>
      <c r="LL304" s="33"/>
      <c r="LM304" s="33"/>
      <c r="LN304" s="33"/>
      <c r="LO304" s="33"/>
      <c r="LP304" s="33"/>
      <c r="LQ304" s="33"/>
      <c r="LR304" s="33"/>
      <c r="LS304" s="33"/>
      <c r="LT304" s="33"/>
      <c r="LU304" s="33"/>
      <c r="LV304" s="33"/>
      <c r="LW304" s="33"/>
      <c r="LX304" s="33"/>
      <c r="LY304" s="33"/>
      <c r="LZ304" s="33"/>
      <c r="MA304" s="33"/>
      <c r="MB304" s="33"/>
      <c r="MC304" s="33"/>
      <c r="MD304" s="33"/>
      <c r="ME304" s="33"/>
      <c r="MF304" s="33"/>
      <c r="MG304" s="33"/>
      <c r="MH304" s="33"/>
      <c r="MI304" s="33"/>
      <c r="MJ304" s="33"/>
      <c r="MK304" s="33"/>
      <c r="ML304" s="33"/>
      <c r="MM304" s="33"/>
      <c r="MN304" s="33"/>
      <c r="MO304" s="33"/>
      <c r="MP304" s="33"/>
      <c r="MQ304" s="33"/>
      <c r="MR304" s="33"/>
      <c r="MS304" s="33"/>
      <c r="MT304" s="33"/>
      <c r="MU304" s="33"/>
      <c r="MV304" s="33"/>
      <c r="MW304" s="33"/>
      <c r="MX304" s="33"/>
      <c r="MY304" s="33"/>
      <c r="MZ304" s="33"/>
      <c r="NA304" s="33"/>
      <c r="NB304" s="33"/>
      <c r="NC304" s="33"/>
      <c r="ND304" s="33"/>
      <c r="NE304" s="33"/>
      <c r="NF304" s="33"/>
      <c r="NG304" s="33"/>
      <c r="NH304" s="33"/>
      <c r="NI304" s="33"/>
      <c r="NJ304" s="33"/>
      <c r="NK304" s="33"/>
      <c r="NL304" s="33"/>
      <c r="NM304" s="33"/>
      <c r="NN304" s="33"/>
      <c r="NO304" s="33"/>
      <c r="NP304" s="33"/>
      <c r="NQ304" s="33"/>
      <c r="NR304" s="33"/>
      <c r="NS304" s="33"/>
      <c r="NT304" s="33"/>
      <c r="NU304" s="33"/>
      <c r="NV304" s="33"/>
      <c r="NW304" s="33"/>
      <c r="NX304" s="33"/>
      <c r="NY304" s="33"/>
      <c r="NZ304" s="33"/>
      <c r="OA304" s="33"/>
      <c r="OB304" s="33"/>
      <c r="OC304" s="33"/>
      <c r="OD304" s="33"/>
      <c r="OE304" s="33"/>
      <c r="OF304" s="33"/>
      <c r="OG304" s="33"/>
      <c r="OH304" s="33"/>
      <c r="OI304" s="33"/>
      <c r="OJ304" s="33"/>
      <c r="OK304" s="33"/>
      <c r="OL304" s="33"/>
      <c r="OM304" s="33"/>
      <c r="ON304" s="33"/>
      <c r="OO304" s="33"/>
      <c r="OP304" s="33"/>
      <c r="OQ304" s="33"/>
      <c r="OR304" s="33"/>
      <c r="OS304" s="33"/>
      <c r="OT304" s="33"/>
      <c r="OU304" s="33"/>
      <c r="OV304" s="33"/>
      <c r="OW304" s="33"/>
      <c r="OX304" s="33"/>
      <c r="OY304" s="33"/>
      <c r="OZ304" s="33"/>
      <c r="PA304" s="33"/>
      <c r="PB304" s="33"/>
      <c r="PC304" s="33"/>
      <c r="PD304" s="33"/>
      <c r="PE304" s="33"/>
      <c r="PF304" s="33"/>
      <c r="PG304" s="33"/>
      <c r="PH304" s="33"/>
      <c r="PI304" s="33"/>
      <c r="PJ304" s="33"/>
      <c r="PK304" s="33"/>
      <c r="PL304" s="33"/>
      <c r="PM304" s="33"/>
      <c r="PN304" s="33"/>
      <c r="PO304" s="33"/>
      <c r="PP304" s="33"/>
      <c r="PQ304" s="33"/>
      <c r="PR304" s="33"/>
      <c r="PS304" s="33"/>
      <c r="PT304" s="33"/>
      <c r="PU304" s="33"/>
      <c r="PV304" s="33"/>
      <c r="PW304" s="33"/>
      <c r="PX304" s="33"/>
      <c r="PY304" s="33"/>
      <c r="PZ304" s="33"/>
      <c r="QA304" s="33"/>
      <c r="QB304" s="33"/>
      <c r="QC304" s="33"/>
      <c r="QD304" s="33"/>
      <c r="QE304" s="33"/>
      <c r="QF304" s="33"/>
      <c r="QG304" s="33"/>
      <c r="QH304" s="33"/>
      <c r="QI304" s="33"/>
      <c r="QJ304" s="33"/>
      <c r="QK304" s="33"/>
      <c r="QL304" s="33"/>
      <c r="QM304" s="33"/>
      <c r="QN304" s="33"/>
      <c r="QO304" s="33"/>
      <c r="QP304" s="33"/>
      <c r="QQ304" s="33"/>
    </row>
    <row r="305" spans="1:459" x14ac:dyDescent="0.2">
      <c r="A305" s="43" t="s">
        <v>35</v>
      </c>
      <c r="B305" s="41">
        <v>14.936656429999999</v>
      </c>
      <c r="C305" s="41">
        <v>18.46618007</v>
      </c>
      <c r="D305" s="41">
        <v>22.43277849</v>
      </c>
      <c r="E305" s="41">
        <v>25.500228159999999</v>
      </c>
      <c r="F305" s="41">
        <v>22.856207009999999</v>
      </c>
      <c r="G305" s="41">
        <v>18.601407300000002</v>
      </c>
      <c r="H305" s="41">
        <v>21.641759270000001</v>
      </c>
      <c r="I305" s="41">
        <v>22.61814</v>
      </c>
      <c r="J305" s="41">
        <v>20.454180050000002</v>
      </c>
      <c r="K305" s="41">
        <v>23.491624219999999</v>
      </c>
      <c r="L305" s="41">
        <v>25.54580597</v>
      </c>
      <c r="M305" s="41">
        <v>21.040448909999999</v>
      </c>
      <c r="N305" s="41">
        <v>25.102073010000002</v>
      </c>
      <c r="O305" s="41">
        <v>22.61628134</v>
      </c>
      <c r="P305" s="41">
        <v>26.957656459999999</v>
      </c>
      <c r="Q305" s="41">
        <v>30.82135474</v>
      </c>
      <c r="R305" s="41">
        <v>19.163575989999998</v>
      </c>
      <c r="S305" s="41">
        <v>22.698655129999999</v>
      </c>
      <c r="T305" s="41">
        <v>20.496108629999998</v>
      </c>
      <c r="U305" s="41">
        <v>22.192647189999999</v>
      </c>
      <c r="V305" s="41">
        <v>22.65896412</v>
      </c>
      <c r="W305" s="41">
        <v>18.55512723</v>
      </c>
      <c r="X305" s="41">
        <v>24.177529239999998</v>
      </c>
      <c r="Y305" s="41">
        <v>21.02313861</v>
      </c>
      <c r="Z305" s="41">
        <v>26.140134490000001</v>
      </c>
      <c r="AA305" s="41">
        <v>15.828533159999999</v>
      </c>
      <c r="AB305" s="41">
        <v>19.624705299999999</v>
      </c>
      <c r="AC305" s="41">
        <v>17.42342953</v>
      </c>
      <c r="AD305" s="41">
        <v>21.33428065</v>
      </c>
      <c r="AE305" s="41">
        <v>14.211733329999999</v>
      </c>
      <c r="AF305" s="41">
        <v>13.41818011</v>
      </c>
      <c r="AG305" s="41">
        <v>18.460350829999999</v>
      </c>
      <c r="AH305" s="41">
        <v>19.94446877</v>
      </c>
      <c r="AI305" s="41">
        <v>22.554826479999999</v>
      </c>
      <c r="AJ305" s="41">
        <v>25.093281210000001</v>
      </c>
      <c r="AK305" s="41">
        <v>29.434467810000001</v>
      </c>
      <c r="AL305" s="41">
        <v>27.04292491</v>
      </c>
      <c r="AM305" s="41">
        <v>24.517960890000001</v>
      </c>
      <c r="AN305" s="41">
        <v>18.613257470000001</v>
      </c>
      <c r="AO305" s="41">
        <v>20.817548039999998</v>
      </c>
      <c r="AP305" s="41">
        <v>23.911486239999999</v>
      </c>
      <c r="AQ305" s="41">
        <v>19.940592680000002</v>
      </c>
      <c r="AR305" s="41">
        <v>17.627389969999999</v>
      </c>
      <c r="AS305" s="41">
        <v>18.179566699999999</v>
      </c>
      <c r="AT305" s="41">
        <v>12.171001459999999</v>
      </c>
      <c r="AU305" s="41">
        <v>13.18701826</v>
      </c>
      <c r="AV305" s="41">
        <v>14.069849380000001</v>
      </c>
      <c r="AW305" s="41">
        <v>9.2333821700000005</v>
      </c>
      <c r="AX305" s="41">
        <v>12.07420559</v>
      </c>
      <c r="AY305" s="41">
        <v>6.6453382000000003</v>
      </c>
      <c r="AZ305" s="41">
        <v>14.474551679999999</v>
      </c>
      <c r="BA305" s="41">
        <v>10.12420884</v>
      </c>
      <c r="BB305" s="41">
        <v>9.0988725000000006</v>
      </c>
      <c r="BC305" s="41">
        <v>8.19646279</v>
      </c>
      <c r="BD305" s="41">
        <v>15.85075144</v>
      </c>
      <c r="BE305" s="41">
        <v>12.30583846</v>
      </c>
      <c r="BF305" s="41">
        <v>13.64783991</v>
      </c>
      <c r="BG305" s="41">
        <v>14.628876440000001</v>
      </c>
      <c r="BH305" s="41">
        <v>14.3124722</v>
      </c>
      <c r="BI305" s="41">
        <v>15.702407320000001</v>
      </c>
      <c r="BJ305" s="41">
        <v>11.12466818</v>
      </c>
      <c r="BK305" s="41">
        <v>10.85666492</v>
      </c>
      <c r="BL305" s="41">
        <v>12.71550319</v>
      </c>
      <c r="BM305" s="41">
        <v>11.64103199</v>
      </c>
      <c r="BN305" s="41">
        <v>12.012172079999999</v>
      </c>
      <c r="BO305" s="41">
        <v>12.010790930000001</v>
      </c>
      <c r="BP305" s="41">
        <v>16.113804040000002</v>
      </c>
      <c r="BQ305" s="41">
        <v>15.39484197</v>
      </c>
      <c r="BR305" s="41">
        <v>17.93972544</v>
      </c>
      <c r="BS305" s="41">
        <v>13.409066810000001</v>
      </c>
      <c r="BT305" s="41">
        <v>12.805718280000001</v>
      </c>
      <c r="BU305" s="41">
        <v>15.765535910000001</v>
      </c>
      <c r="BV305" s="41">
        <v>15.45627842</v>
      </c>
      <c r="BW305" s="41">
        <v>15.4613177</v>
      </c>
      <c r="BX305" s="41">
        <v>14.49795632</v>
      </c>
      <c r="BY305" s="41">
        <v>16.857708330000001</v>
      </c>
      <c r="BZ305" s="41">
        <v>15.794725919999999</v>
      </c>
      <c r="CA305" s="41">
        <v>15.77074973</v>
      </c>
      <c r="CB305" s="41">
        <v>20.86613255</v>
      </c>
      <c r="CC305" s="41">
        <v>18.17129452</v>
      </c>
      <c r="CD305" s="41">
        <v>21.456390429999999</v>
      </c>
      <c r="CE305" s="41">
        <v>12.65442913</v>
      </c>
      <c r="CF305" s="41">
        <v>15.71239916</v>
      </c>
      <c r="CG305" s="41">
        <v>10.30882297</v>
      </c>
      <c r="CH305" s="41">
        <v>20.252214510000002</v>
      </c>
      <c r="CI305" s="41">
        <v>16.809023939999999</v>
      </c>
      <c r="CJ305" s="41">
        <v>15.155985250000001</v>
      </c>
      <c r="CK305" s="41">
        <v>16.387751389999998</v>
      </c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33"/>
      <c r="CX305" s="33"/>
      <c r="CY305" s="33"/>
      <c r="CZ305" s="33"/>
      <c r="DA305" s="33"/>
      <c r="DB305" s="33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  <c r="DS305" s="33"/>
      <c r="DT305" s="33"/>
      <c r="DU305" s="33"/>
      <c r="DV305" s="33"/>
      <c r="DW305" s="33"/>
      <c r="DX305" s="33"/>
      <c r="DY305" s="33"/>
      <c r="DZ305" s="33"/>
      <c r="EA305" s="33"/>
      <c r="EB305" s="33"/>
      <c r="EC305" s="33"/>
      <c r="ED305" s="33"/>
      <c r="EE305" s="33"/>
      <c r="EF305" s="33"/>
      <c r="EG305" s="33"/>
      <c r="EH305" s="33"/>
      <c r="EI305" s="33"/>
      <c r="EJ305" s="33"/>
      <c r="EK305" s="33"/>
      <c r="EL305" s="33"/>
      <c r="EM305" s="33"/>
      <c r="EN305" s="33"/>
      <c r="EO305" s="33"/>
      <c r="EP305" s="33"/>
      <c r="EQ305" s="33"/>
      <c r="ER305" s="33"/>
      <c r="ES305" s="33"/>
      <c r="ET305" s="33"/>
      <c r="EU305" s="33"/>
      <c r="EV305" s="33"/>
      <c r="EW305" s="33"/>
      <c r="EX305" s="33"/>
      <c r="EY305" s="33"/>
      <c r="EZ305" s="33"/>
      <c r="FA305" s="33"/>
      <c r="FB305" s="33"/>
      <c r="FC305" s="33"/>
      <c r="FD305" s="33"/>
      <c r="FE305" s="33"/>
      <c r="FF305" s="33"/>
      <c r="FG305" s="33"/>
      <c r="FH305" s="33"/>
      <c r="FI305" s="33"/>
      <c r="FJ305" s="33"/>
      <c r="FK305" s="33"/>
      <c r="FL305" s="33"/>
      <c r="FM305" s="33"/>
      <c r="FN305" s="33"/>
      <c r="FO305" s="33"/>
      <c r="FP305" s="33"/>
      <c r="FQ305" s="33"/>
      <c r="FR305" s="33"/>
      <c r="FS305" s="33"/>
      <c r="FT305" s="33"/>
      <c r="FU305" s="33"/>
      <c r="FV305" s="33"/>
      <c r="FW305" s="33"/>
      <c r="FX305" s="33"/>
      <c r="FY305" s="33"/>
      <c r="FZ305" s="33"/>
      <c r="GA305" s="33"/>
      <c r="GB305" s="33"/>
      <c r="GC305" s="33"/>
      <c r="GD305" s="33"/>
      <c r="GE305" s="33"/>
      <c r="GF305" s="33"/>
      <c r="GG305" s="33"/>
      <c r="GH305" s="33"/>
      <c r="GI305" s="33"/>
      <c r="GJ305" s="33"/>
      <c r="GK305" s="33"/>
      <c r="GL305" s="33"/>
      <c r="GM305" s="33"/>
      <c r="GN305" s="33"/>
      <c r="GO305" s="33"/>
      <c r="GP305" s="33"/>
      <c r="GQ305" s="33"/>
      <c r="GR305" s="33"/>
      <c r="GS305" s="33"/>
      <c r="GT305" s="33"/>
      <c r="GU305" s="33"/>
      <c r="GV305" s="33"/>
      <c r="GW305" s="33"/>
      <c r="GX305" s="33"/>
      <c r="GY305" s="33"/>
      <c r="GZ305" s="33"/>
      <c r="HA305" s="33"/>
      <c r="HB305" s="33"/>
      <c r="HC305" s="33"/>
      <c r="HD305" s="33"/>
      <c r="HE305" s="33"/>
      <c r="HF305" s="33"/>
      <c r="HG305" s="33"/>
      <c r="HH305" s="33"/>
      <c r="HI305" s="33"/>
      <c r="HJ305" s="33"/>
      <c r="HK305" s="33"/>
      <c r="HL305" s="33"/>
      <c r="HM305" s="33"/>
      <c r="HN305" s="33"/>
      <c r="HO305" s="33"/>
      <c r="HP305" s="33"/>
      <c r="HQ305" s="33"/>
      <c r="HR305" s="33"/>
      <c r="HS305" s="33"/>
      <c r="HT305" s="33"/>
      <c r="HU305" s="33"/>
      <c r="HV305" s="33"/>
      <c r="HW305" s="33"/>
      <c r="HX305" s="33"/>
      <c r="HY305" s="33"/>
      <c r="HZ305" s="33"/>
      <c r="IA305" s="33"/>
      <c r="IB305" s="33"/>
      <c r="IC305" s="33"/>
      <c r="ID305" s="33"/>
      <c r="IE305" s="33"/>
      <c r="IF305" s="33"/>
      <c r="IG305" s="33"/>
      <c r="IH305" s="33"/>
      <c r="II305" s="33"/>
      <c r="IJ305" s="33"/>
      <c r="IK305" s="33"/>
      <c r="IL305" s="33"/>
      <c r="IM305" s="33"/>
      <c r="IN305" s="33"/>
      <c r="IO305" s="33"/>
      <c r="IP305" s="33"/>
      <c r="IQ305" s="33"/>
      <c r="IR305" s="33"/>
      <c r="IS305" s="33"/>
      <c r="IT305" s="33"/>
      <c r="IU305" s="33"/>
      <c r="IV305" s="33"/>
      <c r="IW305" s="33"/>
      <c r="IX305" s="33"/>
      <c r="IY305" s="33"/>
      <c r="IZ305" s="33"/>
      <c r="JA305" s="33"/>
      <c r="JB305" s="33"/>
      <c r="JC305" s="33"/>
      <c r="JD305" s="33"/>
      <c r="JE305" s="33"/>
      <c r="JF305" s="33"/>
      <c r="JG305" s="33"/>
      <c r="JH305" s="33"/>
      <c r="JI305" s="33"/>
      <c r="JJ305" s="33"/>
      <c r="JK305" s="33"/>
      <c r="JL305" s="33"/>
      <c r="JM305" s="33"/>
      <c r="JN305" s="33"/>
      <c r="JO305" s="33"/>
      <c r="JP305" s="33"/>
      <c r="JQ305" s="33"/>
      <c r="JR305" s="33"/>
      <c r="JS305" s="33"/>
      <c r="JT305" s="33"/>
      <c r="JU305" s="33"/>
      <c r="JV305" s="33"/>
      <c r="JW305" s="33"/>
      <c r="JX305" s="33"/>
      <c r="JY305" s="33"/>
      <c r="JZ305" s="33"/>
      <c r="KA305" s="33"/>
      <c r="KB305" s="33"/>
      <c r="KC305" s="33"/>
      <c r="KD305" s="33"/>
      <c r="KE305" s="33"/>
      <c r="KF305" s="33"/>
      <c r="KG305" s="33"/>
      <c r="KH305" s="33"/>
      <c r="KI305" s="33"/>
      <c r="KJ305" s="33"/>
      <c r="KK305" s="33"/>
      <c r="KL305" s="33"/>
      <c r="KM305" s="33"/>
      <c r="KN305" s="33"/>
      <c r="KO305" s="33"/>
      <c r="KP305" s="33"/>
      <c r="KQ305" s="33"/>
      <c r="KR305" s="33"/>
      <c r="KS305" s="33"/>
      <c r="KT305" s="33"/>
      <c r="KU305" s="33"/>
      <c r="KV305" s="33"/>
      <c r="KW305" s="33"/>
      <c r="KX305" s="33"/>
      <c r="KY305" s="33"/>
      <c r="KZ305" s="33"/>
      <c r="LA305" s="33"/>
      <c r="LB305" s="33"/>
      <c r="LC305" s="33"/>
      <c r="LD305" s="33"/>
      <c r="LE305" s="33"/>
      <c r="LF305" s="33"/>
      <c r="LG305" s="33"/>
      <c r="LH305" s="33"/>
      <c r="LI305" s="33"/>
      <c r="LJ305" s="33"/>
      <c r="LK305" s="33"/>
      <c r="LL305" s="33"/>
      <c r="LM305" s="33"/>
      <c r="LN305" s="33"/>
      <c r="LO305" s="33"/>
      <c r="LP305" s="33"/>
      <c r="LQ305" s="33"/>
      <c r="LR305" s="33"/>
      <c r="LS305" s="33"/>
      <c r="LT305" s="33"/>
      <c r="LU305" s="33"/>
      <c r="LV305" s="33"/>
      <c r="LW305" s="33"/>
      <c r="LX305" s="33"/>
      <c r="LY305" s="33"/>
      <c r="LZ305" s="33"/>
      <c r="MA305" s="33"/>
      <c r="MB305" s="33"/>
      <c r="MC305" s="33"/>
      <c r="MD305" s="33"/>
      <c r="ME305" s="33"/>
      <c r="MF305" s="33"/>
      <c r="MG305" s="33"/>
      <c r="MH305" s="33"/>
      <c r="MI305" s="33"/>
      <c r="MJ305" s="33"/>
      <c r="MK305" s="33"/>
      <c r="ML305" s="33"/>
      <c r="MM305" s="33"/>
      <c r="MN305" s="33"/>
      <c r="MO305" s="33"/>
      <c r="MP305" s="33"/>
      <c r="MQ305" s="33"/>
      <c r="MR305" s="33"/>
      <c r="MS305" s="33"/>
      <c r="MT305" s="33"/>
      <c r="MU305" s="33"/>
      <c r="MV305" s="33"/>
      <c r="MW305" s="33"/>
      <c r="MX305" s="33"/>
      <c r="MY305" s="33"/>
      <c r="MZ305" s="33"/>
      <c r="NA305" s="33"/>
      <c r="NB305" s="33"/>
      <c r="NC305" s="33"/>
      <c r="ND305" s="33"/>
      <c r="NE305" s="33"/>
      <c r="NF305" s="33"/>
      <c r="NG305" s="33"/>
      <c r="NH305" s="33"/>
      <c r="NI305" s="33"/>
      <c r="NJ305" s="33"/>
      <c r="NK305" s="33"/>
      <c r="NL305" s="33"/>
      <c r="NM305" s="33"/>
      <c r="NN305" s="33"/>
      <c r="NO305" s="33"/>
      <c r="NP305" s="33"/>
      <c r="NQ305" s="33"/>
      <c r="NR305" s="33"/>
      <c r="NS305" s="33"/>
      <c r="NT305" s="33"/>
      <c r="NU305" s="33"/>
      <c r="NV305" s="33"/>
      <c r="NW305" s="33"/>
      <c r="NX305" s="33"/>
      <c r="NY305" s="33"/>
      <c r="NZ305" s="33"/>
      <c r="OA305" s="33"/>
      <c r="OB305" s="33"/>
      <c r="OC305" s="33"/>
      <c r="OD305" s="33"/>
      <c r="OE305" s="33"/>
      <c r="OF305" s="33"/>
      <c r="OG305" s="33"/>
      <c r="OH305" s="33"/>
      <c r="OI305" s="33"/>
      <c r="OJ305" s="33"/>
      <c r="OK305" s="33"/>
      <c r="OL305" s="33"/>
      <c r="OM305" s="33"/>
      <c r="ON305" s="33"/>
      <c r="OO305" s="33"/>
      <c r="OP305" s="33"/>
      <c r="OQ305" s="33"/>
      <c r="OR305" s="33"/>
      <c r="OS305" s="33"/>
      <c r="OT305" s="33"/>
      <c r="OU305" s="33"/>
      <c r="OV305" s="33"/>
      <c r="OW305" s="33"/>
      <c r="OX305" s="33"/>
      <c r="OY305" s="33"/>
      <c r="OZ305" s="33"/>
      <c r="PA305" s="33"/>
      <c r="PB305" s="33"/>
      <c r="PC305" s="33"/>
      <c r="PD305" s="33"/>
      <c r="PE305" s="33"/>
      <c r="PF305" s="33"/>
      <c r="PG305" s="33"/>
      <c r="PH305" s="33"/>
      <c r="PI305" s="33"/>
      <c r="PJ305" s="33"/>
      <c r="PK305" s="33"/>
      <c r="PL305" s="33"/>
      <c r="PM305" s="33"/>
      <c r="PN305" s="33"/>
      <c r="PO305" s="33"/>
      <c r="PP305" s="33"/>
      <c r="PQ305" s="33"/>
      <c r="PR305" s="33"/>
      <c r="PS305" s="33"/>
      <c r="PT305" s="33"/>
      <c r="PU305" s="33"/>
      <c r="PV305" s="33"/>
      <c r="PW305" s="33"/>
      <c r="PX305" s="33"/>
      <c r="PY305" s="33"/>
      <c r="PZ305" s="33"/>
      <c r="QA305" s="33"/>
      <c r="QB305" s="33"/>
      <c r="QC305" s="33"/>
      <c r="QD305" s="33"/>
      <c r="QE305" s="33"/>
      <c r="QF305" s="33"/>
      <c r="QG305" s="33"/>
      <c r="QH305" s="33"/>
      <c r="QI305" s="33"/>
      <c r="QJ305" s="33"/>
      <c r="QK305" s="33"/>
      <c r="QL305" s="33"/>
      <c r="QM305" s="33"/>
      <c r="QN305" s="33"/>
      <c r="QO305" s="33"/>
      <c r="QP305" s="33"/>
      <c r="QQ305" s="33"/>
    </row>
    <row r="306" spans="1:459" x14ac:dyDescent="0.2">
      <c r="A306" s="43" t="s">
        <v>36</v>
      </c>
      <c r="B306" s="41">
        <v>94.319811580000007</v>
      </c>
      <c r="C306" s="41">
        <v>79.562567790000003</v>
      </c>
      <c r="D306" s="41">
        <v>89.988527300000001</v>
      </c>
      <c r="E306" s="41">
        <v>86.43137437</v>
      </c>
      <c r="F306" s="41">
        <v>84.466294289999993</v>
      </c>
      <c r="G306" s="41">
        <v>74.864716990000005</v>
      </c>
      <c r="H306" s="41">
        <v>76.669858110000007</v>
      </c>
      <c r="I306" s="41">
        <v>79.196335930000004</v>
      </c>
      <c r="J306" s="41">
        <v>76.993467289999998</v>
      </c>
      <c r="K306" s="41">
        <v>88.402962110000004</v>
      </c>
      <c r="L306" s="41">
        <v>71.268572739999996</v>
      </c>
      <c r="M306" s="41">
        <v>85.263850989999995</v>
      </c>
      <c r="N306" s="41">
        <v>70.953136799999996</v>
      </c>
      <c r="O306" s="41">
        <v>80.234497309999995</v>
      </c>
      <c r="P306" s="41">
        <v>74.757199889999995</v>
      </c>
      <c r="Q306" s="41">
        <v>60.80906238</v>
      </c>
      <c r="R306" s="41">
        <v>71.689537990000005</v>
      </c>
      <c r="S306" s="41">
        <v>62.04367062</v>
      </c>
      <c r="T306" s="41">
        <v>63.22558403</v>
      </c>
      <c r="U306" s="41">
        <v>52.596132529999998</v>
      </c>
      <c r="V306" s="41">
        <v>54.205344429999997</v>
      </c>
      <c r="W306" s="41">
        <v>60.990389639999997</v>
      </c>
      <c r="X306" s="41">
        <v>85.470376830000006</v>
      </c>
      <c r="Y306" s="41">
        <v>87.67970253</v>
      </c>
      <c r="Z306" s="41">
        <v>80.936111330000003</v>
      </c>
      <c r="AA306" s="41">
        <v>85.112425790000003</v>
      </c>
      <c r="AB306" s="41">
        <v>77.730248579999994</v>
      </c>
      <c r="AC306" s="41">
        <v>74.537417000000005</v>
      </c>
      <c r="AD306" s="41">
        <v>83.49932561</v>
      </c>
      <c r="AE306" s="41">
        <v>80.075113079999994</v>
      </c>
      <c r="AF306" s="41">
        <v>85.215212649999998</v>
      </c>
      <c r="AG306" s="41">
        <v>88.879687790000006</v>
      </c>
      <c r="AH306" s="41">
        <v>81.082931459999998</v>
      </c>
      <c r="AI306" s="41">
        <v>72.845226350000004</v>
      </c>
      <c r="AJ306" s="41">
        <v>83.101744429999997</v>
      </c>
      <c r="AK306" s="41">
        <v>68.173489509999996</v>
      </c>
      <c r="AL306" s="41">
        <v>67.98013478</v>
      </c>
      <c r="AM306" s="41">
        <v>69.657595240000006</v>
      </c>
      <c r="AN306" s="41">
        <v>70.600136899999995</v>
      </c>
      <c r="AO306" s="41">
        <v>66.011348060000003</v>
      </c>
      <c r="AP306" s="41">
        <v>67.93992634</v>
      </c>
      <c r="AQ306" s="41">
        <v>56.774327980000002</v>
      </c>
      <c r="AR306" s="41">
        <v>64.288984360000001</v>
      </c>
      <c r="AS306" s="41">
        <v>54.474785490000002</v>
      </c>
      <c r="AT306" s="41">
        <v>101.83288865</v>
      </c>
      <c r="AU306" s="41">
        <v>70.481522089999999</v>
      </c>
      <c r="AV306" s="41">
        <v>102.87731654</v>
      </c>
      <c r="AW306" s="41">
        <v>93.231433580000001</v>
      </c>
      <c r="AX306" s="41">
        <v>79.585081279999997</v>
      </c>
      <c r="AY306" s="41">
        <v>87.434429589999993</v>
      </c>
      <c r="AZ306" s="41">
        <v>81.214145880000004</v>
      </c>
      <c r="BA306" s="41">
        <v>74.475117549999993</v>
      </c>
      <c r="BB306" s="41">
        <v>75.928452140000005</v>
      </c>
      <c r="BC306" s="41">
        <v>90.501422759999997</v>
      </c>
      <c r="BD306" s="41">
        <v>93.674038589999995</v>
      </c>
      <c r="BE306" s="41">
        <v>77.014122049999997</v>
      </c>
      <c r="BF306" s="41">
        <v>89.473550919999994</v>
      </c>
      <c r="BG306" s="41">
        <v>86.1069727</v>
      </c>
      <c r="BH306" s="41">
        <v>69.55024152</v>
      </c>
      <c r="BI306" s="41">
        <v>70.561087540000003</v>
      </c>
      <c r="BJ306" s="41">
        <v>70.152413820000007</v>
      </c>
      <c r="BK306" s="41">
        <v>69.165900780000001</v>
      </c>
      <c r="BL306" s="41">
        <v>69.105555100000004</v>
      </c>
      <c r="BM306" s="41">
        <v>65.942350419999997</v>
      </c>
      <c r="BN306" s="41">
        <v>58.065284409999997</v>
      </c>
      <c r="BO306" s="41">
        <v>61.56926198</v>
      </c>
      <c r="BP306" s="41">
        <v>104.72973939000001</v>
      </c>
      <c r="BQ306" s="41">
        <v>92.853144069999999</v>
      </c>
      <c r="BR306" s="41">
        <v>101.45832919</v>
      </c>
      <c r="BS306" s="41">
        <v>93.311543200000003</v>
      </c>
      <c r="BT306" s="41">
        <v>87.365619519999996</v>
      </c>
      <c r="BU306" s="41">
        <v>76.825475389999994</v>
      </c>
      <c r="BV306" s="41">
        <v>79.619656390000003</v>
      </c>
      <c r="BW306" s="41">
        <v>80.520504729999999</v>
      </c>
      <c r="BX306" s="41">
        <v>78.417020789999995</v>
      </c>
      <c r="BY306" s="41">
        <v>83.528295150000005</v>
      </c>
      <c r="BZ306" s="41">
        <v>85.380868669999998</v>
      </c>
      <c r="CA306" s="41">
        <v>81.917545730000001</v>
      </c>
      <c r="CB306" s="41">
        <v>77.071218680000001</v>
      </c>
      <c r="CC306" s="41">
        <v>76.1734218</v>
      </c>
      <c r="CD306" s="41">
        <v>76.557510480000005</v>
      </c>
      <c r="CE306" s="41">
        <v>65.086593359999995</v>
      </c>
      <c r="CF306" s="41">
        <v>66.838020979999996</v>
      </c>
      <c r="CG306" s="41">
        <v>67.635301780000006</v>
      </c>
      <c r="CH306" s="41">
        <v>64.404197999999994</v>
      </c>
      <c r="CI306" s="41">
        <v>58.605065629999999</v>
      </c>
      <c r="CJ306" s="41">
        <v>65.836748549999996</v>
      </c>
      <c r="CK306" s="41">
        <v>55.917981859999998</v>
      </c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  <c r="CY306" s="33"/>
      <c r="CZ306" s="33"/>
      <c r="DA306" s="33"/>
      <c r="DB306" s="33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  <c r="DS306" s="33"/>
      <c r="DT306" s="33"/>
      <c r="DU306" s="33"/>
      <c r="DV306" s="33"/>
      <c r="DW306" s="33"/>
      <c r="DX306" s="33"/>
      <c r="DY306" s="33"/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  <c r="EZ306" s="33"/>
      <c r="FA306" s="33"/>
      <c r="FB306" s="33"/>
      <c r="FC306" s="33"/>
      <c r="FD306" s="33"/>
      <c r="FE306" s="33"/>
      <c r="FF306" s="33"/>
      <c r="FG306" s="33"/>
      <c r="FH306" s="33"/>
      <c r="FI306" s="33"/>
      <c r="FJ306" s="33"/>
      <c r="FK306" s="33"/>
      <c r="FL306" s="33"/>
      <c r="FM306" s="33"/>
      <c r="FN306" s="33"/>
      <c r="FO306" s="33"/>
      <c r="FP306" s="33"/>
      <c r="FQ306" s="33"/>
      <c r="FR306" s="33"/>
      <c r="FS306" s="33"/>
      <c r="FT306" s="33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  <c r="GJ306" s="33"/>
      <c r="GK306" s="33"/>
      <c r="GL306" s="33"/>
      <c r="GM306" s="33"/>
      <c r="GN306" s="33"/>
      <c r="GO306" s="33"/>
      <c r="GP306" s="33"/>
      <c r="GQ306" s="33"/>
      <c r="GR306" s="33"/>
      <c r="GS306" s="33"/>
      <c r="GT306" s="33"/>
      <c r="GU306" s="33"/>
      <c r="GV306" s="33"/>
      <c r="GW306" s="33"/>
      <c r="GX306" s="33"/>
      <c r="GY306" s="33"/>
      <c r="GZ306" s="33"/>
      <c r="HA306" s="33"/>
      <c r="HB306" s="33"/>
      <c r="HC306" s="33"/>
      <c r="HD306" s="33"/>
      <c r="HE306" s="33"/>
      <c r="HF306" s="33"/>
      <c r="HG306" s="33"/>
      <c r="HH306" s="33"/>
      <c r="HI306" s="33"/>
      <c r="HJ306" s="33"/>
      <c r="HK306" s="33"/>
      <c r="HL306" s="33"/>
      <c r="HM306" s="33"/>
      <c r="HN306" s="33"/>
      <c r="HO306" s="33"/>
      <c r="HP306" s="33"/>
      <c r="HQ306" s="33"/>
      <c r="HR306" s="33"/>
      <c r="HS306" s="33"/>
      <c r="HT306" s="33"/>
      <c r="HU306" s="33"/>
      <c r="HV306" s="33"/>
      <c r="HW306" s="33"/>
      <c r="HX306" s="33"/>
      <c r="HY306" s="33"/>
      <c r="HZ306" s="33"/>
      <c r="IA306" s="33"/>
      <c r="IB306" s="33"/>
      <c r="IC306" s="33"/>
      <c r="ID306" s="33"/>
      <c r="IE306" s="33"/>
      <c r="IF306" s="33"/>
      <c r="IG306" s="33"/>
      <c r="IH306" s="33"/>
      <c r="II306" s="33"/>
      <c r="IJ306" s="33"/>
      <c r="IK306" s="33"/>
      <c r="IL306" s="33"/>
      <c r="IM306" s="33"/>
      <c r="IN306" s="33"/>
      <c r="IO306" s="33"/>
      <c r="IP306" s="33"/>
      <c r="IQ306" s="33"/>
      <c r="IR306" s="33"/>
      <c r="IS306" s="33"/>
      <c r="IT306" s="33"/>
      <c r="IU306" s="33"/>
      <c r="IV306" s="33"/>
      <c r="IW306" s="33"/>
      <c r="IX306" s="33"/>
      <c r="IY306" s="33"/>
      <c r="IZ306" s="33"/>
      <c r="JA306" s="33"/>
      <c r="JB306" s="33"/>
      <c r="JC306" s="33"/>
      <c r="JD306" s="33"/>
      <c r="JE306" s="33"/>
      <c r="JF306" s="33"/>
      <c r="JG306" s="33"/>
      <c r="JH306" s="33"/>
      <c r="JI306" s="33"/>
      <c r="JJ306" s="33"/>
      <c r="JK306" s="33"/>
      <c r="JL306" s="33"/>
      <c r="JM306" s="33"/>
      <c r="JN306" s="33"/>
      <c r="JO306" s="33"/>
      <c r="JP306" s="33"/>
      <c r="JQ306" s="33"/>
      <c r="JR306" s="33"/>
      <c r="JS306" s="33"/>
      <c r="JT306" s="33"/>
      <c r="JU306" s="33"/>
      <c r="JV306" s="33"/>
      <c r="JW306" s="33"/>
      <c r="JX306" s="33"/>
      <c r="JY306" s="33"/>
      <c r="JZ306" s="33"/>
      <c r="KA306" s="33"/>
      <c r="KB306" s="33"/>
      <c r="KC306" s="33"/>
      <c r="KD306" s="33"/>
      <c r="KE306" s="33"/>
      <c r="KF306" s="33"/>
      <c r="KG306" s="33"/>
      <c r="KH306" s="33"/>
      <c r="KI306" s="33"/>
      <c r="KJ306" s="33"/>
      <c r="KK306" s="33"/>
      <c r="KL306" s="33"/>
      <c r="KM306" s="33"/>
      <c r="KN306" s="33"/>
      <c r="KO306" s="33"/>
      <c r="KP306" s="33"/>
      <c r="KQ306" s="33"/>
      <c r="KR306" s="33"/>
      <c r="KS306" s="33"/>
      <c r="KT306" s="33"/>
      <c r="KU306" s="33"/>
      <c r="KV306" s="33"/>
      <c r="KW306" s="33"/>
      <c r="KX306" s="33"/>
      <c r="KY306" s="33"/>
      <c r="KZ306" s="33"/>
      <c r="LA306" s="33"/>
      <c r="LB306" s="33"/>
      <c r="LC306" s="33"/>
      <c r="LD306" s="33"/>
      <c r="LE306" s="33"/>
      <c r="LF306" s="33"/>
      <c r="LG306" s="33"/>
      <c r="LH306" s="33"/>
      <c r="LI306" s="33"/>
      <c r="LJ306" s="33"/>
      <c r="LK306" s="33"/>
      <c r="LL306" s="33"/>
      <c r="LM306" s="33"/>
      <c r="LN306" s="33"/>
      <c r="LO306" s="33"/>
      <c r="LP306" s="33"/>
      <c r="LQ306" s="33"/>
      <c r="LR306" s="33"/>
      <c r="LS306" s="33"/>
      <c r="LT306" s="33"/>
      <c r="LU306" s="33"/>
      <c r="LV306" s="33"/>
      <c r="LW306" s="33"/>
      <c r="LX306" s="33"/>
      <c r="LY306" s="33"/>
      <c r="LZ306" s="33"/>
      <c r="MA306" s="33"/>
      <c r="MB306" s="33"/>
      <c r="MC306" s="33"/>
      <c r="MD306" s="33"/>
      <c r="ME306" s="33"/>
      <c r="MF306" s="33"/>
      <c r="MG306" s="33"/>
      <c r="MH306" s="33"/>
      <c r="MI306" s="33"/>
      <c r="MJ306" s="33"/>
      <c r="MK306" s="33"/>
      <c r="ML306" s="33"/>
      <c r="MM306" s="33"/>
      <c r="MN306" s="33"/>
      <c r="MO306" s="33"/>
      <c r="MP306" s="33"/>
      <c r="MQ306" s="33"/>
      <c r="MR306" s="33"/>
      <c r="MS306" s="33"/>
      <c r="MT306" s="33"/>
      <c r="MU306" s="33"/>
      <c r="MV306" s="33"/>
      <c r="MW306" s="33"/>
      <c r="MX306" s="33"/>
      <c r="MY306" s="33"/>
      <c r="MZ306" s="33"/>
      <c r="NA306" s="33"/>
      <c r="NB306" s="33"/>
      <c r="NC306" s="33"/>
      <c r="ND306" s="33"/>
      <c r="NE306" s="33"/>
      <c r="NF306" s="33"/>
      <c r="NG306" s="33"/>
      <c r="NH306" s="33"/>
      <c r="NI306" s="33"/>
      <c r="NJ306" s="33"/>
      <c r="NK306" s="33"/>
      <c r="NL306" s="33"/>
      <c r="NM306" s="33"/>
      <c r="NN306" s="33"/>
      <c r="NO306" s="33"/>
      <c r="NP306" s="33"/>
      <c r="NQ306" s="33"/>
      <c r="NR306" s="33"/>
      <c r="NS306" s="33"/>
      <c r="NT306" s="33"/>
      <c r="NU306" s="33"/>
      <c r="NV306" s="33"/>
      <c r="NW306" s="33"/>
      <c r="NX306" s="33"/>
      <c r="NY306" s="33"/>
      <c r="NZ306" s="33"/>
      <c r="OA306" s="33"/>
      <c r="OB306" s="33"/>
      <c r="OC306" s="33"/>
      <c r="OD306" s="33"/>
      <c r="OE306" s="33"/>
      <c r="OF306" s="33"/>
      <c r="OG306" s="33"/>
      <c r="OH306" s="33"/>
      <c r="OI306" s="33"/>
      <c r="OJ306" s="33"/>
      <c r="OK306" s="33"/>
      <c r="OL306" s="33"/>
      <c r="OM306" s="33"/>
      <c r="ON306" s="33"/>
      <c r="OO306" s="33"/>
      <c r="OP306" s="33"/>
      <c r="OQ306" s="33"/>
      <c r="OR306" s="33"/>
      <c r="OS306" s="33"/>
      <c r="OT306" s="33"/>
      <c r="OU306" s="33"/>
      <c r="OV306" s="33"/>
      <c r="OW306" s="33"/>
      <c r="OX306" s="33"/>
      <c r="OY306" s="33"/>
      <c r="OZ306" s="33"/>
      <c r="PA306" s="33"/>
      <c r="PB306" s="33"/>
      <c r="PC306" s="33"/>
      <c r="PD306" s="33"/>
      <c r="PE306" s="33"/>
      <c r="PF306" s="33"/>
      <c r="PG306" s="33"/>
      <c r="PH306" s="33"/>
      <c r="PI306" s="33"/>
      <c r="PJ306" s="33"/>
      <c r="PK306" s="33"/>
      <c r="PL306" s="33"/>
      <c r="PM306" s="33"/>
      <c r="PN306" s="33"/>
      <c r="PO306" s="33"/>
      <c r="PP306" s="33"/>
      <c r="PQ306" s="33"/>
      <c r="PR306" s="33"/>
      <c r="PS306" s="33"/>
      <c r="PT306" s="33"/>
      <c r="PU306" s="33"/>
      <c r="PV306" s="33"/>
      <c r="PW306" s="33"/>
      <c r="PX306" s="33"/>
      <c r="PY306" s="33"/>
      <c r="PZ306" s="33"/>
      <c r="QA306" s="33"/>
      <c r="QB306" s="33"/>
      <c r="QC306" s="33"/>
      <c r="QD306" s="33"/>
      <c r="QE306" s="33"/>
      <c r="QF306" s="33"/>
      <c r="QG306" s="33"/>
      <c r="QH306" s="33"/>
      <c r="QI306" s="33"/>
      <c r="QJ306" s="33"/>
      <c r="QK306" s="33"/>
      <c r="QL306" s="33"/>
      <c r="QM306" s="33"/>
      <c r="QN306" s="33"/>
      <c r="QO306" s="33"/>
      <c r="QP306" s="33"/>
      <c r="QQ306" s="33"/>
    </row>
    <row r="307" spans="1:459" x14ac:dyDescent="0.2">
      <c r="A307" s="43" t="s">
        <v>37</v>
      </c>
      <c r="B307" s="41">
        <v>79.346283589999999</v>
      </c>
      <c r="C307" s="41">
        <v>90.886115500000002</v>
      </c>
      <c r="D307" s="41">
        <v>87.223635759999993</v>
      </c>
      <c r="E307" s="41">
        <v>96.267802459999999</v>
      </c>
      <c r="F307" s="41">
        <v>97.354532320000004</v>
      </c>
      <c r="G307" s="41">
        <v>94.252433490000001</v>
      </c>
      <c r="H307" s="41">
        <v>73.874685869999993</v>
      </c>
      <c r="I307" s="41">
        <v>95.207862019999993</v>
      </c>
      <c r="J307" s="41">
        <v>83.895012640000004</v>
      </c>
      <c r="K307" s="41">
        <v>92.071874190000003</v>
      </c>
      <c r="L307" s="41">
        <v>104.2413481</v>
      </c>
      <c r="M307" s="41">
        <v>107.49004926000001</v>
      </c>
      <c r="N307" s="41">
        <v>102.14230910000001</v>
      </c>
      <c r="O307" s="41">
        <v>109.37838752</v>
      </c>
      <c r="P307" s="41">
        <v>95.962619040000007</v>
      </c>
      <c r="Q307" s="41">
        <v>91.135133069999995</v>
      </c>
      <c r="R307" s="41">
        <v>97.483401169999993</v>
      </c>
      <c r="S307" s="41">
        <v>90.342401050000007</v>
      </c>
      <c r="T307" s="41">
        <v>89.194081740000001</v>
      </c>
      <c r="U307" s="41">
        <v>89.519347580000002</v>
      </c>
      <c r="V307" s="41">
        <v>97.146591979999997</v>
      </c>
      <c r="W307" s="41">
        <v>83.569264919999995</v>
      </c>
      <c r="X307" s="41">
        <v>91.392576399999996</v>
      </c>
      <c r="Y307" s="41">
        <v>92.857221809999999</v>
      </c>
      <c r="Z307" s="41">
        <v>90.971152169999996</v>
      </c>
      <c r="AA307" s="41">
        <v>116.24026668</v>
      </c>
      <c r="AB307" s="41">
        <v>84.236979809999994</v>
      </c>
      <c r="AC307" s="41">
        <v>88.843039469999994</v>
      </c>
      <c r="AD307" s="41">
        <v>93.237058709999999</v>
      </c>
      <c r="AE307" s="41">
        <v>102.60964386000001</v>
      </c>
      <c r="AF307" s="41">
        <v>113.2917313</v>
      </c>
      <c r="AG307" s="41">
        <v>111.68633373</v>
      </c>
      <c r="AH307" s="41">
        <v>105.82378682</v>
      </c>
      <c r="AI307" s="41">
        <v>107.49068049</v>
      </c>
      <c r="AJ307" s="41">
        <v>99.815797020000005</v>
      </c>
      <c r="AK307" s="41">
        <v>94.700324140000006</v>
      </c>
      <c r="AL307" s="41">
        <v>95.711782720000002</v>
      </c>
      <c r="AM307" s="41">
        <v>104.90313341</v>
      </c>
      <c r="AN307" s="41">
        <v>101.80698297000001</v>
      </c>
      <c r="AO307" s="41">
        <v>86.275205709999994</v>
      </c>
      <c r="AP307" s="41">
        <v>98.77006815</v>
      </c>
      <c r="AQ307" s="41">
        <v>91.59223326</v>
      </c>
      <c r="AR307" s="41">
        <v>97.926586619999995</v>
      </c>
      <c r="AS307" s="41">
        <v>87.272884039999994</v>
      </c>
      <c r="AT307" s="41">
        <v>86.807526890000005</v>
      </c>
      <c r="AU307" s="41">
        <v>81.952711179999994</v>
      </c>
      <c r="AV307" s="41">
        <v>96.752864529999997</v>
      </c>
      <c r="AW307" s="41">
        <v>99.620325690000001</v>
      </c>
      <c r="AX307" s="41">
        <v>104.45666083</v>
      </c>
      <c r="AY307" s="41">
        <v>95.453154670000004</v>
      </c>
      <c r="AZ307" s="41">
        <v>82.595444380000004</v>
      </c>
      <c r="BA307" s="41">
        <v>87.590689690000005</v>
      </c>
      <c r="BB307" s="41">
        <v>96.012397190000002</v>
      </c>
      <c r="BC307" s="41">
        <v>97.239191559999995</v>
      </c>
      <c r="BD307" s="41">
        <v>119.90285922</v>
      </c>
      <c r="BE307" s="41">
        <v>110.85983824</v>
      </c>
      <c r="BF307" s="41">
        <v>112.64541285999999</v>
      </c>
      <c r="BG307" s="41">
        <v>113.24606186</v>
      </c>
      <c r="BH307" s="41">
        <v>109.1975613</v>
      </c>
      <c r="BI307" s="41">
        <v>109.87687692999999</v>
      </c>
      <c r="BJ307" s="41">
        <v>100.83649712</v>
      </c>
      <c r="BK307" s="41">
        <v>96.134461189999996</v>
      </c>
      <c r="BL307" s="41">
        <v>96.577967619999995</v>
      </c>
      <c r="BM307" s="41">
        <v>104.7710877</v>
      </c>
      <c r="BN307" s="41">
        <v>101.33336833</v>
      </c>
      <c r="BO307" s="41">
        <v>93.631605719999996</v>
      </c>
      <c r="BP307" s="41">
        <v>106.59644383</v>
      </c>
      <c r="BQ307" s="41">
        <v>80.89417761</v>
      </c>
      <c r="BR307" s="41">
        <v>102.37893655000001</v>
      </c>
      <c r="BS307" s="41">
        <v>100.59912932</v>
      </c>
      <c r="BT307" s="41">
        <v>91.297136510000001</v>
      </c>
      <c r="BU307" s="41">
        <v>96.322058560000002</v>
      </c>
      <c r="BV307" s="41">
        <v>94.467253470000003</v>
      </c>
      <c r="BW307" s="41">
        <v>98.172366080000003</v>
      </c>
      <c r="BX307" s="41">
        <v>112.12776126</v>
      </c>
      <c r="BY307" s="41">
        <v>103.49207324</v>
      </c>
      <c r="BZ307" s="41">
        <v>119.00640862</v>
      </c>
      <c r="CA307" s="41">
        <v>100.44597339000001</v>
      </c>
      <c r="CB307" s="41">
        <v>99.119961840000002</v>
      </c>
      <c r="CC307" s="41">
        <v>108.83263616000001</v>
      </c>
      <c r="CD307" s="41">
        <v>94.489634240000001</v>
      </c>
      <c r="CE307" s="41">
        <v>100.1317418</v>
      </c>
      <c r="CF307" s="41">
        <v>114.81071180000001</v>
      </c>
      <c r="CG307" s="41">
        <v>94.476466389999999</v>
      </c>
      <c r="CH307" s="41">
        <v>92.075311909999996</v>
      </c>
      <c r="CI307" s="41">
        <v>89.767901679999994</v>
      </c>
      <c r="CJ307" s="41">
        <v>84.070778899999993</v>
      </c>
      <c r="CK307" s="41">
        <v>80.277003500000006</v>
      </c>
      <c r="CL307" s="33"/>
      <c r="CM307" s="33"/>
      <c r="CN307" s="33"/>
      <c r="CO307" s="33"/>
      <c r="CP307" s="33"/>
      <c r="CQ307" s="33"/>
      <c r="CR307" s="33"/>
      <c r="CS307" s="33"/>
      <c r="CT307" s="33"/>
      <c r="CU307" s="33"/>
      <c r="CV307" s="33"/>
      <c r="CW307" s="33"/>
      <c r="CX307" s="33"/>
      <c r="CY307" s="33"/>
      <c r="CZ307" s="33"/>
      <c r="DA307" s="33"/>
      <c r="DB307" s="33"/>
      <c r="DC307" s="33"/>
      <c r="DD307" s="33"/>
      <c r="DE307" s="33"/>
      <c r="DF307" s="33"/>
      <c r="DG307" s="33"/>
      <c r="DH307" s="33"/>
      <c r="DI307" s="33"/>
      <c r="DJ307" s="33"/>
      <c r="DK307" s="33"/>
      <c r="DL307" s="33"/>
      <c r="DM307" s="33"/>
      <c r="DN307" s="33"/>
      <c r="DO307" s="33"/>
      <c r="DP307" s="33"/>
      <c r="DQ307" s="33"/>
      <c r="DR307" s="33"/>
      <c r="DS307" s="33"/>
      <c r="DT307" s="33"/>
      <c r="DU307" s="33"/>
      <c r="DV307" s="33"/>
      <c r="DW307" s="33"/>
      <c r="DX307" s="33"/>
      <c r="DY307" s="33"/>
      <c r="DZ307" s="33"/>
      <c r="EA307" s="33"/>
      <c r="EB307" s="33"/>
      <c r="EC307" s="33"/>
      <c r="ED307" s="33"/>
      <c r="EE307" s="33"/>
      <c r="EF307" s="33"/>
      <c r="EG307" s="33"/>
      <c r="EH307" s="33"/>
      <c r="EI307" s="33"/>
      <c r="EJ307" s="33"/>
      <c r="EK307" s="33"/>
      <c r="EL307" s="33"/>
      <c r="EM307" s="33"/>
      <c r="EN307" s="33"/>
      <c r="EO307" s="33"/>
      <c r="EP307" s="33"/>
      <c r="EQ307" s="33"/>
      <c r="ER307" s="33"/>
      <c r="ES307" s="33"/>
      <c r="ET307" s="33"/>
      <c r="EU307" s="33"/>
      <c r="EV307" s="33"/>
      <c r="EW307" s="33"/>
      <c r="EX307" s="33"/>
      <c r="EY307" s="33"/>
      <c r="EZ307" s="33"/>
      <c r="FA307" s="33"/>
      <c r="FB307" s="33"/>
      <c r="FC307" s="33"/>
      <c r="FD307" s="33"/>
      <c r="FE307" s="33"/>
      <c r="FF307" s="33"/>
      <c r="FG307" s="33"/>
      <c r="FH307" s="33"/>
      <c r="FI307" s="33"/>
      <c r="FJ307" s="33"/>
      <c r="FK307" s="33"/>
      <c r="FL307" s="33"/>
      <c r="FM307" s="33"/>
      <c r="FN307" s="33"/>
      <c r="FO307" s="33"/>
      <c r="FP307" s="33"/>
      <c r="FQ307" s="33"/>
      <c r="FR307" s="33"/>
      <c r="FS307" s="33"/>
      <c r="FT307" s="33"/>
      <c r="FU307" s="33"/>
      <c r="FV307" s="33"/>
      <c r="FW307" s="33"/>
      <c r="FX307" s="33"/>
      <c r="FY307" s="33"/>
      <c r="FZ307" s="33"/>
      <c r="GA307" s="33"/>
      <c r="GB307" s="33"/>
      <c r="GC307" s="33"/>
      <c r="GD307" s="33"/>
      <c r="GE307" s="33"/>
      <c r="GF307" s="33"/>
      <c r="GG307" s="33"/>
      <c r="GH307" s="33"/>
      <c r="GI307" s="33"/>
      <c r="GJ307" s="33"/>
      <c r="GK307" s="33"/>
      <c r="GL307" s="33"/>
      <c r="GM307" s="33"/>
      <c r="GN307" s="33"/>
      <c r="GO307" s="33"/>
      <c r="GP307" s="33"/>
      <c r="GQ307" s="33"/>
      <c r="GR307" s="33"/>
      <c r="GS307" s="33"/>
      <c r="GT307" s="33"/>
      <c r="GU307" s="33"/>
      <c r="GV307" s="33"/>
      <c r="GW307" s="33"/>
      <c r="GX307" s="33"/>
      <c r="GY307" s="33"/>
      <c r="GZ307" s="33"/>
      <c r="HA307" s="33"/>
      <c r="HB307" s="33"/>
      <c r="HC307" s="33"/>
      <c r="HD307" s="33"/>
      <c r="HE307" s="33"/>
      <c r="HF307" s="33"/>
      <c r="HG307" s="33"/>
      <c r="HH307" s="33"/>
      <c r="HI307" s="33"/>
      <c r="HJ307" s="33"/>
      <c r="HK307" s="33"/>
      <c r="HL307" s="33"/>
      <c r="HM307" s="33"/>
      <c r="HN307" s="33"/>
      <c r="HO307" s="33"/>
      <c r="HP307" s="33"/>
      <c r="HQ307" s="33"/>
      <c r="HR307" s="33"/>
      <c r="HS307" s="33"/>
      <c r="HT307" s="33"/>
      <c r="HU307" s="33"/>
      <c r="HV307" s="33"/>
      <c r="HW307" s="33"/>
      <c r="HX307" s="33"/>
      <c r="HY307" s="33"/>
      <c r="HZ307" s="33"/>
      <c r="IA307" s="33"/>
      <c r="IB307" s="33"/>
      <c r="IC307" s="33"/>
      <c r="ID307" s="33"/>
      <c r="IE307" s="33"/>
      <c r="IF307" s="33"/>
      <c r="IG307" s="33"/>
      <c r="IH307" s="33"/>
      <c r="II307" s="33"/>
      <c r="IJ307" s="33"/>
      <c r="IK307" s="33"/>
      <c r="IL307" s="33"/>
      <c r="IM307" s="33"/>
      <c r="IN307" s="33"/>
      <c r="IO307" s="33"/>
      <c r="IP307" s="33"/>
      <c r="IQ307" s="33"/>
      <c r="IR307" s="33"/>
      <c r="IS307" s="33"/>
      <c r="IT307" s="33"/>
      <c r="IU307" s="33"/>
      <c r="IV307" s="33"/>
      <c r="IW307" s="33"/>
      <c r="IX307" s="33"/>
      <c r="IY307" s="33"/>
      <c r="IZ307" s="33"/>
      <c r="JA307" s="33"/>
      <c r="JB307" s="33"/>
      <c r="JC307" s="33"/>
      <c r="JD307" s="33"/>
      <c r="JE307" s="33"/>
      <c r="JF307" s="33"/>
      <c r="JG307" s="33"/>
      <c r="JH307" s="33"/>
      <c r="JI307" s="33"/>
      <c r="JJ307" s="33"/>
      <c r="JK307" s="33"/>
      <c r="JL307" s="33"/>
      <c r="JM307" s="33"/>
      <c r="JN307" s="33"/>
      <c r="JO307" s="33"/>
      <c r="JP307" s="33"/>
      <c r="JQ307" s="33"/>
      <c r="JR307" s="33"/>
      <c r="JS307" s="33"/>
      <c r="JT307" s="33"/>
      <c r="JU307" s="33"/>
      <c r="JV307" s="33"/>
      <c r="JW307" s="33"/>
      <c r="JX307" s="33"/>
      <c r="JY307" s="33"/>
      <c r="JZ307" s="33"/>
      <c r="KA307" s="33"/>
      <c r="KB307" s="33"/>
      <c r="KC307" s="33"/>
      <c r="KD307" s="33"/>
      <c r="KE307" s="33"/>
      <c r="KF307" s="33"/>
      <c r="KG307" s="33"/>
      <c r="KH307" s="33"/>
      <c r="KI307" s="33"/>
      <c r="KJ307" s="33"/>
      <c r="KK307" s="33"/>
      <c r="KL307" s="33"/>
      <c r="KM307" s="33"/>
      <c r="KN307" s="33"/>
      <c r="KO307" s="33"/>
      <c r="KP307" s="33"/>
      <c r="KQ307" s="33"/>
      <c r="KR307" s="33"/>
      <c r="KS307" s="33"/>
      <c r="KT307" s="33"/>
      <c r="KU307" s="33"/>
      <c r="KV307" s="33"/>
      <c r="KW307" s="33"/>
      <c r="KX307" s="33"/>
      <c r="KY307" s="33"/>
      <c r="KZ307" s="33"/>
      <c r="LA307" s="33"/>
      <c r="LB307" s="33"/>
      <c r="LC307" s="33"/>
      <c r="LD307" s="33"/>
      <c r="LE307" s="33"/>
      <c r="LF307" s="33"/>
      <c r="LG307" s="33"/>
      <c r="LH307" s="33"/>
      <c r="LI307" s="33"/>
      <c r="LJ307" s="33"/>
      <c r="LK307" s="33"/>
      <c r="LL307" s="33"/>
      <c r="LM307" s="33"/>
      <c r="LN307" s="33"/>
      <c r="LO307" s="33"/>
      <c r="LP307" s="33"/>
      <c r="LQ307" s="33"/>
      <c r="LR307" s="33"/>
      <c r="LS307" s="33"/>
      <c r="LT307" s="33"/>
      <c r="LU307" s="33"/>
      <c r="LV307" s="33"/>
      <c r="LW307" s="33"/>
      <c r="LX307" s="33"/>
      <c r="LY307" s="33"/>
      <c r="LZ307" s="33"/>
      <c r="MA307" s="33"/>
      <c r="MB307" s="33"/>
      <c r="MC307" s="33"/>
      <c r="MD307" s="33"/>
      <c r="ME307" s="33"/>
      <c r="MF307" s="33"/>
      <c r="MG307" s="33"/>
      <c r="MH307" s="33"/>
      <c r="MI307" s="33"/>
      <c r="MJ307" s="33"/>
      <c r="MK307" s="33"/>
      <c r="ML307" s="33"/>
      <c r="MM307" s="33"/>
      <c r="MN307" s="33"/>
      <c r="MO307" s="33"/>
      <c r="MP307" s="33"/>
      <c r="MQ307" s="33"/>
      <c r="MR307" s="33"/>
      <c r="MS307" s="33"/>
      <c r="MT307" s="33"/>
      <c r="MU307" s="33"/>
      <c r="MV307" s="33"/>
      <c r="MW307" s="33"/>
      <c r="MX307" s="33"/>
      <c r="MY307" s="33"/>
      <c r="MZ307" s="33"/>
      <c r="NA307" s="33"/>
      <c r="NB307" s="33"/>
      <c r="NC307" s="33"/>
      <c r="ND307" s="33"/>
      <c r="NE307" s="33"/>
      <c r="NF307" s="33"/>
      <c r="NG307" s="33"/>
      <c r="NH307" s="33"/>
      <c r="NI307" s="33"/>
      <c r="NJ307" s="33"/>
      <c r="NK307" s="33"/>
      <c r="NL307" s="33"/>
      <c r="NM307" s="33"/>
      <c r="NN307" s="33"/>
      <c r="NO307" s="33"/>
      <c r="NP307" s="33"/>
      <c r="NQ307" s="33"/>
      <c r="NR307" s="33"/>
      <c r="NS307" s="33"/>
      <c r="NT307" s="33"/>
      <c r="NU307" s="33"/>
      <c r="NV307" s="33"/>
      <c r="NW307" s="33"/>
      <c r="NX307" s="33"/>
      <c r="NY307" s="33"/>
      <c r="NZ307" s="33"/>
      <c r="OA307" s="33"/>
      <c r="OB307" s="33"/>
      <c r="OC307" s="33"/>
      <c r="OD307" s="33"/>
      <c r="OE307" s="33"/>
      <c r="OF307" s="33"/>
      <c r="OG307" s="33"/>
      <c r="OH307" s="33"/>
      <c r="OI307" s="33"/>
      <c r="OJ307" s="33"/>
      <c r="OK307" s="33"/>
      <c r="OL307" s="33"/>
      <c r="OM307" s="33"/>
      <c r="ON307" s="33"/>
      <c r="OO307" s="33"/>
      <c r="OP307" s="33"/>
      <c r="OQ307" s="33"/>
      <c r="OR307" s="33"/>
      <c r="OS307" s="33"/>
      <c r="OT307" s="33"/>
      <c r="OU307" s="33"/>
      <c r="OV307" s="33"/>
      <c r="OW307" s="33"/>
      <c r="OX307" s="33"/>
      <c r="OY307" s="33"/>
      <c r="OZ307" s="33"/>
      <c r="PA307" s="33"/>
      <c r="PB307" s="33"/>
      <c r="PC307" s="33"/>
      <c r="PD307" s="33"/>
      <c r="PE307" s="33"/>
      <c r="PF307" s="33"/>
      <c r="PG307" s="33"/>
      <c r="PH307" s="33"/>
      <c r="PI307" s="33"/>
      <c r="PJ307" s="33"/>
      <c r="PK307" s="33"/>
      <c r="PL307" s="33"/>
      <c r="PM307" s="33"/>
      <c r="PN307" s="33"/>
      <c r="PO307" s="33"/>
      <c r="PP307" s="33"/>
      <c r="PQ307" s="33"/>
      <c r="PR307" s="33"/>
      <c r="PS307" s="33"/>
      <c r="PT307" s="33"/>
      <c r="PU307" s="33"/>
      <c r="PV307" s="33"/>
      <c r="PW307" s="33"/>
      <c r="PX307" s="33"/>
      <c r="PY307" s="33"/>
      <c r="PZ307" s="33"/>
      <c r="QA307" s="33"/>
      <c r="QB307" s="33"/>
      <c r="QC307" s="33"/>
      <c r="QD307" s="33"/>
      <c r="QE307" s="33"/>
      <c r="QF307" s="33"/>
      <c r="QG307" s="33"/>
      <c r="QH307" s="33"/>
      <c r="QI307" s="33"/>
      <c r="QJ307" s="33"/>
      <c r="QK307" s="33"/>
      <c r="QL307" s="33"/>
      <c r="QM307" s="33"/>
      <c r="QN307" s="33"/>
      <c r="QO307" s="33"/>
      <c r="QP307" s="33"/>
      <c r="QQ307" s="33"/>
    </row>
    <row r="308" spans="1:459" x14ac:dyDescent="0.2">
      <c r="A308" s="43" t="s">
        <v>38</v>
      </c>
      <c r="B308" s="41">
        <v>25.507526519999999</v>
      </c>
      <c r="C308" s="41">
        <v>27.419630640000001</v>
      </c>
      <c r="D308" s="41">
        <v>24.275126700000001</v>
      </c>
      <c r="E308" s="41">
        <v>32.675129589999997</v>
      </c>
      <c r="F308" s="41">
        <v>36.903392169999996</v>
      </c>
      <c r="G308" s="41">
        <v>32.245255069999999</v>
      </c>
      <c r="H308" s="41">
        <v>35.047619439999998</v>
      </c>
      <c r="I308" s="41">
        <v>30.181368110000001</v>
      </c>
      <c r="J308" s="41">
        <v>36.013995700000002</v>
      </c>
      <c r="K308" s="41">
        <v>33.693147070000002</v>
      </c>
      <c r="L308" s="41">
        <v>33.838761679999998</v>
      </c>
      <c r="M308" s="41">
        <v>36.851126809999997</v>
      </c>
      <c r="N308" s="41">
        <v>30.582232479999998</v>
      </c>
      <c r="O308" s="41">
        <v>37.011381299999996</v>
      </c>
      <c r="P308" s="41">
        <v>34.167894070000003</v>
      </c>
      <c r="Q308" s="41">
        <v>34.226185209999997</v>
      </c>
      <c r="R308" s="41">
        <v>43.46157479</v>
      </c>
      <c r="S308" s="41">
        <v>31.758415190000001</v>
      </c>
      <c r="T308" s="41">
        <v>40.471516569999999</v>
      </c>
      <c r="U308" s="41">
        <v>38.033934930000001</v>
      </c>
      <c r="V308" s="41">
        <v>35.567141599999999</v>
      </c>
      <c r="W308" s="41">
        <v>44.10562187</v>
      </c>
      <c r="X308" s="41">
        <v>26.56134312</v>
      </c>
      <c r="Y308" s="41">
        <v>27.816382149999999</v>
      </c>
      <c r="Z308" s="41">
        <v>21.849636960000002</v>
      </c>
      <c r="AA308" s="41">
        <v>39.20431232</v>
      </c>
      <c r="AB308" s="41">
        <v>29.787761589999999</v>
      </c>
      <c r="AC308" s="41">
        <v>27.117901450000002</v>
      </c>
      <c r="AD308" s="41">
        <v>32.686184130000001</v>
      </c>
      <c r="AE308" s="41">
        <v>35.372382639999998</v>
      </c>
      <c r="AF308" s="41">
        <v>34.347572730000003</v>
      </c>
      <c r="AG308" s="41">
        <v>39.991370209999999</v>
      </c>
      <c r="AH308" s="41">
        <v>32.530339810000001</v>
      </c>
      <c r="AI308" s="41">
        <v>34.675172000000003</v>
      </c>
      <c r="AJ308" s="41">
        <v>33.725738929999999</v>
      </c>
      <c r="AK308" s="41">
        <v>36.436343569999998</v>
      </c>
      <c r="AL308" s="41">
        <v>40.688209200000003</v>
      </c>
      <c r="AM308" s="41">
        <v>35.993725269999999</v>
      </c>
      <c r="AN308" s="41">
        <v>39.956811739999999</v>
      </c>
      <c r="AO308" s="41">
        <v>39.603733079999998</v>
      </c>
      <c r="AP308" s="41">
        <v>39.084116629999997</v>
      </c>
      <c r="AQ308" s="41">
        <v>42.277857140000002</v>
      </c>
      <c r="AR308" s="41">
        <v>31.847967000000001</v>
      </c>
      <c r="AS308" s="41">
        <v>36.576331160000002</v>
      </c>
      <c r="AT308" s="41">
        <v>22.99964645</v>
      </c>
      <c r="AU308" s="41">
        <v>23.757785899999998</v>
      </c>
      <c r="AV308" s="41">
        <v>30.62382749</v>
      </c>
      <c r="AW308" s="41">
        <v>37.24228359</v>
      </c>
      <c r="AX308" s="41">
        <v>38.478533769999999</v>
      </c>
      <c r="AY308" s="41">
        <v>28.049705599999999</v>
      </c>
      <c r="AZ308" s="41">
        <v>34.398671210000003</v>
      </c>
      <c r="BA308" s="41">
        <v>35.110482529999999</v>
      </c>
      <c r="BB308" s="41">
        <v>36.42827647</v>
      </c>
      <c r="BC308" s="41">
        <v>29.193612890000001</v>
      </c>
      <c r="BD308" s="41">
        <v>39.162873730000001</v>
      </c>
      <c r="BE308" s="41">
        <v>33.881401859999997</v>
      </c>
      <c r="BF308" s="41">
        <v>34.224465909999999</v>
      </c>
      <c r="BG308" s="41">
        <v>47.653654699999997</v>
      </c>
      <c r="BH308" s="41">
        <v>35.656673120000001</v>
      </c>
      <c r="BI308" s="41">
        <v>45.791414690000003</v>
      </c>
      <c r="BJ308" s="41">
        <v>42.90607945</v>
      </c>
      <c r="BK308" s="41">
        <v>35.494976379999997</v>
      </c>
      <c r="BL308" s="41">
        <v>42.057284080000002</v>
      </c>
      <c r="BM308" s="41">
        <v>39.469500979999999</v>
      </c>
      <c r="BN308" s="41">
        <v>40.988294279999998</v>
      </c>
      <c r="BO308" s="41">
        <v>39.156738820000001</v>
      </c>
      <c r="BP308" s="41">
        <v>30.536724809999999</v>
      </c>
      <c r="BQ308" s="41">
        <v>25.015119210000002</v>
      </c>
      <c r="BR308" s="41">
        <v>28.862453009999999</v>
      </c>
      <c r="BS308" s="41">
        <v>37.724469259999999</v>
      </c>
      <c r="BT308" s="41">
        <v>31.60463322</v>
      </c>
      <c r="BU308" s="41">
        <v>30.14026458</v>
      </c>
      <c r="BV308" s="41">
        <v>31.80819498</v>
      </c>
      <c r="BW308" s="41">
        <v>32.77084267</v>
      </c>
      <c r="BX308" s="41">
        <v>35.447632179999999</v>
      </c>
      <c r="BY308" s="41">
        <v>36.22939496</v>
      </c>
      <c r="BZ308" s="41">
        <v>36.878531099999996</v>
      </c>
      <c r="CA308" s="41">
        <v>36.665138659999997</v>
      </c>
      <c r="CB308" s="41">
        <v>42.376404890000003</v>
      </c>
      <c r="CC308" s="41">
        <v>37.363426339999997</v>
      </c>
      <c r="CD308" s="41">
        <v>44.643163999999999</v>
      </c>
      <c r="CE308" s="41">
        <v>42.299905260000003</v>
      </c>
      <c r="CF308" s="41">
        <v>38.962657669999999</v>
      </c>
      <c r="CG308" s="41">
        <v>42.299767410000001</v>
      </c>
      <c r="CH308" s="41">
        <v>33.842285269999998</v>
      </c>
      <c r="CI308" s="41">
        <v>37.060011209999999</v>
      </c>
      <c r="CJ308" s="41">
        <v>38.945515909999997</v>
      </c>
      <c r="CK308" s="41">
        <v>39.702360120000002</v>
      </c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33"/>
      <c r="CX308" s="33"/>
      <c r="CY308" s="33"/>
      <c r="CZ308" s="33"/>
      <c r="DA308" s="33"/>
      <c r="DB308" s="33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  <c r="DS308" s="33"/>
      <c r="DT308" s="33"/>
      <c r="DU308" s="33"/>
      <c r="DV308" s="33"/>
      <c r="DW308" s="33"/>
      <c r="DX308" s="33"/>
      <c r="DY308" s="33"/>
      <c r="DZ308" s="33"/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33"/>
      <c r="EX308" s="33"/>
      <c r="EY308" s="33"/>
      <c r="EZ308" s="33"/>
      <c r="FA308" s="33"/>
      <c r="FB308" s="33"/>
      <c r="FC308" s="33"/>
      <c r="FD308" s="33"/>
      <c r="FE308" s="33"/>
      <c r="FF308" s="33"/>
      <c r="FG308" s="33"/>
      <c r="FH308" s="33"/>
      <c r="FI308" s="33"/>
      <c r="FJ308" s="33"/>
      <c r="FK308" s="33"/>
      <c r="FL308" s="33"/>
      <c r="FM308" s="33"/>
      <c r="FN308" s="33"/>
      <c r="FO308" s="33"/>
      <c r="FP308" s="33"/>
      <c r="FQ308" s="33"/>
      <c r="FR308" s="33"/>
      <c r="FS308" s="33"/>
      <c r="FT308" s="33"/>
      <c r="FU308" s="33"/>
      <c r="FV308" s="33"/>
      <c r="FW308" s="33"/>
      <c r="FX308" s="33"/>
      <c r="FY308" s="33"/>
      <c r="FZ308" s="33"/>
      <c r="GA308" s="33"/>
      <c r="GB308" s="33"/>
      <c r="GC308" s="33"/>
      <c r="GD308" s="33"/>
      <c r="GE308" s="33"/>
      <c r="GF308" s="33"/>
      <c r="GG308" s="33"/>
      <c r="GH308" s="33"/>
      <c r="GI308" s="33"/>
      <c r="GJ308" s="33"/>
      <c r="GK308" s="33"/>
      <c r="GL308" s="33"/>
      <c r="GM308" s="33"/>
      <c r="GN308" s="33"/>
      <c r="GO308" s="33"/>
      <c r="GP308" s="33"/>
      <c r="GQ308" s="33"/>
      <c r="GR308" s="33"/>
      <c r="GS308" s="33"/>
      <c r="GT308" s="33"/>
      <c r="GU308" s="33"/>
      <c r="GV308" s="33"/>
      <c r="GW308" s="33"/>
      <c r="GX308" s="33"/>
      <c r="GY308" s="33"/>
      <c r="GZ308" s="33"/>
      <c r="HA308" s="33"/>
      <c r="HB308" s="33"/>
      <c r="HC308" s="33"/>
      <c r="HD308" s="33"/>
      <c r="HE308" s="33"/>
      <c r="HF308" s="33"/>
      <c r="HG308" s="33"/>
      <c r="HH308" s="33"/>
      <c r="HI308" s="33"/>
      <c r="HJ308" s="33"/>
      <c r="HK308" s="33"/>
      <c r="HL308" s="33"/>
      <c r="HM308" s="33"/>
      <c r="HN308" s="33"/>
      <c r="HO308" s="33"/>
      <c r="HP308" s="33"/>
      <c r="HQ308" s="33"/>
      <c r="HR308" s="33"/>
      <c r="HS308" s="33"/>
      <c r="HT308" s="33"/>
      <c r="HU308" s="33"/>
      <c r="HV308" s="33"/>
      <c r="HW308" s="33"/>
      <c r="HX308" s="33"/>
      <c r="HY308" s="33"/>
      <c r="HZ308" s="33"/>
      <c r="IA308" s="33"/>
      <c r="IB308" s="33"/>
      <c r="IC308" s="33"/>
      <c r="ID308" s="33"/>
      <c r="IE308" s="33"/>
      <c r="IF308" s="33"/>
      <c r="IG308" s="33"/>
      <c r="IH308" s="33"/>
      <c r="II308" s="33"/>
      <c r="IJ308" s="33"/>
      <c r="IK308" s="33"/>
      <c r="IL308" s="33"/>
      <c r="IM308" s="33"/>
      <c r="IN308" s="33"/>
      <c r="IO308" s="33"/>
      <c r="IP308" s="33"/>
      <c r="IQ308" s="33"/>
      <c r="IR308" s="33"/>
      <c r="IS308" s="33"/>
      <c r="IT308" s="33"/>
      <c r="IU308" s="33"/>
      <c r="IV308" s="33"/>
      <c r="IW308" s="33"/>
      <c r="IX308" s="33"/>
      <c r="IY308" s="33"/>
      <c r="IZ308" s="33"/>
      <c r="JA308" s="33"/>
      <c r="JB308" s="33"/>
      <c r="JC308" s="33"/>
      <c r="JD308" s="33"/>
      <c r="JE308" s="33"/>
      <c r="JF308" s="33"/>
      <c r="JG308" s="33"/>
      <c r="JH308" s="33"/>
      <c r="JI308" s="33"/>
      <c r="JJ308" s="33"/>
      <c r="JK308" s="33"/>
      <c r="JL308" s="33"/>
      <c r="JM308" s="33"/>
      <c r="JN308" s="33"/>
      <c r="JO308" s="33"/>
      <c r="JP308" s="33"/>
      <c r="JQ308" s="33"/>
      <c r="JR308" s="33"/>
      <c r="JS308" s="33"/>
      <c r="JT308" s="33"/>
      <c r="JU308" s="33"/>
      <c r="JV308" s="33"/>
      <c r="JW308" s="33"/>
      <c r="JX308" s="33"/>
      <c r="JY308" s="33"/>
      <c r="JZ308" s="33"/>
      <c r="KA308" s="33"/>
      <c r="KB308" s="33"/>
      <c r="KC308" s="33"/>
      <c r="KD308" s="33"/>
      <c r="KE308" s="33"/>
      <c r="KF308" s="33"/>
      <c r="KG308" s="33"/>
      <c r="KH308" s="33"/>
      <c r="KI308" s="33"/>
      <c r="KJ308" s="33"/>
      <c r="KK308" s="33"/>
      <c r="KL308" s="33"/>
      <c r="KM308" s="33"/>
      <c r="KN308" s="33"/>
      <c r="KO308" s="33"/>
      <c r="KP308" s="33"/>
      <c r="KQ308" s="33"/>
      <c r="KR308" s="33"/>
      <c r="KS308" s="33"/>
      <c r="KT308" s="33"/>
      <c r="KU308" s="33"/>
      <c r="KV308" s="33"/>
      <c r="KW308" s="33"/>
      <c r="KX308" s="33"/>
      <c r="KY308" s="33"/>
      <c r="KZ308" s="33"/>
      <c r="LA308" s="33"/>
      <c r="LB308" s="33"/>
      <c r="LC308" s="33"/>
      <c r="LD308" s="33"/>
      <c r="LE308" s="33"/>
      <c r="LF308" s="33"/>
      <c r="LG308" s="33"/>
      <c r="LH308" s="33"/>
      <c r="LI308" s="33"/>
      <c r="LJ308" s="33"/>
      <c r="LK308" s="33"/>
      <c r="LL308" s="33"/>
      <c r="LM308" s="33"/>
      <c r="LN308" s="33"/>
      <c r="LO308" s="33"/>
      <c r="LP308" s="33"/>
      <c r="LQ308" s="33"/>
      <c r="LR308" s="33"/>
      <c r="LS308" s="33"/>
      <c r="LT308" s="33"/>
      <c r="LU308" s="33"/>
      <c r="LV308" s="33"/>
      <c r="LW308" s="33"/>
      <c r="LX308" s="33"/>
      <c r="LY308" s="33"/>
      <c r="LZ308" s="33"/>
      <c r="MA308" s="33"/>
      <c r="MB308" s="33"/>
      <c r="MC308" s="33"/>
      <c r="MD308" s="33"/>
      <c r="ME308" s="33"/>
      <c r="MF308" s="33"/>
      <c r="MG308" s="33"/>
      <c r="MH308" s="33"/>
      <c r="MI308" s="33"/>
      <c r="MJ308" s="33"/>
      <c r="MK308" s="33"/>
      <c r="ML308" s="33"/>
      <c r="MM308" s="33"/>
      <c r="MN308" s="33"/>
      <c r="MO308" s="33"/>
      <c r="MP308" s="33"/>
      <c r="MQ308" s="33"/>
      <c r="MR308" s="33"/>
      <c r="MS308" s="33"/>
      <c r="MT308" s="33"/>
      <c r="MU308" s="33"/>
      <c r="MV308" s="33"/>
      <c r="MW308" s="33"/>
      <c r="MX308" s="33"/>
      <c r="MY308" s="33"/>
      <c r="MZ308" s="33"/>
      <c r="NA308" s="33"/>
      <c r="NB308" s="33"/>
      <c r="NC308" s="33"/>
      <c r="ND308" s="33"/>
      <c r="NE308" s="33"/>
      <c r="NF308" s="33"/>
      <c r="NG308" s="33"/>
      <c r="NH308" s="33"/>
      <c r="NI308" s="33"/>
      <c r="NJ308" s="33"/>
      <c r="NK308" s="33"/>
      <c r="NL308" s="33"/>
      <c r="NM308" s="33"/>
      <c r="NN308" s="33"/>
      <c r="NO308" s="33"/>
      <c r="NP308" s="33"/>
      <c r="NQ308" s="33"/>
      <c r="NR308" s="33"/>
      <c r="NS308" s="33"/>
      <c r="NT308" s="33"/>
      <c r="NU308" s="33"/>
      <c r="NV308" s="33"/>
      <c r="NW308" s="33"/>
      <c r="NX308" s="33"/>
      <c r="NY308" s="33"/>
      <c r="NZ308" s="33"/>
      <c r="OA308" s="33"/>
      <c r="OB308" s="33"/>
      <c r="OC308" s="33"/>
      <c r="OD308" s="33"/>
      <c r="OE308" s="33"/>
      <c r="OF308" s="33"/>
      <c r="OG308" s="33"/>
      <c r="OH308" s="33"/>
      <c r="OI308" s="33"/>
      <c r="OJ308" s="33"/>
      <c r="OK308" s="33"/>
      <c r="OL308" s="33"/>
      <c r="OM308" s="33"/>
      <c r="ON308" s="33"/>
      <c r="OO308" s="33"/>
      <c r="OP308" s="33"/>
      <c r="OQ308" s="33"/>
      <c r="OR308" s="33"/>
      <c r="OS308" s="33"/>
      <c r="OT308" s="33"/>
      <c r="OU308" s="33"/>
      <c r="OV308" s="33"/>
      <c r="OW308" s="33"/>
      <c r="OX308" s="33"/>
      <c r="OY308" s="33"/>
      <c r="OZ308" s="33"/>
      <c r="PA308" s="33"/>
      <c r="PB308" s="33"/>
      <c r="PC308" s="33"/>
      <c r="PD308" s="33"/>
      <c r="PE308" s="33"/>
      <c r="PF308" s="33"/>
      <c r="PG308" s="33"/>
      <c r="PH308" s="33"/>
      <c r="PI308" s="33"/>
      <c r="PJ308" s="33"/>
      <c r="PK308" s="33"/>
      <c r="PL308" s="33"/>
      <c r="PM308" s="33"/>
      <c r="PN308" s="33"/>
      <c r="PO308" s="33"/>
      <c r="PP308" s="33"/>
      <c r="PQ308" s="33"/>
      <c r="PR308" s="33"/>
      <c r="PS308" s="33"/>
      <c r="PT308" s="33"/>
      <c r="PU308" s="33"/>
      <c r="PV308" s="33"/>
      <c r="PW308" s="33"/>
      <c r="PX308" s="33"/>
      <c r="PY308" s="33"/>
      <c r="PZ308" s="33"/>
      <c r="QA308" s="33"/>
      <c r="QB308" s="33"/>
      <c r="QC308" s="33"/>
      <c r="QD308" s="33"/>
      <c r="QE308" s="33"/>
      <c r="QF308" s="33"/>
      <c r="QG308" s="33"/>
      <c r="QH308" s="33"/>
      <c r="QI308" s="33"/>
      <c r="QJ308" s="33"/>
      <c r="QK308" s="33"/>
      <c r="QL308" s="33"/>
      <c r="QM308" s="33"/>
      <c r="QN308" s="33"/>
      <c r="QO308" s="33"/>
      <c r="QP308" s="33"/>
      <c r="QQ308" s="33"/>
    </row>
    <row r="309" spans="1:459" x14ac:dyDescent="0.2">
      <c r="A309" s="43" t="s">
        <v>39</v>
      </c>
      <c r="B309" s="41">
        <v>20.94940094</v>
      </c>
      <c r="C309" s="41">
        <v>30.037640929999998</v>
      </c>
      <c r="D309" s="41">
        <v>30.490305979999999</v>
      </c>
      <c r="E309" s="41">
        <v>24.381694079999999</v>
      </c>
      <c r="F309" s="41">
        <v>34.801197690000002</v>
      </c>
      <c r="G309" s="41">
        <v>36.315846649999997</v>
      </c>
      <c r="H309" s="41">
        <v>30.147943590000001</v>
      </c>
      <c r="I309" s="41">
        <v>39.374799500000002</v>
      </c>
      <c r="J309" s="41">
        <v>39.638072170000001</v>
      </c>
      <c r="K309" s="41">
        <v>41.472520520000003</v>
      </c>
      <c r="L309" s="41">
        <v>46.16823874</v>
      </c>
      <c r="M309" s="41">
        <v>45.091530849999998</v>
      </c>
      <c r="N309" s="41">
        <v>46.391769480000001</v>
      </c>
      <c r="O309" s="41">
        <v>41.881223030000001</v>
      </c>
      <c r="P309" s="41">
        <v>36.791071709999997</v>
      </c>
      <c r="Q309" s="41">
        <v>41.539402160000002</v>
      </c>
      <c r="R309" s="41">
        <v>48.014248969999997</v>
      </c>
      <c r="S309" s="41">
        <v>43.226885500000002</v>
      </c>
      <c r="T309" s="41">
        <v>44.326610199999998</v>
      </c>
      <c r="U309" s="41">
        <v>47.428127959999998</v>
      </c>
      <c r="V309" s="41">
        <v>43.702611609999998</v>
      </c>
      <c r="W309" s="41">
        <v>43.302261919999999</v>
      </c>
      <c r="X309" s="41">
        <v>35.690814699999997</v>
      </c>
      <c r="Y309" s="41">
        <v>25.002484840000001</v>
      </c>
      <c r="Z309" s="41">
        <v>34.380815140000003</v>
      </c>
      <c r="AA309" s="41">
        <v>30.80574094</v>
      </c>
      <c r="AB309" s="41">
        <v>37.182140050000001</v>
      </c>
      <c r="AC309" s="41">
        <v>40.359263890000001</v>
      </c>
      <c r="AD309" s="41">
        <v>36.457097519999998</v>
      </c>
      <c r="AE309" s="41">
        <v>46.409259710000001</v>
      </c>
      <c r="AF309" s="41">
        <v>38.415012599999997</v>
      </c>
      <c r="AG309" s="41">
        <v>46.340190309999997</v>
      </c>
      <c r="AH309" s="41">
        <v>42.002118899999999</v>
      </c>
      <c r="AI309" s="41">
        <v>46.966590259999997</v>
      </c>
      <c r="AJ309" s="41">
        <v>45.628993049999998</v>
      </c>
      <c r="AK309" s="41">
        <v>46.902116130000003</v>
      </c>
      <c r="AL309" s="41">
        <v>45.654721340000002</v>
      </c>
      <c r="AM309" s="41">
        <v>46.909678159999999</v>
      </c>
      <c r="AN309" s="41">
        <v>42.289305669999997</v>
      </c>
      <c r="AO309" s="41">
        <v>44.295486060000002</v>
      </c>
      <c r="AP309" s="41">
        <v>38.198970959999997</v>
      </c>
      <c r="AQ309" s="41">
        <v>47.953690539999997</v>
      </c>
      <c r="AR309" s="41">
        <v>44.598260160000002</v>
      </c>
      <c r="AS309" s="41">
        <v>50.306198299999998</v>
      </c>
      <c r="AT309" s="41">
        <v>25.209888750000001</v>
      </c>
      <c r="AU309" s="41">
        <v>28.421655990000001</v>
      </c>
      <c r="AV309" s="41">
        <v>36.637693900000002</v>
      </c>
      <c r="AW309" s="41">
        <v>31.874160620000001</v>
      </c>
      <c r="AX309" s="41">
        <v>36.517072759999998</v>
      </c>
      <c r="AY309" s="41">
        <v>36.292096059999999</v>
      </c>
      <c r="AZ309" s="41">
        <v>31.176516750000001</v>
      </c>
      <c r="BA309" s="41">
        <v>32.232688969999998</v>
      </c>
      <c r="BB309" s="41">
        <v>42.40479809</v>
      </c>
      <c r="BC309" s="41">
        <v>40.522075409999999</v>
      </c>
      <c r="BD309" s="41">
        <v>48.113114449999998</v>
      </c>
      <c r="BE309" s="41">
        <v>39.903114520000003</v>
      </c>
      <c r="BF309" s="41">
        <v>43.212006539999997</v>
      </c>
      <c r="BG309" s="41">
        <v>47.269157280000002</v>
      </c>
      <c r="BH309" s="41">
        <v>47.870551630000001</v>
      </c>
      <c r="BI309" s="41">
        <v>45.537668770000003</v>
      </c>
      <c r="BJ309" s="41">
        <v>45.987733990000002</v>
      </c>
      <c r="BK309" s="41">
        <v>44.813634350000001</v>
      </c>
      <c r="BL309" s="41">
        <v>38.877829660000003</v>
      </c>
      <c r="BM309" s="41">
        <v>45.286807760000002</v>
      </c>
      <c r="BN309" s="41">
        <v>44.742173209999997</v>
      </c>
      <c r="BO309" s="41">
        <v>45.774280500000003</v>
      </c>
      <c r="BP309" s="41">
        <v>29.691281480000001</v>
      </c>
      <c r="BQ309" s="41">
        <v>30.78691676</v>
      </c>
      <c r="BR309" s="41">
        <v>41.183850640000003</v>
      </c>
      <c r="BS309" s="41">
        <v>43.114678290000001</v>
      </c>
      <c r="BT309" s="41">
        <v>38.654216929999997</v>
      </c>
      <c r="BU309" s="41">
        <v>43.756400509999999</v>
      </c>
      <c r="BV309" s="41">
        <v>34.651614680000002</v>
      </c>
      <c r="BW309" s="41">
        <v>33.781097320000001</v>
      </c>
      <c r="BX309" s="41">
        <v>41.995182419999999</v>
      </c>
      <c r="BY309" s="41">
        <v>43.182437839999999</v>
      </c>
      <c r="BZ309" s="41">
        <v>37.140375599999999</v>
      </c>
      <c r="CA309" s="41">
        <v>45.96938669</v>
      </c>
      <c r="CB309" s="41">
        <v>46.548833729999998</v>
      </c>
      <c r="CC309" s="41">
        <v>42.950913319999998</v>
      </c>
      <c r="CD309" s="41">
        <v>50.139376570000003</v>
      </c>
      <c r="CE309" s="41">
        <v>42.81426329</v>
      </c>
      <c r="CF309" s="41">
        <v>49.133585060000001</v>
      </c>
      <c r="CG309" s="41">
        <v>38.708183689999998</v>
      </c>
      <c r="CH309" s="41">
        <v>39.451260949999998</v>
      </c>
      <c r="CI309" s="41">
        <v>43.47815877</v>
      </c>
      <c r="CJ309" s="41">
        <v>47.591307499999999</v>
      </c>
      <c r="CK309" s="41">
        <v>49.490314079999997</v>
      </c>
      <c r="CL309" s="33"/>
      <c r="CM309" s="33"/>
      <c r="CN309" s="33"/>
      <c r="CO309" s="33"/>
      <c r="CP309" s="33"/>
      <c r="CQ309" s="33"/>
      <c r="CR309" s="33"/>
      <c r="CS309" s="33"/>
      <c r="CT309" s="33"/>
      <c r="CU309" s="33"/>
      <c r="CV309" s="33"/>
      <c r="CW309" s="33"/>
      <c r="CX309" s="33"/>
      <c r="CY309" s="33"/>
      <c r="CZ309" s="33"/>
      <c r="DA309" s="33"/>
      <c r="DB309" s="33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  <c r="DS309" s="33"/>
      <c r="DT309" s="33"/>
      <c r="DU309" s="33"/>
      <c r="DV309" s="33"/>
      <c r="DW309" s="33"/>
      <c r="DX309" s="33"/>
      <c r="DY309" s="33"/>
      <c r="DZ309" s="33"/>
      <c r="EA309" s="33"/>
      <c r="EB309" s="33"/>
      <c r="EC309" s="33"/>
      <c r="ED309" s="33"/>
      <c r="EE309" s="33"/>
      <c r="EF309" s="33"/>
      <c r="EG309" s="33"/>
      <c r="EH309" s="33"/>
      <c r="EI309" s="33"/>
      <c r="EJ309" s="33"/>
      <c r="EK309" s="33"/>
      <c r="EL309" s="33"/>
      <c r="EM309" s="33"/>
      <c r="EN309" s="33"/>
      <c r="EO309" s="33"/>
      <c r="EP309" s="33"/>
      <c r="EQ309" s="33"/>
      <c r="ER309" s="33"/>
      <c r="ES309" s="33"/>
      <c r="ET309" s="33"/>
      <c r="EU309" s="33"/>
      <c r="EV309" s="33"/>
      <c r="EW309" s="33"/>
      <c r="EX309" s="33"/>
      <c r="EY309" s="33"/>
      <c r="EZ309" s="33"/>
      <c r="FA309" s="33"/>
      <c r="FB309" s="33"/>
      <c r="FC309" s="33"/>
      <c r="FD309" s="33"/>
      <c r="FE309" s="33"/>
      <c r="FF309" s="33"/>
      <c r="FG309" s="33"/>
      <c r="FH309" s="33"/>
      <c r="FI309" s="33"/>
      <c r="FJ309" s="33"/>
      <c r="FK309" s="33"/>
      <c r="FL309" s="33"/>
      <c r="FM309" s="33"/>
      <c r="FN309" s="33"/>
      <c r="FO309" s="33"/>
      <c r="FP309" s="33"/>
      <c r="FQ309" s="33"/>
      <c r="FR309" s="33"/>
      <c r="FS309" s="33"/>
      <c r="FT309" s="33"/>
      <c r="FU309" s="33"/>
      <c r="FV309" s="33"/>
      <c r="FW309" s="33"/>
      <c r="FX309" s="33"/>
      <c r="FY309" s="33"/>
      <c r="FZ309" s="33"/>
      <c r="GA309" s="33"/>
      <c r="GB309" s="33"/>
      <c r="GC309" s="33"/>
      <c r="GD309" s="33"/>
      <c r="GE309" s="33"/>
      <c r="GF309" s="33"/>
      <c r="GG309" s="33"/>
      <c r="GH309" s="33"/>
      <c r="GI309" s="33"/>
      <c r="GJ309" s="33"/>
      <c r="GK309" s="33"/>
      <c r="GL309" s="33"/>
      <c r="GM309" s="33"/>
      <c r="GN309" s="33"/>
      <c r="GO309" s="33"/>
      <c r="GP309" s="33"/>
      <c r="GQ309" s="33"/>
      <c r="GR309" s="33"/>
      <c r="GS309" s="33"/>
      <c r="GT309" s="33"/>
      <c r="GU309" s="33"/>
      <c r="GV309" s="33"/>
      <c r="GW309" s="33"/>
      <c r="GX309" s="33"/>
      <c r="GY309" s="33"/>
      <c r="GZ309" s="33"/>
      <c r="HA309" s="33"/>
      <c r="HB309" s="33"/>
      <c r="HC309" s="33"/>
      <c r="HD309" s="33"/>
      <c r="HE309" s="33"/>
      <c r="HF309" s="33"/>
      <c r="HG309" s="33"/>
      <c r="HH309" s="33"/>
      <c r="HI309" s="33"/>
      <c r="HJ309" s="33"/>
      <c r="HK309" s="33"/>
      <c r="HL309" s="33"/>
      <c r="HM309" s="33"/>
      <c r="HN309" s="33"/>
      <c r="HO309" s="33"/>
      <c r="HP309" s="33"/>
      <c r="HQ309" s="33"/>
      <c r="HR309" s="33"/>
      <c r="HS309" s="33"/>
      <c r="HT309" s="33"/>
      <c r="HU309" s="33"/>
      <c r="HV309" s="33"/>
      <c r="HW309" s="33"/>
      <c r="HX309" s="33"/>
      <c r="HY309" s="33"/>
      <c r="HZ309" s="33"/>
      <c r="IA309" s="33"/>
      <c r="IB309" s="33"/>
      <c r="IC309" s="33"/>
      <c r="ID309" s="33"/>
      <c r="IE309" s="33"/>
      <c r="IF309" s="33"/>
      <c r="IG309" s="33"/>
      <c r="IH309" s="33"/>
      <c r="II309" s="33"/>
      <c r="IJ309" s="33"/>
      <c r="IK309" s="33"/>
      <c r="IL309" s="33"/>
      <c r="IM309" s="33"/>
      <c r="IN309" s="33"/>
      <c r="IO309" s="33"/>
      <c r="IP309" s="33"/>
      <c r="IQ309" s="33"/>
      <c r="IR309" s="33"/>
      <c r="IS309" s="33"/>
      <c r="IT309" s="33"/>
      <c r="IU309" s="33"/>
      <c r="IV309" s="33"/>
      <c r="IW309" s="33"/>
      <c r="IX309" s="33"/>
      <c r="IY309" s="33"/>
      <c r="IZ309" s="33"/>
      <c r="JA309" s="33"/>
      <c r="JB309" s="33"/>
      <c r="JC309" s="33"/>
      <c r="JD309" s="33"/>
      <c r="JE309" s="33"/>
      <c r="JF309" s="33"/>
      <c r="JG309" s="33"/>
      <c r="JH309" s="33"/>
      <c r="JI309" s="33"/>
      <c r="JJ309" s="33"/>
      <c r="JK309" s="33"/>
      <c r="JL309" s="33"/>
      <c r="JM309" s="33"/>
      <c r="JN309" s="33"/>
      <c r="JO309" s="33"/>
      <c r="JP309" s="33"/>
      <c r="JQ309" s="33"/>
      <c r="JR309" s="33"/>
      <c r="JS309" s="33"/>
      <c r="JT309" s="33"/>
      <c r="JU309" s="33"/>
      <c r="JV309" s="33"/>
      <c r="JW309" s="33"/>
      <c r="JX309" s="33"/>
      <c r="JY309" s="33"/>
      <c r="JZ309" s="33"/>
      <c r="KA309" s="33"/>
      <c r="KB309" s="33"/>
      <c r="KC309" s="33"/>
      <c r="KD309" s="33"/>
      <c r="KE309" s="33"/>
      <c r="KF309" s="33"/>
      <c r="KG309" s="33"/>
      <c r="KH309" s="33"/>
      <c r="KI309" s="33"/>
      <c r="KJ309" s="33"/>
      <c r="KK309" s="33"/>
      <c r="KL309" s="33"/>
      <c r="KM309" s="33"/>
      <c r="KN309" s="33"/>
      <c r="KO309" s="33"/>
      <c r="KP309" s="33"/>
      <c r="KQ309" s="33"/>
      <c r="KR309" s="33"/>
      <c r="KS309" s="33"/>
      <c r="KT309" s="33"/>
      <c r="KU309" s="33"/>
      <c r="KV309" s="33"/>
      <c r="KW309" s="33"/>
      <c r="KX309" s="33"/>
      <c r="KY309" s="33"/>
      <c r="KZ309" s="33"/>
      <c r="LA309" s="33"/>
      <c r="LB309" s="33"/>
      <c r="LC309" s="33"/>
      <c r="LD309" s="33"/>
      <c r="LE309" s="33"/>
      <c r="LF309" s="33"/>
      <c r="LG309" s="33"/>
      <c r="LH309" s="33"/>
      <c r="LI309" s="33"/>
      <c r="LJ309" s="33"/>
      <c r="LK309" s="33"/>
      <c r="LL309" s="33"/>
      <c r="LM309" s="33"/>
      <c r="LN309" s="33"/>
      <c r="LO309" s="33"/>
      <c r="LP309" s="33"/>
      <c r="LQ309" s="33"/>
      <c r="LR309" s="33"/>
      <c r="LS309" s="33"/>
      <c r="LT309" s="33"/>
      <c r="LU309" s="33"/>
      <c r="LV309" s="33"/>
      <c r="LW309" s="33"/>
      <c r="LX309" s="33"/>
      <c r="LY309" s="33"/>
      <c r="LZ309" s="33"/>
      <c r="MA309" s="33"/>
      <c r="MB309" s="33"/>
      <c r="MC309" s="33"/>
      <c r="MD309" s="33"/>
      <c r="ME309" s="33"/>
      <c r="MF309" s="33"/>
      <c r="MG309" s="33"/>
      <c r="MH309" s="33"/>
      <c r="MI309" s="33"/>
      <c r="MJ309" s="33"/>
      <c r="MK309" s="33"/>
      <c r="ML309" s="33"/>
      <c r="MM309" s="33"/>
      <c r="MN309" s="33"/>
      <c r="MO309" s="33"/>
      <c r="MP309" s="33"/>
      <c r="MQ309" s="33"/>
      <c r="MR309" s="33"/>
      <c r="MS309" s="33"/>
      <c r="MT309" s="33"/>
      <c r="MU309" s="33"/>
      <c r="MV309" s="33"/>
      <c r="MW309" s="33"/>
      <c r="MX309" s="33"/>
      <c r="MY309" s="33"/>
      <c r="MZ309" s="33"/>
      <c r="NA309" s="33"/>
      <c r="NB309" s="33"/>
      <c r="NC309" s="33"/>
      <c r="ND309" s="33"/>
      <c r="NE309" s="33"/>
      <c r="NF309" s="33"/>
      <c r="NG309" s="33"/>
      <c r="NH309" s="33"/>
      <c r="NI309" s="33"/>
      <c r="NJ309" s="33"/>
      <c r="NK309" s="33"/>
      <c r="NL309" s="33"/>
      <c r="NM309" s="33"/>
      <c r="NN309" s="33"/>
      <c r="NO309" s="33"/>
      <c r="NP309" s="33"/>
      <c r="NQ309" s="33"/>
      <c r="NR309" s="33"/>
      <c r="NS309" s="33"/>
      <c r="NT309" s="33"/>
      <c r="NU309" s="33"/>
      <c r="NV309" s="33"/>
      <c r="NW309" s="33"/>
      <c r="NX309" s="33"/>
      <c r="NY309" s="33"/>
      <c r="NZ309" s="33"/>
      <c r="OA309" s="33"/>
      <c r="OB309" s="33"/>
      <c r="OC309" s="33"/>
      <c r="OD309" s="33"/>
      <c r="OE309" s="33"/>
      <c r="OF309" s="33"/>
      <c r="OG309" s="33"/>
      <c r="OH309" s="33"/>
      <c r="OI309" s="33"/>
      <c r="OJ309" s="33"/>
      <c r="OK309" s="33"/>
      <c r="OL309" s="33"/>
      <c r="OM309" s="33"/>
      <c r="ON309" s="33"/>
      <c r="OO309" s="33"/>
      <c r="OP309" s="33"/>
      <c r="OQ309" s="33"/>
      <c r="OR309" s="33"/>
      <c r="OS309" s="33"/>
      <c r="OT309" s="33"/>
      <c r="OU309" s="33"/>
      <c r="OV309" s="33"/>
      <c r="OW309" s="33"/>
      <c r="OX309" s="33"/>
      <c r="OY309" s="33"/>
      <c r="OZ309" s="33"/>
      <c r="PA309" s="33"/>
      <c r="PB309" s="33"/>
      <c r="PC309" s="33"/>
      <c r="PD309" s="33"/>
      <c r="PE309" s="33"/>
      <c r="PF309" s="33"/>
      <c r="PG309" s="33"/>
      <c r="PH309" s="33"/>
      <c r="PI309" s="33"/>
      <c r="PJ309" s="33"/>
      <c r="PK309" s="33"/>
      <c r="PL309" s="33"/>
      <c r="PM309" s="33"/>
      <c r="PN309" s="33"/>
      <c r="PO309" s="33"/>
      <c r="PP309" s="33"/>
      <c r="PQ309" s="33"/>
      <c r="PR309" s="33"/>
      <c r="PS309" s="33"/>
      <c r="PT309" s="33"/>
      <c r="PU309" s="33"/>
      <c r="PV309" s="33"/>
      <c r="PW309" s="33"/>
      <c r="PX309" s="33"/>
      <c r="PY309" s="33"/>
      <c r="PZ309" s="33"/>
      <c r="QA309" s="33"/>
      <c r="QB309" s="33"/>
      <c r="QC309" s="33"/>
      <c r="QD309" s="33"/>
      <c r="QE309" s="33"/>
      <c r="QF309" s="33"/>
      <c r="QG309" s="33"/>
      <c r="QH309" s="33"/>
      <c r="QI309" s="33"/>
      <c r="QJ309" s="33"/>
      <c r="QK309" s="33"/>
      <c r="QL309" s="33"/>
      <c r="QM309" s="33"/>
      <c r="QN309" s="33"/>
      <c r="QO309" s="33"/>
      <c r="QP309" s="33"/>
    </row>
    <row r="310" spans="1:459" x14ac:dyDescent="0.2">
      <c r="A310" s="43" t="s">
        <v>40</v>
      </c>
      <c r="B310" s="41">
        <v>10.771105479999999</v>
      </c>
      <c r="C310" s="41">
        <v>12.14523724</v>
      </c>
      <c r="D310" s="41">
        <v>12.166387909999999</v>
      </c>
      <c r="E310" s="41">
        <v>9.9860535600000002</v>
      </c>
      <c r="F310" s="41">
        <v>15.984237090000001</v>
      </c>
      <c r="G310" s="41">
        <v>13.654306480000001</v>
      </c>
      <c r="H310" s="41">
        <v>16.422671609999998</v>
      </c>
      <c r="I310" s="41">
        <v>12.144188099999999</v>
      </c>
      <c r="J310" s="41">
        <v>20.59772877</v>
      </c>
      <c r="K310" s="41">
        <v>16.772463800000001</v>
      </c>
      <c r="L310" s="41">
        <v>18.270232180000001</v>
      </c>
      <c r="M310" s="41">
        <v>20.008452080000001</v>
      </c>
      <c r="N310" s="41">
        <v>17.287394339999999</v>
      </c>
      <c r="O310" s="41">
        <v>20.41380788</v>
      </c>
      <c r="P310" s="41">
        <v>16.708192570000001</v>
      </c>
      <c r="Q310" s="41">
        <v>16.198568850000001</v>
      </c>
      <c r="R310" s="41">
        <v>19.930071219999999</v>
      </c>
      <c r="S310" s="41">
        <v>15.90580636</v>
      </c>
      <c r="T310" s="41">
        <v>21.623226079999998</v>
      </c>
      <c r="U310" s="41">
        <v>21.863892759999999</v>
      </c>
      <c r="V310" s="41">
        <v>19.063195790000002</v>
      </c>
      <c r="W310" s="41">
        <v>18.407347470000001</v>
      </c>
      <c r="X310" s="41">
        <v>11.11517534</v>
      </c>
      <c r="Y310" s="41">
        <v>11.60773185</v>
      </c>
      <c r="Z310" s="41">
        <v>10.47348541</v>
      </c>
      <c r="AA310" s="41">
        <v>15.08434269</v>
      </c>
      <c r="AB310" s="41">
        <v>16.76865617</v>
      </c>
      <c r="AC310" s="41">
        <v>16.809023809999999</v>
      </c>
      <c r="AD310" s="41">
        <v>12.057354139999999</v>
      </c>
      <c r="AE310" s="41">
        <v>24.28583716</v>
      </c>
      <c r="AF310" s="41">
        <v>14.553666420000001</v>
      </c>
      <c r="AG310" s="41">
        <v>19.80577645</v>
      </c>
      <c r="AH310" s="41">
        <v>19.51913253</v>
      </c>
      <c r="AI310" s="41">
        <v>16.461990029999999</v>
      </c>
      <c r="AJ310" s="41">
        <v>15.85941648</v>
      </c>
      <c r="AK310" s="41">
        <v>19.222354509999999</v>
      </c>
      <c r="AL310" s="41">
        <v>22.919319160000001</v>
      </c>
      <c r="AM310" s="41">
        <v>22.809227109999998</v>
      </c>
      <c r="AN310" s="41">
        <v>22.514834820000001</v>
      </c>
      <c r="AO310" s="41">
        <v>16.120954609999998</v>
      </c>
      <c r="AP310" s="41">
        <v>16.958189350000001</v>
      </c>
      <c r="AQ310" s="41">
        <v>18.00741038</v>
      </c>
      <c r="AR310" s="41">
        <v>19.78319286</v>
      </c>
      <c r="AS310" s="41">
        <v>20.86882439</v>
      </c>
      <c r="AT310" s="41">
        <v>11.53396817</v>
      </c>
      <c r="AU310" s="41">
        <v>9.5081522300000003</v>
      </c>
      <c r="AV310" s="41">
        <v>9.4588499600000002</v>
      </c>
      <c r="AW310" s="41">
        <v>11.165341120000001</v>
      </c>
      <c r="AX310" s="41">
        <v>15.979194359999999</v>
      </c>
      <c r="AY310" s="41">
        <v>24.158190399999999</v>
      </c>
      <c r="AZ310" s="41">
        <v>20.040901460000001</v>
      </c>
      <c r="BA310" s="41">
        <v>16.512934130000001</v>
      </c>
      <c r="BB310" s="41">
        <v>17.289704969999999</v>
      </c>
      <c r="BC310" s="41">
        <v>15.93966309</v>
      </c>
      <c r="BD310" s="41">
        <v>22.094942199999998</v>
      </c>
      <c r="BE310" s="41">
        <v>19.114808159999999</v>
      </c>
      <c r="BF310" s="41">
        <v>26.543314760000001</v>
      </c>
      <c r="BG310" s="41">
        <v>18.662430359999998</v>
      </c>
      <c r="BH310" s="41">
        <v>16.2026109</v>
      </c>
      <c r="BI310" s="41">
        <v>21.09206189</v>
      </c>
      <c r="BJ310" s="41">
        <v>22.108441630000002</v>
      </c>
      <c r="BK310" s="41">
        <v>18.25385163</v>
      </c>
      <c r="BL310" s="41">
        <v>23.497285130000002</v>
      </c>
      <c r="BM310" s="41">
        <v>22.016050480000001</v>
      </c>
      <c r="BN310" s="41">
        <v>22.176717270000001</v>
      </c>
      <c r="BO310" s="41">
        <v>22.568092</v>
      </c>
      <c r="BP310" s="41">
        <v>6.9516740300000004</v>
      </c>
      <c r="BQ310" s="41">
        <v>8.7371671899999992</v>
      </c>
      <c r="BR310" s="41">
        <v>8.9431439899999994</v>
      </c>
      <c r="BS310" s="41">
        <v>11.99119044</v>
      </c>
      <c r="BT310" s="41">
        <v>16.765823229999999</v>
      </c>
      <c r="BU310" s="41">
        <v>15.60312615</v>
      </c>
      <c r="BV310" s="41">
        <v>15.058332589999999</v>
      </c>
      <c r="BW310" s="41">
        <v>15.030663669999999</v>
      </c>
      <c r="BX310" s="41">
        <v>15.16076301</v>
      </c>
      <c r="BY310" s="41">
        <v>14.10809428</v>
      </c>
      <c r="BZ310" s="41">
        <v>16.77959542</v>
      </c>
      <c r="CA310" s="41">
        <v>18.918997139999998</v>
      </c>
      <c r="CB310" s="41">
        <v>21.194661409999998</v>
      </c>
      <c r="CC310" s="41">
        <v>15.56782993</v>
      </c>
      <c r="CD310" s="41">
        <v>20.8014291</v>
      </c>
      <c r="CE310" s="41">
        <v>17.713453609999998</v>
      </c>
      <c r="CF310" s="41">
        <v>23.45438944</v>
      </c>
      <c r="CG310" s="41">
        <v>17.622608060000001</v>
      </c>
      <c r="CH310" s="41">
        <v>17.363823350000001</v>
      </c>
      <c r="CI310" s="41">
        <v>23.536756199999999</v>
      </c>
      <c r="CJ310" s="41">
        <v>22.571516620000001</v>
      </c>
      <c r="CK310" s="41">
        <v>18.97437609</v>
      </c>
      <c r="CL310" s="33"/>
      <c r="CM310" s="33"/>
      <c r="CN310" s="33"/>
      <c r="CO310" s="33"/>
      <c r="CP310" s="33"/>
      <c r="CQ310" s="33"/>
      <c r="CR310" s="33"/>
      <c r="CS310" s="33"/>
      <c r="CT310" s="33"/>
      <c r="CU310" s="33"/>
      <c r="CV310" s="33"/>
      <c r="CW310" s="33"/>
      <c r="CX310" s="33"/>
      <c r="CY310" s="33"/>
      <c r="CZ310" s="33"/>
      <c r="DA310" s="33"/>
      <c r="DB310" s="33"/>
      <c r="DC310" s="33"/>
      <c r="DD310" s="33"/>
      <c r="DE310" s="33"/>
      <c r="DF310" s="33"/>
      <c r="DG310" s="33"/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  <c r="DR310" s="33"/>
      <c r="DS310" s="33"/>
      <c r="DT310" s="33"/>
      <c r="DU310" s="33"/>
      <c r="DV310" s="33"/>
      <c r="DW310" s="33"/>
      <c r="DX310" s="33"/>
      <c r="DY310" s="33"/>
      <c r="DZ310" s="33"/>
      <c r="EA310" s="33"/>
      <c r="EB310" s="33"/>
      <c r="EC310" s="33"/>
      <c r="ED310" s="33"/>
      <c r="EE310" s="33"/>
      <c r="EF310" s="33"/>
      <c r="EG310" s="33"/>
      <c r="EH310" s="33"/>
      <c r="EI310" s="33"/>
      <c r="EJ310" s="33"/>
      <c r="EK310" s="33"/>
      <c r="EL310" s="33"/>
      <c r="EM310" s="33"/>
      <c r="EN310" s="33"/>
      <c r="EO310" s="33"/>
      <c r="EP310" s="33"/>
      <c r="EQ310" s="33"/>
      <c r="ER310" s="33"/>
      <c r="ES310" s="33"/>
      <c r="ET310" s="33"/>
      <c r="EU310" s="33"/>
      <c r="EV310" s="33"/>
      <c r="EW310" s="33"/>
      <c r="EX310" s="33"/>
      <c r="EY310" s="33"/>
      <c r="EZ310" s="33"/>
      <c r="FA310" s="33"/>
      <c r="FB310" s="33"/>
      <c r="FC310" s="33"/>
      <c r="FD310" s="33"/>
      <c r="FE310" s="33"/>
      <c r="FF310" s="33"/>
      <c r="FG310" s="33"/>
      <c r="FH310" s="33"/>
      <c r="FI310" s="33"/>
      <c r="FJ310" s="33"/>
      <c r="FK310" s="33"/>
      <c r="FL310" s="33"/>
      <c r="FM310" s="33"/>
      <c r="FN310" s="33"/>
      <c r="FO310" s="33"/>
      <c r="FP310" s="33"/>
      <c r="FQ310" s="33"/>
      <c r="FR310" s="33"/>
      <c r="FS310" s="33"/>
      <c r="FT310" s="33"/>
      <c r="FU310" s="33"/>
      <c r="FV310" s="33"/>
      <c r="FW310" s="33"/>
      <c r="FX310" s="33"/>
      <c r="FY310" s="33"/>
      <c r="FZ310" s="33"/>
      <c r="GA310" s="33"/>
      <c r="GB310" s="33"/>
      <c r="GC310" s="33"/>
      <c r="GD310" s="33"/>
      <c r="GE310" s="33"/>
      <c r="GF310" s="33"/>
      <c r="GG310" s="33"/>
      <c r="GH310" s="33"/>
      <c r="GI310" s="33"/>
      <c r="GJ310" s="33"/>
      <c r="GK310" s="33"/>
      <c r="GL310" s="33"/>
      <c r="GM310" s="33"/>
      <c r="GN310" s="33"/>
      <c r="GO310" s="33"/>
      <c r="GP310" s="33"/>
      <c r="GQ310" s="33"/>
      <c r="GR310" s="33"/>
      <c r="GS310" s="33"/>
      <c r="GT310" s="33"/>
      <c r="GU310" s="33"/>
      <c r="GV310" s="33"/>
      <c r="GW310" s="33"/>
      <c r="GX310" s="33"/>
      <c r="GY310" s="33"/>
      <c r="GZ310" s="33"/>
      <c r="HA310" s="33"/>
      <c r="HB310" s="33"/>
      <c r="HC310" s="33"/>
      <c r="HD310" s="33"/>
      <c r="HE310" s="33"/>
      <c r="HF310" s="33"/>
      <c r="HG310" s="33"/>
      <c r="HH310" s="33"/>
      <c r="HI310" s="33"/>
      <c r="HJ310" s="33"/>
      <c r="HK310" s="33"/>
      <c r="HL310" s="33"/>
      <c r="HM310" s="33"/>
      <c r="HN310" s="33"/>
      <c r="HO310" s="33"/>
      <c r="HP310" s="33"/>
      <c r="HQ310" s="33"/>
      <c r="HR310" s="33"/>
      <c r="HS310" s="33"/>
      <c r="HT310" s="33"/>
      <c r="HU310" s="33"/>
      <c r="HV310" s="33"/>
      <c r="HW310" s="33"/>
      <c r="HX310" s="33"/>
      <c r="HY310" s="33"/>
      <c r="HZ310" s="33"/>
      <c r="IA310" s="33"/>
      <c r="IB310" s="33"/>
      <c r="IC310" s="33"/>
      <c r="ID310" s="33"/>
      <c r="IE310" s="33"/>
      <c r="IF310" s="33"/>
      <c r="IG310" s="33"/>
      <c r="IH310" s="33"/>
      <c r="II310" s="33"/>
      <c r="IJ310" s="33"/>
      <c r="IK310" s="33"/>
      <c r="IL310" s="33"/>
      <c r="IM310" s="33"/>
      <c r="IN310" s="33"/>
      <c r="IO310" s="33"/>
      <c r="IP310" s="33"/>
      <c r="IQ310" s="33"/>
      <c r="IR310" s="33"/>
      <c r="IS310" s="33"/>
      <c r="IT310" s="33"/>
      <c r="IU310" s="33"/>
      <c r="IV310" s="33"/>
      <c r="IW310" s="33"/>
      <c r="IX310" s="33"/>
      <c r="IY310" s="33"/>
      <c r="IZ310" s="33"/>
      <c r="JA310" s="33"/>
      <c r="JB310" s="33"/>
      <c r="JC310" s="33"/>
      <c r="JD310" s="33"/>
      <c r="JE310" s="33"/>
      <c r="JF310" s="33"/>
      <c r="JG310" s="33"/>
      <c r="JH310" s="33"/>
      <c r="JI310" s="33"/>
      <c r="JJ310" s="33"/>
      <c r="JK310" s="33"/>
      <c r="JL310" s="33"/>
      <c r="JM310" s="33"/>
      <c r="JN310" s="33"/>
      <c r="JO310" s="33"/>
      <c r="JP310" s="33"/>
      <c r="JQ310" s="33"/>
      <c r="JR310" s="33"/>
      <c r="JS310" s="33"/>
      <c r="JT310" s="33"/>
      <c r="JU310" s="33"/>
      <c r="JV310" s="33"/>
      <c r="JW310" s="33"/>
      <c r="JX310" s="33"/>
      <c r="JY310" s="33"/>
      <c r="JZ310" s="33"/>
      <c r="KA310" s="33"/>
      <c r="KB310" s="33"/>
      <c r="KC310" s="33"/>
      <c r="KD310" s="33"/>
      <c r="KE310" s="33"/>
      <c r="KF310" s="33"/>
      <c r="KG310" s="33"/>
      <c r="KH310" s="33"/>
      <c r="KI310" s="33"/>
      <c r="KJ310" s="33"/>
      <c r="KK310" s="33"/>
      <c r="KL310" s="33"/>
      <c r="KM310" s="33"/>
      <c r="KN310" s="33"/>
      <c r="KO310" s="33"/>
      <c r="KP310" s="33"/>
      <c r="KQ310" s="33"/>
      <c r="KR310" s="33"/>
      <c r="KS310" s="33"/>
      <c r="KT310" s="33"/>
      <c r="KU310" s="33"/>
      <c r="KV310" s="33"/>
      <c r="KW310" s="33"/>
      <c r="KX310" s="33"/>
      <c r="KY310" s="33"/>
      <c r="KZ310" s="33"/>
      <c r="LA310" s="33"/>
      <c r="LB310" s="33"/>
      <c r="LC310" s="33"/>
      <c r="LD310" s="33"/>
      <c r="LE310" s="33"/>
      <c r="LF310" s="33"/>
      <c r="LG310" s="33"/>
      <c r="LH310" s="33"/>
      <c r="LI310" s="33"/>
      <c r="LJ310" s="33"/>
      <c r="LK310" s="33"/>
      <c r="LL310" s="33"/>
      <c r="LM310" s="33"/>
      <c r="LN310" s="33"/>
      <c r="LO310" s="33"/>
      <c r="LP310" s="33"/>
      <c r="LQ310" s="33"/>
      <c r="LR310" s="33"/>
      <c r="LS310" s="33"/>
      <c r="LT310" s="33"/>
      <c r="LU310" s="33"/>
      <c r="LV310" s="33"/>
      <c r="LW310" s="33"/>
      <c r="LX310" s="33"/>
      <c r="LY310" s="33"/>
      <c r="LZ310" s="33"/>
      <c r="MA310" s="33"/>
      <c r="MB310" s="33"/>
      <c r="MC310" s="33"/>
      <c r="MD310" s="33"/>
      <c r="ME310" s="33"/>
      <c r="MF310" s="33"/>
      <c r="MG310" s="33"/>
      <c r="MH310" s="33"/>
      <c r="MI310" s="33"/>
      <c r="MJ310" s="33"/>
      <c r="MK310" s="33"/>
      <c r="ML310" s="33"/>
      <c r="MM310" s="33"/>
      <c r="MN310" s="33"/>
      <c r="MO310" s="33"/>
      <c r="MP310" s="33"/>
      <c r="MQ310" s="33"/>
      <c r="MR310" s="33"/>
      <c r="MS310" s="33"/>
      <c r="MT310" s="33"/>
      <c r="MU310" s="33"/>
      <c r="MV310" s="33"/>
      <c r="MW310" s="33"/>
      <c r="MX310" s="33"/>
      <c r="MY310" s="33"/>
      <c r="MZ310" s="33"/>
      <c r="NA310" s="33"/>
      <c r="NB310" s="33"/>
      <c r="NC310" s="33"/>
      <c r="ND310" s="33"/>
      <c r="NE310" s="33"/>
      <c r="NF310" s="33"/>
      <c r="NG310" s="33"/>
      <c r="NH310" s="33"/>
      <c r="NI310" s="33"/>
      <c r="NJ310" s="33"/>
      <c r="NK310" s="33"/>
      <c r="NL310" s="33"/>
      <c r="NM310" s="33"/>
      <c r="NN310" s="33"/>
      <c r="NO310" s="33"/>
      <c r="NP310" s="33"/>
      <c r="NQ310" s="33"/>
      <c r="NR310" s="33"/>
      <c r="NS310" s="33"/>
      <c r="NT310" s="33"/>
      <c r="NU310" s="33"/>
      <c r="NV310" s="33"/>
      <c r="NW310" s="33"/>
      <c r="NX310" s="33"/>
      <c r="NY310" s="33"/>
      <c r="NZ310" s="33"/>
      <c r="OA310" s="33"/>
      <c r="OB310" s="33"/>
      <c r="OC310" s="33"/>
      <c r="OD310" s="33"/>
      <c r="OE310" s="33"/>
      <c r="OF310" s="33"/>
      <c r="OG310" s="33"/>
      <c r="OH310" s="33"/>
      <c r="OI310" s="33"/>
      <c r="OJ310" s="33"/>
      <c r="OK310" s="33"/>
      <c r="OL310" s="33"/>
      <c r="OM310" s="33"/>
      <c r="ON310" s="33"/>
      <c r="OO310" s="33"/>
      <c r="OP310" s="33"/>
      <c r="OQ310" s="33"/>
      <c r="OR310" s="33"/>
      <c r="OS310" s="33"/>
      <c r="OT310" s="33"/>
      <c r="OU310" s="33"/>
      <c r="OV310" s="33"/>
      <c r="OW310" s="33"/>
      <c r="OX310" s="33"/>
      <c r="OY310" s="33"/>
      <c r="OZ310" s="33"/>
      <c r="PA310" s="33"/>
      <c r="PB310" s="33"/>
      <c r="PC310" s="33"/>
      <c r="PD310" s="33"/>
      <c r="PE310" s="33"/>
      <c r="PF310" s="33"/>
      <c r="PG310" s="33"/>
      <c r="PH310" s="33"/>
      <c r="PI310" s="33"/>
      <c r="PJ310" s="33"/>
      <c r="PK310" s="33"/>
      <c r="PL310" s="33"/>
      <c r="PM310" s="33"/>
      <c r="PN310" s="33"/>
      <c r="PO310" s="33"/>
      <c r="PP310" s="33"/>
      <c r="PQ310" s="33"/>
      <c r="PR310" s="33"/>
      <c r="PS310" s="33"/>
      <c r="PT310" s="33"/>
      <c r="PU310" s="33"/>
      <c r="PV310" s="33"/>
      <c r="PW310" s="33"/>
      <c r="PX310" s="33"/>
      <c r="PY310" s="33"/>
      <c r="PZ310" s="33"/>
      <c r="QA310" s="33"/>
      <c r="QB310" s="33"/>
      <c r="QC310" s="33"/>
      <c r="QD310" s="33"/>
      <c r="QE310" s="33"/>
      <c r="QF310" s="33"/>
      <c r="QG310" s="33"/>
      <c r="QH310" s="33"/>
      <c r="QI310" s="33"/>
      <c r="QJ310" s="33"/>
      <c r="QK310" s="33"/>
      <c r="QL310" s="33"/>
      <c r="QM310" s="33"/>
      <c r="QN310" s="33"/>
      <c r="QO310" s="33"/>
      <c r="QP310" s="33"/>
    </row>
    <row r="311" spans="1:459" x14ac:dyDescent="0.2">
      <c r="A311" s="43" t="s">
        <v>41</v>
      </c>
      <c r="B311" s="41">
        <v>6.8460841600000002</v>
      </c>
      <c r="C311" s="41">
        <v>8.1030270899999994</v>
      </c>
      <c r="D311" s="41">
        <v>4.7290740099999997</v>
      </c>
      <c r="E311" s="41">
        <v>8.5192363699999998</v>
      </c>
      <c r="F311" s="41">
        <v>6.4259850099999998</v>
      </c>
      <c r="G311" s="41">
        <v>7.9573535</v>
      </c>
      <c r="H311" s="41">
        <v>8.3385456300000005</v>
      </c>
      <c r="I311" s="41">
        <v>7.32662411</v>
      </c>
      <c r="J311" s="41">
        <v>9.7057558499999992</v>
      </c>
      <c r="K311" s="41">
        <v>5.3542071299999998</v>
      </c>
      <c r="L311" s="41">
        <v>9.8575382400000002</v>
      </c>
      <c r="M311" s="41">
        <v>7.3393954299999997</v>
      </c>
      <c r="N311" s="41">
        <v>9.2228375000000007</v>
      </c>
      <c r="O311" s="41">
        <v>13.550402030000001</v>
      </c>
      <c r="P311" s="41">
        <v>12.06214129</v>
      </c>
      <c r="Q311" s="41">
        <v>9.5812877499999995</v>
      </c>
      <c r="R311" s="41">
        <v>11.5025829</v>
      </c>
      <c r="S311" s="41">
        <v>10.36093007</v>
      </c>
      <c r="T311" s="41">
        <v>11.097357410000001</v>
      </c>
      <c r="U311" s="41">
        <v>11.65734754</v>
      </c>
      <c r="V311" s="41">
        <v>9.7297294799999996</v>
      </c>
      <c r="W311" s="41">
        <v>11.70794323</v>
      </c>
      <c r="X311" s="41">
        <v>7.6294824700000001</v>
      </c>
      <c r="Y311" s="41">
        <v>4.70042267</v>
      </c>
      <c r="Z311" s="41">
        <v>6.7247162999999999</v>
      </c>
      <c r="AA311" s="41">
        <v>3.71306468</v>
      </c>
      <c r="AB311" s="41">
        <v>9.7600635400000009</v>
      </c>
      <c r="AC311" s="41">
        <v>6.7451216399999998</v>
      </c>
      <c r="AD311" s="41">
        <v>10.0756607</v>
      </c>
      <c r="AE311" s="41">
        <v>7.0694383600000004</v>
      </c>
      <c r="AF311" s="41">
        <v>7.2465623600000004</v>
      </c>
      <c r="AG311" s="41">
        <v>5.6464474899999999</v>
      </c>
      <c r="AH311" s="41">
        <v>8.7323930000000001</v>
      </c>
      <c r="AI311" s="41">
        <v>7.9864707900000003</v>
      </c>
      <c r="AJ311" s="41">
        <v>12.518277429999999</v>
      </c>
      <c r="AK311" s="41">
        <v>5.7919351900000002</v>
      </c>
      <c r="AL311" s="41">
        <v>8.8688539500000001</v>
      </c>
      <c r="AM311" s="41">
        <v>8.5713355100000008</v>
      </c>
      <c r="AN311" s="41">
        <v>12.338715880000001</v>
      </c>
      <c r="AO311" s="41">
        <v>8.4595983100000005</v>
      </c>
      <c r="AP311" s="41">
        <v>10.363428499999999</v>
      </c>
      <c r="AQ311" s="41">
        <v>12.098647</v>
      </c>
      <c r="AR311" s="41">
        <v>10.35101019</v>
      </c>
      <c r="AS311" s="41">
        <v>8.8537649199999997</v>
      </c>
      <c r="AT311" s="41">
        <v>5.4250597300000001</v>
      </c>
      <c r="AU311" s="41">
        <v>3.3414623699999999</v>
      </c>
      <c r="AV311" s="41">
        <v>4.8411013799999996</v>
      </c>
      <c r="AW311" s="41">
        <v>6.5696009599999998</v>
      </c>
      <c r="AX311" s="41">
        <v>5.5506808300000001</v>
      </c>
      <c r="AY311" s="41">
        <v>5.5521441999999999</v>
      </c>
      <c r="AZ311" s="41">
        <v>5.8479202099999998</v>
      </c>
      <c r="BA311" s="41">
        <v>8.9477850500000002</v>
      </c>
      <c r="BB311" s="41">
        <v>11.422486960000001</v>
      </c>
      <c r="BC311" s="41">
        <v>10.42288304</v>
      </c>
      <c r="BD311" s="41">
        <v>9.0156079200000008</v>
      </c>
      <c r="BE311" s="41">
        <v>10.00281208</v>
      </c>
      <c r="BF311" s="41">
        <v>9.21561582</v>
      </c>
      <c r="BG311" s="41">
        <v>9.1432499699999994</v>
      </c>
      <c r="BH311" s="41">
        <v>6.6194556699999998</v>
      </c>
      <c r="BI311" s="41">
        <v>10.43035959</v>
      </c>
      <c r="BJ311" s="41">
        <v>11.15314263</v>
      </c>
      <c r="BK311" s="41">
        <v>8.3036037799999995</v>
      </c>
      <c r="BL311" s="41">
        <v>12.55449215</v>
      </c>
      <c r="BM311" s="41">
        <v>12.96856272</v>
      </c>
      <c r="BN311" s="41">
        <v>9.5504735800000002</v>
      </c>
      <c r="BO311" s="41">
        <v>10.493114159999999</v>
      </c>
      <c r="BP311" s="41">
        <v>8.7509663300000007</v>
      </c>
      <c r="BQ311" s="41">
        <v>4.6340217399999997</v>
      </c>
      <c r="BR311" s="41">
        <v>5.3833946800000003</v>
      </c>
      <c r="BS311" s="41">
        <v>7.1551549699999999</v>
      </c>
      <c r="BT311" s="41">
        <v>6.93550953</v>
      </c>
      <c r="BU311" s="41">
        <v>4.9170091999999999</v>
      </c>
      <c r="BV311" s="41">
        <v>11.334666220000001</v>
      </c>
      <c r="BW311" s="41">
        <v>8.5145552000000002</v>
      </c>
      <c r="BX311" s="41">
        <v>9.3742370299999997</v>
      </c>
      <c r="BY311" s="41">
        <v>11.4984284</v>
      </c>
      <c r="BZ311" s="41">
        <v>10.00955568</v>
      </c>
      <c r="CA311" s="41">
        <v>9.6262930799999999</v>
      </c>
      <c r="CB311" s="41">
        <v>8.1724473500000006</v>
      </c>
      <c r="CC311" s="41">
        <v>12.720073169999999</v>
      </c>
      <c r="CD311" s="41">
        <v>11.22094626</v>
      </c>
      <c r="CE311" s="41">
        <v>8.9394188099999994</v>
      </c>
      <c r="CF311" s="41">
        <v>8.2139738399999995</v>
      </c>
      <c r="CG311" s="41">
        <v>11.50269484</v>
      </c>
      <c r="CH311" s="41">
        <v>14.073977080000001</v>
      </c>
      <c r="CI311" s="41">
        <v>9.2094630100000003</v>
      </c>
      <c r="CJ311" s="41">
        <v>6.8459271700000004</v>
      </c>
      <c r="CK311" s="41">
        <v>9.2127192200000003</v>
      </c>
      <c r="CL311" s="33"/>
      <c r="CM311" s="33"/>
      <c r="CN311" s="33"/>
      <c r="CO311" s="33"/>
      <c r="CP311" s="33"/>
      <c r="CQ311" s="33"/>
      <c r="CR311" s="33"/>
      <c r="CS311" s="33"/>
      <c r="CT311" s="33"/>
      <c r="CU311" s="33"/>
      <c r="CV311" s="33"/>
      <c r="CW311" s="33"/>
      <c r="CX311" s="33"/>
      <c r="CY311" s="33"/>
      <c r="CZ311" s="33"/>
      <c r="DA311" s="33"/>
      <c r="DB311" s="33"/>
      <c r="DC311" s="33"/>
      <c r="DD311" s="33"/>
      <c r="DE311" s="33"/>
      <c r="DF311" s="33"/>
      <c r="DG311" s="33"/>
      <c r="DH311" s="33"/>
      <c r="DI311" s="33"/>
      <c r="DJ311" s="33"/>
      <c r="DK311" s="33"/>
      <c r="DL311" s="33"/>
      <c r="DM311" s="33"/>
      <c r="DN311" s="33"/>
      <c r="DO311" s="33"/>
      <c r="DP311" s="33"/>
      <c r="DQ311" s="33"/>
      <c r="DR311" s="33"/>
      <c r="DS311" s="33"/>
      <c r="DT311" s="33"/>
      <c r="DU311" s="33"/>
      <c r="DV311" s="33"/>
      <c r="DW311" s="33"/>
      <c r="DX311" s="33"/>
      <c r="DY311" s="33"/>
      <c r="DZ311" s="33"/>
      <c r="EA311" s="33"/>
      <c r="EB311" s="33"/>
      <c r="EC311" s="33"/>
      <c r="ED311" s="33"/>
      <c r="EE311" s="33"/>
      <c r="EF311" s="33"/>
      <c r="EG311" s="33"/>
      <c r="EH311" s="33"/>
      <c r="EI311" s="33"/>
      <c r="EJ311" s="33"/>
      <c r="EK311" s="33"/>
      <c r="EL311" s="33"/>
      <c r="EM311" s="33"/>
      <c r="EN311" s="33"/>
      <c r="EO311" s="33"/>
      <c r="EP311" s="33"/>
      <c r="EQ311" s="33"/>
      <c r="ER311" s="33"/>
      <c r="ES311" s="33"/>
      <c r="ET311" s="33"/>
      <c r="EU311" s="33"/>
      <c r="EV311" s="33"/>
      <c r="EW311" s="33"/>
      <c r="EX311" s="33"/>
      <c r="EY311" s="33"/>
      <c r="EZ311" s="33"/>
      <c r="FA311" s="33"/>
      <c r="FB311" s="33"/>
      <c r="FC311" s="33"/>
      <c r="FD311" s="33"/>
      <c r="FE311" s="33"/>
      <c r="FF311" s="33"/>
      <c r="FG311" s="33"/>
      <c r="FH311" s="33"/>
      <c r="FI311" s="33"/>
      <c r="FJ311" s="33"/>
      <c r="FK311" s="33"/>
      <c r="FL311" s="33"/>
      <c r="FM311" s="33"/>
      <c r="FN311" s="33"/>
      <c r="FO311" s="33"/>
      <c r="FP311" s="33"/>
      <c r="FQ311" s="33"/>
      <c r="FR311" s="33"/>
      <c r="FS311" s="33"/>
      <c r="FT311" s="33"/>
      <c r="FU311" s="33"/>
      <c r="FV311" s="33"/>
      <c r="FW311" s="33"/>
      <c r="FX311" s="33"/>
      <c r="FY311" s="33"/>
      <c r="FZ311" s="33"/>
      <c r="GA311" s="33"/>
      <c r="GB311" s="33"/>
      <c r="GC311" s="33"/>
      <c r="GD311" s="33"/>
      <c r="GE311" s="33"/>
      <c r="GF311" s="33"/>
      <c r="GG311" s="33"/>
      <c r="GH311" s="33"/>
      <c r="GI311" s="33"/>
      <c r="GJ311" s="33"/>
      <c r="GK311" s="33"/>
      <c r="GL311" s="33"/>
      <c r="GM311" s="33"/>
      <c r="GN311" s="33"/>
      <c r="GO311" s="33"/>
      <c r="GP311" s="33"/>
      <c r="GQ311" s="33"/>
      <c r="GR311" s="33"/>
      <c r="GS311" s="33"/>
      <c r="GT311" s="33"/>
      <c r="GU311" s="33"/>
      <c r="GV311" s="33"/>
      <c r="GW311" s="33"/>
      <c r="GX311" s="33"/>
      <c r="GY311" s="33"/>
      <c r="GZ311" s="33"/>
      <c r="HA311" s="33"/>
      <c r="HB311" s="33"/>
      <c r="HC311" s="33"/>
      <c r="HD311" s="33"/>
      <c r="HE311" s="33"/>
      <c r="HF311" s="33"/>
      <c r="HG311" s="33"/>
      <c r="HH311" s="33"/>
      <c r="HI311" s="33"/>
      <c r="HJ311" s="33"/>
      <c r="HK311" s="33"/>
      <c r="HL311" s="33"/>
      <c r="HM311" s="33"/>
      <c r="HN311" s="33"/>
      <c r="HO311" s="33"/>
      <c r="HP311" s="33"/>
      <c r="HQ311" s="33"/>
      <c r="HR311" s="33"/>
      <c r="HS311" s="33"/>
      <c r="HT311" s="33"/>
      <c r="HU311" s="33"/>
      <c r="HV311" s="33"/>
      <c r="HW311" s="33"/>
      <c r="HX311" s="33"/>
      <c r="HY311" s="33"/>
      <c r="HZ311" s="33"/>
      <c r="IA311" s="33"/>
      <c r="IB311" s="33"/>
      <c r="IC311" s="33"/>
      <c r="ID311" s="33"/>
      <c r="IE311" s="33"/>
      <c r="IF311" s="33"/>
      <c r="IG311" s="33"/>
      <c r="IH311" s="33"/>
      <c r="II311" s="33"/>
      <c r="IJ311" s="33"/>
      <c r="IK311" s="33"/>
      <c r="IL311" s="33"/>
      <c r="IM311" s="33"/>
      <c r="IN311" s="33"/>
      <c r="IO311" s="33"/>
      <c r="IP311" s="33"/>
      <c r="IQ311" s="33"/>
      <c r="IR311" s="33"/>
      <c r="IS311" s="33"/>
      <c r="IT311" s="33"/>
      <c r="IU311" s="33"/>
      <c r="IV311" s="33"/>
      <c r="IW311" s="33"/>
      <c r="IX311" s="33"/>
      <c r="IY311" s="33"/>
      <c r="IZ311" s="33"/>
      <c r="JA311" s="33"/>
      <c r="JB311" s="33"/>
      <c r="JC311" s="33"/>
      <c r="JD311" s="33"/>
      <c r="JE311" s="33"/>
      <c r="JF311" s="33"/>
      <c r="JG311" s="33"/>
      <c r="JH311" s="33"/>
      <c r="JI311" s="33"/>
      <c r="JJ311" s="33"/>
      <c r="JK311" s="33"/>
      <c r="JL311" s="33"/>
      <c r="JM311" s="33"/>
      <c r="JN311" s="33"/>
      <c r="JO311" s="33"/>
      <c r="JP311" s="33"/>
      <c r="JQ311" s="33"/>
      <c r="JR311" s="33"/>
      <c r="JS311" s="33"/>
      <c r="JT311" s="33"/>
      <c r="JU311" s="33"/>
      <c r="JV311" s="33"/>
      <c r="JW311" s="33"/>
      <c r="JX311" s="33"/>
      <c r="JY311" s="33"/>
      <c r="JZ311" s="33"/>
      <c r="KA311" s="33"/>
      <c r="KB311" s="33"/>
      <c r="KC311" s="33"/>
      <c r="KD311" s="33"/>
      <c r="KE311" s="33"/>
      <c r="KF311" s="33"/>
      <c r="KG311" s="33"/>
      <c r="KH311" s="33"/>
      <c r="KI311" s="33"/>
      <c r="KJ311" s="33"/>
      <c r="KK311" s="33"/>
      <c r="KL311" s="33"/>
      <c r="KM311" s="33"/>
      <c r="KN311" s="33"/>
      <c r="KO311" s="33"/>
      <c r="KP311" s="33"/>
      <c r="KQ311" s="33"/>
      <c r="KR311" s="33"/>
      <c r="KS311" s="33"/>
      <c r="KT311" s="33"/>
      <c r="KU311" s="33"/>
      <c r="KV311" s="33"/>
      <c r="KW311" s="33"/>
      <c r="KX311" s="33"/>
      <c r="KY311" s="33"/>
      <c r="KZ311" s="33"/>
      <c r="LA311" s="33"/>
      <c r="LB311" s="33"/>
      <c r="LC311" s="33"/>
      <c r="LD311" s="33"/>
      <c r="LE311" s="33"/>
      <c r="LF311" s="33"/>
      <c r="LG311" s="33"/>
      <c r="LH311" s="33"/>
      <c r="LI311" s="33"/>
      <c r="LJ311" s="33"/>
      <c r="LK311" s="33"/>
      <c r="LL311" s="33"/>
      <c r="LM311" s="33"/>
      <c r="LN311" s="33"/>
      <c r="LO311" s="33"/>
      <c r="LP311" s="33"/>
      <c r="LQ311" s="33"/>
      <c r="LR311" s="33"/>
      <c r="LS311" s="33"/>
      <c r="LT311" s="33"/>
      <c r="LU311" s="33"/>
      <c r="LV311" s="33"/>
      <c r="LW311" s="33"/>
      <c r="LX311" s="33"/>
      <c r="LY311" s="33"/>
      <c r="LZ311" s="33"/>
      <c r="MA311" s="33"/>
      <c r="MB311" s="33"/>
      <c r="MC311" s="33"/>
      <c r="MD311" s="33"/>
      <c r="ME311" s="33"/>
      <c r="MF311" s="33"/>
      <c r="MG311" s="33"/>
      <c r="MH311" s="33"/>
      <c r="MI311" s="33"/>
      <c r="MJ311" s="33"/>
      <c r="MK311" s="33"/>
      <c r="ML311" s="33"/>
      <c r="MM311" s="33"/>
      <c r="MN311" s="33"/>
      <c r="MO311" s="33"/>
      <c r="MP311" s="33"/>
      <c r="MQ311" s="33"/>
      <c r="MR311" s="33"/>
      <c r="MS311" s="33"/>
      <c r="MT311" s="33"/>
      <c r="MU311" s="33"/>
      <c r="MV311" s="33"/>
      <c r="MW311" s="33"/>
      <c r="MX311" s="33"/>
      <c r="MY311" s="33"/>
      <c r="MZ311" s="33"/>
      <c r="NA311" s="33"/>
      <c r="NB311" s="33"/>
      <c r="NC311" s="33"/>
      <c r="ND311" s="33"/>
      <c r="NE311" s="33"/>
      <c r="NF311" s="33"/>
      <c r="NG311" s="33"/>
      <c r="NH311" s="33"/>
      <c r="NI311" s="33"/>
      <c r="NJ311" s="33"/>
      <c r="NK311" s="33"/>
      <c r="NL311" s="33"/>
      <c r="NM311" s="33"/>
      <c r="NN311" s="33"/>
      <c r="NO311" s="33"/>
      <c r="NP311" s="33"/>
      <c r="NQ311" s="33"/>
      <c r="NR311" s="33"/>
      <c r="NS311" s="33"/>
      <c r="NT311" s="33"/>
      <c r="NU311" s="33"/>
      <c r="NV311" s="33"/>
      <c r="NW311" s="33"/>
      <c r="NX311" s="33"/>
      <c r="NY311" s="33"/>
      <c r="NZ311" s="33"/>
      <c r="OA311" s="33"/>
      <c r="OB311" s="33"/>
      <c r="OC311" s="33"/>
      <c r="OD311" s="33"/>
      <c r="OE311" s="33"/>
      <c r="OF311" s="33"/>
      <c r="OG311" s="33"/>
      <c r="OH311" s="33"/>
      <c r="OI311" s="33"/>
      <c r="OJ311" s="33"/>
      <c r="OK311" s="33"/>
      <c r="OL311" s="33"/>
      <c r="OM311" s="33"/>
      <c r="ON311" s="33"/>
      <c r="OO311" s="33"/>
      <c r="OP311" s="33"/>
      <c r="OQ311" s="33"/>
      <c r="OR311" s="33"/>
      <c r="OS311" s="33"/>
      <c r="OT311" s="33"/>
      <c r="OU311" s="33"/>
      <c r="OV311" s="33"/>
      <c r="OW311" s="33"/>
      <c r="OX311" s="33"/>
      <c r="OY311" s="33"/>
      <c r="OZ311" s="33"/>
      <c r="PA311" s="33"/>
      <c r="PB311" s="33"/>
      <c r="PC311" s="33"/>
      <c r="PD311" s="33"/>
      <c r="PE311" s="33"/>
      <c r="PF311" s="33"/>
      <c r="PG311" s="33"/>
      <c r="PH311" s="33"/>
      <c r="PI311" s="33"/>
      <c r="PJ311" s="33"/>
      <c r="PK311" s="33"/>
      <c r="PL311" s="33"/>
      <c r="PM311" s="33"/>
      <c r="PN311" s="33"/>
      <c r="PO311" s="33"/>
      <c r="PP311" s="33"/>
      <c r="PQ311" s="33"/>
      <c r="PR311" s="33"/>
      <c r="PS311" s="33"/>
      <c r="PT311" s="33"/>
      <c r="PU311" s="33"/>
      <c r="PV311" s="33"/>
      <c r="PW311" s="33"/>
      <c r="PX311" s="33"/>
      <c r="PY311" s="33"/>
      <c r="PZ311" s="33"/>
      <c r="QA311" s="33"/>
      <c r="QB311" s="33"/>
      <c r="QC311" s="33"/>
      <c r="QD311" s="33"/>
      <c r="QE311" s="33"/>
      <c r="QF311" s="33"/>
      <c r="QG311" s="33"/>
      <c r="QH311" s="33"/>
      <c r="QI311" s="33"/>
      <c r="QJ311" s="33"/>
      <c r="QK311" s="33"/>
      <c r="QL311" s="33"/>
      <c r="QM311" s="33"/>
      <c r="QN311" s="33"/>
      <c r="QO311" s="33"/>
      <c r="QP311" s="33"/>
    </row>
    <row r="312" spans="1:459" x14ac:dyDescent="0.2">
      <c r="A312" s="43" t="s">
        <v>12</v>
      </c>
      <c r="B312" s="41">
        <v>14.17880472</v>
      </c>
      <c r="C312" s="41">
        <v>8.7866922499999998</v>
      </c>
      <c r="D312" s="41">
        <v>5.9298380699999997</v>
      </c>
      <c r="E312" s="41">
        <v>9.3029609299999994</v>
      </c>
      <c r="F312" s="41">
        <v>16.453795970000002</v>
      </c>
      <c r="G312" s="41">
        <v>11.667000809999999</v>
      </c>
      <c r="H312" s="41">
        <v>9.7345318899999995</v>
      </c>
      <c r="I312" s="41">
        <v>12.28385591</v>
      </c>
      <c r="J312" s="41">
        <v>11.46019761</v>
      </c>
      <c r="K312" s="41">
        <v>8.6749400399999992</v>
      </c>
      <c r="L312" s="41">
        <v>11.856835970000001</v>
      </c>
      <c r="M312" s="41">
        <v>14.44260839</v>
      </c>
      <c r="N312" s="41">
        <v>12.48807365</v>
      </c>
      <c r="O312" s="41">
        <v>12.558507110000001</v>
      </c>
      <c r="P312" s="41">
        <v>8.6860079300000006</v>
      </c>
      <c r="Q312" s="41">
        <v>10.23907531</v>
      </c>
      <c r="R312" s="41">
        <v>12.1837523</v>
      </c>
      <c r="S312" s="41">
        <v>9.9415936200000008</v>
      </c>
      <c r="T312" s="41">
        <v>11.82516343</v>
      </c>
      <c r="U312" s="41">
        <v>13.45451881</v>
      </c>
      <c r="V312" s="41">
        <v>9.2204713500000004</v>
      </c>
      <c r="W312" s="41">
        <v>7.7436208500000001</v>
      </c>
      <c r="X312" s="41">
        <v>9.7742856699999994</v>
      </c>
      <c r="Y312" s="41">
        <v>9.2947575499999999</v>
      </c>
      <c r="Z312" s="41">
        <v>14.53267833</v>
      </c>
      <c r="AA312" s="41">
        <v>12.36038636</v>
      </c>
      <c r="AB312" s="41">
        <v>12.754657119999999</v>
      </c>
      <c r="AC312" s="41">
        <v>10.054124529999999</v>
      </c>
      <c r="AD312" s="41">
        <v>9.7296352699999993</v>
      </c>
      <c r="AE312" s="41">
        <v>10.463100430000001</v>
      </c>
      <c r="AF312" s="41">
        <v>10.47971327</v>
      </c>
      <c r="AG312" s="41">
        <v>10.5385907</v>
      </c>
      <c r="AH312" s="41">
        <v>12.290044890000001</v>
      </c>
      <c r="AI312" s="41">
        <v>10.70234598</v>
      </c>
      <c r="AJ312" s="41">
        <v>14.822041370000001</v>
      </c>
      <c r="AK312" s="41">
        <v>14.016480019999999</v>
      </c>
      <c r="AL312" s="41">
        <v>10.711247739999999</v>
      </c>
      <c r="AM312" s="41">
        <v>11.311351</v>
      </c>
      <c r="AN312" s="41">
        <v>8.2220267000000007</v>
      </c>
      <c r="AO312" s="41">
        <v>9.6820263400000002</v>
      </c>
      <c r="AP312" s="41">
        <v>11.536676529999999</v>
      </c>
      <c r="AQ312" s="41">
        <v>8.8768901899999992</v>
      </c>
      <c r="AR312" s="41">
        <v>9.1623680600000004</v>
      </c>
      <c r="AS312" s="41">
        <v>12.00738572</v>
      </c>
      <c r="AT312" s="41">
        <v>11.84675904</v>
      </c>
      <c r="AU312" s="41">
        <v>12.24623036</v>
      </c>
      <c r="AV312" s="41">
        <v>9.1423922100000006</v>
      </c>
      <c r="AW312" s="41">
        <v>12.38171391</v>
      </c>
      <c r="AX312" s="41">
        <v>12.19809706</v>
      </c>
      <c r="AY312" s="41">
        <v>12.49266927</v>
      </c>
      <c r="AZ312" s="41">
        <v>14.99828733</v>
      </c>
      <c r="BA312" s="41">
        <v>9.6364308899999997</v>
      </c>
      <c r="BB312" s="41">
        <v>9.4066134399999992</v>
      </c>
      <c r="BC312" s="41">
        <v>7.1173996700000002</v>
      </c>
      <c r="BD312" s="41">
        <v>15.278700069999999</v>
      </c>
      <c r="BE312" s="41">
        <v>14.01627233</v>
      </c>
      <c r="BF312" s="41">
        <v>11.982866769999999</v>
      </c>
      <c r="BG312" s="41">
        <v>12.05581673</v>
      </c>
      <c r="BH312" s="41">
        <v>13.90716684</v>
      </c>
      <c r="BI312" s="41">
        <v>11.323209139999999</v>
      </c>
      <c r="BJ312" s="41">
        <v>12.95458444</v>
      </c>
      <c r="BK312" s="41">
        <v>11.1897795</v>
      </c>
      <c r="BL312" s="41">
        <v>10.121800589999999</v>
      </c>
      <c r="BM312" s="41">
        <v>10.808802249999999</v>
      </c>
      <c r="BN312" s="41">
        <v>12.615176160000001</v>
      </c>
      <c r="BO312" s="41">
        <v>10.62668107</v>
      </c>
      <c r="BP312" s="41">
        <v>7.8780227500000004</v>
      </c>
      <c r="BQ312" s="41">
        <v>13.230735019999999</v>
      </c>
      <c r="BR312" s="41">
        <v>5.9534515700000004</v>
      </c>
      <c r="BS312" s="41">
        <v>13.40833617</v>
      </c>
      <c r="BT312" s="41">
        <v>10.244456469999999</v>
      </c>
      <c r="BU312" s="41">
        <v>12.42476671</v>
      </c>
      <c r="BV312" s="41">
        <v>11.12238797</v>
      </c>
      <c r="BW312" s="41">
        <v>11.91827494</v>
      </c>
      <c r="BX312" s="41">
        <v>11.71419545</v>
      </c>
      <c r="BY312" s="41">
        <v>16.432555000000001</v>
      </c>
      <c r="BZ312" s="41">
        <v>10.59253346</v>
      </c>
      <c r="CA312" s="41">
        <v>16.767748130000001</v>
      </c>
      <c r="CB312" s="41">
        <v>10.87550156</v>
      </c>
      <c r="CC312" s="41">
        <v>14.52307452</v>
      </c>
      <c r="CD312" s="41">
        <v>9.5652432699999999</v>
      </c>
      <c r="CE312" s="41">
        <v>11.18649583</v>
      </c>
      <c r="CF312" s="41">
        <v>15.100904659999999</v>
      </c>
      <c r="CG312" s="41">
        <v>11.0174512</v>
      </c>
      <c r="CH312" s="41">
        <v>11.50197588</v>
      </c>
      <c r="CI312" s="41">
        <v>9.7773456299999992</v>
      </c>
      <c r="CJ312" s="41">
        <v>11.96429294</v>
      </c>
      <c r="CK312" s="41">
        <v>9.6690618300000004</v>
      </c>
      <c r="CL312" s="33"/>
      <c r="CM312" s="33"/>
      <c r="CN312" s="33"/>
      <c r="CO312" s="33"/>
      <c r="CP312" s="33"/>
      <c r="CQ312" s="33"/>
      <c r="CR312" s="33"/>
      <c r="CS312" s="33"/>
      <c r="CT312" s="33"/>
      <c r="CU312" s="33"/>
      <c r="CV312" s="33"/>
      <c r="CW312" s="33"/>
      <c r="CX312" s="33"/>
      <c r="CY312" s="33"/>
      <c r="CZ312" s="33"/>
      <c r="DA312" s="33"/>
      <c r="DB312" s="33"/>
      <c r="DC312" s="33"/>
      <c r="DD312" s="33"/>
      <c r="DE312" s="33"/>
      <c r="DF312" s="33"/>
      <c r="DG312" s="33"/>
      <c r="DH312" s="33"/>
      <c r="DI312" s="33"/>
      <c r="DJ312" s="33"/>
      <c r="DK312" s="33"/>
      <c r="DL312" s="33"/>
      <c r="DM312" s="33"/>
      <c r="DN312" s="33"/>
      <c r="DO312" s="33"/>
      <c r="DP312" s="33"/>
      <c r="DQ312" s="33"/>
      <c r="DR312" s="33"/>
      <c r="DS312" s="33"/>
      <c r="DT312" s="33"/>
      <c r="DU312" s="33"/>
      <c r="DV312" s="33"/>
      <c r="DW312" s="33"/>
      <c r="DX312" s="33"/>
      <c r="DY312" s="33"/>
      <c r="DZ312" s="33"/>
      <c r="EA312" s="33"/>
      <c r="EB312" s="33"/>
      <c r="EC312" s="33"/>
      <c r="ED312" s="33"/>
      <c r="EE312" s="33"/>
      <c r="EF312" s="33"/>
      <c r="EG312" s="33"/>
      <c r="EH312" s="33"/>
      <c r="EI312" s="33"/>
      <c r="EJ312" s="33"/>
      <c r="EK312" s="33"/>
      <c r="EL312" s="33"/>
      <c r="EM312" s="33"/>
      <c r="EN312" s="33"/>
      <c r="EO312" s="33"/>
      <c r="EP312" s="33"/>
      <c r="EQ312" s="33"/>
      <c r="ER312" s="33"/>
      <c r="ES312" s="33"/>
      <c r="ET312" s="33"/>
      <c r="EU312" s="33"/>
      <c r="EV312" s="33"/>
      <c r="EW312" s="33"/>
      <c r="EX312" s="33"/>
      <c r="EY312" s="33"/>
      <c r="EZ312" s="33"/>
      <c r="FA312" s="33"/>
      <c r="FB312" s="33"/>
      <c r="FC312" s="33"/>
      <c r="FD312" s="33"/>
      <c r="FE312" s="33"/>
      <c r="FF312" s="33"/>
      <c r="FG312" s="33"/>
      <c r="FH312" s="33"/>
      <c r="FI312" s="33"/>
      <c r="FJ312" s="33"/>
      <c r="FK312" s="33"/>
      <c r="FL312" s="33"/>
      <c r="FM312" s="33"/>
      <c r="FN312" s="33"/>
      <c r="FO312" s="33"/>
      <c r="FP312" s="33"/>
      <c r="FQ312" s="33"/>
      <c r="FR312" s="33"/>
      <c r="FS312" s="33"/>
      <c r="FT312" s="33"/>
      <c r="FU312" s="33"/>
      <c r="FV312" s="33"/>
      <c r="FW312" s="33"/>
      <c r="FX312" s="33"/>
      <c r="FY312" s="33"/>
      <c r="FZ312" s="33"/>
      <c r="GA312" s="33"/>
      <c r="GB312" s="33"/>
      <c r="GC312" s="33"/>
      <c r="GD312" s="33"/>
      <c r="GE312" s="33"/>
      <c r="GF312" s="33"/>
      <c r="GG312" s="33"/>
      <c r="GH312" s="33"/>
      <c r="GI312" s="33"/>
      <c r="GJ312" s="33"/>
      <c r="GK312" s="33"/>
      <c r="GL312" s="33"/>
      <c r="GM312" s="33"/>
      <c r="GN312" s="33"/>
      <c r="GO312" s="33"/>
      <c r="GP312" s="33"/>
      <c r="GQ312" s="33"/>
      <c r="GR312" s="33"/>
      <c r="GS312" s="33"/>
      <c r="GT312" s="33"/>
      <c r="GU312" s="33"/>
      <c r="GV312" s="33"/>
      <c r="GW312" s="33"/>
      <c r="GX312" s="33"/>
      <c r="GY312" s="33"/>
      <c r="GZ312" s="33"/>
      <c r="HA312" s="33"/>
      <c r="HB312" s="33"/>
      <c r="HC312" s="33"/>
      <c r="HD312" s="33"/>
      <c r="HE312" s="33"/>
      <c r="HF312" s="33"/>
      <c r="HG312" s="33"/>
      <c r="HH312" s="33"/>
      <c r="HI312" s="33"/>
      <c r="HJ312" s="33"/>
      <c r="HK312" s="33"/>
      <c r="HL312" s="33"/>
      <c r="HM312" s="33"/>
      <c r="HN312" s="33"/>
      <c r="HO312" s="33"/>
      <c r="HP312" s="33"/>
      <c r="HQ312" s="33"/>
      <c r="HR312" s="33"/>
      <c r="HS312" s="33"/>
      <c r="HT312" s="33"/>
      <c r="HU312" s="33"/>
      <c r="HV312" s="33"/>
      <c r="HW312" s="33"/>
      <c r="HX312" s="33"/>
      <c r="HY312" s="33"/>
      <c r="HZ312" s="33"/>
      <c r="IA312" s="33"/>
      <c r="IB312" s="33"/>
      <c r="IC312" s="33"/>
      <c r="ID312" s="33"/>
      <c r="IE312" s="33"/>
      <c r="IF312" s="33"/>
      <c r="IG312" s="33"/>
      <c r="IH312" s="33"/>
      <c r="II312" s="33"/>
      <c r="IJ312" s="33"/>
      <c r="IK312" s="33"/>
      <c r="IL312" s="33"/>
      <c r="IM312" s="33"/>
      <c r="IN312" s="33"/>
      <c r="IO312" s="33"/>
      <c r="IP312" s="33"/>
      <c r="IQ312" s="33"/>
      <c r="IR312" s="33"/>
      <c r="IS312" s="33"/>
      <c r="IT312" s="33"/>
      <c r="IU312" s="33"/>
      <c r="IV312" s="33"/>
      <c r="IW312" s="33"/>
      <c r="IX312" s="33"/>
      <c r="IY312" s="33"/>
      <c r="IZ312" s="33"/>
      <c r="JA312" s="33"/>
      <c r="JB312" s="33"/>
      <c r="JC312" s="33"/>
      <c r="JD312" s="33"/>
      <c r="JE312" s="33"/>
      <c r="JF312" s="33"/>
      <c r="JG312" s="33"/>
      <c r="JH312" s="33"/>
      <c r="JI312" s="33"/>
      <c r="JJ312" s="33"/>
      <c r="JK312" s="33"/>
      <c r="JL312" s="33"/>
      <c r="JM312" s="33"/>
      <c r="JN312" s="33"/>
      <c r="JO312" s="33"/>
      <c r="JP312" s="33"/>
      <c r="JQ312" s="33"/>
      <c r="JR312" s="33"/>
      <c r="JS312" s="33"/>
      <c r="JT312" s="33"/>
      <c r="JU312" s="33"/>
      <c r="JV312" s="33"/>
      <c r="JW312" s="33"/>
      <c r="JX312" s="33"/>
      <c r="JY312" s="33"/>
      <c r="JZ312" s="33"/>
      <c r="KA312" s="33"/>
      <c r="KB312" s="33"/>
      <c r="KC312" s="33"/>
      <c r="KD312" s="33"/>
      <c r="KE312" s="33"/>
      <c r="KF312" s="33"/>
      <c r="KG312" s="33"/>
      <c r="KH312" s="33"/>
      <c r="KI312" s="33"/>
      <c r="KJ312" s="33"/>
      <c r="KK312" s="33"/>
      <c r="KL312" s="33"/>
      <c r="KM312" s="33"/>
      <c r="KN312" s="33"/>
      <c r="KO312" s="33"/>
      <c r="KP312" s="33"/>
      <c r="KQ312" s="33"/>
      <c r="KR312" s="33"/>
      <c r="KS312" s="33"/>
      <c r="KT312" s="33"/>
      <c r="KU312" s="33"/>
      <c r="KV312" s="33"/>
      <c r="KW312" s="33"/>
      <c r="KX312" s="33"/>
      <c r="KY312" s="33"/>
      <c r="KZ312" s="33"/>
      <c r="LA312" s="33"/>
      <c r="LB312" s="33"/>
      <c r="LC312" s="33"/>
      <c r="LD312" s="33"/>
      <c r="LE312" s="33"/>
      <c r="LF312" s="33"/>
      <c r="LG312" s="33"/>
      <c r="LH312" s="33"/>
      <c r="LI312" s="33"/>
      <c r="LJ312" s="33"/>
      <c r="LK312" s="33"/>
      <c r="LL312" s="33"/>
      <c r="LM312" s="33"/>
      <c r="LN312" s="33"/>
      <c r="LO312" s="33"/>
      <c r="LP312" s="33"/>
      <c r="LQ312" s="33"/>
      <c r="LR312" s="33"/>
      <c r="LS312" s="33"/>
      <c r="LT312" s="33"/>
      <c r="LU312" s="33"/>
      <c r="LV312" s="33"/>
      <c r="LW312" s="33"/>
      <c r="LX312" s="33"/>
      <c r="LY312" s="33"/>
      <c r="LZ312" s="33"/>
      <c r="MA312" s="33"/>
      <c r="MB312" s="33"/>
      <c r="MC312" s="33"/>
      <c r="MD312" s="33"/>
      <c r="ME312" s="33"/>
      <c r="MF312" s="33"/>
      <c r="MG312" s="33"/>
      <c r="MH312" s="33"/>
      <c r="MI312" s="33"/>
      <c r="MJ312" s="33"/>
      <c r="MK312" s="33"/>
      <c r="ML312" s="33"/>
      <c r="MM312" s="33"/>
      <c r="MN312" s="33"/>
      <c r="MO312" s="33"/>
      <c r="MP312" s="33"/>
      <c r="MQ312" s="33"/>
      <c r="MR312" s="33"/>
      <c r="MS312" s="33"/>
      <c r="MT312" s="33"/>
      <c r="MU312" s="33"/>
      <c r="MV312" s="33"/>
      <c r="MW312" s="33"/>
      <c r="MX312" s="33"/>
      <c r="MY312" s="33"/>
      <c r="MZ312" s="33"/>
      <c r="NA312" s="33"/>
      <c r="NB312" s="33"/>
      <c r="NC312" s="33"/>
      <c r="ND312" s="33"/>
      <c r="NE312" s="33"/>
      <c r="NF312" s="33"/>
      <c r="NG312" s="33"/>
      <c r="NH312" s="33"/>
      <c r="NI312" s="33"/>
      <c r="NJ312" s="33"/>
      <c r="NK312" s="33"/>
      <c r="NL312" s="33"/>
      <c r="NM312" s="33"/>
      <c r="NN312" s="33"/>
      <c r="NO312" s="33"/>
      <c r="NP312" s="33"/>
      <c r="NQ312" s="33"/>
      <c r="NR312" s="33"/>
      <c r="NS312" s="33"/>
      <c r="NT312" s="33"/>
      <c r="NU312" s="33"/>
      <c r="NV312" s="33"/>
      <c r="NW312" s="33"/>
      <c r="NX312" s="33"/>
      <c r="NY312" s="33"/>
      <c r="NZ312" s="33"/>
      <c r="OA312" s="33"/>
      <c r="OB312" s="33"/>
      <c r="OC312" s="33"/>
      <c r="OD312" s="33"/>
      <c r="OE312" s="33"/>
      <c r="OF312" s="33"/>
      <c r="OG312" s="33"/>
      <c r="OH312" s="33"/>
      <c r="OI312" s="33"/>
      <c r="OJ312" s="33"/>
      <c r="OK312" s="33"/>
      <c r="OL312" s="33"/>
      <c r="OM312" s="33"/>
      <c r="ON312" s="33"/>
      <c r="OO312" s="33"/>
      <c r="OP312" s="33"/>
      <c r="OQ312" s="33"/>
      <c r="OR312" s="33"/>
      <c r="OS312" s="33"/>
      <c r="OT312" s="33"/>
      <c r="OU312" s="33"/>
      <c r="OV312" s="33"/>
      <c r="OW312" s="33"/>
      <c r="OX312" s="33"/>
      <c r="OY312" s="33"/>
      <c r="OZ312" s="33"/>
      <c r="PA312" s="33"/>
      <c r="PB312" s="33"/>
      <c r="PC312" s="33"/>
      <c r="PD312" s="33"/>
      <c r="PE312" s="33"/>
      <c r="PF312" s="33"/>
      <c r="PG312" s="33"/>
      <c r="PH312" s="33"/>
      <c r="PI312" s="33"/>
      <c r="PJ312" s="33"/>
      <c r="PK312" s="33"/>
      <c r="PL312" s="33"/>
      <c r="PM312" s="33"/>
      <c r="PN312" s="33"/>
      <c r="PO312" s="33"/>
      <c r="PP312" s="33"/>
      <c r="PQ312" s="33"/>
      <c r="PR312" s="33"/>
      <c r="PS312" s="33"/>
      <c r="PT312" s="33"/>
      <c r="PU312" s="33"/>
      <c r="PV312" s="33"/>
      <c r="PW312" s="33"/>
      <c r="PX312" s="33"/>
      <c r="PY312" s="33"/>
      <c r="PZ312" s="33"/>
      <c r="QA312" s="33"/>
      <c r="QB312" s="33"/>
      <c r="QC312" s="33"/>
      <c r="QD312" s="33"/>
      <c r="QE312" s="33"/>
      <c r="QF312" s="33"/>
      <c r="QG312" s="33"/>
      <c r="QH312" s="33"/>
      <c r="QI312" s="33"/>
      <c r="QJ312" s="33"/>
      <c r="QK312" s="33"/>
      <c r="QL312" s="33"/>
      <c r="QM312" s="33"/>
      <c r="QN312" s="33"/>
      <c r="QO312" s="33"/>
      <c r="QP312" s="33"/>
    </row>
    <row r="313" spans="1:459" x14ac:dyDescent="0.2">
      <c r="A313" s="42" t="s">
        <v>19</v>
      </c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41"/>
      <c r="CB313" s="41"/>
      <c r="CC313" s="41"/>
      <c r="CD313" s="41"/>
      <c r="CE313" s="41"/>
      <c r="CF313" s="41"/>
      <c r="CG313" s="41"/>
      <c r="CH313" s="41"/>
      <c r="CI313" s="41"/>
      <c r="CJ313" s="41"/>
      <c r="CK313" s="41"/>
      <c r="CL313" s="33"/>
      <c r="CM313" s="33"/>
      <c r="CN313" s="33"/>
      <c r="CO313" s="33"/>
      <c r="CP313" s="33"/>
      <c r="CQ313" s="33"/>
      <c r="CR313" s="33"/>
      <c r="CS313" s="33"/>
      <c r="CT313" s="33"/>
      <c r="CU313" s="33"/>
      <c r="CV313" s="33"/>
      <c r="CW313" s="33"/>
      <c r="CX313" s="33"/>
      <c r="CY313" s="33"/>
      <c r="CZ313" s="33"/>
      <c r="DA313" s="33"/>
      <c r="DB313" s="33"/>
      <c r="DC313" s="33"/>
      <c r="DD313" s="33"/>
      <c r="DE313" s="33"/>
      <c r="DF313" s="33"/>
      <c r="DG313" s="33"/>
      <c r="DH313" s="33"/>
      <c r="DI313" s="33"/>
      <c r="DJ313" s="33"/>
      <c r="DK313" s="33"/>
      <c r="DL313" s="33"/>
      <c r="DM313" s="33"/>
      <c r="DN313" s="33"/>
      <c r="DO313" s="33"/>
      <c r="DP313" s="33"/>
      <c r="DQ313" s="33"/>
      <c r="DR313" s="33"/>
      <c r="DS313" s="33"/>
      <c r="DT313" s="33"/>
      <c r="DU313" s="33"/>
      <c r="DV313" s="33"/>
      <c r="DW313" s="33"/>
      <c r="DX313" s="33"/>
      <c r="DY313" s="33"/>
      <c r="DZ313" s="33"/>
      <c r="EA313" s="33"/>
      <c r="EB313" s="33"/>
      <c r="EC313" s="33"/>
      <c r="ED313" s="33"/>
      <c r="EE313" s="33"/>
      <c r="EF313" s="33"/>
      <c r="EG313" s="33"/>
      <c r="EH313" s="33"/>
      <c r="EI313" s="33"/>
      <c r="EJ313" s="33"/>
      <c r="EK313" s="33"/>
      <c r="EL313" s="33"/>
      <c r="EM313" s="33"/>
      <c r="EN313" s="33"/>
      <c r="EO313" s="33"/>
      <c r="EP313" s="33"/>
      <c r="EQ313" s="33"/>
      <c r="ER313" s="33"/>
      <c r="ES313" s="33"/>
      <c r="ET313" s="33"/>
      <c r="EU313" s="33"/>
      <c r="EV313" s="33"/>
      <c r="EW313" s="33"/>
      <c r="EX313" s="33"/>
      <c r="EY313" s="33"/>
      <c r="EZ313" s="33"/>
      <c r="FA313" s="33"/>
      <c r="FB313" s="33"/>
      <c r="FC313" s="33"/>
      <c r="FD313" s="33"/>
      <c r="FE313" s="33"/>
      <c r="FF313" s="33"/>
      <c r="FG313" s="33"/>
      <c r="FH313" s="33"/>
      <c r="FI313" s="33"/>
      <c r="FJ313" s="33"/>
      <c r="FK313" s="33"/>
      <c r="FL313" s="33"/>
      <c r="FM313" s="33"/>
      <c r="FN313" s="33"/>
      <c r="FO313" s="33"/>
      <c r="FP313" s="33"/>
      <c r="FQ313" s="33"/>
      <c r="FR313" s="33"/>
      <c r="FS313" s="33"/>
      <c r="FT313" s="33"/>
      <c r="FU313" s="33"/>
      <c r="FV313" s="33"/>
      <c r="FW313" s="33"/>
      <c r="FX313" s="33"/>
      <c r="FY313" s="33"/>
      <c r="FZ313" s="33"/>
      <c r="GA313" s="33"/>
      <c r="GB313" s="33"/>
      <c r="GC313" s="33"/>
      <c r="GD313" s="33"/>
      <c r="GE313" s="33"/>
      <c r="GF313" s="33"/>
      <c r="GG313" s="33"/>
      <c r="GH313" s="33"/>
      <c r="GI313" s="33"/>
      <c r="GJ313" s="33"/>
      <c r="GK313" s="33"/>
      <c r="GL313" s="33"/>
      <c r="GM313" s="33"/>
      <c r="GN313" s="33"/>
      <c r="GO313" s="33"/>
      <c r="GP313" s="33"/>
      <c r="GQ313" s="33"/>
      <c r="GR313" s="33"/>
      <c r="GS313" s="33"/>
      <c r="GT313" s="33"/>
      <c r="GU313" s="33"/>
      <c r="GV313" s="33"/>
      <c r="GW313" s="33"/>
      <c r="GX313" s="33"/>
      <c r="GY313" s="33"/>
      <c r="GZ313" s="33"/>
      <c r="HA313" s="33"/>
      <c r="HB313" s="33"/>
      <c r="HC313" s="33"/>
      <c r="HD313" s="33"/>
      <c r="HE313" s="33"/>
      <c r="HF313" s="33"/>
      <c r="HG313" s="33"/>
      <c r="HH313" s="33"/>
      <c r="HI313" s="33"/>
      <c r="HJ313" s="33"/>
      <c r="HK313" s="33"/>
      <c r="HL313" s="33"/>
      <c r="HM313" s="33"/>
      <c r="HN313" s="33"/>
      <c r="HO313" s="33"/>
      <c r="HP313" s="33"/>
      <c r="HQ313" s="33"/>
      <c r="HR313" s="33"/>
      <c r="HS313" s="33"/>
      <c r="HT313" s="33"/>
      <c r="HU313" s="33"/>
      <c r="HV313" s="33"/>
      <c r="HW313" s="33"/>
      <c r="HX313" s="33"/>
      <c r="HY313" s="33"/>
      <c r="HZ313" s="33"/>
      <c r="IA313" s="33"/>
      <c r="IB313" s="33"/>
      <c r="IC313" s="33"/>
      <c r="ID313" s="33"/>
      <c r="IE313" s="33"/>
      <c r="IF313" s="33"/>
      <c r="IG313" s="33"/>
      <c r="IH313" s="33"/>
      <c r="II313" s="33"/>
      <c r="IJ313" s="33"/>
      <c r="IK313" s="33"/>
      <c r="IL313" s="33"/>
      <c r="IM313" s="33"/>
      <c r="IN313" s="33"/>
      <c r="IO313" s="33"/>
      <c r="IP313" s="33"/>
      <c r="IQ313" s="33"/>
      <c r="IR313" s="33"/>
      <c r="IS313" s="33"/>
      <c r="IT313" s="33"/>
      <c r="IU313" s="33"/>
      <c r="IV313" s="33"/>
      <c r="IW313" s="33"/>
      <c r="IX313" s="33"/>
      <c r="IY313" s="33"/>
      <c r="IZ313" s="33"/>
      <c r="JA313" s="33"/>
      <c r="JB313" s="33"/>
      <c r="JC313" s="33"/>
      <c r="JD313" s="33"/>
      <c r="JE313" s="33"/>
      <c r="JF313" s="33"/>
      <c r="JG313" s="33"/>
      <c r="JH313" s="33"/>
      <c r="JI313" s="33"/>
      <c r="JJ313" s="33"/>
      <c r="JK313" s="33"/>
      <c r="JL313" s="33"/>
      <c r="JM313" s="33"/>
      <c r="JN313" s="33"/>
      <c r="JO313" s="33"/>
      <c r="JP313" s="33"/>
      <c r="JQ313" s="33"/>
      <c r="JR313" s="33"/>
      <c r="JS313" s="33"/>
      <c r="JT313" s="33"/>
      <c r="JU313" s="33"/>
      <c r="JV313" s="33"/>
      <c r="JW313" s="33"/>
      <c r="JX313" s="33"/>
      <c r="JY313" s="33"/>
      <c r="JZ313" s="33"/>
      <c r="KA313" s="33"/>
      <c r="KB313" s="33"/>
      <c r="KC313" s="33"/>
      <c r="KD313" s="33"/>
      <c r="KE313" s="33"/>
      <c r="KF313" s="33"/>
      <c r="KG313" s="33"/>
      <c r="KH313" s="33"/>
      <c r="KI313" s="33"/>
      <c r="KJ313" s="33"/>
      <c r="KK313" s="33"/>
      <c r="KL313" s="33"/>
      <c r="KM313" s="33"/>
      <c r="KN313" s="33"/>
      <c r="KO313" s="33"/>
      <c r="KP313" s="33"/>
      <c r="KQ313" s="33"/>
      <c r="KR313" s="33"/>
      <c r="KS313" s="33"/>
      <c r="KT313" s="33"/>
      <c r="KU313" s="33"/>
      <c r="KV313" s="33"/>
      <c r="KW313" s="33"/>
      <c r="KX313" s="33"/>
      <c r="KY313" s="33"/>
      <c r="KZ313" s="33"/>
      <c r="LA313" s="33"/>
      <c r="LB313" s="33"/>
      <c r="LC313" s="33"/>
      <c r="LD313" s="33"/>
      <c r="LE313" s="33"/>
      <c r="LF313" s="33"/>
      <c r="LG313" s="33"/>
      <c r="LH313" s="33"/>
      <c r="LI313" s="33"/>
      <c r="LJ313" s="33"/>
      <c r="LK313" s="33"/>
      <c r="LL313" s="33"/>
      <c r="LM313" s="33"/>
      <c r="LN313" s="33"/>
      <c r="LO313" s="33"/>
      <c r="LP313" s="33"/>
      <c r="LQ313" s="33"/>
      <c r="LR313" s="33"/>
      <c r="LS313" s="33"/>
      <c r="LT313" s="33"/>
      <c r="LU313" s="33"/>
      <c r="LV313" s="33"/>
      <c r="LW313" s="33"/>
      <c r="LX313" s="33"/>
      <c r="LY313" s="33"/>
      <c r="LZ313" s="33"/>
      <c r="MA313" s="33"/>
      <c r="MB313" s="33"/>
      <c r="MC313" s="33"/>
      <c r="MD313" s="33"/>
      <c r="ME313" s="33"/>
      <c r="MF313" s="33"/>
      <c r="MG313" s="33"/>
      <c r="MH313" s="33"/>
      <c r="MI313" s="33"/>
      <c r="MJ313" s="33"/>
      <c r="MK313" s="33"/>
      <c r="ML313" s="33"/>
      <c r="MM313" s="33"/>
      <c r="MN313" s="33"/>
      <c r="MO313" s="33"/>
      <c r="MP313" s="33"/>
      <c r="MQ313" s="33"/>
      <c r="MR313" s="33"/>
      <c r="MS313" s="33"/>
      <c r="MT313" s="33"/>
      <c r="MU313" s="33"/>
      <c r="MV313" s="33"/>
      <c r="MW313" s="33"/>
      <c r="MX313" s="33"/>
      <c r="MY313" s="33"/>
      <c r="MZ313" s="33"/>
      <c r="NA313" s="33"/>
      <c r="NB313" s="33"/>
      <c r="NC313" s="33"/>
      <c r="ND313" s="33"/>
      <c r="NE313" s="33"/>
      <c r="NF313" s="33"/>
      <c r="NG313" s="33"/>
      <c r="NH313" s="33"/>
      <c r="NI313" s="33"/>
      <c r="NJ313" s="33"/>
      <c r="NK313" s="33"/>
      <c r="NL313" s="33"/>
      <c r="NM313" s="33"/>
      <c r="NN313" s="33"/>
      <c r="NO313" s="33"/>
      <c r="NP313" s="33"/>
      <c r="NQ313" s="33"/>
      <c r="NR313" s="33"/>
      <c r="NS313" s="33"/>
      <c r="NT313" s="33"/>
      <c r="NU313" s="33"/>
      <c r="NV313" s="33"/>
      <c r="NW313" s="33"/>
      <c r="NX313" s="33"/>
      <c r="NY313" s="33"/>
      <c r="NZ313" s="33"/>
      <c r="OA313" s="33"/>
      <c r="OB313" s="33"/>
      <c r="OC313" s="33"/>
      <c r="OD313" s="33"/>
      <c r="OE313" s="33"/>
      <c r="OF313" s="33"/>
      <c r="OG313" s="33"/>
      <c r="OH313" s="33"/>
      <c r="OI313" s="33"/>
      <c r="OJ313" s="33"/>
      <c r="OK313" s="33"/>
      <c r="OL313" s="33"/>
      <c r="OM313" s="33"/>
      <c r="ON313" s="33"/>
      <c r="OO313" s="33"/>
      <c r="OP313" s="33"/>
      <c r="OQ313" s="33"/>
      <c r="OR313" s="33"/>
      <c r="OS313" s="33"/>
      <c r="OT313" s="33"/>
      <c r="OU313" s="33"/>
      <c r="OV313" s="33"/>
      <c r="OW313" s="33"/>
      <c r="OX313" s="33"/>
      <c r="OY313" s="33"/>
      <c r="OZ313" s="33"/>
      <c r="PA313" s="33"/>
      <c r="PB313" s="33"/>
      <c r="PC313" s="33"/>
      <c r="PD313" s="33"/>
      <c r="PE313" s="33"/>
      <c r="PF313" s="33"/>
      <c r="PG313" s="33"/>
      <c r="PH313" s="33"/>
      <c r="PI313" s="33"/>
      <c r="PJ313" s="33"/>
      <c r="PK313" s="33"/>
      <c r="PL313" s="33"/>
      <c r="PM313" s="33"/>
      <c r="PN313" s="33"/>
      <c r="PO313" s="33"/>
      <c r="PP313" s="33"/>
      <c r="PQ313" s="33"/>
      <c r="PR313" s="33"/>
      <c r="PS313" s="33"/>
      <c r="PT313" s="33"/>
      <c r="PU313" s="33"/>
      <c r="PV313" s="33"/>
      <c r="PW313" s="33"/>
      <c r="PX313" s="33"/>
      <c r="PY313" s="33"/>
      <c r="PZ313" s="33"/>
      <c r="QA313" s="33"/>
      <c r="QB313" s="33"/>
      <c r="QC313" s="33"/>
      <c r="QD313" s="33"/>
      <c r="QE313" s="33"/>
      <c r="QF313" s="33"/>
      <c r="QG313" s="33"/>
      <c r="QH313" s="33"/>
      <c r="QI313" s="33"/>
      <c r="QJ313" s="33"/>
      <c r="QK313" s="33"/>
      <c r="QL313" s="33"/>
      <c r="QM313" s="33"/>
      <c r="QN313" s="33"/>
      <c r="QO313" s="33"/>
      <c r="QP313" s="33"/>
    </row>
    <row r="314" spans="1:459" x14ac:dyDescent="0.2">
      <c r="A314" s="43" t="s">
        <v>32</v>
      </c>
      <c r="B314" s="41">
        <v>10.360749</v>
      </c>
      <c r="C314" s="41">
        <v>5.0922547299999996</v>
      </c>
      <c r="D314" s="41">
        <v>5.8313232599999996</v>
      </c>
      <c r="E314" s="41">
        <v>3.3925730199999999</v>
      </c>
      <c r="F314" s="41">
        <v>3.1588714000000002</v>
      </c>
      <c r="G314" s="41">
        <v>4.5621427099999998</v>
      </c>
      <c r="H314" s="41">
        <v>6.3785480899999998</v>
      </c>
      <c r="I314" s="41">
        <v>5.04272163</v>
      </c>
      <c r="J314" s="41">
        <v>4.84635266</v>
      </c>
      <c r="K314" s="41">
        <v>4.2101098700000001</v>
      </c>
      <c r="L314" s="41">
        <v>3.80618984</v>
      </c>
      <c r="M314" s="41">
        <v>3.9669765899999998</v>
      </c>
      <c r="N314" s="41">
        <v>2.8395289799999999</v>
      </c>
      <c r="O314" s="41">
        <v>3.6269074400000001</v>
      </c>
      <c r="P314" s="41">
        <v>4.7815261500000004</v>
      </c>
      <c r="Q314" s="41">
        <v>2.9986320200000001</v>
      </c>
      <c r="R314" s="41">
        <v>0.77877677999999995</v>
      </c>
      <c r="S314" s="41">
        <v>2.7229846000000002</v>
      </c>
      <c r="T314" s="41">
        <v>2.3442132199999999</v>
      </c>
      <c r="U314" s="41">
        <v>1.4899245299999999</v>
      </c>
      <c r="V314" s="41">
        <v>2.5493001300000002</v>
      </c>
      <c r="W314" s="41">
        <v>1.82629628</v>
      </c>
      <c r="X314" s="41">
        <v>5.4513214300000001</v>
      </c>
      <c r="Y314" s="41">
        <v>3.81854081</v>
      </c>
      <c r="Z314" s="41">
        <v>7.3361192500000003</v>
      </c>
      <c r="AA314" s="41">
        <v>6.9474265099999997</v>
      </c>
      <c r="AB314" s="41">
        <v>5.0272546499999997</v>
      </c>
      <c r="AC314" s="41">
        <v>2.8473260300000001</v>
      </c>
      <c r="AD314" s="41">
        <v>3.6644507200000001</v>
      </c>
      <c r="AE314" s="41">
        <v>4.6013757000000002</v>
      </c>
      <c r="AF314" s="41">
        <v>7.4920824699999997</v>
      </c>
      <c r="AG314" s="41">
        <v>2.7389763500000002</v>
      </c>
      <c r="AH314" s="41">
        <v>1.6825514800000001</v>
      </c>
      <c r="AI314" s="41">
        <v>4.0143310300000001</v>
      </c>
      <c r="AJ314" s="41">
        <v>2.1005950599999998</v>
      </c>
      <c r="AK314" s="41">
        <v>2.33240107</v>
      </c>
      <c r="AL314" s="41">
        <v>2.1061298800000001</v>
      </c>
      <c r="AM314" s="41">
        <v>3.2377116899999998</v>
      </c>
      <c r="AN314" s="41">
        <v>2.49737689</v>
      </c>
      <c r="AO314" s="41">
        <v>2.51879433</v>
      </c>
      <c r="AP314" s="41">
        <v>2.1393399400000002</v>
      </c>
      <c r="AQ314" s="41">
        <v>1.1758157199999999</v>
      </c>
      <c r="AR314" s="41">
        <v>0.58809255000000005</v>
      </c>
      <c r="AS314" s="41">
        <v>1.5863173699999999</v>
      </c>
      <c r="AT314" s="41">
        <v>4.2425971200000001</v>
      </c>
      <c r="AU314" s="41">
        <v>7.26176522</v>
      </c>
      <c r="AV314" s="41">
        <v>6.9068866399999997</v>
      </c>
      <c r="AW314" s="41">
        <v>7.5785564000000001</v>
      </c>
      <c r="AX314" s="41">
        <v>4.6733179700000003</v>
      </c>
      <c r="AY314" s="41">
        <v>6.8361233800000001</v>
      </c>
      <c r="AZ314" s="41">
        <v>4.7561659799999996</v>
      </c>
      <c r="BA314" s="41">
        <v>3.3211921599999998</v>
      </c>
      <c r="BB314" s="41">
        <v>4.4318927099999996</v>
      </c>
      <c r="BC314" s="41">
        <v>3.78739844</v>
      </c>
      <c r="BD314" s="41">
        <v>1.94899227</v>
      </c>
      <c r="BE314" s="41">
        <v>3.8121836999999998</v>
      </c>
      <c r="BF314" s="41">
        <v>2.1343698400000002</v>
      </c>
      <c r="BG314" s="41">
        <v>3.6834669899999999</v>
      </c>
      <c r="BH314" s="41">
        <v>3.1932423999999999</v>
      </c>
      <c r="BI314" s="41">
        <v>2.7304095400000001</v>
      </c>
      <c r="BJ314" s="41">
        <v>3.8646709299999999</v>
      </c>
      <c r="BK314" s="41">
        <v>2.0726751000000001</v>
      </c>
      <c r="BL314" s="41">
        <v>2.10209147</v>
      </c>
      <c r="BM314" s="41">
        <v>1.9270219</v>
      </c>
      <c r="BN314" s="41">
        <v>1.6392802799999999</v>
      </c>
      <c r="BO314" s="41">
        <v>2.5567682399999998</v>
      </c>
      <c r="BP314" s="41">
        <v>5.6934281899999997</v>
      </c>
      <c r="BQ314" s="41">
        <v>9.6924288000000001</v>
      </c>
      <c r="BR314" s="41">
        <v>5.0090623000000001</v>
      </c>
      <c r="BS314" s="41">
        <v>5.8102506399999996</v>
      </c>
      <c r="BT314" s="41">
        <v>5.68421529</v>
      </c>
      <c r="BU314" s="41">
        <v>4.6165873199999998</v>
      </c>
      <c r="BV314" s="41">
        <v>5.4200241399999998</v>
      </c>
      <c r="BW314" s="41">
        <v>2.3329529500000001</v>
      </c>
      <c r="BX314" s="41">
        <v>3.8340203800000001</v>
      </c>
      <c r="BY314" s="41">
        <v>4.0146116100000002</v>
      </c>
      <c r="BZ314" s="41">
        <v>2.98347775</v>
      </c>
      <c r="CA314" s="41">
        <v>2.9193169700000001</v>
      </c>
      <c r="CB314" s="41">
        <v>2.95894148</v>
      </c>
      <c r="CC314" s="41">
        <v>1.7712437700000001</v>
      </c>
      <c r="CD314" s="41">
        <v>6.0913701700000003</v>
      </c>
      <c r="CE314" s="41">
        <v>3.1255705699999998</v>
      </c>
      <c r="CF314" s="41">
        <v>0.70779415999999995</v>
      </c>
      <c r="CG314" s="41">
        <v>4.5004412</v>
      </c>
      <c r="CH314" s="41">
        <v>3.8622408400000001</v>
      </c>
      <c r="CI314" s="41">
        <v>2.8948592299999998</v>
      </c>
      <c r="CJ314" s="41">
        <v>3.3393247399999999</v>
      </c>
      <c r="CK314" s="41">
        <v>1.74916921</v>
      </c>
      <c r="CL314" s="33"/>
      <c r="CM314" s="33"/>
      <c r="CN314" s="33"/>
      <c r="CO314" s="33"/>
      <c r="CP314" s="33"/>
      <c r="CQ314" s="33"/>
      <c r="CR314" s="33"/>
      <c r="CS314" s="33"/>
      <c r="CT314" s="33"/>
      <c r="CU314" s="33"/>
      <c r="CV314" s="33"/>
      <c r="CW314" s="33"/>
      <c r="CX314" s="33"/>
      <c r="CY314" s="33"/>
      <c r="CZ314" s="33"/>
      <c r="DA314" s="33"/>
      <c r="DB314" s="33"/>
      <c r="DC314" s="33"/>
      <c r="DD314" s="33"/>
      <c r="DE314" s="33"/>
      <c r="DF314" s="33"/>
      <c r="DG314" s="33"/>
      <c r="DH314" s="33"/>
      <c r="DI314" s="33"/>
      <c r="DJ314" s="33"/>
      <c r="DK314" s="33"/>
      <c r="DL314" s="33"/>
      <c r="DM314" s="33"/>
      <c r="DN314" s="33"/>
      <c r="DO314" s="33"/>
      <c r="DP314" s="33"/>
      <c r="DQ314" s="33"/>
      <c r="DR314" s="33"/>
      <c r="DS314" s="33"/>
      <c r="DT314" s="33"/>
      <c r="DU314" s="33"/>
      <c r="DV314" s="33"/>
      <c r="DW314" s="33"/>
      <c r="DX314" s="33"/>
      <c r="DY314" s="33"/>
      <c r="DZ314" s="33"/>
      <c r="EA314" s="33"/>
      <c r="EB314" s="33"/>
      <c r="EC314" s="33"/>
      <c r="ED314" s="33"/>
      <c r="EE314" s="33"/>
      <c r="EF314" s="33"/>
      <c r="EG314" s="33"/>
      <c r="EH314" s="33"/>
      <c r="EI314" s="33"/>
      <c r="EJ314" s="33"/>
      <c r="EK314" s="33"/>
      <c r="EL314" s="33"/>
      <c r="EM314" s="33"/>
      <c r="EN314" s="33"/>
      <c r="EO314" s="33"/>
      <c r="EP314" s="33"/>
      <c r="EQ314" s="33"/>
      <c r="ER314" s="33"/>
      <c r="ES314" s="33"/>
      <c r="ET314" s="33"/>
      <c r="EU314" s="33"/>
      <c r="EV314" s="33"/>
      <c r="EW314" s="33"/>
      <c r="EX314" s="33"/>
      <c r="EY314" s="33"/>
      <c r="EZ314" s="33"/>
      <c r="FA314" s="33"/>
      <c r="FB314" s="33"/>
      <c r="FC314" s="33"/>
      <c r="FD314" s="33"/>
      <c r="FE314" s="33"/>
      <c r="FF314" s="33"/>
      <c r="FG314" s="33"/>
      <c r="FH314" s="33"/>
      <c r="FI314" s="33"/>
      <c r="FJ314" s="33"/>
      <c r="FK314" s="33"/>
      <c r="FL314" s="33"/>
      <c r="FM314" s="33"/>
      <c r="FN314" s="33"/>
      <c r="FO314" s="33"/>
      <c r="FP314" s="33"/>
      <c r="FQ314" s="33"/>
      <c r="FR314" s="33"/>
      <c r="FS314" s="33"/>
      <c r="FT314" s="33"/>
      <c r="FU314" s="33"/>
      <c r="FV314" s="33"/>
      <c r="FW314" s="33"/>
      <c r="FX314" s="33"/>
      <c r="FY314" s="33"/>
      <c r="FZ314" s="33"/>
      <c r="GA314" s="33"/>
      <c r="GB314" s="33"/>
      <c r="GC314" s="33"/>
      <c r="GD314" s="33"/>
      <c r="GE314" s="33"/>
      <c r="GF314" s="33"/>
      <c r="GG314" s="33"/>
      <c r="GH314" s="33"/>
      <c r="GI314" s="33"/>
      <c r="GJ314" s="33"/>
      <c r="GK314" s="33"/>
      <c r="GL314" s="33"/>
      <c r="GM314" s="33"/>
      <c r="GN314" s="33"/>
      <c r="GO314" s="33"/>
      <c r="GP314" s="33"/>
      <c r="GQ314" s="33"/>
      <c r="GR314" s="33"/>
      <c r="GS314" s="33"/>
      <c r="GT314" s="33"/>
      <c r="GU314" s="33"/>
      <c r="GV314" s="33"/>
      <c r="GW314" s="33"/>
      <c r="GX314" s="33"/>
      <c r="GY314" s="33"/>
      <c r="GZ314" s="33"/>
      <c r="HA314" s="33"/>
      <c r="HB314" s="33"/>
      <c r="HC314" s="33"/>
      <c r="HD314" s="33"/>
      <c r="HE314" s="33"/>
      <c r="HF314" s="33"/>
      <c r="HG314" s="33"/>
      <c r="HH314" s="33"/>
      <c r="HI314" s="33"/>
      <c r="HJ314" s="33"/>
      <c r="HK314" s="33"/>
      <c r="HL314" s="33"/>
      <c r="HM314" s="33"/>
      <c r="HN314" s="33"/>
      <c r="HO314" s="33"/>
      <c r="HP314" s="33"/>
      <c r="HQ314" s="33"/>
      <c r="HR314" s="33"/>
      <c r="HS314" s="33"/>
      <c r="HT314" s="33"/>
      <c r="HU314" s="33"/>
      <c r="HV314" s="33"/>
      <c r="HW314" s="33"/>
      <c r="HX314" s="33"/>
      <c r="HY314" s="33"/>
      <c r="HZ314" s="33"/>
      <c r="IA314" s="33"/>
      <c r="IB314" s="33"/>
      <c r="IC314" s="33"/>
      <c r="ID314" s="33"/>
      <c r="IE314" s="33"/>
      <c r="IF314" s="33"/>
      <c r="IG314" s="33"/>
      <c r="IH314" s="33"/>
      <c r="II314" s="33"/>
      <c r="IJ314" s="33"/>
      <c r="IK314" s="33"/>
      <c r="IL314" s="33"/>
      <c r="IM314" s="33"/>
      <c r="IN314" s="33"/>
      <c r="IO314" s="33"/>
      <c r="IP314" s="33"/>
      <c r="IQ314" s="33"/>
      <c r="IR314" s="33"/>
      <c r="IS314" s="33"/>
      <c r="IT314" s="33"/>
      <c r="IU314" s="33"/>
      <c r="IV314" s="33"/>
      <c r="IW314" s="33"/>
      <c r="IX314" s="33"/>
      <c r="IY314" s="33"/>
      <c r="IZ314" s="33"/>
      <c r="JA314" s="33"/>
      <c r="JB314" s="33"/>
      <c r="JC314" s="33"/>
      <c r="JD314" s="33"/>
      <c r="JE314" s="33"/>
      <c r="JF314" s="33"/>
      <c r="JG314" s="33"/>
      <c r="JH314" s="33"/>
      <c r="JI314" s="33"/>
      <c r="JJ314" s="33"/>
      <c r="JK314" s="33"/>
      <c r="JL314" s="33"/>
      <c r="JM314" s="33"/>
      <c r="JN314" s="33"/>
      <c r="JO314" s="33"/>
      <c r="JP314" s="33"/>
      <c r="JQ314" s="33"/>
      <c r="JR314" s="33"/>
      <c r="JS314" s="33"/>
      <c r="JT314" s="33"/>
      <c r="JU314" s="33"/>
      <c r="JV314" s="33"/>
      <c r="JW314" s="33"/>
      <c r="JX314" s="33"/>
      <c r="JY314" s="33"/>
      <c r="JZ314" s="33"/>
      <c r="KA314" s="33"/>
      <c r="KB314" s="33"/>
      <c r="KC314" s="33"/>
      <c r="KD314" s="33"/>
      <c r="KE314" s="33"/>
      <c r="KF314" s="33"/>
      <c r="KG314" s="33"/>
      <c r="KH314" s="33"/>
      <c r="KI314" s="33"/>
      <c r="KJ314" s="33"/>
      <c r="KK314" s="33"/>
      <c r="KL314" s="33"/>
      <c r="KM314" s="33"/>
      <c r="KN314" s="33"/>
      <c r="KO314" s="33"/>
      <c r="KP314" s="33"/>
      <c r="KQ314" s="33"/>
      <c r="KR314" s="33"/>
      <c r="KS314" s="33"/>
      <c r="KT314" s="33"/>
      <c r="KU314" s="33"/>
      <c r="KV314" s="33"/>
      <c r="KW314" s="33"/>
      <c r="KX314" s="33"/>
      <c r="KY314" s="33"/>
      <c r="KZ314" s="33"/>
      <c r="LA314" s="33"/>
      <c r="LB314" s="33"/>
      <c r="LC314" s="33"/>
      <c r="LD314" s="33"/>
      <c r="LE314" s="33"/>
      <c r="LF314" s="33"/>
      <c r="LG314" s="33"/>
      <c r="LH314" s="33"/>
      <c r="LI314" s="33"/>
      <c r="LJ314" s="33"/>
      <c r="LK314" s="33"/>
      <c r="LL314" s="33"/>
      <c r="LM314" s="33"/>
      <c r="LN314" s="33"/>
      <c r="LO314" s="33"/>
      <c r="LP314" s="33"/>
      <c r="LQ314" s="33"/>
      <c r="LR314" s="33"/>
      <c r="LS314" s="33"/>
      <c r="LT314" s="33"/>
      <c r="LU314" s="33"/>
      <c r="LV314" s="33"/>
      <c r="LW314" s="33"/>
      <c r="LX314" s="33"/>
      <c r="LY314" s="33"/>
      <c r="LZ314" s="33"/>
      <c r="MA314" s="33"/>
      <c r="MB314" s="33"/>
      <c r="MC314" s="33"/>
      <c r="MD314" s="33"/>
      <c r="ME314" s="33"/>
      <c r="MF314" s="33"/>
      <c r="MG314" s="33"/>
      <c r="MH314" s="33"/>
      <c r="MI314" s="33"/>
      <c r="MJ314" s="33"/>
      <c r="MK314" s="33"/>
      <c r="ML314" s="33"/>
      <c r="MM314" s="33"/>
      <c r="MN314" s="33"/>
      <c r="MO314" s="33"/>
      <c r="MP314" s="33"/>
      <c r="MQ314" s="33"/>
      <c r="MR314" s="33"/>
      <c r="MS314" s="33"/>
      <c r="MT314" s="33"/>
      <c r="MU314" s="33"/>
      <c r="MV314" s="33"/>
      <c r="MW314" s="33"/>
      <c r="MX314" s="33"/>
      <c r="MY314" s="33"/>
      <c r="MZ314" s="33"/>
      <c r="NA314" s="33"/>
      <c r="NB314" s="33"/>
      <c r="NC314" s="33"/>
      <c r="ND314" s="33"/>
      <c r="NE314" s="33"/>
      <c r="NF314" s="33"/>
      <c r="NG314" s="33"/>
      <c r="NH314" s="33"/>
      <c r="NI314" s="33"/>
      <c r="NJ314" s="33"/>
      <c r="NK314" s="33"/>
      <c r="NL314" s="33"/>
      <c r="NM314" s="33"/>
      <c r="NN314" s="33"/>
      <c r="NO314" s="33"/>
      <c r="NP314" s="33"/>
      <c r="NQ314" s="33"/>
      <c r="NR314" s="33"/>
      <c r="NS314" s="33"/>
      <c r="NT314" s="33"/>
      <c r="NU314" s="33"/>
      <c r="NV314" s="33"/>
      <c r="NW314" s="33"/>
      <c r="NX314" s="33"/>
      <c r="NY314" s="33"/>
      <c r="NZ314" s="33"/>
      <c r="OA314" s="33"/>
      <c r="OB314" s="33"/>
      <c r="OC314" s="33"/>
      <c r="OD314" s="33"/>
      <c r="OE314" s="33"/>
      <c r="OF314" s="33"/>
      <c r="OG314" s="33"/>
      <c r="OH314" s="33"/>
      <c r="OI314" s="33"/>
      <c r="OJ314" s="33"/>
      <c r="OK314" s="33"/>
      <c r="OL314" s="33"/>
      <c r="OM314" s="33"/>
      <c r="ON314" s="33"/>
      <c r="OO314" s="33"/>
      <c r="OP314" s="33"/>
      <c r="OQ314" s="33"/>
      <c r="OR314" s="33"/>
      <c r="OS314" s="33"/>
      <c r="OT314" s="33"/>
      <c r="OU314" s="33"/>
      <c r="OV314" s="33"/>
      <c r="OW314" s="33"/>
      <c r="OX314" s="33"/>
      <c r="OY314" s="33"/>
      <c r="OZ314" s="33"/>
      <c r="PA314" s="33"/>
      <c r="PB314" s="33"/>
      <c r="PC314" s="33"/>
      <c r="PD314" s="33"/>
      <c r="PE314" s="33"/>
      <c r="PF314" s="33"/>
      <c r="PG314" s="33"/>
      <c r="PH314" s="33"/>
      <c r="PI314" s="33"/>
      <c r="PJ314" s="33"/>
      <c r="PK314" s="33"/>
      <c r="PL314" s="33"/>
      <c r="PM314" s="33"/>
      <c r="PN314" s="33"/>
      <c r="PO314" s="33"/>
      <c r="PP314" s="33"/>
      <c r="PQ314" s="33"/>
      <c r="PR314" s="33"/>
      <c r="PS314" s="33"/>
      <c r="PT314" s="33"/>
      <c r="PU314" s="33"/>
      <c r="PV314" s="33"/>
      <c r="PW314" s="33"/>
      <c r="PX314" s="33"/>
      <c r="PY314" s="33"/>
      <c r="PZ314" s="33"/>
      <c r="QA314" s="33"/>
      <c r="QB314" s="33"/>
      <c r="QC314" s="33"/>
      <c r="QD314" s="33"/>
      <c r="QE314" s="33"/>
      <c r="QF314" s="33"/>
      <c r="QG314" s="33"/>
      <c r="QH314" s="33"/>
      <c r="QI314" s="33"/>
      <c r="QJ314" s="33"/>
      <c r="QK314" s="33"/>
      <c r="QL314" s="33"/>
      <c r="QM314" s="33"/>
      <c r="QN314" s="33"/>
      <c r="QO314" s="33"/>
      <c r="QP314" s="33"/>
    </row>
    <row r="315" spans="1:459" x14ac:dyDescent="0.2">
      <c r="A315" s="43" t="s">
        <v>33</v>
      </c>
      <c r="B315" s="41">
        <v>10.812187939999999</v>
      </c>
      <c r="C315" s="41">
        <v>10.275567390000001</v>
      </c>
      <c r="D315" s="41">
        <v>7.83177258</v>
      </c>
      <c r="E315" s="41">
        <v>9.0910876999999992</v>
      </c>
      <c r="F315" s="41">
        <v>8.4065556000000008</v>
      </c>
      <c r="G315" s="41">
        <v>9.0022694399999992</v>
      </c>
      <c r="H315" s="41">
        <v>8.7250920500000007</v>
      </c>
      <c r="I315" s="41">
        <v>9.60200487</v>
      </c>
      <c r="J315" s="41">
        <v>7.3778580399999996</v>
      </c>
      <c r="K315" s="41">
        <v>6.6275673299999998</v>
      </c>
      <c r="L315" s="41">
        <v>7.5890035500000002</v>
      </c>
      <c r="M315" s="41">
        <v>8.1145583800000001</v>
      </c>
      <c r="N315" s="41">
        <v>9.9278211200000008</v>
      </c>
      <c r="O315" s="41">
        <v>8.6686642599999999</v>
      </c>
      <c r="P315" s="41">
        <v>9.3893489500000005</v>
      </c>
      <c r="Q315" s="41">
        <v>10.25886848</v>
      </c>
      <c r="R315" s="41">
        <v>6.83012101</v>
      </c>
      <c r="S315" s="41">
        <v>8.8159723799999998</v>
      </c>
      <c r="T315" s="41">
        <v>7.05129172</v>
      </c>
      <c r="U315" s="41">
        <v>4.4796424899999998</v>
      </c>
      <c r="V315" s="41">
        <v>7.7103651500000003</v>
      </c>
      <c r="W315" s="41">
        <v>6.2182734200000001</v>
      </c>
      <c r="X315" s="41">
        <v>16.83863903</v>
      </c>
      <c r="Y315" s="41">
        <v>9.4118151599999997</v>
      </c>
      <c r="Z315" s="41">
        <v>18.594777090000001</v>
      </c>
      <c r="AA315" s="41">
        <v>7.30683711</v>
      </c>
      <c r="AB315" s="41">
        <v>7.5897035500000003</v>
      </c>
      <c r="AC315" s="41">
        <v>11.64215329</v>
      </c>
      <c r="AD315" s="41">
        <v>7.0371972400000002</v>
      </c>
      <c r="AE315" s="41">
        <v>9.3534108200000006</v>
      </c>
      <c r="AF315" s="41">
        <v>6.7558321599999998</v>
      </c>
      <c r="AG315" s="41">
        <v>7.9654604899999999</v>
      </c>
      <c r="AH315" s="41">
        <v>4.5678555699999999</v>
      </c>
      <c r="AI315" s="41">
        <v>9.7687555699999997</v>
      </c>
      <c r="AJ315" s="41">
        <v>7.3675105099999998</v>
      </c>
      <c r="AK315" s="41">
        <v>7.8142251900000002</v>
      </c>
      <c r="AL315" s="41">
        <v>6.9313720400000003</v>
      </c>
      <c r="AM315" s="41">
        <v>8.1317122000000008</v>
      </c>
      <c r="AN315" s="41">
        <v>6.9406208100000004</v>
      </c>
      <c r="AO315" s="41">
        <v>9.1225126599999999</v>
      </c>
      <c r="AP315" s="41">
        <v>4.0808649499999996</v>
      </c>
      <c r="AQ315" s="41">
        <v>6.3878893200000002</v>
      </c>
      <c r="AR315" s="41">
        <v>5.94807664</v>
      </c>
      <c r="AS315" s="41">
        <v>4.3793801500000002</v>
      </c>
      <c r="AT315" s="41">
        <v>11.512659859999999</v>
      </c>
      <c r="AU315" s="41">
        <v>11.667368140000001</v>
      </c>
      <c r="AV315" s="41">
        <v>11.565967759999999</v>
      </c>
      <c r="AW315" s="41">
        <v>6.3841779000000001</v>
      </c>
      <c r="AX315" s="41">
        <v>6.9705438600000003</v>
      </c>
      <c r="AY315" s="41">
        <v>7.6339161999999998</v>
      </c>
      <c r="AZ315" s="41">
        <v>9.2869850199999995</v>
      </c>
      <c r="BA315" s="41">
        <v>8.9721482800000008</v>
      </c>
      <c r="BB315" s="41">
        <v>10.68315467</v>
      </c>
      <c r="BC315" s="41">
        <v>10.596089259999999</v>
      </c>
      <c r="BD315" s="41">
        <v>4.5979538299999998</v>
      </c>
      <c r="BE315" s="41">
        <v>8.2155006799999999</v>
      </c>
      <c r="BF315" s="41">
        <v>6.1596120000000001</v>
      </c>
      <c r="BG315" s="41">
        <v>5.81022748</v>
      </c>
      <c r="BH315" s="41">
        <v>8.4909060899999993</v>
      </c>
      <c r="BI315" s="41">
        <v>7.0086673299999998</v>
      </c>
      <c r="BJ315" s="41">
        <v>6.9932684900000002</v>
      </c>
      <c r="BK315" s="41">
        <v>5.1865497899999999</v>
      </c>
      <c r="BL315" s="41">
        <v>5.2160496900000002</v>
      </c>
      <c r="BM315" s="41">
        <v>5.9426932900000002</v>
      </c>
      <c r="BN315" s="41">
        <v>4.70133008</v>
      </c>
      <c r="BO315" s="41">
        <v>5.8090866500000002</v>
      </c>
      <c r="BP315" s="41">
        <v>7.0616310100000002</v>
      </c>
      <c r="BQ315" s="41">
        <v>20.20769615</v>
      </c>
      <c r="BR315" s="41">
        <v>13.770883100000001</v>
      </c>
      <c r="BS315" s="41">
        <v>10.01716822</v>
      </c>
      <c r="BT315" s="41">
        <v>8.0783838899999996</v>
      </c>
      <c r="BU315" s="41">
        <v>8.0906835600000004</v>
      </c>
      <c r="BV315" s="41">
        <v>9.7377326899999996</v>
      </c>
      <c r="BW315" s="41">
        <v>5.9518199799999998</v>
      </c>
      <c r="BX315" s="41">
        <v>7.9826599299999996</v>
      </c>
      <c r="BY315" s="41">
        <v>9.0278386000000008</v>
      </c>
      <c r="BZ315" s="41">
        <v>3.9936027799999998</v>
      </c>
      <c r="CA315" s="41">
        <v>6.8274002899999999</v>
      </c>
      <c r="CB315" s="41">
        <v>4.7910855899999998</v>
      </c>
      <c r="CC315" s="41">
        <v>6.5845994499999998</v>
      </c>
      <c r="CD315" s="41">
        <v>6.5660073299999997</v>
      </c>
      <c r="CE315" s="41">
        <v>9.7746436499999998</v>
      </c>
      <c r="CF315" s="41">
        <v>6.6811876400000001</v>
      </c>
      <c r="CG315" s="41">
        <v>5.7289329499999999</v>
      </c>
      <c r="CH315" s="41">
        <v>4.5923382100000003</v>
      </c>
      <c r="CI315" s="41">
        <v>6.4915342300000001</v>
      </c>
      <c r="CJ315" s="41">
        <v>5.2380773400000002</v>
      </c>
      <c r="CK315" s="41">
        <v>4.7727928400000001</v>
      </c>
      <c r="CL315" s="33"/>
      <c r="CM315" s="33"/>
      <c r="CN315" s="33"/>
      <c r="CO315" s="33"/>
      <c r="CP315" s="33"/>
      <c r="CQ315" s="33"/>
      <c r="CR315" s="33"/>
      <c r="CS315" s="33"/>
      <c r="CT315" s="33"/>
      <c r="CU315" s="33"/>
      <c r="CV315" s="33"/>
      <c r="CW315" s="33"/>
      <c r="CX315" s="33"/>
      <c r="CY315" s="33"/>
      <c r="CZ315" s="33"/>
      <c r="DA315" s="33"/>
      <c r="DB315" s="33"/>
      <c r="DC315" s="33"/>
      <c r="DD315" s="33"/>
      <c r="DE315" s="33"/>
      <c r="DF315" s="33"/>
      <c r="DG315" s="33"/>
      <c r="DH315" s="33"/>
      <c r="DI315" s="33"/>
      <c r="DJ315" s="33"/>
      <c r="DK315" s="33"/>
      <c r="DL315" s="33"/>
      <c r="DM315" s="33"/>
      <c r="DN315" s="33"/>
      <c r="DO315" s="33"/>
      <c r="DP315" s="33"/>
      <c r="DQ315" s="33"/>
      <c r="DR315" s="33"/>
      <c r="DS315" s="33"/>
      <c r="DT315" s="33"/>
      <c r="DU315" s="33"/>
      <c r="DV315" s="33"/>
      <c r="DW315" s="33"/>
      <c r="DX315" s="33"/>
      <c r="DY315" s="33"/>
      <c r="DZ315" s="33"/>
      <c r="EA315" s="33"/>
      <c r="EB315" s="33"/>
      <c r="EC315" s="33"/>
      <c r="ED315" s="33"/>
      <c r="EE315" s="33"/>
      <c r="EF315" s="33"/>
      <c r="EG315" s="33"/>
      <c r="EH315" s="33"/>
      <c r="EI315" s="33"/>
      <c r="EJ315" s="33"/>
      <c r="EK315" s="33"/>
      <c r="EL315" s="33"/>
      <c r="EM315" s="33"/>
      <c r="EN315" s="33"/>
      <c r="EO315" s="33"/>
      <c r="EP315" s="33"/>
      <c r="EQ315" s="33"/>
      <c r="ER315" s="33"/>
      <c r="ES315" s="33"/>
      <c r="ET315" s="33"/>
      <c r="EU315" s="33"/>
      <c r="EV315" s="33"/>
      <c r="EW315" s="33"/>
      <c r="EX315" s="33"/>
      <c r="EY315" s="33"/>
      <c r="EZ315" s="33"/>
      <c r="FA315" s="33"/>
      <c r="FB315" s="33"/>
      <c r="FC315" s="33"/>
      <c r="FD315" s="33"/>
      <c r="FE315" s="33"/>
      <c r="FF315" s="33"/>
      <c r="FG315" s="33"/>
      <c r="FH315" s="33"/>
      <c r="FI315" s="33"/>
      <c r="FJ315" s="33"/>
      <c r="FK315" s="33"/>
      <c r="FL315" s="33"/>
      <c r="FM315" s="33"/>
      <c r="FN315" s="33"/>
      <c r="FO315" s="33"/>
      <c r="FP315" s="33"/>
      <c r="FQ315" s="33"/>
      <c r="FR315" s="33"/>
      <c r="FS315" s="33"/>
      <c r="FT315" s="33"/>
      <c r="FU315" s="33"/>
      <c r="FV315" s="33"/>
      <c r="FW315" s="33"/>
      <c r="FX315" s="33"/>
      <c r="FY315" s="33"/>
      <c r="FZ315" s="33"/>
      <c r="GA315" s="33"/>
      <c r="GB315" s="33"/>
      <c r="GC315" s="33"/>
      <c r="GD315" s="33"/>
      <c r="GE315" s="33"/>
      <c r="GF315" s="33"/>
      <c r="GG315" s="33"/>
      <c r="GH315" s="33"/>
      <c r="GI315" s="33"/>
      <c r="GJ315" s="33"/>
      <c r="GK315" s="33"/>
      <c r="GL315" s="33"/>
      <c r="GM315" s="33"/>
      <c r="GN315" s="33"/>
      <c r="GO315" s="33"/>
      <c r="GP315" s="33"/>
      <c r="GQ315" s="33"/>
      <c r="GR315" s="33"/>
      <c r="GS315" s="33"/>
      <c r="GT315" s="33"/>
      <c r="GU315" s="33"/>
      <c r="GV315" s="33"/>
      <c r="GW315" s="33"/>
      <c r="GX315" s="33"/>
      <c r="GY315" s="33"/>
      <c r="GZ315" s="33"/>
      <c r="HA315" s="33"/>
      <c r="HB315" s="33"/>
      <c r="HC315" s="33"/>
      <c r="HD315" s="33"/>
      <c r="HE315" s="33"/>
      <c r="HF315" s="33"/>
      <c r="HG315" s="33"/>
      <c r="HH315" s="33"/>
      <c r="HI315" s="33"/>
      <c r="HJ315" s="33"/>
      <c r="HK315" s="33"/>
      <c r="HL315" s="33"/>
      <c r="HM315" s="33"/>
      <c r="HN315" s="33"/>
      <c r="HO315" s="33"/>
      <c r="HP315" s="33"/>
      <c r="HQ315" s="33"/>
      <c r="HR315" s="33"/>
      <c r="HS315" s="33"/>
      <c r="HT315" s="33"/>
      <c r="HU315" s="33"/>
      <c r="HV315" s="33"/>
      <c r="HW315" s="33"/>
      <c r="HX315" s="33"/>
      <c r="HY315" s="33"/>
      <c r="HZ315" s="33"/>
      <c r="IA315" s="33"/>
      <c r="IB315" s="33"/>
      <c r="IC315" s="33"/>
      <c r="ID315" s="33"/>
      <c r="IE315" s="33"/>
      <c r="IF315" s="33"/>
      <c r="IG315" s="33"/>
      <c r="IH315" s="33"/>
      <c r="II315" s="33"/>
      <c r="IJ315" s="33"/>
      <c r="IK315" s="33"/>
      <c r="IL315" s="33"/>
      <c r="IM315" s="33"/>
      <c r="IN315" s="33"/>
      <c r="IO315" s="33"/>
      <c r="IP315" s="33"/>
      <c r="IQ315" s="33"/>
      <c r="IR315" s="33"/>
      <c r="IS315" s="33"/>
      <c r="IT315" s="33"/>
      <c r="IU315" s="33"/>
      <c r="IV315" s="33"/>
      <c r="IW315" s="33"/>
      <c r="IX315" s="33"/>
      <c r="IY315" s="33"/>
      <c r="IZ315" s="33"/>
      <c r="JA315" s="33"/>
      <c r="JB315" s="33"/>
      <c r="JC315" s="33"/>
      <c r="JD315" s="33"/>
      <c r="JE315" s="33"/>
      <c r="JF315" s="33"/>
      <c r="JG315" s="33"/>
      <c r="JH315" s="33"/>
      <c r="JI315" s="33"/>
      <c r="JJ315" s="33"/>
      <c r="JK315" s="33"/>
      <c r="JL315" s="33"/>
      <c r="JM315" s="33"/>
      <c r="JN315" s="33"/>
      <c r="JO315" s="33"/>
      <c r="JP315" s="33"/>
      <c r="JQ315" s="33"/>
      <c r="JR315" s="33"/>
      <c r="JS315" s="33"/>
      <c r="JT315" s="33"/>
      <c r="JU315" s="33"/>
      <c r="JV315" s="33"/>
      <c r="JW315" s="33"/>
      <c r="JX315" s="33"/>
      <c r="JY315" s="33"/>
      <c r="JZ315" s="33"/>
      <c r="KA315" s="33"/>
      <c r="KB315" s="33"/>
      <c r="KC315" s="33"/>
      <c r="KD315" s="33"/>
      <c r="KE315" s="33"/>
      <c r="KF315" s="33"/>
      <c r="KG315" s="33"/>
      <c r="KH315" s="33"/>
      <c r="KI315" s="33"/>
      <c r="KJ315" s="33"/>
      <c r="KK315" s="33"/>
      <c r="KL315" s="33"/>
      <c r="KM315" s="33"/>
      <c r="KN315" s="33"/>
      <c r="KO315" s="33"/>
      <c r="KP315" s="33"/>
      <c r="KQ315" s="33"/>
      <c r="KR315" s="33"/>
      <c r="KS315" s="33"/>
      <c r="KT315" s="33"/>
      <c r="KU315" s="33"/>
      <c r="KV315" s="33"/>
      <c r="KW315" s="33"/>
      <c r="KX315" s="33"/>
      <c r="KY315" s="33"/>
      <c r="KZ315" s="33"/>
      <c r="LA315" s="33"/>
      <c r="LB315" s="33"/>
      <c r="LC315" s="33"/>
      <c r="LD315" s="33"/>
      <c r="LE315" s="33"/>
      <c r="LF315" s="33"/>
      <c r="LG315" s="33"/>
      <c r="LH315" s="33"/>
      <c r="LI315" s="33"/>
      <c r="LJ315" s="33"/>
      <c r="LK315" s="33"/>
      <c r="LL315" s="33"/>
      <c r="LM315" s="33"/>
      <c r="LN315" s="33"/>
      <c r="LO315" s="33"/>
      <c r="LP315" s="33"/>
      <c r="LQ315" s="33"/>
      <c r="LR315" s="33"/>
      <c r="LS315" s="33"/>
      <c r="LT315" s="33"/>
      <c r="LU315" s="33"/>
      <c r="LV315" s="33"/>
      <c r="LW315" s="33"/>
      <c r="LX315" s="33"/>
      <c r="LY315" s="33"/>
      <c r="LZ315" s="33"/>
      <c r="MA315" s="33"/>
      <c r="MB315" s="33"/>
      <c r="MC315" s="33"/>
      <c r="MD315" s="33"/>
      <c r="ME315" s="33"/>
      <c r="MF315" s="33"/>
      <c r="MG315" s="33"/>
      <c r="MH315" s="33"/>
      <c r="MI315" s="33"/>
      <c r="MJ315" s="33"/>
      <c r="MK315" s="33"/>
      <c r="ML315" s="33"/>
      <c r="MM315" s="33"/>
      <c r="MN315" s="33"/>
      <c r="MO315" s="33"/>
      <c r="MP315" s="33"/>
      <c r="MQ315" s="33"/>
      <c r="MR315" s="33"/>
      <c r="MS315" s="33"/>
      <c r="MT315" s="33"/>
      <c r="MU315" s="33"/>
      <c r="MV315" s="33"/>
      <c r="MW315" s="33"/>
      <c r="MX315" s="33"/>
      <c r="MY315" s="33"/>
      <c r="MZ315" s="33"/>
      <c r="NA315" s="33"/>
      <c r="NB315" s="33"/>
      <c r="NC315" s="33"/>
      <c r="ND315" s="33"/>
      <c r="NE315" s="33"/>
      <c r="NF315" s="33"/>
      <c r="NG315" s="33"/>
      <c r="NH315" s="33"/>
      <c r="NI315" s="33"/>
      <c r="NJ315" s="33"/>
      <c r="NK315" s="33"/>
      <c r="NL315" s="33"/>
      <c r="NM315" s="33"/>
      <c r="NN315" s="33"/>
      <c r="NO315" s="33"/>
      <c r="NP315" s="33"/>
      <c r="NQ315" s="33"/>
      <c r="NR315" s="33"/>
      <c r="NS315" s="33"/>
      <c r="NT315" s="33"/>
      <c r="NU315" s="33"/>
      <c r="NV315" s="33"/>
      <c r="NW315" s="33"/>
      <c r="NX315" s="33"/>
      <c r="NY315" s="33"/>
      <c r="NZ315" s="33"/>
      <c r="OA315" s="33"/>
      <c r="OB315" s="33"/>
      <c r="OC315" s="33"/>
      <c r="OD315" s="33"/>
      <c r="OE315" s="33"/>
      <c r="OF315" s="33"/>
      <c r="OG315" s="33"/>
      <c r="OH315" s="33"/>
      <c r="OI315" s="33"/>
      <c r="OJ315" s="33"/>
      <c r="OK315" s="33"/>
      <c r="OL315" s="33"/>
      <c r="OM315" s="33"/>
      <c r="ON315" s="33"/>
      <c r="OO315" s="33"/>
      <c r="OP315" s="33"/>
      <c r="OQ315" s="33"/>
      <c r="OR315" s="33"/>
      <c r="OS315" s="33"/>
      <c r="OT315" s="33"/>
      <c r="OU315" s="33"/>
      <c r="OV315" s="33"/>
      <c r="OW315" s="33"/>
      <c r="OX315" s="33"/>
      <c r="OY315" s="33"/>
      <c r="OZ315" s="33"/>
      <c r="PA315" s="33"/>
      <c r="PB315" s="33"/>
      <c r="PC315" s="33"/>
      <c r="PD315" s="33"/>
      <c r="PE315" s="33"/>
      <c r="PF315" s="33"/>
      <c r="PG315" s="33"/>
      <c r="PH315" s="33"/>
      <c r="PI315" s="33"/>
      <c r="PJ315" s="33"/>
      <c r="PK315" s="33"/>
      <c r="PL315" s="33"/>
      <c r="PM315" s="33"/>
      <c r="PN315" s="33"/>
      <c r="PO315" s="33"/>
      <c r="PP315" s="33"/>
      <c r="PQ315" s="33"/>
      <c r="PR315" s="33"/>
      <c r="PS315" s="33"/>
      <c r="PT315" s="33"/>
      <c r="PU315" s="33"/>
      <c r="PV315" s="33"/>
      <c r="PW315" s="33"/>
      <c r="PX315" s="33"/>
      <c r="PY315" s="33"/>
      <c r="PZ315" s="33"/>
      <c r="QA315" s="33"/>
      <c r="QB315" s="33"/>
      <c r="QC315" s="33"/>
      <c r="QD315" s="33"/>
      <c r="QE315" s="33"/>
      <c r="QF315" s="33"/>
      <c r="QG315" s="33"/>
      <c r="QH315" s="33"/>
      <c r="QI315" s="33"/>
      <c r="QJ315" s="33"/>
      <c r="QK315" s="33"/>
      <c r="QL315" s="33"/>
      <c r="QM315" s="33"/>
      <c r="QN315" s="33"/>
      <c r="QO315" s="33"/>
      <c r="QP315" s="33"/>
    </row>
    <row r="316" spans="1:459" x14ac:dyDescent="0.2">
      <c r="A316" s="43" t="s">
        <v>34</v>
      </c>
      <c r="B316" s="41">
        <v>29.077304170000001</v>
      </c>
      <c r="C316" s="41">
        <v>34.392366129999999</v>
      </c>
      <c r="D316" s="41">
        <v>32.267304330000002</v>
      </c>
      <c r="E316" s="41">
        <v>23.281950439999999</v>
      </c>
      <c r="F316" s="41">
        <v>24.255684769999998</v>
      </c>
      <c r="G316" s="41">
        <v>28.638141539999999</v>
      </c>
      <c r="H316" s="41">
        <v>24.429041699999999</v>
      </c>
      <c r="I316" s="41">
        <v>27.984814960000001</v>
      </c>
      <c r="J316" s="41">
        <v>25.74220618</v>
      </c>
      <c r="K316" s="41">
        <v>21.582634800000001</v>
      </c>
      <c r="L316" s="41">
        <v>28.775933030000001</v>
      </c>
      <c r="M316" s="41">
        <v>29.87060327</v>
      </c>
      <c r="N316" s="41">
        <v>21.779012139999999</v>
      </c>
      <c r="O316" s="41">
        <v>24.715736669999998</v>
      </c>
      <c r="P316" s="41">
        <v>22.535724689999999</v>
      </c>
      <c r="Q316" s="41">
        <v>27.395594240000001</v>
      </c>
      <c r="R316" s="41">
        <v>22.04114336</v>
      </c>
      <c r="S316" s="41">
        <v>24.702555190000002</v>
      </c>
      <c r="T316" s="41">
        <v>26.576655169999999</v>
      </c>
      <c r="U316" s="41">
        <v>24.59252163</v>
      </c>
      <c r="V316" s="41">
        <v>22.565752209999999</v>
      </c>
      <c r="W316" s="41">
        <v>28.694083899999999</v>
      </c>
      <c r="X316" s="41">
        <v>23.46667837</v>
      </c>
      <c r="Y316" s="41">
        <v>25.742380950000001</v>
      </c>
      <c r="Z316" s="41">
        <v>43.098659589999997</v>
      </c>
      <c r="AA316" s="41">
        <v>24.391368450000002</v>
      </c>
      <c r="AB316" s="41">
        <v>20.92746532</v>
      </c>
      <c r="AC316" s="41">
        <v>20.77098457</v>
      </c>
      <c r="AD316" s="41">
        <v>22.162810350000001</v>
      </c>
      <c r="AE316" s="41">
        <v>18.119886180000002</v>
      </c>
      <c r="AF316" s="41">
        <v>18.56067887</v>
      </c>
      <c r="AG316" s="41">
        <v>14.63615089</v>
      </c>
      <c r="AH316" s="41">
        <v>20.446578710000001</v>
      </c>
      <c r="AI316" s="41">
        <v>16.00400904</v>
      </c>
      <c r="AJ316" s="41">
        <v>25.85106437</v>
      </c>
      <c r="AK316" s="41">
        <v>19.104008790000002</v>
      </c>
      <c r="AL316" s="41">
        <v>25.66066519</v>
      </c>
      <c r="AM316" s="41">
        <v>23.702353970000001</v>
      </c>
      <c r="AN316" s="41">
        <v>18.318552610000001</v>
      </c>
      <c r="AO316" s="41">
        <v>23.711277219999999</v>
      </c>
      <c r="AP316" s="41">
        <v>22.31939848</v>
      </c>
      <c r="AQ316" s="41">
        <v>19.753656719999999</v>
      </c>
      <c r="AR316" s="41">
        <v>14.86795525</v>
      </c>
      <c r="AS316" s="41">
        <v>18.481804969999999</v>
      </c>
      <c r="AT316" s="41">
        <v>28.74311578</v>
      </c>
      <c r="AU316" s="41">
        <v>30.89889835</v>
      </c>
      <c r="AV316" s="41">
        <v>26.201790580000001</v>
      </c>
      <c r="AW316" s="41">
        <v>12.99186021</v>
      </c>
      <c r="AX316" s="41">
        <v>20.119406120000001</v>
      </c>
      <c r="AY316" s="41">
        <v>19.76492537</v>
      </c>
      <c r="AZ316" s="41">
        <v>18.339504120000001</v>
      </c>
      <c r="BA316" s="41">
        <v>23.252175569999999</v>
      </c>
      <c r="BB316" s="41">
        <v>26.0631494</v>
      </c>
      <c r="BC316" s="41">
        <v>20.568907729999999</v>
      </c>
      <c r="BD316" s="41">
        <v>17.15122319</v>
      </c>
      <c r="BE316" s="41">
        <v>18.962390939999999</v>
      </c>
      <c r="BF316" s="41">
        <v>19.881606089999998</v>
      </c>
      <c r="BG316" s="41">
        <v>14.883407910000001</v>
      </c>
      <c r="BH316" s="41">
        <v>17.051969719999999</v>
      </c>
      <c r="BI316" s="41">
        <v>20.209152490000001</v>
      </c>
      <c r="BJ316" s="41">
        <v>16.105899350000001</v>
      </c>
      <c r="BK316" s="41">
        <v>17.360485229999998</v>
      </c>
      <c r="BL316" s="41">
        <v>21.843067770000001</v>
      </c>
      <c r="BM316" s="41">
        <v>16.033670690000001</v>
      </c>
      <c r="BN316" s="41">
        <v>20.147045339999998</v>
      </c>
      <c r="BO316" s="41">
        <v>19.800348020000001</v>
      </c>
      <c r="BP316" s="41">
        <v>25.195131910000001</v>
      </c>
      <c r="BQ316" s="41">
        <v>30.00001413</v>
      </c>
      <c r="BR316" s="41">
        <v>38.375701139999997</v>
      </c>
      <c r="BS316" s="41">
        <v>22.223108790000001</v>
      </c>
      <c r="BT316" s="41">
        <v>17.734864760000001</v>
      </c>
      <c r="BU316" s="41">
        <v>17.33428911</v>
      </c>
      <c r="BV316" s="41">
        <v>21.395825250000001</v>
      </c>
      <c r="BW316" s="41">
        <v>18.519808139999999</v>
      </c>
      <c r="BX316" s="41">
        <v>17.96149642</v>
      </c>
      <c r="BY316" s="41">
        <v>18.262257739999999</v>
      </c>
      <c r="BZ316" s="41">
        <v>24.702387479999999</v>
      </c>
      <c r="CA316" s="41">
        <v>18.324288450000001</v>
      </c>
      <c r="CB316" s="41">
        <v>18.84159137</v>
      </c>
      <c r="CC316" s="41">
        <v>17.792288800000001</v>
      </c>
      <c r="CD316" s="41">
        <v>20.546663819999999</v>
      </c>
      <c r="CE316" s="41">
        <v>23.13789332</v>
      </c>
      <c r="CF316" s="41">
        <v>16.264573160000001</v>
      </c>
      <c r="CG316" s="41">
        <v>14.41678055</v>
      </c>
      <c r="CH316" s="41">
        <v>18.52843</v>
      </c>
      <c r="CI316" s="41">
        <v>16.462824619999999</v>
      </c>
      <c r="CJ316" s="41">
        <v>19.485659680000001</v>
      </c>
      <c r="CK316" s="41">
        <v>23.41154023</v>
      </c>
      <c r="CL316" s="33"/>
      <c r="CM316" s="33"/>
      <c r="CN316" s="33"/>
      <c r="CO316" s="33"/>
      <c r="CP316" s="33"/>
      <c r="CQ316" s="33"/>
      <c r="CR316" s="33"/>
      <c r="CS316" s="33"/>
      <c r="CT316" s="33"/>
      <c r="CU316" s="33"/>
      <c r="CV316" s="33"/>
      <c r="CW316" s="33"/>
      <c r="CX316" s="33"/>
      <c r="CY316" s="33"/>
      <c r="CZ316" s="33"/>
      <c r="DA316" s="33"/>
      <c r="DB316" s="33"/>
      <c r="DC316" s="33"/>
      <c r="DD316" s="33"/>
      <c r="DE316" s="33"/>
      <c r="DF316" s="33"/>
      <c r="DG316" s="33"/>
      <c r="DH316" s="33"/>
      <c r="DI316" s="33"/>
      <c r="DJ316" s="33"/>
      <c r="DK316" s="33"/>
      <c r="DL316" s="33"/>
      <c r="DM316" s="33"/>
      <c r="DN316" s="33"/>
      <c r="DO316" s="33"/>
      <c r="DP316" s="33"/>
      <c r="DQ316" s="33"/>
      <c r="DR316" s="33"/>
      <c r="DS316" s="33"/>
      <c r="DT316" s="33"/>
      <c r="DU316" s="33"/>
      <c r="DV316" s="33"/>
      <c r="DW316" s="33"/>
      <c r="DX316" s="33"/>
      <c r="DY316" s="33"/>
      <c r="DZ316" s="33"/>
      <c r="EA316" s="33"/>
      <c r="EB316" s="33"/>
      <c r="EC316" s="33"/>
      <c r="ED316" s="33"/>
      <c r="EE316" s="33"/>
      <c r="EF316" s="33"/>
      <c r="EG316" s="33"/>
      <c r="EH316" s="33"/>
      <c r="EI316" s="33"/>
      <c r="EJ316" s="33"/>
      <c r="EK316" s="33"/>
      <c r="EL316" s="33"/>
      <c r="EM316" s="33"/>
      <c r="EN316" s="33"/>
      <c r="EO316" s="33"/>
      <c r="EP316" s="33"/>
      <c r="EQ316" s="33"/>
      <c r="ER316" s="33"/>
      <c r="ES316" s="33"/>
      <c r="ET316" s="33"/>
      <c r="EU316" s="33"/>
      <c r="EV316" s="33"/>
      <c r="EW316" s="33"/>
      <c r="EX316" s="33"/>
      <c r="EY316" s="33"/>
      <c r="EZ316" s="33"/>
      <c r="FA316" s="33"/>
      <c r="FB316" s="33"/>
      <c r="FC316" s="33"/>
      <c r="FD316" s="33"/>
      <c r="FE316" s="33"/>
      <c r="FF316" s="33"/>
      <c r="FG316" s="33"/>
      <c r="FH316" s="33"/>
      <c r="FI316" s="33"/>
      <c r="FJ316" s="33"/>
      <c r="FK316" s="33"/>
      <c r="FL316" s="33"/>
      <c r="FM316" s="33"/>
      <c r="FN316" s="33"/>
      <c r="FO316" s="33"/>
      <c r="FP316" s="33"/>
      <c r="FQ316" s="33"/>
      <c r="FR316" s="33"/>
      <c r="FS316" s="33"/>
      <c r="FT316" s="33"/>
      <c r="FU316" s="33"/>
      <c r="FV316" s="33"/>
      <c r="FW316" s="33"/>
      <c r="FX316" s="33"/>
      <c r="FY316" s="33"/>
      <c r="FZ316" s="33"/>
      <c r="GA316" s="33"/>
      <c r="GB316" s="33"/>
      <c r="GC316" s="33"/>
      <c r="GD316" s="33"/>
      <c r="GE316" s="33"/>
      <c r="GF316" s="33"/>
      <c r="GG316" s="33"/>
      <c r="GH316" s="33"/>
      <c r="GI316" s="33"/>
      <c r="GJ316" s="33"/>
      <c r="GK316" s="33"/>
      <c r="GL316" s="33"/>
      <c r="GM316" s="33"/>
      <c r="GN316" s="33"/>
      <c r="GO316" s="33"/>
      <c r="GP316" s="33"/>
      <c r="GQ316" s="33"/>
      <c r="GR316" s="33"/>
      <c r="GS316" s="33"/>
      <c r="GT316" s="33"/>
      <c r="GU316" s="33"/>
      <c r="GV316" s="33"/>
      <c r="GW316" s="33"/>
      <c r="GX316" s="33"/>
      <c r="GY316" s="33"/>
      <c r="GZ316" s="33"/>
      <c r="HA316" s="33"/>
      <c r="HB316" s="33"/>
      <c r="HC316" s="33"/>
      <c r="HD316" s="33"/>
      <c r="HE316" s="33"/>
      <c r="HF316" s="33"/>
      <c r="HG316" s="33"/>
      <c r="HH316" s="33"/>
      <c r="HI316" s="33"/>
      <c r="HJ316" s="33"/>
      <c r="HK316" s="33"/>
      <c r="HL316" s="33"/>
      <c r="HM316" s="33"/>
      <c r="HN316" s="33"/>
      <c r="HO316" s="33"/>
      <c r="HP316" s="33"/>
      <c r="HQ316" s="33"/>
      <c r="HR316" s="33"/>
      <c r="HS316" s="33"/>
      <c r="HT316" s="33"/>
      <c r="HU316" s="33"/>
      <c r="HV316" s="33"/>
      <c r="HW316" s="33"/>
      <c r="HX316" s="33"/>
      <c r="HY316" s="33"/>
      <c r="HZ316" s="33"/>
      <c r="IA316" s="33"/>
      <c r="IB316" s="33"/>
      <c r="IC316" s="33"/>
      <c r="ID316" s="33"/>
      <c r="IE316" s="33"/>
      <c r="IF316" s="33"/>
      <c r="IG316" s="33"/>
      <c r="IH316" s="33"/>
      <c r="II316" s="33"/>
      <c r="IJ316" s="33"/>
      <c r="IK316" s="33"/>
      <c r="IL316" s="33"/>
      <c r="IM316" s="33"/>
      <c r="IN316" s="33"/>
      <c r="IO316" s="33"/>
      <c r="IP316" s="33"/>
      <c r="IQ316" s="33"/>
      <c r="IR316" s="33"/>
      <c r="IS316" s="33"/>
      <c r="IT316" s="33"/>
      <c r="IU316" s="33"/>
      <c r="IV316" s="33"/>
      <c r="IW316" s="33"/>
      <c r="IX316" s="33"/>
      <c r="IY316" s="33"/>
      <c r="IZ316" s="33"/>
      <c r="JA316" s="33"/>
      <c r="JB316" s="33"/>
      <c r="JC316" s="33"/>
      <c r="JD316" s="33"/>
      <c r="JE316" s="33"/>
      <c r="JF316" s="33"/>
      <c r="JG316" s="33"/>
      <c r="JH316" s="33"/>
      <c r="JI316" s="33"/>
      <c r="JJ316" s="33"/>
      <c r="JK316" s="33"/>
      <c r="JL316" s="33"/>
      <c r="JM316" s="33"/>
      <c r="JN316" s="33"/>
      <c r="JO316" s="33"/>
      <c r="JP316" s="33"/>
      <c r="JQ316" s="33"/>
      <c r="JR316" s="33"/>
      <c r="JS316" s="33"/>
      <c r="JT316" s="33"/>
      <c r="JU316" s="33"/>
      <c r="JV316" s="33"/>
      <c r="JW316" s="33"/>
      <c r="JX316" s="33"/>
      <c r="JY316" s="33"/>
      <c r="JZ316" s="33"/>
      <c r="KA316" s="33"/>
      <c r="KB316" s="33"/>
      <c r="KC316" s="33"/>
      <c r="KD316" s="33"/>
      <c r="KE316" s="33"/>
      <c r="KF316" s="33"/>
      <c r="KG316" s="33"/>
      <c r="KH316" s="33"/>
      <c r="KI316" s="33"/>
      <c r="KJ316" s="33"/>
      <c r="KK316" s="33"/>
      <c r="KL316" s="33"/>
      <c r="KM316" s="33"/>
      <c r="KN316" s="33"/>
      <c r="KO316" s="33"/>
      <c r="KP316" s="33"/>
      <c r="KQ316" s="33"/>
      <c r="KR316" s="33"/>
      <c r="KS316" s="33"/>
      <c r="KT316" s="33"/>
      <c r="KU316" s="33"/>
      <c r="KV316" s="33"/>
      <c r="KW316" s="33"/>
      <c r="KX316" s="33"/>
      <c r="KY316" s="33"/>
      <c r="KZ316" s="33"/>
      <c r="LA316" s="33"/>
      <c r="LB316" s="33"/>
      <c r="LC316" s="33"/>
      <c r="LD316" s="33"/>
      <c r="LE316" s="33"/>
      <c r="LF316" s="33"/>
      <c r="LG316" s="33"/>
      <c r="LH316" s="33"/>
      <c r="LI316" s="33"/>
      <c r="LJ316" s="33"/>
      <c r="LK316" s="33"/>
      <c r="LL316" s="33"/>
      <c r="LM316" s="33"/>
      <c r="LN316" s="33"/>
      <c r="LO316" s="33"/>
      <c r="LP316" s="33"/>
      <c r="LQ316" s="33"/>
      <c r="LR316" s="33"/>
      <c r="LS316" s="33"/>
      <c r="LT316" s="33"/>
      <c r="LU316" s="33"/>
      <c r="LV316" s="33"/>
      <c r="LW316" s="33"/>
      <c r="LX316" s="33"/>
      <c r="LY316" s="33"/>
      <c r="LZ316" s="33"/>
      <c r="MA316" s="33"/>
      <c r="MB316" s="33"/>
      <c r="MC316" s="33"/>
      <c r="MD316" s="33"/>
      <c r="ME316" s="33"/>
      <c r="MF316" s="33"/>
      <c r="MG316" s="33"/>
      <c r="MH316" s="33"/>
      <c r="MI316" s="33"/>
      <c r="MJ316" s="33"/>
      <c r="MK316" s="33"/>
      <c r="ML316" s="33"/>
      <c r="MM316" s="33"/>
      <c r="MN316" s="33"/>
      <c r="MO316" s="33"/>
      <c r="MP316" s="33"/>
      <c r="MQ316" s="33"/>
      <c r="MR316" s="33"/>
      <c r="MS316" s="33"/>
      <c r="MT316" s="33"/>
      <c r="MU316" s="33"/>
      <c r="MV316" s="33"/>
      <c r="MW316" s="33"/>
      <c r="MX316" s="33"/>
      <c r="MY316" s="33"/>
      <c r="MZ316" s="33"/>
      <c r="NA316" s="33"/>
      <c r="NB316" s="33"/>
      <c r="NC316" s="33"/>
      <c r="ND316" s="33"/>
      <c r="NE316" s="33"/>
      <c r="NF316" s="33"/>
      <c r="NG316" s="33"/>
      <c r="NH316" s="33"/>
      <c r="NI316" s="33"/>
      <c r="NJ316" s="33"/>
      <c r="NK316" s="33"/>
      <c r="NL316" s="33"/>
      <c r="NM316" s="33"/>
      <c r="NN316" s="33"/>
      <c r="NO316" s="33"/>
      <c r="NP316" s="33"/>
      <c r="NQ316" s="33"/>
      <c r="NR316" s="33"/>
      <c r="NS316" s="33"/>
      <c r="NT316" s="33"/>
      <c r="NU316" s="33"/>
      <c r="NV316" s="33"/>
      <c r="NW316" s="33"/>
      <c r="NX316" s="33"/>
      <c r="NY316" s="33"/>
      <c r="NZ316" s="33"/>
      <c r="OA316" s="33"/>
      <c r="OB316" s="33"/>
      <c r="OC316" s="33"/>
      <c r="OD316" s="33"/>
      <c r="OE316" s="33"/>
      <c r="OF316" s="33"/>
      <c r="OG316" s="33"/>
      <c r="OH316" s="33"/>
      <c r="OI316" s="33"/>
      <c r="OJ316" s="33"/>
      <c r="OK316" s="33"/>
      <c r="OL316" s="33"/>
      <c r="OM316" s="33"/>
      <c r="ON316" s="33"/>
      <c r="OO316" s="33"/>
      <c r="OP316" s="33"/>
      <c r="OQ316" s="33"/>
      <c r="OR316" s="33"/>
      <c r="OS316" s="33"/>
      <c r="OT316" s="33"/>
      <c r="OU316" s="33"/>
      <c r="OV316" s="33"/>
      <c r="OW316" s="33"/>
      <c r="OX316" s="33"/>
      <c r="OY316" s="33"/>
      <c r="OZ316" s="33"/>
      <c r="PA316" s="33"/>
      <c r="PB316" s="33"/>
      <c r="PC316" s="33"/>
      <c r="PD316" s="33"/>
      <c r="PE316" s="33"/>
      <c r="PF316" s="33"/>
      <c r="PG316" s="33"/>
      <c r="PH316" s="33"/>
      <c r="PI316" s="33"/>
      <c r="PJ316" s="33"/>
      <c r="PK316" s="33"/>
      <c r="PL316" s="33"/>
      <c r="PM316" s="33"/>
      <c r="PN316" s="33"/>
      <c r="PO316" s="33"/>
      <c r="PP316" s="33"/>
      <c r="PQ316" s="33"/>
      <c r="PR316" s="33"/>
      <c r="PS316" s="33"/>
      <c r="PT316" s="33"/>
      <c r="PU316" s="33"/>
      <c r="PV316" s="33"/>
      <c r="PW316" s="33"/>
      <c r="PX316" s="33"/>
      <c r="PY316" s="33"/>
      <c r="PZ316" s="33"/>
      <c r="QA316" s="33"/>
      <c r="QB316" s="33"/>
      <c r="QC316" s="33"/>
      <c r="QD316" s="33"/>
      <c r="QE316" s="33"/>
      <c r="QF316" s="33"/>
      <c r="QG316" s="33"/>
      <c r="QH316" s="33"/>
      <c r="QI316" s="33"/>
      <c r="QJ316" s="33"/>
      <c r="QK316" s="33"/>
      <c r="QL316" s="33"/>
      <c r="QM316" s="33"/>
      <c r="QN316" s="33"/>
      <c r="QO316" s="33"/>
      <c r="QP316" s="33"/>
    </row>
    <row r="317" spans="1:459" x14ac:dyDescent="0.2">
      <c r="A317" s="43" t="s">
        <v>35</v>
      </c>
      <c r="B317" s="41">
        <v>44.456337019999999</v>
      </c>
      <c r="C317" s="41">
        <v>41.570830569999998</v>
      </c>
      <c r="D317" s="41">
        <v>50.455986359999997</v>
      </c>
      <c r="E317" s="41">
        <v>53.78183001</v>
      </c>
      <c r="F317" s="41">
        <v>47.923361190000001</v>
      </c>
      <c r="G317" s="41">
        <v>46.454853409999998</v>
      </c>
      <c r="H317" s="41">
        <v>39.93581872</v>
      </c>
      <c r="I317" s="41">
        <v>42.35035207</v>
      </c>
      <c r="J317" s="41">
        <v>46.310831520000001</v>
      </c>
      <c r="K317" s="41">
        <v>38.58173859</v>
      </c>
      <c r="L317" s="41">
        <v>42.695434890000001</v>
      </c>
      <c r="M317" s="41">
        <v>35.741202700000002</v>
      </c>
      <c r="N317" s="41">
        <v>46.535897480000003</v>
      </c>
      <c r="O317" s="41">
        <v>43.289353679999998</v>
      </c>
      <c r="P317" s="41">
        <v>45.560278609999997</v>
      </c>
      <c r="Q317" s="41">
        <v>56.606100150000003</v>
      </c>
      <c r="R317" s="41">
        <v>42.078299800000003</v>
      </c>
      <c r="S317" s="41">
        <v>45.380246839999998</v>
      </c>
      <c r="T317" s="41">
        <v>38.378729290000003</v>
      </c>
      <c r="U317" s="41">
        <v>40.354145719999998</v>
      </c>
      <c r="V317" s="41">
        <v>39.879113879999998</v>
      </c>
      <c r="W317" s="41">
        <v>37.827730219999999</v>
      </c>
      <c r="X317" s="41">
        <v>38.000338859999999</v>
      </c>
      <c r="Y317" s="41">
        <v>43.316725820000002</v>
      </c>
      <c r="Z317" s="41">
        <v>56.544602269999999</v>
      </c>
      <c r="AA317" s="41">
        <v>35.087740910000001</v>
      </c>
      <c r="AB317" s="41">
        <v>32.5703247</v>
      </c>
      <c r="AC317" s="41">
        <v>39.0178972</v>
      </c>
      <c r="AD317" s="41">
        <v>42.667643519999999</v>
      </c>
      <c r="AE317" s="41">
        <v>27.451217750000001</v>
      </c>
      <c r="AF317" s="41">
        <v>30.402244209999999</v>
      </c>
      <c r="AG317" s="41">
        <v>26.547584560000001</v>
      </c>
      <c r="AH317" s="41">
        <v>34.618276710000004</v>
      </c>
      <c r="AI317" s="41">
        <v>40.354039399999998</v>
      </c>
      <c r="AJ317" s="41">
        <v>43.513171100000001</v>
      </c>
      <c r="AK317" s="41">
        <v>47.38103521</v>
      </c>
      <c r="AL317" s="41">
        <v>40.5526974</v>
      </c>
      <c r="AM317" s="41">
        <v>43.512126139999999</v>
      </c>
      <c r="AN317" s="41">
        <v>42.787066920000001</v>
      </c>
      <c r="AO317" s="41">
        <v>43.277752390000003</v>
      </c>
      <c r="AP317" s="41">
        <v>45.265508349999998</v>
      </c>
      <c r="AQ317" s="41">
        <v>49.275686200000003</v>
      </c>
      <c r="AR317" s="41">
        <v>34.611065519999997</v>
      </c>
      <c r="AS317" s="41">
        <v>31.716869079999999</v>
      </c>
      <c r="AT317" s="41">
        <v>29.339544369999999</v>
      </c>
      <c r="AU317" s="41">
        <v>32.01541959</v>
      </c>
      <c r="AV317" s="41">
        <v>38.474980960000003</v>
      </c>
      <c r="AW317" s="41">
        <v>24.507536720000001</v>
      </c>
      <c r="AX317" s="41">
        <v>37.74054495</v>
      </c>
      <c r="AY317" s="41">
        <v>29.076803139999999</v>
      </c>
      <c r="AZ317" s="41">
        <v>26.6830414</v>
      </c>
      <c r="BA317" s="41">
        <v>32.128818809999999</v>
      </c>
      <c r="BB317" s="41">
        <v>28.79720365</v>
      </c>
      <c r="BC317" s="41">
        <v>30.321486459999999</v>
      </c>
      <c r="BD317" s="41">
        <v>30.543018400000001</v>
      </c>
      <c r="BE317" s="41">
        <v>25.250754860000001</v>
      </c>
      <c r="BF317" s="41">
        <v>32.380679319999999</v>
      </c>
      <c r="BG317" s="41">
        <v>27.594351020000001</v>
      </c>
      <c r="BH317" s="41">
        <v>34.833099349999998</v>
      </c>
      <c r="BI317" s="41">
        <v>35.883427900000001</v>
      </c>
      <c r="BJ317" s="41">
        <v>30.63811016</v>
      </c>
      <c r="BK317" s="41">
        <v>30.11879807</v>
      </c>
      <c r="BL317" s="41">
        <v>29.459391759999999</v>
      </c>
      <c r="BM317" s="41">
        <v>19.702976320000001</v>
      </c>
      <c r="BN317" s="41">
        <v>22.697443889999999</v>
      </c>
      <c r="BO317" s="41">
        <v>25.66900214</v>
      </c>
      <c r="BP317" s="41">
        <v>35.779740699999998</v>
      </c>
      <c r="BQ317" s="41">
        <v>26.633808290000001</v>
      </c>
      <c r="BR317" s="41">
        <v>30.189298709999999</v>
      </c>
      <c r="BS317" s="41">
        <v>25.244682009999998</v>
      </c>
      <c r="BT317" s="41">
        <v>37.290232510000003</v>
      </c>
      <c r="BU317" s="41">
        <v>24.94198763</v>
      </c>
      <c r="BV317" s="41">
        <v>32.122213500000001</v>
      </c>
      <c r="BW317" s="41">
        <v>30.69791626</v>
      </c>
      <c r="BX317" s="41">
        <v>27.743614789999999</v>
      </c>
      <c r="BY317" s="41">
        <v>33.559616589999997</v>
      </c>
      <c r="BZ317" s="41">
        <v>24.04723722</v>
      </c>
      <c r="CA317" s="41">
        <v>29.713965569999999</v>
      </c>
      <c r="CB317" s="41">
        <v>37.648158879999997</v>
      </c>
      <c r="CC317" s="41">
        <v>34.538065009999997</v>
      </c>
      <c r="CD317" s="41">
        <v>31.51964452</v>
      </c>
      <c r="CE317" s="41">
        <v>31.452027279999999</v>
      </c>
      <c r="CF317" s="41">
        <v>29.688953890000001</v>
      </c>
      <c r="CG317" s="41">
        <v>26.478001989999999</v>
      </c>
      <c r="CH317" s="41">
        <v>26.624582849999999</v>
      </c>
      <c r="CI317" s="41">
        <v>31.4346517</v>
      </c>
      <c r="CJ317" s="41">
        <v>29.637266820000001</v>
      </c>
      <c r="CK317" s="41">
        <v>34.320256489999998</v>
      </c>
      <c r="CL317" s="33"/>
      <c r="CM317" s="33"/>
      <c r="CN317" s="33"/>
      <c r="CO317" s="33"/>
      <c r="CP317" s="33"/>
      <c r="CQ317" s="33"/>
      <c r="CR317" s="33"/>
      <c r="CS317" s="33"/>
      <c r="CT317" s="33"/>
      <c r="CU317" s="33"/>
      <c r="CV317" s="33"/>
      <c r="CW317" s="33"/>
      <c r="CX317" s="33"/>
      <c r="CY317" s="33"/>
      <c r="CZ317" s="33"/>
      <c r="DA317" s="33"/>
      <c r="DB317" s="33"/>
      <c r="DC317" s="33"/>
      <c r="DD317" s="33"/>
      <c r="DE317" s="33"/>
      <c r="DF317" s="33"/>
      <c r="DG317" s="33"/>
      <c r="DH317" s="33"/>
      <c r="DI317" s="33"/>
      <c r="DJ317" s="33"/>
      <c r="DK317" s="33"/>
      <c r="DL317" s="33"/>
      <c r="DM317" s="33"/>
      <c r="DN317" s="33"/>
      <c r="DO317" s="33"/>
      <c r="DP317" s="33"/>
      <c r="DQ317" s="33"/>
      <c r="DR317" s="33"/>
      <c r="DS317" s="33"/>
      <c r="DT317" s="33"/>
      <c r="DU317" s="33"/>
      <c r="DV317" s="33"/>
      <c r="DW317" s="33"/>
      <c r="DX317" s="33"/>
      <c r="DY317" s="33"/>
      <c r="DZ317" s="33"/>
      <c r="EA317" s="33"/>
      <c r="EB317" s="33"/>
      <c r="EC317" s="33"/>
      <c r="ED317" s="33"/>
      <c r="EE317" s="33"/>
      <c r="EF317" s="33"/>
      <c r="EG317" s="33"/>
      <c r="EH317" s="33"/>
      <c r="EI317" s="33"/>
      <c r="EJ317" s="33"/>
      <c r="EK317" s="33"/>
      <c r="EL317" s="33"/>
      <c r="EM317" s="33"/>
      <c r="EN317" s="33"/>
      <c r="EO317" s="33"/>
      <c r="EP317" s="33"/>
      <c r="EQ317" s="33"/>
      <c r="ER317" s="33"/>
      <c r="ES317" s="33"/>
      <c r="ET317" s="33"/>
      <c r="EU317" s="33"/>
      <c r="EV317" s="33"/>
      <c r="EW317" s="33"/>
      <c r="EX317" s="33"/>
      <c r="EY317" s="33"/>
      <c r="EZ317" s="33"/>
      <c r="FA317" s="33"/>
      <c r="FB317" s="33"/>
      <c r="FC317" s="33"/>
      <c r="FD317" s="33"/>
      <c r="FE317" s="33"/>
      <c r="FF317" s="33"/>
      <c r="FG317" s="33"/>
      <c r="FH317" s="33"/>
      <c r="FI317" s="33"/>
      <c r="FJ317" s="33"/>
      <c r="FK317" s="33"/>
      <c r="FL317" s="33"/>
      <c r="FM317" s="33"/>
      <c r="FN317" s="33"/>
      <c r="FO317" s="33"/>
      <c r="FP317" s="33"/>
      <c r="FQ317" s="33"/>
      <c r="FR317" s="33"/>
      <c r="FS317" s="33"/>
      <c r="FT317" s="33"/>
      <c r="FU317" s="33"/>
      <c r="FV317" s="33"/>
      <c r="FW317" s="33"/>
      <c r="FX317" s="33"/>
      <c r="FY317" s="33"/>
      <c r="FZ317" s="33"/>
      <c r="GA317" s="33"/>
      <c r="GB317" s="33"/>
      <c r="GC317" s="33"/>
      <c r="GD317" s="33"/>
      <c r="GE317" s="33"/>
      <c r="GF317" s="33"/>
      <c r="GG317" s="33"/>
      <c r="GH317" s="33"/>
      <c r="GI317" s="33"/>
      <c r="GJ317" s="33"/>
      <c r="GK317" s="33"/>
      <c r="GL317" s="33"/>
      <c r="GM317" s="33"/>
      <c r="GN317" s="33"/>
      <c r="GO317" s="33"/>
      <c r="GP317" s="33"/>
      <c r="GQ317" s="33"/>
      <c r="GR317" s="33"/>
      <c r="GS317" s="33"/>
      <c r="GT317" s="33"/>
      <c r="GU317" s="33"/>
      <c r="GV317" s="33"/>
      <c r="GW317" s="33"/>
      <c r="GX317" s="33"/>
      <c r="GY317" s="33"/>
      <c r="GZ317" s="33"/>
      <c r="HA317" s="33"/>
      <c r="HB317" s="33"/>
      <c r="HC317" s="33"/>
      <c r="HD317" s="33"/>
      <c r="HE317" s="33"/>
      <c r="HF317" s="33"/>
      <c r="HG317" s="33"/>
      <c r="HH317" s="33"/>
      <c r="HI317" s="33"/>
      <c r="HJ317" s="33"/>
      <c r="HK317" s="33"/>
      <c r="HL317" s="33"/>
      <c r="HM317" s="33"/>
      <c r="HN317" s="33"/>
      <c r="HO317" s="33"/>
      <c r="HP317" s="33"/>
      <c r="HQ317" s="33"/>
      <c r="HR317" s="33"/>
      <c r="HS317" s="33"/>
      <c r="HT317" s="33"/>
      <c r="HU317" s="33"/>
      <c r="HV317" s="33"/>
      <c r="HW317" s="33"/>
      <c r="HX317" s="33"/>
      <c r="HY317" s="33"/>
      <c r="HZ317" s="33"/>
      <c r="IA317" s="33"/>
      <c r="IB317" s="33"/>
      <c r="IC317" s="33"/>
      <c r="ID317" s="33"/>
      <c r="IE317" s="33"/>
      <c r="IF317" s="33"/>
      <c r="IG317" s="33"/>
      <c r="IH317" s="33"/>
      <c r="II317" s="33"/>
      <c r="IJ317" s="33"/>
      <c r="IK317" s="33"/>
      <c r="IL317" s="33"/>
      <c r="IM317" s="33"/>
      <c r="IN317" s="33"/>
      <c r="IO317" s="33"/>
      <c r="IP317" s="33"/>
      <c r="IQ317" s="33"/>
      <c r="IR317" s="33"/>
      <c r="IS317" s="33"/>
      <c r="IT317" s="33"/>
      <c r="IU317" s="33"/>
      <c r="IV317" s="33"/>
      <c r="IW317" s="33"/>
      <c r="IX317" s="33"/>
      <c r="IY317" s="33"/>
      <c r="IZ317" s="33"/>
      <c r="JA317" s="33"/>
      <c r="JB317" s="33"/>
      <c r="JC317" s="33"/>
      <c r="JD317" s="33"/>
      <c r="JE317" s="33"/>
      <c r="JF317" s="33"/>
      <c r="JG317" s="33"/>
      <c r="JH317" s="33"/>
      <c r="JI317" s="33"/>
      <c r="JJ317" s="33"/>
      <c r="JK317" s="33"/>
      <c r="JL317" s="33"/>
      <c r="JM317" s="33"/>
      <c r="JN317" s="33"/>
      <c r="JO317" s="33"/>
      <c r="JP317" s="33"/>
      <c r="JQ317" s="33"/>
      <c r="JR317" s="33"/>
      <c r="JS317" s="33"/>
      <c r="JT317" s="33"/>
      <c r="JU317" s="33"/>
      <c r="JV317" s="33"/>
      <c r="JW317" s="33"/>
      <c r="JX317" s="33"/>
      <c r="JY317" s="33"/>
      <c r="JZ317" s="33"/>
      <c r="KA317" s="33"/>
      <c r="KB317" s="33"/>
      <c r="KC317" s="33"/>
      <c r="KD317" s="33"/>
      <c r="KE317" s="33"/>
      <c r="KF317" s="33"/>
      <c r="KG317" s="33"/>
      <c r="KH317" s="33"/>
      <c r="KI317" s="33"/>
      <c r="KJ317" s="33"/>
      <c r="KK317" s="33"/>
      <c r="KL317" s="33"/>
      <c r="KM317" s="33"/>
      <c r="KN317" s="33"/>
      <c r="KO317" s="33"/>
      <c r="KP317" s="33"/>
      <c r="KQ317" s="33"/>
      <c r="KR317" s="33"/>
      <c r="KS317" s="33"/>
      <c r="KT317" s="33"/>
      <c r="KU317" s="33"/>
      <c r="KV317" s="33"/>
      <c r="KW317" s="33"/>
      <c r="KX317" s="33"/>
      <c r="KY317" s="33"/>
      <c r="KZ317" s="33"/>
      <c r="LA317" s="33"/>
      <c r="LB317" s="33"/>
      <c r="LC317" s="33"/>
      <c r="LD317" s="33"/>
      <c r="LE317" s="33"/>
      <c r="LF317" s="33"/>
      <c r="LG317" s="33"/>
      <c r="LH317" s="33"/>
      <c r="LI317" s="33"/>
      <c r="LJ317" s="33"/>
      <c r="LK317" s="33"/>
      <c r="LL317" s="33"/>
      <c r="LM317" s="33"/>
      <c r="LN317" s="33"/>
      <c r="LO317" s="33"/>
      <c r="LP317" s="33"/>
      <c r="LQ317" s="33"/>
      <c r="LR317" s="33"/>
      <c r="LS317" s="33"/>
      <c r="LT317" s="33"/>
      <c r="LU317" s="33"/>
      <c r="LV317" s="33"/>
      <c r="LW317" s="33"/>
      <c r="LX317" s="33"/>
      <c r="LY317" s="33"/>
      <c r="LZ317" s="33"/>
      <c r="MA317" s="33"/>
      <c r="MB317" s="33"/>
      <c r="MC317" s="33"/>
      <c r="MD317" s="33"/>
      <c r="ME317" s="33"/>
      <c r="MF317" s="33"/>
      <c r="MG317" s="33"/>
      <c r="MH317" s="33"/>
      <c r="MI317" s="33"/>
      <c r="MJ317" s="33"/>
      <c r="MK317" s="33"/>
      <c r="ML317" s="33"/>
      <c r="MM317" s="33"/>
      <c r="MN317" s="33"/>
      <c r="MO317" s="33"/>
      <c r="MP317" s="33"/>
      <c r="MQ317" s="33"/>
      <c r="MR317" s="33"/>
      <c r="MS317" s="33"/>
      <c r="MT317" s="33"/>
      <c r="MU317" s="33"/>
      <c r="MV317" s="33"/>
      <c r="MW317" s="33"/>
      <c r="MX317" s="33"/>
      <c r="MY317" s="33"/>
      <c r="MZ317" s="33"/>
      <c r="NA317" s="33"/>
      <c r="NB317" s="33"/>
      <c r="NC317" s="33"/>
      <c r="ND317" s="33"/>
      <c r="NE317" s="33"/>
      <c r="NF317" s="33"/>
      <c r="NG317" s="33"/>
      <c r="NH317" s="33"/>
      <c r="NI317" s="33"/>
      <c r="NJ317" s="33"/>
      <c r="NK317" s="33"/>
      <c r="NL317" s="33"/>
      <c r="NM317" s="33"/>
      <c r="NN317" s="33"/>
      <c r="NO317" s="33"/>
      <c r="NP317" s="33"/>
      <c r="NQ317" s="33"/>
      <c r="NR317" s="33"/>
      <c r="NS317" s="33"/>
      <c r="NT317" s="33"/>
      <c r="NU317" s="33"/>
      <c r="NV317" s="33"/>
      <c r="NW317" s="33"/>
      <c r="NX317" s="33"/>
      <c r="NY317" s="33"/>
      <c r="NZ317" s="33"/>
      <c r="OA317" s="33"/>
      <c r="OB317" s="33"/>
      <c r="OC317" s="33"/>
      <c r="OD317" s="33"/>
      <c r="OE317" s="33"/>
      <c r="OF317" s="33"/>
      <c r="OG317" s="33"/>
      <c r="OH317" s="33"/>
      <c r="OI317" s="33"/>
      <c r="OJ317" s="33"/>
      <c r="OK317" s="33"/>
      <c r="OL317" s="33"/>
      <c r="OM317" s="33"/>
      <c r="ON317" s="33"/>
      <c r="OO317" s="33"/>
      <c r="OP317" s="33"/>
      <c r="OQ317" s="33"/>
      <c r="OR317" s="33"/>
      <c r="OS317" s="33"/>
      <c r="OT317" s="33"/>
      <c r="OU317" s="33"/>
      <c r="OV317" s="33"/>
      <c r="OW317" s="33"/>
      <c r="OX317" s="33"/>
      <c r="OY317" s="33"/>
      <c r="OZ317" s="33"/>
      <c r="PA317" s="33"/>
      <c r="PB317" s="33"/>
      <c r="PC317" s="33"/>
      <c r="PD317" s="33"/>
      <c r="PE317" s="33"/>
      <c r="PF317" s="33"/>
      <c r="PG317" s="33"/>
      <c r="PH317" s="33"/>
      <c r="PI317" s="33"/>
      <c r="PJ317" s="33"/>
      <c r="PK317" s="33"/>
      <c r="PL317" s="33"/>
      <c r="PM317" s="33"/>
      <c r="PN317" s="33"/>
      <c r="PO317" s="33"/>
      <c r="PP317" s="33"/>
      <c r="PQ317" s="33"/>
      <c r="PR317" s="33"/>
      <c r="PS317" s="33"/>
      <c r="PT317" s="33"/>
      <c r="PU317" s="33"/>
      <c r="PV317" s="33"/>
      <c r="PW317" s="33"/>
      <c r="PX317" s="33"/>
      <c r="PY317" s="33"/>
      <c r="PZ317" s="33"/>
      <c r="QA317" s="33"/>
      <c r="QB317" s="33"/>
      <c r="QC317" s="33"/>
      <c r="QD317" s="33"/>
      <c r="QE317" s="33"/>
      <c r="QF317" s="33"/>
      <c r="QG317" s="33"/>
      <c r="QH317" s="33"/>
      <c r="QI317" s="33"/>
      <c r="QJ317" s="33"/>
      <c r="QK317" s="33"/>
      <c r="QL317" s="33"/>
      <c r="QM317" s="33"/>
      <c r="QN317" s="33"/>
      <c r="QO317" s="33"/>
      <c r="QP317" s="33"/>
    </row>
    <row r="318" spans="1:459" x14ac:dyDescent="0.2">
      <c r="A318" s="43" t="s">
        <v>36</v>
      </c>
      <c r="B318" s="41">
        <v>245.11193746000001</v>
      </c>
      <c r="C318" s="41">
        <v>215.67749323000001</v>
      </c>
      <c r="D318" s="41">
        <v>220.14485495</v>
      </c>
      <c r="E318" s="41">
        <v>220.88698259</v>
      </c>
      <c r="F318" s="41">
        <v>197.59362285</v>
      </c>
      <c r="G318" s="41">
        <v>210.93511038</v>
      </c>
      <c r="H318" s="41">
        <v>205.56362055</v>
      </c>
      <c r="I318" s="41">
        <v>198.93614292999999</v>
      </c>
      <c r="J318" s="41">
        <v>191.35244796999999</v>
      </c>
      <c r="K318" s="41">
        <v>201.04552043000001</v>
      </c>
      <c r="L318" s="41">
        <v>183.41930708000001</v>
      </c>
      <c r="M318" s="41">
        <v>191.17831433000001</v>
      </c>
      <c r="N318" s="41">
        <v>180.94510957</v>
      </c>
      <c r="O318" s="41">
        <v>190.27537856000001</v>
      </c>
      <c r="P318" s="41">
        <v>157.29124358000001</v>
      </c>
      <c r="Q318" s="41">
        <v>165.43358326000001</v>
      </c>
      <c r="R318" s="41">
        <v>157.76492264999999</v>
      </c>
      <c r="S318" s="41">
        <v>162.85029268</v>
      </c>
      <c r="T318" s="41">
        <v>156.83913774999999</v>
      </c>
      <c r="U318" s="41">
        <v>138.66703034</v>
      </c>
      <c r="V318" s="41">
        <v>139.98993718</v>
      </c>
      <c r="W318" s="41">
        <v>130.80485073</v>
      </c>
      <c r="X318" s="41">
        <v>233.68097653999999</v>
      </c>
      <c r="Y318" s="41">
        <v>232.11210156999999</v>
      </c>
      <c r="Z318" s="41">
        <v>202.19855670000001</v>
      </c>
      <c r="AA318" s="41">
        <v>202.93049844999999</v>
      </c>
      <c r="AB318" s="41">
        <v>184.68123713</v>
      </c>
      <c r="AC318" s="41">
        <v>199.75085698999999</v>
      </c>
      <c r="AD318" s="41">
        <v>181.93804220999999</v>
      </c>
      <c r="AE318" s="41">
        <v>193.587852</v>
      </c>
      <c r="AF318" s="41">
        <v>189.63833951999999</v>
      </c>
      <c r="AG318" s="41">
        <v>196.80727064000001</v>
      </c>
      <c r="AH318" s="41">
        <v>179.88956268999999</v>
      </c>
      <c r="AI318" s="41">
        <v>172.86507824</v>
      </c>
      <c r="AJ318" s="41">
        <v>157.84985990999999</v>
      </c>
      <c r="AK318" s="41">
        <v>166.23376737999999</v>
      </c>
      <c r="AL318" s="41">
        <v>160.51197371999999</v>
      </c>
      <c r="AM318" s="41">
        <v>159.4201334</v>
      </c>
      <c r="AN318" s="41">
        <v>167.82495944999999</v>
      </c>
      <c r="AO318" s="41">
        <v>154.72293063000001</v>
      </c>
      <c r="AP318" s="41">
        <v>144.50133585</v>
      </c>
      <c r="AQ318" s="41">
        <v>140.33318785</v>
      </c>
      <c r="AR318" s="41">
        <v>134.43103324</v>
      </c>
      <c r="AS318" s="41">
        <v>133.66505494</v>
      </c>
      <c r="AT318" s="41">
        <v>263.90272687999999</v>
      </c>
      <c r="AU318" s="41">
        <v>237.45421031000001</v>
      </c>
      <c r="AV318" s="41">
        <v>239.6664581</v>
      </c>
      <c r="AW318" s="41">
        <v>239.22582850000001</v>
      </c>
      <c r="AX318" s="41">
        <v>223.19693473000001</v>
      </c>
      <c r="AY318" s="41">
        <v>221.791766</v>
      </c>
      <c r="AZ318" s="41">
        <v>193.56495835999999</v>
      </c>
      <c r="BA318" s="41">
        <v>212.39299346999999</v>
      </c>
      <c r="BB318" s="41">
        <v>193.74222001999999</v>
      </c>
      <c r="BC318" s="41">
        <v>204.01065894999999</v>
      </c>
      <c r="BD318" s="41">
        <v>185.22557347</v>
      </c>
      <c r="BE318" s="41">
        <v>191.40628620000001</v>
      </c>
      <c r="BF318" s="41">
        <v>180.66281738000001</v>
      </c>
      <c r="BG318" s="41">
        <v>184.87365152999999</v>
      </c>
      <c r="BH318" s="41">
        <v>172.2957782</v>
      </c>
      <c r="BI318" s="41">
        <v>182.80959055</v>
      </c>
      <c r="BJ318" s="41">
        <v>171.80490868999999</v>
      </c>
      <c r="BK318" s="41">
        <v>169.83267369000001</v>
      </c>
      <c r="BL318" s="41">
        <v>150.27876276999999</v>
      </c>
      <c r="BM318" s="41">
        <v>156.42264034999999</v>
      </c>
      <c r="BN318" s="41">
        <v>145.10776698999999</v>
      </c>
      <c r="BO318" s="41">
        <v>136.60131415000001</v>
      </c>
      <c r="BP318" s="41">
        <v>249.15539680000001</v>
      </c>
      <c r="BQ318" s="41">
        <v>194.20780938999999</v>
      </c>
      <c r="BR318" s="41">
        <v>205.99720438</v>
      </c>
      <c r="BS318" s="41">
        <v>208.77269548000001</v>
      </c>
      <c r="BT318" s="41">
        <v>196.06625754999999</v>
      </c>
      <c r="BU318" s="41">
        <v>196.79470778999999</v>
      </c>
      <c r="BV318" s="41">
        <v>184.80932515999999</v>
      </c>
      <c r="BW318" s="41">
        <v>186.44833353999999</v>
      </c>
      <c r="BX318" s="41">
        <v>192.24878992999999</v>
      </c>
      <c r="BY318" s="41">
        <v>190.05009129000001</v>
      </c>
      <c r="BZ318" s="41">
        <v>178.1124987</v>
      </c>
      <c r="CA318" s="41">
        <v>185.83178638999999</v>
      </c>
      <c r="CB318" s="41">
        <v>165.08635397</v>
      </c>
      <c r="CC318" s="41">
        <v>170.72309475</v>
      </c>
      <c r="CD318" s="41">
        <v>164.02509637</v>
      </c>
      <c r="CE318" s="41">
        <v>164.96275138999999</v>
      </c>
      <c r="CF318" s="41">
        <v>164.61835568000001</v>
      </c>
      <c r="CG318" s="41">
        <v>175.90060113000001</v>
      </c>
      <c r="CH318" s="41">
        <v>149.83581984</v>
      </c>
      <c r="CI318" s="41">
        <v>139.25216395999999</v>
      </c>
      <c r="CJ318" s="41">
        <v>135.06795588</v>
      </c>
      <c r="CK318" s="41">
        <v>131.35275328</v>
      </c>
      <c r="CL318" s="33"/>
      <c r="CM318" s="33"/>
      <c r="CN318" s="33"/>
      <c r="CO318" s="33"/>
      <c r="CP318" s="33"/>
      <c r="CQ318" s="33"/>
      <c r="CR318" s="33"/>
      <c r="CS318" s="33"/>
      <c r="CT318" s="33"/>
      <c r="CU318" s="33"/>
      <c r="CV318" s="33"/>
      <c r="CW318" s="33"/>
      <c r="CX318" s="33"/>
      <c r="CY318" s="33"/>
      <c r="CZ318" s="33"/>
      <c r="DA318" s="33"/>
      <c r="DB318" s="33"/>
      <c r="DC318" s="33"/>
      <c r="DD318" s="33"/>
      <c r="DE318" s="33"/>
      <c r="DF318" s="33"/>
      <c r="DG318" s="33"/>
      <c r="DH318" s="33"/>
      <c r="DI318" s="33"/>
      <c r="DJ318" s="33"/>
      <c r="DK318" s="33"/>
      <c r="DL318" s="33"/>
      <c r="DM318" s="33"/>
      <c r="DN318" s="33"/>
      <c r="DO318" s="33"/>
      <c r="DP318" s="33"/>
      <c r="DQ318" s="33"/>
      <c r="DR318" s="33"/>
      <c r="DS318" s="33"/>
      <c r="DT318" s="33"/>
      <c r="DU318" s="33"/>
      <c r="DV318" s="33"/>
      <c r="DW318" s="33"/>
      <c r="DX318" s="33"/>
      <c r="DY318" s="33"/>
      <c r="DZ318" s="33"/>
      <c r="EA318" s="33"/>
      <c r="EB318" s="33"/>
      <c r="EC318" s="33"/>
      <c r="ED318" s="33"/>
      <c r="EE318" s="33"/>
      <c r="EF318" s="33"/>
      <c r="EG318" s="33"/>
      <c r="EH318" s="33"/>
      <c r="EI318" s="33"/>
      <c r="EJ318" s="33"/>
      <c r="EK318" s="33"/>
      <c r="EL318" s="33"/>
      <c r="EM318" s="33"/>
      <c r="EN318" s="33"/>
      <c r="EO318" s="33"/>
      <c r="EP318" s="33"/>
      <c r="EQ318" s="33"/>
      <c r="ER318" s="33"/>
      <c r="ES318" s="33"/>
      <c r="ET318" s="33"/>
      <c r="EU318" s="33"/>
      <c r="EV318" s="33"/>
      <c r="EW318" s="33"/>
      <c r="EX318" s="33"/>
      <c r="EY318" s="33"/>
      <c r="EZ318" s="33"/>
      <c r="FA318" s="33"/>
      <c r="FB318" s="33"/>
      <c r="FC318" s="33"/>
      <c r="FD318" s="33"/>
      <c r="FE318" s="33"/>
      <c r="FF318" s="33"/>
      <c r="FG318" s="33"/>
      <c r="FH318" s="33"/>
      <c r="FI318" s="33"/>
      <c r="FJ318" s="33"/>
      <c r="FK318" s="33"/>
      <c r="FL318" s="33"/>
      <c r="FM318" s="33"/>
      <c r="FN318" s="33"/>
      <c r="FO318" s="33"/>
      <c r="FP318" s="33"/>
      <c r="FQ318" s="33"/>
      <c r="FR318" s="33"/>
      <c r="FS318" s="33"/>
      <c r="FT318" s="33"/>
      <c r="FU318" s="33"/>
      <c r="FV318" s="33"/>
      <c r="FW318" s="33"/>
      <c r="FX318" s="33"/>
      <c r="FY318" s="33"/>
      <c r="FZ318" s="33"/>
      <c r="GA318" s="33"/>
      <c r="GB318" s="33"/>
      <c r="GC318" s="33"/>
      <c r="GD318" s="33"/>
      <c r="GE318" s="33"/>
      <c r="GF318" s="33"/>
      <c r="GG318" s="33"/>
      <c r="GH318" s="33"/>
      <c r="GI318" s="33"/>
      <c r="GJ318" s="33"/>
      <c r="GK318" s="33"/>
      <c r="GL318" s="33"/>
      <c r="GM318" s="33"/>
      <c r="GN318" s="33"/>
      <c r="GO318" s="33"/>
      <c r="GP318" s="33"/>
      <c r="GQ318" s="33"/>
      <c r="GR318" s="33"/>
      <c r="GS318" s="33"/>
      <c r="GT318" s="33"/>
      <c r="GU318" s="33"/>
      <c r="GV318" s="33"/>
      <c r="GW318" s="33"/>
      <c r="GX318" s="33"/>
      <c r="GY318" s="33"/>
      <c r="GZ318" s="33"/>
      <c r="HA318" s="33"/>
      <c r="HB318" s="33"/>
      <c r="HC318" s="33"/>
      <c r="HD318" s="33"/>
      <c r="HE318" s="33"/>
      <c r="HF318" s="33"/>
      <c r="HG318" s="33"/>
      <c r="HH318" s="33"/>
      <c r="HI318" s="33"/>
      <c r="HJ318" s="33"/>
      <c r="HK318" s="33"/>
      <c r="HL318" s="33"/>
      <c r="HM318" s="33"/>
      <c r="HN318" s="33"/>
      <c r="HO318" s="33"/>
      <c r="HP318" s="33"/>
      <c r="HQ318" s="33"/>
      <c r="HR318" s="33"/>
      <c r="HS318" s="33"/>
      <c r="HT318" s="33"/>
      <c r="HU318" s="33"/>
      <c r="HV318" s="33"/>
      <c r="HW318" s="33"/>
      <c r="HX318" s="33"/>
      <c r="HY318" s="33"/>
      <c r="HZ318" s="33"/>
      <c r="IA318" s="33"/>
      <c r="IB318" s="33"/>
      <c r="IC318" s="33"/>
      <c r="ID318" s="33"/>
      <c r="IE318" s="33"/>
      <c r="IF318" s="33"/>
      <c r="IG318" s="33"/>
      <c r="IH318" s="33"/>
      <c r="II318" s="33"/>
      <c r="IJ318" s="33"/>
      <c r="IK318" s="33"/>
      <c r="IL318" s="33"/>
      <c r="IM318" s="33"/>
      <c r="IN318" s="33"/>
      <c r="IO318" s="33"/>
      <c r="IP318" s="33"/>
      <c r="IQ318" s="33"/>
      <c r="IR318" s="33"/>
      <c r="IS318" s="33"/>
      <c r="IT318" s="33"/>
      <c r="IU318" s="33"/>
      <c r="IV318" s="33"/>
      <c r="IW318" s="33"/>
      <c r="IX318" s="33"/>
      <c r="IY318" s="33"/>
      <c r="IZ318" s="33"/>
      <c r="JA318" s="33"/>
      <c r="JB318" s="33"/>
      <c r="JC318" s="33"/>
      <c r="JD318" s="33"/>
      <c r="JE318" s="33"/>
      <c r="JF318" s="33"/>
      <c r="JG318" s="33"/>
      <c r="JH318" s="33"/>
      <c r="JI318" s="33"/>
      <c r="JJ318" s="33"/>
      <c r="JK318" s="33"/>
      <c r="JL318" s="33"/>
      <c r="JM318" s="33"/>
      <c r="JN318" s="33"/>
      <c r="JO318" s="33"/>
      <c r="JP318" s="33"/>
      <c r="JQ318" s="33"/>
      <c r="JR318" s="33"/>
      <c r="JS318" s="33"/>
      <c r="JT318" s="33"/>
      <c r="JU318" s="33"/>
      <c r="JV318" s="33"/>
      <c r="JW318" s="33"/>
      <c r="JX318" s="33"/>
      <c r="JY318" s="33"/>
      <c r="JZ318" s="33"/>
      <c r="KA318" s="33"/>
      <c r="KB318" s="33"/>
      <c r="KC318" s="33"/>
      <c r="KD318" s="33"/>
      <c r="KE318" s="33"/>
      <c r="KF318" s="33"/>
      <c r="KG318" s="33"/>
      <c r="KH318" s="33"/>
      <c r="KI318" s="33"/>
      <c r="KJ318" s="33"/>
      <c r="KK318" s="33"/>
      <c r="KL318" s="33"/>
      <c r="KM318" s="33"/>
      <c r="KN318" s="33"/>
      <c r="KO318" s="33"/>
      <c r="KP318" s="33"/>
      <c r="KQ318" s="33"/>
      <c r="KR318" s="33"/>
      <c r="KS318" s="33"/>
      <c r="KT318" s="33"/>
      <c r="KU318" s="33"/>
      <c r="KV318" s="33"/>
      <c r="KW318" s="33"/>
      <c r="KX318" s="33"/>
      <c r="KY318" s="33"/>
      <c r="KZ318" s="33"/>
      <c r="LA318" s="33"/>
      <c r="LB318" s="33"/>
      <c r="LC318" s="33"/>
      <c r="LD318" s="33"/>
      <c r="LE318" s="33"/>
      <c r="LF318" s="33"/>
      <c r="LG318" s="33"/>
      <c r="LH318" s="33"/>
      <c r="LI318" s="33"/>
      <c r="LJ318" s="33"/>
      <c r="LK318" s="33"/>
      <c r="LL318" s="33"/>
      <c r="LM318" s="33"/>
      <c r="LN318" s="33"/>
      <c r="LO318" s="33"/>
      <c r="LP318" s="33"/>
      <c r="LQ318" s="33"/>
      <c r="LR318" s="33"/>
      <c r="LS318" s="33"/>
      <c r="LT318" s="33"/>
      <c r="LU318" s="33"/>
      <c r="LV318" s="33"/>
      <c r="LW318" s="33"/>
      <c r="LX318" s="33"/>
      <c r="LY318" s="33"/>
      <c r="LZ318" s="33"/>
      <c r="MA318" s="33"/>
      <c r="MB318" s="33"/>
      <c r="MC318" s="33"/>
      <c r="MD318" s="33"/>
      <c r="ME318" s="33"/>
      <c r="MF318" s="33"/>
      <c r="MG318" s="33"/>
      <c r="MH318" s="33"/>
      <c r="MI318" s="33"/>
      <c r="MJ318" s="33"/>
      <c r="MK318" s="33"/>
      <c r="ML318" s="33"/>
      <c r="MM318" s="33"/>
      <c r="MN318" s="33"/>
      <c r="MO318" s="33"/>
      <c r="MP318" s="33"/>
      <c r="MQ318" s="33"/>
      <c r="MR318" s="33"/>
      <c r="MS318" s="33"/>
      <c r="MT318" s="33"/>
      <c r="MU318" s="33"/>
      <c r="MV318" s="33"/>
      <c r="MW318" s="33"/>
      <c r="MX318" s="33"/>
      <c r="MY318" s="33"/>
      <c r="MZ318" s="33"/>
      <c r="NA318" s="33"/>
      <c r="NB318" s="33"/>
      <c r="NC318" s="33"/>
      <c r="ND318" s="33"/>
      <c r="NE318" s="33"/>
      <c r="NF318" s="33"/>
      <c r="NG318" s="33"/>
      <c r="NH318" s="33"/>
      <c r="NI318" s="33"/>
      <c r="NJ318" s="33"/>
      <c r="NK318" s="33"/>
      <c r="NL318" s="33"/>
      <c r="NM318" s="33"/>
      <c r="NN318" s="33"/>
      <c r="NO318" s="33"/>
      <c r="NP318" s="33"/>
      <c r="NQ318" s="33"/>
      <c r="NR318" s="33"/>
      <c r="NS318" s="33"/>
      <c r="NT318" s="33"/>
      <c r="NU318" s="33"/>
      <c r="NV318" s="33"/>
      <c r="NW318" s="33"/>
      <c r="NX318" s="33"/>
      <c r="NY318" s="33"/>
      <c r="NZ318" s="33"/>
      <c r="OA318" s="33"/>
      <c r="OB318" s="33"/>
      <c r="OC318" s="33"/>
      <c r="OD318" s="33"/>
      <c r="OE318" s="33"/>
      <c r="OF318" s="33"/>
      <c r="OG318" s="33"/>
      <c r="OH318" s="33"/>
      <c r="OI318" s="33"/>
      <c r="OJ318" s="33"/>
      <c r="OK318" s="33"/>
      <c r="OL318" s="33"/>
      <c r="OM318" s="33"/>
      <c r="ON318" s="33"/>
      <c r="OO318" s="33"/>
      <c r="OP318" s="33"/>
      <c r="OQ318" s="33"/>
      <c r="OR318" s="33"/>
      <c r="OS318" s="33"/>
      <c r="OT318" s="33"/>
      <c r="OU318" s="33"/>
      <c r="OV318" s="33"/>
      <c r="OW318" s="33"/>
      <c r="OX318" s="33"/>
      <c r="OY318" s="33"/>
      <c r="OZ318" s="33"/>
      <c r="PA318" s="33"/>
      <c r="PB318" s="33"/>
      <c r="PC318" s="33"/>
      <c r="PD318" s="33"/>
      <c r="PE318" s="33"/>
      <c r="PF318" s="33"/>
      <c r="PG318" s="33"/>
      <c r="PH318" s="33"/>
      <c r="PI318" s="33"/>
      <c r="PJ318" s="33"/>
      <c r="PK318" s="33"/>
      <c r="PL318" s="33"/>
      <c r="PM318" s="33"/>
      <c r="PN318" s="33"/>
      <c r="PO318" s="33"/>
      <c r="PP318" s="33"/>
      <c r="PQ318" s="33"/>
      <c r="PR318" s="33"/>
      <c r="PS318" s="33"/>
      <c r="PT318" s="33"/>
      <c r="PU318" s="33"/>
      <c r="PV318" s="33"/>
      <c r="PW318" s="33"/>
      <c r="PX318" s="33"/>
      <c r="PY318" s="33"/>
      <c r="PZ318" s="33"/>
      <c r="QA318" s="33"/>
      <c r="QB318" s="33"/>
      <c r="QC318" s="33"/>
      <c r="QD318" s="33"/>
      <c r="QE318" s="33"/>
      <c r="QF318" s="33"/>
      <c r="QG318" s="33"/>
      <c r="QH318" s="33"/>
      <c r="QI318" s="33"/>
      <c r="QJ318" s="33"/>
      <c r="QK318" s="33"/>
      <c r="QL318" s="33"/>
      <c r="QM318" s="33"/>
      <c r="QN318" s="33"/>
      <c r="QO318" s="33"/>
      <c r="QP318" s="33"/>
    </row>
    <row r="319" spans="1:459" x14ac:dyDescent="0.2">
      <c r="A319" s="43" t="s">
        <v>37</v>
      </c>
      <c r="B319" s="41">
        <v>151.10219308000001</v>
      </c>
      <c r="C319" s="41">
        <v>159.72193705999999</v>
      </c>
      <c r="D319" s="41">
        <v>160.13403006999999</v>
      </c>
      <c r="E319" s="41">
        <v>153.66560407</v>
      </c>
      <c r="F319" s="41">
        <v>154.11925959999999</v>
      </c>
      <c r="G319" s="41">
        <v>162.11034183999999</v>
      </c>
      <c r="H319" s="41">
        <v>160.22316470999999</v>
      </c>
      <c r="I319" s="41">
        <v>169.64338561</v>
      </c>
      <c r="J319" s="41">
        <v>178.66793422000001</v>
      </c>
      <c r="K319" s="41">
        <v>155.12172852</v>
      </c>
      <c r="L319" s="41">
        <v>153.43870988</v>
      </c>
      <c r="M319" s="41">
        <v>164.54764528000001</v>
      </c>
      <c r="N319" s="41">
        <v>151.14309686999999</v>
      </c>
      <c r="O319" s="41">
        <v>142.1190148</v>
      </c>
      <c r="P319" s="41">
        <v>168.27008842000001</v>
      </c>
      <c r="Q319" s="41">
        <v>178.3493699</v>
      </c>
      <c r="R319" s="41">
        <v>154.80238901999999</v>
      </c>
      <c r="S319" s="41">
        <v>169.03592126999999</v>
      </c>
      <c r="T319" s="41">
        <v>153.75910084</v>
      </c>
      <c r="U319" s="41">
        <v>153.96693612000001</v>
      </c>
      <c r="V319" s="41">
        <v>148.26429571</v>
      </c>
      <c r="W319" s="41">
        <v>145.90900157999999</v>
      </c>
      <c r="X319" s="41">
        <v>174.39141323999999</v>
      </c>
      <c r="Y319" s="41">
        <v>183.94450671000001</v>
      </c>
      <c r="Z319" s="41">
        <v>120.16795372</v>
      </c>
      <c r="AA319" s="41">
        <v>169.22297818999999</v>
      </c>
      <c r="AB319" s="41">
        <v>161.63826906</v>
      </c>
      <c r="AC319" s="41">
        <v>177.61315644000001</v>
      </c>
      <c r="AD319" s="41">
        <v>166.63173483</v>
      </c>
      <c r="AE319" s="41">
        <v>148.91592023999999</v>
      </c>
      <c r="AF319" s="41">
        <v>169.99933951</v>
      </c>
      <c r="AG319" s="41">
        <v>161.93800364000001</v>
      </c>
      <c r="AH319" s="41">
        <v>154.83149082</v>
      </c>
      <c r="AI319" s="41">
        <v>157.63014326000001</v>
      </c>
      <c r="AJ319" s="41">
        <v>163.73570529</v>
      </c>
      <c r="AK319" s="41">
        <v>159.97698836000001</v>
      </c>
      <c r="AL319" s="41">
        <v>170.13722762</v>
      </c>
      <c r="AM319" s="41">
        <v>176.14500025999999</v>
      </c>
      <c r="AN319" s="41">
        <v>159.78085976</v>
      </c>
      <c r="AO319" s="41">
        <v>164.61326083</v>
      </c>
      <c r="AP319" s="41">
        <v>148.7964513</v>
      </c>
      <c r="AQ319" s="41">
        <v>160.93415894</v>
      </c>
      <c r="AR319" s="41">
        <v>153.80294255000001</v>
      </c>
      <c r="AS319" s="41">
        <v>148.39183596999999</v>
      </c>
      <c r="AT319" s="41">
        <v>194.58476146000001</v>
      </c>
      <c r="AU319" s="41">
        <v>173.37631175999999</v>
      </c>
      <c r="AV319" s="41">
        <v>169.85784014999999</v>
      </c>
      <c r="AW319" s="41">
        <v>159.93297415999999</v>
      </c>
      <c r="AX319" s="41">
        <v>174.29486505</v>
      </c>
      <c r="AY319" s="41">
        <v>180.50287929000001</v>
      </c>
      <c r="AZ319" s="41">
        <v>154.18883220999999</v>
      </c>
      <c r="BA319" s="41">
        <v>182.25224746999999</v>
      </c>
      <c r="BB319" s="41">
        <v>169.96620716999999</v>
      </c>
      <c r="BC319" s="41">
        <v>175.15395138</v>
      </c>
      <c r="BD319" s="41">
        <v>166.33604195999999</v>
      </c>
      <c r="BE319" s="41">
        <v>163.52406227</v>
      </c>
      <c r="BF319" s="41">
        <v>172.84650726999999</v>
      </c>
      <c r="BG319" s="41">
        <v>151.69807437</v>
      </c>
      <c r="BH319" s="41">
        <v>170.93620842999999</v>
      </c>
      <c r="BI319" s="41">
        <v>185.8496332</v>
      </c>
      <c r="BJ319" s="41">
        <v>166.18774450000001</v>
      </c>
      <c r="BK319" s="41">
        <v>166.79422479999999</v>
      </c>
      <c r="BL319" s="41">
        <v>170.68711862999999</v>
      </c>
      <c r="BM319" s="41">
        <v>159.96231508</v>
      </c>
      <c r="BN319" s="41">
        <v>167.41922693000001</v>
      </c>
      <c r="BO319" s="41">
        <v>150.73809076000001</v>
      </c>
      <c r="BP319" s="41">
        <v>171.67567872000001</v>
      </c>
      <c r="BQ319" s="41">
        <v>146.87456795</v>
      </c>
      <c r="BR319" s="41">
        <v>146.94592244</v>
      </c>
      <c r="BS319" s="41">
        <v>157.94018886999999</v>
      </c>
      <c r="BT319" s="41">
        <v>149.03578275000001</v>
      </c>
      <c r="BU319" s="41">
        <v>162.25440295000001</v>
      </c>
      <c r="BV319" s="41">
        <v>149.26706869</v>
      </c>
      <c r="BW319" s="41">
        <v>172.06883594000001</v>
      </c>
      <c r="BX319" s="41">
        <v>169.24636193000001</v>
      </c>
      <c r="BY319" s="41">
        <v>156.73210442999999</v>
      </c>
      <c r="BZ319" s="41">
        <v>153.82381549999999</v>
      </c>
      <c r="CA319" s="41">
        <v>162.6375831</v>
      </c>
      <c r="CB319" s="41">
        <v>158.60766317</v>
      </c>
      <c r="CC319" s="41">
        <v>159.89542578000001</v>
      </c>
      <c r="CD319" s="41">
        <v>166.79080755000001</v>
      </c>
      <c r="CE319" s="41">
        <v>183.10931285999999</v>
      </c>
      <c r="CF319" s="41">
        <v>159.89174713</v>
      </c>
      <c r="CG319" s="41">
        <v>163.77762265000001</v>
      </c>
      <c r="CH319" s="41">
        <v>156.74688850999999</v>
      </c>
      <c r="CI319" s="41">
        <v>143.98283422</v>
      </c>
      <c r="CJ319" s="41">
        <v>150.12336554999999</v>
      </c>
      <c r="CK319" s="41">
        <v>143.34337661000001</v>
      </c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33"/>
      <c r="CX319" s="33"/>
      <c r="CY319" s="33"/>
      <c r="CZ319" s="33"/>
      <c r="DA319" s="33"/>
      <c r="DB319" s="33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  <c r="DS319" s="33"/>
      <c r="DT319" s="33"/>
      <c r="DU319" s="33"/>
      <c r="DV319" s="33"/>
      <c r="DW319" s="33"/>
      <c r="DX319" s="33"/>
      <c r="DY319" s="33"/>
      <c r="DZ319" s="33"/>
      <c r="EA319" s="33"/>
      <c r="EB319" s="33"/>
      <c r="EC319" s="33"/>
      <c r="ED319" s="33"/>
      <c r="EE319" s="33"/>
      <c r="EF319" s="33"/>
      <c r="EG319" s="33"/>
      <c r="EH319" s="33"/>
      <c r="EI319" s="33"/>
      <c r="EJ319" s="33"/>
      <c r="EK319" s="33"/>
      <c r="EL319" s="33"/>
      <c r="EM319" s="33"/>
      <c r="EN319" s="33"/>
      <c r="EO319" s="33"/>
      <c r="EP319" s="33"/>
      <c r="EQ319" s="33"/>
      <c r="ER319" s="33"/>
      <c r="ES319" s="33"/>
      <c r="ET319" s="33"/>
      <c r="EU319" s="33"/>
      <c r="EV319" s="33"/>
      <c r="EW319" s="33"/>
      <c r="EX319" s="33"/>
      <c r="EY319" s="33"/>
      <c r="EZ319" s="33"/>
      <c r="FA319" s="33"/>
      <c r="FB319" s="33"/>
      <c r="FC319" s="33"/>
      <c r="FD319" s="33"/>
      <c r="FE319" s="33"/>
      <c r="FF319" s="33"/>
      <c r="FG319" s="33"/>
      <c r="FH319" s="33"/>
      <c r="FI319" s="33"/>
      <c r="FJ319" s="33"/>
      <c r="FK319" s="33"/>
      <c r="FL319" s="33"/>
      <c r="FM319" s="33"/>
      <c r="FN319" s="33"/>
      <c r="FO319" s="33"/>
      <c r="FP319" s="33"/>
      <c r="FQ319" s="33"/>
      <c r="FR319" s="33"/>
      <c r="FS319" s="33"/>
      <c r="FT319" s="33"/>
      <c r="FU319" s="33"/>
      <c r="FV319" s="33"/>
      <c r="FW319" s="33"/>
      <c r="FX319" s="33"/>
      <c r="FY319" s="33"/>
      <c r="FZ319" s="33"/>
      <c r="GA319" s="33"/>
      <c r="GB319" s="33"/>
      <c r="GC319" s="33"/>
      <c r="GD319" s="33"/>
      <c r="GE319" s="33"/>
      <c r="GF319" s="33"/>
      <c r="GG319" s="33"/>
      <c r="GH319" s="33"/>
      <c r="GI319" s="33"/>
      <c r="GJ319" s="33"/>
      <c r="GK319" s="33"/>
      <c r="GL319" s="33"/>
      <c r="GM319" s="33"/>
      <c r="GN319" s="33"/>
      <c r="GO319" s="33"/>
      <c r="GP319" s="33"/>
      <c r="GQ319" s="33"/>
      <c r="GR319" s="33"/>
      <c r="GS319" s="33"/>
      <c r="GT319" s="33"/>
      <c r="GU319" s="33"/>
      <c r="GV319" s="33"/>
      <c r="GW319" s="33"/>
      <c r="GX319" s="33"/>
      <c r="GY319" s="33"/>
      <c r="GZ319" s="33"/>
      <c r="HA319" s="33"/>
      <c r="HB319" s="33"/>
      <c r="HC319" s="33"/>
      <c r="HD319" s="33"/>
      <c r="HE319" s="33"/>
      <c r="HF319" s="33"/>
      <c r="HG319" s="33"/>
      <c r="HH319" s="33"/>
      <c r="HI319" s="33"/>
      <c r="HJ319" s="33"/>
      <c r="HK319" s="33"/>
      <c r="HL319" s="33"/>
      <c r="HM319" s="33"/>
      <c r="HN319" s="33"/>
      <c r="HO319" s="33"/>
      <c r="HP319" s="33"/>
      <c r="HQ319" s="33"/>
      <c r="HR319" s="33"/>
      <c r="HS319" s="33"/>
      <c r="HT319" s="33"/>
      <c r="HU319" s="33"/>
      <c r="HV319" s="33"/>
      <c r="HW319" s="33"/>
      <c r="HX319" s="33"/>
      <c r="HY319" s="33"/>
      <c r="HZ319" s="33"/>
      <c r="IA319" s="33"/>
      <c r="IB319" s="33"/>
      <c r="IC319" s="33"/>
      <c r="ID319" s="33"/>
      <c r="IE319" s="33"/>
      <c r="IF319" s="33"/>
      <c r="IG319" s="33"/>
      <c r="IH319" s="33"/>
      <c r="II319" s="33"/>
      <c r="IJ319" s="33"/>
      <c r="IK319" s="33"/>
      <c r="IL319" s="33"/>
      <c r="IM319" s="33"/>
      <c r="IN319" s="33"/>
      <c r="IO319" s="33"/>
      <c r="IP319" s="33"/>
      <c r="IQ319" s="33"/>
      <c r="IR319" s="33"/>
      <c r="IS319" s="33"/>
      <c r="IT319" s="33"/>
      <c r="IU319" s="33"/>
      <c r="IV319" s="33"/>
      <c r="IW319" s="33"/>
      <c r="IX319" s="33"/>
      <c r="IY319" s="33"/>
      <c r="IZ319" s="33"/>
      <c r="JA319" s="33"/>
      <c r="JB319" s="33"/>
      <c r="JC319" s="33"/>
      <c r="JD319" s="33"/>
      <c r="JE319" s="33"/>
      <c r="JF319" s="33"/>
      <c r="JG319" s="33"/>
      <c r="JH319" s="33"/>
      <c r="JI319" s="33"/>
      <c r="JJ319" s="33"/>
      <c r="JK319" s="33"/>
      <c r="JL319" s="33"/>
      <c r="JM319" s="33"/>
      <c r="JN319" s="33"/>
      <c r="JO319" s="33"/>
      <c r="JP319" s="33"/>
      <c r="JQ319" s="33"/>
      <c r="JR319" s="33"/>
      <c r="JS319" s="33"/>
      <c r="JT319" s="33"/>
      <c r="JU319" s="33"/>
      <c r="JV319" s="33"/>
      <c r="JW319" s="33"/>
      <c r="JX319" s="33"/>
      <c r="JY319" s="33"/>
      <c r="JZ319" s="33"/>
      <c r="KA319" s="33"/>
      <c r="KB319" s="33"/>
      <c r="KC319" s="33"/>
      <c r="KD319" s="33"/>
      <c r="KE319" s="33"/>
      <c r="KF319" s="33"/>
      <c r="KG319" s="33"/>
      <c r="KH319" s="33"/>
      <c r="KI319" s="33"/>
      <c r="KJ319" s="33"/>
      <c r="KK319" s="33"/>
      <c r="KL319" s="33"/>
      <c r="KM319" s="33"/>
      <c r="KN319" s="33"/>
      <c r="KO319" s="33"/>
      <c r="KP319" s="33"/>
      <c r="KQ319" s="33"/>
      <c r="KR319" s="33"/>
      <c r="KS319" s="33"/>
      <c r="KT319" s="33"/>
      <c r="KU319" s="33"/>
      <c r="KV319" s="33"/>
      <c r="KW319" s="33"/>
      <c r="KX319" s="33"/>
      <c r="KY319" s="33"/>
      <c r="KZ319" s="33"/>
      <c r="LA319" s="33"/>
      <c r="LB319" s="33"/>
      <c r="LC319" s="33"/>
      <c r="LD319" s="33"/>
      <c r="LE319" s="33"/>
      <c r="LF319" s="33"/>
      <c r="LG319" s="33"/>
      <c r="LH319" s="33"/>
      <c r="LI319" s="33"/>
      <c r="LJ319" s="33"/>
      <c r="LK319" s="33"/>
      <c r="LL319" s="33"/>
      <c r="LM319" s="33"/>
      <c r="LN319" s="33"/>
      <c r="LO319" s="33"/>
      <c r="LP319" s="33"/>
      <c r="LQ319" s="33"/>
      <c r="LR319" s="33"/>
      <c r="LS319" s="33"/>
      <c r="LT319" s="33"/>
      <c r="LU319" s="33"/>
      <c r="LV319" s="33"/>
      <c r="LW319" s="33"/>
      <c r="LX319" s="33"/>
      <c r="LY319" s="33"/>
      <c r="LZ319" s="33"/>
      <c r="MA319" s="33"/>
      <c r="MB319" s="33"/>
      <c r="MC319" s="33"/>
      <c r="MD319" s="33"/>
      <c r="ME319" s="33"/>
      <c r="MF319" s="33"/>
      <c r="MG319" s="33"/>
      <c r="MH319" s="33"/>
      <c r="MI319" s="33"/>
      <c r="MJ319" s="33"/>
      <c r="MK319" s="33"/>
      <c r="ML319" s="33"/>
      <c r="MM319" s="33"/>
      <c r="MN319" s="33"/>
      <c r="MO319" s="33"/>
      <c r="MP319" s="33"/>
      <c r="MQ319" s="33"/>
      <c r="MR319" s="33"/>
      <c r="MS319" s="33"/>
      <c r="MT319" s="33"/>
      <c r="MU319" s="33"/>
      <c r="MV319" s="33"/>
      <c r="MW319" s="33"/>
      <c r="MX319" s="33"/>
      <c r="MY319" s="33"/>
      <c r="MZ319" s="33"/>
      <c r="NA319" s="33"/>
      <c r="NB319" s="33"/>
      <c r="NC319" s="33"/>
      <c r="ND319" s="33"/>
      <c r="NE319" s="33"/>
      <c r="NF319" s="33"/>
      <c r="NG319" s="33"/>
      <c r="NH319" s="33"/>
      <c r="NI319" s="33"/>
      <c r="NJ319" s="33"/>
      <c r="NK319" s="33"/>
      <c r="NL319" s="33"/>
      <c r="NM319" s="33"/>
      <c r="NN319" s="33"/>
      <c r="NO319" s="33"/>
      <c r="NP319" s="33"/>
      <c r="NQ319" s="33"/>
      <c r="NR319" s="33"/>
      <c r="NS319" s="33"/>
      <c r="NT319" s="33"/>
      <c r="NU319" s="33"/>
      <c r="NV319" s="33"/>
      <c r="NW319" s="33"/>
      <c r="NX319" s="33"/>
      <c r="NY319" s="33"/>
      <c r="NZ319" s="33"/>
      <c r="OA319" s="33"/>
      <c r="OB319" s="33"/>
      <c r="OC319" s="33"/>
      <c r="OD319" s="33"/>
      <c r="OE319" s="33"/>
      <c r="OF319" s="33"/>
      <c r="OG319" s="33"/>
      <c r="OH319" s="33"/>
      <c r="OI319" s="33"/>
      <c r="OJ319" s="33"/>
      <c r="OK319" s="33"/>
      <c r="OL319" s="33"/>
      <c r="OM319" s="33"/>
      <c r="ON319" s="33"/>
      <c r="OO319" s="33"/>
      <c r="OP319" s="33"/>
      <c r="OQ319" s="33"/>
      <c r="OR319" s="33"/>
      <c r="OS319" s="33"/>
      <c r="OT319" s="33"/>
      <c r="OU319" s="33"/>
      <c r="OV319" s="33"/>
      <c r="OW319" s="33"/>
      <c r="OX319" s="33"/>
      <c r="OY319" s="33"/>
      <c r="OZ319" s="33"/>
      <c r="PA319" s="33"/>
      <c r="PB319" s="33"/>
      <c r="PC319" s="33"/>
      <c r="PD319" s="33"/>
      <c r="PE319" s="33"/>
      <c r="PF319" s="33"/>
      <c r="PG319" s="33"/>
      <c r="PH319" s="33"/>
      <c r="PI319" s="33"/>
      <c r="PJ319" s="33"/>
      <c r="PK319" s="33"/>
      <c r="PL319" s="33"/>
      <c r="PM319" s="33"/>
      <c r="PN319" s="33"/>
      <c r="PO319" s="33"/>
      <c r="PP319" s="33"/>
      <c r="PQ319" s="33"/>
      <c r="PR319" s="33"/>
      <c r="PS319" s="33"/>
      <c r="PT319" s="33"/>
      <c r="PU319" s="33"/>
      <c r="PV319" s="33"/>
      <c r="PW319" s="33"/>
      <c r="PX319" s="33"/>
      <c r="PY319" s="33"/>
      <c r="PZ319" s="33"/>
      <c r="QA319" s="33"/>
      <c r="QB319" s="33"/>
      <c r="QC319" s="33"/>
      <c r="QD319" s="33"/>
      <c r="QE319" s="33"/>
      <c r="QF319" s="33"/>
      <c r="QG319" s="33"/>
      <c r="QH319" s="33"/>
      <c r="QI319" s="33"/>
      <c r="QJ319" s="33"/>
      <c r="QK319" s="33"/>
      <c r="QL319" s="33"/>
      <c r="QM319" s="33"/>
      <c r="QN319" s="33"/>
      <c r="QO319" s="33"/>
      <c r="QP319" s="33"/>
    </row>
    <row r="320" spans="1:459" x14ac:dyDescent="0.2">
      <c r="A320" s="43" t="s">
        <v>38</v>
      </c>
      <c r="B320" s="41">
        <v>62.158864370000003</v>
      </c>
      <c r="C320" s="41">
        <v>63.633448459999997</v>
      </c>
      <c r="D320" s="41">
        <v>56.088342230000002</v>
      </c>
      <c r="E320" s="41">
        <v>57.306700890000002</v>
      </c>
      <c r="F320" s="41">
        <v>56.515388950000002</v>
      </c>
      <c r="G320" s="41">
        <v>61.656075659999999</v>
      </c>
      <c r="H320" s="41">
        <v>51.875318679999999</v>
      </c>
      <c r="I320" s="41">
        <v>65.244396589999994</v>
      </c>
      <c r="J320" s="41">
        <v>65.339618569999999</v>
      </c>
      <c r="K320" s="41">
        <v>57.662806779999997</v>
      </c>
      <c r="L320" s="41">
        <v>54.505250930000003</v>
      </c>
      <c r="M320" s="41">
        <v>54.261628270000003</v>
      </c>
      <c r="N320" s="41">
        <v>65.241365430000002</v>
      </c>
      <c r="O320" s="41">
        <v>60.475503979999999</v>
      </c>
      <c r="P320" s="41">
        <v>66.195588670000006</v>
      </c>
      <c r="Q320" s="41">
        <v>76.957306450000004</v>
      </c>
      <c r="R320" s="41">
        <v>65.680146109999995</v>
      </c>
      <c r="S320" s="41">
        <v>63.36508293</v>
      </c>
      <c r="T320" s="41">
        <v>65.39930803</v>
      </c>
      <c r="U320" s="41">
        <v>58.843774660000001</v>
      </c>
      <c r="V320" s="41">
        <v>62.149482239999998</v>
      </c>
      <c r="W320" s="41">
        <v>65.823248030000002</v>
      </c>
      <c r="X320" s="41">
        <v>57.702054310000001</v>
      </c>
      <c r="Y320" s="41">
        <v>54.231967050000002</v>
      </c>
      <c r="Z320" s="41">
        <v>43.361591850000003</v>
      </c>
      <c r="AA320" s="41">
        <v>55.036610349999997</v>
      </c>
      <c r="AB320" s="41">
        <v>59.14730926</v>
      </c>
      <c r="AC320" s="41">
        <v>64.08145347</v>
      </c>
      <c r="AD320" s="41">
        <v>62.102110410000002</v>
      </c>
      <c r="AE320" s="41">
        <v>58.394300700000002</v>
      </c>
      <c r="AF320" s="41">
        <v>63.789424580000002</v>
      </c>
      <c r="AG320" s="41">
        <v>67.92988622</v>
      </c>
      <c r="AH320" s="41">
        <v>55.99936529</v>
      </c>
      <c r="AI320" s="41">
        <v>56.113513169999997</v>
      </c>
      <c r="AJ320" s="41">
        <v>61.38172264</v>
      </c>
      <c r="AK320" s="41">
        <v>64.229334420000001</v>
      </c>
      <c r="AL320" s="41">
        <v>75.818707189999998</v>
      </c>
      <c r="AM320" s="41">
        <v>63.729359789999997</v>
      </c>
      <c r="AN320" s="41">
        <v>63.813995730000002</v>
      </c>
      <c r="AO320" s="41">
        <v>69.192811919999997</v>
      </c>
      <c r="AP320" s="41">
        <v>60.098453679999999</v>
      </c>
      <c r="AQ320" s="41">
        <v>64.882118660000003</v>
      </c>
      <c r="AR320" s="41">
        <v>65.657176199999995</v>
      </c>
      <c r="AS320" s="41">
        <v>60.511382660000002</v>
      </c>
      <c r="AT320" s="41">
        <v>58.051927300000003</v>
      </c>
      <c r="AU320" s="41">
        <v>56.803376139999997</v>
      </c>
      <c r="AV320" s="41">
        <v>51.486045670000003</v>
      </c>
      <c r="AW320" s="41">
        <v>55.79037976</v>
      </c>
      <c r="AX320" s="41">
        <v>50.544869069999997</v>
      </c>
      <c r="AY320" s="41">
        <v>68.255102899999997</v>
      </c>
      <c r="AZ320" s="41">
        <v>55.552616710000002</v>
      </c>
      <c r="BA320" s="41">
        <v>59.820549509999999</v>
      </c>
      <c r="BB320" s="41">
        <v>66.450405750000002</v>
      </c>
      <c r="BC320" s="41">
        <v>60.040597419999997</v>
      </c>
      <c r="BD320" s="41">
        <v>54.585279919999998</v>
      </c>
      <c r="BE320" s="41">
        <v>67.509875160000007</v>
      </c>
      <c r="BF320" s="41">
        <v>56.155230680000003</v>
      </c>
      <c r="BG320" s="41">
        <v>60.53573669</v>
      </c>
      <c r="BH320" s="41">
        <v>62.187752979999999</v>
      </c>
      <c r="BI320" s="41">
        <v>79.093083879999995</v>
      </c>
      <c r="BJ320" s="41">
        <v>69.696763399999995</v>
      </c>
      <c r="BK320" s="41">
        <v>70.043099029999993</v>
      </c>
      <c r="BL320" s="41">
        <v>67.827412679999995</v>
      </c>
      <c r="BM320" s="41">
        <v>62.756174510000001</v>
      </c>
      <c r="BN320" s="41">
        <v>68.096139960000002</v>
      </c>
      <c r="BO320" s="41">
        <v>59.346525669999998</v>
      </c>
      <c r="BP320" s="41">
        <v>50.205249019999997</v>
      </c>
      <c r="BQ320" s="41">
        <v>52.395173130000003</v>
      </c>
      <c r="BR320" s="41">
        <v>57.447122919999998</v>
      </c>
      <c r="BS320" s="41">
        <v>54.29296033</v>
      </c>
      <c r="BT320" s="41">
        <v>65.74919294</v>
      </c>
      <c r="BU320" s="41">
        <v>58.284044530000003</v>
      </c>
      <c r="BV320" s="41">
        <v>62.788055579999998</v>
      </c>
      <c r="BW320" s="41">
        <v>58.261376300000002</v>
      </c>
      <c r="BX320" s="41">
        <v>64.728198259999999</v>
      </c>
      <c r="BY320" s="41">
        <v>52.106143320000001</v>
      </c>
      <c r="BZ320" s="41">
        <v>56.51340063</v>
      </c>
      <c r="CA320" s="41">
        <v>60.620483120000003</v>
      </c>
      <c r="CB320" s="41">
        <v>56.645678289999999</v>
      </c>
      <c r="CC320" s="41">
        <v>56.407247669999997</v>
      </c>
      <c r="CD320" s="41">
        <v>61.586649829999999</v>
      </c>
      <c r="CE320" s="41">
        <v>62.373692409999997</v>
      </c>
      <c r="CF320" s="41">
        <v>67.766411210000001</v>
      </c>
      <c r="CG320" s="41">
        <v>67.122892010000001</v>
      </c>
      <c r="CH320" s="41">
        <v>64.631466570000001</v>
      </c>
      <c r="CI320" s="41">
        <v>60.098570670000001</v>
      </c>
      <c r="CJ320" s="41">
        <v>65.32868406</v>
      </c>
      <c r="CK320" s="41">
        <v>55.798791700000002</v>
      </c>
      <c r="CL320" s="33"/>
      <c r="CM320" s="33"/>
      <c r="CN320" s="33"/>
      <c r="CO320" s="33"/>
      <c r="CP320" s="33"/>
      <c r="CQ320" s="33"/>
      <c r="CR320" s="33"/>
      <c r="CS320" s="33"/>
      <c r="CT320" s="33"/>
      <c r="CU320" s="33"/>
      <c r="CV320" s="33"/>
      <c r="CW320" s="33"/>
      <c r="CX320" s="33"/>
      <c r="CY320" s="33"/>
      <c r="CZ320" s="33"/>
      <c r="DA320" s="33"/>
      <c r="DB320" s="33"/>
      <c r="DC320" s="33"/>
      <c r="DD320" s="33"/>
      <c r="DE320" s="33"/>
      <c r="DF320" s="33"/>
      <c r="DG320" s="33"/>
      <c r="DH320" s="33"/>
      <c r="DI320" s="33"/>
      <c r="DJ320" s="33"/>
      <c r="DK320" s="33"/>
      <c r="DL320" s="33"/>
      <c r="DM320" s="33"/>
      <c r="DN320" s="33"/>
      <c r="DO320" s="33"/>
      <c r="DP320" s="33"/>
      <c r="DQ320" s="33"/>
      <c r="DR320" s="33"/>
      <c r="DS320" s="33"/>
      <c r="DT320" s="33"/>
      <c r="DU320" s="33"/>
      <c r="DV320" s="33"/>
      <c r="DW320" s="33"/>
      <c r="DX320" s="33"/>
      <c r="DY320" s="33"/>
      <c r="DZ320" s="33"/>
      <c r="EA320" s="33"/>
      <c r="EB320" s="33"/>
      <c r="EC320" s="33"/>
      <c r="ED320" s="33"/>
      <c r="EE320" s="33"/>
      <c r="EF320" s="33"/>
      <c r="EG320" s="33"/>
      <c r="EH320" s="33"/>
      <c r="EI320" s="33"/>
      <c r="EJ320" s="33"/>
      <c r="EK320" s="33"/>
      <c r="EL320" s="33"/>
      <c r="EM320" s="33"/>
      <c r="EN320" s="33"/>
      <c r="EO320" s="33"/>
      <c r="EP320" s="33"/>
      <c r="EQ320" s="33"/>
      <c r="ER320" s="33"/>
      <c r="ES320" s="33"/>
      <c r="ET320" s="33"/>
      <c r="EU320" s="33"/>
      <c r="EV320" s="33"/>
      <c r="EW320" s="33"/>
      <c r="EX320" s="33"/>
      <c r="EY320" s="33"/>
      <c r="EZ320" s="33"/>
      <c r="FA320" s="33"/>
      <c r="FB320" s="33"/>
      <c r="FC320" s="33"/>
      <c r="FD320" s="33"/>
      <c r="FE320" s="33"/>
      <c r="FF320" s="33"/>
      <c r="FG320" s="33"/>
      <c r="FH320" s="33"/>
      <c r="FI320" s="33"/>
      <c r="FJ320" s="33"/>
      <c r="FK320" s="33"/>
      <c r="FL320" s="33"/>
      <c r="FM320" s="33"/>
      <c r="FN320" s="33"/>
      <c r="FO320" s="33"/>
      <c r="FP320" s="33"/>
      <c r="FQ320" s="33"/>
      <c r="FR320" s="33"/>
      <c r="FS320" s="33"/>
      <c r="FT320" s="33"/>
      <c r="FU320" s="33"/>
      <c r="FV320" s="33"/>
      <c r="FW320" s="33"/>
      <c r="FX320" s="33"/>
      <c r="FY320" s="33"/>
      <c r="FZ320" s="33"/>
      <c r="GA320" s="33"/>
      <c r="GB320" s="33"/>
      <c r="GC320" s="33"/>
      <c r="GD320" s="33"/>
      <c r="GE320" s="33"/>
      <c r="GF320" s="33"/>
      <c r="GG320" s="33"/>
      <c r="GH320" s="33"/>
      <c r="GI320" s="33"/>
      <c r="GJ320" s="33"/>
      <c r="GK320" s="33"/>
      <c r="GL320" s="33"/>
      <c r="GM320" s="33"/>
      <c r="GN320" s="33"/>
      <c r="GO320" s="33"/>
      <c r="GP320" s="33"/>
      <c r="GQ320" s="33"/>
      <c r="GR320" s="33"/>
      <c r="GS320" s="33"/>
      <c r="GT320" s="33"/>
      <c r="GU320" s="33"/>
      <c r="GV320" s="33"/>
      <c r="GW320" s="33"/>
      <c r="GX320" s="33"/>
      <c r="GY320" s="33"/>
      <c r="GZ320" s="33"/>
      <c r="HA320" s="33"/>
      <c r="HB320" s="33"/>
      <c r="HC320" s="33"/>
      <c r="HD320" s="33"/>
      <c r="HE320" s="33"/>
      <c r="HF320" s="33"/>
      <c r="HG320" s="33"/>
      <c r="HH320" s="33"/>
      <c r="HI320" s="33"/>
      <c r="HJ320" s="33"/>
      <c r="HK320" s="33"/>
      <c r="HL320" s="33"/>
      <c r="HM320" s="33"/>
      <c r="HN320" s="33"/>
      <c r="HO320" s="33"/>
      <c r="HP320" s="33"/>
      <c r="HQ320" s="33"/>
      <c r="HR320" s="33"/>
      <c r="HS320" s="33"/>
      <c r="HT320" s="33"/>
      <c r="HU320" s="33"/>
      <c r="HV320" s="33"/>
      <c r="HW320" s="33"/>
      <c r="HX320" s="33"/>
      <c r="HY320" s="33"/>
      <c r="HZ320" s="33"/>
      <c r="IA320" s="33"/>
      <c r="IB320" s="33"/>
      <c r="IC320" s="33"/>
      <c r="ID320" s="33"/>
      <c r="IE320" s="33"/>
      <c r="IF320" s="33"/>
      <c r="IG320" s="33"/>
      <c r="IH320" s="33"/>
      <c r="II320" s="33"/>
      <c r="IJ320" s="33"/>
      <c r="IK320" s="33"/>
      <c r="IL320" s="33"/>
      <c r="IM320" s="33"/>
      <c r="IN320" s="33"/>
      <c r="IO320" s="33"/>
      <c r="IP320" s="33"/>
      <c r="IQ320" s="33"/>
      <c r="IR320" s="33"/>
      <c r="IS320" s="33"/>
      <c r="IT320" s="33"/>
      <c r="IU320" s="33"/>
      <c r="IV320" s="33"/>
      <c r="IW320" s="33"/>
      <c r="IX320" s="33"/>
      <c r="IY320" s="33"/>
      <c r="IZ320" s="33"/>
      <c r="JA320" s="33"/>
      <c r="JB320" s="33"/>
      <c r="JC320" s="33"/>
      <c r="JD320" s="33"/>
      <c r="JE320" s="33"/>
      <c r="JF320" s="33"/>
      <c r="JG320" s="33"/>
      <c r="JH320" s="33"/>
      <c r="JI320" s="33"/>
      <c r="JJ320" s="33"/>
      <c r="JK320" s="33"/>
      <c r="JL320" s="33"/>
      <c r="JM320" s="33"/>
      <c r="JN320" s="33"/>
      <c r="JO320" s="33"/>
      <c r="JP320" s="33"/>
      <c r="JQ320" s="33"/>
      <c r="JR320" s="33"/>
      <c r="JS320" s="33"/>
      <c r="JT320" s="33"/>
      <c r="JU320" s="33"/>
      <c r="JV320" s="33"/>
      <c r="JW320" s="33"/>
      <c r="JX320" s="33"/>
      <c r="JY320" s="33"/>
      <c r="JZ320" s="33"/>
      <c r="KA320" s="33"/>
      <c r="KB320" s="33"/>
      <c r="KC320" s="33"/>
      <c r="KD320" s="33"/>
      <c r="KE320" s="33"/>
      <c r="KF320" s="33"/>
      <c r="KG320" s="33"/>
      <c r="KH320" s="33"/>
      <c r="KI320" s="33"/>
      <c r="KJ320" s="33"/>
      <c r="KK320" s="33"/>
      <c r="KL320" s="33"/>
      <c r="KM320" s="33"/>
      <c r="KN320" s="33"/>
      <c r="KO320" s="33"/>
      <c r="KP320" s="33"/>
      <c r="KQ320" s="33"/>
      <c r="KR320" s="33"/>
      <c r="KS320" s="33"/>
      <c r="KT320" s="33"/>
      <c r="KU320" s="33"/>
      <c r="KV320" s="33"/>
      <c r="KW320" s="33"/>
      <c r="KX320" s="33"/>
      <c r="KY320" s="33"/>
      <c r="KZ320" s="33"/>
      <c r="LA320" s="33"/>
      <c r="LB320" s="33"/>
      <c r="LC320" s="33"/>
      <c r="LD320" s="33"/>
      <c r="LE320" s="33"/>
      <c r="LF320" s="33"/>
      <c r="LG320" s="33"/>
      <c r="LH320" s="33"/>
      <c r="LI320" s="33"/>
      <c r="LJ320" s="33"/>
      <c r="LK320" s="33"/>
      <c r="LL320" s="33"/>
      <c r="LM320" s="33"/>
      <c r="LN320" s="33"/>
      <c r="LO320" s="33"/>
      <c r="LP320" s="33"/>
      <c r="LQ320" s="33"/>
      <c r="LR320" s="33"/>
      <c r="LS320" s="33"/>
      <c r="LT320" s="33"/>
      <c r="LU320" s="33"/>
      <c r="LV320" s="33"/>
      <c r="LW320" s="33"/>
      <c r="LX320" s="33"/>
      <c r="LY320" s="33"/>
      <c r="LZ320" s="33"/>
      <c r="MA320" s="33"/>
      <c r="MB320" s="33"/>
      <c r="MC320" s="33"/>
      <c r="MD320" s="33"/>
      <c r="ME320" s="33"/>
      <c r="MF320" s="33"/>
      <c r="MG320" s="33"/>
      <c r="MH320" s="33"/>
      <c r="MI320" s="33"/>
      <c r="MJ320" s="33"/>
      <c r="MK320" s="33"/>
      <c r="ML320" s="33"/>
      <c r="MM320" s="33"/>
      <c r="MN320" s="33"/>
      <c r="MO320" s="33"/>
      <c r="MP320" s="33"/>
      <c r="MQ320" s="33"/>
      <c r="MR320" s="33"/>
      <c r="MS320" s="33"/>
      <c r="MT320" s="33"/>
      <c r="MU320" s="33"/>
      <c r="MV320" s="33"/>
      <c r="MW320" s="33"/>
      <c r="MX320" s="33"/>
      <c r="MY320" s="33"/>
      <c r="MZ320" s="33"/>
      <c r="NA320" s="33"/>
      <c r="NB320" s="33"/>
      <c r="NC320" s="33"/>
      <c r="ND320" s="33"/>
      <c r="NE320" s="33"/>
      <c r="NF320" s="33"/>
      <c r="NG320" s="33"/>
      <c r="NH320" s="33"/>
      <c r="NI320" s="33"/>
      <c r="NJ320" s="33"/>
      <c r="NK320" s="33"/>
      <c r="NL320" s="33"/>
      <c r="NM320" s="33"/>
      <c r="NN320" s="33"/>
      <c r="NO320" s="33"/>
      <c r="NP320" s="33"/>
      <c r="NQ320" s="33"/>
      <c r="NR320" s="33"/>
      <c r="NS320" s="33"/>
      <c r="NT320" s="33"/>
      <c r="NU320" s="33"/>
      <c r="NV320" s="33"/>
      <c r="NW320" s="33"/>
      <c r="NX320" s="33"/>
      <c r="NY320" s="33"/>
      <c r="NZ320" s="33"/>
      <c r="OA320" s="33"/>
      <c r="OB320" s="33"/>
      <c r="OC320" s="33"/>
      <c r="OD320" s="33"/>
      <c r="OE320" s="33"/>
      <c r="OF320" s="33"/>
      <c r="OG320" s="33"/>
      <c r="OH320" s="33"/>
      <c r="OI320" s="33"/>
      <c r="OJ320" s="33"/>
      <c r="OK320" s="33"/>
      <c r="OL320" s="33"/>
      <c r="OM320" s="33"/>
      <c r="ON320" s="33"/>
      <c r="OO320" s="33"/>
      <c r="OP320" s="33"/>
      <c r="OQ320" s="33"/>
      <c r="OR320" s="33"/>
      <c r="OS320" s="33"/>
      <c r="OT320" s="33"/>
      <c r="OU320" s="33"/>
      <c r="OV320" s="33"/>
      <c r="OW320" s="33"/>
      <c r="OX320" s="33"/>
      <c r="OY320" s="33"/>
      <c r="OZ320" s="33"/>
      <c r="PA320" s="33"/>
      <c r="PB320" s="33"/>
      <c r="PC320" s="33"/>
      <c r="PD320" s="33"/>
      <c r="PE320" s="33"/>
      <c r="PF320" s="33"/>
      <c r="PG320" s="33"/>
      <c r="PH320" s="33"/>
      <c r="PI320" s="33"/>
      <c r="PJ320" s="33"/>
      <c r="PK320" s="33"/>
      <c r="PL320" s="33"/>
      <c r="PM320" s="33"/>
      <c r="PN320" s="33"/>
      <c r="PO320" s="33"/>
      <c r="PP320" s="33"/>
      <c r="PQ320" s="33"/>
      <c r="PR320" s="33"/>
      <c r="PS320" s="33"/>
      <c r="PT320" s="33"/>
      <c r="PU320" s="33"/>
      <c r="PV320" s="33"/>
      <c r="PW320" s="33"/>
      <c r="PX320" s="33"/>
      <c r="PY320" s="33"/>
      <c r="PZ320" s="33"/>
      <c r="QA320" s="33"/>
      <c r="QB320" s="33"/>
      <c r="QC320" s="33"/>
      <c r="QD320" s="33"/>
      <c r="QE320" s="33"/>
      <c r="QF320" s="33"/>
      <c r="QG320" s="33"/>
      <c r="QH320" s="33"/>
      <c r="QI320" s="33"/>
      <c r="QJ320" s="33"/>
      <c r="QK320" s="33"/>
      <c r="QL320" s="33"/>
      <c r="QM320" s="33"/>
      <c r="QN320" s="33"/>
      <c r="QO320" s="33"/>
      <c r="QP320" s="33"/>
    </row>
    <row r="321" spans="1:458" x14ac:dyDescent="0.2">
      <c r="A321" s="43" t="s">
        <v>39</v>
      </c>
      <c r="B321" s="41">
        <v>55.345985429999999</v>
      </c>
      <c r="C321" s="41">
        <v>49.952545620000002</v>
      </c>
      <c r="D321" s="41">
        <v>48.716087340000001</v>
      </c>
      <c r="E321" s="41">
        <v>57.975465509999999</v>
      </c>
      <c r="F321" s="41">
        <v>56.896348949999997</v>
      </c>
      <c r="G321" s="41">
        <v>60.490599090000003</v>
      </c>
      <c r="H321" s="41">
        <v>66.75593026</v>
      </c>
      <c r="I321" s="41">
        <v>60.381433569999999</v>
      </c>
      <c r="J321" s="41">
        <v>59.865005150000002</v>
      </c>
      <c r="K321" s="41">
        <v>57.842224160000001</v>
      </c>
      <c r="L321" s="41">
        <v>69.917459460000003</v>
      </c>
      <c r="M321" s="41">
        <v>67.853972119999995</v>
      </c>
      <c r="N321" s="41">
        <v>62.248867109999999</v>
      </c>
      <c r="O321" s="41">
        <v>69.727457329999993</v>
      </c>
      <c r="P321" s="41">
        <v>77.624575120000003</v>
      </c>
      <c r="Q321" s="41">
        <v>85.675846969999995</v>
      </c>
      <c r="R321" s="41">
        <v>70.362366379999997</v>
      </c>
      <c r="S321" s="41">
        <v>69.971963590000001</v>
      </c>
      <c r="T321" s="41">
        <v>79.029479480000006</v>
      </c>
      <c r="U321" s="41">
        <v>68.041028830000002</v>
      </c>
      <c r="V321" s="41">
        <v>62.968201749999999</v>
      </c>
      <c r="W321" s="41">
        <v>71.03081899</v>
      </c>
      <c r="X321" s="41">
        <v>46.31329324</v>
      </c>
      <c r="Y321" s="41">
        <v>52.533011139999999</v>
      </c>
      <c r="Z321" s="41">
        <v>37.721163089999997</v>
      </c>
      <c r="AA321" s="41">
        <v>58.519530609999997</v>
      </c>
      <c r="AB321" s="41">
        <v>55.360019960000002</v>
      </c>
      <c r="AC321" s="41">
        <v>63.778842179999998</v>
      </c>
      <c r="AD321" s="41">
        <v>60.808880010000003</v>
      </c>
      <c r="AE321" s="41">
        <v>72.768165229999994</v>
      </c>
      <c r="AF321" s="41">
        <v>62.072562019999999</v>
      </c>
      <c r="AG321" s="41">
        <v>66.062487939999997</v>
      </c>
      <c r="AH321" s="41">
        <v>63.416354040000002</v>
      </c>
      <c r="AI321" s="41">
        <v>63.022164949999997</v>
      </c>
      <c r="AJ321" s="41">
        <v>68.240999160000001</v>
      </c>
      <c r="AK321" s="41">
        <v>72.965675790000006</v>
      </c>
      <c r="AL321" s="41">
        <v>71.811106890000005</v>
      </c>
      <c r="AM321" s="41">
        <v>69.149414550000003</v>
      </c>
      <c r="AN321" s="41">
        <v>72.816317389999995</v>
      </c>
      <c r="AO321" s="41">
        <v>75.417053530000004</v>
      </c>
      <c r="AP321" s="41">
        <v>66.537678439999993</v>
      </c>
      <c r="AQ321" s="41">
        <v>73.66409779</v>
      </c>
      <c r="AR321" s="41">
        <v>68.11611284</v>
      </c>
      <c r="AS321" s="41">
        <v>64.289396139999994</v>
      </c>
      <c r="AT321" s="41">
        <v>50.133693190000002</v>
      </c>
      <c r="AU321" s="41">
        <v>50.331083460000002</v>
      </c>
      <c r="AV321" s="41">
        <v>55.737265819999998</v>
      </c>
      <c r="AW321" s="41">
        <v>56.228198519999999</v>
      </c>
      <c r="AX321" s="41">
        <v>63.399739539999999</v>
      </c>
      <c r="AY321" s="41">
        <v>64.168825100000007</v>
      </c>
      <c r="AZ321" s="41">
        <v>58.910270400000002</v>
      </c>
      <c r="BA321" s="41">
        <v>63.68379668</v>
      </c>
      <c r="BB321" s="41">
        <v>62.836587100000003</v>
      </c>
      <c r="BC321" s="41">
        <v>48.850233680000002</v>
      </c>
      <c r="BD321" s="41">
        <v>65.443414790000006</v>
      </c>
      <c r="BE321" s="41">
        <v>72.388585309999996</v>
      </c>
      <c r="BF321" s="41">
        <v>73.101362429999995</v>
      </c>
      <c r="BG321" s="41">
        <v>65.745329409999997</v>
      </c>
      <c r="BH321" s="41">
        <v>74.154708760000005</v>
      </c>
      <c r="BI321" s="41">
        <v>73.342982000000006</v>
      </c>
      <c r="BJ321" s="41">
        <v>69.254709399999996</v>
      </c>
      <c r="BK321" s="41">
        <v>78.278076130000002</v>
      </c>
      <c r="BL321" s="41">
        <v>68.687538470000007</v>
      </c>
      <c r="BM321" s="41">
        <v>74.58105784</v>
      </c>
      <c r="BN321" s="41">
        <v>76.597529640000005</v>
      </c>
      <c r="BO321" s="41">
        <v>69.647778149999994</v>
      </c>
      <c r="BP321" s="41">
        <v>47.523968760000002</v>
      </c>
      <c r="BQ321" s="41">
        <v>59.034047690000001</v>
      </c>
      <c r="BR321" s="41">
        <v>43.027423800000001</v>
      </c>
      <c r="BS321" s="41">
        <v>54.467264399999998</v>
      </c>
      <c r="BT321" s="41">
        <v>55.313184440000001</v>
      </c>
      <c r="BU321" s="41">
        <v>71.448622639999996</v>
      </c>
      <c r="BV321" s="41">
        <v>59.766776970000002</v>
      </c>
      <c r="BW321" s="41">
        <v>70.123102900000006</v>
      </c>
      <c r="BX321" s="41">
        <v>64.821900679999999</v>
      </c>
      <c r="BY321" s="41">
        <v>61.317043750000003</v>
      </c>
      <c r="BZ321" s="41">
        <v>74.213624460000005</v>
      </c>
      <c r="CA321" s="41">
        <v>74.89537808</v>
      </c>
      <c r="CB321" s="41">
        <v>71.755128850000006</v>
      </c>
      <c r="CC321" s="41">
        <v>70.670162730000001</v>
      </c>
      <c r="CD321" s="41">
        <v>70.680338239999998</v>
      </c>
      <c r="CE321" s="41">
        <v>79.856140510000003</v>
      </c>
      <c r="CF321" s="41">
        <v>81.83910865</v>
      </c>
      <c r="CG321" s="41">
        <v>73.543665250000004</v>
      </c>
      <c r="CH321" s="41">
        <v>69.560832899999994</v>
      </c>
      <c r="CI321" s="41">
        <v>75.47404727</v>
      </c>
      <c r="CJ321" s="41">
        <v>68.624083850000005</v>
      </c>
      <c r="CK321" s="41">
        <v>64.137404790000005</v>
      </c>
      <c r="CL321" s="33"/>
      <c r="CM321" s="33"/>
      <c r="CN321" s="33"/>
      <c r="CO321" s="33"/>
      <c r="CP321" s="33"/>
      <c r="CQ321" s="33"/>
      <c r="CR321" s="33"/>
      <c r="CS321" s="33"/>
      <c r="CT321" s="33"/>
      <c r="CU321" s="33"/>
      <c r="CV321" s="33"/>
      <c r="CW321" s="33"/>
      <c r="CX321" s="33"/>
      <c r="CY321" s="33"/>
      <c r="CZ321" s="33"/>
      <c r="DA321" s="33"/>
      <c r="DB321" s="33"/>
      <c r="DC321" s="33"/>
      <c r="DD321" s="33"/>
      <c r="DE321" s="33"/>
      <c r="DF321" s="33"/>
      <c r="DG321" s="33"/>
      <c r="DH321" s="33"/>
      <c r="DI321" s="33"/>
      <c r="DJ321" s="33"/>
      <c r="DK321" s="33"/>
      <c r="DL321" s="33"/>
      <c r="DM321" s="33"/>
      <c r="DN321" s="33"/>
      <c r="DO321" s="33"/>
      <c r="DP321" s="33"/>
      <c r="DQ321" s="33"/>
      <c r="DR321" s="33"/>
      <c r="DS321" s="33"/>
      <c r="DT321" s="33"/>
      <c r="DU321" s="33"/>
      <c r="DV321" s="33"/>
      <c r="DW321" s="33"/>
      <c r="DX321" s="33"/>
      <c r="DY321" s="33"/>
      <c r="DZ321" s="33"/>
      <c r="EA321" s="33"/>
      <c r="EB321" s="33"/>
      <c r="EC321" s="33"/>
      <c r="ED321" s="33"/>
      <c r="EE321" s="33"/>
      <c r="EF321" s="33"/>
      <c r="EG321" s="33"/>
      <c r="EH321" s="33"/>
      <c r="EI321" s="33"/>
      <c r="EJ321" s="33"/>
      <c r="EK321" s="33"/>
      <c r="EL321" s="33"/>
      <c r="EM321" s="33"/>
      <c r="EN321" s="33"/>
      <c r="EO321" s="33"/>
      <c r="EP321" s="33"/>
      <c r="EQ321" s="33"/>
      <c r="ER321" s="33"/>
      <c r="ES321" s="33"/>
      <c r="ET321" s="33"/>
      <c r="EU321" s="33"/>
      <c r="EV321" s="33"/>
      <c r="EW321" s="33"/>
      <c r="EX321" s="33"/>
      <c r="EY321" s="33"/>
      <c r="EZ321" s="33"/>
      <c r="FA321" s="33"/>
      <c r="FB321" s="33"/>
      <c r="FC321" s="33"/>
      <c r="FD321" s="33"/>
      <c r="FE321" s="33"/>
      <c r="FF321" s="33"/>
      <c r="FG321" s="33"/>
      <c r="FH321" s="33"/>
      <c r="FI321" s="33"/>
      <c r="FJ321" s="33"/>
      <c r="FK321" s="33"/>
      <c r="FL321" s="33"/>
      <c r="FM321" s="33"/>
      <c r="FN321" s="33"/>
      <c r="FO321" s="33"/>
      <c r="FP321" s="33"/>
      <c r="FQ321" s="33"/>
      <c r="FR321" s="33"/>
      <c r="FS321" s="33"/>
      <c r="FT321" s="33"/>
      <c r="FU321" s="33"/>
      <c r="FV321" s="33"/>
      <c r="FW321" s="33"/>
      <c r="FX321" s="33"/>
      <c r="FY321" s="33"/>
      <c r="FZ321" s="33"/>
      <c r="GA321" s="33"/>
      <c r="GB321" s="33"/>
      <c r="GC321" s="33"/>
      <c r="GD321" s="33"/>
      <c r="GE321" s="33"/>
      <c r="GF321" s="33"/>
      <c r="GG321" s="33"/>
      <c r="GH321" s="33"/>
      <c r="GI321" s="33"/>
      <c r="GJ321" s="33"/>
      <c r="GK321" s="33"/>
      <c r="GL321" s="33"/>
      <c r="GM321" s="33"/>
      <c r="GN321" s="33"/>
      <c r="GO321" s="33"/>
      <c r="GP321" s="33"/>
      <c r="GQ321" s="33"/>
      <c r="GR321" s="33"/>
      <c r="GS321" s="33"/>
      <c r="GT321" s="33"/>
      <c r="GU321" s="33"/>
      <c r="GV321" s="33"/>
      <c r="GW321" s="33"/>
      <c r="GX321" s="33"/>
      <c r="GY321" s="33"/>
      <c r="GZ321" s="33"/>
      <c r="HA321" s="33"/>
      <c r="HB321" s="33"/>
      <c r="HC321" s="33"/>
      <c r="HD321" s="33"/>
      <c r="HE321" s="33"/>
      <c r="HF321" s="33"/>
      <c r="HG321" s="33"/>
      <c r="HH321" s="33"/>
      <c r="HI321" s="33"/>
      <c r="HJ321" s="33"/>
      <c r="HK321" s="33"/>
      <c r="HL321" s="33"/>
      <c r="HM321" s="33"/>
      <c r="HN321" s="33"/>
      <c r="HO321" s="33"/>
      <c r="HP321" s="33"/>
      <c r="HQ321" s="33"/>
      <c r="HR321" s="33"/>
      <c r="HS321" s="33"/>
      <c r="HT321" s="33"/>
      <c r="HU321" s="33"/>
      <c r="HV321" s="33"/>
      <c r="HW321" s="33"/>
      <c r="HX321" s="33"/>
      <c r="HY321" s="33"/>
      <c r="HZ321" s="33"/>
      <c r="IA321" s="33"/>
      <c r="IB321" s="33"/>
      <c r="IC321" s="33"/>
      <c r="ID321" s="33"/>
      <c r="IE321" s="33"/>
      <c r="IF321" s="33"/>
      <c r="IG321" s="33"/>
      <c r="IH321" s="33"/>
      <c r="II321" s="33"/>
      <c r="IJ321" s="33"/>
      <c r="IK321" s="33"/>
      <c r="IL321" s="33"/>
      <c r="IM321" s="33"/>
      <c r="IN321" s="33"/>
      <c r="IO321" s="33"/>
      <c r="IP321" s="33"/>
      <c r="IQ321" s="33"/>
      <c r="IR321" s="33"/>
      <c r="IS321" s="33"/>
      <c r="IT321" s="33"/>
      <c r="IU321" s="33"/>
      <c r="IV321" s="33"/>
      <c r="IW321" s="33"/>
      <c r="IX321" s="33"/>
      <c r="IY321" s="33"/>
      <c r="IZ321" s="33"/>
      <c r="JA321" s="33"/>
      <c r="JB321" s="33"/>
      <c r="JC321" s="33"/>
      <c r="JD321" s="33"/>
      <c r="JE321" s="33"/>
      <c r="JF321" s="33"/>
      <c r="JG321" s="33"/>
      <c r="JH321" s="33"/>
      <c r="JI321" s="33"/>
      <c r="JJ321" s="33"/>
      <c r="JK321" s="33"/>
      <c r="JL321" s="33"/>
      <c r="JM321" s="33"/>
      <c r="JN321" s="33"/>
      <c r="JO321" s="33"/>
      <c r="JP321" s="33"/>
      <c r="JQ321" s="33"/>
      <c r="JR321" s="33"/>
      <c r="JS321" s="33"/>
      <c r="JT321" s="33"/>
      <c r="JU321" s="33"/>
      <c r="JV321" s="33"/>
      <c r="JW321" s="33"/>
      <c r="JX321" s="33"/>
      <c r="JY321" s="33"/>
      <c r="JZ321" s="33"/>
      <c r="KA321" s="33"/>
      <c r="KB321" s="33"/>
      <c r="KC321" s="33"/>
      <c r="KD321" s="33"/>
      <c r="KE321" s="33"/>
      <c r="KF321" s="33"/>
      <c r="KG321" s="33"/>
      <c r="KH321" s="33"/>
      <c r="KI321" s="33"/>
      <c r="KJ321" s="33"/>
      <c r="KK321" s="33"/>
      <c r="KL321" s="33"/>
      <c r="KM321" s="33"/>
      <c r="KN321" s="33"/>
      <c r="KO321" s="33"/>
      <c r="KP321" s="33"/>
      <c r="KQ321" s="33"/>
      <c r="KR321" s="33"/>
      <c r="KS321" s="33"/>
      <c r="KT321" s="33"/>
      <c r="KU321" s="33"/>
      <c r="KV321" s="33"/>
      <c r="KW321" s="33"/>
      <c r="KX321" s="33"/>
      <c r="KY321" s="33"/>
      <c r="KZ321" s="33"/>
      <c r="LA321" s="33"/>
      <c r="LB321" s="33"/>
      <c r="LC321" s="33"/>
      <c r="LD321" s="33"/>
      <c r="LE321" s="33"/>
      <c r="LF321" s="33"/>
      <c r="LG321" s="33"/>
      <c r="LH321" s="33"/>
      <c r="LI321" s="33"/>
      <c r="LJ321" s="33"/>
      <c r="LK321" s="33"/>
      <c r="LL321" s="33"/>
      <c r="LM321" s="33"/>
      <c r="LN321" s="33"/>
      <c r="LO321" s="33"/>
      <c r="LP321" s="33"/>
      <c r="LQ321" s="33"/>
      <c r="LR321" s="33"/>
      <c r="LS321" s="33"/>
      <c r="LT321" s="33"/>
      <c r="LU321" s="33"/>
      <c r="LV321" s="33"/>
      <c r="LW321" s="33"/>
      <c r="LX321" s="33"/>
      <c r="LY321" s="33"/>
      <c r="LZ321" s="33"/>
      <c r="MA321" s="33"/>
      <c r="MB321" s="33"/>
      <c r="MC321" s="33"/>
      <c r="MD321" s="33"/>
      <c r="ME321" s="33"/>
      <c r="MF321" s="33"/>
      <c r="MG321" s="33"/>
      <c r="MH321" s="33"/>
      <c r="MI321" s="33"/>
      <c r="MJ321" s="33"/>
      <c r="MK321" s="33"/>
      <c r="ML321" s="33"/>
      <c r="MM321" s="33"/>
      <c r="MN321" s="33"/>
      <c r="MO321" s="33"/>
      <c r="MP321" s="33"/>
      <c r="MQ321" s="33"/>
      <c r="MR321" s="33"/>
      <c r="MS321" s="33"/>
      <c r="MT321" s="33"/>
      <c r="MU321" s="33"/>
      <c r="MV321" s="33"/>
      <c r="MW321" s="33"/>
      <c r="MX321" s="33"/>
      <c r="MY321" s="33"/>
      <c r="MZ321" s="33"/>
      <c r="NA321" s="33"/>
      <c r="NB321" s="33"/>
      <c r="NC321" s="33"/>
      <c r="ND321" s="33"/>
      <c r="NE321" s="33"/>
      <c r="NF321" s="33"/>
      <c r="NG321" s="33"/>
      <c r="NH321" s="33"/>
      <c r="NI321" s="33"/>
      <c r="NJ321" s="33"/>
      <c r="NK321" s="33"/>
      <c r="NL321" s="33"/>
      <c r="NM321" s="33"/>
      <c r="NN321" s="33"/>
      <c r="NO321" s="33"/>
      <c r="NP321" s="33"/>
      <c r="NQ321" s="33"/>
      <c r="NR321" s="33"/>
      <c r="NS321" s="33"/>
      <c r="NT321" s="33"/>
      <c r="NU321" s="33"/>
      <c r="NV321" s="33"/>
      <c r="NW321" s="33"/>
      <c r="NX321" s="33"/>
      <c r="NY321" s="33"/>
      <c r="NZ321" s="33"/>
      <c r="OA321" s="33"/>
      <c r="OB321" s="33"/>
      <c r="OC321" s="33"/>
      <c r="OD321" s="33"/>
      <c r="OE321" s="33"/>
      <c r="OF321" s="33"/>
      <c r="OG321" s="33"/>
      <c r="OH321" s="33"/>
      <c r="OI321" s="33"/>
      <c r="OJ321" s="33"/>
      <c r="OK321" s="33"/>
      <c r="OL321" s="33"/>
      <c r="OM321" s="33"/>
      <c r="ON321" s="33"/>
      <c r="OO321" s="33"/>
      <c r="OP321" s="33"/>
      <c r="OQ321" s="33"/>
      <c r="OR321" s="33"/>
      <c r="OS321" s="33"/>
      <c r="OT321" s="33"/>
      <c r="OU321" s="33"/>
      <c r="OV321" s="33"/>
      <c r="OW321" s="33"/>
      <c r="OX321" s="33"/>
      <c r="OY321" s="33"/>
      <c r="OZ321" s="33"/>
      <c r="PA321" s="33"/>
      <c r="PB321" s="33"/>
      <c r="PC321" s="33"/>
      <c r="PD321" s="33"/>
      <c r="PE321" s="33"/>
      <c r="PF321" s="33"/>
      <c r="PG321" s="33"/>
      <c r="PH321" s="33"/>
      <c r="PI321" s="33"/>
      <c r="PJ321" s="33"/>
      <c r="PK321" s="33"/>
      <c r="PL321" s="33"/>
      <c r="PM321" s="33"/>
      <c r="PN321" s="33"/>
      <c r="PO321" s="33"/>
      <c r="PP321" s="33"/>
      <c r="PQ321" s="33"/>
      <c r="PR321" s="33"/>
      <c r="PS321" s="33"/>
      <c r="PT321" s="33"/>
      <c r="PU321" s="33"/>
      <c r="PV321" s="33"/>
      <c r="PW321" s="33"/>
      <c r="PX321" s="33"/>
      <c r="PY321" s="33"/>
      <c r="PZ321" s="33"/>
      <c r="QA321" s="33"/>
      <c r="QB321" s="33"/>
      <c r="QC321" s="33"/>
      <c r="QD321" s="33"/>
      <c r="QE321" s="33"/>
      <c r="QF321" s="33"/>
      <c r="QG321" s="33"/>
      <c r="QH321" s="33"/>
      <c r="QI321" s="33"/>
      <c r="QJ321" s="33"/>
      <c r="QK321" s="33"/>
      <c r="QL321" s="33"/>
      <c r="QM321" s="33"/>
      <c r="QN321" s="33"/>
      <c r="QO321" s="33"/>
      <c r="QP321" s="33"/>
    </row>
    <row r="322" spans="1:458" x14ac:dyDescent="0.2">
      <c r="A322" s="43" t="s">
        <v>40</v>
      </c>
      <c r="B322" s="41">
        <v>19.971816579999999</v>
      </c>
      <c r="C322" s="41">
        <v>19.747458949999999</v>
      </c>
      <c r="D322" s="41">
        <v>18.35945924</v>
      </c>
      <c r="E322" s="41">
        <v>24.039186409999999</v>
      </c>
      <c r="F322" s="41">
        <v>29.92680768</v>
      </c>
      <c r="G322" s="41">
        <v>32.128144519999999</v>
      </c>
      <c r="H322" s="41">
        <v>31.526845470000001</v>
      </c>
      <c r="I322" s="41">
        <v>31.11191517</v>
      </c>
      <c r="J322" s="41">
        <v>35.938583149999999</v>
      </c>
      <c r="K322" s="41">
        <v>28.032056570000002</v>
      </c>
      <c r="L322" s="41">
        <v>37.610183499999998</v>
      </c>
      <c r="M322" s="41">
        <v>36.667424760000003</v>
      </c>
      <c r="N322" s="41">
        <v>30.298650110000001</v>
      </c>
      <c r="O322" s="41">
        <v>36.357358359999999</v>
      </c>
      <c r="P322" s="41">
        <v>36.457433850000001</v>
      </c>
      <c r="Q322" s="41">
        <v>31.779151450000001</v>
      </c>
      <c r="R322" s="41">
        <v>39.690315849999998</v>
      </c>
      <c r="S322" s="41">
        <v>41.689775179999998</v>
      </c>
      <c r="T322" s="41">
        <v>32.641721029999999</v>
      </c>
      <c r="U322" s="41">
        <v>32.360909280000001</v>
      </c>
      <c r="V322" s="41">
        <v>36.219383579999999</v>
      </c>
      <c r="W322" s="41">
        <v>35.734068499999999</v>
      </c>
      <c r="X322" s="41">
        <v>22.294098829999999</v>
      </c>
      <c r="Y322" s="41">
        <v>23.710821280000001</v>
      </c>
      <c r="Z322" s="41">
        <v>22.813925390000001</v>
      </c>
      <c r="AA322" s="41">
        <v>28.595426580000002</v>
      </c>
      <c r="AB322" s="41">
        <v>31.029528769999999</v>
      </c>
      <c r="AC322" s="41">
        <v>39.476268750000003</v>
      </c>
      <c r="AD322" s="41">
        <v>29.106337480000001</v>
      </c>
      <c r="AE322" s="41">
        <v>27.0724546</v>
      </c>
      <c r="AF322" s="41">
        <v>27.640331830000001</v>
      </c>
      <c r="AG322" s="41">
        <v>39.055990860000001</v>
      </c>
      <c r="AH322" s="41">
        <v>34.994971489999998</v>
      </c>
      <c r="AI322" s="41">
        <v>37.610353590000003</v>
      </c>
      <c r="AJ322" s="41">
        <v>31.423908239999999</v>
      </c>
      <c r="AK322" s="41">
        <v>36.789592749999997</v>
      </c>
      <c r="AL322" s="41">
        <v>38.651836449999998</v>
      </c>
      <c r="AM322" s="41">
        <v>35.384778330000003</v>
      </c>
      <c r="AN322" s="41">
        <v>32.92774773</v>
      </c>
      <c r="AO322" s="41">
        <v>41.020593320000003</v>
      </c>
      <c r="AP322" s="41">
        <v>33.43685894</v>
      </c>
      <c r="AQ322" s="41">
        <v>36.690730469999998</v>
      </c>
      <c r="AR322" s="41">
        <v>36.66754555</v>
      </c>
      <c r="AS322" s="41">
        <v>34.558066459999999</v>
      </c>
      <c r="AT322" s="41">
        <v>17.330078480000001</v>
      </c>
      <c r="AU322" s="41">
        <v>19.285470790000002</v>
      </c>
      <c r="AV322" s="41">
        <v>24.995712900000001</v>
      </c>
      <c r="AW322" s="41">
        <v>24.276671950000001</v>
      </c>
      <c r="AX322" s="41">
        <v>26.379101769999998</v>
      </c>
      <c r="AY322" s="41">
        <v>29.10559215</v>
      </c>
      <c r="AZ322" s="41">
        <v>35.740612730000002</v>
      </c>
      <c r="BA322" s="41">
        <v>31.45316695</v>
      </c>
      <c r="BB322" s="41">
        <v>29.355286379999999</v>
      </c>
      <c r="BC322" s="41">
        <v>29.203308960000001</v>
      </c>
      <c r="BD322" s="41">
        <v>35.458914479999997</v>
      </c>
      <c r="BE322" s="41">
        <v>32.341725349999997</v>
      </c>
      <c r="BF322" s="41">
        <v>34.878903549999997</v>
      </c>
      <c r="BG322" s="41">
        <v>30.28714021</v>
      </c>
      <c r="BH322" s="41">
        <v>37.474345399999997</v>
      </c>
      <c r="BI322" s="41">
        <v>38.824563269999999</v>
      </c>
      <c r="BJ322" s="41">
        <v>39.974278579999996</v>
      </c>
      <c r="BK322" s="41">
        <v>36.74225689</v>
      </c>
      <c r="BL322" s="41">
        <v>40.478834599999999</v>
      </c>
      <c r="BM322" s="41">
        <v>36.448405100000002</v>
      </c>
      <c r="BN322" s="41">
        <v>35.866345289999998</v>
      </c>
      <c r="BO322" s="41">
        <v>35.349555500000001</v>
      </c>
      <c r="BP322" s="41">
        <v>17.051960820000001</v>
      </c>
      <c r="BQ322" s="41">
        <v>22.958006820000001</v>
      </c>
      <c r="BR322" s="41">
        <v>14.45439406</v>
      </c>
      <c r="BS322" s="41">
        <v>25.359809720000001</v>
      </c>
      <c r="BT322" s="41">
        <v>28.905156009999999</v>
      </c>
      <c r="BU322" s="41">
        <v>35.849433490000003</v>
      </c>
      <c r="BV322" s="41">
        <v>27.879338829999998</v>
      </c>
      <c r="BW322" s="41">
        <v>32.739933239999999</v>
      </c>
      <c r="BX322" s="41">
        <v>26.146200759999999</v>
      </c>
      <c r="BY322" s="41">
        <v>28.114761219999998</v>
      </c>
      <c r="BZ322" s="41">
        <v>40.014032870000001</v>
      </c>
      <c r="CA322" s="41">
        <v>39.166708159999999</v>
      </c>
      <c r="CB322" s="41">
        <v>29.316795750000001</v>
      </c>
      <c r="CC322" s="41">
        <v>34.123152599999997</v>
      </c>
      <c r="CD322" s="41">
        <v>42.270342249999999</v>
      </c>
      <c r="CE322" s="41">
        <v>38.695938099999999</v>
      </c>
      <c r="CF322" s="41">
        <v>37.920634079999999</v>
      </c>
      <c r="CG322" s="41">
        <v>41.848046940000003</v>
      </c>
      <c r="CH322" s="41">
        <v>36.241302650000002</v>
      </c>
      <c r="CI322" s="41">
        <v>35.942022139999999</v>
      </c>
      <c r="CJ322" s="41">
        <v>37.65879941</v>
      </c>
      <c r="CK322" s="41">
        <v>35.28063212</v>
      </c>
      <c r="CL322" s="33"/>
      <c r="CM322" s="33"/>
      <c r="CN322" s="33"/>
      <c r="CO322" s="33"/>
      <c r="CP322" s="33"/>
      <c r="CQ322" s="33"/>
      <c r="CR322" s="33"/>
      <c r="CS322" s="33"/>
      <c r="CT322" s="33"/>
      <c r="CU322" s="33"/>
      <c r="CV322" s="33"/>
      <c r="CW322" s="33"/>
      <c r="CX322" s="33"/>
      <c r="CY322" s="33"/>
      <c r="CZ322" s="33"/>
      <c r="DA322" s="33"/>
      <c r="DB322" s="33"/>
      <c r="DC322" s="33"/>
      <c r="DD322" s="33"/>
      <c r="DE322" s="33"/>
      <c r="DF322" s="33"/>
      <c r="DG322" s="33"/>
      <c r="DH322" s="33"/>
      <c r="DI322" s="33"/>
      <c r="DJ322" s="33"/>
      <c r="DK322" s="33"/>
      <c r="DL322" s="33"/>
      <c r="DM322" s="33"/>
      <c r="DN322" s="33"/>
      <c r="DO322" s="33"/>
      <c r="DP322" s="33"/>
      <c r="DQ322" s="33"/>
      <c r="DR322" s="33"/>
      <c r="DS322" s="33"/>
      <c r="DT322" s="33"/>
      <c r="DU322" s="33"/>
      <c r="DV322" s="33"/>
      <c r="DW322" s="33"/>
      <c r="DX322" s="33"/>
      <c r="DY322" s="33"/>
      <c r="DZ322" s="33"/>
      <c r="EA322" s="33"/>
      <c r="EB322" s="33"/>
      <c r="EC322" s="33"/>
      <c r="ED322" s="33"/>
      <c r="EE322" s="33"/>
      <c r="EF322" s="33"/>
      <c r="EG322" s="33"/>
      <c r="EH322" s="33"/>
      <c r="EI322" s="33"/>
      <c r="EJ322" s="33"/>
      <c r="EK322" s="33"/>
      <c r="EL322" s="33"/>
      <c r="EM322" s="33"/>
      <c r="EN322" s="33"/>
      <c r="EO322" s="33"/>
      <c r="EP322" s="33"/>
      <c r="EQ322" s="33"/>
      <c r="ER322" s="33"/>
      <c r="ES322" s="33"/>
      <c r="ET322" s="33"/>
      <c r="EU322" s="33"/>
      <c r="EV322" s="33"/>
      <c r="EW322" s="33"/>
      <c r="EX322" s="33"/>
      <c r="EY322" s="33"/>
      <c r="EZ322" s="33"/>
      <c r="FA322" s="33"/>
      <c r="FB322" s="33"/>
      <c r="FC322" s="33"/>
      <c r="FD322" s="33"/>
      <c r="FE322" s="33"/>
      <c r="FF322" s="33"/>
      <c r="FG322" s="33"/>
      <c r="FH322" s="33"/>
      <c r="FI322" s="33"/>
      <c r="FJ322" s="33"/>
      <c r="FK322" s="33"/>
      <c r="FL322" s="33"/>
      <c r="FM322" s="33"/>
      <c r="FN322" s="33"/>
      <c r="FO322" s="33"/>
      <c r="FP322" s="33"/>
      <c r="FQ322" s="33"/>
      <c r="FR322" s="33"/>
      <c r="FS322" s="33"/>
      <c r="FT322" s="33"/>
      <c r="FU322" s="33"/>
      <c r="FV322" s="33"/>
      <c r="FW322" s="33"/>
      <c r="FX322" s="33"/>
      <c r="FY322" s="33"/>
      <c r="FZ322" s="33"/>
      <c r="GA322" s="33"/>
      <c r="GB322" s="33"/>
      <c r="GC322" s="33"/>
      <c r="GD322" s="33"/>
      <c r="GE322" s="33"/>
      <c r="GF322" s="33"/>
      <c r="GG322" s="33"/>
      <c r="GH322" s="33"/>
      <c r="GI322" s="33"/>
      <c r="GJ322" s="33"/>
      <c r="GK322" s="33"/>
      <c r="GL322" s="33"/>
      <c r="GM322" s="33"/>
      <c r="GN322" s="33"/>
      <c r="GO322" s="33"/>
      <c r="GP322" s="33"/>
      <c r="GQ322" s="33"/>
      <c r="GR322" s="33"/>
      <c r="GS322" s="33"/>
      <c r="GT322" s="33"/>
      <c r="GU322" s="33"/>
      <c r="GV322" s="33"/>
      <c r="GW322" s="33"/>
      <c r="GX322" s="33"/>
      <c r="GY322" s="33"/>
      <c r="GZ322" s="33"/>
      <c r="HA322" s="33"/>
      <c r="HB322" s="33"/>
      <c r="HC322" s="33"/>
      <c r="HD322" s="33"/>
      <c r="HE322" s="33"/>
      <c r="HF322" s="33"/>
      <c r="HG322" s="33"/>
      <c r="HH322" s="33"/>
      <c r="HI322" s="33"/>
      <c r="HJ322" s="33"/>
      <c r="HK322" s="33"/>
      <c r="HL322" s="33"/>
      <c r="HM322" s="33"/>
      <c r="HN322" s="33"/>
      <c r="HO322" s="33"/>
      <c r="HP322" s="33"/>
      <c r="HQ322" s="33"/>
      <c r="HR322" s="33"/>
      <c r="HS322" s="33"/>
      <c r="HT322" s="33"/>
      <c r="HU322" s="33"/>
      <c r="HV322" s="33"/>
      <c r="HW322" s="33"/>
      <c r="HX322" s="33"/>
      <c r="HY322" s="33"/>
      <c r="HZ322" s="33"/>
      <c r="IA322" s="33"/>
      <c r="IB322" s="33"/>
      <c r="IC322" s="33"/>
      <c r="ID322" s="33"/>
      <c r="IE322" s="33"/>
      <c r="IF322" s="33"/>
      <c r="IG322" s="33"/>
      <c r="IH322" s="33"/>
      <c r="II322" s="33"/>
      <c r="IJ322" s="33"/>
      <c r="IK322" s="33"/>
      <c r="IL322" s="33"/>
      <c r="IM322" s="33"/>
      <c r="IN322" s="33"/>
      <c r="IO322" s="33"/>
      <c r="IP322" s="33"/>
      <c r="IQ322" s="33"/>
      <c r="IR322" s="33"/>
      <c r="IS322" s="33"/>
      <c r="IT322" s="33"/>
      <c r="IU322" s="33"/>
      <c r="IV322" s="33"/>
      <c r="IW322" s="33"/>
      <c r="IX322" s="33"/>
      <c r="IY322" s="33"/>
      <c r="IZ322" s="33"/>
      <c r="JA322" s="33"/>
      <c r="JB322" s="33"/>
      <c r="JC322" s="33"/>
      <c r="JD322" s="33"/>
      <c r="JE322" s="33"/>
      <c r="JF322" s="33"/>
      <c r="JG322" s="33"/>
      <c r="JH322" s="33"/>
      <c r="JI322" s="33"/>
      <c r="JJ322" s="33"/>
      <c r="JK322" s="33"/>
      <c r="JL322" s="33"/>
      <c r="JM322" s="33"/>
      <c r="JN322" s="33"/>
      <c r="JO322" s="33"/>
      <c r="JP322" s="33"/>
      <c r="JQ322" s="33"/>
      <c r="JR322" s="33"/>
      <c r="JS322" s="33"/>
      <c r="JT322" s="33"/>
      <c r="JU322" s="33"/>
      <c r="JV322" s="33"/>
      <c r="JW322" s="33"/>
      <c r="JX322" s="33"/>
      <c r="JY322" s="33"/>
      <c r="JZ322" s="33"/>
      <c r="KA322" s="33"/>
      <c r="KB322" s="33"/>
      <c r="KC322" s="33"/>
      <c r="KD322" s="33"/>
      <c r="KE322" s="33"/>
      <c r="KF322" s="33"/>
      <c r="KG322" s="33"/>
      <c r="KH322" s="33"/>
      <c r="KI322" s="33"/>
      <c r="KJ322" s="33"/>
      <c r="KK322" s="33"/>
      <c r="KL322" s="33"/>
      <c r="KM322" s="33"/>
      <c r="KN322" s="33"/>
      <c r="KO322" s="33"/>
      <c r="KP322" s="33"/>
      <c r="KQ322" s="33"/>
      <c r="KR322" s="33"/>
      <c r="KS322" s="33"/>
      <c r="KT322" s="33"/>
      <c r="KU322" s="33"/>
      <c r="KV322" s="33"/>
      <c r="KW322" s="33"/>
      <c r="KX322" s="33"/>
      <c r="KY322" s="33"/>
      <c r="KZ322" s="33"/>
      <c r="LA322" s="33"/>
      <c r="LB322" s="33"/>
      <c r="LC322" s="33"/>
      <c r="LD322" s="33"/>
      <c r="LE322" s="33"/>
      <c r="LF322" s="33"/>
      <c r="LG322" s="33"/>
      <c r="LH322" s="33"/>
      <c r="LI322" s="33"/>
      <c r="LJ322" s="33"/>
      <c r="LK322" s="33"/>
      <c r="LL322" s="33"/>
      <c r="LM322" s="33"/>
      <c r="LN322" s="33"/>
      <c r="LO322" s="33"/>
      <c r="LP322" s="33"/>
      <c r="LQ322" s="33"/>
      <c r="LR322" s="33"/>
      <c r="LS322" s="33"/>
      <c r="LT322" s="33"/>
      <c r="LU322" s="33"/>
      <c r="LV322" s="33"/>
      <c r="LW322" s="33"/>
      <c r="LX322" s="33"/>
      <c r="LY322" s="33"/>
      <c r="LZ322" s="33"/>
      <c r="MA322" s="33"/>
      <c r="MB322" s="33"/>
      <c r="MC322" s="33"/>
      <c r="MD322" s="33"/>
      <c r="ME322" s="33"/>
      <c r="MF322" s="33"/>
      <c r="MG322" s="33"/>
      <c r="MH322" s="33"/>
      <c r="MI322" s="33"/>
      <c r="MJ322" s="33"/>
      <c r="MK322" s="33"/>
      <c r="ML322" s="33"/>
      <c r="MM322" s="33"/>
      <c r="MN322" s="33"/>
      <c r="MO322" s="33"/>
      <c r="MP322" s="33"/>
      <c r="MQ322" s="33"/>
      <c r="MR322" s="33"/>
      <c r="MS322" s="33"/>
      <c r="MT322" s="33"/>
      <c r="MU322" s="33"/>
      <c r="MV322" s="33"/>
      <c r="MW322" s="33"/>
      <c r="MX322" s="33"/>
      <c r="MY322" s="33"/>
      <c r="MZ322" s="33"/>
      <c r="NA322" s="33"/>
      <c r="NB322" s="33"/>
      <c r="NC322" s="33"/>
      <c r="ND322" s="33"/>
      <c r="NE322" s="33"/>
      <c r="NF322" s="33"/>
      <c r="NG322" s="33"/>
      <c r="NH322" s="33"/>
      <c r="NI322" s="33"/>
      <c r="NJ322" s="33"/>
      <c r="NK322" s="33"/>
      <c r="NL322" s="33"/>
      <c r="NM322" s="33"/>
      <c r="NN322" s="33"/>
      <c r="NO322" s="33"/>
      <c r="NP322" s="33"/>
      <c r="NQ322" s="33"/>
      <c r="NR322" s="33"/>
      <c r="NS322" s="33"/>
      <c r="NT322" s="33"/>
      <c r="NU322" s="33"/>
      <c r="NV322" s="33"/>
      <c r="NW322" s="33"/>
      <c r="NX322" s="33"/>
      <c r="NY322" s="33"/>
      <c r="NZ322" s="33"/>
      <c r="OA322" s="33"/>
      <c r="OB322" s="33"/>
      <c r="OC322" s="33"/>
      <c r="OD322" s="33"/>
      <c r="OE322" s="33"/>
      <c r="OF322" s="33"/>
      <c r="OG322" s="33"/>
      <c r="OH322" s="33"/>
      <c r="OI322" s="33"/>
      <c r="OJ322" s="33"/>
      <c r="OK322" s="33"/>
      <c r="OL322" s="33"/>
      <c r="OM322" s="33"/>
      <c r="ON322" s="33"/>
      <c r="OO322" s="33"/>
      <c r="OP322" s="33"/>
      <c r="OQ322" s="33"/>
      <c r="OR322" s="33"/>
      <c r="OS322" s="33"/>
      <c r="OT322" s="33"/>
      <c r="OU322" s="33"/>
      <c r="OV322" s="33"/>
      <c r="OW322" s="33"/>
      <c r="OX322" s="33"/>
      <c r="OY322" s="33"/>
      <c r="OZ322" s="33"/>
      <c r="PA322" s="33"/>
      <c r="PB322" s="33"/>
      <c r="PC322" s="33"/>
      <c r="PD322" s="33"/>
      <c r="PE322" s="33"/>
      <c r="PF322" s="33"/>
      <c r="PG322" s="33"/>
      <c r="PH322" s="33"/>
      <c r="PI322" s="33"/>
      <c r="PJ322" s="33"/>
      <c r="PK322" s="33"/>
      <c r="PL322" s="33"/>
      <c r="PM322" s="33"/>
      <c r="PN322" s="33"/>
      <c r="PO322" s="33"/>
      <c r="PP322" s="33"/>
      <c r="PQ322" s="33"/>
      <c r="PR322" s="33"/>
      <c r="PS322" s="33"/>
      <c r="PT322" s="33"/>
      <c r="PU322" s="33"/>
      <c r="PV322" s="33"/>
      <c r="PW322" s="33"/>
      <c r="PX322" s="33"/>
      <c r="PY322" s="33"/>
      <c r="PZ322" s="33"/>
      <c r="QA322" s="33"/>
      <c r="QB322" s="33"/>
      <c r="QC322" s="33"/>
      <c r="QD322" s="33"/>
      <c r="QE322" s="33"/>
      <c r="QF322" s="33"/>
      <c r="QG322" s="33"/>
      <c r="QH322" s="33"/>
      <c r="QI322" s="33"/>
      <c r="QJ322" s="33"/>
      <c r="QK322" s="33"/>
      <c r="QL322" s="33"/>
      <c r="QM322" s="33"/>
      <c r="QN322" s="33"/>
      <c r="QO322" s="33"/>
      <c r="QP322" s="33"/>
    </row>
    <row r="323" spans="1:458" x14ac:dyDescent="0.2">
      <c r="A323" s="43" t="s">
        <v>41</v>
      </c>
      <c r="B323" s="41">
        <v>8.9875755500000007</v>
      </c>
      <c r="C323" s="41">
        <v>11.870650210000001</v>
      </c>
      <c r="D323" s="41">
        <v>11.747640949999999</v>
      </c>
      <c r="E323" s="41">
        <v>14.679491090000001</v>
      </c>
      <c r="F323" s="41">
        <v>13.35475409</v>
      </c>
      <c r="G323" s="41">
        <v>21.526986910000002</v>
      </c>
      <c r="H323" s="41">
        <v>16.572222719999999</v>
      </c>
      <c r="I323" s="41">
        <v>15.07883178</v>
      </c>
      <c r="J323" s="41">
        <v>14.27991514</v>
      </c>
      <c r="K323" s="41">
        <v>21.62346105</v>
      </c>
      <c r="L323" s="41">
        <v>20.095834270000001</v>
      </c>
      <c r="M323" s="41">
        <v>20.096010920000001</v>
      </c>
      <c r="N323" s="41">
        <v>22.456784809999998</v>
      </c>
      <c r="O323" s="41">
        <v>22.848121989999999</v>
      </c>
      <c r="P323" s="41">
        <v>22.828800390000001</v>
      </c>
      <c r="Q323" s="41">
        <v>28.135197730000002</v>
      </c>
      <c r="R323" s="41">
        <v>37.15411529</v>
      </c>
      <c r="S323" s="41">
        <v>24.055046770000001</v>
      </c>
      <c r="T323" s="41">
        <v>32.687227290000003</v>
      </c>
      <c r="U323" s="41">
        <v>30.766497789999999</v>
      </c>
      <c r="V323" s="41">
        <v>26.090060019999999</v>
      </c>
      <c r="W323" s="41">
        <v>22.908948859999999</v>
      </c>
      <c r="X323" s="41">
        <v>9.0717580899999994</v>
      </c>
      <c r="Y323" s="41">
        <v>10.71040299</v>
      </c>
      <c r="Z323" s="41">
        <v>11.76324863</v>
      </c>
      <c r="AA323" s="41">
        <v>13.291431380000001</v>
      </c>
      <c r="AB323" s="41">
        <v>19.804305840000001</v>
      </c>
      <c r="AC323" s="41">
        <v>15.501847700000001</v>
      </c>
      <c r="AD323" s="41">
        <v>19.571499129999999</v>
      </c>
      <c r="AE323" s="41">
        <v>19.75731467</v>
      </c>
      <c r="AF323" s="41">
        <v>19.101523520000001</v>
      </c>
      <c r="AG323" s="41">
        <v>16.452090070000001</v>
      </c>
      <c r="AH323" s="41">
        <v>14.9549772</v>
      </c>
      <c r="AI323" s="41">
        <v>25.997439249999999</v>
      </c>
      <c r="AJ323" s="41">
        <v>19.13434861</v>
      </c>
      <c r="AK323" s="41">
        <v>21.393977939999999</v>
      </c>
      <c r="AL323" s="41">
        <v>29.929144319999999</v>
      </c>
      <c r="AM323" s="41">
        <v>29.285453960000002</v>
      </c>
      <c r="AN323" s="41">
        <v>26.2707008</v>
      </c>
      <c r="AO323" s="41">
        <v>28.755418939999998</v>
      </c>
      <c r="AP323" s="41">
        <v>28.451732939999999</v>
      </c>
      <c r="AQ323" s="41">
        <v>27.693945190000001</v>
      </c>
      <c r="AR323" s="41">
        <v>22.778266739999999</v>
      </c>
      <c r="AS323" s="41">
        <v>27.358944520000001</v>
      </c>
      <c r="AT323" s="41">
        <v>8.6340439999999994</v>
      </c>
      <c r="AU323" s="41">
        <v>9.7133471399999998</v>
      </c>
      <c r="AV323" s="41">
        <v>10.937147420000001</v>
      </c>
      <c r="AW323" s="41">
        <v>13.484635470000001</v>
      </c>
      <c r="AX323" s="41">
        <v>16.135899999999999</v>
      </c>
      <c r="AY323" s="41">
        <v>14.625586159999999</v>
      </c>
      <c r="AZ323" s="41">
        <v>15.28004632</v>
      </c>
      <c r="BA323" s="41">
        <v>14.27483447</v>
      </c>
      <c r="BB323" s="41">
        <v>18.42106145</v>
      </c>
      <c r="BC323" s="41">
        <v>20.414695760000001</v>
      </c>
      <c r="BD323" s="41">
        <v>18.855614559999999</v>
      </c>
      <c r="BE323" s="41">
        <v>20.025871800000001</v>
      </c>
      <c r="BF323" s="41">
        <v>18.93832592</v>
      </c>
      <c r="BG323" s="41">
        <v>20.963748249999998</v>
      </c>
      <c r="BH323" s="41">
        <v>22.08231623</v>
      </c>
      <c r="BI323" s="41">
        <v>27.110895230000001</v>
      </c>
      <c r="BJ323" s="41">
        <v>39.717947530000004</v>
      </c>
      <c r="BK323" s="41">
        <v>21.975469140000001</v>
      </c>
      <c r="BL323" s="41">
        <v>34.308529299999996</v>
      </c>
      <c r="BM323" s="41">
        <v>25.697858100000001</v>
      </c>
      <c r="BN323" s="41">
        <v>30.974757690000001</v>
      </c>
      <c r="BO323" s="41">
        <v>30.882270049999999</v>
      </c>
      <c r="BP323" s="41">
        <v>9.1415270700000004</v>
      </c>
      <c r="BQ323" s="41">
        <v>9.8259769800000001</v>
      </c>
      <c r="BR323" s="41">
        <v>8.6342974300000002</v>
      </c>
      <c r="BS323" s="41">
        <v>13.652453660000001</v>
      </c>
      <c r="BT323" s="41">
        <v>11.220268239999999</v>
      </c>
      <c r="BU323" s="41">
        <v>18.180865470000001</v>
      </c>
      <c r="BV323" s="41">
        <v>14.47817132</v>
      </c>
      <c r="BW323" s="41">
        <v>14.323612239999999</v>
      </c>
      <c r="BX323" s="41">
        <v>18.54172694</v>
      </c>
      <c r="BY323" s="41">
        <v>26.490020569999999</v>
      </c>
      <c r="BZ323" s="41">
        <v>20.37682663</v>
      </c>
      <c r="CA323" s="41">
        <v>20.914123140000001</v>
      </c>
      <c r="CB323" s="41">
        <v>24.20311311</v>
      </c>
      <c r="CC323" s="41">
        <v>21.891002669999999</v>
      </c>
      <c r="CD323" s="41">
        <v>30.465403670000001</v>
      </c>
      <c r="CE323" s="41">
        <v>24.416015720000001</v>
      </c>
      <c r="CF323" s="41">
        <v>32.521863609999997</v>
      </c>
      <c r="CG323" s="41">
        <v>26.64114051</v>
      </c>
      <c r="CH323" s="41">
        <v>27.02076671</v>
      </c>
      <c r="CI323" s="41">
        <v>27.048559180000002</v>
      </c>
      <c r="CJ323" s="41">
        <v>21.422223760000001</v>
      </c>
      <c r="CK323" s="41">
        <v>24.481353890000001</v>
      </c>
      <c r="CL323" s="33"/>
      <c r="CM323" s="33"/>
      <c r="CN323" s="33"/>
      <c r="CO323" s="33"/>
      <c r="CP323" s="33"/>
      <c r="CQ323" s="33"/>
      <c r="CR323" s="33"/>
      <c r="CS323" s="33"/>
      <c r="CT323" s="33"/>
      <c r="CU323" s="33"/>
      <c r="CV323" s="33"/>
      <c r="CW323" s="33"/>
      <c r="CX323" s="33"/>
      <c r="CY323" s="33"/>
      <c r="CZ323" s="33"/>
      <c r="DA323" s="33"/>
      <c r="DB323" s="33"/>
      <c r="DC323" s="33"/>
      <c r="DD323" s="33"/>
      <c r="DE323" s="33"/>
      <c r="DF323" s="33"/>
      <c r="DG323" s="33"/>
      <c r="DH323" s="33"/>
      <c r="DI323" s="33"/>
      <c r="DJ323" s="33"/>
      <c r="DK323" s="33"/>
      <c r="DL323" s="33"/>
      <c r="DM323" s="33"/>
      <c r="DN323" s="33"/>
      <c r="DO323" s="33"/>
      <c r="DP323" s="33"/>
      <c r="DQ323" s="33"/>
      <c r="DR323" s="33"/>
      <c r="DS323" s="33"/>
      <c r="DT323" s="33"/>
      <c r="DU323" s="33"/>
      <c r="DV323" s="33"/>
      <c r="DW323" s="33"/>
      <c r="DX323" s="33"/>
      <c r="DY323" s="33"/>
      <c r="DZ323" s="33"/>
      <c r="EA323" s="33"/>
      <c r="EB323" s="33"/>
      <c r="EC323" s="33"/>
      <c r="ED323" s="33"/>
      <c r="EE323" s="33"/>
      <c r="EF323" s="33"/>
      <c r="EG323" s="33"/>
      <c r="EH323" s="33"/>
      <c r="EI323" s="33"/>
      <c r="EJ323" s="33"/>
      <c r="EK323" s="33"/>
      <c r="EL323" s="33"/>
      <c r="EM323" s="33"/>
      <c r="EN323" s="33"/>
      <c r="EO323" s="33"/>
      <c r="EP323" s="33"/>
      <c r="EQ323" s="33"/>
      <c r="ER323" s="33"/>
      <c r="ES323" s="33"/>
      <c r="ET323" s="33"/>
      <c r="EU323" s="33"/>
      <c r="EV323" s="33"/>
      <c r="EW323" s="33"/>
      <c r="EX323" s="33"/>
      <c r="EY323" s="33"/>
      <c r="EZ323" s="33"/>
      <c r="FA323" s="33"/>
      <c r="FB323" s="33"/>
      <c r="FC323" s="33"/>
      <c r="FD323" s="33"/>
      <c r="FE323" s="33"/>
      <c r="FF323" s="33"/>
      <c r="FG323" s="33"/>
      <c r="FH323" s="33"/>
      <c r="FI323" s="33"/>
      <c r="FJ323" s="33"/>
      <c r="FK323" s="33"/>
      <c r="FL323" s="33"/>
      <c r="FM323" s="33"/>
      <c r="FN323" s="33"/>
      <c r="FO323" s="33"/>
      <c r="FP323" s="33"/>
      <c r="FQ323" s="33"/>
      <c r="FR323" s="33"/>
      <c r="FS323" s="33"/>
      <c r="FT323" s="33"/>
      <c r="FU323" s="33"/>
      <c r="FV323" s="33"/>
      <c r="FW323" s="33"/>
      <c r="FX323" s="33"/>
      <c r="FY323" s="33"/>
      <c r="FZ323" s="33"/>
      <c r="GA323" s="33"/>
      <c r="GB323" s="33"/>
      <c r="GC323" s="33"/>
      <c r="GD323" s="33"/>
      <c r="GE323" s="33"/>
      <c r="GF323" s="33"/>
      <c r="GG323" s="33"/>
      <c r="GH323" s="33"/>
      <c r="GI323" s="33"/>
      <c r="GJ323" s="33"/>
      <c r="GK323" s="33"/>
      <c r="GL323" s="33"/>
      <c r="GM323" s="33"/>
      <c r="GN323" s="33"/>
      <c r="GO323" s="33"/>
      <c r="GP323" s="33"/>
      <c r="GQ323" s="33"/>
      <c r="GR323" s="33"/>
      <c r="GS323" s="33"/>
      <c r="GT323" s="33"/>
      <c r="GU323" s="33"/>
      <c r="GV323" s="33"/>
      <c r="GW323" s="33"/>
      <c r="GX323" s="33"/>
      <c r="GY323" s="33"/>
      <c r="GZ323" s="33"/>
      <c r="HA323" s="33"/>
      <c r="HB323" s="33"/>
      <c r="HC323" s="33"/>
      <c r="HD323" s="33"/>
      <c r="HE323" s="33"/>
      <c r="HF323" s="33"/>
      <c r="HG323" s="33"/>
      <c r="HH323" s="33"/>
      <c r="HI323" s="33"/>
      <c r="HJ323" s="33"/>
      <c r="HK323" s="33"/>
      <c r="HL323" s="33"/>
      <c r="HM323" s="33"/>
      <c r="HN323" s="33"/>
      <c r="HO323" s="33"/>
      <c r="HP323" s="33"/>
      <c r="HQ323" s="33"/>
      <c r="HR323" s="33"/>
      <c r="HS323" s="33"/>
      <c r="HT323" s="33"/>
      <c r="HU323" s="33"/>
      <c r="HV323" s="33"/>
      <c r="HW323" s="33"/>
      <c r="HX323" s="33"/>
      <c r="HY323" s="33"/>
      <c r="HZ323" s="33"/>
      <c r="IA323" s="33"/>
      <c r="IB323" s="33"/>
      <c r="IC323" s="33"/>
      <c r="ID323" s="33"/>
      <c r="IE323" s="33"/>
      <c r="IF323" s="33"/>
      <c r="IG323" s="33"/>
      <c r="IH323" s="33"/>
      <c r="II323" s="33"/>
      <c r="IJ323" s="33"/>
      <c r="IK323" s="33"/>
      <c r="IL323" s="33"/>
      <c r="IM323" s="33"/>
      <c r="IN323" s="33"/>
      <c r="IO323" s="33"/>
      <c r="IP323" s="33"/>
      <c r="IQ323" s="33"/>
      <c r="IR323" s="33"/>
      <c r="IS323" s="33"/>
      <c r="IT323" s="33"/>
      <c r="IU323" s="33"/>
      <c r="IV323" s="33"/>
      <c r="IW323" s="33"/>
      <c r="IX323" s="33"/>
      <c r="IY323" s="33"/>
      <c r="IZ323" s="33"/>
      <c r="JA323" s="33"/>
      <c r="JB323" s="33"/>
      <c r="JC323" s="33"/>
      <c r="JD323" s="33"/>
      <c r="JE323" s="33"/>
      <c r="JF323" s="33"/>
      <c r="JG323" s="33"/>
      <c r="JH323" s="33"/>
      <c r="JI323" s="33"/>
      <c r="JJ323" s="33"/>
      <c r="JK323" s="33"/>
      <c r="JL323" s="33"/>
      <c r="JM323" s="33"/>
      <c r="JN323" s="33"/>
      <c r="JO323" s="33"/>
      <c r="JP323" s="33"/>
      <c r="JQ323" s="33"/>
      <c r="JR323" s="33"/>
      <c r="JS323" s="33"/>
      <c r="JT323" s="33"/>
      <c r="JU323" s="33"/>
      <c r="JV323" s="33"/>
      <c r="JW323" s="33"/>
      <c r="JX323" s="33"/>
      <c r="JY323" s="33"/>
      <c r="JZ323" s="33"/>
      <c r="KA323" s="33"/>
      <c r="KB323" s="33"/>
      <c r="KC323" s="33"/>
      <c r="KD323" s="33"/>
      <c r="KE323" s="33"/>
      <c r="KF323" s="33"/>
      <c r="KG323" s="33"/>
      <c r="KH323" s="33"/>
      <c r="KI323" s="33"/>
      <c r="KJ323" s="33"/>
      <c r="KK323" s="33"/>
      <c r="KL323" s="33"/>
      <c r="KM323" s="33"/>
      <c r="KN323" s="33"/>
      <c r="KO323" s="33"/>
      <c r="KP323" s="33"/>
      <c r="KQ323" s="33"/>
      <c r="KR323" s="33"/>
      <c r="KS323" s="33"/>
      <c r="KT323" s="33"/>
      <c r="KU323" s="33"/>
      <c r="KV323" s="33"/>
      <c r="KW323" s="33"/>
      <c r="KX323" s="33"/>
      <c r="KY323" s="33"/>
      <c r="KZ323" s="33"/>
      <c r="LA323" s="33"/>
      <c r="LB323" s="33"/>
      <c r="LC323" s="33"/>
      <c r="LD323" s="33"/>
      <c r="LE323" s="33"/>
      <c r="LF323" s="33"/>
      <c r="LG323" s="33"/>
      <c r="LH323" s="33"/>
      <c r="LI323" s="33"/>
      <c r="LJ323" s="33"/>
      <c r="LK323" s="33"/>
      <c r="LL323" s="33"/>
      <c r="LM323" s="33"/>
      <c r="LN323" s="33"/>
      <c r="LO323" s="33"/>
      <c r="LP323" s="33"/>
      <c r="LQ323" s="33"/>
      <c r="LR323" s="33"/>
      <c r="LS323" s="33"/>
      <c r="LT323" s="33"/>
      <c r="LU323" s="33"/>
      <c r="LV323" s="33"/>
      <c r="LW323" s="33"/>
      <c r="LX323" s="33"/>
      <c r="LY323" s="33"/>
      <c r="LZ323" s="33"/>
      <c r="MA323" s="33"/>
      <c r="MB323" s="33"/>
      <c r="MC323" s="33"/>
      <c r="MD323" s="33"/>
      <c r="ME323" s="33"/>
      <c r="MF323" s="33"/>
      <c r="MG323" s="33"/>
      <c r="MH323" s="33"/>
      <c r="MI323" s="33"/>
      <c r="MJ323" s="33"/>
      <c r="MK323" s="33"/>
      <c r="ML323" s="33"/>
      <c r="MM323" s="33"/>
      <c r="MN323" s="33"/>
      <c r="MO323" s="33"/>
      <c r="MP323" s="33"/>
      <c r="MQ323" s="33"/>
      <c r="MR323" s="33"/>
      <c r="MS323" s="33"/>
      <c r="MT323" s="33"/>
      <c r="MU323" s="33"/>
      <c r="MV323" s="33"/>
      <c r="MW323" s="33"/>
      <c r="MX323" s="33"/>
      <c r="MY323" s="33"/>
      <c r="MZ323" s="33"/>
      <c r="NA323" s="33"/>
      <c r="NB323" s="33"/>
      <c r="NC323" s="33"/>
      <c r="ND323" s="33"/>
      <c r="NE323" s="33"/>
      <c r="NF323" s="33"/>
      <c r="NG323" s="33"/>
      <c r="NH323" s="33"/>
      <c r="NI323" s="33"/>
      <c r="NJ323" s="33"/>
      <c r="NK323" s="33"/>
      <c r="NL323" s="33"/>
      <c r="NM323" s="33"/>
      <c r="NN323" s="33"/>
      <c r="NO323" s="33"/>
      <c r="NP323" s="33"/>
      <c r="NQ323" s="33"/>
      <c r="NR323" s="33"/>
      <c r="NS323" s="33"/>
      <c r="NT323" s="33"/>
      <c r="NU323" s="33"/>
      <c r="NV323" s="33"/>
      <c r="NW323" s="33"/>
      <c r="NX323" s="33"/>
      <c r="NY323" s="33"/>
      <c r="NZ323" s="33"/>
      <c r="OA323" s="33"/>
      <c r="OB323" s="33"/>
      <c r="OC323" s="33"/>
      <c r="OD323" s="33"/>
      <c r="OE323" s="33"/>
      <c r="OF323" s="33"/>
      <c r="OG323" s="33"/>
      <c r="OH323" s="33"/>
      <c r="OI323" s="33"/>
      <c r="OJ323" s="33"/>
      <c r="OK323" s="33"/>
      <c r="OL323" s="33"/>
      <c r="OM323" s="33"/>
      <c r="ON323" s="33"/>
      <c r="OO323" s="33"/>
      <c r="OP323" s="33"/>
      <c r="OQ323" s="33"/>
      <c r="OR323" s="33"/>
      <c r="OS323" s="33"/>
      <c r="OT323" s="33"/>
      <c r="OU323" s="33"/>
      <c r="OV323" s="33"/>
      <c r="OW323" s="33"/>
      <c r="OX323" s="33"/>
      <c r="OY323" s="33"/>
      <c r="OZ323" s="33"/>
      <c r="PA323" s="33"/>
      <c r="PB323" s="33"/>
      <c r="PC323" s="33"/>
      <c r="PD323" s="33"/>
      <c r="PE323" s="33"/>
      <c r="PF323" s="33"/>
      <c r="PG323" s="33"/>
      <c r="PH323" s="33"/>
      <c r="PI323" s="33"/>
      <c r="PJ323" s="33"/>
      <c r="PK323" s="33"/>
      <c r="PL323" s="33"/>
      <c r="PM323" s="33"/>
      <c r="PN323" s="33"/>
      <c r="PO323" s="33"/>
      <c r="PP323" s="33"/>
      <c r="PQ323" s="33"/>
      <c r="PR323" s="33"/>
      <c r="PS323" s="33"/>
      <c r="PT323" s="33"/>
      <c r="PU323" s="33"/>
      <c r="PV323" s="33"/>
      <c r="PW323" s="33"/>
      <c r="PX323" s="33"/>
      <c r="PY323" s="33"/>
      <c r="PZ323" s="33"/>
      <c r="QA323" s="33"/>
      <c r="QB323" s="33"/>
      <c r="QC323" s="33"/>
      <c r="QD323" s="33"/>
      <c r="QE323" s="33"/>
      <c r="QF323" s="33"/>
      <c r="QG323" s="33"/>
      <c r="QH323" s="33"/>
      <c r="QI323" s="33"/>
      <c r="QJ323" s="33"/>
      <c r="QK323" s="33"/>
      <c r="QL323" s="33"/>
      <c r="QM323" s="33"/>
      <c r="QN323" s="33"/>
      <c r="QO323" s="33"/>
      <c r="QP323" s="33"/>
    </row>
    <row r="324" spans="1:458" x14ac:dyDescent="0.2">
      <c r="A324" s="43" t="s">
        <v>12</v>
      </c>
      <c r="B324" s="41">
        <v>36.560043929999999</v>
      </c>
      <c r="C324" s="41">
        <v>28.048280269999999</v>
      </c>
      <c r="D324" s="41">
        <v>22.000702</v>
      </c>
      <c r="E324" s="41">
        <v>27.54843851</v>
      </c>
      <c r="F324" s="41">
        <v>35.270729039999999</v>
      </c>
      <c r="G324" s="41">
        <v>29.89934959</v>
      </c>
      <c r="H324" s="41">
        <v>32.851227360000003</v>
      </c>
      <c r="I324" s="41">
        <v>30.83799917</v>
      </c>
      <c r="J324" s="41">
        <v>26.691033059999999</v>
      </c>
      <c r="K324" s="41">
        <v>32.378136560000002</v>
      </c>
      <c r="L324" s="41">
        <v>28.796905030000001</v>
      </c>
      <c r="M324" s="41">
        <v>23.213661460000001</v>
      </c>
      <c r="N324" s="41">
        <v>25.46928059</v>
      </c>
      <c r="O324" s="41">
        <v>28.006686519999999</v>
      </c>
      <c r="P324" s="41">
        <v>21.481932919999998</v>
      </c>
      <c r="Q324" s="41">
        <v>29.150168579999999</v>
      </c>
      <c r="R324" s="41">
        <v>27.082593039999999</v>
      </c>
      <c r="S324" s="41">
        <v>25.038754870000002</v>
      </c>
      <c r="T324" s="41">
        <v>24.302907269999999</v>
      </c>
      <c r="U324" s="41">
        <v>24.349810380000001</v>
      </c>
      <c r="V324" s="41">
        <v>23.63294763</v>
      </c>
      <c r="W324" s="41">
        <v>25.038684400000001</v>
      </c>
      <c r="X324" s="41">
        <v>33.349708919999998</v>
      </c>
      <c r="Y324" s="41">
        <v>21.981069059999999</v>
      </c>
      <c r="Z324" s="41">
        <v>39.868267580000001</v>
      </c>
      <c r="AA324" s="41">
        <v>29.26295945</v>
      </c>
      <c r="AB324" s="41">
        <v>31.021848200000001</v>
      </c>
      <c r="AC324" s="41">
        <v>23.953062599999999</v>
      </c>
      <c r="AD324" s="41">
        <v>26.040514720000001</v>
      </c>
      <c r="AE324" s="41">
        <v>28.312231329999999</v>
      </c>
      <c r="AF324" s="41">
        <v>31.322897430000001</v>
      </c>
      <c r="AG324" s="41">
        <v>29.810964720000001</v>
      </c>
      <c r="AH324" s="41">
        <v>26.90339664</v>
      </c>
      <c r="AI324" s="41">
        <v>25.568877629999999</v>
      </c>
      <c r="AJ324" s="41">
        <v>25.1122944</v>
      </c>
      <c r="AK324" s="41">
        <v>22.762010870000001</v>
      </c>
      <c r="AL324" s="41">
        <v>31.00081325</v>
      </c>
      <c r="AM324" s="41">
        <v>21.49358805</v>
      </c>
      <c r="AN324" s="41">
        <v>23.864060949999999</v>
      </c>
      <c r="AO324" s="41">
        <v>23.822994720000001</v>
      </c>
      <c r="AP324" s="41">
        <v>23.30763219</v>
      </c>
      <c r="AQ324" s="41">
        <v>27.739336600000001</v>
      </c>
      <c r="AR324" s="41">
        <v>23.483041790000001</v>
      </c>
      <c r="AS324" s="41">
        <v>23.970226799999999</v>
      </c>
      <c r="AT324" s="41">
        <v>28.910995509999999</v>
      </c>
      <c r="AU324" s="41">
        <v>30.745379759999999</v>
      </c>
      <c r="AV324" s="41">
        <v>31.248253779999999</v>
      </c>
      <c r="AW324" s="41">
        <v>32.549488689999997</v>
      </c>
      <c r="AX324" s="41">
        <v>34.323475899999998</v>
      </c>
      <c r="AY324" s="41">
        <v>29.057631669999999</v>
      </c>
      <c r="AZ324" s="41">
        <v>33.323378009999999</v>
      </c>
      <c r="BA324" s="41">
        <v>23.674598190000001</v>
      </c>
      <c r="BB324" s="41">
        <v>34.263216180000001</v>
      </c>
      <c r="BC324" s="41">
        <v>26.86796124</v>
      </c>
      <c r="BD324" s="41">
        <v>36.94192863</v>
      </c>
      <c r="BE324" s="41">
        <v>33.573051990000003</v>
      </c>
      <c r="BF324" s="41">
        <v>26.44600681</v>
      </c>
      <c r="BG324" s="41">
        <v>29.936455800000001</v>
      </c>
      <c r="BH324" s="41">
        <v>36.234198589999998</v>
      </c>
      <c r="BI324" s="41">
        <v>36.017167819999997</v>
      </c>
      <c r="BJ324" s="41">
        <v>35.929494890000001</v>
      </c>
      <c r="BK324" s="41">
        <v>32.253992650000001</v>
      </c>
      <c r="BL324" s="41">
        <v>32.604967780000003</v>
      </c>
      <c r="BM324" s="41">
        <v>30.306249940000001</v>
      </c>
      <c r="BN324" s="41">
        <v>30.9491032</v>
      </c>
      <c r="BO324" s="41">
        <v>28.266888860000002</v>
      </c>
      <c r="BP324" s="41">
        <v>29.273841180000002</v>
      </c>
      <c r="BQ324" s="41">
        <v>39.800599759999997</v>
      </c>
      <c r="BR324" s="41">
        <v>26.308638890000001</v>
      </c>
      <c r="BS324" s="41">
        <v>30.062861529999999</v>
      </c>
      <c r="BT324" s="41">
        <v>20.141379359999998</v>
      </c>
      <c r="BU324" s="41">
        <v>29.237563990000002</v>
      </c>
      <c r="BV324" s="41">
        <v>29.927998250000002</v>
      </c>
      <c r="BW324" s="41">
        <v>35.621925160000004</v>
      </c>
      <c r="BX324" s="41">
        <v>33.229979010000001</v>
      </c>
      <c r="BY324" s="41">
        <v>22.782757459999999</v>
      </c>
      <c r="BZ324" s="41">
        <v>23.309942039999999</v>
      </c>
      <c r="CA324" s="41">
        <v>27.3181665</v>
      </c>
      <c r="CB324" s="41">
        <v>27.83476967</v>
      </c>
      <c r="CC324" s="41">
        <v>24.03336423</v>
      </c>
      <c r="CD324" s="41">
        <v>30.76740375</v>
      </c>
      <c r="CE324" s="41">
        <v>26.130518689999999</v>
      </c>
      <c r="CF324" s="41">
        <v>19.584307750000001</v>
      </c>
      <c r="CG324" s="41">
        <v>25.653072170000002</v>
      </c>
      <c r="CH324" s="41">
        <v>24.55984729</v>
      </c>
      <c r="CI324" s="41">
        <v>21.642816329999999</v>
      </c>
      <c r="CJ324" s="41">
        <v>22.396381439999999</v>
      </c>
      <c r="CK324" s="41">
        <v>20.40588803</v>
      </c>
      <c r="CL324" s="33"/>
      <c r="CM324" s="33"/>
      <c r="CN324" s="33"/>
      <c r="CO324" s="33"/>
      <c r="CP324" s="33"/>
      <c r="CQ324" s="33"/>
      <c r="CR324" s="33"/>
      <c r="CS324" s="33"/>
      <c r="CT324" s="33"/>
      <c r="CU324" s="33"/>
      <c r="CV324" s="33"/>
      <c r="CW324" s="33"/>
      <c r="CX324" s="33"/>
      <c r="CY324" s="33"/>
      <c r="CZ324" s="33"/>
      <c r="DA324" s="33"/>
      <c r="DB324" s="33"/>
      <c r="DC324" s="33"/>
      <c r="DD324" s="33"/>
      <c r="DE324" s="33"/>
      <c r="DF324" s="33"/>
      <c r="DG324" s="33"/>
      <c r="DH324" s="33"/>
      <c r="DI324" s="33"/>
      <c r="DJ324" s="33"/>
      <c r="DK324" s="33"/>
      <c r="DL324" s="33"/>
      <c r="DM324" s="33"/>
      <c r="DN324" s="33"/>
      <c r="DO324" s="33"/>
      <c r="DP324" s="33"/>
      <c r="DQ324" s="33"/>
      <c r="DR324" s="33"/>
      <c r="DS324" s="33"/>
      <c r="DT324" s="33"/>
      <c r="DU324" s="33"/>
      <c r="DV324" s="33"/>
      <c r="DW324" s="33"/>
      <c r="DX324" s="33"/>
      <c r="DY324" s="33"/>
      <c r="DZ324" s="33"/>
      <c r="EA324" s="33"/>
      <c r="EB324" s="33"/>
      <c r="EC324" s="33"/>
      <c r="ED324" s="33"/>
      <c r="EE324" s="33"/>
      <c r="EF324" s="33"/>
      <c r="EG324" s="33"/>
      <c r="EH324" s="33"/>
      <c r="EI324" s="33"/>
      <c r="EJ324" s="33"/>
      <c r="EK324" s="33"/>
      <c r="EL324" s="33"/>
      <c r="EM324" s="33"/>
      <c r="EN324" s="33"/>
      <c r="EO324" s="33"/>
      <c r="EP324" s="33"/>
      <c r="EQ324" s="33"/>
      <c r="ER324" s="33"/>
      <c r="ES324" s="33"/>
      <c r="ET324" s="33"/>
      <c r="EU324" s="33"/>
      <c r="EV324" s="33"/>
      <c r="EW324" s="33"/>
      <c r="EX324" s="33"/>
      <c r="EY324" s="33"/>
      <c r="EZ324" s="33"/>
      <c r="FA324" s="33"/>
      <c r="FB324" s="33"/>
      <c r="FC324" s="33"/>
      <c r="FD324" s="33"/>
      <c r="FE324" s="33"/>
      <c r="FF324" s="33"/>
      <c r="FG324" s="33"/>
      <c r="FH324" s="33"/>
      <c r="FI324" s="33"/>
      <c r="FJ324" s="33"/>
      <c r="FK324" s="33"/>
      <c r="FL324" s="33"/>
      <c r="FM324" s="33"/>
      <c r="FN324" s="33"/>
      <c r="FO324" s="33"/>
      <c r="FP324" s="33"/>
      <c r="FQ324" s="33"/>
      <c r="FR324" s="33"/>
      <c r="FS324" s="33"/>
      <c r="FT324" s="33"/>
      <c r="FU324" s="33"/>
      <c r="FV324" s="33"/>
      <c r="FW324" s="33"/>
      <c r="FX324" s="33"/>
      <c r="FY324" s="33"/>
      <c r="FZ324" s="33"/>
      <c r="GA324" s="33"/>
      <c r="GB324" s="33"/>
      <c r="GC324" s="33"/>
      <c r="GD324" s="33"/>
      <c r="GE324" s="33"/>
      <c r="GF324" s="33"/>
      <c r="GG324" s="33"/>
      <c r="GH324" s="33"/>
      <c r="GI324" s="33"/>
      <c r="GJ324" s="33"/>
      <c r="GK324" s="33"/>
      <c r="GL324" s="33"/>
      <c r="GM324" s="33"/>
      <c r="GN324" s="33"/>
      <c r="GO324" s="33"/>
      <c r="GP324" s="33"/>
      <c r="GQ324" s="33"/>
      <c r="GR324" s="33"/>
      <c r="GS324" s="33"/>
      <c r="GT324" s="33"/>
      <c r="GU324" s="33"/>
      <c r="GV324" s="33"/>
      <c r="GW324" s="33"/>
      <c r="GX324" s="33"/>
      <c r="GY324" s="33"/>
      <c r="GZ324" s="33"/>
      <c r="HA324" s="33"/>
      <c r="HB324" s="33"/>
      <c r="HC324" s="33"/>
      <c r="HD324" s="33"/>
      <c r="HE324" s="33"/>
      <c r="HF324" s="33"/>
      <c r="HG324" s="33"/>
      <c r="HH324" s="33"/>
      <c r="HI324" s="33"/>
      <c r="HJ324" s="33"/>
      <c r="HK324" s="33"/>
      <c r="HL324" s="33"/>
      <c r="HM324" s="33"/>
      <c r="HN324" s="33"/>
      <c r="HO324" s="33"/>
      <c r="HP324" s="33"/>
      <c r="HQ324" s="33"/>
      <c r="HR324" s="33"/>
      <c r="HS324" s="33"/>
      <c r="HT324" s="33"/>
      <c r="HU324" s="33"/>
      <c r="HV324" s="33"/>
      <c r="HW324" s="33"/>
      <c r="HX324" s="33"/>
      <c r="HY324" s="33"/>
      <c r="HZ324" s="33"/>
      <c r="IA324" s="33"/>
      <c r="IB324" s="33"/>
      <c r="IC324" s="33"/>
      <c r="ID324" s="33"/>
      <c r="IE324" s="33"/>
      <c r="IF324" s="33"/>
      <c r="IG324" s="33"/>
      <c r="IH324" s="33"/>
      <c r="II324" s="33"/>
      <c r="IJ324" s="33"/>
      <c r="IK324" s="33"/>
      <c r="IL324" s="33"/>
      <c r="IM324" s="33"/>
      <c r="IN324" s="33"/>
      <c r="IO324" s="33"/>
      <c r="IP324" s="33"/>
      <c r="IQ324" s="33"/>
      <c r="IR324" s="33"/>
      <c r="IS324" s="33"/>
      <c r="IT324" s="33"/>
      <c r="IU324" s="33"/>
      <c r="IV324" s="33"/>
      <c r="IW324" s="33"/>
      <c r="IX324" s="33"/>
      <c r="IY324" s="33"/>
      <c r="IZ324" s="33"/>
      <c r="JA324" s="33"/>
      <c r="JB324" s="33"/>
      <c r="JC324" s="33"/>
      <c r="JD324" s="33"/>
      <c r="JE324" s="33"/>
      <c r="JF324" s="33"/>
      <c r="JG324" s="33"/>
      <c r="JH324" s="33"/>
      <c r="JI324" s="33"/>
      <c r="JJ324" s="33"/>
      <c r="JK324" s="33"/>
      <c r="JL324" s="33"/>
      <c r="JM324" s="33"/>
      <c r="JN324" s="33"/>
      <c r="JO324" s="33"/>
      <c r="JP324" s="33"/>
      <c r="JQ324" s="33"/>
      <c r="JR324" s="33"/>
      <c r="JS324" s="33"/>
      <c r="JT324" s="33"/>
      <c r="JU324" s="33"/>
      <c r="JV324" s="33"/>
      <c r="JW324" s="33"/>
      <c r="JX324" s="33"/>
      <c r="JY324" s="33"/>
      <c r="JZ324" s="33"/>
      <c r="KA324" s="33"/>
      <c r="KB324" s="33"/>
      <c r="KC324" s="33"/>
      <c r="KD324" s="33"/>
      <c r="KE324" s="33"/>
      <c r="KF324" s="33"/>
      <c r="KG324" s="33"/>
      <c r="KH324" s="33"/>
      <c r="KI324" s="33"/>
      <c r="KJ324" s="33"/>
      <c r="KK324" s="33"/>
      <c r="KL324" s="33"/>
      <c r="KM324" s="33"/>
      <c r="KN324" s="33"/>
      <c r="KO324" s="33"/>
      <c r="KP324" s="33"/>
      <c r="KQ324" s="33"/>
      <c r="KR324" s="33"/>
      <c r="KS324" s="33"/>
      <c r="KT324" s="33"/>
      <c r="KU324" s="33"/>
      <c r="KV324" s="33"/>
      <c r="KW324" s="33"/>
      <c r="KX324" s="33"/>
      <c r="KY324" s="33"/>
      <c r="KZ324" s="33"/>
      <c r="LA324" s="33"/>
      <c r="LB324" s="33"/>
      <c r="LC324" s="33"/>
      <c r="LD324" s="33"/>
      <c r="LE324" s="33"/>
      <c r="LF324" s="33"/>
      <c r="LG324" s="33"/>
      <c r="LH324" s="33"/>
      <c r="LI324" s="33"/>
      <c r="LJ324" s="33"/>
      <c r="LK324" s="33"/>
      <c r="LL324" s="33"/>
      <c r="LM324" s="33"/>
      <c r="LN324" s="33"/>
      <c r="LO324" s="33"/>
      <c r="LP324" s="33"/>
      <c r="LQ324" s="33"/>
      <c r="LR324" s="33"/>
      <c r="LS324" s="33"/>
      <c r="LT324" s="33"/>
      <c r="LU324" s="33"/>
      <c r="LV324" s="33"/>
      <c r="LW324" s="33"/>
      <c r="LX324" s="33"/>
      <c r="LY324" s="33"/>
      <c r="LZ324" s="33"/>
      <c r="MA324" s="33"/>
      <c r="MB324" s="33"/>
      <c r="MC324" s="33"/>
      <c r="MD324" s="33"/>
      <c r="ME324" s="33"/>
      <c r="MF324" s="33"/>
      <c r="MG324" s="33"/>
      <c r="MH324" s="33"/>
      <c r="MI324" s="33"/>
      <c r="MJ324" s="33"/>
      <c r="MK324" s="33"/>
      <c r="ML324" s="33"/>
      <c r="MM324" s="33"/>
      <c r="MN324" s="33"/>
      <c r="MO324" s="33"/>
      <c r="MP324" s="33"/>
      <c r="MQ324" s="33"/>
      <c r="MR324" s="33"/>
      <c r="MS324" s="33"/>
      <c r="MT324" s="33"/>
      <c r="MU324" s="33"/>
      <c r="MV324" s="33"/>
      <c r="MW324" s="33"/>
      <c r="MX324" s="33"/>
      <c r="MY324" s="33"/>
      <c r="MZ324" s="33"/>
      <c r="NA324" s="33"/>
      <c r="NB324" s="33"/>
      <c r="NC324" s="33"/>
      <c r="ND324" s="33"/>
      <c r="NE324" s="33"/>
      <c r="NF324" s="33"/>
      <c r="NG324" s="33"/>
      <c r="NH324" s="33"/>
      <c r="NI324" s="33"/>
      <c r="NJ324" s="33"/>
      <c r="NK324" s="33"/>
      <c r="NL324" s="33"/>
      <c r="NM324" s="33"/>
      <c r="NN324" s="33"/>
      <c r="NO324" s="33"/>
      <c r="NP324" s="33"/>
      <c r="NQ324" s="33"/>
      <c r="NR324" s="33"/>
      <c r="NS324" s="33"/>
      <c r="NT324" s="33"/>
      <c r="NU324" s="33"/>
      <c r="NV324" s="33"/>
      <c r="NW324" s="33"/>
      <c r="NX324" s="33"/>
      <c r="NY324" s="33"/>
      <c r="NZ324" s="33"/>
      <c r="OA324" s="33"/>
      <c r="OB324" s="33"/>
      <c r="OC324" s="33"/>
      <c r="OD324" s="33"/>
      <c r="OE324" s="33"/>
      <c r="OF324" s="33"/>
      <c r="OG324" s="33"/>
      <c r="OH324" s="33"/>
      <c r="OI324" s="33"/>
      <c r="OJ324" s="33"/>
      <c r="OK324" s="33"/>
      <c r="OL324" s="33"/>
      <c r="OM324" s="33"/>
      <c r="ON324" s="33"/>
      <c r="OO324" s="33"/>
      <c r="OP324" s="33"/>
      <c r="OQ324" s="33"/>
      <c r="OR324" s="33"/>
      <c r="OS324" s="33"/>
      <c r="OT324" s="33"/>
      <c r="OU324" s="33"/>
      <c r="OV324" s="33"/>
      <c r="OW324" s="33"/>
      <c r="OX324" s="33"/>
      <c r="OY324" s="33"/>
      <c r="OZ324" s="33"/>
      <c r="PA324" s="33"/>
      <c r="PB324" s="33"/>
      <c r="PC324" s="33"/>
      <c r="PD324" s="33"/>
      <c r="PE324" s="33"/>
      <c r="PF324" s="33"/>
      <c r="PG324" s="33"/>
      <c r="PH324" s="33"/>
      <c r="PI324" s="33"/>
      <c r="PJ324" s="33"/>
      <c r="PK324" s="33"/>
      <c r="PL324" s="33"/>
      <c r="PM324" s="33"/>
      <c r="PN324" s="33"/>
      <c r="PO324" s="33"/>
      <c r="PP324" s="33"/>
      <c r="PQ324" s="33"/>
      <c r="PR324" s="33"/>
      <c r="PS324" s="33"/>
      <c r="PT324" s="33"/>
      <c r="PU324" s="33"/>
      <c r="PV324" s="33"/>
      <c r="PW324" s="33"/>
      <c r="PX324" s="33"/>
      <c r="PY324" s="33"/>
      <c r="PZ324" s="33"/>
      <c r="QA324" s="33"/>
      <c r="QB324" s="33"/>
      <c r="QC324" s="33"/>
      <c r="QD324" s="33"/>
      <c r="QE324" s="33"/>
      <c r="QF324" s="33"/>
      <c r="QG324" s="33"/>
      <c r="QH324" s="33"/>
      <c r="QI324" s="33"/>
      <c r="QJ324" s="33"/>
      <c r="QK324" s="33"/>
      <c r="QL324" s="33"/>
      <c r="QM324" s="33"/>
      <c r="QN324" s="33"/>
      <c r="QO324" s="33"/>
      <c r="QP324" s="33"/>
    </row>
    <row r="325" spans="1:458" x14ac:dyDescent="0.2">
      <c r="A325" s="42" t="s">
        <v>20</v>
      </c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1"/>
      <c r="CJ325" s="41"/>
      <c r="CK325" s="41"/>
      <c r="CL325" s="33"/>
      <c r="CM325" s="33"/>
      <c r="CN325" s="33"/>
      <c r="CO325" s="33"/>
      <c r="CP325" s="33"/>
      <c r="CQ325" s="33"/>
      <c r="CR325" s="33"/>
      <c r="CS325" s="33"/>
      <c r="CT325" s="33"/>
      <c r="CU325" s="33"/>
      <c r="CV325" s="33"/>
      <c r="CW325" s="33"/>
      <c r="CX325" s="33"/>
      <c r="CY325" s="33"/>
      <c r="CZ325" s="33"/>
      <c r="DA325" s="33"/>
      <c r="DB325" s="33"/>
      <c r="DC325" s="33"/>
      <c r="DD325" s="33"/>
      <c r="DE325" s="33"/>
      <c r="DF325" s="33"/>
      <c r="DG325" s="33"/>
      <c r="DH325" s="33"/>
      <c r="DI325" s="33"/>
      <c r="DJ325" s="33"/>
      <c r="DK325" s="33"/>
      <c r="DL325" s="33"/>
      <c r="DM325" s="33"/>
      <c r="DN325" s="33"/>
      <c r="DO325" s="33"/>
      <c r="DP325" s="33"/>
      <c r="DQ325" s="33"/>
      <c r="DR325" s="33"/>
      <c r="DS325" s="33"/>
      <c r="DT325" s="33"/>
      <c r="DU325" s="33"/>
      <c r="DV325" s="33"/>
      <c r="DW325" s="33"/>
      <c r="DX325" s="33"/>
      <c r="DY325" s="33"/>
      <c r="DZ325" s="33"/>
      <c r="EA325" s="33"/>
      <c r="EB325" s="33"/>
      <c r="EC325" s="33"/>
      <c r="ED325" s="33"/>
      <c r="EE325" s="33"/>
      <c r="EF325" s="33"/>
      <c r="EG325" s="33"/>
      <c r="EH325" s="33"/>
      <c r="EI325" s="33"/>
      <c r="EJ325" s="33"/>
      <c r="EK325" s="33"/>
      <c r="EL325" s="33"/>
      <c r="EM325" s="33"/>
      <c r="EN325" s="33"/>
      <c r="EO325" s="33"/>
      <c r="EP325" s="33"/>
      <c r="EQ325" s="33"/>
      <c r="ER325" s="33"/>
      <c r="ES325" s="33"/>
      <c r="ET325" s="33"/>
      <c r="EU325" s="33"/>
      <c r="EV325" s="33"/>
      <c r="EW325" s="33"/>
      <c r="EX325" s="33"/>
      <c r="EY325" s="33"/>
      <c r="EZ325" s="33"/>
      <c r="FA325" s="33"/>
      <c r="FB325" s="33"/>
      <c r="FC325" s="33"/>
      <c r="FD325" s="33"/>
      <c r="FE325" s="33"/>
      <c r="FF325" s="33"/>
      <c r="FG325" s="33"/>
      <c r="FH325" s="33"/>
      <c r="FI325" s="33"/>
      <c r="FJ325" s="33"/>
      <c r="FK325" s="33"/>
      <c r="FL325" s="33"/>
      <c r="FM325" s="33"/>
      <c r="FN325" s="33"/>
      <c r="FO325" s="33"/>
      <c r="FP325" s="33"/>
      <c r="FQ325" s="33"/>
      <c r="FR325" s="33"/>
      <c r="FS325" s="33"/>
      <c r="FT325" s="33"/>
      <c r="FU325" s="33"/>
      <c r="FV325" s="33"/>
      <c r="FW325" s="33"/>
      <c r="FX325" s="33"/>
      <c r="FY325" s="33"/>
      <c r="FZ325" s="33"/>
      <c r="GA325" s="33"/>
      <c r="GB325" s="33"/>
      <c r="GC325" s="33"/>
      <c r="GD325" s="33"/>
      <c r="GE325" s="33"/>
      <c r="GF325" s="33"/>
      <c r="GG325" s="33"/>
      <c r="GH325" s="33"/>
      <c r="GI325" s="33"/>
      <c r="GJ325" s="33"/>
      <c r="GK325" s="33"/>
      <c r="GL325" s="33"/>
      <c r="GM325" s="33"/>
      <c r="GN325" s="33"/>
      <c r="GO325" s="33"/>
      <c r="GP325" s="33"/>
      <c r="GQ325" s="33"/>
      <c r="GR325" s="33"/>
      <c r="GS325" s="33"/>
      <c r="GT325" s="33"/>
      <c r="GU325" s="33"/>
      <c r="GV325" s="33"/>
      <c r="GW325" s="33"/>
      <c r="GX325" s="33"/>
      <c r="GY325" s="33"/>
      <c r="GZ325" s="33"/>
      <c r="HA325" s="33"/>
      <c r="HB325" s="33"/>
      <c r="HC325" s="33"/>
      <c r="HD325" s="33"/>
      <c r="HE325" s="33"/>
      <c r="HF325" s="33"/>
      <c r="HG325" s="33"/>
      <c r="HH325" s="33"/>
      <c r="HI325" s="33"/>
      <c r="HJ325" s="33"/>
      <c r="HK325" s="33"/>
      <c r="HL325" s="33"/>
      <c r="HM325" s="33"/>
      <c r="HN325" s="33"/>
      <c r="HO325" s="33"/>
      <c r="HP325" s="33"/>
      <c r="HQ325" s="33"/>
      <c r="HR325" s="33"/>
      <c r="HS325" s="33"/>
      <c r="HT325" s="33"/>
      <c r="HU325" s="33"/>
      <c r="HV325" s="33"/>
      <c r="HW325" s="33"/>
      <c r="HX325" s="33"/>
      <c r="HY325" s="33"/>
      <c r="HZ325" s="33"/>
      <c r="IA325" s="33"/>
      <c r="IB325" s="33"/>
      <c r="IC325" s="33"/>
      <c r="ID325" s="33"/>
      <c r="IE325" s="33"/>
      <c r="IF325" s="33"/>
      <c r="IG325" s="33"/>
      <c r="IH325" s="33"/>
      <c r="II325" s="33"/>
      <c r="IJ325" s="33"/>
      <c r="IK325" s="33"/>
      <c r="IL325" s="33"/>
      <c r="IM325" s="33"/>
      <c r="IN325" s="33"/>
      <c r="IO325" s="33"/>
      <c r="IP325" s="33"/>
      <c r="IQ325" s="33"/>
      <c r="IR325" s="33"/>
      <c r="IS325" s="33"/>
      <c r="IT325" s="33"/>
      <c r="IU325" s="33"/>
      <c r="IV325" s="33"/>
      <c r="IW325" s="33"/>
      <c r="IX325" s="33"/>
      <c r="IY325" s="33"/>
      <c r="IZ325" s="33"/>
      <c r="JA325" s="33"/>
      <c r="JB325" s="33"/>
      <c r="JC325" s="33"/>
      <c r="JD325" s="33"/>
      <c r="JE325" s="33"/>
      <c r="JF325" s="33"/>
      <c r="JG325" s="33"/>
      <c r="JH325" s="33"/>
      <c r="JI325" s="33"/>
      <c r="JJ325" s="33"/>
      <c r="JK325" s="33"/>
      <c r="JL325" s="33"/>
      <c r="JM325" s="33"/>
      <c r="JN325" s="33"/>
      <c r="JO325" s="33"/>
      <c r="JP325" s="33"/>
      <c r="JQ325" s="33"/>
      <c r="JR325" s="33"/>
      <c r="JS325" s="33"/>
      <c r="JT325" s="33"/>
      <c r="JU325" s="33"/>
      <c r="JV325" s="33"/>
      <c r="JW325" s="33"/>
      <c r="JX325" s="33"/>
      <c r="JY325" s="33"/>
      <c r="JZ325" s="33"/>
      <c r="KA325" s="33"/>
      <c r="KB325" s="33"/>
      <c r="KC325" s="33"/>
      <c r="KD325" s="33"/>
      <c r="KE325" s="33"/>
      <c r="KF325" s="33"/>
      <c r="KG325" s="33"/>
      <c r="KH325" s="33"/>
      <c r="KI325" s="33"/>
      <c r="KJ325" s="33"/>
      <c r="KK325" s="33"/>
      <c r="KL325" s="33"/>
      <c r="KM325" s="33"/>
      <c r="KN325" s="33"/>
      <c r="KO325" s="33"/>
      <c r="KP325" s="33"/>
      <c r="KQ325" s="33"/>
      <c r="KR325" s="33"/>
      <c r="KS325" s="33"/>
      <c r="KT325" s="33"/>
      <c r="KU325" s="33"/>
      <c r="KV325" s="33"/>
      <c r="KW325" s="33"/>
      <c r="KX325" s="33"/>
      <c r="KY325" s="33"/>
      <c r="KZ325" s="33"/>
      <c r="LA325" s="33"/>
      <c r="LB325" s="33"/>
      <c r="LC325" s="33"/>
      <c r="LD325" s="33"/>
      <c r="LE325" s="33"/>
      <c r="LF325" s="33"/>
      <c r="LG325" s="33"/>
      <c r="LH325" s="33"/>
      <c r="LI325" s="33"/>
      <c r="LJ325" s="33"/>
      <c r="LK325" s="33"/>
      <c r="LL325" s="33"/>
      <c r="LM325" s="33"/>
      <c r="LN325" s="33"/>
      <c r="LO325" s="33"/>
      <c r="LP325" s="33"/>
      <c r="LQ325" s="33"/>
      <c r="LR325" s="33"/>
      <c r="LS325" s="33"/>
      <c r="LT325" s="33"/>
      <c r="LU325" s="33"/>
      <c r="LV325" s="33"/>
      <c r="LW325" s="33"/>
      <c r="LX325" s="33"/>
      <c r="LY325" s="33"/>
      <c r="LZ325" s="33"/>
      <c r="MA325" s="33"/>
      <c r="MB325" s="33"/>
      <c r="MC325" s="33"/>
      <c r="MD325" s="33"/>
      <c r="ME325" s="33"/>
      <c r="MF325" s="33"/>
      <c r="MG325" s="33"/>
      <c r="MH325" s="33"/>
      <c r="MI325" s="33"/>
      <c r="MJ325" s="33"/>
      <c r="MK325" s="33"/>
      <c r="ML325" s="33"/>
      <c r="MM325" s="33"/>
      <c r="MN325" s="33"/>
      <c r="MO325" s="33"/>
      <c r="MP325" s="33"/>
      <c r="MQ325" s="33"/>
      <c r="MR325" s="33"/>
      <c r="MS325" s="33"/>
      <c r="MT325" s="33"/>
      <c r="MU325" s="33"/>
      <c r="MV325" s="33"/>
      <c r="MW325" s="33"/>
      <c r="MX325" s="33"/>
      <c r="MY325" s="33"/>
      <c r="MZ325" s="33"/>
      <c r="NA325" s="33"/>
      <c r="NB325" s="33"/>
      <c r="NC325" s="33"/>
      <c r="ND325" s="33"/>
      <c r="NE325" s="33"/>
      <c r="NF325" s="33"/>
      <c r="NG325" s="33"/>
      <c r="NH325" s="33"/>
      <c r="NI325" s="33"/>
      <c r="NJ325" s="33"/>
      <c r="NK325" s="33"/>
      <c r="NL325" s="33"/>
      <c r="NM325" s="33"/>
      <c r="NN325" s="33"/>
      <c r="NO325" s="33"/>
      <c r="NP325" s="33"/>
      <c r="NQ325" s="33"/>
      <c r="NR325" s="33"/>
      <c r="NS325" s="33"/>
      <c r="NT325" s="33"/>
      <c r="NU325" s="33"/>
      <c r="NV325" s="33"/>
      <c r="NW325" s="33"/>
      <c r="NX325" s="33"/>
      <c r="NY325" s="33"/>
      <c r="NZ325" s="33"/>
      <c r="OA325" s="33"/>
      <c r="OB325" s="33"/>
      <c r="OC325" s="33"/>
      <c r="OD325" s="33"/>
      <c r="OE325" s="33"/>
      <c r="OF325" s="33"/>
      <c r="OG325" s="33"/>
      <c r="OH325" s="33"/>
      <c r="OI325" s="33"/>
      <c r="OJ325" s="33"/>
      <c r="OK325" s="33"/>
      <c r="OL325" s="33"/>
      <c r="OM325" s="33"/>
      <c r="ON325" s="33"/>
      <c r="OO325" s="33"/>
      <c r="OP325" s="33"/>
      <c r="OQ325" s="33"/>
      <c r="OR325" s="33"/>
      <c r="OS325" s="33"/>
      <c r="OT325" s="33"/>
      <c r="OU325" s="33"/>
      <c r="OV325" s="33"/>
      <c r="OW325" s="33"/>
      <c r="OX325" s="33"/>
      <c r="OY325" s="33"/>
      <c r="OZ325" s="33"/>
      <c r="PA325" s="33"/>
      <c r="PB325" s="33"/>
      <c r="PC325" s="33"/>
      <c r="PD325" s="33"/>
      <c r="PE325" s="33"/>
      <c r="PF325" s="33"/>
      <c r="PG325" s="33"/>
      <c r="PH325" s="33"/>
      <c r="PI325" s="33"/>
      <c r="PJ325" s="33"/>
      <c r="PK325" s="33"/>
      <c r="PL325" s="33"/>
      <c r="PM325" s="33"/>
      <c r="PN325" s="33"/>
      <c r="PO325" s="33"/>
      <c r="PP325" s="33"/>
      <c r="PQ325" s="33"/>
      <c r="PR325" s="33"/>
      <c r="PS325" s="33"/>
      <c r="PT325" s="33"/>
      <c r="PU325" s="33"/>
      <c r="PV325" s="33"/>
      <c r="PW325" s="33"/>
      <c r="PX325" s="33"/>
      <c r="PY325" s="33"/>
      <c r="PZ325" s="33"/>
      <c r="QA325" s="33"/>
      <c r="QB325" s="33"/>
      <c r="QC325" s="33"/>
      <c r="QD325" s="33"/>
      <c r="QE325" s="33"/>
      <c r="QF325" s="33"/>
      <c r="QG325" s="33"/>
      <c r="QH325" s="33"/>
      <c r="QI325" s="33"/>
      <c r="QJ325" s="33"/>
      <c r="QK325" s="33"/>
      <c r="QL325" s="33"/>
      <c r="QM325" s="33"/>
      <c r="QN325" s="33"/>
      <c r="QO325" s="33"/>
      <c r="QP325" s="33"/>
    </row>
    <row r="326" spans="1:458" x14ac:dyDescent="0.2">
      <c r="A326" s="43" t="s">
        <v>32</v>
      </c>
      <c r="B326" s="41">
        <v>3.23119931</v>
      </c>
      <c r="C326" s="41">
        <v>2.9433345800000001</v>
      </c>
      <c r="D326" s="41">
        <v>2.7880762799999999</v>
      </c>
      <c r="E326" s="41">
        <v>3.2127084099999998</v>
      </c>
      <c r="F326" s="41">
        <v>1.0494923199999999</v>
      </c>
      <c r="G326" s="41">
        <v>3.0070342499999998</v>
      </c>
      <c r="H326" s="41">
        <v>2.1290780499999999</v>
      </c>
      <c r="I326" s="41">
        <v>4.8235617199999998</v>
      </c>
      <c r="J326" s="41">
        <v>0.62044827999999996</v>
      </c>
      <c r="K326" s="41">
        <v>2.0804666799999998</v>
      </c>
      <c r="L326" s="41">
        <v>2.6995617699999999</v>
      </c>
      <c r="M326" s="41">
        <v>1.5681073400000001</v>
      </c>
      <c r="N326" s="41">
        <v>2.0928188400000001</v>
      </c>
      <c r="O326" s="41">
        <v>1.1236169899999999</v>
      </c>
      <c r="P326" s="41">
        <v>0.87076465000000003</v>
      </c>
      <c r="Q326" s="41">
        <v>0.50742038</v>
      </c>
      <c r="R326" s="41">
        <v>0.44080878000000001</v>
      </c>
      <c r="S326" s="41">
        <v>2.2971777100000002</v>
      </c>
      <c r="T326" s="41">
        <v>0.87656666000000005</v>
      </c>
      <c r="U326" s="41">
        <v>1.04949172</v>
      </c>
      <c r="V326" s="41">
        <v>1.4651146799999999</v>
      </c>
      <c r="W326" s="41">
        <v>1.33131478</v>
      </c>
      <c r="X326" s="41">
        <v>1.23660978</v>
      </c>
      <c r="Y326" s="41">
        <v>2.4174016200000001</v>
      </c>
      <c r="Z326" s="41">
        <v>11.404580839999999</v>
      </c>
      <c r="AA326" s="41">
        <v>3.9228112899999998</v>
      </c>
      <c r="AB326" s="41">
        <v>1.34150876</v>
      </c>
      <c r="AC326" s="41">
        <v>1.9416377199999999</v>
      </c>
      <c r="AD326" s="41">
        <v>1.4158459299999999</v>
      </c>
      <c r="AE326" s="41">
        <v>2.6311424300000001</v>
      </c>
      <c r="AF326" s="41">
        <v>1.9736245699999999</v>
      </c>
      <c r="AG326" s="41">
        <v>1.48980706</v>
      </c>
      <c r="AH326" s="41">
        <v>0.61341597999999997</v>
      </c>
      <c r="AI326" s="41">
        <v>3.0220794899999999</v>
      </c>
      <c r="AJ326" s="41">
        <v>0</v>
      </c>
      <c r="AK326" s="41">
        <v>0.77186498000000003</v>
      </c>
      <c r="AL326" s="41">
        <v>2.05649806</v>
      </c>
      <c r="AM326" s="41">
        <v>1.67340132</v>
      </c>
      <c r="AN326" s="41">
        <v>1.4795381400000001</v>
      </c>
      <c r="AO326" s="41">
        <v>1.5946812800000001</v>
      </c>
      <c r="AP326" s="41">
        <v>0.95945550000000002</v>
      </c>
      <c r="AQ326" s="41">
        <v>0.46817276000000002</v>
      </c>
      <c r="AR326" s="41">
        <v>1.5915194699999999</v>
      </c>
      <c r="AS326" s="41">
        <v>1.4631368899999999</v>
      </c>
      <c r="AT326" s="41">
        <v>3.77465143</v>
      </c>
      <c r="AU326" s="41">
        <v>5.4583883399999999</v>
      </c>
      <c r="AV326" s="41">
        <v>4.3443448900000003</v>
      </c>
      <c r="AW326" s="41">
        <v>3.4556913800000002</v>
      </c>
      <c r="AX326" s="41">
        <v>1.9486037599999999</v>
      </c>
      <c r="AY326" s="41">
        <v>1.3754440299999999</v>
      </c>
      <c r="AZ326" s="41">
        <v>1.36602216</v>
      </c>
      <c r="BA326" s="41">
        <v>2.2326506199999998</v>
      </c>
      <c r="BB326" s="41">
        <v>3.3395785</v>
      </c>
      <c r="BC326" s="41">
        <v>1.8623248999999999</v>
      </c>
      <c r="BD326" s="41">
        <v>0.83413011999999997</v>
      </c>
      <c r="BE326" s="41">
        <v>2.2150421200000001</v>
      </c>
      <c r="BF326" s="41">
        <v>1.9754350700000001</v>
      </c>
      <c r="BG326" s="41">
        <v>0.68085660999999997</v>
      </c>
      <c r="BH326" s="41">
        <v>2.7167231100000002</v>
      </c>
      <c r="BI326" s="41">
        <v>2.23264504</v>
      </c>
      <c r="BJ326" s="41">
        <v>2.0727370299999999</v>
      </c>
      <c r="BK326" s="41">
        <v>3.2562968900000002</v>
      </c>
      <c r="BL326" s="41">
        <v>1.65636249</v>
      </c>
      <c r="BM326" s="41">
        <v>0.76674449</v>
      </c>
      <c r="BN326" s="41">
        <v>3.1897552600000001</v>
      </c>
      <c r="BO326" s="41">
        <v>1.6979552200000001</v>
      </c>
      <c r="BP326" s="41">
        <v>3.7744009200000002</v>
      </c>
      <c r="BQ326" s="41">
        <v>7.8603840199999997</v>
      </c>
      <c r="BR326" s="41">
        <v>4.0580886600000001</v>
      </c>
      <c r="BS326" s="41">
        <v>3.0211202400000001</v>
      </c>
      <c r="BT326" s="41">
        <v>1.43821288</v>
      </c>
      <c r="BU326" s="41">
        <v>1.4091699900000001</v>
      </c>
      <c r="BV326" s="41">
        <v>1.9955064899999999</v>
      </c>
      <c r="BW326" s="41">
        <v>1.6644600300000001</v>
      </c>
      <c r="BX326" s="41">
        <v>1.80317985</v>
      </c>
      <c r="BY326" s="41">
        <v>1.3186998000000001</v>
      </c>
      <c r="BZ326" s="41">
        <v>3.3598229700000002</v>
      </c>
      <c r="CA326" s="41">
        <v>0.97192257999999998</v>
      </c>
      <c r="CB326" s="41">
        <v>1.1902538499999999</v>
      </c>
      <c r="CC326" s="41">
        <v>1.7967741800000001</v>
      </c>
      <c r="CD326" s="41">
        <v>1.1634265500000001</v>
      </c>
      <c r="CE326" s="41">
        <v>0.98165161000000001</v>
      </c>
      <c r="CF326" s="41">
        <v>1.5964705400000001</v>
      </c>
      <c r="CG326" s="41">
        <v>1.51380877</v>
      </c>
      <c r="CH326" s="41">
        <v>2.6446907799999999</v>
      </c>
      <c r="CI326" s="41">
        <v>3.2233199799999999</v>
      </c>
      <c r="CJ326" s="41">
        <v>0.75775744</v>
      </c>
      <c r="CK326" s="41">
        <v>0.53240562999999996</v>
      </c>
      <c r="CL326" s="33"/>
      <c r="CM326" s="33"/>
      <c r="CN326" s="33"/>
      <c r="CO326" s="33"/>
      <c r="CP326" s="33"/>
      <c r="CQ326" s="33"/>
      <c r="CR326" s="33"/>
      <c r="CS326" s="33"/>
      <c r="CT326" s="33"/>
      <c r="CU326" s="33"/>
      <c r="CV326" s="33"/>
      <c r="CW326" s="33"/>
      <c r="CX326" s="33"/>
      <c r="CY326" s="33"/>
      <c r="CZ326" s="33"/>
      <c r="DA326" s="33"/>
      <c r="DB326" s="33"/>
      <c r="DC326" s="33"/>
      <c r="DD326" s="33"/>
      <c r="DE326" s="33"/>
      <c r="DF326" s="33"/>
      <c r="DG326" s="33"/>
      <c r="DH326" s="33"/>
      <c r="DI326" s="33"/>
      <c r="DJ326" s="33"/>
      <c r="DK326" s="33"/>
      <c r="DL326" s="33"/>
      <c r="DM326" s="33"/>
      <c r="DN326" s="33"/>
      <c r="DO326" s="33"/>
      <c r="DP326" s="33"/>
      <c r="DQ326" s="33"/>
      <c r="DR326" s="33"/>
      <c r="DS326" s="33"/>
      <c r="DT326" s="33"/>
      <c r="DU326" s="33"/>
      <c r="DV326" s="33"/>
      <c r="DW326" s="33"/>
      <c r="DX326" s="33"/>
      <c r="DY326" s="33"/>
      <c r="DZ326" s="33"/>
      <c r="EA326" s="33"/>
      <c r="EB326" s="33"/>
      <c r="EC326" s="33"/>
      <c r="ED326" s="33"/>
      <c r="EE326" s="33"/>
      <c r="EF326" s="33"/>
      <c r="EG326" s="33"/>
      <c r="EH326" s="33"/>
      <c r="EI326" s="33"/>
      <c r="EJ326" s="33"/>
      <c r="EK326" s="33"/>
      <c r="EL326" s="33"/>
      <c r="EM326" s="33"/>
      <c r="EN326" s="33"/>
      <c r="EO326" s="33"/>
      <c r="EP326" s="33"/>
      <c r="EQ326" s="33"/>
      <c r="ER326" s="33"/>
      <c r="ES326" s="33"/>
      <c r="ET326" s="33"/>
      <c r="EU326" s="33"/>
      <c r="EV326" s="33"/>
      <c r="EW326" s="33"/>
      <c r="EX326" s="33"/>
      <c r="EY326" s="33"/>
      <c r="EZ326" s="33"/>
      <c r="FA326" s="33"/>
      <c r="FB326" s="33"/>
      <c r="FC326" s="33"/>
      <c r="FD326" s="33"/>
      <c r="FE326" s="33"/>
      <c r="FF326" s="33"/>
      <c r="FG326" s="33"/>
      <c r="FH326" s="33"/>
      <c r="FI326" s="33"/>
      <c r="FJ326" s="33"/>
      <c r="FK326" s="33"/>
      <c r="FL326" s="33"/>
      <c r="FM326" s="33"/>
      <c r="FN326" s="33"/>
      <c r="FO326" s="33"/>
      <c r="FP326" s="33"/>
      <c r="FQ326" s="33"/>
      <c r="FR326" s="33"/>
      <c r="FS326" s="33"/>
      <c r="FT326" s="33"/>
      <c r="FU326" s="33"/>
      <c r="FV326" s="33"/>
      <c r="FW326" s="33"/>
      <c r="FX326" s="33"/>
      <c r="FY326" s="33"/>
      <c r="FZ326" s="33"/>
      <c r="GA326" s="33"/>
      <c r="GB326" s="33"/>
      <c r="GC326" s="33"/>
      <c r="GD326" s="33"/>
      <c r="GE326" s="33"/>
      <c r="GF326" s="33"/>
      <c r="GG326" s="33"/>
      <c r="GH326" s="33"/>
      <c r="GI326" s="33"/>
      <c r="GJ326" s="33"/>
      <c r="GK326" s="33"/>
      <c r="GL326" s="33"/>
      <c r="GM326" s="33"/>
      <c r="GN326" s="33"/>
      <c r="GO326" s="33"/>
      <c r="GP326" s="33"/>
      <c r="GQ326" s="33"/>
      <c r="GR326" s="33"/>
      <c r="GS326" s="33"/>
      <c r="GT326" s="33"/>
      <c r="GU326" s="33"/>
      <c r="GV326" s="33"/>
      <c r="GW326" s="33"/>
      <c r="GX326" s="33"/>
      <c r="GY326" s="33"/>
      <c r="GZ326" s="33"/>
      <c r="HA326" s="33"/>
      <c r="HB326" s="33"/>
      <c r="HC326" s="33"/>
      <c r="HD326" s="33"/>
      <c r="HE326" s="33"/>
      <c r="HF326" s="33"/>
      <c r="HG326" s="33"/>
      <c r="HH326" s="33"/>
      <c r="HI326" s="33"/>
      <c r="HJ326" s="33"/>
      <c r="HK326" s="33"/>
      <c r="HL326" s="33"/>
      <c r="HM326" s="33"/>
      <c r="HN326" s="33"/>
      <c r="HO326" s="33"/>
      <c r="HP326" s="33"/>
      <c r="HQ326" s="33"/>
      <c r="HR326" s="33"/>
      <c r="HS326" s="33"/>
      <c r="HT326" s="33"/>
      <c r="HU326" s="33"/>
      <c r="HV326" s="33"/>
      <c r="HW326" s="33"/>
      <c r="HX326" s="33"/>
      <c r="HY326" s="33"/>
      <c r="HZ326" s="33"/>
      <c r="IA326" s="33"/>
      <c r="IB326" s="33"/>
      <c r="IC326" s="33"/>
      <c r="ID326" s="33"/>
      <c r="IE326" s="33"/>
      <c r="IF326" s="33"/>
      <c r="IG326" s="33"/>
      <c r="IH326" s="33"/>
      <c r="II326" s="33"/>
      <c r="IJ326" s="33"/>
      <c r="IK326" s="33"/>
      <c r="IL326" s="33"/>
      <c r="IM326" s="33"/>
      <c r="IN326" s="33"/>
      <c r="IO326" s="33"/>
      <c r="IP326" s="33"/>
      <c r="IQ326" s="33"/>
      <c r="IR326" s="33"/>
      <c r="IS326" s="33"/>
      <c r="IT326" s="33"/>
      <c r="IU326" s="33"/>
      <c r="IV326" s="33"/>
      <c r="IW326" s="33"/>
      <c r="IX326" s="33"/>
      <c r="IY326" s="33"/>
      <c r="IZ326" s="33"/>
      <c r="JA326" s="33"/>
      <c r="JB326" s="33"/>
      <c r="JC326" s="33"/>
      <c r="JD326" s="33"/>
      <c r="JE326" s="33"/>
      <c r="JF326" s="33"/>
      <c r="JG326" s="33"/>
      <c r="JH326" s="33"/>
      <c r="JI326" s="33"/>
      <c r="JJ326" s="33"/>
      <c r="JK326" s="33"/>
      <c r="JL326" s="33"/>
      <c r="JM326" s="33"/>
      <c r="JN326" s="33"/>
      <c r="JO326" s="33"/>
      <c r="JP326" s="33"/>
      <c r="JQ326" s="33"/>
      <c r="JR326" s="33"/>
      <c r="JS326" s="33"/>
      <c r="JT326" s="33"/>
      <c r="JU326" s="33"/>
      <c r="JV326" s="33"/>
      <c r="JW326" s="33"/>
      <c r="JX326" s="33"/>
      <c r="JY326" s="33"/>
      <c r="JZ326" s="33"/>
      <c r="KA326" s="33"/>
      <c r="KB326" s="33"/>
      <c r="KC326" s="33"/>
      <c r="KD326" s="33"/>
      <c r="KE326" s="33"/>
      <c r="KF326" s="33"/>
      <c r="KG326" s="33"/>
      <c r="KH326" s="33"/>
      <c r="KI326" s="33"/>
      <c r="KJ326" s="33"/>
      <c r="KK326" s="33"/>
      <c r="KL326" s="33"/>
      <c r="KM326" s="33"/>
      <c r="KN326" s="33"/>
      <c r="KO326" s="33"/>
      <c r="KP326" s="33"/>
      <c r="KQ326" s="33"/>
      <c r="KR326" s="33"/>
      <c r="KS326" s="33"/>
      <c r="KT326" s="33"/>
      <c r="KU326" s="33"/>
      <c r="KV326" s="33"/>
      <c r="KW326" s="33"/>
      <c r="KX326" s="33"/>
      <c r="KY326" s="33"/>
      <c r="KZ326" s="33"/>
      <c r="LA326" s="33"/>
      <c r="LB326" s="33"/>
      <c r="LC326" s="33"/>
      <c r="LD326" s="33"/>
      <c r="LE326" s="33"/>
      <c r="LF326" s="33"/>
      <c r="LG326" s="33"/>
      <c r="LH326" s="33"/>
      <c r="LI326" s="33"/>
      <c r="LJ326" s="33"/>
      <c r="LK326" s="33"/>
      <c r="LL326" s="33"/>
      <c r="LM326" s="33"/>
      <c r="LN326" s="33"/>
      <c r="LO326" s="33"/>
      <c r="LP326" s="33"/>
      <c r="LQ326" s="33"/>
      <c r="LR326" s="33"/>
      <c r="LS326" s="33"/>
      <c r="LT326" s="33"/>
      <c r="LU326" s="33"/>
      <c r="LV326" s="33"/>
      <c r="LW326" s="33"/>
      <c r="LX326" s="33"/>
      <c r="LY326" s="33"/>
      <c r="LZ326" s="33"/>
      <c r="MA326" s="33"/>
      <c r="MB326" s="33"/>
      <c r="MC326" s="33"/>
      <c r="MD326" s="33"/>
      <c r="ME326" s="33"/>
      <c r="MF326" s="33"/>
      <c r="MG326" s="33"/>
      <c r="MH326" s="33"/>
      <c r="MI326" s="33"/>
      <c r="MJ326" s="33"/>
      <c r="MK326" s="33"/>
      <c r="ML326" s="33"/>
      <c r="MM326" s="33"/>
      <c r="MN326" s="33"/>
      <c r="MO326" s="33"/>
      <c r="MP326" s="33"/>
      <c r="MQ326" s="33"/>
      <c r="MR326" s="33"/>
      <c r="MS326" s="33"/>
      <c r="MT326" s="33"/>
      <c r="MU326" s="33"/>
      <c r="MV326" s="33"/>
      <c r="MW326" s="33"/>
      <c r="MX326" s="33"/>
      <c r="MY326" s="33"/>
      <c r="MZ326" s="33"/>
      <c r="NA326" s="33"/>
      <c r="NB326" s="33"/>
      <c r="NC326" s="33"/>
      <c r="ND326" s="33"/>
      <c r="NE326" s="33"/>
      <c r="NF326" s="33"/>
      <c r="NG326" s="33"/>
      <c r="NH326" s="33"/>
      <c r="NI326" s="33"/>
      <c r="NJ326" s="33"/>
      <c r="NK326" s="33"/>
      <c r="NL326" s="33"/>
      <c r="NM326" s="33"/>
      <c r="NN326" s="33"/>
      <c r="NO326" s="33"/>
      <c r="NP326" s="33"/>
      <c r="NQ326" s="33"/>
      <c r="NR326" s="33"/>
      <c r="NS326" s="33"/>
      <c r="NT326" s="33"/>
      <c r="NU326" s="33"/>
      <c r="NV326" s="33"/>
      <c r="NW326" s="33"/>
      <c r="NX326" s="33"/>
      <c r="NY326" s="33"/>
      <c r="NZ326" s="33"/>
      <c r="OA326" s="33"/>
      <c r="OB326" s="33"/>
      <c r="OC326" s="33"/>
      <c r="OD326" s="33"/>
      <c r="OE326" s="33"/>
      <c r="OF326" s="33"/>
      <c r="OG326" s="33"/>
      <c r="OH326" s="33"/>
      <c r="OI326" s="33"/>
      <c r="OJ326" s="33"/>
      <c r="OK326" s="33"/>
      <c r="OL326" s="33"/>
      <c r="OM326" s="33"/>
      <c r="ON326" s="33"/>
      <c r="OO326" s="33"/>
      <c r="OP326" s="33"/>
      <c r="OQ326" s="33"/>
      <c r="OR326" s="33"/>
      <c r="OS326" s="33"/>
      <c r="OT326" s="33"/>
      <c r="OU326" s="33"/>
      <c r="OV326" s="33"/>
      <c r="OW326" s="33"/>
      <c r="OX326" s="33"/>
      <c r="OY326" s="33"/>
      <c r="OZ326" s="33"/>
      <c r="PA326" s="33"/>
      <c r="PB326" s="33"/>
      <c r="PC326" s="33"/>
      <c r="PD326" s="33"/>
      <c r="PE326" s="33"/>
      <c r="PF326" s="33"/>
      <c r="PG326" s="33"/>
      <c r="PH326" s="33"/>
      <c r="PI326" s="33"/>
      <c r="PJ326" s="33"/>
      <c r="PK326" s="33"/>
      <c r="PL326" s="33"/>
      <c r="PM326" s="33"/>
      <c r="PN326" s="33"/>
      <c r="PO326" s="33"/>
      <c r="PP326" s="33"/>
      <c r="PQ326" s="33"/>
      <c r="PR326" s="33"/>
      <c r="PS326" s="33"/>
      <c r="PT326" s="33"/>
      <c r="PU326" s="33"/>
      <c r="PV326" s="33"/>
      <c r="PW326" s="33"/>
      <c r="PX326" s="33"/>
      <c r="PY326" s="33"/>
      <c r="PZ326" s="33"/>
      <c r="QA326" s="33"/>
      <c r="QB326" s="33"/>
      <c r="QC326" s="33"/>
      <c r="QD326" s="33"/>
      <c r="QE326" s="33"/>
      <c r="QF326" s="33"/>
      <c r="QG326" s="33"/>
      <c r="QH326" s="33"/>
      <c r="QI326" s="33"/>
      <c r="QJ326" s="33"/>
      <c r="QK326" s="33"/>
      <c r="QL326" s="33"/>
      <c r="QM326" s="33"/>
      <c r="QN326" s="33"/>
      <c r="QO326" s="33"/>
      <c r="QP326" s="33"/>
    </row>
    <row r="327" spans="1:458" x14ac:dyDescent="0.2">
      <c r="A327" s="43" t="s">
        <v>33</v>
      </c>
      <c r="B327" s="41">
        <v>5.5453381999999998</v>
      </c>
      <c r="C327" s="41">
        <v>9.5791910100000006</v>
      </c>
      <c r="D327" s="41">
        <v>5.4558466599999997</v>
      </c>
      <c r="E327" s="41">
        <v>4.0131202500000001</v>
      </c>
      <c r="F327" s="41">
        <v>4.6091012899999999</v>
      </c>
      <c r="G327" s="41">
        <v>3.25120589</v>
      </c>
      <c r="H327" s="41">
        <v>5.8627376599999996</v>
      </c>
      <c r="I327" s="41">
        <v>3.88519288</v>
      </c>
      <c r="J327" s="41">
        <v>6.5733006700000001</v>
      </c>
      <c r="K327" s="41">
        <v>2.6316599699999998</v>
      </c>
      <c r="L327" s="41">
        <v>3.6765156299999999</v>
      </c>
      <c r="M327" s="41">
        <v>1.91729704</v>
      </c>
      <c r="N327" s="41">
        <v>6.6038106900000004</v>
      </c>
      <c r="O327" s="41">
        <v>4.4416378500000002</v>
      </c>
      <c r="P327" s="41">
        <v>4.5843238099999999</v>
      </c>
      <c r="Q327" s="41">
        <v>2.5838235599999999</v>
      </c>
      <c r="R327" s="41">
        <v>2.9489203499999999</v>
      </c>
      <c r="S327" s="41">
        <v>2.71721009</v>
      </c>
      <c r="T327" s="41">
        <v>3.0304613699999998</v>
      </c>
      <c r="U327" s="41">
        <v>3.2198030200000001</v>
      </c>
      <c r="V327" s="41">
        <v>4.2253688199999999</v>
      </c>
      <c r="W327" s="41">
        <v>1.86841806</v>
      </c>
      <c r="X327" s="41">
        <v>4.9437988600000002</v>
      </c>
      <c r="Y327" s="41">
        <v>4.8523911499999999</v>
      </c>
      <c r="Z327" s="41">
        <v>20.424660790000001</v>
      </c>
      <c r="AA327" s="41">
        <v>3.50535</v>
      </c>
      <c r="AB327" s="41">
        <v>5.0112237100000003</v>
      </c>
      <c r="AC327" s="41">
        <v>1.89350022</v>
      </c>
      <c r="AD327" s="41">
        <v>3.5140271099999998</v>
      </c>
      <c r="AE327" s="41">
        <v>3.74809854</v>
      </c>
      <c r="AF327" s="41">
        <v>4.9512388899999999</v>
      </c>
      <c r="AG327" s="41">
        <v>3.3390218599999999</v>
      </c>
      <c r="AH327" s="41">
        <v>2.73961451</v>
      </c>
      <c r="AI327" s="41">
        <v>3.4590571799999998</v>
      </c>
      <c r="AJ327" s="41">
        <v>2.2926109000000001</v>
      </c>
      <c r="AK327" s="41">
        <v>2.7118373199999999</v>
      </c>
      <c r="AL327" s="41">
        <v>3.0903291500000001</v>
      </c>
      <c r="AM327" s="41">
        <v>4.4706110600000004</v>
      </c>
      <c r="AN327" s="41">
        <v>3.4057132800000001</v>
      </c>
      <c r="AO327" s="41">
        <v>5.4543868800000004</v>
      </c>
      <c r="AP327" s="41">
        <v>2.6560054499999999</v>
      </c>
      <c r="AQ327" s="41">
        <v>2.3081454799999999</v>
      </c>
      <c r="AR327" s="41">
        <v>3.1572132599999998</v>
      </c>
      <c r="AS327" s="41">
        <v>1.7129956099999999</v>
      </c>
      <c r="AT327" s="41">
        <v>5.5914246399999996</v>
      </c>
      <c r="AU327" s="41">
        <v>8.4192812499999992</v>
      </c>
      <c r="AV327" s="41">
        <v>8.2768613700000007</v>
      </c>
      <c r="AW327" s="41">
        <v>6.6765642100000004</v>
      </c>
      <c r="AX327" s="41">
        <v>5.2589705100000002</v>
      </c>
      <c r="AY327" s="41">
        <v>4.6165510200000002</v>
      </c>
      <c r="AZ327" s="41">
        <v>5.3662030100000004</v>
      </c>
      <c r="BA327" s="41">
        <v>4.0304937499999998</v>
      </c>
      <c r="BB327" s="41">
        <v>5.47691953</v>
      </c>
      <c r="BC327" s="41">
        <v>3.4714431100000001</v>
      </c>
      <c r="BD327" s="41">
        <v>2.7493645999999998</v>
      </c>
      <c r="BE327" s="41">
        <v>4.4568355200000003</v>
      </c>
      <c r="BF327" s="41">
        <v>4.8674015600000002</v>
      </c>
      <c r="BG327" s="41">
        <v>2.69130161</v>
      </c>
      <c r="BH327" s="41">
        <v>5.1463804700000004</v>
      </c>
      <c r="BI327" s="41">
        <v>4.3093307100000002</v>
      </c>
      <c r="BJ327" s="41">
        <v>4.6766540499999998</v>
      </c>
      <c r="BK327" s="41">
        <v>4.5911038099999999</v>
      </c>
      <c r="BL327" s="41">
        <v>3.93546065</v>
      </c>
      <c r="BM327" s="41">
        <v>3.2510691999999999</v>
      </c>
      <c r="BN327" s="41">
        <v>2.86160288</v>
      </c>
      <c r="BO327" s="41">
        <v>5.0652065400000001</v>
      </c>
      <c r="BP327" s="41">
        <v>6.8942315299999999</v>
      </c>
      <c r="BQ327" s="41">
        <v>20.395458040000001</v>
      </c>
      <c r="BR327" s="41">
        <v>9.9882564499999997</v>
      </c>
      <c r="BS327" s="41">
        <v>3.5681178299999998</v>
      </c>
      <c r="BT327" s="41">
        <v>3.3937529999999998</v>
      </c>
      <c r="BU327" s="41">
        <v>6.0109648900000003</v>
      </c>
      <c r="BV327" s="41">
        <v>4.3430490400000004</v>
      </c>
      <c r="BW327" s="41">
        <v>3.11377324</v>
      </c>
      <c r="BX327" s="41">
        <v>3.4822702400000001</v>
      </c>
      <c r="BY327" s="41">
        <v>2.2119232900000001</v>
      </c>
      <c r="BZ327" s="41">
        <v>2.22141426</v>
      </c>
      <c r="CA327" s="41">
        <v>3.67216472</v>
      </c>
      <c r="CB327" s="41">
        <v>4.3154686099999999</v>
      </c>
      <c r="CC327" s="41">
        <v>5.3929327699999998</v>
      </c>
      <c r="CD327" s="41">
        <v>3.5339246200000001</v>
      </c>
      <c r="CE327" s="41">
        <v>3.4918135100000001</v>
      </c>
      <c r="CF327" s="41">
        <v>3.5181055899999998</v>
      </c>
      <c r="CG327" s="41">
        <v>3.4900032400000001</v>
      </c>
      <c r="CH327" s="41">
        <v>5.4253739100000002</v>
      </c>
      <c r="CI327" s="41">
        <v>2.6755040299999999</v>
      </c>
      <c r="CJ327" s="41">
        <v>2.99428676</v>
      </c>
      <c r="CK327" s="41">
        <v>4.4480695900000002</v>
      </c>
      <c r="CL327" s="33"/>
      <c r="CM327" s="33"/>
      <c r="CN327" s="33"/>
      <c r="CO327" s="33"/>
      <c r="CP327" s="33"/>
      <c r="CQ327" s="33"/>
      <c r="CR327" s="33"/>
      <c r="CS327" s="33"/>
      <c r="CT327" s="33"/>
      <c r="CU327" s="33"/>
      <c r="CV327" s="33"/>
      <c r="CW327" s="33"/>
      <c r="CX327" s="33"/>
      <c r="CY327" s="33"/>
      <c r="CZ327" s="33"/>
      <c r="DA327" s="33"/>
      <c r="DB327" s="33"/>
      <c r="DC327" s="33"/>
      <c r="DD327" s="33"/>
      <c r="DE327" s="33"/>
      <c r="DF327" s="33"/>
      <c r="DG327" s="33"/>
      <c r="DH327" s="33"/>
      <c r="DI327" s="33"/>
      <c r="DJ327" s="33"/>
      <c r="DK327" s="33"/>
      <c r="DL327" s="33"/>
      <c r="DM327" s="33"/>
      <c r="DN327" s="33"/>
      <c r="DO327" s="33"/>
      <c r="DP327" s="33"/>
      <c r="DQ327" s="33"/>
      <c r="DR327" s="33"/>
      <c r="DS327" s="33"/>
      <c r="DT327" s="33"/>
      <c r="DU327" s="33"/>
      <c r="DV327" s="33"/>
      <c r="DW327" s="33"/>
      <c r="DX327" s="33"/>
      <c r="DY327" s="33"/>
      <c r="DZ327" s="33"/>
      <c r="EA327" s="33"/>
      <c r="EB327" s="33"/>
      <c r="EC327" s="33"/>
      <c r="ED327" s="33"/>
      <c r="EE327" s="33"/>
      <c r="EF327" s="33"/>
      <c r="EG327" s="33"/>
      <c r="EH327" s="33"/>
      <c r="EI327" s="33"/>
      <c r="EJ327" s="33"/>
      <c r="EK327" s="33"/>
      <c r="EL327" s="33"/>
      <c r="EM327" s="33"/>
      <c r="EN327" s="33"/>
      <c r="EO327" s="33"/>
      <c r="EP327" s="33"/>
      <c r="EQ327" s="33"/>
      <c r="ER327" s="33"/>
      <c r="ES327" s="33"/>
      <c r="ET327" s="33"/>
      <c r="EU327" s="33"/>
      <c r="EV327" s="33"/>
      <c r="EW327" s="33"/>
      <c r="EX327" s="33"/>
      <c r="EY327" s="33"/>
      <c r="EZ327" s="33"/>
      <c r="FA327" s="33"/>
      <c r="FB327" s="33"/>
      <c r="FC327" s="33"/>
      <c r="FD327" s="33"/>
      <c r="FE327" s="33"/>
      <c r="FF327" s="33"/>
      <c r="FG327" s="33"/>
      <c r="FH327" s="33"/>
      <c r="FI327" s="33"/>
      <c r="FJ327" s="33"/>
      <c r="FK327" s="33"/>
      <c r="FL327" s="33"/>
      <c r="FM327" s="33"/>
      <c r="FN327" s="33"/>
      <c r="FO327" s="33"/>
      <c r="FP327" s="33"/>
      <c r="FQ327" s="33"/>
      <c r="FR327" s="33"/>
      <c r="FS327" s="33"/>
      <c r="FT327" s="33"/>
      <c r="FU327" s="33"/>
      <c r="FV327" s="33"/>
      <c r="FW327" s="33"/>
      <c r="FX327" s="33"/>
      <c r="FY327" s="33"/>
      <c r="FZ327" s="33"/>
      <c r="GA327" s="33"/>
      <c r="GB327" s="33"/>
      <c r="GC327" s="33"/>
      <c r="GD327" s="33"/>
      <c r="GE327" s="33"/>
      <c r="GF327" s="33"/>
      <c r="GG327" s="33"/>
      <c r="GH327" s="33"/>
      <c r="GI327" s="33"/>
      <c r="GJ327" s="33"/>
      <c r="GK327" s="33"/>
      <c r="GL327" s="33"/>
      <c r="GM327" s="33"/>
      <c r="GN327" s="33"/>
      <c r="GO327" s="33"/>
      <c r="GP327" s="33"/>
      <c r="GQ327" s="33"/>
      <c r="GR327" s="33"/>
      <c r="GS327" s="33"/>
      <c r="GT327" s="33"/>
      <c r="GU327" s="33"/>
      <c r="GV327" s="33"/>
      <c r="GW327" s="33"/>
      <c r="GX327" s="33"/>
      <c r="GY327" s="33"/>
      <c r="GZ327" s="33"/>
      <c r="HA327" s="33"/>
      <c r="HB327" s="33"/>
      <c r="HC327" s="33"/>
      <c r="HD327" s="33"/>
      <c r="HE327" s="33"/>
      <c r="HF327" s="33"/>
      <c r="HG327" s="33"/>
      <c r="HH327" s="33"/>
      <c r="HI327" s="33"/>
      <c r="HJ327" s="33"/>
      <c r="HK327" s="33"/>
      <c r="HL327" s="33"/>
      <c r="HM327" s="33"/>
      <c r="HN327" s="33"/>
      <c r="HO327" s="33"/>
      <c r="HP327" s="33"/>
      <c r="HQ327" s="33"/>
      <c r="HR327" s="33"/>
      <c r="HS327" s="33"/>
      <c r="HT327" s="33"/>
      <c r="HU327" s="33"/>
      <c r="HV327" s="33"/>
      <c r="HW327" s="33"/>
      <c r="HX327" s="33"/>
      <c r="HY327" s="33"/>
      <c r="HZ327" s="33"/>
      <c r="IA327" s="33"/>
      <c r="IB327" s="33"/>
      <c r="IC327" s="33"/>
      <c r="ID327" s="33"/>
      <c r="IE327" s="33"/>
      <c r="IF327" s="33"/>
      <c r="IG327" s="33"/>
      <c r="IH327" s="33"/>
      <c r="II327" s="33"/>
      <c r="IJ327" s="33"/>
      <c r="IK327" s="33"/>
      <c r="IL327" s="33"/>
      <c r="IM327" s="33"/>
      <c r="IN327" s="33"/>
      <c r="IO327" s="33"/>
      <c r="IP327" s="33"/>
      <c r="IQ327" s="33"/>
      <c r="IR327" s="33"/>
      <c r="IS327" s="33"/>
      <c r="IT327" s="33"/>
      <c r="IU327" s="33"/>
      <c r="IV327" s="33"/>
      <c r="IW327" s="33"/>
      <c r="IX327" s="33"/>
      <c r="IY327" s="33"/>
      <c r="IZ327" s="33"/>
      <c r="JA327" s="33"/>
      <c r="JB327" s="33"/>
      <c r="JC327" s="33"/>
      <c r="JD327" s="33"/>
      <c r="JE327" s="33"/>
      <c r="JF327" s="33"/>
      <c r="JG327" s="33"/>
      <c r="JH327" s="33"/>
      <c r="JI327" s="33"/>
      <c r="JJ327" s="33"/>
      <c r="JK327" s="33"/>
      <c r="JL327" s="33"/>
      <c r="JM327" s="33"/>
      <c r="JN327" s="33"/>
      <c r="JO327" s="33"/>
      <c r="JP327" s="33"/>
      <c r="JQ327" s="33"/>
      <c r="JR327" s="33"/>
      <c r="JS327" s="33"/>
      <c r="JT327" s="33"/>
      <c r="JU327" s="33"/>
      <c r="JV327" s="33"/>
      <c r="JW327" s="33"/>
      <c r="JX327" s="33"/>
      <c r="JY327" s="33"/>
      <c r="JZ327" s="33"/>
      <c r="KA327" s="33"/>
      <c r="KB327" s="33"/>
      <c r="KC327" s="33"/>
      <c r="KD327" s="33"/>
      <c r="KE327" s="33"/>
      <c r="KF327" s="33"/>
      <c r="KG327" s="33"/>
      <c r="KH327" s="33"/>
      <c r="KI327" s="33"/>
      <c r="KJ327" s="33"/>
      <c r="KK327" s="33"/>
      <c r="KL327" s="33"/>
      <c r="KM327" s="33"/>
      <c r="KN327" s="33"/>
      <c r="KO327" s="33"/>
      <c r="KP327" s="33"/>
      <c r="KQ327" s="33"/>
      <c r="KR327" s="33"/>
      <c r="KS327" s="33"/>
      <c r="KT327" s="33"/>
      <c r="KU327" s="33"/>
      <c r="KV327" s="33"/>
      <c r="KW327" s="33"/>
      <c r="KX327" s="33"/>
      <c r="KY327" s="33"/>
      <c r="KZ327" s="33"/>
      <c r="LA327" s="33"/>
      <c r="LB327" s="33"/>
      <c r="LC327" s="33"/>
      <c r="LD327" s="33"/>
      <c r="LE327" s="33"/>
      <c r="LF327" s="33"/>
      <c r="LG327" s="33"/>
      <c r="LH327" s="33"/>
      <c r="LI327" s="33"/>
      <c r="LJ327" s="33"/>
      <c r="LK327" s="33"/>
      <c r="LL327" s="33"/>
      <c r="LM327" s="33"/>
      <c r="LN327" s="33"/>
      <c r="LO327" s="33"/>
      <c r="LP327" s="33"/>
      <c r="LQ327" s="33"/>
      <c r="LR327" s="33"/>
      <c r="LS327" s="33"/>
      <c r="LT327" s="33"/>
      <c r="LU327" s="33"/>
      <c r="LV327" s="33"/>
      <c r="LW327" s="33"/>
      <c r="LX327" s="33"/>
      <c r="LY327" s="33"/>
      <c r="LZ327" s="33"/>
      <c r="MA327" s="33"/>
      <c r="MB327" s="33"/>
      <c r="MC327" s="33"/>
      <c r="MD327" s="33"/>
      <c r="ME327" s="33"/>
      <c r="MF327" s="33"/>
      <c r="MG327" s="33"/>
      <c r="MH327" s="33"/>
      <c r="MI327" s="33"/>
      <c r="MJ327" s="33"/>
      <c r="MK327" s="33"/>
      <c r="ML327" s="33"/>
      <c r="MM327" s="33"/>
      <c r="MN327" s="33"/>
      <c r="MO327" s="33"/>
      <c r="MP327" s="33"/>
      <c r="MQ327" s="33"/>
      <c r="MR327" s="33"/>
      <c r="MS327" s="33"/>
      <c r="MT327" s="33"/>
      <c r="MU327" s="33"/>
      <c r="MV327" s="33"/>
      <c r="MW327" s="33"/>
      <c r="MX327" s="33"/>
      <c r="MY327" s="33"/>
      <c r="MZ327" s="33"/>
      <c r="NA327" s="33"/>
      <c r="NB327" s="33"/>
      <c r="NC327" s="33"/>
      <c r="ND327" s="33"/>
      <c r="NE327" s="33"/>
      <c r="NF327" s="33"/>
      <c r="NG327" s="33"/>
      <c r="NH327" s="33"/>
      <c r="NI327" s="33"/>
      <c r="NJ327" s="33"/>
      <c r="NK327" s="33"/>
      <c r="NL327" s="33"/>
      <c r="NM327" s="33"/>
      <c r="NN327" s="33"/>
      <c r="NO327" s="33"/>
      <c r="NP327" s="33"/>
      <c r="NQ327" s="33"/>
      <c r="NR327" s="33"/>
      <c r="NS327" s="33"/>
      <c r="NT327" s="33"/>
      <c r="NU327" s="33"/>
      <c r="NV327" s="33"/>
      <c r="NW327" s="33"/>
      <c r="NX327" s="33"/>
      <c r="NY327" s="33"/>
      <c r="NZ327" s="33"/>
      <c r="OA327" s="33"/>
      <c r="OB327" s="33"/>
      <c r="OC327" s="33"/>
      <c r="OD327" s="33"/>
      <c r="OE327" s="33"/>
      <c r="OF327" s="33"/>
      <c r="OG327" s="33"/>
      <c r="OH327" s="33"/>
      <c r="OI327" s="33"/>
      <c r="OJ327" s="33"/>
      <c r="OK327" s="33"/>
      <c r="OL327" s="33"/>
      <c r="OM327" s="33"/>
      <c r="ON327" s="33"/>
      <c r="OO327" s="33"/>
      <c r="OP327" s="33"/>
      <c r="OQ327" s="33"/>
      <c r="OR327" s="33"/>
      <c r="OS327" s="33"/>
      <c r="OT327" s="33"/>
      <c r="OU327" s="33"/>
      <c r="OV327" s="33"/>
      <c r="OW327" s="33"/>
      <c r="OX327" s="33"/>
      <c r="OY327" s="33"/>
      <c r="OZ327" s="33"/>
      <c r="PA327" s="33"/>
      <c r="PB327" s="33"/>
      <c r="PC327" s="33"/>
      <c r="PD327" s="33"/>
      <c r="PE327" s="33"/>
      <c r="PF327" s="33"/>
      <c r="PG327" s="33"/>
      <c r="PH327" s="33"/>
      <c r="PI327" s="33"/>
      <c r="PJ327" s="33"/>
      <c r="PK327" s="33"/>
      <c r="PL327" s="33"/>
      <c r="PM327" s="33"/>
      <c r="PN327" s="33"/>
      <c r="PO327" s="33"/>
      <c r="PP327" s="33"/>
      <c r="PQ327" s="33"/>
      <c r="PR327" s="33"/>
      <c r="PS327" s="33"/>
      <c r="PT327" s="33"/>
      <c r="PU327" s="33"/>
      <c r="PV327" s="33"/>
      <c r="PW327" s="33"/>
      <c r="PX327" s="33"/>
      <c r="PY327" s="33"/>
      <c r="PZ327" s="33"/>
      <c r="QA327" s="33"/>
      <c r="QB327" s="33"/>
      <c r="QC327" s="33"/>
      <c r="QD327" s="33"/>
      <c r="QE327" s="33"/>
      <c r="QF327" s="33"/>
      <c r="QG327" s="33"/>
      <c r="QH327" s="33"/>
      <c r="QI327" s="33"/>
      <c r="QJ327" s="33"/>
      <c r="QK327" s="33"/>
      <c r="QL327" s="33"/>
      <c r="QM327" s="33"/>
      <c r="QN327" s="33"/>
      <c r="QO327" s="33"/>
      <c r="QP327" s="33"/>
    </row>
    <row r="328" spans="1:458" x14ac:dyDescent="0.2">
      <c r="A328" s="43" t="s">
        <v>34</v>
      </c>
      <c r="B328" s="41">
        <v>17.549017419999998</v>
      </c>
      <c r="C328" s="41">
        <v>23.068215469999998</v>
      </c>
      <c r="D328" s="41">
        <v>25.203045710000001</v>
      </c>
      <c r="E328" s="41">
        <v>13.49518701</v>
      </c>
      <c r="F328" s="41">
        <v>19.303208609999999</v>
      </c>
      <c r="G328" s="41">
        <v>17.789872710000001</v>
      </c>
      <c r="H328" s="41">
        <v>13.928367740000001</v>
      </c>
      <c r="I328" s="41">
        <v>15.48824988</v>
      </c>
      <c r="J328" s="41">
        <v>9.9359045100000003</v>
      </c>
      <c r="K328" s="41">
        <v>13.82252196</v>
      </c>
      <c r="L328" s="41">
        <v>14.63652656</v>
      </c>
      <c r="M328" s="41">
        <v>13.78106927</v>
      </c>
      <c r="N328" s="41">
        <v>11.873936090000001</v>
      </c>
      <c r="O328" s="41">
        <v>9.9802608300000006</v>
      </c>
      <c r="P328" s="41">
        <v>9.0941939200000004</v>
      </c>
      <c r="Q328" s="41">
        <v>14.56521965</v>
      </c>
      <c r="R328" s="41">
        <v>12.594574939999999</v>
      </c>
      <c r="S328" s="41">
        <v>13.881996669999999</v>
      </c>
      <c r="T328" s="41">
        <v>15.82560425</v>
      </c>
      <c r="U328" s="41">
        <v>11.26129124</v>
      </c>
      <c r="V328" s="41">
        <v>12.7290235</v>
      </c>
      <c r="W328" s="41">
        <v>11.539885</v>
      </c>
      <c r="X328" s="41">
        <v>14.710241</v>
      </c>
      <c r="Y328" s="41">
        <v>13.826599229999999</v>
      </c>
      <c r="Z328" s="41">
        <v>41.058200329999998</v>
      </c>
      <c r="AA328" s="41">
        <v>9.50596131</v>
      </c>
      <c r="AB328" s="41">
        <v>13.25959941</v>
      </c>
      <c r="AC328" s="41">
        <v>16.436954069999999</v>
      </c>
      <c r="AD328" s="41">
        <v>13.96192752</v>
      </c>
      <c r="AE328" s="41">
        <v>10.055030289999999</v>
      </c>
      <c r="AF328" s="41">
        <v>11.03237201</v>
      </c>
      <c r="AG328" s="41">
        <v>15.673639919999999</v>
      </c>
      <c r="AH328" s="41">
        <v>12.327889259999999</v>
      </c>
      <c r="AI328" s="41">
        <v>13.38689136</v>
      </c>
      <c r="AJ328" s="41">
        <v>16.068783249999999</v>
      </c>
      <c r="AK328" s="41">
        <v>13.79855684</v>
      </c>
      <c r="AL328" s="41">
        <v>10.431129070000001</v>
      </c>
      <c r="AM328" s="41">
        <v>12.569913420000001</v>
      </c>
      <c r="AN328" s="41">
        <v>10.286896799999999</v>
      </c>
      <c r="AO328" s="41">
        <v>10.7957923</v>
      </c>
      <c r="AP328" s="41">
        <v>15.770719529999999</v>
      </c>
      <c r="AQ328" s="41">
        <v>8.8752144099999999</v>
      </c>
      <c r="AR328" s="41">
        <v>11.269511359999999</v>
      </c>
      <c r="AS328" s="41">
        <v>10.499204710000001</v>
      </c>
      <c r="AT328" s="41">
        <v>17.738339150000002</v>
      </c>
      <c r="AU328" s="41">
        <v>16.65460697</v>
      </c>
      <c r="AV328" s="41">
        <v>21.410591</v>
      </c>
      <c r="AW328" s="41">
        <v>11.42856974</v>
      </c>
      <c r="AX328" s="41">
        <v>20.64307273</v>
      </c>
      <c r="AY328" s="41">
        <v>11.26833701</v>
      </c>
      <c r="AZ328" s="41">
        <v>13.49753065</v>
      </c>
      <c r="BA328" s="41">
        <v>11.855592570000001</v>
      </c>
      <c r="BB328" s="41">
        <v>10.08877715</v>
      </c>
      <c r="BC328" s="41">
        <v>10.55301543</v>
      </c>
      <c r="BD328" s="41">
        <v>12.84559129</v>
      </c>
      <c r="BE328" s="41">
        <v>11.65308989</v>
      </c>
      <c r="BF328" s="41">
        <v>11.241840420000001</v>
      </c>
      <c r="BG328" s="41">
        <v>11.06870793</v>
      </c>
      <c r="BH328" s="41">
        <v>13.986509849999999</v>
      </c>
      <c r="BI328" s="41">
        <v>10.32490282</v>
      </c>
      <c r="BJ328" s="41">
        <v>11.73115993</v>
      </c>
      <c r="BK328" s="41">
        <v>14.442621450000001</v>
      </c>
      <c r="BL328" s="41">
        <v>13.171259510000001</v>
      </c>
      <c r="BM328" s="41">
        <v>8.1516891900000008</v>
      </c>
      <c r="BN328" s="41">
        <v>9.7123744900000002</v>
      </c>
      <c r="BO328" s="41">
        <v>13.954917780000001</v>
      </c>
      <c r="BP328" s="41">
        <v>19.242122250000001</v>
      </c>
      <c r="BQ328" s="41">
        <v>29.180849370000001</v>
      </c>
      <c r="BR328" s="41">
        <v>28.50409621</v>
      </c>
      <c r="BS328" s="41">
        <v>16.695606510000001</v>
      </c>
      <c r="BT328" s="41">
        <v>10.8309196</v>
      </c>
      <c r="BU328" s="41">
        <v>14.13082187</v>
      </c>
      <c r="BV328" s="41">
        <v>11.58931587</v>
      </c>
      <c r="BW328" s="41">
        <v>11.77000922</v>
      </c>
      <c r="BX328" s="41">
        <v>11.29753122</v>
      </c>
      <c r="BY328" s="41">
        <v>8.9256480800000002</v>
      </c>
      <c r="BZ328" s="41">
        <v>10.25668327</v>
      </c>
      <c r="CA328" s="41">
        <v>9.0515651800000008</v>
      </c>
      <c r="CB328" s="41">
        <v>9.4307088700000001</v>
      </c>
      <c r="CC328" s="41">
        <v>12.627335670000001</v>
      </c>
      <c r="CD328" s="41">
        <v>13.96241901</v>
      </c>
      <c r="CE328" s="41">
        <v>14.439234020000001</v>
      </c>
      <c r="CF328" s="41">
        <v>8.2233918399999997</v>
      </c>
      <c r="CG328" s="41">
        <v>9.4815302599999995</v>
      </c>
      <c r="CH328" s="41">
        <v>11.23253669</v>
      </c>
      <c r="CI328" s="41">
        <v>10.945345659999999</v>
      </c>
      <c r="CJ328" s="41">
        <v>11.01044014</v>
      </c>
      <c r="CK328" s="41">
        <v>10.93182975</v>
      </c>
      <c r="CL328" s="33"/>
      <c r="CM328" s="33"/>
      <c r="CN328" s="33"/>
      <c r="CO328" s="33"/>
      <c r="CP328" s="33"/>
      <c r="CQ328" s="33"/>
      <c r="CR328" s="33"/>
      <c r="CS328" s="33"/>
      <c r="CT328" s="33"/>
      <c r="CU328" s="33"/>
      <c r="CV328" s="33"/>
      <c r="CW328" s="33"/>
      <c r="CX328" s="33"/>
      <c r="CY328" s="33"/>
      <c r="CZ328" s="33"/>
      <c r="DA328" s="33"/>
      <c r="DB328" s="33"/>
      <c r="DC328" s="33"/>
      <c r="DD328" s="33"/>
      <c r="DE328" s="33"/>
      <c r="DF328" s="33"/>
      <c r="DG328" s="33"/>
      <c r="DH328" s="33"/>
      <c r="DI328" s="33"/>
      <c r="DJ328" s="33"/>
      <c r="DK328" s="33"/>
      <c r="DL328" s="33"/>
      <c r="DM328" s="33"/>
      <c r="DN328" s="33"/>
      <c r="DO328" s="33"/>
      <c r="DP328" s="33"/>
      <c r="DQ328" s="33"/>
      <c r="DR328" s="33"/>
      <c r="DS328" s="33"/>
      <c r="DT328" s="33"/>
      <c r="DU328" s="33"/>
      <c r="DV328" s="33"/>
      <c r="DW328" s="33"/>
      <c r="DX328" s="33"/>
      <c r="DY328" s="33"/>
      <c r="DZ328" s="33"/>
      <c r="EA328" s="33"/>
      <c r="EB328" s="33"/>
      <c r="EC328" s="33"/>
      <c r="ED328" s="33"/>
      <c r="EE328" s="33"/>
      <c r="EF328" s="33"/>
      <c r="EG328" s="33"/>
      <c r="EH328" s="33"/>
      <c r="EI328" s="33"/>
      <c r="EJ328" s="33"/>
      <c r="EK328" s="33"/>
      <c r="EL328" s="33"/>
      <c r="EM328" s="33"/>
      <c r="EN328" s="33"/>
      <c r="EO328" s="33"/>
      <c r="EP328" s="33"/>
      <c r="EQ328" s="33"/>
      <c r="ER328" s="33"/>
      <c r="ES328" s="33"/>
      <c r="ET328" s="33"/>
      <c r="EU328" s="33"/>
      <c r="EV328" s="33"/>
      <c r="EW328" s="33"/>
      <c r="EX328" s="33"/>
      <c r="EY328" s="33"/>
      <c r="EZ328" s="33"/>
      <c r="FA328" s="33"/>
      <c r="FB328" s="33"/>
      <c r="FC328" s="33"/>
      <c r="FD328" s="33"/>
      <c r="FE328" s="33"/>
      <c r="FF328" s="33"/>
      <c r="FG328" s="33"/>
      <c r="FH328" s="33"/>
      <c r="FI328" s="33"/>
      <c r="FJ328" s="33"/>
      <c r="FK328" s="33"/>
      <c r="FL328" s="33"/>
      <c r="FM328" s="33"/>
      <c r="FN328" s="33"/>
      <c r="FO328" s="33"/>
      <c r="FP328" s="33"/>
      <c r="FQ328" s="33"/>
      <c r="FR328" s="33"/>
      <c r="FS328" s="33"/>
      <c r="FT328" s="33"/>
      <c r="FU328" s="33"/>
      <c r="FV328" s="33"/>
      <c r="FW328" s="33"/>
      <c r="FX328" s="33"/>
      <c r="FY328" s="33"/>
      <c r="FZ328" s="33"/>
      <c r="GA328" s="33"/>
      <c r="GB328" s="33"/>
      <c r="GC328" s="33"/>
      <c r="GD328" s="33"/>
      <c r="GE328" s="33"/>
      <c r="GF328" s="33"/>
      <c r="GG328" s="33"/>
      <c r="GH328" s="33"/>
      <c r="GI328" s="33"/>
      <c r="GJ328" s="33"/>
      <c r="GK328" s="33"/>
      <c r="GL328" s="33"/>
      <c r="GM328" s="33"/>
      <c r="GN328" s="33"/>
      <c r="GO328" s="33"/>
      <c r="GP328" s="33"/>
      <c r="GQ328" s="33"/>
      <c r="GR328" s="33"/>
      <c r="GS328" s="33"/>
      <c r="GT328" s="33"/>
      <c r="GU328" s="33"/>
      <c r="GV328" s="33"/>
      <c r="GW328" s="33"/>
      <c r="GX328" s="33"/>
      <c r="GY328" s="33"/>
      <c r="GZ328" s="33"/>
      <c r="HA328" s="33"/>
      <c r="HB328" s="33"/>
      <c r="HC328" s="33"/>
      <c r="HD328" s="33"/>
      <c r="HE328" s="33"/>
      <c r="HF328" s="33"/>
      <c r="HG328" s="33"/>
      <c r="HH328" s="33"/>
      <c r="HI328" s="33"/>
      <c r="HJ328" s="33"/>
      <c r="HK328" s="33"/>
      <c r="HL328" s="33"/>
      <c r="HM328" s="33"/>
      <c r="HN328" s="33"/>
      <c r="HO328" s="33"/>
      <c r="HP328" s="33"/>
      <c r="HQ328" s="33"/>
      <c r="HR328" s="33"/>
      <c r="HS328" s="33"/>
      <c r="HT328" s="33"/>
      <c r="HU328" s="33"/>
      <c r="HV328" s="33"/>
      <c r="HW328" s="33"/>
      <c r="HX328" s="33"/>
      <c r="HY328" s="33"/>
      <c r="HZ328" s="33"/>
      <c r="IA328" s="33"/>
      <c r="IB328" s="33"/>
      <c r="IC328" s="33"/>
      <c r="ID328" s="33"/>
      <c r="IE328" s="33"/>
      <c r="IF328" s="33"/>
      <c r="IG328" s="33"/>
      <c r="IH328" s="33"/>
      <c r="II328" s="33"/>
      <c r="IJ328" s="33"/>
      <c r="IK328" s="33"/>
      <c r="IL328" s="33"/>
      <c r="IM328" s="33"/>
      <c r="IN328" s="33"/>
      <c r="IO328" s="33"/>
      <c r="IP328" s="33"/>
      <c r="IQ328" s="33"/>
      <c r="IR328" s="33"/>
      <c r="IS328" s="33"/>
      <c r="IT328" s="33"/>
      <c r="IU328" s="33"/>
      <c r="IV328" s="33"/>
      <c r="IW328" s="33"/>
      <c r="IX328" s="33"/>
      <c r="IY328" s="33"/>
      <c r="IZ328" s="33"/>
      <c r="JA328" s="33"/>
      <c r="JB328" s="33"/>
      <c r="JC328" s="33"/>
      <c r="JD328" s="33"/>
      <c r="JE328" s="33"/>
      <c r="JF328" s="33"/>
      <c r="JG328" s="33"/>
      <c r="JH328" s="33"/>
      <c r="JI328" s="33"/>
      <c r="JJ328" s="33"/>
      <c r="JK328" s="33"/>
      <c r="JL328" s="33"/>
      <c r="JM328" s="33"/>
      <c r="JN328" s="33"/>
      <c r="JO328" s="33"/>
      <c r="JP328" s="33"/>
      <c r="JQ328" s="33"/>
      <c r="JR328" s="33"/>
      <c r="JS328" s="33"/>
      <c r="JT328" s="33"/>
      <c r="JU328" s="33"/>
      <c r="JV328" s="33"/>
      <c r="JW328" s="33"/>
      <c r="JX328" s="33"/>
      <c r="JY328" s="33"/>
      <c r="JZ328" s="33"/>
      <c r="KA328" s="33"/>
      <c r="KB328" s="33"/>
      <c r="KC328" s="33"/>
      <c r="KD328" s="33"/>
      <c r="KE328" s="33"/>
      <c r="KF328" s="33"/>
      <c r="KG328" s="33"/>
      <c r="KH328" s="33"/>
      <c r="KI328" s="33"/>
      <c r="KJ328" s="33"/>
      <c r="KK328" s="33"/>
      <c r="KL328" s="33"/>
      <c r="KM328" s="33"/>
      <c r="KN328" s="33"/>
      <c r="KO328" s="33"/>
      <c r="KP328" s="33"/>
      <c r="KQ328" s="33"/>
      <c r="KR328" s="33"/>
      <c r="KS328" s="33"/>
      <c r="KT328" s="33"/>
      <c r="KU328" s="33"/>
      <c r="KV328" s="33"/>
      <c r="KW328" s="33"/>
      <c r="KX328" s="33"/>
      <c r="KY328" s="33"/>
      <c r="KZ328" s="33"/>
      <c r="LA328" s="33"/>
      <c r="LB328" s="33"/>
      <c r="LC328" s="33"/>
      <c r="LD328" s="33"/>
      <c r="LE328" s="33"/>
      <c r="LF328" s="33"/>
      <c r="LG328" s="33"/>
      <c r="LH328" s="33"/>
      <c r="LI328" s="33"/>
      <c r="LJ328" s="33"/>
      <c r="LK328" s="33"/>
      <c r="LL328" s="33"/>
      <c r="LM328" s="33"/>
      <c r="LN328" s="33"/>
      <c r="LO328" s="33"/>
      <c r="LP328" s="33"/>
      <c r="LQ328" s="33"/>
      <c r="LR328" s="33"/>
      <c r="LS328" s="33"/>
      <c r="LT328" s="33"/>
      <c r="LU328" s="33"/>
      <c r="LV328" s="33"/>
      <c r="LW328" s="33"/>
      <c r="LX328" s="33"/>
      <c r="LY328" s="33"/>
      <c r="LZ328" s="33"/>
      <c r="MA328" s="33"/>
      <c r="MB328" s="33"/>
      <c r="MC328" s="33"/>
      <c r="MD328" s="33"/>
      <c r="ME328" s="33"/>
      <c r="MF328" s="33"/>
      <c r="MG328" s="33"/>
      <c r="MH328" s="33"/>
      <c r="MI328" s="33"/>
      <c r="MJ328" s="33"/>
      <c r="MK328" s="33"/>
      <c r="ML328" s="33"/>
      <c r="MM328" s="33"/>
      <c r="MN328" s="33"/>
      <c r="MO328" s="33"/>
      <c r="MP328" s="33"/>
      <c r="MQ328" s="33"/>
      <c r="MR328" s="33"/>
      <c r="MS328" s="33"/>
      <c r="MT328" s="33"/>
      <c r="MU328" s="33"/>
      <c r="MV328" s="33"/>
      <c r="MW328" s="33"/>
      <c r="MX328" s="33"/>
      <c r="MY328" s="33"/>
      <c r="MZ328" s="33"/>
      <c r="NA328" s="33"/>
      <c r="NB328" s="33"/>
      <c r="NC328" s="33"/>
      <c r="ND328" s="33"/>
      <c r="NE328" s="33"/>
      <c r="NF328" s="33"/>
      <c r="NG328" s="33"/>
      <c r="NH328" s="33"/>
      <c r="NI328" s="33"/>
      <c r="NJ328" s="33"/>
      <c r="NK328" s="33"/>
      <c r="NL328" s="33"/>
      <c r="NM328" s="33"/>
      <c r="NN328" s="33"/>
      <c r="NO328" s="33"/>
      <c r="NP328" s="33"/>
      <c r="NQ328" s="33"/>
      <c r="NR328" s="33"/>
      <c r="NS328" s="33"/>
      <c r="NT328" s="33"/>
      <c r="NU328" s="33"/>
      <c r="NV328" s="33"/>
      <c r="NW328" s="33"/>
      <c r="NX328" s="33"/>
      <c r="NY328" s="33"/>
      <c r="NZ328" s="33"/>
      <c r="OA328" s="33"/>
      <c r="OB328" s="33"/>
      <c r="OC328" s="33"/>
      <c r="OD328" s="33"/>
      <c r="OE328" s="33"/>
      <c r="OF328" s="33"/>
      <c r="OG328" s="33"/>
      <c r="OH328" s="33"/>
      <c r="OI328" s="33"/>
      <c r="OJ328" s="33"/>
      <c r="OK328" s="33"/>
      <c r="OL328" s="33"/>
      <c r="OM328" s="33"/>
      <c r="ON328" s="33"/>
      <c r="OO328" s="33"/>
      <c r="OP328" s="33"/>
      <c r="OQ328" s="33"/>
      <c r="OR328" s="33"/>
      <c r="OS328" s="33"/>
      <c r="OT328" s="33"/>
      <c r="OU328" s="33"/>
      <c r="OV328" s="33"/>
      <c r="OW328" s="33"/>
      <c r="OX328" s="33"/>
      <c r="OY328" s="33"/>
      <c r="OZ328" s="33"/>
      <c r="PA328" s="33"/>
      <c r="PB328" s="33"/>
      <c r="PC328" s="33"/>
      <c r="PD328" s="33"/>
      <c r="PE328" s="33"/>
      <c r="PF328" s="33"/>
      <c r="PG328" s="33"/>
      <c r="PH328" s="33"/>
      <c r="PI328" s="33"/>
      <c r="PJ328" s="33"/>
      <c r="PK328" s="33"/>
      <c r="PL328" s="33"/>
      <c r="PM328" s="33"/>
      <c r="PN328" s="33"/>
      <c r="PO328" s="33"/>
      <c r="PP328" s="33"/>
      <c r="PQ328" s="33"/>
      <c r="PR328" s="33"/>
      <c r="PS328" s="33"/>
      <c r="PT328" s="33"/>
      <c r="PU328" s="33"/>
      <c r="PV328" s="33"/>
      <c r="PW328" s="33"/>
      <c r="PX328" s="33"/>
      <c r="PY328" s="33"/>
      <c r="PZ328" s="33"/>
      <c r="QA328" s="33"/>
      <c r="QB328" s="33"/>
      <c r="QC328" s="33"/>
      <c r="QD328" s="33"/>
      <c r="QE328" s="33"/>
      <c r="QF328" s="33"/>
      <c r="QG328" s="33"/>
      <c r="QH328" s="33"/>
      <c r="QI328" s="33"/>
      <c r="QJ328" s="33"/>
      <c r="QK328" s="33"/>
      <c r="QL328" s="33"/>
      <c r="QM328" s="33"/>
      <c r="QN328" s="33"/>
      <c r="QO328" s="33"/>
      <c r="QP328" s="33"/>
    </row>
    <row r="329" spans="1:458" x14ac:dyDescent="0.2">
      <c r="A329" s="43" t="s">
        <v>35</v>
      </c>
      <c r="B329" s="41">
        <v>17.33454047</v>
      </c>
      <c r="C329" s="41">
        <v>21.7672363</v>
      </c>
      <c r="D329" s="41">
        <v>19.341409280000001</v>
      </c>
      <c r="E329" s="41">
        <v>16.62610806</v>
      </c>
      <c r="F329" s="41">
        <v>18.254207950000001</v>
      </c>
      <c r="G329" s="41">
        <v>16.780239569999999</v>
      </c>
      <c r="H329" s="41">
        <v>18.907085760000001</v>
      </c>
      <c r="I329" s="41">
        <v>15.21709268</v>
      </c>
      <c r="J329" s="41">
        <v>20.328043619999999</v>
      </c>
      <c r="K329" s="41">
        <v>15.72868615</v>
      </c>
      <c r="L329" s="41">
        <v>19.709728340000002</v>
      </c>
      <c r="M329" s="41">
        <v>16.14840414</v>
      </c>
      <c r="N329" s="41">
        <v>15.035850310000001</v>
      </c>
      <c r="O329" s="41">
        <v>17.328718030000001</v>
      </c>
      <c r="P329" s="41">
        <v>18.953263660000001</v>
      </c>
      <c r="Q329" s="41">
        <v>15.51927154</v>
      </c>
      <c r="R329" s="41">
        <v>14.398890959999999</v>
      </c>
      <c r="S329" s="41">
        <v>20.110499090000001</v>
      </c>
      <c r="T329" s="41">
        <v>17.18103812</v>
      </c>
      <c r="U329" s="41">
        <v>17.22481711</v>
      </c>
      <c r="V329" s="41">
        <v>10.71243658</v>
      </c>
      <c r="W329" s="41">
        <v>17.784909320000001</v>
      </c>
      <c r="X329" s="41">
        <v>16.746586829999998</v>
      </c>
      <c r="Y329" s="41">
        <v>19.375815119999999</v>
      </c>
      <c r="Z329" s="41">
        <v>19.24714299</v>
      </c>
      <c r="AA329" s="41">
        <v>25.553516170000002</v>
      </c>
      <c r="AB329" s="41">
        <v>22.70158928</v>
      </c>
      <c r="AC329" s="41">
        <v>15.846700569999999</v>
      </c>
      <c r="AD329" s="41">
        <v>17.28981284</v>
      </c>
      <c r="AE329" s="41">
        <v>17.916031449999998</v>
      </c>
      <c r="AF329" s="41">
        <v>14.01279111</v>
      </c>
      <c r="AG329" s="41">
        <v>15.581731039999999</v>
      </c>
      <c r="AH329" s="41">
        <v>16.222750130000001</v>
      </c>
      <c r="AI329" s="41">
        <v>17.424204060000001</v>
      </c>
      <c r="AJ329" s="41">
        <v>18.107161739999999</v>
      </c>
      <c r="AK329" s="41">
        <v>19.550382720000002</v>
      </c>
      <c r="AL329" s="41">
        <v>17.581019300000001</v>
      </c>
      <c r="AM329" s="41">
        <v>19.581582709999999</v>
      </c>
      <c r="AN329" s="41">
        <v>17.263637379999999</v>
      </c>
      <c r="AO329" s="41">
        <v>14.41191302</v>
      </c>
      <c r="AP329" s="41">
        <v>13.694041629999999</v>
      </c>
      <c r="AQ329" s="41">
        <v>17.013230530000001</v>
      </c>
      <c r="AR329" s="41">
        <v>11.532891380000001</v>
      </c>
      <c r="AS329" s="41">
        <v>12.582210379999999</v>
      </c>
      <c r="AT329" s="41">
        <v>19.30554038</v>
      </c>
      <c r="AU329" s="41">
        <v>24.1962747</v>
      </c>
      <c r="AV329" s="41">
        <v>20.75725821</v>
      </c>
      <c r="AW329" s="41">
        <v>12.642491039999999</v>
      </c>
      <c r="AX329" s="41">
        <v>15.648258159999999</v>
      </c>
      <c r="AY329" s="41">
        <v>21.348734060000002</v>
      </c>
      <c r="AZ329" s="41">
        <v>11.845162</v>
      </c>
      <c r="BA329" s="41">
        <v>13.821137269999999</v>
      </c>
      <c r="BB329" s="41">
        <v>18.787405669999998</v>
      </c>
      <c r="BC329" s="41">
        <v>17.924349289999999</v>
      </c>
      <c r="BD329" s="41">
        <v>12.64237923</v>
      </c>
      <c r="BE329" s="41">
        <v>11.709469670000001</v>
      </c>
      <c r="BF329" s="41">
        <v>12.260720129999999</v>
      </c>
      <c r="BG329" s="41">
        <v>15.76921754</v>
      </c>
      <c r="BH329" s="41">
        <v>14.18787358</v>
      </c>
      <c r="BI329" s="41">
        <v>15.72603434</v>
      </c>
      <c r="BJ329" s="41">
        <v>13.053339859999999</v>
      </c>
      <c r="BK329" s="41">
        <v>12.35764599</v>
      </c>
      <c r="BL329" s="41">
        <v>15.42644507</v>
      </c>
      <c r="BM329" s="41">
        <v>14.1007848</v>
      </c>
      <c r="BN329" s="41">
        <v>10.94131397</v>
      </c>
      <c r="BO329" s="41">
        <v>9.9628709799999999</v>
      </c>
      <c r="BP329" s="41">
        <v>16.422219259999999</v>
      </c>
      <c r="BQ329" s="41">
        <v>25.511085269999999</v>
      </c>
      <c r="BR329" s="41">
        <v>24.934369190000002</v>
      </c>
      <c r="BS329" s="41">
        <v>17.758159339999999</v>
      </c>
      <c r="BT329" s="41">
        <v>14.381425999999999</v>
      </c>
      <c r="BU329" s="41">
        <v>16.84935866</v>
      </c>
      <c r="BV329" s="41">
        <v>9.6891372499999999</v>
      </c>
      <c r="BW329" s="41">
        <v>17.976951079999999</v>
      </c>
      <c r="BX329" s="41">
        <v>17.87767393</v>
      </c>
      <c r="BY329" s="41">
        <v>14.43013906</v>
      </c>
      <c r="BZ329" s="41">
        <v>13.986476290000001</v>
      </c>
      <c r="CA329" s="41">
        <v>16.652552320000002</v>
      </c>
      <c r="CB329" s="41">
        <v>15.95469924</v>
      </c>
      <c r="CC329" s="41">
        <v>15.48486108</v>
      </c>
      <c r="CD329" s="41">
        <v>14.364135810000001</v>
      </c>
      <c r="CE329" s="41">
        <v>10.51930129</v>
      </c>
      <c r="CF329" s="41">
        <v>14.628695329999999</v>
      </c>
      <c r="CG329" s="41">
        <v>12.124594099999999</v>
      </c>
      <c r="CH329" s="41">
        <v>12.72348719</v>
      </c>
      <c r="CI329" s="41">
        <v>11.51592112</v>
      </c>
      <c r="CJ329" s="41">
        <v>11.77663405</v>
      </c>
      <c r="CK329" s="41">
        <v>13.94578188</v>
      </c>
      <c r="CL329" s="33"/>
      <c r="CM329" s="33"/>
      <c r="CN329" s="33"/>
      <c r="CO329" s="33"/>
      <c r="CP329" s="33"/>
      <c r="CQ329" s="33"/>
      <c r="CR329" s="33"/>
      <c r="CS329" s="33"/>
      <c r="CT329" s="33"/>
      <c r="CU329" s="33"/>
      <c r="CV329" s="33"/>
      <c r="CW329" s="33"/>
      <c r="CX329" s="33"/>
      <c r="CY329" s="33"/>
      <c r="CZ329" s="33"/>
      <c r="DA329" s="33"/>
      <c r="DB329" s="33"/>
      <c r="DC329" s="33"/>
      <c r="DD329" s="33"/>
      <c r="DE329" s="33"/>
      <c r="DF329" s="33"/>
      <c r="DG329" s="33"/>
      <c r="DH329" s="33"/>
      <c r="DI329" s="33"/>
      <c r="DJ329" s="33"/>
      <c r="DK329" s="33"/>
      <c r="DL329" s="33"/>
      <c r="DM329" s="33"/>
      <c r="DN329" s="33"/>
      <c r="DO329" s="33"/>
      <c r="DP329" s="33"/>
      <c r="DQ329" s="33"/>
      <c r="DR329" s="33"/>
      <c r="DS329" s="33"/>
      <c r="DT329" s="33"/>
      <c r="DU329" s="33"/>
      <c r="DV329" s="33"/>
      <c r="DW329" s="33"/>
      <c r="DX329" s="33"/>
      <c r="DY329" s="33"/>
      <c r="DZ329" s="33"/>
      <c r="EA329" s="33"/>
      <c r="EB329" s="33"/>
      <c r="EC329" s="33"/>
      <c r="ED329" s="33"/>
      <c r="EE329" s="33"/>
      <c r="EF329" s="33"/>
      <c r="EG329" s="33"/>
      <c r="EH329" s="33"/>
      <c r="EI329" s="33"/>
      <c r="EJ329" s="33"/>
      <c r="EK329" s="33"/>
      <c r="EL329" s="33"/>
      <c r="EM329" s="33"/>
      <c r="EN329" s="33"/>
      <c r="EO329" s="33"/>
      <c r="EP329" s="33"/>
      <c r="EQ329" s="33"/>
      <c r="ER329" s="33"/>
      <c r="ES329" s="33"/>
      <c r="ET329" s="33"/>
      <c r="EU329" s="33"/>
      <c r="EV329" s="33"/>
      <c r="EW329" s="33"/>
      <c r="EX329" s="33"/>
      <c r="EY329" s="33"/>
      <c r="EZ329" s="33"/>
      <c r="FA329" s="33"/>
      <c r="FB329" s="33"/>
      <c r="FC329" s="33"/>
      <c r="FD329" s="33"/>
      <c r="FE329" s="33"/>
      <c r="FF329" s="33"/>
      <c r="FG329" s="33"/>
      <c r="FH329" s="33"/>
      <c r="FI329" s="33"/>
      <c r="FJ329" s="33"/>
      <c r="FK329" s="33"/>
      <c r="FL329" s="33"/>
      <c r="FM329" s="33"/>
      <c r="FN329" s="33"/>
      <c r="FO329" s="33"/>
      <c r="FP329" s="33"/>
      <c r="FQ329" s="33"/>
      <c r="FR329" s="33"/>
      <c r="FS329" s="33"/>
      <c r="FT329" s="33"/>
      <c r="FU329" s="33"/>
      <c r="FV329" s="33"/>
      <c r="FW329" s="33"/>
      <c r="FX329" s="33"/>
      <c r="FY329" s="33"/>
      <c r="FZ329" s="33"/>
      <c r="GA329" s="33"/>
      <c r="GB329" s="33"/>
      <c r="GC329" s="33"/>
      <c r="GD329" s="33"/>
      <c r="GE329" s="33"/>
      <c r="GF329" s="33"/>
      <c r="GG329" s="33"/>
      <c r="GH329" s="33"/>
      <c r="GI329" s="33"/>
      <c r="GJ329" s="33"/>
      <c r="GK329" s="33"/>
      <c r="GL329" s="33"/>
      <c r="GM329" s="33"/>
      <c r="GN329" s="33"/>
      <c r="GO329" s="33"/>
      <c r="GP329" s="33"/>
      <c r="GQ329" s="33"/>
      <c r="GR329" s="33"/>
      <c r="GS329" s="33"/>
      <c r="GT329" s="33"/>
      <c r="GU329" s="33"/>
      <c r="GV329" s="33"/>
      <c r="GW329" s="33"/>
      <c r="GX329" s="33"/>
      <c r="GY329" s="33"/>
      <c r="GZ329" s="33"/>
      <c r="HA329" s="33"/>
      <c r="HB329" s="33"/>
      <c r="HC329" s="33"/>
      <c r="HD329" s="33"/>
      <c r="HE329" s="33"/>
      <c r="HF329" s="33"/>
      <c r="HG329" s="33"/>
      <c r="HH329" s="33"/>
      <c r="HI329" s="33"/>
      <c r="HJ329" s="33"/>
      <c r="HK329" s="33"/>
      <c r="HL329" s="33"/>
      <c r="HM329" s="33"/>
      <c r="HN329" s="33"/>
      <c r="HO329" s="33"/>
      <c r="HP329" s="33"/>
      <c r="HQ329" s="33"/>
      <c r="HR329" s="33"/>
      <c r="HS329" s="33"/>
      <c r="HT329" s="33"/>
      <c r="HU329" s="33"/>
      <c r="HV329" s="33"/>
      <c r="HW329" s="33"/>
      <c r="HX329" s="33"/>
      <c r="HY329" s="33"/>
      <c r="HZ329" s="33"/>
      <c r="IA329" s="33"/>
      <c r="IB329" s="33"/>
      <c r="IC329" s="33"/>
      <c r="ID329" s="33"/>
      <c r="IE329" s="33"/>
      <c r="IF329" s="33"/>
      <c r="IG329" s="33"/>
      <c r="IH329" s="33"/>
      <c r="II329" s="33"/>
      <c r="IJ329" s="33"/>
      <c r="IK329" s="33"/>
      <c r="IL329" s="33"/>
      <c r="IM329" s="33"/>
      <c r="IN329" s="33"/>
      <c r="IO329" s="33"/>
      <c r="IP329" s="33"/>
      <c r="IQ329" s="33"/>
      <c r="IR329" s="33"/>
      <c r="IS329" s="33"/>
      <c r="IT329" s="33"/>
      <c r="IU329" s="33"/>
      <c r="IV329" s="33"/>
      <c r="IW329" s="33"/>
      <c r="IX329" s="33"/>
      <c r="IY329" s="33"/>
      <c r="IZ329" s="33"/>
      <c r="JA329" s="33"/>
      <c r="JB329" s="33"/>
      <c r="JC329" s="33"/>
      <c r="JD329" s="33"/>
      <c r="JE329" s="33"/>
      <c r="JF329" s="33"/>
      <c r="JG329" s="33"/>
      <c r="JH329" s="33"/>
      <c r="JI329" s="33"/>
      <c r="JJ329" s="33"/>
      <c r="JK329" s="33"/>
      <c r="JL329" s="33"/>
      <c r="JM329" s="33"/>
      <c r="JN329" s="33"/>
      <c r="JO329" s="33"/>
      <c r="JP329" s="33"/>
      <c r="JQ329" s="33"/>
      <c r="JR329" s="33"/>
      <c r="JS329" s="33"/>
      <c r="JT329" s="33"/>
      <c r="JU329" s="33"/>
      <c r="JV329" s="33"/>
      <c r="JW329" s="33"/>
      <c r="JX329" s="33"/>
      <c r="JY329" s="33"/>
      <c r="JZ329" s="33"/>
      <c r="KA329" s="33"/>
      <c r="KB329" s="33"/>
      <c r="KC329" s="33"/>
      <c r="KD329" s="33"/>
      <c r="KE329" s="33"/>
      <c r="KF329" s="33"/>
      <c r="KG329" s="33"/>
      <c r="KH329" s="33"/>
      <c r="KI329" s="33"/>
      <c r="KJ329" s="33"/>
      <c r="KK329" s="33"/>
      <c r="KL329" s="33"/>
      <c r="KM329" s="33"/>
      <c r="KN329" s="33"/>
      <c r="KO329" s="33"/>
      <c r="KP329" s="33"/>
      <c r="KQ329" s="33"/>
      <c r="KR329" s="33"/>
      <c r="KS329" s="33"/>
      <c r="KT329" s="33"/>
      <c r="KU329" s="33"/>
      <c r="KV329" s="33"/>
      <c r="KW329" s="33"/>
      <c r="KX329" s="33"/>
      <c r="KY329" s="33"/>
      <c r="KZ329" s="33"/>
      <c r="LA329" s="33"/>
      <c r="LB329" s="33"/>
      <c r="LC329" s="33"/>
      <c r="LD329" s="33"/>
      <c r="LE329" s="33"/>
      <c r="LF329" s="33"/>
      <c r="LG329" s="33"/>
      <c r="LH329" s="33"/>
      <c r="LI329" s="33"/>
      <c r="LJ329" s="33"/>
      <c r="LK329" s="33"/>
      <c r="LL329" s="33"/>
      <c r="LM329" s="33"/>
      <c r="LN329" s="33"/>
      <c r="LO329" s="33"/>
      <c r="LP329" s="33"/>
      <c r="LQ329" s="33"/>
      <c r="LR329" s="33"/>
      <c r="LS329" s="33"/>
      <c r="LT329" s="33"/>
      <c r="LU329" s="33"/>
      <c r="LV329" s="33"/>
      <c r="LW329" s="33"/>
      <c r="LX329" s="33"/>
      <c r="LY329" s="33"/>
      <c r="LZ329" s="33"/>
      <c r="MA329" s="33"/>
      <c r="MB329" s="33"/>
      <c r="MC329" s="33"/>
      <c r="MD329" s="33"/>
      <c r="ME329" s="33"/>
      <c r="MF329" s="33"/>
      <c r="MG329" s="33"/>
      <c r="MH329" s="33"/>
      <c r="MI329" s="33"/>
      <c r="MJ329" s="33"/>
      <c r="MK329" s="33"/>
      <c r="ML329" s="33"/>
      <c r="MM329" s="33"/>
      <c r="MN329" s="33"/>
      <c r="MO329" s="33"/>
      <c r="MP329" s="33"/>
      <c r="MQ329" s="33"/>
      <c r="MR329" s="33"/>
      <c r="MS329" s="33"/>
      <c r="MT329" s="33"/>
      <c r="MU329" s="33"/>
      <c r="MV329" s="33"/>
      <c r="MW329" s="33"/>
      <c r="MX329" s="33"/>
      <c r="MY329" s="33"/>
      <c r="MZ329" s="33"/>
      <c r="NA329" s="33"/>
      <c r="NB329" s="33"/>
      <c r="NC329" s="33"/>
      <c r="ND329" s="33"/>
      <c r="NE329" s="33"/>
      <c r="NF329" s="33"/>
      <c r="NG329" s="33"/>
      <c r="NH329" s="33"/>
      <c r="NI329" s="33"/>
      <c r="NJ329" s="33"/>
      <c r="NK329" s="33"/>
      <c r="NL329" s="33"/>
      <c r="NM329" s="33"/>
      <c r="NN329" s="33"/>
      <c r="NO329" s="33"/>
      <c r="NP329" s="33"/>
      <c r="NQ329" s="33"/>
      <c r="NR329" s="33"/>
      <c r="NS329" s="33"/>
      <c r="NT329" s="33"/>
      <c r="NU329" s="33"/>
      <c r="NV329" s="33"/>
      <c r="NW329" s="33"/>
      <c r="NX329" s="33"/>
      <c r="NY329" s="33"/>
      <c r="NZ329" s="33"/>
      <c r="OA329" s="33"/>
      <c r="OB329" s="33"/>
      <c r="OC329" s="33"/>
      <c r="OD329" s="33"/>
      <c r="OE329" s="33"/>
      <c r="OF329" s="33"/>
      <c r="OG329" s="33"/>
      <c r="OH329" s="33"/>
      <c r="OI329" s="33"/>
      <c r="OJ329" s="33"/>
      <c r="OK329" s="33"/>
      <c r="OL329" s="33"/>
      <c r="OM329" s="33"/>
      <c r="ON329" s="33"/>
      <c r="OO329" s="33"/>
      <c r="OP329" s="33"/>
      <c r="OQ329" s="33"/>
      <c r="OR329" s="33"/>
      <c r="OS329" s="33"/>
      <c r="OT329" s="33"/>
      <c r="OU329" s="33"/>
      <c r="OV329" s="33"/>
      <c r="OW329" s="33"/>
      <c r="OX329" s="33"/>
      <c r="OY329" s="33"/>
      <c r="OZ329" s="33"/>
      <c r="PA329" s="33"/>
      <c r="PB329" s="33"/>
      <c r="PC329" s="33"/>
      <c r="PD329" s="33"/>
      <c r="PE329" s="33"/>
      <c r="PF329" s="33"/>
      <c r="PG329" s="33"/>
      <c r="PH329" s="33"/>
      <c r="PI329" s="33"/>
      <c r="PJ329" s="33"/>
      <c r="PK329" s="33"/>
      <c r="PL329" s="33"/>
      <c r="PM329" s="33"/>
      <c r="PN329" s="33"/>
      <c r="PO329" s="33"/>
      <c r="PP329" s="33"/>
      <c r="PQ329" s="33"/>
      <c r="PR329" s="33"/>
      <c r="PS329" s="33"/>
      <c r="PT329" s="33"/>
      <c r="PU329" s="33"/>
      <c r="PV329" s="33"/>
      <c r="PW329" s="33"/>
      <c r="PX329" s="33"/>
      <c r="PY329" s="33"/>
      <c r="PZ329" s="33"/>
      <c r="QA329" s="33"/>
      <c r="QB329" s="33"/>
      <c r="QC329" s="33"/>
      <c r="QD329" s="33"/>
      <c r="QE329" s="33"/>
      <c r="QF329" s="33"/>
      <c r="QG329" s="33"/>
      <c r="QH329" s="33"/>
      <c r="QI329" s="33"/>
      <c r="QJ329" s="33"/>
      <c r="QK329" s="33"/>
      <c r="QL329" s="33"/>
      <c r="QM329" s="33"/>
      <c r="QN329" s="33"/>
      <c r="QO329" s="33"/>
      <c r="QP329" s="33"/>
    </row>
    <row r="330" spans="1:458" x14ac:dyDescent="0.2">
      <c r="A330" s="43" t="s">
        <v>36</v>
      </c>
      <c r="B330" s="41">
        <v>118.93167554999999</v>
      </c>
      <c r="C330" s="41">
        <v>105.34237760000001</v>
      </c>
      <c r="D330" s="41">
        <v>87.618820790000001</v>
      </c>
      <c r="E330" s="41">
        <v>97.019226119999999</v>
      </c>
      <c r="F330" s="41">
        <v>95.680450559999997</v>
      </c>
      <c r="G330" s="41">
        <v>90.802415850000003</v>
      </c>
      <c r="H330" s="41">
        <v>98.320294590000003</v>
      </c>
      <c r="I330" s="41">
        <v>79.701766719999995</v>
      </c>
      <c r="J330" s="41">
        <v>89.185619040000006</v>
      </c>
      <c r="K330" s="41">
        <v>79.671433280000002</v>
      </c>
      <c r="L330" s="41">
        <v>73.038204769999993</v>
      </c>
      <c r="M330" s="41">
        <v>78.045531690000004</v>
      </c>
      <c r="N330" s="41">
        <v>81.107429859999996</v>
      </c>
      <c r="O330" s="41">
        <v>77.646446229999995</v>
      </c>
      <c r="P330" s="41">
        <v>78.1596902</v>
      </c>
      <c r="Q330" s="41">
        <v>68.843341039999999</v>
      </c>
      <c r="R330" s="41">
        <v>62.445398390000001</v>
      </c>
      <c r="S330" s="41">
        <v>67.371066310000003</v>
      </c>
      <c r="T330" s="41">
        <v>68.576330650000003</v>
      </c>
      <c r="U330" s="41">
        <v>63.893978910000001</v>
      </c>
      <c r="V330" s="41">
        <v>60.598264370000003</v>
      </c>
      <c r="W330" s="41">
        <v>58.761140400000002</v>
      </c>
      <c r="X330" s="41">
        <v>106.69292842999999</v>
      </c>
      <c r="Y330" s="41">
        <v>97.241493980000001</v>
      </c>
      <c r="Z330" s="41">
        <v>44.317583589999998</v>
      </c>
      <c r="AA330" s="41">
        <v>87.862902120000001</v>
      </c>
      <c r="AB330" s="41">
        <v>93.147402229999997</v>
      </c>
      <c r="AC330" s="41">
        <v>97.369628919999997</v>
      </c>
      <c r="AD330" s="41">
        <v>85.181052320000006</v>
      </c>
      <c r="AE330" s="41">
        <v>79.138727549999999</v>
      </c>
      <c r="AF330" s="41">
        <v>75.614756869999994</v>
      </c>
      <c r="AG330" s="41">
        <v>72.068062280000007</v>
      </c>
      <c r="AH330" s="41">
        <v>75.877263060000004</v>
      </c>
      <c r="AI330" s="41">
        <v>74.502464410000002</v>
      </c>
      <c r="AJ330" s="41">
        <v>78.652592339999998</v>
      </c>
      <c r="AK330" s="41">
        <v>70.210475590000001</v>
      </c>
      <c r="AL330" s="41">
        <v>78.053107030000007</v>
      </c>
      <c r="AM330" s="41">
        <v>65.825246199999995</v>
      </c>
      <c r="AN330" s="41">
        <v>63.403548170000001</v>
      </c>
      <c r="AO330" s="41">
        <v>68.705328219999998</v>
      </c>
      <c r="AP330" s="41">
        <v>58.258475650000001</v>
      </c>
      <c r="AQ330" s="41">
        <v>60.239699389999998</v>
      </c>
      <c r="AR330" s="41">
        <v>67.225123769999996</v>
      </c>
      <c r="AS330" s="41">
        <v>62.439766650000003</v>
      </c>
      <c r="AT330" s="41">
        <v>131.12085274</v>
      </c>
      <c r="AU330" s="41">
        <v>122.7516969</v>
      </c>
      <c r="AV330" s="41">
        <v>93.957035270000006</v>
      </c>
      <c r="AW330" s="41">
        <v>112.70087232</v>
      </c>
      <c r="AX330" s="41">
        <v>90.391734630000002</v>
      </c>
      <c r="AY330" s="41">
        <v>103.29199786</v>
      </c>
      <c r="AZ330" s="41">
        <v>102.72591029</v>
      </c>
      <c r="BA330" s="41">
        <v>79.294692080000004</v>
      </c>
      <c r="BB330" s="41">
        <v>99.407002980000001</v>
      </c>
      <c r="BC330" s="41">
        <v>85.404335349999997</v>
      </c>
      <c r="BD330" s="41">
        <v>84.135816210000002</v>
      </c>
      <c r="BE330" s="41">
        <v>79.023698089999996</v>
      </c>
      <c r="BF330" s="41">
        <v>93.626284720000001</v>
      </c>
      <c r="BG330" s="41">
        <v>78.437652080000007</v>
      </c>
      <c r="BH330" s="41">
        <v>69.188531780000005</v>
      </c>
      <c r="BI330" s="41">
        <v>69.995694110000002</v>
      </c>
      <c r="BJ330" s="41">
        <v>75.793890680000004</v>
      </c>
      <c r="BK330" s="41">
        <v>69.020247069999996</v>
      </c>
      <c r="BL330" s="41">
        <v>76.201288849999997</v>
      </c>
      <c r="BM330" s="41">
        <v>64.8677864</v>
      </c>
      <c r="BN330" s="41">
        <v>56.570617679999998</v>
      </c>
      <c r="BO330" s="41">
        <v>72.969961609999999</v>
      </c>
      <c r="BP330" s="41">
        <v>126.00428096</v>
      </c>
      <c r="BQ330" s="41">
        <v>70.204579670000001</v>
      </c>
      <c r="BR330" s="41">
        <v>80.334135189999998</v>
      </c>
      <c r="BS330" s="41">
        <v>95.66808666</v>
      </c>
      <c r="BT330" s="41">
        <v>101.50581421</v>
      </c>
      <c r="BU330" s="41">
        <v>91.983000919999995</v>
      </c>
      <c r="BV330" s="41">
        <v>91.470677120000005</v>
      </c>
      <c r="BW330" s="41">
        <v>82.308425769999999</v>
      </c>
      <c r="BX330" s="41">
        <v>86.764710899999997</v>
      </c>
      <c r="BY330" s="41">
        <v>81.917304909999999</v>
      </c>
      <c r="BZ330" s="41">
        <v>77.866994039999994</v>
      </c>
      <c r="CA330" s="41">
        <v>81.500699040000001</v>
      </c>
      <c r="CB330" s="41">
        <v>72.819738490000006</v>
      </c>
      <c r="CC330" s="41">
        <v>64.524692079999994</v>
      </c>
      <c r="CD330" s="41">
        <v>73.176880280000006</v>
      </c>
      <c r="CE330" s="41">
        <v>72.08282767</v>
      </c>
      <c r="CF330" s="41">
        <v>62.618882339999999</v>
      </c>
      <c r="CG330" s="41">
        <v>69.233308699999995</v>
      </c>
      <c r="CH330" s="41">
        <v>69.877656560000005</v>
      </c>
      <c r="CI330" s="41">
        <v>65.81635575</v>
      </c>
      <c r="CJ330" s="41">
        <v>65.696388769999999</v>
      </c>
      <c r="CK330" s="41">
        <v>69.689537540000003</v>
      </c>
      <c r="CL330" s="33"/>
      <c r="CM330" s="33"/>
      <c r="CN330" s="33"/>
      <c r="CO330" s="33"/>
      <c r="CP330" s="33"/>
      <c r="CQ330" s="33"/>
      <c r="CR330" s="33"/>
      <c r="CS330" s="33"/>
      <c r="CT330" s="33"/>
      <c r="CU330" s="33"/>
      <c r="CV330" s="33"/>
      <c r="CW330" s="33"/>
      <c r="CX330" s="33"/>
      <c r="CY330" s="33"/>
      <c r="CZ330" s="33"/>
      <c r="DA330" s="33"/>
      <c r="DB330" s="33"/>
      <c r="DC330" s="33"/>
      <c r="DD330" s="33"/>
      <c r="DE330" s="33"/>
      <c r="DF330" s="33"/>
      <c r="DG330" s="33"/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  <c r="DR330" s="33"/>
      <c r="DS330" s="33"/>
      <c r="DT330" s="33"/>
      <c r="DU330" s="33"/>
      <c r="DV330" s="33"/>
      <c r="DW330" s="33"/>
      <c r="DX330" s="33"/>
      <c r="DY330" s="33"/>
      <c r="DZ330" s="33"/>
      <c r="EA330" s="33"/>
      <c r="EB330" s="33"/>
      <c r="EC330" s="33"/>
      <c r="ED330" s="33"/>
      <c r="EE330" s="33"/>
      <c r="EF330" s="33"/>
      <c r="EG330" s="33"/>
      <c r="EH330" s="33"/>
      <c r="EI330" s="33"/>
      <c r="EJ330" s="33"/>
      <c r="EK330" s="33"/>
      <c r="EL330" s="33"/>
      <c r="EM330" s="33"/>
      <c r="EN330" s="33"/>
      <c r="EO330" s="33"/>
      <c r="EP330" s="33"/>
      <c r="EQ330" s="33"/>
      <c r="ER330" s="33"/>
      <c r="ES330" s="33"/>
      <c r="ET330" s="33"/>
      <c r="EU330" s="33"/>
      <c r="EV330" s="33"/>
      <c r="EW330" s="33"/>
      <c r="EX330" s="33"/>
      <c r="EY330" s="33"/>
      <c r="EZ330" s="33"/>
      <c r="FA330" s="33"/>
      <c r="FB330" s="33"/>
      <c r="FC330" s="33"/>
      <c r="FD330" s="33"/>
      <c r="FE330" s="33"/>
      <c r="FF330" s="33"/>
      <c r="FG330" s="33"/>
      <c r="FH330" s="33"/>
      <c r="FI330" s="33"/>
      <c r="FJ330" s="33"/>
      <c r="FK330" s="33"/>
      <c r="FL330" s="33"/>
      <c r="FM330" s="33"/>
      <c r="FN330" s="33"/>
      <c r="FO330" s="33"/>
      <c r="FP330" s="33"/>
      <c r="FQ330" s="33"/>
      <c r="FR330" s="33"/>
      <c r="FS330" s="33"/>
      <c r="FT330" s="33"/>
      <c r="FU330" s="33"/>
      <c r="FV330" s="33"/>
      <c r="FW330" s="33"/>
      <c r="FX330" s="33"/>
      <c r="FY330" s="33"/>
      <c r="FZ330" s="33"/>
      <c r="GA330" s="33"/>
      <c r="GB330" s="33"/>
      <c r="GC330" s="33"/>
      <c r="GD330" s="33"/>
      <c r="GE330" s="33"/>
      <c r="GF330" s="33"/>
      <c r="GG330" s="33"/>
      <c r="GH330" s="33"/>
      <c r="GI330" s="33"/>
      <c r="GJ330" s="33"/>
      <c r="GK330" s="33"/>
      <c r="GL330" s="33"/>
      <c r="GM330" s="33"/>
      <c r="GN330" s="33"/>
      <c r="GO330" s="33"/>
      <c r="GP330" s="33"/>
      <c r="GQ330" s="33"/>
      <c r="GR330" s="33"/>
      <c r="GS330" s="33"/>
      <c r="GT330" s="33"/>
      <c r="GU330" s="33"/>
      <c r="GV330" s="33"/>
      <c r="GW330" s="33"/>
      <c r="GX330" s="33"/>
      <c r="GY330" s="33"/>
      <c r="GZ330" s="33"/>
      <c r="HA330" s="33"/>
      <c r="HB330" s="33"/>
      <c r="HC330" s="33"/>
      <c r="HD330" s="33"/>
      <c r="HE330" s="33"/>
      <c r="HF330" s="33"/>
      <c r="HG330" s="33"/>
      <c r="HH330" s="33"/>
      <c r="HI330" s="33"/>
      <c r="HJ330" s="33"/>
      <c r="HK330" s="33"/>
      <c r="HL330" s="33"/>
      <c r="HM330" s="33"/>
      <c r="HN330" s="33"/>
      <c r="HO330" s="33"/>
      <c r="HP330" s="33"/>
      <c r="HQ330" s="33"/>
      <c r="HR330" s="33"/>
      <c r="HS330" s="33"/>
      <c r="HT330" s="33"/>
      <c r="HU330" s="33"/>
      <c r="HV330" s="33"/>
      <c r="HW330" s="33"/>
      <c r="HX330" s="33"/>
      <c r="HY330" s="33"/>
      <c r="HZ330" s="33"/>
      <c r="IA330" s="33"/>
      <c r="IB330" s="33"/>
      <c r="IC330" s="33"/>
      <c r="ID330" s="33"/>
      <c r="IE330" s="33"/>
      <c r="IF330" s="33"/>
      <c r="IG330" s="33"/>
      <c r="IH330" s="33"/>
      <c r="II330" s="33"/>
      <c r="IJ330" s="33"/>
      <c r="IK330" s="33"/>
      <c r="IL330" s="33"/>
      <c r="IM330" s="33"/>
      <c r="IN330" s="33"/>
      <c r="IO330" s="33"/>
      <c r="IP330" s="33"/>
      <c r="IQ330" s="33"/>
      <c r="IR330" s="33"/>
      <c r="IS330" s="33"/>
      <c r="IT330" s="33"/>
      <c r="IU330" s="33"/>
      <c r="IV330" s="33"/>
      <c r="IW330" s="33"/>
      <c r="IX330" s="33"/>
      <c r="IY330" s="33"/>
      <c r="IZ330" s="33"/>
      <c r="JA330" s="33"/>
      <c r="JB330" s="33"/>
      <c r="JC330" s="33"/>
      <c r="JD330" s="33"/>
      <c r="JE330" s="33"/>
      <c r="JF330" s="33"/>
      <c r="JG330" s="33"/>
      <c r="JH330" s="33"/>
      <c r="JI330" s="33"/>
      <c r="JJ330" s="33"/>
      <c r="JK330" s="33"/>
      <c r="JL330" s="33"/>
      <c r="JM330" s="33"/>
      <c r="JN330" s="33"/>
      <c r="JO330" s="33"/>
      <c r="JP330" s="33"/>
      <c r="JQ330" s="33"/>
      <c r="JR330" s="33"/>
      <c r="JS330" s="33"/>
      <c r="JT330" s="33"/>
      <c r="JU330" s="33"/>
      <c r="JV330" s="33"/>
      <c r="JW330" s="33"/>
      <c r="JX330" s="33"/>
      <c r="JY330" s="33"/>
      <c r="JZ330" s="33"/>
      <c r="KA330" s="33"/>
      <c r="KB330" s="33"/>
      <c r="KC330" s="33"/>
      <c r="KD330" s="33"/>
      <c r="KE330" s="33"/>
      <c r="KF330" s="33"/>
      <c r="KG330" s="33"/>
      <c r="KH330" s="33"/>
      <c r="KI330" s="33"/>
      <c r="KJ330" s="33"/>
      <c r="KK330" s="33"/>
      <c r="KL330" s="33"/>
      <c r="KM330" s="33"/>
      <c r="KN330" s="33"/>
      <c r="KO330" s="33"/>
      <c r="KP330" s="33"/>
      <c r="KQ330" s="33"/>
      <c r="KR330" s="33"/>
      <c r="KS330" s="33"/>
      <c r="KT330" s="33"/>
      <c r="KU330" s="33"/>
      <c r="KV330" s="33"/>
      <c r="KW330" s="33"/>
      <c r="KX330" s="33"/>
      <c r="KY330" s="33"/>
      <c r="KZ330" s="33"/>
      <c r="LA330" s="33"/>
      <c r="LB330" s="33"/>
      <c r="LC330" s="33"/>
      <c r="LD330" s="33"/>
      <c r="LE330" s="33"/>
      <c r="LF330" s="33"/>
      <c r="LG330" s="33"/>
      <c r="LH330" s="33"/>
      <c r="LI330" s="33"/>
      <c r="LJ330" s="33"/>
      <c r="LK330" s="33"/>
      <c r="LL330" s="33"/>
      <c r="LM330" s="33"/>
      <c r="LN330" s="33"/>
      <c r="LO330" s="33"/>
      <c r="LP330" s="33"/>
      <c r="LQ330" s="33"/>
      <c r="LR330" s="33"/>
      <c r="LS330" s="33"/>
      <c r="LT330" s="33"/>
      <c r="LU330" s="33"/>
      <c r="LV330" s="33"/>
      <c r="LW330" s="33"/>
      <c r="LX330" s="33"/>
      <c r="LY330" s="33"/>
      <c r="LZ330" s="33"/>
      <c r="MA330" s="33"/>
      <c r="MB330" s="33"/>
      <c r="MC330" s="33"/>
      <c r="MD330" s="33"/>
      <c r="ME330" s="33"/>
      <c r="MF330" s="33"/>
      <c r="MG330" s="33"/>
      <c r="MH330" s="33"/>
      <c r="MI330" s="33"/>
      <c r="MJ330" s="33"/>
      <c r="MK330" s="33"/>
      <c r="ML330" s="33"/>
      <c r="MM330" s="33"/>
      <c r="MN330" s="33"/>
      <c r="MO330" s="33"/>
      <c r="MP330" s="33"/>
      <c r="MQ330" s="33"/>
      <c r="MR330" s="33"/>
      <c r="MS330" s="33"/>
      <c r="MT330" s="33"/>
      <c r="MU330" s="33"/>
      <c r="MV330" s="33"/>
      <c r="MW330" s="33"/>
      <c r="MX330" s="33"/>
      <c r="MY330" s="33"/>
      <c r="MZ330" s="33"/>
      <c r="NA330" s="33"/>
      <c r="NB330" s="33"/>
      <c r="NC330" s="33"/>
      <c r="ND330" s="33"/>
      <c r="NE330" s="33"/>
      <c r="NF330" s="33"/>
      <c r="NG330" s="33"/>
      <c r="NH330" s="33"/>
      <c r="NI330" s="33"/>
      <c r="NJ330" s="33"/>
      <c r="NK330" s="33"/>
      <c r="NL330" s="33"/>
      <c r="NM330" s="33"/>
      <c r="NN330" s="33"/>
      <c r="NO330" s="33"/>
      <c r="NP330" s="33"/>
      <c r="NQ330" s="33"/>
      <c r="NR330" s="33"/>
      <c r="NS330" s="33"/>
      <c r="NT330" s="33"/>
      <c r="NU330" s="33"/>
      <c r="NV330" s="33"/>
      <c r="NW330" s="33"/>
      <c r="NX330" s="33"/>
      <c r="NY330" s="33"/>
      <c r="NZ330" s="33"/>
      <c r="OA330" s="33"/>
      <c r="OB330" s="33"/>
      <c r="OC330" s="33"/>
      <c r="OD330" s="33"/>
      <c r="OE330" s="33"/>
      <c r="OF330" s="33"/>
      <c r="OG330" s="33"/>
      <c r="OH330" s="33"/>
      <c r="OI330" s="33"/>
      <c r="OJ330" s="33"/>
      <c r="OK330" s="33"/>
      <c r="OL330" s="33"/>
      <c r="OM330" s="33"/>
      <c r="ON330" s="33"/>
      <c r="OO330" s="33"/>
      <c r="OP330" s="33"/>
      <c r="OQ330" s="33"/>
      <c r="OR330" s="33"/>
      <c r="OS330" s="33"/>
      <c r="OT330" s="33"/>
      <c r="OU330" s="33"/>
      <c r="OV330" s="33"/>
      <c r="OW330" s="33"/>
      <c r="OX330" s="33"/>
      <c r="OY330" s="33"/>
      <c r="OZ330" s="33"/>
      <c r="PA330" s="33"/>
      <c r="PB330" s="33"/>
      <c r="PC330" s="33"/>
      <c r="PD330" s="33"/>
      <c r="PE330" s="33"/>
      <c r="PF330" s="33"/>
      <c r="PG330" s="33"/>
      <c r="PH330" s="33"/>
      <c r="PI330" s="33"/>
      <c r="PJ330" s="33"/>
      <c r="PK330" s="33"/>
      <c r="PL330" s="33"/>
      <c r="PM330" s="33"/>
      <c r="PN330" s="33"/>
      <c r="PO330" s="33"/>
      <c r="PP330" s="33"/>
      <c r="PQ330" s="33"/>
      <c r="PR330" s="33"/>
      <c r="PS330" s="33"/>
      <c r="PT330" s="33"/>
      <c r="PU330" s="33"/>
      <c r="PV330" s="33"/>
      <c r="PW330" s="33"/>
      <c r="PX330" s="33"/>
      <c r="PY330" s="33"/>
      <c r="PZ330" s="33"/>
      <c r="QA330" s="33"/>
      <c r="QB330" s="33"/>
      <c r="QC330" s="33"/>
      <c r="QD330" s="33"/>
      <c r="QE330" s="33"/>
      <c r="QF330" s="33"/>
      <c r="QG330" s="33"/>
      <c r="QH330" s="33"/>
      <c r="QI330" s="33"/>
      <c r="QJ330" s="33"/>
      <c r="QK330" s="33"/>
      <c r="QL330" s="33"/>
      <c r="QM330" s="33"/>
      <c r="QN330" s="33"/>
      <c r="QO330" s="33"/>
      <c r="QP330" s="33"/>
    </row>
    <row r="331" spans="1:458" x14ac:dyDescent="0.2">
      <c r="A331" s="43" t="s">
        <v>37</v>
      </c>
      <c r="B331" s="41">
        <v>107.95245752</v>
      </c>
      <c r="C331" s="41">
        <v>78.738086920000001</v>
      </c>
      <c r="D331" s="41">
        <v>67.9068951</v>
      </c>
      <c r="E331" s="41">
        <v>99.347535829999998</v>
      </c>
      <c r="F331" s="41">
        <v>87.379036389999996</v>
      </c>
      <c r="G331" s="41">
        <v>104.15433904</v>
      </c>
      <c r="H331" s="41">
        <v>69.960191039999998</v>
      </c>
      <c r="I331" s="41">
        <v>84.751498010000006</v>
      </c>
      <c r="J331" s="41">
        <v>73.509559830000001</v>
      </c>
      <c r="K331" s="41">
        <v>70.428004369999996</v>
      </c>
      <c r="L331" s="41">
        <v>84.541622500000003</v>
      </c>
      <c r="M331" s="41">
        <v>72.289221949999998</v>
      </c>
      <c r="N331" s="41">
        <v>76.360136130000001</v>
      </c>
      <c r="O331" s="41">
        <v>73.201691409999995</v>
      </c>
      <c r="P331" s="41">
        <v>70.923274169999999</v>
      </c>
      <c r="Q331" s="41">
        <v>71.601633019999994</v>
      </c>
      <c r="R331" s="41">
        <v>67.909329150000005</v>
      </c>
      <c r="S331" s="41">
        <v>75.548691070000004</v>
      </c>
      <c r="T331" s="41">
        <v>78.228739379999993</v>
      </c>
      <c r="U331" s="41">
        <v>72.209060390000005</v>
      </c>
      <c r="V331" s="41">
        <v>74.065429499999993</v>
      </c>
      <c r="W331" s="41">
        <v>68.224505710000003</v>
      </c>
      <c r="X331" s="41">
        <v>85.293565740000005</v>
      </c>
      <c r="Y331" s="41">
        <v>83.083216370000002</v>
      </c>
      <c r="Z331" s="41">
        <v>34.62976974</v>
      </c>
      <c r="AA331" s="41">
        <v>84.351828839999996</v>
      </c>
      <c r="AB331" s="41">
        <v>91.717971039999995</v>
      </c>
      <c r="AC331" s="41">
        <v>90.301134430000005</v>
      </c>
      <c r="AD331" s="41">
        <v>78.763750450000003</v>
      </c>
      <c r="AE331" s="41">
        <v>81.514820220000004</v>
      </c>
      <c r="AF331" s="41">
        <v>75.053997690000003</v>
      </c>
      <c r="AG331" s="41">
        <v>79.320696089999998</v>
      </c>
      <c r="AH331" s="41">
        <v>78.768149620000003</v>
      </c>
      <c r="AI331" s="41">
        <v>73.159646980000005</v>
      </c>
      <c r="AJ331" s="41">
        <v>82.077268320000002</v>
      </c>
      <c r="AK331" s="41">
        <v>71.810804869999998</v>
      </c>
      <c r="AL331" s="41">
        <v>78.716965819999999</v>
      </c>
      <c r="AM331" s="41">
        <v>69.549737149999999</v>
      </c>
      <c r="AN331" s="41">
        <v>74.80053959</v>
      </c>
      <c r="AO331" s="41">
        <v>82.627208400000001</v>
      </c>
      <c r="AP331" s="41">
        <v>71.52360573</v>
      </c>
      <c r="AQ331" s="41">
        <v>73.595211390000003</v>
      </c>
      <c r="AR331" s="41">
        <v>66.788272019999994</v>
      </c>
      <c r="AS331" s="41">
        <v>62.953519880000002</v>
      </c>
      <c r="AT331" s="41">
        <v>110.03806184</v>
      </c>
      <c r="AU331" s="41">
        <v>92.26173747</v>
      </c>
      <c r="AV331" s="41">
        <v>74.943230249999999</v>
      </c>
      <c r="AW331" s="41">
        <v>84.324052510000001</v>
      </c>
      <c r="AX331" s="41">
        <v>97.156256470000002</v>
      </c>
      <c r="AY331" s="41">
        <v>92.341556990000001</v>
      </c>
      <c r="AZ331" s="41">
        <v>75.201103709999998</v>
      </c>
      <c r="BA331" s="41">
        <v>74.577691490000007</v>
      </c>
      <c r="BB331" s="41">
        <v>76.558103329999994</v>
      </c>
      <c r="BC331" s="41">
        <v>71.86138966</v>
      </c>
      <c r="BD331" s="41">
        <v>78.401439830000001</v>
      </c>
      <c r="BE331" s="41">
        <v>75.507201319999993</v>
      </c>
      <c r="BF331" s="41">
        <v>80.502567780000007</v>
      </c>
      <c r="BG331" s="41">
        <v>75.985546330000005</v>
      </c>
      <c r="BH331" s="41">
        <v>71.110153990000001</v>
      </c>
      <c r="BI331" s="41">
        <v>76.665293390000002</v>
      </c>
      <c r="BJ331" s="41">
        <v>78.613338260000006</v>
      </c>
      <c r="BK331" s="41">
        <v>87.255950319999997</v>
      </c>
      <c r="BL331" s="41">
        <v>75.734433019999997</v>
      </c>
      <c r="BM331" s="41">
        <v>77.817114329999995</v>
      </c>
      <c r="BN331" s="41">
        <v>68.043214059999997</v>
      </c>
      <c r="BO331" s="41">
        <v>63.735755269999999</v>
      </c>
      <c r="BP331" s="41">
        <v>91.129571339999998</v>
      </c>
      <c r="BQ331" s="41">
        <v>48.59445333</v>
      </c>
      <c r="BR331" s="41">
        <v>54.224402759999997</v>
      </c>
      <c r="BS331" s="41">
        <v>82.191289900000001</v>
      </c>
      <c r="BT331" s="41">
        <v>81.92853787</v>
      </c>
      <c r="BU331" s="41">
        <v>92.760236379999995</v>
      </c>
      <c r="BV331" s="41">
        <v>83.075597250000001</v>
      </c>
      <c r="BW331" s="41">
        <v>78.333512479999996</v>
      </c>
      <c r="BX331" s="41">
        <v>75.313854379999995</v>
      </c>
      <c r="BY331" s="41">
        <v>69.783289589999995</v>
      </c>
      <c r="BZ331" s="41">
        <v>69.040508130000006</v>
      </c>
      <c r="CA331" s="41">
        <v>78.500864440000001</v>
      </c>
      <c r="CB331" s="41">
        <v>63.192867190000001</v>
      </c>
      <c r="CC331" s="41">
        <v>75.32261982</v>
      </c>
      <c r="CD331" s="41">
        <v>79.450182420000004</v>
      </c>
      <c r="CE331" s="41">
        <v>79.229135909999997</v>
      </c>
      <c r="CF331" s="41">
        <v>62.881516949999998</v>
      </c>
      <c r="CG331" s="41">
        <v>79.321095270000001</v>
      </c>
      <c r="CH331" s="41">
        <v>69.186206870000007</v>
      </c>
      <c r="CI331" s="41">
        <v>68.681387880000003</v>
      </c>
      <c r="CJ331" s="41">
        <v>72.270886320000002</v>
      </c>
      <c r="CK331" s="41">
        <v>68.099907779999995</v>
      </c>
      <c r="CL331" s="33"/>
      <c r="CM331" s="33"/>
      <c r="CN331" s="33"/>
      <c r="CO331" s="33"/>
      <c r="CP331" s="33"/>
      <c r="CQ331" s="33"/>
      <c r="CR331" s="33"/>
      <c r="CS331" s="33"/>
      <c r="CT331" s="33"/>
      <c r="CU331" s="33"/>
      <c r="CV331" s="33"/>
      <c r="CW331" s="33"/>
      <c r="CX331" s="33"/>
      <c r="CY331" s="33"/>
      <c r="CZ331" s="33"/>
      <c r="DA331" s="33"/>
      <c r="DB331" s="33"/>
      <c r="DC331" s="33"/>
      <c r="DD331" s="33"/>
      <c r="DE331" s="33"/>
      <c r="DF331" s="33"/>
      <c r="DG331" s="33"/>
      <c r="DH331" s="33"/>
      <c r="DI331" s="33"/>
      <c r="DJ331" s="33"/>
      <c r="DK331" s="33"/>
      <c r="DL331" s="33"/>
      <c r="DM331" s="33"/>
      <c r="DN331" s="33"/>
      <c r="DO331" s="33"/>
      <c r="DP331" s="33"/>
      <c r="DQ331" s="33"/>
      <c r="DR331" s="33"/>
      <c r="DS331" s="33"/>
      <c r="DT331" s="33"/>
      <c r="DU331" s="33"/>
      <c r="DV331" s="33"/>
      <c r="DW331" s="33"/>
      <c r="DX331" s="33"/>
      <c r="DY331" s="33"/>
      <c r="DZ331" s="33"/>
      <c r="EA331" s="33"/>
      <c r="EB331" s="33"/>
      <c r="EC331" s="33"/>
      <c r="ED331" s="33"/>
      <c r="EE331" s="33"/>
      <c r="EF331" s="33"/>
      <c r="EG331" s="33"/>
      <c r="EH331" s="33"/>
      <c r="EI331" s="33"/>
      <c r="EJ331" s="33"/>
      <c r="EK331" s="33"/>
      <c r="EL331" s="33"/>
      <c r="EM331" s="33"/>
      <c r="EN331" s="33"/>
      <c r="EO331" s="33"/>
      <c r="EP331" s="33"/>
      <c r="EQ331" s="33"/>
      <c r="ER331" s="33"/>
      <c r="ES331" s="33"/>
      <c r="ET331" s="33"/>
      <c r="EU331" s="33"/>
      <c r="EV331" s="33"/>
      <c r="EW331" s="33"/>
      <c r="EX331" s="33"/>
      <c r="EY331" s="33"/>
      <c r="EZ331" s="33"/>
      <c r="FA331" s="33"/>
      <c r="FB331" s="33"/>
      <c r="FC331" s="33"/>
      <c r="FD331" s="33"/>
      <c r="FE331" s="33"/>
      <c r="FF331" s="33"/>
      <c r="FG331" s="33"/>
      <c r="FH331" s="33"/>
      <c r="FI331" s="33"/>
      <c r="FJ331" s="33"/>
      <c r="FK331" s="33"/>
      <c r="FL331" s="33"/>
      <c r="FM331" s="33"/>
      <c r="FN331" s="33"/>
      <c r="FO331" s="33"/>
      <c r="FP331" s="33"/>
      <c r="FQ331" s="33"/>
      <c r="FR331" s="33"/>
      <c r="FS331" s="33"/>
      <c r="FT331" s="33"/>
      <c r="FU331" s="33"/>
      <c r="FV331" s="33"/>
      <c r="FW331" s="33"/>
      <c r="FX331" s="33"/>
      <c r="FY331" s="33"/>
      <c r="FZ331" s="33"/>
      <c r="GA331" s="33"/>
      <c r="GB331" s="33"/>
      <c r="GC331" s="33"/>
      <c r="GD331" s="33"/>
      <c r="GE331" s="33"/>
      <c r="GF331" s="33"/>
      <c r="GG331" s="33"/>
      <c r="GH331" s="33"/>
      <c r="GI331" s="33"/>
      <c r="GJ331" s="33"/>
      <c r="GK331" s="33"/>
      <c r="GL331" s="33"/>
      <c r="GM331" s="33"/>
      <c r="GN331" s="33"/>
      <c r="GO331" s="33"/>
      <c r="GP331" s="33"/>
      <c r="GQ331" s="33"/>
      <c r="GR331" s="33"/>
      <c r="GS331" s="33"/>
      <c r="GT331" s="33"/>
      <c r="GU331" s="33"/>
      <c r="GV331" s="33"/>
      <c r="GW331" s="33"/>
      <c r="GX331" s="33"/>
      <c r="GY331" s="33"/>
      <c r="GZ331" s="33"/>
      <c r="HA331" s="33"/>
      <c r="HB331" s="33"/>
      <c r="HC331" s="33"/>
      <c r="HD331" s="33"/>
      <c r="HE331" s="33"/>
      <c r="HF331" s="33"/>
      <c r="HG331" s="33"/>
      <c r="HH331" s="33"/>
      <c r="HI331" s="33"/>
      <c r="HJ331" s="33"/>
      <c r="HK331" s="33"/>
      <c r="HL331" s="33"/>
      <c r="HM331" s="33"/>
      <c r="HN331" s="33"/>
      <c r="HO331" s="33"/>
      <c r="HP331" s="33"/>
      <c r="HQ331" s="33"/>
      <c r="HR331" s="33"/>
      <c r="HS331" s="33"/>
      <c r="HT331" s="33"/>
      <c r="HU331" s="33"/>
      <c r="HV331" s="33"/>
      <c r="HW331" s="33"/>
      <c r="HX331" s="33"/>
      <c r="HY331" s="33"/>
      <c r="HZ331" s="33"/>
      <c r="IA331" s="33"/>
      <c r="IB331" s="33"/>
      <c r="IC331" s="33"/>
      <c r="ID331" s="33"/>
      <c r="IE331" s="33"/>
      <c r="IF331" s="33"/>
      <c r="IG331" s="33"/>
      <c r="IH331" s="33"/>
      <c r="II331" s="33"/>
      <c r="IJ331" s="33"/>
      <c r="IK331" s="33"/>
      <c r="IL331" s="33"/>
      <c r="IM331" s="33"/>
      <c r="IN331" s="33"/>
      <c r="IO331" s="33"/>
      <c r="IP331" s="33"/>
      <c r="IQ331" s="33"/>
      <c r="IR331" s="33"/>
      <c r="IS331" s="33"/>
      <c r="IT331" s="33"/>
      <c r="IU331" s="33"/>
      <c r="IV331" s="33"/>
      <c r="IW331" s="33"/>
      <c r="IX331" s="33"/>
      <c r="IY331" s="33"/>
      <c r="IZ331" s="33"/>
      <c r="JA331" s="33"/>
      <c r="JB331" s="33"/>
      <c r="JC331" s="33"/>
      <c r="JD331" s="33"/>
      <c r="JE331" s="33"/>
      <c r="JF331" s="33"/>
      <c r="JG331" s="33"/>
      <c r="JH331" s="33"/>
      <c r="JI331" s="33"/>
      <c r="JJ331" s="33"/>
      <c r="JK331" s="33"/>
      <c r="JL331" s="33"/>
      <c r="JM331" s="33"/>
      <c r="JN331" s="33"/>
      <c r="JO331" s="33"/>
      <c r="JP331" s="33"/>
      <c r="JQ331" s="33"/>
      <c r="JR331" s="33"/>
      <c r="JS331" s="33"/>
      <c r="JT331" s="33"/>
      <c r="JU331" s="33"/>
      <c r="JV331" s="33"/>
      <c r="JW331" s="33"/>
      <c r="JX331" s="33"/>
      <c r="JY331" s="33"/>
      <c r="JZ331" s="33"/>
      <c r="KA331" s="33"/>
      <c r="KB331" s="33"/>
      <c r="KC331" s="33"/>
      <c r="KD331" s="33"/>
      <c r="KE331" s="33"/>
      <c r="KF331" s="33"/>
      <c r="KG331" s="33"/>
      <c r="KH331" s="33"/>
      <c r="KI331" s="33"/>
      <c r="KJ331" s="33"/>
      <c r="KK331" s="33"/>
      <c r="KL331" s="33"/>
      <c r="KM331" s="33"/>
      <c r="KN331" s="33"/>
      <c r="KO331" s="33"/>
      <c r="KP331" s="33"/>
      <c r="KQ331" s="33"/>
      <c r="KR331" s="33"/>
      <c r="KS331" s="33"/>
      <c r="KT331" s="33"/>
      <c r="KU331" s="33"/>
      <c r="KV331" s="33"/>
      <c r="KW331" s="33"/>
      <c r="KX331" s="33"/>
      <c r="KY331" s="33"/>
      <c r="KZ331" s="33"/>
      <c r="LA331" s="33"/>
      <c r="LB331" s="33"/>
      <c r="LC331" s="33"/>
      <c r="LD331" s="33"/>
      <c r="LE331" s="33"/>
      <c r="LF331" s="33"/>
      <c r="LG331" s="33"/>
      <c r="LH331" s="33"/>
      <c r="LI331" s="33"/>
      <c r="LJ331" s="33"/>
      <c r="LK331" s="33"/>
      <c r="LL331" s="33"/>
      <c r="LM331" s="33"/>
      <c r="LN331" s="33"/>
      <c r="LO331" s="33"/>
      <c r="LP331" s="33"/>
      <c r="LQ331" s="33"/>
      <c r="LR331" s="33"/>
      <c r="LS331" s="33"/>
      <c r="LT331" s="33"/>
      <c r="LU331" s="33"/>
      <c r="LV331" s="33"/>
      <c r="LW331" s="33"/>
      <c r="LX331" s="33"/>
      <c r="LY331" s="33"/>
      <c r="LZ331" s="33"/>
      <c r="MA331" s="33"/>
      <c r="MB331" s="33"/>
      <c r="MC331" s="33"/>
      <c r="MD331" s="33"/>
      <c r="ME331" s="33"/>
      <c r="MF331" s="33"/>
      <c r="MG331" s="33"/>
      <c r="MH331" s="33"/>
      <c r="MI331" s="33"/>
      <c r="MJ331" s="33"/>
      <c r="MK331" s="33"/>
      <c r="ML331" s="33"/>
      <c r="MM331" s="33"/>
      <c r="MN331" s="33"/>
      <c r="MO331" s="33"/>
      <c r="MP331" s="33"/>
      <c r="MQ331" s="33"/>
      <c r="MR331" s="33"/>
      <c r="MS331" s="33"/>
      <c r="MT331" s="33"/>
      <c r="MU331" s="33"/>
      <c r="MV331" s="33"/>
      <c r="MW331" s="33"/>
      <c r="MX331" s="33"/>
      <c r="MY331" s="33"/>
      <c r="MZ331" s="33"/>
      <c r="NA331" s="33"/>
      <c r="NB331" s="33"/>
      <c r="NC331" s="33"/>
      <c r="ND331" s="33"/>
      <c r="NE331" s="33"/>
      <c r="NF331" s="33"/>
      <c r="NG331" s="33"/>
      <c r="NH331" s="33"/>
      <c r="NI331" s="33"/>
      <c r="NJ331" s="33"/>
      <c r="NK331" s="33"/>
      <c r="NL331" s="33"/>
      <c r="NM331" s="33"/>
      <c r="NN331" s="33"/>
      <c r="NO331" s="33"/>
      <c r="NP331" s="33"/>
      <c r="NQ331" s="33"/>
      <c r="NR331" s="33"/>
      <c r="NS331" s="33"/>
      <c r="NT331" s="33"/>
      <c r="NU331" s="33"/>
      <c r="NV331" s="33"/>
      <c r="NW331" s="33"/>
      <c r="NX331" s="33"/>
      <c r="NY331" s="33"/>
      <c r="NZ331" s="33"/>
      <c r="OA331" s="33"/>
      <c r="OB331" s="33"/>
      <c r="OC331" s="33"/>
      <c r="OD331" s="33"/>
      <c r="OE331" s="33"/>
      <c r="OF331" s="33"/>
      <c r="OG331" s="33"/>
      <c r="OH331" s="33"/>
      <c r="OI331" s="33"/>
      <c r="OJ331" s="33"/>
      <c r="OK331" s="33"/>
      <c r="OL331" s="33"/>
      <c r="OM331" s="33"/>
      <c r="ON331" s="33"/>
      <c r="OO331" s="33"/>
      <c r="OP331" s="33"/>
      <c r="OQ331" s="33"/>
      <c r="OR331" s="33"/>
      <c r="OS331" s="33"/>
      <c r="OT331" s="33"/>
      <c r="OU331" s="33"/>
      <c r="OV331" s="33"/>
      <c r="OW331" s="33"/>
      <c r="OX331" s="33"/>
      <c r="OY331" s="33"/>
      <c r="OZ331" s="33"/>
      <c r="PA331" s="33"/>
      <c r="PB331" s="33"/>
      <c r="PC331" s="33"/>
      <c r="PD331" s="33"/>
      <c r="PE331" s="33"/>
      <c r="PF331" s="33"/>
      <c r="PG331" s="33"/>
      <c r="PH331" s="33"/>
      <c r="PI331" s="33"/>
      <c r="PJ331" s="33"/>
      <c r="PK331" s="33"/>
      <c r="PL331" s="33"/>
      <c r="PM331" s="33"/>
      <c r="PN331" s="33"/>
      <c r="PO331" s="33"/>
      <c r="PP331" s="33"/>
      <c r="PQ331" s="33"/>
      <c r="PR331" s="33"/>
      <c r="PS331" s="33"/>
      <c r="PT331" s="33"/>
      <c r="PU331" s="33"/>
      <c r="PV331" s="33"/>
      <c r="PW331" s="33"/>
      <c r="PX331" s="33"/>
      <c r="PY331" s="33"/>
      <c r="PZ331" s="33"/>
      <c r="QA331" s="33"/>
      <c r="QB331" s="33"/>
      <c r="QC331" s="33"/>
      <c r="QD331" s="33"/>
      <c r="QE331" s="33"/>
      <c r="QF331" s="33"/>
      <c r="QG331" s="33"/>
      <c r="QH331" s="33"/>
      <c r="QI331" s="33"/>
      <c r="QJ331" s="33"/>
      <c r="QK331" s="33"/>
      <c r="QL331" s="33"/>
      <c r="QM331" s="33"/>
      <c r="QN331" s="33"/>
      <c r="QO331" s="33"/>
      <c r="QP331" s="33"/>
    </row>
    <row r="332" spans="1:458" x14ac:dyDescent="0.2">
      <c r="A332" s="43" t="s">
        <v>38</v>
      </c>
      <c r="B332" s="41">
        <v>38.403285449999998</v>
      </c>
      <c r="C332" s="41">
        <v>28.794695690000001</v>
      </c>
      <c r="D332" s="41">
        <v>29.452992760000001</v>
      </c>
      <c r="E332" s="41">
        <v>30.032410760000001</v>
      </c>
      <c r="F332" s="41">
        <v>35.451004140000002</v>
      </c>
      <c r="G332" s="41">
        <v>34.125658950000002</v>
      </c>
      <c r="H332" s="41">
        <v>31.476005990000001</v>
      </c>
      <c r="I332" s="41">
        <v>33.091579860000003</v>
      </c>
      <c r="J332" s="41">
        <v>36.03109147</v>
      </c>
      <c r="K332" s="41">
        <v>26.072053230000002</v>
      </c>
      <c r="L332" s="41">
        <v>31.63926043</v>
      </c>
      <c r="M332" s="41">
        <v>28.539608300000001</v>
      </c>
      <c r="N332" s="41">
        <v>32.39783825</v>
      </c>
      <c r="O332" s="41">
        <v>29.82541664</v>
      </c>
      <c r="P332" s="41">
        <v>34.441466570000003</v>
      </c>
      <c r="Q332" s="41">
        <v>33.56467825</v>
      </c>
      <c r="R332" s="41">
        <v>30.556036379999998</v>
      </c>
      <c r="S332" s="41">
        <v>27.21107452</v>
      </c>
      <c r="T332" s="41">
        <v>30.68084687</v>
      </c>
      <c r="U332" s="41">
        <v>26.445614899999999</v>
      </c>
      <c r="V332" s="41">
        <v>27.968021790000002</v>
      </c>
      <c r="W332" s="41">
        <v>26.100084979999998</v>
      </c>
      <c r="X332" s="41">
        <v>33.632080690000002</v>
      </c>
      <c r="Y332" s="41">
        <v>32.105958010000002</v>
      </c>
      <c r="Z332" s="41">
        <v>11.17389506</v>
      </c>
      <c r="AA332" s="41">
        <v>31.936349799999999</v>
      </c>
      <c r="AB332" s="41">
        <v>39.916542339999999</v>
      </c>
      <c r="AC332" s="41">
        <v>31.457444389999999</v>
      </c>
      <c r="AD332" s="41">
        <v>32.33882182</v>
      </c>
      <c r="AE332" s="41">
        <v>41.281279840000003</v>
      </c>
      <c r="AF332" s="41">
        <v>35.36957271</v>
      </c>
      <c r="AG332" s="41">
        <v>34.475070449999997</v>
      </c>
      <c r="AH332" s="41">
        <v>29.086923240000001</v>
      </c>
      <c r="AI332" s="41">
        <v>34.843507440000003</v>
      </c>
      <c r="AJ332" s="41">
        <v>38.391239140000003</v>
      </c>
      <c r="AK332" s="41">
        <v>32.773201929999999</v>
      </c>
      <c r="AL332" s="41">
        <v>34.134669270000003</v>
      </c>
      <c r="AM332" s="41">
        <v>34.417826290000001</v>
      </c>
      <c r="AN332" s="41">
        <v>29.035349700000001</v>
      </c>
      <c r="AO332" s="41">
        <v>27.723555130000001</v>
      </c>
      <c r="AP332" s="41">
        <v>33.466283730000001</v>
      </c>
      <c r="AQ332" s="41">
        <v>22.033566969999999</v>
      </c>
      <c r="AR332" s="41">
        <v>31.964315800000001</v>
      </c>
      <c r="AS332" s="41">
        <v>32.880422580000001</v>
      </c>
      <c r="AT332" s="41">
        <v>28.778594420000001</v>
      </c>
      <c r="AU332" s="41">
        <v>28.63125458</v>
      </c>
      <c r="AV332" s="41">
        <v>23.71803203</v>
      </c>
      <c r="AW332" s="41">
        <v>33.729388890000003</v>
      </c>
      <c r="AX332" s="41">
        <v>37.948558910000003</v>
      </c>
      <c r="AY332" s="41">
        <v>35.860739780000003</v>
      </c>
      <c r="AZ332" s="41">
        <v>26.317975910000001</v>
      </c>
      <c r="BA332" s="41">
        <v>37.121784980000001</v>
      </c>
      <c r="BB332" s="41">
        <v>36.266451150000002</v>
      </c>
      <c r="BC332" s="41">
        <v>27.954226169999998</v>
      </c>
      <c r="BD332" s="41">
        <v>36.081525239999998</v>
      </c>
      <c r="BE332" s="41">
        <v>26.284881080000002</v>
      </c>
      <c r="BF332" s="41">
        <v>33.957761240000004</v>
      </c>
      <c r="BG332" s="41">
        <v>26.286223100000001</v>
      </c>
      <c r="BH332" s="41">
        <v>25.29257862</v>
      </c>
      <c r="BI332" s="41">
        <v>32.198354520000002</v>
      </c>
      <c r="BJ332" s="41">
        <v>38.288303620000001</v>
      </c>
      <c r="BK332" s="41">
        <v>30.556830040000001</v>
      </c>
      <c r="BL332" s="41">
        <v>32.487949860000001</v>
      </c>
      <c r="BM332" s="41">
        <v>34.278758879999998</v>
      </c>
      <c r="BN332" s="41">
        <v>30.961616060000001</v>
      </c>
      <c r="BO332" s="41">
        <v>30.504101819999999</v>
      </c>
      <c r="BP332" s="41">
        <v>32.6121725</v>
      </c>
      <c r="BQ332" s="41">
        <v>16.02327696</v>
      </c>
      <c r="BR332" s="41">
        <v>19.419246619999999</v>
      </c>
      <c r="BS332" s="41">
        <v>30.535702090000001</v>
      </c>
      <c r="BT332" s="41">
        <v>35.006497090000003</v>
      </c>
      <c r="BU332" s="41">
        <v>33.273066329999999</v>
      </c>
      <c r="BV332" s="41">
        <v>39.212441519999999</v>
      </c>
      <c r="BW332" s="41">
        <v>32.103349680000001</v>
      </c>
      <c r="BX332" s="41">
        <v>33.106937680000001</v>
      </c>
      <c r="BY332" s="41">
        <v>31.495872460000001</v>
      </c>
      <c r="BZ332" s="41">
        <v>35.43816923</v>
      </c>
      <c r="CA332" s="41">
        <v>33.842929669999997</v>
      </c>
      <c r="CB332" s="41">
        <v>34.263370989999999</v>
      </c>
      <c r="CC332" s="41">
        <v>29.596172800000002</v>
      </c>
      <c r="CD332" s="41">
        <v>36.079434509999999</v>
      </c>
      <c r="CE332" s="41">
        <v>30.742339210000001</v>
      </c>
      <c r="CF332" s="41">
        <v>35.674814390000002</v>
      </c>
      <c r="CG332" s="41">
        <v>26.27758197</v>
      </c>
      <c r="CH332" s="41">
        <v>26.91342178</v>
      </c>
      <c r="CI332" s="41">
        <v>29.643564600000001</v>
      </c>
      <c r="CJ332" s="41">
        <v>26.263642189999999</v>
      </c>
      <c r="CK332" s="41">
        <v>30.9450553</v>
      </c>
      <c r="CL332" s="33"/>
      <c r="CM332" s="33"/>
      <c r="CN332" s="33"/>
      <c r="CO332" s="33"/>
      <c r="CP332" s="33"/>
      <c r="CQ332" s="33"/>
      <c r="CR332" s="33"/>
      <c r="CS332" s="33"/>
      <c r="CT332" s="33"/>
      <c r="CU332" s="33"/>
      <c r="CV332" s="33"/>
      <c r="CW332" s="33"/>
      <c r="CX332" s="33"/>
      <c r="CY332" s="33"/>
      <c r="CZ332" s="33"/>
      <c r="DA332" s="33"/>
      <c r="DB332" s="33"/>
      <c r="DC332" s="33"/>
      <c r="DD332" s="33"/>
      <c r="DE332" s="33"/>
      <c r="DF332" s="33"/>
      <c r="DG332" s="33"/>
      <c r="DH332" s="33"/>
      <c r="DI332" s="33"/>
      <c r="DJ332" s="33"/>
      <c r="DK332" s="33"/>
      <c r="DL332" s="33"/>
      <c r="DM332" s="33"/>
      <c r="DN332" s="33"/>
      <c r="DO332" s="33"/>
      <c r="DP332" s="33"/>
      <c r="DQ332" s="33"/>
      <c r="DR332" s="33"/>
      <c r="DS332" s="33"/>
      <c r="DT332" s="33"/>
      <c r="DU332" s="33"/>
      <c r="DV332" s="33"/>
      <c r="DW332" s="33"/>
      <c r="DX332" s="33"/>
      <c r="DY332" s="33"/>
      <c r="DZ332" s="33"/>
      <c r="EA332" s="33"/>
      <c r="EB332" s="33"/>
      <c r="EC332" s="33"/>
      <c r="ED332" s="33"/>
      <c r="EE332" s="33"/>
      <c r="EF332" s="33"/>
      <c r="EG332" s="33"/>
      <c r="EH332" s="33"/>
      <c r="EI332" s="33"/>
      <c r="EJ332" s="33"/>
      <c r="EK332" s="33"/>
      <c r="EL332" s="33"/>
      <c r="EM332" s="33"/>
      <c r="EN332" s="33"/>
      <c r="EO332" s="33"/>
      <c r="EP332" s="33"/>
      <c r="EQ332" s="33"/>
      <c r="ER332" s="33"/>
      <c r="ES332" s="33"/>
      <c r="ET332" s="33"/>
      <c r="EU332" s="33"/>
      <c r="EV332" s="33"/>
      <c r="EW332" s="33"/>
      <c r="EX332" s="33"/>
      <c r="EY332" s="33"/>
      <c r="EZ332" s="33"/>
      <c r="FA332" s="33"/>
      <c r="FB332" s="33"/>
      <c r="FC332" s="33"/>
      <c r="FD332" s="33"/>
      <c r="FE332" s="33"/>
      <c r="FF332" s="33"/>
      <c r="FG332" s="33"/>
      <c r="FH332" s="33"/>
      <c r="FI332" s="33"/>
      <c r="FJ332" s="33"/>
      <c r="FK332" s="33"/>
      <c r="FL332" s="33"/>
      <c r="FM332" s="33"/>
      <c r="FN332" s="33"/>
      <c r="FO332" s="33"/>
      <c r="FP332" s="33"/>
      <c r="FQ332" s="33"/>
      <c r="FR332" s="33"/>
      <c r="FS332" s="33"/>
      <c r="FT332" s="33"/>
      <c r="FU332" s="33"/>
      <c r="FV332" s="33"/>
      <c r="FW332" s="33"/>
      <c r="FX332" s="33"/>
      <c r="FY332" s="33"/>
      <c r="FZ332" s="33"/>
      <c r="GA332" s="33"/>
      <c r="GB332" s="33"/>
      <c r="GC332" s="33"/>
      <c r="GD332" s="33"/>
      <c r="GE332" s="33"/>
      <c r="GF332" s="33"/>
      <c r="GG332" s="33"/>
      <c r="GH332" s="33"/>
      <c r="GI332" s="33"/>
      <c r="GJ332" s="33"/>
      <c r="GK332" s="33"/>
      <c r="GL332" s="33"/>
      <c r="GM332" s="33"/>
      <c r="GN332" s="33"/>
      <c r="GO332" s="33"/>
      <c r="GP332" s="33"/>
      <c r="GQ332" s="33"/>
      <c r="GR332" s="33"/>
      <c r="GS332" s="33"/>
      <c r="GT332" s="33"/>
      <c r="GU332" s="33"/>
      <c r="GV332" s="33"/>
      <c r="GW332" s="33"/>
      <c r="GX332" s="33"/>
      <c r="GY332" s="33"/>
      <c r="GZ332" s="33"/>
      <c r="HA332" s="33"/>
      <c r="HB332" s="33"/>
      <c r="HC332" s="33"/>
      <c r="HD332" s="33"/>
      <c r="HE332" s="33"/>
      <c r="HF332" s="33"/>
      <c r="HG332" s="33"/>
      <c r="HH332" s="33"/>
      <c r="HI332" s="33"/>
      <c r="HJ332" s="33"/>
      <c r="HK332" s="33"/>
      <c r="HL332" s="33"/>
      <c r="HM332" s="33"/>
      <c r="HN332" s="33"/>
      <c r="HO332" s="33"/>
      <c r="HP332" s="33"/>
      <c r="HQ332" s="33"/>
      <c r="HR332" s="33"/>
      <c r="HS332" s="33"/>
      <c r="HT332" s="33"/>
      <c r="HU332" s="33"/>
      <c r="HV332" s="33"/>
      <c r="HW332" s="33"/>
      <c r="HX332" s="33"/>
      <c r="HY332" s="33"/>
      <c r="HZ332" s="33"/>
      <c r="IA332" s="33"/>
      <c r="IB332" s="33"/>
      <c r="IC332" s="33"/>
      <c r="ID332" s="33"/>
      <c r="IE332" s="33"/>
      <c r="IF332" s="33"/>
      <c r="IG332" s="33"/>
      <c r="IH332" s="33"/>
      <c r="II332" s="33"/>
      <c r="IJ332" s="33"/>
      <c r="IK332" s="33"/>
      <c r="IL332" s="33"/>
      <c r="IM332" s="33"/>
      <c r="IN332" s="33"/>
      <c r="IO332" s="33"/>
      <c r="IP332" s="33"/>
      <c r="IQ332" s="33"/>
      <c r="IR332" s="33"/>
      <c r="IS332" s="33"/>
      <c r="IT332" s="33"/>
      <c r="IU332" s="33"/>
      <c r="IV332" s="33"/>
      <c r="IW332" s="33"/>
      <c r="IX332" s="33"/>
      <c r="IY332" s="33"/>
      <c r="IZ332" s="33"/>
      <c r="JA332" s="33"/>
      <c r="JB332" s="33"/>
      <c r="JC332" s="33"/>
      <c r="JD332" s="33"/>
      <c r="JE332" s="33"/>
      <c r="JF332" s="33"/>
      <c r="JG332" s="33"/>
      <c r="JH332" s="33"/>
      <c r="JI332" s="33"/>
      <c r="JJ332" s="33"/>
      <c r="JK332" s="33"/>
      <c r="JL332" s="33"/>
      <c r="JM332" s="33"/>
      <c r="JN332" s="33"/>
      <c r="JO332" s="33"/>
      <c r="JP332" s="33"/>
      <c r="JQ332" s="33"/>
      <c r="JR332" s="33"/>
      <c r="JS332" s="33"/>
      <c r="JT332" s="33"/>
      <c r="JU332" s="33"/>
      <c r="JV332" s="33"/>
      <c r="JW332" s="33"/>
      <c r="JX332" s="33"/>
      <c r="JY332" s="33"/>
      <c r="JZ332" s="33"/>
      <c r="KA332" s="33"/>
      <c r="KB332" s="33"/>
      <c r="KC332" s="33"/>
      <c r="KD332" s="33"/>
      <c r="KE332" s="33"/>
      <c r="KF332" s="33"/>
      <c r="KG332" s="33"/>
      <c r="KH332" s="33"/>
      <c r="KI332" s="33"/>
      <c r="KJ332" s="33"/>
      <c r="KK332" s="33"/>
      <c r="KL332" s="33"/>
      <c r="KM332" s="33"/>
      <c r="KN332" s="33"/>
      <c r="KO332" s="33"/>
      <c r="KP332" s="33"/>
      <c r="KQ332" s="33"/>
      <c r="KR332" s="33"/>
      <c r="KS332" s="33"/>
      <c r="KT332" s="33"/>
      <c r="KU332" s="33"/>
      <c r="KV332" s="33"/>
      <c r="KW332" s="33"/>
      <c r="KX332" s="33"/>
      <c r="KY332" s="33"/>
      <c r="KZ332" s="33"/>
      <c r="LA332" s="33"/>
      <c r="LB332" s="33"/>
      <c r="LC332" s="33"/>
      <c r="LD332" s="33"/>
      <c r="LE332" s="33"/>
      <c r="LF332" s="33"/>
      <c r="LG332" s="33"/>
      <c r="LH332" s="33"/>
      <c r="LI332" s="33"/>
      <c r="LJ332" s="33"/>
      <c r="LK332" s="33"/>
      <c r="LL332" s="33"/>
      <c r="LM332" s="33"/>
      <c r="LN332" s="33"/>
      <c r="LO332" s="33"/>
      <c r="LP332" s="33"/>
      <c r="LQ332" s="33"/>
      <c r="LR332" s="33"/>
      <c r="LS332" s="33"/>
      <c r="LT332" s="33"/>
      <c r="LU332" s="33"/>
      <c r="LV332" s="33"/>
      <c r="LW332" s="33"/>
      <c r="LX332" s="33"/>
      <c r="LY332" s="33"/>
      <c r="LZ332" s="33"/>
      <c r="MA332" s="33"/>
      <c r="MB332" s="33"/>
      <c r="MC332" s="33"/>
      <c r="MD332" s="33"/>
      <c r="ME332" s="33"/>
      <c r="MF332" s="33"/>
      <c r="MG332" s="33"/>
      <c r="MH332" s="33"/>
      <c r="MI332" s="33"/>
      <c r="MJ332" s="33"/>
      <c r="MK332" s="33"/>
      <c r="ML332" s="33"/>
      <c r="MM332" s="33"/>
      <c r="MN332" s="33"/>
      <c r="MO332" s="33"/>
      <c r="MP332" s="33"/>
      <c r="MQ332" s="33"/>
      <c r="MR332" s="33"/>
      <c r="MS332" s="33"/>
      <c r="MT332" s="33"/>
      <c r="MU332" s="33"/>
      <c r="MV332" s="33"/>
      <c r="MW332" s="33"/>
      <c r="MX332" s="33"/>
      <c r="MY332" s="33"/>
      <c r="MZ332" s="33"/>
      <c r="NA332" s="33"/>
      <c r="NB332" s="33"/>
      <c r="NC332" s="33"/>
      <c r="ND332" s="33"/>
      <c r="NE332" s="33"/>
      <c r="NF332" s="33"/>
      <c r="NG332" s="33"/>
      <c r="NH332" s="33"/>
      <c r="NI332" s="33"/>
      <c r="NJ332" s="33"/>
      <c r="NK332" s="33"/>
      <c r="NL332" s="33"/>
      <c r="NM332" s="33"/>
      <c r="NN332" s="33"/>
      <c r="NO332" s="33"/>
      <c r="NP332" s="33"/>
      <c r="NQ332" s="33"/>
      <c r="NR332" s="33"/>
      <c r="NS332" s="33"/>
      <c r="NT332" s="33"/>
      <c r="NU332" s="33"/>
      <c r="NV332" s="33"/>
      <c r="NW332" s="33"/>
      <c r="NX332" s="33"/>
      <c r="NY332" s="33"/>
      <c r="NZ332" s="33"/>
      <c r="OA332" s="33"/>
      <c r="OB332" s="33"/>
      <c r="OC332" s="33"/>
      <c r="OD332" s="33"/>
      <c r="OE332" s="33"/>
      <c r="OF332" s="33"/>
      <c r="OG332" s="33"/>
      <c r="OH332" s="33"/>
      <c r="OI332" s="33"/>
      <c r="OJ332" s="33"/>
      <c r="OK332" s="33"/>
      <c r="OL332" s="33"/>
      <c r="OM332" s="33"/>
      <c r="ON332" s="33"/>
      <c r="OO332" s="33"/>
      <c r="OP332" s="33"/>
      <c r="OQ332" s="33"/>
      <c r="OR332" s="33"/>
      <c r="OS332" s="33"/>
      <c r="OT332" s="33"/>
      <c r="OU332" s="33"/>
      <c r="OV332" s="33"/>
      <c r="OW332" s="33"/>
      <c r="OX332" s="33"/>
      <c r="OY332" s="33"/>
      <c r="OZ332" s="33"/>
      <c r="PA332" s="33"/>
      <c r="PB332" s="33"/>
      <c r="PC332" s="33"/>
      <c r="PD332" s="33"/>
      <c r="PE332" s="33"/>
      <c r="PF332" s="33"/>
      <c r="PG332" s="33"/>
      <c r="PH332" s="33"/>
      <c r="PI332" s="33"/>
      <c r="PJ332" s="33"/>
      <c r="PK332" s="33"/>
      <c r="PL332" s="33"/>
      <c r="PM332" s="33"/>
      <c r="PN332" s="33"/>
      <c r="PO332" s="33"/>
      <c r="PP332" s="33"/>
      <c r="PQ332" s="33"/>
      <c r="PR332" s="33"/>
      <c r="PS332" s="33"/>
      <c r="PT332" s="33"/>
      <c r="PU332" s="33"/>
      <c r="PV332" s="33"/>
      <c r="PW332" s="33"/>
      <c r="PX332" s="33"/>
      <c r="PY332" s="33"/>
      <c r="PZ332" s="33"/>
      <c r="QA332" s="33"/>
      <c r="QB332" s="33"/>
      <c r="QC332" s="33"/>
      <c r="QD332" s="33"/>
      <c r="QE332" s="33"/>
      <c r="QF332" s="33"/>
      <c r="QG332" s="33"/>
      <c r="QH332" s="33"/>
      <c r="QI332" s="33"/>
      <c r="QJ332" s="33"/>
      <c r="QK332" s="33"/>
      <c r="QL332" s="33"/>
      <c r="QM332" s="33"/>
      <c r="QN332" s="33"/>
      <c r="QO332" s="33"/>
      <c r="QP332" s="33"/>
    </row>
    <row r="333" spans="1:458" x14ac:dyDescent="0.2">
      <c r="A333" s="43" t="s">
        <v>39</v>
      </c>
      <c r="B333" s="41">
        <v>33.046721040000001</v>
      </c>
      <c r="C333" s="41">
        <v>22.57226172</v>
      </c>
      <c r="D333" s="41">
        <v>33.370600039999999</v>
      </c>
      <c r="E333" s="41">
        <v>41.432265440000002</v>
      </c>
      <c r="F333" s="41">
        <v>39.355608799999999</v>
      </c>
      <c r="G333" s="41">
        <v>38.579576539999998</v>
      </c>
      <c r="H333" s="41">
        <v>43.491195040000001</v>
      </c>
      <c r="I333" s="41">
        <v>40.565093619999999</v>
      </c>
      <c r="J333" s="41">
        <v>41.150130249999997</v>
      </c>
      <c r="K333" s="41">
        <v>40.685221640000002</v>
      </c>
      <c r="L333" s="41">
        <v>43.232180280000001</v>
      </c>
      <c r="M333" s="41">
        <v>44.850234669999999</v>
      </c>
      <c r="N333" s="41">
        <v>46.853371789999997</v>
      </c>
      <c r="O333" s="41">
        <v>44.863076149999998</v>
      </c>
      <c r="P333" s="41">
        <v>42.80380933</v>
      </c>
      <c r="Q333" s="41">
        <v>42.806195670000001</v>
      </c>
      <c r="R333" s="41">
        <v>35.905921110000001</v>
      </c>
      <c r="S333" s="41">
        <v>45.271132399999999</v>
      </c>
      <c r="T333" s="41">
        <v>43.267258179999999</v>
      </c>
      <c r="U333" s="41">
        <v>47.128446680000003</v>
      </c>
      <c r="V333" s="41">
        <v>35.75143619</v>
      </c>
      <c r="W333" s="41">
        <v>45.267895080000002</v>
      </c>
      <c r="X333" s="41">
        <v>34.615388680000002</v>
      </c>
      <c r="Y333" s="41">
        <v>37.236956040000003</v>
      </c>
      <c r="Z333" s="41">
        <v>19.47988294</v>
      </c>
      <c r="AA333" s="41">
        <v>48.464086719999997</v>
      </c>
      <c r="AB333" s="41">
        <v>38.614185310000003</v>
      </c>
      <c r="AC333" s="41">
        <v>44.947154089999998</v>
      </c>
      <c r="AD333" s="41">
        <v>32.901861769999996</v>
      </c>
      <c r="AE333" s="41">
        <v>41.282221069999999</v>
      </c>
      <c r="AF333" s="41">
        <v>37.099299340000002</v>
      </c>
      <c r="AG333" s="41">
        <v>41.346006750000001</v>
      </c>
      <c r="AH333" s="41">
        <v>50.032295339999997</v>
      </c>
      <c r="AI333" s="41">
        <v>49.087325139999997</v>
      </c>
      <c r="AJ333" s="41">
        <v>38.290040679999997</v>
      </c>
      <c r="AK333" s="41">
        <v>39.377946180000002</v>
      </c>
      <c r="AL333" s="41">
        <v>36.489310060000001</v>
      </c>
      <c r="AM333" s="41">
        <v>44.622406140000002</v>
      </c>
      <c r="AN333" s="41">
        <v>38.678590139999997</v>
      </c>
      <c r="AO333" s="41">
        <v>39.854568389999997</v>
      </c>
      <c r="AP333" s="41">
        <v>37.009733060000002</v>
      </c>
      <c r="AQ333" s="41">
        <v>40.626504820000001</v>
      </c>
      <c r="AR333" s="41">
        <v>42.42892535</v>
      </c>
      <c r="AS333" s="41">
        <v>38.362060540000002</v>
      </c>
      <c r="AT333" s="41">
        <v>39.639434350000002</v>
      </c>
      <c r="AU333" s="41">
        <v>31.55016534</v>
      </c>
      <c r="AV333" s="41">
        <v>29.918337359999999</v>
      </c>
      <c r="AW333" s="41">
        <v>30.724909749999998</v>
      </c>
      <c r="AX333" s="41">
        <v>49.196225050000002</v>
      </c>
      <c r="AY333" s="41">
        <v>31.414956709999998</v>
      </c>
      <c r="AZ333" s="41">
        <v>44.606076199999997</v>
      </c>
      <c r="BA333" s="41">
        <v>40.420509850000002</v>
      </c>
      <c r="BB333" s="41">
        <v>44.392222510000003</v>
      </c>
      <c r="BC333" s="41">
        <v>41.530748610000003</v>
      </c>
      <c r="BD333" s="41">
        <v>41.14907007</v>
      </c>
      <c r="BE333" s="41">
        <v>38.910890930000001</v>
      </c>
      <c r="BF333" s="41">
        <v>37.276745570000003</v>
      </c>
      <c r="BG333" s="41">
        <v>35.532202130000002</v>
      </c>
      <c r="BH333" s="41">
        <v>39.118133729999997</v>
      </c>
      <c r="BI333" s="41">
        <v>43.442090839999999</v>
      </c>
      <c r="BJ333" s="41">
        <v>40.306296949999997</v>
      </c>
      <c r="BK333" s="41">
        <v>41.224276699999997</v>
      </c>
      <c r="BL333" s="41">
        <v>40.546740900000003</v>
      </c>
      <c r="BM333" s="41">
        <v>39.792380139999999</v>
      </c>
      <c r="BN333" s="41">
        <v>37.850859100000001</v>
      </c>
      <c r="BO333" s="41">
        <v>45.459232399999998</v>
      </c>
      <c r="BP333" s="41">
        <v>24.935260920000001</v>
      </c>
      <c r="BQ333" s="41">
        <v>19.16250806</v>
      </c>
      <c r="BR333" s="41">
        <v>23.986558980000002</v>
      </c>
      <c r="BS333" s="41">
        <v>38.579169030000003</v>
      </c>
      <c r="BT333" s="41">
        <v>36.480325350000001</v>
      </c>
      <c r="BU333" s="41">
        <v>41.348922600000002</v>
      </c>
      <c r="BV333" s="41">
        <v>36.719645980000003</v>
      </c>
      <c r="BW333" s="41">
        <v>36.341353310000002</v>
      </c>
      <c r="BX333" s="41">
        <v>36.143491130000001</v>
      </c>
      <c r="BY333" s="41">
        <v>39.244198009999998</v>
      </c>
      <c r="BZ333" s="41">
        <v>46.01052404</v>
      </c>
      <c r="CA333" s="41">
        <v>42.327616050000003</v>
      </c>
      <c r="CB333" s="41">
        <v>35.748237080000003</v>
      </c>
      <c r="CC333" s="41">
        <v>44.619372519999999</v>
      </c>
      <c r="CD333" s="41">
        <v>39.982280950000003</v>
      </c>
      <c r="CE333" s="41">
        <v>32.854122140000001</v>
      </c>
      <c r="CF333" s="41">
        <v>41.320119630000001</v>
      </c>
      <c r="CG333" s="41">
        <v>37.347575890000002</v>
      </c>
      <c r="CH333" s="41">
        <v>37.61115719</v>
      </c>
      <c r="CI333" s="41">
        <v>41.73304074</v>
      </c>
      <c r="CJ333" s="41">
        <v>42.507661540000001</v>
      </c>
      <c r="CK333" s="41">
        <v>38.981606040000003</v>
      </c>
      <c r="CL333" s="33"/>
      <c r="CM333" s="33"/>
      <c r="CN333" s="33"/>
      <c r="CO333" s="33"/>
      <c r="CP333" s="33"/>
      <c r="CQ333" s="33"/>
      <c r="CR333" s="33"/>
      <c r="CS333" s="33"/>
      <c r="CT333" s="33"/>
      <c r="CU333" s="33"/>
      <c r="CV333" s="33"/>
      <c r="CW333" s="33"/>
      <c r="CX333" s="33"/>
      <c r="CY333" s="33"/>
      <c r="CZ333" s="33"/>
      <c r="DA333" s="33"/>
      <c r="DB333" s="33"/>
      <c r="DC333" s="33"/>
      <c r="DD333" s="33"/>
      <c r="DE333" s="33"/>
      <c r="DF333" s="33"/>
      <c r="DG333" s="33"/>
      <c r="DH333" s="33"/>
      <c r="DI333" s="33"/>
      <c r="DJ333" s="33"/>
      <c r="DK333" s="33"/>
      <c r="DL333" s="33"/>
      <c r="DM333" s="33"/>
      <c r="DN333" s="33"/>
      <c r="DO333" s="33"/>
      <c r="DP333" s="33"/>
      <c r="DQ333" s="33"/>
      <c r="DR333" s="33"/>
      <c r="DS333" s="33"/>
      <c r="DT333" s="33"/>
      <c r="DU333" s="33"/>
      <c r="DV333" s="33"/>
      <c r="DW333" s="33"/>
      <c r="DX333" s="33"/>
      <c r="DY333" s="33"/>
      <c r="DZ333" s="33"/>
      <c r="EA333" s="33"/>
      <c r="EB333" s="33"/>
      <c r="EC333" s="33"/>
      <c r="ED333" s="33"/>
      <c r="EE333" s="33"/>
      <c r="EF333" s="33"/>
      <c r="EG333" s="33"/>
      <c r="EH333" s="33"/>
      <c r="EI333" s="33"/>
      <c r="EJ333" s="33"/>
      <c r="EK333" s="33"/>
      <c r="EL333" s="33"/>
      <c r="EM333" s="33"/>
      <c r="EN333" s="33"/>
      <c r="EO333" s="33"/>
      <c r="EP333" s="33"/>
      <c r="EQ333" s="33"/>
      <c r="ER333" s="33"/>
      <c r="ES333" s="33"/>
      <c r="ET333" s="33"/>
      <c r="EU333" s="33"/>
      <c r="EV333" s="33"/>
      <c r="EW333" s="33"/>
      <c r="EX333" s="33"/>
      <c r="EY333" s="33"/>
      <c r="EZ333" s="33"/>
      <c r="FA333" s="33"/>
      <c r="FB333" s="33"/>
      <c r="FC333" s="33"/>
      <c r="FD333" s="33"/>
      <c r="FE333" s="33"/>
      <c r="FF333" s="33"/>
      <c r="FG333" s="33"/>
      <c r="FH333" s="33"/>
      <c r="FI333" s="33"/>
      <c r="FJ333" s="33"/>
      <c r="FK333" s="33"/>
      <c r="FL333" s="33"/>
      <c r="FM333" s="33"/>
      <c r="FN333" s="33"/>
      <c r="FO333" s="33"/>
      <c r="FP333" s="33"/>
      <c r="FQ333" s="33"/>
      <c r="FR333" s="33"/>
      <c r="FS333" s="33"/>
      <c r="FT333" s="33"/>
      <c r="FU333" s="33"/>
      <c r="FV333" s="33"/>
      <c r="FW333" s="33"/>
      <c r="FX333" s="33"/>
      <c r="FY333" s="33"/>
      <c r="FZ333" s="33"/>
      <c r="GA333" s="33"/>
      <c r="GB333" s="33"/>
      <c r="GC333" s="33"/>
      <c r="GD333" s="33"/>
      <c r="GE333" s="33"/>
      <c r="GF333" s="33"/>
      <c r="GG333" s="33"/>
      <c r="GH333" s="33"/>
      <c r="GI333" s="33"/>
      <c r="GJ333" s="33"/>
      <c r="GK333" s="33"/>
      <c r="GL333" s="33"/>
      <c r="GM333" s="33"/>
      <c r="GN333" s="33"/>
      <c r="GO333" s="33"/>
      <c r="GP333" s="33"/>
      <c r="GQ333" s="33"/>
      <c r="GR333" s="33"/>
      <c r="GS333" s="33"/>
      <c r="GT333" s="33"/>
      <c r="GU333" s="33"/>
      <c r="GV333" s="33"/>
      <c r="GW333" s="33"/>
      <c r="GX333" s="33"/>
      <c r="GY333" s="33"/>
      <c r="GZ333" s="33"/>
      <c r="HA333" s="33"/>
      <c r="HB333" s="33"/>
      <c r="HC333" s="33"/>
      <c r="HD333" s="33"/>
      <c r="HE333" s="33"/>
      <c r="HF333" s="33"/>
      <c r="HG333" s="33"/>
      <c r="HH333" s="33"/>
      <c r="HI333" s="33"/>
      <c r="HJ333" s="33"/>
      <c r="HK333" s="33"/>
      <c r="HL333" s="33"/>
      <c r="HM333" s="33"/>
      <c r="HN333" s="33"/>
      <c r="HO333" s="33"/>
      <c r="HP333" s="33"/>
      <c r="HQ333" s="33"/>
      <c r="HR333" s="33"/>
      <c r="HS333" s="33"/>
      <c r="HT333" s="33"/>
      <c r="HU333" s="33"/>
      <c r="HV333" s="33"/>
      <c r="HW333" s="33"/>
      <c r="HX333" s="33"/>
      <c r="HY333" s="33"/>
      <c r="HZ333" s="33"/>
      <c r="IA333" s="33"/>
      <c r="IB333" s="33"/>
      <c r="IC333" s="33"/>
      <c r="ID333" s="33"/>
      <c r="IE333" s="33"/>
      <c r="IF333" s="33"/>
      <c r="IG333" s="33"/>
      <c r="IH333" s="33"/>
      <c r="II333" s="33"/>
      <c r="IJ333" s="33"/>
      <c r="IK333" s="33"/>
      <c r="IL333" s="33"/>
      <c r="IM333" s="33"/>
      <c r="IN333" s="33"/>
      <c r="IO333" s="33"/>
      <c r="IP333" s="33"/>
      <c r="IQ333" s="33"/>
      <c r="IR333" s="33"/>
      <c r="IS333" s="33"/>
      <c r="IT333" s="33"/>
      <c r="IU333" s="33"/>
      <c r="IV333" s="33"/>
      <c r="IW333" s="33"/>
      <c r="IX333" s="33"/>
      <c r="IY333" s="33"/>
      <c r="IZ333" s="33"/>
      <c r="JA333" s="33"/>
      <c r="JB333" s="33"/>
      <c r="JC333" s="33"/>
      <c r="JD333" s="33"/>
      <c r="JE333" s="33"/>
      <c r="JF333" s="33"/>
      <c r="JG333" s="33"/>
      <c r="JH333" s="33"/>
      <c r="JI333" s="33"/>
      <c r="JJ333" s="33"/>
      <c r="JK333" s="33"/>
      <c r="JL333" s="33"/>
      <c r="JM333" s="33"/>
      <c r="JN333" s="33"/>
      <c r="JO333" s="33"/>
      <c r="JP333" s="33"/>
      <c r="JQ333" s="33"/>
      <c r="JR333" s="33"/>
      <c r="JS333" s="33"/>
      <c r="JT333" s="33"/>
      <c r="JU333" s="33"/>
      <c r="JV333" s="33"/>
      <c r="JW333" s="33"/>
      <c r="JX333" s="33"/>
      <c r="JY333" s="33"/>
      <c r="JZ333" s="33"/>
      <c r="KA333" s="33"/>
      <c r="KB333" s="33"/>
      <c r="KC333" s="33"/>
      <c r="KD333" s="33"/>
      <c r="KE333" s="33"/>
      <c r="KF333" s="33"/>
      <c r="KG333" s="33"/>
      <c r="KH333" s="33"/>
      <c r="KI333" s="33"/>
      <c r="KJ333" s="33"/>
      <c r="KK333" s="33"/>
      <c r="KL333" s="33"/>
      <c r="KM333" s="33"/>
      <c r="KN333" s="33"/>
      <c r="KO333" s="33"/>
      <c r="KP333" s="33"/>
      <c r="KQ333" s="33"/>
      <c r="KR333" s="33"/>
      <c r="KS333" s="33"/>
      <c r="KT333" s="33"/>
      <c r="KU333" s="33"/>
      <c r="KV333" s="33"/>
      <c r="KW333" s="33"/>
      <c r="KX333" s="33"/>
      <c r="KY333" s="33"/>
      <c r="KZ333" s="33"/>
      <c r="LA333" s="33"/>
      <c r="LB333" s="33"/>
      <c r="LC333" s="33"/>
      <c r="LD333" s="33"/>
      <c r="LE333" s="33"/>
      <c r="LF333" s="33"/>
      <c r="LG333" s="33"/>
      <c r="LH333" s="33"/>
      <c r="LI333" s="33"/>
      <c r="LJ333" s="33"/>
      <c r="LK333" s="33"/>
      <c r="LL333" s="33"/>
      <c r="LM333" s="33"/>
      <c r="LN333" s="33"/>
      <c r="LO333" s="33"/>
      <c r="LP333" s="33"/>
      <c r="LQ333" s="33"/>
      <c r="LR333" s="33"/>
      <c r="LS333" s="33"/>
      <c r="LT333" s="33"/>
      <c r="LU333" s="33"/>
      <c r="LV333" s="33"/>
      <c r="LW333" s="33"/>
      <c r="LX333" s="33"/>
      <c r="LY333" s="33"/>
      <c r="LZ333" s="33"/>
      <c r="MA333" s="33"/>
      <c r="MB333" s="33"/>
      <c r="MC333" s="33"/>
      <c r="MD333" s="33"/>
      <c r="ME333" s="33"/>
      <c r="MF333" s="33"/>
      <c r="MG333" s="33"/>
      <c r="MH333" s="33"/>
      <c r="MI333" s="33"/>
      <c r="MJ333" s="33"/>
      <c r="MK333" s="33"/>
      <c r="ML333" s="33"/>
      <c r="MM333" s="33"/>
      <c r="MN333" s="33"/>
      <c r="MO333" s="33"/>
      <c r="MP333" s="33"/>
      <c r="MQ333" s="33"/>
      <c r="MR333" s="33"/>
      <c r="MS333" s="33"/>
      <c r="MT333" s="33"/>
      <c r="MU333" s="33"/>
      <c r="MV333" s="33"/>
      <c r="MW333" s="33"/>
      <c r="MX333" s="33"/>
      <c r="MY333" s="33"/>
      <c r="MZ333" s="33"/>
      <c r="NA333" s="33"/>
      <c r="NB333" s="33"/>
      <c r="NC333" s="33"/>
      <c r="ND333" s="33"/>
      <c r="NE333" s="33"/>
      <c r="NF333" s="33"/>
      <c r="NG333" s="33"/>
      <c r="NH333" s="33"/>
      <c r="NI333" s="33"/>
      <c r="NJ333" s="33"/>
      <c r="NK333" s="33"/>
      <c r="NL333" s="33"/>
      <c r="NM333" s="33"/>
      <c r="NN333" s="33"/>
      <c r="NO333" s="33"/>
      <c r="NP333" s="33"/>
      <c r="NQ333" s="33"/>
      <c r="NR333" s="33"/>
      <c r="NS333" s="33"/>
      <c r="NT333" s="33"/>
      <c r="NU333" s="33"/>
      <c r="NV333" s="33"/>
      <c r="NW333" s="33"/>
      <c r="NX333" s="33"/>
      <c r="NY333" s="33"/>
      <c r="NZ333" s="33"/>
      <c r="OA333" s="33"/>
      <c r="OB333" s="33"/>
      <c r="OC333" s="33"/>
      <c r="OD333" s="33"/>
      <c r="OE333" s="33"/>
      <c r="OF333" s="33"/>
      <c r="OG333" s="33"/>
      <c r="OH333" s="33"/>
      <c r="OI333" s="33"/>
      <c r="OJ333" s="33"/>
      <c r="OK333" s="33"/>
      <c r="OL333" s="33"/>
      <c r="OM333" s="33"/>
      <c r="ON333" s="33"/>
      <c r="OO333" s="33"/>
      <c r="OP333" s="33"/>
      <c r="OQ333" s="33"/>
      <c r="OR333" s="33"/>
      <c r="OS333" s="33"/>
      <c r="OT333" s="33"/>
      <c r="OU333" s="33"/>
      <c r="OV333" s="33"/>
      <c r="OW333" s="33"/>
      <c r="OX333" s="33"/>
      <c r="OY333" s="33"/>
      <c r="OZ333" s="33"/>
      <c r="PA333" s="33"/>
      <c r="PB333" s="33"/>
      <c r="PC333" s="33"/>
      <c r="PD333" s="33"/>
      <c r="PE333" s="33"/>
      <c r="PF333" s="33"/>
      <c r="PG333" s="33"/>
      <c r="PH333" s="33"/>
      <c r="PI333" s="33"/>
      <c r="PJ333" s="33"/>
      <c r="PK333" s="33"/>
      <c r="PL333" s="33"/>
      <c r="PM333" s="33"/>
      <c r="PN333" s="33"/>
      <c r="PO333" s="33"/>
      <c r="PP333" s="33"/>
      <c r="PQ333" s="33"/>
      <c r="PR333" s="33"/>
      <c r="PS333" s="33"/>
      <c r="PT333" s="33"/>
      <c r="PU333" s="33"/>
      <c r="PV333" s="33"/>
      <c r="PW333" s="33"/>
      <c r="PX333" s="33"/>
      <c r="PY333" s="33"/>
      <c r="PZ333" s="33"/>
      <c r="QA333" s="33"/>
      <c r="QB333" s="33"/>
      <c r="QC333" s="33"/>
      <c r="QD333" s="33"/>
      <c r="QE333" s="33"/>
      <c r="QF333" s="33"/>
      <c r="QG333" s="33"/>
      <c r="QH333" s="33"/>
      <c r="QI333" s="33"/>
      <c r="QJ333" s="33"/>
      <c r="QK333" s="33"/>
      <c r="QL333" s="33"/>
      <c r="QM333" s="33"/>
      <c r="QN333" s="33"/>
      <c r="QO333" s="33"/>
      <c r="QP333" s="33"/>
    </row>
    <row r="334" spans="1:458" x14ac:dyDescent="0.2">
      <c r="A334" s="43" t="s">
        <v>40</v>
      </c>
      <c r="B334" s="41">
        <v>18.433175080000002</v>
      </c>
      <c r="C334" s="41">
        <v>15.989134679999999</v>
      </c>
      <c r="D334" s="41">
        <v>14.988366660000001</v>
      </c>
      <c r="E334" s="41">
        <v>21.553415470000001</v>
      </c>
      <c r="F334" s="41">
        <v>22.139947230000001</v>
      </c>
      <c r="G334" s="41">
        <v>20.958100049999999</v>
      </c>
      <c r="H334" s="41">
        <v>26.900262130000002</v>
      </c>
      <c r="I334" s="41">
        <v>27.826686930000001</v>
      </c>
      <c r="J334" s="41">
        <v>26.183879099999999</v>
      </c>
      <c r="K334" s="41">
        <v>24.405389799999998</v>
      </c>
      <c r="L334" s="41">
        <v>28.510227310000001</v>
      </c>
      <c r="M334" s="41">
        <v>24.893797509999999</v>
      </c>
      <c r="N334" s="41">
        <v>24.598566040000001</v>
      </c>
      <c r="O334" s="41">
        <v>19.5701106</v>
      </c>
      <c r="P334" s="41">
        <v>25.113534040000001</v>
      </c>
      <c r="Q334" s="41">
        <v>21.81633231</v>
      </c>
      <c r="R334" s="41">
        <v>24.70706298</v>
      </c>
      <c r="S334" s="41">
        <v>28.308011929999999</v>
      </c>
      <c r="T334" s="41">
        <v>24.868280460000001</v>
      </c>
      <c r="U334" s="41">
        <v>31.12496814</v>
      </c>
      <c r="V334" s="41">
        <v>28.372906100000002</v>
      </c>
      <c r="W334" s="41">
        <v>22.505785060000001</v>
      </c>
      <c r="X334" s="41">
        <v>17.590191749999999</v>
      </c>
      <c r="Y334" s="41">
        <v>14.631798079999999</v>
      </c>
      <c r="Z334" s="41">
        <v>8.8392889599999993</v>
      </c>
      <c r="AA334" s="41">
        <v>18.87393505</v>
      </c>
      <c r="AB334" s="41">
        <v>21.654724120000001</v>
      </c>
      <c r="AC334" s="41">
        <v>26.16542025</v>
      </c>
      <c r="AD334" s="41">
        <v>23.726947790000001</v>
      </c>
      <c r="AE334" s="41">
        <v>23.229723929999999</v>
      </c>
      <c r="AF334" s="41">
        <v>27.515765129999998</v>
      </c>
      <c r="AG334" s="41">
        <v>23.671270839999998</v>
      </c>
      <c r="AH334" s="41">
        <v>28.207698319999999</v>
      </c>
      <c r="AI334" s="41">
        <v>27.937641769999999</v>
      </c>
      <c r="AJ334" s="41">
        <v>24.17236771</v>
      </c>
      <c r="AK334" s="41">
        <v>27.526113039999998</v>
      </c>
      <c r="AL334" s="41">
        <v>22.546028150000001</v>
      </c>
      <c r="AM334" s="41">
        <v>22.747992230000001</v>
      </c>
      <c r="AN334" s="41">
        <v>27.718942770000002</v>
      </c>
      <c r="AO334" s="41">
        <v>28.07300777</v>
      </c>
      <c r="AP334" s="41">
        <v>24.357083280000001</v>
      </c>
      <c r="AQ334" s="41">
        <v>24.419845049999999</v>
      </c>
      <c r="AR334" s="41">
        <v>30.700173809999999</v>
      </c>
      <c r="AS334" s="41">
        <v>25.743059469999999</v>
      </c>
      <c r="AT334" s="41">
        <v>13.204427949999999</v>
      </c>
      <c r="AU334" s="41">
        <v>11.18676159</v>
      </c>
      <c r="AV334" s="41">
        <v>16.95216164</v>
      </c>
      <c r="AW334" s="41">
        <v>22.622021119999999</v>
      </c>
      <c r="AX334" s="41">
        <v>22.776104149999998</v>
      </c>
      <c r="AY334" s="41">
        <v>22.37317552</v>
      </c>
      <c r="AZ334" s="41">
        <v>21.859447670000002</v>
      </c>
      <c r="BA334" s="41">
        <v>30.280563180000001</v>
      </c>
      <c r="BB334" s="41">
        <v>24.536472409999998</v>
      </c>
      <c r="BC334" s="41">
        <v>23.7468954</v>
      </c>
      <c r="BD334" s="41">
        <v>20.94238155</v>
      </c>
      <c r="BE334" s="41">
        <v>32.354314969999997</v>
      </c>
      <c r="BF334" s="41">
        <v>24.533074500000001</v>
      </c>
      <c r="BG334" s="41">
        <v>23.861553990000001</v>
      </c>
      <c r="BH334" s="41">
        <v>25.551587309999999</v>
      </c>
      <c r="BI334" s="41">
        <v>18.76083611</v>
      </c>
      <c r="BJ334" s="41">
        <v>23.50731206</v>
      </c>
      <c r="BK334" s="41">
        <v>24.87283004</v>
      </c>
      <c r="BL334" s="41">
        <v>24.443892699999999</v>
      </c>
      <c r="BM334" s="41">
        <v>33.479420920000003</v>
      </c>
      <c r="BN334" s="41">
        <v>28.378012770000002</v>
      </c>
      <c r="BO334" s="41">
        <v>26.779578099999998</v>
      </c>
      <c r="BP334" s="41">
        <v>13.8906698</v>
      </c>
      <c r="BQ334" s="41">
        <v>10.417384029999999</v>
      </c>
      <c r="BR334" s="41">
        <v>7.86108867</v>
      </c>
      <c r="BS334" s="41">
        <v>18.691656089999999</v>
      </c>
      <c r="BT334" s="41">
        <v>24.142609849999999</v>
      </c>
      <c r="BU334" s="41">
        <v>23.107426329999999</v>
      </c>
      <c r="BV334" s="41">
        <v>36.451958509999997</v>
      </c>
      <c r="BW334" s="41">
        <v>24.60166809</v>
      </c>
      <c r="BX334" s="41">
        <v>25.467493130000001</v>
      </c>
      <c r="BY334" s="41">
        <v>28.301809160000001</v>
      </c>
      <c r="BZ334" s="41">
        <v>28.04394491</v>
      </c>
      <c r="CA334" s="41">
        <v>28.153196080000001</v>
      </c>
      <c r="CB334" s="41">
        <v>25.86728244</v>
      </c>
      <c r="CC334" s="41">
        <v>23.639529209999999</v>
      </c>
      <c r="CD334" s="41">
        <v>23.740977900000001</v>
      </c>
      <c r="CE334" s="41">
        <v>28.554810119999999</v>
      </c>
      <c r="CF334" s="41">
        <v>19.678732579999998</v>
      </c>
      <c r="CG334" s="41">
        <v>27.628076149999998</v>
      </c>
      <c r="CH334" s="41">
        <v>27.264844979999999</v>
      </c>
      <c r="CI334" s="41">
        <v>24.789993429999999</v>
      </c>
      <c r="CJ334" s="41">
        <v>23.832056139999999</v>
      </c>
      <c r="CK334" s="41">
        <v>25.244911470000002</v>
      </c>
      <c r="CL334" s="33"/>
      <c r="CM334" s="33"/>
      <c r="CN334" s="33"/>
      <c r="CO334" s="33"/>
      <c r="CP334" s="33"/>
      <c r="CQ334" s="33"/>
      <c r="CR334" s="33"/>
      <c r="CS334" s="33"/>
      <c r="CT334" s="33"/>
      <c r="CU334" s="33"/>
      <c r="CV334" s="33"/>
      <c r="CW334" s="33"/>
      <c r="CX334" s="33"/>
      <c r="CY334" s="33"/>
      <c r="CZ334" s="33"/>
      <c r="DA334" s="33"/>
      <c r="DB334" s="33"/>
      <c r="DC334" s="33"/>
      <c r="DD334" s="33"/>
      <c r="DE334" s="33"/>
      <c r="DF334" s="33"/>
      <c r="DG334" s="33"/>
      <c r="DH334" s="33"/>
      <c r="DI334" s="33"/>
      <c r="DJ334" s="33"/>
      <c r="DK334" s="33"/>
      <c r="DL334" s="33"/>
      <c r="DM334" s="33"/>
      <c r="DN334" s="33"/>
      <c r="DO334" s="33"/>
      <c r="DP334" s="33"/>
      <c r="DQ334" s="33"/>
      <c r="DR334" s="33"/>
      <c r="DS334" s="33"/>
      <c r="DT334" s="33"/>
      <c r="DU334" s="33"/>
      <c r="DV334" s="33"/>
      <c r="DW334" s="33"/>
      <c r="DX334" s="33"/>
      <c r="DY334" s="33"/>
      <c r="DZ334" s="33"/>
      <c r="EA334" s="33"/>
      <c r="EB334" s="33"/>
      <c r="EC334" s="33"/>
      <c r="ED334" s="33"/>
      <c r="EE334" s="33"/>
      <c r="EF334" s="33"/>
      <c r="EG334" s="33"/>
      <c r="EH334" s="33"/>
      <c r="EI334" s="33"/>
      <c r="EJ334" s="33"/>
      <c r="EK334" s="33"/>
      <c r="EL334" s="33"/>
      <c r="EM334" s="33"/>
      <c r="EN334" s="33"/>
      <c r="EO334" s="33"/>
      <c r="EP334" s="33"/>
      <c r="EQ334" s="33"/>
      <c r="ER334" s="33"/>
      <c r="ES334" s="33"/>
      <c r="ET334" s="33"/>
      <c r="EU334" s="33"/>
      <c r="EV334" s="33"/>
      <c r="EW334" s="33"/>
      <c r="EX334" s="33"/>
      <c r="EY334" s="33"/>
      <c r="EZ334" s="33"/>
      <c r="FA334" s="33"/>
      <c r="FB334" s="33"/>
      <c r="FC334" s="33"/>
      <c r="FD334" s="33"/>
      <c r="FE334" s="33"/>
      <c r="FF334" s="33"/>
      <c r="FG334" s="33"/>
      <c r="FH334" s="33"/>
      <c r="FI334" s="33"/>
      <c r="FJ334" s="33"/>
      <c r="FK334" s="33"/>
      <c r="FL334" s="33"/>
      <c r="FM334" s="33"/>
      <c r="FN334" s="33"/>
      <c r="FO334" s="33"/>
      <c r="FP334" s="33"/>
      <c r="FQ334" s="33"/>
      <c r="FR334" s="33"/>
      <c r="FS334" s="33"/>
      <c r="FT334" s="33"/>
      <c r="FU334" s="33"/>
      <c r="FV334" s="33"/>
      <c r="FW334" s="33"/>
      <c r="FX334" s="33"/>
      <c r="FY334" s="33"/>
      <c r="FZ334" s="33"/>
      <c r="GA334" s="33"/>
      <c r="GB334" s="33"/>
      <c r="GC334" s="33"/>
      <c r="GD334" s="33"/>
      <c r="GE334" s="33"/>
      <c r="GF334" s="33"/>
      <c r="GG334" s="33"/>
      <c r="GH334" s="33"/>
      <c r="GI334" s="33"/>
      <c r="GJ334" s="33"/>
      <c r="GK334" s="33"/>
      <c r="GL334" s="33"/>
      <c r="GM334" s="33"/>
      <c r="GN334" s="33"/>
      <c r="GO334" s="33"/>
      <c r="GP334" s="33"/>
      <c r="GQ334" s="33"/>
      <c r="GR334" s="33"/>
      <c r="GS334" s="33"/>
      <c r="GT334" s="33"/>
      <c r="GU334" s="33"/>
      <c r="GV334" s="33"/>
      <c r="GW334" s="33"/>
      <c r="GX334" s="33"/>
      <c r="GY334" s="33"/>
      <c r="GZ334" s="33"/>
      <c r="HA334" s="33"/>
      <c r="HB334" s="33"/>
      <c r="HC334" s="33"/>
      <c r="HD334" s="33"/>
      <c r="HE334" s="33"/>
      <c r="HF334" s="33"/>
      <c r="HG334" s="33"/>
      <c r="HH334" s="33"/>
      <c r="HI334" s="33"/>
      <c r="HJ334" s="33"/>
      <c r="HK334" s="33"/>
      <c r="HL334" s="33"/>
      <c r="HM334" s="33"/>
      <c r="HN334" s="33"/>
      <c r="HO334" s="33"/>
      <c r="HP334" s="33"/>
      <c r="HQ334" s="33"/>
      <c r="HR334" s="33"/>
      <c r="HS334" s="33"/>
      <c r="HT334" s="33"/>
      <c r="HU334" s="33"/>
      <c r="HV334" s="33"/>
      <c r="HW334" s="33"/>
      <c r="HX334" s="33"/>
      <c r="HY334" s="33"/>
      <c r="HZ334" s="33"/>
      <c r="IA334" s="33"/>
      <c r="IB334" s="33"/>
      <c r="IC334" s="33"/>
      <c r="ID334" s="33"/>
      <c r="IE334" s="33"/>
      <c r="IF334" s="33"/>
      <c r="IG334" s="33"/>
      <c r="IH334" s="33"/>
      <c r="II334" s="33"/>
      <c r="IJ334" s="33"/>
      <c r="IK334" s="33"/>
      <c r="IL334" s="33"/>
      <c r="IM334" s="33"/>
      <c r="IN334" s="33"/>
      <c r="IO334" s="33"/>
      <c r="IP334" s="33"/>
      <c r="IQ334" s="33"/>
      <c r="IR334" s="33"/>
      <c r="IS334" s="33"/>
      <c r="IT334" s="33"/>
      <c r="IU334" s="33"/>
      <c r="IV334" s="33"/>
      <c r="IW334" s="33"/>
      <c r="IX334" s="33"/>
      <c r="IY334" s="33"/>
      <c r="IZ334" s="33"/>
      <c r="JA334" s="33"/>
      <c r="JB334" s="33"/>
      <c r="JC334" s="33"/>
      <c r="JD334" s="33"/>
      <c r="JE334" s="33"/>
      <c r="JF334" s="33"/>
      <c r="JG334" s="33"/>
      <c r="JH334" s="33"/>
      <c r="JI334" s="33"/>
      <c r="JJ334" s="33"/>
      <c r="JK334" s="33"/>
      <c r="JL334" s="33"/>
      <c r="JM334" s="33"/>
      <c r="JN334" s="33"/>
      <c r="JO334" s="33"/>
      <c r="JP334" s="33"/>
      <c r="JQ334" s="33"/>
      <c r="JR334" s="33"/>
      <c r="JS334" s="33"/>
      <c r="JT334" s="33"/>
      <c r="JU334" s="33"/>
      <c r="JV334" s="33"/>
      <c r="JW334" s="33"/>
      <c r="JX334" s="33"/>
      <c r="JY334" s="33"/>
      <c r="JZ334" s="33"/>
      <c r="KA334" s="33"/>
      <c r="KB334" s="33"/>
      <c r="KC334" s="33"/>
      <c r="KD334" s="33"/>
      <c r="KE334" s="33"/>
      <c r="KF334" s="33"/>
      <c r="KG334" s="33"/>
      <c r="KH334" s="33"/>
      <c r="KI334" s="33"/>
      <c r="KJ334" s="33"/>
      <c r="KK334" s="33"/>
      <c r="KL334" s="33"/>
      <c r="KM334" s="33"/>
      <c r="KN334" s="33"/>
      <c r="KO334" s="33"/>
      <c r="KP334" s="33"/>
      <c r="KQ334" s="33"/>
      <c r="KR334" s="33"/>
      <c r="KS334" s="33"/>
      <c r="KT334" s="33"/>
      <c r="KU334" s="33"/>
      <c r="KV334" s="33"/>
      <c r="KW334" s="33"/>
      <c r="KX334" s="33"/>
      <c r="KY334" s="33"/>
      <c r="KZ334" s="33"/>
      <c r="LA334" s="33"/>
      <c r="LB334" s="33"/>
      <c r="LC334" s="33"/>
      <c r="LD334" s="33"/>
      <c r="LE334" s="33"/>
      <c r="LF334" s="33"/>
      <c r="LG334" s="33"/>
      <c r="LH334" s="33"/>
      <c r="LI334" s="33"/>
      <c r="LJ334" s="33"/>
      <c r="LK334" s="33"/>
      <c r="LL334" s="33"/>
      <c r="LM334" s="33"/>
      <c r="LN334" s="33"/>
      <c r="LO334" s="33"/>
      <c r="LP334" s="33"/>
      <c r="LQ334" s="33"/>
      <c r="LR334" s="33"/>
      <c r="LS334" s="33"/>
      <c r="LT334" s="33"/>
      <c r="LU334" s="33"/>
      <c r="LV334" s="33"/>
      <c r="LW334" s="33"/>
      <c r="LX334" s="33"/>
      <c r="LY334" s="33"/>
      <c r="LZ334" s="33"/>
      <c r="MA334" s="33"/>
      <c r="MB334" s="33"/>
      <c r="MC334" s="33"/>
      <c r="MD334" s="33"/>
      <c r="ME334" s="33"/>
      <c r="MF334" s="33"/>
      <c r="MG334" s="33"/>
      <c r="MH334" s="33"/>
      <c r="MI334" s="33"/>
      <c r="MJ334" s="33"/>
      <c r="MK334" s="33"/>
      <c r="ML334" s="33"/>
      <c r="MM334" s="33"/>
      <c r="MN334" s="33"/>
      <c r="MO334" s="33"/>
      <c r="MP334" s="33"/>
      <c r="MQ334" s="33"/>
      <c r="MR334" s="33"/>
      <c r="MS334" s="33"/>
      <c r="MT334" s="33"/>
      <c r="MU334" s="33"/>
      <c r="MV334" s="33"/>
      <c r="MW334" s="33"/>
      <c r="MX334" s="33"/>
      <c r="MY334" s="33"/>
      <c r="MZ334" s="33"/>
      <c r="NA334" s="33"/>
      <c r="NB334" s="33"/>
      <c r="NC334" s="33"/>
      <c r="ND334" s="33"/>
      <c r="NE334" s="33"/>
      <c r="NF334" s="33"/>
      <c r="NG334" s="33"/>
      <c r="NH334" s="33"/>
      <c r="NI334" s="33"/>
      <c r="NJ334" s="33"/>
      <c r="NK334" s="33"/>
      <c r="NL334" s="33"/>
      <c r="NM334" s="33"/>
      <c r="NN334" s="33"/>
      <c r="NO334" s="33"/>
      <c r="NP334" s="33"/>
      <c r="NQ334" s="33"/>
      <c r="NR334" s="33"/>
      <c r="NS334" s="33"/>
      <c r="NT334" s="33"/>
      <c r="NU334" s="33"/>
      <c r="NV334" s="33"/>
      <c r="NW334" s="33"/>
      <c r="NX334" s="33"/>
      <c r="NY334" s="33"/>
      <c r="NZ334" s="33"/>
      <c r="OA334" s="33"/>
      <c r="OB334" s="33"/>
      <c r="OC334" s="33"/>
      <c r="OD334" s="33"/>
      <c r="OE334" s="33"/>
      <c r="OF334" s="33"/>
      <c r="OG334" s="33"/>
      <c r="OH334" s="33"/>
      <c r="OI334" s="33"/>
      <c r="OJ334" s="33"/>
      <c r="OK334" s="33"/>
      <c r="OL334" s="33"/>
      <c r="OM334" s="33"/>
      <c r="ON334" s="33"/>
      <c r="OO334" s="33"/>
      <c r="OP334" s="33"/>
      <c r="OQ334" s="33"/>
      <c r="OR334" s="33"/>
      <c r="OS334" s="33"/>
      <c r="OT334" s="33"/>
      <c r="OU334" s="33"/>
      <c r="OV334" s="33"/>
      <c r="OW334" s="33"/>
      <c r="OX334" s="33"/>
      <c r="OY334" s="33"/>
      <c r="OZ334" s="33"/>
      <c r="PA334" s="33"/>
      <c r="PB334" s="33"/>
      <c r="PC334" s="33"/>
      <c r="PD334" s="33"/>
      <c r="PE334" s="33"/>
      <c r="PF334" s="33"/>
      <c r="PG334" s="33"/>
      <c r="PH334" s="33"/>
      <c r="PI334" s="33"/>
      <c r="PJ334" s="33"/>
      <c r="PK334" s="33"/>
      <c r="PL334" s="33"/>
      <c r="PM334" s="33"/>
      <c r="PN334" s="33"/>
      <c r="PO334" s="33"/>
      <c r="PP334" s="33"/>
      <c r="PQ334" s="33"/>
      <c r="PR334" s="33"/>
      <c r="PS334" s="33"/>
      <c r="PT334" s="33"/>
      <c r="PU334" s="33"/>
      <c r="PV334" s="33"/>
      <c r="PW334" s="33"/>
      <c r="PX334" s="33"/>
      <c r="PY334" s="33"/>
      <c r="PZ334" s="33"/>
      <c r="QA334" s="33"/>
      <c r="QB334" s="33"/>
      <c r="QC334" s="33"/>
      <c r="QD334" s="33"/>
      <c r="QE334" s="33"/>
      <c r="QF334" s="33"/>
      <c r="QG334" s="33"/>
      <c r="QH334" s="33"/>
      <c r="QI334" s="33"/>
      <c r="QJ334" s="33"/>
      <c r="QK334" s="33"/>
      <c r="QL334" s="33"/>
      <c r="QM334" s="33"/>
      <c r="QN334" s="33"/>
      <c r="QO334" s="33"/>
      <c r="QP334" s="33"/>
    </row>
    <row r="335" spans="1:458" x14ac:dyDescent="0.2">
      <c r="A335" s="43" t="s">
        <v>41</v>
      </c>
      <c r="B335" s="41">
        <v>18.451625100000001</v>
      </c>
      <c r="C335" s="41">
        <v>16.80508558</v>
      </c>
      <c r="D335" s="41">
        <v>16.81905823</v>
      </c>
      <c r="E335" s="41">
        <v>24.922695059999999</v>
      </c>
      <c r="F335" s="41">
        <v>24.862427799999999</v>
      </c>
      <c r="G335" s="41">
        <v>18.005014469999999</v>
      </c>
      <c r="H335" s="41">
        <v>24.148994760000001</v>
      </c>
      <c r="I335" s="41">
        <v>28.654583209999998</v>
      </c>
      <c r="J335" s="41">
        <v>28.371140669999999</v>
      </c>
      <c r="K335" s="41">
        <v>31.6447957</v>
      </c>
      <c r="L335" s="41">
        <v>29.621686329999999</v>
      </c>
      <c r="M335" s="41">
        <v>25.002980789999999</v>
      </c>
      <c r="N335" s="41">
        <v>25.42920865</v>
      </c>
      <c r="O335" s="41">
        <v>22.509624670000001</v>
      </c>
      <c r="P335" s="41">
        <v>21.372888190000001</v>
      </c>
      <c r="Q335" s="41">
        <v>28.232382950000002</v>
      </c>
      <c r="R335" s="41">
        <v>28.581422849999999</v>
      </c>
      <c r="S335" s="41">
        <v>30.829512730000001</v>
      </c>
      <c r="T335" s="41">
        <v>34.460275600000003</v>
      </c>
      <c r="U335" s="41">
        <v>35.325592999999998</v>
      </c>
      <c r="V335" s="41">
        <v>40.741389060000003</v>
      </c>
      <c r="W335" s="41">
        <v>33.995974519999997</v>
      </c>
      <c r="X335" s="41">
        <v>11.932037319999999</v>
      </c>
      <c r="Y335" s="41">
        <v>14.344265780000001</v>
      </c>
      <c r="Z335" s="41">
        <v>10.62593852</v>
      </c>
      <c r="AA335" s="41">
        <v>19.3034356</v>
      </c>
      <c r="AB335" s="41">
        <v>19.326809130000001</v>
      </c>
      <c r="AC335" s="41">
        <v>24.84322117</v>
      </c>
      <c r="AD335" s="41">
        <v>22.310094729999999</v>
      </c>
      <c r="AE335" s="41">
        <v>30.076367269999999</v>
      </c>
      <c r="AF335" s="41">
        <v>27.423990419999999</v>
      </c>
      <c r="AG335" s="41">
        <v>28.01876287</v>
      </c>
      <c r="AH335" s="41">
        <v>28.96584198</v>
      </c>
      <c r="AI335" s="41">
        <v>22.57733133</v>
      </c>
      <c r="AJ335" s="41">
        <v>22.38175953</v>
      </c>
      <c r="AK335" s="41">
        <v>22.293661579999998</v>
      </c>
      <c r="AL335" s="41">
        <v>24.14860513</v>
      </c>
      <c r="AM335" s="41">
        <v>29.677973590000001</v>
      </c>
      <c r="AN335" s="41">
        <v>27.387700559999999</v>
      </c>
      <c r="AO335" s="41">
        <v>38.626497020000002</v>
      </c>
      <c r="AP335" s="41">
        <v>30.981566399999998</v>
      </c>
      <c r="AQ335" s="41">
        <v>32.721190980000003</v>
      </c>
      <c r="AR335" s="41">
        <v>37.721977350000003</v>
      </c>
      <c r="AS335" s="41">
        <v>38.489617709999997</v>
      </c>
      <c r="AT335" s="41">
        <v>18.701920510000001</v>
      </c>
      <c r="AU335" s="41">
        <v>12.30206521</v>
      </c>
      <c r="AV335" s="41">
        <v>16.199933600000001</v>
      </c>
      <c r="AW335" s="41">
        <v>19.80328471</v>
      </c>
      <c r="AX335" s="41">
        <v>21.255162890000001</v>
      </c>
      <c r="AY335" s="41">
        <v>16.5675946</v>
      </c>
      <c r="AZ335" s="41">
        <v>21.389130300000001</v>
      </c>
      <c r="BA335" s="41">
        <v>21.943791539999999</v>
      </c>
      <c r="BB335" s="41">
        <v>17.910533950000001</v>
      </c>
      <c r="BC335" s="41">
        <v>19.23169554</v>
      </c>
      <c r="BD335" s="41">
        <v>22.949513830000001</v>
      </c>
      <c r="BE335" s="41">
        <v>27.727855940000001</v>
      </c>
      <c r="BF335" s="41">
        <v>30.300851219999998</v>
      </c>
      <c r="BG335" s="41">
        <v>28.309320790000001</v>
      </c>
      <c r="BH335" s="41">
        <v>26.62705085</v>
      </c>
      <c r="BI335" s="41">
        <v>34.754842959999998</v>
      </c>
      <c r="BJ335" s="41">
        <v>25.690414929999999</v>
      </c>
      <c r="BK335" s="41">
        <v>26.605130710000001</v>
      </c>
      <c r="BL335" s="41">
        <v>34.308266080000003</v>
      </c>
      <c r="BM335" s="41">
        <v>31.253303590000002</v>
      </c>
      <c r="BN335" s="41">
        <v>34.254117600000001</v>
      </c>
      <c r="BO335" s="41">
        <v>32.957741200000001</v>
      </c>
      <c r="BP335" s="41">
        <v>11.19316119</v>
      </c>
      <c r="BQ335" s="41">
        <v>6.56468981</v>
      </c>
      <c r="BR335" s="41">
        <v>12.09636781</v>
      </c>
      <c r="BS335" s="41">
        <v>21.183764780000001</v>
      </c>
      <c r="BT335" s="41">
        <v>20.82586981</v>
      </c>
      <c r="BU335" s="41">
        <v>19.886142970000002</v>
      </c>
      <c r="BV335" s="41">
        <v>22.343671659999998</v>
      </c>
      <c r="BW335" s="41">
        <v>22.779525039999999</v>
      </c>
      <c r="BX335" s="41">
        <v>26.93782491</v>
      </c>
      <c r="BY335" s="41">
        <v>33.919878820000001</v>
      </c>
      <c r="BZ335" s="41">
        <v>27.610633369999999</v>
      </c>
      <c r="CA335" s="41">
        <v>20.684525789999999</v>
      </c>
      <c r="CB335" s="41">
        <v>26.620008729999999</v>
      </c>
      <c r="CC335" s="41">
        <v>21.534050019999999</v>
      </c>
      <c r="CD335" s="41">
        <v>29.237211739999999</v>
      </c>
      <c r="CE335" s="41">
        <v>36.42970236</v>
      </c>
      <c r="CF335" s="41">
        <v>24.066670380000001</v>
      </c>
      <c r="CG335" s="41">
        <v>35.025274230000001</v>
      </c>
      <c r="CH335" s="41">
        <v>26.335070229999999</v>
      </c>
      <c r="CI335" s="41">
        <v>35.73489052</v>
      </c>
      <c r="CJ335" s="41">
        <v>30.16607363</v>
      </c>
      <c r="CK335" s="41">
        <v>31.118230260000001</v>
      </c>
      <c r="CL335" s="33"/>
      <c r="CM335" s="33"/>
      <c r="CN335" s="33"/>
      <c r="CO335" s="33"/>
      <c r="CP335" s="33"/>
      <c r="CQ335" s="33"/>
      <c r="CR335" s="33"/>
      <c r="CS335" s="33"/>
      <c r="CT335" s="33"/>
      <c r="CU335" s="33"/>
      <c r="CV335" s="33"/>
      <c r="CW335" s="33"/>
      <c r="CX335" s="33"/>
      <c r="CY335" s="33"/>
      <c r="CZ335" s="33"/>
      <c r="DA335" s="33"/>
      <c r="DB335" s="33"/>
      <c r="DC335" s="33"/>
      <c r="DD335" s="33"/>
      <c r="DE335" s="33"/>
      <c r="DF335" s="33"/>
      <c r="DG335" s="33"/>
      <c r="DH335" s="33"/>
      <c r="DI335" s="33"/>
      <c r="DJ335" s="33"/>
      <c r="DK335" s="33"/>
      <c r="DL335" s="33"/>
      <c r="DM335" s="33"/>
      <c r="DN335" s="33"/>
      <c r="DO335" s="33"/>
      <c r="DP335" s="33"/>
      <c r="DQ335" s="33"/>
      <c r="DR335" s="33"/>
      <c r="DS335" s="33"/>
      <c r="DT335" s="33"/>
      <c r="DU335" s="33"/>
      <c r="DV335" s="33"/>
      <c r="DW335" s="33"/>
      <c r="DX335" s="33"/>
      <c r="DY335" s="33"/>
      <c r="DZ335" s="33"/>
      <c r="EA335" s="33"/>
      <c r="EB335" s="33"/>
      <c r="EC335" s="33"/>
      <c r="ED335" s="33"/>
      <c r="EE335" s="33"/>
      <c r="EF335" s="33"/>
      <c r="EG335" s="33"/>
      <c r="EH335" s="33"/>
      <c r="EI335" s="33"/>
      <c r="EJ335" s="33"/>
      <c r="EK335" s="33"/>
      <c r="EL335" s="33"/>
      <c r="EM335" s="33"/>
      <c r="EN335" s="33"/>
      <c r="EO335" s="33"/>
      <c r="EP335" s="33"/>
      <c r="EQ335" s="33"/>
      <c r="ER335" s="33"/>
      <c r="ES335" s="33"/>
      <c r="ET335" s="33"/>
      <c r="EU335" s="33"/>
      <c r="EV335" s="33"/>
      <c r="EW335" s="33"/>
      <c r="EX335" s="33"/>
      <c r="EY335" s="33"/>
      <c r="EZ335" s="33"/>
      <c r="FA335" s="33"/>
      <c r="FB335" s="33"/>
      <c r="FC335" s="33"/>
      <c r="FD335" s="33"/>
      <c r="FE335" s="33"/>
      <c r="FF335" s="33"/>
      <c r="FG335" s="33"/>
      <c r="FH335" s="33"/>
      <c r="FI335" s="33"/>
      <c r="FJ335" s="33"/>
      <c r="FK335" s="33"/>
      <c r="FL335" s="33"/>
      <c r="FM335" s="33"/>
      <c r="FN335" s="33"/>
      <c r="FO335" s="33"/>
      <c r="FP335" s="33"/>
      <c r="FQ335" s="33"/>
      <c r="FR335" s="33"/>
      <c r="FS335" s="33"/>
      <c r="FT335" s="33"/>
      <c r="FU335" s="33"/>
      <c r="FV335" s="33"/>
      <c r="FW335" s="33"/>
      <c r="FX335" s="33"/>
      <c r="FY335" s="33"/>
      <c r="FZ335" s="33"/>
      <c r="GA335" s="33"/>
      <c r="GB335" s="33"/>
      <c r="GC335" s="33"/>
      <c r="GD335" s="33"/>
      <c r="GE335" s="33"/>
      <c r="GF335" s="33"/>
      <c r="GG335" s="33"/>
      <c r="GH335" s="33"/>
      <c r="GI335" s="33"/>
      <c r="GJ335" s="33"/>
      <c r="GK335" s="33"/>
      <c r="GL335" s="33"/>
      <c r="GM335" s="33"/>
      <c r="GN335" s="33"/>
      <c r="GO335" s="33"/>
      <c r="GP335" s="33"/>
      <c r="GQ335" s="33"/>
      <c r="GR335" s="33"/>
      <c r="GS335" s="33"/>
      <c r="GT335" s="33"/>
      <c r="GU335" s="33"/>
      <c r="GV335" s="33"/>
      <c r="GW335" s="33"/>
      <c r="GX335" s="33"/>
      <c r="GY335" s="33"/>
      <c r="GZ335" s="33"/>
      <c r="HA335" s="33"/>
      <c r="HB335" s="33"/>
      <c r="HC335" s="33"/>
      <c r="HD335" s="33"/>
      <c r="HE335" s="33"/>
      <c r="HF335" s="33"/>
      <c r="HG335" s="33"/>
      <c r="HH335" s="33"/>
      <c r="HI335" s="33"/>
      <c r="HJ335" s="33"/>
      <c r="HK335" s="33"/>
      <c r="HL335" s="33"/>
      <c r="HM335" s="33"/>
      <c r="HN335" s="33"/>
      <c r="HO335" s="33"/>
      <c r="HP335" s="33"/>
      <c r="HQ335" s="33"/>
      <c r="HR335" s="33"/>
      <c r="HS335" s="33"/>
      <c r="HT335" s="33"/>
      <c r="HU335" s="33"/>
      <c r="HV335" s="33"/>
      <c r="HW335" s="33"/>
      <c r="HX335" s="33"/>
      <c r="HY335" s="33"/>
      <c r="HZ335" s="33"/>
      <c r="IA335" s="33"/>
      <c r="IB335" s="33"/>
      <c r="IC335" s="33"/>
      <c r="ID335" s="33"/>
      <c r="IE335" s="33"/>
      <c r="IF335" s="33"/>
      <c r="IG335" s="33"/>
      <c r="IH335" s="33"/>
      <c r="II335" s="33"/>
      <c r="IJ335" s="33"/>
      <c r="IK335" s="33"/>
      <c r="IL335" s="33"/>
      <c r="IM335" s="33"/>
      <c r="IN335" s="33"/>
      <c r="IO335" s="33"/>
      <c r="IP335" s="33"/>
      <c r="IQ335" s="33"/>
      <c r="IR335" s="33"/>
      <c r="IS335" s="33"/>
      <c r="IT335" s="33"/>
      <c r="IU335" s="33"/>
      <c r="IV335" s="33"/>
      <c r="IW335" s="33"/>
      <c r="IX335" s="33"/>
      <c r="IY335" s="33"/>
      <c r="IZ335" s="33"/>
      <c r="JA335" s="33"/>
      <c r="JB335" s="33"/>
      <c r="JC335" s="33"/>
      <c r="JD335" s="33"/>
      <c r="JE335" s="33"/>
      <c r="JF335" s="33"/>
      <c r="JG335" s="33"/>
      <c r="JH335" s="33"/>
      <c r="JI335" s="33"/>
      <c r="JJ335" s="33"/>
      <c r="JK335" s="33"/>
      <c r="JL335" s="33"/>
      <c r="JM335" s="33"/>
      <c r="JN335" s="33"/>
      <c r="JO335" s="33"/>
      <c r="JP335" s="33"/>
      <c r="JQ335" s="33"/>
      <c r="JR335" s="33"/>
      <c r="JS335" s="33"/>
      <c r="JT335" s="33"/>
      <c r="JU335" s="33"/>
      <c r="JV335" s="33"/>
      <c r="JW335" s="33"/>
      <c r="JX335" s="33"/>
      <c r="JY335" s="33"/>
      <c r="JZ335" s="33"/>
      <c r="KA335" s="33"/>
      <c r="KB335" s="33"/>
      <c r="KC335" s="33"/>
      <c r="KD335" s="33"/>
      <c r="KE335" s="33"/>
      <c r="KF335" s="33"/>
      <c r="KG335" s="33"/>
      <c r="KH335" s="33"/>
      <c r="KI335" s="33"/>
      <c r="KJ335" s="33"/>
      <c r="KK335" s="33"/>
      <c r="KL335" s="33"/>
      <c r="KM335" s="33"/>
      <c r="KN335" s="33"/>
      <c r="KO335" s="33"/>
      <c r="KP335" s="33"/>
      <c r="KQ335" s="33"/>
      <c r="KR335" s="33"/>
      <c r="KS335" s="33"/>
      <c r="KT335" s="33"/>
      <c r="KU335" s="33"/>
      <c r="KV335" s="33"/>
      <c r="KW335" s="33"/>
      <c r="KX335" s="33"/>
      <c r="KY335" s="33"/>
      <c r="KZ335" s="33"/>
      <c r="LA335" s="33"/>
      <c r="LB335" s="33"/>
      <c r="LC335" s="33"/>
      <c r="LD335" s="33"/>
      <c r="LE335" s="33"/>
      <c r="LF335" s="33"/>
      <c r="LG335" s="33"/>
      <c r="LH335" s="33"/>
      <c r="LI335" s="33"/>
      <c r="LJ335" s="33"/>
      <c r="LK335" s="33"/>
      <c r="LL335" s="33"/>
      <c r="LM335" s="33"/>
      <c r="LN335" s="33"/>
      <c r="LO335" s="33"/>
      <c r="LP335" s="33"/>
      <c r="LQ335" s="33"/>
      <c r="LR335" s="33"/>
      <c r="LS335" s="33"/>
      <c r="LT335" s="33"/>
      <c r="LU335" s="33"/>
      <c r="LV335" s="33"/>
      <c r="LW335" s="33"/>
      <c r="LX335" s="33"/>
      <c r="LY335" s="33"/>
      <c r="LZ335" s="33"/>
      <c r="MA335" s="33"/>
      <c r="MB335" s="33"/>
      <c r="MC335" s="33"/>
      <c r="MD335" s="33"/>
      <c r="ME335" s="33"/>
      <c r="MF335" s="33"/>
      <c r="MG335" s="33"/>
      <c r="MH335" s="33"/>
      <c r="MI335" s="33"/>
      <c r="MJ335" s="33"/>
      <c r="MK335" s="33"/>
      <c r="ML335" s="33"/>
      <c r="MM335" s="33"/>
      <c r="MN335" s="33"/>
      <c r="MO335" s="33"/>
      <c r="MP335" s="33"/>
      <c r="MQ335" s="33"/>
      <c r="MR335" s="33"/>
      <c r="MS335" s="33"/>
      <c r="MT335" s="33"/>
      <c r="MU335" s="33"/>
      <c r="MV335" s="33"/>
      <c r="MW335" s="33"/>
      <c r="MX335" s="33"/>
      <c r="MY335" s="33"/>
      <c r="MZ335" s="33"/>
      <c r="NA335" s="33"/>
      <c r="NB335" s="33"/>
      <c r="NC335" s="33"/>
      <c r="ND335" s="33"/>
      <c r="NE335" s="33"/>
      <c r="NF335" s="33"/>
      <c r="NG335" s="33"/>
      <c r="NH335" s="33"/>
      <c r="NI335" s="33"/>
      <c r="NJ335" s="33"/>
      <c r="NK335" s="33"/>
      <c r="NL335" s="33"/>
      <c r="NM335" s="33"/>
      <c r="NN335" s="33"/>
      <c r="NO335" s="33"/>
      <c r="NP335" s="33"/>
      <c r="NQ335" s="33"/>
      <c r="NR335" s="33"/>
      <c r="NS335" s="33"/>
      <c r="NT335" s="33"/>
      <c r="NU335" s="33"/>
      <c r="NV335" s="33"/>
      <c r="NW335" s="33"/>
      <c r="NX335" s="33"/>
      <c r="NY335" s="33"/>
      <c r="NZ335" s="33"/>
      <c r="OA335" s="33"/>
      <c r="OB335" s="33"/>
      <c r="OC335" s="33"/>
      <c r="OD335" s="33"/>
      <c r="OE335" s="33"/>
      <c r="OF335" s="33"/>
      <c r="OG335" s="33"/>
      <c r="OH335" s="33"/>
      <c r="OI335" s="33"/>
      <c r="OJ335" s="33"/>
      <c r="OK335" s="33"/>
      <c r="OL335" s="33"/>
      <c r="OM335" s="33"/>
      <c r="ON335" s="33"/>
      <c r="OO335" s="33"/>
      <c r="OP335" s="33"/>
      <c r="OQ335" s="33"/>
      <c r="OR335" s="33"/>
      <c r="OS335" s="33"/>
      <c r="OT335" s="33"/>
      <c r="OU335" s="33"/>
      <c r="OV335" s="33"/>
      <c r="OW335" s="33"/>
      <c r="OX335" s="33"/>
      <c r="OY335" s="33"/>
      <c r="OZ335" s="33"/>
      <c r="PA335" s="33"/>
      <c r="PB335" s="33"/>
      <c r="PC335" s="33"/>
      <c r="PD335" s="33"/>
      <c r="PE335" s="33"/>
      <c r="PF335" s="33"/>
      <c r="PG335" s="33"/>
      <c r="PH335" s="33"/>
      <c r="PI335" s="33"/>
      <c r="PJ335" s="33"/>
      <c r="PK335" s="33"/>
      <c r="PL335" s="33"/>
      <c r="PM335" s="33"/>
      <c r="PN335" s="33"/>
      <c r="PO335" s="33"/>
      <c r="PP335" s="33"/>
      <c r="PQ335" s="33"/>
      <c r="PR335" s="33"/>
      <c r="PS335" s="33"/>
      <c r="PT335" s="33"/>
      <c r="PU335" s="33"/>
      <c r="PV335" s="33"/>
      <c r="PW335" s="33"/>
      <c r="PX335" s="33"/>
      <c r="PY335" s="33"/>
      <c r="PZ335" s="33"/>
      <c r="QA335" s="33"/>
      <c r="QB335" s="33"/>
      <c r="QC335" s="33"/>
      <c r="QD335" s="33"/>
      <c r="QE335" s="33"/>
      <c r="QF335" s="33"/>
      <c r="QG335" s="33"/>
      <c r="QH335" s="33"/>
      <c r="QI335" s="33"/>
      <c r="QJ335" s="33"/>
      <c r="QK335" s="33"/>
      <c r="QL335" s="33"/>
      <c r="QM335" s="33"/>
      <c r="QN335" s="33"/>
      <c r="QO335" s="33"/>
      <c r="QP335" s="33"/>
    </row>
    <row r="336" spans="1:458" x14ac:dyDescent="0.2">
      <c r="A336" s="43" t="s">
        <v>12</v>
      </c>
      <c r="B336" s="41">
        <v>17.300272849999999</v>
      </c>
      <c r="C336" s="41">
        <v>8.9701381599999994</v>
      </c>
      <c r="D336" s="41">
        <v>13.912459050000001</v>
      </c>
      <c r="E336" s="41">
        <v>8.9510254699999994</v>
      </c>
      <c r="F336" s="41">
        <v>10.457424619999999</v>
      </c>
      <c r="G336" s="41">
        <v>14.04781032</v>
      </c>
      <c r="H336" s="41">
        <v>13.091938219999999</v>
      </c>
      <c r="I336" s="41">
        <v>12.97360654</v>
      </c>
      <c r="J336" s="41">
        <v>18.263224610000002</v>
      </c>
      <c r="K336" s="41">
        <v>13.74891573</v>
      </c>
      <c r="L336" s="41">
        <v>11.88836521</v>
      </c>
      <c r="M336" s="41">
        <v>14.92197034</v>
      </c>
      <c r="N336" s="41">
        <v>14.32299486</v>
      </c>
      <c r="O336" s="41">
        <v>9.1468038099999998</v>
      </c>
      <c r="P336" s="41">
        <v>9.7905144400000008</v>
      </c>
      <c r="Q336" s="41">
        <v>9.3997814300000009</v>
      </c>
      <c r="R336" s="41">
        <v>13.066113169999999</v>
      </c>
      <c r="S336" s="41">
        <v>13.19747877</v>
      </c>
      <c r="T336" s="41">
        <v>9.7254433200000001</v>
      </c>
      <c r="U336" s="41">
        <v>12.38483591</v>
      </c>
      <c r="V336" s="41">
        <v>9.1405687499999999</v>
      </c>
      <c r="W336" s="41">
        <v>9.7914774100000006</v>
      </c>
      <c r="X336" s="41">
        <v>15.41304609</v>
      </c>
      <c r="Y336" s="41">
        <v>11.541624089999999</v>
      </c>
      <c r="Z336" s="41">
        <v>56.651000959999998</v>
      </c>
      <c r="AA336" s="41">
        <v>14.89429007</v>
      </c>
      <c r="AB336" s="41">
        <v>14.832813789999999</v>
      </c>
      <c r="AC336" s="41">
        <v>12.01701179</v>
      </c>
      <c r="AD336" s="41">
        <v>11.708198449999999</v>
      </c>
      <c r="AE336" s="41">
        <v>17.474460189999999</v>
      </c>
      <c r="AF336" s="41">
        <v>13.988537729999999</v>
      </c>
      <c r="AG336" s="41">
        <v>14.202940460000001</v>
      </c>
      <c r="AH336" s="41">
        <v>12.00108363</v>
      </c>
      <c r="AI336" s="41">
        <v>11.5101166</v>
      </c>
      <c r="AJ336" s="41">
        <v>10.24343818</v>
      </c>
      <c r="AK336" s="41">
        <v>14.228012039999999</v>
      </c>
      <c r="AL336" s="41">
        <v>11.588690890000001</v>
      </c>
      <c r="AM336" s="41">
        <v>9.5918069100000007</v>
      </c>
      <c r="AN336" s="41">
        <v>9.2449571099999996</v>
      </c>
      <c r="AO336" s="41">
        <v>12.051088310000001</v>
      </c>
      <c r="AP336" s="41">
        <v>11.493243100000001</v>
      </c>
      <c r="AQ336" s="41">
        <v>12.49192412</v>
      </c>
      <c r="AR336" s="41">
        <v>12.007063949999999</v>
      </c>
      <c r="AS336" s="41">
        <v>10.30448554</v>
      </c>
      <c r="AT336" s="41">
        <v>20.519916800000001</v>
      </c>
      <c r="AU336" s="41">
        <v>13.54322183</v>
      </c>
      <c r="AV336" s="41">
        <v>15.29952145</v>
      </c>
      <c r="AW336" s="41">
        <v>17.75168579</v>
      </c>
      <c r="AX336" s="41">
        <v>10.863497580000001</v>
      </c>
      <c r="AY336" s="41">
        <v>21.30000428</v>
      </c>
      <c r="AZ336" s="41">
        <v>20.32499713</v>
      </c>
      <c r="BA336" s="41">
        <v>14.93505204</v>
      </c>
      <c r="BB336" s="41">
        <v>15.893152329999999</v>
      </c>
      <c r="BC336" s="41">
        <v>11.455347959999999</v>
      </c>
      <c r="BD336" s="41">
        <v>13.32173512</v>
      </c>
      <c r="BE336" s="41">
        <v>12.64303398</v>
      </c>
      <c r="BF336" s="41">
        <v>14.18344937</v>
      </c>
      <c r="BG336" s="41">
        <v>13.242854060000001</v>
      </c>
      <c r="BH336" s="41">
        <v>13.7141486</v>
      </c>
      <c r="BI336" s="41">
        <v>13.993749319999999</v>
      </c>
      <c r="BJ336" s="41">
        <v>13.40777604</v>
      </c>
      <c r="BK336" s="41">
        <v>12.93626566</v>
      </c>
      <c r="BL336" s="41">
        <v>14.69887941</v>
      </c>
      <c r="BM336" s="41">
        <v>14.411028610000001</v>
      </c>
      <c r="BN336" s="41">
        <v>17.077244149999999</v>
      </c>
      <c r="BO336" s="41">
        <v>12.443119380000001</v>
      </c>
      <c r="BP336" s="41">
        <v>13.52920875</v>
      </c>
      <c r="BQ336" s="41">
        <v>36.816273889999998</v>
      </c>
      <c r="BR336" s="41">
        <v>21.80539611</v>
      </c>
      <c r="BS336" s="41">
        <v>14.104892680000001</v>
      </c>
      <c r="BT336" s="41">
        <v>10.66049769</v>
      </c>
      <c r="BU336" s="41">
        <v>16.24558519</v>
      </c>
      <c r="BV336" s="41">
        <v>9.2640389299999999</v>
      </c>
      <c r="BW336" s="41">
        <v>17.549345129999999</v>
      </c>
      <c r="BX336" s="41">
        <v>16.316264400000001</v>
      </c>
      <c r="BY336" s="41">
        <v>8.8650516499999998</v>
      </c>
      <c r="BZ336" s="41">
        <v>12.17781959</v>
      </c>
      <c r="CA336" s="41">
        <v>10.808975849999999</v>
      </c>
      <c r="CB336" s="41">
        <v>11.314950169999999</v>
      </c>
      <c r="CC336" s="41">
        <v>10.16898911</v>
      </c>
      <c r="CD336" s="41">
        <v>7.8977604899999996</v>
      </c>
      <c r="CE336" s="41">
        <v>9.5556267399999992</v>
      </c>
      <c r="CF336" s="41">
        <v>11.931294080000001</v>
      </c>
      <c r="CG336" s="41">
        <v>8.0409484500000001</v>
      </c>
      <c r="CH336" s="41">
        <v>10.14943126</v>
      </c>
      <c r="CI336" s="41">
        <v>11.3406208</v>
      </c>
      <c r="CJ336" s="41">
        <v>10.28073519</v>
      </c>
      <c r="CK336" s="41">
        <v>11.08936357</v>
      </c>
      <c r="CL336" s="33"/>
      <c r="CM336" s="33"/>
      <c r="CN336" s="33"/>
      <c r="CO336" s="33"/>
      <c r="CP336" s="33"/>
      <c r="CQ336" s="33"/>
      <c r="CR336" s="33"/>
      <c r="CS336" s="33"/>
      <c r="CT336" s="33"/>
      <c r="CU336" s="33"/>
      <c r="CV336" s="33"/>
      <c r="CW336" s="33"/>
      <c r="CX336" s="33"/>
      <c r="CY336" s="33"/>
      <c r="CZ336" s="33"/>
      <c r="DA336" s="33"/>
      <c r="DB336" s="33"/>
      <c r="DC336" s="33"/>
      <c r="DD336" s="33"/>
      <c r="DE336" s="33"/>
      <c r="DF336" s="33"/>
      <c r="DG336" s="33"/>
      <c r="DH336" s="33"/>
      <c r="DI336" s="33"/>
      <c r="DJ336" s="33"/>
      <c r="DK336" s="33"/>
      <c r="DL336" s="33"/>
      <c r="DM336" s="33"/>
      <c r="DN336" s="33"/>
      <c r="DO336" s="33"/>
      <c r="DP336" s="33"/>
      <c r="DQ336" s="33"/>
      <c r="DR336" s="33"/>
      <c r="DS336" s="33"/>
      <c r="DT336" s="33"/>
      <c r="DU336" s="33"/>
      <c r="DV336" s="33"/>
      <c r="DW336" s="33"/>
      <c r="DX336" s="33"/>
      <c r="DY336" s="33"/>
      <c r="DZ336" s="33"/>
      <c r="EA336" s="33"/>
      <c r="EB336" s="33"/>
      <c r="EC336" s="33"/>
      <c r="ED336" s="33"/>
      <c r="EE336" s="33"/>
      <c r="EF336" s="33"/>
      <c r="EG336" s="33"/>
      <c r="EH336" s="33"/>
      <c r="EI336" s="33"/>
      <c r="EJ336" s="33"/>
      <c r="EK336" s="33"/>
      <c r="EL336" s="33"/>
      <c r="EM336" s="33"/>
      <c r="EN336" s="33"/>
      <c r="EO336" s="33"/>
      <c r="EP336" s="33"/>
      <c r="EQ336" s="33"/>
      <c r="ER336" s="33"/>
      <c r="ES336" s="33"/>
      <c r="ET336" s="33"/>
      <c r="EU336" s="33"/>
      <c r="EV336" s="33"/>
      <c r="EW336" s="33"/>
      <c r="EX336" s="33"/>
      <c r="EY336" s="33"/>
      <c r="EZ336" s="33"/>
      <c r="FA336" s="33"/>
      <c r="FB336" s="33"/>
      <c r="FC336" s="33"/>
      <c r="FD336" s="33"/>
      <c r="FE336" s="33"/>
      <c r="FF336" s="33"/>
      <c r="FG336" s="33"/>
      <c r="FH336" s="33"/>
      <c r="FI336" s="33"/>
      <c r="FJ336" s="33"/>
      <c r="FK336" s="33"/>
      <c r="FL336" s="33"/>
      <c r="FM336" s="33"/>
      <c r="FN336" s="33"/>
      <c r="FO336" s="33"/>
      <c r="FP336" s="33"/>
      <c r="FQ336" s="33"/>
      <c r="FR336" s="33"/>
      <c r="FS336" s="33"/>
      <c r="FT336" s="33"/>
      <c r="FU336" s="33"/>
      <c r="FV336" s="33"/>
      <c r="FW336" s="33"/>
      <c r="FX336" s="33"/>
      <c r="FY336" s="33"/>
      <c r="FZ336" s="33"/>
      <c r="GA336" s="33"/>
      <c r="GB336" s="33"/>
      <c r="GC336" s="33"/>
      <c r="GD336" s="33"/>
      <c r="GE336" s="33"/>
      <c r="GF336" s="33"/>
      <c r="GG336" s="33"/>
      <c r="GH336" s="33"/>
      <c r="GI336" s="33"/>
      <c r="GJ336" s="33"/>
      <c r="GK336" s="33"/>
      <c r="GL336" s="33"/>
      <c r="GM336" s="33"/>
      <c r="GN336" s="33"/>
      <c r="GO336" s="33"/>
      <c r="GP336" s="33"/>
      <c r="GQ336" s="33"/>
      <c r="GR336" s="33"/>
      <c r="GS336" s="33"/>
      <c r="GT336" s="33"/>
      <c r="GU336" s="33"/>
      <c r="GV336" s="33"/>
      <c r="GW336" s="33"/>
      <c r="GX336" s="33"/>
      <c r="GY336" s="33"/>
      <c r="GZ336" s="33"/>
      <c r="HA336" s="33"/>
      <c r="HB336" s="33"/>
      <c r="HC336" s="33"/>
      <c r="HD336" s="33"/>
      <c r="HE336" s="33"/>
      <c r="HF336" s="33"/>
      <c r="HG336" s="33"/>
      <c r="HH336" s="33"/>
      <c r="HI336" s="33"/>
      <c r="HJ336" s="33"/>
      <c r="HK336" s="33"/>
      <c r="HL336" s="33"/>
      <c r="HM336" s="33"/>
      <c r="HN336" s="33"/>
      <c r="HO336" s="33"/>
      <c r="HP336" s="33"/>
      <c r="HQ336" s="33"/>
      <c r="HR336" s="33"/>
      <c r="HS336" s="33"/>
      <c r="HT336" s="33"/>
      <c r="HU336" s="33"/>
      <c r="HV336" s="33"/>
      <c r="HW336" s="33"/>
      <c r="HX336" s="33"/>
      <c r="HY336" s="33"/>
      <c r="HZ336" s="33"/>
      <c r="IA336" s="33"/>
      <c r="IB336" s="33"/>
      <c r="IC336" s="33"/>
      <c r="ID336" s="33"/>
      <c r="IE336" s="33"/>
      <c r="IF336" s="33"/>
      <c r="IG336" s="33"/>
      <c r="IH336" s="33"/>
      <c r="II336" s="33"/>
      <c r="IJ336" s="33"/>
      <c r="IK336" s="33"/>
      <c r="IL336" s="33"/>
      <c r="IM336" s="33"/>
      <c r="IN336" s="33"/>
      <c r="IO336" s="33"/>
      <c r="IP336" s="33"/>
      <c r="IQ336" s="33"/>
      <c r="IR336" s="33"/>
      <c r="IS336" s="33"/>
      <c r="IT336" s="33"/>
      <c r="IU336" s="33"/>
      <c r="IV336" s="33"/>
      <c r="IW336" s="33"/>
      <c r="IX336" s="33"/>
      <c r="IY336" s="33"/>
      <c r="IZ336" s="33"/>
      <c r="JA336" s="33"/>
      <c r="JB336" s="33"/>
      <c r="JC336" s="33"/>
      <c r="JD336" s="33"/>
      <c r="JE336" s="33"/>
      <c r="JF336" s="33"/>
      <c r="JG336" s="33"/>
      <c r="JH336" s="33"/>
      <c r="JI336" s="33"/>
      <c r="JJ336" s="33"/>
      <c r="JK336" s="33"/>
      <c r="JL336" s="33"/>
      <c r="JM336" s="33"/>
      <c r="JN336" s="33"/>
      <c r="JO336" s="33"/>
      <c r="JP336" s="33"/>
      <c r="JQ336" s="33"/>
      <c r="JR336" s="33"/>
      <c r="JS336" s="33"/>
      <c r="JT336" s="33"/>
      <c r="JU336" s="33"/>
      <c r="JV336" s="33"/>
      <c r="JW336" s="33"/>
      <c r="JX336" s="33"/>
      <c r="JY336" s="33"/>
      <c r="JZ336" s="33"/>
      <c r="KA336" s="33"/>
      <c r="KB336" s="33"/>
      <c r="KC336" s="33"/>
      <c r="KD336" s="33"/>
      <c r="KE336" s="33"/>
      <c r="KF336" s="33"/>
      <c r="KG336" s="33"/>
      <c r="KH336" s="33"/>
      <c r="KI336" s="33"/>
      <c r="KJ336" s="33"/>
      <c r="KK336" s="33"/>
      <c r="KL336" s="33"/>
      <c r="KM336" s="33"/>
      <c r="KN336" s="33"/>
      <c r="KO336" s="33"/>
      <c r="KP336" s="33"/>
      <c r="KQ336" s="33"/>
      <c r="KR336" s="33"/>
      <c r="KS336" s="33"/>
      <c r="KT336" s="33"/>
      <c r="KU336" s="33"/>
      <c r="KV336" s="33"/>
      <c r="KW336" s="33"/>
      <c r="KX336" s="33"/>
      <c r="KY336" s="33"/>
      <c r="KZ336" s="33"/>
      <c r="LA336" s="33"/>
      <c r="LB336" s="33"/>
      <c r="LC336" s="33"/>
      <c r="LD336" s="33"/>
      <c r="LE336" s="33"/>
      <c r="LF336" s="33"/>
      <c r="LG336" s="33"/>
      <c r="LH336" s="33"/>
      <c r="LI336" s="33"/>
      <c r="LJ336" s="33"/>
      <c r="LK336" s="33"/>
      <c r="LL336" s="33"/>
      <c r="LM336" s="33"/>
      <c r="LN336" s="33"/>
      <c r="LO336" s="33"/>
      <c r="LP336" s="33"/>
      <c r="LQ336" s="33"/>
      <c r="LR336" s="33"/>
      <c r="LS336" s="33"/>
      <c r="LT336" s="33"/>
      <c r="LU336" s="33"/>
      <c r="LV336" s="33"/>
      <c r="LW336" s="33"/>
      <c r="LX336" s="33"/>
      <c r="LY336" s="33"/>
      <c r="LZ336" s="33"/>
      <c r="MA336" s="33"/>
      <c r="MB336" s="33"/>
      <c r="MC336" s="33"/>
      <c r="MD336" s="33"/>
      <c r="ME336" s="33"/>
      <c r="MF336" s="33"/>
      <c r="MG336" s="33"/>
      <c r="MH336" s="33"/>
      <c r="MI336" s="33"/>
      <c r="MJ336" s="33"/>
      <c r="MK336" s="33"/>
      <c r="ML336" s="33"/>
      <c r="MM336" s="33"/>
      <c r="MN336" s="33"/>
      <c r="MO336" s="33"/>
      <c r="MP336" s="33"/>
      <c r="MQ336" s="33"/>
      <c r="MR336" s="33"/>
      <c r="MS336" s="33"/>
      <c r="MT336" s="33"/>
      <c r="MU336" s="33"/>
      <c r="MV336" s="33"/>
      <c r="MW336" s="33"/>
      <c r="MX336" s="33"/>
      <c r="MY336" s="33"/>
      <c r="MZ336" s="33"/>
      <c r="NA336" s="33"/>
      <c r="NB336" s="33"/>
      <c r="NC336" s="33"/>
      <c r="ND336" s="33"/>
      <c r="NE336" s="33"/>
      <c r="NF336" s="33"/>
      <c r="NG336" s="33"/>
      <c r="NH336" s="33"/>
      <c r="NI336" s="33"/>
      <c r="NJ336" s="33"/>
      <c r="NK336" s="33"/>
      <c r="NL336" s="33"/>
      <c r="NM336" s="33"/>
      <c r="NN336" s="33"/>
      <c r="NO336" s="33"/>
      <c r="NP336" s="33"/>
      <c r="NQ336" s="33"/>
      <c r="NR336" s="33"/>
      <c r="NS336" s="33"/>
      <c r="NT336" s="33"/>
      <c r="NU336" s="33"/>
      <c r="NV336" s="33"/>
      <c r="NW336" s="33"/>
      <c r="NX336" s="33"/>
      <c r="NY336" s="33"/>
      <c r="NZ336" s="33"/>
      <c r="OA336" s="33"/>
      <c r="OB336" s="33"/>
      <c r="OC336" s="33"/>
      <c r="OD336" s="33"/>
      <c r="OE336" s="33"/>
      <c r="OF336" s="33"/>
      <c r="OG336" s="33"/>
      <c r="OH336" s="33"/>
      <c r="OI336" s="33"/>
      <c r="OJ336" s="33"/>
      <c r="OK336" s="33"/>
      <c r="OL336" s="33"/>
      <c r="OM336" s="33"/>
      <c r="ON336" s="33"/>
      <c r="OO336" s="33"/>
      <c r="OP336" s="33"/>
      <c r="OQ336" s="33"/>
      <c r="OR336" s="33"/>
      <c r="OS336" s="33"/>
      <c r="OT336" s="33"/>
      <c r="OU336" s="33"/>
      <c r="OV336" s="33"/>
      <c r="OW336" s="33"/>
      <c r="OX336" s="33"/>
      <c r="OY336" s="33"/>
      <c r="OZ336" s="33"/>
      <c r="PA336" s="33"/>
      <c r="PB336" s="33"/>
      <c r="PC336" s="33"/>
      <c r="PD336" s="33"/>
      <c r="PE336" s="33"/>
      <c r="PF336" s="33"/>
      <c r="PG336" s="33"/>
      <c r="PH336" s="33"/>
      <c r="PI336" s="33"/>
      <c r="PJ336" s="33"/>
      <c r="PK336" s="33"/>
      <c r="PL336" s="33"/>
      <c r="PM336" s="33"/>
      <c r="PN336" s="33"/>
      <c r="PO336" s="33"/>
      <c r="PP336" s="33"/>
      <c r="PQ336" s="33"/>
      <c r="PR336" s="33"/>
      <c r="PS336" s="33"/>
      <c r="PT336" s="33"/>
      <c r="PU336" s="33"/>
      <c r="PV336" s="33"/>
      <c r="PW336" s="33"/>
      <c r="PX336" s="33"/>
      <c r="PY336" s="33"/>
      <c r="PZ336" s="33"/>
      <c r="QA336" s="33"/>
      <c r="QB336" s="33"/>
      <c r="QC336" s="33"/>
      <c r="QD336" s="33"/>
      <c r="QE336" s="33"/>
      <c r="QF336" s="33"/>
      <c r="QG336" s="33"/>
      <c r="QH336" s="33"/>
      <c r="QI336" s="33"/>
      <c r="QJ336" s="33"/>
      <c r="QK336" s="33"/>
      <c r="QL336" s="33"/>
      <c r="QM336" s="33"/>
      <c r="QN336" s="33"/>
      <c r="QO336" s="33"/>
      <c r="QP336" s="33"/>
    </row>
    <row r="337" spans="1:458" x14ac:dyDescent="0.2">
      <c r="A337" s="42" t="s">
        <v>21</v>
      </c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1"/>
      <c r="CK337" s="41"/>
      <c r="CL337" s="33"/>
      <c r="CM337" s="33"/>
      <c r="CN337" s="33"/>
      <c r="CO337" s="33"/>
      <c r="CP337" s="33"/>
      <c r="CQ337" s="33"/>
      <c r="CR337" s="33"/>
      <c r="CS337" s="33"/>
      <c r="CT337" s="33"/>
      <c r="CU337" s="33"/>
      <c r="CV337" s="33"/>
      <c r="CW337" s="33"/>
      <c r="CX337" s="33"/>
      <c r="CY337" s="33"/>
      <c r="CZ337" s="33"/>
      <c r="DA337" s="33"/>
      <c r="DB337" s="33"/>
      <c r="DC337" s="33"/>
      <c r="DD337" s="33"/>
      <c r="DE337" s="33"/>
      <c r="DF337" s="33"/>
      <c r="DG337" s="33"/>
      <c r="DH337" s="33"/>
      <c r="DI337" s="33"/>
      <c r="DJ337" s="33"/>
      <c r="DK337" s="33"/>
      <c r="DL337" s="33"/>
      <c r="DM337" s="33"/>
      <c r="DN337" s="33"/>
      <c r="DO337" s="33"/>
      <c r="DP337" s="33"/>
      <c r="DQ337" s="33"/>
      <c r="DR337" s="33"/>
      <c r="DS337" s="33"/>
      <c r="DT337" s="33"/>
      <c r="DU337" s="33"/>
      <c r="DV337" s="33"/>
      <c r="DW337" s="33"/>
      <c r="DX337" s="33"/>
      <c r="DY337" s="33"/>
      <c r="DZ337" s="33"/>
      <c r="EA337" s="33"/>
      <c r="EB337" s="33"/>
      <c r="EC337" s="33"/>
      <c r="ED337" s="33"/>
      <c r="EE337" s="33"/>
      <c r="EF337" s="33"/>
      <c r="EG337" s="33"/>
      <c r="EH337" s="33"/>
      <c r="EI337" s="33"/>
      <c r="EJ337" s="33"/>
      <c r="EK337" s="33"/>
      <c r="EL337" s="33"/>
      <c r="EM337" s="33"/>
      <c r="EN337" s="33"/>
      <c r="EO337" s="33"/>
      <c r="EP337" s="33"/>
      <c r="EQ337" s="33"/>
      <c r="ER337" s="33"/>
      <c r="ES337" s="33"/>
      <c r="ET337" s="33"/>
      <c r="EU337" s="33"/>
      <c r="EV337" s="33"/>
      <c r="EW337" s="33"/>
      <c r="EX337" s="33"/>
      <c r="EY337" s="33"/>
      <c r="EZ337" s="33"/>
      <c r="FA337" s="33"/>
      <c r="FB337" s="33"/>
      <c r="FC337" s="33"/>
      <c r="FD337" s="33"/>
      <c r="FE337" s="33"/>
      <c r="FF337" s="33"/>
      <c r="FG337" s="33"/>
      <c r="FH337" s="33"/>
      <c r="FI337" s="33"/>
      <c r="FJ337" s="33"/>
      <c r="FK337" s="33"/>
      <c r="FL337" s="33"/>
      <c r="FM337" s="33"/>
      <c r="FN337" s="33"/>
      <c r="FO337" s="33"/>
      <c r="FP337" s="33"/>
      <c r="FQ337" s="33"/>
      <c r="FR337" s="33"/>
      <c r="FS337" s="33"/>
      <c r="FT337" s="33"/>
      <c r="FU337" s="33"/>
      <c r="FV337" s="33"/>
      <c r="FW337" s="33"/>
      <c r="FX337" s="33"/>
      <c r="FY337" s="33"/>
      <c r="FZ337" s="33"/>
      <c r="GA337" s="33"/>
      <c r="GB337" s="33"/>
      <c r="GC337" s="33"/>
      <c r="GD337" s="33"/>
      <c r="GE337" s="33"/>
      <c r="GF337" s="33"/>
      <c r="GG337" s="33"/>
      <c r="GH337" s="33"/>
      <c r="GI337" s="33"/>
      <c r="GJ337" s="33"/>
      <c r="GK337" s="33"/>
      <c r="GL337" s="33"/>
      <c r="GM337" s="33"/>
      <c r="GN337" s="33"/>
      <c r="GO337" s="33"/>
      <c r="GP337" s="33"/>
      <c r="GQ337" s="33"/>
      <c r="GR337" s="33"/>
      <c r="GS337" s="33"/>
      <c r="GT337" s="33"/>
      <c r="GU337" s="33"/>
      <c r="GV337" s="33"/>
      <c r="GW337" s="33"/>
      <c r="GX337" s="33"/>
      <c r="GY337" s="33"/>
      <c r="GZ337" s="33"/>
      <c r="HA337" s="33"/>
      <c r="HB337" s="33"/>
      <c r="HC337" s="33"/>
      <c r="HD337" s="33"/>
      <c r="HE337" s="33"/>
      <c r="HF337" s="33"/>
      <c r="HG337" s="33"/>
      <c r="HH337" s="33"/>
      <c r="HI337" s="33"/>
      <c r="HJ337" s="33"/>
      <c r="HK337" s="33"/>
      <c r="HL337" s="33"/>
      <c r="HM337" s="33"/>
      <c r="HN337" s="33"/>
      <c r="HO337" s="33"/>
      <c r="HP337" s="33"/>
      <c r="HQ337" s="33"/>
      <c r="HR337" s="33"/>
      <c r="HS337" s="33"/>
      <c r="HT337" s="33"/>
      <c r="HU337" s="33"/>
      <c r="HV337" s="33"/>
      <c r="HW337" s="33"/>
      <c r="HX337" s="33"/>
      <c r="HY337" s="33"/>
      <c r="HZ337" s="33"/>
      <c r="IA337" s="33"/>
      <c r="IB337" s="33"/>
      <c r="IC337" s="33"/>
      <c r="ID337" s="33"/>
      <c r="IE337" s="33"/>
      <c r="IF337" s="33"/>
      <c r="IG337" s="33"/>
      <c r="IH337" s="33"/>
      <c r="II337" s="33"/>
      <c r="IJ337" s="33"/>
      <c r="IK337" s="33"/>
      <c r="IL337" s="33"/>
      <c r="IM337" s="33"/>
      <c r="IN337" s="33"/>
      <c r="IO337" s="33"/>
      <c r="IP337" s="33"/>
      <c r="IQ337" s="33"/>
      <c r="IR337" s="33"/>
      <c r="IS337" s="33"/>
      <c r="IT337" s="33"/>
      <c r="IU337" s="33"/>
      <c r="IV337" s="33"/>
      <c r="IW337" s="33"/>
      <c r="IX337" s="33"/>
      <c r="IY337" s="33"/>
      <c r="IZ337" s="33"/>
      <c r="JA337" s="33"/>
      <c r="JB337" s="33"/>
      <c r="JC337" s="33"/>
      <c r="JD337" s="33"/>
      <c r="JE337" s="33"/>
      <c r="JF337" s="33"/>
      <c r="JG337" s="33"/>
      <c r="JH337" s="33"/>
      <c r="JI337" s="33"/>
      <c r="JJ337" s="33"/>
      <c r="JK337" s="33"/>
      <c r="JL337" s="33"/>
      <c r="JM337" s="33"/>
      <c r="JN337" s="33"/>
      <c r="JO337" s="33"/>
      <c r="JP337" s="33"/>
      <c r="JQ337" s="33"/>
      <c r="JR337" s="33"/>
      <c r="JS337" s="33"/>
      <c r="JT337" s="33"/>
      <c r="JU337" s="33"/>
      <c r="JV337" s="33"/>
      <c r="JW337" s="33"/>
      <c r="JX337" s="33"/>
      <c r="JY337" s="33"/>
      <c r="JZ337" s="33"/>
      <c r="KA337" s="33"/>
      <c r="KB337" s="33"/>
      <c r="KC337" s="33"/>
      <c r="KD337" s="33"/>
      <c r="KE337" s="33"/>
      <c r="KF337" s="33"/>
      <c r="KG337" s="33"/>
      <c r="KH337" s="33"/>
      <c r="KI337" s="33"/>
      <c r="KJ337" s="33"/>
      <c r="KK337" s="33"/>
      <c r="KL337" s="33"/>
      <c r="KM337" s="33"/>
      <c r="KN337" s="33"/>
      <c r="KO337" s="33"/>
      <c r="KP337" s="33"/>
      <c r="KQ337" s="33"/>
      <c r="KR337" s="33"/>
      <c r="KS337" s="33"/>
      <c r="KT337" s="33"/>
      <c r="KU337" s="33"/>
      <c r="KV337" s="33"/>
      <c r="KW337" s="33"/>
      <c r="KX337" s="33"/>
      <c r="KY337" s="33"/>
      <c r="KZ337" s="33"/>
      <c r="LA337" s="33"/>
      <c r="LB337" s="33"/>
      <c r="LC337" s="33"/>
      <c r="LD337" s="33"/>
      <c r="LE337" s="33"/>
      <c r="LF337" s="33"/>
      <c r="LG337" s="33"/>
      <c r="LH337" s="33"/>
      <c r="LI337" s="33"/>
      <c r="LJ337" s="33"/>
      <c r="LK337" s="33"/>
      <c r="LL337" s="33"/>
      <c r="LM337" s="33"/>
      <c r="LN337" s="33"/>
      <c r="LO337" s="33"/>
      <c r="LP337" s="33"/>
      <c r="LQ337" s="33"/>
      <c r="LR337" s="33"/>
      <c r="LS337" s="33"/>
      <c r="LT337" s="33"/>
      <c r="LU337" s="33"/>
      <c r="LV337" s="33"/>
      <c r="LW337" s="33"/>
      <c r="LX337" s="33"/>
      <c r="LY337" s="33"/>
      <c r="LZ337" s="33"/>
      <c r="MA337" s="33"/>
      <c r="MB337" s="33"/>
      <c r="MC337" s="33"/>
      <c r="MD337" s="33"/>
      <c r="ME337" s="33"/>
      <c r="MF337" s="33"/>
      <c r="MG337" s="33"/>
      <c r="MH337" s="33"/>
      <c r="MI337" s="33"/>
      <c r="MJ337" s="33"/>
      <c r="MK337" s="33"/>
      <c r="ML337" s="33"/>
      <c r="MM337" s="33"/>
      <c r="MN337" s="33"/>
      <c r="MO337" s="33"/>
      <c r="MP337" s="33"/>
      <c r="MQ337" s="33"/>
      <c r="MR337" s="33"/>
      <c r="MS337" s="33"/>
      <c r="MT337" s="33"/>
      <c r="MU337" s="33"/>
      <c r="MV337" s="33"/>
      <c r="MW337" s="33"/>
      <c r="MX337" s="33"/>
      <c r="MY337" s="33"/>
      <c r="MZ337" s="33"/>
      <c r="NA337" s="33"/>
      <c r="NB337" s="33"/>
      <c r="NC337" s="33"/>
      <c r="ND337" s="33"/>
      <c r="NE337" s="33"/>
      <c r="NF337" s="33"/>
      <c r="NG337" s="33"/>
      <c r="NH337" s="33"/>
      <c r="NI337" s="33"/>
      <c r="NJ337" s="33"/>
      <c r="NK337" s="33"/>
      <c r="NL337" s="33"/>
      <c r="NM337" s="33"/>
      <c r="NN337" s="33"/>
      <c r="NO337" s="33"/>
      <c r="NP337" s="33"/>
      <c r="NQ337" s="33"/>
      <c r="NR337" s="33"/>
      <c r="NS337" s="33"/>
      <c r="NT337" s="33"/>
      <c r="NU337" s="33"/>
      <c r="NV337" s="33"/>
      <c r="NW337" s="33"/>
      <c r="NX337" s="33"/>
      <c r="NY337" s="33"/>
      <c r="NZ337" s="33"/>
      <c r="OA337" s="33"/>
      <c r="OB337" s="33"/>
      <c r="OC337" s="33"/>
      <c r="OD337" s="33"/>
      <c r="OE337" s="33"/>
      <c r="OF337" s="33"/>
      <c r="OG337" s="33"/>
      <c r="OH337" s="33"/>
      <c r="OI337" s="33"/>
      <c r="OJ337" s="33"/>
      <c r="OK337" s="33"/>
      <c r="OL337" s="33"/>
      <c r="OM337" s="33"/>
      <c r="ON337" s="33"/>
      <c r="OO337" s="33"/>
      <c r="OP337" s="33"/>
      <c r="OQ337" s="33"/>
      <c r="OR337" s="33"/>
      <c r="OS337" s="33"/>
      <c r="OT337" s="33"/>
      <c r="OU337" s="33"/>
      <c r="OV337" s="33"/>
      <c r="OW337" s="33"/>
      <c r="OX337" s="33"/>
      <c r="OY337" s="33"/>
      <c r="OZ337" s="33"/>
      <c r="PA337" s="33"/>
      <c r="PB337" s="33"/>
      <c r="PC337" s="33"/>
      <c r="PD337" s="33"/>
      <c r="PE337" s="33"/>
      <c r="PF337" s="33"/>
      <c r="PG337" s="33"/>
      <c r="PH337" s="33"/>
      <c r="PI337" s="33"/>
      <c r="PJ337" s="33"/>
      <c r="PK337" s="33"/>
      <c r="PL337" s="33"/>
      <c r="PM337" s="33"/>
      <c r="PN337" s="33"/>
      <c r="PO337" s="33"/>
      <c r="PP337" s="33"/>
      <c r="PQ337" s="33"/>
      <c r="PR337" s="33"/>
      <c r="PS337" s="33"/>
      <c r="PT337" s="33"/>
      <c r="PU337" s="33"/>
      <c r="PV337" s="33"/>
      <c r="PW337" s="33"/>
      <c r="PX337" s="33"/>
      <c r="PY337" s="33"/>
      <c r="PZ337" s="33"/>
      <c r="QA337" s="33"/>
      <c r="QB337" s="33"/>
      <c r="QC337" s="33"/>
      <c r="QD337" s="33"/>
      <c r="QE337" s="33"/>
      <c r="QF337" s="33"/>
      <c r="QG337" s="33"/>
      <c r="QH337" s="33"/>
      <c r="QI337" s="33"/>
      <c r="QJ337" s="33"/>
      <c r="QK337" s="33"/>
      <c r="QL337" s="33"/>
      <c r="QM337" s="33"/>
      <c r="QN337" s="33"/>
      <c r="QO337" s="33"/>
      <c r="QP337" s="33"/>
    </row>
    <row r="338" spans="1:458" x14ac:dyDescent="0.2">
      <c r="A338" s="43" t="s">
        <v>32</v>
      </c>
      <c r="B338" s="41">
        <v>9.26078081</v>
      </c>
      <c r="C338" s="41">
        <v>5.6029518300000003</v>
      </c>
      <c r="D338" s="41">
        <v>8.1760352800000007</v>
      </c>
      <c r="E338" s="41">
        <v>7.0519855199999997</v>
      </c>
      <c r="F338" s="41">
        <v>4.4031348399999999</v>
      </c>
      <c r="G338" s="41">
        <v>3.79815762</v>
      </c>
      <c r="H338" s="41">
        <v>4.1781933200000001</v>
      </c>
      <c r="I338" s="41">
        <v>6.5487512299999997</v>
      </c>
      <c r="J338" s="41">
        <v>2.2762062599999999</v>
      </c>
      <c r="K338" s="41">
        <v>3.5955103500000001</v>
      </c>
      <c r="L338" s="41">
        <v>1.352425</v>
      </c>
      <c r="M338" s="41">
        <v>3.1033925400000002</v>
      </c>
      <c r="N338" s="41">
        <v>0.69265436999999996</v>
      </c>
      <c r="O338" s="41">
        <v>1.0888256199999999</v>
      </c>
      <c r="P338" s="41">
        <v>1.3051377099999999</v>
      </c>
      <c r="Q338" s="41">
        <v>2.36213066</v>
      </c>
      <c r="R338" s="41">
        <v>1.60025163</v>
      </c>
      <c r="S338" s="41">
        <v>1.7833737599999999</v>
      </c>
      <c r="T338" s="41">
        <v>2.3686277800000002</v>
      </c>
      <c r="U338" s="41">
        <v>0.56915190000000004</v>
      </c>
      <c r="V338" s="41">
        <v>1.35703569</v>
      </c>
      <c r="W338" s="41">
        <v>2.3548837900000001</v>
      </c>
      <c r="X338" s="41">
        <v>8.0108915100000004</v>
      </c>
      <c r="Y338" s="41">
        <v>5.7075318599999996</v>
      </c>
      <c r="Z338" s="41">
        <v>8.8192681400000001</v>
      </c>
      <c r="AA338" s="41">
        <v>5.7270646000000003</v>
      </c>
      <c r="AB338" s="41">
        <v>2.4719173900000002</v>
      </c>
      <c r="AC338" s="41">
        <v>5.0825322499999999</v>
      </c>
      <c r="AD338" s="41">
        <v>3.1430233900000002</v>
      </c>
      <c r="AE338" s="41">
        <v>5.3630186399999999</v>
      </c>
      <c r="AF338" s="41">
        <v>6.7594884999999998</v>
      </c>
      <c r="AG338" s="41">
        <v>2.9765410999999999</v>
      </c>
      <c r="AH338" s="41">
        <v>0.98559660999999998</v>
      </c>
      <c r="AI338" s="41">
        <v>1.76727853</v>
      </c>
      <c r="AJ338" s="41">
        <v>3.3874511599999999</v>
      </c>
      <c r="AK338" s="41">
        <v>3.2571660800000002</v>
      </c>
      <c r="AL338" s="41">
        <v>1.6502051600000001</v>
      </c>
      <c r="AM338" s="41">
        <v>1.94878471</v>
      </c>
      <c r="AN338" s="41">
        <v>1.43008881</v>
      </c>
      <c r="AO338" s="41">
        <v>1.57340966</v>
      </c>
      <c r="AP338" s="41">
        <v>2.3253352</v>
      </c>
      <c r="AQ338" s="41">
        <v>1.9126152999999999</v>
      </c>
      <c r="AR338" s="41">
        <v>1.8526737900000001</v>
      </c>
      <c r="AS338" s="41">
        <v>1.6907337899999999</v>
      </c>
      <c r="AT338" s="41">
        <v>3.1210637499999998</v>
      </c>
      <c r="AU338" s="41">
        <v>7.3477115800000004</v>
      </c>
      <c r="AV338" s="41">
        <v>9.7986880500000009</v>
      </c>
      <c r="AW338" s="41">
        <v>11.51649334</v>
      </c>
      <c r="AX338" s="41">
        <v>4.6706361300000001</v>
      </c>
      <c r="AY338" s="41">
        <v>6.1786950699999998</v>
      </c>
      <c r="AZ338" s="41">
        <v>3.2415998500000001</v>
      </c>
      <c r="BA338" s="41">
        <v>4.3319719699999997</v>
      </c>
      <c r="BB338" s="41">
        <v>2.8201290499999998</v>
      </c>
      <c r="BC338" s="41">
        <v>3.3128923700000001</v>
      </c>
      <c r="BD338" s="41">
        <v>1.83078333</v>
      </c>
      <c r="BE338" s="41">
        <v>2.32190107</v>
      </c>
      <c r="BF338" s="41">
        <v>3.5975821300000002</v>
      </c>
      <c r="BG338" s="41">
        <v>2.6881032199999999</v>
      </c>
      <c r="BH338" s="41">
        <v>1.6694640199999999</v>
      </c>
      <c r="BI338" s="41">
        <v>1.66293611</v>
      </c>
      <c r="BJ338" s="41">
        <v>2.1847971799999999</v>
      </c>
      <c r="BK338" s="41">
        <v>1.3821925100000001</v>
      </c>
      <c r="BL338" s="41">
        <v>1.21897071</v>
      </c>
      <c r="BM338" s="41">
        <v>1.8852445</v>
      </c>
      <c r="BN338" s="41">
        <v>3.6166798400000002</v>
      </c>
      <c r="BO338" s="41">
        <v>1.98510648</v>
      </c>
      <c r="BP338" s="41">
        <v>7.3682938299999998</v>
      </c>
      <c r="BQ338" s="41">
        <v>7.1287906000000003</v>
      </c>
      <c r="BR338" s="41">
        <v>8.3382695899999995</v>
      </c>
      <c r="BS338" s="41">
        <v>3.1031841199999999</v>
      </c>
      <c r="BT338" s="41">
        <v>5.3009361500000001</v>
      </c>
      <c r="BU338" s="41">
        <v>5.0637668500000004</v>
      </c>
      <c r="BV338" s="41">
        <v>2.3940434000000002</v>
      </c>
      <c r="BW338" s="41">
        <v>2.68432475</v>
      </c>
      <c r="BX338" s="41">
        <v>3.41327216</v>
      </c>
      <c r="BY338" s="41">
        <v>0.50805676</v>
      </c>
      <c r="BZ338" s="41">
        <v>2.3567508300000002</v>
      </c>
      <c r="CA338" s="41">
        <v>2.57985877</v>
      </c>
      <c r="CB338" s="41">
        <v>3.0643009800000001</v>
      </c>
      <c r="CC338" s="41">
        <v>2.25472976</v>
      </c>
      <c r="CD338" s="41">
        <v>1.2619378000000001</v>
      </c>
      <c r="CE338" s="41">
        <v>1.9250737899999999</v>
      </c>
      <c r="CF338" s="41">
        <v>3.1851782499999999</v>
      </c>
      <c r="CG338" s="41">
        <v>2.26011798</v>
      </c>
      <c r="CH338" s="41">
        <v>1.5570444699999999</v>
      </c>
      <c r="CI338" s="41">
        <v>1.1031385</v>
      </c>
      <c r="CJ338" s="41">
        <v>1.69266589</v>
      </c>
      <c r="CK338" s="41">
        <v>3.2060366</v>
      </c>
      <c r="CL338" s="33"/>
      <c r="CM338" s="33"/>
      <c r="CN338" s="33"/>
      <c r="CO338" s="33"/>
      <c r="CP338" s="33"/>
      <c r="CQ338" s="33"/>
      <c r="CR338" s="33"/>
      <c r="CS338" s="33"/>
      <c r="CT338" s="33"/>
      <c r="CU338" s="33"/>
      <c r="CV338" s="33"/>
      <c r="CW338" s="33"/>
      <c r="CX338" s="33"/>
      <c r="CY338" s="33"/>
      <c r="CZ338" s="33"/>
      <c r="DA338" s="33"/>
      <c r="DB338" s="33"/>
      <c r="DC338" s="33"/>
      <c r="DD338" s="33"/>
      <c r="DE338" s="33"/>
      <c r="DF338" s="33"/>
      <c r="DG338" s="33"/>
      <c r="DH338" s="33"/>
      <c r="DI338" s="33"/>
      <c r="DJ338" s="33"/>
      <c r="DK338" s="33"/>
      <c r="DL338" s="33"/>
      <c r="DM338" s="33"/>
      <c r="DN338" s="33"/>
      <c r="DO338" s="33"/>
      <c r="DP338" s="33"/>
      <c r="DQ338" s="33"/>
      <c r="DR338" s="33"/>
      <c r="DS338" s="33"/>
      <c r="DT338" s="33"/>
      <c r="DU338" s="33"/>
      <c r="DV338" s="33"/>
      <c r="DW338" s="33"/>
      <c r="DX338" s="33"/>
      <c r="DY338" s="33"/>
      <c r="DZ338" s="33"/>
      <c r="EA338" s="33"/>
      <c r="EB338" s="33"/>
      <c r="EC338" s="33"/>
      <c r="ED338" s="33"/>
      <c r="EE338" s="33"/>
      <c r="EF338" s="33"/>
      <c r="EG338" s="33"/>
      <c r="EH338" s="33"/>
      <c r="EI338" s="33"/>
      <c r="EJ338" s="33"/>
      <c r="EK338" s="33"/>
      <c r="EL338" s="33"/>
      <c r="EM338" s="33"/>
      <c r="EN338" s="33"/>
      <c r="EO338" s="33"/>
      <c r="EP338" s="33"/>
      <c r="EQ338" s="33"/>
      <c r="ER338" s="33"/>
      <c r="ES338" s="33"/>
      <c r="ET338" s="33"/>
      <c r="EU338" s="33"/>
      <c r="EV338" s="33"/>
      <c r="EW338" s="33"/>
      <c r="EX338" s="33"/>
      <c r="EY338" s="33"/>
      <c r="EZ338" s="33"/>
      <c r="FA338" s="33"/>
      <c r="FB338" s="33"/>
      <c r="FC338" s="33"/>
      <c r="FD338" s="33"/>
      <c r="FE338" s="33"/>
      <c r="FF338" s="33"/>
      <c r="FG338" s="33"/>
      <c r="FH338" s="33"/>
      <c r="FI338" s="33"/>
      <c r="FJ338" s="33"/>
      <c r="FK338" s="33"/>
      <c r="FL338" s="33"/>
      <c r="FM338" s="33"/>
      <c r="FN338" s="33"/>
      <c r="FO338" s="33"/>
      <c r="FP338" s="33"/>
      <c r="FQ338" s="33"/>
      <c r="FR338" s="33"/>
      <c r="FS338" s="33"/>
      <c r="FT338" s="33"/>
      <c r="FU338" s="33"/>
      <c r="FV338" s="33"/>
      <c r="FW338" s="33"/>
      <c r="FX338" s="33"/>
      <c r="FY338" s="33"/>
      <c r="FZ338" s="33"/>
      <c r="GA338" s="33"/>
      <c r="GB338" s="33"/>
      <c r="GC338" s="33"/>
      <c r="GD338" s="33"/>
      <c r="GE338" s="33"/>
      <c r="GF338" s="33"/>
      <c r="GG338" s="33"/>
      <c r="GH338" s="33"/>
      <c r="GI338" s="33"/>
      <c r="GJ338" s="33"/>
      <c r="GK338" s="33"/>
      <c r="GL338" s="33"/>
      <c r="GM338" s="33"/>
      <c r="GN338" s="33"/>
      <c r="GO338" s="33"/>
      <c r="GP338" s="33"/>
      <c r="GQ338" s="33"/>
      <c r="GR338" s="33"/>
      <c r="GS338" s="33"/>
      <c r="GT338" s="33"/>
      <c r="GU338" s="33"/>
      <c r="GV338" s="33"/>
      <c r="GW338" s="33"/>
      <c r="GX338" s="33"/>
      <c r="GY338" s="33"/>
      <c r="GZ338" s="33"/>
      <c r="HA338" s="33"/>
      <c r="HB338" s="33"/>
      <c r="HC338" s="33"/>
      <c r="HD338" s="33"/>
      <c r="HE338" s="33"/>
      <c r="HF338" s="33"/>
      <c r="HG338" s="33"/>
      <c r="HH338" s="33"/>
      <c r="HI338" s="33"/>
      <c r="HJ338" s="33"/>
      <c r="HK338" s="33"/>
      <c r="HL338" s="33"/>
      <c r="HM338" s="33"/>
      <c r="HN338" s="33"/>
      <c r="HO338" s="33"/>
      <c r="HP338" s="33"/>
      <c r="HQ338" s="33"/>
      <c r="HR338" s="33"/>
      <c r="HS338" s="33"/>
      <c r="HT338" s="33"/>
      <c r="HU338" s="33"/>
      <c r="HV338" s="33"/>
      <c r="HW338" s="33"/>
      <c r="HX338" s="33"/>
      <c r="HY338" s="33"/>
      <c r="HZ338" s="33"/>
      <c r="IA338" s="33"/>
      <c r="IB338" s="33"/>
      <c r="IC338" s="33"/>
      <c r="ID338" s="33"/>
      <c r="IE338" s="33"/>
      <c r="IF338" s="33"/>
      <c r="IG338" s="33"/>
      <c r="IH338" s="33"/>
      <c r="II338" s="33"/>
      <c r="IJ338" s="33"/>
      <c r="IK338" s="33"/>
      <c r="IL338" s="33"/>
      <c r="IM338" s="33"/>
      <c r="IN338" s="33"/>
      <c r="IO338" s="33"/>
      <c r="IP338" s="33"/>
      <c r="IQ338" s="33"/>
      <c r="IR338" s="33"/>
      <c r="IS338" s="33"/>
      <c r="IT338" s="33"/>
      <c r="IU338" s="33"/>
      <c r="IV338" s="33"/>
      <c r="IW338" s="33"/>
      <c r="IX338" s="33"/>
      <c r="IY338" s="33"/>
      <c r="IZ338" s="33"/>
      <c r="JA338" s="33"/>
      <c r="JB338" s="33"/>
      <c r="JC338" s="33"/>
      <c r="JD338" s="33"/>
      <c r="JE338" s="33"/>
      <c r="JF338" s="33"/>
      <c r="JG338" s="33"/>
      <c r="JH338" s="33"/>
      <c r="JI338" s="33"/>
      <c r="JJ338" s="33"/>
      <c r="JK338" s="33"/>
      <c r="JL338" s="33"/>
      <c r="JM338" s="33"/>
      <c r="JN338" s="33"/>
      <c r="JO338" s="33"/>
      <c r="JP338" s="33"/>
      <c r="JQ338" s="33"/>
      <c r="JR338" s="33"/>
      <c r="JS338" s="33"/>
      <c r="JT338" s="33"/>
      <c r="JU338" s="33"/>
      <c r="JV338" s="33"/>
      <c r="JW338" s="33"/>
      <c r="JX338" s="33"/>
      <c r="JY338" s="33"/>
      <c r="JZ338" s="33"/>
      <c r="KA338" s="33"/>
      <c r="KB338" s="33"/>
      <c r="KC338" s="33"/>
      <c r="KD338" s="33"/>
      <c r="KE338" s="33"/>
      <c r="KF338" s="33"/>
      <c r="KG338" s="33"/>
      <c r="KH338" s="33"/>
      <c r="KI338" s="33"/>
      <c r="KJ338" s="33"/>
      <c r="KK338" s="33"/>
      <c r="KL338" s="33"/>
      <c r="KM338" s="33"/>
      <c r="KN338" s="33"/>
      <c r="KO338" s="33"/>
      <c r="KP338" s="33"/>
      <c r="KQ338" s="33"/>
      <c r="KR338" s="33"/>
      <c r="KS338" s="33"/>
      <c r="KT338" s="33"/>
      <c r="KU338" s="33"/>
      <c r="KV338" s="33"/>
      <c r="KW338" s="33"/>
      <c r="KX338" s="33"/>
      <c r="KY338" s="33"/>
      <c r="KZ338" s="33"/>
      <c r="LA338" s="33"/>
      <c r="LB338" s="33"/>
      <c r="LC338" s="33"/>
      <c r="LD338" s="33"/>
      <c r="LE338" s="33"/>
      <c r="LF338" s="33"/>
      <c r="LG338" s="33"/>
      <c r="LH338" s="33"/>
      <c r="LI338" s="33"/>
      <c r="LJ338" s="33"/>
      <c r="LK338" s="33"/>
      <c r="LL338" s="33"/>
      <c r="LM338" s="33"/>
      <c r="LN338" s="33"/>
      <c r="LO338" s="33"/>
      <c r="LP338" s="33"/>
      <c r="LQ338" s="33"/>
      <c r="LR338" s="33"/>
      <c r="LS338" s="33"/>
      <c r="LT338" s="33"/>
      <c r="LU338" s="33"/>
      <c r="LV338" s="33"/>
      <c r="LW338" s="33"/>
      <c r="LX338" s="33"/>
      <c r="LY338" s="33"/>
      <c r="LZ338" s="33"/>
      <c r="MA338" s="33"/>
      <c r="MB338" s="33"/>
      <c r="MC338" s="33"/>
      <c r="MD338" s="33"/>
      <c r="ME338" s="33"/>
      <c r="MF338" s="33"/>
      <c r="MG338" s="33"/>
      <c r="MH338" s="33"/>
      <c r="MI338" s="33"/>
      <c r="MJ338" s="33"/>
      <c r="MK338" s="33"/>
      <c r="ML338" s="33"/>
      <c r="MM338" s="33"/>
      <c r="MN338" s="33"/>
      <c r="MO338" s="33"/>
      <c r="MP338" s="33"/>
      <c r="MQ338" s="33"/>
      <c r="MR338" s="33"/>
      <c r="MS338" s="33"/>
      <c r="MT338" s="33"/>
      <c r="MU338" s="33"/>
      <c r="MV338" s="33"/>
      <c r="MW338" s="33"/>
      <c r="MX338" s="33"/>
      <c r="MY338" s="33"/>
      <c r="MZ338" s="33"/>
      <c r="NA338" s="33"/>
      <c r="NB338" s="33"/>
      <c r="NC338" s="33"/>
      <c r="ND338" s="33"/>
      <c r="NE338" s="33"/>
      <c r="NF338" s="33"/>
      <c r="NG338" s="33"/>
      <c r="NH338" s="33"/>
      <c r="NI338" s="33"/>
      <c r="NJ338" s="33"/>
      <c r="NK338" s="33"/>
      <c r="NL338" s="33"/>
      <c r="NM338" s="33"/>
      <c r="NN338" s="33"/>
      <c r="NO338" s="33"/>
      <c r="NP338" s="33"/>
      <c r="NQ338" s="33"/>
      <c r="NR338" s="33"/>
      <c r="NS338" s="33"/>
      <c r="NT338" s="33"/>
      <c r="NU338" s="33"/>
      <c r="NV338" s="33"/>
      <c r="NW338" s="33"/>
      <c r="NX338" s="33"/>
      <c r="NY338" s="33"/>
      <c r="NZ338" s="33"/>
      <c r="OA338" s="33"/>
      <c r="OB338" s="33"/>
      <c r="OC338" s="33"/>
      <c r="OD338" s="33"/>
      <c r="OE338" s="33"/>
      <c r="OF338" s="33"/>
      <c r="OG338" s="33"/>
      <c r="OH338" s="33"/>
      <c r="OI338" s="33"/>
      <c r="OJ338" s="33"/>
      <c r="OK338" s="33"/>
      <c r="OL338" s="33"/>
      <c r="OM338" s="33"/>
      <c r="ON338" s="33"/>
      <c r="OO338" s="33"/>
      <c r="OP338" s="33"/>
      <c r="OQ338" s="33"/>
      <c r="OR338" s="33"/>
      <c r="OS338" s="33"/>
      <c r="OT338" s="33"/>
      <c r="OU338" s="33"/>
      <c r="OV338" s="33"/>
      <c r="OW338" s="33"/>
      <c r="OX338" s="33"/>
      <c r="OY338" s="33"/>
      <c r="OZ338" s="33"/>
      <c r="PA338" s="33"/>
      <c r="PB338" s="33"/>
      <c r="PC338" s="33"/>
      <c r="PD338" s="33"/>
      <c r="PE338" s="33"/>
      <c r="PF338" s="33"/>
      <c r="PG338" s="33"/>
      <c r="PH338" s="33"/>
      <c r="PI338" s="33"/>
      <c r="PJ338" s="33"/>
      <c r="PK338" s="33"/>
      <c r="PL338" s="33"/>
      <c r="PM338" s="33"/>
      <c r="PN338" s="33"/>
      <c r="PO338" s="33"/>
      <c r="PP338" s="33"/>
      <c r="PQ338" s="33"/>
      <c r="PR338" s="33"/>
      <c r="PS338" s="33"/>
      <c r="PT338" s="33"/>
      <c r="PU338" s="33"/>
      <c r="PV338" s="33"/>
      <c r="PW338" s="33"/>
      <c r="PX338" s="33"/>
      <c r="PY338" s="33"/>
      <c r="PZ338" s="33"/>
      <c r="QA338" s="33"/>
      <c r="QB338" s="33"/>
      <c r="QC338" s="33"/>
      <c r="QD338" s="33"/>
      <c r="QE338" s="33"/>
      <c r="QF338" s="33"/>
      <c r="QG338" s="33"/>
      <c r="QH338" s="33"/>
      <c r="QI338" s="33"/>
      <c r="QJ338" s="33"/>
      <c r="QK338" s="33"/>
      <c r="QL338" s="33"/>
      <c r="QM338" s="33"/>
      <c r="QN338" s="33"/>
      <c r="QO338" s="33"/>
      <c r="QP338" s="33"/>
    </row>
    <row r="339" spans="1:458" x14ac:dyDescent="0.2">
      <c r="A339" s="43" t="s">
        <v>33</v>
      </c>
      <c r="B339" s="41">
        <v>8.27771334</v>
      </c>
      <c r="C339" s="41">
        <v>10.427079689999999</v>
      </c>
      <c r="D339" s="41">
        <v>11.283995920000001</v>
      </c>
      <c r="E339" s="41">
        <v>5.3132170500000004</v>
      </c>
      <c r="F339" s="41">
        <v>6.5511069300000004</v>
      </c>
      <c r="G339" s="41">
        <v>5.5895662699999997</v>
      </c>
      <c r="H339" s="41">
        <v>7.1046604599999998</v>
      </c>
      <c r="I339" s="41">
        <v>9.3617275400000004</v>
      </c>
      <c r="J339" s="41">
        <v>7.0466639799999999</v>
      </c>
      <c r="K339" s="41">
        <v>4.7911392700000004</v>
      </c>
      <c r="L339" s="41">
        <v>7.2026959000000002</v>
      </c>
      <c r="M339" s="41">
        <v>5.5208121800000001</v>
      </c>
      <c r="N339" s="41">
        <v>7.0929473500000002</v>
      </c>
      <c r="O339" s="41">
        <v>5.20675007</v>
      </c>
      <c r="P339" s="41">
        <v>5.2908563900000001</v>
      </c>
      <c r="Q339" s="41">
        <v>6.32452916</v>
      </c>
      <c r="R339" s="41">
        <v>5.5851420000000003</v>
      </c>
      <c r="S339" s="41">
        <v>6.1576478100000003</v>
      </c>
      <c r="T339" s="41">
        <v>5.89334267</v>
      </c>
      <c r="U339" s="41">
        <v>6.42332942</v>
      </c>
      <c r="V339" s="41">
        <v>3.1883266300000002</v>
      </c>
      <c r="W339" s="41">
        <v>3.8240770999999998</v>
      </c>
      <c r="X339" s="41">
        <v>7.5476396499999998</v>
      </c>
      <c r="Y339" s="41">
        <v>6.2280201000000002</v>
      </c>
      <c r="Z339" s="41">
        <v>18.72264345</v>
      </c>
      <c r="AA339" s="41">
        <v>10.050594200000001</v>
      </c>
      <c r="AB339" s="41">
        <v>6.8758048799999996</v>
      </c>
      <c r="AC339" s="41">
        <v>5.4313997599999997</v>
      </c>
      <c r="AD339" s="41">
        <v>4.20780449</v>
      </c>
      <c r="AE339" s="41">
        <v>6.6215661499999996</v>
      </c>
      <c r="AF339" s="41">
        <v>5.9221431600000001</v>
      </c>
      <c r="AG339" s="41">
        <v>7.1766462600000001</v>
      </c>
      <c r="AH339" s="41">
        <v>4.8920962599999998</v>
      </c>
      <c r="AI339" s="41">
        <v>4.7123533599999998</v>
      </c>
      <c r="AJ339" s="41">
        <v>8.7349346200000006</v>
      </c>
      <c r="AK339" s="41">
        <v>9.0343254500000008</v>
      </c>
      <c r="AL339" s="41">
        <v>4.5689390400000001</v>
      </c>
      <c r="AM339" s="41">
        <v>5.9767520100000002</v>
      </c>
      <c r="AN339" s="41">
        <v>4.9666229800000004</v>
      </c>
      <c r="AO339" s="41">
        <v>2.2877917600000002</v>
      </c>
      <c r="AP339" s="41">
        <v>3.9718662999999998</v>
      </c>
      <c r="AQ339" s="41">
        <v>5.1216208099999996</v>
      </c>
      <c r="AR339" s="41">
        <v>4.2151285600000001</v>
      </c>
      <c r="AS339" s="41">
        <v>2.7431400300000002</v>
      </c>
      <c r="AT339" s="41">
        <v>4.7737212099999997</v>
      </c>
      <c r="AU339" s="41">
        <v>8.4775389400000005</v>
      </c>
      <c r="AV339" s="41">
        <v>8.7061804200000008</v>
      </c>
      <c r="AW339" s="41">
        <v>9.5549791099999997</v>
      </c>
      <c r="AX339" s="41">
        <v>7.0354175200000002</v>
      </c>
      <c r="AY339" s="41">
        <v>4.5099975099999998</v>
      </c>
      <c r="AZ339" s="41">
        <v>7.9870161099999999</v>
      </c>
      <c r="BA339" s="41">
        <v>5.1267037100000001</v>
      </c>
      <c r="BB339" s="41">
        <v>9.0321942199999992</v>
      </c>
      <c r="BC339" s="41">
        <v>5.2545839000000001</v>
      </c>
      <c r="BD339" s="41">
        <v>4.5922164700000003</v>
      </c>
      <c r="BE339" s="41">
        <v>8.8751031699999992</v>
      </c>
      <c r="BF339" s="41">
        <v>7.5260842600000002</v>
      </c>
      <c r="BG339" s="41">
        <v>4.7084295799999998</v>
      </c>
      <c r="BH339" s="41">
        <v>9.0814853099999997</v>
      </c>
      <c r="BI339" s="41">
        <v>5.5686715199999997</v>
      </c>
      <c r="BJ339" s="41">
        <v>3.0179293999999999</v>
      </c>
      <c r="BK339" s="41">
        <v>5.4488630799999997</v>
      </c>
      <c r="BL339" s="41">
        <v>3.9129410500000001</v>
      </c>
      <c r="BM339" s="41">
        <v>2.7808500899999999</v>
      </c>
      <c r="BN339" s="41">
        <v>2.8345294299999999</v>
      </c>
      <c r="BO339" s="41">
        <v>4.9859927800000001</v>
      </c>
      <c r="BP339" s="41">
        <v>6.7879048800000001</v>
      </c>
      <c r="BQ339" s="41">
        <v>13.785473659999999</v>
      </c>
      <c r="BR339" s="41">
        <v>15.56973307</v>
      </c>
      <c r="BS339" s="41">
        <v>9.9112193099999999</v>
      </c>
      <c r="BT339" s="41">
        <v>3.7583603299999999</v>
      </c>
      <c r="BU339" s="41">
        <v>6.4946660200000004</v>
      </c>
      <c r="BV339" s="41">
        <v>4.5831879200000003</v>
      </c>
      <c r="BW339" s="41">
        <v>3.2742951599999999</v>
      </c>
      <c r="BX339" s="41">
        <v>7.7666068900000003</v>
      </c>
      <c r="BY339" s="41">
        <v>4.4407421999999999</v>
      </c>
      <c r="BZ339" s="41">
        <v>7.1633418000000004</v>
      </c>
      <c r="CA339" s="41">
        <v>3.8664143000000002</v>
      </c>
      <c r="CB339" s="41">
        <v>4.9922269500000001</v>
      </c>
      <c r="CC339" s="41">
        <v>6.1934745099999997</v>
      </c>
      <c r="CD339" s="41">
        <v>7.2908980300000001</v>
      </c>
      <c r="CE339" s="41">
        <v>5.89568359</v>
      </c>
      <c r="CF339" s="41">
        <v>5.2513558800000002</v>
      </c>
      <c r="CG339" s="41">
        <v>3.9038200700000001</v>
      </c>
      <c r="CH339" s="41">
        <v>4.65685035</v>
      </c>
      <c r="CI339" s="41">
        <v>4.51316965</v>
      </c>
      <c r="CJ339" s="41">
        <v>3.5178175199999999</v>
      </c>
      <c r="CK339" s="41">
        <v>3.8791831700000001</v>
      </c>
      <c r="CL339" s="33"/>
      <c r="CM339" s="33"/>
      <c r="CN339" s="33"/>
      <c r="CO339" s="33"/>
      <c r="CP339" s="33"/>
      <c r="CQ339" s="33"/>
      <c r="CR339" s="33"/>
      <c r="CS339" s="33"/>
      <c r="CT339" s="33"/>
      <c r="CU339" s="33"/>
      <c r="CV339" s="33"/>
      <c r="CW339" s="33"/>
      <c r="CX339" s="33"/>
      <c r="CY339" s="33"/>
      <c r="CZ339" s="33"/>
      <c r="DA339" s="33"/>
      <c r="DB339" s="33"/>
      <c r="DC339" s="33"/>
      <c r="DD339" s="33"/>
      <c r="DE339" s="33"/>
      <c r="DF339" s="33"/>
      <c r="DG339" s="33"/>
      <c r="DH339" s="33"/>
      <c r="DI339" s="33"/>
      <c r="DJ339" s="33"/>
      <c r="DK339" s="33"/>
      <c r="DL339" s="33"/>
      <c r="DM339" s="33"/>
      <c r="DN339" s="33"/>
      <c r="DO339" s="33"/>
      <c r="DP339" s="33"/>
      <c r="DQ339" s="33"/>
      <c r="DR339" s="33"/>
      <c r="DS339" s="33"/>
      <c r="DT339" s="33"/>
      <c r="DU339" s="33"/>
      <c r="DV339" s="33"/>
      <c r="DW339" s="33"/>
      <c r="DX339" s="33"/>
      <c r="DY339" s="33"/>
      <c r="DZ339" s="33"/>
      <c r="EA339" s="33"/>
      <c r="EB339" s="33"/>
      <c r="EC339" s="33"/>
      <c r="ED339" s="33"/>
      <c r="EE339" s="33"/>
      <c r="EF339" s="33"/>
      <c r="EG339" s="33"/>
      <c r="EH339" s="33"/>
      <c r="EI339" s="33"/>
      <c r="EJ339" s="33"/>
      <c r="EK339" s="33"/>
      <c r="EL339" s="33"/>
      <c r="EM339" s="33"/>
      <c r="EN339" s="33"/>
      <c r="EO339" s="33"/>
      <c r="EP339" s="33"/>
      <c r="EQ339" s="33"/>
      <c r="ER339" s="33"/>
      <c r="ES339" s="33"/>
      <c r="ET339" s="33"/>
      <c r="EU339" s="33"/>
      <c r="EV339" s="33"/>
      <c r="EW339" s="33"/>
      <c r="EX339" s="33"/>
      <c r="EY339" s="33"/>
      <c r="EZ339" s="33"/>
      <c r="FA339" s="33"/>
      <c r="FB339" s="33"/>
      <c r="FC339" s="33"/>
      <c r="FD339" s="33"/>
      <c r="FE339" s="33"/>
      <c r="FF339" s="33"/>
      <c r="FG339" s="33"/>
      <c r="FH339" s="33"/>
      <c r="FI339" s="33"/>
      <c r="FJ339" s="33"/>
      <c r="FK339" s="33"/>
      <c r="FL339" s="33"/>
      <c r="FM339" s="33"/>
      <c r="FN339" s="33"/>
      <c r="FO339" s="33"/>
      <c r="FP339" s="33"/>
      <c r="FQ339" s="33"/>
      <c r="FR339" s="33"/>
      <c r="FS339" s="33"/>
      <c r="FT339" s="33"/>
      <c r="FU339" s="33"/>
      <c r="FV339" s="33"/>
      <c r="FW339" s="33"/>
      <c r="FX339" s="33"/>
      <c r="FY339" s="33"/>
      <c r="FZ339" s="33"/>
      <c r="GA339" s="33"/>
      <c r="GB339" s="33"/>
      <c r="GC339" s="33"/>
      <c r="GD339" s="33"/>
      <c r="GE339" s="33"/>
      <c r="GF339" s="33"/>
      <c r="GG339" s="33"/>
      <c r="GH339" s="33"/>
      <c r="GI339" s="33"/>
      <c r="GJ339" s="33"/>
      <c r="GK339" s="33"/>
      <c r="GL339" s="33"/>
      <c r="GM339" s="33"/>
      <c r="GN339" s="33"/>
      <c r="GO339" s="33"/>
      <c r="GP339" s="33"/>
      <c r="GQ339" s="33"/>
      <c r="GR339" s="33"/>
      <c r="GS339" s="33"/>
      <c r="GT339" s="33"/>
      <c r="GU339" s="33"/>
      <c r="GV339" s="33"/>
      <c r="GW339" s="33"/>
      <c r="GX339" s="33"/>
      <c r="GY339" s="33"/>
      <c r="GZ339" s="33"/>
      <c r="HA339" s="33"/>
      <c r="HB339" s="33"/>
      <c r="HC339" s="33"/>
      <c r="HD339" s="33"/>
      <c r="HE339" s="33"/>
      <c r="HF339" s="33"/>
      <c r="HG339" s="33"/>
      <c r="HH339" s="33"/>
      <c r="HI339" s="33"/>
      <c r="HJ339" s="33"/>
      <c r="HK339" s="33"/>
      <c r="HL339" s="33"/>
      <c r="HM339" s="33"/>
      <c r="HN339" s="33"/>
      <c r="HO339" s="33"/>
      <c r="HP339" s="33"/>
      <c r="HQ339" s="33"/>
      <c r="HR339" s="33"/>
      <c r="HS339" s="33"/>
      <c r="HT339" s="33"/>
      <c r="HU339" s="33"/>
      <c r="HV339" s="33"/>
      <c r="HW339" s="33"/>
      <c r="HX339" s="33"/>
      <c r="HY339" s="33"/>
      <c r="HZ339" s="33"/>
      <c r="IA339" s="33"/>
      <c r="IB339" s="33"/>
      <c r="IC339" s="33"/>
      <c r="ID339" s="33"/>
      <c r="IE339" s="33"/>
      <c r="IF339" s="33"/>
      <c r="IG339" s="33"/>
      <c r="IH339" s="33"/>
      <c r="II339" s="33"/>
      <c r="IJ339" s="33"/>
      <c r="IK339" s="33"/>
      <c r="IL339" s="33"/>
      <c r="IM339" s="33"/>
      <c r="IN339" s="33"/>
      <c r="IO339" s="33"/>
      <c r="IP339" s="33"/>
      <c r="IQ339" s="33"/>
      <c r="IR339" s="33"/>
      <c r="IS339" s="33"/>
      <c r="IT339" s="33"/>
      <c r="IU339" s="33"/>
      <c r="IV339" s="33"/>
      <c r="IW339" s="33"/>
      <c r="IX339" s="33"/>
      <c r="IY339" s="33"/>
      <c r="IZ339" s="33"/>
      <c r="JA339" s="33"/>
      <c r="JB339" s="33"/>
      <c r="JC339" s="33"/>
      <c r="JD339" s="33"/>
      <c r="JE339" s="33"/>
      <c r="JF339" s="33"/>
      <c r="JG339" s="33"/>
      <c r="JH339" s="33"/>
      <c r="JI339" s="33"/>
      <c r="JJ339" s="33"/>
      <c r="JK339" s="33"/>
      <c r="JL339" s="33"/>
      <c r="JM339" s="33"/>
      <c r="JN339" s="33"/>
      <c r="JO339" s="33"/>
      <c r="JP339" s="33"/>
      <c r="JQ339" s="33"/>
      <c r="JR339" s="33"/>
      <c r="JS339" s="33"/>
      <c r="JT339" s="33"/>
      <c r="JU339" s="33"/>
      <c r="JV339" s="33"/>
      <c r="JW339" s="33"/>
      <c r="JX339" s="33"/>
      <c r="JY339" s="33"/>
      <c r="JZ339" s="33"/>
      <c r="KA339" s="33"/>
      <c r="KB339" s="33"/>
      <c r="KC339" s="33"/>
      <c r="KD339" s="33"/>
      <c r="KE339" s="33"/>
      <c r="KF339" s="33"/>
      <c r="KG339" s="33"/>
      <c r="KH339" s="33"/>
      <c r="KI339" s="33"/>
      <c r="KJ339" s="33"/>
      <c r="KK339" s="33"/>
      <c r="KL339" s="33"/>
      <c r="KM339" s="33"/>
      <c r="KN339" s="33"/>
      <c r="KO339" s="33"/>
      <c r="KP339" s="33"/>
      <c r="KQ339" s="33"/>
      <c r="KR339" s="33"/>
      <c r="KS339" s="33"/>
      <c r="KT339" s="33"/>
      <c r="KU339" s="33"/>
      <c r="KV339" s="33"/>
      <c r="KW339" s="33"/>
      <c r="KX339" s="33"/>
      <c r="KY339" s="33"/>
      <c r="KZ339" s="33"/>
      <c r="LA339" s="33"/>
      <c r="LB339" s="33"/>
      <c r="LC339" s="33"/>
      <c r="LD339" s="33"/>
      <c r="LE339" s="33"/>
      <c r="LF339" s="33"/>
      <c r="LG339" s="33"/>
      <c r="LH339" s="33"/>
      <c r="LI339" s="33"/>
      <c r="LJ339" s="33"/>
      <c r="LK339" s="33"/>
      <c r="LL339" s="33"/>
      <c r="LM339" s="33"/>
      <c r="LN339" s="33"/>
      <c r="LO339" s="33"/>
      <c r="LP339" s="33"/>
      <c r="LQ339" s="33"/>
      <c r="LR339" s="33"/>
      <c r="LS339" s="33"/>
      <c r="LT339" s="33"/>
      <c r="LU339" s="33"/>
      <c r="LV339" s="33"/>
      <c r="LW339" s="33"/>
      <c r="LX339" s="33"/>
      <c r="LY339" s="33"/>
      <c r="LZ339" s="33"/>
      <c r="MA339" s="33"/>
      <c r="MB339" s="33"/>
      <c r="MC339" s="33"/>
      <c r="MD339" s="33"/>
      <c r="ME339" s="33"/>
      <c r="MF339" s="33"/>
      <c r="MG339" s="33"/>
      <c r="MH339" s="33"/>
      <c r="MI339" s="33"/>
      <c r="MJ339" s="33"/>
      <c r="MK339" s="33"/>
      <c r="ML339" s="33"/>
      <c r="MM339" s="33"/>
      <c r="MN339" s="33"/>
      <c r="MO339" s="33"/>
      <c r="MP339" s="33"/>
      <c r="MQ339" s="33"/>
      <c r="MR339" s="33"/>
      <c r="MS339" s="33"/>
      <c r="MT339" s="33"/>
      <c r="MU339" s="33"/>
      <c r="MV339" s="33"/>
      <c r="MW339" s="33"/>
      <c r="MX339" s="33"/>
      <c r="MY339" s="33"/>
      <c r="MZ339" s="33"/>
      <c r="NA339" s="33"/>
      <c r="NB339" s="33"/>
      <c r="NC339" s="33"/>
      <c r="ND339" s="33"/>
      <c r="NE339" s="33"/>
      <c r="NF339" s="33"/>
      <c r="NG339" s="33"/>
      <c r="NH339" s="33"/>
      <c r="NI339" s="33"/>
      <c r="NJ339" s="33"/>
      <c r="NK339" s="33"/>
      <c r="NL339" s="33"/>
      <c r="NM339" s="33"/>
      <c r="NN339" s="33"/>
      <c r="NO339" s="33"/>
      <c r="NP339" s="33"/>
      <c r="NQ339" s="33"/>
      <c r="NR339" s="33"/>
      <c r="NS339" s="33"/>
      <c r="NT339" s="33"/>
      <c r="NU339" s="33"/>
      <c r="NV339" s="33"/>
      <c r="NW339" s="33"/>
      <c r="NX339" s="33"/>
      <c r="NY339" s="33"/>
      <c r="NZ339" s="33"/>
      <c r="OA339" s="33"/>
      <c r="OB339" s="33"/>
      <c r="OC339" s="33"/>
      <c r="OD339" s="33"/>
      <c r="OE339" s="33"/>
      <c r="OF339" s="33"/>
      <c r="OG339" s="33"/>
      <c r="OH339" s="33"/>
      <c r="OI339" s="33"/>
      <c r="OJ339" s="33"/>
      <c r="OK339" s="33"/>
      <c r="OL339" s="33"/>
      <c r="OM339" s="33"/>
      <c r="ON339" s="33"/>
      <c r="OO339" s="33"/>
      <c r="OP339" s="33"/>
      <c r="OQ339" s="33"/>
      <c r="OR339" s="33"/>
      <c r="OS339" s="33"/>
      <c r="OT339" s="33"/>
      <c r="OU339" s="33"/>
      <c r="OV339" s="33"/>
      <c r="OW339" s="33"/>
      <c r="OX339" s="33"/>
      <c r="OY339" s="33"/>
      <c r="OZ339" s="33"/>
      <c r="PA339" s="33"/>
      <c r="PB339" s="33"/>
      <c r="PC339" s="33"/>
      <c r="PD339" s="33"/>
      <c r="PE339" s="33"/>
      <c r="PF339" s="33"/>
      <c r="PG339" s="33"/>
      <c r="PH339" s="33"/>
      <c r="PI339" s="33"/>
      <c r="PJ339" s="33"/>
      <c r="PK339" s="33"/>
      <c r="PL339" s="33"/>
      <c r="PM339" s="33"/>
      <c r="PN339" s="33"/>
      <c r="PO339" s="33"/>
      <c r="PP339" s="33"/>
      <c r="PQ339" s="33"/>
      <c r="PR339" s="33"/>
      <c r="PS339" s="33"/>
      <c r="PT339" s="33"/>
      <c r="PU339" s="33"/>
      <c r="PV339" s="33"/>
      <c r="PW339" s="33"/>
      <c r="PX339" s="33"/>
      <c r="PY339" s="33"/>
      <c r="PZ339" s="33"/>
      <c r="QA339" s="33"/>
      <c r="QB339" s="33"/>
      <c r="QC339" s="33"/>
      <c r="QD339" s="33"/>
      <c r="QE339" s="33"/>
      <c r="QF339" s="33"/>
      <c r="QG339" s="33"/>
      <c r="QH339" s="33"/>
      <c r="QI339" s="33"/>
      <c r="QJ339" s="33"/>
      <c r="QK339" s="33"/>
      <c r="QL339" s="33"/>
      <c r="QM339" s="33"/>
      <c r="QN339" s="33"/>
      <c r="QO339" s="33"/>
      <c r="QP339" s="33"/>
    </row>
    <row r="340" spans="1:458" x14ac:dyDescent="0.2">
      <c r="A340" s="43" t="s">
        <v>34</v>
      </c>
      <c r="B340" s="41">
        <v>16.48273258</v>
      </c>
      <c r="C340" s="41">
        <v>15.83996896</v>
      </c>
      <c r="D340" s="41">
        <v>26.22533263</v>
      </c>
      <c r="E340" s="41">
        <v>20.870221130000001</v>
      </c>
      <c r="F340" s="41">
        <v>21.117384850000001</v>
      </c>
      <c r="G340" s="41">
        <v>14.185211049999999</v>
      </c>
      <c r="H340" s="41">
        <v>18.041820600000001</v>
      </c>
      <c r="I340" s="41">
        <v>18.48988198</v>
      </c>
      <c r="J340" s="41">
        <v>21.803638710000001</v>
      </c>
      <c r="K340" s="41">
        <v>17.272913020000001</v>
      </c>
      <c r="L340" s="41">
        <v>20.46096206</v>
      </c>
      <c r="M340" s="41">
        <v>21.05840268</v>
      </c>
      <c r="N340" s="41">
        <v>16.299791859999999</v>
      </c>
      <c r="O340" s="41">
        <v>19.31192759</v>
      </c>
      <c r="P340" s="41">
        <v>19.876987230000001</v>
      </c>
      <c r="Q340" s="41">
        <v>19.078836620000001</v>
      </c>
      <c r="R340" s="41">
        <v>18.43336497</v>
      </c>
      <c r="S340" s="41">
        <v>15.74605051</v>
      </c>
      <c r="T340" s="41">
        <v>13.87947059</v>
      </c>
      <c r="U340" s="41">
        <v>13.47137414</v>
      </c>
      <c r="V340" s="41">
        <v>17.030386180000001</v>
      </c>
      <c r="W340" s="41">
        <v>12.65412654</v>
      </c>
      <c r="X340" s="41">
        <v>19.563498490000001</v>
      </c>
      <c r="Y340" s="41">
        <v>17.377689610000001</v>
      </c>
      <c r="Z340" s="41">
        <v>21.357352970000001</v>
      </c>
      <c r="AA340" s="41">
        <v>21.758004700000001</v>
      </c>
      <c r="AB340" s="41">
        <v>15.46661941</v>
      </c>
      <c r="AC340" s="41">
        <v>11.51726704</v>
      </c>
      <c r="AD340" s="41">
        <v>12.5859147</v>
      </c>
      <c r="AE340" s="41">
        <v>18.417744580000001</v>
      </c>
      <c r="AF340" s="41">
        <v>10.828089540000001</v>
      </c>
      <c r="AG340" s="41">
        <v>13.0601653</v>
      </c>
      <c r="AH340" s="41">
        <v>16.955554540000001</v>
      </c>
      <c r="AI340" s="41">
        <v>14.76310243</v>
      </c>
      <c r="AJ340" s="41">
        <v>14.974454720000001</v>
      </c>
      <c r="AK340" s="41">
        <v>14.06640296</v>
      </c>
      <c r="AL340" s="41">
        <v>16.693298739999999</v>
      </c>
      <c r="AM340" s="41">
        <v>16.479107580000001</v>
      </c>
      <c r="AN340" s="41">
        <v>19.888967529999999</v>
      </c>
      <c r="AO340" s="41">
        <v>17.56683486</v>
      </c>
      <c r="AP340" s="41">
        <v>13.213636940000001</v>
      </c>
      <c r="AQ340" s="41">
        <v>15.508625820000001</v>
      </c>
      <c r="AR340" s="41">
        <v>11.83935988</v>
      </c>
      <c r="AS340" s="41">
        <v>14.104321089999999</v>
      </c>
      <c r="AT340" s="41">
        <v>17.005759520000002</v>
      </c>
      <c r="AU340" s="41">
        <v>13.4452718</v>
      </c>
      <c r="AV340" s="41">
        <v>16.6889492</v>
      </c>
      <c r="AW340" s="41">
        <v>19.191872629999999</v>
      </c>
      <c r="AX340" s="41">
        <v>15.370279829999999</v>
      </c>
      <c r="AY340" s="41">
        <v>9.4721166399999994</v>
      </c>
      <c r="AZ340" s="41">
        <v>17.411841339999999</v>
      </c>
      <c r="BA340" s="41">
        <v>11.83554722</v>
      </c>
      <c r="BB340" s="41">
        <v>13.109457839999999</v>
      </c>
      <c r="BC340" s="41">
        <v>16.848278059999998</v>
      </c>
      <c r="BD340" s="41">
        <v>10.378531710000001</v>
      </c>
      <c r="BE340" s="41">
        <v>15.677970419999999</v>
      </c>
      <c r="BF340" s="41">
        <v>14.23677303</v>
      </c>
      <c r="BG340" s="41">
        <v>12.146242770000001</v>
      </c>
      <c r="BH340" s="41">
        <v>14.432326720000001</v>
      </c>
      <c r="BI340" s="41">
        <v>15.02688287</v>
      </c>
      <c r="BJ340" s="41">
        <v>13.451450120000001</v>
      </c>
      <c r="BK340" s="41">
        <v>10.56338854</v>
      </c>
      <c r="BL340" s="41">
        <v>14.0117528</v>
      </c>
      <c r="BM340" s="41">
        <v>11.36784003</v>
      </c>
      <c r="BN340" s="41">
        <v>12.9763152</v>
      </c>
      <c r="BO340" s="41">
        <v>9.6440316399999997</v>
      </c>
      <c r="BP340" s="41">
        <v>18.73654355</v>
      </c>
      <c r="BQ340" s="41">
        <v>25.977833629999999</v>
      </c>
      <c r="BR340" s="41">
        <v>18.258205950000001</v>
      </c>
      <c r="BS340" s="41">
        <v>16.80187437</v>
      </c>
      <c r="BT340" s="41">
        <v>7.9022451199999999</v>
      </c>
      <c r="BU340" s="41">
        <v>14.61371948</v>
      </c>
      <c r="BV340" s="41">
        <v>17.434206710000002</v>
      </c>
      <c r="BW340" s="41">
        <v>14.28515998</v>
      </c>
      <c r="BX340" s="41">
        <v>14.53590048</v>
      </c>
      <c r="BY340" s="41">
        <v>12.158331990000001</v>
      </c>
      <c r="BZ340" s="41">
        <v>12.506676089999999</v>
      </c>
      <c r="CA340" s="41">
        <v>14.12345483</v>
      </c>
      <c r="CB340" s="41">
        <v>16.976640509999999</v>
      </c>
      <c r="CC340" s="41">
        <v>18.74774064</v>
      </c>
      <c r="CD340" s="41">
        <v>15.44711564</v>
      </c>
      <c r="CE340" s="41">
        <v>15.27487284</v>
      </c>
      <c r="CF340" s="41">
        <v>11.675561869999999</v>
      </c>
      <c r="CG340" s="41">
        <v>14.23430372</v>
      </c>
      <c r="CH340" s="41">
        <v>10.609991839999999</v>
      </c>
      <c r="CI340" s="41">
        <v>14.793298719999999</v>
      </c>
      <c r="CJ340" s="41">
        <v>12.513013620000001</v>
      </c>
      <c r="CK340" s="41">
        <v>13.465802</v>
      </c>
      <c r="CL340" s="33"/>
      <c r="CM340" s="33"/>
      <c r="CN340" s="33"/>
      <c r="CO340" s="33"/>
      <c r="CP340" s="33"/>
      <c r="CQ340" s="33"/>
      <c r="CR340" s="33"/>
      <c r="CS340" s="33"/>
      <c r="CT340" s="33"/>
      <c r="CU340" s="33"/>
      <c r="CV340" s="33"/>
      <c r="CW340" s="33"/>
      <c r="CX340" s="33"/>
      <c r="CY340" s="33"/>
      <c r="CZ340" s="33"/>
      <c r="DA340" s="33"/>
      <c r="DB340" s="33"/>
      <c r="DC340" s="33"/>
      <c r="DD340" s="33"/>
      <c r="DE340" s="33"/>
      <c r="DF340" s="33"/>
      <c r="DG340" s="33"/>
      <c r="DH340" s="33"/>
      <c r="DI340" s="33"/>
      <c r="DJ340" s="33"/>
      <c r="DK340" s="33"/>
      <c r="DL340" s="33"/>
      <c r="DM340" s="33"/>
      <c r="DN340" s="33"/>
      <c r="DO340" s="33"/>
      <c r="DP340" s="33"/>
      <c r="DQ340" s="33"/>
      <c r="DR340" s="33"/>
      <c r="DS340" s="33"/>
      <c r="DT340" s="33"/>
      <c r="DU340" s="33"/>
      <c r="DV340" s="33"/>
      <c r="DW340" s="33"/>
      <c r="DX340" s="33"/>
      <c r="DY340" s="33"/>
      <c r="DZ340" s="33"/>
      <c r="EA340" s="33"/>
      <c r="EB340" s="33"/>
      <c r="EC340" s="33"/>
      <c r="ED340" s="33"/>
      <c r="EE340" s="33"/>
      <c r="EF340" s="33"/>
      <c r="EG340" s="33"/>
      <c r="EH340" s="33"/>
      <c r="EI340" s="33"/>
      <c r="EJ340" s="33"/>
      <c r="EK340" s="33"/>
      <c r="EL340" s="33"/>
      <c r="EM340" s="33"/>
      <c r="EN340" s="33"/>
      <c r="EO340" s="33"/>
      <c r="EP340" s="33"/>
      <c r="EQ340" s="33"/>
      <c r="ER340" s="33"/>
      <c r="ES340" s="33"/>
      <c r="ET340" s="33"/>
      <c r="EU340" s="33"/>
      <c r="EV340" s="33"/>
      <c r="EW340" s="33"/>
      <c r="EX340" s="33"/>
      <c r="EY340" s="33"/>
      <c r="EZ340" s="33"/>
      <c r="FA340" s="33"/>
      <c r="FB340" s="33"/>
      <c r="FC340" s="33"/>
      <c r="FD340" s="33"/>
      <c r="FE340" s="33"/>
      <c r="FF340" s="33"/>
      <c r="FG340" s="33"/>
      <c r="FH340" s="33"/>
      <c r="FI340" s="33"/>
      <c r="FJ340" s="33"/>
      <c r="FK340" s="33"/>
      <c r="FL340" s="33"/>
      <c r="FM340" s="33"/>
      <c r="FN340" s="33"/>
      <c r="FO340" s="33"/>
      <c r="FP340" s="33"/>
      <c r="FQ340" s="33"/>
      <c r="FR340" s="33"/>
      <c r="FS340" s="33"/>
      <c r="FT340" s="33"/>
      <c r="FU340" s="33"/>
      <c r="FV340" s="33"/>
      <c r="FW340" s="33"/>
      <c r="FX340" s="33"/>
      <c r="FY340" s="33"/>
      <c r="FZ340" s="33"/>
      <c r="GA340" s="33"/>
      <c r="GB340" s="33"/>
      <c r="GC340" s="33"/>
      <c r="GD340" s="33"/>
      <c r="GE340" s="33"/>
      <c r="GF340" s="33"/>
      <c r="GG340" s="33"/>
      <c r="GH340" s="33"/>
      <c r="GI340" s="33"/>
      <c r="GJ340" s="33"/>
      <c r="GK340" s="33"/>
      <c r="GL340" s="33"/>
      <c r="GM340" s="33"/>
      <c r="GN340" s="33"/>
      <c r="GO340" s="33"/>
      <c r="GP340" s="33"/>
      <c r="GQ340" s="33"/>
      <c r="GR340" s="33"/>
      <c r="GS340" s="33"/>
      <c r="GT340" s="33"/>
      <c r="GU340" s="33"/>
      <c r="GV340" s="33"/>
      <c r="GW340" s="33"/>
      <c r="GX340" s="33"/>
      <c r="GY340" s="33"/>
      <c r="GZ340" s="33"/>
      <c r="HA340" s="33"/>
      <c r="HB340" s="33"/>
      <c r="HC340" s="33"/>
      <c r="HD340" s="33"/>
      <c r="HE340" s="33"/>
      <c r="HF340" s="33"/>
      <c r="HG340" s="33"/>
      <c r="HH340" s="33"/>
      <c r="HI340" s="33"/>
      <c r="HJ340" s="33"/>
      <c r="HK340" s="33"/>
      <c r="HL340" s="33"/>
      <c r="HM340" s="33"/>
      <c r="HN340" s="33"/>
      <c r="HO340" s="33"/>
      <c r="HP340" s="33"/>
      <c r="HQ340" s="33"/>
      <c r="HR340" s="33"/>
      <c r="HS340" s="33"/>
      <c r="HT340" s="33"/>
      <c r="HU340" s="33"/>
      <c r="HV340" s="33"/>
      <c r="HW340" s="33"/>
      <c r="HX340" s="33"/>
      <c r="HY340" s="33"/>
      <c r="HZ340" s="33"/>
      <c r="IA340" s="33"/>
      <c r="IB340" s="33"/>
      <c r="IC340" s="33"/>
      <c r="ID340" s="33"/>
      <c r="IE340" s="33"/>
      <c r="IF340" s="33"/>
      <c r="IG340" s="33"/>
      <c r="IH340" s="33"/>
      <c r="II340" s="33"/>
      <c r="IJ340" s="33"/>
      <c r="IK340" s="33"/>
      <c r="IL340" s="33"/>
      <c r="IM340" s="33"/>
      <c r="IN340" s="33"/>
      <c r="IO340" s="33"/>
      <c r="IP340" s="33"/>
      <c r="IQ340" s="33"/>
      <c r="IR340" s="33"/>
      <c r="IS340" s="33"/>
      <c r="IT340" s="33"/>
      <c r="IU340" s="33"/>
      <c r="IV340" s="33"/>
      <c r="IW340" s="33"/>
      <c r="IX340" s="33"/>
      <c r="IY340" s="33"/>
      <c r="IZ340" s="33"/>
      <c r="JA340" s="33"/>
      <c r="JB340" s="33"/>
      <c r="JC340" s="33"/>
      <c r="JD340" s="33"/>
      <c r="JE340" s="33"/>
      <c r="JF340" s="33"/>
      <c r="JG340" s="33"/>
      <c r="JH340" s="33"/>
      <c r="JI340" s="33"/>
      <c r="JJ340" s="33"/>
      <c r="JK340" s="33"/>
      <c r="JL340" s="33"/>
      <c r="JM340" s="33"/>
      <c r="JN340" s="33"/>
      <c r="JO340" s="33"/>
      <c r="JP340" s="33"/>
      <c r="JQ340" s="33"/>
      <c r="JR340" s="33"/>
      <c r="JS340" s="33"/>
      <c r="JT340" s="33"/>
      <c r="JU340" s="33"/>
      <c r="JV340" s="33"/>
      <c r="JW340" s="33"/>
      <c r="JX340" s="33"/>
      <c r="JY340" s="33"/>
      <c r="JZ340" s="33"/>
      <c r="KA340" s="33"/>
      <c r="KB340" s="33"/>
      <c r="KC340" s="33"/>
      <c r="KD340" s="33"/>
      <c r="KE340" s="33"/>
      <c r="KF340" s="33"/>
      <c r="KG340" s="33"/>
      <c r="KH340" s="33"/>
      <c r="KI340" s="33"/>
      <c r="KJ340" s="33"/>
      <c r="KK340" s="33"/>
      <c r="KL340" s="33"/>
      <c r="KM340" s="33"/>
      <c r="KN340" s="33"/>
      <c r="KO340" s="33"/>
      <c r="KP340" s="33"/>
      <c r="KQ340" s="33"/>
      <c r="KR340" s="33"/>
      <c r="KS340" s="33"/>
      <c r="KT340" s="33"/>
      <c r="KU340" s="33"/>
      <c r="KV340" s="33"/>
      <c r="KW340" s="33"/>
      <c r="KX340" s="33"/>
      <c r="KY340" s="33"/>
      <c r="KZ340" s="33"/>
      <c r="LA340" s="33"/>
      <c r="LB340" s="33"/>
      <c r="LC340" s="33"/>
      <c r="LD340" s="33"/>
      <c r="LE340" s="33"/>
      <c r="LF340" s="33"/>
      <c r="LG340" s="33"/>
      <c r="LH340" s="33"/>
      <c r="LI340" s="33"/>
      <c r="LJ340" s="33"/>
      <c r="LK340" s="33"/>
      <c r="LL340" s="33"/>
      <c r="LM340" s="33"/>
      <c r="LN340" s="33"/>
      <c r="LO340" s="33"/>
      <c r="LP340" s="33"/>
      <c r="LQ340" s="33"/>
      <c r="LR340" s="33"/>
      <c r="LS340" s="33"/>
      <c r="LT340" s="33"/>
      <c r="LU340" s="33"/>
      <c r="LV340" s="33"/>
      <c r="LW340" s="33"/>
      <c r="LX340" s="33"/>
      <c r="LY340" s="33"/>
      <c r="LZ340" s="33"/>
      <c r="MA340" s="33"/>
      <c r="MB340" s="33"/>
      <c r="MC340" s="33"/>
      <c r="MD340" s="33"/>
      <c r="ME340" s="33"/>
      <c r="MF340" s="33"/>
      <c r="MG340" s="33"/>
      <c r="MH340" s="33"/>
      <c r="MI340" s="33"/>
      <c r="MJ340" s="33"/>
      <c r="MK340" s="33"/>
      <c r="ML340" s="33"/>
      <c r="MM340" s="33"/>
      <c r="MN340" s="33"/>
      <c r="MO340" s="33"/>
      <c r="MP340" s="33"/>
      <c r="MQ340" s="33"/>
      <c r="MR340" s="33"/>
      <c r="MS340" s="33"/>
      <c r="MT340" s="33"/>
      <c r="MU340" s="33"/>
      <c r="MV340" s="33"/>
      <c r="MW340" s="33"/>
      <c r="MX340" s="33"/>
      <c r="MY340" s="33"/>
      <c r="MZ340" s="33"/>
      <c r="NA340" s="33"/>
      <c r="NB340" s="33"/>
      <c r="NC340" s="33"/>
      <c r="ND340" s="33"/>
      <c r="NE340" s="33"/>
      <c r="NF340" s="33"/>
      <c r="NG340" s="33"/>
      <c r="NH340" s="33"/>
      <c r="NI340" s="33"/>
      <c r="NJ340" s="33"/>
      <c r="NK340" s="33"/>
      <c r="NL340" s="33"/>
      <c r="NM340" s="33"/>
      <c r="NN340" s="33"/>
      <c r="NO340" s="33"/>
      <c r="NP340" s="33"/>
      <c r="NQ340" s="33"/>
      <c r="NR340" s="33"/>
      <c r="NS340" s="33"/>
      <c r="NT340" s="33"/>
      <c r="NU340" s="33"/>
      <c r="NV340" s="33"/>
      <c r="NW340" s="33"/>
      <c r="NX340" s="33"/>
      <c r="NY340" s="33"/>
      <c r="NZ340" s="33"/>
      <c r="OA340" s="33"/>
      <c r="OB340" s="33"/>
      <c r="OC340" s="33"/>
      <c r="OD340" s="33"/>
      <c r="OE340" s="33"/>
      <c r="OF340" s="33"/>
      <c r="OG340" s="33"/>
      <c r="OH340" s="33"/>
      <c r="OI340" s="33"/>
      <c r="OJ340" s="33"/>
      <c r="OK340" s="33"/>
      <c r="OL340" s="33"/>
      <c r="OM340" s="33"/>
      <c r="ON340" s="33"/>
      <c r="OO340" s="33"/>
      <c r="OP340" s="33"/>
      <c r="OQ340" s="33"/>
      <c r="OR340" s="33"/>
      <c r="OS340" s="33"/>
      <c r="OT340" s="33"/>
      <c r="OU340" s="33"/>
      <c r="OV340" s="33"/>
      <c r="OW340" s="33"/>
      <c r="OX340" s="33"/>
      <c r="OY340" s="33"/>
      <c r="OZ340" s="33"/>
      <c r="PA340" s="33"/>
      <c r="PB340" s="33"/>
      <c r="PC340" s="33"/>
      <c r="PD340" s="33"/>
      <c r="PE340" s="33"/>
      <c r="PF340" s="33"/>
      <c r="PG340" s="33"/>
      <c r="PH340" s="33"/>
      <c r="PI340" s="33"/>
      <c r="PJ340" s="33"/>
      <c r="PK340" s="33"/>
      <c r="PL340" s="33"/>
      <c r="PM340" s="33"/>
      <c r="PN340" s="33"/>
      <c r="PO340" s="33"/>
      <c r="PP340" s="33"/>
      <c r="PQ340" s="33"/>
      <c r="PR340" s="33"/>
      <c r="PS340" s="33"/>
      <c r="PT340" s="33"/>
      <c r="PU340" s="33"/>
      <c r="PV340" s="33"/>
      <c r="PW340" s="33"/>
      <c r="PX340" s="33"/>
      <c r="PY340" s="33"/>
      <c r="PZ340" s="33"/>
      <c r="QA340" s="33"/>
      <c r="QB340" s="33"/>
      <c r="QC340" s="33"/>
      <c r="QD340" s="33"/>
      <c r="QE340" s="33"/>
      <c r="QF340" s="33"/>
      <c r="QG340" s="33"/>
      <c r="QH340" s="33"/>
      <c r="QI340" s="33"/>
      <c r="QJ340" s="33"/>
      <c r="QK340" s="33"/>
      <c r="QL340" s="33"/>
      <c r="QM340" s="33"/>
      <c r="QN340" s="33"/>
      <c r="QO340" s="33"/>
      <c r="QP340" s="33"/>
    </row>
    <row r="341" spans="1:458" x14ac:dyDescent="0.2">
      <c r="A341" s="43" t="s">
        <v>35</v>
      </c>
      <c r="B341" s="41">
        <v>35.697272380000001</v>
      </c>
      <c r="C341" s="41">
        <v>32.034280590000002</v>
      </c>
      <c r="D341" s="41">
        <v>29.85972679</v>
      </c>
      <c r="E341" s="41">
        <v>32.039562179999997</v>
      </c>
      <c r="F341" s="41">
        <v>22.714746290000001</v>
      </c>
      <c r="G341" s="41">
        <v>26.420601980000001</v>
      </c>
      <c r="H341" s="41">
        <v>30.994542460000002</v>
      </c>
      <c r="I341" s="41">
        <v>30.865200909999999</v>
      </c>
      <c r="J341" s="41">
        <v>30.721157590000001</v>
      </c>
      <c r="K341" s="41">
        <v>30.692367449999999</v>
      </c>
      <c r="L341" s="41">
        <v>34.031472819999998</v>
      </c>
      <c r="M341" s="41">
        <v>26.389126009999998</v>
      </c>
      <c r="N341" s="41">
        <v>34.810238169999998</v>
      </c>
      <c r="O341" s="41">
        <v>29.59924183</v>
      </c>
      <c r="P341" s="41">
        <v>30.97940487</v>
      </c>
      <c r="Q341" s="41">
        <v>36.328148669999997</v>
      </c>
      <c r="R341" s="41">
        <v>20.57332766</v>
      </c>
      <c r="S341" s="41">
        <v>26.59686061</v>
      </c>
      <c r="T341" s="41">
        <v>25.858612319999999</v>
      </c>
      <c r="U341" s="41">
        <v>24.450032390000001</v>
      </c>
      <c r="V341" s="41">
        <v>23.748725480000001</v>
      </c>
      <c r="W341" s="41">
        <v>25.33180913</v>
      </c>
      <c r="X341" s="41">
        <v>34.240503189999998</v>
      </c>
      <c r="Y341" s="41">
        <v>31.75519005</v>
      </c>
      <c r="Z341" s="41">
        <v>33.425111549999997</v>
      </c>
      <c r="AA341" s="41">
        <v>29.7110226</v>
      </c>
      <c r="AB341" s="41">
        <v>28.730229990000002</v>
      </c>
      <c r="AC341" s="41">
        <v>29.83032459</v>
      </c>
      <c r="AD341" s="41">
        <v>30.381612029999999</v>
      </c>
      <c r="AE341" s="41">
        <v>23.68694322</v>
      </c>
      <c r="AF341" s="41">
        <v>18.451615050000001</v>
      </c>
      <c r="AG341" s="41">
        <v>15.05435497</v>
      </c>
      <c r="AH341" s="41">
        <v>29.907049690000001</v>
      </c>
      <c r="AI341" s="41">
        <v>31.834013550000002</v>
      </c>
      <c r="AJ341" s="41">
        <v>29.367551720000002</v>
      </c>
      <c r="AK341" s="41">
        <v>26.980208730000001</v>
      </c>
      <c r="AL341" s="41">
        <v>29.274882959999999</v>
      </c>
      <c r="AM341" s="41">
        <v>25.854400290000001</v>
      </c>
      <c r="AN341" s="41">
        <v>27.125827690000001</v>
      </c>
      <c r="AO341" s="41">
        <v>29.721071720000001</v>
      </c>
      <c r="AP341" s="41">
        <v>22.176853730000001</v>
      </c>
      <c r="AQ341" s="41">
        <v>23.120481649999999</v>
      </c>
      <c r="AR341" s="41">
        <v>18.1763063</v>
      </c>
      <c r="AS341" s="41">
        <v>23.440626099999999</v>
      </c>
      <c r="AT341" s="41">
        <v>20.162907279999999</v>
      </c>
      <c r="AU341" s="41">
        <v>22.520410330000001</v>
      </c>
      <c r="AV341" s="41">
        <v>26.522484169999998</v>
      </c>
      <c r="AW341" s="41">
        <v>24.091005729999999</v>
      </c>
      <c r="AX341" s="41">
        <v>20.266572409999998</v>
      </c>
      <c r="AY341" s="41">
        <v>26.535645559999999</v>
      </c>
      <c r="AZ341" s="41">
        <v>15.051018190000001</v>
      </c>
      <c r="BA341" s="41">
        <v>15.54579008</v>
      </c>
      <c r="BB341" s="41">
        <v>17.24430443</v>
      </c>
      <c r="BC341" s="41">
        <v>18.584732160000001</v>
      </c>
      <c r="BD341" s="41">
        <v>18.104270849999999</v>
      </c>
      <c r="BE341" s="41">
        <v>19.58838394</v>
      </c>
      <c r="BF341" s="41">
        <v>22.676758880000001</v>
      </c>
      <c r="BG341" s="41">
        <v>19.17018006</v>
      </c>
      <c r="BH341" s="41">
        <v>19.823152740000001</v>
      </c>
      <c r="BI341" s="41">
        <v>18.53352568</v>
      </c>
      <c r="BJ341" s="41">
        <v>16.111590880000001</v>
      </c>
      <c r="BK341" s="41">
        <v>19.22562039</v>
      </c>
      <c r="BL341" s="41">
        <v>18.123553309999998</v>
      </c>
      <c r="BM341" s="41">
        <v>15.8097359</v>
      </c>
      <c r="BN341" s="41">
        <v>16.10240181</v>
      </c>
      <c r="BO341" s="41">
        <v>14.33422579</v>
      </c>
      <c r="BP341" s="41">
        <v>26.876434239999998</v>
      </c>
      <c r="BQ341" s="41">
        <v>21.423325309999999</v>
      </c>
      <c r="BR341" s="41">
        <v>30.301689199999998</v>
      </c>
      <c r="BS341" s="41">
        <v>22.528494219999999</v>
      </c>
      <c r="BT341" s="41">
        <v>21.475366569999998</v>
      </c>
      <c r="BU341" s="41">
        <v>23.38763411</v>
      </c>
      <c r="BV341" s="41">
        <v>25.032913820000001</v>
      </c>
      <c r="BW341" s="41">
        <v>23.72290628</v>
      </c>
      <c r="BX341" s="41">
        <v>30.81069213</v>
      </c>
      <c r="BY341" s="41">
        <v>23.47901706</v>
      </c>
      <c r="BZ341" s="41">
        <v>16.283165109999999</v>
      </c>
      <c r="CA341" s="41">
        <v>20.704031029999999</v>
      </c>
      <c r="CB341" s="41">
        <v>28.200021150000001</v>
      </c>
      <c r="CC341" s="41">
        <v>28.78757538</v>
      </c>
      <c r="CD341" s="41">
        <v>20.199780570000001</v>
      </c>
      <c r="CE341" s="41">
        <v>18.240880919999999</v>
      </c>
      <c r="CF341" s="41">
        <v>18.794254680000002</v>
      </c>
      <c r="CG341" s="41">
        <v>16.23508357</v>
      </c>
      <c r="CH341" s="41">
        <v>18.359810499999998</v>
      </c>
      <c r="CI341" s="41">
        <v>23.95287377</v>
      </c>
      <c r="CJ341" s="41">
        <v>19.95552064</v>
      </c>
      <c r="CK341" s="41">
        <v>20.148494329999998</v>
      </c>
      <c r="CL341" s="33"/>
      <c r="CM341" s="33"/>
      <c r="CN341" s="33"/>
      <c r="CO341" s="33"/>
      <c r="CP341" s="33"/>
      <c r="CQ341" s="33"/>
      <c r="CR341" s="33"/>
      <c r="CS341" s="33"/>
      <c r="CT341" s="33"/>
      <c r="CU341" s="33"/>
      <c r="CV341" s="33"/>
      <c r="CW341" s="33"/>
      <c r="CX341" s="33"/>
      <c r="CY341" s="33"/>
      <c r="CZ341" s="33"/>
      <c r="DA341" s="33"/>
      <c r="DB341" s="33"/>
      <c r="DC341" s="33"/>
      <c r="DD341" s="33"/>
      <c r="DE341" s="33"/>
      <c r="DF341" s="33"/>
      <c r="DG341" s="33"/>
      <c r="DH341" s="33"/>
      <c r="DI341" s="33"/>
      <c r="DJ341" s="33"/>
      <c r="DK341" s="33"/>
      <c r="DL341" s="33"/>
      <c r="DM341" s="33"/>
      <c r="DN341" s="33"/>
      <c r="DO341" s="33"/>
      <c r="DP341" s="33"/>
      <c r="DQ341" s="33"/>
      <c r="DR341" s="33"/>
      <c r="DS341" s="33"/>
      <c r="DT341" s="33"/>
      <c r="DU341" s="33"/>
      <c r="DV341" s="33"/>
      <c r="DW341" s="33"/>
      <c r="DX341" s="33"/>
      <c r="DY341" s="33"/>
      <c r="DZ341" s="33"/>
      <c r="EA341" s="33"/>
      <c r="EB341" s="33"/>
      <c r="EC341" s="33"/>
      <c r="ED341" s="33"/>
      <c r="EE341" s="33"/>
      <c r="EF341" s="33"/>
      <c r="EG341" s="33"/>
      <c r="EH341" s="33"/>
      <c r="EI341" s="33"/>
      <c r="EJ341" s="33"/>
      <c r="EK341" s="33"/>
      <c r="EL341" s="33"/>
      <c r="EM341" s="33"/>
      <c r="EN341" s="33"/>
      <c r="EO341" s="33"/>
      <c r="EP341" s="33"/>
      <c r="EQ341" s="33"/>
      <c r="ER341" s="33"/>
      <c r="ES341" s="33"/>
      <c r="ET341" s="33"/>
      <c r="EU341" s="33"/>
      <c r="EV341" s="33"/>
      <c r="EW341" s="33"/>
      <c r="EX341" s="33"/>
      <c r="EY341" s="33"/>
      <c r="EZ341" s="33"/>
      <c r="FA341" s="33"/>
      <c r="FB341" s="33"/>
      <c r="FC341" s="33"/>
      <c r="FD341" s="33"/>
      <c r="FE341" s="33"/>
      <c r="FF341" s="33"/>
      <c r="FG341" s="33"/>
      <c r="FH341" s="33"/>
      <c r="FI341" s="33"/>
      <c r="FJ341" s="33"/>
      <c r="FK341" s="33"/>
      <c r="FL341" s="33"/>
      <c r="FM341" s="33"/>
      <c r="FN341" s="33"/>
      <c r="FO341" s="33"/>
      <c r="FP341" s="33"/>
      <c r="FQ341" s="33"/>
      <c r="FR341" s="33"/>
      <c r="FS341" s="33"/>
      <c r="FT341" s="33"/>
      <c r="FU341" s="33"/>
      <c r="FV341" s="33"/>
      <c r="FW341" s="33"/>
      <c r="FX341" s="33"/>
      <c r="FY341" s="33"/>
      <c r="FZ341" s="33"/>
      <c r="GA341" s="33"/>
      <c r="GB341" s="33"/>
      <c r="GC341" s="33"/>
      <c r="GD341" s="33"/>
      <c r="GE341" s="33"/>
      <c r="GF341" s="33"/>
      <c r="GG341" s="33"/>
      <c r="GH341" s="33"/>
      <c r="GI341" s="33"/>
      <c r="GJ341" s="33"/>
      <c r="GK341" s="33"/>
      <c r="GL341" s="33"/>
      <c r="GM341" s="33"/>
      <c r="GN341" s="33"/>
      <c r="GO341" s="33"/>
      <c r="GP341" s="33"/>
      <c r="GQ341" s="33"/>
      <c r="GR341" s="33"/>
      <c r="GS341" s="33"/>
      <c r="GT341" s="33"/>
      <c r="GU341" s="33"/>
      <c r="GV341" s="33"/>
      <c r="GW341" s="33"/>
      <c r="GX341" s="33"/>
      <c r="GY341" s="33"/>
      <c r="GZ341" s="33"/>
      <c r="HA341" s="33"/>
      <c r="HB341" s="33"/>
      <c r="HC341" s="33"/>
      <c r="HD341" s="33"/>
      <c r="HE341" s="33"/>
      <c r="HF341" s="33"/>
      <c r="HG341" s="33"/>
      <c r="HH341" s="33"/>
      <c r="HI341" s="33"/>
      <c r="HJ341" s="33"/>
      <c r="HK341" s="33"/>
      <c r="HL341" s="33"/>
      <c r="HM341" s="33"/>
      <c r="HN341" s="33"/>
      <c r="HO341" s="33"/>
      <c r="HP341" s="33"/>
      <c r="HQ341" s="33"/>
      <c r="HR341" s="33"/>
      <c r="HS341" s="33"/>
      <c r="HT341" s="33"/>
      <c r="HU341" s="33"/>
      <c r="HV341" s="33"/>
      <c r="HW341" s="33"/>
      <c r="HX341" s="33"/>
      <c r="HY341" s="33"/>
      <c r="HZ341" s="33"/>
      <c r="IA341" s="33"/>
      <c r="IB341" s="33"/>
      <c r="IC341" s="33"/>
      <c r="ID341" s="33"/>
      <c r="IE341" s="33"/>
      <c r="IF341" s="33"/>
      <c r="IG341" s="33"/>
      <c r="IH341" s="33"/>
      <c r="II341" s="33"/>
      <c r="IJ341" s="33"/>
      <c r="IK341" s="33"/>
      <c r="IL341" s="33"/>
      <c r="IM341" s="33"/>
      <c r="IN341" s="33"/>
      <c r="IO341" s="33"/>
      <c r="IP341" s="33"/>
      <c r="IQ341" s="33"/>
      <c r="IR341" s="33"/>
      <c r="IS341" s="33"/>
      <c r="IT341" s="33"/>
      <c r="IU341" s="33"/>
      <c r="IV341" s="33"/>
      <c r="IW341" s="33"/>
      <c r="IX341" s="33"/>
      <c r="IY341" s="33"/>
      <c r="IZ341" s="33"/>
      <c r="JA341" s="33"/>
      <c r="JB341" s="33"/>
      <c r="JC341" s="33"/>
      <c r="JD341" s="33"/>
      <c r="JE341" s="33"/>
      <c r="JF341" s="33"/>
      <c r="JG341" s="33"/>
      <c r="JH341" s="33"/>
      <c r="JI341" s="33"/>
      <c r="JJ341" s="33"/>
      <c r="JK341" s="33"/>
      <c r="JL341" s="33"/>
      <c r="JM341" s="33"/>
      <c r="JN341" s="33"/>
      <c r="JO341" s="33"/>
      <c r="JP341" s="33"/>
      <c r="JQ341" s="33"/>
      <c r="JR341" s="33"/>
      <c r="JS341" s="33"/>
      <c r="JT341" s="33"/>
      <c r="JU341" s="33"/>
      <c r="JV341" s="33"/>
      <c r="JW341" s="33"/>
      <c r="JX341" s="33"/>
      <c r="JY341" s="33"/>
      <c r="JZ341" s="33"/>
      <c r="KA341" s="33"/>
      <c r="KB341" s="33"/>
      <c r="KC341" s="33"/>
      <c r="KD341" s="33"/>
      <c r="KE341" s="33"/>
      <c r="KF341" s="33"/>
      <c r="KG341" s="33"/>
      <c r="KH341" s="33"/>
      <c r="KI341" s="33"/>
      <c r="KJ341" s="33"/>
      <c r="KK341" s="33"/>
      <c r="KL341" s="33"/>
      <c r="KM341" s="33"/>
      <c r="KN341" s="33"/>
      <c r="KO341" s="33"/>
      <c r="KP341" s="33"/>
      <c r="KQ341" s="33"/>
      <c r="KR341" s="33"/>
      <c r="KS341" s="33"/>
      <c r="KT341" s="33"/>
      <c r="KU341" s="33"/>
      <c r="KV341" s="33"/>
      <c r="KW341" s="33"/>
      <c r="KX341" s="33"/>
      <c r="KY341" s="33"/>
      <c r="KZ341" s="33"/>
      <c r="LA341" s="33"/>
      <c r="LB341" s="33"/>
      <c r="LC341" s="33"/>
      <c r="LD341" s="33"/>
      <c r="LE341" s="33"/>
      <c r="LF341" s="33"/>
      <c r="LG341" s="33"/>
      <c r="LH341" s="33"/>
      <c r="LI341" s="33"/>
      <c r="LJ341" s="33"/>
      <c r="LK341" s="33"/>
      <c r="LL341" s="33"/>
      <c r="LM341" s="33"/>
      <c r="LN341" s="33"/>
      <c r="LO341" s="33"/>
      <c r="LP341" s="33"/>
      <c r="LQ341" s="33"/>
      <c r="LR341" s="33"/>
      <c r="LS341" s="33"/>
      <c r="LT341" s="33"/>
      <c r="LU341" s="33"/>
      <c r="LV341" s="33"/>
      <c r="LW341" s="33"/>
      <c r="LX341" s="33"/>
      <c r="LY341" s="33"/>
      <c r="LZ341" s="33"/>
      <c r="MA341" s="33"/>
      <c r="MB341" s="33"/>
      <c r="MC341" s="33"/>
      <c r="MD341" s="33"/>
      <c r="ME341" s="33"/>
      <c r="MF341" s="33"/>
      <c r="MG341" s="33"/>
      <c r="MH341" s="33"/>
      <c r="MI341" s="33"/>
      <c r="MJ341" s="33"/>
      <c r="MK341" s="33"/>
      <c r="ML341" s="33"/>
      <c r="MM341" s="33"/>
      <c r="MN341" s="33"/>
      <c r="MO341" s="33"/>
      <c r="MP341" s="33"/>
      <c r="MQ341" s="33"/>
      <c r="MR341" s="33"/>
      <c r="MS341" s="33"/>
      <c r="MT341" s="33"/>
      <c r="MU341" s="33"/>
      <c r="MV341" s="33"/>
      <c r="MW341" s="33"/>
      <c r="MX341" s="33"/>
      <c r="MY341" s="33"/>
      <c r="MZ341" s="33"/>
      <c r="NA341" s="33"/>
      <c r="NB341" s="33"/>
      <c r="NC341" s="33"/>
      <c r="ND341" s="33"/>
      <c r="NE341" s="33"/>
      <c r="NF341" s="33"/>
      <c r="NG341" s="33"/>
      <c r="NH341" s="33"/>
      <c r="NI341" s="33"/>
      <c r="NJ341" s="33"/>
      <c r="NK341" s="33"/>
      <c r="NL341" s="33"/>
      <c r="NM341" s="33"/>
      <c r="NN341" s="33"/>
      <c r="NO341" s="33"/>
      <c r="NP341" s="33"/>
      <c r="NQ341" s="33"/>
      <c r="NR341" s="33"/>
      <c r="NS341" s="33"/>
      <c r="NT341" s="33"/>
      <c r="NU341" s="33"/>
      <c r="NV341" s="33"/>
      <c r="NW341" s="33"/>
      <c r="NX341" s="33"/>
      <c r="NY341" s="33"/>
      <c r="NZ341" s="33"/>
      <c r="OA341" s="33"/>
      <c r="OB341" s="33"/>
      <c r="OC341" s="33"/>
      <c r="OD341" s="33"/>
      <c r="OE341" s="33"/>
      <c r="OF341" s="33"/>
      <c r="OG341" s="33"/>
      <c r="OH341" s="33"/>
      <c r="OI341" s="33"/>
      <c r="OJ341" s="33"/>
      <c r="OK341" s="33"/>
      <c r="OL341" s="33"/>
      <c r="OM341" s="33"/>
      <c r="ON341" s="33"/>
      <c r="OO341" s="33"/>
      <c r="OP341" s="33"/>
      <c r="OQ341" s="33"/>
      <c r="OR341" s="33"/>
      <c r="OS341" s="33"/>
      <c r="OT341" s="33"/>
      <c r="OU341" s="33"/>
      <c r="OV341" s="33"/>
      <c r="OW341" s="33"/>
      <c r="OX341" s="33"/>
      <c r="OY341" s="33"/>
      <c r="OZ341" s="33"/>
      <c r="PA341" s="33"/>
      <c r="PB341" s="33"/>
      <c r="PC341" s="33"/>
      <c r="PD341" s="33"/>
      <c r="PE341" s="33"/>
      <c r="PF341" s="33"/>
      <c r="PG341" s="33"/>
      <c r="PH341" s="33"/>
      <c r="PI341" s="33"/>
      <c r="PJ341" s="33"/>
      <c r="PK341" s="33"/>
      <c r="PL341" s="33"/>
      <c r="PM341" s="33"/>
      <c r="PN341" s="33"/>
      <c r="PO341" s="33"/>
      <c r="PP341" s="33"/>
      <c r="PQ341" s="33"/>
      <c r="PR341" s="33"/>
      <c r="PS341" s="33"/>
      <c r="PT341" s="33"/>
      <c r="PU341" s="33"/>
      <c r="PV341" s="33"/>
      <c r="PW341" s="33"/>
      <c r="PX341" s="33"/>
      <c r="PY341" s="33"/>
      <c r="PZ341" s="33"/>
      <c r="QA341" s="33"/>
      <c r="QB341" s="33"/>
      <c r="QC341" s="33"/>
      <c r="QD341" s="33"/>
      <c r="QE341" s="33"/>
      <c r="QF341" s="33"/>
      <c r="QG341" s="33"/>
      <c r="QH341" s="33"/>
      <c r="QI341" s="33"/>
      <c r="QJ341" s="33"/>
      <c r="QK341" s="33"/>
      <c r="QL341" s="33"/>
      <c r="QM341" s="33"/>
      <c r="QN341" s="33"/>
      <c r="QO341" s="33"/>
      <c r="QP341" s="33"/>
    </row>
    <row r="342" spans="1:458" x14ac:dyDescent="0.2">
      <c r="A342" s="43" t="s">
        <v>36</v>
      </c>
      <c r="B342" s="41">
        <v>148.61480277000001</v>
      </c>
      <c r="C342" s="41">
        <v>111.44165606999999</v>
      </c>
      <c r="D342" s="41">
        <v>124.39179545</v>
      </c>
      <c r="E342" s="41">
        <v>122.36120489</v>
      </c>
      <c r="F342" s="41">
        <v>121.40150877000001</v>
      </c>
      <c r="G342" s="41">
        <v>117.91549686</v>
      </c>
      <c r="H342" s="41">
        <v>103.1371515</v>
      </c>
      <c r="I342" s="41">
        <v>106.10696978999999</v>
      </c>
      <c r="J342" s="41">
        <v>86.489778110000003</v>
      </c>
      <c r="K342" s="41">
        <v>99.573526799999996</v>
      </c>
      <c r="L342" s="41">
        <v>99.706736539999994</v>
      </c>
      <c r="M342" s="41">
        <v>80.560473889999997</v>
      </c>
      <c r="N342" s="41">
        <v>90.871115340000003</v>
      </c>
      <c r="O342" s="41">
        <v>90.01923472</v>
      </c>
      <c r="P342" s="41">
        <v>90.396370950000005</v>
      </c>
      <c r="Q342" s="41">
        <v>76.128248350000007</v>
      </c>
      <c r="R342" s="41">
        <v>73.830027090000002</v>
      </c>
      <c r="S342" s="41">
        <v>76.111624509999999</v>
      </c>
      <c r="T342" s="41">
        <v>63.499354940000003</v>
      </c>
      <c r="U342" s="41">
        <v>64.379952110000005</v>
      </c>
      <c r="V342" s="41">
        <v>57.007263219999999</v>
      </c>
      <c r="W342" s="41">
        <v>63.965501949999997</v>
      </c>
      <c r="X342" s="41">
        <v>127.65187835</v>
      </c>
      <c r="Y342" s="41">
        <v>133.65928009000001</v>
      </c>
      <c r="Z342" s="41">
        <v>90.246178119999996</v>
      </c>
      <c r="AA342" s="41">
        <v>121.64499762</v>
      </c>
      <c r="AB342" s="41">
        <v>97.973619119999995</v>
      </c>
      <c r="AC342" s="41">
        <v>96.511824230000002</v>
      </c>
      <c r="AD342" s="41">
        <v>110.77723689</v>
      </c>
      <c r="AE342" s="41">
        <v>112.23140329</v>
      </c>
      <c r="AF342" s="41">
        <v>100.29849389</v>
      </c>
      <c r="AG342" s="41">
        <v>97.286358399999997</v>
      </c>
      <c r="AH342" s="41">
        <v>80.57064475</v>
      </c>
      <c r="AI342" s="41">
        <v>89.657780500000001</v>
      </c>
      <c r="AJ342" s="41">
        <v>88.42003425</v>
      </c>
      <c r="AK342" s="41">
        <v>97.859843150000003</v>
      </c>
      <c r="AL342" s="41">
        <v>85.280024409999996</v>
      </c>
      <c r="AM342" s="41">
        <v>90.807955390000004</v>
      </c>
      <c r="AN342" s="41">
        <v>73.097281519999996</v>
      </c>
      <c r="AO342" s="41">
        <v>67.964756870000002</v>
      </c>
      <c r="AP342" s="41">
        <v>64.16234326</v>
      </c>
      <c r="AQ342" s="41">
        <v>57.873477860000001</v>
      </c>
      <c r="AR342" s="41">
        <v>63.047290709999999</v>
      </c>
      <c r="AS342" s="41">
        <v>68.593275680000005</v>
      </c>
      <c r="AT342" s="41">
        <v>143.48632198000001</v>
      </c>
      <c r="AU342" s="41">
        <v>133.96286866</v>
      </c>
      <c r="AV342" s="41">
        <v>139.50723621</v>
      </c>
      <c r="AW342" s="41">
        <v>123.13768442</v>
      </c>
      <c r="AX342" s="41">
        <v>122.66779495999999</v>
      </c>
      <c r="AY342" s="41">
        <v>126.44587057</v>
      </c>
      <c r="AZ342" s="41">
        <v>105.79530266</v>
      </c>
      <c r="BA342" s="41">
        <v>122.41447476</v>
      </c>
      <c r="BB342" s="41">
        <v>96.725117109999999</v>
      </c>
      <c r="BC342" s="41">
        <v>93.959883480000002</v>
      </c>
      <c r="BD342" s="41">
        <v>95.423939730000001</v>
      </c>
      <c r="BE342" s="41">
        <v>87.299366430000006</v>
      </c>
      <c r="BF342" s="41">
        <v>102.72060062</v>
      </c>
      <c r="BG342" s="41">
        <v>90.219307599999993</v>
      </c>
      <c r="BH342" s="41">
        <v>93.490309800000006</v>
      </c>
      <c r="BI342" s="41">
        <v>79.466443580000004</v>
      </c>
      <c r="BJ342" s="41">
        <v>82.7449029</v>
      </c>
      <c r="BK342" s="41">
        <v>76.224623930000007</v>
      </c>
      <c r="BL342" s="41">
        <v>72.2571485</v>
      </c>
      <c r="BM342" s="41">
        <v>65.323528800000005</v>
      </c>
      <c r="BN342" s="41">
        <v>62.554924679999999</v>
      </c>
      <c r="BO342" s="41">
        <v>63.896599369999997</v>
      </c>
      <c r="BP342" s="41">
        <v>130.4684766</v>
      </c>
      <c r="BQ342" s="41">
        <v>115.57053257</v>
      </c>
      <c r="BR342" s="41">
        <v>107.22675646</v>
      </c>
      <c r="BS342" s="41">
        <v>128.01311509000001</v>
      </c>
      <c r="BT342" s="41">
        <v>108.54744178</v>
      </c>
      <c r="BU342" s="41">
        <v>102.61560858999999</v>
      </c>
      <c r="BV342" s="41">
        <v>108.02565193</v>
      </c>
      <c r="BW342" s="41">
        <v>105.33575913999999</v>
      </c>
      <c r="BX342" s="41">
        <v>105.04037107000001</v>
      </c>
      <c r="BY342" s="41">
        <v>86.254686620000001</v>
      </c>
      <c r="BZ342" s="41">
        <v>83.972249700000006</v>
      </c>
      <c r="CA342" s="41">
        <v>87.606157249999995</v>
      </c>
      <c r="CB342" s="41">
        <v>88.424289759999994</v>
      </c>
      <c r="CC342" s="41">
        <v>79.336758880000005</v>
      </c>
      <c r="CD342" s="41">
        <v>94.771069679999997</v>
      </c>
      <c r="CE342" s="41">
        <v>74.405968250000001</v>
      </c>
      <c r="CF342" s="41">
        <v>79.177051969999994</v>
      </c>
      <c r="CG342" s="41">
        <v>78.335224440000005</v>
      </c>
      <c r="CH342" s="41">
        <v>73.507657109999997</v>
      </c>
      <c r="CI342" s="41">
        <v>65.197180750000001</v>
      </c>
      <c r="CJ342" s="41">
        <v>63.65635743</v>
      </c>
      <c r="CK342" s="41">
        <v>66.035863570000004</v>
      </c>
      <c r="CL342" s="33"/>
      <c r="CM342" s="33"/>
      <c r="CN342" s="33"/>
      <c r="CO342" s="33"/>
      <c r="CP342" s="33"/>
      <c r="CQ342" s="33"/>
      <c r="CR342" s="33"/>
      <c r="CS342" s="33"/>
      <c r="CT342" s="33"/>
      <c r="CU342" s="33"/>
      <c r="CV342" s="33"/>
      <c r="CW342" s="33"/>
      <c r="CX342" s="33"/>
      <c r="CY342" s="33"/>
      <c r="CZ342" s="33"/>
      <c r="DA342" s="33"/>
      <c r="DB342" s="33"/>
      <c r="DC342" s="33"/>
      <c r="DD342" s="33"/>
      <c r="DE342" s="33"/>
      <c r="DF342" s="33"/>
      <c r="DG342" s="33"/>
      <c r="DH342" s="33"/>
      <c r="DI342" s="33"/>
      <c r="DJ342" s="33"/>
      <c r="DK342" s="33"/>
      <c r="DL342" s="33"/>
      <c r="DM342" s="33"/>
      <c r="DN342" s="33"/>
      <c r="DO342" s="33"/>
      <c r="DP342" s="33"/>
      <c r="DQ342" s="33"/>
      <c r="DR342" s="33"/>
      <c r="DS342" s="33"/>
      <c r="DT342" s="33"/>
      <c r="DU342" s="33"/>
      <c r="DV342" s="33"/>
      <c r="DW342" s="33"/>
      <c r="DX342" s="33"/>
      <c r="DY342" s="33"/>
      <c r="DZ342" s="33"/>
      <c r="EA342" s="33"/>
      <c r="EB342" s="33"/>
      <c r="EC342" s="33"/>
      <c r="ED342" s="33"/>
      <c r="EE342" s="33"/>
      <c r="EF342" s="33"/>
      <c r="EG342" s="33"/>
      <c r="EH342" s="33"/>
      <c r="EI342" s="33"/>
      <c r="EJ342" s="33"/>
      <c r="EK342" s="33"/>
      <c r="EL342" s="33"/>
      <c r="EM342" s="33"/>
      <c r="EN342" s="33"/>
      <c r="EO342" s="33"/>
      <c r="EP342" s="33"/>
      <c r="EQ342" s="33"/>
      <c r="ER342" s="33"/>
      <c r="ES342" s="33"/>
      <c r="ET342" s="33"/>
      <c r="EU342" s="33"/>
      <c r="EV342" s="33"/>
      <c r="EW342" s="33"/>
      <c r="EX342" s="33"/>
      <c r="EY342" s="33"/>
      <c r="EZ342" s="33"/>
      <c r="FA342" s="33"/>
      <c r="FB342" s="33"/>
      <c r="FC342" s="33"/>
      <c r="FD342" s="33"/>
      <c r="FE342" s="33"/>
      <c r="FF342" s="33"/>
      <c r="FG342" s="33"/>
      <c r="FH342" s="33"/>
      <c r="FI342" s="33"/>
      <c r="FJ342" s="33"/>
      <c r="FK342" s="33"/>
      <c r="FL342" s="33"/>
      <c r="FM342" s="33"/>
      <c r="FN342" s="33"/>
      <c r="FO342" s="33"/>
      <c r="FP342" s="33"/>
      <c r="FQ342" s="33"/>
      <c r="FR342" s="33"/>
      <c r="FS342" s="33"/>
      <c r="FT342" s="33"/>
      <c r="FU342" s="33"/>
      <c r="FV342" s="33"/>
      <c r="FW342" s="33"/>
      <c r="FX342" s="33"/>
      <c r="FY342" s="33"/>
      <c r="FZ342" s="33"/>
      <c r="GA342" s="33"/>
      <c r="GB342" s="33"/>
      <c r="GC342" s="33"/>
      <c r="GD342" s="33"/>
      <c r="GE342" s="33"/>
      <c r="GF342" s="33"/>
      <c r="GG342" s="33"/>
      <c r="GH342" s="33"/>
      <c r="GI342" s="33"/>
      <c r="GJ342" s="33"/>
      <c r="GK342" s="33"/>
      <c r="GL342" s="33"/>
      <c r="GM342" s="33"/>
      <c r="GN342" s="33"/>
      <c r="GO342" s="33"/>
      <c r="GP342" s="33"/>
      <c r="GQ342" s="33"/>
      <c r="GR342" s="33"/>
      <c r="GS342" s="33"/>
      <c r="GT342" s="33"/>
      <c r="GU342" s="33"/>
      <c r="GV342" s="33"/>
      <c r="GW342" s="33"/>
      <c r="GX342" s="33"/>
      <c r="GY342" s="33"/>
      <c r="GZ342" s="33"/>
      <c r="HA342" s="33"/>
      <c r="HB342" s="33"/>
      <c r="HC342" s="33"/>
      <c r="HD342" s="33"/>
      <c r="HE342" s="33"/>
      <c r="HF342" s="33"/>
      <c r="HG342" s="33"/>
      <c r="HH342" s="33"/>
      <c r="HI342" s="33"/>
      <c r="HJ342" s="33"/>
      <c r="HK342" s="33"/>
      <c r="HL342" s="33"/>
      <c r="HM342" s="33"/>
      <c r="HN342" s="33"/>
      <c r="HO342" s="33"/>
      <c r="HP342" s="33"/>
      <c r="HQ342" s="33"/>
      <c r="HR342" s="33"/>
      <c r="HS342" s="33"/>
      <c r="HT342" s="33"/>
      <c r="HU342" s="33"/>
      <c r="HV342" s="33"/>
      <c r="HW342" s="33"/>
      <c r="HX342" s="33"/>
      <c r="HY342" s="33"/>
      <c r="HZ342" s="33"/>
      <c r="IA342" s="33"/>
      <c r="IB342" s="33"/>
      <c r="IC342" s="33"/>
      <c r="ID342" s="33"/>
      <c r="IE342" s="33"/>
      <c r="IF342" s="33"/>
      <c r="IG342" s="33"/>
      <c r="IH342" s="33"/>
      <c r="II342" s="33"/>
      <c r="IJ342" s="33"/>
      <c r="IK342" s="33"/>
      <c r="IL342" s="33"/>
      <c r="IM342" s="33"/>
      <c r="IN342" s="33"/>
      <c r="IO342" s="33"/>
      <c r="IP342" s="33"/>
      <c r="IQ342" s="33"/>
      <c r="IR342" s="33"/>
      <c r="IS342" s="33"/>
      <c r="IT342" s="33"/>
      <c r="IU342" s="33"/>
      <c r="IV342" s="33"/>
      <c r="IW342" s="33"/>
      <c r="IX342" s="33"/>
      <c r="IY342" s="33"/>
      <c r="IZ342" s="33"/>
      <c r="JA342" s="33"/>
      <c r="JB342" s="33"/>
      <c r="JC342" s="33"/>
      <c r="JD342" s="33"/>
      <c r="JE342" s="33"/>
      <c r="JF342" s="33"/>
      <c r="JG342" s="33"/>
      <c r="JH342" s="33"/>
      <c r="JI342" s="33"/>
      <c r="JJ342" s="33"/>
      <c r="JK342" s="33"/>
      <c r="JL342" s="33"/>
      <c r="JM342" s="33"/>
      <c r="JN342" s="33"/>
      <c r="JO342" s="33"/>
      <c r="JP342" s="33"/>
      <c r="JQ342" s="33"/>
      <c r="JR342" s="33"/>
      <c r="JS342" s="33"/>
      <c r="JT342" s="33"/>
      <c r="JU342" s="33"/>
      <c r="JV342" s="33"/>
      <c r="JW342" s="33"/>
      <c r="JX342" s="33"/>
      <c r="JY342" s="33"/>
      <c r="JZ342" s="33"/>
      <c r="KA342" s="33"/>
      <c r="KB342" s="33"/>
      <c r="KC342" s="33"/>
      <c r="KD342" s="33"/>
      <c r="KE342" s="33"/>
      <c r="KF342" s="33"/>
      <c r="KG342" s="33"/>
      <c r="KH342" s="33"/>
      <c r="KI342" s="33"/>
      <c r="KJ342" s="33"/>
      <c r="KK342" s="33"/>
      <c r="KL342" s="33"/>
      <c r="KM342" s="33"/>
      <c r="KN342" s="33"/>
      <c r="KO342" s="33"/>
      <c r="KP342" s="33"/>
      <c r="KQ342" s="33"/>
      <c r="KR342" s="33"/>
      <c r="KS342" s="33"/>
      <c r="KT342" s="33"/>
      <c r="KU342" s="33"/>
      <c r="KV342" s="33"/>
      <c r="KW342" s="33"/>
      <c r="KX342" s="33"/>
      <c r="KY342" s="33"/>
      <c r="KZ342" s="33"/>
      <c r="LA342" s="33"/>
      <c r="LB342" s="33"/>
      <c r="LC342" s="33"/>
      <c r="LD342" s="33"/>
      <c r="LE342" s="33"/>
      <c r="LF342" s="33"/>
      <c r="LG342" s="33"/>
      <c r="LH342" s="33"/>
      <c r="LI342" s="33"/>
      <c r="LJ342" s="33"/>
      <c r="LK342" s="33"/>
      <c r="LL342" s="33"/>
      <c r="LM342" s="33"/>
      <c r="LN342" s="33"/>
      <c r="LO342" s="33"/>
      <c r="LP342" s="33"/>
      <c r="LQ342" s="33"/>
      <c r="LR342" s="33"/>
      <c r="LS342" s="33"/>
      <c r="LT342" s="33"/>
      <c r="LU342" s="33"/>
      <c r="LV342" s="33"/>
      <c r="LW342" s="33"/>
      <c r="LX342" s="33"/>
      <c r="LY342" s="33"/>
      <c r="LZ342" s="33"/>
      <c r="MA342" s="33"/>
      <c r="MB342" s="33"/>
      <c r="MC342" s="33"/>
      <c r="MD342" s="33"/>
      <c r="ME342" s="33"/>
      <c r="MF342" s="33"/>
      <c r="MG342" s="33"/>
      <c r="MH342" s="33"/>
      <c r="MI342" s="33"/>
      <c r="MJ342" s="33"/>
      <c r="MK342" s="33"/>
      <c r="ML342" s="33"/>
      <c r="MM342" s="33"/>
      <c r="MN342" s="33"/>
      <c r="MO342" s="33"/>
      <c r="MP342" s="33"/>
      <c r="MQ342" s="33"/>
      <c r="MR342" s="33"/>
      <c r="MS342" s="33"/>
      <c r="MT342" s="33"/>
      <c r="MU342" s="33"/>
      <c r="MV342" s="33"/>
      <c r="MW342" s="33"/>
      <c r="MX342" s="33"/>
      <c r="MY342" s="33"/>
      <c r="MZ342" s="33"/>
      <c r="NA342" s="33"/>
      <c r="NB342" s="33"/>
      <c r="NC342" s="33"/>
      <c r="ND342" s="33"/>
      <c r="NE342" s="33"/>
      <c r="NF342" s="33"/>
      <c r="NG342" s="33"/>
      <c r="NH342" s="33"/>
      <c r="NI342" s="33"/>
      <c r="NJ342" s="33"/>
      <c r="NK342" s="33"/>
      <c r="NL342" s="33"/>
      <c r="NM342" s="33"/>
      <c r="NN342" s="33"/>
      <c r="NO342" s="33"/>
      <c r="NP342" s="33"/>
      <c r="NQ342" s="33"/>
      <c r="NR342" s="33"/>
      <c r="NS342" s="33"/>
      <c r="NT342" s="33"/>
      <c r="NU342" s="33"/>
      <c r="NV342" s="33"/>
      <c r="NW342" s="33"/>
      <c r="NX342" s="33"/>
      <c r="NY342" s="33"/>
      <c r="NZ342" s="33"/>
      <c r="OA342" s="33"/>
      <c r="OB342" s="33"/>
      <c r="OC342" s="33"/>
      <c r="OD342" s="33"/>
      <c r="OE342" s="33"/>
      <c r="OF342" s="33"/>
      <c r="OG342" s="33"/>
      <c r="OH342" s="33"/>
      <c r="OI342" s="33"/>
      <c r="OJ342" s="33"/>
      <c r="OK342" s="33"/>
      <c r="OL342" s="33"/>
      <c r="OM342" s="33"/>
      <c r="ON342" s="33"/>
      <c r="OO342" s="33"/>
      <c r="OP342" s="33"/>
      <c r="OQ342" s="33"/>
      <c r="OR342" s="33"/>
      <c r="OS342" s="33"/>
      <c r="OT342" s="33"/>
      <c r="OU342" s="33"/>
      <c r="OV342" s="33"/>
      <c r="OW342" s="33"/>
      <c r="OX342" s="33"/>
      <c r="OY342" s="33"/>
      <c r="OZ342" s="33"/>
      <c r="PA342" s="33"/>
      <c r="PB342" s="33"/>
      <c r="PC342" s="33"/>
      <c r="PD342" s="33"/>
      <c r="PE342" s="33"/>
      <c r="PF342" s="33"/>
      <c r="PG342" s="33"/>
      <c r="PH342" s="33"/>
      <c r="PI342" s="33"/>
      <c r="PJ342" s="33"/>
      <c r="PK342" s="33"/>
      <c r="PL342" s="33"/>
      <c r="PM342" s="33"/>
      <c r="PN342" s="33"/>
      <c r="PO342" s="33"/>
      <c r="PP342" s="33"/>
      <c r="PQ342" s="33"/>
      <c r="PR342" s="33"/>
      <c r="PS342" s="33"/>
      <c r="PT342" s="33"/>
      <c r="PU342" s="33"/>
      <c r="PV342" s="33"/>
      <c r="PW342" s="33"/>
      <c r="PX342" s="33"/>
      <c r="PY342" s="33"/>
      <c r="PZ342" s="33"/>
      <c r="QA342" s="33"/>
      <c r="QB342" s="33"/>
      <c r="QC342" s="33"/>
      <c r="QD342" s="33"/>
      <c r="QE342" s="33"/>
      <c r="QF342" s="33"/>
      <c r="QG342" s="33"/>
      <c r="QH342" s="33"/>
      <c r="QI342" s="33"/>
      <c r="QJ342" s="33"/>
      <c r="QK342" s="33"/>
      <c r="QL342" s="33"/>
      <c r="QM342" s="33"/>
      <c r="QN342" s="33"/>
      <c r="QO342" s="33"/>
      <c r="QP342" s="33"/>
    </row>
    <row r="343" spans="1:458" x14ac:dyDescent="0.2">
      <c r="A343" s="43" t="s">
        <v>37</v>
      </c>
      <c r="B343" s="41">
        <v>143.12643947999999</v>
      </c>
      <c r="C343" s="41">
        <v>132.83152559000001</v>
      </c>
      <c r="D343" s="41">
        <v>116.89255092000001</v>
      </c>
      <c r="E343" s="41">
        <v>131.10223791000001</v>
      </c>
      <c r="F343" s="41">
        <v>135.11242872</v>
      </c>
      <c r="G343" s="41">
        <v>143.04868554000001</v>
      </c>
      <c r="H343" s="41">
        <v>110.66538414</v>
      </c>
      <c r="I343" s="41">
        <v>109.11172301000001</v>
      </c>
      <c r="J343" s="41">
        <v>120.10572366</v>
      </c>
      <c r="K343" s="41">
        <v>122.04722932999999</v>
      </c>
      <c r="L343" s="41">
        <v>109.81090607</v>
      </c>
      <c r="M343" s="41">
        <v>99.19366282</v>
      </c>
      <c r="N343" s="41">
        <v>117.79194609</v>
      </c>
      <c r="O343" s="41">
        <v>109.27239459</v>
      </c>
      <c r="P343" s="41">
        <v>108.72565939</v>
      </c>
      <c r="Q343" s="41">
        <v>107.37769125</v>
      </c>
      <c r="R343" s="41">
        <v>92.643840429999997</v>
      </c>
      <c r="S343" s="41">
        <v>96.356898979999997</v>
      </c>
      <c r="T343" s="41">
        <v>96.059520969999994</v>
      </c>
      <c r="U343" s="41">
        <v>94.320457300000001</v>
      </c>
      <c r="V343" s="41">
        <v>79.225323029999998</v>
      </c>
      <c r="W343" s="41">
        <v>89.849802069999996</v>
      </c>
      <c r="X343" s="41">
        <v>134.8485665</v>
      </c>
      <c r="Y343" s="41">
        <v>114.40238196</v>
      </c>
      <c r="Z343" s="41">
        <v>98.913953050000003</v>
      </c>
      <c r="AA343" s="41">
        <v>120.3127219</v>
      </c>
      <c r="AB343" s="41">
        <v>135.78869345000001</v>
      </c>
      <c r="AC343" s="41">
        <v>127.10011303</v>
      </c>
      <c r="AD343" s="41">
        <v>110.35861746</v>
      </c>
      <c r="AE343" s="41">
        <v>115.59018930000001</v>
      </c>
      <c r="AF343" s="41">
        <v>128.12843813999999</v>
      </c>
      <c r="AG343" s="41">
        <v>128.89957706000001</v>
      </c>
      <c r="AH343" s="41">
        <v>117.01412000000001</v>
      </c>
      <c r="AI343" s="41">
        <v>113.47489958</v>
      </c>
      <c r="AJ343" s="41">
        <v>111.89103072</v>
      </c>
      <c r="AK343" s="41">
        <v>125.77317332</v>
      </c>
      <c r="AL343" s="41">
        <v>115.63996967999999</v>
      </c>
      <c r="AM343" s="41">
        <v>100.1003559</v>
      </c>
      <c r="AN343" s="41">
        <v>92.46579783</v>
      </c>
      <c r="AO343" s="41">
        <v>103.5878335</v>
      </c>
      <c r="AP343" s="41">
        <v>92.173053469999999</v>
      </c>
      <c r="AQ343" s="41">
        <v>88.677889870000001</v>
      </c>
      <c r="AR343" s="41">
        <v>97.502564559999996</v>
      </c>
      <c r="AS343" s="41">
        <v>92.722851460000001</v>
      </c>
      <c r="AT343" s="41">
        <v>146.39742871000001</v>
      </c>
      <c r="AU343" s="41">
        <v>129.98225424</v>
      </c>
      <c r="AV343" s="41">
        <v>131.24967154000001</v>
      </c>
      <c r="AW343" s="41">
        <v>117.00633221</v>
      </c>
      <c r="AX343" s="41">
        <v>133.68686385000001</v>
      </c>
      <c r="AY343" s="41">
        <v>133.38013330000001</v>
      </c>
      <c r="AZ343" s="41">
        <v>120.85838216000001</v>
      </c>
      <c r="BA343" s="41">
        <v>122.05959209</v>
      </c>
      <c r="BB343" s="41">
        <v>131.55704370999999</v>
      </c>
      <c r="BC343" s="41">
        <v>117.34779987</v>
      </c>
      <c r="BD343" s="41">
        <v>132.57154881</v>
      </c>
      <c r="BE343" s="41">
        <v>109.74163365</v>
      </c>
      <c r="BF343" s="41">
        <v>120.43734789</v>
      </c>
      <c r="BG343" s="41">
        <v>119.07844998</v>
      </c>
      <c r="BH343" s="41">
        <v>124.95556569999999</v>
      </c>
      <c r="BI343" s="41">
        <v>116.07397182</v>
      </c>
      <c r="BJ343" s="41">
        <v>102.26118965000001</v>
      </c>
      <c r="BK343" s="41">
        <v>101.9836857</v>
      </c>
      <c r="BL343" s="41">
        <v>97.868789849999999</v>
      </c>
      <c r="BM343" s="41">
        <v>100.08251752</v>
      </c>
      <c r="BN343" s="41">
        <v>89.801465050000004</v>
      </c>
      <c r="BO343" s="41">
        <v>85.338374799999997</v>
      </c>
      <c r="BP343" s="41">
        <v>140.94868256999999</v>
      </c>
      <c r="BQ343" s="41">
        <v>126.70541148</v>
      </c>
      <c r="BR343" s="41">
        <v>117.65941732</v>
      </c>
      <c r="BS343" s="41">
        <v>138.26403482000001</v>
      </c>
      <c r="BT343" s="41">
        <v>133.78087357999999</v>
      </c>
      <c r="BU343" s="41">
        <v>116.5740893</v>
      </c>
      <c r="BV343" s="41">
        <v>117.54594852</v>
      </c>
      <c r="BW343" s="41">
        <v>129.38279383</v>
      </c>
      <c r="BX343" s="41">
        <v>117.91745575</v>
      </c>
      <c r="BY343" s="41">
        <v>121.81686084</v>
      </c>
      <c r="BZ343" s="41">
        <v>122.34343484999999</v>
      </c>
      <c r="CA343" s="41">
        <v>116.09150149</v>
      </c>
      <c r="CB343" s="41">
        <v>116.13476222</v>
      </c>
      <c r="CC343" s="41">
        <v>122.03419906000001</v>
      </c>
      <c r="CD343" s="41">
        <v>112.96372132</v>
      </c>
      <c r="CE343" s="41">
        <v>116.21171132000001</v>
      </c>
      <c r="CF343" s="41">
        <v>98.484539999999996</v>
      </c>
      <c r="CG343" s="41">
        <v>103.44205011</v>
      </c>
      <c r="CH343" s="41">
        <v>88.385984179999994</v>
      </c>
      <c r="CI343" s="41">
        <v>85.454134199999999</v>
      </c>
      <c r="CJ343" s="41">
        <v>87.61959564</v>
      </c>
      <c r="CK343" s="41">
        <v>86.311280139999994</v>
      </c>
      <c r="CL343" s="33"/>
      <c r="CM343" s="33"/>
      <c r="CN343" s="33"/>
      <c r="CO343" s="33"/>
      <c r="CP343" s="33"/>
      <c r="CQ343" s="33"/>
      <c r="CR343" s="33"/>
      <c r="CS343" s="33"/>
      <c r="CT343" s="33"/>
      <c r="CU343" s="33"/>
      <c r="CV343" s="33"/>
      <c r="CW343" s="33"/>
      <c r="CX343" s="33"/>
      <c r="CY343" s="33"/>
      <c r="CZ343" s="33"/>
      <c r="DA343" s="33"/>
      <c r="DB343" s="33"/>
      <c r="DC343" s="33"/>
      <c r="DD343" s="33"/>
      <c r="DE343" s="33"/>
      <c r="DF343" s="33"/>
      <c r="DG343" s="33"/>
      <c r="DH343" s="33"/>
      <c r="DI343" s="33"/>
      <c r="DJ343" s="33"/>
      <c r="DK343" s="33"/>
      <c r="DL343" s="33"/>
      <c r="DM343" s="33"/>
      <c r="DN343" s="33"/>
      <c r="DO343" s="33"/>
      <c r="DP343" s="33"/>
      <c r="DQ343" s="33"/>
      <c r="DR343" s="33"/>
      <c r="DS343" s="33"/>
      <c r="DT343" s="33"/>
      <c r="DU343" s="33"/>
      <c r="DV343" s="33"/>
      <c r="DW343" s="33"/>
      <c r="DX343" s="33"/>
      <c r="DY343" s="33"/>
      <c r="DZ343" s="33"/>
      <c r="EA343" s="33"/>
      <c r="EB343" s="33"/>
      <c r="EC343" s="33"/>
      <c r="ED343" s="33"/>
      <c r="EE343" s="33"/>
      <c r="EF343" s="33"/>
      <c r="EG343" s="33"/>
      <c r="EH343" s="33"/>
      <c r="EI343" s="33"/>
      <c r="EJ343" s="33"/>
      <c r="EK343" s="33"/>
      <c r="EL343" s="33"/>
      <c r="EM343" s="33"/>
      <c r="EN343" s="33"/>
      <c r="EO343" s="33"/>
      <c r="EP343" s="33"/>
      <c r="EQ343" s="33"/>
      <c r="ER343" s="33"/>
      <c r="ES343" s="33"/>
      <c r="ET343" s="33"/>
      <c r="EU343" s="33"/>
      <c r="EV343" s="33"/>
      <c r="EW343" s="33"/>
      <c r="EX343" s="33"/>
      <c r="EY343" s="33"/>
      <c r="EZ343" s="33"/>
      <c r="FA343" s="33"/>
      <c r="FB343" s="33"/>
      <c r="FC343" s="33"/>
      <c r="FD343" s="33"/>
      <c r="FE343" s="33"/>
      <c r="FF343" s="33"/>
      <c r="FG343" s="33"/>
      <c r="FH343" s="33"/>
      <c r="FI343" s="33"/>
      <c r="FJ343" s="33"/>
      <c r="FK343" s="33"/>
      <c r="FL343" s="33"/>
      <c r="FM343" s="33"/>
      <c r="FN343" s="33"/>
      <c r="FO343" s="33"/>
      <c r="FP343" s="33"/>
      <c r="FQ343" s="33"/>
      <c r="FR343" s="33"/>
      <c r="FS343" s="33"/>
      <c r="FT343" s="33"/>
      <c r="FU343" s="33"/>
      <c r="FV343" s="33"/>
      <c r="FW343" s="33"/>
      <c r="FX343" s="33"/>
      <c r="FY343" s="33"/>
      <c r="FZ343" s="33"/>
      <c r="GA343" s="33"/>
      <c r="GB343" s="33"/>
      <c r="GC343" s="33"/>
      <c r="GD343" s="33"/>
      <c r="GE343" s="33"/>
      <c r="GF343" s="33"/>
      <c r="GG343" s="33"/>
      <c r="GH343" s="33"/>
      <c r="GI343" s="33"/>
      <c r="GJ343" s="33"/>
      <c r="GK343" s="33"/>
      <c r="GL343" s="33"/>
      <c r="GM343" s="33"/>
      <c r="GN343" s="33"/>
      <c r="GO343" s="33"/>
      <c r="GP343" s="33"/>
      <c r="GQ343" s="33"/>
      <c r="GR343" s="33"/>
      <c r="GS343" s="33"/>
      <c r="GT343" s="33"/>
      <c r="GU343" s="33"/>
      <c r="GV343" s="33"/>
      <c r="GW343" s="33"/>
      <c r="GX343" s="33"/>
      <c r="GY343" s="33"/>
      <c r="GZ343" s="33"/>
      <c r="HA343" s="33"/>
      <c r="HB343" s="33"/>
      <c r="HC343" s="33"/>
      <c r="HD343" s="33"/>
      <c r="HE343" s="33"/>
      <c r="HF343" s="33"/>
      <c r="HG343" s="33"/>
      <c r="HH343" s="33"/>
      <c r="HI343" s="33"/>
      <c r="HJ343" s="33"/>
      <c r="HK343" s="33"/>
      <c r="HL343" s="33"/>
      <c r="HM343" s="33"/>
      <c r="HN343" s="33"/>
      <c r="HO343" s="33"/>
      <c r="HP343" s="33"/>
      <c r="HQ343" s="33"/>
      <c r="HR343" s="33"/>
      <c r="HS343" s="33"/>
      <c r="HT343" s="33"/>
      <c r="HU343" s="33"/>
      <c r="HV343" s="33"/>
      <c r="HW343" s="33"/>
      <c r="HX343" s="33"/>
      <c r="HY343" s="33"/>
      <c r="HZ343" s="33"/>
      <c r="IA343" s="33"/>
      <c r="IB343" s="33"/>
      <c r="IC343" s="33"/>
      <c r="ID343" s="33"/>
      <c r="IE343" s="33"/>
      <c r="IF343" s="33"/>
      <c r="IG343" s="33"/>
      <c r="IH343" s="33"/>
      <c r="II343" s="33"/>
      <c r="IJ343" s="33"/>
      <c r="IK343" s="33"/>
      <c r="IL343" s="33"/>
      <c r="IM343" s="33"/>
      <c r="IN343" s="33"/>
      <c r="IO343" s="33"/>
      <c r="IP343" s="33"/>
      <c r="IQ343" s="33"/>
      <c r="IR343" s="33"/>
      <c r="IS343" s="33"/>
      <c r="IT343" s="33"/>
      <c r="IU343" s="33"/>
      <c r="IV343" s="33"/>
      <c r="IW343" s="33"/>
      <c r="IX343" s="33"/>
      <c r="IY343" s="33"/>
      <c r="IZ343" s="33"/>
      <c r="JA343" s="33"/>
      <c r="JB343" s="33"/>
      <c r="JC343" s="33"/>
      <c r="JD343" s="33"/>
      <c r="JE343" s="33"/>
      <c r="JF343" s="33"/>
      <c r="JG343" s="33"/>
      <c r="JH343" s="33"/>
      <c r="JI343" s="33"/>
      <c r="JJ343" s="33"/>
      <c r="JK343" s="33"/>
      <c r="JL343" s="33"/>
      <c r="JM343" s="33"/>
      <c r="JN343" s="33"/>
      <c r="JO343" s="33"/>
      <c r="JP343" s="33"/>
      <c r="JQ343" s="33"/>
      <c r="JR343" s="33"/>
      <c r="JS343" s="33"/>
      <c r="JT343" s="33"/>
      <c r="JU343" s="33"/>
      <c r="JV343" s="33"/>
      <c r="JW343" s="33"/>
      <c r="JX343" s="33"/>
      <c r="JY343" s="33"/>
      <c r="JZ343" s="33"/>
      <c r="KA343" s="33"/>
      <c r="KB343" s="33"/>
      <c r="KC343" s="33"/>
      <c r="KD343" s="33"/>
      <c r="KE343" s="33"/>
      <c r="KF343" s="33"/>
      <c r="KG343" s="33"/>
      <c r="KH343" s="33"/>
      <c r="KI343" s="33"/>
      <c r="KJ343" s="33"/>
      <c r="KK343" s="33"/>
      <c r="KL343" s="33"/>
      <c r="KM343" s="33"/>
      <c r="KN343" s="33"/>
      <c r="KO343" s="33"/>
      <c r="KP343" s="33"/>
      <c r="KQ343" s="33"/>
      <c r="KR343" s="33"/>
      <c r="KS343" s="33"/>
      <c r="KT343" s="33"/>
      <c r="KU343" s="33"/>
      <c r="KV343" s="33"/>
      <c r="KW343" s="33"/>
      <c r="KX343" s="33"/>
      <c r="KY343" s="33"/>
      <c r="KZ343" s="33"/>
      <c r="LA343" s="33"/>
      <c r="LB343" s="33"/>
      <c r="LC343" s="33"/>
      <c r="LD343" s="33"/>
      <c r="LE343" s="33"/>
      <c r="LF343" s="33"/>
      <c r="LG343" s="33"/>
      <c r="LH343" s="33"/>
      <c r="LI343" s="33"/>
      <c r="LJ343" s="33"/>
      <c r="LK343" s="33"/>
      <c r="LL343" s="33"/>
      <c r="LM343" s="33"/>
      <c r="LN343" s="33"/>
      <c r="LO343" s="33"/>
      <c r="LP343" s="33"/>
      <c r="LQ343" s="33"/>
      <c r="LR343" s="33"/>
      <c r="LS343" s="33"/>
      <c r="LT343" s="33"/>
      <c r="LU343" s="33"/>
      <c r="LV343" s="33"/>
      <c r="LW343" s="33"/>
      <c r="LX343" s="33"/>
      <c r="LY343" s="33"/>
      <c r="LZ343" s="33"/>
      <c r="MA343" s="33"/>
      <c r="MB343" s="33"/>
      <c r="MC343" s="33"/>
      <c r="MD343" s="33"/>
      <c r="ME343" s="33"/>
      <c r="MF343" s="33"/>
      <c r="MG343" s="33"/>
      <c r="MH343" s="33"/>
      <c r="MI343" s="33"/>
      <c r="MJ343" s="33"/>
      <c r="MK343" s="33"/>
      <c r="ML343" s="33"/>
      <c r="MM343" s="33"/>
      <c r="MN343" s="33"/>
      <c r="MO343" s="33"/>
      <c r="MP343" s="33"/>
      <c r="MQ343" s="33"/>
      <c r="MR343" s="33"/>
      <c r="MS343" s="33"/>
      <c r="MT343" s="33"/>
      <c r="MU343" s="33"/>
      <c r="MV343" s="33"/>
      <c r="MW343" s="33"/>
      <c r="MX343" s="33"/>
      <c r="MY343" s="33"/>
      <c r="MZ343" s="33"/>
      <c r="NA343" s="33"/>
      <c r="NB343" s="33"/>
      <c r="NC343" s="33"/>
      <c r="ND343" s="33"/>
      <c r="NE343" s="33"/>
      <c r="NF343" s="33"/>
      <c r="NG343" s="33"/>
      <c r="NH343" s="33"/>
      <c r="NI343" s="33"/>
      <c r="NJ343" s="33"/>
      <c r="NK343" s="33"/>
      <c r="NL343" s="33"/>
      <c r="NM343" s="33"/>
      <c r="NN343" s="33"/>
      <c r="NO343" s="33"/>
      <c r="NP343" s="33"/>
      <c r="NQ343" s="33"/>
      <c r="NR343" s="33"/>
      <c r="NS343" s="33"/>
      <c r="NT343" s="33"/>
      <c r="NU343" s="33"/>
      <c r="NV343" s="33"/>
      <c r="NW343" s="33"/>
      <c r="NX343" s="33"/>
      <c r="NY343" s="33"/>
      <c r="NZ343" s="33"/>
      <c r="OA343" s="33"/>
      <c r="OB343" s="33"/>
      <c r="OC343" s="33"/>
      <c r="OD343" s="33"/>
      <c r="OE343" s="33"/>
      <c r="OF343" s="33"/>
      <c r="OG343" s="33"/>
      <c r="OH343" s="33"/>
      <c r="OI343" s="33"/>
      <c r="OJ343" s="33"/>
      <c r="OK343" s="33"/>
      <c r="OL343" s="33"/>
      <c r="OM343" s="33"/>
      <c r="ON343" s="33"/>
      <c r="OO343" s="33"/>
      <c r="OP343" s="33"/>
      <c r="OQ343" s="33"/>
      <c r="OR343" s="33"/>
      <c r="OS343" s="33"/>
      <c r="OT343" s="33"/>
      <c r="OU343" s="33"/>
      <c r="OV343" s="33"/>
      <c r="OW343" s="33"/>
      <c r="OX343" s="33"/>
      <c r="OY343" s="33"/>
      <c r="OZ343" s="33"/>
      <c r="PA343" s="33"/>
      <c r="PB343" s="33"/>
      <c r="PC343" s="33"/>
      <c r="PD343" s="33"/>
      <c r="PE343" s="33"/>
      <c r="PF343" s="33"/>
      <c r="PG343" s="33"/>
      <c r="PH343" s="33"/>
      <c r="PI343" s="33"/>
      <c r="PJ343" s="33"/>
      <c r="PK343" s="33"/>
      <c r="PL343" s="33"/>
      <c r="PM343" s="33"/>
      <c r="PN343" s="33"/>
      <c r="PO343" s="33"/>
      <c r="PP343" s="33"/>
      <c r="PQ343" s="33"/>
      <c r="PR343" s="33"/>
      <c r="PS343" s="33"/>
      <c r="PT343" s="33"/>
      <c r="PU343" s="33"/>
      <c r="PV343" s="33"/>
      <c r="PW343" s="33"/>
      <c r="PX343" s="33"/>
      <c r="PY343" s="33"/>
      <c r="PZ343" s="33"/>
      <c r="QA343" s="33"/>
      <c r="QB343" s="33"/>
      <c r="QC343" s="33"/>
      <c r="QD343" s="33"/>
      <c r="QE343" s="33"/>
      <c r="QF343" s="33"/>
      <c r="QG343" s="33"/>
      <c r="QH343" s="33"/>
      <c r="QI343" s="33"/>
      <c r="QJ343" s="33"/>
      <c r="QK343" s="33"/>
      <c r="QL343" s="33"/>
      <c r="QM343" s="33"/>
      <c r="QN343" s="33"/>
      <c r="QO343" s="33"/>
      <c r="QP343" s="33"/>
    </row>
    <row r="344" spans="1:458" x14ac:dyDescent="0.2">
      <c r="A344" s="43" t="s">
        <v>38</v>
      </c>
      <c r="B344" s="41">
        <v>61.087986299999997</v>
      </c>
      <c r="C344" s="41">
        <v>47.293757169999999</v>
      </c>
      <c r="D344" s="41">
        <v>46.813349500000001</v>
      </c>
      <c r="E344" s="41">
        <v>52.17290577</v>
      </c>
      <c r="F344" s="41">
        <v>53.974212340000001</v>
      </c>
      <c r="G344" s="41">
        <v>55.974000699999998</v>
      </c>
      <c r="H344" s="41">
        <v>49.442623949999998</v>
      </c>
      <c r="I344" s="41">
        <v>49.081091540000003</v>
      </c>
      <c r="J344" s="41">
        <v>51.522916330000001</v>
      </c>
      <c r="K344" s="41">
        <v>46.480749670000002</v>
      </c>
      <c r="L344" s="41">
        <v>52.487967509999997</v>
      </c>
      <c r="M344" s="41">
        <v>54.210942299999999</v>
      </c>
      <c r="N344" s="41">
        <v>52.759119759999997</v>
      </c>
      <c r="O344" s="41">
        <v>48.115212739999997</v>
      </c>
      <c r="P344" s="41">
        <v>58.801639350000002</v>
      </c>
      <c r="Q344" s="41">
        <v>48.080628519999998</v>
      </c>
      <c r="R344" s="41">
        <v>42.669902030000003</v>
      </c>
      <c r="S344" s="41">
        <v>42.428908900000003</v>
      </c>
      <c r="T344" s="41">
        <v>41.79397195</v>
      </c>
      <c r="U344" s="41">
        <v>47.762684440000001</v>
      </c>
      <c r="V344" s="41">
        <v>43.779039279999999</v>
      </c>
      <c r="W344" s="41">
        <v>41.400148600000001</v>
      </c>
      <c r="X344" s="41">
        <v>57.149912630000003</v>
      </c>
      <c r="Y344" s="41">
        <v>42.517526169999996</v>
      </c>
      <c r="Z344" s="41">
        <v>38.54478804</v>
      </c>
      <c r="AA344" s="41">
        <v>50.02843584</v>
      </c>
      <c r="AB344" s="41">
        <v>48.997545930000001</v>
      </c>
      <c r="AC344" s="41">
        <v>51.9980367</v>
      </c>
      <c r="AD344" s="41">
        <v>49.776148859999999</v>
      </c>
      <c r="AE344" s="41">
        <v>45.846337589999997</v>
      </c>
      <c r="AF344" s="41">
        <v>49.411787539999999</v>
      </c>
      <c r="AG344" s="41">
        <v>51.381951520000001</v>
      </c>
      <c r="AH344" s="41">
        <v>50.787854209999999</v>
      </c>
      <c r="AI344" s="41">
        <v>47.773475869999999</v>
      </c>
      <c r="AJ344" s="41">
        <v>62.6798219</v>
      </c>
      <c r="AK344" s="41">
        <v>47.280609920000003</v>
      </c>
      <c r="AL344" s="41">
        <v>50.939438719999998</v>
      </c>
      <c r="AM344" s="41">
        <v>49.344070129999999</v>
      </c>
      <c r="AN344" s="41">
        <v>46.549631390000002</v>
      </c>
      <c r="AO344" s="41">
        <v>44.39891901</v>
      </c>
      <c r="AP344" s="41">
        <v>43.093197029999999</v>
      </c>
      <c r="AQ344" s="41">
        <v>40.158880240000002</v>
      </c>
      <c r="AR344" s="41">
        <v>40.596717320000003</v>
      </c>
      <c r="AS344" s="41">
        <v>43.045634990000003</v>
      </c>
      <c r="AT344" s="41">
        <v>60.22691485</v>
      </c>
      <c r="AU344" s="41">
        <v>58.851646709999997</v>
      </c>
      <c r="AV344" s="41">
        <v>56.441529539999998</v>
      </c>
      <c r="AW344" s="41">
        <v>56.40625756</v>
      </c>
      <c r="AX344" s="41">
        <v>59.990613160000002</v>
      </c>
      <c r="AY344" s="41">
        <v>56.408922500000003</v>
      </c>
      <c r="AZ344" s="41">
        <v>50.361197349999998</v>
      </c>
      <c r="BA344" s="41">
        <v>52.137383409999998</v>
      </c>
      <c r="BB344" s="41">
        <v>54.733106280000001</v>
      </c>
      <c r="BC344" s="41">
        <v>58.4399607</v>
      </c>
      <c r="BD344" s="41">
        <v>58.209967329999998</v>
      </c>
      <c r="BE344" s="41">
        <v>54.865807750000002</v>
      </c>
      <c r="BF344" s="41">
        <v>53.06919766</v>
      </c>
      <c r="BG344" s="41">
        <v>46.191427279999999</v>
      </c>
      <c r="BH344" s="41">
        <v>52.828494620000001</v>
      </c>
      <c r="BI344" s="41">
        <v>51.423752639999996</v>
      </c>
      <c r="BJ344" s="41">
        <v>50.422662180000003</v>
      </c>
      <c r="BK344" s="41">
        <v>46.841608299999997</v>
      </c>
      <c r="BL344" s="41">
        <v>43.636130620000003</v>
      </c>
      <c r="BM344" s="41">
        <v>41.200472990000002</v>
      </c>
      <c r="BN344" s="41">
        <v>41.709378510000001</v>
      </c>
      <c r="BO344" s="41">
        <v>41.928901269999997</v>
      </c>
      <c r="BP344" s="41">
        <v>58.906241530000003</v>
      </c>
      <c r="BQ344" s="41">
        <v>47.029423270000002</v>
      </c>
      <c r="BR344" s="41">
        <v>45.339607579999999</v>
      </c>
      <c r="BS344" s="41">
        <v>64.877228729999999</v>
      </c>
      <c r="BT344" s="41">
        <v>54.967954570000003</v>
      </c>
      <c r="BU344" s="41">
        <v>64.42524994</v>
      </c>
      <c r="BV344" s="41">
        <v>47.418398080000003</v>
      </c>
      <c r="BW344" s="41">
        <v>43.86210449</v>
      </c>
      <c r="BX344" s="41">
        <v>47.173610879999998</v>
      </c>
      <c r="BY344" s="41">
        <v>54.999605809999998</v>
      </c>
      <c r="BZ344" s="41">
        <v>52.576884409999998</v>
      </c>
      <c r="CA344" s="41">
        <v>64.446296750000002</v>
      </c>
      <c r="CB344" s="41">
        <v>53.829225829999999</v>
      </c>
      <c r="CC344" s="41">
        <v>46.459425609999997</v>
      </c>
      <c r="CD344" s="41">
        <v>53.812011040000002</v>
      </c>
      <c r="CE344" s="41">
        <v>52.592986000000003</v>
      </c>
      <c r="CF344" s="41">
        <v>48.94927878</v>
      </c>
      <c r="CG344" s="41">
        <v>46.219931500000001</v>
      </c>
      <c r="CH344" s="41">
        <v>38.094466529999998</v>
      </c>
      <c r="CI344" s="41">
        <v>39.418044350000002</v>
      </c>
      <c r="CJ344" s="41">
        <v>44.991602729999997</v>
      </c>
      <c r="CK344" s="41">
        <v>45.46794706</v>
      </c>
      <c r="CL344" s="33"/>
      <c r="CM344" s="33"/>
      <c r="CN344" s="33"/>
      <c r="CO344" s="33"/>
      <c r="CP344" s="33"/>
      <c r="CQ344" s="33"/>
      <c r="CR344" s="33"/>
      <c r="CS344" s="33"/>
      <c r="CT344" s="33"/>
      <c r="CU344" s="33"/>
      <c r="CV344" s="33"/>
      <c r="CW344" s="33"/>
      <c r="CX344" s="33"/>
      <c r="CY344" s="33"/>
      <c r="CZ344" s="33"/>
      <c r="DA344" s="33"/>
      <c r="DB344" s="33"/>
      <c r="DC344" s="33"/>
      <c r="DD344" s="33"/>
      <c r="DE344" s="33"/>
      <c r="DF344" s="33"/>
      <c r="DG344" s="33"/>
      <c r="DH344" s="33"/>
      <c r="DI344" s="33"/>
      <c r="DJ344" s="33"/>
      <c r="DK344" s="33"/>
      <c r="DL344" s="33"/>
      <c r="DM344" s="33"/>
      <c r="DN344" s="33"/>
      <c r="DO344" s="33"/>
      <c r="DP344" s="33"/>
      <c r="DQ344" s="33"/>
      <c r="DR344" s="33"/>
      <c r="DS344" s="33"/>
      <c r="DT344" s="33"/>
      <c r="DU344" s="33"/>
      <c r="DV344" s="33"/>
      <c r="DW344" s="33"/>
      <c r="DX344" s="33"/>
      <c r="DY344" s="33"/>
      <c r="DZ344" s="33"/>
      <c r="EA344" s="33"/>
      <c r="EB344" s="33"/>
      <c r="EC344" s="33"/>
      <c r="ED344" s="33"/>
      <c r="EE344" s="33"/>
      <c r="EF344" s="33"/>
      <c r="EG344" s="33"/>
      <c r="EH344" s="33"/>
      <c r="EI344" s="33"/>
      <c r="EJ344" s="33"/>
      <c r="EK344" s="33"/>
      <c r="EL344" s="33"/>
      <c r="EM344" s="33"/>
      <c r="EN344" s="33"/>
      <c r="EO344" s="33"/>
      <c r="EP344" s="33"/>
      <c r="EQ344" s="33"/>
      <c r="ER344" s="33"/>
      <c r="ES344" s="33"/>
      <c r="ET344" s="33"/>
      <c r="EU344" s="33"/>
      <c r="EV344" s="33"/>
      <c r="EW344" s="33"/>
      <c r="EX344" s="33"/>
      <c r="EY344" s="33"/>
      <c r="EZ344" s="33"/>
      <c r="FA344" s="33"/>
      <c r="FB344" s="33"/>
      <c r="FC344" s="33"/>
      <c r="FD344" s="33"/>
      <c r="FE344" s="33"/>
      <c r="FF344" s="33"/>
      <c r="FG344" s="33"/>
      <c r="FH344" s="33"/>
      <c r="FI344" s="33"/>
      <c r="FJ344" s="33"/>
      <c r="FK344" s="33"/>
      <c r="FL344" s="33"/>
      <c r="FM344" s="33"/>
      <c r="FN344" s="33"/>
      <c r="FO344" s="33"/>
      <c r="FP344" s="33"/>
      <c r="FQ344" s="33"/>
      <c r="FR344" s="33"/>
      <c r="FS344" s="33"/>
      <c r="FT344" s="33"/>
      <c r="FU344" s="33"/>
      <c r="FV344" s="33"/>
      <c r="FW344" s="33"/>
      <c r="FX344" s="33"/>
      <c r="FY344" s="33"/>
      <c r="FZ344" s="33"/>
      <c r="GA344" s="33"/>
      <c r="GB344" s="33"/>
      <c r="GC344" s="33"/>
      <c r="GD344" s="33"/>
      <c r="GE344" s="33"/>
      <c r="GF344" s="33"/>
      <c r="GG344" s="33"/>
      <c r="GH344" s="33"/>
      <c r="GI344" s="33"/>
      <c r="GJ344" s="33"/>
      <c r="GK344" s="33"/>
      <c r="GL344" s="33"/>
      <c r="GM344" s="33"/>
      <c r="GN344" s="33"/>
      <c r="GO344" s="33"/>
      <c r="GP344" s="33"/>
      <c r="GQ344" s="33"/>
      <c r="GR344" s="33"/>
      <c r="GS344" s="33"/>
      <c r="GT344" s="33"/>
      <c r="GU344" s="33"/>
      <c r="GV344" s="33"/>
      <c r="GW344" s="33"/>
      <c r="GX344" s="33"/>
      <c r="GY344" s="33"/>
      <c r="GZ344" s="33"/>
      <c r="HA344" s="33"/>
      <c r="HB344" s="33"/>
      <c r="HC344" s="33"/>
      <c r="HD344" s="33"/>
      <c r="HE344" s="33"/>
      <c r="HF344" s="33"/>
      <c r="HG344" s="33"/>
      <c r="HH344" s="33"/>
      <c r="HI344" s="33"/>
      <c r="HJ344" s="33"/>
      <c r="HK344" s="33"/>
      <c r="HL344" s="33"/>
      <c r="HM344" s="33"/>
      <c r="HN344" s="33"/>
      <c r="HO344" s="33"/>
      <c r="HP344" s="33"/>
      <c r="HQ344" s="33"/>
      <c r="HR344" s="33"/>
      <c r="HS344" s="33"/>
      <c r="HT344" s="33"/>
      <c r="HU344" s="33"/>
      <c r="HV344" s="33"/>
      <c r="HW344" s="33"/>
      <c r="HX344" s="33"/>
      <c r="HY344" s="33"/>
      <c r="HZ344" s="33"/>
      <c r="IA344" s="33"/>
      <c r="IB344" s="33"/>
      <c r="IC344" s="33"/>
      <c r="ID344" s="33"/>
      <c r="IE344" s="33"/>
      <c r="IF344" s="33"/>
      <c r="IG344" s="33"/>
      <c r="IH344" s="33"/>
      <c r="II344" s="33"/>
      <c r="IJ344" s="33"/>
      <c r="IK344" s="33"/>
      <c r="IL344" s="33"/>
      <c r="IM344" s="33"/>
      <c r="IN344" s="33"/>
      <c r="IO344" s="33"/>
      <c r="IP344" s="33"/>
      <c r="IQ344" s="33"/>
      <c r="IR344" s="33"/>
      <c r="IS344" s="33"/>
      <c r="IT344" s="33"/>
      <c r="IU344" s="33"/>
      <c r="IV344" s="33"/>
      <c r="IW344" s="33"/>
      <c r="IX344" s="33"/>
      <c r="IY344" s="33"/>
      <c r="IZ344" s="33"/>
      <c r="JA344" s="33"/>
      <c r="JB344" s="33"/>
      <c r="JC344" s="33"/>
      <c r="JD344" s="33"/>
      <c r="JE344" s="33"/>
      <c r="JF344" s="33"/>
      <c r="JG344" s="33"/>
      <c r="JH344" s="33"/>
      <c r="JI344" s="33"/>
      <c r="JJ344" s="33"/>
      <c r="JK344" s="33"/>
      <c r="JL344" s="33"/>
      <c r="JM344" s="33"/>
      <c r="JN344" s="33"/>
      <c r="JO344" s="33"/>
      <c r="JP344" s="33"/>
      <c r="JQ344" s="33"/>
      <c r="JR344" s="33"/>
      <c r="JS344" s="33"/>
      <c r="JT344" s="33"/>
      <c r="JU344" s="33"/>
      <c r="JV344" s="33"/>
      <c r="JW344" s="33"/>
      <c r="JX344" s="33"/>
      <c r="JY344" s="33"/>
      <c r="JZ344" s="33"/>
      <c r="KA344" s="33"/>
      <c r="KB344" s="33"/>
      <c r="KC344" s="33"/>
      <c r="KD344" s="33"/>
      <c r="KE344" s="33"/>
      <c r="KF344" s="33"/>
      <c r="KG344" s="33"/>
      <c r="KH344" s="33"/>
      <c r="KI344" s="33"/>
      <c r="KJ344" s="33"/>
      <c r="KK344" s="33"/>
      <c r="KL344" s="33"/>
      <c r="KM344" s="33"/>
      <c r="KN344" s="33"/>
      <c r="KO344" s="33"/>
      <c r="KP344" s="33"/>
      <c r="KQ344" s="33"/>
      <c r="KR344" s="33"/>
      <c r="KS344" s="33"/>
      <c r="KT344" s="33"/>
      <c r="KU344" s="33"/>
      <c r="KV344" s="33"/>
      <c r="KW344" s="33"/>
      <c r="KX344" s="33"/>
      <c r="KY344" s="33"/>
      <c r="KZ344" s="33"/>
      <c r="LA344" s="33"/>
      <c r="LB344" s="33"/>
      <c r="LC344" s="33"/>
      <c r="LD344" s="33"/>
      <c r="LE344" s="33"/>
      <c r="LF344" s="33"/>
      <c r="LG344" s="33"/>
      <c r="LH344" s="33"/>
      <c r="LI344" s="33"/>
      <c r="LJ344" s="33"/>
      <c r="LK344" s="33"/>
      <c r="LL344" s="33"/>
      <c r="LM344" s="33"/>
      <c r="LN344" s="33"/>
      <c r="LO344" s="33"/>
      <c r="LP344" s="33"/>
      <c r="LQ344" s="33"/>
      <c r="LR344" s="33"/>
      <c r="LS344" s="33"/>
      <c r="LT344" s="33"/>
      <c r="LU344" s="33"/>
      <c r="LV344" s="33"/>
      <c r="LW344" s="33"/>
      <c r="LX344" s="33"/>
      <c r="LY344" s="33"/>
      <c r="LZ344" s="33"/>
      <c r="MA344" s="33"/>
      <c r="MB344" s="33"/>
      <c r="MC344" s="33"/>
      <c r="MD344" s="33"/>
      <c r="ME344" s="33"/>
      <c r="MF344" s="33"/>
      <c r="MG344" s="33"/>
      <c r="MH344" s="33"/>
      <c r="MI344" s="33"/>
      <c r="MJ344" s="33"/>
      <c r="MK344" s="33"/>
      <c r="ML344" s="33"/>
      <c r="MM344" s="33"/>
      <c r="MN344" s="33"/>
      <c r="MO344" s="33"/>
      <c r="MP344" s="33"/>
      <c r="MQ344" s="33"/>
      <c r="MR344" s="33"/>
      <c r="MS344" s="33"/>
      <c r="MT344" s="33"/>
      <c r="MU344" s="33"/>
      <c r="MV344" s="33"/>
      <c r="MW344" s="33"/>
      <c r="MX344" s="33"/>
      <c r="MY344" s="33"/>
      <c r="MZ344" s="33"/>
      <c r="NA344" s="33"/>
      <c r="NB344" s="33"/>
      <c r="NC344" s="33"/>
      <c r="ND344" s="33"/>
      <c r="NE344" s="33"/>
      <c r="NF344" s="33"/>
      <c r="NG344" s="33"/>
      <c r="NH344" s="33"/>
      <c r="NI344" s="33"/>
      <c r="NJ344" s="33"/>
      <c r="NK344" s="33"/>
      <c r="NL344" s="33"/>
      <c r="NM344" s="33"/>
      <c r="NN344" s="33"/>
      <c r="NO344" s="33"/>
      <c r="NP344" s="33"/>
      <c r="NQ344" s="33"/>
      <c r="NR344" s="33"/>
      <c r="NS344" s="33"/>
      <c r="NT344" s="33"/>
      <c r="NU344" s="33"/>
      <c r="NV344" s="33"/>
      <c r="NW344" s="33"/>
      <c r="NX344" s="33"/>
      <c r="NY344" s="33"/>
      <c r="NZ344" s="33"/>
      <c r="OA344" s="33"/>
      <c r="OB344" s="33"/>
      <c r="OC344" s="33"/>
      <c r="OD344" s="33"/>
      <c r="OE344" s="33"/>
      <c r="OF344" s="33"/>
      <c r="OG344" s="33"/>
      <c r="OH344" s="33"/>
      <c r="OI344" s="33"/>
      <c r="OJ344" s="33"/>
      <c r="OK344" s="33"/>
      <c r="OL344" s="33"/>
      <c r="OM344" s="33"/>
      <c r="ON344" s="33"/>
      <c r="OO344" s="33"/>
      <c r="OP344" s="33"/>
      <c r="OQ344" s="33"/>
      <c r="OR344" s="33"/>
      <c r="OS344" s="33"/>
      <c r="OT344" s="33"/>
      <c r="OU344" s="33"/>
      <c r="OV344" s="33"/>
      <c r="OW344" s="33"/>
      <c r="OX344" s="33"/>
      <c r="OY344" s="33"/>
      <c r="OZ344" s="33"/>
      <c r="PA344" s="33"/>
      <c r="PB344" s="33"/>
      <c r="PC344" s="33"/>
      <c r="PD344" s="33"/>
      <c r="PE344" s="33"/>
      <c r="PF344" s="33"/>
      <c r="PG344" s="33"/>
      <c r="PH344" s="33"/>
      <c r="PI344" s="33"/>
      <c r="PJ344" s="33"/>
      <c r="PK344" s="33"/>
      <c r="PL344" s="33"/>
      <c r="PM344" s="33"/>
      <c r="PN344" s="33"/>
      <c r="PO344" s="33"/>
      <c r="PP344" s="33"/>
      <c r="PQ344" s="33"/>
      <c r="PR344" s="33"/>
      <c r="PS344" s="33"/>
      <c r="PT344" s="33"/>
      <c r="PU344" s="33"/>
      <c r="PV344" s="33"/>
      <c r="PW344" s="33"/>
      <c r="PX344" s="33"/>
      <c r="PY344" s="33"/>
      <c r="PZ344" s="33"/>
      <c r="QA344" s="33"/>
      <c r="QB344" s="33"/>
      <c r="QC344" s="33"/>
      <c r="QD344" s="33"/>
      <c r="QE344" s="33"/>
      <c r="QF344" s="33"/>
      <c r="QG344" s="33"/>
      <c r="QH344" s="33"/>
      <c r="QI344" s="33"/>
      <c r="QJ344" s="33"/>
      <c r="QK344" s="33"/>
      <c r="QL344" s="33"/>
      <c r="QM344" s="33"/>
      <c r="QN344" s="33"/>
      <c r="QO344" s="33"/>
      <c r="QP344" s="33"/>
    </row>
    <row r="345" spans="1:458" x14ac:dyDescent="0.2">
      <c r="A345" s="43" t="s">
        <v>39</v>
      </c>
      <c r="B345" s="41">
        <v>72.520609620000002</v>
      </c>
      <c r="C345" s="41">
        <v>67.194063420000006</v>
      </c>
      <c r="D345" s="41">
        <v>53.545220860000001</v>
      </c>
      <c r="E345" s="41">
        <v>67.578133199999996</v>
      </c>
      <c r="F345" s="41">
        <v>65.372687069999998</v>
      </c>
      <c r="G345" s="41">
        <v>69.253950459999999</v>
      </c>
      <c r="H345" s="41">
        <v>63.255106920000003</v>
      </c>
      <c r="I345" s="41">
        <v>70.924029469999994</v>
      </c>
      <c r="J345" s="41">
        <v>72.798115409999994</v>
      </c>
      <c r="K345" s="41">
        <v>59.275480620000003</v>
      </c>
      <c r="L345" s="41">
        <v>65.49607091</v>
      </c>
      <c r="M345" s="41">
        <v>64.294635459999995</v>
      </c>
      <c r="N345" s="41">
        <v>62.36091442</v>
      </c>
      <c r="O345" s="41">
        <v>65.256575990000002</v>
      </c>
      <c r="P345" s="41">
        <v>68.708855260000007</v>
      </c>
      <c r="Q345" s="41">
        <v>68.468774679999996</v>
      </c>
      <c r="R345" s="41">
        <v>61.293211030000002</v>
      </c>
      <c r="S345" s="41">
        <v>67.726616800000002</v>
      </c>
      <c r="T345" s="41">
        <v>63.186944490000002</v>
      </c>
      <c r="U345" s="41">
        <v>58.600598519999998</v>
      </c>
      <c r="V345" s="41">
        <v>57.224518879999998</v>
      </c>
      <c r="W345" s="41">
        <v>56.632179309999998</v>
      </c>
      <c r="X345" s="41">
        <v>68.850676570000005</v>
      </c>
      <c r="Y345" s="41">
        <v>56.883954969999998</v>
      </c>
      <c r="Z345" s="41">
        <v>47.919994379999999</v>
      </c>
      <c r="AA345" s="41">
        <v>66.419400659999994</v>
      </c>
      <c r="AB345" s="41">
        <v>60.499575880000002</v>
      </c>
      <c r="AC345" s="41">
        <v>74.324246599999995</v>
      </c>
      <c r="AD345" s="41">
        <v>77.018716609999998</v>
      </c>
      <c r="AE345" s="41">
        <v>71.379701990000001</v>
      </c>
      <c r="AF345" s="41">
        <v>59.945152010000001</v>
      </c>
      <c r="AG345" s="41">
        <v>63.711032860000003</v>
      </c>
      <c r="AH345" s="41">
        <v>63.028995020000004</v>
      </c>
      <c r="AI345" s="41">
        <v>64.195024549999999</v>
      </c>
      <c r="AJ345" s="41">
        <v>65.252191929999995</v>
      </c>
      <c r="AK345" s="41">
        <v>58.342964729999998</v>
      </c>
      <c r="AL345" s="41">
        <v>74.753839029999995</v>
      </c>
      <c r="AM345" s="41">
        <v>60.223623670000002</v>
      </c>
      <c r="AN345" s="41">
        <v>69.306920939999998</v>
      </c>
      <c r="AO345" s="41">
        <v>56.187022399999996</v>
      </c>
      <c r="AP345" s="41">
        <v>60.929849410000003</v>
      </c>
      <c r="AQ345" s="41">
        <v>63.86209813</v>
      </c>
      <c r="AR345" s="41">
        <v>56.56416565</v>
      </c>
      <c r="AS345" s="41">
        <v>53.825618589999998</v>
      </c>
      <c r="AT345" s="41">
        <v>79.213472060000001</v>
      </c>
      <c r="AU345" s="41">
        <v>63.40107725</v>
      </c>
      <c r="AV345" s="41">
        <v>68.615198230000004</v>
      </c>
      <c r="AW345" s="41">
        <v>68.150034579999996</v>
      </c>
      <c r="AX345" s="41">
        <v>78.390278899999998</v>
      </c>
      <c r="AY345" s="41">
        <v>74.974912110000005</v>
      </c>
      <c r="AZ345" s="41">
        <v>63.617413229999997</v>
      </c>
      <c r="BA345" s="41">
        <v>73.860269990000006</v>
      </c>
      <c r="BB345" s="41">
        <v>73.916896769999994</v>
      </c>
      <c r="BC345" s="41">
        <v>58.104114590000002</v>
      </c>
      <c r="BD345" s="41">
        <v>64.109293489999999</v>
      </c>
      <c r="BE345" s="41">
        <v>62.62871586</v>
      </c>
      <c r="BF345" s="41">
        <v>71.009921370000001</v>
      </c>
      <c r="BG345" s="41">
        <v>64.318307219999994</v>
      </c>
      <c r="BH345" s="41">
        <v>64.414794749999999</v>
      </c>
      <c r="BI345" s="41">
        <v>65.594172439999994</v>
      </c>
      <c r="BJ345" s="41">
        <v>59.566993009999997</v>
      </c>
      <c r="BK345" s="41">
        <v>60.100026249999999</v>
      </c>
      <c r="BL345" s="41">
        <v>61.378184830000002</v>
      </c>
      <c r="BM345" s="41">
        <v>63.746922900000001</v>
      </c>
      <c r="BN345" s="41">
        <v>57.631664360000002</v>
      </c>
      <c r="BO345" s="41">
        <v>58.546448949999998</v>
      </c>
      <c r="BP345" s="41">
        <v>59.188686599999997</v>
      </c>
      <c r="BQ345" s="41">
        <v>56.846829569999997</v>
      </c>
      <c r="BR345" s="41">
        <v>50.854876369999999</v>
      </c>
      <c r="BS345" s="41">
        <v>67.182585680000003</v>
      </c>
      <c r="BT345" s="41">
        <v>66.746435230000003</v>
      </c>
      <c r="BU345" s="41">
        <v>72.814525489999994</v>
      </c>
      <c r="BV345" s="41">
        <v>64.97913389</v>
      </c>
      <c r="BW345" s="41">
        <v>64.620332669999996</v>
      </c>
      <c r="BX345" s="41">
        <v>65.132631480000001</v>
      </c>
      <c r="BY345" s="41">
        <v>65.926476300000004</v>
      </c>
      <c r="BZ345" s="41">
        <v>63.649507200000002</v>
      </c>
      <c r="CA345" s="41">
        <v>63.456382380000001</v>
      </c>
      <c r="CB345" s="41">
        <v>62.635521789999999</v>
      </c>
      <c r="CC345" s="41">
        <v>59.36864113</v>
      </c>
      <c r="CD345" s="41">
        <v>66.081465309999999</v>
      </c>
      <c r="CE345" s="41">
        <v>74.733196699999993</v>
      </c>
      <c r="CF345" s="41">
        <v>68.048846749999996</v>
      </c>
      <c r="CG345" s="41">
        <v>67.601369899999995</v>
      </c>
      <c r="CH345" s="41">
        <v>58.162902840000001</v>
      </c>
      <c r="CI345" s="41">
        <v>65.719407669999995</v>
      </c>
      <c r="CJ345" s="41">
        <v>54.220875980000002</v>
      </c>
      <c r="CK345" s="41">
        <v>52.634586300000002</v>
      </c>
      <c r="CL345" s="33"/>
      <c r="CM345" s="33"/>
      <c r="CN345" s="33"/>
      <c r="CO345" s="33"/>
      <c r="CP345" s="33"/>
      <c r="CQ345" s="33"/>
      <c r="CR345" s="33"/>
      <c r="CS345" s="33"/>
      <c r="CT345" s="33"/>
      <c r="CU345" s="33"/>
      <c r="CV345" s="33"/>
      <c r="CW345" s="33"/>
      <c r="CX345" s="33"/>
      <c r="CY345" s="33"/>
      <c r="CZ345" s="33"/>
      <c r="DA345" s="33"/>
      <c r="DB345" s="33"/>
      <c r="DC345" s="33"/>
      <c r="DD345" s="33"/>
      <c r="DE345" s="33"/>
      <c r="DF345" s="33"/>
      <c r="DG345" s="33"/>
      <c r="DH345" s="33"/>
      <c r="DI345" s="33"/>
      <c r="DJ345" s="33"/>
      <c r="DK345" s="33"/>
      <c r="DL345" s="33"/>
      <c r="DM345" s="33"/>
      <c r="DN345" s="33"/>
      <c r="DO345" s="33"/>
      <c r="DP345" s="33"/>
      <c r="DQ345" s="33"/>
      <c r="DR345" s="33"/>
      <c r="DS345" s="33"/>
      <c r="DT345" s="33"/>
      <c r="DU345" s="33"/>
      <c r="DV345" s="33"/>
      <c r="DW345" s="33"/>
      <c r="DX345" s="33"/>
      <c r="DY345" s="33"/>
      <c r="DZ345" s="33"/>
      <c r="EA345" s="33"/>
      <c r="EB345" s="33"/>
      <c r="EC345" s="33"/>
      <c r="ED345" s="33"/>
      <c r="EE345" s="33"/>
      <c r="EF345" s="33"/>
      <c r="EG345" s="33"/>
      <c r="EH345" s="33"/>
      <c r="EI345" s="33"/>
      <c r="EJ345" s="33"/>
      <c r="EK345" s="33"/>
      <c r="EL345" s="33"/>
      <c r="EM345" s="33"/>
      <c r="EN345" s="33"/>
      <c r="EO345" s="33"/>
      <c r="EP345" s="33"/>
      <c r="EQ345" s="33"/>
      <c r="ER345" s="33"/>
      <c r="ES345" s="33"/>
      <c r="ET345" s="33"/>
      <c r="EU345" s="33"/>
      <c r="EV345" s="33"/>
      <c r="EW345" s="33"/>
      <c r="EX345" s="33"/>
      <c r="EY345" s="33"/>
      <c r="EZ345" s="33"/>
      <c r="FA345" s="33"/>
      <c r="FB345" s="33"/>
      <c r="FC345" s="33"/>
      <c r="FD345" s="33"/>
      <c r="FE345" s="33"/>
      <c r="FF345" s="33"/>
      <c r="FG345" s="33"/>
      <c r="FH345" s="33"/>
      <c r="FI345" s="33"/>
      <c r="FJ345" s="33"/>
      <c r="FK345" s="33"/>
      <c r="FL345" s="33"/>
      <c r="FM345" s="33"/>
      <c r="FN345" s="33"/>
      <c r="FO345" s="33"/>
      <c r="FP345" s="33"/>
      <c r="FQ345" s="33"/>
      <c r="FR345" s="33"/>
      <c r="FS345" s="33"/>
      <c r="FT345" s="33"/>
      <c r="FU345" s="33"/>
      <c r="FV345" s="33"/>
      <c r="FW345" s="33"/>
      <c r="FX345" s="33"/>
      <c r="FY345" s="33"/>
      <c r="FZ345" s="33"/>
      <c r="GA345" s="33"/>
      <c r="GB345" s="33"/>
      <c r="GC345" s="33"/>
      <c r="GD345" s="33"/>
      <c r="GE345" s="33"/>
      <c r="GF345" s="33"/>
      <c r="GG345" s="33"/>
      <c r="GH345" s="33"/>
      <c r="GI345" s="33"/>
      <c r="GJ345" s="33"/>
      <c r="GK345" s="33"/>
      <c r="GL345" s="33"/>
      <c r="GM345" s="33"/>
      <c r="GN345" s="33"/>
      <c r="GO345" s="33"/>
      <c r="GP345" s="33"/>
      <c r="GQ345" s="33"/>
      <c r="GR345" s="33"/>
      <c r="GS345" s="33"/>
      <c r="GT345" s="33"/>
      <c r="GU345" s="33"/>
      <c r="GV345" s="33"/>
      <c r="GW345" s="33"/>
      <c r="GX345" s="33"/>
      <c r="GY345" s="33"/>
      <c r="GZ345" s="33"/>
      <c r="HA345" s="33"/>
      <c r="HB345" s="33"/>
      <c r="HC345" s="33"/>
      <c r="HD345" s="33"/>
      <c r="HE345" s="33"/>
      <c r="HF345" s="33"/>
      <c r="HG345" s="33"/>
      <c r="HH345" s="33"/>
      <c r="HI345" s="33"/>
      <c r="HJ345" s="33"/>
      <c r="HK345" s="33"/>
      <c r="HL345" s="33"/>
      <c r="HM345" s="33"/>
      <c r="HN345" s="33"/>
      <c r="HO345" s="33"/>
      <c r="HP345" s="33"/>
      <c r="HQ345" s="33"/>
      <c r="HR345" s="33"/>
      <c r="HS345" s="33"/>
      <c r="HT345" s="33"/>
      <c r="HU345" s="33"/>
      <c r="HV345" s="33"/>
      <c r="HW345" s="33"/>
      <c r="HX345" s="33"/>
      <c r="HY345" s="33"/>
      <c r="HZ345" s="33"/>
      <c r="IA345" s="33"/>
      <c r="IB345" s="33"/>
      <c r="IC345" s="33"/>
      <c r="ID345" s="33"/>
      <c r="IE345" s="33"/>
      <c r="IF345" s="33"/>
      <c r="IG345" s="33"/>
      <c r="IH345" s="33"/>
      <c r="II345" s="33"/>
      <c r="IJ345" s="33"/>
      <c r="IK345" s="33"/>
      <c r="IL345" s="33"/>
      <c r="IM345" s="33"/>
      <c r="IN345" s="33"/>
      <c r="IO345" s="33"/>
      <c r="IP345" s="33"/>
      <c r="IQ345" s="33"/>
      <c r="IR345" s="33"/>
      <c r="IS345" s="33"/>
      <c r="IT345" s="33"/>
      <c r="IU345" s="33"/>
      <c r="IV345" s="33"/>
      <c r="IW345" s="33"/>
      <c r="IX345" s="33"/>
      <c r="IY345" s="33"/>
      <c r="IZ345" s="33"/>
      <c r="JA345" s="33"/>
      <c r="JB345" s="33"/>
      <c r="JC345" s="33"/>
      <c r="JD345" s="33"/>
      <c r="JE345" s="33"/>
      <c r="JF345" s="33"/>
      <c r="JG345" s="33"/>
      <c r="JH345" s="33"/>
      <c r="JI345" s="33"/>
      <c r="JJ345" s="33"/>
      <c r="JK345" s="33"/>
      <c r="JL345" s="33"/>
      <c r="JM345" s="33"/>
      <c r="JN345" s="33"/>
      <c r="JO345" s="33"/>
      <c r="JP345" s="33"/>
      <c r="JQ345" s="33"/>
      <c r="JR345" s="33"/>
      <c r="JS345" s="33"/>
      <c r="JT345" s="33"/>
      <c r="JU345" s="33"/>
      <c r="JV345" s="33"/>
      <c r="JW345" s="33"/>
      <c r="JX345" s="33"/>
      <c r="JY345" s="33"/>
      <c r="JZ345" s="33"/>
      <c r="KA345" s="33"/>
      <c r="KB345" s="33"/>
      <c r="KC345" s="33"/>
      <c r="KD345" s="33"/>
      <c r="KE345" s="33"/>
      <c r="KF345" s="33"/>
      <c r="KG345" s="33"/>
      <c r="KH345" s="33"/>
      <c r="KI345" s="33"/>
      <c r="KJ345" s="33"/>
      <c r="KK345" s="33"/>
      <c r="KL345" s="33"/>
      <c r="KM345" s="33"/>
      <c r="KN345" s="33"/>
      <c r="KO345" s="33"/>
      <c r="KP345" s="33"/>
      <c r="KQ345" s="33"/>
      <c r="KR345" s="33"/>
      <c r="KS345" s="33"/>
      <c r="KT345" s="33"/>
      <c r="KU345" s="33"/>
      <c r="KV345" s="33"/>
      <c r="KW345" s="33"/>
      <c r="KX345" s="33"/>
      <c r="KY345" s="33"/>
      <c r="KZ345" s="33"/>
      <c r="LA345" s="33"/>
      <c r="LB345" s="33"/>
      <c r="LC345" s="33"/>
      <c r="LD345" s="33"/>
      <c r="LE345" s="33"/>
      <c r="LF345" s="33"/>
      <c r="LG345" s="33"/>
      <c r="LH345" s="33"/>
      <c r="LI345" s="33"/>
      <c r="LJ345" s="33"/>
      <c r="LK345" s="33"/>
      <c r="LL345" s="33"/>
      <c r="LM345" s="33"/>
      <c r="LN345" s="33"/>
      <c r="LO345" s="33"/>
      <c r="LP345" s="33"/>
      <c r="LQ345" s="33"/>
      <c r="LR345" s="33"/>
      <c r="LS345" s="33"/>
      <c r="LT345" s="33"/>
      <c r="LU345" s="33"/>
      <c r="LV345" s="33"/>
      <c r="LW345" s="33"/>
      <c r="LX345" s="33"/>
      <c r="LY345" s="33"/>
      <c r="LZ345" s="33"/>
      <c r="MA345" s="33"/>
      <c r="MB345" s="33"/>
      <c r="MC345" s="33"/>
      <c r="MD345" s="33"/>
      <c r="ME345" s="33"/>
      <c r="MF345" s="33"/>
      <c r="MG345" s="33"/>
      <c r="MH345" s="33"/>
      <c r="MI345" s="33"/>
      <c r="MJ345" s="33"/>
      <c r="MK345" s="33"/>
      <c r="ML345" s="33"/>
      <c r="MM345" s="33"/>
      <c r="MN345" s="33"/>
      <c r="MO345" s="33"/>
      <c r="MP345" s="33"/>
      <c r="MQ345" s="33"/>
      <c r="MR345" s="33"/>
      <c r="MS345" s="33"/>
      <c r="MT345" s="33"/>
      <c r="MU345" s="33"/>
      <c r="MV345" s="33"/>
      <c r="MW345" s="33"/>
      <c r="MX345" s="33"/>
      <c r="MY345" s="33"/>
      <c r="MZ345" s="33"/>
      <c r="NA345" s="33"/>
      <c r="NB345" s="33"/>
      <c r="NC345" s="33"/>
      <c r="ND345" s="33"/>
      <c r="NE345" s="33"/>
      <c r="NF345" s="33"/>
      <c r="NG345" s="33"/>
      <c r="NH345" s="33"/>
      <c r="NI345" s="33"/>
      <c r="NJ345" s="33"/>
      <c r="NK345" s="33"/>
      <c r="NL345" s="33"/>
      <c r="NM345" s="33"/>
      <c r="NN345" s="33"/>
      <c r="NO345" s="33"/>
      <c r="NP345" s="33"/>
      <c r="NQ345" s="33"/>
      <c r="NR345" s="33"/>
      <c r="NS345" s="33"/>
      <c r="NT345" s="33"/>
      <c r="NU345" s="33"/>
      <c r="NV345" s="33"/>
      <c r="NW345" s="33"/>
      <c r="NX345" s="33"/>
      <c r="NY345" s="33"/>
      <c r="NZ345" s="33"/>
      <c r="OA345" s="33"/>
      <c r="OB345" s="33"/>
      <c r="OC345" s="33"/>
      <c r="OD345" s="33"/>
      <c r="OE345" s="33"/>
      <c r="OF345" s="33"/>
      <c r="OG345" s="33"/>
      <c r="OH345" s="33"/>
      <c r="OI345" s="33"/>
      <c r="OJ345" s="33"/>
      <c r="OK345" s="33"/>
      <c r="OL345" s="33"/>
      <c r="OM345" s="33"/>
      <c r="ON345" s="33"/>
      <c r="OO345" s="33"/>
      <c r="OP345" s="33"/>
      <c r="OQ345" s="33"/>
      <c r="OR345" s="33"/>
      <c r="OS345" s="33"/>
      <c r="OT345" s="33"/>
      <c r="OU345" s="33"/>
      <c r="OV345" s="33"/>
      <c r="OW345" s="33"/>
      <c r="OX345" s="33"/>
      <c r="OY345" s="33"/>
      <c r="OZ345" s="33"/>
      <c r="PA345" s="33"/>
      <c r="PB345" s="33"/>
      <c r="PC345" s="33"/>
      <c r="PD345" s="33"/>
      <c r="PE345" s="33"/>
      <c r="PF345" s="33"/>
      <c r="PG345" s="33"/>
      <c r="PH345" s="33"/>
      <c r="PI345" s="33"/>
      <c r="PJ345" s="33"/>
      <c r="PK345" s="33"/>
      <c r="PL345" s="33"/>
      <c r="PM345" s="33"/>
      <c r="PN345" s="33"/>
      <c r="PO345" s="33"/>
      <c r="PP345" s="33"/>
      <c r="PQ345" s="33"/>
      <c r="PR345" s="33"/>
      <c r="PS345" s="33"/>
      <c r="PT345" s="33"/>
      <c r="PU345" s="33"/>
      <c r="PV345" s="33"/>
      <c r="PW345" s="33"/>
      <c r="PX345" s="33"/>
      <c r="PY345" s="33"/>
      <c r="PZ345" s="33"/>
      <c r="QA345" s="33"/>
      <c r="QB345" s="33"/>
      <c r="QC345" s="33"/>
      <c r="QD345" s="33"/>
      <c r="QE345" s="33"/>
      <c r="QF345" s="33"/>
      <c r="QG345" s="33"/>
      <c r="QH345" s="33"/>
      <c r="QI345" s="33"/>
      <c r="QJ345" s="33"/>
      <c r="QK345" s="33"/>
      <c r="QL345" s="33"/>
      <c r="QM345" s="33"/>
    </row>
    <row r="346" spans="1:458" x14ac:dyDescent="0.2">
      <c r="A346" s="43" t="s">
        <v>40</v>
      </c>
      <c r="B346" s="41">
        <v>44.408332739999999</v>
      </c>
      <c r="C346" s="41">
        <v>32.710644029999997</v>
      </c>
      <c r="D346" s="41">
        <v>31.219669960000001</v>
      </c>
      <c r="E346" s="41">
        <v>34.933111490000002</v>
      </c>
      <c r="F346" s="41">
        <v>30.593942550000001</v>
      </c>
      <c r="G346" s="41">
        <v>37.817660490000002</v>
      </c>
      <c r="H346" s="41">
        <v>37.299065560000003</v>
      </c>
      <c r="I346" s="41">
        <v>43.78922772</v>
      </c>
      <c r="J346" s="41">
        <v>37.868193300000001</v>
      </c>
      <c r="K346" s="41">
        <v>36.66870669</v>
      </c>
      <c r="L346" s="41">
        <v>39.149188369999997</v>
      </c>
      <c r="M346" s="41">
        <v>34.406736549999998</v>
      </c>
      <c r="N346" s="41">
        <v>30.088548079999999</v>
      </c>
      <c r="O346" s="41">
        <v>39.129483020000002</v>
      </c>
      <c r="P346" s="41">
        <v>37.857321570000003</v>
      </c>
      <c r="Q346" s="41">
        <v>40.696644970000001</v>
      </c>
      <c r="R346" s="41">
        <v>40.493089779999998</v>
      </c>
      <c r="S346" s="41">
        <v>30.169950140000001</v>
      </c>
      <c r="T346" s="41">
        <v>33.952531530000002</v>
      </c>
      <c r="U346" s="41">
        <v>39.93488894</v>
      </c>
      <c r="V346" s="41">
        <v>39.957428329999999</v>
      </c>
      <c r="W346" s="41">
        <v>32.599644089999998</v>
      </c>
      <c r="X346" s="41">
        <v>34.053753479999997</v>
      </c>
      <c r="Y346" s="41">
        <v>31.352356799999999</v>
      </c>
      <c r="Z346" s="41">
        <v>25.216958689999998</v>
      </c>
      <c r="AA346" s="41">
        <v>32.32492439</v>
      </c>
      <c r="AB346" s="41">
        <v>32.12034053</v>
      </c>
      <c r="AC346" s="41">
        <v>38.615170650000003</v>
      </c>
      <c r="AD346" s="41">
        <v>41.225682689999999</v>
      </c>
      <c r="AE346" s="41">
        <v>37.292052910000002</v>
      </c>
      <c r="AF346" s="41">
        <v>36.308372429999999</v>
      </c>
      <c r="AG346" s="41">
        <v>33.386226239999999</v>
      </c>
      <c r="AH346" s="41">
        <v>31.832327159999998</v>
      </c>
      <c r="AI346" s="41">
        <v>39.451541380000002</v>
      </c>
      <c r="AJ346" s="41">
        <v>31.40008271</v>
      </c>
      <c r="AK346" s="41">
        <v>39.766748020000001</v>
      </c>
      <c r="AL346" s="41">
        <v>34.447934949999997</v>
      </c>
      <c r="AM346" s="41">
        <v>34.677749919999997</v>
      </c>
      <c r="AN346" s="41">
        <v>32.857319539999999</v>
      </c>
      <c r="AO346" s="41">
        <v>39.696392359999997</v>
      </c>
      <c r="AP346" s="41">
        <v>38.896470549999997</v>
      </c>
      <c r="AQ346" s="41">
        <v>34.730718580000001</v>
      </c>
      <c r="AR346" s="41">
        <v>32.659873910000002</v>
      </c>
      <c r="AS346" s="41">
        <v>35.610475579999999</v>
      </c>
      <c r="AT346" s="41">
        <v>28.3442194</v>
      </c>
      <c r="AU346" s="41">
        <v>39.378869020000003</v>
      </c>
      <c r="AV346" s="41">
        <v>36.161263030000001</v>
      </c>
      <c r="AW346" s="41">
        <v>32.379023699999998</v>
      </c>
      <c r="AX346" s="41">
        <v>41.695528369999998</v>
      </c>
      <c r="AY346" s="41">
        <v>33.589927209999999</v>
      </c>
      <c r="AZ346" s="41">
        <v>35.0681546</v>
      </c>
      <c r="BA346" s="41">
        <v>40.606826470000001</v>
      </c>
      <c r="BB346" s="41">
        <v>37.202790469999997</v>
      </c>
      <c r="BC346" s="41">
        <v>33.540362520000002</v>
      </c>
      <c r="BD346" s="41">
        <v>37.072766000000001</v>
      </c>
      <c r="BE346" s="41">
        <v>34.647230749999999</v>
      </c>
      <c r="BF346" s="41">
        <v>35.90192656</v>
      </c>
      <c r="BG346" s="41">
        <v>34.652884759999999</v>
      </c>
      <c r="BH346" s="41">
        <v>33.659935310000002</v>
      </c>
      <c r="BI346" s="41">
        <v>39.84617978</v>
      </c>
      <c r="BJ346" s="41">
        <v>41.529217610000003</v>
      </c>
      <c r="BK346" s="41">
        <v>34.145877630000001</v>
      </c>
      <c r="BL346" s="41">
        <v>34.295736560000002</v>
      </c>
      <c r="BM346" s="41">
        <v>40.176043800000002</v>
      </c>
      <c r="BN346" s="41">
        <v>39.107631480000002</v>
      </c>
      <c r="BO346" s="41">
        <v>34.40751436</v>
      </c>
      <c r="BP346" s="41">
        <v>36.246434229999998</v>
      </c>
      <c r="BQ346" s="41">
        <v>28.143296620000001</v>
      </c>
      <c r="BR346" s="41">
        <v>25.785673939999999</v>
      </c>
      <c r="BS346" s="41">
        <v>28.602867580000002</v>
      </c>
      <c r="BT346" s="41">
        <v>33.797554429999998</v>
      </c>
      <c r="BU346" s="41">
        <v>45.639194209999999</v>
      </c>
      <c r="BV346" s="41">
        <v>35.894365829999998</v>
      </c>
      <c r="BW346" s="41">
        <v>43.46574777</v>
      </c>
      <c r="BX346" s="41">
        <v>33.789589540000001</v>
      </c>
      <c r="BY346" s="41">
        <v>36.870042939999998</v>
      </c>
      <c r="BZ346" s="41">
        <v>30.870206710000001</v>
      </c>
      <c r="CA346" s="41">
        <v>38.006885099999998</v>
      </c>
      <c r="CB346" s="41">
        <v>33.881151639999999</v>
      </c>
      <c r="CC346" s="41">
        <v>33.950025770000003</v>
      </c>
      <c r="CD346" s="41">
        <v>45.466341329999999</v>
      </c>
      <c r="CE346" s="41">
        <v>39.22704409</v>
      </c>
      <c r="CF346" s="41">
        <v>35.142516929999999</v>
      </c>
      <c r="CG346" s="41">
        <v>35.515276929999999</v>
      </c>
      <c r="CH346" s="41">
        <v>37.768777030000003</v>
      </c>
      <c r="CI346" s="41">
        <v>38.627698809999998</v>
      </c>
      <c r="CJ346" s="41">
        <v>35.401043170000001</v>
      </c>
      <c r="CK346" s="41">
        <v>31.35406321</v>
      </c>
      <c r="CL346" s="33"/>
      <c r="CM346" s="33"/>
      <c r="CN346" s="33"/>
      <c r="CO346" s="33"/>
      <c r="CP346" s="33"/>
      <c r="CQ346" s="33"/>
      <c r="CR346" s="33"/>
      <c r="CS346" s="33"/>
      <c r="CT346" s="33"/>
      <c r="CU346" s="33"/>
      <c r="CV346" s="33"/>
      <c r="CW346" s="33"/>
      <c r="CX346" s="33"/>
      <c r="CY346" s="33"/>
      <c r="CZ346" s="33"/>
      <c r="DA346" s="33"/>
      <c r="DB346" s="33"/>
      <c r="DC346" s="33"/>
      <c r="DD346" s="33"/>
      <c r="DE346" s="33"/>
      <c r="DF346" s="33"/>
      <c r="DG346" s="33"/>
      <c r="DH346" s="33"/>
      <c r="DI346" s="33"/>
      <c r="DJ346" s="33"/>
      <c r="DK346" s="33"/>
      <c r="DL346" s="33"/>
      <c r="DM346" s="33"/>
      <c r="DN346" s="33"/>
      <c r="DO346" s="33"/>
      <c r="DP346" s="33"/>
      <c r="DQ346" s="33"/>
      <c r="DR346" s="33"/>
      <c r="DS346" s="33"/>
      <c r="DT346" s="33"/>
      <c r="DU346" s="33"/>
      <c r="DV346" s="33"/>
      <c r="DW346" s="33"/>
      <c r="DX346" s="33"/>
      <c r="DY346" s="33"/>
      <c r="DZ346" s="33"/>
      <c r="EA346" s="33"/>
      <c r="EB346" s="33"/>
      <c r="EC346" s="33"/>
      <c r="ED346" s="33"/>
      <c r="EE346" s="33"/>
      <c r="EF346" s="33"/>
      <c r="EG346" s="33"/>
      <c r="EH346" s="33"/>
      <c r="EI346" s="33"/>
      <c r="EJ346" s="33"/>
      <c r="EK346" s="33"/>
      <c r="EL346" s="33"/>
      <c r="EM346" s="33"/>
      <c r="EN346" s="33"/>
      <c r="EO346" s="33"/>
      <c r="EP346" s="33"/>
      <c r="EQ346" s="33"/>
      <c r="ER346" s="33"/>
      <c r="ES346" s="33"/>
      <c r="ET346" s="33"/>
      <c r="EU346" s="33"/>
      <c r="EV346" s="33"/>
      <c r="EW346" s="33"/>
      <c r="EX346" s="33"/>
      <c r="EY346" s="33"/>
      <c r="EZ346" s="33"/>
      <c r="FA346" s="33"/>
      <c r="FB346" s="33"/>
      <c r="FC346" s="33"/>
      <c r="FD346" s="33"/>
      <c r="FE346" s="33"/>
      <c r="FF346" s="33"/>
      <c r="FG346" s="33"/>
      <c r="FH346" s="33"/>
      <c r="FI346" s="33"/>
      <c r="FJ346" s="33"/>
      <c r="FK346" s="33"/>
      <c r="FL346" s="33"/>
      <c r="FM346" s="33"/>
      <c r="FN346" s="33"/>
      <c r="FO346" s="33"/>
      <c r="FP346" s="33"/>
      <c r="FQ346" s="33"/>
      <c r="FR346" s="33"/>
      <c r="FS346" s="33"/>
      <c r="FT346" s="33"/>
      <c r="FU346" s="33"/>
      <c r="FV346" s="33"/>
      <c r="FW346" s="33"/>
      <c r="FX346" s="33"/>
      <c r="FY346" s="33"/>
      <c r="FZ346" s="33"/>
      <c r="GA346" s="33"/>
      <c r="GB346" s="33"/>
      <c r="GC346" s="33"/>
      <c r="GD346" s="33"/>
      <c r="GE346" s="33"/>
      <c r="GF346" s="33"/>
      <c r="GG346" s="33"/>
      <c r="GH346" s="33"/>
      <c r="GI346" s="33"/>
      <c r="GJ346" s="33"/>
      <c r="GK346" s="33"/>
      <c r="GL346" s="33"/>
      <c r="GM346" s="33"/>
      <c r="GN346" s="33"/>
      <c r="GO346" s="33"/>
      <c r="GP346" s="33"/>
      <c r="GQ346" s="33"/>
      <c r="GR346" s="33"/>
      <c r="GS346" s="33"/>
      <c r="GT346" s="33"/>
      <c r="GU346" s="33"/>
      <c r="GV346" s="33"/>
      <c r="GW346" s="33"/>
      <c r="GX346" s="33"/>
      <c r="GY346" s="33"/>
      <c r="GZ346" s="33"/>
      <c r="HA346" s="33"/>
      <c r="HB346" s="33"/>
      <c r="HC346" s="33"/>
      <c r="HD346" s="33"/>
      <c r="HE346" s="33"/>
      <c r="HF346" s="33"/>
      <c r="HG346" s="33"/>
      <c r="HH346" s="33"/>
      <c r="HI346" s="33"/>
      <c r="HJ346" s="33"/>
      <c r="HK346" s="33"/>
      <c r="HL346" s="33"/>
      <c r="HM346" s="33"/>
      <c r="HN346" s="33"/>
      <c r="HO346" s="33"/>
      <c r="HP346" s="33"/>
      <c r="HQ346" s="33"/>
      <c r="HR346" s="33"/>
      <c r="HS346" s="33"/>
      <c r="HT346" s="33"/>
      <c r="HU346" s="33"/>
      <c r="HV346" s="33"/>
      <c r="HW346" s="33"/>
      <c r="HX346" s="33"/>
      <c r="HY346" s="33"/>
      <c r="HZ346" s="33"/>
      <c r="IA346" s="33"/>
      <c r="IB346" s="33"/>
      <c r="IC346" s="33"/>
      <c r="ID346" s="33"/>
      <c r="IE346" s="33"/>
      <c r="IF346" s="33"/>
      <c r="IG346" s="33"/>
      <c r="IH346" s="33"/>
      <c r="II346" s="33"/>
      <c r="IJ346" s="33"/>
      <c r="IK346" s="33"/>
      <c r="IL346" s="33"/>
      <c r="IM346" s="33"/>
      <c r="IN346" s="33"/>
      <c r="IO346" s="33"/>
      <c r="IP346" s="33"/>
      <c r="IQ346" s="33"/>
      <c r="IR346" s="33"/>
      <c r="IS346" s="33"/>
      <c r="IT346" s="33"/>
      <c r="IU346" s="33"/>
      <c r="IV346" s="33"/>
      <c r="IW346" s="33"/>
      <c r="IX346" s="33"/>
      <c r="IY346" s="33"/>
      <c r="IZ346" s="33"/>
      <c r="JA346" s="33"/>
      <c r="JB346" s="33"/>
      <c r="JC346" s="33"/>
      <c r="JD346" s="33"/>
      <c r="JE346" s="33"/>
      <c r="JF346" s="33"/>
      <c r="JG346" s="33"/>
      <c r="JH346" s="33"/>
      <c r="JI346" s="33"/>
      <c r="JJ346" s="33"/>
      <c r="JK346" s="33"/>
      <c r="JL346" s="33"/>
      <c r="JM346" s="33"/>
      <c r="JN346" s="33"/>
      <c r="JO346" s="33"/>
      <c r="JP346" s="33"/>
      <c r="JQ346" s="33"/>
      <c r="JR346" s="33"/>
      <c r="JS346" s="33"/>
      <c r="JT346" s="33"/>
      <c r="JU346" s="33"/>
      <c r="JV346" s="33"/>
      <c r="JW346" s="33"/>
      <c r="JX346" s="33"/>
      <c r="JY346" s="33"/>
      <c r="JZ346" s="33"/>
      <c r="KA346" s="33"/>
      <c r="KB346" s="33"/>
      <c r="KC346" s="33"/>
      <c r="KD346" s="33"/>
      <c r="KE346" s="33"/>
      <c r="KF346" s="33"/>
      <c r="KG346" s="33"/>
      <c r="KH346" s="33"/>
      <c r="KI346" s="33"/>
      <c r="KJ346" s="33"/>
      <c r="KK346" s="33"/>
      <c r="KL346" s="33"/>
      <c r="KM346" s="33"/>
      <c r="KN346" s="33"/>
      <c r="KO346" s="33"/>
      <c r="KP346" s="33"/>
      <c r="KQ346" s="33"/>
      <c r="KR346" s="33"/>
      <c r="KS346" s="33"/>
      <c r="KT346" s="33"/>
      <c r="KU346" s="33"/>
      <c r="KV346" s="33"/>
      <c r="KW346" s="33"/>
      <c r="KX346" s="33"/>
      <c r="KY346" s="33"/>
      <c r="KZ346" s="33"/>
      <c r="LA346" s="33"/>
      <c r="LB346" s="33"/>
      <c r="LC346" s="33"/>
      <c r="LD346" s="33"/>
      <c r="LE346" s="33"/>
      <c r="LF346" s="33"/>
      <c r="LG346" s="33"/>
      <c r="LH346" s="33"/>
      <c r="LI346" s="33"/>
      <c r="LJ346" s="33"/>
      <c r="LK346" s="33"/>
      <c r="LL346" s="33"/>
      <c r="LM346" s="33"/>
      <c r="LN346" s="33"/>
      <c r="LO346" s="33"/>
      <c r="LP346" s="33"/>
      <c r="LQ346" s="33"/>
      <c r="LR346" s="33"/>
      <c r="LS346" s="33"/>
      <c r="LT346" s="33"/>
      <c r="LU346" s="33"/>
      <c r="LV346" s="33"/>
      <c r="LW346" s="33"/>
      <c r="LX346" s="33"/>
      <c r="LY346" s="33"/>
      <c r="LZ346" s="33"/>
      <c r="MA346" s="33"/>
      <c r="MB346" s="33"/>
      <c r="MC346" s="33"/>
      <c r="MD346" s="33"/>
      <c r="ME346" s="33"/>
      <c r="MF346" s="33"/>
      <c r="MG346" s="33"/>
      <c r="MH346" s="33"/>
      <c r="MI346" s="33"/>
      <c r="MJ346" s="33"/>
      <c r="MK346" s="33"/>
      <c r="ML346" s="33"/>
      <c r="MM346" s="33"/>
      <c r="MN346" s="33"/>
      <c r="MO346" s="33"/>
      <c r="MP346" s="33"/>
      <c r="MQ346" s="33"/>
      <c r="MR346" s="33"/>
      <c r="MS346" s="33"/>
      <c r="MT346" s="33"/>
      <c r="MU346" s="33"/>
      <c r="MV346" s="33"/>
      <c r="MW346" s="33"/>
      <c r="MX346" s="33"/>
      <c r="MY346" s="33"/>
      <c r="MZ346" s="33"/>
      <c r="NA346" s="33"/>
      <c r="NB346" s="33"/>
      <c r="NC346" s="33"/>
      <c r="ND346" s="33"/>
      <c r="NE346" s="33"/>
      <c r="NF346" s="33"/>
      <c r="NG346" s="33"/>
      <c r="NH346" s="33"/>
      <c r="NI346" s="33"/>
      <c r="NJ346" s="33"/>
      <c r="NK346" s="33"/>
      <c r="NL346" s="33"/>
      <c r="NM346" s="33"/>
      <c r="NN346" s="33"/>
      <c r="NO346" s="33"/>
      <c r="NP346" s="33"/>
      <c r="NQ346" s="33"/>
      <c r="NR346" s="33"/>
      <c r="NS346" s="33"/>
      <c r="NT346" s="33"/>
      <c r="NU346" s="33"/>
      <c r="NV346" s="33"/>
      <c r="NW346" s="33"/>
      <c r="NX346" s="33"/>
      <c r="NY346" s="33"/>
      <c r="NZ346" s="33"/>
      <c r="OA346" s="33"/>
      <c r="OB346" s="33"/>
      <c r="OC346" s="33"/>
      <c r="OD346" s="33"/>
      <c r="OE346" s="33"/>
      <c r="OF346" s="33"/>
      <c r="OG346" s="33"/>
      <c r="OH346" s="33"/>
      <c r="OI346" s="33"/>
      <c r="OJ346" s="33"/>
      <c r="OK346" s="33"/>
      <c r="OL346" s="33"/>
      <c r="OM346" s="33"/>
      <c r="ON346" s="33"/>
      <c r="OO346" s="33"/>
      <c r="OP346" s="33"/>
      <c r="OQ346" s="33"/>
      <c r="OR346" s="33"/>
      <c r="OS346" s="33"/>
      <c r="OT346" s="33"/>
      <c r="OU346" s="33"/>
      <c r="OV346" s="33"/>
      <c r="OW346" s="33"/>
      <c r="OX346" s="33"/>
      <c r="OY346" s="33"/>
      <c r="OZ346" s="33"/>
      <c r="PA346" s="33"/>
      <c r="PB346" s="33"/>
      <c r="PC346" s="33"/>
      <c r="PD346" s="33"/>
      <c r="PE346" s="33"/>
      <c r="PF346" s="33"/>
      <c r="PG346" s="33"/>
      <c r="PH346" s="33"/>
      <c r="PI346" s="33"/>
      <c r="PJ346" s="33"/>
      <c r="PK346" s="33"/>
      <c r="PL346" s="33"/>
      <c r="PM346" s="33"/>
      <c r="PN346" s="33"/>
      <c r="PO346" s="33"/>
      <c r="PP346" s="33"/>
      <c r="PQ346" s="33"/>
      <c r="PR346" s="33"/>
      <c r="PS346" s="33"/>
      <c r="PT346" s="33"/>
      <c r="PU346" s="33"/>
      <c r="PV346" s="33"/>
      <c r="PW346" s="33"/>
      <c r="PX346" s="33"/>
      <c r="PY346" s="33"/>
      <c r="PZ346" s="33"/>
      <c r="QA346" s="33"/>
      <c r="QB346" s="33"/>
      <c r="QC346" s="33"/>
      <c r="QD346" s="33"/>
      <c r="QE346" s="33"/>
      <c r="QF346" s="33"/>
      <c r="QG346" s="33"/>
      <c r="QH346" s="33"/>
      <c r="QI346" s="33"/>
      <c r="QJ346" s="33"/>
      <c r="QK346" s="33"/>
      <c r="QL346" s="33"/>
      <c r="QM346" s="33"/>
    </row>
    <row r="347" spans="1:458" x14ac:dyDescent="0.2">
      <c r="A347" s="43" t="s">
        <v>41</v>
      </c>
      <c r="B347" s="41">
        <v>24.01527669</v>
      </c>
      <c r="C347" s="41">
        <v>16.034033340000001</v>
      </c>
      <c r="D347" s="41">
        <v>25.67482146</v>
      </c>
      <c r="E347" s="41">
        <v>21.265139000000001</v>
      </c>
      <c r="F347" s="41">
        <v>28.257548480000001</v>
      </c>
      <c r="G347" s="41">
        <v>28.322326</v>
      </c>
      <c r="H347" s="41">
        <v>27.215718599999999</v>
      </c>
      <c r="I347" s="41">
        <v>24.995091649999999</v>
      </c>
      <c r="J347" s="41">
        <v>27.091316590000002</v>
      </c>
      <c r="K347" s="41">
        <v>30.405868989999998</v>
      </c>
      <c r="L347" s="41">
        <v>25.872088290000001</v>
      </c>
      <c r="M347" s="41">
        <v>35.367590720000003</v>
      </c>
      <c r="N347" s="41">
        <v>26.785121190000002</v>
      </c>
      <c r="O347" s="41">
        <v>27.064813210000001</v>
      </c>
      <c r="P347" s="41">
        <v>35.629659119999999</v>
      </c>
      <c r="Q347" s="41">
        <v>25.408182249999999</v>
      </c>
      <c r="R347" s="41">
        <v>23.175799699999999</v>
      </c>
      <c r="S347" s="41">
        <v>23.060061839999999</v>
      </c>
      <c r="T347" s="41">
        <v>30.472527490000001</v>
      </c>
      <c r="U347" s="41">
        <v>26.00349104</v>
      </c>
      <c r="V347" s="41">
        <v>25.967407770000001</v>
      </c>
      <c r="W347" s="41">
        <v>27.884389479999999</v>
      </c>
      <c r="X347" s="41">
        <v>16.075191220000001</v>
      </c>
      <c r="Y347" s="41">
        <v>21.217184570000001</v>
      </c>
      <c r="Z347" s="41">
        <v>18.489722879999999</v>
      </c>
      <c r="AA347" s="41">
        <v>17.498374909999999</v>
      </c>
      <c r="AB347" s="41">
        <v>21.8478186</v>
      </c>
      <c r="AC347" s="41">
        <v>28.915822460000001</v>
      </c>
      <c r="AD347" s="41">
        <v>19.751470489999999</v>
      </c>
      <c r="AE347" s="41">
        <v>27.331684339999999</v>
      </c>
      <c r="AF347" s="41">
        <v>23.411103570000002</v>
      </c>
      <c r="AG347" s="41">
        <v>25.409929349999999</v>
      </c>
      <c r="AH347" s="41">
        <v>25.075624489999999</v>
      </c>
      <c r="AI347" s="41">
        <v>29.380245550000001</v>
      </c>
      <c r="AJ347" s="41">
        <v>29.379334409999998</v>
      </c>
      <c r="AK347" s="41">
        <v>21.583731879999998</v>
      </c>
      <c r="AL347" s="41">
        <v>24.070051029999998</v>
      </c>
      <c r="AM347" s="41">
        <v>24.64757346</v>
      </c>
      <c r="AN347" s="41">
        <v>27.242156349999998</v>
      </c>
      <c r="AO347" s="41">
        <v>26.777850910000002</v>
      </c>
      <c r="AP347" s="41">
        <v>25.080603790000001</v>
      </c>
      <c r="AQ347" s="41">
        <v>26.184163120000001</v>
      </c>
      <c r="AR347" s="41">
        <v>24.991553509999999</v>
      </c>
      <c r="AS347" s="41">
        <v>27.622022229999999</v>
      </c>
      <c r="AT347" s="41">
        <v>26.563576579999999</v>
      </c>
      <c r="AU347" s="41">
        <v>15.806698170000001</v>
      </c>
      <c r="AV347" s="41">
        <v>23.398902620000001</v>
      </c>
      <c r="AW347" s="41">
        <v>24.465263620000002</v>
      </c>
      <c r="AX347" s="41">
        <v>24.041718190000001</v>
      </c>
      <c r="AY347" s="41">
        <v>29.11224751</v>
      </c>
      <c r="AZ347" s="41">
        <v>23.56185267</v>
      </c>
      <c r="BA347" s="41">
        <v>31.327431000000001</v>
      </c>
      <c r="BB347" s="41">
        <v>28.678919140000001</v>
      </c>
      <c r="BC347" s="41">
        <v>29.08765618</v>
      </c>
      <c r="BD347" s="41">
        <v>25.693314699999998</v>
      </c>
      <c r="BE347" s="41">
        <v>23.036040740000001</v>
      </c>
      <c r="BF347" s="41">
        <v>22.203423520000001</v>
      </c>
      <c r="BG347" s="41">
        <v>23.75359083</v>
      </c>
      <c r="BH347" s="41">
        <v>22.631619749999999</v>
      </c>
      <c r="BI347" s="41">
        <v>18.59878093</v>
      </c>
      <c r="BJ347" s="41">
        <v>21.328016430000002</v>
      </c>
      <c r="BK347" s="41">
        <v>20.097188750000001</v>
      </c>
      <c r="BL347" s="41">
        <v>29.140669379999999</v>
      </c>
      <c r="BM347" s="41">
        <v>22.88690369</v>
      </c>
      <c r="BN347" s="41">
        <v>25.283512630000001</v>
      </c>
      <c r="BO347" s="41">
        <v>24.947243589999999</v>
      </c>
      <c r="BP347" s="41">
        <v>25.817374480000002</v>
      </c>
      <c r="BQ347" s="41">
        <v>18.228006440000001</v>
      </c>
      <c r="BR347" s="41">
        <v>18.621347159999999</v>
      </c>
      <c r="BS347" s="41">
        <v>23.368498559999999</v>
      </c>
      <c r="BT347" s="41">
        <v>27.809494449999999</v>
      </c>
      <c r="BU347" s="41">
        <v>31.346081259999998</v>
      </c>
      <c r="BV347" s="41">
        <v>24.85130955</v>
      </c>
      <c r="BW347" s="41">
        <v>18.507725870000002</v>
      </c>
      <c r="BX347" s="41">
        <v>20.864909879999999</v>
      </c>
      <c r="BY347" s="41">
        <v>23.882809210000001</v>
      </c>
      <c r="BZ347" s="41">
        <v>24.203794439999999</v>
      </c>
      <c r="CA347" s="41">
        <v>30.210343810000001</v>
      </c>
      <c r="CB347" s="41">
        <v>22.966124099999998</v>
      </c>
      <c r="CC347" s="41">
        <v>26.440508579999999</v>
      </c>
      <c r="CD347" s="41">
        <v>22.767346960000001</v>
      </c>
      <c r="CE347" s="41">
        <v>24.89445508</v>
      </c>
      <c r="CF347" s="41">
        <v>19.739519430000001</v>
      </c>
      <c r="CG347" s="41">
        <v>22.995271129999999</v>
      </c>
      <c r="CH347" s="41">
        <v>32.212252909999997</v>
      </c>
      <c r="CI347" s="41">
        <v>23.36843137</v>
      </c>
      <c r="CJ347" s="41">
        <v>21.81554856</v>
      </c>
      <c r="CK347" s="41">
        <v>25.557717220000001</v>
      </c>
      <c r="CL347" s="33"/>
      <c r="CM347" s="33"/>
      <c r="CN347" s="33"/>
      <c r="CO347" s="33"/>
      <c r="CP347" s="33"/>
      <c r="CQ347" s="33"/>
      <c r="CR347" s="33"/>
      <c r="CS347" s="33"/>
      <c r="CT347" s="33"/>
      <c r="CU347" s="33"/>
      <c r="CV347" s="33"/>
      <c r="CW347" s="33"/>
      <c r="CX347" s="33"/>
      <c r="CY347" s="33"/>
      <c r="CZ347" s="33"/>
      <c r="DA347" s="33"/>
      <c r="DB347" s="33"/>
      <c r="DC347" s="33"/>
      <c r="DD347" s="33"/>
      <c r="DE347" s="33"/>
      <c r="DF347" s="33"/>
      <c r="DG347" s="33"/>
      <c r="DH347" s="33"/>
      <c r="DI347" s="33"/>
      <c r="DJ347" s="33"/>
      <c r="DK347" s="33"/>
      <c r="DL347" s="33"/>
      <c r="DM347" s="33"/>
      <c r="DN347" s="33"/>
      <c r="DO347" s="33"/>
      <c r="DP347" s="33"/>
      <c r="DQ347" s="33"/>
      <c r="DR347" s="33"/>
      <c r="DS347" s="33"/>
      <c r="DT347" s="33"/>
      <c r="DU347" s="33"/>
      <c r="DV347" s="33"/>
      <c r="DW347" s="33"/>
      <c r="DX347" s="33"/>
      <c r="DY347" s="33"/>
      <c r="DZ347" s="33"/>
      <c r="EA347" s="33"/>
      <c r="EB347" s="33"/>
      <c r="EC347" s="33"/>
      <c r="ED347" s="33"/>
      <c r="EE347" s="33"/>
      <c r="EF347" s="33"/>
      <c r="EG347" s="33"/>
      <c r="EH347" s="33"/>
      <c r="EI347" s="33"/>
      <c r="EJ347" s="33"/>
      <c r="EK347" s="33"/>
      <c r="EL347" s="33"/>
      <c r="EM347" s="33"/>
      <c r="EN347" s="33"/>
      <c r="EO347" s="33"/>
      <c r="EP347" s="33"/>
      <c r="EQ347" s="33"/>
      <c r="ER347" s="33"/>
      <c r="ES347" s="33"/>
      <c r="ET347" s="33"/>
      <c r="EU347" s="33"/>
      <c r="EV347" s="33"/>
      <c r="EW347" s="33"/>
      <c r="EX347" s="33"/>
      <c r="EY347" s="33"/>
      <c r="EZ347" s="33"/>
      <c r="FA347" s="33"/>
      <c r="FB347" s="33"/>
      <c r="FC347" s="33"/>
      <c r="FD347" s="33"/>
      <c r="FE347" s="33"/>
      <c r="FF347" s="33"/>
      <c r="FG347" s="33"/>
      <c r="FH347" s="33"/>
      <c r="FI347" s="33"/>
      <c r="FJ347" s="33"/>
      <c r="FK347" s="33"/>
      <c r="FL347" s="33"/>
      <c r="FM347" s="33"/>
      <c r="FN347" s="33"/>
      <c r="FO347" s="33"/>
      <c r="FP347" s="33"/>
      <c r="FQ347" s="33"/>
      <c r="FR347" s="33"/>
      <c r="FS347" s="33"/>
      <c r="FT347" s="33"/>
      <c r="FU347" s="33"/>
      <c r="FV347" s="33"/>
      <c r="FW347" s="33"/>
      <c r="FX347" s="33"/>
      <c r="FY347" s="33"/>
      <c r="FZ347" s="33"/>
      <c r="GA347" s="33"/>
      <c r="GB347" s="33"/>
      <c r="GC347" s="33"/>
      <c r="GD347" s="33"/>
      <c r="GE347" s="33"/>
      <c r="GF347" s="33"/>
      <c r="GG347" s="33"/>
      <c r="GH347" s="33"/>
      <c r="GI347" s="33"/>
      <c r="GJ347" s="33"/>
      <c r="GK347" s="33"/>
      <c r="GL347" s="33"/>
      <c r="GM347" s="33"/>
      <c r="GN347" s="33"/>
      <c r="GO347" s="33"/>
      <c r="GP347" s="33"/>
      <c r="GQ347" s="33"/>
      <c r="GR347" s="33"/>
      <c r="GS347" s="33"/>
      <c r="GT347" s="33"/>
      <c r="GU347" s="33"/>
      <c r="GV347" s="33"/>
      <c r="GW347" s="33"/>
      <c r="GX347" s="33"/>
      <c r="GY347" s="33"/>
      <c r="GZ347" s="33"/>
      <c r="HA347" s="33"/>
      <c r="HB347" s="33"/>
      <c r="HC347" s="33"/>
      <c r="HD347" s="33"/>
      <c r="HE347" s="33"/>
      <c r="HF347" s="33"/>
      <c r="HG347" s="33"/>
      <c r="HH347" s="33"/>
      <c r="HI347" s="33"/>
      <c r="HJ347" s="33"/>
      <c r="HK347" s="33"/>
      <c r="HL347" s="33"/>
      <c r="HM347" s="33"/>
      <c r="HN347" s="33"/>
      <c r="HO347" s="33"/>
      <c r="HP347" s="33"/>
      <c r="HQ347" s="33"/>
      <c r="HR347" s="33"/>
      <c r="HS347" s="33"/>
      <c r="HT347" s="33"/>
      <c r="HU347" s="33"/>
      <c r="HV347" s="33"/>
      <c r="HW347" s="33"/>
      <c r="HX347" s="33"/>
      <c r="HY347" s="33"/>
      <c r="HZ347" s="33"/>
      <c r="IA347" s="33"/>
      <c r="IB347" s="33"/>
      <c r="IC347" s="33"/>
      <c r="ID347" s="33"/>
      <c r="IE347" s="33"/>
      <c r="IF347" s="33"/>
      <c r="IG347" s="33"/>
      <c r="IH347" s="33"/>
      <c r="II347" s="33"/>
      <c r="IJ347" s="33"/>
      <c r="IK347" s="33"/>
      <c r="IL347" s="33"/>
      <c r="IM347" s="33"/>
      <c r="IN347" s="33"/>
      <c r="IO347" s="33"/>
      <c r="IP347" s="33"/>
      <c r="IQ347" s="33"/>
      <c r="IR347" s="33"/>
      <c r="IS347" s="33"/>
      <c r="IT347" s="33"/>
      <c r="IU347" s="33"/>
      <c r="IV347" s="33"/>
      <c r="IW347" s="33"/>
      <c r="IX347" s="33"/>
      <c r="IY347" s="33"/>
      <c r="IZ347" s="33"/>
      <c r="JA347" s="33"/>
      <c r="JB347" s="33"/>
      <c r="JC347" s="33"/>
      <c r="JD347" s="33"/>
      <c r="JE347" s="33"/>
      <c r="JF347" s="33"/>
      <c r="JG347" s="33"/>
      <c r="JH347" s="33"/>
      <c r="JI347" s="33"/>
      <c r="JJ347" s="33"/>
      <c r="JK347" s="33"/>
      <c r="JL347" s="33"/>
      <c r="JM347" s="33"/>
      <c r="JN347" s="33"/>
      <c r="JO347" s="33"/>
      <c r="JP347" s="33"/>
      <c r="JQ347" s="33"/>
      <c r="JR347" s="33"/>
      <c r="JS347" s="33"/>
      <c r="JT347" s="33"/>
      <c r="JU347" s="33"/>
      <c r="JV347" s="33"/>
      <c r="JW347" s="33"/>
      <c r="JX347" s="33"/>
      <c r="JY347" s="33"/>
      <c r="JZ347" s="33"/>
      <c r="KA347" s="33"/>
      <c r="KB347" s="33"/>
      <c r="KC347" s="33"/>
      <c r="KD347" s="33"/>
      <c r="KE347" s="33"/>
      <c r="KF347" s="33"/>
      <c r="KG347" s="33"/>
      <c r="KH347" s="33"/>
      <c r="KI347" s="33"/>
      <c r="KJ347" s="33"/>
      <c r="KK347" s="33"/>
      <c r="KL347" s="33"/>
      <c r="KM347" s="33"/>
      <c r="KN347" s="33"/>
      <c r="KO347" s="33"/>
      <c r="KP347" s="33"/>
      <c r="KQ347" s="33"/>
      <c r="KR347" s="33"/>
      <c r="KS347" s="33"/>
      <c r="KT347" s="33"/>
      <c r="KU347" s="33"/>
      <c r="KV347" s="33"/>
      <c r="KW347" s="33"/>
      <c r="KX347" s="33"/>
      <c r="KY347" s="33"/>
      <c r="KZ347" s="33"/>
      <c r="LA347" s="33"/>
      <c r="LB347" s="33"/>
      <c r="LC347" s="33"/>
      <c r="LD347" s="33"/>
      <c r="LE347" s="33"/>
      <c r="LF347" s="33"/>
      <c r="LG347" s="33"/>
      <c r="LH347" s="33"/>
      <c r="LI347" s="33"/>
      <c r="LJ347" s="33"/>
      <c r="LK347" s="33"/>
      <c r="LL347" s="33"/>
      <c r="LM347" s="33"/>
      <c r="LN347" s="33"/>
      <c r="LO347" s="33"/>
      <c r="LP347" s="33"/>
      <c r="LQ347" s="33"/>
      <c r="LR347" s="33"/>
      <c r="LS347" s="33"/>
      <c r="LT347" s="33"/>
      <c r="LU347" s="33"/>
      <c r="LV347" s="33"/>
      <c r="LW347" s="33"/>
      <c r="LX347" s="33"/>
      <c r="LY347" s="33"/>
      <c r="LZ347" s="33"/>
      <c r="MA347" s="33"/>
      <c r="MB347" s="33"/>
      <c r="MC347" s="33"/>
      <c r="MD347" s="33"/>
      <c r="ME347" s="33"/>
      <c r="MF347" s="33"/>
      <c r="MG347" s="33"/>
      <c r="MH347" s="33"/>
      <c r="MI347" s="33"/>
      <c r="MJ347" s="33"/>
      <c r="MK347" s="33"/>
      <c r="ML347" s="33"/>
      <c r="MM347" s="33"/>
      <c r="MN347" s="33"/>
      <c r="MO347" s="33"/>
      <c r="MP347" s="33"/>
      <c r="MQ347" s="33"/>
      <c r="MR347" s="33"/>
      <c r="MS347" s="33"/>
      <c r="MT347" s="33"/>
      <c r="MU347" s="33"/>
      <c r="MV347" s="33"/>
      <c r="MW347" s="33"/>
      <c r="MX347" s="33"/>
      <c r="MY347" s="33"/>
      <c r="MZ347" s="33"/>
      <c r="NA347" s="33"/>
      <c r="NB347" s="33"/>
      <c r="NC347" s="33"/>
      <c r="ND347" s="33"/>
      <c r="NE347" s="33"/>
      <c r="NF347" s="33"/>
      <c r="NG347" s="33"/>
      <c r="NH347" s="33"/>
      <c r="NI347" s="33"/>
      <c r="NJ347" s="33"/>
      <c r="NK347" s="33"/>
      <c r="NL347" s="33"/>
      <c r="NM347" s="33"/>
      <c r="NN347" s="33"/>
      <c r="NO347" s="33"/>
      <c r="NP347" s="33"/>
      <c r="NQ347" s="33"/>
      <c r="NR347" s="33"/>
      <c r="NS347" s="33"/>
      <c r="NT347" s="33"/>
      <c r="NU347" s="33"/>
      <c r="NV347" s="33"/>
      <c r="NW347" s="33"/>
      <c r="NX347" s="33"/>
      <c r="NY347" s="33"/>
      <c r="NZ347" s="33"/>
      <c r="OA347" s="33"/>
      <c r="OB347" s="33"/>
      <c r="OC347" s="33"/>
      <c r="OD347" s="33"/>
      <c r="OE347" s="33"/>
      <c r="OF347" s="33"/>
      <c r="OG347" s="33"/>
      <c r="OH347" s="33"/>
      <c r="OI347" s="33"/>
      <c r="OJ347" s="33"/>
      <c r="OK347" s="33"/>
      <c r="OL347" s="33"/>
      <c r="OM347" s="33"/>
      <c r="ON347" s="33"/>
      <c r="OO347" s="33"/>
      <c r="OP347" s="33"/>
      <c r="OQ347" s="33"/>
      <c r="OR347" s="33"/>
      <c r="OS347" s="33"/>
      <c r="OT347" s="33"/>
      <c r="OU347" s="33"/>
      <c r="OV347" s="33"/>
      <c r="OW347" s="33"/>
      <c r="OX347" s="33"/>
      <c r="OY347" s="33"/>
      <c r="OZ347" s="33"/>
      <c r="PA347" s="33"/>
      <c r="PB347" s="33"/>
      <c r="PC347" s="33"/>
      <c r="PD347" s="33"/>
      <c r="PE347" s="33"/>
      <c r="PF347" s="33"/>
      <c r="PG347" s="33"/>
      <c r="PH347" s="33"/>
      <c r="PI347" s="33"/>
      <c r="PJ347" s="33"/>
      <c r="PK347" s="33"/>
      <c r="PL347" s="33"/>
      <c r="PM347" s="33"/>
      <c r="PN347" s="33"/>
      <c r="PO347" s="33"/>
      <c r="PP347" s="33"/>
      <c r="PQ347" s="33"/>
      <c r="PR347" s="33"/>
      <c r="PS347" s="33"/>
      <c r="PT347" s="33"/>
      <c r="PU347" s="33"/>
      <c r="PV347" s="33"/>
      <c r="PW347" s="33"/>
      <c r="PX347" s="33"/>
      <c r="PY347" s="33"/>
      <c r="PZ347" s="33"/>
      <c r="QA347" s="33"/>
      <c r="QB347" s="33"/>
      <c r="QC347" s="33"/>
      <c r="QD347" s="33"/>
      <c r="QE347" s="33"/>
      <c r="QF347" s="33"/>
      <c r="QG347" s="33"/>
      <c r="QH347" s="33"/>
      <c r="QI347" s="33"/>
      <c r="QJ347" s="33"/>
      <c r="QK347" s="33"/>
      <c r="QL347" s="33"/>
      <c r="QM347" s="33"/>
    </row>
    <row r="348" spans="1:458" x14ac:dyDescent="0.2">
      <c r="A348" s="43" t="s">
        <v>12</v>
      </c>
      <c r="B348" s="41">
        <v>32.333495659999997</v>
      </c>
      <c r="C348" s="41">
        <v>38.63203661</v>
      </c>
      <c r="D348" s="41">
        <v>35.433169239999998</v>
      </c>
      <c r="E348" s="41">
        <v>29.861534800000001</v>
      </c>
      <c r="F348" s="41">
        <v>28.681027109999999</v>
      </c>
      <c r="G348" s="41">
        <v>20.449115760000002</v>
      </c>
      <c r="H348" s="41">
        <v>27.82338927</v>
      </c>
      <c r="I348" s="41">
        <v>27.250219139999999</v>
      </c>
      <c r="J348" s="41">
        <v>35.29752646</v>
      </c>
      <c r="K348" s="41">
        <v>27.655135099999999</v>
      </c>
      <c r="L348" s="41">
        <v>32.95414967</v>
      </c>
      <c r="M348" s="41">
        <v>36.733091969999997</v>
      </c>
      <c r="N348" s="41">
        <v>29.5803349</v>
      </c>
      <c r="O348" s="41">
        <v>21.585502439999999</v>
      </c>
      <c r="P348" s="41">
        <v>28.247916780000001</v>
      </c>
      <c r="Q348" s="41">
        <v>22.947541810000001</v>
      </c>
      <c r="R348" s="41">
        <v>21.645896069999999</v>
      </c>
      <c r="S348" s="41">
        <v>23.72614008</v>
      </c>
      <c r="T348" s="41">
        <v>21.20838968</v>
      </c>
      <c r="U348" s="41">
        <v>24.874025020000001</v>
      </c>
      <c r="V348" s="41">
        <v>20.925305529999999</v>
      </c>
      <c r="W348" s="41">
        <v>24.746039580000001</v>
      </c>
      <c r="X348" s="41">
        <v>38.544536209999997</v>
      </c>
      <c r="Y348" s="41">
        <v>28.162571119999999</v>
      </c>
      <c r="Z348" s="41">
        <v>53.998933919999999</v>
      </c>
      <c r="AA348" s="41">
        <v>27.323064680000002</v>
      </c>
      <c r="AB348" s="41">
        <v>24.88945013</v>
      </c>
      <c r="AC348" s="41">
        <v>36.127601890000001</v>
      </c>
      <c r="AD348" s="41">
        <v>25.105224360000001</v>
      </c>
      <c r="AE348" s="41">
        <v>22.97705612</v>
      </c>
      <c r="AF348" s="41">
        <v>25.81910456</v>
      </c>
      <c r="AG348" s="41">
        <v>30.830567039999998</v>
      </c>
      <c r="AH348" s="41">
        <v>25.012075419999999</v>
      </c>
      <c r="AI348" s="41">
        <v>26.879515229999999</v>
      </c>
      <c r="AJ348" s="41">
        <v>22.54163016</v>
      </c>
      <c r="AK348" s="41">
        <v>26.561467199999999</v>
      </c>
      <c r="AL348" s="41">
        <v>26.783585989999999</v>
      </c>
      <c r="AM348" s="41">
        <v>21.438450410000002</v>
      </c>
      <c r="AN348" s="41">
        <v>21.033322099999999</v>
      </c>
      <c r="AO348" s="41">
        <v>26.113145509999999</v>
      </c>
      <c r="AP348" s="41">
        <v>23.654371780000002</v>
      </c>
      <c r="AQ348" s="41">
        <v>22.655210060000002</v>
      </c>
      <c r="AR348" s="41">
        <v>19.791239210000001</v>
      </c>
      <c r="AS348" s="41">
        <v>20.756530569999999</v>
      </c>
      <c r="AT348" s="41">
        <v>35.364078650000003</v>
      </c>
      <c r="AU348" s="41">
        <v>40.005652120000001</v>
      </c>
      <c r="AV348" s="41">
        <v>31.292759589999999</v>
      </c>
      <c r="AW348" s="41">
        <v>39.132228419999997</v>
      </c>
      <c r="AX348" s="41">
        <v>33.03785817</v>
      </c>
      <c r="AY348" s="41">
        <v>33.272986869999997</v>
      </c>
      <c r="AZ348" s="41">
        <v>30.68267483</v>
      </c>
      <c r="BA348" s="41">
        <v>32.431620260000003</v>
      </c>
      <c r="BB348" s="41">
        <v>27.115779979999999</v>
      </c>
      <c r="BC348" s="41">
        <v>28.366339610000001</v>
      </c>
      <c r="BD348" s="41">
        <v>35.192386239999998</v>
      </c>
      <c r="BE348" s="41">
        <v>30.535484799999999</v>
      </c>
      <c r="BF348" s="41">
        <v>27.911974870000002</v>
      </c>
      <c r="BG348" s="41">
        <v>25.826917630000001</v>
      </c>
      <c r="BH348" s="41">
        <v>33.257331039999997</v>
      </c>
      <c r="BI348" s="41">
        <v>29.043788289999998</v>
      </c>
      <c r="BJ348" s="41">
        <v>30.044988759999999</v>
      </c>
      <c r="BK348" s="41">
        <v>29.0936539</v>
      </c>
      <c r="BL348" s="41">
        <v>25.280347559999999</v>
      </c>
      <c r="BM348" s="41">
        <v>27.368637240000002</v>
      </c>
      <c r="BN348" s="41">
        <v>23.728029859999999</v>
      </c>
      <c r="BO348" s="41">
        <v>24.931125739999999</v>
      </c>
      <c r="BP348" s="41">
        <v>40.720907140000001</v>
      </c>
      <c r="BQ348" s="41">
        <v>32.359638580000002</v>
      </c>
      <c r="BR348" s="41">
        <v>33.828771160000002</v>
      </c>
      <c r="BS348" s="41">
        <v>31.9183664</v>
      </c>
      <c r="BT348" s="41">
        <v>35.237911349999997</v>
      </c>
      <c r="BU348" s="41">
        <v>28.470020040000001</v>
      </c>
      <c r="BV348" s="41">
        <v>29.15889022</v>
      </c>
      <c r="BW348" s="41">
        <v>37.54518968</v>
      </c>
      <c r="BX348" s="41">
        <v>28.09255224</v>
      </c>
      <c r="BY348" s="41">
        <v>34.508718729999998</v>
      </c>
      <c r="BZ348" s="41">
        <v>31.226821059999999</v>
      </c>
      <c r="CA348" s="41">
        <v>26.724651829999999</v>
      </c>
      <c r="CB348" s="41">
        <v>25.153234510000001</v>
      </c>
      <c r="CC348" s="41">
        <v>30.250160090000001</v>
      </c>
      <c r="CD348" s="41">
        <v>23.299974899999999</v>
      </c>
      <c r="CE348" s="41">
        <v>22.304926949999999</v>
      </c>
      <c r="CF348" s="41">
        <v>20.87262226</v>
      </c>
      <c r="CG348" s="41">
        <v>24.953676349999999</v>
      </c>
      <c r="CH348" s="41">
        <v>25.37650245</v>
      </c>
      <c r="CI348" s="41">
        <v>20.623461039999999</v>
      </c>
      <c r="CJ348" s="41">
        <v>20.023511989999999</v>
      </c>
      <c r="CK348" s="41">
        <v>27.106012929999999</v>
      </c>
      <c r="CL348" s="33"/>
      <c r="CM348" s="33"/>
      <c r="CN348" s="33"/>
      <c r="CO348" s="33"/>
      <c r="CP348" s="33"/>
      <c r="CQ348" s="33"/>
      <c r="CR348" s="33"/>
      <c r="CS348" s="33"/>
      <c r="CT348" s="33"/>
      <c r="CU348" s="33"/>
      <c r="CV348" s="33"/>
      <c r="CW348" s="33"/>
      <c r="CX348" s="33"/>
      <c r="CY348" s="33"/>
      <c r="CZ348" s="33"/>
      <c r="DA348" s="33"/>
      <c r="DB348" s="33"/>
      <c r="DC348" s="33"/>
      <c r="DD348" s="33"/>
      <c r="DE348" s="33"/>
      <c r="DF348" s="33"/>
      <c r="DG348" s="33"/>
      <c r="DH348" s="33"/>
      <c r="DI348" s="33"/>
      <c r="DJ348" s="33"/>
      <c r="DK348" s="33"/>
      <c r="DL348" s="33"/>
      <c r="DM348" s="33"/>
      <c r="DN348" s="33"/>
      <c r="DO348" s="33"/>
      <c r="DP348" s="33"/>
      <c r="DQ348" s="33"/>
      <c r="DR348" s="33"/>
      <c r="DS348" s="33"/>
      <c r="DT348" s="33"/>
      <c r="DU348" s="33"/>
      <c r="DV348" s="33"/>
      <c r="DW348" s="33"/>
      <c r="DX348" s="33"/>
      <c r="DY348" s="33"/>
      <c r="DZ348" s="33"/>
      <c r="EA348" s="33"/>
      <c r="EB348" s="33"/>
      <c r="EC348" s="33"/>
      <c r="ED348" s="33"/>
      <c r="EE348" s="33"/>
      <c r="EF348" s="33"/>
      <c r="EG348" s="33"/>
      <c r="EH348" s="33"/>
      <c r="EI348" s="33"/>
      <c r="EJ348" s="33"/>
      <c r="EK348" s="33"/>
      <c r="EL348" s="33"/>
      <c r="EM348" s="33"/>
      <c r="EN348" s="33"/>
      <c r="EO348" s="33"/>
      <c r="EP348" s="33"/>
      <c r="EQ348" s="33"/>
      <c r="ER348" s="33"/>
      <c r="ES348" s="33"/>
      <c r="ET348" s="33"/>
      <c r="EU348" s="33"/>
      <c r="EV348" s="33"/>
      <c r="EW348" s="33"/>
      <c r="EX348" s="33"/>
      <c r="EY348" s="33"/>
      <c r="EZ348" s="33"/>
      <c r="FA348" s="33"/>
      <c r="FB348" s="33"/>
      <c r="FC348" s="33"/>
      <c r="FD348" s="33"/>
      <c r="FE348" s="33"/>
      <c r="FF348" s="33"/>
      <c r="FG348" s="33"/>
      <c r="FH348" s="33"/>
      <c r="FI348" s="33"/>
      <c r="FJ348" s="33"/>
      <c r="FK348" s="33"/>
      <c r="FL348" s="33"/>
      <c r="FM348" s="33"/>
      <c r="FN348" s="33"/>
      <c r="FO348" s="33"/>
      <c r="FP348" s="33"/>
      <c r="FQ348" s="33"/>
      <c r="FR348" s="33"/>
      <c r="FS348" s="33"/>
      <c r="FT348" s="33"/>
      <c r="FU348" s="33"/>
      <c r="FV348" s="33"/>
      <c r="FW348" s="33"/>
      <c r="FX348" s="33"/>
      <c r="FY348" s="33"/>
      <c r="FZ348" s="33"/>
      <c r="GA348" s="33"/>
      <c r="GB348" s="33"/>
      <c r="GC348" s="33"/>
      <c r="GD348" s="33"/>
      <c r="GE348" s="33"/>
      <c r="GF348" s="33"/>
      <c r="GG348" s="33"/>
      <c r="GH348" s="33"/>
      <c r="GI348" s="33"/>
      <c r="GJ348" s="33"/>
      <c r="GK348" s="33"/>
      <c r="GL348" s="33"/>
      <c r="GM348" s="33"/>
      <c r="GN348" s="33"/>
      <c r="GO348" s="33"/>
      <c r="GP348" s="33"/>
      <c r="GQ348" s="33"/>
      <c r="GR348" s="33"/>
      <c r="GS348" s="33"/>
      <c r="GT348" s="33"/>
      <c r="GU348" s="33"/>
      <c r="GV348" s="33"/>
      <c r="GW348" s="33"/>
      <c r="GX348" s="33"/>
      <c r="GY348" s="33"/>
      <c r="GZ348" s="33"/>
      <c r="HA348" s="33"/>
      <c r="HB348" s="33"/>
      <c r="HC348" s="33"/>
      <c r="HD348" s="33"/>
      <c r="HE348" s="33"/>
      <c r="HF348" s="33"/>
      <c r="HG348" s="33"/>
      <c r="HH348" s="33"/>
      <c r="HI348" s="33"/>
      <c r="HJ348" s="33"/>
      <c r="HK348" s="33"/>
      <c r="HL348" s="33"/>
      <c r="HM348" s="33"/>
      <c r="HN348" s="33"/>
      <c r="HO348" s="33"/>
      <c r="HP348" s="33"/>
      <c r="HQ348" s="33"/>
      <c r="HR348" s="33"/>
      <c r="HS348" s="33"/>
      <c r="HT348" s="33"/>
      <c r="HU348" s="33"/>
      <c r="HV348" s="33"/>
      <c r="HW348" s="33"/>
      <c r="HX348" s="33"/>
      <c r="HY348" s="33"/>
      <c r="HZ348" s="33"/>
      <c r="IA348" s="33"/>
      <c r="IB348" s="33"/>
      <c r="IC348" s="33"/>
      <c r="ID348" s="33"/>
      <c r="IE348" s="33"/>
      <c r="IF348" s="33"/>
      <c r="IG348" s="33"/>
      <c r="IH348" s="33"/>
      <c r="II348" s="33"/>
      <c r="IJ348" s="33"/>
      <c r="IK348" s="33"/>
      <c r="IL348" s="33"/>
      <c r="IM348" s="33"/>
      <c r="IN348" s="33"/>
      <c r="IO348" s="33"/>
      <c r="IP348" s="33"/>
      <c r="IQ348" s="33"/>
      <c r="IR348" s="33"/>
      <c r="IS348" s="33"/>
      <c r="IT348" s="33"/>
      <c r="IU348" s="33"/>
      <c r="IV348" s="33"/>
      <c r="IW348" s="33"/>
      <c r="IX348" s="33"/>
      <c r="IY348" s="33"/>
      <c r="IZ348" s="33"/>
      <c r="JA348" s="33"/>
      <c r="JB348" s="33"/>
      <c r="JC348" s="33"/>
      <c r="JD348" s="33"/>
      <c r="JE348" s="33"/>
      <c r="JF348" s="33"/>
      <c r="JG348" s="33"/>
      <c r="JH348" s="33"/>
      <c r="JI348" s="33"/>
      <c r="JJ348" s="33"/>
      <c r="JK348" s="33"/>
      <c r="JL348" s="33"/>
      <c r="JM348" s="33"/>
      <c r="JN348" s="33"/>
      <c r="JO348" s="33"/>
      <c r="JP348" s="33"/>
      <c r="JQ348" s="33"/>
      <c r="JR348" s="33"/>
      <c r="JS348" s="33"/>
      <c r="JT348" s="33"/>
      <c r="JU348" s="33"/>
      <c r="JV348" s="33"/>
      <c r="JW348" s="33"/>
      <c r="JX348" s="33"/>
      <c r="JY348" s="33"/>
      <c r="JZ348" s="33"/>
      <c r="KA348" s="33"/>
      <c r="KB348" s="33"/>
      <c r="KC348" s="33"/>
      <c r="KD348" s="33"/>
      <c r="KE348" s="33"/>
      <c r="KF348" s="33"/>
      <c r="KG348" s="33"/>
      <c r="KH348" s="33"/>
      <c r="KI348" s="33"/>
      <c r="KJ348" s="33"/>
      <c r="KK348" s="33"/>
      <c r="KL348" s="33"/>
      <c r="KM348" s="33"/>
      <c r="KN348" s="33"/>
      <c r="KO348" s="33"/>
      <c r="KP348" s="33"/>
      <c r="KQ348" s="33"/>
      <c r="KR348" s="33"/>
      <c r="KS348" s="33"/>
      <c r="KT348" s="33"/>
      <c r="KU348" s="33"/>
      <c r="KV348" s="33"/>
      <c r="KW348" s="33"/>
      <c r="KX348" s="33"/>
      <c r="KY348" s="33"/>
      <c r="KZ348" s="33"/>
      <c r="LA348" s="33"/>
      <c r="LB348" s="33"/>
      <c r="LC348" s="33"/>
      <c r="LD348" s="33"/>
      <c r="LE348" s="33"/>
      <c r="LF348" s="33"/>
      <c r="LG348" s="33"/>
      <c r="LH348" s="33"/>
      <c r="LI348" s="33"/>
      <c r="LJ348" s="33"/>
      <c r="LK348" s="33"/>
      <c r="LL348" s="33"/>
      <c r="LM348" s="33"/>
      <c r="LN348" s="33"/>
      <c r="LO348" s="33"/>
      <c r="LP348" s="33"/>
      <c r="LQ348" s="33"/>
      <c r="LR348" s="33"/>
      <c r="LS348" s="33"/>
      <c r="LT348" s="33"/>
      <c r="LU348" s="33"/>
      <c r="LV348" s="33"/>
      <c r="LW348" s="33"/>
      <c r="LX348" s="33"/>
      <c r="LY348" s="33"/>
      <c r="LZ348" s="33"/>
      <c r="MA348" s="33"/>
      <c r="MB348" s="33"/>
      <c r="MC348" s="33"/>
      <c r="MD348" s="33"/>
      <c r="ME348" s="33"/>
      <c r="MF348" s="33"/>
      <c r="MG348" s="33"/>
      <c r="MH348" s="33"/>
      <c r="MI348" s="33"/>
      <c r="MJ348" s="33"/>
      <c r="MK348" s="33"/>
      <c r="ML348" s="33"/>
      <c r="MM348" s="33"/>
      <c r="MN348" s="33"/>
      <c r="MO348" s="33"/>
      <c r="MP348" s="33"/>
      <c r="MQ348" s="33"/>
      <c r="MR348" s="33"/>
      <c r="MS348" s="33"/>
      <c r="MT348" s="33"/>
      <c r="MU348" s="33"/>
      <c r="MV348" s="33"/>
      <c r="MW348" s="33"/>
      <c r="MX348" s="33"/>
      <c r="MY348" s="33"/>
      <c r="MZ348" s="33"/>
      <c r="NA348" s="33"/>
      <c r="NB348" s="33"/>
      <c r="NC348" s="33"/>
      <c r="ND348" s="33"/>
      <c r="NE348" s="33"/>
      <c r="NF348" s="33"/>
      <c r="NG348" s="33"/>
      <c r="NH348" s="33"/>
      <c r="NI348" s="33"/>
      <c r="NJ348" s="33"/>
      <c r="NK348" s="33"/>
      <c r="NL348" s="33"/>
      <c r="NM348" s="33"/>
      <c r="NN348" s="33"/>
      <c r="NO348" s="33"/>
      <c r="NP348" s="33"/>
      <c r="NQ348" s="33"/>
      <c r="NR348" s="33"/>
      <c r="NS348" s="33"/>
      <c r="NT348" s="33"/>
      <c r="NU348" s="33"/>
      <c r="NV348" s="33"/>
      <c r="NW348" s="33"/>
      <c r="NX348" s="33"/>
      <c r="NY348" s="33"/>
      <c r="NZ348" s="33"/>
      <c r="OA348" s="33"/>
      <c r="OB348" s="33"/>
      <c r="OC348" s="33"/>
      <c r="OD348" s="33"/>
      <c r="OE348" s="33"/>
      <c r="OF348" s="33"/>
      <c r="OG348" s="33"/>
      <c r="OH348" s="33"/>
      <c r="OI348" s="33"/>
      <c r="OJ348" s="33"/>
      <c r="OK348" s="33"/>
      <c r="OL348" s="33"/>
      <c r="OM348" s="33"/>
      <c r="ON348" s="33"/>
      <c r="OO348" s="33"/>
      <c r="OP348" s="33"/>
      <c r="OQ348" s="33"/>
      <c r="OR348" s="33"/>
      <c r="OS348" s="33"/>
      <c r="OT348" s="33"/>
      <c r="OU348" s="33"/>
      <c r="OV348" s="33"/>
      <c r="OW348" s="33"/>
      <c r="OX348" s="33"/>
      <c r="OY348" s="33"/>
      <c r="OZ348" s="33"/>
      <c r="PA348" s="33"/>
      <c r="PB348" s="33"/>
      <c r="PC348" s="33"/>
      <c r="PD348" s="33"/>
      <c r="PE348" s="33"/>
      <c r="PF348" s="33"/>
      <c r="PG348" s="33"/>
      <c r="PH348" s="33"/>
      <c r="PI348" s="33"/>
      <c r="PJ348" s="33"/>
      <c r="PK348" s="33"/>
      <c r="PL348" s="33"/>
      <c r="PM348" s="33"/>
      <c r="PN348" s="33"/>
      <c r="PO348" s="33"/>
      <c r="PP348" s="33"/>
      <c r="PQ348" s="33"/>
      <c r="PR348" s="33"/>
      <c r="PS348" s="33"/>
      <c r="PT348" s="33"/>
      <c r="PU348" s="33"/>
      <c r="PV348" s="33"/>
      <c r="PW348" s="33"/>
      <c r="PX348" s="33"/>
      <c r="PY348" s="33"/>
      <c r="PZ348" s="33"/>
      <c r="QA348" s="33"/>
      <c r="QB348" s="33"/>
      <c r="QC348" s="33"/>
      <c r="QD348" s="33"/>
      <c r="QE348" s="33"/>
      <c r="QF348" s="33"/>
      <c r="QG348" s="33"/>
      <c r="QH348" s="33"/>
      <c r="QI348" s="33"/>
      <c r="QJ348" s="33"/>
      <c r="QK348" s="33"/>
      <c r="QL348" s="33"/>
      <c r="QM348" s="33"/>
    </row>
    <row r="349" spans="1:458" x14ac:dyDescent="0.2">
      <c r="A349" s="42" t="s">
        <v>22</v>
      </c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1"/>
      <c r="CB349" s="41"/>
      <c r="CC349" s="41"/>
      <c r="CD349" s="41"/>
      <c r="CE349" s="41"/>
      <c r="CF349" s="41"/>
      <c r="CG349" s="41"/>
      <c r="CH349" s="41"/>
      <c r="CI349" s="41"/>
      <c r="CJ349" s="41"/>
      <c r="CK349" s="41"/>
      <c r="CL349" s="33"/>
      <c r="CM349" s="33"/>
      <c r="CN349" s="33"/>
      <c r="CO349" s="33"/>
      <c r="CP349" s="33"/>
      <c r="CQ349" s="33"/>
      <c r="CR349" s="33"/>
      <c r="CS349" s="33"/>
      <c r="CT349" s="33"/>
      <c r="CU349" s="33"/>
      <c r="CV349" s="33"/>
      <c r="CW349" s="33"/>
      <c r="CX349" s="33"/>
      <c r="CY349" s="33"/>
      <c r="CZ349" s="33"/>
      <c r="DA349" s="33"/>
      <c r="DB349" s="33"/>
      <c r="DC349" s="33"/>
      <c r="DD349" s="33"/>
      <c r="DE349" s="33"/>
      <c r="DF349" s="33"/>
      <c r="DG349" s="33"/>
      <c r="DH349" s="33"/>
      <c r="DI349" s="33"/>
      <c r="DJ349" s="33"/>
      <c r="DK349" s="33"/>
      <c r="DL349" s="33"/>
      <c r="DM349" s="33"/>
      <c r="DN349" s="33"/>
      <c r="DO349" s="33"/>
      <c r="DP349" s="33"/>
      <c r="DQ349" s="33"/>
      <c r="DR349" s="33"/>
      <c r="DS349" s="33"/>
      <c r="DT349" s="33"/>
      <c r="DU349" s="33"/>
      <c r="DV349" s="33"/>
      <c r="DW349" s="33"/>
      <c r="DX349" s="33"/>
      <c r="DY349" s="33"/>
      <c r="DZ349" s="33"/>
      <c r="EA349" s="33"/>
      <c r="EB349" s="33"/>
      <c r="EC349" s="33"/>
      <c r="ED349" s="33"/>
      <c r="EE349" s="33"/>
      <c r="EF349" s="33"/>
      <c r="EG349" s="33"/>
      <c r="EH349" s="33"/>
      <c r="EI349" s="33"/>
      <c r="EJ349" s="33"/>
      <c r="EK349" s="33"/>
      <c r="EL349" s="33"/>
      <c r="EM349" s="33"/>
      <c r="EN349" s="33"/>
      <c r="EO349" s="33"/>
      <c r="EP349" s="33"/>
      <c r="EQ349" s="33"/>
      <c r="ER349" s="33"/>
      <c r="ES349" s="33"/>
      <c r="ET349" s="33"/>
      <c r="EU349" s="33"/>
      <c r="EV349" s="33"/>
      <c r="EW349" s="33"/>
      <c r="EX349" s="33"/>
      <c r="EY349" s="33"/>
      <c r="EZ349" s="33"/>
      <c r="FA349" s="33"/>
      <c r="FB349" s="33"/>
      <c r="FC349" s="33"/>
      <c r="FD349" s="33"/>
      <c r="FE349" s="33"/>
      <c r="FF349" s="33"/>
      <c r="FG349" s="33"/>
      <c r="FH349" s="33"/>
      <c r="FI349" s="33"/>
      <c r="FJ349" s="33"/>
      <c r="FK349" s="33"/>
      <c r="FL349" s="33"/>
      <c r="FM349" s="33"/>
      <c r="FN349" s="33"/>
      <c r="FO349" s="33"/>
      <c r="FP349" s="33"/>
      <c r="FQ349" s="33"/>
      <c r="FR349" s="33"/>
      <c r="FS349" s="33"/>
      <c r="FT349" s="33"/>
      <c r="FU349" s="33"/>
      <c r="FV349" s="33"/>
      <c r="FW349" s="33"/>
      <c r="FX349" s="33"/>
      <c r="FY349" s="33"/>
      <c r="FZ349" s="33"/>
      <c r="GA349" s="33"/>
      <c r="GB349" s="33"/>
      <c r="GC349" s="33"/>
      <c r="GD349" s="33"/>
      <c r="GE349" s="33"/>
      <c r="GF349" s="33"/>
      <c r="GG349" s="33"/>
      <c r="GH349" s="33"/>
      <c r="GI349" s="33"/>
      <c r="GJ349" s="33"/>
      <c r="GK349" s="33"/>
      <c r="GL349" s="33"/>
      <c r="GM349" s="33"/>
      <c r="GN349" s="33"/>
      <c r="GO349" s="33"/>
      <c r="GP349" s="33"/>
      <c r="GQ349" s="33"/>
      <c r="GR349" s="33"/>
      <c r="GS349" s="33"/>
      <c r="GT349" s="33"/>
      <c r="GU349" s="33"/>
      <c r="GV349" s="33"/>
      <c r="GW349" s="33"/>
      <c r="GX349" s="33"/>
      <c r="GY349" s="33"/>
      <c r="GZ349" s="33"/>
      <c r="HA349" s="33"/>
      <c r="HB349" s="33"/>
      <c r="HC349" s="33"/>
      <c r="HD349" s="33"/>
      <c r="HE349" s="33"/>
      <c r="HF349" s="33"/>
      <c r="HG349" s="33"/>
      <c r="HH349" s="33"/>
      <c r="HI349" s="33"/>
      <c r="HJ349" s="33"/>
      <c r="HK349" s="33"/>
      <c r="HL349" s="33"/>
      <c r="HM349" s="33"/>
      <c r="HN349" s="33"/>
      <c r="HO349" s="33"/>
      <c r="HP349" s="33"/>
      <c r="HQ349" s="33"/>
      <c r="HR349" s="33"/>
      <c r="HS349" s="33"/>
      <c r="HT349" s="33"/>
      <c r="HU349" s="33"/>
      <c r="HV349" s="33"/>
      <c r="HW349" s="33"/>
      <c r="HX349" s="33"/>
      <c r="HY349" s="33"/>
      <c r="HZ349" s="33"/>
      <c r="IA349" s="33"/>
      <c r="IB349" s="33"/>
      <c r="IC349" s="33"/>
      <c r="ID349" s="33"/>
      <c r="IE349" s="33"/>
      <c r="IF349" s="33"/>
      <c r="IG349" s="33"/>
      <c r="IH349" s="33"/>
      <c r="II349" s="33"/>
      <c r="IJ349" s="33"/>
      <c r="IK349" s="33"/>
      <c r="IL349" s="33"/>
      <c r="IM349" s="33"/>
      <c r="IN349" s="33"/>
      <c r="IO349" s="33"/>
      <c r="IP349" s="33"/>
      <c r="IQ349" s="33"/>
      <c r="IR349" s="33"/>
      <c r="IS349" s="33"/>
      <c r="IT349" s="33"/>
      <c r="IU349" s="33"/>
      <c r="IV349" s="33"/>
      <c r="IW349" s="33"/>
      <c r="IX349" s="33"/>
      <c r="IY349" s="33"/>
      <c r="IZ349" s="33"/>
      <c r="JA349" s="33"/>
      <c r="JB349" s="33"/>
      <c r="JC349" s="33"/>
      <c r="JD349" s="33"/>
      <c r="JE349" s="33"/>
      <c r="JF349" s="33"/>
      <c r="JG349" s="33"/>
      <c r="JH349" s="33"/>
      <c r="JI349" s="33"/>
      <c r="JJ349" s="33"/>
      <c r="JK349" s="33"/>
      <c r="JL349" s="33"/>
      <c r="JM349" s="33"/>
      <c r="JN349" s="33"/>
      <c r="JO349" s="33"/>
      <c r="JP349" s="33"/>
      <c r="JQ349" s="33"/>
      <c r="JR349" s="33"/>
      <c r="JS349" s="33"/>
      <c r="JT349" s="33"/>
      <c r="JU349" s="33"/>
      <c r="JV349" s="33"/>
      <c r="JW349" s="33"/>
      <c r="JX349" s="33"/>
      <c r="JY349" s="33"/>
      <c r="JZ349" s="33"/>
      <c r="KA349" s="33"/>
      <c r="KB349" s="33"/>
      <c r="KC349" s="33"/>
      <c r="KD349" s="33"/>
      <c r="KE349" s="33"/>
      <c r="KF349" s="33"/>
      <c r="KG349" s="33"/>
      <c r="KH349" s="33"/>
      <c r="KI349" s="33"/>
      <c r="KJ349" s="33"/>
      <c r="KK349" s="33"/>
      <c r="KL349" s="33"/>
      <c r="KM349" s="33"/>
      <c r="KN349" s="33"/>
      <c r="KO349" s="33"/>
      <c r="KP349" s="33"/>
      <c r="KQ349" s="33"/>
      <c r="KR349" s="33"/>
      <c r="KS349" s="33"/>
      <c r="KT349" s="33"/>
      <c r="KU349" s="33"/>
      <c r="KV349" s="33"/>
      <c r="KW349" s="33"/>
      <c r="KX349" s="33"/>
      <c r="KY349" s="33"/>
      <c r="KZ349" s="33"/>
      <c r="LA349" s="33"/>
      <c r="LB349" s="33"/>
      <c r="LC349" s="33"/>
      <c r="LD349" s="33"/>
      <c r="LE349" s="33"/>
      <c r="LF349" s="33"/>
      <c r="LG349" s="33"/>
      <c r="LH349" s="33"/>
      <c r="LI349" s="33"/>
      <c r="LJ349" s="33"/>
      <c r="LK349" s="33"/>
      <c r="LL349" s="33"/>
      <c r="LM349" s="33"/>
      <c r="LN349" s="33"/>
      <c r="LO349" s="33"/>
      <c r="LP349" s="33"/>
      <c r="LQ349" s="33"/>
      <c r="LR349" s="33"/>
      <c r="LS349" s="33"/>
      <c r="LT349" s="33"/>
      <c r="LU349" s="33"/>
      <c r="LV349" s="33"/>
      <c r="LW349" s="33"/>
      <c r="LX349" s="33"/>
      <c r="LY349" s="33"/>
      <c r="LZ349" s="33"/>
      <c r="MA349" s="33"/>
      <c r="MB349" s="33"/>
      <c r="MC349" s="33"/>
      <c r="MD349" s="33"/>
      <c r="ME349" s="33"/>
      <c r="MF349" s="33"/>
      <c r="MG349" s="33"/>
      <c r="MH349" s="33"/>
      <c r="MI349" s="33"/>
      <c r="MJ349" s="33"/>
      <c r="MK349" s="33"/>
      <c r="ML349" s="33"/>
      <c r="MM349" s="33"/>
      <c r="MN349" s="33"/>
      <c r="MO349" s="33"/>
      <c r="MP349" s="33"/>
      <c r="MQ349" s="33"/>
      <c r="MR349" s="33"/>
      <c r="MS349" s="33"/>
      <c r="MT349" s="33"/>
      <c r="MU349" s="33"/>
      <c r="MV349" s="33"/>
      <c r="MW349" s="33"/>
      <c r="MX349" s="33"/>
      <c r="MY349" s="33"/>
      <c r="MZ349" s="33"/>
      <c r="NA349" s="33"/>
      <c r="NB349" s="33"/>
      <c r="NC349" s="33"/>
      <c r="ND349" s="33"/>
      <c r="NE349" s="33"/>
      <c r="NF349" s="33"/>
      <c r="NG349" s="33"/>
      <c r="NH349" s="33"/>
      <c r="NI349" s="33"/>
      <c r="NJ349" s="33"/>
      <c r="NK349" s="33"/>
      <c r="NL349" s="33"/>
      <c r="NM349" s="33"/>
      <c r="NN349" s="33"/>
      <c r="NO349" s="33"/>
      <c r="NP349" s="33"/>
      <c r="NQ349" s="33"/>
      <c r="NR349" s="33"/>
      <c r="NS349" s="33"/>
      <c r="NT349" s="33"/>
      <c r="NU349" s="33"/>
      <c r="NV349" s="33"/>
      <c r="NW349" s="33"/>
      <c r="NX349" s="33"/>
      <c r="NY349" s="33"/>
      <c r="NZ349" s="33"/>
      <c r="OA349" s="33"/>
      <c r="OB349" s="33"/>
      <c r="OC349" s="33"/>
      <c r="OD349" s="33"/>
      <c r="OE349" s="33"/>
      <c r="OF349" s="33"/>
      <c r="OG349" s="33"/>
      <c r="OH349" s="33"/>
      <c r="OI349" s="33"/>
      <c r="OJ349" s="33"/>
      <c r="OK349" s="33"/>
      <c r="OL349" s="33"/>
      <c r="OM349" s="33"/>
      <c r="ON349" s="33"/>
      <c r="OO349" s="33"/>
      <c r="OP349" s="33"/>
      <c r="OQ349" s="33"/>
      <c r="OR349" s="33"/>
      <c r="OS349" s="33"/>
      <c r="OT349" s="33"/>
      <c r="OU349" s="33"/>
      <c r="OV349" s="33"/>
      <c r="OW349" s="33"/>
      <c r="OX349" s="33"/>
      <c r="OY349" s="33"/>
      <c r="OZ349" s="33"/>
      <c r="PA349" s="33"/>
      <c r="PB349" s="33"/>
      <c r="PC349" s="33"/>
      <c r="PD349" s="33"/>
      <c r="PE349" s="33"/>
      <c r="PF349" s="33"/>
      <c r="PG349" s="33"/>
      <c r="PH349" s="33"/>
      <c r="PI349" s="33"/>
      <c r="PJ349" s="33"/>
      <c r="PK349" s="33"/>
      <c r="PL349" s="33"/>
      <c r="PM349" s="33"/>
      <c r="PN349" s="33"/>
      <c r="PO349" s="33"/>
      <c r="PP349" s="33"/>
      <c r="PQ349" s="33"/>
      <c r="PR349" s="33"/>
      <c r="PS349" s="33"/>
      <c r="PT349" s="33"/>
      <c r="PU349" s="33"/>
      <c r="PV349" s="33"/>
      <c r="PW349" s="33"/>
      <c r="PX349" s="33"/>
      <c r="PY349" s="33"/>
      <c r="PZ349" s="33"/>
      <c r="QA349" s="33"/>
      <c r="QB349" s="33"/>
      <c r="QC349" s="33"/>
      <c r="QD349" s="33"/>
      <c r="QE349" s="33"/>
      <c r="QF349" s="33"/>
      <c r="QG349" s="33"/>
      <c r="QH349" s="33"/>
      <c r="QI349" s="33"/>
      <c r="QJ349" s="33"/>
      <c r="QK349" s="33"/>
      <c r="QL349" s="33"/>
      <c r="QM349" s="33"/>
    </row>
    <row r="350" spans="1:458" x14ac:dyDescent="0.2">
      <c r="A350" s="43" t="s">
        <v>32</v>
      </c>
      <c r="B350" s="41">
        <v>2.1299646000000001</v>
      </c>
      <c r="C350" s="41">
        <v>2.0088789500000002</v>
      </c>
      <c r="D350" s="41">
        <v>1.6003177900000001</v>
      </c>
      <c r="E350" s="41">
        <v>1.5936038800000001</v>
      </c>
      <c r="F350" s="41">
        <v>1.3511875600000001</v>
      </c>
      <c r="G350" s="41">
        <v>3.47035787</v>
      </c>
      <c r="H350" s="41">
        <v>1.5451222</v>
      </c>
      <c r="I350" s="41">
        <v>0.90727228999999998</v>
      </c>
      <c r="J350" s="41">
        <v>1.1571225199999999</v>
      </c>
      <c r="K350" s="41">
        <v>1.0570091100000001</v>
      </c>
      <c r="L350" s="41">
        <v>0.37376241999999998</v>
      </c>
      <c r="M350" s="41">
        <v>0.34175633</v>
      </c>
      <c r="N350" s="41">
        <v>0.79196922000000003</v>
      </c>
      <c r="O350" s="41">
        <v>1.73352868</v>
      </c>
      <c r="P350" s="41">
        <v>0.84504166999999997</v>
      </c>
      <c r="Q350" s="41">
        <v>0.33435479000000001</v>
      </c>
      <c r="R350" s="41">
        <v>2.2692399600000002</v>
      </c>
      <c r="S350" s="41">
        <v>1.89121355</v>
      </c>
      <c r="T350" s="41">
        <v>2.3047991099999998</v>
      </c>
      <c r="U350" s="41">
        <v>2.3490572599999999</v>
      </c>
      <c r="V350" s="41">
        <v>1.8951994700000001</v>
      </c>
      <c r="W350" s="41">
        <v>0.91709666000000001</v>
      </c>
      <c r="X350" s="41">
        <v>1.05489104</v>
      </c>
      <c r="Y350" s="41">
        <v>2.09324961</v>
      </c>
      <c r="Z350" s="41">
        <v>3.2071192399999999</v>
      </c>
      <c r="AA350" s="41">
        <v>1.5325873800000001</v>
      </c>
      <c r="AB350" s="41">
        <v>1.1097642299999999</v>
      </c>
      <c r="AC350" s="41">
        <v>2.1791168399999998</v>
      </c>
      <c r="AD350" s="41">
        <v>2.0212725800000002</v>
      </c>
      <c r="AE350" s="41">
        <v>0.42938863999999999</v>
      </c>
      <c r="AF350" s="41">
        <v>0</v>
      </c>
      <c r="AG350" s="41">
        <v>0.87053849999999999</v>
      </c>
      <c r="AH350" s="41">
        <v>0</v>
      </c>
      <c r="AI350" s="41">
        <v>0.41692585999999998</v>
      </c>
      <c r="AJ350" s="41">
        <v>0</v>
      </c>
      <c r="AK350" s="41">
        <v>0.72363129000000004</v>
      </c>
      <c r="AL350" s="41">
        <v>0.64367021000000002</v>
      </c>
      <c r="AM350" s="41">
        <v>1.06891946</v>
      </c>
      <c r="AN350" s="41">
        <v>0.93603428</v>
      </c>
      <c r="AO350" s="41">
        <v>1.3741310099999999</v>
      </c>
      <c r="AP350" s="41">
        <v>1.23712511</v>
      </c>
      <c r="AQ350" s="41">
        <v>2.5609926399999998</v>
      </c>
      <c r="AR350" s="41">
        <v>0.71348687</v>
      </c>
      <c r="AS350" s="41">
        <v>0.65604176000000003</v>
      </c>
      <c r="AT350" s="41">
        <v>0.68236580999999996</v>
      </c>
      <c r="AU350" s="41">
        <v>1.7761541999999999</v>
      </c>
      <c r="AV350" s="41">
        <v>2.3393600499999998</v>
      </c>
      <c r="AW350" s="41">
        <v>2.1550711900000001</v>
      </c>
      <c r="AX350" s="41">
        <v>0.71291223000000004</v>
      </c>
      <c r="AY350" s="41">
        <v>4.1587320099999996</v>
      </c>
      <c r="AZ350" s="41">
        <v>2.8378201999999999</v>
      </c>
      <c r="BA350" s="41">
        <v>1.3037444600000001</v>
      </c>
      <c r="BB350" s="41">
        <v>2.4197561099999998</v>
      </c>
      <c r="BC350" s="41">
        <v>1.8898071999999999</v>
      </c>
      <c r="BD350" s="41">
        <v>5.9272449999999997E-2</v>
      </c>
      <c r="BE350" s="41">
        <v>0.36981623000000002</v>
      </c>
      <c r="BF350" s="41">
        <v>0</v>
      </c>
      <c r="BG350" s="41">
        <v>0.92331253999999996</v>
      </c>
      <c r="BH350" s="41">
        <v>0.72163641000000001</v>
      </c>
      <c r="BI350" s="41">
        <v>0.66305597000000005</v>
      </c>
      <c r="BJ350" s="41">
        <v>0.37429435</v>
      </c>
      <c r="BK350" s="41">
        <v>1.1462057699999999</v>
      </c>
      <c r="BL350" s="41">
        <v>0.69544037000000003</v>
      </c>
      <c r="BM350" s="41">
        <v>8.6018689999999995E-2</v>
      </c>
      <c r="BN350" s="41">
        <v>0.71681189999999995</v>
      </c>
      <c r="BO350" s="41">
        <v>1.1700399399999999</v>
      </c>
      <c r="BP350" s="41">
        <v>2.9287376599999999</v>
      </c>
      <c r="BQ350" s="41">
        <v>1.4681971</v>
      </c>
      <c r="BR350" s="41">
        <v>1.7594538099999999</v>
      </c>
      <c r="BS350" s="41">
        <v>1.70023313</v>
      </c>
      <c r="BT350" s="41">
        <v>1.31119769</v>
      </c>
      <c r="BU350" s="41">
        <v>1.45855493</v>
      </c>
      <c r="BV350" s="41">
        <v>2.1863050099999999</v>
      </c>
      <c r="BW350" s="41">
        <v>1.1446099000000001</v>
      </c>
      <c r="BX350" s="41">
        <v>0.16941237000000001</v>
      </c>
      <c r="BY350" s="41">
        <v>0.51755032000000001</v>
      </c>
      <c r="BZ350" s="41">
        <v>1.0652564899999999</v>
      </c>
      <c r="CA350" s="41">
        <v>1.43465983</v>
      </c>
      <c r="CB350" s="41">
        <v>0.88741239000000005</v>
      </c>
      <c r="CC350" s="41">
        <v>0.53224470000000002</v>
      </c>
      <c r="CD350" s="41">
        <v>1.2099376100000001</v>
      </c>
      <c r="CE350" s="41">
        <v>0.97825994000000005</v>
      </c>
      <c r="CF350" s="41">
        <v>0.93714719000000002</v>
      </c>
      <c r="CG350" s="41">
        <v>2.4400021000000001</v>
      </c>
      <c r="CH350" s="41">
        <v>1.3680694600000001</v>
      </c>
      <c r="CI350" s="41">
        <v>2.5749224700000002</v>
      </c>
      <c r="CJ350" s="41">
        <v>1.2934256500000001</v>
      </c>
      <c r="CK350" s="41">
        <v>1.28945563</v>
      </c>
      <c r="CL350" s="33"/>
      <c r="CM350" s="33"/>
      <c r="CN350" s="33"/>
      <c r="CO350" s="33"/>
      <c r="CP350" s="33"/>
      <c r="CQ350" s="33"/>
      <c r="CR350" s="33"/>
      <c r="CS350" s="33"/>
      <c r="CT350" s="33"/>
      <c r="CU350" s="33"/>
      <c r="CV350" s="33"/>
      <c r="CW350" s="33"/>
      <c r="CX350" s="33"/>
      <c r="CY350" s="33"/>
      <c r="CZ350" s="33"/>
      <c r="DA350" s="33"/>
      <c r="DB350" s="33"/>
      <c r="DC350" s="33"/>
      <c r="DD350" s="33"/>
      <c r="DE350" s="33"/>
      <c r="DF350" s="33"/>
      <c r="DG350" s="33"/>
      <c r="DH350" s="33"/>
      <c r="DI350" s="33"/>
      <c r="DJ350" s="33"/>
      <c r="DK350" s="33"/>
      <c r="DL350" s="33"/>
      <c r="DM350" s="33"/>
      <c r="DN350" s="33"/>
      <c r="DO350" s="33"/>
      <c r="DP350" s="33"/>
      <c r="DQ350" s="33"/>
      <c r="DR350" s="33"/>
      <c r="DS350" s="33"/>
      <c r="DT350" s="33"/>
      <c r="DU350" s="33"/>
      <c r="DV350" s="33"/>
      <c r="DW350" s="33"/>
      <c r="DX350" s="33"/>
      <c r="DY350" s="33"/>
      <c r="DZ350" s="33"/>
      <c r="EA350" s="33"/>
      <c r="EB350" s="33"/>
      <c r="EC350" s="33"/>
      <c r="ED350" s="33"/>
      <c r="EE350" s="33"/>
      <c r="EF350" s="33"/>
      <c r="EG350" s="33"/>
      <c r="EH350" s="33"/>
      <c r="EI350" s="33"/>
      <c r="EJ350" s="33"/>
      <c r="EK350" s="33"/>
      <c r="EL350" s="33"/>
      <c r="EM350" s="33"/>
      <c r="EN350" s="33"/>
      <c r="EO350" s="33"/>
      <c r="EP350" s="33"/>
      <c r="EQ350" s="33"/>
      <c r="ER350" s="33"/>
      <c r="ES350" s="33"/>
      <c r="ET350" s="33"/>
      <c r="EU350" s="33"/>
      <c r="EV350" s="33"/>
      <c r="EW350" s="33"/>
      <c r="EX350" s="33"/>
      <c r="EY350" s="33"/>
      <c r="EZ350" s="33"/>
      <c r="FA350" s="33"/>
      <c r="FB350" s="33"/>
      <c r="FC350" s="33"/>
      <c r="FD350" s="33"/>
      <c r="FE350" s="33"/>
      <c r="FF350" s="33"/>
      <c r="FG350" s="33"/>
      <c r="FH350" s="33"/>
      <c r="FI350" s="33"/>
      <c r="FJ350" s="33"/>
      <c r="FK350" s="33"/>
      <c r="FL350" s="33"/>
      <c r="FM350" s="33"/>
      <c r="FN350" s="33"/>
      <c r="FO350" s="33"/>
      <c r="FP350" s="33"/>
      <c r="FQ350" s="33"/>
      <c r="FR350" s="33"/>
      <c r="FS350" s="33"/>
      <c r="FT350" s="33"/>
      <c r="FU350" s="33"/>
      <c r="FV350" s="33"/>
      <c r="FW350" s="33"/>
      <c r="FX350" s="33"/>
      <c r="FY350" s="33"/>
      <c r="FZ350" s="33"/>
      <c r="GA350" s="33"/>
      <c r="GB350" s="33"/>
      <c r="GC350" s="33"/>
      <c r="GD350" s="33"/>
      <c r="GE350" s="33"/>
      <c r="GF350" s="33"/>
      <c r="GG350" s="33"/>
      <c r="GH350" s="33"/>
      <c r="GI350" s="33"/>
      <c r="GJ350" s="33"/>
      <c r="GK350" s="33"/>
      <c r="GL350" s="33"/>
      <c r="GM350" s="33"/>
      <c r="GN350" s="33"/>
      <c r="GO350" s="33"/>
      <c r="GP350" s="33"/>
      <c r="GQ350" s="33"/>
      <c r="GR350" s="33"/>
      <c r="GS350" s="33"/>
      <c r="GT350" s="33"/>
      <c r="GU350" s="33"/>
      <c r="GV350" s="33"/>
      <c r="GW350" s="33"/>
      <c r="GX350" s="33"/>
      <c r="GY350" s="33"/>
      <c r="GZ350" s="33"/>
      <c r="HA350" s="33"/>
      <c r="HB350" s="33"/>
      <c r="HC350" s="33"/>
      <c r="HD350" s="33"/>
      <c r="HE350" s="33"/>
      <c r="HF350" s="33"/>
      <c r="HG350" s="33"/>
      <c r="HH350" s="33"/>
      <c r="HI350" s="33"/>
      <c r="HJ350" s="33"/>
      <c r="HK350" s="33"/>
      <c r="HL350" s="33"/>
      <c r="HM350" s="33"/>
      <c r="HN350" s="33"/>
      <c r="HO350" s="33"/>
      <c r="HP350" s="33"/>
      <c r="HQ350" s="33"/>
      <c r="HR350" s="33"/>
      <c r="HS350" s="33"/>
      <c r="HT350" s="33"/>
      <c r="HU350" s="33"/>
      <c r="HV350" s="33"/>
      <c r="HW350" s="33"/>
      <c r="HX350" s="33"/>
      <c r="HY350" s="33"/>
      <c r="HZ350" s="33"/>
      <c r="IA350" s="33"/>
      <c r="IB350" s="33"/>
      <c r="IC350" s="33"/>
      <c r="ID350" s="33"/>
      <c r="IE350" s="33"/>
      <c r="IF350" s="33"/>
      <c r="IG350" s="33"/>
      <c r="IH350" s="33"/>
      <c r="II350" s="33"/>
      <c r="IJ350" s="33"/>
      <c r="IK350" s="33"/>
      <c r="IL350" s="33"/>
      <c r="IM350" s="33"/>
      <c r="IN350" s="33"/>
      <c r="IO350" s="33"/>
      <c r="IP350" s="33"/>
      <c r="IQ350" s="33"/>
      <c r="IR350" s="33"/>
      <c r="IS350" s="33"/>
      <c r="IT350" s="33"/>
      <c r="IU350" s="33"/>
      <c r="IV350" s="33"/>
      <c r="IW350" s="33"/>
      <c r="IX350" s="33"/>
      <c r="IY350" s="33"/>
      <c r="IZ350" s="33"/>
      <c r="JA350" s="33"/>
      <c r="JB350" s="33"/>
      <c r="JC350" s="33"/>
      <c r="JD350" s="33"/>
      <c r="JE350" s="33"/>
      <c r="JF350" s="33"/>
      <c r="JG350" s="33"/>
      <c r="JH350" s="33"/>
      <c r="JI350" s="33"/>
      <c r="JJ350" s="33"/>
      <c r="JK350" s="33"/>
      <c r="JL350" s="33"/>
      <c r="JM350" s="33"/>
      <c r="JN350" s="33"/>
      <c r="JO350" s="33"/>
      <c r="JP350" s="33"/>
      <c r="JQ350" s="33"/>
      <c r="JR350" s="33"/>
      <c r="JS350" s="33"/>
      <c r="JT350" s="33"/>
      <c r="JU350" s="33"/>
      <c r="JV350" s="33"/>
      <c r="JW350" s="33"/>
      <c r="JX350" s="33"/>
      <c r="JY350" s="33"/>
      <c r="JZ350" s="33"/>
      <c r="KA350" s="33"/>
      <c r="KB350" s="33"/>
      <c r="KC350" s="33"/>
      <c r="KD350" s="33"/>
      <c r="KE350" s="33"/>
      <c r="KF350" s="33"/>
      <c r="KG350" s="33"/>
      <c r="KH350" s="33"/>
      <c r="KI350" s="33"/>
      <c r="KJ350" s="33"/>
      <c r="KK350" s="33"/>
      <c r="KL350" s="33"/>
      <c r="KM350" s="33"/>
      <c r="KN350" s="33"/>
      <c r="KO350" s="33"/>
      <c r="KP350" s="33"/>
      <c r="KQ350" s="33"/>
      <c r="KR350" s="33"/>
      <c r="KS350" s="33"/>
      <c r="KT350" s="33"/>
      <c r="KU350" s="33"/>
      <c r="KV350" s="33"/>
      <c r="KW350" s="33"/>
      <c r="KX350" s="33"/>
      <c r="KY350" s="33"/>
      <c r="KZ350" s="33"/>
      <c r="LA350" s="33"/>
      <c r="LB350" s="33"/>
      <c r="LC350" s="33"/>
      <c r="LD350" s="33"/>
      <c r="LE350" s="33"/>
      <c r="LF350" s="33"/>
      <c r="LG350" s="33"/>
      <c r="LH350" s="33"/>
      <c r="LI350" s="33"/>
      <c r="LJ350" s="33"/>
      <c r="LK350" s="33"/>
      <c r="LL350" s="33"/>
      <c r="LM350" s="33"/>
      <c r="LN350" s="33"/>
      <c r="LO350" s="33"/>
      <c r="LP350" s="33"/>
      <c r="LQ350" s="33"/>
      <c r="LR350" s="33"/>
      <c r="LS350" s="33"/>
      <c r="LT350" s="33"/>
      <c r="LU350" s="33"/>
      <c r="LV350" s="33"/>
      <c r="LW350" s="33"/>
      <c r="LX350" s="33"/>
      <c r="LY350" s="33"/>
      <c r="LZ350" s="33"/>
      <c r="MA350" s="33"/>
      <c r="MB350" s="33"/>
      <c r="MC350" s="33"/>
      <c r="MD350" s="33"/>
      <c r="ME350" s="33"/>
      <c r="MF350" s="33"/>
      <c r="MG350" s="33"/>
      <c r="MH350" s="33"/>
      <c r="MI350" s="33"/>
      <c r="MJ350" s="33"/>
      <c r="MK350" s="33"/>
      <c r="ML350" s="33"/>
      <c r="MM350" s="33"/>
      <c r="MN350" s="33"/>
      <c r="MO350" s="33"/>
      <c r="MP350" s="33"/>
      <c r="MQ350" s="33"/>
      <c r="MR350" s="33"/>
      <c r="MS350" s="33"/>
      <c r="MT350" s="33"/>
      <c r="MU350" s="33"/>
      <c r="MV350" s="33"/>
      <c r="MW350" s="33"/>
      <c r="MX350" s="33"/>
      <c r="MY350" s="33"/>
      <c r="MZ350" s="33"/>
      <c r="NA350" s="33"/>
      <c r="NB350" s="33"/>
      <c r="NC350" s="33"/>
      <c r="ND350" s="33"/>
      <c r="NE350" s="33"/>
      <c r="NF350" s="33"/>
      <c r="NG350" s="33"/>
      <c r="NH350" s="33"/>
      <c r="NI350" s="33"/>
      <c r="NJ350" s="33"/>
      <c r="NK350" s="33"/>
      <c r="NL350" s="33"/>
      <c r="NM350" s="33"/>
      <c r="NN350" s="33"/>
      <c r="NO350" s="33"/>
      <c r="NP350" s="33"/>
      <c r="NQ350" s="33"/>
      <c r="NR350" s="33"/>
      <c r="NS350" s="33"/>
      <c r="NT350" s="33"/>
      <c r="NU350" s="33"/>
      <c r="NV350" s="33"/>
      <c r="NW350" s="33"/>
      <c r="NX350" s="33"/>
      <c r="NY350" s="33"/>
      <c r="NZ350" s="33"/>
      <c r="OA350" s="33"/>
      <c r="OB350" s="33"/>
      <c r="OC350" s="33"/>
      <c r="OD350" s="33"/>
      <c r="OE350" s="33"/>
      <c r="OF350" s="33"/>
      <c r="OG350" s="33"/>
      <c r="OH350" s="33"/>
      <c r="OI350" s="33"/>
      <c r="OJ350" s="33"/>
      <c r="OK350" s="33"/>
      <c r="OL350" s="33"/>
      <c r="OM350" s="33"/>
      <c r="ON350" s="33"/>
      <c r="OO350" s="33"/>
      <c r="OP350" s="33"/>
      <c r="OQ350" s="33"/>
      <c r="OR350" s="33"/>
      <c r="OS350" s="33"/>
      <c r="OT350" s="33"/>
      <c r="OU350" s="33"/>
      <c r="OV350" s="33"/>
      <c r="OW350" s="33"/>
      <c r="OX350" s="33"/>
      <c r="OY350" s="33"/>
      <c r="OZ350" s="33"/>
      <c r="PA350" s="33"/>
      <c r="PB350" s="33"/>
      <c r="PC350" s="33"/>
      <c r="PD350" s="33"/>
      <c r="PE350" s="33"/>
      <c r="PF350" s="33"/>
      <c r="PG350" s="33"/>
      <c r="PH350" s="33"/>
      <c r="PI350" s="33"/>
      <c r="PJ350" s="33"/>
      <c r="PK350" s="33"/>
      <c r="PL350" s="33"/>
      <c r="PM350" s="33"/>
      <c r="PN350" s="33"/>
      <c r="PO350" s="33"/>
      <c r="PP350" s="33"/>
      <c r="PQ350" s="33"/>
      <c r="PR350" s="33"/>
      <c r="PS350" s="33"/>
      <c r="PT350" s="33"/>
      <c r="PU350" s="33"/>
      <c r="PV350" s="33"/>
      <c r="PW350" s="33"/>
      <c r="PX350" s="33"/>
      <c r="PY350" s="33"/>
      <c r="PZ350" s="33"/>
      <c r="QA350" s="33"/>
      <c r="QB350" s="33"/>
      <c r="QC350" s="33"/>
      <c r="QD350" s="33"/>
      <c r="QE350" s="33"/>
      <c r="QF350" s="33"/>
      <c r="QG350" s="33"/>
      <c r="QH350" s="33"/>
      <c r="QI350" s="33"/>
      <c r="QJ350" s="33"/>
      <c r="QK350" s="33"/>
      <c r="QL350" s="33"/>
      <c r="QM350" s="33"/>
    </row>
    <row r="351" spans="1:458" x14ac:dyDescent="0.2">
      <c r="A351" s="43" t="s">
        <v>33</v>
      </c>
      <c r="B351" s="41">
        <v>2.9889728999999998</v>
      </c>
      <c r="C351" s="41">
        <v>2.37462559</v>
      </c>
      <c r="D351" s="41">
        <v>0.33524498000000003</v>
      </c>
      <c r="E351" s="41">
        <v>2.9712393000000001</v>
      </c>
      <c r="F351" s="41">
        <v>2.99567117</v>
      </c>
      <c r="G351" s="41">
        <v>3.3849830700000001</v>
      </c>
      <c r="H351" s="41">
        <v>2.1132174799999999</v>
      </c>
      <c r="I351" s="41">
        <v>3.8079318400000002</v>
      </c>
      <c r="J351" s="41">
        <v>4.0512210299999998</v>
      </c>
      <c r="K351" s="41">
        <v>1.64501392</v>
      </c>
      <c r="L351" s="41">
        <v>1.57582833</v>
      </c>
      <c r="M351" s="41">
        <v>3.0998478299999999</v>
      </c>
      <c r="N351" s="41">
        <v>2.7843297499999999</v>
      </c>
      <c r="O351" s="41">
        <v>1.67497217</v>
      </c>
      <c r="P351" s="41">
        <v>2.2249112700000002</v>
      </c>
      <c r="Q351" s="41">
        <v>2.9493841500000002</v>
      </c>
      <c r="R351" s="41">
        <v>4.5002386200000002</v>
      </c>
      <c r="S351" s="41">
        <v>2.5914282900000001</v>
      </c>
      <c r="T351" s="41">
        <v>2.2152420500000001</v>
      </c>
      <c r="U351" s="41">
        <v>2.11504855</v>
      </c>
      <c r="V351" s="41">
        <v>1.6083603200000001</v>
      </c>
      <c r="W351" s="41">
        <v>0.91429799</v>
      </c>
      <c r="X351" s="41">
        <v>2.1027678399999998</v>
      </c>
      <c r="Y351" s="41">
        <v>1.5912939100000001</v>
      </c>
      <c r="Z351" s="41">
        <v>4.19473042</v>
      </c>
      <c r="AA351" s="41">
        <v>1.5055939899999999</v>
      </c>
      <c r="AB351" s="41">
        <v>2.8523430699999999</v>
      </c>
      <c r="AC351" s="41">
        <v>3.2529763799999998</v>
      </c>
      <c r="AD351" s="41">
        <v>1.24761079</v>
      </c>
      <c r="AE351" s="41">
        <v>2.0948228100000001</v>
      </c>
      <c r="AF351" s="41">
        <v>3.4700940199999999</v>
      </c>
      <c r="AG351" s="41">
        <v>2.2502807100000002</v>
      </c>
      <c r="AH351" s="41">
        <v>1.7901915500000001</v>
      </c>
      <c r="AI351" s="41">
        <v>2.1041518199999998</v>
      </c>
      <c r="AJ351" s="41">
        <v>3.7023187800000001</v>
      </c>
      <c r="AK351" s="41">
        <v>3.1703405899999999</v>
      </c>
      <c r="AL351" s="41">
        <v>1.6951341</v>
      </c>
      <c r="AM351" s="41">
        <v>2.7744519900000002</v>
      </c>
      <c r="AN351" s="41">
        <v>2.2654841600000002</v>
      </c>
      <c r="AO351" s="41">
        <v>2.6042897699999998</v>
      </c>
      <c r="AP351" s="41">
        <v>2.3173793100000002</v>
      </c>
      <c r="AQ351" s="41">
        <v>2.1574449100000002</v>
      </c>
      <c r="AR351" s="41">
        <v>0.99230211999999995</v>
      </c>
      <c r="AS351" s="41">
        <v>2.0085853999999999</v>
      </c>
      <c r="AT351" s="41">
        <v>2.24247073</v>
      </c>
      <c r="AU351" s="41">
        <v>3.7492577699999998</v>
      </c>
      <c r="AV351" s="41">
        <v>3.0765282900000002</v>
      </c>
      <c r="AW351" s="41">
        <v>1.58595307</v>
      </c>
      <c r="AX351" s="41">
        <v>1.88321837</v>
      </c>
      <c r="AY351" s="41">
        <v>1.9794946499999999</v>
      </c>
      <c r="AZ351" s="41">
        <v>3.0991148900000001</v>
      </c>
      <c r="BA351" s="41">
        <v>1.4371845999999999</v>
      </c>
      <c r="BB351" s="41">
        <v>0.48844509000000003</v>
      </c>
      <c r="BC351" s="41">
        <v>2.8401112500000001</v>
      </c>
      <c r="BD351" s="41">
        <v>0.96697997999999996</v>
      </c>
      <c r="BE351" s="41">
        <v>4.0274688799999998</v>
      </c>
      <c r="BF351" s="41">
        <v>1.1151300900000001</v>
      </c>
      <c r="BG351" s="41">
        <v>1.4252536200000001</v>
      </c>
      <c r="BH351" s="41">
        <v>2.0591421400000001</v>
      </c>
      <c r="BI351" s="41">
        <v>2.3634842300000001</v>
      </c>
      <c r="BJ351" s="41">
        <v>2.8045149399999998</v>
      </c>
      <c r="BK351" s="41">
        <v>1.83963012</v>
      </c>
      <c r="BL351" s="41">
        <v>1.18626308</v>
      </c>
      <c r="BM351" s="41">
        <v>1.3181486200000001</v>
      </c>
      <c r="BN351" s="41">
        <v>1.1188277499999999</v>
      </c>
      <c r="BO351" s="41">
        <v>2.66682694</v>
      </c>
      <c r="BP351" s="41">
        <v>1.75728379</v>
      </c>
      <c r="BQ351" s="41">
        <v>2.4883435199999999</v>
      </c>
      <c r="BR351" s="41">
        <v>5.0720925599999998</v>
      </c>
      <c r="BS351" s="41">
        <v>2.2300246499999998</v>
      </c>
      <c r="BT351" s="41">
        <v>2.0239293800000002</v>
      </c>
      <c r="BU351" s="41">
        <v>1.87970298</v>
      </c>
      <c r="BV351" s="41">
        <v>2.1940255</v>
      </c>
      <c r="BW351" s="41">
        <v>2.0221294799999998</v>
      </c>
      <c r="BX351" s="41">
        <v>1.5774839599999999</v>
      </c>
      <c r="BY351" s="41">
        <v>1.10273412</v>
      </c>
      <c r="BZ351" s="41">
        <v>3.2944958500000001</v>
      </c>
      <c r="CA351" s="41">
        <v>1.40691671</v>
      </c>
      <c r="CB351" s="41">
        <v>3.2776730199999999</v>
      </c>
      <c r="CC351" s="41">
        <v>0.73104760999999996</v>
      </c>
      <c r="CD351" s="41">
        <v>1.2727752400000001</v>
      </c>
      <c r="CE351" s="41">
        <v>1.94312437</v>
      </c>
      <c r="CF351" s="41">
        <v>2.3904264199999998</v>
      </c>
      <c r="CG351" s="41">
        <v>2.7268202800000001</v>
      </c>
      <c r="CH351" s="41">
        <v>1.6967855999999999</v>
      </c>
      <c r="CI351" s="41">
        <v>4.3311250499999998</v>
      </c>
      <c r="CJ351" s="41">
        <v>1.4479479399999999</v>
      </c>
      <c r="CK351" s="41">
        <v>1.74969055</v>
      </c>
      <c r="CL351" s="33"/>
      <c r="CM351" s="33"/>
      <c r="CN351" s="33"/>
      <c r="CO351" s="33"/>
      <c r="CP351" s="33"/>
      <c r="CQ351" s="33"/>
      <c r="CR351" s="33"/>
      <c r="CS351" s="33"/>
      <c r="CT351" s="33"/>
      <c r="CU351" s="33"/>
      <c r="CV351" s="33"/>
      <c r="CW351" s="33"/>
      <c r="CX351" s="33"/>
      <c r="CY351" s="33"/>
      <c r="CZ351" s="33"/>
      <c r="DA351" s="33"/>
      <c r="DB351" s="33"/>
      <c r="DC351" s="33"/>
      <c r="DD351" s="33"/>
      <c r="DE351" s="33"/>
      <c r="DF351" s="33"/>
      <c r="DG351" s="33"/>
      <c r="DH351" s="33"/>
      <c r="DI351" s="33"/>
      <c r="DJ351" s="33"/>
      <c r="DK351" s="33"/>
      <c r="DL351" s="33"/>
      <c r="DM351" s="33"/>
      <c r="DN351" s="33"/>
      <c r="DO351" s="33"/>
      <c r="DP351" s="33"/>
      <c r="DQ351" s="33"/>
      <c r="DR351" s="33"/>
      <c r="DS351" s="33"/>
      <c r="DT351" s="33"/>
      <c r="DU351" s="33"/>
      <c r="DV351" s="33"/>
      <c r="DW351" s="33"/>
      <c r="DX351" s="33"/>
      <c r="DY351" s="33"/>
      <c r="DZ351" s="33"/>
      <c r="EA351" s="33"/>
      <c r="EB351" s="33"/>
      <c r="EC351" s="33"/>
      <c r="ED351" s="33"/>
      <c r="EE351" s="33"/>
      <c r="EF351" s="33"/>
      <c r="EG351" s="33"/>
      <c r="EH351" s="33"/>
      <c r="EI351" s="33"/>
      <c r="EJ351" s="33"/>
      <c r="EK351" s="33"/>
      <c r="EL351" s="33"/>
      <c r="EM351" s="33"/>
      <c r="EN351" s="33"/>
      <c r="EO351" s="33"/>
      <c r="EP351" s="33"/>
      <c r="EQ351" s="33"/>
      <c r="ER351" s="33"/>
      <c r="ES351" s="33"/>
      <c r="ET351" s="33"/>
      <c r="EU351" s="33"/>
      <c r="EV351" s="33"/>
      <c r="EW351" s="33"/>
      <c r="EX351" s="33"/>
      <c r="EY351" s="33"/>
      <c r="EZ351" s="33"/>
      <c r="FA351" s="33"/>
      <c r="FB351" s="33"/>
      <c r="FC351" s="33"/>
      <c r="FD351" s="33"/>
      <c r="FE351" s="33"/>
      <c r="FF351" s="33"/>
      <c r="FG351" s="33"/>
      <c r="FH351" s="33"/>
      <c r="FI351" s="33"/>
      <c r="FJ351" s="33"/>
      <c r="FK351" s="33"/>
      <c r="FL351" s="33"/>
      <c r="FM351" s="33"/>
      <c r="FN351" s="33"/>
      <c r="FO351" s="33"/>
      <c r="FP351" s="33"/>
      <c r="FQ351" s="33"/>
      <c r="FR351" s="33"/>
      <c r="FS351" s="33"/>
      <c r="FT351" s="33"/>
      <c r="FU351" s="33"/>
      <c r="FV351" s="33"/>
      <c r="FW351" s="33"/>
      <c r="FX351" s="33"/>
      <c r="FY351" s="33"/>
      <c r="FZ351" s="33"/>
      <c r="GA351" s="33"/>
      <c r="GB351" s="33"/>
      <c r="GC351" s="33"/>
      <c r="GD351" s="33"/>
      <c r="GE351" s="33"/>
      <c r="GF351" s="33"/>
      <c r="GG351" s="33"/>
      <c r="GH351" s="33"/>
      <c r="GI351" s="33"/>
      <c r="GJ351" s="33"/>
      <c r="GK351" s="33"/>
      <c r="GL351" s="33"/>
      <c r="GM351" s="33"/>
      <c r="GN351" s="33"/>
      <c r="GO351" s="33"/>
      <c r="GP351" s="33"/>
      <c r="GQ351" s="33"/>
      <c r="GR351" s="33"/>
      <c r="GS351" s="33"/>
      <c r="GT351" s="33"/>
      <c r="GU351" s="33"/>
      <c r="GV351" s="33"/>
      <c r="GW351" s="33"/>
      <c r="GX351" s="33"/>
      <c r="GY351" s="33"/>
      <c r="GZ351" s="33"/>
      <c r="HA351" s="33"/>
      <c r="HB351" s="33"/>
      <c r="HC351" s="33"/>
      <c r="HD351" s="33"/>
      <c r="HE351" s="33"/>
      <c r="HF351" s="33"/>
      <c r="HG351" s="33"/>
      <c r="HH351" s="33"/>
      <c r="HI351" s="33"/>
      <c r="HJ351" s="33"/>
      <c r="HK351" s="33"/>
      <c r="HL351" s="33"/>
      <c r="HM351" s="33"/>
      <c r="HN351" s="33"/>
      <c r="HO351" s="33"/>
      <c r="HP351" s="33"/>
      <c r="HQ351" s="33"/>
      <c r="HR351" s="33"/>
      <c r="HS351" s="33"/>
      <c r="HT351" s="33"/>
      <c r="HU351" s="33"/>
      <c r="HV351" s="33"/>
      <c r="HW351" s="33"/>
      <c r="HX351" s="33"/>
      <c r="HY351" s="33"/>
      <c r="HZ351" s="33"/>
      <c r="IA351" s="33"/>
      <c r="IB351" s="33"/>
      <c r="IC351" s="33"/>
      <c r="ID351" s="33"/>
      <c r="IE351" s="33"/>
      <c r="IF351" s="33"/>
      <c r="IG351" s="33"/>
      <c r="IH351" s="33"/>
      <c r="II351" s="33"/>
      <c r="IJ351" s="33"/>
      <c r="IK351" s="33"/>
      <c r="IL351" s="33"/>
      <c r="IM351" s="33"/>
      <c r="IN351" s="33"/>
      <c r="IO351" s="33"/>
      <c r="IP351" s="33"/>
      <c r="IQ351" s="33"/>
      <c r="IR351" s="33"/>
      <c r="IS351" s="33"/>
      <c r="IT351" s="33"/>
      <c r="IU351" s="33"/>
      <c r="IV351" s="33"/>
      <c r="IW351" s="33"/>
      <c r="IX351" s="33"/>
      <c r="IY351" s="33"/>
      <c r="IZ351" s="33"/>
      <c r="JA351" s="33"/>
      <c r="JB351" s="33"/>
      <c r="JC351" s="33"/>
      <c r="JD351" s="33"/>
      <c r="JE351" s="33"/>
      <c r="JF351" s="33"/>
      <c r="JG351" s="33"/>
      <c r="JH351" s="33"/>
      <c r="JI351" s="33"/>
      <c r="JJ351" s="33"/>
      <c r="JK351" s="33"/>
      <c r="JL351" s="33"/>
      <c r="JM351" s="33"/>
      <c r="JN351" s="33"/>
      <c r="JO351" s="33"/>
      <c r="JP351" s="33"/>
      <c r="JQ351" s="33"/>
      <c r="JR351" s="33"/>
      <c r="JS351" s="33"/>
      <c r="JT351" s="33"/>
      <c r="JU351" s="33"/>
      <c r="JV351" s="33"/>
      <c r="JW351" s="33"/>
      <c r="JX351" s="33"/>
      <c r="JY351" s="33"/>
      <c r="JZ351" s="33"/>
      <c r="KA351" s="33"/>
      <c r="KB351" s="33"/>
      <c r="KC351" s="33"/>
      <c r="KD351" s="33"/>
      <c r="KE351" s="33"/>
      <c r="KF351" s="33"/>
      <c r="KG351" s="33"/>
      <c r="KH351" s="33"/>
      <c r="KI351" s="33"/>
      <c r="KJ351" s="33"/>
      <c r="KK351" s="33"/>
      <c r="KL351" s="33"/>
      <c r="KM351" s="33"/>
      <c r="KN351" s="33"/>
      <c r="KO351" s="33"/>
      <c r="KP351" s="33"/>
      <c r="KQ351" s="33"/>
      <c r="KR351" s="33"/>
      <c r="KS351" s="33"/>
      <c r="KT351" s="33"/>
      <c r="KU351" s="33"/>
      <c r="KV351" s="33"/>
      <c r="KW351" s="33"/>
      <c r="KX351" s="33"/>
      <c r="KY351" s="33"/>
      <c r="KZ351" s="33"/>
      <c r="LA351" s="33"/>
      <c r="LB351" s="33"/>
      <c r="LC351" s="33"/>
      <c r="LD351" s="33"/>
      <c r="LE351" s="33"/>
      <c r="LF351" s="33"/>
      <c r="LG351" s="33"/>
      <c r="LH351" s="33"/>
      <c r="LI351" s="33"/>
      <c r="LJ351" s="33"/>
      <c r="LK351" s="33"/>
      <c r="LL351" s="33"/>
      <c r="LM351" s="33"/>
      <c r="LN351" s="33"/>
      <c r="LO351" s="33"/>
      <c r="LP351" s="33"/>
      <c r="LQ351" s="33"/>
      <c r="LR351" s="33"/>
      <c r="LS351" s="33"/>
      <c r="LT351" s="33"/>
      <c r="LU351" s="33"/>
      <c r="LV351" s="33"/>
      <c r="LW351" s="33"/>
      <c r="LX351" s="33"/>
      <c r="LY351" s="33"/>
      <c r="LZ351" s="33"/>
      <c r="MA351" s="33"/>
      <c r="MB351" s="33"/>
      <c r="MC351" s="33"/>
      <c r="MD351" s="33"/>
      <c r="ME351" s="33"/>
      <c r="MF351" s="33"/>
      <c r="MG351" s="33"/>
      <c r="MH351" s="33"/>
      <c r="MI351" s="33"/>
      <c r="MJ351" s="33"/>
      <c r="MK351" s="33"/>
      <c r="ML351" s="33"/>
      <c r="MM351" s="33"/>
      <c r="MN351" s="33"/>
      <c r="MO351" s="33"/>
      <c r="MP351" s="33"/>
      <c r="MQ351" s="33"/>
      <c r="MR351" s="33"/>
      <c r="MS351" s="33"/>
      <c r="MT351" s="33"/>
      <c r="MU351" s="33"/>
      <c r="MV351" s="33"/>
      <c r="MW351" s="33"/>
      <c r="MX351" s="33"/>
      <c r="MY351" s="33"/>
      <c r="MZ351" s="33"/>
      <c r="NA351" s="33"/>
      <c r="NB351" s="33"/>
      <c r="NC351" s="33"/>
      <c r="ND351" s="33"/>
      <c r="NE351" s="33"/>
      <c r="NF351" s="33"/>
      <c r="NG351" s="33"/>
      <c r="NH351" s="33"/>
      <c r="NI351" s="33"/>
      <c r="NJ351" s="33"/>
      <c r="NK351" s="33"/>
      <c r="NL351" s="33"/>
      <c r="NM351" s="33"/>
      <c r="NN351" s="33"/>
      <c r="NO351" s="33"/>
      <c r="NP351" s="33"/>
      <c r="NQ351" s="33"/>
      <c r="NR351" s="33"/>
      <c r="NS351" s="33"/>
      <c r="NT351" s="33"/>
      <c r="NU351" s="33"/>
      <c r="NV351" s="33"/>
      <c r="NW351" s="33"/>
      <c r="NX351" s="33"/>
      <c r="NY351" s="33"/>
      <c r="NZ351" s="33"/>
      <c r="OA351" s="33"/>
      <c r="OB351" s="33"/>
      <c r="OC351" s="33"/>
      <c r="OD351" s="33"/>
      <c r="OE351" s="33"/>
      <c r="OF351" s="33"/>
      <c r="OG351" s="33"/>
      <c r="OH351" s="33"/>
      <c r="OI351" s="33"/>
      <c r="OJ351" s="33"/>
      <c r="OK351" s="33"/>
      <c r="OL351" s="33"/>
      <c r="OM351" s="33"/>
      <c r="ON351" s="33"/>
      <c r="OO351" s="33"/>
      <c r="OP351" s="33"/>
      <c r="OQ351" s="33"/>
      <c r="OR351" s="33"/>
      <c r="OS351" s="33"/>
      <c r="OT351" s="33"/>
      <c r="OU351" s="33"/>
      <c r="OV351" s="33"/>
      <c r="OW351" s="33"/>
      <c r="OX351" s="33"/>
      <c r="OY351" s="33"/>
      <c r="OZ351" s="33"/>
      <c r="PA351" s="33"/>
      <c r="PB351" s="33"/>
      <c r="PC351" s="33"/>
      <c r="PD351" s="33"/>
      <c r="PE351" s="33"/>
      <c r="PF351" s="33"/>
      <c r="PG351" s="33"/>
      <c r="PH351" s="33"/>
      <c r="PI351" s="33"/>
      <c r="PJ351" s="33"/>
      <c r="PK351" s="33"/>
      <c r="PL351" s="33"/>
      <c r="PM351" s="33"/>
      <c r="PN351" s="33"/>
      <c r="PO351" s="33"/>
      <c r="PP351" s="33"/>
      <c r="PQ351" s="33"/>
      <c r="PR351" s="33"/>
      <c r="PS351" s="33"/>
      <c r="PT351" s="33"/>
      <c r="PU351" s="33"/>
      <c r="PV351" s="33"/>
      <c r="PW351" s="33"/>
      <c r="PX351" s="33"/>
      <c r="PY351" s="33"/>
      <c r="PZ351" s="33"/>
      <c r="QA351" s="33"/>
      <c r="QB351" s="33"/>
      <c r="QC351" s="33"/>
      <c r="QD351" s="33"/>
      <c r="QE351" s="33"/>
      <c r="QF351" s="33"/>
      <c r="QG351" s="33"/>
      <c r="QH351" s="33"/>
      <c r="QI351" s="33"/>
      <c r="QJ351" s="33"/>
      <c r="QK351" s="33"/>
      <c r="QL351" s="33"/>
      <c r="QM351" s="33"/>
    </row>
    <row r="352" spans="1:458" x14ac:dyDescent="0.2">
      <c r="A352" s="43" t="s">
        <v>34</v>
      </c>
      <c r="B352" s="41">
        <v>9.1904757499999992</v>
      </c>
      <c r="C352" s="41">
        <v>14.54293668</v>
      </c>
      <c r="D352" s="41">
        <v>10.71216886</v>
      </c>
      <c r="E352" s="41">
        <v>7.34092959</v>
      </c>
      <c r="F352" s="41">
        <v>7.5648049000000004</v>
      </c>
      <c r="G352" s="41">
        <v>8.9610359800000001</v>
      </c>
      <c r="H352" s="41">
        <v>7.8850395600000001</v>
      </c>
      <c r="I352" s="41">
        <v>10.78166044</v>
      </c>
      <c r="J352" s="41">
        <v>8.1031799299999996</v>
      </c>
      <c r="K352" s="41">
        <v>4.2597732800000001</v>
      </c>
      <c r="L352" s="41">
        <v>6.4626668799999996</v>
      </c>
      <c r="M352" s="41">
        <v>8.8896522400000002</v>
      </c>
      <c r="N352" s="41">
        <v>9.4233027400000005</v>
      </c>
      <c r="O352" s="41">
        <v>11.0459786</v>
      </c>
      <c r="P352" s="41">
        <v>9.4756746100000004</v>
      </c>
      <c r="Q352" s="41">
        <v>7.8795502900000001</v>
      </c>
      <c r="R352" s="41">
        <v>11.073848509999999</v>
      </c>
      <c r="S352" s="41">
        <v>9.8404534699999999</v>
      </c>
      <c r="T352" s="41">
        <v>9.45294788</v>
      </c>
      <c r="U352" s="41">
        <v>10.58683931</v>
      </c>
      <c r="V352" s="41">
        <v>7.9846690000000002</v>
      </c>
      <c r="W352" s="41">
        <v>7.4032696199999997</v>
      </c>
      <c r="X352" s="41">
        <v>3.5499819600000002</v>
      </c>
      <c r="Y352" s="41">
        <v>6.9267027399999996</v>
      </c>
      <c r="Z352" s="41">
        <v>7.0500722500000004</v>
      </c>
      <c r="AA352" s="41">
        <v>5.7457905699999996</v>
      </c>
      <c r="AB352" s="41">
        <v>6.15009783</v>
      </c>
      <c r="AC352" s="41">
        <v>8.1331544999999998</v>
      </c>
      <c r="AD352" s="41">
        <v>4.5509237000000002</v>
      </c>
      <c r="AE352" s="41">
        <v>5.7963497400000001</v>
      </c>
      <c r="AF352" s="41">
        <v>5.8904662999999999</v>
      </c>
      <c r="AG352" s="41">
        <v>5.6850578900000004</v>
      </c>
      <c r="AH352" s="41">
        <v>3.7813196200000001</v>
      </c>
      <c r="AI352" s="41">
        <v>7.1960506400000002</v>
      </c>
      <c r="AJ352" s="41">
        <v>7.6012523500000002</v>
      </c>
      <c r="AK352" s="41">
        <v>7.0697964799999999</v>
      </c>
      <c r="AL352" s="41">
        <v>6.5137224600000003</v>
      </c>
      <c r="AM352" s="41">
        <v>4.8524497599999998</v>
      </c>
      <c r="AN352" s="41">
        <v>5.55535303</v>
      </c>
      <c r="AO352" s="41">
        <v>7.3435302900000003</v>
      </c>
      <c r="AP352" s="41">
        <v>6.09621382</v>
      </c>
      <c r="AQ352" s="41">
        <v>10.661590029999999</v>
      </c>
      <c r="AR352" s="41">
        <v>5.8699377699999999</v>
      </c>
      <c r="AS352" s="41">
        <v>7.3344139200000003</v>
      </c>
      <c r="AT352" s="41">
        <v>3.6492630899999998</v>
      </c>
      <c r="AU352" s="41">
        <v>3.8784594800000001</v>
      </c>
      <c r="AV352" s="41">
        <v>7.3511401899999997</v>
      </c>
      <c r="AW352" s="41">
        <v>2.13355753</v>
      </c>
      <c r="AX352" s="41">
        <v>6.2682181100000003</v>
      </c>
      <c r="AY352" s="41">
        <v>2.4739965399999999</v>
      </c>
      <c r="AZ352" s="41">
        <v>4.0128398599999997</v>
      </c>
      <c r="BA352" s="41">
        <v>6.3646504100000003</v>
      </c>
      <c r="BB352" s="41">
        <v>5.2661048099999999</v>
      </c>
      <c r="BC352" s="41">
        <v>3.9455407299999998</v>
      </c>
      <c r="BD352" s="41">
        <v>4.4548663399999997</v>
      </c>
      <c r="BE352" s="41">
        <v>5.1492419700000003</v>
      </c>
      <c r="BF352" s="41">
        <v>3.6594370399999998</v>
      </c>
      <c r="BG352" s="41">
        <v>5.1815768499999999</v>
      </c>
      <c r="BH352" s="41">
        <v>4.1431392999999996</v>
      </c>
      <c r="BI352" s="41">
        <v>4.9141992400000003</v>
      </c>
      <c r="BJ352" s="41">
        <v>6.6017015099999998</v>
      </c>
      <c r="BK352" s="41">
        <v>7.0017586700000001</v>
      </c>
      <c r="BL352" s="41">
        <v>5.0707352999999999</v>
      </c>
      <c r="BM352" s="41">
        <v>4.28443913</v>
      </c>
      <c r="BN352" s="41">
        <v>3.6304043400000001</v>
      </c>
      <c r="BO352" s="41">
        <v>5.3122402900000001</v>
      </c>
      <c r="BP352" s="41">
        <v>5.1780231199999998</v>
      </c>
      <c r="BQ352" s="41">
        <v>6.40059311</v>
      </c>
      <c r="BR352" s="41">
        <v>9.4350053599999999</v>
      </c>
      <c r="BS352" s="41">
        <v>2.5481088399999998</v>
      </c>
      <c r="BT352" s="41">
        <v>5.7181148000000004</v>
      </c>
      <c r="BU352" s="41">
        <v>4.6245533200000004</v>
      </c>
      <c r="BV352" s="41">
        <v>4.7579064999999998</v>
      </c>
      <c r="BW352" s="41">
        <v>5.7417611400000004</v>
      </c>
      <c r="BX352" s="41">
        <v>3.69584424</v>
      </c>
      <c r="BY352" s="41">
        <v>6.0283023199999999</v>
      </c>
      <c r="BZ352" s="41">
        <v>4.75412619</v>
      </c>
      <c r="CA352" s="41">
        <v>4.77164316</v>
      </c>
      <c r="CB352" s="41">
        <v>4.6000708499999998</v>
      </c>
      <c r="CC352" s="41">
        <v>7.2156561699999999</v>
      </c>
      <c r="CD352" s="41">
        <v>7.1869690100000003</v>
      </c>
      <c r="CE352" s="41">
        <v>7.3266100600000001</v>
      </c>
      <c r="CF352" s="41">
        <v>7.4173396199999999</v>
      </c>
      <c r="CG352" s="41">
        <v>6.1997097200000004</v>
      </c>
      <c r="CH352" s="41">
        <v>6.7053763200000001</v>
      </c>
      <c r="CI352" s="41">
        <v>7.4394525600000003</v>
      </c>
      <c r="CJ352" s="41">
        <v>5.4331674200000002</v>
      </c>
      <c r="CK352" s="41">
        <v>6.48483667</v>
      </c>
      <c r="CL352" s="33"/>
      <c r="CM352" s="33"/>
      <c r="CN352" s="33"/>
      <c r="CO352" s="33"/>
      <c r="CP352" s="33"/>
      <c r="CQ352" s="33"/>
      <c r="CR352" s="33"/>
      <c r="CS352" s="33"/>
      <c r="CT352" s="33"/>
      <c r="CU352" s="33"/>
      <c r="CV352" s="33"/>
      <c r="CW352" s="33"/>
      <c r="CX352" s="33"/>
      <c r="CY352" s="33"/>
      <c r="CZ352" s="33"/>
      <c r="DA352" s="33"/>
      <c r="DB352" s="33"/>
      <c r="DC352" s="33"/>
      <c r="DD352" s="33"/>
      <c r="DE352" s="33"/>
      <c r="DF352" s="33"/>
      <c r="DG352" s="33"/>
      <c r="DH352" s="33"/>
      <c r="DI352" s="33"/>
      <c r="DJ352" s="33"/>
      <c r="DK352" s="33"/>
      <c r="DL352" s="33"/>
      <c r="DM352" s="33"/>
      <c r="DN352" s="33"/>
      <c r="DO352" s="33"/>
      <c r="DP352" s="33"/>
      <c r="DQ352" s="33"/>
      <c r="DR352" s="33"/>
      <c r="DS352" s="33"/>
      <c r="DT352" s="33"/>
      <c r="DU352" s="33"/>
      <c r="DV352" s="33"/>
      <c r="DW352" s="33"/>
      <c r="DX352" s="33"/>
      <c r="DY352" s="33"/>
      <c r="DZ352" s="33"/>
      <c r="EA352" s="33"/>
      <c r="EB352" s="33"/>
      <c r="EC352" s="33"/>
      <c r="ED352" s="33"/>
      <c r="EE352" s="33"/>
      <c r="EF352" s="33"/>
      <c r="EG352" s="33"/>
      <c r="EH352" s="33"/>
      <c r="EI352" s="33"/>
      <c r="EJ352" s="33"/>
      <c r="EK352" s="33"/>
      <c r="EL352" s="33"/>
      <c r="EM352" s="33"/>
      <c r="EN352" s="33"/>
      <c r="EO352" s="33"/>
      <c r="EP352" s="33"/>
      <c r="EQ352" s="33"/>
      <c r="ER352" s="33"/>
      <c r="ES352" s="33"/>
      <c r="ET352" s="33"/>
      <c r="EU352" s="33"/>
      <c r="EV352" s="33"/>
      <c r="EW352" s="33"/>
      <c r="EX352" s="33"/>
      <c r="EY352" s="33"/>
      <c r="EZ352" s="33"/>
      <c r="FA352" s="33"/>
      <c r="FB352" s="33"/>
      <c r="FC352" s="33"/>
      <c r="FD352" s="33"/>
      <c r="FE352" s="33"/>
      <c r="FF352" s="33"/>
      <c r="FG352" s="33"/>
      <c r="FH352" s="33"/>
      <c r="FI352" s="33"/>
      <c r="FJ352" s="33"/>
      <c r="FK352" s="33"/>
      <c r="FL352" s="33"/>
      <c r="FM352" s="33"/>
      <c r="FN352" s="33"/>
      <c r="FO352" s="33"/>
      <c r="FP352" s="33"/>
      <c r="FQ352" s="33"/>
      <c r="FR352" s="33"/>
      <c r="FS352" s="33"/>
      <c r="FT352" s="33"/>
      <c r="FU352" s="33"/>
      <c r="FV352" s="33"/>
      <c r="FW352" s="33"/>
      <c r="FX352" s="33"/>
      <c r="FY352" s="33"/>
      <c r="FZ352" s="33"/>
      <c r="GA352" s="33"/>
      <c r="GB352" s="33"/>
      <c r="GC352" s="33"/>
      <c r="GD352" s="33"/>
      <c r="GE352" s="33"/>
      <c r="GF352" s="33"/>
      <c r="GG352" s="33"/>
      <c r="GH352" s="33"/>
      <c r="GI352" s="33"/>
      <c r="GJ352" s="33"/>
      <c r="GK352" s="33"/>
      <c r="GL352" s="33"/>
      <c r="GM352" s="33"/>
      <c r="GN352" s="33"/>
      <c r="GO352" s="33"/>
      <c r="GP352" s="33"/>
      <c r="GQ352" s="33"/>
      <c r="GR352" s="33"/>
      <c r="GS352" s="33"/>
      <c r="GT352" s="33"/>
      <c r="GU352" s="33"/>
      <c r="GV352" s="33"/>
      <c r="GW352" s="33"/>
      <c r="GX352" s="33"/>
      <c r="GY352" s="33"/>
      <c r="GZ352" s="33"/>
      <c r="HA352" s="33"/>
      <c r="HB352" s="33"/>
      <c r="HC352" s="33"/>
      <c r="HD352" s="33"/>
      <c r="HE352" s="33"/>
      <c r="HF352" s="33"/>
      <c r="HG352" s="33"/>
      <c r="HH352" s="33"/>
      <c r="HI352" s="33"/>
      <c r="HJ352" s="33"/>
      <c r="HK352" s="33"/>
      <c r="HL352" s="33"/>
      <c r="HM352" s="33"/>
      <c r="HN352" s="33"/>
      <c r="HO352" s="33"/>
      <c r="HP352" s="33"/>
      <c r="HQ352" s="33"/>
      <c r="HR352" s="33"/>
      <c r="HS352" s="33"/>
      <c r="HT352" s="33"/>
      <c r="HU352" s="33"/>
      <c r="HV352" s="33"/>
      <c r="HW352" s="33"/>
      <c r="HX352" s="33"/>
      <c r="HY352" s="33"/>
      <c r="HZ352" s="33"/>
      <c r="IA352" s="33"/>
      <c r="IB352" s="33"/>
      <c r="IC352" s="33"/>
      <c r="ID352" s="33"/>
      <c r="IE352" s="33"/>
      <c r="IF352" s="33"/>
      <c r="IG352" s="33"/>
      <c r="IH352" s="33"/>
      <c r="II352" s="33"/>
      <c r="IJ352" s="33"/>
      <c r="IK352" s="33"/>
      <c r="IL352" s="33"/>
      <c r="IM352" s="33"/>
      <c r="IN352" s="33"/>
      <c r="IO352" s="33"/>
      <c r="IP352" s="33"/>
      <c r="IQ352" s="33"/>
      <c r="IR352" s="33"/>
      <c r="IS352" s="33"/>
      <c r="IT352" s="33"/>
      <c r="IU352" s="33"/>
      <c r="IV352" s="33"/>
      <c r="IW352" s="33"/>
      <c r="IX352" s="33"/>
      <c r="IY352" s="33"/>
      <c r="IZ352" s="33"/>
      <c r="JA352" s="33"/>
      <c r="JB352" s="33"/>
      <c r="JC352" s="33"/>
      <c r="JD352" s="33"/>
      <c r="JE352" s="33"/>
      <c r="JF352" s="33"/>
      <c r="JG352" s="33"/>
      <c r="JH352" s="33"/>
      <c r="JI352" s="33"/>
      <c r="JJ352" s="33"/>
      <c r="JK352" s="33"/>
      <c r="JL352" s="33"/>
      <c r="JM352" s="33"/>
      <c r="JN352" s="33"/>
      <c r="JO352" s="33"/>
      <c r="JP352" s="33"/>
      <c r="JQ352" s="33"/>
      <c r="JR352" s="33"/>
      <c r="JS352" s="33"/>
      <c r="JT352" s="33"/>
      <c r="JU352" s="33"/>
      <c r="JV352" s="33"/>
      <c r="JW352" s="33"/>
      <c r="JX352" s="33"/>
      <c r="JY352" s="33"/>
      <c r="JZ352" s="33"/>
      <c r="KA352" s="33"/>
      <c r="KB352" s="33"/>
      <c r="KC352" s="33"/>
      <c r="KD352" s="33"/>
      <c r="KE352" s="33"/>
      <c r="KF352" s="33"/>
      <c r="KG352" s="33"/>
      <c r="KH352" s="33"/>
      <c r="KI352" s="33"/>
      <c r="KJ352" s="33"/>
      <c r="KK352" s="33"/>
      <c r="KL352" s="33"/>
      <c r="KM352" s="33"/>
      <c r="KN352" s="33"/>
      <c r="KO352" s="33"/>
      <c r="KP352" s="33"/>
      <c r="KQ352" s="33"/>
      <c r="KR352" s="33"/>
      <c r="KS352" s="33"/>
      <c r="KT352" s="33"/>
      <c r="KU352" s="33"/>
      <c r="KV352" s="33"/>
      <c r="KW352" s="33"/>
      <c r="KX352" s="33"/>
      <c r="KY352" s="33"/>
      <c r="KZ352" s="33"/>
      <c r="LA352" s="33"/>
      <c r="LB352" s="33"/>
      <c r="LC352" s="33"/>
      <c r="LD352" s="33"/>
      <c r="LE352" s="33"/>
      <c r="LF352" s="33"/>
      <c r="LG352" s="33"/>
      <c r="LH352" s="33"/>
      <c r="LI352" s="33"/>
      <c r="LJ352" s="33"/>
      <c r="LK352" s="33"/>
      <c r="LL352" s="33"/>
      <c r="LM352" s="33"/>
      <c r="LN352" s="33"/>
      <c r="LO352" s="33"/>
      <c r="LP352" s="33"/>
      <c r="LQ352" s="33"/>
      <c r="LR352" s="33"/>
      <c r="LS352" s="33"/>
      <c r="LT352" s="33"/>
      <c r="LU352" s="33"/>
      <c r="LV352" s="33"/>
      <c r="LW352" s="33"/>
      <c r="LX352" s="33"/>
      <c r="LY352" s="33"/>
      <c r="LZ352" s="33"/>
      <c r="MA352" s="33"/>
      <c r="MB352" s="33"/>
      <c r="MC352" s="33"/>
      <c r="MD352" s="33"/>
      <c r="ME352" s="33"/>
      <c r="MF352" s="33"/>
      <c r="MG352" s="33"/>
      <c r="MH352" s="33"/>
      <c r="MI352" s="33"/>
      <c r="MJ352" s="33"/>
      <c r="MK352" s="33"/>
      <c r="ML352" s="33"/>
      <c r="MM352" s="33"/>
      <c r="MN352" s="33"/>
      <c r="MO352" s="33"/>
      <c r="MP352" s="33"/>
      <c r="MQ352" s="33"/>
      <c r="MR352" s="33"/>
      <c r="MS352" s="33"/>
      <c r="MT352" s="33"/>
      <c r="MU352" s="33"/>
      <c r="MV352" s="33"/>
      <c r="MW352" s="33"/>
      <c r="MX352" s="33"/>
      <c r="MY352" s="33"/>
      <c r="MZ352" s="33"/>
      <c r="NA352" s="33"/>
      <c r="NB352" s="33"/>
      <c r="NC352" s="33"/>
      <c r="ND352" s="33"/>
      <c r="NE352" s="33"/>
      <c r="NF352" s="33"/>
      <c r="NG352" s="33"/>
      <c r="NH352" s="33"/>
      <c r="NI352" s="33"/>
      <c r="NJ352" s="33"/>
      <c r="NK352" s="33"/>
      <c r="NL352" s="33"/>
      <c r="NM352" s="33"/>
      <c r="NN352" s="33"/>
      <c r="NO352" s="33"/>
      <c r="NP352" s="33"/>
      <c r="NQ352" s="33"/>
      <c r="NR352" s="33"/>
      <c r="NS352" s="33"/>
      <c r="NT352" s="33"/>
      <c r="NU352" s="33"/>
      <c r="NV352" s="33"/>
      <c r="NW352" s="33"/>
      <c r="NX352" s="33"/>
      <c r="NY352" s="33"/>
      <c r="NZ352" s="33"/>
      <c r="OA352" s="33"/>
      <c r="OB352" s="33"/>
      <c r="OC352" s="33"/>
      <c r="OD352" s="33"/>
      <c r="OE352" s="33"/>
      <c r="OF352" s="33"/>
      <c r="OG352" s="33"/>
      <c r="OH352" s="33"/>
      <c r="OI352" s="33"/>
      <c r="OJ352" s="33"/>
      <c r="OK352" s="33"/>
      <c r="OL352" s="33"/>
      <c r="OM352" s="33"/>
      <c r="ON352" s="33"/>
      <c r="OO352" s="33"/>
      <c r="OP352" s="33"/>
      <c r="OQ352" s="33"/>
      <c r="OR352" s="33"/>
      <c r="OS352" s="33"/>
      <c r="OT352" s="33"/>
      <c r="OU352" s="33"/>
      <c r="OV352" s="33"/>
      <c r="OW352" s="33"/>
      <c r="OX352" s="33"/>
      <c r="OY352" s="33"/>
      <c r="OZ352" s="33"/>
      <c r="PA352" s="33"/>
      <c r="PB352" s="33"/>
      <c r="PC352" s="33"/>
      <c r="PD352" s="33"/>
      <c r="PE352" s="33"/>
      <c r="PF352" s="33"/>
      <c r="PG352" s="33"/>
      <c r="PH352" s="33"/>
      <c r="PI352" s="33"/>
      <c r="PJ352" s="33"/>
      <c r="PK352" s="33"/>
      <c r="PL352" s="33"/>
      <c r="PM352" s="33"/>
      <c r="PN352" s="33"/>
      <c r="PO352" s="33"/>
      <c r="PP352" s="33"/>
      <c r="PQ352" s="33"/>
      <c r="PR352" s="33"/>
      <c r="PS352" s="33"/>
      <c r="PT352" s="33"/>
      <c r="PU352" s="33"/>
      <c r="PV352" s="33"/>
      <c r="PW352" s="33"/>
      <c r="PX352" s="33"/>
      <c r="PY352" s="33"/>
      <c r="PZ352" s="33"/>
      <c r="QA352" s="33"/>
      <c r="QB352" s="33"/>
      <c r="QC352" s="33"/>
      <c r="QD352" s="33"/>
      <c r="QE352" s="33"/>
      <c r="QF352" s="33"/>
      <c r="QG352" s="33"/>
      <c r="QH352" s="33"/>
      <c r="QI352" s="33"/>
      <c r="QJ352" s="33"/>
      <c r="QK352" s="33"/>
      <c r="QL352" s="33"/>
      <c r="QM352" s="33"/>
    </row>
    <row r="353" spans="1:455" x14ac:dyDescent="0.2">
      <c r="A353" s="43" t="s">
        <v>35</v>
      </c>
      <c r="B353" s="41">
        <v>9.3342081199999996</v>
      </c>
      <c r="C353" s="41">
        <v>15.29438798</v>
      </c>
      <c r="D353" s="41">
        <v>11.06541292</v>
      </c>
      <c r="E353" s="41">
        <v>15.07124964</v>
      </c>
      <c r="F353" s="41">
        <v>13.74314594</v>
      </c>
      <c r="G353" s="41">
        <v>12.265126540000001</v>
      </c>
      <c r="H353" s="41">
        <v>9.6802297900000003</v>
      </c>
      <c r="I353" s="41">
        <v>17.864381389999998</v>
      </c>
      <c r="J353" s="41">
        <v>14.8321404</v>
      </c>
      <c r="K353" s="41">
        <v>9.9462056400000005</v>
      </c>
      <c r="L353" s="41">
        <v>12.26590796</v>
      </c>
      <c r="M353" s="41">
        <v>11.563068639999999</v>
      </c>
      <c r="N353" s="41">
        <v>14.502574920000001</v>
      </c>
      <c r="O353" s="41">
        <v>20.724694370000002</v>
      </c>
      <c r="P353" s="41">
        <v>16.24381326</v>
      </c>
      <c r="Q353" s="41">
        <v>20.87803671</v>
      </c>
      <c r="R353" s="41">
        <v>13.82340962</v>
      </c>
      <c r="S353" s="41">
        <v>17.308425039999999</v>
      </c>
      <c r="T353" s="41">
        <v>15.89262224</v>
      </c>
      <c r="U353" s="41">
        <v>17.392835059999999</v>
      </c>
      <c r="V353" s="41">
        <v>13.543619509999999</v>
      </c>
      <c r="W353" s="41">
        <v>17.521450590000001</v>
      </c>
      <c r="X353" s="41">
        <v>8.4954781199999996</v>
      </c>
      <c r="Y353" s="41">
        <v>11.69912244</v>
      </c>
      <c r="Z353" s="41">
        <v>14.382650760000001</v>
      </c>
      <c r="AA353" s="41">
        <v>10.35087912</v>
      </c>
      <c r="AB353" s="41">
        <v>11.335352309999999</v>
      </c>
      <c r="AC353" s="41">
        <v>9.0746709200000009</v>
      </c>
      <c r="AD353" s="41">
        <v>9.5118775699999993</v>
      </c>
      <c r="AE353" s="41">
        <v>9.8358988400000005</v>
      </c>
      <c r="AF353" s="41">
        <v>11.15364099</v>
      </c>
      <c r="AG353" s="41">
        <v>10.03604775</v>
      </c>
      <c r="AH353" s="41">
        <v>11.83264846</v>
      </c>
      <c r="AI353" s="41">
        <v>10.852471700000001</v>
      </c>
      <c r="AJ353" s="41">
        <v>13.745763910000001</v>
      </c>
      <c r="AK353" s="41">
        <v>16.019825699999998</v>
      </c>
      <c r="AL353" s="41">
        <v>12.19983592</v>
      </c>
      <c r="AM353" s="41">
        <v>13.168764080000001</v>
      </c>
      <c r="AN353" s="41">
        <v>14.431279630000001</v>
      </c>
      <c r="AO353" s="41">
        <v>14.89180382</v>
      </c>
      <c r="AP353" s="41">
        <v>11.735569569999999</v>
      </c>
      <c r="AQ353" s="41">
        <v>15.148125820000001</v>
      </c>
      <c r="AR353" s="41">
        <v>11.79711992</v>
      </c>
      <c r="AS353" s="41">
        <v>15.31260496</v>
      </c>
      <c r="AT353" s="41">
        <v>4.7971354599999998</v>
      </c>
      <c r="AU353" s="41">
        <v>14.81713152</v>
      </c>
      <c r="AV353" s="41">
        <v>5.5066991400000003</v>
      </c>
      <c r="AW353" s="41">
        <v>5.8728098400000004</v>
      </c>
      <c r="AX353" s="41">
        <v>7.53603939</v>
      </c>
      <c r="AY353" s="41">
        <v>8.6468371499999996</v>
      </c>
      <c r="AZ353" s="41">
        <v>6.3584695599999996</v>
      </c>
      <c r="BA353" s="41">
        <v>6.7418423499999998</v>
      </c>
      <c r="BB353" s="41">
        <v>7.2304431500000002</v>
      </c>
      <c r="BC353" s="41">
        <v>6.0625661800000001</v>
      </c>
      <c r="BD353" s="41">
        <v>10.16128344</v>
      </c>
      <c r="BE353" s="41">
        <v>8.7941384599999992</v>
      </c>
      <c r="BF353" s="41">
        <v>9.3581070999999998</v>
      </c>
      <c r="BG353" s="41">
        <v>10.24602681</v>
      </c>
      <c r="BH353" s="41">
        <v>11.48235641</v>
      </c>
      <c r="BI353" s="41">
        <v>15.59179819</v>
      </c>
      <c r="BJ353" s="41">
        <v>7.72692085</v>
      </c>
      <c r="BK353" s="41">
        <v>10.38956029</v>
      </c>
      <c r="BL353" s="41">
        <v>10.29708158</v>
      </c>
      <c r="BM353" s="41">
        <v>9.0951634699999993</v>
      </c>
      <c r="BN353" s="41">
        <v>12.700001390000001</v>
      </c>
      <c r="BO353" s="41">
        <v>11.0799702</v>
      </c>
      <c r="BP353" s="41">
        <v>9.5015584499999992</v>
      </c>
      <c r="BQ353" s="41">
        <v>8.6062008399999996</v>
      </c>
      <c r="BR353" s="41">
        <v>8.7994269599999999</v>
      </c>
      <c r="BS353" s="41">
        <v>9.4743265999999995</v>
      </c>
      <c r="BT353" s="41">
        <v>5.9114780500000004</v>
      </c>
      <c r="BU353" s="41">
        <v>13.52432726</v>
      </c>
      <c r="BV353" s="41">
        <v>9.4113342400000004</v>
      </c>
      <c r="BW353" s="41">
        <v>10.337230529999999</v>
      </c>
      <c r="BX353" s="41">
        <v>8.4472151699999998</v>
      </c>
      <c r="BY353" s="41">
        <v>13.62639358</v>
      </c>
      <c r="BZ353" s="41">
        <v>10.035153899999999</v>
      </c>
      <c r="CA353" s="41">
        <v>7.0476017999999998</v>
      </c>
      <c r="CB353" s="41">
        <v>8.3641867800000007</v>
      </c>
      <c r="CC353" s="41">
        <v>9.1168248100000007</v>
      </c>
      <c r="CD353" s="41">
        <v>9.20092073</v>
      </c>
      <c r="CE353" s="41">
        <v>8.6306660999999991</v>
      </c>
      <c r="CF353" s="41">
        <v>11.65470661</v>
      </c>
      <c r="CG353" s="41">
        <v>12.07114047</v>
      </c>
      <c r="CH353" s="41">
        <v>11.112729059999999</v>
      </c>
      <c r="CI353" s="41">
        <v>11.06097613</v>
      </c>
      <c r="CJ353" s="41">
        <v>12.773596039999999</v>
      </c>
      <c r="CK353" s="41">
        <v>11.64167526</v>
      </c>
      <c r="CL353" s="33"/>
      <c r="CM353" s="33"/>
      <c r="CN353" s="33"/>
      <c r="CO353" s="33"/>
      <c r="CP353" s="33"/>
      <c r="CQ353" s="33"/>
      <c r="CR353" s="33"/>
      <c r="CS353" s="33"/>
      <c r="CT353" s="33"/>
      <c r="CU353" s="33"/>
      <c r="CV353" s="33"/>
      <c r="CW353" s="33"/>
      <c r="CX353" s="33"/>
      <c r="CY353" s="33"/>
      <c r="CZ353" s="33"/>
      <c r="DA353" s="33"/>
      <c r="DB353" s="33"/>
      <c r="DC353" s="33"/>
      <c r="DD353" s="33"/>
      <c r="DE353" s="33"/>
      <c r="DF353" s="33"/>
      <c r="DG353" s="33"/>
      <c r="DH353" s="33"/>
      <c r="DI353" s="33"/>
      <c r="DJ353" s="33"/>
      <c r="DK353" s="33"/>
      <c r="DL353" s="33"/>
      <c r="DM353" s="33"/>
      <c r="DN353" s="33"/>
      <c r="DO353" s="33"/>
      <c r="DP353" s="33"/>
      <c r="DQ353" s="33"/>
      <c r="DR353" s="33"/>
      <c r="DS353" s="33"/>
      <c r="DT353" s="33"/>
      <c r="DU353" s="33"/>
      <c r="DV353" s="33"/>
      <c r="DW353" s="33"/>
      <c r="DX353" s="33"/>
      <c r="DY353" s="33"/>
      <c r="DZ353" s="33"/>
      <c r="EA353" s="33"/>
      <c r="EB353" s="33"/>
      <c r="EC353" s="33"/>
      <c r="ED353" s="33"/>
      <c r="EE353" s="33"/>
      <c r="EF353" s="33"/>
      <c r="EG353" s="33"/>
      <c r="EH353" s="33"/>
      <c r="EI353" s="33"/>
      <c r="EJ353" s="33"/>
      <c r="EK353" s="33"/>
      <c r="EL353" s="33"/>
      <c r="EM353" s="33"/>
      <c r="EN353" s="33"/>
      <c r="EO353" s="33"/>
      <c r="EP353" s="33"/>
      <c r="EQ353" s="33"/>
      <c r="ER353" s="33"/>
      <c r="ES353" s="33"/>
      <c r="ET353" s="33"/>
      <c r="EU353" s="33"/>
      <c r="EV353" s="33"/>
      <c r="EW353" s="33"/>
      <c r="EX353" s="33"/>
      <c r="EY353" s="33"/>
      <c r="EZ353" s="33"/>
      <c r="FA353" s="33"/>
      <c r="FB353" s="33"/>
      <c r="FC353" s="33"/>
      <c r="FD353" s="33"/>
      <c r="FE353" s="33"/>
      <c r="FF353" s="33"/>
      <c r="FG353" s="33"/>
      <c r="FH353" s="33"/>
      <c r="FI353" s="33"/>
      <c r="FJ353" s="33"/>
      <c r="FK353" s="33"/>
      <c r="FL353" s="33"/>
      <c r="FM353" s="33"/>
      <c r="FN353" s="33"/>
      <c r="FO353" s="33"/>
      <c r="FP353" s="33"/>
      <c r="FQ353" s="33"/>
      <c r="FR353" s="33"/>
      <c r="FS353" s="33"/>
      <c r="FT353" s="33"/>
      <c r="FU353" s="33"/>
      <c r="FV353" s="33"/>
      <c r="FW353" s="33"/>
      <c r="FX353" s="33"/>
      <c r="FY353" s="33"/>
      <c r="FZ353" s="33"/>
      <c r="GA353" s="33"/>
      <c r="GB353" s="33"/>
      <c r="GC353" s="33"/>
      <c r="GD353" s="33"/>
      <c r="GE353" s="33"/>
      <c r="GF353" s="33"/>
      <c r="GG353" s="33"/>
      <c r="GH353" s="33"/>
      <c r="GI353" s="33"/>
      <c r="GJ353" s="33"/>
      <c r="GK353" s="33"/>
      <c r="GL353" s="33"/>
      <c r="GM353" s="33"/>
      <c r="GN353" s="33"/>
      <c r="GO353" s="33"/>
      <c r="GP353" s="33"/>
      <c r="GQ353" s="33"/>
      <c r="GR353" s="33"/>
      <c r="GS353" s="33"/>
      <c r="GT353" s="33"/>
      <c r="GU353" s="33"/>
      <c r="GV353" s="33"/>
      <c r="GW353" s="33"/>
      <c r="GX353" s="33"/>
      <c r="GY353" s="33"/>
      <c r="GZ353" s="33"/>
      <c r="HA353" s="33"/>
      <c r="HB353" s="33"/>
      <c r="HC353" s="33"/>
      <c r="HD353" s="33"/>
      <c r="HE353" s="33"/>
      <c r="HF353" s="33"/>
      <c r="HG353" s="33"/>
      <c r="HH353" s="33"/>
      <c r="HI353" s="33"/>
      <c r="HJ353" s="33"/>
      <c r="HK353" s="33"/>
      <c r="HL353" s="33"/>
      <c r="HM353" s="33"/>
      <c r="HN353" s="33"/>
      <c r="HO353" s="33"/>
      <c r="HP353" s="33"/>
      <c r="HQ353" s="33"/>
      <c r="HR353" s="33"/>
      <c r="HS353" s="33"/>
      <c r="HT353" s="33"/>
      <c r="HU353" s="33"/>
      <c r="HV353" s="33"/>
      <c r="HW353" s="33"/>
      <c r="HX353" s="33"/>
      <c r="HY353" s="33"/>
      <c r="HZ353" s="33"/>
      <c r="IA353" s="33"/>
      <c r="IB353" s="33"/>
      <c r="IC353" s="33"/>
      <c r="ID353" s="33"/>
      <c r="IE353" s="33"/>
      <c r="IF353" s="33"/>
      <c r="IG353" s="33"/>
      <c r="IH353" s="33"/>
      <c r="II353" s="33"/>
      <c r="IJ353" s="33"/>
      <c r="IK353" s="33"/>
      <c r="IL353" s="33"/>
      <c r="IM353" s="33"/>
      <c r="IN353" s="33"/>
      <c r="IO353" s="33"/>
      <c r="IP353" s="33"/>
      <c r="IQ353" s="33"/>
      <c r="IR353" s="33"/>
      <c r="IS353" s="33"/>
      <c r="IT353" s="33"/>
      <c r="IU353" s="33"/>
      <c r="IV353" s="33"/>
      <c r="IW353" s="33"/>
      <c r="IX353" s="33"/>
      <c r="IY353" s="33"/>
      <c r="IZ353" s="33"/>
      <c r="JA353" s="33"/>
      <c r="JB353" s="33"/>
      <c r="JC353" s="33"/>
      <c r="JD353" s="33"/>
      <c r="JE353" s="33"/>
      <c r="JF353" s="33"/>
      <c r="JG353" s="33"/>
      <c r="JH353" s="33"/>
      <c r="JI353" s="33"/>
      <c r="JJ353" s="33"/>
      <c r="JK353" s="33"/>
      <c r="JL353" s="33"/>
      <c r="JM353" s="33"/>
      <c r="JN353" s="33"/>
      <c r="JO353" s="33"/>
      <c r="JP353" s="33"/>
      <c r="JQ353" s="33"/>
      <c r="JR353" s="33"/>
      <c r="JS353" s="33"/>
      <c r="JT353" s="33"/>
      <c r="JU353" s="33"/>
      <c r="JV353" s="33"/>
      <c r="JW353" s="33"/>
      <c r="JX353" s="33"/>
      <c r="JY353" s="33"/>
      <c r="JZ353" s="33"/>
      <c r="KA353" s="33"/>
      <c r="KB353" s="33"/>
      <c r="KC353" s="33"/>
      <c r="KD353" s="33"/>
      <c r="KE353" s="33"/>
      <c r="KF353" s="33"/>
      <c r="KG353" s="33"/>
      <c r="KH353" s="33"/>
      <c r="KI353" s="33"/>
      <c r="KJ353" s="33"/>
      <c r="KK353" s="33"/>
      <c r="KL353" s="33"/>
      <c r="KM353" s="33"/>
      <c r="KN353" s="33"/>
      <c r="KO353" s="33"/>
      <c r="KP353" s="33"/>
      <c r="KQ353" s="33"/>
      <c r="KR353" s="33"/>
      <c r="KS353" s="33"/>
      <c r="KT353" s="33"/>
      <c r="KU353" s="33"/>
      <c r="KV353" s="33"/>
      <c r="KW353" s="33"/>
      <c r="KX353" s="33"/>
      <c r="KY353" s="33"/>
      <c r="KZ353" s="33"/>
      <c r="LA353" s="33"/>
      <c r="LB353" s="33"/>
      <c r="LC353" s="33"/>
      <c r="LD353" s="33"/>
      <c r="LE353" s="33"/>
      <c r="LF353" s="33"/>
      <c r="LG353" s="33"/>
      <c r="LH353" s="33"/>
      <c r="LI353" s="33"/>
      <c r="LJ353" s="33"/>
      <c r="LK353" s="33"/>
      <c r="LL353" s="33"/>
      <c r="LM353" s="33"/>
      <c r="LN353" s="33"/>
      <c r="LO353" s="33"/>
      <c r="LP353" s="33"/>
      <c r="LQ353" s="33"/>
      <c r="LR353" s="33"/>
      <c r="LS353" s="33"/>
      <c r="LT353" s="33"/>
      <c r="LU353" s="33"/>
      <c r="LV353" s="33"/>
      <c r="LW353" s="33"/>
      <c r="LX353" s="33"/>
      <c r="LY353" s="33"/>
      <c r="LZ353" s="33"/>
      <c r="MA353" s="33"/>
      <c r="MB353" s="33"/>
      <c r="MC353" s="33"/>
      <c r="MD353" s="33"/>
      <c r="ME353" s="33"/>
      <c r="MF353" s="33"/>
      <c r="MG353" s="33"/>
      <c r="MH353" s="33"/>
      <c r="MI353" s="33"/>
      <c r="MJ353" s="33"/>
      <c r="MK353" s="33"/>
      <c r="ML353" s="33"/>
      <c r="MM353" s="33"/>
      <c r="MN353" s="33"/>
      <c r="MO353" s="33"/>
      <c r="MP353" s="33"/>
      <c r="MQ353" s="33"/>
      <c r="MR353" s="33"/>
      <c r="MS353" s="33"/>
      <c r="MT353" s="33"/>
      <c r="MU353" s="33"/>
      <c r="MV353" s="33"/>
      <c r="MW353" s="33"/>
      <c r="MX353" s="33"/>
      <c r="MY353" s="33"/>
      <c r="MZ353" s="33"/>
      <c r="NA353" s="33"/>
      <c r="NB353" s="33"/>
      <c r="NC353" s="33"/>
      <c r="ND353" s="33"/>
      <c r="NE353" s="33"/>
      <c r="NF353" s="33"/>
      <c r="NG353" s="33"/>
      <c r="NH353" s="33"/>
      <c r="NI353" s="33"/>
      <c r="NJ353" s="33"/>
      <c r="NK353" s="33"/>
      <c r="NL353" s="33"/>
      <c r="NM353" s="33"/>
      <c r="NN353" s="33"/>
      <c r="NO353" s="33"/>
      <c r="NP353" s="33"/>
      <c r="NQ353" s="33"/>
      <c r="NR353" s="33"/>
      <c r="NS353" s="33"/>
      <c r="NT353" s="33"/>
      <c r="NU353" s="33"/>
      <c r="NV353" s="33"/>
      <c r="NW353" s="33"/>
      <c r="NX353" s="33"/>
      <c r="NY353" s="33"/>
      <c r="NZ353" s="33"/>
      <c r="OA353" s="33"/>
      <c r="OB353" s="33"/>
      <c r="OC353" s="33"/>
      <c r="OD353" s="33"/>
      <c r="OE353" s="33"/>
      <c r="OF353" s="33"/>
      <c r="OG353" s="33"/>
      <c r="OH353" s="33"/>
      <c r="OI353" s="33"/>
      <c r="OJ353" s="33"/>
      <c r="OK353" s="33"/>
      <c r="OL353" s="33"/>
      <c r="OM353" s="33"/>
      <c r="ON353" s="33"/>
      <c r="OO353" s="33"/>
      <c r="OP353" s="33"/>
      <c r="OQ353" s="33"/>
      <c r="OR353" s="33"/>
      <c r="OS353" s="33"/>
      <c r="OT353" s="33"/>
      <c r="OU353" s="33"/>
      <c r="OV353" s="33"/>
      <c r="OW353" s="33"/>
      <c r="OX353" s="33"/>
      <c r="OY353" s="33"/>
      <c r="OZ353" s="33"/>
      <c r="PA353" s="33"/>
      <c r="PB353" s="33"/>
      <c r="PC353" s="33"/>
      <c r="PD353" s="33"/>
      <c r="PE353" s="33"/>
      <c r="PF353" s="33"/>
      <c r="PG353" s="33"/>
      <c r="PH353" s="33"/>
      <c r="PI353" s="33"/>
      <c r="PJ353" s="33"/>
      <c r="PK353" s="33"/>
      <c r="PL353" s="33"/>
      <c r="PM353" s="33"/>
      <c r="PN353" s="33"/>
      <c r="PO353" s="33"/>
      <c r="PP353" s="33"/>
      <c r="PQ353" s="33"/>
      <c r="PR353" s="33"/>
      <c r="PS353" s="33"/>
      <c r="PT353" s="33"/>
      <c r="PU353" s="33"/>
      <c r="PV353" s="33"/>
      <c r="PW353" s="33"/>
      <c r="PX353" s="33"/>
      <c r="PY353" s="33"/>
      <c r="PZ353" s="33"/>
      <c r="QA353" s="33"/>
      <c r="QB353" s="33"/>
      <c r="QC353" s="33"/>
      <c r="QD353" s="33"/>
      <c r="QE353" s="33"/>
      <c r="QF353" s="33"/>
      <c r="QG353" s="33"/>
      <c r="QH353" s="33"/>
      <c r="QI353" s="33"/>
      <c r="QJ353" s="33"/>
      <c r="QK353" s="33"/>
      <c r="QL353" s="33"/>
      <c r="QM353" s="33"/>
    </row>
    <row r="354" spans="1:455" x14ac:dyDescent="0.2">
      <c r="A354" s="43" t="s">
        <v>36</v>
      </c>
      <c r="B354" s="41">
        <v>48.704894869999997</v>
      </c>
      <c r="C354" s="41">
        <v>39.330237619999998</v>
      </c>
      <c r="D354" s="41">
        <v>41.995018870000003</v>
      </c>
      <c r="E354" s="41">
        <v>48.714702189999997</v>
      </c>
      <c r="F354" s="41">
        <v>39.915778080000003</v>
      </c>
      <c r="G354" s="41">
        <v>50.177060300000001</v>
      </c>
      <c r="H354" s="41">
        <v>49.874961220000003</v>
      </c>
      <c r="I354" s="41">
        <v>43.938495449999998</v>
      </c>
      <c r="J354" s="41">
        <v>41.962052030000002</v>
      </c>
      <c r="K354" s="41">
        <v>44.5349</v>
      </c>
      <c r="L354" s="41">
        <v>45.603465509999999</v>
      </c>
      <c r="M354" s="41">
        <v>35.79519251</v>
      </c>
      <c r="N354" s="41">
        <v>45.574356039999998</v>
      </c>
      <c r="O354" s="41">
        <v>44.860357049999998</v>
      </c>
      <c r="P354" s="41">
        <v>46.987299520000001</v>
      </c>
      <c r="Q354" s="41">
        <v>37.987545990000001</v>
      </c>
      <c r="R354" s="41">
        <v>54.731020139999998</v>
      </c>
      <c r="S354" s="41">
        <v>50.743681510000002</v>
      </c>
      <c r="T354" s="41">
        <v>44.538421810000003</v>
      </c>
      <c r="U354" s="41">
        <v>40.705738539999999</v>
      </c>
      <c r="V354" s="41">
        <v>44.90230012</v>
      </c>
      <c r="W354" s="41">
        <v>38.31878038</v>
      </c>
      <c r="X354" s="41">
        <v>52.463533400000003</v>
      </c>
      <c r="Y354" s="41">
        <v>31.716675209999998</v>
      </c>
      <c r="Z354" s="41">
        <v>45.827133689999997</v>
      </c>
      <c r="AA354" s="41">
        <v>44.142783000000001</v>
      </c>
      <c r="AB354" s="41">
        <v>59.672587739999997</v>
      </c>
      <c r="AC354" s="41">
        <v>54.702522870000003</v>
      </c>
      <c r="AD354" s="41">
        <v>43.899667620000002</v>
      </c>
      <c r="AE354" s="41">
        <v>45.032249899999997</v>
      </c>
      <c r="AF354" s="41">
        <v>40.965062240000002</v>
      </c>
      <c r="AG354" s="41">
        <v>42.848662769999997</v>
      </c>
      <c r="AH354" s="41">
        <v>46.747851300000001</v>
      </c>
      <c r="AI354" s="41">
        <v>49.052971769999999</v>
      </c>
      <c r="AJ354" s="41">
        <v>47.997652119999998</v>
      </c>
      <c r="AK354" s="41">
        <v>48.558186499999998</v>
      </c>
      <c r="AL354" s="41">
        <v>44.650140749999998</v>
      </c>
      <c r="AM354" s="41">
        <v>49.912677350000003</v>
      </c>
      <c r="AN354" s="41">
        <v>51.668327849999997</v>
      </c>
      <c r="AO354" s="41">
        <v>47.950753579999997</v>
      </c>
      <c r="AP354" s="41">
        <v>44.336991759999997</v>
      </c>
      <c r="AQ354" s="41">
        <v>39.107176219999999</v>
      </c>
      <c r="AR354" s="41">
        <v>40.451700379999998</v>
      </c>
      <c r="AS354" s="41">
        <v>44.276486929999997</v>
      </c>
      <c r="AT354" s="41">
        <v>54.139784390000003</v>
      </c>
      <c r="AU354" s="41">
        <v>55.2156369</v>
      </c>
      <c r="AV354" s="41">
        <v>51.266386740000002</v>
      </c>
      <c r="AW354" s="41">
        <v>50.487590040000001</v>
      </c>
      <c r="AX354" s="41">
        <v>50.605724070000001</v>
      </c>
      <c r="AY354" s="41">
        <v>57.993129449999998</v>
      </c>
      <c r="AZ354" s="41">
        <v>44.301082790000002</v>
      </c>
      <c r="BA354" s="41">
        <v>51.073732730000003</v>
      </c>
      <c r="BB354" s="41">
        <v>49.926516040000003</v>
      </c>
      <c r="BC354" s="41">
        <v>46.214067929999999</v>
      </c>
      <c r="BD354" s="41">
        <v>47.234723000000002</v>
      </c>
      <c r="BE354" s="41">
        <v>42.26342666</v>
      </c>
      <c r="BF354" s="41">
        <v>48.438830850000002</v>
      </c>
      <c r="BG354" s="41">
        <v>46.70303492</v>
      </c>
      <c r="BH354" s="41">
        <v>46.555177759999999</v>
      </c>
      <c r="BI354" s="41">
        <v>49.13423444</v>
      </c>
      <c r="BJ354" s="41">
        <v>56.673264420000002</v>
      </c>
      <c r="BK354" s="41">
        <v>48.10237274</v>
      </c>
      <c r="BL354" s="41">
        <v>44.358122600000002</v>
      </c>
      <c r="BM354" s="41">
        <v>47.372624029999997</v>
      </c>
      <c r="BN354" s="41">
        <v>50.960906299999998</v>
      </c>
      <c r="BO354" s="41">
        <v>42.782007999999998</v>
      </c>
      <c r="BP354" s="41">
        <v>54.588630279999997</v>
      </c>
      <c r="BQ354" s="41">
        <v>43.726274289999999</v>
      </c>
      <c r="BR354" s="41">
        <v>46.619024160000002</v>
      </c>
      <c r="BS354" s="41">
        <v>49.699381279999997</v>
      </c>
      <c r="BT354" s="41">
        <v>54.048988600000001</v>
      </c>
      <c r="BU354" s="41">
        <v>50.038437279999997</v>
      </c>
      <c r="BV354" s="41">
        <v>36.874462559999998</v>
      </c>
      <c r="BW354" s="41">
        <v>50.10870018</v>
      </c>
      <c r="BX354" s="41">
        <v>50.917061320000002</v>
      </c>
      <c r="BY354" s="41">
        <v>46.254743509999997</v>
      </c>
      <c r="BZ354" s="41">
        <v>48.767748159999996</v>
      </c>
      <c r="CA354" s="41">
        <v>46.067603269999999</v>
      </c>
      <c r="CB354" s="41">
        <v>43.253192329999997</v>
      </c>
      <c r="CC354" s="41">
        <v>48.43541871</v>
      </c>
      <c r="CD354" s="41">
        <v>48.282309820000002</v>
      </c>
      <c r="CE354" s="41">
        <v>46.378319249999997</v>
      </c>
      <c r="CF354" s="41">
        <v>51.721369230000001</v>
      </c>
      <c r="CG354" s="41">
        <v>41.2609566</v>
      </c>
      <c r="CH354" s="41">
        <v>39.217128459999998</v>
      </c>
      <c r="CI354" s="41">
        <v>42.182620540000002</v>
      </c>
      <c r="CJ354" s="41">
        <v>45.779470250000003</v>
      </c>
      <c r="CK354" s="41">
        <v>43.619401310000001</v>
      </c>
      <c r="CL354" s="33"/>
      <c r="CM354" s="33"/>
      <c r="CN354" s="33"/>
      <c r="CO354" s="33"/>
      <c r="CP354" s="33"/>
      <c r="CQ354" s="33"/>
      <c r="CR354" s="33"/>
      <c r="CS354" s="33"/>
      <c r="CT354" s="33"/>
      <c r="CU354" s="33"/>
      <c r="CV354" s="33"/>
      <c r="CW354" s="33"/>
      <c r="CX354" s="33"/>
      <c r="CY354" s="33"/>
      <c r="CZ354" s="33"/>
      <c r="DA354" s="33"/>
      <c r="DB354" s="33"/>
      <c r="DC354" s="33"/>
      <c r="DD354" s="33"/>
      <c r="DE354" s="33"/>
      <c r="DF354" s="33"/>
      <c r="DG354" s="33"/>
      <c r="DH354" s="33"/>
      <c r="DI354" s="33"/>
      <c r="DJ354" s="33"/>
      <c r="DK354" s="33"/>
      <c r="DL354" s="33"/>
      <c r="DM354" s="33"/>
      <c r="DN354" s="33"/>
      <c r="DO354" s="33"/>
      <c r="DP354" s="33"/>
      <c r="DQ354" s="33"/>
      <c r="DR354" s="33"/>
      <c r="DS354" s="33"/>
      <c r="DT354" s="33"/>
      <c r="DU354" s="33"/>
      <c r="DV354" s="33"/>
      <c r="DW354" s="33"/>
      <c r="DX354" s="33"/>
      <c r="DY354" s="33"/>
      <c r="DZ354" s="33"/>
      <c r="EA354" s="33"/>
      <c r="EB354" s="33"/>
      <c r="EC354" s="33"/>
      <c r="ED354" s="33"/>
      <c r="EE354" s="33"/>
      <c r="EF354" s="33"/>
      <c r="EG354" s="33"/>
      <c r="EH354" s="33"/>
      <c r="EI354" s="33"/>
      <c r="EJ354" s="33"/>
      <c r="EK354" s="33"/>
      <c r="EL354" s="33"/>
      <c r="EM354" s="33"/>
      <c r="EN354" s="33"/>
      <c r="EO354" s="33"/>
      <c r="EP354" s="33"/>
      <c r="EQ354" s="33"/>
      <c r="ER354" s="33"/>
      <c r="ES354" s="33"/>
      <c r="ET354" s="33"/>
      <c r="EU354" s="33"/>
      <c r="EV354" s="33"/>
      <c r="EW354" s="33"/>
      <c r="EX354" s="33"/>
      <c r="EY354" s="33"/>
      <c r="EZ354" s="33"/>
      <c r="FA354" s="33"/>
      <c r="FB354" s="33"/>
      <c r="FC354" s="33"/>
      <c r="FD354" s="33"/>
      <c r="FE354" s="33"/>
      <c r="FF354" s="33"/>
      <c r="FG354" s="33"/>
      <c r="FH354" s="33"/>
      <c r="FI354" s="33"/>
      <c r="FJ354" s="33"/>
      <c r="FK354" s="33"/>
      <c r="FL354" s="33"/>
      <c r="FM354" s="33"/>
      <c r="FN354" s="33"/>
      <c r="FO354" s="33"/>
      <c r="FP354" s="33"/>
      <c r="FQ354" s="33"/>
      <c r="FR354" s="33"/>
      <c r="FS354" s="33"/>
      <c r="FT354" s="33"/>
      <c r="FU354" s="33"/>
      <c r="FV354" s="33"/>
      <c r="FW354" s="33"/>
      <c r="FX354" s="33"/>
      <c r="FY354" s="33"/>
      <c r="FZ354" s="33"/>
      <c r="GA354" s="33"/>
      <c r="GB354" s="33"/>
      <c r="GC354" s="33"/>
      <c r="GD354" s="33"/>
      <c r="GE354" s="33"/>
      <c r="GF354" s="33"/>
      <c r="GG354" s="33"/>
      <c r="GH354" s="33"/>
      <c r="GI354" s="33"/>
      <c r="GJ354" s="33"/>
      <c r="GK354" s="33"/>
      <c r="GL354" s="33"/>
      <c r="GM354" s="33"/>
      <c r="GN354" s="33"/>
      <c r="GO354" s="33"/>
      <c r="GP354" s="33"/>
      <c r="GQ354" s="33"/>
      <c r="GR354" s="33"/>
      <c r="GS354" s="33"/>
      <c r="GT354" s="33"/>
      <c r="GU354" s="33"/>
      <c r="GV354" s="33"/>
      <c r="GW354" s="33"/>
      <c r="GX354" s="33"/>
      <c r="GY354" s="33"/>
      <c r="GZ354" s="33"/>
      <c r="HA354" s="33"/>
      <c r="HB354" s="33"/>
      <c r="HC354" s="33"/>
      <c r="HD354" s="33"/>
      <c r="HE354" s="33"/>
      <c r="HF354" s="33"/>
      <c r="HG354" s="33"/>
      <c r="HH354" s="33"/>
      <c r="HI354" s="33"/>
      <c r="HJ354" s="33"/>
      <c r="HK354" s="33"/>
      <c r="HL354" s="33"/>
      <c r="HM354" s="33"/>
      <c r="HN354" s="33"/>
      <c r="HO354" s="33"/>
      <c r="HP354" s="33"/>
      <c r="HQ354" s="33"/>
      <c r="HR354" s="33"/>
      <c r="HS354" s="33"/>
      <c r="HT354" s="33"/>
      <c r="HU354" s="33"/>
      <c r="HV354" s="33"/>
      <c r="HW354" s="33"/>
      <c r="HX354" s="33"/>
      <c r="HY354" s="33"/>
      <c r="HZ354" s="33"/>
      <c r="IA354" s="33"/>
      <c r="IB354" s="33"/>
      <c r="IC354" s="33"/>
      <c r="ID354" s="33"/>
      <c r="IE354" s="33"/>
      <c r="IF354" s="33"/>
      <c r="IG354" s="33"/>
      <c r="IH354" s="33"/>
      <c r="II354" s="33"/>
      <c r="IJ354" s="33"/>
      <c r="IK354" s="33"/>
      <c r="IL354" s="33"/>
      <c r="IM354" s="33"/>
      <c r="IN354" s="33"/>
      <c r="IO354" s="33"/>
      <c r="IP354" s="33"/>
      <c r="IQ354" s="33"/>
      <c r="IR354" s="33"/>
      <c r="IS354" s="33"/>
      <c r="IT354" s="33"/>
      <c r="IU354" s="33"/>
      <c r="IV354" s="33"/>
      <c r="IW354" s="33"/>
      <c r="IX354" s="33"/>
      <c r="IY354" s="33"/>
      <c r="IZ354" s="33"/>
      <c r="JA354" s="33"/>
      <c r="JB354" s="33"/>
      <c r="JC354" s="33"/>
      <c r="JD354" s="33"/>
      <c r="JE354" s="33"/>
      <c r="JF354" s="33"/>
      <c r="JG354" s="33"/>
      <c r="JH354" s="33"/>
      <c r="JI354" s="33"/>
      <c r="JJ354" s="33"/>
      <c r="JK354" s="33"/>
      <c r="JL354" s="33"/>
      <c r="JM354" s="33"/>
      <c r="JN354" s="33"/>
      <c r="JO354" s="33"/>
      <c r="JP354" s="33"/>
      <c r="JQ354" s="33"/>
      <c r="JR354" s="33"/>
      <c r="JS354" s="33"/>
      <c r="JT354" s="33"/>
      <c r="JU354" s="33"/>
      <c r="JV354" s="33"/>
      <c r="JW354" s="33"/>
      <c r="JX354" s="33"/>
      <c r="JY354" s="33"/>
      <c r="JZ354" s="33"/>
      <c r="KA354" s="33"/>
      <c r="KB354" s="33"/>
      <c r="KC354" s="33"/>
      <c r="KD354" s="33"/>
      <c r="KE354" s="33"/>
      <c r="KF354" s="33"/>
      <c r="KG354" s="33"/>
      <c r="KH354" s="33"/>
      <c r="KI354" s="33"/>
      <c r="KJ354" s="33"/>
      <c r="KK354" s="33"/>
      <c r="KL354" s="33"/>
      <c r="KM354" s="33"/>
      <c r="KN354" s="33"/>
      <c r="KO354" s="33"/>
      <c r="KP354" s="33"/>
      <c r="KQ354" s="33"/>
      <c r="KR354" s="33"/>
      <c r="KS354" s="33"/>
      <c r="KT354" s="33"/>
      <c r="KU354" s="33"/>
      <c r="KV354" s="33"/>
      <c r="KW354" s="33"/>
      <c r="KX354" s="33"/>
      <c r="KY354" s="33"/>
      <c r="KZ354" s="33"/>
      <c r="LA354" s="33"/>
      <c r="LB354" s="33"/>
      <c r="LC354" s="33"/>
      <c r="LD354" s="33"/>
      <c r="LE354" s="33"/>
      <c r="LF354" s="33"/>
      <c r="LG354" s="33"/>
      <c r="LH354" s="33"/>
      <c r="LI354" s="33"/>
      <c r="LJ354" s="33"/>
      <c r="LK354" s="33"/>
      <c r="LL354" s="33"/>
      <c r="LM354" s="33"/>
      <c r="LN354" s="33"/>
      <c r="LO354" s="33"/>
      <c r="LP354" s="33"/>
      <c r="LQ354" s="33"/>
      <c r="LR354" s="33"/>
      <c r="LS354" s="33"/>
      <c r="LT354" s="33"/>
      <c r="LU354" s="33"/>
      <c r="LV354" s="33"/>
      <c r="LW354" s="33"/>
      <c r="LX354" s="33"/>
      <c r="LY354" s="33"/>
      <c r="LZ354" s="33"/>
      <c r="MA354" s="33"/>
      <c r="MB354" s="33"/>
      <c r="MC354" s="33"/>
      <c r="MD354" s="33"/>
      <c r="ME354" s="33"/>
      <c r="MF354" s="33"/>
      <c r="MG354" s="33"/>
      <c r="MH354" s="33"/>
      <c r="MI354" s="33"/>
      <c r="MJ354" s="33"/>
      <c r="MK354" s="33"/>
      <c r="ML354" s="33"/>
      <c r="MM354" s="33"/>
      <c r="MN354" s="33"/>
      <c r="MO354" s="33"/>
      <c r="MP354" s="33"/>
      <c r="MQ354" s="33"/>
      <c r="MR354" s="33"/>
      <c r="MS354" s="33"/>
      <c r="MT354" s="33"/>
      <c r="MU354" s="33"/>
      <c r="MV354" s="33"/>
      <c r="MW354" s="33"/>
      <c r="MX354" s="33"/>
      <c r="MY354" s="33"/>
      <c r="MZ354" s="33"/>
      <c r="NA354" s="33"/>
      <c r="NB354" s="33"/>
      <c r="NC354" s="33"/>
      <c r="ND354" s="33"/>
      <c r="NE354" s="33"/>
      <c r="NF354" s="33"/>
      <c r="NG354" s="33"/>
      <c r="NH354" s="33"/>
      <c r="NI354" s="33"/>
      <c r="NJ354" s="33"/>
      <c r="NK354" s="33"/>
      <c r="NL354" s="33"/>
      <c r="NM354" s="33"/>
      <c r="NN354" s="33"/>
      <c r="NO354" s="33"/>
      <c r="NP354" s="33"/>
      <c r="NQ354" s="33"/>
      <c r="NR354" s="33"/>
      <c r="NS354" s="33"/>
      <c r="NT354" s="33"/>
      <c r="NU354" s="33"/>
      <c r="NV354" s="33"/>
      <c r="NW354" s="33"/>
      <c r="NX354" s="33"/>
      <c r="NY354" s="33"/>
      <c r="NZ354" s="33"/>
      <c r="OA354" s="33"/>
      <c r="OB354" s="33"/>
      <c r="OC354" s="33"/>
      <c r="OD354" s="33"/>
      <c r="OE354" s="33"/>
      <c r="OF354" s="33"/>
      <c r="OG354" s="33"/>
      <c r="OH354" s="33"/>
      <c r="OI354" s="33"/>
      <c r="OJ354" s="33"/>
      <c r="OK354" s="33"/>
      <c r="OL354" s="33"/>
      <c r="OM354" s="33"/>
      <c r="ON354" s="33"/>
      <c r="OO354" s="33"/>
      <c r="OP354" s="33"/>
      <c r="OQ354" s="33"/>
      <c r="OR354" s="33"/>
      <c r="OS354" s="33"/>
      <c r="OT354" s="33"/>
      <c r="OU354" s="33"/>
      <c r="OV354" s="33"/>
      <c r="OW354" s="33"/>
      <c r="OX354" s="33"/>
      <c r="OY354" s="33"/>
      <c r="OZ354" s="33"/>
      <c r="PA354" s="33"/>
      <c r="PB354" s="33"/>
      <c r="PC354" s="33"/>
      <c r="PD354" s="33"/>
      <c r="PE354" s="33"/>
      <c r="PF354" s="33"/>
      <c r="PG354" s="33"/>
      <c r="PH354" s="33"/>
      <c r="PI354" s="33"/>
      <c r="PJ354" s="33"/>
      <c r="PK354" s="33"/>
      <c r="PL354" s="33"/>
      <c r="PM354" s="33"/>
      <c r="PN354" s="33"/>
      <c r="PO354" s="33"/>
      <c r="PP354" s="33"/>
      <c r="PQ354" s="33"/>
      <c r="PR354" s="33"/>
      <c r="PS354" s="33"/>
      <c r="PT354" s="33"/>
      <c r="PU354" s="33"/>
      <c r="PV354" s="33"/>
      <c r="PW354" s="33"/>
      <c r="PX354" s="33"/>
      <c r="PY354" s="33"/>
      <c r="PZ354" s="33"/>
      <c r="QA354" s="33"/>
      <c r="QB354" s="33"/>
      <c r="QC354" s="33"/>
      <c r="QD354" s="33"/>
      <c r="QE354" s="33"/>
      <c r="QF354" s="33"/>
      <c r="QG354" s="33"/>
      <c r="QH354" s="33"/>
      <c r="QI354" s="33"/>
      <c r="QJ354" s="33"/>
      <c r="QK354" s="33"/>
      <c r="QL354" s="33"/>
      <c r="QM354" s="33"/>
    </row>
    <row r="355" spans="1:455" x14ac:dyDescent="0.2">
      <c r="A355" s="43" t="s">
        <v>37</v>
      </c>
      <c r="B355" s="41">
        <v>42.18492157</v>
      </c>
      <c r="C355" s="41">
        <v>28.892404389999999</v>
      </c>
      <c r="D355" s="41">
        <v>49.182569290000004</v>
      </c>
      <c r="E355" s="41">
        <v>40.719924910000003</v>
      </c>
      <c r="F355" s="41">
        <v>51.406548540000003</v>
      </c>
      <c r="G355" s="41">
        <v>45.762171899999998</v>
      </c>
      <c r="H355" s="41">
        <v>51.21340154</v>
      </c>
      <c r="I355" s="41">
        <v>45.428496889999998</v>
      </c>
      <c r="J355" s="41">
        <v>41.086976579999998</v>
      </c>
      <c r="K355" s="41">
        <v>39.23946359</v>
      </c>
      <c r="L355" s="41">
        <v>52.901730430000001</v>
      </c>
      <c r="M355" s="41">
        <v>44.3353088</v>
      </c>
      <c r="N355" s="41">
        <v>43.125119040000001</v>
      </c>
      <c r="O355" s="41">
        <v>37.647088420000003</v>
      </c>
      <c r="P355" s="41">
        <v>44.163611099999997</v>
      </c>
      <c r="Q355" s="41">
        <v>57.610299910000002</v>
      </c>
      <c r="R355" s="41">
        <v>43.473573850000001</v>
      </c>
      <c r="S355" s="41">
        <v>44.324941350000003</v>
      </c>
      <c r="T355" s="41">
        <v>56.189203929999998</v>
      </c>
      <c r="U355" s="41">
        <v>44.731582209999999</v>
      </c>
      <c r="V355" s="41">
        <v>46.584747389999997</v>
      </c>
      <c r="W355" s="41">
        <v>43.147498550000002</v>
      </c>
      <c r="X355" s="41">
        <v>57.224820520000002</v>
      </c>
      <c r="Y355" s="41">
        <v>41.805352679999999</v>
      </c>
      <c r="Z355" s="41">
        <v>37.503985950000001</v>
      </c>
      <c r="AA355" s="41">
        <v>46.481992159999997</v>
      </c>
      <c r="AB355" s="41">
        <v>48.49132659</v>
      </c>
      <c r="AC355" s="41">
        <v>47.719584099999999</v>
      </c>
      <c r="AD355" s="41">
        <v>50.204015349999999</v>
      </c>
      <c r="AE355" s="41">
        <v>49.672565970000001</v>
      </c>
      <c r="AF355" s="41">
        <v>49.653335839999997</v>
      </c>
      <c r="AG355" s="41">
        <v>50.434452290000003</v>
      </c>
      <c r="AH355" s="41">
        <v>54.89203869</v>
      </c>
      <c r="AI355" s="41">
        <v>42.157155099999997</v>
      </c>
      <c r="AJ355" s="41">
        <v>47.890167769999998</v>
      </c>
      <c r="AK355" s="41">
        <v>41.950462899999998</v>
      </c>
      <c r="AL355" s="41">
        <v>47.108687369999998</v>
      </c>
      <c r="AM355" s="41">
        <v>62.25377924</v>
      </c>
      <c r="AN355" s="41">
        <v>59.082858090000002</v>
      </c>
      <c r="AO355" s="41">
        <v>53.604235379999999</v>
      </c>
      <c r="AP355" s="41">
        <v>54.479036700000002</v>
      </c>
      <c r="AQ355" s="41">
        <v>52.96183242</v>
      </c>
      <c r="AR355" s="41">
        <v>46.668472430000001</v>
      </c>
      <c r="AS355" s="41">
        <v>53.388163970000001</v>
      </c>
      <c r="AT355" s="41">
        <v>51.12569534</v>
      </c>
      <c r="AU355" s="41">
        <v>43.593956560000002</v>
      </c>
      <c r="AV355" s="41">
        <v>50.661252650000002</v>
      </c>
      <c r="AW355" s="41">
        <v>50.365175110000003</v>
      </c>
      <c r="AX355" s="41">
        <v>54.439984099999997</v>
      </c>
      <c r="AY355" s="41">
        <v>43.942120080000002</v>
      </c>
      <c r="AZ355" s="41">
        <v>50.235716369999999</v>
      </c>
      <c r="BA355" s="41">
        <v>50.507209940000003</v>
      </c>
      <c r="BB355" s="41">
        <v>50.552950439999996</v>
      </c>
      <c r="BC355" s="41">
        <v>43.947211709999998</v>
      </c>
      <c r="BD355" s="41">
        <v>54.671766150000003</v>
      </c>
      <c r="BE355" s="41">
        <v>60.931166279999999</v>
      </c>
      <c r="BF355" s="41">
        <v>61.709229550000003</v>
      </c>
      <c r="BG355" s="41">
        <v>55.419897169999999</v>
      </c>
      <c r="BH355" s="41">
        <v>53.88008335</v>
      </c>
      <c r="BI355" s="41">
        <v>53.486711280000002</v>
      </c>
      <c r="BJ355" s="41">
        <v>56.83095926</v>
      </c>
      <c r="BK355" s="41">
        <v>55.662862330000003</v>
      </c>
      <c r="BL355" s="41">
        <v>58.575888480000003</v>
      </c>
      <c r="BM355" s="41">
        <v>49.187986170000002</v>
      </c>
      <c r="BN355" s="41">
        <v>49.681801149999998</v>
      </c>
      <c r="BO355" s="41">
        <v>49.355648410000001</v>
      </c>
      <c r="BP355" s="41">
        <v>43.046060750000002</v>
      </c>
      <c r="BQ355" s="41">
        <v>38.331795169999999</v>
      </c>
      <c r="BR355" s="41">
        <v>41.000984940000002</v>
      </c>
      <c r="BS355" s="41">
        <v>54.379270810000001</v>
      </c>
      <c r="BT355" s="41">
        <v>52.78066458</v>
      </c>
      <c r="BU355" s="41">
        <v>51.218749629999998</v>
      </c>
      <c r="BV355" s="41">
        <v>55.00240093</v>
      </c>
      <c r="BW355" s="41">
        <v>50.664474409999997</v>
      </c>
      <c r="BX355" s="41">
        <v>55.002823659999997</v>
      </c>
      <c r="BY355" s="41">
        <v>35.92056359</v>
      </c>
      <c r="BZ355" s="41">
        <v>58.288484500000003</v>
      </c>
      <c r="CA355" s="41">
        <v>52.772296079999997</v>
      </c>
      <c r="CB355" s="41">
        <v>45.674896760000003</v>
      </c>
      <c r="CC355" s="41">
        <v>44.266134129999998</v>
      </c>
      <c r="CD355" s="41">
        <v>60.839444899999997</v>
      </c>
      <c r="CE355" s="41">
        <v>58.941880949999998</v>
      </c>
      <c r="CF355" s="41">
        <v>53.144442419999997</v>
      </c>
      <c r="CG355" s="41">
        <v>59.040184310000001</v>
      </c>
      <c r="CH355" s="41">
        <v>48.791707510000002</v>
      </c>
      <c r="CI355" s="41">
        <v>46.594842309999997</v>
      </c>
      <c r="CJ355" s="41">
        <v>47.273305389999997</v>
      </c>
      <c r="CK355" s="41">
        <v>49.483802019999999</v>
      </c>
      <c r="CL355" s="33"/>
      <c r="CM355" s="33"/>
      <c r="CN355" s="33"/>
      <c r="CO355" s="33"/>
      <c r="CP355" s="33"/>
      <c r="CQ355" s="33"/>
      <c r="CR355" s="33"/>
      <c r="CS355" s="33"/>
      <c r="CT355" s="33"/>
      <c r="CU355" s="33"/>
      <c r="CV355" s="33"/>
      <c r="CW355" s="33"/>
      <c r="CX355" s="33"/>
      <c r="CY355" s="33"/>
      <c r="CZ355" s="33"/>
      <c r="DA355" s="33"/>
      <c r="DB355" s="33"/>
      <c r="DC355" s="33"/>
      <c r="DD355" s="33"/>
      <c r="DE355" s="33"/>
      <c r="DF355" s="33"/>
      <c r="DG355" s="33"/>
      <c r="DH355" s="33"/>
      <c r="DI355" s="33"/>
      <c r="DJ355" s="33"/>
      <c r="DK355" s="33"/>
      <c r="DL355" s="33"/>
      <c r="DM355" s="33"/>
      <c r="DN355" s="33"/>
      <c r="DO355" s="33"/>
      <c r="DP355" s="33"/>
      <c r="DQ355" s="33"/>
      <c r="DR355" s="33"/>
      <c r="DS355" s="33"/>
      <c r="DT355" s="33"/>
      <c r="DU355" s="33"/>
      <c r="DV355" s="33"/>
      <c r="DW355" s="33"/>
      <c r="DX355" s="33"/>
      <c r="DY355" s="33"/>
      <c r="DZ355" s="33"/>
      <c r="EA355" s="33"/>
      <c r="EB355" s="33"/>
      <c r="EC355" s="33"/>
      <c r="ED355" s="33"/>
      <c r="EE355" s="33"/>
      <c r="EF355" s="33"/>
      <c r="EG355" s="33"/>
      <c r="EH355" s="33"/>
      <c r="EI355" s="33"/>
      <c r="EJ355" s="33"/>
      <c r="EK355" s="33"/>
      <c r="EL355" s="33"/>
      <c r="EM355" s="33"/>
      <c r="EN355" s="33"/>
      <c r="EO355" s="33"/>
      <c r="EP355" s="33"/>
      <c r="EQ355" s="33"/>
      <c r="ER355" s="33"/>
      <c r="ES355" s="33"/>
      <c r="ET355" s="33"/>
      <c r="EU355" s="33"/>
      <c r="EV355" s="33"/>
      <c r="EW355" s="33"/>
      <c r="EX355" s="33"/>
      <c r="EY355" s="33"/>
      <c r="EZ355" s="33"/>
      <c r="FA355" s="33"/>
      <c r="FB355" s="33"/>
      <c r="FC355" s="33"/>
      <c r="FD355" s="33"/>
      <c r="FE355" s="33"/>
      <c r="FF355" s="33"/>
      <c r="FG355" s="33"/>
      <c r="FH355" s="33"/>
      <c r="FI355" s="33"/>
      <c r="FJ355" s="33"/>
      <c r="FK355" s="33"/>
      <c r="FL355" s="33"/>
      <c r="FM355" s="33"/>
      <c r="FN355" s="33"/>
      <c r="FO355" s="33"/>
      <c r="FP355" s="33"/>
      <c r="FQ355" s="33"/>
      <c r="FR355" s="33"/>
      <c r="FS355" s="33"/>
      <c r="FT355" s="33"/>
      <c r="FU355" s="33"/>
      <c r="FV355" s="33"/>
      <c r="FW355" s="33"/>
      <c r="FX355" s="33"/>
      <c r="FY355" s="33"/>
      <c r="FZ355" s="33"/>
      <c r="GA355" s="33"/>
      <c r="GB355" s="33"/>
      <c r="GC355" s="33"/>
      <c r="GD355" s="33"/>
      <c r="GE355" s="33"/>
      <c r="GF355" s="33"/>
      <c r="GG355" s="33"/>
      <c r="GH355" s="33"/>
      <c r="GI355" s="33"/>
      <c r="GJ355" s="33"/>
      <c r="GK355" s="33"/>
      <c r="GL355" s="33"/>
      <c r="GM355" s="33"/>
      <c r="GN355" s="33"/>
      <c r="GO355" s="33"/>
      <c r="GP355" s="33"/>
      <c r="GQ355" s="33"/>
      <c r="GR355" s="33"/>
      <c r="GS355" s="33"/>
      <c r="GT355" s="33"/>
      <c r="GU355" s="33"/>
      <c r="GV355" s="33"/>
      <c r="GW355" s="33"/>
      <c r="GX355" s="33"/>
      <c r="GY355" s="33"/>
      <c r="GZ355" s="33"/>
      <c r="HA355" s="33"/>
      <c r="HB355" s="33"/>
      <c r="HC355" s="33"/>
      <c r="HD355" s="33"/>
      <c r="HE355" s="33"/>
      <c r="HF355" s="33"/>
      <c r="HG355" s="33"/>
      <c r="HH355" s="33"/>
      <c r="HI355" s="33"/>
      <c r="HJ355" s="33"/>
      <c r="HK355" s="33"/>
      <c r="HL355" s="33"/>
      <c r="HM355" s="33"/>
      <c r="HN355" s="33"/>
      <c r="HO355" s="33"/>
      <c r="HP355" s="33"/>
      <c r="HQ355" s="33"/>
      <c r="HR355" s="33"/>
      <c r="HS355" s="33"/>
      <c r="HT355" s="33"/>
      <c r="HU355" s="33"/>
      <c r="HV355" s="33"/>
      <c r="HW355" s="33"/>
      <c r="HX355" s="33"/>
      <c r="HY355" s="33"/>
      <c r="HZ355" s="33"/>
      <c r="IA355" s="33"/>
      <c r="IB355" s="33"/>
      <c r="IC355" s="33"/>
      <c r="ID355" s="33"/>
      <c r="IE355" s="33"/>
      <c r="IF355" s="33"/>
      <c r="IG355" s="33"/>
      <c r="IH355" s="33"/>
      <c r="II355" s="33"/>
      <c r="IJ355" s="33"/>
      <c r="IK355" s="33"/>
      <c r="IL355" s="33"/>
      <c r="IM355" s="33"/>
      <c r="IN355" s="33"/>
      <c r="IO355" s="33"/>
      <c r="IP355" s="33"/>
      <c r="IQ355" s="33"/>
      <c r="IR355" s="33"/>
      <c r="IS355" s="33"/>
      <c r="IT355" s="33"/>
      <c r="IU355" s="33"/>
      <c r="IV355" s="33"/>
      <c r="IW355" s="33"/>
      <c r="IX355" s="33"/>
      <c r="IY355" s="33"/>
      <c r="IZ355" s="33"/>
      <c r="JA355" s="33"/>
      <c r="JB355" s="33"/>
      <c r="JC355" s="33"/>
      <c r="JD355" s="33"/>
      <c r="JE355" s="33"/>
      <c r="JF355" s="33"/>
      <c r="JG355" s="33"/>
      <c r="JH355" s="33"/>
      <c r="JI355" s="33"/>
      <c r="JJ355" s="33"/>
      <c r="JK355" s="33"/>
      <c r="JL355" s="33"/>
      <c r="JM355" s="33"/>
      <c r="JN355" s="33"/>
      <c r="JO355" s="33"/>
      <c r="JP355" s="33"/>
      <c r="JQ355" s="33"/>
      <c r="JR355" s="33"/>
      <c r="JS355" s="33"/>
      <c r="JT355" s="33"/>
      <c r="JU355" s="33"/>
      <c r="JV355" s="33"/>
      <c r="JW355" s="33"/>
      <c r="JX355" s="33"/>
      <c r="JY355" s="33"/>
      <c r="JZ355" s="33"/>
      <c r="KA355" s="33"/>
      <c r="KB355" s="33"/>
      <c r="KC355" s="33"/>
      <c r="KD355" s="33"/>
      <c r="KE355" s="33"/>
      <c r="KF355" s="33"/>
      <c r="KG355" s="33"/>
      <c r="KH355" s="33"/>
      <c r="KI355" s="33"/>
      <c r="KJ355" s="33"/>
      <c r="KK355" s="33"/>
      <c r="KL355" s="33"/>
      <c r="KM355" s="33"/>
      <c r="KN355" s="33"/>
      <c r="KO355" s="33"/>
      <c r="KP355" s="33"/>
      <c r="KQ355" s="33"/>
      <c r="KR355" s="33"/>
      <c r="KS355" s="33"/>
      <c r="KT355" s="33"/>
      <c r="KU355" s="33"/>
      <c r="KV355" s="33"/>
      <c r="KW355" s="33"/>
      <c r="KX355" s="33"/>
      <c r="KY355" s="33"/>
      <c r="KZ355" s="33"/>
      <c r="LA355" s="33"/>
      <c r="LB355" s="33"/>
      <c r="LC355" s="33"/>
      <c r="LD355" s="33"/>
      <c r="LE355" s="33"/>
      <c r="LF355" s="33"/>
      <c r="LG355" s="33"/>
      <c r="LH355" s="33"/>
      <c r="LI355" s="33"/>
      <c r="LJ355" s="33"/>
      <c r="LK355" s="33"/>
      <c r="LL355" s="33"/>
      <c r="LM355" s="33"/>
      <c r="LN355" s="33"/>
      <c r="LO355" s="33"/>
      <c r="LP355" s="33"/>
      <c r="LQ355" s="33"/>
      <c r="LR355" s="33"/>
      <c r="LS355" s="33"/>
      <c r="LT355" s="33"/>
      <c r="LU355" s="33"/>
      <c r="LV355" s="33"/>
      <c r="LW355" s="33"/>
      <c r="LX355" s="33"/>
      <c r="LY355" s="33"/>
      <c r="LZ355" s="33"/>
      <c r="MA355" s="33"/>
      <c r="MB355" s="33"/>
      <c r="MC355" s="33"/>
      <c r="MD355" s="33"/>
      <c r="ME355" s="33"/>
      <c r="MF355" s="33"/>
      <c r="MG355" s="33"/>
      <c r="MH355" s="33"/>
      <c r="MI355" s="33"/>
      <c r="MJ355" s="33"/>
      <c r="MK355" s="33"/>
      <c r="ML355" s="33"/>
      <c r="MM355" s="33"/>
      <c r="MN355" s="33"/>
      <c r="MO355" s="33"/>
      <c r="MP355" s="33"/>
      <c r="MQ355" s="33"/>
      <c r="MR355" s="33"/>
      <c r="MS355" s="33"/>
      <c r="MT355" s="33"/>
      <c r="MU355" s="33"/>
      <c r="MV355" s="33"/>
      <c r="MW355" s="33"/>
      <c r="MX355" s="33"/>
      <c r="MY355" s="33"/>
      <c r="MZ355" s="33"/>
      <c r="NA355" s="33"/>
      <c r="NB355" s="33"/>
      <c r="NC355" s="33"/>
      <c r="ND355" s="33"/>
      <c r="NE355" s="33"/>
      <c r="NF355" s="33"/>
      <c r="NG355" s="33"/>
      <c r="NH355" s="33"/>
      <c r="NI355" s="33"/>
      <c r="NJ355" s="33"/>
      <c r="NK355" s="33"/>
      <c r="NL355" s="33"/>
      <c r="NM355" s="33"/>
      <c r="NN355" s="33"/>
      <c r="NO355" s="33"/>
      <c r="NP355" s="33"/>
      <c r="NQ355" s="33"/>
      <c r="NR355" s="33"/>
      <c r="NS355" s="33"/>
      <c r="NT355" s="33"/>
      <c r="NU355" s="33"/>
      <c r="NV355" s="33"/>
      <c r="NW355" s="33"/>
      <c r="NX355" s="33"/>
      <c r="NY355" s="33"/>
      <c r="NZ355" s="33"/>
      <c r="OA355" s="33"/>
      <c r="OB355" s="33"/>
      <c r="OC355" s="33"/>
      <c r="OD355" s="33"/>
      <c r="OE355" s="33"/>
      <c r="OF355" s="33"/>
      <c r="OG355" s="33"/>
      <c r="OH355" s="33"/>
      <c r="OI355" s="33"/>
      <c r="OJ355" s="33"/>
      <c r="OK355" s="33"/>
      <c r="OL355" s="33"/>
      <c r="OM355" s="33"/>
      <c r="ON355" s="33"/>
      <c r="OO355" s="33"/>
      <c r="OP355" s="33"/>
      <c r="OQ355" s="33"/>
      <c r="OR355" s="33"/>
      <c r="OS355" s="33"/>
      <c r="OT355" s="33"/>
      <c r="OU355" s="33"/>
      <c r="OV355" s="33"/>
      <c r="OW355" s="33"/>
      <c r="OX355" s="33"/>
      <c r="OY355" s="33"/>
      <c r="OZ355" s="33"/>
      <c r="PA355" s="33"/>
      <c r="PB355" s="33"/>
      <c r="PC355" s="33"/>
      <c r="PD355" s="33"/>
      <c r="PE355" s="33"/>
      <c r="PF355" s="33"/>
      <c r="PG355" s="33"/>
      <c r="PH355" s="33"/>
      <c r="PI355" s="33"/>
      <c r="PJ355" s="33"/>
      <c r="PK355" s="33"/>
      <c r="PL355" s="33"/>
      <c r="PM355" s="33"/>
      <c r="PN355" s="33"/>
      <c r="PO355" s="33"/>
      <c r="PP355" s="33"/>
      <c r="PQ355" s="33"/>
      <c r="PR355" s="33"/>
      <c r="PS355" s="33"/>
      <c r="PT355" s="33"/>
      <c r="PU355" s="33"/>
      <c r="PV355" s="33"/>
      <c r="PW355" s="33"/>
      <c r="PX355" s="33"/>
      <c r="PY355" s="33"/>
      <c r="PZ355" s="33"/>
      <c r="QA355" s="33"/>
      <c r="QB355" s="33"/>
      <c r="QC355" s="33"/>
      <c r="QD355" s="33"/>
      <c r="QE355" s="33"/>
      <c r="QF355" s="33"/>
      <c r="QG355" s="33"/>
      <c r="QH355" s="33"/>
      <c r="QI355" s="33"/>
      <c r="QJ355" s="33"/>
      <c r="QK355" s="33"/>
      <c r="QL355" s="33"/>
      <c r="QM355" s="33"/>
    </row>
    <row r="356" spans="1:455" x14ac:dyDescent="0.2">
      <c r="A356" s="43" t="s">
        <v>38</v>
      </c>
      <c r="B356" s="41">
        <v>10.22407237</v>
      </c>
      <c r="C356" s="41">
        <v>8.6426532500000004</v>
      </c>
      <c r="D356" s="41">
        <v>12.056519189999999</v>
      </c>
      <c r="E356" s="41">
        <v>9.1728442900000005</v>
      </c>
      <c r="F356" s="41">
        <v>17.097213400000001</v>
      </c>
      <c r="G356" s="41">
        <v>12.80984486</v>
      </c>
      <c r="H356" s="41">
        <v>13.287069389999999</v>
      </c>
      <c r="I356" s="41">
        <v>13.61149565</v>
      </c>
      <c r="J356" s="41">
        <v>18.28874441</v>
      </c>
      <c r="K356" s="41">
        <v>14.242520860000001</v>
      </c>
      <c r="L356" s="41">
        <v>17.505554950000001</v>
      </c>
      <c r="M356" s="41">
        <v>18.67197711</v>
      </c>
      <c r="N356" s="41">
        <v>12.44716388</v>
      </c>
      <c r="O356" s="41">
        <v>16.919673469999999</v>
      </c>
      <c r="P356" s="41">
        <v>20.925953289999999</v>
      </c>
      <c r="Q356" s="41">
        <v>17.376122989999999</v>
      </c>
      <c r="R356" s="41">
        <v>22.33004961</v>
      </c>
      <c r="S356" s="41">
        <v>19.287860800000001</v>
      </c>
      <c r="T356" s="41">
        <v>17.464864909999999</v>
      </c>
      <c r="U356" s="41">
        <v>18.233376140000001</v>
      </c>
      <c r="V356" s="41">
        <v>17.648551040000001</v>
      </c>
      <c r="W356" s="41">
        <v>17.790645000000001</v>
      </c>
      <c r="X356" s="41">
        <v>11.846844750000001</v>
      </c>
      <c r="Y356" s="41">
        <v>11.27690123</v>
      </c>
      <c r="Z356" s="41">
        <v>8.4705931799999998</v>
      </c>
      <c r="AA356" s="41">
        <v>15.405903840000001</v>
      </c>
      <c r="AB356" s="41">
        <v>16.635605309999999</v>
      </c>
      <c r="AC356" s="41">
        <v>15.136307779999999</v>
      </c>
      <c r="AD356" s="41">
        <v>12.40546428</v>
      </c>
      <c r="AE356" s="41">
        <v>17.400701730000002</v>
      </c>
      <c r="AF356" s="41">
        <v>19.446397609999998</v>
      </c>
      <c r="AG356" s="41">
        <v>17.409082269999999</v>
      </c>
      <c r="AH356" s="41">
        <v>18.636570819999999</v>
      </c>
      <c r="AI356" s="41">
        <v>18.7490168</v>
      </c>
      <c r="AJ356" s="41">
        <v>17.612663680000001</v>
      </c>
      <c r="AK356" s="41">
        <v>19.706693980000001</v>
      </c>
      <c r="AL356" s="41">
        <v>21.63831909</v>
      </c>
      <c r="AM356" s="41">
        <v>23.636645120000001</v>
      </c>
      <c r="AN356" s="41">
        <v>17.628331230000001</v>
      </c>
      <c r="AO356" s="41">
        <v>28.10435683</v>
      </c>
      <c r="AP356" s="41">
        <v>18.322087289999999</v>
      </c>
      <c r="AQ356" s="41">
        <v>19.656748910000001</v>
      </c>
      <c r="AR356" s="41">
        <v>16.69424218</v>
      </c>
      <c r="AS356" s="41">
        <v>22.677001350000001</v>
      </c>
      <c r="AT356" s="41">
        <v>12.14886478</v>
      </c>
      <c r="AU356" s="41">
        <v>13.251451230000001</v>
      </c>
      <c r="AV356" s="41">
        <v>10.037070630000001</v>
      </c>
      <c r="AW356" s="41">
        <v>17.797999910000001</v>
      </c>
      <c r="AX356" s="41">
        <v>17.197513350000001</v>
      </c>
      <c r="AY356" s="41">
        <v>17.574650470000002</v>
      </c>
      <c r="AZ356" s="41">
        <v>13.686342249999999</v>
      </c>
      <c r="BA356" s="41">
        <v>13.235474460000001</v>
      </c>
      <c r="BB356" s="41">
        <v>12.68072368</v>
      </c>
      <c r="BC356" s="41">
        <v>16.508975339999999</v>
      </c>
      <c r="BD356" s="41">
        <v>21.67787281</v>
      </c>
      <c r="BE356" s="41">
        <v>15.680413359999999</v>
      </c>
      <c r="BF356" s="41">
        <v>14.721007670000001</v>
      </c>
      <c r="BG356" s="41">
        <v>15.35876345</v>
      </c>
      <c r="BH356" s="41">
        <v>18.09460399</v>
      </c>
      <c r="BI356" s="41">
        <v>17.63521609</v>
      </c>
      <c r="BJ356" s="41">
        <v>25.45133337</v>
      </c>
      <c r="BK356" s="41">
        <v>19.113029059999999</v>
      </c>
      <c r="BL356" s="41">
        <v>24.054938199999999</v>
      </c>
      <c r="BM356" s="41">
        <v>20.378192089999999</v>
      </c>
      <c r="BN356" s="41">
        <v>20.123526219999999</v>
      </c>
      <c r="BO356" s="41">
        <v>20.29963888</v>
      </c>
      <c r="BP356" s="41">
        <v>12.533272500000001</v>
      </c>
      <c r="BQ356" s="41">
        <v>9.3663826399999994</v>
      </c>
      <c r="BR356" s="41">
        <v>13.140061040000001</v>
      </c>
      <c r="BS356" s="41">
        <v>12.40690195</v>
      </c>
      <c r="BT356" s="41">
        <v>11.86943432</v>
      </c>
      <c r="BU356" s="41">
        <v>13.388324880000001</v>
      </c>
      <c r="BV356" s="41">
        <v>16.433533610000001</v>
      </c>
      <c r="BW356" s="41">
        <v>22.796606870000002</v>
      </c>
      <c r="BX356" s="41">
        <v>16.665133109999999</v>
      </c>
      <c r="BY356" s="41">
        <v>11.99757857</v>
      </c>
      <c r="BZ356" s="41">
        <v>19.777351169999999</v>
      </c>
      <c r="CA356" s="41">
        <v>15.351073919999999</v>
      </c>
      <c r="CB356" s="41">
        <v>16.961279869999998</v>
      </c>
      <c r="CC356" s="41">
        <v>18.196317919999998</v>
      </c>
      <c r="CD356" s="41">
        <v>14.62459932</v>
      </c>
      <c r="CE356" s="41">
        <v>22.385660720000001</v>
      </c>
      <c r="CF356" s="41">
        <v>21.35188887</v>
      </c>
      <c r="CG356" s="41">
        <v>23.472973880000001</v>
      </c>
      <c r="CH356" s="41">
        <v>19.9242986</v>
      </c>
      <c r="CI356" s="41">
        <v>17.33498427</v>
      </c>
      <c r="CJ356" s="41">
        <v>17.163287839999999</v>
      </c>
      <c r="CK356" s="41">
        <v>17.40133934</v>
      </c>
      <c r="CL356" s="33"/>
      <c r="CM356" s="33"/>
      <c r="CN356" s="33"/>
      <c r="CO356" s="33"/>
      <c r="CP356" s="33"/>
      <c r="CQ356" s="33"/>
      <c r="CR356" s="33"/>
      <c r="CS356" s="33"/>
      <c r="CT356" s="33"/>
      <c r="CU356" s="33"/>
      <c r="CV356" s="33"/>
      <c r="CW356" s="33"/>
      <c r="CX356" s="33"/>
      <c r="CY356" s="33"/>
      <c r="CZ356" s="33"/>
      <c r="DA356" s="33"/>
      <c r="DB356" s="33"/>
      <c r="DC356" s="33"/>
      <c r="DD356" s="33"/>
      <c r="DE356" s="33"/>
      <c r="DF356" s="33"/>
      <c r="DG356" s="33"/>
      <c r="DH356" s="33"/>
      <c r="DI356" s="33"/>
      <c r="DJ356" s="33"/>
      <c r="DK356" s="33"/>
      <c r="DL356" s="33"/>
      <c r="DM356" s="33"/>
      <c r="DN356" s="33"/>
      <c r="DO356" s="33"/>
      <c r="DP356" s="33"/>
      <c r="DQ356" s="33"/>
      <c r="DR356" s="33"/>
      <c r="DS356" s="33"/>
      <c r="DT356" s="33"/>
      <c r="DU356" s="33"/>
      <c r="DV356" s="33"/>
      <c r="DW356" s="33"/>
      <c r="DX356" s="33"/>
      <c r="DY356" s="33"/>
      <c r="DZ356" s="33"/>
      <c r="EA356" s="33"/>
      <c r="EB356" s="33"/>
      <c r="EC356" s="33"/>
      <c r="ED356" s="33"/>
      <c r="EE356" s="33"/>
      <c r="EF356" s="33"/>
      <c r="EG356" s="33"/>
      <c r="EH356" s="33"/>
      <c r="EI356" s="33"/>
      <c r="EJ356" s="33"/>
      <c r="EK356" s="33"/>
      <c r="EL356" s="33"/>
      <c r="EM356" s="33"/>
      <c r="EN356" s="33"/>
      <c r="EO356" s="33"/>
      <c r="EP356" s="33"/>
      <c r="EQ356" s="33"/>
      <c r="ER356" s="33"/>
      <c r="ES356" s="33"/>
      <c r="ET356" s="33"/>
      <c r="EU356" s="33"/>
      <c r="EV356" s="33"/>
      <c r="EW356" s="33"/>
      <c r="EX356" s="33"/>
      <c r="EY356" s="33"/>
      <c r="EZ356" s="33"/>
      <c r="FA356" s="33"/>
      <c r="FB356" s="33"/>
      <c r="FC356" s="33"/>
      <c r="FD356" s="33"/>
      <c r="FE356" s="33"/>
      <c r="FF356" s="33"/>
      <c r="FG356" s="33"/>
      <c r="FH356" s="33"/>
      <c r="FI356" s="33"/>
      <c r="FJ356" s="33"/>
      <c r="FK356" s="33"/>
      <c r="FL356" s="33"/>
      <c r="FM356" s="33"/>
      <c r="FN356" s="33"/>
      <c r="FO356" s="33"/>
      <c r="FP356" s="33"/>
      <c r="FQ356" s="33"/>
      <c r="FR356" s="33"/>
      <c r="FS356" s="33"/>
      <c r="FT356" s="33"/>
      <c r="FU356" s="33"/>
      <c r="FV356" s="33"/>
      <c r="FW356" s="33"/>
      <c r="FX356" s="33"/>
      <c r="FY356" s="33"/>
      <c r="FZ356" s="33"/>
      <c r="GA356" s="33"/>
      <c r="GB356" s="33"/>
      <c r="GC356" s="33"/>
      <c r="GD356" s="33"/>
      <c r="GE356" s="33"/>
      <c r="GF356" s="33"/>
      <c r="GG356" s="33"/>
      <c r="GH356" s="33"/>
      <c r="GI356" s="33"/>
      <c r="GJ356" s="33"/>
      <c r="GK356" s="33"/>
      <c r="GL356" s="33"/>
      <c r="GM356" s="33"/>
      <c r="GN356" s="33"/>
      <c r="GO356" s="33"/>
      <c r="GP356" s="33"/>
      <c r="GQ356" s="33"/>
      <c r="GR356" s="33"/>
      <c r="GS356" s="33"/>
      <c r="GT356" s="33"/>
      <c r="GU356" s="33"/>
      <c r="GV356" s="33"/>
      <c r="GW356" s="33"/>
      <c r="GX356" s="33"/>
      <c r="GY356" s="33"/>
      <c r="GZ356" s="33"/>
      <c r="HA356" s="33"/>
      <c r="HB356" s="33"/>
      <c r="HC356" s="33"/>
      <c r="HD356" s="33"/>
      <c r="HE356" s="33"/>
      <c r="HF356" s="33"/>
      <c r="HG356" s="33"/>
      <c r="HH356" s="33"/>
      <c r="HI356" s="33"/>
      <c r="HJ356" s="33"/>
      <c r="HK356" s="33"/>
      <c r="HL356" s="33"/>
      <c r="HM356" s="33"/>
      <c r="HN356" s="33"/>
      <c r="HO356" s="33"/>
      <c r="HP356" s="33"/>
      <c r="HQ356" s="33"/>
      <c r="HR356" s="33"/>
      <c r="HS356" s="33"/>
      <c r="HT356" s="33"/>
      <c r="HU356" s="33"/>
      <c r="HV356" s="33"/>
      <c r="HW356" s="33"/>
      <c r="HX356" s="33"/>
      <c r="HY356" s="33"/>
      <c r="HZ356" s="33"/>
      <c r="IA356" s="33"/>
      <c r="IB356" s="33"/>
      <c r="IC356" s="33"/>
      <c r="ID356" s="33"/>
      <c r="IE356" s="33"/>
      <c r="IF356" s="33"/>
      <c r="IG356" s="33"/>
      <c r="IH356" s="33"/>
      <c r="II356" s="33"/>
      <c r="IJ356" s="33"/>
      <c r="IK356" s="33"/>
      <c r="IL356" s="33"/>
      <c r="IM356" s="33"/>
      <c r="IN356" s="33"/>
      <c r="IO356" s="33"/>
      <c r="IP356" s="33"/>
      <c r="IQ356" s="33"/>
      <c r="IR356" s="33"/>
      <c r="IS356" s="33"/>
      <c r="IT356" s="33"/>
      <c r="IU356" s="33"/>
      <c r="IV356" s="33"/>
      <c r="IW356" s="33"/>
      <c r="IX356" s="33"/>
      <c r="IY356" s="33"/>
      <c r="IZ356" s="33"/>
      <c r="JA356" s="33"/>
      <c r="JB356" s="33"/>
      <c r="JC356" s="33"/>
      <c r="JD356" s="33"/>
      <c r="JE356" s="33"/>
      <c r="JF356" s="33"/>
      <c r="JG356" s="33"/>
      <c r="JH356" s="33"/>
      <c r="JI356" s="33"/>
      <c r="JJ356" s="33"/>
      <c r="JK356" s="33"/>
      <c r="JL356" s="33"/>
      <c r="JM356" s="33"/>
      <c r="JN356" s="33"/>
      <c r="JO356" s="33"/>
      <c r="JP356" s="33"/>
      <c r="JQ356" s="33"/>
      <c r="JR356" s="33"/>
      <c r="JS356" s="33"/>
      <c r="JT356" s="33"/>
      <c r="JU356" s="33"/>
      <c r="JV356" s="33"/>
      <c r="JW356" s="33"/>
      <c r="JX356" s="33"/>
      <c r="JY356" s="33"/>
      <c r="JZ356" s="33"/>
      <c r="KA356" s="33"/>
      <c r="KB356" s="33"/>
      <c r="KC356" s="33"/>
      <c r="KD356" s="33"/>
      <c r="KE356" s="33"/>
      <c r="KF356" s="33"/>
      <c r="KG356" s="33"/>
      <c r="KH356" s="33"/>
      <c r="KI356" s="33"/>
      <c r="KJ356" s="33"/>
      <c r="KK356" s="33"/>
      <c r="KL356" s="33"/>
      <c r="KM356" s="33"/>
      <c r="KN356" s="33"/>
      <c r="KO356" s="33"/>
      <c r="KP356" s="33"/>
      <c r="KQ356" s="33"/>
      <c r="KR356" s="33"/>
      <c r="KS356" s="33"/>
      <c r="KT356" s="33"/>
      <c r="KU356" s="33"/>
      <c r="KV356" s="33"/>
      <c r="KW356" s="33"/>
      <c r="KX356" s="33"/>
      <c r="KY356" s="33"/>
      <c r="KZ356" s="33"/>
      <c r="LA356" s="33"/>
      <c r="LB356" s="33"/>
      <c r="LC356" s="33"/>
      <c r="LD356" s="33"/>
      <c r="LE356" s="33"/>
      <c r="LF356" s="33"/>
      <c r="LG356" s="33"/>
      <c r="LH356" s="33"/>
      <c r="LI356" s="33"/>
      <c r="LJ356" s="33"/>
      <c r="LK356" s="33"/>
      <c r="LL356" s="33"/>
      <c r="LM356" s="33"/>
      <c r="LN356" s="33"/>
      <c r="LO356" s="33"/>
      <c r="LP356" s="33"/>
      <c r="LQ356" s="33"/>
      <c r="LR356" s="33"/>
      <c r="LS356" s="33"/>
      <c r="LT356" s="33"/>
      <c r="LU356" s="33"/>
      <c r="LV356" s="33"/>
      <c r="LW356" s="33"/>
      <c r="LX356" s="33"/>
      <c r="LY356" s="33"/>
      <c r="LZ356" s="33"/>
      <c r="MA356" s="33"/>
      <c r="MB356" s="33"/>
      <c r="MC356" s="33"/>
      <c r="MD356" s="33"/>
      <c r="ME356" s="33"/>
      <c r="MF356" s="33"/>
      <c r="MG356" s="33"/>
      <c r="MH356" s="33"/>
      <c r="MI356" s="33"/>
      <c r="MJ356" s="33"/>
      <c r="MK356" s="33"/>
      <c r="ML356" s="33"/>
      <c r="MM356" s="33"/>
      <c r="MN356" s="33"/>
      <c r="MO356" s="33"/>
      <c r="MP356" s="33"/>
      <c r="MQ356" s="33"/>
      <c r="MR356" s="33"/>
      <c r="MS356" s="33"/>
      <c r="MT356" s="33"/>
      <c r="MU356" s="33"/>
      <c r="MV356" s="33"/>
      <c r="MW356" s="33"/>
      <c r="MX356" s="33"/>
      <c r="MY356" s="33"/>
      <c r="MZ356" s="33"/>
      <c r="NA356" s="33"/>
      <c r="NB356" s="33"/>
      <c r="NC356" s="33"/>
      <c r="ND356" s="33"/>
      <c r="NE356" s="33"/>
      <c r="NF356" s="33"/>
      <c r="NG356" s="33"/>
      <c r="NH356" s="33"/>
      <c r="NI356" s="33"/>
      <c r="NJ356" s="33"/>
      <c r="NK356" s="33"/>
      <c r="NL356" s="33"/>
      <c r="NM356" s="33"/>
      <c r="NN356" s="33"/>
      <c r="NO356" s="33"/>
      <c r="NP356" s="33"/>
      <c r="NQ356" s="33"/>
      <c r="NR356" s="33"/>
      <c r="NS356" s="33"/>
      <c r="NT356" s="33"/>
      <c r="NU356" s="33"/>
      <c r="NV356" s="33"/>
      <c r="NW356" s="33"/>
      <c r="NX356" s="33"/>
      <c r="NY356" s="33"/>
      <c r="NZ356" s="33"/>
      <c r="OA356" s="33"/>
      <c r="OB356" s="33"/>
      <c r="OC356" s="33"/>
      <c r="OD356" s="33"/>
      <c r="OE356" s="33"/>
      <c r="OF356" s="33"/>
      <c r="OG356" s="33"/>
      <c r="OH356" s="33"/>
      <c r="OI356" s="33"/>
      <c r="OJ356" s="33"/>
      <c r="OK356" s="33"/>
      <c r="OL356" s="33"/>
      <c r="OM356" s="33"/>
      <c r="ON356" s="33"/>
      <c r="OO356" s="33"/>
      <c r="OP356" s="33"/>
      <c r="OQ356" s="33"/>
      <c r="OR356" s="33"/>
      <c r="OS356" s="33"/>
      <c r="OT356" s="33"/>
      <c r="OU356" s="33"/>
      <c r="OV356" s="33"/>
      <c r="OW356" s="33"/>
      <c r="OX356" s="33"/>
      <c r="OY356" s="33"/>
      <c r="OZ356" s="33"/>
      <c r="PA356" s="33"/>
      <c r="PB356" s="33"/>
      <c r="PC356" s="33"/>
      <c r="PD356" s="33"/>
      <c r="PE356" s="33"/>
      <c r="PF356" s="33"/>
      <c r="PG356" s="33"/>
      <c r="PH356" s="33"/>
      <c r="PI356" s="33"/>
      <c r="PJ356" s="33"/>
      <c r="PK356" s="33"/>
      <c r="PL356" s="33"/>
      <c r="PM356" s="33"/>
      <c r="PN356" s="33"/>
      <c r="PO356" s="33"/>
      <c r="PP356" s="33"/>
      <c r="PQ356" s="33"/>
      <c r="PR356" s="33"/>
      <c r="PS356" s="33"/>
      <c r="PT356" s="33"/>
      <c r="PU356" s="33"/>
      <c r="PV356" s="33"/>
      <c r="PW356" s="33"/>
      <c r="PX356" s="33"/>
      <c r="PY356" s="33"/>
      <c r="PZ356" s="33"/>
      <c r="QA356" s="33"/>
      <c r="QB356" s="33"/>
      <c r="QC356" s="33"/>
      <c r="QD356" s="33"/>
      <c r="QE356" s="33"/>
      <c r="QF356" s="33"/>
      <c r="QG356" s="33"/>
      <c r="QH356" s="33"/>
      <c r="QI356" s="33"/>
      <c r="QJ356" s="33"/>
      <c r="QK356" s="33"/>
      <c r="QL356" s="33"/>
      <c r="QM356" s="33"/>
    </row>
    <row r="357" spans="1:455" x14ac:dyDescent="0.2">
      <c r="A357" s="43" t="s">
        <v>39</v>
      </c>
      <c r="B357" s="41">
        <v>11.344244339999999</v>
      </c>
      <c r="C357" s="41">
        <v>19.818638709999998</v>
      </c>
      <c r="D357" s="41">
        <v>19.769657070000001</v>
      </c>
      <c r="E357" s="41">
        <v>15.095449840000001</v>
      </c>
      <c r="F357" s="41">
        <v>13.07194247</v>
      </c>
      <c r="G357" s="41">
        <v>16.080611869999998</v>
      </c>
      <c r="H357" s="41">
        <v>14.27089765</v>
      </c>
      <c r="I357" s="41">
        <v>15.62996191</v>
      </c>
      <c r="J357" s="41">
        <v>16.806817089999999</v>
      </c>
      <c r="K357" s="41">
        <v>13.73143125</v>
      </c>
      <c r="L357" s="41">
        <v>17.107890520000002</v>
      </c>
      <c r="M357" s="41">
        <v>18.20752645</v>
      </c>
      <c r="N357" s="41">
        <v>14.81209741</v>
      </c>
      <c r="O357" s="41">
        <v>15.104720779999999</v>
      </c>
      <c r="P357" s="41">
        <v>17.856905690000001</v>
      </c>
      <c r="Q357" s="41">
        <v>22.541303509999999</v>
      </c>
      <c r="R357" s="41">
        <v>22.380630239999999</v>
      </c>
      <c r="S357" s="41">
        <v>22.77283113</v>
      </c>
      <c r="T357" s="41">
        <v>20.994772680000001</v>
      </c>
      <c r="U357" s="41">
        <v>16.777767829999998</v>
      </c>
      <c r="V357" s="41">
        <v>21.103741339999999</v>
      </c>
      <c r="W357" s="41">
        <v>18.61867196</v>
      </c>
      <c r="X357" s="41">
        <v>13.14328048</v>
      </c>
      <c r="Y357" s="41">
        <v>14.946917880000001</v>
      </c>
      <c r="Z357" s="41">
        <v>13.32198533</v>
      </c>
      <c r="AA357" s="41">
        <v>16.291358200000001</v>
      </c>
      <c r="AB357" s="41">
        <v>18.527404870000002</v>
      </c>
      <c r="AC357" s="41">
        <v>17.79176228</v>
      </c>
      <c r="AD357" s="41">
        <v>17.009556549999999</v>
      </c>
      <c r="AE357" s="41">
        <v>20.483497509999999</v>
      </c>
      <c r="AF357" s="41">
        <v>19.583063559999999</v>
      </c>
      <c r="AG357" s="41">
        <v>23.308857369999998</v>
      </c>
      <c r="AH357" s="41">
        <v>21.38895406</v>
      </c>
      <c r="AI357" s="41">
        <v>21.455304949999999</v>
      </c>
      <c r="AJ357" s="41">
        <v>18.977370430000001</v>
      </c>
      <c r="AK357" s="41">
        <v>21.79145389</v>
      </c>
      <c r="AL357" s="41">
        <v>21.25362441</v>
      </c>
      <c r="AM357" s="41">
        <v>20.610160400000002</v>
      </c>
      <c r="AN357" s="41">
        <v>19.663995580000002</v>
      </c>
      <c r="AO357" s="41">
        <v>25.14454276</v>
      </c>
      <c r="AP357" s="41">
        <v>20.62330163</v>
      </c>
      <c r="AQ357" s="41">
        <v>20.55419298</v>
      </c>
      <c r="AR357" s="41">
        <v>25.615876950000001</v>
      </c>
      <c r="AS357" s="41">
        <v>23.809108999999999</v>
      </c>
      <c r="AT357" s="41">
        <v>13.90575415</v>
      </c>
      <c r="AU357" s="41">
        <v>13.76070752</v>
      </c>
      <c r="AV357" s="41">
        <v>15.530648169999999</v>
      </c>
      <c r="AW357" s="41">
        <v>15.54013366</v>
      </c>
      <c r="AX357" s="41">
        <v>14.04665058</v>
      </c>
      <c r="AY357" s="41">
        <v>19.781028840000001</v>
      </c>
      <c r="AZ357" s="41">
        <v>17.930925500000001</v>
      </c>
      <c r="BA357" s="41">
        <v>15.077282800000001</v>
      </c>
      <c r="BB357" s="41">
        <v>21.974979860000001</v>
      </c>
      <c r="BC357" s="41">
        <v>23.46477617</v>
      </c>
      <c r="BD357" s="41">
        <v>21.519027399999999</v>
      </c>
      <c r="BE357" s="41">
        <v>20.338834590000001</v>
      </c>
      <c r="BF357" s="41">
        <v>13.77745045</v>
      </c>
      <c r="BG357" s="41">
        <v>19.771961600000001</v>
      </c>
      <c r="BH357" s="41">
        <v>24.647270540000001</v>
      </c>
      <c r="BI357" s="41">
        <v>23.094478989999999</v>
      </c>
      <c r="BJ357" s="41">
        <v>20.958503690000001</v>
      </c>
      <c r="BK357" s="41">
        <v>22.513626070000001</v>
      </c>
      <c r="BL357" s="41">
        <v>21.845496140000002</v>
      </c>
      <c r="BM357" s="41">
        <v>18.308932240000001</v>
      </c>
      <c r="BN357" s="41">
        <v>22.576134710000002</v>
      </c>
      <c r="BO357" s="41">
        <v>23.755050709999999</v>
      </c>
      <c r="BP357" s="41">
        <v>14.58033741</v>
      </c>
      <c r="BQ357" s="41">
        <v>16.45455265</v>
      </c>
      <c r="BR357" s="41">
        <v>11.023742479999999</v>
      </c>
      <c r="BS357" s="41">
        <v>12.36806069</v>
      </c>
      <c r="BT357" s="41">
        <v>21.185304670000001</v>
      </c>
      <c r="BU357" s="41">
        <v>19.534096559999998</v>
      </c>
      <c r="BV357" s="41">
        <v>17.872256369999999</v>
      </c>
      <c r="BW357" s="41">
        <v>11.99774509</v>
      </c>
      <c r="BX357" s="41">
        <v>23.852432459999999</v>
      </c>
      <c r="BY357" s="41">
        <v>12.7187132</v>
      </c>
      <c r="BZ357" s="41">
        <v>20.606406580000002</v>
      </c>
      <c r="CA357" s="41">
        <v>18.444834520000001</v>
      </c>
      <c r="CB357" s="41">
        <v>25.02231776</v>
      </c>
      <c r="CC357" s="41">
        <v>14.607288049999999</v>
      </c>
      <c r="CD357" s="41">
        <v>20.795424910000001</v>
      </c>
      <c r="CE357" s="41">
        <v>22.351062670000001</v>
      </c>
      <c r="CF357" s="41">
        <v>27.435142039999999</v>
      </c>
      <c r="CG357" s="41">
        <v>18.942540309999998</v>
      </c>
      <c r="CH357" s="41">
        <v>24.776576710000001</v>
      </c>
      <c r="CI357" s="41">
        <v>19.686693829999999</v>
      </c>
      <c r="CJ357" s="41">
        <v>25.611407060000001</v>
      </c>
      <c r="CK357" s="41">
        <v>20.85794357</v>
      </c>
      <c r="CL357" s="33"/>
      <c r="CM357" s="33"/>
      <c r="CN357" s="33"/>
      <c r="CO357" s="33"/>
      <c r="CP357" s="33"/>
      <c r="CQ357" s="33"/>
      <c r="CR357" s="33"/>
      <c r="CS357" s="33"/>
      <c r="CT357" s="33"/>
      <c r="CU357" s="33"/>
      <c r="CV357" s="33"/>
      <c r="CW357" s="33"/>
      <c r="CX357" s="33"/>
      <c r="CY357" s="33"/>
      <c r="CZ357" s="33"/>
      <c r="DA357" s="33"/>
      <c r="DB357" s="33"/>
      <c r="DC357" s="33"/>
      <c r="DD357" s="33"/>
      <c r="DE357" s="33"/>
      <c r="DF357" s="33"/>
      <c r="DG357" s="33"/>
      <c r="DH357" s="33"/>
      <c r="DI357" s="33"/>
      <c r="DJ357" s="33"/>
      <c r="DK357" s="33"/>
      <c r="DL357" s="33"/>
      <c r="DM357" s="33"/>
      <c r="DN357" s="33"/>
      <c r="DO357" s="33"/>
      <c r="DP357" s="33"/>
      <c r="DQ357" s="33"/>
      <c r="DR357" s="33"/>
      <c r="DS357" s="33"/>
      <c r="DT357" s="33"/>
      <c r="DU357" s="33"/>
      <c r="DV357" s="33"/>
      <c r="DW357" s="33"/>
      <c r="DX357" s="33"/>
      <c r="DY357" s="33"/>
      <c r="DZ357" s="33"/>
      <c r="EA357" s="33"/>
      <c r="EB357" s="33"/>
      <c r="EC357" s="33"/>
      <c r="ED357" s="33"/>
      <c r="EE357" s="33"/>
      <c r="EF357" s="33"/>
      <c r="EG357" s="33"/>
      <c r="EH357" s="33"/>
      <c r="EI357" s="33"/>
      <c r="EJ357" s="33"/>
      <c r="EK357" s="33"/>
      <c r="EL357" s="33"/>
      <c r="EM357" s="33"/>
      <c r="EN357" s="33"/>
      <c r="EO357" s="33"/>
      <c r="EP357" s="33"/>
      <c r="EQ357" s="33"/>
      <c r="ER357" s="33"/>
      <c r="ES357" s="33"/>
      <c r="ET357" s="33"/>
      <c r="EU357" s="33"/>
      <c r="EV357" s="33"/>
      <c r="EW357" s="33"/>
      <c r="EX357" s="33"/>
      <c r="EY357" s="33"/>
      <c r="EZ357" s="33"/>
      <c r="FA357" s="33"/>
      <c r="FB357" s="33"/>
      <c r="FC357" s="33"/>
      <c r="FD357" s="33"/>
      <c r="FE357" s="33"/>
      <c r="FF357" s="33"/>
      <c r="FG357" s="33"/>
      <c r="FH357" s="33"/>
      <c r="FI357" s="33"/>
      <c r="FJ357" s="33"/>
      <c r="FK357" s="33"/>
      <c r="FL357" s="33"/>
      <c r="FM357" s="33"/>
      <c r="FN357" s="33"/>
      <c r="FO357" s="33"/>
      <c r="FP357" s="33"/>
      <c r="FQ357" s="33"/>
      <c r="FR357" s="33"/>
      <c r="FS357" s="33"/>
      <c r="FT357" s="33"/>
      <c r="FU357" s="33"/>
      <c r="FV357" s="33"/>
      <c r="FW357" s="33"/>
      <c r="FX357" s="33"/>
      <c r="FY357" s="33"/>
      <c r="FZ357" s="33"/>
      <c r="GA357" s="33"/>
      <c r="GB357" s="33"/>
      <c r="GC357" s="33"/>
      <c r="GD357" s="33"/>
      <c r="GE357" s="33"/>
      <c r="GF357" s="33"/>
      <c r="GG357" s="33"/>
      <c r="GH357" s="33"/>
      <c r="GI357" s="33"/>
      <c r="GJ357" s="33"/>
      <c r="GK357" s="33"/>
      <c r="GL357" s="33"/>
      <c r="GM357" s="33"/>
      <c r="GN357" s="33"/>
      <c r="GO357" s="33"/>
      <c r="GP357" s="33"/>
      <c r="GQ357" s="33"/>
      <c r="GR357" s="33"/>
      <c r="GS357" s="33"/>
      <c r="GT357" s="33"/>
      <c r="GU357" s="33"/>
      <c r="GV357" s="33"/>
      <c r="GW357" s="33"/>
      <c r="GX357" s="33"/>
      <c r="GY357" s="33"/>
      <c r="GZ357" s="33"/>
      <c r="HA357" s="33"/>
      <c r="HB357" s="33"/>
      <c r="HC357" s="33"/>
      <c r="HD357" s="33"/>
      <c r="HE357" s="33"/>
      <c r="HF357" s="33"/>
      <c r="HG357" s="33"/>
      <c r="HH357" s="33"/>
      <c r="HI357" s="33"/>
      <c r="HJ357" s="33"/>
      <c r="HK357" s="33"/>
      <c r="HL357" s="33"/>
      <c r="HM357" s="33"/>
      <c r="HN357" s="33"/>
      <c r="HO357" s="33"/>
      <c r="HP357" s="33"/>
      <c r="HQ357" s="33"/>
      <c r="HR357" s="33"/>
      <c r="HS357" s="33"/>
      <c r="HT357" s="33"/>
      <c r="HU357" s="33"/>
      <c r="HV357" s="33"/>
      <c r="HW357" s="33"/>
      <c r="HX357" s="33"/>
      <c r="HY357" s="33"/>
      <c r="HZ357" s="33"/>
      <c r="IA357" s="33"/>
      <c r="IB357" s="33"/>
      <c r="IC357" s="33"/>
      <c r="ID357" s="33"/>
      <c r="IE357" s="33"/>
      <c r="IF357" s="33"/>
      <c r="IG357" s="33"/>
      <c r="IH357" s="33"/>
      <c r="II357" s="33"/>
      <c r="IJ357" s="33"/>
      <c r="IK357" s="33"/>
      <c r="IL357" s="33"/>
      <c r="IM357" s="33"/>
      <c r="IN357" s="33"/>
      <c r="IO357" s="33"/>
      <c r="IP357" s="33"/>
      <c r="IQ357" s="33"/>
      <c r="IR357" s="33"/>
      <c r="IS357" s="33"/>
      <c r="IT357" s="33"/>
      <c r="IU357" s="33"/>
      <c r="IV357" s="33"/>
      <c r="IW357" s="33"/>
      <c r="IX357" s="33"/>
      <c r="IY357" s="33"/>
      <c r="IZ357" s="33"/>
      <c r="JA357" s="33"/>
      <c r="JB357" s="33"/>
      <c r="JC357" s="33"/>
      <c r="JD357" s="33"/>
      <c r="JE357" s="33"/>
      <c r="JF357" s="33"/>
      <c r="JG357" s="33"/>
      <c r="JH357" s="33"/>
      <c r="JI357" s="33"/>
      <c r="JJ357" s="33"/>
      <c r="JK357" s="33"/>
      <c r="JL357" s="33"/>
      <c r="JM357" s="33"/>
      <c r="JN357" s="33"/>
      <c r="JO357" s="33"/>
      <c r="JP357" s="33"/>
      <c r="JQ357" s="33"/>
      <c r="JR357" s="33"/>
      <c r="JS357" s="33"/>
      <c r="JT357" s="33"/>
      <c r="JU357" s="33"/>
      <c r="JV357" s="33"/>
      <c r="JW357" s="33"/>
      <c r="JX357" s="33"/>
      <c r="JY357" s="33"/>
      <c r="JZ357" s="33"/>
      <c r="KA357" s="33"/>
      <c r="KB357" s="33"/>
      <c r="KC357" s="33"/>
      <c r="KD357" s="33"/>
      <c r="KE357" s="33"/>
      <c r="KF357" s="33"/>
      <c r="KG357" s="33"/>
      <c r="KH357" s="33"/>
      <c r="KI357" s="33"/>
      <c r="KJ357" s="33"/>
      <c r="KK357" s="33"/>
      <c r="KL357" s="33"/>
      <c r="KM357" s="33"/>
      <c r="KN357" s="33"/>
      <c r="KO357" s="33"/>
      <c r="KP357" s="33"/>
      <c r="KQ357" s="33"/>
      <c r="KR357" s="33"/>
      <c r="KS357" s="33"/>
      <c r="KT357" s="33"/>
      <c r="KU357" s="33"/>
      <c r="KV357" s="33"/>
      <c r="KW357" s="33"/>
      <c r="KX357" s="33"/>
      <c r="KY357" s="33"/>
      <c r="KZ357" s="33"/>
      <c r="LA357" s="33"/>
      <c r="LB357" s="33"/>
      <c r="LC357" s="33"/>
      <c r="LD357" s="33"/>
      <c r="LE357" s="33"/>
      <c r="LF357" s="33"/>
      <c r="LG357" s="33"/>
      <c r="LH357" s="33"/>
      <c r="LI357" s="33"/>
      <c r="LJ357" s="33"/>
      <c r="LK357" s="33"/>
      <c r="LL357" s="33"/>
      <c r="LM357" s="33"/>
      <c r="LN357" s="33"/>
      <c r="LO357" s="33"/>
      <c r="LP357" s="33"/>
      <c r="LQ357" s="33"/>
      <c r="LR357" s="33"/>
      <c r="LS357" s="33"/>
      <c r="LT357" s="33"/>
      <c r="LU357" s="33"/>
      <c r="LV357" s="33"/>
      <c r="LW357" s="33"/>
      <c r="LX357" s="33"/>
      <c r="LY357" s="33"/>
      <c r="LZ357" s="33"/>
      <c r="MA357" s="33"/>
      <c r="MB357" s="33"/>
      <c r="MC357" s="33"/>
      <c r="MD357" s="33"/>
      <c r="ME357" s="33"/>
      <c r="MF357" s="33"/>
      <c r="MG357" s="33"/>
      <c r="MH357" s="33"/>
      <c r="MI357" s="33"/>
      <c r="MJ357" s="33"/>
      <c r="MK357" s="33"/>
      <c r="ML357" s="33"/>
      <c r="MM357" s="33"/>
      <c r="MN357" s="33"/>
      <c r="MO357" s="33"/>
      <c r="MP357" s="33"/>
      <c r="MQ357" s="33"/>
      <c r="MR357" s="33"/>
      <c r="MS357" s="33"/>
      <c r="MT357" s="33"/>
      <c r="MU357" s="33"/>
      <c r="MV357" s="33"/>
      <c r="MW357" s="33"/>
      <c r="MX357" s="33"/>
      <c r="MY357" s="33"/>
      <c r="MZ357" s="33"/>
      <c r="NA357" s="33"/>
      <c r="NB357" s="33"/>
      <c r="NC357" s="33"/>
      <c r="ND357" s="33"/>
      <c r="NE357" s="33"/>
      <c r="NF357" s="33"/>
      <c r="NG357" s="33"/>
      <c r="NH357" s="33"/>
      <c r="NI357" s="33"/>
      <c r="NJ357" s="33"/>
      <c r="NK357" s="33"/>
      <c r="NL357" s="33"/>
      <c r="NM357" s="33"/>
      <c r="NN357" s="33"/>
      <c r="NO357" s="33"/>
      <c r="NP357" s="33"/>
      <c r="NQ357" s="33"/>
      <c r="NR357" s="33"/>
      <c r="NS357" s="33"/>
      <c r="NT357" s="33"/>
      <c r="NU357" s="33"/>
      <c r="NV357" s="33"/>
      <c r="NW357" s="33"/>
      <c r="NX357" s="33"/>
      <c r="NY357" s="33"/>
      <c r="NZ357" s="33"/>
      <c r="OA357" s="33"/>
      <c r="OB357" s="33"/>
      <c r="OC357" s="33"/>
      <c r="OD357" s="33"/>
      <c r="OE357" s="33"/>
      <c r="OF357" s="33"/>
      <c r="OG357" s="33"/>
      <c r="OH357" s="33"/>
      <c r="OI357" s="33"/>
      <c r="OJ357" s="33"/>
      <c r="OK357" s="33"/>
      <c r="OL357" s="33"/>
      <c r="OM357" s="33"/>
      <c r="ON357" s="33"/>
      <c r="OO357" s="33"/>
      <c r="OP357" s="33"/>
      <c r="OQ357" s="33"/>
      <c r="OR357" s="33"/>
      <c r="OS357" s="33"/>
      <c r="OT357" s="33"/>
      <c r="OU357" s="33"/>
      <c r="OV357" s="33"/>
      <c r="OW357" s="33"/>
      <c r="OX357" s="33"/>
      <c r="OY357" s="33"/>
      <c r="OZ357" s="33"/>
      <c r="PA357" s="33"/>
      <c r="PB357" s="33"/>
      <c r="PC357" s="33"/>
      <c r="PD357" s="33"/>
      <c r="PE357" s="33"/>
      <c r="PF357" s="33"/>
      <c r="PG357" s="33"/>
      <c r="PH357" s="33"/>
      <c r="PI357" s="33"/>
      <c r="PJ357" s="33"/>
      <c r="PK357" s="33"/>
      <c r="PL357" s="33"/>
      <c r="PM357" s="33"/>
      <c r="PN357" s="33"/>
      <c r="PO357" s="33"/>
      <c r="PP357" s="33"/>
      <c r="PQ357" s="33"/>
      <c r="PR357" s="33"/>
      <c r="PS357" s="33"/>
      <c r="PT357" s="33"/>
      <c r="PU357" s="33"/>
      <c r="PV357" s="33"/>
      <c r="PW357" s="33"/>
      <c r="PX357" s="33"/>
      <c r="PY357" s="33"/>
      <c r="PZ357" s="33"/>
      <c r="QA357" s="33"/>
      <c r="QB357" s="33"/>
      <c r="QC357" s="33"/>
      <c r="QD357" s="33"/>
      <c r="QE357" s="33"/>
      <c r="QF357" s="33"/>
      <c r="QG357" s="33"/>
      <c r="QH357" s="33"/>
      <c r="QI357" s="33"/>
      <c r="QJ357" s="33"/>
      <c r="QK357" s="33"/>
      <c r="QL357" s="33"/>
      <c r="QM357" s="33"/>
    </row>
    <row r="358" spans="1:455" x14ac:dyDescent="0.2">
      <c r="A358" s="43" t="s">
        <v>40</v>
      </c>
      <c r="B358" s="41">
        <v>3.16634729</v>
      </c>
      <c r="C358" s="41">
        <v>6.3098562100000004</v>
      </c>
      <c r="D358" s="41">
        <v>5.2400470200000004</v>
      </c>
      <c r="E358" s="41">
        <v>3.99870715</v>
      </c>
      <c r="F358" s="41">
        <v>7.3109160700000002</v>
      </c>
      <c r="G358" s="41">
        <v>6.1326479100000002</v>
      </c>
      <c r="H358" s="41">
        <v>8.1353181600000006</v>
      </c>
      <c r="I358" s="41">
        <v>5.9810766900000001</v>
      </c>
      <c r="J358" s="41">
        <v>8.3944363099999997</v>
      </c>
      <c r="K358" s="41">
        <v>5.1960438</v>
      </c>
      <c r="L358" s="41">
        <v>10.70835823</v>
      </c>
      <c r="M358" s="41">
        <v>7.7470992699999996</v>
      </c>
      <c r="N358" s="41">
        <v>8.2421507300000005</v>
      </c>
      <c r="O358" s="41">
        <v>8.8514145099999997</v>
      </c>
      <c r="P358" s="41">
        <v>9.7263201800000001</v>
      </c>
      <c r="Q358" s="41">
        <v>7.1892137600000003</v>
      </c>
      <c r="R358" s="41">
        <v>4.0706148300000002</v>
      </c>
      <c r="S358" s="41">
        <v>9.5131330500000004</v>
      </c>
      <c r="T358" s="41">
        <v>8.7864047999999997</v>
      </c>
      <c r="U358" s="41">
        <v>5.9879596499999996</v>
      </c>
      <c r="V358" s="41">
        <v>10.018548900000001</v>
      </c>
      <c r="W358" s="41">
        <v>9.0940771599999994</v>
      </c>
      <c r="X358" s="41">
        <v>3.2647627699999999</v>
      </c>
      <c r="Y358" s="41">
        <v>5.02948781</v>
      </c>
      <c r="Z358" s="41">
        <v>3.9456875600000001</v>
      </c>
      <c r="AA358" s="41">
        <v>3.8459814200000002</v>
      </c>
      <c r="AB358" s="41">
        <v>7.5570999800000003</v>
      </c>
      <c r="AC358" s="41">
        <v>7.9831221000000001</v>
      </c>
      <c r="AD358" s="41">
        <v>6.4318385200000003</v>
      </c>
      <c r="AE358" s="41">
        <v>6.6154668399999998</v>
      </c>
      <c r="AF358" s="41">
        <v>7.0140422999999998</v>
      </c>
      <c r="AG358" s="41">
        <v>6.7841117200000003</v>
      </c>
      <c r="AH358" s="41">
        <v>10.642879799999999</v>
      </c>
      <c r="AI358" s="41">
        <v>9.1002673299999994</v>
      </c>
      <c r="AJ358" s="41">
        <v>7.4121752499999998</v>
      </c>
      <c r="AK358" s="41">
        <v>7.6604153999999998</v>
      </c>
      <c r="AL358" s="41">
        <v>6.0850570299999998</v>
      </c>
      <c r="AM358" s="41">
        <v>10.51305805</v>
      </c>
      <c r="AN358" s="41">
        <v>9.8485349699999993</v>
      </c>
      <c r="AO358" s="41">
        <v>8.8424089299999995</v>
      </c>
      <c r="AP358" s="41">
        <v>9.5228474799999994</v>
      </c>
      <c r="AQ358" s="41">
        <v>12.007456120000001</v>
      </c>
      <c r="AR358" s="41">
        <v>7.5647463300000002</v>
      </c>
      <c r="AS358" s="41">
        <v>8.2748188099999993</v>
      </c>
      <c r="AT358" s="41">
        <v>3.6495945500000002</v>
      </c>
      <c r="AU358" s="41">
        <v>5.9614806299999996</v>
      </c>
      <c r="AV358" s="41">
        <v>6.4908307799999996</v>
      </c>
      <c r="AW358" s="41">
        <v>4.5718250899999999</v>
      </c>
      <c r="AX358" s="41">
        <v>4.2842286200000004</v>
      </c>
      <c r="AY358" s="41">
        <v>7.3728792600000004</v>
      </c>
      <c r="AZ358" s="41">
        <v>9.22185481</v>
      </c>
      <c r="BA358" s="41">
        <v>8.9749257100000008</v>
      </c>
      <c r="BB358" s="41">
        <v>6.4596386499999996</v>
      </c>
      <c r="BC358" s="41">
        <v>4.8426385600000001</v>
      </c>
      <c r="BD358" s="41">
        <v>5.4571408699999999</v>
      </c>
      <c r="BE358" s="41">
        <v>6.6005322</v>
      </c>
      <c r="BF358" s="41">
        <v>4.9013970899999997</v>
      </c>
      <c r="BG358" s="41">
        <v>4.4716566000000002</v>
      </c>
      <c r="BH358" s="41">
        <v>5.6854604100000001</v>
      </c>
      <c r="BI358" s="41">
        <v>8.6630246599999996</v>
      </c>
      <c r="BJ358" s="41">
        <v>7.5499067599999998</v>
      </c>
      <c r="BK358" s="41">
        <v>9.7462166799999999</v>
      </c>
      <c r="BL358" s="41">
        <v>6.7136036199999998</v>
      </c>
      <c r="BM358" s="41">
        <v>6.3655401100000004</v>
      </c>
      <c r="BN358" s="41">
        <v>8.8366196800000001</v>
      </c>
      <c r="BO358" s="41">
        <v>5.7685529200000003</v>
      </c>
      <c r="BP358" s="41">
        <v>6.3073321499999997</v>
      </c>
      <c r="BQ358" s="41">
        <v>3.5476350000000001</v>
      </c>
      <c r="BR358" s="41">
        <v>6.4615565000000004</v>
      </c>
      <c r="BS358" s="41">
        <v>5.9860702400000001</v>
      </c>
      <c r="BT358" s="41">
        <v>5.5668364500000003</v>
      </c>
      <c r="BU358" s="41">
        <v>7.9631423899999998</v>
      </c>
      <c r="BV358" s="41">
        <v>9.3857935300000008</v>
      </c>
      <c r="BW358" s="41">
        <v>4.4719084999999996</v>
      </c>
      <c r="BX358" s="41">
        <v>8.3806655400000007</v>
      </c>
      <c r="BY358" s="41">
        <v>11.8066342</v>
      </c>
      <c r="BZ358" s="41">
        <v>6.3071586799999997</v>
      </c>
      <c r="CA358" s="41">
        <v>7.1438893700000001</v>
      </c>
      <c r="CB358" s="41">
        <v>7.4915984299999998</v>
      </c>
      <c r="CC358" s="41">
        <v>9.5845519299999999</v>
      </c>
      <c r="CD358" s="41">
        <v>6.2500485499999998</v>
      </c>
      <c r="CE358" s="41">
        <v>6.6906751599999996</v>
      </c>
      <c r="CF358" s="41">
        <v>9.8851491399999993</v>
      </c>
      <c r="CG358" s="41">
        <v>9.5029295900000008</v>
      </c>
      <c r="CH358" s="41">
        <v>8.7015147299999995</v>
      </c>
      <c r="CI358" s="41">
        <v>10.289504839999999</v>
      </c>
      <c r="CJ358" s="41">
        <v>9.4067263099999998</v>
      </c>
      <c r="CK358" s="41">
        <v>7.3820082999999999</v>
      </c>
      <c r="CL358" s="33"/>
      <c r="CM358" s="33"/>
      <c r="CN358" s="33"/>
      <c r="CO358" s="33"/>
      <c r="CP358" s="33"/>
      <c r="CQ358" s="33"/>
      <c r="CR358" s="33"/>
      <c r="CS358" s="33"/>
      <c r="CT358" s="33"/>
      <c r="CU358" s="33"/>
      <c r="CV358" s="33"/>
      <c r="CW358" s="33"/>
      <c r="CX358" s="33"/>
      <c r="CY358" s="33"/>
      <c r="CZ358" s="33"/>
      <c r="DA358" s="33"/>
      <c r="DB358" s="33"/>
      <c r="DC358" s="33"/>
      <c r="DD358" s="33"/>
      <c r="DE358" s="33"/>
      <c r="DF358" s="33"/>
      <c r="DG358" s="33"/>
      <c r="DH358" s="33"/>
      <c r="DI358" s="33"/>
      <c r="DJ358" s="33"/>
      <c r="DK358" s="33"/>
      <c r="DL358" s="33"/>
      <c r="DM358" s="33"/>
      <c r="DN358" s="33"/>
      <c r="DO358" s="33"/>
      <c r="DP358" s="33"/>
      <c r="DQ358" s="33"/>
      <c r="DR358" s="33"/>
      <c r="DS358" s="33"/>
      <c r="DT358" s="33"/>
      <c r="DU358" s="33"/>
      <c r="DV358" s="33"/>
      <c r="DW358" s="33"/>
      <c r="DX358" s="33"/>
      <c r="DY358" s="33"/>
      <c r="DZ358" s="33"/>
      <c r="EA358" s="33"/>
      <c r="EB358" s="33"/>
      <c r="EC358" s="33"/>
      <c r="ED358" s="33"/>
      <c r="EE358" s="33"/>
      <c r="EF358" s="33"/>
      <c r="EG358" s="33"/>
      <c r="EH358" s="33"/>
      <c r="EI358" s="33"/>
      <c r="EJ358" s="33"/>
      <c r="EK358" s="33"/>
      <c r="EL358" s="33"/>
      <c r="EM358" s="33"/>
      <c r="EN358" s="33"/>
      <c r="EO358" s="33"/>
      <c r="EP358" s="33"/>
      <c r="EQ358" s="33"/>
      <c r="ER358" s="33"/>
      <c r="ES358" s="33"/>
      <c r="ET358" s="33"/>
      <c r="EU358" s="33"/>
      <c r="EV358" s="33"/>
      <c r="EW358" s="33"/>
      <c r="EX358" s="33"/>
      <c r="EY358" s="33"/>
      <c r="EZ358" s="33"/>
      <c r="FA358" s="33"/>
      <c r="FB358" s="33"/>
      <c r="FC358" s="33"/>
      <c r="FD358" s="33"/>
      <c r="FE358" s="33"/>
      <c r="FF358" s="33"/>
      <c r="FG358" s="33"/>
      <c r="FH358" s="33"/>
      <c r="FI358" s="33"/>
      <c r="FJ358" s="33"/>
      <c r="FK358" s="33"/>
      <c r="FL358" s="33"/>
      <c r="FM358" s="33"/>
      <c r="FN358" s="33"/>
      <c r="FO358" s="33"/>
      <c r="FP358" s="33"/>
      <c r="FQ358" s="33"/>
      <c r="FR358" s="33"/>
      <c r="FS358" s="33"/>
      <c r="FT358" s="33"/>
      <c r="FU358" s="33"/>
      <c r="FV358" s="33"/>
      <c r="FW358" s="33"/>
      <c r="FX358" s="33"/>
      <c r="FY358" s="33"/>
      <c r="FZ358" s="33"/>
      <c r="GA358" s="33"/>
      <c r="GB358" s="33"/>
      <c r="GC358" s="33"/>
      <c r="GD358" s="33"/>
      <c r="GE358" s="33"/>
      <c r="GF358" s="33"/>
      <c r="GG358" s="33"/>
      <c r="GH358" s="33"/>
      <c r="GI358" s="33"/>
      <c r="GJ358" s="33"/>
      <c r="GK358" s="33"/>
      <c r="GL358" s="33"/>
      <c r="GM358" s="33"/>
      <c r="GN358" s="33"/>
      <c r="GO358" s="33"/>
      <c r="GP358" s="33"/>
      <c r="GQ358" s="33"/>
      <c r="GR358" s="33"/>
      <c r="GS358" s="33"/>
      <c r="GT358" s="33"/>
      <c r="GU358" s="33"/>
      <c r="GV358" s="33"/>
      <c r="GW358" s="33"/>
      <c r="GX358" s="33"/>
      <c r="GY358" s="33"/>
      <c r="GZ358" s="33"/>
      <c r="HA358" s="33"/>
      <c r="HB358" s="33"/>
      <c r="HC358" s="33"/>
      <c r="HD358" s="33"/>
      <c r="HE358" s="33"/>
      <c r="HF358" s="33"/>
      <c r="HG358" s="33"/>
      <c r="HH358" s="33"/>
      <c r="HI358" s="33"/>
      <c r="HJ358" s="33"/>
      <c r="HK358" s="33"/>
      <c r="HL358" s="33"/>
      <c r="HM358" s="33"/>
      <c r="HN358" s="33"/>
      <c r="HO358" s="33"/>
      <c r="HP358" s="33"/>
      <c r="HQ358" s="33"/>
      <c r="HR358" s="33"/>
      <c r="HS358" s="33"/>
      <c r="HT358" s="33"/>
      <c r="HU358" s="33"/>
      <c r="HV358" s="33"/>
      <c r="HW358" s="33"/>
      <c r="HX358" s="33"/>
      <c r="HY358" s="33"/>
      <c r="HZ358" s="33"/>
      <c r="IA358" s="33"/>
      <c r="IB358" s="33"/>
      <c r="IC358" s="33"/>
      <c r="ID358" s="33"/>
      <c r="IE358" s="33"/>
      <c r="IF358" s="33"/>
      <c r="IG358" s="33"/>
      <c r="IH358" s="33"/>
      <c r="II358" s="33"/>
      <c r="IJ358" s="33"/>
      <c r="IK358" s="33"/>
      <c r="IL358" s="33"/>
      <c r="IM358" s="33"/>
      <c r="IN358" s="33"/>
      <c r="IO358" s="33"/>
      <c r="IP358" s="33"/>
      <c r="IQ358" s="33"/>
      <c r="IR358" s="33"/>
      <c r="IS358" s="33"/>
      <c r="IT358" s="33"/>
      <c r="IU358" s="33"/>
      <c r="IV358" s="33"/>
      <c r="IW358" s="33"/>
      <c r="IX358" s="33"/>
      <c r="IY358" s="33"/>
      <c r="IZ358" s="33"/>
      <c r="JA358" s="33"/>
      <c r="JB358" s="33"/>
      <c r="JC358" s="33"/>
      <c r="JD358" s="33"/>
      <c r="JE358" s="33"/>
      <c r="JF358" s="33"/>
      <c r="JG358" s="33"/>
      <c r="JH358" s="33"/>
      <c r="JI358" s="33"/>
      <c r="JJ358" s="33"/>
      <c r="JK358" s="33"/>
      <c r="JL358" s="33"/>
      <c r="JM358" s="33"/>
      <c r="JN358" s="33"/>
      <c r="JO358" s="33"/>
      <c r="JP358" s="33"/>
      <c r="JQ358" s="33"/>
      <c r="JR358" s="33"/>
      <c r="JS358" s="33"/>
      <c r="JT358" s="33"/>
      <c r="JU358" s="33"/>
      <c r="JV358" s="33"/>
      <c r="JW358" s="33"/>
      <c r="JX358" s="33"/>
      <c r="JY358" s="33"/>
      <c r="JZ358" s="33"/>
      <c r="KA358" s="33"/>
      <c r="KB358" s="33"/>
      <c r="KC358" s="33"/>
      <c r="KD358" s="33"/>
      <c r="KE358" s="33"/>
      <c r="KF358" s="33"/>
      <c r="KG358" s="33"/>
      <c r="KH358" s="33"/>
      <c r="KI358" s="33"/>
      <c r="KJ358" s="33"/>
      <c r="KK358" s="33"/>
      <c r="KL358" s="33"/>
      <c r="KM358" s="33"/>
      <c r="KN358" s="33"/>
      <c r="KO358" s="33"/>
      <c r="KP358" s="33"/>
      <c r="KQ358" s="33"/>
      <c r="KR358" s="33"/>
      <c r="KS358" s="33"/>
      <c r="KT358" s="33"/>
      <c r="KU358" s="33"/>
      <c r="KV358" s="33"/>
      <c r="KW358" s="33"/>
      <c r="KX358" s="33"/>
      <c r="KY358" s="33"/>
      <c r="KZ358" s="33"/>
      <c r="LA358" s="33"/>
      <c r="LB358" s="33"/>
      <c r="LC358" s="33"/>
      <c r="LD358" s="33"/>
      <c r="LE358" s="33"/>
      <c r="LF358" s="33"/>
      <c r="LG358" s="33"/>
      <c r="LH358" s="33"/>
      <c r="LI358" s="33"/>
      <c r="LJ358" s="33"/>
      <c r="LK358" s="33"/>
      <c r="LL358" s="33"/>
      <c r="LM358" s="33"/>
      <c r="LN358" s="33"/>
      <c r="LO358" s="33"/>
      <c r="LP358" s="33"/>
      <c r="LQ358" s="33"/>
      <c r="LR358" s="33"/>
      <c r="LS358" s="33"/>
      <c r="LT358" s="33"/>
      <c r="LU358" s="33"/>
      <c r="LV358" s="33"/>
      <c r="LW358" s="33"/>
      <c r="LX358" s="33"/>
      <c r="LY358" s="33"/>
      <c r="LZ358" s="33"/>
      <c r="MA358" s="33"/>
      <c r="MB358" s="33"/>
      <c r="MC358" s="33"/>
      <c r="MD358" s="33"/>
      <c r="ME358" s="33"/>
      <c r="MF358" s="33"/>
      <c r="MG358" s="33"/>
      <c r="MH358" s="33"/>
      <c r="MI358" s="33"/>
      <c r="MJ358" s="33"/>
      <c r="MK358" s="33"/>
      <c r="ML358" s="33"/>
      <c r="MM358" s="33"/>
      <c r="MN358" s="33"/>
      <c r="MO358" s="33"/>
      <c r="MP358" s="33"/>
      <c r="MQ358" s="33"/>
      <c r="MR358" s="33"/>
      <c r="MS358" s="33"/>
      <c r="MT358" s="33"/>
      <c r="MU358" s="33"/>
      <c r="MV358" s="33"/>
      <c r="MW358" s="33"/>
      <c r="MX358" s="33"/>
      <c r="MY358" s="33"/>
      <c r="MZ358" s="33"/>
      <c r="NA358" s="33"/>
      <c r="NB358" s="33"/>
      <c r="NC358" s="33"/>
      <c r="ND358" s="33"/>
      <c r="NE358" s="33"/>
      <c r="NF358" s="33"/>
      <c r="NG358" s="33"/>
      <c r="NH358" s="33"/>
      <c r="NI358" s="33"/>
      <c r="NJ358" s="33"/>
      <c r="NK358" s="33"/>
      <c r="NL358" s="33"/>
      <c r="NM358" s="33"/>
      <c r="NN358" s="33"/>
      <c r="NO358" s="33"/>
      <c r="NP358" s="33"/>
      <c r="NQ358" s="33"/>
      <c r="NR358" s="33"/>
      <c r="NS358" s="33"/>
      <c r="NT358" s="33"/>
      <c r="NU358" s="33"/>
      <c r="NV358" s="33"/>
      <c r="NW358" s="33"/>
      <c r="NX358" s="33"/>
      <c r="NY358" s="33"/>
      <c r="NZ358" s="33"/>
      <c r="OA358" s="33"/>
      <c r="OB358" s="33"/>
      <c r="OC358" s="33"/>
      <c r="OD358" s="33"/>
      <c r="OE358" s="33"/>
      <c r="OF358" s="33"/>
      <c r="OG358" s="33"/>
      <c r="OH358" s="33"/>
      <c r="OI358" s="33"/>
      <c r="OJ358" s="33"/>
      <c r="OK358" s="33"/>
      <c r="OL358" s="33"/>
      <c r="OM358" s="33"/>
      <c r="ON358" s="33"/>
      <c r="OO358" s="33"/>
      <c r="OP358" s="33"/>
      <c r="OQ358" s="33"/>
      <c r="OR358" s="33"/>
      <c r="OS358" s="33"/>
      <c r="OT358" s="33"/>
      <c r="OU358" s="33"/>
      <c r="OV358" s="33"/>
      <c r="OW358" s="33"/>
      <c r="OX358" s="33"/>
      <c r="OY358" s="33"/>
      <c r="OZ358" s="33"/>
      <c r="PA358" s="33"/>
      <c r="PB358" s="33"/>
      <c r="PC358" s="33"/>
      <c r="PD358" s="33"/>
      <c r="PE358" s="33"/>
      <c r="PF358" s="33"/>
      <c r="PG358" s="33"/>
      <c r="PH358" s="33"/>
      <c r="PI358" s="33"/>
      <c r="PJ358" s="33"/>
      <c r="PK358" s="33"/>
      <c r="PL358" s="33"/>
      <c r="PM358" s="33"/>
      <c r="PN358" s="33"/>
      <c r="PO358" s="33"/>
      <c r="PP358" s="33"/>
      <c r="PQ358" s="33"/>
      <c r="PR358" s="33"/>
      <c r="PS358" s="33"/>
      <c r="PT358" s="33"/>
      <c r="PU358" s="33"/>
      <c r="PV358" s="33"/>
      <c r="PW358" s="33"/>
      <c r="PX358" s="33"/>
      <c r="PY358" s="33"/>
      <c r="PZ358" s="33"/>
      <c r="QA358" s="33"/>
      <c r="QB358" s="33"/>
      <c r="QC358" s="33"/>
      <c r="QD358" s="33"/>
      <c r="QE358" s="33"/>
      <c r="QF358" s="33"/>
      <c r="QG358" s="33"/>
      <c r="QH358" s="33"/>
      <c r="QI358" s="33"/>
      <c r="QJ358" s="33"/>
      <c r="QK358" s="33"/>
      <c r="QL358" s="33"/>
      <c r="QM358" s="33"/>
    </row>
    <row r="359" spans="1:455" x14ac:dyDescent="0.2">
      <c r="A359" s="43" t="s">
        <v>41</v>
      </c>
      <c r="B359" s="41">
        <v>1.7401084099999999</v>
      </c>
      <c r="C359" s="41">
        <v>0.36190800000000001</v>
      </c>
      <c r="D359" s="41">
        <v>1.5465766700000001</v>
      </c>
      <c r="E359" s="41">
        <v>3.5402078700000001</v>
      </c>
      <c r="F359" s="41">
        <v>4.1165437999999996</v>
      </c>
      <c r="G359" s="41">
        <v>2.7558998199999998</v>
      </c>
      <c r="H359" s="41">
        <v>1.9617775</v>
      </c>
      <c r="I359" s="41">
        <v>4.3315484900000003</v>
      </c>
      <c r="J359" s="41">
        <v>5.5778857400000001</v>
      </c>
      <c r="K359" s="41">
        <v>3.79822354</v>
      </c>
      <c r="L359" s="41">
        <v>4.0127858700000001</v>
      </c>
      <c r="M359" s="41">
        <v>3.8251739800000002</v>
      </c>
      <c r="N359" s="41">
        <v>3.7456107200000002</v>
      </c>
      <c r="O359" s="41">
        <v>2.6146154699999999</v>
      </c>
      <c r="P359" s="41">
        <v>2.79581882</v>
      </c>
      <c r="Q359" s="41">
        <v>5.2957513199999999</v>
      </c>
      <c r="R359" s="41">
        <v>3.7843358399999998</v>
      </c>
      <c r="S359" s="41">
        <v>4.0973851200000002</v>
      </c>
      <c r="T359" s="41">
        <v>4.3122151500000001</v>
      </c>
      <c r="U359" s="41">
        <v>4.3369934900000002</v>
      </c>
      <c r="V359" s="41">
        <v>4.4365795700000001</v>
      </c>
      <c r="W359" s="41">
        <v>2.8437516500000002</v>
      </c>
      <c r="X359" s="41">
        <v>4.2208953899999999</v>
      </c>
      <c r="Y359" s="41">
        <v>3.26558036</v>
      </c>
      <c r="Z359" s="41">
        <v>2.2748121600000002</v>
      </c>
      <c r="AA359" s="41">
        <v>4.3115489900000004</v>
      </c>
      <c r="AB359" s="41">
        <v>2.7844419399999998</v>
      </c>
      <c r="AC359" s="41">
        <v>2.89840747</v>
      </c>
      <c r="AD359" s="41">
        <v>6.6679198299999998</v>
      </c>
      <c r="AE359" s="41">
        <v>1.36841488</v>
      </c>
      <c r="AF359" s="41">
        <v>4.1398974300000004</v>
      </c>
      <c r="AG359" s="41">
        <v>2.6120332099999999</v>
      </c>
      <c r="AH359" s="41">
        <v>5.5224081700000003</v>
      </c>
      <c r="AI359" s="41">
        <v>3.0858489599999999</v>
      </c>
      <c r="AJ359" s="41">
        <v>4.6415597499999999</v>
      </c>
      <c r="AK359" s="41">
        <v>2.1487583400000001</v>
      </c>
      <c r="AL359" s="41">
        <v>4.6009561200000002</v>
      </c>
      <c r="AM359" s="41">
        <v>4.6216367099999998</v>
      </c>
      <c r="AN359" s="41">
        <v>5.3973928600000001</v>
      </c>
      <c r="AO359" s="41">
        <v>3.5231001000000002</v>
      </c>
      <c r="AP359" s="41">
        <v>4.1189717899999998</v>
      </c>
      <c r="AQ359" s="41">
        <v>5.0711741200000002</v>
      </c>
      <c r="AR359" s="41">
        <v>3.5522500099999998</v>
      </c>
      <c r="AS359" s="41">
        <v>3.8202865199999998</v>
      </c>
      <c r="AT359" s="41">
        <v>2.0110096899999998</v>
      </c>
      <c r="AU359" s="41">
        <v>2.4477152499999999</v>
      </c>
      <c r="AV359" s="41">
        <v>1.99718865</v>
      </c>
      <c r="AW359" s="41">
        <v>2.8876227800000001</v>
      </c>
      <c r="AX359" s="41">
        <v>3.00081395</v>
      </c>
      <c r="AY359" s="41">
        <v>3.14161819</v>
      </c>
      <c r="AZ359" s="41">
        <v>4.1252624999999998</v>
      </c>
      <c r="BA359" s="41">
        <v>3.7695685800000001</v>
      </c>
      <c r="BB359" s="41">
        <v>4.0863507200000004</v>
      </c>
      <c r="BC359" s="41">
        <v>3.5693252499999999</v>
      </c>
      <c r="BD359" s="41">
        <v>3.01637887</v>
      </c>
      <c r="BE359" s="41">
        <v>6.2574677599999999</v>
      </c>
      <c r="BF359" s="41">
        <v>4.2108489999999996</v>
      </c>
      <c r="BG359" s="41">
        <v>1.6807067499999999</v>
      </c>
      <c r="BH359" s="41">
        <v>5.1398665000000001</v>
      </c>
      <c r="BI359" s="41">
        <v>3.98572638</v>
      </c>
      <c r="BJ359" s="41">
        <v>2.38057082</v>
      </c>
      <c r="BK359" s="41">
        <v>3.2526516600000002</v>
      </c>
      <c r="BL359" s="41">
        <v>4.4731112</v>
      </c>
      <c r="BM359" s="41">
        <v>5.9688618099999999</v>
      </c>
      <c r="BN359" s="41">
        <v>3.8092700800000001</v>
      </c>
      <c r="BO359" s="41">
        <v>3.67147179</v>
      </c>
      <c r="BP359" s="41">
        <v>2.6569572899999998</v>
      </c>
      <c r="BQ359" s="41">
        <v>4.2445777600000003</v>
      </c>
      <c r="BR359" s="41">
        <v>3.2540204699999999</v>
      </c>
      <c r="BS359" s="41">
        <v>3.6640627700000001</v>
      </c>
      <c r="BT359" s="41">
        <v>2.9019496600000001</v>
      </c>
      <c r="BU359" s="41">
        <v>2.83012693</v>
      </c>
      <c r="BV359" s="41">
        <v>4.4601976499999996</v>
      </c>
      <c r="BW359" s="41">
        <v>6.0957610899999999</v>
      </c>
      <c r="BX359" s="41">
        <v>3.2452322200000001</v>
      </c>
      <c r="BY359" s="41">
        <v>2.6596827799999998</v>
      </c>
      <c r="BZ359" s="41">
        <v>3.36375994</v>
      </c>
      <c r="CA359" s="41">
        <v>4.1348069699999996</v>
      </c>
      <c r="CB359" s="41">
        <v>2.0064684399999999</v>
      </c>
      <c r="CC359" s="41">
        <v>4.4959801500000003</v>
      </c>
      <c r="CD359" s="41">
        <v>2.2590822500000001</v>
      </c>
      <c r="CE359" s="41">
        <v>4.2048089500000003</v>
      </c>
      <c r="CF359" s="41">
        <v>3.7164830800000002</v>
      </c>
      <c r="CG359" s="41">
        <v>4.1571603100000001</v>
      </c>
      <c r="CH359" s="41">
        <v>4.3548679799999999</v>
      </c>
      <c r="CI359" s="41">
        <v>5.6253444300000002</v>
      </c>
      <c r="CJ359" s="41">
        <v>2.7508368399999998</v>
      </c>
      <c r="CK359" s="41">
        <v>2.3483970900000002</v>
      </c>
      <c r="CL359" s="33"/>
      <c r="CM359" s="33"/>
      <c r="CN359" s="33"/>
      <c r="CO359" s="33"/>
      <c r="CP359" s="33"/>
      <c r="CQ359" s="33"/>
      <c r="CR359" s="33"/>
      <c r="CS359" s="33"/>
      <c r="CT359" s="33"/>
      <c r="CU359" s="33"/>
      <c r="CV359" s="33"/>
      <c r="CW359" s="33"/>
      <c r="CX359" s="33"/>
      <c r="CY359" s="33"/>
      <c r="CZ359" s="33"/>
      <c r="DA359" s="33"/>
      <c r="DB359" s="33"/>
      <c r="DC359" s="33"/>
      <c r="DD359" s="33"/>
      <c r="DE359" s="33"/>
      <c r="DF359" s="33"/>
      <c r="DG359" s="33"/>
      <c r="DH359" s="33"/>
      <c r="DI359" s="33"/>
      <c r="DJ359" s="33"/>
      <c r="DK359" s="33"/>
      <c r="DL359" s="33"/>
      <c r="DM359" s="33"/>
      <c r="DN359" s="33"/>
      <c r="DO359" s="33"/>
      <c r="DP359" s="33"/>
      <c r="DQ359" s="33"/>
      <c r="DR359" s="33"/>
      <c r="DS359" s="33"/>
      <c r="DT359" s="33"/>
      <c r="DU359" s="33"/>
      <c r="DV359" s="33"/>
      <c r="DW359" s="33"/>
      <c r="DX359" s="33"/>
      <c r="DY359" s="33"/>
      <c r="DZ359" s="33"/>
      <c r="EA359" s="33"/>
      <c r="EB359" s="33"/>
      <c r="EC359" s="33"/>
      <c r="ED359" s="33"/>
      <c r="EE359" s="33"/>
      <c r="EF359" s="33"/>
      <c r="EG359" s="33"/>
      <c r="EH359" s="33"/>
      <c r="EI359" s="33"/>
      <c r="EJ359" s="33"/>
      <c r="EK359" s="33"/>
      <c r="EL359" s="33"/>
      <c r="EM359" s="33"/>
      <c r="EN359" s="33"/>
      <c r="EO359" s="33"/>
      <c r="EP359" s="33"/>
      <c r="EQ359" s="33"/>
      <c r="ER359" s="33"/>
      <c r="ES359" s="33"/>
      <c r="ET359" s="33"/>
      <c r="EU359" s="33"/>
      <c r="EV359" s="33"/>
      <c r="EW359" s="33"/>
      <c r="EX359" s="33"/>
      <c r="EY359" s="33"/>
      <c r="EZ359" s="33"/>
      <c r="FA359" s="33"/>
      <c r="FB359" s="33"/>
      <c r="FC359" s="33"/>
      <c r="FD359" s="33"/>
      <c r="FE359" s="33"/>
      <c r="FF359" s="33"/>
      <c r="FG359" s="33"/>
      <c r="FH359" s="33"/>
      <c r="FI359" s="33"/>
      <c r="FJ359" s="33"/>
      <c r="FK359" s="33"/>
      <c r="FL359" s="33"/>
      <c r="FM359" s="33"/>
      <c r="FN359" s="33"/>
      <c r="FO359" s="33"/>
      <c r="FP359" s="33"/>
      <c r="FQ359" s="33"/>
      <c r="FR359" s="33"/>
      <c r="FS359" s="33"/>
      <c r="FT359" s="33"/>
      <c r="FU359" s="33"/>
      <c r="FV359" s="33"/>
      <c r="FW359" s="33"/>
      <c r="FX359" s="33"/>
      <c r="FY359" s="33"/>
      <c r="FZ359" s="33"/>
      <c r="GA359" s="33"/>
      <c r="GB359" s="33"/>
      <c r="GC359" s="33"/>
      <c r="GD359" s="33"/>
      <c r="GE359" s="33"/>
      <c r="GF359" s="33"/>
      <c r="GG359" s="33"/>
      <c r="GH359" s="33"/>
      <c r="GI359" s="33"/>
      <c r="GJ359" s="33"/>
      <c r="GK359" s="33"/>
      <c r="GL359" s="33"/>
      <c r="GM359" s="33"/>
      <c r="GN359" s="33"/>
      <c r="GO359" s="33"/>
      <c r="GP359" s="33"/>
      <c r="GQ359" s="33"/>
      <c r="GR359" s="33"/>
      <c r="GS359" s="33"/>
      <c r="GT359" s="33"/>
      <c r="GU359" s="33"/>
      <c r="GV359" s="33"/>
      <c r="GW359" s="33"/>
      <c r="GX359" s="33"/>
      <c r="GY359" s="33"/>
      <c r="GZ359" s="33"/>
      <c r="HA359" s="33"/>
      <c r="HB359" s="33"/>
      <c r="HC359" s="33"/>
      <c r="HD359" s="33"/>
      <c r="HE359" s="33"/>
      <c r="HF359" s="33"/>
      <c r="HG359" s="33"/>
      <c r="HH359" s="33"/>
      <c r="HI359" s="33"/>
      <c r="HJ359" s="33"/>
      <c r="HK359" s="33"/>
      <c r="HL359" s="33"/>
      <c r="HM359" s="33"/>
      <c r="HN359" s="33"/>
      <c r="HO359" s="33"/>
      <c r="HP359" s="33"/>
      <c r="HQ359" s="33"/>
      <c r="HR359" s="33"/>
      <c r="HS359" s="33"/>
      <c r="HT359" s="33"/>
      <c r="HU359" s="33"/>
      <c r="HV359" s="33"/>
      <c r="HW359" s="33"/>
      <c r="HX359" s="33"/>
      <c r="HY359" s="33"/>
      <c r="HZ359" s="33"/>
      <c r="IA359" s="33"/>
      <c r="IB359" s="33"/>
      <c r="IC359" s="33"/>
      <c r="ID359" s="33"/>
      <c r="IE359" s="33"/>
      <c r="IF359" s="33"/>
      <c r="IG359" s="33"/>
      <c r="IH359" s="33"/>
      <c r="II359" s="33"/>
      <c r="IJ359" s="33"/>
      <c r="IK359" s="33"/>
      <c r="IL359" s="33"/>
      <c r="IM359" s="33"/>
      <c r="IN359" s="33"/>
      <c r="IO359" s="33"/>
      <c r="IP359" s="33"/>
      <c r="IQ359" s="33"/>
      <c r="IR359" s="33"/>
      <c r="IS359" s="33"/>
      <c r="IT359" s="33"/>
      <c r="IU359" s="33"/>
      <c r="IV359" s="33"/>
      <c r="IW359" s="33"/>
      <c r="IX359" s="33"/>
      <c r="IY359" s="33"/>
      <c r="IZ359" s="33"/>
      <c r="JA359" s="33"/>
      <c r="JB359" s="33"/>
      <c r="JC359" s="33"/>
      <c r="JD359" s="33"/>
      <c r="JE359" s="33"/>
      <c r="JF359" s="33"/>
      <c r="JG359" s="33"/>
      <c r="JH359" s="33"/>
      <c r="JI359" s="33"/>
      <c r="JJ359" s="33"/>
      <c r="JK359" s="33"/>
      <c r="JL359" s="33"/>
      <c r="JM359" s="33"/>
      <c r="JN359" s="33"/>
      <c r="JO359" s="33"/>
      <c r="JP359" s="33"/>
      <c r="JQ359" s="33"/>
      <c r="JR359" s="33"/>
      <c r="JS359" s="33"/>
      <c r="JT359" s="33"/>
      <c r="JU359" s="33"/>
      <c r="JV359" s="33"/>
      <c r="JW359" s="33"/>
      <c r="JX359" s="33"/>
      <c r="JY359" s="33"/>
      <c r="JZ359" s="33"/>
      <c r="KA359" s="33"/>
      <c r="KB359" s="33"/>
      <c r="KC359" s="33"/>
      <c r="KD359" s="33"/>
      <c r="KE359" s="33"/>
      <c r="KF359" s="33"/>
      <c r="KG359" s="33"/>
      <c r="KH359" s="33"/>
      <c r="KI359" s="33"/>
      <c r="KJ359" s="33"/>
      <c r="KK359" s="33"/>
      <c r="KL359" s="33"/>
      <c r="KM359" s="33"/>
      <c r="KN359" s="33"/>
      <c r="KO359" s="33"/>
      <c r="KP359" s="33"/>
      <c r="KQ359" s="33"/>
      <c r="KR359" s="33"/>
      <c r="KS359" s="33"/>
      <c r="KT359" s="33"/>
      <c r="KU359" s="33"/>
      <c r="KV359" s="33"/>
      <c r="KW359" s="33"/>
      <c r="KX359" s="33"/>
      <c r="KY359" s="33"/>
      <c r="KZ359" s="33"/>
      <c r="LA359" s="33"/>
      <c r="LB359" s="33"/>
      <c r="LC359" s="33"/>
      <c r="LD359" s="33"/>
      <c r="LE359" s="33"/>
      <c r="LF359" s="33"/>
      <c r="LG359" s="33"/>
      <c r="LH359" s="33"/>
      <c r="LI359" s="33"/>
      <c r="LJ359" s="33"/>
      <c r="LK359" s="33"/>
      <c r="LL359" s="33"/>
      <c r="LM359" s="33"/>
      <c r="LN359" s="33"/>
      <c r="LO359" s="33"/>
      <c r="LP359" s="33"/>
      <c r="LQ359" s="33"/>
      <c r="LR359" s="33"/>
      <c r="LS359" s="33"/>
      <c r="LT359" s="33"/>
      <c r="LU359" s="33"/>
      <c r="LV359" s="33"/>
      <c r="LW359" s="33"/>
      <c r="LX359" s="33"/>
      <c r="LY359" s="33"/>
      <c r="LZ359" s="33"/>
      <c r="MA359" s="33"/>
      <c r="MB359" s="33"/>
      <c r="MC359" s="33"/>
      <c r="MD359" s="33"/>
      <c r="ME359" s="33"/>
      <c r="MF359" s="33"/>
      <c r="MG359" s="33"/>
      <c r="MH359" s="33"/>
      <c r="MI359" s="33"/>
      <c r="MJ359" s="33"/>
      <c r="MK359" s="33"/>
      <c r="ML359" s="33"/>
      <c r="MM359" s="33"/>
      <c r="MN359" s="33"/>
      <c r="MO359" s="33"/>
      <c r="MP359" s="33"/>
      <c r="MQ359" s="33"/>
      <c r="MR359" s="33"/>
      <c r="MS359" s="33"/>
      <c r="MT359" s="33"/>
      <c r="MU359" s="33"/>
      <c r="MV359" s="33"/>
      <c r="MW359" s="33"/>
      <c r="MX359" s="33"/>
      <c r="MY359" s="33"/>
      <c r="MZ359" s="33"/>
      <c r="NA359" s="33"/>
      <c r="NB359" s="33"/>
      <c r="NC359" s="33"/>
      <c r="ND359" s="33"/>
      <c r="NE359" s="33"/>
      <c r="NF359" s="33"/>
      <c r="NG359" s="33"/>
      <c r="NH359" s="33"/>
      <c r="NI359" s="33"/>
      <c r="NJ359" s="33"/>
      <c r="NK359" s="33"/>
      <c r="NL359" s="33"/>
      <c r="NM359" s="33"/>
      <c r="NN359" s="33"/>
      <c r="NO359" s="33"/>
      <c r="NP359" s="33"/>
      <c r="NQ359" s="33"/>
      <c r="NR359" s="33"/>
      <c r="NS359" s="33"/>
      <c r="NT359" s="33"/>
      <c r="NU359" s="33"/>
      <c r="NV359" s="33"/>
      <c r="NW359" s="33"/>
      <c r="NX359" s="33"/>
      <c r="NY359" s="33"/>
      <c r="NZ359" s="33"/>
      <c r="OA359" s="33"/>
      <c r="OB359" s="33"/>
      <c r="OC359" s="33"/>
      <c r="OD359" s="33"/>
      <c r="OE359" s="33"/>
      <c r="OF359" s="33"/>
      <c r="OG359" s="33"/>
      <c r="OH359" s="33"/>
      <c r="OI359" s="33"/>
      <c r="OJ359" s="33"/>
      <c r="OK359" s="33"/>
      <c r="OL359" s="33"/>
      <c r="OM359" s="33"/>
      <c r="ON359" s="33"/>
      <c r="OO359" s="33"/>
      <c r="OP359" s="33"/>
      <c r="OQ359" s="33"/>
      <c r="OR359" s="33"/>
      <c r="OS359" s="33"/>
      <c r="OT359" s="33"/>
      <c r="OU359" s="33"/>
      <c r="OV359" s="33"/>
      <c r="OW359" s="33"/>
      <c r="OX359" s="33"/>
      <c r="OY359" s="33"/>
      <c r="OZ359" s="33"/>
      <c r="PA359" s="33"/>
      <c r="PB359" s="33"/>
      <c r="PC359" s="33"/>
      <c r="PD359" s="33"/>
      <c r="PE359" s="33"/>
      <c r="PF359" s="33"/>
      <c r="PG359" s="33"/>
      <c r="PH359" s="33"/>
      <c r="PI359" s="33"/>
      <c r="PJ359" s="33"/>
      <c r="PK359" s="33"/>
      <c r="PL359" s="33"/>
      <c r="PM359" s="33"/>
      <c r="PN359" s="33"/>
      <c r="PO359" s="33"/>
      <c r="PP359" s="33"/>
      <c r="PQ359" s="33"/>
      <c r="PR359" s="33"/>
      <c r="PS359" s="33"/>
      <c r="PT359" s="33"/>
      <c r="PU359" s="33"/>
      <c r="PV359" s="33"/>
      <c r="PW359" s="33"/>
      <c r="PX359" s="33"/>
      <c r="PY359" s="33"/>
      <c r="PZ359" s="33"/>
      <c r="QA359" s="33"/>
      <c r="QB359" s="33"/>
      <c r="QC359" s="33"/>
      <c r="QD359" s="33"/>
      <c r="QE359" s="33"/>
      <c r="QF359" s="33"/>
      <c r="QG359" s="33"/>
      <c r="QH359" s="33"/>
      <c r="QI359" s="33"/>
      <c r="QJ359" s="33"/>
      <c r="QK359" s="33"/>
      <c r="QL359" s="33"/>
      <c r="QM359" s="33"/>
    </row>
    <row r="360" spans="1:455" x14ac:dyDescent="0.2">
      <c r="A360" s="43" t="s">
        <v>12</v>
      </c>
      <c r="B360" s="41">
        <v>5.54566406</v>
      </c>
      <c r="C360" s="41">
        <v>6.5431358599999996</v>
      </c>
      <c r="D360" s="41">
        <v>3.9859453999999999</v>
      </c>
      <c r="E360" s="41">
        <v>9.1191162000000006</v>
      </c>
      <c r="F360" s="41">
        <v>8.3294641699999996</v>
      </c>
      <c r="G360" s="41">
        <v>7.8101732899999998</v>
      </c>
      <c r="H360" s="41">
        <v>8.7641285599999996</v>
      </c>
      <c r="I360" s="41">
        <v>9.0951093899999993</v>
      </c>
      <c r="J360" s="41">
        <v>7.4552806199999999</v>
      </c>
      <c r="K360" s="41">
        <v>5.2978721999999996</v>
      </c>
      <c r="L360" s="41">
        <v>8.3174709199999999</v>
      </c>
      <c r="M360" s="41">
        <v>7.1283568900000001</v>
      </c>
      <c r="N360" s="41">
        <v>9.3016135500000008</v>
      </c>
      <c r="O360" s="41">
        <v>6.7812992599999999</v>
      </c>
      <c r="P360" s="41">
        <v>6.76074749</v>
      </c>
      <c r="Q360" s="41">
        <v>9.8035664400000009</v>
      </c>
      <c r="R360" s="41">
        <v>8.0282785299999997</v>
      </c>
      <c r="S360" s="41">
        <v>10.29131464</v>
      </c>
      <c r="T360" s="41">
        <v>9.4055128299999993</v>
      </c>
      <c r="U360" s="41">
        <v>8.5438403800000007</v>
      </c>
      <c r="V360" s="41">
        <v>7.3323051699999997</v>
      </c>
      <c r="W360" s="41">
        <v>8.9672405099999999</v>
      </c>
      <c r="X360" s="41">
        <v>4.4899626799999997</v>
      </c>
      <c r="Y360" s="41">
        <v>7.2818360499999999</v>
      </c>
      <c r="Z360" s="41">
        <v>7.7431928000000001</v>
      </c>
      <c r="AA360" s="41">
        <v>6.5313712800000001</v>
      </c>
      <c r="AB360" s="41">
        <v>9.5473495800000006</v>
      </c>
      <c r="AC360" s="41">
        <v>7.1317019400000001</v>
      </c>
      <c r="AD360" s="41">
        <v>6.5397543300000001</v>
      </c>
      <c r="AE360" s="41">
        <v>5.2570773300000004</v>
      </c>
      <c r="AF360" s="41">
        <v>4.3345199000000001</v>
      </c>
      <c r="AG360" s="41">
        <v>10.054508419999999</v>
      </c>
      <c r="AH360" s="41">
        <v>7.2166494300000004</v>
      </c>
      <c r="AI360" s="41">
        <v>7.5283440099999996</v>
      </c>
      <c r="AJ360" s="41">
        <v>6.01528683</v>
      </c>
      <c r="AK360" s="41">
        <v>10.086173540000001</v>
      </c>
      <c r="AL360" s="41">
        <v>8.3609530099999994</v>
      </c>
      <c r="AM360" s="41">
        <v>7.9303858800000002</v>
      </c>
      <c r="AN360" s="41">
        <v>8.3315368299999992</v>
      </c>
      <c r="AO360" s="41">
        <v>7.8604441600000001</v>
      </c>
      <c r="AP360" s="41">
        <v>5.7551009799999999</v>
      </c>
      <c r="AQ360" s="41">
        <v>8.0789070499999998</v>
      </c>
      <c r="AR360" s="41">
        <v>8.6656804100000002</v>
      </c>
      <c r="AS360" s="41">
        <v>9.9102612899999993</v>
      </c>
      <c r="AT360" s="41">
        <v>11.312979459999999</v>
      </c>
      <c r="AU360" s="41">
        <v>6.1655648200000002</v>
      </c>
      <c r="AV360" s="41">
        <v>5.22300684</v>
      </c>
      <c r="AW360" s="41">
        <v>7.6559593100000001</v>
      </c>
      <c r="AX360" s="41">
        <v>6.6476264900000004</v>
      </c>
      <c r="AY360" s="41">
        <v>5.3134714399999998</v>
      </c>
      <c r="AZ360" s="41">
        <v>7.3706308900000002</v>
      </c>
      <c r="BA360" s="41">
        <v>8.3663115500000007</v>
      </c>
      <c r="BB360" s="41">
        <v>4.6412352300000004</v>
      </c>
      <c r="BC360" s="41">
        <v>6.1271010300000004</v>
      </c>
      <c r="BD360" s="41">
        <v>6.4433968300000002</v>
      </c>
      <c r="BE360" s="41">
        <v>6.5735409100000002</v>
      </c>
      <c r="BF360" s="41">
        <v>7.2811612099999996</v>
      </c>
      <c r="BG360" s="41">
        <v>7.20200554</v>
      </c>
      <c r="BH360" s="41">
        <v>11.262722</v>
      </c>
      <c r="BI360" s="41">
        <v>5.8929783899999997</v>
      </c>
      <c r="BJ360" s="41">
        <v>10.68280465</v>
      </c>
      <c r="BK360" s="41">
        <v>8.5636349299999992</v>
      </c>
      <c r="BL360" s="41">
        <v>10.72867054</v>
      </c>
      <c r="BM360" s="41">
        <v>8.9869674199999992</v>
      </c>
      <c r="BN360" s="41">
        <v>10.697571959999999</v>
      </c>
      <c r="BO360" s="41">
        <v>10.294878049999999</v>
      </c>
      <c r="BP360" s="41">
        <v>5.0180127600000004</v>
      </c>
      <c r="BQ360" s="41">
        <v>8.14483274</v>
      </c>
      <c r="BR360" s="41">
        <v>5.4863999400000001</v>
      </c>
      <c r="BS360" s="41">
        <v>7.6986249300000003</v>
      </c>
      <c r="BT360" s="41">
        <v>9.2628107400000008</v>
      </c>
      <c r="BU360" s="41">
        <v>7.5459062100000001</v>
      </c>
      <c r="BV360" s="41">
        <v>10.9183766</v>
      </c>
      <c r="BW360" s="41">
        <v>8.1164635100000009</v>
      </c>
      <c r="BX360" s="41">
        <v>4.4837296899999997</v>
      </c>
      <c r="BY360" s="41">
        <v>5.4488265399999998</v>
      </c>
      <c r="BZ360" s="41">
        <v>9.8486198100000006</v>
      </c>
      <c r="CA360" s="41">
        <v>8.4941840000000006</v>
      </c>
      <c r="CB360" s="41">
        <v>7.0730276999999999</v>
      </c>
      <c r="CC360" s="41">
        <v>8.8148150399999992</v>
      </c>
      <c r="CD360" s="41">
        <v>10.899647549999999</v>
      </c>
      <c r="CE360" s="41">
        <v>12.127473269999999</v>
      </c>
      <c r="CF360" s="41">
        <v>9.9457615300000004</v>
      </c>
      <c r="CG360" s="41">
        <v>12.69075514</v>
      </c>
      <c r="CH360" s="41">
        <v>5.3813281100000001</v>
      </c>
      <c r="CI360" s="41">
        <v>10.73274164</v>
      </c>
      <c r="CJ360" s="41">
        <v>8.7148614299999991</v>
      </c>
      <c r="CK360" s="41">
        <v>8.7835734100000007</v>
      </c>
      <c r="CL360" s="33"/>
      <c r="CM360" s="33"/>
      <c r="CN360" s="33"/>
      <c r="CO360" s="33"/>
      <c r="CP360" s="33"/>
      <c r="CQ360" s="33"/>
      <c r="CR360" s="33"/>
      <c r="CS360" s="33"/>
      <c r="CT360" s="33"/>
      <c r="CU360" s="33"/>
      <c r="CV360" s="33"/>
      <c r="CW360" s="33"/>
      <c r="CX360" s="33"/>
      <c r="CY360" s="33"/>
      <c r="CZ360" s="33"/>
      <c r="DA360" s="33"/>
      <c r="DB360" s="33"/>
      <c r="DC360" s="33"/>
      <c r="DD360" s="33"/>
      <c r="DE360" s="33"/>
      <c r="DF360" s="33"/>
      <c r="DG360" s="33"/>
      <c r="DH360" s="33"/>
      <c r="DI360" s="33"/>
      <c r="DJ360" s="33"/>
      <c r="DK360" s="33"/>
      <c r="DL360" s="33"/>
      <c r="DM360" s="33"/>
      <c r="DN360" s="33"/>
      <c r="DO360" s="33"/>
      <c r="DP360" s="33"/>
      <c r="DQ360" s="33"/>
      <c r="DR360" s="33"/>
      <c r="DS360" s="33"/>
      <c r="DT360" s="33"/>
      <c r="DU360" s="33"/>
      <c r="DV360" s="33"/>
      <c r="DW360" s="33"/>
      <c r="DX360" s="33"/>
      <c r="DY360" s="33"/>
      <c r="DZ360" s="33"/>
      <c r="EA360" s="33"/>
      <c r="EB360" s="33"/>
      <c r="EC360" s="33"/>
      <c r="ED360" s="33"/>
      <c r="EE360" s="33"/>
      <c r="EF360" s="33"/>
      <c r="EG360" s="33"/>
      <c r="EH360" s="33"/>
      <c r="EI360" s="33"/>
      <c r="EJ360" s="33"/>
      <c r="EK360" s="33"/>
      <c r="EL360" s="33"/>
      <c r="EM360" s="33"/>
      <c r="EN360" s="33"/>
      <c r="EO360" s="33"/>
      <c r="EP360" s="33"/>
      <c r="EQ360" s="33"/>
      <c r="ER360" s="33"/>
      <c r="ES360" s="33"/>
      <c r="ET360" s="33"/>
      <c r="EU360" s="33"/>
      <c r="EV360" s="33"/>
      <c r="EW360" s="33"/>
      <c r="EX360" s="33"/>
      <c r="EY360" s="33"/>
      <c r="EZ360" s="33"/>
      <c r="FA360" s="33"/>
      <c r="FB360" s="33"/>
      <c r="FC360" s="33"/>
      <c r="FD360" s="33"/>
      <c r="FE360" s="33"/>
      <c r="FF360" s="33"/>
      <c r="FG360" s="33"/>
      <c r="FH360" s="33"/>
      <c r="FI360" s="33"/>
      <c r="FJ360" s="33"/>
      <c r="FK360" s="33"/>
      <c r="FL360" s="33"/>
      <c r="FM360" s="33"/>
      <c r="FN360" s="33"/>
      <c r="FO360" s="33"/>
      <c r="FP360" s="33"/>
      <c r="FQ360" s="33"/>
      <c r="FR360" s="33"/>
      <c r="FS360" s="33"/>
      <c r="FT360" s="33"/>
      <c r="FU360" s="33"/>
      <c r="FV360" s="33"/>
      <c r="FW360" s="33"/>
      <c r="FX360" s="33"/>
      <c r="FY360" s="33"/>
      <c r="FZ360" s="33"/>
      <c r="GA360" s="33"/>
      <c r="GB360" s="33"/>
      <c r="GC360" s="33"/>
      <c r="GD360" s="33"/>
      <c r="GE360" s="33"/>
      <c r="GF360" s="33"/>
      <c r="GG360" s="33"/>
      <c r="GH360" s="33"/>
      <c r="GI360" s="33"/>
      <c r="GJ360" s="33"/>
      <c r="GK360" s="33"/>
      <c r="GL360" s="33"/>
      <c r="GM360" s="33"/>
      <c r="GN360" s="33"/>
      <c r="GO360" s="33"/>
      <c r="GP360" s="33"/>
      <c r="GQ360" s="33"/>
      <c r="GR360" s="33"/>
      <c r="GS360" s="33"/>
      <c r="GT360" s="33"/>
      <c r="GU360" s="33"/>
      <c r="GV360" s="33"/>
      <c r="GW360" s="33"/>
      <c r="GX360" s="33"/>
      <c r="GY360" s="33"/>
      <c r="GZ360" s="33"/>
      <c r="HA360" s="33"/>
      <c r="HB360" s="33"/>
      <c r="HC360" s="33"/>
      <c r="HD360" s="33"/>
      <c r="HE360" s="33"/>
      <c r="HF360" s="33"/>
      <c r="HG360" s="33"/>
      <c r="HH360" s="33"/>
      <c r="HI360" s="33"/>
      <c r="HJ360" s="33"/>
      <c r="HK360" s="33"/>
      <c r="HL360" s="33"/>
      <c r="HM360" s="33"/>
      <c r="HN360" s="33"/>
      <c r="HO360" s="33"/>
      <c r="HP360" s="33"/>
      <c r="HQ360" s="33"/>
      <c r="HR360" s="33"/>
      <c r="HS360" s="33"/>
      <c r="HT360" s="33"/>
      <c r="HU360" s="33"/>
      <c r="HV360" s="33"/>
      <c r="HW360" s="33"/>
      <c r="HX360" s="33"/>
      <c r="HY360" s="33"/>
      <c r="HZ360" s="33"/>
      <c r="IA360" s="33"/>
      <c r="IB360" s="33"/>
      <c r="IC360" s="33"/>
      <c r="ID360" s="33"/>
      <c r="IE360" s="33"/>
      <c r="IF360" s="33"/>
      <c r="IG360" s="33"/>
      <c r="IH360" s="33"/>
      <c r="II360" s="33"/>
      <c r="IJ360" s="33"/>
      <c r="IK360" s="33"/>
      <c r="IL360" s="33"/>
      <c r="IM360" s="33"/>
      <c r="IN360" s="33"/>
      <c r="IO360" s="33"/>
      <c r="IP360" s="33"/>
      <c r="IQ360" s="33"/>
      <c r="IR360" s="33"/>
      <c r="IS360" s="33"/>
      <c r="IT360" s="33"/>
      <c r="IU360" s="33"/>
      <c r="IV360" s="33"/>
      <c r="IW360" s="33"/>
      <c r="IX360" s="33"/>
      <c r="IY360" s="33"/>
      <c r="IZ360" s="33"/>
      <c r="JA360" s="33"/>
      <c r="JB360" s="33"/>
      <c r="JC360" s="33"/>
      <c r="JD360" s="33"/>
      <c r="JE360" s="33"/>
      <c r="JF360" s="33"/>
      <c r="JG360" s="33"/>
      <c r="JH360" s="33"/>
      <c r="JI360" s="33"/>
      <c r="JJ360" s="33"/>
      <c r="JK360" s="33"/>
      <c r="JL360" s="33"/>
      <c r="JM360" s="33"/>
      <c r="JN360" s="33"/>
      <c r="JO360" s="33"/>
      <c r="JP360" s="33"/>
      <c r="JQ360" s="33"/>
      <c r="JR360" s="33"/>
      <c r="JS360" s="33"/>
      <c r="JT360" s="33"/>
      <c r="JU360" s="33"/>
      <c r="JV360" s="33"/>
      <c r="JW360" s="33"/>
      <c r="JX360" s="33"/>
      <c r="JY360" s="33"/>
      <c r="JZ360" s="33"/>
      <c r="KA360" s="33"/>
      <c r="KB360" s="33"/>
      <c r="KC360" s="33"/>
      <c r="KD360" s="33"/>
      <c r="KE360" s="33"/>
      <c r="KF360" s="33"/>
      <c r="KG360" s="33"/>
      <c r="KH360" s="33"/>
      <c r="KI360" s="33"/>
      <c r="KJ360" s="33"/>
      <c r="KK360" s="33"/>
      <c r="KL360" s="33"/>
      <c r="KM360" s="33"/>
      <c r="KN360" s="33"/>
      <c r="KO360" s="33"/>
      <c r="KP360" s="33"/>
      <c r="KQ360" s="33"/>
      <c r="KR360" s="33"/>
      <c r="KS360" s="33"/>
      <c r="KT360" s="33"/>
      <c r="KU360" s="33"/>
      <c r="KV360" s="33"/>
      <c r="KW360" s="33"/>
      <c r="KX360" s="33"/>
      <c r="KY360" s="33"/>
      <c r="KZ360" s="33"/>
      <c r="LA360" s="33"/>
      <c r="LB360" s="33"/>
      <c r="LC360" s="33"/>
      <c r="LD360" s="33"/>
      <c r="LE360" s="33"/>
      <c r="LF360" s="33"/>
      <c r="LG360" s="33"/>
      <c r="LH360" s="33"/>
      <c r="LI360" s="33"/>
      <c r="LJ360" s="33"/>
      <c r="LK360" s="33"/>
      <c r="LL360" s="33"/>
      <c r="LM360" s="33"/>
      <c r="LN360" s="33"/>
      <c r="LO360" s="33"/>
      <c r="LP360" s="33"/>
      <c r="LQ360" s="33"/>
      <c r="LR360" s="33"/>
      <c r="LS360" s="33"/>
      <c r="LT360" s="33"/>
      <c r="LU360" s="33"/>
      <c r="LV360" s="33"/>
      <c r="LW360" s="33"/>
      <c r="LX360" s="33"/>
      <c r="LY360" s="33"/>
      <c r="LZ360" s="33"/>
      <c r="MA360" s="33"/>
      <c r="MB360" s="33"/>
      <c r="MC360" s="33"/>
      <c r="MD360" s="33"/>
      <c r="ME360" s="33"/>
      <c r="MF360" s="33"/>
      <c r="MG360" s="33"/>
      <c r="MH360" s="33"/>
      <c r="MI360" s="33"/>
      <c r="MJ360" s="33"/>
      <c r="MK360" s="33"/>
      <c r="ML360" s="33"/>
      <c r="MM360" s="33"/>
      <c r="MN360" s="33"/>
      <c r="MO360" s="33"/>
      <c r="MP360" s="33"/>
      <c r="MQ360" s="33"/>
      <c r="MR360" s="33"/>
      <c r="MS360" s="33"/>
      <c r="MT360" s="33"/>
      <c r="MU360" s="33"/>
      <c r="MV360" s="33"/>
      <c r="MW360" s="33"/>
      <c r="MX360" s="33"/>
      <c r="MY360" s="33"/>
      <c r="MZ360" s="33"/>
      <c r="NA360" s="33"/>
      <c r="NB360" s="33"/>
      <c r="NC360" s="33"/>
      <c r="ND360" s="33"/>
      <c r="NE360" s="33"/>
      <c r="NF360" s="33"/>
      <c r="NG360" s="33"/>
      <c r="NH360" s="33"/>
      <c r="NI360" s="33"/>
      <c r="NJ360" s="33"/>
      <c r="NK360" s="33"/>
      <c r="NL360" s="33"/>
      <c r="NM360" s="33"/>
      <c r="NN360" s="33"/>
      <c r="NO360" s="33"/>
      <c r="NP360" s="33"/>
      <c r="NQ360" s="33"/>
      <c r="NR360" s="33"/>
      <c r="NS360" s="33"/>
      <c r="NT360" s="33"/>
      <c r="NU360" s="33"/>
      <c r="NV360" s="33"/>
      <c r="NW360" s="33"/>
      <c r="NX360" s="33"/>
      <c r="NY360" s="33"/>
      <c r="NZ360" s="33"/>
      <c r="OA360" s="33"/>
      <c r="OB360" s="33"/>
      <c r="OC360" s="33"/>
      <c r="OD360" s="33"/>
      <c r="OE360" s="33"/>
      <c r="OF360" s="33"/>
      <c r="OG360" s="33"/>
      <c r="OH360" s="33"/>
      <c r="OI360" s="33"/>
      <c r="OJ360" s="33"/>
      <c r="OK360" s="33"/>
      <c r="OL360" s="33"/>
      <c r="OM360" s="33"/>
      <c r="ON360" s="33"/>
      <c r="OO360" s="33"/>
      <c r="OP360" s="33"/>
      <c r="OQ360" s="33"/>
      <c r="OR360" s="33"/>
      <c r="OS360" s="33"/>
      <c r="OT360" s="33"/>
      <c r="OU360" s="33"/>
      <c r="OV360" s="33"/>
      <c r="OW360" s="33"/>
      <c r="OX360" s="33"/>
      <c r="OY360" s="33"/>
      <c r="OZ360" s="33"/>
      <c r="PA360" s="33"/>
      <c r="PB360" s="33"/>
      <c r="PC360" s="33"/>
      <c r="PD360" s="33"/>
      <c r="PE360" s="33"/>
      <c r="PF360" s="33"/>
      <c r="PG360" s="33"/>
      <c r="PH360" s="33"/>
      <c r="PI360" s="33"/>
      <c r="PJ360" s="33"/>
      <c r="PK360" s="33"/>
      <c r="PL360" s="33"/>
      <c r="PM360" s="33"/>
      <c r="PN360" s="33"/>
      <c r="PO360" s="33"/>
      <c r="PP360" s="33"/>
      <c r="PQ360" s="33"/>
      <c r="PR360" s="33"/>
      <c r="PS360" s="33"/>
      <c r="PT360" s="33"/>
      <c r="PU360" s="33"/>
      <c r="PV360" s="33"/>
      <c r="PW360" s="33"/>
      <c r="PX360" s="33"/>
      <c r="PY360" s="33"/>
      <c r="PZ360" s="33"/>
      <c r="QA360" s="33"/>
      <c r="QB360" s="33"/>
      <c r="QC360" s="33"/>
      <c r="QD360" s="33"/>
      <c r="QE360" s="33"/>
      <c r="QF360" s="33"/>
      <c r="QG360" s="33"/>
      <c r="QH360" s="33"/>
      <c r="QI360" s="33"/>
      <c r="QJ360" s="33"/>
      <c r="QK360" s="33"/>
      <c r="QL360" s="33"/>
      <c r="QM360" s="33"/>
    </row>
    <row r="361" spans="1:455" x14ac:dyDescent="0.2">
      <c r="A361" s="42" t="s">
        <v>23</v>
      </c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33"/>
      <c r="CM361" s="33"/>
      <c r="CN361" s="33"/>
      <c r="CO361" s="33"/>
      <c r="CP361" s="33"/>
      <c r="CQ361" s="33"/>
      <c r="CR361" s="33"/>
      <c r="CS361" s="33"/>
      <c r="CT361" s="33"/>
      <c r="CU361" s="33"/>
      <c r="CV361" s="33"/>
      <c r="CW361" s="33"/>
      <c r="CX361" s="33"/>
      <c r="CY361" s="33"/>
      <c r="CZ361" s="33"/>
      <c r="DA361" s="33"/>
      <c r="DB361" s="33"/>
      <c r="DC361" s="33"/>
      <c r="DD361" s="33"/>
      <c r="DE361" s="33"/>
      <c r="DF361" s="33"/>
      <c r="DG361" s="33"/>
      <c r="DH361" s="33"/>
      <c r="DI361" s="33"/>
      <c r="DJ361" s="33"/>
      <c r="DK361" s="33"/>
      <c r="DL361" s="33"/>
      <c r="DM361" s="33"/>
      <c r="DN361" s="33"/>
      <c r="DO361" s="33"/>
      <c r="DP361" s="33"/>
      <c r="DQ361" s="33"/>
      <c r="DR361" s="33"/>
      <c r="DS361" s="33"/>
      <c r="DT361" s="33"/>
      <c r="DU361" s="33"/>
      <c r="DV361" s="33"/>
      <c r="DW361" s="33"/>
      <c r="DX361" s="33"/>
      <c r="DY361" s="33"/>
      <c r="DZ361" s="33"/>
      <c r="EA361" s="33"/>
      <c r="EB361" s="33"/>
      <c r="EC361" s="33"/>
      <c r="ED361" s="33"/>
      <c r="EE361" s="33"/>
      <c r="EF361" s="33"/>
      <c r="EG361" s="33"/>
      <c r="EH361" s="33"/>
      <c r="EI361" s="33"/>
      <c r="EJ361" s="33"/>
      <c r="EK361" s="33"/>
      <c r="EL361" s="33"/>
      <c r="EM361" s="33"/>
      <c r="EN361" s="33"/>
      <c r="EO361" s="33"/>
      <c r="EP361" s="33"/>
      <c r="EQ361" s="33"/>
      <c r="ER361" s="33"/>
      <c r="ES361" s="33"/>
      <c r="ET361" s="33"/>
      <c r="EU361" s="33"/>
      <c r="EV361" s="33"/>
      <c r="EW361" s="33"/>
      <c r="EX361" s="33"/>
      <c r="EY361" s="33"/>
      <c r="EZ361" s="33"/>
      <c r="FA361" s="33"/>
      <c r="FB361" s="33"/>
      <c r="FC361" s="33"/>
      <c r="FD361" s="33"/>
      <c r="FE361" s="33"/>
      <c r="FF361" s="33"/>
      <c r="FG361" s="33"/>
      <c r="FH361" s="33"/>
      <c r="FI361" s="33"/>
      <c r="FJ361" s="33"/>
      <c r="FK361" s="33"/>
      <c r="FL361" s="33"/>
      <c r="FM361" s="33"/>
      <c r="FN361" s="33"/>
      <c r="FO361" s="33"/>
      <c r="FP361" s="33"/>
      <c r="FQ361" s="33"/>
      <c r="FR361" s="33"/>
      <c r="FS361" s="33"/>
      <c r="FT361" s="33"/>
      <c r="FU361" s="33"/>
      <c r="FV361" s="33"/>
      <c r="FW361" s="33"/>
      <c r="FX361" s="33"/>
      <c r="FY361" s="33"/>
      <c r="FZ361" s="33"/>
      <c r="GA361" s="33"/>
      <c r="GB361" s="33"/>
      <c r="GC361" s="33"/>
      <c r="GD361" s="33"/>
      <c r="GE361" s="33"/>
      <c r="GF361" s="33"/>
      <c r="GG361" s="33"/>
      <c r="GH361" s="33"/>
      <c r="GI361" s="33"/>
      <c r="GJ361" s="33"/>
      <c r="GK361" s="33"/>
      <c r="GL361" s="33"/>
      <c r="GM361" s="33"/>
      <c r="GN361" s="33"/>
      <c r="GO361" s="33"/>
      <c r="GP361" s="33"/>
      <c r="GQ361" s="33"/>
      <c r="GR361" s="33"/>
      <c r="GS361" s="33"/>
      <c r="GT361" s="33"/>
      <c r="GU361" s="33"/>
      <c r="GV361" s="33"/>
      <c r="GW361" s="33"/>
      <c r="GX361" s="33"/>
      <c r="GY361" s="33"/>
      <c r="GZ361" s="33"/>
      <c r="HA361" s="33"/>
      <c r="HB361" s="33"/>
      <c r="HC361" s="33"/>
      <c r="HD361" s="33"/>
      <c r="HE361" s="33"/>
      <c r="HF361" s="33"/>
      <c r="HG361" s="33"/>
      <c r="HH361" s="33"/>
      <c r="HI361" s="33"/>
      <c r="HJ361" s="33"/>
      <c r="HK361" s="33"/>
      <c r="HL361" s="33"/>
      <c r="HM361" s="33"/>
      <c r="HN361" s="33"/>
      <c r="HO361" s="33"/>
      <c r="HP361" s="33"/>
      <c r="HQ361" s="33"/>
      <c r="HR361" s="33"/>
      <c r="HS361" s="33"/>
      <c r="HT361" s="33"/>
      <c r="HU361" s="33"/>
      <c r="HV361" s="33"/>
      <c r="HW361" s="33"/>
      <c r="HX361" s="33"/>
      <c r="HY361" s="33"/>
      <c r="HZ361" s="33"/>
      <c r="IA361" s="33"/>
      <c r="IB361" s="33"/>
      <c r="IC361" s="33"/>
      <c r="ID361" s="33"/>
      <c r="IE361" s="33"/>
      <c r="IF361" s="33"/>
      <c r="IG361" s="33"/>
      <c r="IH361" s="33"/>
      <c r="II361" s="33"/>
      <c r="IJ361" s="33"/>
      <c r="IK361" s="33"/>
      <c r="IL361" s="33"/>
      <c r="IM361" s="33"/>
      <c r="IN361" s="33"/>
      <c r="IO361" s="33"/>
      <c r="IP361" s="33"/>
      <c r="IQ361" s="33"/>
      <c r="IR361" s="33"/>
      <c r="IS361" s="33"/>
      <c r="IT361" s="33"/>
      <c r="IU361" s="33"/>
      <c r="IV361" s="33"/>
      <c r="IW361" s="33"/>
      <c r="IX361" s="33"/>
      <c r="IY361" s="33"/>
      <c r="IZ361" s="33"/>
      <c r="JA361" s="33"/>
      <c r="JB361" s="33"/>
      <c r="JC361" s="33"/>
      <c r="JD361" s="33"/>
      <c r="JE361" s="33"/>
      <c r="JF361" s="33"/>
      <c r="JG361" s="33"/>
      <c r="JH361" s="33"/>
      <c r="JI361" s="33"/>
      <c r="JJ361" s="33"/>
      <c r="JK361" s="33"/>
      <c r="JL361" s="33"/>
      <c r="JM361" s="33"/>
      <c r="JN361" s="33"/>
      <c r="JO361" s="33"/>
      <c r="JP361" s="33"/>
      <c r="JQ361" s="33"/>
      <c r="JR361" s="33"/>
      <c r="JS361" s="33"/>
      <c r="JT361" s="33"/>
      <c r="JU361" s="33"/>
      <c r="JV361" s="33"/>
      <c r="JW361" s="33"/>
      <c r="JX361" s="33"/>
      <c r="JY361" s="33"/>
      <c r="JZ361" s="33"/>
      <c r="KA361" s="33"/>
      <c r="KB361" s="33"/>
      <c r="KC361" s="33"/>
      <c r="KD361" s="33"/>
      <c r="KE361" s="33"/>
      <c r="KF361" s="33"/>
      <c r="KG361" s="33"/>
      <c r="KH361" s="33"/>
      <c r="KI361" s="33"/>
      <c r="KJ361" s="33"/>
      <c r="KK361" s="33"/>
      <c r="KL361" s="33"/>
      <c r="KM361" s="33"/>
      <c r="KN361" s="33"/>
      <c r="KO361" s="33"/>
      <c r="KP361" s="33"/>
      <c r="KQ361" s="33"/>
      <c r="KR361" s="33"/>
      <c r="KS361" s="33"/>
      <c r="KT361" s="33"/>
      <c r="KU361" s="33"/>
      <c r="KV361" s="33"/>
      <c r="KW361" s="33"/>
      <c r="KX361" s="33"/>
      <c r="KY361" s="33"/>
      <c r="KZ361" s="33"/>
      <c r="LA361" s="33"/>
      <c r="LB361" s="33"/>
      <c r="LC361" s="33"/>
      <c r="LD361" s="33"/>
      <c r="LE361" s="33"/>
      <c r="LF361" s="33"/>
      <c r="LG361" s="33"/>
      <c r="LH361" s="33"/>
      <c r="LI361" s="33"/>
      <c r="LJ361" s="33"/>
      <c r="LK361" s="33"/>
      <c r="LL361" s="33"/>
      <c r="LM361" s="33"/>
      <c r="LN361" s="33"/>
      <c r="LO361" s="33"/>
      <c r="LP361" s="33"/>
      <c r="LQ361" s="33"/>
      <c r="LR361" s="33"/>
      <c r="LS361" s="33"/>
      <c r="LT361" s="33"/>
      <c r="LU361" s="33"/>
      <c r="LV361" s="33"/>
      <c r="LW361" s="33"/>
      <c r="LX361" s="33"/>
      <c r="LY361" s="33"/>
      <c r="LZ361" s="33"/>
      <c r="MA361" s="33"/>
      <c r="MB361" s="33"/>
      <c r="MC361" s="33"/>
      <c r="MD361" s="33"/>
      <c r="ME361" s="33"/>
      <c r="MF361" s="33"/>
      <c r="MG361" s="33"/>
      <c r="MH361" s="33"/>
      <c r="MI361" s="33"/>
      <c r="MJ361" s="33"/>
      <c r="MK361" s="33"/>
      <c r="ML361" s="33"/>
      <c r="MM361" s="33"/>
      <c r="MN361" s="33"/>
      <c r="MO361" s="33"/>
      <c r="MP361" s="33"/>
      <c r="MQ361" s="33"/>
      <c r="MR361" s="33"/>
      <c r="MS361" s="33"/>
      <c r="MT361" s="33"/>
      <c r="MU361" s="33"/>
      <c r="MV361" s="33"/>
      <c r="MW361" s="33"/>
      <c r="MX361" s="33"/>
      <c r="MY361" s="33"/>
      <c r="MZ361" s="33"/>
      <c r="NA361" s="33"/>
      <c r="NB361" s="33"/>
      <c r="NC361" s="33"/>
      <c r="ND361" s="33"/>
      <c r="NE361" s="33"/>
      <c r="NF361" s="33"/>
      <c r="NG361" s="33"/>
      <c r="NH361" s="33"/>
      <c r="NI361" s="33"/>
      <c r="NJ361" s="33"/>
      <c r="NK361" s="33"/>
      <c r="NL361" s="33"/>
      <c r="NM361" s="33"/>
      <c r="NN361" s="33"/>
      <c r="NO361" s="33"/>
      <c r="NP361" s="33"/>
      <c r="NQ361" s="33"/>
      <c r="NR361" s="33"/>
      <c r="NS361" s="33"/>
      <c r="NT361" s="33"/>
      <c r="NU361" s="33"/>
      <c r="NV361" s="33"/>
      <c r="NW361" s="33"/>
      <c r="NX361" s="33"/>
      <c r="NY361" s="33"/>
      <c r="NZ361" s="33"/>
      <c r="OA361" s="33"/>
      <c r="OB361" s="33"/>
      <c r="OC361" s="33"/>
      <c r="OD361" s="33"/>
      <c r="OE361" s="33"/>
      <c r="OF361" s="33"/>
      <c r="OG361" s="33"/>
      <c r="OH361" s="33"/>
      <c r="OI361" s="33"/>
      <c r="OJ361" s="33"/>
      <c r="OK361" s="33"/>
      <c r="OL361" s="33"/>
      <c r="OM361" s="33"/>
      <c r="ON361" s="33"/>
      <c r="OO361" s="33"/>
      <c r="OP361" s="33"/>
      <c r="OQ361" s="33"/>
      <c r="OR361" s="33"/>
      <c r="OS361" s="33"/>
      <c r="OT361" s="33"/>
      <c r="OU361" s="33"/>
      <c r="OV361" s="33"/>
      <c r="OW361" s="33"/>
      <c r="OX361" s="33"/>
      <c r="OY361" s="33"/>
      <c r="OZ361" s="33"/>
      <c r="PA361" s="33"/>
      <c r="PB361" s="33"/>
      <c r="PC361" s="33"/>
      <c r="PD361" s="33"/>
      <c r="PE361" s="33"/>
      <c r="PF361" s="33"/>
      <c r="PG361" s="33"/>
      <c r="PH361" s="33"/>
      <c r="PI361" s="33"/>
      <c r="PJ361" s="33"/>
      <c r="PK361" s="33"/>
      <c r="PL361" s="33"/>
      <c r="PM361" s="33"/>
      <c r="PN361" s="33"/>
      <c r="PO361" s="33"/>
      <c r="PP361" s="33"/>
      <c r="PQ361" s="33"/>
      <c r="PR361" s="33"/>
      <c r="PS361" s="33"/>
      <c r="PT361" s="33"/>
      <c r="PU361" s="33"/>
      <c r="PV361" s="33"/>
      <c r="PW361" s="33"/>
      <c r="PX361" s="33"/>
      <c r="PY361" s="33"/>
      <c r="PZ361" s="33"/>
      <c r="QA361" s="33"/>
      <c r="QB361" s="33"/>
      <c r="QC361" s="33"/>
      <c r="QD361" s="33"/>
      <c r="QE361" s="33"/>
      <c r="QF361" s="33"/>
      <c r="QG361" s="33"/>
      <c r="QH361" s="33"/>
      <c r="QI361" s="33"/>
      <c r="QJ361" s="33"/>
      <c r="QK361" s="33"/>
      <c r="QL361" s="33"/>
      <c r="QM361" s="33"/>
    </row>
    <row r="362" spans="1:455" x14ac:dyDescent="0.2">
      <c r="A362" s="43" t="s">
        <v>32</v>
      </c>
      <c r="B362" s="41">
        <v>5.40048744</v>
      </c>
      <c r="C362" s="41">
        <v>4.1159612499999998</v>
      </c>
      <c r="D362" s="41">
        <v>3.75740797</v>
      </c>
      <c r="E362" s="41">
        <v>9.2025039799999995</v>
      </c>
      <c r="F362" s="41">
        <v>0.98279276999999998</v>
      </c>
      <c r="G362" s="41">
        <v>1.4941523000000001</v>
      </c>
      <c r="H362" s="41">
        <v>3.0434568</v>
      </c>
      <c r="I362" s="41">
        <v>3.92268419</v>
      </c>
      <c r="J362" s="41">
        <v>2.0342130300000001</v>
      </c>
      <c r="K362" s="41">
        <v>1.30404612</v>
      </c>
      <c r="L362" s="41">
        <v>2.04596534</v>
      </c>
      <c r="M362" s="41">
        <v>0.88680824000000003</v>
      </c>
      <c r="N362" s="41">
        <v>1.1597762599999999</v>
      </c>
      <c r="O362" s="41">
        <v>1.44465438</v>
      </c>
      <c r="P362" s="41">
        <v>0.94030884000000003</v>
      </c>
      <c r="Q362" s="41">
        <v>1.09508395</v>
      </c>
      <c r="R362" s="41">
        <v>1.5199255899999999</v>
      </c>
      <c r="S362" s="41">
        <v>0.88916463000000001</v>
      </c>
      <c r="T362" s="41">
        <v>1.3633863799999999</v>
      </c>
      <c r="U362" s="41">
        <v>2.2613364599999999</v>
      </c>
      <c r="V362" s="41">
        <v>1.80708526</v>
      </c>
      <c r="W362" s="41">
        <v>2.1190748500000001</v>
      </c>
      <c r="X362" s="41">
        <v>3.01177421</v>
      </c>
      <c r="Y362" s="41">
        <v>5.7291037400000002</v>
      </c>
      <c r="Z362" s="41">
        <v>5.1508606800000001</v>
      </c>
      <c r="AA362" s="41">
        <v>2.6191656999999999</v>
      </c>
      <c r="AB362" s="41">
        <v>1.6926474600000001</v>
      </c>
      <c r="AC362" s="41">
        <v>6.06863069</v>
      </c>
      <c r="AD362" s="41">
        <v>3.51254819</v>
      </c>
      <c r="AE362" s="41">
        <v>2.5373449300000002</v>
      </c>
      <c r="AF362" s="41">
        <v>2.0220943899999999</v>
      </c>
      <c r="AG362" s="41">
        <v>1.9065124</v>
      </c>
      <c r="AH362" s="41">
        <v>1.5223295299999999</v>
      </c>
      <c r="AI362" s="41">
        <v>0.13751547</v>
      </c>
      <c r="AJ362" s="41">
        <v>0.44653668000000002</v>
      </c>
      <c r="AK362" s="41">
        <v>1.0418866200000001</v>
      </c>
      <c r="AL362" s="41">
        <v>1.0634098299999999</v>
      </c>
      <c r="AM362" s="41">
        <v>0.46238801000000002</v>
      </c>
      <c r="AN362" s="41">
        <v>0.57602282000000005</v>
      </c>
      <c r="AO362" s="41">
        <v>0.27482689999999999</v>
      </c>
      <c r="AP362" s="41">
        <v>1.2204472900000001</v>
      </c>
      <c r="AQ362" s="41">
        <v>0.90378860000000005</v>
      </c>
      <c r="AR362" s="41">
        <v>0.62544025000000003</v>
      </c>
      <c r="AS362" s="41">
        <v>0.42896054</v>
      </c>
      <c r="AT362" s="41">
        <v>6.8043460400000004</v>
      </c>
      <c r="AU362" s="41">
        <v>8.7989438900000003</v>
      </c>
      <c r="AV362" s="41">
        <v>3.48347037</v>
      </c>
      <c r="AW362" s="41">
        <v>3.93059688</v>
      </c>
      <c r="AX362" s="41">
        <v>1.8978835199999999</v>
      </c>
      <c r="AY362" s="41">
        <v>1.22834687</v>
      </c>
      <c r="AZ362" s="41">
        <v>1.01320001</v>
      </c>
      <c r="BA362" s="41">
        <v>2.1280082400000002</v>
      </c>
      <c r="BB362" s="41">
        <v>2.7198514299999998</v>
      </c>
      <c r="BC362" s="41">
        <v>2.9709262500000002</v>
      </c>
      <c r="BD362" s="41">
        <v>1.67170828</v>
      </c>
      <c r="BE362" s="41">
        <v>0.86076138000000002</v>
      </c>
      <c r="BF362" s="41">
        <v>1.6315142199999999</v>
      </c>
      <c r="BG362" s="41">
        <v>0.75871538000000005</v>
      </c>
      <c r="BH362" s="41">
        <v>0.33830452999999999</v>
      </c>
      <c r="BI362" s="41">
        <v>0.18722716</v>
      </c>
      <c r="BJ362" s="41">
        <v>0.51679231999999997</v>
      </c>
      <c r="BK362" s="41">
        <v>1.35066788</v>
      </c>
      <c r="BL362" s="41">
        <v>0.68152831999999997</v>
      </c>
      <c r="BM362" s="41">
        <v>1.51109132</v>
      </c>
      <c r="BN362" s="41">
        <v>0.25103172000000001</v>
      </c>
      <c r="BO362" s="41">
        <v>1.0636381800000001</v>
      </c>
      <c r="BP362" s="41">
        <v>5.2236009399999999</v>
      </c>
      <c r="BQ362" s="41">
        <v>4.3967094199999996</v>
      </c>
      <c r="BR362" s="41">
        <v>4.3121043700000001</v>
      </c>
      <c r="BS362" s="41">
        <v>2.5635919700000001</v>
      </c>
      <c r="BT362" s="41">
        <v>2.87720493</v>
      </c>
      <c r="BU362" s="41">
        <v>3.1485158499999999</v>
      </c>
      <c r="BV362" s="41">
        <v>2.7894527400000002</v>
      </c>
      <c r="BW362" s="41">
        <v>3.4501641599999999</v>
      </c>
      <c r="BX362" s="41">
        <v>4.15561515</v>
      </c>
      <c r="BY362" s="41">
        <v>1.73403806</v>
      </c>
      <c r="BZ362" s="41">
        <v>2.7881766899999998</v>
      </c>
      <c r="CA362" s="41">
        <v>2.0132156600000002</v>
      </c>
      <c r="CB362" s="41">
        <v>2.0009602100000001</v>
      </c>
      <c r="CC362" s="41">
        <v>2.1753802499999999</v>
      </c>
      <c r="CD362" s="41">
        <v>1.7263965299999999</v>
      </c>
      <c r="CE362" s="41">
        <v>1.19573456</v>
      </c>
      <c r="CF362" s="41">
        <v>0.82059605000000002</v>
      </c>
      <c r="CG362" s="41">
        <v>1.02122837</v>
      </c>
      <c r="CH362" s="41">
        <v>1.50452718</v>
      </c>
      <c r="CI362" s="41">
        <v>1.62040714</v>
      </c>
      <c r="CJ362" s="41">
        <v>1.5035127500000001</v>
      </c>
      <c r="CK362" s="41">
        <v>0.64135326000000004</v>
      </c>
      <c r="CL362" s="33"/>
      <c r="CM362" s="33"/>
      <c r="CN362" s="33"/>
      <c r="CO362" s="33"/>
      <c r="CP362" s="33"/>
      <c r="CQ362" s="33"/>
      <c r="CR362" s="33"/>
      <c r="CS362" s="33"/>
      <c r="CT362" s="33"/>
      <c r="CU362" s="33"/>
      <c r="CV362" s="33"/>
      <c r="CW362" s="33"/>
      <c r="CX362" s="33"/>
      <c r="CY362" s="33"/>
      <c r="CZ362" s="33"/>
      <c r="DA362" s="33"/>
      <c r="DB362" s="33"/>
      <c r="DC362" s="33"/>
      <c r="DD362" s="33"/>
      <c r="DE362" s="33"/>
      <c r="DF362" s="33"/>
      <c r="DG362" s="33"/>
      <c r="DH362" s="33"/>
      <c r="DI362" s="33"/>
      <c r="DJ362" s="33"/>
      <c r="DK362" s="33"/>
      <c r="DL362" s="33"/>
      <c r="DM362" s="33"/>
      <c r="DN362" s="33"/>
      <c r="DO362" s="33"/>
      <c r="DP362" s="33"/>
      <c r="DQ362" s="33"/>
      <c r="DR362" s="33"/>
      <c r="DS362" s="33"/>
      <c r="DT362" s="33"/>
      <c r="DU362" s="33"/>
      <c r="DV362" s="33"/>
      <c r="DW362" s="33"/>
      <c r="DX362" s="33"/>
      <c r="DY362" s="33"/>
      <c r="DZ362" s="33"/>
      <c r="EA362" s="33"/>
      <c r="EB362" s="33"/>
      <c r="EC362" s="33"/>
      <c r="ED362" s="33"/>
      <c r="EE362" s="33"/>
      <c r="EF362" s="33"/>
      <c r="EG362" s="33"/>
      <c r="EH362" s="33"/>
      <c r="EI362" s="33"/>
      <c r="EJ362" s="33"/>
      <c r="EK362" s="33"/>
      <c r="EL362" s="33"/>
      <c r="EM362" s="33"/>
      <c r="EN362" s="33"/>
      <c r="EO362" s="33"/>
      <c r="EP362" s="33"/>
      <c r="EQ362" s="33"/>
      <c r="ER362" s="33"/>
      <c r="ES362" s="33"/>
      <c r="ET362" s="33"/>
      <c r="EU362" s="33"/>
      <c r="EV362" s="33"/>
      <c r="EW362" s="33"/>
      <c r="EX362" s="33"/>
      <c r="EY362" s="33"/>
      <c r="EZ362" s="33"/>
      <c r="FA362" s="33"/>
      <c r="FB362" s="33"/>
      <c r="FC362" s="33"/>
      <c r="FD362" s="33"/>
      <c r="FE362" s="33"/>
      <c r="FF362" s="33"/>
      <c r="FG362" s="33"/>
      <c r="FH362" s="33"/>
      <c r="FI362" s="33"/>
      <c r="FJ362" s="33"/>
      <c r="FK362" s="33"/>
      <c r="FL362" s="33"/>
      <c r="FM362" s="33"/>
      <c r="FN362" s="33"/>
      <c r="FO362" s="33"/>
      <c r="FP362" s="33"/>
      <c r="FQ362" s="33"/>
      <c r="FR362" s="33"/>
      <c r="FS362" s="33"/>
      <c r="FT362" s="33"/>
      <c r="FU362" s="33"/>
      <c r="FV362" s="33"/>
      <c r="FW362" s="33"/>
      <c r="FX362" s="33"/>
      <c r="FY362" s="33"/>
      <c r="FZ362" s="33"/>
      <c r="GA362" s="33"/>
      <c r="GB362" s="33"/>
      <c r="GC362" s="33"/>
      <c r="GD362" s="33"/>
      <c r="GE362" s="33"/>
      <c r="GF362" s="33"/>
      <c r="GG362" s="33"/>
      <c r="GH362" s="33"/>
      <c r="GI362" s="33"/>
      <c r="GJ362" s="33"/>
      <c r="GK362" s="33"/>
      <c r="GL362" s="33"/>
      <c r="GM362" s="33"/>
      <c r="GN362" s="33"/>
      <c r="GO362" s="33"/>
      <c r="GP362" s="33"/>
      <c r="GQ362" s="33"/>
      <c r="GR362" s="33"/>
      <c r="GS362" s="33"/>
      <c r="GT362" s="33"/>
      <c r="GU362" s="33"/>
      <c r="GV362" s="33"/>
      <c r="GW362" s="33"/>
      <c r="GX362" s="33"/>
      <c r="GY362" s="33"/>
      <c r="GZ362" s="33"/>
      <c r="HA362" s="33"/>
      <c r="HB362" s="33"/>
      <c r="HC362" s="33"/>
      <c r="HD362" s="33"/>
      <c r="HE362" s="33"/>
      <c r="HF362" s="33"/>
      <c r="HG362" s="33"/>
      <c r="HH362" s="33"/>
      <c r="HI362" s="33"/>
      <c r="HJ362" s="33"/>
      <c r="HK362" s="33"/>
      <c r="HL362" s="33"/>
      <c r="HM362" s="33"/>
      <c r="HN362" s="33"/>
      <c r="HO362" s="33"/>
      <c r="HP362" s="33"/>
      <c r="HQ362" s="33"/>
      <c r="HR362" s="33"/>
      <c r="HS362" s="33"/>
      <c r="HT362" s="33"/>
      <c r="HU362" s="33"/>
      <c r="HV362" s="33"/>
      <c r="HW362" s="33"/>
      <c r="HX362" s="33"/>
      <c r="HY362" s="33"/>
      <c r="HZ362" s="33"/>
      <c r="IA362" s="33"/>
      <c r="IB362" s="33"/>
      <c r="IC362" s="33"/>
      <c r="ID362" s="33"/>
      <c r="IE362" s="33"/>
      <c r="IF362" s="33"/>
      <c r="IG362" s="33"/>
      <c r="IH362" s="33"/>
      <c r="II362" s="33"/>
      <c r="IJ362" s="33"/>
      <c r="IK362" s="33"/>
      <c r="IL362" s="33"/>
      <c r="IM362" s="33"/>
      <c r="IN362" s="33"/>
      <c r="IO362" s="33"/>
      <c r="IP362" s="33"/>
      <c r="IQ362" s="33"/>
      <c r="IR362" s="33"/>
      <c r="IS362" s="33"/>
      <c r="IT362" s="33"/>
      <c r="IU362" s="33"/>
      <c r="IV362" s="33"/>
      <c r="IW362" s="33"/>
      <c r="IX362" s="33"/>
      <c r="IY362" s="33"/>
      <c r="IZ362" s="33"/>
      <c r="JA362" s="33"/>
      <c r="JB362" s="33"/>
      <c r="JC362" s="33"/>
      <c r="JD362" s="33"/>
      <c r="JE362" s="33"/>
      <c r="JF362" s="33"/>
      <c r="JG362" s="33"/>
      <c r="JH362" s="33"/>
      <c r="JI362" s="33"/>
      <c r="JJ362" s="33"/>
      <c r="JK362" s="33"/>
      <c r="JL362" s="33"/>
      <c r="JM362" s="33"/>
      <c r="JN362" s="33"/>
      <c r="JO362" s="33"/>
      <c r="JP362" s="33"/>
      <c r="JQ362" s="33"/>
      <c r="JR362" s="33"/>
      <c r="JS362" s="33"/>
      <c r="JT362" s="33"/>
      <c r="JU362" s="33"/>
      <c r="JV362" s="33"/>
      <c r="JW362" s="33"/>
      <c r="JX362" s="33"/>
      <c r="JY362" s="33"/>
      <c r="JZ362" s="33"/>
      <c r="KA362" s="33"/>
      <c r="KB362" s="33"/>
      <c r="KC362" s="33"/>
      <c r="KD362" s="33"/>
      <c r="KE362" s="33"/>
      <c r="KF362" s="33"/>
      <c r="KG362" s="33"/>
      <c r="KH362" s="33"/>
      <c r="KI362" s="33"/>
      <c r="KJ362" s="33"/>
      <c r="KK362" s="33"/>
      <c r="KL362" s="33"/>
      <c r="KM362" s="33"/>
      <c r="KN362" s="33"/>
      <c r="KO362" s="33"/>
      <c r="KP362" s="33"/>
      <c r="KQ362" s="33"/>
      <c r="KR362" s="33"/>
      <c r="KS362" s="33"/>
      <c r="KT362" s="33"/>
      <c r="KU362" s="33"/>
      <c r="KV362" s="33"/>
      <c r="KW362" s="33"/>
      <c r="KX362" s="33"/>
      <c r="KY362" s="33"/>
      <c r="KZ362" s="33"/>
      <c r="LA362" s="33"/>
      <c r="LB362" s="33"/>
      <c r="LC362" s="33"/>
      <c r="LD362" s="33"/>
      <c r="LE362" s="33"/>
      <c r="LF362" s="33"/>
      <c r="LG362" s="33"/>
      <c r="LH362" s="33"/>
      <c r="LI362" s="33"/>
      <c r="LJ362" s="33"/>
      <c r="LK362" s="33"/>
      <c r="LL362" s="33"/>
      <c r="LM362" s="33"/>
      <c r="LN362" s="33"/>
      <c r="LO362" s="33"/>
      <c r="LP362" s="33"/>
      <c r="LQ362" s="33"/>
      <c r="LR362" s="33"/>
      <c r="LS362" s="33"/>
      <c r="LT362" s="33"/>
      <c r="LU362" s="33"/>
      <c r="LV362" s="33"/>
      <c r="LW362" s="33"/>
      <c r="LX362" s="33"/>
      <c r="LY362" s="33"/>
      <c r="LZ362" s="33"/>
      <c r="MA362" s="33"/>
      <c r="MB362" s="33"/>
      <c r="MC362" s="33"/>
      <c r="MD362" s="33"/>
      <c r="ME362" s="33"/>
      <c r="MF362" s="33"/>
      <c r="MG362" s="33"/>
      <c r="MH362" s="33"/>
      <c r="MI362" s="33"/>
      <c r="MJ362" s="33"/>
      <c r="MK362" s="33"/>
      <c r="ML362" s="33"/>
      <c r="MM362" s="33"/>
      <c r="MN362" s="33"/>
      <c r="MO362" s="33"/>
      <c r="MP362" s="33"/>
      <c r="MQ362" s="33"/>
      <c r="MR362" s="33"/>
      <c r="MS362" s="33"/>
      <c r="MT362" s="33"/>
      <c r="MU362" s="33"/>
      <c r="MV362" s="33"/>
      <c r="MW362" s="33"/>
      <c r="MX362" s="33"/>
      <c r="MY362" s="33"/>
      <c r="MZ362" s="33"/>
      <c r="NA362" s="33"/>
      <c r="NB362" s="33"/>
      <c r="NC362" s="33"/>
      <c r="ND362" s="33"/>
      <c r="NE362" s="33"/>
      <c r="NF362" s="33"/>
      <c r="NG362" s="33"/>
      <c r="NH362" s="33"/>
      <c r="NI362" s="33"/>
      <c r="NJ362" s="33"/>
      <c r="NK362" s="33"/>
      <c r="NL362" s="33"/>
      <c r="NM362" s="33"/>
      <c r="NN362" s="33"/>
      <c r="NO362" s="33"/>
      <c r="NP362" s="33"/>
      <c r="NQ362" s="33"/>
      <c r="NR362" s="33"/>
      <c r="NS362" s="33"/>
      <c r="NT362" s="33"/>
      <c r="NU362" s="33"/>
      <c r="NV362" s="33"/>
      <c r="NW362" s="33"/>
      <c r="NX362" s="33"/>
      <c r="NY362" s="33"/>
      <c r="NZ362" s="33"/>
      <c r="OA362" s="33"/>
      <c r="OB362" s="33"/>
      <c r="OC362" s="33"/>
      <c r="OD362" s="33"/>
      <c r="OE362" s="33"/>
      <c r="OF362" s="33"/>
      <c r="OG362" s="33"/>
      <c r="OH362" s="33"/>
      <c r="OI362" s="33"/>
      <c r="OJ362" s="33"/>
      <c r="OK362" s="33"/>
      <c r="OL362" s="33"/>
      <c r="OM362" s="33"/>
      <c r="ON362" s="33"/>
      <c r="OO362" s="33"/>
      <c r="OP362" s="33"/>
      <c r="OQ362" s="33"/>
      <c r="OR362" s="33"/>
      <c r="OS362" s="33"/>
      <c r="OT362" s="33"/>
      <c r="OU362" s="33"/>
      <c r="OV362" s="33"/>
      <c r="OW362" s="33"/>
      <c r="OX362" s="33"/>
      <c r="OY362" s="33"/>
      <c r="OZ362" s="33"/>
      <c r="PA362" s="33"/>
      <c r="PB362" s="33"/>
      <c r="PC362" s="33"/>
      <c r="PD362" s="33"/>
      <c r="PE362" s="33"/>
      <c r="PF362" s="33"/>
      <c r="PG362" s="33"/>
      <c r="PH362" s="33"/>
      <c r="PI362" s="33"/>
      <c r="PJ362" s="33"/>
      <c r="PK362" s="33"/>
      <c r="PL362" s="33"/>
      <c r="PM362" s="33"/>
      <c r="PN362" s="33"/>
      <c r="PO362" s="33"/>
      <c r="PP362" s="33"/>
      <c r="PQ362" s="33"/>
      <c r="PR362" s="33"/>
      <c r="PS362" s="33"/>
      <c r="PT362" s="33"/>
      <c r="PU362" s="33"/>
      <c r="PV362" s="33"/>
      <c r="PW362" s="33"/>
      <c r="PX362" s="33"/>
      <c r="PY362" s="33"/>
      <c r="PZ362" s="33"/>
      <c r="QA362" s="33"/>
      <c r="QB362" s="33"/>
      <c r="QC362" s="33"/>
      <c r="QD362" s="33"/>
      <c r="QE362" s="33"/>
      <c r="QF362" s="33"/>
      <c r="QG362" s="33"/>
      <c r="QH362" s="33"/>
      <c r="QI362" s="33"/>
      <c r="QJ362" s="33"/>
      <c r="QK362" s="33"/>
      <c r="QL362" s="33"/>
      <c r="QM362" s="33"/>
    </row>
    <row r="363" spans="1:455" x14ac:dyDescent="0.2">
      <c r="A363" s="43" t="s">
        <v>33</v>
      </c>
      <c r="B363" s="41">
        <v>6.6842629699999998</v>
      </c>
      <c r="C363" s="41">
        <v>6.1913009099999998</v>
      </c>
      <c r="D363" s="41">
        <v>3.2613660499999999</v>
      </c>
      <c r="E363" s="41">
        <v>3.6985487500000001</v>
      </c>
      <c r="F363" s="41">
        <v>2.4248500700000002</v>
      </c>
      <c r="G363" s="41">
        <v>2.5741516400000002</v>
      </c>
      <c r="H363" s="41">
        <v>3.8294321400000002</v>
      </c>
      <c r="I363" s="41">
        <v>5.5072345699999996</v>
      </c>
      <c r="J363" s="41">
        <v>5.0839074599999998</v>
      </c>
      <c r="K363" s="41">
        <v>3.3948578299999999</v>
      </c>
      <c r="L363" s="41">
        <v>2.8956054099999999</v>
      </c>
      <c r="M363" s="41">
        <v>5.7578227699999998</v>
      </c>
      <c r="N363" s="41">
        <v>3.8046492999999999</v>
      </c>
      <c r="O363" s="41">
        <v>4.9073373199999999</v>
      </c>
      <c r="P363" s="41">
        <v>2.3881766500000001</v>
      </c>
      <c r="Q363" s="41">
        <v>4.8314984299999999</v>
      </c>
      <c r="R363" s="41">
        <v>3.3868868700000001</v>
      </c>
      <c r="S363" s="41">
        <v>4.4619980100000003</v>
      </c>
      <c r="T363" s="41">
        <v>2.8555307000000001</v>
      </c>
      <c r="U363" s="41">
        <v>3.3199706400000002</v>
      </c>
      <c r="V363" s="41">
        <v>5.2639088699999999</v>
      </c>
      <c r="W363" s="41">
        <v>4.0158093099999999</v>
      </c>
      <c r="X363" s="41">
        <v>5.8839028600000001</v>
      </c>
      <c r="Y363" s="41">
        <v>9.5825106200000008</v>
      </c>
      <c r="Z363" s="41">
        <v>5.4969798399999998</v>
      </c>
      <c r="AA363" s="41">
        <v>4.4551985800000002</v>
      </c>
      <c r="AB363" s="41">
        <v>4.1895187600000003</v>
      </c>
      <c r="AC363" s="41">
        <v>0.88051784</v>
      </c>
      <c r="AD363" s="41">
        <v>2.95918086</v>
      </c>
      <c r="AE363" s="41">
        <v>3.1352852100000002</v>
      </c>
      <c r="AF363" s="41">
        <v>2.17661792</v>
      </c>
      <c r="AG363" s="41">
        <v>3.1160458900000001</v>
      </c>
      <c r="AH363" s="41">
        <v>3.20103457</v>
      </c>
      <c r="AI363" s="41">
        <v>6.5928238300000004</v>
      </c>
      <c r="AJ363" s="41">
        <v>3.82666393</v>
      </c>
      <c r="AK363" s="41">
        <v>3.5692009699999998</v>
      </c>
      <c r="AL363" s="41">
        <v>4.7699932199999999</v>
      </c>
      <c r="AM363" s="41">
        <v>2.0461119399999999</v>
      </c>
      <c r="AN363" s="41">
        <v>3.5631087799999999</v>
      </c>
      <c r="AO363" s="41">
        <v>1.20629593</v>
      </c>
      <c r="AP363" s="41">
        <v>3.3869040099999999</v>
      </c>
      <c r="AQ363" s="41">
        <v>3.2380167900000001</v>
      </c>
      <c r="AR363" s="41">
        <v>2.8269872600000001</v>
      </c>
      <c r="AS363" s="41">
        <v>1.9150985899999999</v>
      </c>
      <c r="AT363" s="41">
        <v>3.9129360700000002</v>
      </c>
      <c r="AU363" s="41">
        <v>5.4355315600000003</v>
      </c>
      <c r="AV363" s="41">
        <v>1.34976575</v>
      </c>
      <c r="AW363" s="41">
        <v>1.7784245000000001</v>
      </c>
      <c r="AX363" s="41">
        <v>2.9382739500000001</v>
      </c>
      <c r="AY363" s="41">
        <v>3.73103125</v>
      </c>
      <c r="AZ363" s="41">
        <v>3.27115365</v>
      </c>
      <c r="BA363" s="41">
        <v>3.4410246400000002</v>
      </c>
      <c r="BB363" s="41">
        <v>4.2138531400000003</v>
      </c>
      <c r="BC363" s="41">
        <v>2.91429787</v>
      </c>
      <c r="BD363" s="41">
        <v>0.86985780000000001</v>
      </c>
      <c r="BE363" s="41">
        <v>2.9947771799999998</v>
      </c>
      <c r="BF363" s="41">
        <v>1.3100171</v>
      </c>
      <c r="BG363" s="41">
        <v>2.0860321000000002</v>
      </c>
      <c r="BH363" s="41">
        <v>3.2258892399999999</v>
      </c>
      <c r="BI363" s="41">
        <v>1.4628738999999999</v>
      </c>
      <c r="BJ363" s="41">
        <v>2.9542841100000001</v>
      </c>
      <c r="BK363" s="41">
        <v>3.1571419299999999</v>
      </c>
      <c r="BL363" s="41">
        <v>2.82656865</v>
      </c>
      <c r="BM363" s="41">
        <v>2.86570795</v>
      </c>
      <c r="BN363" s="41">
        <v>2.4901173700000001</v>
      </c>
      <c r="BO363" s="41">
        <v>1.1852057300000001</v>
      </c>
      <c r="BP363" s="41">
        <v>2.9660590500000001</v>
      </c>
      <c r="BQ363" s="41">
        <v>5.8063988499999999</v>
      </c>
      <c r="BR363" s="41">
        <v>2.7759100299999999</v>
      </c>
      <c r="BS363" s="41">
        <v>3.2496662399999998</v>
      </c>
      <c r="BT363" s="41">
        <v>4.7737821299999998</v>
      </c>
      <c r="BU363" s="41">
        <v>6.7614416799999999</v>
      </c>
      <c r="BV363" s="41">
        <v>3.0651722700000001</v>
      </c>
      <c r="BW363" s="41">
        <v>5.8769060099999999</v>
      </c>
      <c r="BX363" s="41">
        <v>6.4048747700000002</v>
      </c>
      <c r="BY363" s="41">
        <v>1.5530453</v>
      </c>
      <c r="BZ363" s="41">
        <v>2.9288249899999999</v>
      </c>
      <c r="CA363" s="41">
        <v>4.6502817600000004</v>
      </c>
      <c r="CB363" s="41">
        <v>5.4951911600000001</v>
      </c>
      <c r="CC363" s="41">
        <v>5.1800635399999999</v>
      </c>
      <c r="CD363" s="41">
        <v>3.24962749</v>
      </c>
      <c r="CE363" s="41">
        <v>2.51726004</v>
      </c>
      <c r="CF363" s="41">
        <v>4.2801397899999998</v>
      </c>
      <c r="CG363" s="41">
        <v>5.33239543</v>
      </c>
      <c r="CH363" s="41">
        <v>2.6797552800000002</v>
      </c>
      <c r="CI363" s="41">
        <v>2.05398295</v>
      </c>
      <c r="CJ363" s="41">
        <v>2.6807213399999998</v>
      </c>
      <c r="CK363" s="41">
        <v>4.4876870799999997</v>
      </c>
      <c r="CL363" s="33"/>
      <c r="CM363" s="33"/>
      <c r="CN363" s="33"/>
      <c r="CO363" s="33"/>
      <c r="CP363" s="33"/>
      <c r="CQ363" s="33"/>
      <c r="CR363" s="33"/>
      <c r="CS363" s="33"/>
      <c r="CT363" s="33"/>
      <c r="CU363" s="33"/>
      <c r="CV363" s="33"/>
      <c r="CW363" s="33"/>
      <c r="CX363" s="33"/>
      <c r="CY363" s="33"/>
      <c r="CZ363" s="33"/>
      <c r="DA363" s="33"/>
      <c r="DB363" s="33"/>
      <c r="DC363" s="33"/>
      <c r="DD363" s="33"/>
      <c r="DE363" s="33"/>
      <c r="DF363" s="33"/>
      <c r="DG363" s="33"/>
      <c r="DH363" s="33"/>
      <c r="DI363" s="33"/>
      <c r="DJ363" s="33"/>
      <c r="DK363" s="33"/>
      <c r="DL363" s="33"/>
      <c r="DM363" s="33"/>
      <c r="DN363" s="33"/>
      <c r="DO363" s="33"/>
      <c r="DP363" s="33"/>
      <c r="DQ363" s="33"/>
      <c r="DR363" s="33"/>
      <c r="DS363" s="33"/>
      <c r="DT363" s="33"/>
      <c r="DU363" s="33"/>
      <c r="DV363" s="33"/>
      <c r="DW363" s="33"/>
      <c r="DX363" s="33"/>
      <c r="DY363" s="33"/>
      <c r="DZ363" s="33"/>
      <c r="EA363" s="33"/>
      <c r="EB363" s="33"/>
      <c r="EC363" s="33"/>
      <c r="ED363" s="33"/>
      <c r="EE363" s="33"/>
      <c r="EF363" s="33"/>
      <c r="EG363" s="33"/>
      <c r="EH363" s="33"/>
      <c r="EI363" s="33"/>
      <c r="EJ363" s="33"/>
      <c r="EK363" s="33"/>
      <c r="EL363" s="33"/>
      <c r="EM363" s="33"/>
      <c r="EN363" s="33"/>
      <c r="EO363" s="33"/>
      <c r="EP363" s="33"/>
      <c r="EQ363" s="33"/>
      <c r="ER363" s="33"/>
      <c r="ES363" s="33"/>
      <c r="ET363" s="33"/>
      <c r="EU363" s="33"/>
      <c r="EV363" s="33"/>
      <c r="EW363" s="33"/>
      <c r="EX363" s="33"/>
      <c r="EY363" s="33"/>
      <c r="EZ363" s="33"/>
      <c r="FA363" s="33"/>
      <c r="FB363" s="33"/>
      <c r="FC363" s="33"/>
      <c r="FD363" s="33"/>
      <c r="FE363" s="33"/>
      <c r="FF363" s="33"/>
      <c r="FG363" s="33"/>
      <c r="FH363" s="33"/>
      <c r="FI363" s="33"/>
      <c r="FJ363" s="33"/>
      <c r="FK363" s="33"/>
      <c r="FL363" s="33"/>
      <c r="FM363" s="33"/>
      <c r="FN363" s="33"/>
      <c r="FO363" s="33"/>
      <c r="FP363" s="33"/>
      <c r="FQ363" s="33"/>
      <c r="FR363" s="33"/>
      <c r="FS363" s="33"/>
      <c r="FT363" s="33"/>
      <c r="FU363" s="33"/>
      <c r="FV363" s="33"/>
      <c r="FW363" s="33"/>
      <c r="FX363" s="33"/>
      <c r="FY363" s="33"/>
      <c r="FZ363" s="33"/>
      <c r="GA363" s="33"/>
      <c r="GB363" s="33"/>
      <c r="GC363" s="33"/>
      <c r="GD363" s="33"/>
      <c r="GE363" s="33"/>
      <c r="GF363" s="33"/>
      <c r="GG363" s="33"/>
      <c r="GH363" s="33"/>
      <c r="GI363" s="33"/>
      <c r="GJ363" s="33"/>
      <c r="GK363" s="33"/>
      <c r="GL363" s="33"/>
      <c r="GM363" s="33"/>
      <c r="GN363" s="33"/>
      <c r="GO363" s="33"/>
      <c r="GP363" s="33"/>
      <c r="GQ363" s="33"/>
      <c r="GR363" s="33"/>
      <c r="GS363" s="33"/>
      <c r="GT363" s="33"/>
      <c r="GU363" s="33"/>
      <c r="GV363" s="33"/>
      <c r="GW363" s="33"/>
      <c r="GX363" s="33"/>
      <c r="GY363" s="33"/>
      <c r="GZ363" s="33"/>
      <c r="HA363" s="33"/>
      <c r="HB363" s="33"/>
      <c r="HC363" s="33"/>
      <c r="HD363" s="33"/>
      <c r="HE363" s="33"/>
      <c r="HF363" s="33"/>
      <c r="HG363" s="33"/>
      <c r="HH363" s="33"/>
      <c r="HI363" s="33"/>
      <c r="HJ363" s="33"/>
      <c r="HK363" s="33"/>
      <c r="HL363" s="33"/>
      <c r="HM363" s="33"/>
      <c r="HN363" s="33"/>
      <c r="HO363" s="33"/>
      <c r="HP363" s="33"/>
      <c r="HQ363" s="33"/>
      <c r="HR363" s="33"/>
      <c r="HS363" s="33"/>
      <c r="HT363" s="33"/>
      <c r="HU363" s="33"/>
      <c r="HV363" s="33"/>
      <c r="HW363" s="33"/>
      <c r="HX363" s="33"/>
      <c r="HY363" s="33"/>
      <c r="HZ363" s="33"/>
      <c r="IA363" s="33"/>
      <c r="IB363" s="33"/>
      <c r="IC363" s="33"/>
      <c r="ID363" s="33"/>
      <c r="IE363" s="33"/>
      <c r="IF363" s="33"/>
      <c r="IG363" s="33"/>
      <c r="IH363" s="33"/>
      <c r="II363" s="33"/>
      <c r="IJ363" s="33"/>
      <c r="IK363" s="33"/>
      <c r="IL363" s="33"/>
      <c r="IM363" s="33"/>
      <c r="IN363" s="33"/>
      <c r="IO363" s="33"/>
      <c r="IP363" s="33"/>
      <c r="IQ363" s="33"/>
      <c r="IR363" s="33"/>
      <c r="IS363" s="33"/>
      <c r="IT363" s="33"/>
      <c r="IU363" s="33"/>
      <c r="IV363" s="33"/>
      <c r="IW363" s="33"/>
      <c r="IX363" s="33"/>
      <c r="IY363" s="33"/>
      <c r="IZ363" s="33"/>
      <c r="JA363" s="33"/>
      <c r="JB363" s="33"/>
      <c r="JC363" s="33"/>
      <c r="JD363" s="33"/>
      <c r="JE363" s="33"/>
      <c r="JF363" s="33"/>
      <c r="JG363" s="33"/>
      <c r="JH363" s="33"/>
      <c r="JI363" s="33"/>
      <c r="JJ363" s="33"/>
      <c r="JK363" s="33"/>
      <c r="JL363" s="33"/>
      <c r="JM363" s="33"/>
      <c r="JN363" s="33"/>
      <c r="JO363" s="33"/>
      <c r="JP363" s="33"/>
      <c r="JQ363" s="33"/>
      <c r="JR363" s="33"/>
      <c r="JS363" s="33"/>
      <c r="JT363" s="33"/>
      <c r="JU363" s="33"/>
      <c r="JV363" s="33"/>
      <c r="JW363" s="33"/>
      <c r="JX363" s="33"/>
      <c r="JY363" s="33"/>
      <c r="JZ363" s="33"/>
      <c r="KA363" s="33"/>
      <c r="KB363" s="33"/>
      <c r="KC363" s="33"/>
      <c r="KD363" s="33"/>
      <c r="KE363" s="33"/>
      <c r="KF363" s="33"/>
      <c r="KG363" s="33"/>
      <c r="KH363" s="33"/>
      <c r="KI363" s="33"/>
      <c r="KJ363" s="33"/>
      <c r="KK363" s="33"/>
      <c r="KL363" s="33"/>
      <c r="KM363" s="33"/>
      <c r="KN363" s="33"/>
      <c r="KO363" s="33"/>
      <c r="KP363" s="33"/>
      <c r="KQ363" s="33"/>
      <c r="KR363" s="33"/>
      <c r="KS363" s="33"/>
      <c r="KT363" s="33"/>
      <c r="KU363" s="33"/>
      <c r="KV363" s="33"/>
      <c r="KW363" s="33"/>
      <c r="KX363" s="33"/>
      <c r="KY363" s="33"/>
      <c r="KZ363" s="33"/>
      <c r="LA363" s="33"/>
      <c r="LB363" s="33"/>
      <c r="LC363" s="33"/>
      <c r="LD363" s="33"/>
      <c r="LE363" s="33"/>
      <c r="LF363" s="33"/>
      <c r="LG363" s="33"/>
      <c r="LH363" s="33"/>
      <c r="LI363" s="33"/>
      <c r="LJ363" s="33"/>
      <c r="LK363" s="33"/>
      <c r="LL363" s="33"/>
      <c r="LM363" s="33"/>
      <c r="LN363" s="33"/>
      <c r="LO363" s="33"/>
      <c r="LP363" s="33"/>
      <c r="LQ363" s="33"/>
      <c r="LR363" s="33"/>
      <c r="LS363" s="33"/>
      <c r="LT363" s="33"/>
      <c r="LU363" s="33"/>
      <c r="LV363" s="33"/>
      <c r="LW363" s="33"/>
      <c r="LX363" s="33"/>
      <c r="LY363" s="33"/>
      <c r="LZ363" s="33"/>
      <c r="MA363" s="33"/>
      <c r="MB363" s="33"/>
      <c r="MC363" s="33"/>
      <c r="MD363" s="33"/>
      <c r="ME363" s="33"/>
      <c r="MF363" s="33"/>
      <c r="MG363" s="33"/>
      <c r="MH363" s="33"/>
      <c r="MI363" s="33"/>
      <c r="MJ363" s="33"/>
      <c r="MK363" s="33"/>
      <c r="ML363" s="33"/>
      <c r="MM363" s="33"/>
      <c r="MN363" s="33"/>
      <c r="MO363" s="33"/>
      <c r="MP363" s="33"/>
      <c r="MQ363" s="33"/>
      <c r="MR363" s="33"/>
      <c r="MS363" s="33"/>
      <c r="MT363" s="33"/>
      <c r="MU363" s="33"/>
      <c r="MV363" s="33"/>
      <c r="MW363" s="33"/>
      <c r="MX363" s="33"/>
      <c r="MY363" s="33"/>
      <c r="MZ363" s="33"/>
      <c r="NA363" s="33"/>
      <c r="NB363" s="33"/>
      <c r="NC363" s="33"/>
      <c r="ND363" s="33"/>
      <c r="NE363" s="33"/>
      <c r="NF363" s="33"/>
      <c r="NG363" s="33"/>
      <c r="NH363" s="33"/>
      <c r="NI363" s="33"/>
      <c r="NJ363" s="33"/>
      <c r="NK363" s="33"/>
      <c r="NL363" s="33"/>
      <c r="NM363" s="33"/>
      <c r="NN363" s="33"/>
      <c r="NO363" s="33"/>
      <c r="NP363" s="33"/>
      <c r="NQ363" s="33"/>
      <c r="NR363" s="33"/>
      <c r="NS363" s="33"/>
      <c r="NT363" s="33"/>
      <c r="NU363" s="33"/>
      <c r="NV363" s="33"/>
      <c r="NW363" s="33"/>
      <c r="NX363" s="33"/>
      <c r="NY363" s="33"/>
      <c r="NZ363" s="33"/>
      <c r="OA363" s="33"/>
      <c r="OB363" s="33"/>
      <c r="OC363" s="33"/>
      <c r="OD363" s="33"/>
      <c r="OE363" s="33"/>
      <c r="OF363" s="33"/>
      <c r="OG363" s="33"/>
      <c r="OH363" s="33"/>
      <c r="OI363" s="33"/>
      <c r="OJ363" s="33"/>
      <c r="OK363" s="33"/>
      <c r="OL363" s="33"/>
      <c r="OM363" s="33"/>
      <c r="ON363" s="33"/>
      <c r="OO363" s="33"/>
      <c r="OP363" s="33"/>
      <c r="OQ363" s="33"/>
      <c r="OR363" s="33"/>
      <c r="OS363" s="33"/>
      <c r="OT363" s="33"/>
      <c r="OU363" s="33"/>
      <c r="OV363" s="33"/>
      <c r="OW363" s="33"/>
      <c r="OX363" s="33"/>
      <c r="OY363" s="33"/>
      <c r="OZ363" s="33"/>
      <c r="PA363" s="33"/>
      <c r="PB363" s="33"/>
      <c r="PC363" s="33"/>
      <c r="PD363" s="33"/>
      <c r="PE363" s="33"/>
      <c r="PF363" s="33"/>
      <c r="PG363" s="33"/>
      <c r="PH363" s="33"/>
      <c r="PI363" s="33"/>
      <c r="PJ363" s="33"/>
      <c r="PK363" s="33"/>
      <c r="PL363" s="33"/>
      <c r="PM363" s="33"/>
      <c r="PN363" s="33"/>
      <c r="PO363" s="33"/>
      <c r="PP363" s="33"/>
      <c r="PQ363" s="33"/>
      <c r="PR363" s="33"/>
      <c r="PS363" s="33"/>
      <c r="PT363" s="33"/>
      <c r="PU363" s="33"/>
      <c r="PV363" s="33"/>
      <c r="PW363" s="33"/>
      <c r="PX363" s="33"/>
      <c r="PY363" s="33"/>
      <c r="PZ363" s="33"/>
      <c r="QA363" s="33"/>
      <c r="QB363" s="33"/>
      <c r="QC363" s="33"/>
      <c r="QD363" s="33"/>
      <c r="QE363" s="33"/>
      <c r="QF363" s="33"/>
      <c r="QG363" s="33"/>
      <c r="QH363" s="33"/>
      <c r="QI363" s="33"/>
      <c r="QJ363" s="33"/>
      <c r="QK363" s="33"/>
      <c r="QL363" s="33"/>
      <c r="QM363" s="33"/>
    </row>
    <row r="364" spans="1:455" x14ac:dyDescent="0.2">
      <c r="A364" s="43" t="s">
        <v>34</v>
      </c>
      <c r="B364" s="41">
        <v>18.711799979999999</v>
      </c>
      <c r="C364" s="41">
        <v>14.15992046</v>
      </c>
      <c r="D364" s="41">
        <v>20.06987513</v>
      </c>
      <c r="E364" s="41">
        <v>12.12122044</v>
      </c>
      <c r="F364" s="41">
        <v>15.595842729999999</v>
      </c>
      <c r="G364" s="41">
        <v>17.362136830000001</v>
      </c>
      <c r="H364" s="41">
        <v>14.04496421</v>
      </c>
      <c r="I364" s="41">
        <v>21.350057339999999</v>
      </c>
      <c r="J364" s="41">
        <v>16.805747350000001</v>
      </c>
      <c r="K364" s="41">
        <v>14.57981352</v>
      </c>
      <c r="L364" s="41">
        <v>15.95358766</v>
      </c>
      <c r="M364" s="41">
        <v>13.281918360000001</v>
      </c>
      <c r="N364" s="41">
        <v>15.40776853</v>
      </c>
      <c r="O364" s="41">
        <v>16.03319235</v>
      </c>
      <c r="P364" s="41">
        <v>19.107391710000002</v>
      </c>
      <c r="Q364" s="41">
        <v>14.935923839999999</v>
      </c>
      <c r="R364" s="41">
        <v>14.607956400000001</v>
      </c>
      <c r="S364" s="41">
        <v>9.8277432299999994</v>
      </c>
      <c r="T364" s="41">
        <v>12.510112250000001</v>
      </c>
      <c r="U364" s="41">
        <v>7.7186717800000002</v>
      </c>
      <c r="V364" s="41">
        <v>13.657611149999999</v>
      </c>
      <c r="W364" s="41">
        <v>13.38902661</v>
      </c>
      <c r="X364" s="41">
        <v>13.49753282</v>
      </c>
      <c r="Y364" s="41">
        <v>13.514431910000001</v>
      </c>
      <c r="Z364" s="41">
        <v>7.99212772</v>
      </c>
      <c r="AA364" s="41">
        <v>10.452286239999999</v>
      </c>
      <c r="AB364" s="41">
        <v>10.48870917</v>
      </c>
      <c r="AC364" s="41">
        <v>9.1538590400000004</v>
      </c>
      <c r="AD364" s="41">
        <v>15.049115949999999</v>
      </c>
      <c r="AE364" s="41">
        <v>5.79498639</v>
      </c>
      <c r="AF364" s="41">
        <v>6.10880607</v>
      </c>
      <c r="AG364" s="41">
        <v>7.9738773099999998</v>
      </c>
      <c r="AH364" s="41">
        <v>11.22223056</v>
      </c>
      <c r="AI364" s="41">
        <v>8.1422260499999997</v>
      </c>
      <c r="AJ364" s="41">
        <v>8.6504431000000004</v>
      </c>
      <c r="AK364" s="41">
        <v>9.8224079799999995</v>
      </c>
      <c r="AL364" s="41">
        <v>11.1846443</v>
      </c>
      <c r="AM364" s="41">
        <v>11.075703089999999</v>
      </c>
      <c r="AN364" s="41">
        <v>6.7795839300000003</v>
      </c>
      <c r="AO364" s="41">
        <v>7.4581200900000004</v>
      </c>
      <c r="AP364" s="41">
        <v>10.06300396</v>
      </c>
      <c r="AQ364" s="41">
        <v>8.5166790500000005</v>
      </c>
      <c r="AR364" s="41">
        <v>5.02271029</v>
      </c>
      <c r="AS364" s="41">
        <v>8.0360596300000005</v>
      </c>
      <c r="AT364" s="41">
        <v>10.469171490000001</v>
      </c>
      <c r="AU364" s="41">
        <v>12.37312217</v>
      </c>
      <c r="AV364" s="41">
        <v>6.9789582899999996</v>
      </c>
      <c r="AW364" s="41">
        <v>7.0533516599999997</v>
      </c>
      <c r="AX364" s="41">
        <v>10.63468164</v>
      </c>
      <c r="AY364" s="41">
        <v>7.4747977900000002</v>
      </c>
      <c r="AZ364" s="41">
        <v>4.3444811100000003</v>
      </c>
      <c r="BA364" s="41">
        <v>10.18116719</v>
      </c>
      <c r="BB364" s="41">
        <v>8.1706505499999995</v>
      </c>
      <c r="BC364" s="41">
        <v>4.8641734999999997</v>
      </c>
      <c r="BD364" s="41">
        <v>8.8519988200000004</v>
      </c>
      <c r="BE364" s="41">
        <v>5.7538121999999996</v>
      </c>
      <c r="BF364" s="41">
        <v>9.1540776299999997</v>
      </c>
      <c r="BG364" s="41">
        <v>6.9067423300000002</v>
      </c>
      <c r="BH364" s="41">
        <v>7.9765308199999998</v>
      </c>
      <c r="BI364" s="41">
        <v>11.44821883</v>
      </c>
      <c r="BJ364" s="41">
        <v>5.95015128</v>
      </c>
      <c r="BK364" s="41">
        <v>8.0651979399999991</v>
      </c>
      <c r="BL364" s="41">
        <v>8.4552016400000003</v>
      </c>
      <c r="BM364" s="41">
        <v>5.6233074600000004</v>
      </c>
      <c r="BN364" s="41">
        <v>6.3459621899999998</v>
      </c>
      <c r="BO364" s="41">
        <v>9.58346038</v>
      </c>
      <c r="BP364" s="41">
        <v>13.58414531</v>
      </c>
      <c r="BQ364" s="41">
        <v>10.00817741</v>
      </c>
      <c r="BR364" s="41">
        <v>9.6643375299999992</v>
      </c>
      <c r="BS364" s="41">
        <v>13.102069220000001</v>
      </c>
      <c r="BT364" s="41">
        <v>7.4736934799999997</v>
      </c>
      <c r="BU364" s="41">
        <v>8.0119249299999993</v>
      </c>
      <c r="BV364" s="41">
        <v>8.9272584699999999</v>
      </c>
      <c r="BW364" s="41">
        <v>14.276492940000001</v>
      </c>
      <c r="BX364" s="41">
        <v>10.2358697</v>
      </c>
      <c r="BY364" s="41">
        <v>9.9375468500000004</v>
      </c>
      <c r="BZ364" s="41">
        <v>9.6549758299999997</v>
      </c>
      <c r="CA364" s="41">
        <v>12.963832999999999</v>
      </c>
      <c r="CB364" s="41">
        <v>7.9397315900000001</v>
      </c>
      <c r="CC364" s="41">
        <v>11.38133146</v>
      </c>
      <c r="CD364" s="41">
        <v>9.7762200799999999</v>
      </c>
      <c r="CE364" s="41">
        <v>10.63623149</v>
      </c>
      <c r="CF364" s="41">
        <v>11.02495442</v>
      </c>
      <c r="CG364" s="41">
        <v>8.4217505999999993</v>
      </c>
      <c r="CH364" s="41">
        <v>10.039778589999999</v>
      </c>
      <c r="CI364" s="41">
        <v>12.97426007</v>
      </c>
      <c r="CJ364" s="41">
        <v>9.9150290499999993</v>
      </c>
      <c r="CK364" s="41">
        <v>11.17992862</v>
      </c>
      <c r="CL364" s="33"/>
      <c r="CM364" s="33"/>
      <c r="CN364" s="33"/>
      <c r="CO364" s="33"/>
      <c r="CP364" s="33"/>
      <c r="CQ364" s="33"/>
      <c r="CR364" s="33"/>
      <c r="CS364" s="33"/>
      <c r="CT364" s="33"/>
      <c r="CU364" s="33"/>
      <c r="CV364" s="33"/>
      <c r="CW364" s="33"/>
      <c r="CX364" s="33"/>
      <c r="CY364" s="33"/>
      <c r="CZ364" s="33"/>
      <c r="DA364" s="33"/>
      <c r="DB364" s="33"/>
      <c r="DC364" s="33"/>
      <c r="DD364" s="33"/>
      <c r="DE364" s="33"/>
      <c r="DF364" s="33"/>
      <c r="DG364" s="33"/>
      <c r="DH364" s="33"/>
      <c r="DI364" s="33"/>
      <c r="DJ364" s="33"/>
      <c r="DK364" s="33"/>
      <c r="DL364" s="33"/>
      <c r="DM364" s="33"/>
      <c r="DN364" s="33"/>
      <c r="DO364" s="33"/>
      <c r="DP364" s="33"/>
      <c r="DQ364" s="33"/>
      <c r="DR364" s="33"/>
      <c r="DS364" s="33"/>
      <c r="DT364" s="33"/>
      <c r="DU364" s="33"/>
      <c r="DV364" s="33"/>
      <c r="DW364" s="33"/>
      <c r="DX364" s="33"/>
      <c r="DY364" s="33"/>
      <c r="DZ364" s="33"/>
      <c r="EA364" s="33"/>
      <c r="EB364" s="33"/>
      <c r="EC364" s="33"/>
      <c r="ED364" s="33"/>
      <c r="EE364" s="33"/>
      <c r="EF364" s="33"/>
      <c r="EG364" s="33"/>
      <c r="EH364" s="33"/>
      <c r="EI364" s="33"/>
      <c r="EJ364" s="33"/>
      <c r="EK364" s="33"/>
      <c r="EL364" s="33"/>
      <c r="EM364" s="33"/>
      <c r="EN364" s="33"/>
      <c r="EO364" s="33"/>
      <c r="EP364" s="33"/>
      <c r="EQ364" s="33"/>
      <c r="ER364" s="33"/>
      <c r="ES364" s="33"/>
      <c r="ET364" s="33"/>
      <c r="EU364" s="33"/>
      <c r="EV364" s="33"/>
      <c r="EW364" s="33"/>
      <c r="EX364" s="33"/>
      <c r="EY364" s="33"/>
      <c r="EZ364" s="33"/>
      <c r="FA364" s="33"/>
      <c r="FB364" s="33"/>
      <c r="FC364" s="33"/>
      <c r="FD364" s="33"/>
      <c r="FE364" s="33"/>
      <c r="FF364" s="33"/>
      <c r="FG364" s="33"/>
      <c r="FH364" s="33"/>
      <c r="FI364" s="33"/>
      <c r="FJ364" s="33"/>
      <c r="FK364" s="33"/>
      <c r="FL364" s="33"/>
      <c r="FM364" s="33"/>
      <c r="FN364" s="33"/>
      <c r="FO364" s="33"/>
      <c r="FP364" s="33"/>
      <c r="FQ364" s="33"/>
      <c r="FR364" s="33"/>
      <c r="FS364" s="33"/>
      <c r="FT364" s="33"/>
      <c r="FU364" s="33"/>
      <c r="FV364" s="33"/>
      <c r="FW364" s="33"/>
      <c r="FX364" s="33"/>
      <c r="FY364" s="33"/>
      <c r="FZ364" s="33"/>
      <c r="GA364" s="33"/>
      <c r="GB364" s="33"/>
      <c r="GC364" s="33"/>
      <c r="GD364" s="33"/>
      <c r="GE364" s="33"/>
      <c r="GF364" s="33"/>
      <c r="GG364" s="33"/>
      <c r="GH364" s="33"/>
      <c r="GI364" s="33"/>
      <c r="GJ364" s="33"/>
      <c r="GK364" s="33"/>
      <c r="GL364" s="33"/>
      <c r="GM364" s="33"/>
      <c r="GN364" s="33"/>
      <c r="GO364" s="33"/>
      <c r="GP364" s="33"/>
      <c r="GQ364" s="33"/>
      <c r="GR364" s="33"/>
      <c r="GS364" s="33"/>
      <c r="GT364" s="33"/>
      <c r="GU364" s="33"/>
      <c r="GV364" s="33"/>
      <c r="GW364" s="33"/>
      <c r="GX364" s="33"/>
      <c r="GY364" s="33"/>
      <c r="GZ364" s="33"/>
      <c r="HA364" s="33"/>
      <c r="HB364" s="33"/>
      <c r="HC364" s="33"/>
      <c r="HD364" s="33"/>
      <c r="HE364" s="33"/>
      <c r="HF364" s="33"/>
      <c r="HG364" s="33"/>
      <c r="HH364" s="33"/>
      <c r="HI364" s="33"/>
      <c r="HJ364" s="33"/>
      <c r="HK364" s="33"/>
      <c r="HL364" s="33"/>
      <c r="HM364" s="33"/>
      <c r="HN364" s="33"/>
      <c r="HO364" s="33"/>
      <c r="HP364" s="33"/>
      <c r="HQ364" s="33"/>
      <c r="HR364" s="33"/>
      <c r="HS364" s="33"/>
      <c r="HT364" s="33"/>
      <c r="HU364" s="33"/>
      <c r="HV364" s="33"/>
      <c r="HW364" s="33"/>
      <c r="HX364" s="33"/>
      <c r="HY364" s="33"/>
      <c r="HZ364" s="33"/>
      <c r="IA364" s="33"/>
      <c r="IB364" s="33"/>
      <c r="IC364" s="33"/>
      <c r="ID364" s="33"/>
      <c r="IE364" s="33"/>
      <c r="IF364" s="33"/>
      <c r="IG364" s="33"/>
      <c r="IH364" s="33"/>
      <c r="II364" s="33"/>
      <c r="IJ364" s="33"/>
      <c r="IK364" s="33"/>
      <c r="IL364" s="33"/>
      <c r="IM364" s="33"/>
      <c r="IN364" s="33"/>
      <c r="IO364" s="33"/>
      <c r="IP364" s="33"/>
      <c r="IQ364" s="33"/>
      <c r="IR364" s="33"/>
      <c r="IS364" s="33"/>
      <c r="IT364" s="33"/>
      <c r="IU364" s="33"/>
      <c r="IV364" s="33"/>
      <c r="IW364" s="33"/>
      <c r="IX364" s="33"/>
      <c r="IY364" s="33"/>
      <c r="IZ364" s="33"/>
      <c r="JA364" s="33"/>
      <c r="JB364" s="33"/>
      <c r="JC364" s="33"/>
      <c r="JD364" s="33"/>
      <c r="JE364" s="33"/>
      <c r="JF364" s="33"/>
      <c r="JG364" s="33"/>
      <c r="JH364" s="33"/>
      <c r="JI364" s="33"/>
      <c r="JJ364" s="33"/>
      <c r="JK364" s="33"/>
      <c r="JL364" s="33"/>
      <c r="JM364" s="33"/>
      <c r="JN364" s="33"/>
      <c r="JO364" s="33"/>
      <c r="JP364" s="33"/>
      <c r="JQ364" s="33"/>
      <c r="JR364" s="33"/>
      <c r="JS364" s="33"/>
      <c r="JT364" s="33"/>
      <c r="JU364" s="33"/>
      <c r="JV364" s="33"/>
      <c r="JW364" s="33"/>
      <c r="JX364" s="33"/>
      <c r="JY364" s="33"/>
      <c r="JZ364" s="33"/>
      <c r="KA364" s="33"/>
      <c r="KB364" s="33"/>
      <c r="KC364" s="33"/>
      <c r="KD364" s="33"/>
      <c r="KE364" s="33"/>
      <c r="KF364" s="33"/>
      <c r="KG364" s="33"/>
      <c r="KH364" s="33"/>
      <c r="KI364" s="33"/>
      <c r="KJ364" s="33"/>
      <c r="KK364" s="33"/>
      <c r="KL364" s="33"/>
      <c r="KM364" s="33"/>
      <c r="KN364" s="33"/>
      <c r="KO364" s="33"/>
      <c r="KP364" s="33"/>
      <c r="KQ364" s="33"/>
      <c r="KR364" s="33"/>
      <c r="KS364" s="33"/>
      <c r="KT364" s="33"/>
      <c r="KU364" s="33"/>
      <c r="KV364" s="33"/>
      <c r="KW364" s="33"/>
      <c r="KX364" s="33"/>
      <c r="KY364" s="33"/>
      <c r="KZ364" s="33"/>
      <c r="LA364" s="33"/>
      <c r="LB364" s="33"/>
      <c r="LC364" s="33"/>
      <c r="LD364" s="33"/>
      <c r="LE364" s="33"/>
      <c r="LF364" s="33"/>
      <c r="LG364" s="33"/>
      <c r="LH364" s="33"/>
      <c r="LI364" s="33"/>
      <c r="LJ364" s="33"/>
      <c r="LK364" s="33"/>
      <c r="LL364" s="33"/>
      <c r="LM364" s="33"/>
      <c r="LN364" s="33"/>
      <c r="LO364" s="33"/>
      <c r="LP364" s="33"/>
      <c r="LQ364" s="33"/>
      <c r="LR364" s="33"/>
      <c r="LS364" s="33"/>
      <c r="LT364" s="33"/>
      <c r="LU364" s="33"/>
      <c r="LV364" s="33"/>
      <c r="LW364" s="33"/>
      <c r="LX364" s="33"/>
      <c r="LY364" s="33"/>
      <c r="LZ364" s="33"/>
      <c r="MA364" s="33"/>
      <c r="MB364" s="33"/>
      <c r="MC364" s="33"/>
      <c r="MD364" s="33"/>
      <c r="ME364" s="33"/>
      <c r="MF364" s="33"/>
      <c r="MG364" s="33"/>
      <c r="MH364" s="33"/>
      <c r="MI364" s="33"/>
      <c r="MJ364" s="33"/>
      <c r="MK364" s="33"/>
      <c r="ML364" s="33"/>
      <c r="MM364" s="33"/>
      <c r="MN364" s="33"/>
      <c r="MO364" s="33"/>
      <c r="MP364" s="33"/>
      <c r="MQ364" s="33"/>
      <c r="MR364" s="33"/>
      <c r="MS364" s="33"/>
      <c r="MT364" s="33"/>
      <c r="MU364" s="33"/>
      <c r="MV364" s="33"/>
      <c r="MW364" s="33"/>
      <c r="MX364" s="33"/>
      <c r="MY364" s="33"/>
      <c r="MZ364" s="33"/>
      <c r="NA364" s="33"/>
      <c r="NB364" s="33"/>
      <c r="NC364" s="33"/>
      <c r="ND364" s="33"/>
      <c r="NE364" s="33"/>
      <c r="NF364" s="33"/>
      <c r="NG364" s="33"/>
      <c r="NH364" s="33"/>
      <c r="NI364" s="33"/>
      <c r="NJ364" s="33"/>
      <c r="NK364" s="33"/>
      <c r="NL364" s="33"/>
      <c r="NM364" s="33"/>
      <c r="NN364" s="33"/>
      <c r="NO364" s="33"/>
      <c r="NP364" s="33"/>
      <c r="NQ364" s="33"/>
      <c r="NR364" s="33"/>
      <c r="NS364" s="33"/>
      <c r="NT364" s="33"/>
      <c r="NU364" s="33"/>
      <c r="NV364" s="33"/>
      <c r="NW364" s="33"/>
      <c r="NX364" s="33"/>
      <c r="NY364" s="33"/>
      <c r="NZ364" s="33"/>
      <c r="OA364" s="33"/>
      <c r="OB364" s="33"/>
      <c r="OC364" s="33"/>
      <c r="OD364" s="33"/>
      <c r="OE364" s="33"/>
      <c r="OF364" s="33"/>
      <c r="OG364" s="33"/>
      <c r="OH364" s="33"/>
      <c r="OI364" s="33"/>
      <c r="OJ364" s="33"/>
      <c r="OK364" s="33"/>
      <c r="OL364" s="33"/>
      <c r="OM364" s="33"/>
      <c r="ON364" s="33"/>
      <c r="OO364" s="33"/>
      <c r="OP364" s="33"/>
      <c r="OQ364" s="33"/>
      <c r="OR364" s="33"/>
      <c r="OS364" s="33"/>
      <c r="OT364" s="33"/>
      <c r="OU364" s="33"/>
      <c r="OV364" s="33"/>
      <c r="OW364" s="33"/>
      <c r="OX364" s="33"/>
      <c r="OY364" s="33"/>
      <c r="OZ364" s="33"/>
      <c r="PA364" s="33"/>
      <c r="PB364" s="33"/>
      <c r="PC364" s="33"/>
      <c r="PD364" s="33"/>
      <c r="PE364" s="33"/>
      <c r="PF364" s="33"/>
      <c r="PG364" s="33"/>
      <c r="PH364" s="33"/>
      <c r="PI364" s="33"/>
      <c r="PJ364" s="33"/>
      <c r="PK364" s="33"/>
      <c r="PL364" s="33"/>
      <c r="PM364" s="33"/>
      <c r="PN364" s="33"/>
      <c r="PO364" s="33"/>
      <c r="PP364" s="33"/>
      <c r="PQ364" s="33"/>
      <c r="PR364" s="33"/>
      <c r="PS364" s="33"/>
      <c r="PT364" s="33"/>
      <c r="PU364" s="33"/>
      <c r="PV364" s="33"/>
      <c r="PW364" s="33"/>
      <c r="PX364" s="33"/>
      <c r="PY364" s="33"/>
      <c r="PZ364" s="33"/>
      <c r="QA364" s="33"/>
      <c r="QB364" s="33"/>
      <c r="QC364" s="33"/>
      <c r="QD364" s="33"/>
      <c r="QE364" s="33"/>
      <c r="QF364" s="33"/>
      <c r="QG364" s="33"/>
      <c r="QH364" s="33"/>
      <c r="QI364" s="33"/>
      <c r="QJ364" s="33"/>
      <c r="QK364" s="33"/>
      <c r="QL364" s="33"/>
      <c r="QM364" s="33"/>
    </row>
    <row r="365" spans="1:455" x14ac:dyDescent="0.2">
      <c r="A365" s="43" t="s">
        <v>35</v>
      </c>
      <c r="B365" s="41">
        <v>41.172041559999997</v>
      </c>
      <c r="C365" s="41">
        <v>29.54681592</v>
      </c>
      <c r="D365" s="41">
        <v>34.291280720000003</v>
      </c>
      <c r="E365" s="41">
        <v>31.1841306</v>
      </c>
      <c r="F365" s="41">
        <v>26.051742059999999</v>
      </c>
      <c r="G365" s="41">
        <v>19.971121140000001</v>
      </c>
      <c r="H365" s="41">
        <v>24.522025989999999</v>
      </c>
      <c r="I365" s="41">
        <v>29.25389474</v>
      </c>
      <c r="J365" s="41">
        <v>27.662213229999999</v>
      </c>
      <c r="K365" s="41">
        <v>16.549360539999999</v>
      </c>
      <c r="L365" s="41">
        <v>27.650270559999999</v>
      </c>
      <c r="M365" s="41">
        <v>24.072825600000002</v>
      </c>
      <c r="N365" s="41">
        <v>28.338768399999999</v>
      </c>
      <c r="O365" s="41">
        <v>28.86526259</v>
      </c>
      <c r="P365" s="41">
        <v>23.747488409999999</v>
      </c>
      <c r="Q365" s="41">
        <v>27.10596997</v>
      </c>
      <c r="R365" s="41">
        <v>20.514448250000001</v>
      </c>
      <c r="S365" s="41">
        <v>23.44598169</v>
      </c>
      <c r="T365" s="41">
        <v>22.422667669999999</v>
      </c>
      <c r="U365" s="41">
        <v>19.591561240000001</v>
      </c>
      <c r="V365" s="41">
        <v>24.7584713</v>
      </c>
      <c r="W365" s="41">
        <v>30.644890830000001</v>
      </c>
      <c r="X365" s="41">
        <v>34.063049939999999</v>
      </c>
      <c r="Y365" s="41">
        <v>33.01207548</v>
      </c>
      <c r="Z365" s="41">
        <v>26.157362899999999</v>
      </c>
      <c r="AA365" s="41">
        <v>18.818873289999999</v>
      </c>
      <c r="AB365" s="41">
        <v>19.754258050000001</v>
      </c>
      <c r="AC365" s="41">
        <v>20.76629775</v>
      </c>
      <c r="AD365" s="41">
        <v>23.067395650000002</v>
      </c>
      <c r="AE365" s="41">
        <v>10.87137358</v>
      </c>
      <c r="AF365" s="41">
        <v>18.613364010000002</v>
      </c>
      <c r="AG365" s="41">
        <v>11.95594438</v>
      </c>
      <c r="AH365" s="41">
        <v>31.630752869999998</v>
      </c>
      <c r="AI365" s="41">
        <v>26.371439779999999</v>
      </c>
      <c r="AJ365" s="41">
        <v>24.238446830000001</v>
      </c>
      <c r="AK365" s="41">
        <v>33.086915679999997</v>
      </c>
      <c r="AL365" s="41">
        <v>23.46840963</v>
      </c>
      <c r="AM365" s="41">
        <v>22.170898470000001</v>
      </c>
      <c r="AN365" s="41">
        <v>28.64080568</v>
      </c>
      <c r="AO365" s="41">
        <v>22.03227124</v>
      </c>
      <c r="AP365" s="41">
        <v>21.286701140000002</v>
      </c>
      <c r="AQ365" s="41">
        <v>21.89920201</v>
      </c>
      <c r="AR365" s="41">
        <v>18.647201599999999</v>
      </c>
      <c r="AS365" s="41">
        <v>18.529011740000001</v>
      </c>
      <c r="AT365" s="41">
        <v>20.783258570000001</v>
      </c>
      <c r="AU365" s="41">
        <v>13.38270614</v>
      </c>
      <c r="AV365" s="41">
        <v>13.99183665</v>
      </c>
      <c r="AW365" s="41">
        <v>18.50908433</v>
      </c>
      <c r="AX365" s="41">
        <v>16.37892351</v>
      </c>
      <c r="AY365" s="41">
        <v>13.21313226</v>
      </c>
      <c r="AZ365" s="41">
        <v>13.81062288</v>
      </c>
      <c r="BA365" s="41">
        <v>15.30649247</v>
      </c>
      <c r="BB365" s="41">
        <v>10.23813296</v>
      </c>
      <c r="BC365" s="41">
        <v>9.0139160900000004</v>
      </c>
      <c r="BD365" s="41">
        <v>13.28947138</v>
      </c>
      <c r="BE365" s="41">
        <v>16.293799029999999</v>
      </c>
      <c r="BF365" s="41">
        <v>14.96963066</v>
      </c>
      <c r="BG365" s="41">
        <v>17.924320940000001</v>
      </c>
      <c r="BH365" s="41">
        <v>17.364033039999999</v>
      </c>
      <c r="BI365" s="41">
        <v>16.072907359999999</v>
      </c>
      <c r="BJ365" s="41">
        <v>11.60397824</v>
      </c>
      <c r="BK365" s="41">
        <v>16.597346810000001</v>
      </c>
      <c r="BL365" s="41">
        <v>17.491897000000002</v>
      </c>
      <c r="BM365" s="41">
        <v>16.62314057</v>
      </c>
      <c r="BN365" s="41">
        <v>13.52826316</v>
      </c>
      <c r="BO365" s="41">
        <v>10.97557451</v>
      </c>
      <c r="BP365" s="41">
        <v>30.437732789999998</v>
      </c>
      <c r="BQ365" s="41">
        <v>34.435410490000002</v>
      </c>
      <c r="BR365" s="41">
        <v>32.65259339</v>
      </c>
      <c r="BS365" s="41">
        <v>28.395840750000001</v>
      </c>
      <c r="BT365" s="41">
        <v>24.50014474</v>
      </c>
      <c r="BU365" s="41">
        <v>18.2151554</v>
      </c>
      <c r="BV365" s="41">
        <v>18.394400170000001</v>
      </c>
      <c r="BW365" s="41">
        <v>24.51721852</v>
      </c>
      <c r="BX365" s="41">
        <v>27.14172469</v>
      </c>
      <c r="BY365" s="41">
        <v>20.446244239999999</v>
      </c>
      <c r="BZ365" s="41">
        <v>26.47860906</v>
      </c>
      <c r="CA365" s="41">
        <v>20.882908109999999</v>
      </c>
      <c r="CB365" s="41">
        <v>21.107443100000001</v>
      </c>
      <c r="CC365" s="41">
        <v>21.96407456</v>
      </c>
      <c r="CD365" s="41">
        <v>24.16533089</v>
      </c>
      <c r="CE365" s="41">
        <v>16.599976000000002</v>
      </c>
      <c r="CF365" s="41">
        <v>21.83637835</v>
      </c>
      <c r="CG365" s="41">
        <v>24.614919789999998</v>
      </c>
      <c r="CH365" s="41">
        <v>18.93739145</v>
      </c>
      <c r="CI365" s="41">
        <v>19.433567159999999</v>
      </c>
      <c r="CJ365" s="41">
        <v>22.755956990000001</v>
      </c>
      <c r="CK365" s="41">
        <v>22.753238639999999</v>
      </c>
      <c r="CL365" s="33"/>
      <c r="CM365" s="33"/>
      <c r="CN365" s="33"/>
      <c r="CO365" s="33"/>
      <c r="CP365" s="33"/>
      <c r="CQ365" s="33"/>
      <c r="CR365" s="33"/>
      <c r="CS365" s="33"/>
      <c r="CT365" s="33"/>
      <c r="CU365" s="33"/>
      <c r="CV365" s="33"/>
      <c r="CW365" s="33"/>
      <c r="CX365" s="33"/>
      <c r="CY365" s="33"/>
      <c r="CZ365" s="33"/>
      <c r="DA365" s="33"/>
      <c r="DB365" s="33"/>
      <c r="DC365" s="33"/>
      <c r="DD365" s="33"/>
      <c r="DE365" s="33"/>
      <c r="DF365" s="33"/>
      <c r="DG365" s="33"/>
      <c r="DH365" s="33"/>
      <c r="DI365" s="33"/>
      <c r="DJ365" s="33"/>
      <c r="DK365" s="33"/>
      <c r="DL365" s="33"/>
      <c r="DM365" s="33"/>
      <c r="DN365" s="33"/>
      <c r="DO365" s="33"/>
      <c r="DP365" s="33"/>
      <c r="DQ365" s="33"/>
      <c r="DR365" s="33"/>
      <c r="DS365" s="33"/>
      <c r="DT365" s="33"/>
      <c r="DU365" s="33"/>
      <c r="DV365" s="33"/>
      <c r="DW365" s="33"/>
      <c r="DX365" s="33"/>
      <c r="DY365" s="33"/>
      <c r="DZ365" s="33"/>
      <c r="EA365" s="33"/>
      <c r="EB365" s="33"/>
      <c r="EC365" s="33"/>
      <c r="ED365" s="33"/>
      <c r="EE365" s="33"/>
      <c r="EF365" s="33"/>
      <c r="EG365" s="33"/>
      <c r="EH365" s="33"/>
      <c r="EI365" s="33"/>
      <c r="EJ365" s="33"/>
      <c r="EK365" s="33"/>
      <c r="EL365" s="33"/>
      <c r="EM365" s="33"/>
      <c r="EN365" s="33"/>
      <c r="EO365" s="33"/>
      <c r="EP365" s="33"/>
      <c r="EQ365" s="33"/>
      <c r="ER365" s="33"/>
      <c r="ES365" s="33"/>
      <c r="ET365" s="33"/>
      <c r="EU365" s="33"/>
      <c r="EV365" s="33"/>
      <c r="EW365" s="33"/>
      <c r="EX365" s="33"/>
      <c r="EY365" s="33"/>
      <c r="EZ365" s="33"/>
      <c r="FA365" s="33"/>
      <c r="FB365" s="33"/>
      <c r="FC365" s="33"/>
      <c r="FD365" s="33"/>
      <c r="FE365" s="33"/>
      <c r="FF365" s="33"/>
      <c r="FG365" s="33"/>
      <c r="FH365" s="33"/>
      <c r="FI365" s="33"/>
      <c r="FJ365" s="33"/>
      <c r="FK365" s="33"/>
      <c r="FL365" s="33"/>
      <c r="FM365" s="33"/>
      <c r="FN365" s="33"/>
      <c r="FO365" s="33"/>
      <c r="FP365" s="33"/>
      <c r="FQ365" s="33"/>
      <c r="FR365" s="33"/>
      <c r="FS365" s="33"/>
      <c r="FT365" s="33"/>
      <c r="FU365" s="33"/>
      <c r="FV365" s="33"/>
      <c r="FW365" s="33"/>
      <c r="FX365" s="33"/>
      <c r="FY365" s="33"/>
      <c r="FZ365" s="33"/>
      <c r="GA365" s="33"/>
      <c r="GB365" s="33"/>
      <c r="GC365" s="33"/>
      <c r="GD365" s="33"/>
      <c r="GE365" s="33"/>
      <c r="GF365" s="33"/>
      <c r="GG365" s="33"/>
      <c r="GH365" s="33"/>
      <c r="GI365" s="33"/>
      <c r="GJ365" s="33"/>
      <c r="GK365" s="33"/>
      <c r="GL365" s="33"/>
      <c r="GM365" s="33"/>
      <c r="GN365" s="33"/>
      <c r="GO365" s="33"/>
      <c r="GP365" s="33"/>
      <c r="GQ365" s="33"/>
      <c r="GR365" s="33"/>
      <c r="GS365" s="33"/>
      <c r="GT365" s="33"/>
      <c r="GU365" s="33"/>
      <c r="GV365" s="33"/>
      <c r="GW365" s="33"/>
      <c r="GX365" s="33"/>
      <c r="GY365" s="33"/>
      <c r="GZ365" s="33"/>
      <c r="HA365" s="33"/>
      <c r="HB365" s="33"/>
      <c r="HC365" s="33"/>
      <c r="HD365" s="33"/>
      <c r="HE365" s="33"/>
      <c r="HF365" s="33"/>
      <c r="HG365" s="33"/>
      <c r="HH365" s="33"/>
      <c r="HI365" s="33"/>
      <c r="HJ365" s="33"/>
      <c r="HK365" s="33"/>
      <c r="HL365" s="33"/>
      <c r="HM365" s="33"/>
      <c r="HN365" s="33"/>
      <c r="HO365" s="33"/>
      <c r="HP365" s="33"/>
      <c r="HQ365" s="33"/>
      <c r="HR365" s="33"/>
      <c r="HS365" s="33"/>
      <c r="HT365" s="33"/>
      <c r="HU365" s="33"/>
      <c r="HV365" s="33"/>
      <c r="HW365" s="33"/>
      <c r="HX365" s="33"/>
      <c r="HY365" s="33"/>
      <c r="HZ365" s="33"/>
      <c r="IA365" s="33"/>
      <c r="IB365" s="33"/>
      <c r="IC365" s="33"/>
      <c r="ID365" s="33"/>
      <c r="IE365" s="33"/>
      <c r="IF365" s="33"/>
      <c r="IG365" s="33"/>
      <c r="IH365" s="33"/>
      <c r="II365" s="33"/>
      <c r="IJ365" s="33"/>
      <c r="IK365" s="33"/>
      <c r="IL365" s="33"/>
      <c r="IM365" s="33"/>
      <c r="IN365" s="33"/>
      <c r="IO365" s="33"/>
      <c r="IP365" s="33"/>
      <c r="IQ365" s="33"/>
      <c r="IR365" s="33"/>
      <c r="IS365" s="33"/>
      <c r="IT365" s="33"/>
      <c r="IU365" s="33"/>
      <c r="IV365" s="33"/>
      <c r="IW365" s="33"/>
      <c r="IX365" s="33"/>
      <c r="IY365" s="33"/>
      <c r="IZ365" s="33"/>
      <c r="JA365" s="33"/>
      <c r="JB365" s="33"/>
      <c r="JC365" s="33"/>
      <c r="JD365" s="33"/>
      <c r="JE365" s="33"/>
      <c r="JF365" s="33"/>
      <c r="JG365" s="33"/>
      <c r="JH365" s="33"/>
      <c r="JI365" s="33"/>
      <c r="JJ365" s="33"/>
      <c r="JK365" s="33"/>
      <c r="JL365" s="33"/>
      <c r="JM365" s="33"/>
      <c r="JN365" s="33"/>
      <c r="JO365" s="33"/>
      <c r="JP365" s="33"/>
      <c r="JQ365" s="33"/>
      <c r="JR365" s="33"/>
      <c r="JS365" s="33"/>
      <c r="JT365" s="33"/>
      <c r="JU365" s="33"/>
      <c r="JV365" s="33"/>
      <c r="JW365" s="33"/>
      <c r="JX365" s="33"/>
      <c r="JY365" s="33"/>
      <c r="JZ365" s="33"/>
      <c r="KA365" s="33"/>
      <c r="KB365" s="33"/>
      <c r="KC365" s="33"/>
      <c r="KD365" s="33"/>
      <c r="KE365" s="33"/>
      <c r="KF365" s="33"/>
      <c r="KG365" s="33"/>
      <c r="KH365" s="33"/>
      <c r="KI365" s="33"/>
      <c r="KJ365" s="33"/>
      <c r="KK365" s="33"/>
      <c r="KL365" s="33"/>
      <c r="KM365" s="33"/>
      <c r="KN365" s="33"/>
      <c r="KO365" s="33"/>
      <c r="KP365" s="33"/>
      <c r="KQ365" s="33"/>
      <c r="KR365" s="33"/>
      <c r="KS365" s="33"/>
      <c r="KT365" s="33"/>
      <c r="KU365" s="33"/>
      <c r="KV365" s="33"/>
      <c r="KW365" s="33"/>
      <c r="KX365" s="33"/>
      <c r="KY365" s="33"/>
      <c r="KZ365" s="33"/>
      <c r="LA365" s="33"/>
      <c r="LB365" s="33"/>
      <c r="LC365" s="33"/>
      <c r="LD365" s="33"/>
      <c r="LE365" s="33"/>
      <c r="LF365" s="33"/>
      <c r="LG365" s="33"/>
      <c r="LH365" s="33"/>
      <c r="LI365" s="33"/>
      <c r="LJ365" s="33"/>
      <c r="LK365" s="33"/>
      <c r="LL365" s="33"/>
      <c r="LM365" s="33"/>
      <c r="LN365" s="33"/>
      <c r="LO365" s="33"/>
      <c r="LP365" s="33"/>
      <c r="LQ365" s="33"/>
      <c r="LR365" s="33"/>
      <c r="LS365" s="33"/>
      <c r="LT365" s="33"/>
      <c r="LU365" s="33"/>
      <c r="LV365" s="33"/>
      <c r="LW365" s="33"/>
      <c r="LX365" s="33"/>
      <c r="LY365" s="33"/>
      <c r="LZ365" s="33"/>
      <c r="MA365" s="33"/>
      <c r="MB365" s="33"/>
      <c r="MC365" s="33"/>
      <c r="MD365" s="33"/>
      <c r="ME365" s="33"/>
      <c r="MF365" s="33"/>
      <c r="MG365" s="33"/>
      <c r="MH365" s="33"/>
      <c r="MI365" s="33"/>
      <c r="MJ365" s="33"/>
      <c r="MK365" s="33"/>
      <c r="ML365" s="33"/>
      <c r="MM365" s="33"/>
      <c r="MN365" s="33"/>
      <c r="MO365" s="33"/>
      <c r="MP365" s="33"/>
      <c r="MQ365" s="33"/>
      <c r="MR365" s="33"/>
      <c r="MS365" s="33"/>
      <c r="MT365" s="33"/>
      <c r="MU365" s="33"/>
      <c r="MV365" s="33"/>
      <c r="MW365" s="33"/>
      <c r="MX365" s="33"/>
      <c r="MY365" s="33"/>
      <c r="MZ365" s="33"/>
      <c r="NA365" s="33"/>
      <c r="NB365" s="33"/>
      <c r="NC365" s="33"/>
      <c r="ND365" s="33"/>
      <c r="NE365" s="33"/>
      <c r="NF365" s="33"/>
      <c r="NG365" s="33"/>
      <c r="NH365" s="33"/>
      <c r="NI365" s="33"/>
      <c r="NJ365" s="33"/>
      <c r="NK365" s="33"/>
      <c r="NL365" s="33"/>
      <c r="NM365" s="33"/>
      <c r="NN365" s="33"/>
      <c r="NO365" s="33"/>
      <c r="NP365" s="33"/>
      <c r="NQ365" s="33"/>
      <c r="NR365" s="33"/>
      <c r="NS365" s="33"/>
      <c r="NT365" s="33"/>
      <c r="NU365" s="33"/>
      <c r="NV365" s="33"/>
      <c r="NW365" s="33"/>
      <c r="NX365" s="33"/>
      <c r="NY365" s="33"/>
      <c r="NZ365" s="33"/>
      <c r="OA365" s="33"/>
      <c r="OB365" s="33"/>
      <c r="OC365" s="33"/>
      <c r="OD365" s="33"/>
      <c r="OE365" s="33"/>
      <c r="OF365" s="33"/>
      <c r="OG365" s="33"/>
      <c r="OH365" s="33"/>
      <c r="OI365" s="33"/>
      <c r="OJ365" s="33"/>
      <c r="OK365" s="33"/>
      <c r="OL365" s="33"/>
      <c r="OM365" s="33"/>
      <c r="ON365" s="33"/>
      <c r="OO365" s="33"/>
      <c r="OP365" s="33"/>
      <c r="OQ365" s="33"/>
      <c r="OR365" s="33"/>
      <c r="OS365" s="33"/>
      <c r="OT365" s="33"/>
      <c r="OU365" s="33"/>
      <c r="OV365" s="33"/>
      <c r="OW365" s="33"/>
      <c r="OX365" s="33"/>
      <c r="OY365" s="33"/>
      <c r="OZ365" s="33"/>
      <c r="PA365" s="33"/>
      <c r="PB365" s="33"/>
      <c r="PC365" s="33"/>
      <c r="PD365" s="33"/>
      <c r="PE365" s="33"/>
      <c r="PF365" s="33"/>
      <c r="PG365" s="33"/>
      <c r="PH365" s="33"/>
      <c r="PI365" s="33"/>
      <c r="PJ365" s="33"/>
      <c r="PK365" s="33"/>
      <c r="PL365" s="33"/>
      <c r="PM365" s="33"/>
      <c r="PN365" s="33"/>
      <c r="PO365" s="33"/>
      <c r="PP365" s="33"/>
      <c r="PQ365" s="33"/>
      <c r="PR365" s="33"/>
      <c r="PS365" s="33"/>
      <c r="PT365" s="33"/>
      <c r="PU365" s="33"/>
      <c r="PV365" s="33"/>
      <c r="PW365" s="33"/>
      <c r="PX365" s="33"/>
      <c r="PY365" s="33"/>
      <c r="PZ365" s="33"/>
      <c r="QA365" s="33"/>
      <c r="QB365" s="33"/>
      <c r="QC365" s="33"/>
      <c r="QD365" s="33"/>
      <c r="QE365" s="33"/>
      <c r="QF365" s="33"/>
      <c r="QG365" s="33"/>
      <c r="QH365" s="33"/>
      <c r="QI365" s="33"/>
      <c r="QJ365" s="33"/>
      <c r="QK365" s="33"/>
      <c r="QL365" s="33"/>
      <c r="QM365" s="33"/>
    </row>
    <row r="366" spans="1:455" x14ac:dyDescent="0.2">
      <c r="A366" s="43" t="s">
        <v>36</v>
      </c>
      <c r="B366" s="41">
        <v>152.43930736999999</v>
      </c>
      <c r="C366" s="41">
        <v>137.13778834999999</v>
      </c>
      <c r="D366" s="41">
        <v>116.25580013</v>
      </c>
      <c r="E366" s="41">
        <v>98.877781659999997</v>
      </c>
      <c r="F366" s="41">
        <v>106.44517082</v>
      </c>
      <c r="G366" s="41">
        <v>99.514369619999997</v>
      </c>
      <c r="H366" s="41">
        <v>89.089478889999995</v>
      </c>
      <c r="I366" s="41">
        <v>90.167349990000005</v>
      </c>
      <c r="J366" s="41">
        <v>85.011676019999996</v>
      </c>
      <c r="K366" s="41">
        <v>100.73572727</v>
      </c>
      <c r="L366" s="41">
        <v>75.818005760000005</v>
      </c>
      <c r="M366" s="41">
        <v>81.700716529999994</v>
      </c>
      <c r="N366" s="41">
        <v>76.494588980000003</v>
      </c>
      <c r="O366" s="41">
        <v>80.07663436</v>
      </c>
      <c r="P366" s="41">
        <v>82.698467800000003</v>
      </c>
      <c r="Q366" s="41">
        <v>76.406001209999999</v>
      </c>
      <c r="R366" s="41">
        <v>83.360560230000004</v>
      </c>
      <c r="S366" s="41">
        <v>71.3418207</v>
      </c>
      <c r="T366" s="41">
        <v>51.766126540000002</v>
      </c>
      <c r="U366" s="41">
        <v>60.573646429999997</v>
      </c>
      <c r="V366" s="41">
        <v>58.484066859999999</v>
      </c>
      <c r="W366" s="41">
        <v>57.175182460000002</v>
      </c>
      <c r="X366" s="41">
        <v>140.39006943999999</v>
      </c>
      <c r="Y366" s="41">
        <v>112.2747901</v>
      </c>
      <c r="Z366" s="41">
        <v>118.82443023</v>
      </c>
      <c r="AA366" s="41">
        <v>110.22430165</v>
      </c>
      <c r="AB366" s="41">
        <v>101.9882886</v>
      </c>
      <c r="AC366" s="41">
        <v>103.63662998</v>
      </c>
      <c r="AD366" s="41">
        <v>86.843839560000006</v>
      </c>
      <c r="AE366" s="41">
        <v>79.67108116</v>
      </c>
      <c r="AF366" s="41">
        <v>95.293184800000006</v>
      </c>
      <c r="AG366" s="41">
        <v>90.738291739999994</v>
      </c>
      <c r="AH366" s="41">
        <v>88.326817210000002</v>
      </c>
      <c r="AI366" s="41">
        <v>84.996516450000001</v>
      </c>
      <c r="AJ366" s="41">
        <v>79.178139799999997</v>
      </c>
      <c r="AK366" s="41">
        <v>82.946074400000001</v>
      </c>
      <c r="AL366" s="41">
        <v>77.281351340000001</v>
      </c>
      <c r="AM366" s="41">
        <v>76.862932509999993</v>
      </c>
      <c r="AN366" s="41">
        <v>74.650014799999994</v>
      </c>
      <c r="AO366" s="41">
        <v>63.780740350000002</v>
      </c>
      <c r="AP366" s="41">
        <v>65.540307290000001</v>
      </c>
      <c r="AQ366" s="41">
        <v>64.908409340000006</v>
      </c>
      <c r="AR366" s="41">
        <v>63.408186280000002</v>
      </c>
      <c r="AS366" s="41">
        <v>69.701731550000005</v>
      </c>
      <c r="AT366" s="41">
        <v>157.00858711999999</v>
      </c>
      <c r="AU366" s="41">
        <v>149.49239105999999</v>
      </c>
      <c r="AV366" s="41">
        <v>135.05590906</v>
      </c>
      <c r="AW366" s="41">
        <v>126.60097045000001</v>
      </c>
      <c r="AX366" s="41">
        <v>108.87009427</v>
      </c>
      <c r="AY366" s="41">
        <v>107.89264664</v>
      </c>
      <c r="AZ366" s="41">
        <v>95.370186689999997</v>
      </c>
      <c r="BA366" s="41">
        <v>95.295076879999996</v>
      </c>
      <c r="BB366" s="41">
        <v>94.586817870000004</v>
      </c>
      <c r="BC366" s="41">
        <v>103.34238190000001</v>
      </c>
      <c r="BD366" s="41">
        <v>92.73284529</v>
      </c>
      <c r="BE366" s="41">
        <v>93.411966750000005</v>
      </c>
      <c r="BF366" s="41">
        <v>87.369774410000005</v>
      </c>
      <c r="BG366" s="41">
        <v>90.598095900000004</v>
      </c>
      <c r="BH366" s="41">
        <v>87.01711143</v>
      </c>
      <c r="BI366" s="41">
        <v>81.414781570000002</v>
      </c>
      <c r="BJ366" s="41">
        <v>91.097471299999995</v>
      </c>
      <c r="BK366" s="41">
        <v>78.617994210000006</v>
      </c>
      <c r="BL366" s="41">
        <v>69.161572190000001</v>
      </c>
      <c r="BM366" s="41">
        <v>78.856436509999995</v>
      </c>
      <c r="BN366" s="41">
        <v>68.982293499999997</v>
      </c>
      <c r="BO366" s="41">
        <v>67.116325500000002</v>
      </c>
      <c r="BP366" s="41">
        <v>144.48673088999999</v>
      </c>
      <c r="BQ366" s="41">
        <v>129.10473150999999</v>
      </c>
      <c r="BR366" s="41">
        <v>119.99473664</v>
      </c>
      <c r="BS366" s="41">
        <v>108.68485167</v>
      </c>
      <c r="BT366" s="41">
        <v>119.31915837</v>
      </c>
      <c r="BU366" s="41">
        <v>81.195434700000007</v>
      </c>
      <c r="BV366" s="41">
        <v>103.91685572</v>
      </c>
      <c r="BW366" s="41">
        <v>86.634205510000001</v>
      </c>
      <c r="BX366" s="41">
        <v>89.939698789999994</v>
      </c>
      <c r="BY366" s="41">
        <v>93.137399419999994</v>
      </c>
      <c r="BZ366" s="41">
        <v>92.375647830000005</v>
      </c>
      <c r="CA366" s="41">
        <v>85.459690350000002</v>
      </c>
      <c r="CB366" s="41">
        <v>81.326581250000004</v>
      </c>
      <c r="CC366" s="41">
        <v>85.091137610000004</v>
      </c>
      <c r="CD366" s="41">
        <v>86.439851180000005</v>
      </c>
      <c r="CE366" s="41">
        <v>82.700972640000003</v>
      </c>
      <c r="CF366" s="41">
        <v>80.813250409999995</v>
      </c>
      <c r="CG366" s="41">
        <v>69.392667439999997</v>
      </c>
      <c r="CH366" s="41">
        <v>61.657884969999998</v>
      </c>
      <c r="CI366" s="41">
        <v>53.763649219999998</v>
      </c>
      <c r="CJ366" s="41">
        <v>63.89026346</v>
      </c>
      <c r="CK366" s="41">
        <v>60.773171150000003</v>
      </c>
      <c r="CL366" s="33"/>
      <c r="CM366" s="33"/>
      <c r="CN366" s="33"/>
      <c r="CO366" s="33"/>
      <c r="CP366" s="33"/>
      <c r="CQ366" s="33"/>
      <c r="CR366" s="33"/>
      <c r="CS366" s="33"/>
      <c r="CT366" s="33"/>
      <c r="CU366" s="33"/>
      <c r="CV366" s="33"/>
      <c r="CW366" s="33"/>
      <c r="CX366" s="33"/>
      <c r="CY366" s="33"/>
      <c r="CZ366" s="33"/>
      <c r="DA366" s="33"/>
      <c r="DB366" s="33"/>
      <c r="DC366" s="33"/>
      <c r="DD366" s="33"/>
      <c r="DE366" s="33"/>
      <c r="DF366" s="33"/>
      <c r="DG366" s="33"/>
      <c r="DH366" s="33"/>
      <c r="DI366" s="33"/>
      <c r="DJ366" s="33"/>
      <c r="DK366" s="33"/>
      <c r="DL366" s="33"/>
      <c r="DM366" s="33"/>
      <c r="DN366" s="33"/>
      <c r="DO366" s="33"/>
      <c r="DP366" s="33"/>
      <c r="DQ366" s="33"/>
      <c r="DR366" s="33"/>
      <c r="DS366" s="33"/>
      <c r="DT366" s="33"/>
      <c r="DU366" s="33"/>
      <c r="DV366" s="33"/>
      <c r="DW366" s="33"/>
      <c r="DX366" s="33"/>
      <c r="DY366" s="33"/>
      <c r="DZ366" s="33"/>
      <c r="EA366" s="33"/>
      <c r="EB366" s="33"/>
      <c r="EC366" s="33"/>
      <c r="ED366" s="33"/>
      <c r="EE366" s="33"/>
      <c r="EF366" s="33"/>
      <c r="EG366" s="33"/>
      <c r="EH366" s="33"/>
      <c r="EI366" s="33"/>
      <c r="EJ366" s="33"/>
      <c r="EK366" s="33"/>
      <c r="EL366" s="33"/>
      <c r="EM366" s="33"/>
      <c r="EN366" s="33"/>
      <c r="EO366" s="33"/>
      <c r="EP366" s="33"/>
      <c r="EQ366" s="33"/>
      <c r="ER366" s="33"/>
      <c r="ES366" s="33"/>
      <c r="ET366" s="33"/>
      <c r="EU366" s="33"/>
      <c r="EV366" s="33"/>
      <c r="EW366" s="33"/>
      <c r="EX366" s="33"/>
      <c r="EY366" s="33"/>
      <c r="EZ366" s="33"/>
      <c r="FA366" s="33"/>
      <c r="FB366" s="33"/>
      <c r="FC366" s="33"/>
      <c r="FD366" s="33"/>
      <c r="FE366" s="33"/>
      <c r="FF366" s="33"/>
      <c r="FG366" s="33"/>
      <c r="FH366" s="33"/>
      <c r="FI366" s="33"/>
      <c r="FJ366" s="33"/>
      <c r="FK366" s="33"/>
      <c r="FL366" s="33"/>
      <c r="FM366" s="33"/>
      <c r="FN366" s="33"/>
      <c r="FO366" s="33"/>
      <c r="FP366" s="33"/>
      <c r="FQ366" s="33"/>
      <c r="FR366" s="33"/>
      <c r="FS366" s="33"/>
      <c r="FT366" s="33"/>
      <c r="FU366" s="33"/>
      <c r="FV366" s="33"/>
      <c r="FW366" s="33"/>
      <c r="FX366" s="33"/>
      <c r="FY366" s="33"/>
      <c r="FZ366" s="33"/>
      <c r="GA366" s="33"/>
      <c r="GB366" s="33"/>
      <c r="GC366" s="33"/>
      <c r="GD366" s="33"/>
      <c r="GE366" s="33"/>
      <c r="GF366" s="33"/>
      <c r="GG366" s="33"/>
      <c r="GH366" s="33"/>
      <c r="GI366" s="33"/>
      <c r="GJ366" s="33"/>
      <c r="GK366" s="33"/>
      <c r="GL366" s="33"/>
      <c r="GM366" s="33"/>
      <c r="GN366" s="33"/>
      <c r="GO366" s="33"/>
      <c r="GP366" s="33"/>
      <c r="GQ366" s="33"/>
      <c r="GR366" s="33"/>
      <c r="GS366" s="33"/>
      <c r="GT366" s="33"/>
      <c r="GU366" s="33"/>
      <c r="GV366" s="33"/>
      <c r="GW366" s="33"/>
      <c r="GX366" s="33"/>
      <c r="GY366" s="33"/>
      <c r="GZ366" s="33"/>
      <c r="HA366" s="33"/>
      <c r="HB366" s="33"/>
      <c r="HC366" s="33"/>
      <c r="HD366" s="33"/>
      <c r="HE366" s="33"/>
      <c r="HF366" s="33"/>
      <c r="HG366" s="33"/>
      <c r="HH366" s="33"/>
      <c r="HI366" s="33"/>
      <c r="HJ366" s="33"/>
      <c r="HK366" s="33"/>
      <c r="HL366" s="33"/>
      <c r="HM366" s="33"/>
      <c r="HN366" s="33"/>
      <c r="HO366" s="33"/>
      <c r="HP366" s="33"/>
      <c r="HQ366" s="33"/>
      <c r="HR366" s="33"/>
      <c r="HS366" s="33"/>
      <c r="HT366" s="33"/>
      <c r="HU366" s="33"/>
      <c r="HV366" s="33"/>
      <c r="HW366" s="33"/>
      <c r="HX366" s="33"/>
      <c r="HY366" s="33"/>
      <c r="HZ366" s="33"/>
      <c r="IA366" s="33"/>
      <c r="IB366" s="33"/>
      <c r="IC366" s="33"/>
      <c r="ID366" s="33"/>
      <c r="IE366" s="33"/>
      <c r="IF366" s="33"/>
      <c r="IG366" s="33"/>
      <c r="IH366" s="33"/>
      <c r="II366" s="33"/>
      <c r="IJ366" s="33"/>
      <c r="IK366" s="33"/>
      <c r="IL366" s="33"/>
      <c r="IM366" s="33"/>
      <c r="IN366" s="33"/>
      <c r="IO366" s="33"/>
      <c r="IP366" s="33"/>
      <c r="IQ366" s="33"/>
      <c r="IR366" s="33"/>
      <c r="IS366" s="33"/>
      <c r="IT366" s="33"/>
      <c r="IU366" s="33"/>
      <c r="IV366" s="33"/>
      <c r="IW366" s="33"/>
      <c r="IX366" s="33"/>
      <c r="IY366" s="33"/>
      <c r="IZ366" s="33"/>
      <c r="JA366" s="33"/>
      <c r="JB366" s="33"/>
      <c r="JC366" s="33"/>
      <c r="JD366" s="33"/>
      <c r="JE366" s="33"/>
      <c r="JF366" s="33"/>
      <c r="JG366" s="33"/>
      <c r="JH366" s="33"/>
      <c r="JI366" s="33"/>
      <c r="JJ366" s="33"/>
      <c r="JK366" s="33"/>
      <c r="JL366" s="33"/>
      <c r="JM366" s="33"/>
      <c r="JN366" s="33"/>
      <c r="JO366" s="33"/>
      <c r="JP366" s="33"/>
      <c r="JQ366" s="33"/>
      <c r="JR366" s="33"/>
      <c r="JS366" s="33"/>
      <c r="JT366" s="33"/>
      <c r="JU366" s="33"/>
      <c r="JV366" s="33"/>
      <c r="JW366" s="33"/>
      <c r="JX366" s="33"/>
      <c r="JY366" s="33"/>
      <c r="JZ366" s="33"/>
      <c r="KA366" s="33"/>
      <c r="KB366" s="33"/>
      <c r="KC366" s="33"/>
      <c r="KD366" s="33"/>
      <c r="KE366" s="33"/>
      <c r="KF366" s="33"/>
      <c r="KG366" s="33"/>
      <c r="KH366" s="33"/>
      <c r="KI366" s="33"/>
      <c r="KJ366" s="33"/>
      <c r="KK366" s="33"/>
      <c r="KL366" s="33"/>
      <c r="KM366" s="33"/>
      <c r="KN366" s="33"/>
      <c r="KO366" s="33"/>
      <c r="KP366" s="33"/>
      <c r="KQ366" s="33"/>
      <c r="KR366" s="33"/>
      <c r="KS366" s="33"/>
      <c r="KT366" s="33"/>
      <c r="KU366" s="33"/>
      <c r="KV366" s="33"/>
      <c r="KW366" s="33"/>
      <c r="KX366" s="33"/>
      <c r="KY366" s="33"/>
      <c r="KZ366" s="33"/>
      <c r="LA366" s="33"/>
      <c r="LB366" s="33"/>
      <c r="LC366" s="33"/>
      <c r="LD366" s="33"/>
      <c r="LE366" s="33"/>
      <c r="LF366" s="33"/>
      <c r="LG366" s="33"/>
      <c r="LH366" s="33"/>
      <c r="LI366" s="33"/>
      <c r="LJ366" s="33"/>
      <c r="LK366" s="33"/>
      <c r="LL366" s="33"/>
      <c r="LM366" s="33"/>
      <c r="LN366" s="33"/>
      <c r="LO366" s="33"/>
      <c r="LP366" s="33"/>
      <c r="LQ366" s="33"/>
      <c r="LR366" s="33"/>
      <c r="LS366" s="33"/>
      <c r="LT366" s="33"/>
      <c r="LU366" s="33"/>
      <c r="LV366" s="33"/>
      <c r="LW366" s="33"/>
      <c r="LX366" s="33"/>
      <c r="LY366" s="33"/>
      <c r="LZ366" s="33"/>
      <c r="MA366" s="33"/>
      <c r="MB366" s="33"/>
      <c r="MC366" s="33"/>
      <c r="MD366" s="33"/>
      <c r="ME366" s="33"/>
      <c r="MF366" s="33"/>
      <c r="MG366" s="33"/>
      <c r="MH366" s="33"/>
      <c r="MI366" s="33"/>
      <c r="MJ366" s="33"/>
      <c r="MK366" s="33"/>
      <c r="ML366" s="33"/>
      <c r="MM366" s="33"/>
      <c r="MN366" s="33"/>
      <c r="MO366" s="33"/>
      <c r="MP366" s="33"/>
      <c r="MQ366" s="33"/>
      <c r="MR366" s="33"/>
      <c r="MS366" s="33"/>
      <c r="MT366" s="33"/>
      <c r="MU366" s="33"/>
      <c r="MV366" s="33"/>
      <c r="MW366" s="33"/>
      <c r="MX366" s="33"/>
      <c r="MY366" s="33"/>
      <c r="MZ366" s="33"/>
      <c r="NA366" s="33"/>
      <c r="NB366" s="33"/>
      <c r="NC366" s="33"/>
      <c r="ND366" s="33"/>
      <c r="NE366" s="33"/>
      <c r="NF366" s="33"/>
      <c r="NG366" s="33"/>
      <c r="NH366" s="33"/>
      <c r="NI366" s="33"/>
      <c r="NJ366" s="33"/>
      <c r="NK366" s="33"/>
      <c r="NL366" s="33"/>
      <c r="NM366" s="33"/>
      <c r="NN366" s="33"/>
      <c r="NO366" s="33"/>
      <c r="NP366" s="33"/>
      <c r="NQ366" s="33"/>
      <c r="NR366" s="33"/>
      <c r="NS366" s="33"/>
      <c r="NT366" s="33"/>
      <c r="NU366" s="33"/>
      <c r="NV366" s="33"/>
      <c r="NW366" s="33"/>
      <c r="NX366" s="33"/>
      <c r="NY366" s="33"/>
      <c r="NZ366" s="33"/>
      <c r="OA366" s="33"/>
      <c r="OB366" s="33"/>
      <c r="OC366" s="33"/>
      <c r="OD366" s="33"/>
      <c r="OE366" s="33"/>
      <c r="OF366" s="33"/>
      <c r="OG366" s="33"/>
      <c r="OH366" s="33"/>
      <c r="OI366" s="33"/>
      <c r="OJ366" s="33"/>
      <c r="OK366" s="33"/>
      <c r="OL366" s="33"/>
      <c r="OM366" s="33"/>
      <c r="ON366" s="33"/>
      <c r="OO366" s="33"/>
      <c r="OP366" s="33"/>
      <c r="OQ366" s="33"/>
      <c r="OR366" s="33"/>
      <c r="OS366" s="33"/>
      <c r="OT366" s="33"/>
      <c r="OU366" s="33"/>
      <c r="OV366" s="33"/>
      <c r="OW366" s="33"/>
      <c r="OX366" s="33"/>
      <c r="OY366" s="33"/>
      <c r="OZ366" s="33"/>
      <c r="PA366" s="33"/>
      <c r="PB366" s="33"/>
      <c r="PC366" s="33"/>
      <c r="PD366" s="33"/>
      <c r="PE366" s="33"/>
      <c r="PF366" s="33"/>
      <c r="PG366" s="33"/>
      <c r="PH366" s="33"/>
      <c r="PI366" s="33"/>
      <c r="PJ366" s="33"/>
      <c r="PK366" s="33"/>
      <c r="PL366" s="33"/>
      <c r="PM366" s="33"/>
      <c r="PN366" s="33"/>
      <c r="PO366" s="33"/>
      <c r="PP366" s="33"/>
      <c r="PQ366" s="33"/>
      <c r="PR366" s="33"/>
      <c r="PS366" s="33"/>
      <c r="PT366" s="33"/>
      <c r="PU366" s="33"/>
      <c r="PV366" s="33"/>
      <c r="PW366" s="33"/>
      <c r="PX366" s="33"/>
      <c r="PY366" s="33"/>
      <c r="PZ366" s="33"/>
      <c r="QA366" s="33"/>
      <c r="QB366" s="33"/>
      <c r="QC366" s="33"/>
      <c r="QD366" s="33"/>
      <c r="QE366" s="33"/>
      <c r="QF366" s="33"/>
      <c r="QG366" s="33"/>
      <c r="QH366" s="33"/>
      <c r="QI366" s="33"/>
      <c r="QJ366" s="33"/>
      <c r="QK366" s="33"/>
      <c r="QL366" s="33"/>
      <c r="QM366" s="33"/>
    </row>
    <row r="367" spans="1:455" x14ac:dyDescent="0.2">
      <c r="A367" s="43" t="s">
        <v>37</v>
      </c>
      <c r="B367" s="41">
        <v>123.96538911</v>
      </c>
      <c r="C367" s="41">
        <v>125.16349848999999</v>
      </c>
      <c r="D367" s="41">
        <v>128.49837851999999</v>
      </c>
      <c r="E367" s="41">
        <v>112.84604213999999</v>
      </c>
      <c r="F367" s="41">
        <v>105.25529634</v>
      </c>
      <c r="G367" s="41">
        <v>100.05001231</v>
      </c>
      <c r="H367" s="41">
        <v>98.075578449999995</v>
      </c>
      <c r="I367" s="41">
        <v>104.92080606</v>
      </c>
      <c r="J367" s="41">
        <v>95.390224349999997</v>
      </c>
      <c r="K367" s="41">
        <v>90.060359779999999</v>
      </c>
      <c r="L367" s="41">
        <v>103.41952274000001</v>
      </c>
      <c r="M367" s="41">
        <v>104.99478007</v>
      </c>
      <c r="N367" s="41">
        <v>93.329813520000002</v>
      </c>
      <c r="O367" s="41">
        <v>99.063066309999996</v>
      </c>
      <c r="P367" s="41">
        <v>97.980863830000004</v>
      </c>
      <c r="Q367" s="41">
        <v>93.912022359999995</v>
      </c>
      <c r="R367" s="41">
        <v>92.86992893</v>
      </c>
      <c r="S367" s="41">
        <v>82.571167869999996</v>
      </c>
      <c r="T367" s="41">
        <v>89.585572970000001</v>
      </c>
      <c r="U367" s="41">
        <v>82.096392420000001</v>
      </c>
      <c r="V367" s="41">
        <v>78.005449220000003</v>
      </c>
      <c r="W367" s="41">
        <v>69.989166670000003</v>
      </c>
      <c r="X367" s="41">
        <v>139.47168646</v>
      </c>
      <c r="Y367" s="41">
        <v>136.58486819000001</v>
      </c>
      <c r="Z367" s="41">
        <v>144.37631107000001</v>
      </c>
      <c r="AA367" s="41">
        <v>106.3927541</v>
      </c>
      <c r="AB367" s="41">
        <v>126.0518369</v>
      </c>
      <c r="AC367" s="41">
        <v>105.83560498</v>
      </c>
      <c r="AD367" s="41">
        <v>124.29002118</v>
      </c>
      <c r="AE367" s="41">
        <v>109.28699530999999</v>
      </c>
      <c r="AF367" s="41">
        <v>98.408739760000003</v>
      </c>
      <c r="AG367" s="41">
        <v>116.29960676</v>
      </c>
      <c r="AH367" s="41">
        <v>103.12220938999999</v>
      </c>
      <c r="AI367" s="41">
        <v>105.42284685</v>
      </c>
      <c r="AJ367" s="41">
        <v>86.788499000000002</v>
      </c>
      <c r="AK367" s="41">
        <v>98.407211660000002</v>
      </c>
      <c r="AL367" s="41">
        <v>97.057837840000005</v>
      </c>
      <c r="AM367" s="41">
        <v>104.40372562</v>
      </c>
      <c r="AN367" s="41">
        <v>94.478164629999995</v>
      </c>
      <c r="AO367" s="41">
        <v>96.129429130000005</v>
      </c>
      <c r="AP367" s="41">
        <v>88.482635189999996</v>
      </c>
      <c r="AQ367" s="41">
        <v>82.378411740000004</v>
      </c>
      <c r="AR367" s="41">
        <v>85.992679370000005</v>
      </c>
      <c r="AS367" s="41">
        <v>85.199196459999996</v>
      </c>
      <c r="AT367" s="41">
        <v>150.98912902999999</v>
      </c>
      <c r="AU367" s="41">
        <v>149.47403324999999</v>
      </c>
      <c r="AV367" s="41">
        <v>132.75533869</v>
      </c>
      <c r="AW367" s="41">
        <v>127.41271619</v>
      </c>
      <c r="AX367" s="41">
        <v>128.95374304000001</v>
      </c>
      <c r="AY367" s="41">
        <v>118.4287862</v>
      </c>
      <c r="AZ367" s="41">
        <v>128.35555683999999</v>
      </c>
      <c r="BA367" s="41">
        <v>103.51381763000001</v>
      </c>
      <c r="BB367" s="41">
        <v>111.46545860000001</v>
      </c>
      <c r="BC367" s="41">
        <v>111.72764002</v>
      </c>
      <c r="BD367" s="41">
        <v>122.97196919</v>
      </c>
      <c r="BE367" s="41">
        <v>108.88698989</v>
      </c>
      <c r="BF367" s="41">
        <v>107.12118669</v>
      </c>
      <c r="BG367" s="41">
        <v>106.59650344000001</v>
      </c>
      <c r="BH367" s="41">
        <v>114.80015263999999</v>
      </c>
      <c r="BI367" s="41">
        <v>113.36164321</v>
      </c>
      <c r="BJ367" s="41">
        <v>109.97623574000001</v>
      </c>
      <c r="BK367" s="41">
        <v>90.320431740000004</v>
      </c>
      <c r="BL367" s="41">
        <v>100.01392044000001</v>
      </c>
      <c r="BM367" s="41">
        <v>83.233655880000001</v>
      </c>
      <c r="BN367" s="41">
        <v>93.823942049999999</v>
      </c>
      <c r="BO367" s="41">
        <v>85.050282559999999</v>
      </c>
      <c r="BP367" s="41">
        <v>129.87881522999999</v>
      </c>
      <c r="BQ367" s="41">
        <v>128.54805064000001</v>
      </c>
      <c r="BR367" s="41">
        <v>131.72931063999999</v>
      </c>
      <c r="BS367" s="41">
        <v>103.2960575</v>
      </c>
      <c r="BT367" s="41">
        <v>107.17289583</v>
      </c>
      <c r="BU367" s="41">
        <v>106.15352658</v>
      </c>
      <c r="BV367" s="41">
        <v>108.83862157999999</v>
      </c>
      <c r="BW367" s="41">
        <v>100.80792253</v>
      </c>
      <c r="BX367" s="41">
        <v>93.111247149999997</v>
      </c>
      <c r="BY367" s="41">
        <v>107.17286659</v>
      </c>
      <c r="BZ367" s="41">
        <v>95.623930110000003</v>
      </c>
      <c r="CA367" s="41">
        <v>96.530102069999998</v>
      </c>
      <c r="CB367" s="41">
        <v>92.733618579999998</v>
      </c>
      <c r="CC367" s="41">
        <v>90.013052599999995</v>
      </c>
      <c r="CD367" s="41">
        <v>104.27714048999999</v>
      </c>
      <c r="CE367" s="41">
        <v>98.590515049999993</v>
      </c>
      <c r="CF367" s="41">
        <v>92.759883779999996</v>
      </c>
      <c r="CG367" s="41">
        <v>85.728691990000002</v>
      </c>
      <c r="CH367" s="41">
        <v>88.885582110000001</v>
      </c>
      <c r="CI367" s="41">
        <v>88.767141749999993</v>
      </c>
      <c r="CJ367" s="41">
        <v>86.229625870000007</v>
      </c>
      <c r="CK367" s="41">
        <v>78.879297149999999</v>
      </c>
      <c r="CL367" s="33"/>
      <c r="CM367" s="33"/>
      <c r="CN367" s="33"/>
      <c r="CO367" s="33"/>
      <c r="CP367" s="33"/>
      <c r="CQ367" s="33"/>
      <c r="CR367" s="33"/>
      <c r="CS367" s="33"/>
      <c r="CT367" s="33"/>
      <c r="CU367" s="33"/>
      <c r="CV367" s="33"/>
      <c r="CW367" s="33"/>
      <c r="CX367" s="33"/>
      <c r="CY367" s="33"/>
      <c r="CZ367" s="33"/>
      <c r="DA367" s="33"/>
      <c r="DB367" s="33"/>
      <c r="DC367" s="33"/>
      <c r="DD367" s="33"/>
      <c r="DE367" s="33"/>
      <c r="DF367" s="33"/>
      <c r="DG367" s="33"/>
      <c r="DH367" s="33"/>
      <c r="DI367" s="33"/>
      <c r="DJ367" s="33"/>
      <c r="DK367" s="33"/>
      <c r="DL367" s="33"/>
      <c r="DM367" s="33"/>
      <c r="DN367" s="33"/>
      <c r="DO367" s="33"/>
      <c r="DP367" s="33"/>
      <c r="DQ367" s="33"/>
      <c r="DR367" s="33"/>
      <c r="DS367" s="33"/>
      <c r="DT367" s="33"/>
      <c r="DU367" s="33"/>
      <c r="DV367" s="33"/>
      <c r="DW367" s="33"/>
      <c r="DX367" s="33"/>
      <c r="DY367" s="33"/>
      <c r="DZ367" s="33"/>
      <c r="EA367" s="33"/>
      <c r="EB367" s="33"/>
      <c r="EC367" s="33"/>
      <c r="ED367" s="33"/>
      <c r="EE367" s="33"/>
      <c r="EF367" s="33"/>
      <c r="EG367" s="33"/>
      <c r="EH367" s="33"/>
      <c r="EI367" s="33"/>
      <c r="EJ367" s="33"/>
      <c r="EK367" s="33"/>
      <c r="EL367" s="33"/>
      <c r="EM367" s="33"/>
      <c r="EN367" s="33"/>
      <c r="EO367" s="33"/>
      <c r="EP367" s="33"/>
      <c r="EQ367" s="33"/>
      <c r="ER367" s="33"/>
      <c r="ES367" s="33"/>
      <c r="ET367" s="33"/>
      <c r="EU367" s="33"/>
      <c r="EV367" s="33"/>
      <c r="EW367" s="33"/>
      <c r="EX367" s="33"/>
      <c r="EY367" s="33"/>
      <c r="EZ367" s="33"/>
      <c r="FA367" s="33"/>
      <c r="FB367" s="33"/>
      <c r="FC367" s="33"/>
      <c r="FD367" s="33"/>
      <c r="FE367" s="33"/>
      <c r="FF367" s="33"/>
      <c r="FG367" s="33"/>
      <c r="FH367" s="33"/>
      <c r="FI367" s="33"/>
      <c r="FJ367" s="33"/>
      <c r="FK367" s="33"/>
      <c r="FL367" s="33"/>
      <c r="FM367" s="33"/>
      <c r="FN367" s="33"/>
      <c r="FO367" s="33"/>
      <c r="FP367" s="33"/>
      <c r="FQ367" s="33"/>
      <c r="FR367" s="33"/>
      <c r="FS367" s="33"/>
      <c r="FT367" s="33"/>
      <c r="FU367" s="33"/>
      <c r="FV367" s="33"/>
      <c r="FW367" s="33"/>
      <c r="FX367" s="33"/>
      <c r="FY367" s="33"/>
      <c r="FZ367" s="33"/>
      <c r="GA367" s="33"/>
      <c r="GB367" s="33"/>
      <c r="GC367" s="33"/>
      <c r="GD367" s="33"/>
      <c r="GE367" s="33"/>
      <c r="GF367" s="33"/>
      <c r="GG367" s="33"/>
      <c r="GH367" s="33"/>
      <c r="GI367" s="33"/>
      <c r="GJ367" s="33"/>
      <c r="GK367" s="33"/>
      <c r="GL367" s="33"/>
      <c r="GM367" s="33"/>
      <c r="GN367" s="33"/>
      <c r="GO367" s="33"/>
      <c r="GP367" s="33"/>
      <c r="GQ367" s="33"/>
      <c r="GR367" s="33"/>
      <c r="GS367" s="33"/>
      <c r="GT367" s="33"/>
      <c r="GU367" s="33"/>
      <c r="GV367" s="33"/>
      <c r="GW367" s="33"/>
      <c r="GX367" s="33"/>
      <c r="GY367" s="33"/>
      <c r="GZ367" s="33"/>
      <c r="HA367" s="33"/>
      <c r="HB367" s="33"/>
      <c r="HC367" s="33"/>
      <c r="HD367" s="33"/>
      <c r="HE367" s="33"/>
      <c r="HF367" s="33"/>
      <c r="HG367" s="33"/>
      <c r="HH367" s="33"/>
      <c r="HI367" s="33"/>
      <c r="HJ367" s="33"/>
      <c r="HK367" s="33"/>
      <c r="HL367" s="33"/>
      <c r="HM367" s="33"/>
      <c r="HN367" s="33"/>
      <c r="HO367" s="33"/>
      <c r="HP367" s="33"/>
      <c r="HQ367" s="33"/>
      <c r="HR367" s="33"/>
      <c r="HS367" s="33"/>
      <c r="HT367" s="33"/>
      <c r="HU367" s="33"/>
      <c r="HV367" s="33"/>
      <c r="HW367" s="33"/>
      <c r="HX367" s="33"/>
      <c r="HY367" s="33"/>
      <c r="HZ367" s="33"/>
      <c r="IA367" s="33"/>
      <c r="IB367" s="33"/>
      <c r="IC367" s="33"/>
      <c r="ID367" s="33"/>
      <c r="IE367" s="33"/>
      <c r="IF367" s="33"/>
      <c r="IG367" s="33"/>
      <c r="IH367" s="33"/>
      <c r="II367" s="33"/>
      <c r="IJ367" s="33"/>
      <c r="IK367" s="33"/>
      <c r="IL367" s="33"/>
      <c r="IM367" s="33"/>
      <c r="IN367" s="33"/>
      <c r="IO367" s="33"/>
      <c r="IP367" s="33"/>
      <c r="IQ367" s="33"/>
      <c r="IR367" s="33"/>
      <c r="IS367" s="33"/>
      <c r="IT367" s="33"/>
      <c r="IU367" s="33"/>
      <c r="IV367" s="33"/>
      <c r="IW367" s="33"/>
      <c r="IX367" s="33"/>
      <c r="IY367" s="33"/>
      <c r="IZ367" s="33"/>
      <c r="JA367" s="33"/>
      <c r="JB367" s="33"/>
      <c r="JC367" s="33"/>
      <c r="JD367" s="33"/>
      <c r="JE367" s="33"/>
      <c r="JF367" s="33"/>
      <c r="JG367" s="33"/>
      <c r="JH367" s="33"/>
      <c r="JI367" s="33"/>
      <c r="JJ367" s="33"/>
      <c r="JK367" s="33"/>
      <c r="JL367" s="33"/>
      <c r="JM367" s="33"/>
      <c r="JN367" s="33"/>
      <c r="JO367" s="33"/>
      <c r="JP367" s="33"/>
      <c r="JQ367" s="33"/>
      <c r="JR367" s="33"/>
      <c r="JS367" s="33"/>
      <c r="JT367" s="33"/>
      <c r="JU367" s="33"/>
      <c r="JV367" s="33"/>
      <c r="JW367" s="33"/>
      <c r="JX367" s="33"/>
      <c r="JY367" s="33"/>
      <c r="JZ367" s="33"/>
      <c r="KA367" s="33"/>
      <c r="KB367" s="33"/>
      <c r="KC367" s="33"/>
      <c r="KD367" s="33"/>
      <c r="KE367" s="33"/>
      <c r="KF367" s="33"/>
      <c r="KG367" s="33"/>
      <c r="KH367" s="33"/>
      <c r="KI367" s="33"/>
      <c r="KJ367" s="33"/>
      <c r="KK367" s="33"/>
      <c r="KL367" s="33"/>
      <c r="KM367" s="33"/>
      <c r="KN367" s="33"/>
      <c r="KO367" s="33"/>
      <c r="KP367" s="33"/>
      <c r="KQ367" s="33"/>
      <c r="KR367" s="33"/>
      <c r="KS367" s="33"/>
      <c r="KT367" s="33"/>
      <c r="KU367" s="33"/>
      <c r="KV367" s="33"/>
      <c r="KW367" s="33"/>
      <c r="KX367" s="33"/>
      <c r="KY367" s="33"/>
      <c r="KZ367" s="33"/>
      <c r="LA367" s="33"/>
      <c r="LB367" s="33"/>
      <c r="LC367" s="33"/>
      <c r="LD367" s="33"/>
      <c r="LE367" s="33"/>
      <c r="LF367" s="33"/>
      <c r="LG367" s="33"/>
      <c r="LH367" s="33"/>
      <c r="LI367" s="33"/>
      <c r="LJ367" s="33"/>
      <c r="LK367" s="33"/>
      <c r="LL367" s="33"/>
      <c r="LM367" s="33"/>
      <c r="LN367" s="33"/>
      <c r="LO367" s="33"/>
      <c r="LP367" s="33"/>
      <c r="LQ367" s="33"/>
      <c r="LR367" s="33"/>
      <c r="LS367" s="33"/>
      <c r="LT367" s="33"/>
      <c r="LU367" s="33"/>
      <c r="LV367" s="33"/>
      <c r="LW367" s="33"/>
      <c r="LX367" s="33"/>
      <c r="LY367" s="33"/>
      <c r="LZ367" s="33"/>
      <c r="MA367" s="33"/>
      <c r="MB367" s="33"/>
      <c r="MC367" s="33"/>
      <c r="MD367" s="33"/>
      <c r="ME367" s="33"/>
      <c r="MF367" s="33"/>
      <c r="MG367" s="33"/>
      <c r="MH367" s="33"/>
      <c r="MI367" s="33"/>
      <c r="MJ367" s="33"/>
      <c r="MK367" s="33"/>
      <c r="ML367" s="33"/>
      <c r="MM367" s="33"/>
      <c r="MN367" s="33"/>
      <c r="MO367" s="33"/>
      <c r="MP367" s="33"/>
      <c r="MQ367" s="33"/>
      <c r="MR367" s="33"/>
      <c r="MS367" s="33"/>
      <c r="MT367" s="33"/>
      <c r="MU367" s="33"/>
      <c r="MV367" s="33"/>
      <c r="MW367" s="33"/>
      <c r="MX367" s="33"/>
      <c r="MY367" s="33"/>
      <c r="MZ367" s="33"/>
      <c r="NA367" s="33"/>
      <c r="NB367" s="33"/>
      <c r="NC367" s="33"/>
      <c r="ND367" s="33"/>
      <c r="NE367" s="33"/>
      <c r="NF367" s="33"/>
      <c r="NG367" s="33"/>
      <c r="NH367" s="33"/>
      <c r="NI367" s="33"/>
      <c r="NJ367" s="33"/>
      <c r="NK367" s="33"/>
      <c r="NL367" s="33"/>
      <c r="NM367" s="33"/>
      <c r="NN367" s="33"/>
      <c r="NO367" s="33"/>
      <c r="NP367" s="33"/>
      <c r="NQ367" s="33"/>
      <c r="NR367" s="33"/>
      <c r="NS367" s="33"/>
      <c r="NT367" s="33"/>
      <c r="NU367" s="33"/>
      <c r="NV367" s="33"/>
      <c r="NW367" s="33"/>
      <c r="NX367" s="33"/>
      <c r="NY367" s="33"/>
      <c r="NZ367" s="33"/>
      <c r="OA367" s="33"/>
      <c r="OB367" s="33"/>
      <c r="OC367" s="33"/>
      <c r="OD367" s="33"/>
      <c r="OE367" s="33"/>
      <c r="OF367" s="33"/>
      <c r="OG367" s="33"/>
      <c r="OH367" s="33"/>
      <c r="OI367" s="33"/>
      <c r="OJ367" s="33"/>
      <c r="OK367" s="33"/>
      <c r="OL367" s="33"/>
      <c r="OM367" s="33"/>
      <c r="ON367" s="33"/>
      <c r="OO367" s="33"/>
      <c r="OP367" s="33"/>
      <c r="OQ367" s="33"/>
      <c r="OR367" s="33"/>
      <c r="OS367" s="33"/>
      <c r="OT367" s="33"/>
      <c r="OU367" s="33"/>
      <c r="OV367" s="33"/>
      <c r="OW367" s="33"/>
      <c r="OX367" s="33"/>
      <c r="OY367" s="33"/>
      <c r="OZ367" s="33"/>
      <c r="PA367" s="33"/>
      <c r="PB367" s="33"/>
      <c r="PC367" s="33"/>
      <c r="PD367" s="33"/>
      <c r="PE367" s="33"/>
      <c r="PF367" s="33"/>
      <c r="PG367" s="33"/>
      <c r="PH367" s="33"/>
      <c r="PI367" s="33"/>
      <c r="PJ367" s="33"/>
      <c r="PK367" s="33"/>
      <c r="PL367" s="33"/>
      <c r="PM367" s="33"/>
      <c r="PN367" s="33"/>
      <c r="PO367" s="33"/>
      <c r="PP367" s="33"/>
      <c r="PQ367" s="33"/>
      <c r="PR367" s="33"/>
      <c r="PS367" s="33"/>
      <c r="PT367" s="33"/>
      <c r="PU367" s="33"/>
      <c r="PV367" s="33"/>
      <c r="PW367" s="33"/>
      <c r="PX367" s="33"/>
      <c r="PY367" s="33"/>
      <c r="PZ367" s="33"/>
      <c r="QA367" s="33"/>
      <c r="QB367" s="33"/>
      <c r="QC367" s="33"/>
      <c r="QD367" s="33"/>
      <c r="QE367" s="33"/>
      <c r="QF367" s="33"/>
      <c r="QG367" s="33"/>
      <c r="QH367" s="33"/>
      <c r="QI367" s="33"/>
      <c r="QJ367" s="33"/>
      <c r="QK367" s="33"/>
      <c r="QL367" s="33"/>
      <c r="QM367" s="33"/>
    </row>
    <row r="368" spans="1:455" x14ac:dyDescent="0.2">
      <c r="A368" s="43" t="s">
        <v>38</v>
      </c>
      <c r="B368" s="41">
        <v>32.485897219999998</v>
      </c>
      <c r="C368" s="41">
        <v>35.533148529999998</v>
      </c>
      <c r="D368" s="41">
        <v>29.611963150000001</v>
      </c>
      <c r="E368" s="41">
        <v>40.425162239999999</v>
      </c>
      <c r="F368" s="41">
        <v>27.695983529999999</v>
      </c>
      <c r="G368" s="41">
        <v>34.198750510000004</v>
      </c>
      <c r="H368" s="41">
        <v>29.867472830000001</v>
      </c>
      <c r="I368" s="41">
        <v>40.023545239999997</v>
      </c>
      <c r="J368" s="41">
        <v>31.113221549999999</v>
      </c>
      <c r="K368" s="41">
        <v>36.317409419999997</v>
      </c>
      <c r="L368" s="41">
        <v>33.977094719999997</v>
      </c>
      <c r="M368" s="41">
        <v>33.854509960000001</v>
      </c>
      <c r="N368" s="41">
        <v>30.067683200000001</v>
      </c>
      <c r="O368" s="41">
        <v>33.058893550000001</v>
      </c>
      <c r="P368" s="41">
        <v>26.080149810000002</v>
      </c>
      <c r="Q368" s="41">
        <v>36.181003250000003</v>
      </c>
      <c r="R368" s="41">
        <v>26.48075351</v>
      </c>
      <c r="S368" s="41">
        <v>29.71112982</v>
      </c>
      <c r="T368" s="41">
        <v>34.024082870000001</v>
      </c>
      <c r="U368" s="41">
        <v>30.47729923</v>
      </c>
      <c r="V368" s="41">
        <v>25.745869320000001</v>
      </c>
      <c r="W368" s="41">
        <v>26.019157239999998</v>
      </c>
      <c r="X368" s="41">
        <v>28.0021044</v>
      </c>
      <c r="Y368" s="41">
        <v>24.521717519999999</v>
      </c>
      <c r="Z368" s="41">
        <v>37.938831159999999</v>
      </c>
      <c r="AA368" s="41">
        <v>34.113907990000001</v>
      </c>
      <c r="AB368" s="41">
        <v>34.088059209999997</v>
      </c>
      <c r="AC368" s="41">
        <v>34.318646200000003</v>
      </c>
      <c r="AD368" s="41">
        <v>32.844699939999998</v>
      </c>
      <c r="AE368" s="41">
        <v>30.116265330000001</v>
      </c>
      <c r="AF368" s="41">
        <v>34.77361226</v>
      </c>
      <c r="AG368" s="41">
        <v>41.148159849999999</v>
      </c>
      <c r="AH368" s="41">
        <v>29.73148724</v>
      </c>
      <c r="AI368" s="41">
        <v>34.825859139999999</v>
      </c>
      <c r="AJ368" s="41">
        <v>33.992344869999997</v>
      </c>
      <c r="AK368" s="41">
        <v>28.14096198</v>
      </c>
      <c r="AL368" s="41">
        <v>38.87348746</v>
      </c>
      <c r="AM368" s="41">
        <v>35.476692130000004</v>
      </c>
      <c r="AN368" s="41">
        <v>33.05171378</v>
      </c>
      <c r="AO368" s="41">
        <v>32.645132599999997</v>
      </c>
      <c r="AP368" s="41">
        <v>26.801564169999999</v>
      </c>
      <c r="AQ368" s="41">
        <v>27.054410189999999</v>
      </c>
      <c r="AR368" s="41">
        <v>29.909725229999999</v>
      </c>
      <c r="AS368" s="41">
        <v>32.599204159999999</v>
      </c>
      <c r="AT368" s="41">
        <v>38.85456989</v>
      </c>
      <c r="AU368" s="41">
        <v>29.747160050000002</v>
      </c>
      <c r="AV368" s="41">
        <v>28.902005840000001</v>
      </c>
      <c r="AW368" s="41">
        <v>39.956777819999999</v>
      </c>
      <c r="AX368" s="41">
        <v>36.242166259999998</v>
      </c>
      <c r="AY368" s="41">
        <v>36.53782683</v>
      </c>
      <c r="AZ368" s="41">
        <v>41.179269380000001</v>
      </c>
      <c r="BA368" s="41">
        <v>41.689170679999997</v>
      </c>
      <c r="BB368" s="41">
        <v>33.183781760000002</v>
      </c>
      <c r="BC368" s="41">
        <v>30.514555510000001</v>
      </c>
      <c r="BD368" s="41">
        <v>33.882021610000002</v>
      </c>
      <c r="BE368" s="41">
        <v>36.209302139999998</v>
      </c>
      <c r="BF368" s="41">
        <v>36.29977049</v>
      </c>
      <c r="BG368" s="41">
        <v>35.37107975</v>
      </c>
      <c r="BH368" s="41">
        <v>35.40190312</v>
      </c>
      <c r="BI368" s="41">
        <v>36.00247839</v>
      </c>
      <c r="BJ368" s="41">
        <v>32.610648699999999</v>
      </c>
      <c r="BK368" s="41">
        <v>34.795898700000002</v>
      </c>
      <c r="BL368" s="41">
        <v>29.002430400000001</v>
      </c>
      <c r="BM368" s="41">
        <v>32.284491780000003</v>
      </c>
      <c r="BN368" s="41">
        <v>34.762806740000002</v>
      </c>
      <c r="BO368" s="41">
        <v>31.488224639999999</v>
      </c>
      <c r="BP368" s="41">
        <v>28.274356659999999</v>
      </c>
      <c r="BQ368" s="41">
        <v>29.109164459999999</v>
      </c>
      <c r="BR368" s="41">
        <v>32.235766329999997</v>
      </c>
      <c r="BS368" s="41">
        <v>33.116295370000003</v>
      </c>
      <c r="BT368" s="41">
        <v>30.370047700000001</v>
      </c>
      <c r="BU368" s="41">
        <v>35.664171920000001</v>
      </c>
      <c r="BV368" s="41">
        <v>28.317351439999999</v>
      </c>
      <c r="BW368" s="41">
        <v>29.934480929999999</v>
      </c>
      <c r="BX368" s="41">
        <v>40.832531879999998</v>
      </c>
      <c r="BY368" s="41">
        <v>33.149333439999999</v>
      </c>
      <c r="BZ368" s="41">
        <v>24.026269500000001</v>
      </c>
      <c r="CA368" s="41">
        <v>42.826724079999998</v>
      </c>
      <c r="CB368" s="41">
        <v>33.517625670000001</v>
      </c>
      <c r="CC368" s="41">
        <v>31.04565715</v>
      </c>
      <c r="CD368" s="41">
        <v>35.32896247</v>
      </c>
      <c r="CE368" s="41">
        <v>37.032878850000003</v>
      </c>
      <c r="CF368" s="41">
        <v>28.443493369999999</v>
      </c>
      <c r="CG368" s="41">
        <v>32.39547692</v>
      </c>
      <c r="CH368" s="41">
        <v>26.276219399999999</v>
      </c>
      <c r="CI368" s="41">
        <v>27.947263939999999</v>
      </c>
      <c r="CJ368" s="41">
        <v>28.119387920000001</v>
      </c>
      <c r="CK368" s="41">
        <v>31.898496479999999</v>
      </c>
      <c r="CL368" s="33"/>
      <c r="CM368" s="33"/>
      <c r="CN368" s="33"/>
      <c r="CO368" s="33"/>
      <c r="CP368" s="33"/>
      <c r="CQ368" s="33"/>
      <c r="CR368" s="33"/>
      <c r="CS368" s="33"/>
      <c r="CT368" s="33"/>
      <c r="CU368" s="33"/>
      <c r="CV368" s="33"/>
      <c r="CW368" s="33"/>
      <c r="CX368" s="33"/>
      <c r="CY368" s="33"/>
      <c r="CZ368" s="33"/>
      <c r="DA368" s="33"/>
      <c r="DB368" s="33"/>
      <c r="DC368" s="33"/>
      <c r="DD368" s="33"/>
      <c r="DE368" s="33"/>
      <c r="DF368" s="33"/>
      <c r="DG368" s="33"/>
      <c r="DH368" s="33"/>
      <c r="DI368" s="33"/>
      <c r="DJ368" s="33"/>
      <c r="DK368" s="33"/>
      <c r="DL368" s="33"/>
      <c r="DM368" s="33"/>
      <c r="DN368" s="33"/>
      <c r="DO368" s="33"/>
      <c r="DP368" s="33"/>
      <c r="DQ368" s="33"/>
      <c r="DR368" s="33"/>
      <c r="DS368" s="33"/>
      <c r="DT368" s="33"/>
      <c r="DU368" s="33"/>
      <c r="DV368" s="33"/>
      <c r="DW368" s="33"/>
      <c r="DX368" s="33"/>
      <c r="DY368" s="33"/>
      <c r="DZ368" s="33"/>
      <c r="EA368" s="33"/>
      <c r="EB368" s="33"/>
      <c r="EC368" s="33"/>
      <c r="ED368" s="33"/>
      <c r="EE368" s="33"/>
      <c r="EF368" s="33"/>
      <c r="EG368" s="33"/>
      <c r="EH368" s="33"/>
      <c r="EI368" s="33"/>
      <c r="EJ368" s="33"/>
      <c r="EK368" s="33"/>
      <c r="EL368" s="33"/>
      <c r="EM368" s="33"/>
      <c r="EN368" s="33"/>
      <c r="EO368" s="33"/>
      <c r="EP368" s="33"/>
      <c r="EQ368" s="33"/>
      <c r="ER368" s="33"/>
      <c r="ES368" s="33"/>
      <c r="ET368" s="33"/>
      <c r="EU368" s="33"/>
      <c r="EV368" s="33"/>
      <c r="EW368" s="33"/>
      <c r="EX368" s="33"/>
      <c r="EY368" s="33"/>
      <c r="EZ368" s="33"/>
      <c r="FA368" s="33"/>
      <c r="FB368" s="33"/>
      <c r="FC368" s="33"/>
      <c r="FD368" s="33"/>
      <c r="FE368" s="33"/>
      <c r="FF368" s="33"/>
      <c r="FG368" s="33"/>
      <c r="FH368" s="33"/>
      <c r="FI368" s="33"/>
      <c r="FJ368" s="33"/>
      <c r="FK368" s="33"/>
      <c r="FL368" s="33"/>
      <c r="FM368" s="33"/>
      <c r="FN368" s="33"/>
      <c r="FO368" s="33"/>
      <c r="FP368" s="33"/>
      <c r="FQ368" s="33"/>
      <c r="FR368" s="33"/>
      <c r="FS368" s="33"/>
      <c r="FT368" s="33"/>
      <c r="FU368" s="33"/>
      <c r="FV368" s="33"/>
      <c r="FW368" s="33"/>
      <c r="FX368" s="33"/>
      <c r="FY368" s="33"/>
      <c r="FZ368" s="33"/>
      <c r="GA368" s="33"/>
      <c r="GB368" s="33"/>
      <c r="GC368" s="33"/>
      <c r="GD368" s="33"/>
      <c r="GE368" s="33"/>
      <c r="GF368" s="33"/>
      <c r="GG368" s="33"/>
      <c r="GH368" s="33"/>
      <c r="GI368" s="33"/>
      <c r="GJ368" s="33"/>
      <c r="GK368" s="33"/>
      <c r="GL368" s="33"/>
      <c r="GM368" s="33"/>
      <c r="GN368" s="33"/>
      <c r="GO368" s="33"/>
      <c r="GP368" s="33"/>
      <c r="GQ368" s="33"/>
      <c r="GR368" s="33"/>
      <c r="GS368" s="33"/>
      <c r="GT368" s="33"/>
      <c r="GU368" s="33"/>
      <c r="GV368" s="33"/>
      <c r="GW368" s="33"/>
      <c r="GX368" s="33"/>
      <c r="GY368" s="33"/>
      <c r="GZ368" s="33"/>
      <c r="HA368" s="33"/>
      <c r="HB368" s="33"/>
      <c r="HC368" s="33"/>
      <c r="HD368" s="33"/>
      <c r="HE368" s="33"/>
      <c r="HF368" s="33"/>
      <c r="HG368" s="33"/>
      <c r="HH368" s="33"/>
      <c r="HI368" s="33"/>
      <c r="HJ368" s="33"/>
      <c r="HK368" s="33"/>
      <c r="HL368" s="33"/>
      <c r="HM368" s="33"/>
      <c r="HN368" s="33"/>
      <c r="HO368" s="33"/>
      <c r="HP368" s="33"/>
      <c r="HQ368" s="33"/>
      <c r="HR368" s="33"/>
      <c r="HS368" s="33"/>
      <c r="HT368" s="33"/>
      <c r="HU368" s="33"/>
      <c r="HV368" s="33"/>
      <c r="HW368" s="33"/>
      <c r="HX368" s="33"/>
      <c r="HY368" s="33"/>
      <c r="HZ368" s="33"/>
      <c r="IA368" s="33"/>
      <c r="IB368" s="33"/>
      <c r="IC368" s="33"/>
      <c r="ID368" s="33"/>
      <c r="IE368" s="33"/>
      <c r="IF368" s="33"/>
      <c r="IG368" s="33"/>
      <c r="IH368" s="33"/>
      <c r="II368" s="33"/>
      <c r="IJ368" s="33"/>
      <c r="IK368" s="33"/>
      <c r="IL368" s="33"/>
      <c r="IM368" s="33"/>
      <c r="IN368" s="33"/>
      <c r="IO368" s="33"/>
      <c r="IP368" s="33"/>
      <c r="IQ368" s="33"/>
      <c r="IR368" s="33"/>
      <c r="IS368" s="33"/>
      <c r="IT368" s="33"/>
      <c r="IU368" s="33"/>
      <c r="IV368" s="33"/>
      <c r="IW368" s="33"/>
      <c r="IX368" s="33"/>
      <c r="IY368" s="33"/>
      <c r="IZ368" s="33"/>
      <c r="JA368" s="33"/>
      <c r="JB368" s="33"/>
      <c r="JC368" s="33"/>
      <c r="JD368" s="33"/>
      <c r="JE368" s="33"/>
      <c r="JF368" s="33"/>
      <c r="JG368" s="33"/>
      <c r="JH368" s="33"/>
      <c r="JI368" s="33"/>
      <c r="JJ368" s="33"/>
      <c r="JK368" s="33"/>
      <c r="JL368" s="33"/>
      <c r="JM368" s="33"/>
      <c r="JN368" s="33"/>
      <c r="JO368" s="33"/>
      <c r="JP368" s="33"/>
      <c r="JQ368" s="33"/>
      <c r="JR368" s="33"/>
      <c r="JS368" s="33"/>
      <c r="JT368" s="33"/>
      <c r="JU368" s="33"/>
      <c r="JV368" s="33"/>
      <c r="JW368" s="33"/>
      <c r="JX368" s="33"/>
      <c r="JY368" s="33"/>
      <c r="JZ368" s="33"/>
      <c r="KA368" s="33"/>
      <c r="KB368" s="33"/>
      <c r="KC368" s="33"/>
      <c r="KD368" s="33"/>
      <c r="KE368" s="33"/>
      <c r="KF368" s="33"/>
      <c r="KG368" s="33"/>
      <c r="KH368" s="33"/>
      <c r="KI368" s="33"/>
      <c r="KJ368" s="33"/>
      <c r="KK368" s="33"/>
      <c r="KL368" s="33"/>
      <c r="KM368" s="33"/>
      <c r="KN368" s="33"/>
      <c r="KO368" s="33"/>
      <c r="KP368" s="33"/>
      <c r="KQ368" s="33"/>
      <c r="KR368" s="33"/>
      <c r="KS368" s="33"/>
      <c r="KT368" s="33"/>
      <c r="KU368" s="33"/>
      <c r="KV368" s="33"/>
      <c r="KW368" s="33"/>
      <c r="KX368" s="33"/>
      <c r="KY368" s="33"/>
      <c r="KZ368" s="33"/>
      <c r="LA368" s="33"/>
      <c r="LB368" s="33"/>
      <c r="LC368" s="33"/>
      <c r="LD368" s="33"/>
      <c r="LE368" s="33"/>
      <c r="LF368" s="33"/>
      <c r="LG368" s="33"/>
      <c r="LH368" s="33"/>
      <c r="LI368" s="33"/>
      <c r="LJ368" s="33"/>
      <c r="LK368" s="33"/>
      <c r="LL368" s="33"/>
      <c r="LM368" s="33"/>
      <c r="LN368" s="33"/>
      <c r="LO368" s="33"/>
      <c r="LP368" s="33"/>
      <c r="LQ368" s="33"/>
      <c r="LR368" s="33"/>
      <c r="LS368" s="33"/>
      <c r="LT368" s="33"/>
      <c r="LU368" s="33"/>
      <c r="LV368" s="33"/>
      <c r="LW368" s="33"/>
      <c r="LX368" s="33"/>
      <c r="LY368" s="33"/>
      <c r="LZ368" s="33"/>
      <c r="MA368" s="33"/>
      <c r="MB368" s="33"/>
      <c r="MC368" s="33"/>
      <c r="MD368" s="33"/>
      <c r="ME368" s="33"/>
      <c r="MF368" s="33"/>
      <c r="MG368" s="33"/>
      <c r="MH368" s="33"/>
      <c r="MI368" s="33"/>
      <c r="MJ368" s="33"/>
      <c r="MK368" s="33"/>
      <c r="ML368" s="33"/>
      <c r="MM368" s="33"/>
      <c r="MN368" s="33"/>
      <c r="MO368" s="33"/>
      <c r="MP368" s="33"/>
      <c r="MQ368" s="33"/>
      <c r="MR368" s="33"/>
      <c r="MS368" s="33"/>
      <c r="MT368" s="33"/>
      <c r="MU368" s="33"/>
      <c r="MV368" s="33"/>
      <c r="MW368" s="33"/>
      <c r="MX368" s="33"/>
      <c r="MY368" s="33"/>
      <c r="MZ368" s="33"/>
      <c r="NA368" s="33"/>
      <c r="NB368" s="33"/>
      <c r="NC368" s="33"/>
      <c r="ND368" s="33"/>
      <c r="NE368" s="33"/>
      <c r="NF368" s="33"/>
      <c r="NG368" s="33"/>
      <c r="NH368" s="33"/>
      <c r="NI368" s="33"/>
      <c r="NJ368" s="33"/>
      <c r="NK368" s="33"/>
      <c r="NL368" s="33"/>
      <c r="NM368" s="33"/>
      <c r="NN368" s="33"/>
      <c r="NO368" s="33"/>
      <c r="NP368" s="33"/>
      <c r="NQ368" s="33"/>
      <c r="NR368" s="33"/>
      <c r="NS368" s="33"/>
      <c r="NT368" s="33"/>
      <c r="NU368" s="33"/>
      <c r="NV368" s="33"/>
      <c r="NW368" s="33"/>
      <c r="NX368" s="33"/>
      <c r="NY368" s="33"/>
      <c r="NZ368" s="33"/>
      <c r="OA368" s="33"/>
      <c r="OB368" s="33"/>
      <c r="OC368" s="33"/>
      <c r="OD368" s="33"/>
      <c r="OE368" s="33"/>
      <c r="OF368" s="33"/>
      <c r="OG368" s="33"/>
      <c r="OH368" s="33"/>
      <c r="OI368" s="33"/>
      <c r="OJ368" s="33"/>
      <c r="OK368" s="33"/>
      <c r="OL368" s="33"/>
      <c r="OM368" s="33"/>
      <c r="ON368" s="33"/>
      <c r="OO368" s="33"/>
      <c r="OP368" s="33"/>
      <c r="OQ368" s="33"/>
      <c r="OR368" s="33"/>
      <c r="OS368" s="33"/>
      <c r="OT368" s="33"/>
      <c r="OU368" s="33"/>
      <c r="OV368" s="33"/>
      <c r="OW368" s="33"/>
      <c r="OX368" s="33"/>
      <c r="OY368" s="33"/>
      <c r="OZ368" s="33"/>
      <c r="PA368" s="33"/>
      <c r="PB368" s="33"/>
      <c r="PC368" s="33"/>
      <c r="PD368" s="33"/>
      <c r="PE368" s="33"/>
      <c r="PF368" s="33"/>
      <c r="PG368" s="33"/>
      <c r="PH368" s="33"/>
      <c r="PI368" s="33"/>
      <c r="PJ368" s="33"/>
      <c r="PK368" s="33"/>
      <c r="PL368" s="33"/>
      <c r="PM368" s="33"/>
      <c r="PN368" s="33"/>
      <c r="PO368" s="33"/>
      <c r="PP368" s="33"/>
      <c r="PQ368" s="33"/>
      <c r="PR368" s="33"/>
      <c r="PS368" s="33"/>
      <c r="PT368" s="33"/>
      <c r="PU368" s="33"/>
      <c r="PV368" s="33"/>
      <c r="PW368" s="33"/>
      <c r="PX368" s="33"/>
      <c r="PY368" s="33"/>
      <c r="PZ368" s="33"/>
      <c r="QA368" s="33"/>
      <c r="QB368" s="33"/>
      <c r="QC368" s="33"/>
      <c r="QD368" s="33"/>
      <c r="QE368" s="33"/>
      <c r="QF368" s="33"/>
      <c r="QG368" s="33"/>
      <c r="QH368" s="33"/>
      <c r="QI368" s="33"/>
      <c r="QJ368" s="33"/>
      <c r="QK368" s="33"/>
      <c r="QL368" s="33"/>
      <c r="QM368" s="33"/>
    </row>
    <row r="369" spans="1:455" x14ac:dyDescent="0.2">
      <c r="A369" s="43" t="s">
        <v>39</v>
      </c>
      <c r="B369" s="41">
        <v>42.280661270000003</v>
      </c>
      <c r="C369" s="41">
        <v>41.34921533</v>
      </c>
      <c r="D369" s="41">
        <v>32.271829719999999</v>
      </c>
      <c r="E369" s="41">
        <v>31.15724337</v>
      </c>
      <c r="F369" s="41">
        <v>34.456537070000003</v>
      </c>
      <c r="G369" s="41">
        <v>32.805475999999999</v>
      </c>
      <c r="H369" s="41">
        <v>43.225560950000002</v>
      </c>
      <c r="I369" s="41">
        <v>37.316989929999998</v>
      </c>
      <c r="J369" s="41">
        <v>41.631993540000003</v>
      </c>
      <c r="K369" s="41">
        <v>38.065617529999997</v>
      </c>
      <c r="L369" s="41">
        <v>35.797899360000002</v>
      </c>
      <c r="M369" s="41">
        <v>33.037982589999999</v>
      </c>
      <c r="N369" s="41">
        <v>35.23608523</v>
      </c>
      <c r="O369" s="41">
        <v>38.290729450000001</v>
      </c>
      <c r="P369" s="41">
        <v>31.294412909999998</v>
      </c>
      <c r="Q369" s="41">
        <v>34.841901059999998</v>
      </c>
      <c r="R369" s="41">
        <v>36.887048190000002</v>
      </c>
      <c r="S369" s="41">
        <v>37.698754430000001</v>
      </c>
      <c r="T369" s="41">
        <v>32.890274689999998</v>
      </c>
      <c r="U369" s="41">
        <v>37.657090289999999</v>
      </c>
      <c r="V369" s="41">
        <v>32.211318800000001</v>
      </c>
      <c r="W369" s="41">
        <v>34.887421150000002</v>
      </c>
      <c r="X369" s="41">
        <v>44.75306569</v>
      </c>
      <c r="Y369" s="41">
        <v>43.384245389999997</v>
      </c>
      <c r="Z369" s="41">
        <v>34.706603919999999</v>
      </c>
      <c r="AA369" s="41">
        <v>37.1625546</v>
      </c>
      <c r="AB369" s="41">
        <v>36.631398519999998</v>
      </c>
      <c r="AC369" s="41">
        <v>44.359867850000001</v>
      </c>
      <c r="AD369" s="41">
        <v>37.831468299999997</v>
      </c>
      <c r="AE369" s="41">
        <v>42.263832809999997</v>
      </c>
      <c r="AF369" s="41">
        <v>39.860192619999999</v>
      </c>
      <c r="AG369" s="41">
        <v>41.018654580000003</v>
      </c>
      <c r="AH369" s="41">
        <v>50.943479629999999</v>
      </c>
      <c r="AI369" s="41">
        <v>41.960863709999998</v>
      </c>
      <c r="AJ369" s="41">
        <v>43.756301649999997</v>
      </c>
      <c r="AK369" s="41">
        <v>31.777462499999999</v>
      </c>
      <c r="AL369" s="41">
        <v>39.444023049999998</v>
      </c>
      <c r="AM369" s="41">
        <v>40.520547690000001</v>
      </c>
      <c r="AN369" s="41">
        <v>39.160377699999998</v>
      </c>
      <c r="AO369" s="41">
        <v>37.568785720000001</v>
      </c>
      <c r="AP369" s="41">
        <v>32.289836370000003</v>
      </c>
      <c r="AQ369" s="41">
        <v>37.167190529999999</v>
      </c>
      <c r="AR369" s="41">
        <v>36.961184199999998</v>
      </c>
      <c r="AS369" s="41">
        <v>35.19647775</v>
      </c>
      <c r="AT369" s="41">
        <v>30.412760479999999</v>
      </c>
      <c r="AU369" s="41">
        <v>42.417603360000001</v>
      </c>
      <c r="AV369" s="41">
        <v>39.966141219999997</v>
      </c>
      <c r="AW369" s="41">
        <v>37.6708681</v>
      </c>
      <c r="AX369" s="41">
        <v>29.176692670000001</v>
      </c>
      <c r="AY369" s="41">
        <v>37.202933880000003</v>
      </c>
      <c r="AZ369" s="41">
        <v>45.064323819999998</v>
      </c>
      <c r="BA369" s="41">
        <v>40.589964629999997</v>
      </c>
      <c r="BB369" s="41">
        <v>41.400552249999997</v>
      </c>
      <c r="BC369" s="41">
        <v>40.921893320000002</v>
      </c>
      <c r="BD369" s="41">
        <v>35.581691499999998</v>
      </c>
      <c r="BE369" s="41">
        <v>40.198810129999998</v>
      </c>
      <c r="BF369" s="41">
        <v>44.825522149999998</v>
      </c>
      <c r="BG369" s="41">
        <v>42.213090600000001</v>
      </c>
      <c r="BH369" s="41">
        <v>39.913675060000003</v>
      </c>
      <c r="BI369" s="41">
        <v>43.049810540000003</v>
      </c>
      <c r="BJ369" s="41">
        <v>39.18121352</v>
      </c>
      <c r="BK369" s="41">
        <v>39.526698410000002</v>
      </c>
      <c r="BL369" s="41">
        <v>39.15281178</v>
      </c>
      <c r="BM369" s="41">
        <v>37.777884090000001</v>
      </c>
      <c r="BN369" s="41">
        <v>35.487248170000001</v>
      </c>
      <c r="BO369" s="41">
        <v>37.637681749999999</v>
      </c>
      <c r="BP369" s="41">
        <v>37.11522282</v>
      </c>
      <c r="BQ369" s="41">
        <v>44.69763494</v>
      </c>
      <c r="BR369" s="41">
        <v>40.817096560000003</v>
      </c>
      <c r="BS369" s="41">
        <v>35.877831209999997</v>
      </c>
      <c r="BT369" s="41">
        <v>41.08744334</v>
      </c>
      <c r="BU369" s="41">
        <v>41.379426799999997</v>
      </c>
      <c r="BV369" s="41">
        <v>46.087047699999999</v>
      </c>
      <c r="BW369" s="41">
        <v>33.393270909999998</v>
      </c>
      <c r="BX369" s="41">
        <v>41.127069290000001</v>
      </c>
      <c r="BY369" s="41">
        <v>38.770718780000003</v>
      </c>
      <c r="BZ369" s="41">
        <v>38.209264109999999</v>
      </c>
      <c r="CA369" s="41">
        <v>42.513120139999998</v>
      </c>
      <c r="CB369" s="41">
        <v>38.64939116</v>
      </c>
      <c r="CC369" s="41">
        <v>42.009679589999998</v>
      </c>
      <c r="CD369" s="41">
        <v>33.256085710000001</v>
      </c>
      <c r="CE369" s="41">
        <v>34.993255079999997</v>
      </c>
      <c r="CF369" s="41">
        <v>32.371304010000003</v>
      </c>
      <c r="CG369" s="41">
        <v>39.883907440000002</v>
      </c>
      <c r="CH369" s="41">
        <v>33.666011619999999</v>
      </c>
      <c r="CI369" s="41">
        <v>33.603235460000001</v>
      </c>
      <c r="CJ369" s="41">
        <v>36.845240420000003</v>
      </c>
      <c r="CK369" s="41">
        <v>36.152207230000002</v>
      </c>
      <c r="CL369" s="33"/>
      <c r="CM369" s="33"/>
      <c r="CN369" s="33"/>
      <c r="CO369" s="33"/>
      <c r="CP369" s="33"/>
      <c r="CQ369" s="33"/>
      <c r="CR369" s="33"/>
      <c r="CS369" s="33"/>
      <c r="CT369" s="33"/>
      <c r="CU369" s="33"/>
      <c r="CV369" s="33"/>
      <c r="CW369" s="33"/>
      <c r="CX369" s="33"/>
      <c r="CY369" s="33"/>
      <c r="CZ369" s="33"/>
      <c r="DA369" s="33"/>
      <c r="DB369" s="33"/>
      <c r="DC369" s="33"/>
      <c r="DD369" s="33"/>
      <c r="DE369" s="33"/>
      <c r="DF369" s="33"/>
      <c r="DG369" s="33"/>
      <c r="DH369" s="33"/>
      <c r="DI369" s="33"/>
      <c r="DJ369" s="33"/>
      <c r="DK369" s="33"/>
      <c r="DL369" s="33"/>
      <c r="DM369" s="33"/>
      <c r="DN369" s="33"/>
      <c r="DO369" s="33"/>
      <c r="DP369" s="33"/>
      <c r="DQ369" s="33"/>
      <c r="DR369" s="33"/>
      <c r="DS369" s="33"/>
      <c r="DT369" s="33"/>
      <c r="DU369" s="33"/>
      <c r="DV369" s="33"/>
      <c r="DW369" s="33"/>
      <c r="DX369" s="33"/>
      <c r="DY369" s="33"/>
      <c r="DZ369" s="33"/>
      <c r="EA369" s="33"/>
      <c r="EB369" s="33"/>
      <c r="EC369" s="33"/>
      <c r="ED369" s="33"/>
      <c r="EE369" s="33"/>
      <c r="EF369" s="33"/>
      <c r="EG369" s="33"/>
      <c r="EH369" s="33"/>
      <c r="EI369" s="33"/>
      <c r="EJ369" s="33"/>
      <c r="EK369" s="33"/>
      <c r="EL369" s="33"/>
      <c r="EM369" s="33"/>
      <c r="EN369" s="33"/>
      <c r="EO369" s="33"/>
      <c r="EP369" s="33"/>
      <c r="EQ369" s="33"/>
      <c r="ER369" s="33"/>
      <c r="ES369" s="33"/>
      <c r="ET369" s="33"/>
      <c r="EU369" s="33"/>
      <c r="EV369" s="33"/>
      <c r="EW369" s="33"/>
      <c r="EX369" s="33"/>
      <c r="EY369" s="33"/>
      <c r="EZ369" s="33"/>
      <c r="FA369" s="33"/>
      <c r="FB369" s="33"/>
      <c r="FC369" s="33"/>
      <c r="FD369" s="33"/>
      <c r="FE369" s="33"/>
      <c r="FF369" s="33"/>
      <c r="FG369" s="33"/>
      <c r="FH369" s="33"/>
      <c r="FI369" s="33"/>
      <c r="FJ369" s="33"/>
      <c r="FK369" s="33"/>
      <c r="FL369" s="33"/>
      <c r="FM369" s="33"/>
      <c r="FN369" s="33"/>
      <c r="FO369" s="33"/>
      <c r="FP369" s="33"/>
      <c r="FQ369" s="33"/>
      <c r="FR369" s="33"/>
      <c r="FS369" s="33"/>
      <c r="FT369" s="33"/>
      <c r="FU369" s="33"/>
      <c r="FV369" s="33"/>
      <c r="FW369" s="33"/>
      <c r="FX369" s="33"/>
      <c r="FY369" s="33"/>
      <c r="FZ369" s="33"/>
      <c r="GA369" s="33"/>
      <c r="GB369" s="33"/>
      <c r="GC369" s="33"/>
      <c r="GD369" s="33"/>
      <c r="GE369" s="33"/>
      <c r="GF369" s="33"/>
      <c r="GG369" s="33"/>
      <c r="GH369" s="33"/>
      <c r="GI369" s="33"/>
      <c r="GJ369" s="33"/>
      <c r="GK369" s="33"/>
      <c r="GL369" s="33"/>
      <c r="GM369" s="33"/>
      <c r="GN369" s="33"/>
      <c r="GO369" s="33"/>
      <c r="GP369" s="33"/>
      <c r="GQ369" s="33"/>
      <c r="GR369" s="33"/>
      <c r="GS369" s="33"/>
      <c r="GT369" s="33"/>
      <c r="GU369" s="33"/>
      <c r="GV369" s="33"/>
      <c r="GW369" s="33"/>
      <c r="GX369" s="33"/>
      <c r="GY369" s="33"/>
      <c r="GZ369" s="33"/>
      <c r="HA369" s="33"/>
      <c r="HB369" s="33"/>
      <c r="HC369" s="33"/>
      <c r="HD369" s="33"/>
      <c r="HE369" s="33"/>
      <c r="HF369" s="33"/>
      <c r="HG369" s="33"/>
      <c r="HH369" s="33"/>
      <c r="HI369" s="33"/>
      <c r="HJ369" s="33"/>
      <c r="HK369" s="33"/>
      <c r="HL369" s="33"/>
      <c r="HM369" s="33"/>
      <c r="HN369" s="33"/>
      <c r="HO369" s="33"/>
      <c r="HP369" s="33"/>
      <c r="HQ369" s="33"/>
      <c r="HR369" s="33"/>
      <c r="HS369" s="33"/>
      <c r="HT369" s="33"/>
      <c r="HU369" s="33"/>
      <c r="HV369" s="33"/>
      <c r="HW369" s="33"/>
      <c r="HX369" s="33"/>
      <c r="HY369" s="33"/>
      <c r="HZ369" s="33"/>
      <c r="IA369" s="33"/>
      <c r="IB369" s="33"/>
      <c r="IC369" s="33"/>
      <c r="ID369" s="33"/>
      <c r="IE369" s="33"/>
      <c r="IF369" s="33"/>
      <c r="IG369" s="33"/>
      <c r="IH369" s="33"/>
      <c r="II369" s="33"/>
      <c r="IJ369" s="33"/>
      <c r="IK369" s="33"/>
      <c r="IL369" s="33"/>
      <c r="IM369" s="33"/>
      <c r="IN369" s="33"/>
      <c r="IO369" s="33"/>
      <c r="IP369" s="33"/>
      <c r="IQ369" s="33"/>
      <c r="IR369" s="33"/>
      <c r="IS369" s="33"/>
      <c r="IT369" s="33"/>
      <c r="IU369" s="33"/>
      <c r="IV369" s="33"/>
      <c r="IW369" s="33"/>
      <c r="IX369" s="33"/>
      <c r="IY369" s="33"/>
      <c r="IZ369" s="33"/>
      <c r="JA369" s="33"/>
      <c r="JB369" s="33"/>
      <c r="JC369" s="33"/>
      <c r="JD369" s="33"/>
      <c r="JE369" s="33"/>
      <c r="JF369" s="33"/>
      <c r="JG369" s="33"/>
      <c r="JH369" s="33"/>
      <c r="JI369" s="33"/>
      <c r="JJ369" s="33"/>
      <c r="JK369" s="33"/>
      <c r="JL369" s="33"/>
      <c r="JM369" s="33"/>
      <c r="JN369" s="33"/>
      <c r="JO369" s="33"/>
      <c r="JP369" s="33"/>
      <c r="JQ369" s="33"/>
      <c r="JR369" s="33"/>
      <c r="JS369" s="33"/>
      <c r="JT369" s="33"/>
      <c r="JU369" s="33"/>
      <c r="JV369" s="33"/>
      <c r="JW369" s="33"/>
      <c r="JX369" s="33"/>
      <c r="JY369" s="33"/>
      <c r="JZ369" s="33"/>
      <c r="KA369" s="33"/>
      <c r="KB369" s="33"/>
      <c r="KC369" s="33"/>
      <c r="KD369" s="33"/>
      <c r="KE369" s="33"/>
      <c r="KF369" s="33"/>
      <c r="KG369" s="33"/>
      <c r="KH369" s="33"/>
      <c r="KI369" s="33"/>
      <c r="KJ369" s="33"/>
      <c r="KK369" s="33"/>
      <c r="KL369" s="33"/>
      <c r="KM369" s="33"/>
      <c r="KN369" s="33"/>
      <c r="KO369" s="33"/>
      <c r="KP369" s="33"/>
      <c r="KQ369" s="33"/>
      <c r="KR369" s="33"/>
      <c r="KS369" s="33"/>
      <c r="KT369" s="33"/>
      <c r="KU369" s="33"/>
      <c r="KV369" s="33"/>
      <c r="KW369" s="33"/>
      <c r="KX369" s="33"/>
      <c r="KY369" s="33"/>
      <c r="KZ369" s="33"/>
      <c r="LA369" s="33"/>
      <c r="LB369" s="33"/>
      <c r="LC369" s="33"/>
      <c r="LD369" s="33"/>
      <c r="LE369" s="33"/>
      <c r="LF369" s="33"/>
      <c r="LG369" s="33"/>
      <c r="LH369" s="33"/>
      <c r="LI369" s="33"/>
      <c r="LJ369" s="33"/>
      <c r="LK369" s="33"/>
      <c r="LL369" s="33"/>
      <c r="LM369" s="33"/>
      <c r="LN369" s="33"/>
      <c r="LO369" s="33"/>
      <c r="LP369" s="33"/>
      <c r="LQ369" s="33"/>
      <c r="LR369" s="33"/>
      <c r="LS369" s="33"/>
      <c r="LT369" s="33"/>
      <c r="LU369" s="33"/>
      <c r="LV369" s="33"/>
      <c r="LW369" s="33"/>
      <c r="LX369" s="33"/>
      <c r="LY369" s="33"/>
      <c r="LZ369" s="33"/>
      <c r="MA369" s="33"/>
      <c r="MB369" s="33"/>
      <c r="MC369" s="33"/>
      <c r="MD369" s="33"/>
      <c r="ME369" s="33"/>
      <c r="MF369" s="33"/>
      <c r="MG369" s="33"/>
      <c r="MH369" s="33"/>
      <c r="MI369" s="33"/>
      <c r="MJ369" s="33"/>
      <c r="MK369" s="33"/>
      <c r="ML369" s="33"/>
      <c r="MM369" s="33"/>
      <c r="MN369" s="33"/>
      <c r="MO369" s="33"/>
      <c r="MP369" s="33"/>
      <c r="MQ369" s="33"/>
      <c r="MR369" s="33"/>
      <c r="MS369" s="33"/>
      <c r="MT369" s="33"/>
      <c r="MU369" s="33"/>
      <c r="MV369" s="33"/>
      <c r="MW369" s="33"/>
      <c r="MX369" s="33"/>
      <c r="MY369" s="33"/>
      <c r="MZ369" s="33"/>
      <c r="NA369" s="33"/>
      <c r="NB369" s="33"/>
      <c r="NC369" s="33"/>
      <c r="ND369" s="33"/>
      <c r="NE369" s="33"/>
      <c r="NF369" s="33"/>
      <c r="NG369" s="33"/>
      <c r="NH369" s="33"/>
      <c r="NI369" s="33"/>
      <c r="NJ369" s="33"/>
      <c r="NK369" s="33"/>
      <c r="NL369" s="33"/>
      <c r="NM369" s="33"/>
      <c r="NN369" s="33"/>
      <c r="NO369" s="33"/>
      <c r="NP369" s="33"/>
      <c r="NQ369" s="33"/>
      <c r="NR369" s="33"/>
      <c r="NS369" s="33"/>
      <c r="NT369" s="33"/>
      <c r="NU369" s="33"/>
      <c r="NV369" s="33"/>
      <c r="NW369" s="33"/>
      <c r="NX369" s="33"/>
      <c r="NY369" s="33"/>
      <c r="NZ369" s="33"/>
      <c r="OA369" s="33"/>
      <c r="OB369" s="33"/>
      <c r="OC369" s="33"/>
      <c r="OD369" s="33"/>
      <c r="OE369" s="33"/>
      <c r="OF369" s="33"/>
      <c r="OG369" s="33"/>
      <c r="OH369" s="33"/>
      <c r="OI369" s="33"/>
      <c r="OJ369" s="33"/>
      <c r="OK369" s="33"/>
      <c r="OL369" s="33"/>
      <c r="OM369" s="33"/>
      <c r="ON369" s="33"/>
      <c r="OO369" s="33"/>
      <c r="OP369" s="33"/>
      <c r="OQ369" s="33"/>
      <c r="OR369" s="33"/>
      <c r="OS369" s="33"/>
      <c r="OT369" s="33"/>
      <c r="OU369" s="33"/>
      <c r="OV369" s="33"/>
      <c r="OW369" s="33"/>
      <c r="OX369" s="33"/>
      <c r="OY369" s="33"/>
      <c r="OZ369" s="33"/>
      <c r="PA369" s="33"/>
      <c r="PB369" s="33"/>
      <c r="PC369" s="33"/>
      <c r="PD369" s="33"/>
      <c r="PE369" s="33"/>
      <c r="PF369" s="33"/>
      <c r="PG369" s="33"/>
      <c r="PH369" s="33"/>
      <c r="PI369" s="33"/>
      <c r="PJ369" s="33"/>
      <c r="PK369" s="33"/>
      <c r="PL369" s="33"/>
      <c r="PM369" s="33"/>
      <c r="PN369" s="33"/>
      <c r="PO369" s="33"/>
      <c r="PP369" s="33"/>
      <c r="PQ369" s="33"/>
      <c r="PR369" s="33"/>
      <c r="PS369" s="33"/>
      <c r="PT369" s="33"/>
      <c r="PU369" s="33"/>
      <c r="PV369" s="33"/>
      <c r="PW369" s="33"/>
      <c r="PX369" s="33"/>
      <c r="PY369" s="33"/>
      <c r="PZ369" s="33"/>
      <c r="QA369" s="33"/>
      <c r="QB369" s="33"/>
      <c r="QC369" s="33"/>
      <c r="QD369" s="33"/>
      <c r="QE369" s="33"/>
      <c r="QF369" s="33"/>
      <c r="QG369" s="33"/>
      <c r="QH369" s="33"/>
      <c r="QI369" s="33"/>
      <c r="QJ369" s="33"/>
      <c r="QK369" s="33"/>
      <c r="QL369" s="33"/>
      <c r="QM369" s="33"/>
    </row>
    <row r="370" spans="1:455" x14ac:dyDescent="0.2">
      <c r="A370" s="43" t="s">
        <v>40</v>
      </c>
      <c r="B370" s="41">
        <v>15.374969249999999</v>
      </c>
      <c r="C370" s="41">
        <v>18.21536695</v>
      </c>
      <c r="D370" s="41">
        <v>13.3360331</v>
      </c>
      <c r="E370" s="41">
        <v>14.956404300000001</v>
      </c>
      <c r="F370" s="41">
        <v>12.31226137</v>
      </c>
      <c r="G370" s="41">
        <v>14.47218325</v>
      </c>
      <c r="H370" s="41">
        <v>13.319367570000001</v>
      </c>
      <c r="I370" s="41">
        <v>14.576321330000001</v>
      </c>
      <c r="J370" s="41">
        <v>13.47215649</v>
      </c>
      <c r="K370" s="41">
        <v>11.71910134</v>
      </c>
      <c r="L370" s="41">
        <v>12.92127322</v>
      </c>
      <c r="M370" s="41">
        <v>14.090334520000001</v>
      </c>
      <c r="N370" s="41">
        <v>12.76168902</v>
      </c>
      <c r="O370" s="41">
        <v>9.9963283900000004</v>
      </c>
      <c r="P370" s="41">
        <v>17.183987389999999</v>
      </c>
      <c r="Q370" s="41">
        <v>15.81584556</v>
      </c>
      <c r="R370" s="41">
        <v>15.12555558</v>
      </c>
      <c r="S370" s="41">
        <v>16.388934389999999</v>
      </c>
      <c r="T370" s="41">
        <v>12.03313073</v>
      </c>
      <c r="U370" s="41">
        <v>12.91580044</v>
      </c>
      <c r="V370" s="41">
        <v>17.12055063</v>
      </c>
      <c r="W370" s="41">
        <v>14.52128948</v>
      </c>
      <c r="X370" s="41">
        <v>20.648213559999999</v>
      </c>
      <c r="Y370" s="41">
        <v>9.4551581999999996</v>
      </c>
      <c r="Z370" s="41">
        <v>19.31769937</v>
      </c>
      <c r="AA370" s="41">
        <v>11.680274689999999</v>
      </c>
      <c r="AB370" s="41">
        <v>16.20980522</v>
      </c>
      <c r="AC370" s="41">
        <v>19.13897055</v>
      </c>
      <c r="AD370" s="41">
        <v>13.5229628</v>
      </c>
      <c r="AE370" s="41">
        <v>20.260992869999999</v>
      </c>
      <c r="AF370" s="41">
        <v>17.071855410000001</v>
      </c>
      <c r="AG370" s="41">
        <v>12.500631569999999</v>
      </c>
      <c r="AH370" s="41">
        <v>18.09138832</v>
      </c>
      <c r="AI370" s="41">
        <v>16.646533399999999</v>
      </c>
      <c r="AJ370" s="41">
        <v>14.39599436</v>
      </c>
      <c r="AK370" s="41">
        <v>13.66820104</v>
      </c>
      <c r="AL370" s="41">
        <v>15.606264830000001</v>
      </c>
      <c r="AM370" s="41">
        <v>14.34121015</v>
      </c>
      <c r="AN370" s="41">
        <v>16.03286847</v>
      </c>
      <c r="AO370" s="41">
        <v>14.853266290000001</v>
      </c>
      <c r="AP370" s="41">
        <v>14.546109250000001</v>
      </c>
      <c r="AQ370" s="41">
        <v>10.888718770000001</v>
      </c>
      <c r="AR370" s="41">
        <v>11.580471299999999</v>
      </c>
      <c r="AS370" s="41">
        <v>12.91916782</v>
      </c>
      <c r="AT370" s="41">
        <v>12.46738622</v>
      </c>
      <c r="AU370" s="41">
        <v>14.27518439</v>
      </c>
      <c r="AV370" s="41">
        <v>9.4962416699999999</v>
      </c>
      <c r="AW370" s="41">
        <v>8.8336657200000008</v>
      </c>
      <c r="AX370" s="41">
        <v>13.6044617</v>
      </c>
      <c r="AY370" s="41">
        <v>12.245986370000001</v>
      </c>
      <c r="AZ370" s="41">
        <v>12.40683417</v>
      </c>
      <c r="BA370" s="41">
        <v>14.534578939999999</v>
      </c>
      <c r="BB370" s="41">
        <v>12.332670289999999</v>
      </c>
      <c r="BC370" s="41">
        <v>18.614123129999999</v>
      </c>
      <c r="BD370" s="41">
        <v>13.52397309</v>
      </c>
      <c r="BE370" s="41">
        <v>20.143156170000001</v>
      </c>
      <c r="BF370" s="41">
        <v>13.99261059</v>
      </c>
      <c r="BG370" s="41">
        <v>20.25242832</v>
      </c>
      <c r="BH370" s="41">
        <v>13.06745928</v>
      </c>
      <c r="BI370" s="41">
        <v>15.1868444</v>
      </c>
      <c r="BJ370" s="41">
        <v>17.118857290000001</v>
      </c>
      <c r="BK370" s="41">
        <v>11.673782279999999</v>
      </c>
      <c r="BL370" s="41">
        <v>15.913206690000001</v>
      </c>
      <c r="BM370" s="41">
        <v>15.53907572</v>
      </c>
      <c r="BN370" s="41">
        <v>16.672798650000001</v>
      </c>
      <c r="BO370" s="41">
        <v>14.682273589999999</v>
      </c>
      <c r="BP370" s="41">
        <v>13.3792746</v>
      </c>
      <c r="BQ370" s="41">
        <v>14.68850845</v>
      </c>
      <c r="BR370" s="41">
        <v>17.325850840000001</v>
      </c>
      <c r="BS370" s="41">
        <v>14.07444868</v>
      </c>
      <c r="BT370" s="41">
        <v>14.055148150000001</v>
      </c>
      <c r="BU370" s="41">
        <v>15.832785360000001</v>
      </c>
      <c r="BV370" s="41">
        <v>13.074580709999999</v>
      </c>
      <c r="BW370" s="41">
        <v>24.46044251</v>
      </c>
      <c r="BX370" s="41">
        <v>9.66810261</v>
      </c>
      <c r="BY370" s="41">
        <v>19.048868169999999</v>
      </c>
      <c r="BZ370" s="41">
        <v>16.096691759999999</v>
      </c>
      <c r="CA370" s="41">
        <v>13.08224004</v>
      </c>
      <c r="CB370" s="41">
        <v>17.496521349999998</v>
      </c>
      <c r="CC370" s="41">
        <v>16.519556560000002</v>
      </c>
      <c r="CD370" s="41">
        <v>15.965910709999999</v>
      </c>
      <c r="CE370" s="41">
        <v>14.24513031</v>
      </c>
      <c r="CF370" s="41">
        <v>14.784136119999999</v>
      </c>
      <c r="CG370" s="41">
        <v>15.090011199999999</v>
      </c>
      <c r="CH370" s="41">
        <v>12.76852766</v>
      </c>
      <c r="CI370" s="41">
        <v>12.60088292</v>
      </c>
      <c r="CJ370" s="41">
        <v>11.94650367</v>
      </c>
      <c r="CK370" s="41">
        <v>11.6421627</v>
      </c>
      <c r="CL370" s="33"/>
      <c r="CM370" s="33"/>
      <c r="CN370" s="33"/>
      <c r="CO370" s="33"/>
      <c r="CP370" s="33"/>
      <c r="CQ370" s="33"/>
      <c r="CR370" s="33"/>
      <c r="CS370" s="33"/>
      <c r="CT370" s="33"/>
      <c r="CU370" s="33"/>
      <c r="CV370" s="33"/>
      <c r="CW370" s="33"/>
      <c r="CX370" s="33"/>
      <c r="CY370" s="33"/>
      <c r="CZ370" s="33"/>
      <c r="DA370" s="33"/>
      <c r="DB370" s="33"/>
      <c r="DC370" s="33"/>
      <c r="DD370" s="33"/>
      <c r="DE370" s="33"/>
      <c r="DF370" s="33"/>
      <c r="DG370" s="33"/>
      <c r="DH370" s="33"/>
      <c r="DI370" s="33"/>
      <c r="DJ370" s="33"/>
      <c r="DK370" s="33"/>
      <c r="DL370" s="33"/>
      <c r="DM370" s="33"/>
      <c r="DN370" s="33"/>
      <c r="DO370" s="33"/>
      <c r="DP370" s="33"/>
      <c r="DQ370" s="33"/>
      <c r="DR370" s="33"/>
      <c r="DS370" s="33"/>
      <c r="DT370" s="33"/>
      <c r="DU370" s="33"/>
      <c r="DV370" s="33"/>
      <c r="DW370" s="33"/>
      <c r="DX370" s="33"/>
      <c r="DY370" s="33"/>
      <c r="DZ370" s="33"/>
      <c r="EA370" s="33"/>
      <c r="EB370" s="33"/>
      <c r="EC370" s="33"/>
      <c r="ED370" s="33"/>
      <c r="EE370" s="33"/>
      <c r="EF370" s="33"/>
      <c r="EG370" s="33"/>
      <c r="EH370" s="33"/>
      <c r="EI370" s="33"/>
      <c r="EJ370" s="33"/>
      <c r="EK370" s="33"/>
      <c r="EL370" s="33"/>
      <c r="EM370" s="33"/>
      <c r="EN370" s="33"/>
      <c r="EO370" s="33"/>
      <c r="EP370" s="33"/>
      <c r="EQ370" s="33"/>
      <c r="ER370" s="33"/>
      <c r="ES370" s="33"/>
      <c r="ET370" s="33"/>
      <c r="EU370" s="33"/>
      <c r="EV370" s="33"/>
      <c r="EW370" s="33"/>
      <c r="EX370" s="33"/>
      <c r="EY370" s="33"/>
      <c r="EZ370" s="33"/>
      <c r="FA370" s="33"/>
      <c r="FB370" s="33"/>
      <c r="FC370" s="33"/>
      <c r="FD370" s="33"/>
      <c r="FE370" s="33"/>
      <c r="FF370" s="33"/>
      <c r="FG370" s="33"/>
      <c r="FH370" s="33"/>
      <c r="FI370" s="33"/>
      <c r="FJ370" s="33"/>
      <c r="FK370" s="33"/>
      <c r="FL370" s="33"/>
      <c r="FM370" s="33"/>
      <c r="FN370" s="33"/>
      <c r="FO370" s="33"/>
      <c r="FP370" s="33"/>
      <c r="FQ370" s="33"/>
      <c r="FR370" s="33"/>
      <c r="FS370" s="33"/>
      <c r="FT370" s="33"/>
      <c r="FU370" s="33"/>
      <c r="FV370" s="33"/>
      <c r="FW370" s="33"/>
      <c r="FX370" s="33"/>
      <c r="FY370" s="33"/>
      <c r="FZ370" s="33"/>
      <c r="GA370" s="33"/>
      <c r="GB370" s="33"/>
      <c r="GC370" s="33"/>
      <c r="GD370" s="33"/>
      <c r="GE370" s="33"/>
      <c r="GF370" s="33"/>
      <c r="GG370" s="33"/>
      <c r="GH370" s="33"/>
      <c r="GI370" s="33"/>
      <c r="GJ370" s="33"/>
      <c r="GK370" s="33"/>
      <c r="GL370" s="33"/>
      <c r="GM370" s="33"/>
      <c r="GN370" s="33"/>
      <c r="GO370" s="33"/>
      <c r="GP370" s="33"/>
      <c r="GQ370" s="33"/>
      <c r="GR370" s="33"/>
      <c r="GS370" s="33"/>
      <c r="GT370" s="33"/>
      <c r="GU370" s="33"/>
      <c r="GV370" s="33"/>
      <c r="GW370" s="33"/>
      <c r="GX370" s="33"/>
      <c r="GY370" s="33"/>
      <c r="GZ370" s="33"/>
      <c r="HA370" s="33"/>
      <c r="HB370" s="33"/>
      <c r="HC370" s="33"/>
      <c r="HD370" s="33"/>
      <c r="HE370" s="33"/>
      <c r="HF370" s="33"/>
      <c r="HG370" s="33"/>
      <c r="HH370" s="33"/>
      <c r="HI370" s="33"/>
      <c r="HJ370" s="33"/>
      <c r="HK370" s="33"/>
      <c r="HL370" s="33"/>
      <c r="HM370" s="33"/>
      <c r="HN370" s="33"/>
      <c r="HO370" s="33"/>
      <c r="HP370" s="33"/>
      <c r="HQ370" s="33"/>
      <c r="HR370" s="33"/>
      <c r="HS370" s="33"/>
      <c r="HT370" s="33"/>
      <c r="HU370" s="33"/>
      <c r="HV370" s="33"/>
      <c r="HW370" s="33"/>
      <c r="HX370" s="33"/>
      <c r="HY370" s="33"/>
      <c r="HZ370" s="33"/>
      <c r="IA370" s="33"/>
      <c r="IB370" s="33"/>
      <c r="IC370" s="33"/>
      <c r="ID370" s="33"/>
      <c r="IE370" s="33"/>
      <c r="IF370" s="33"/>
      <c r="IG370" s="33"/>
      <c r="IH370" s="33"/>
      <c r="II370" s="33"/>
      <c r="IJ370" s="33"/>
      <c r="IK370" s="33"/>
      <c r="IL370" s="33"/>
      <c r="IM370" s="33"/>
      <c r="IN370" s="33"/>
      <c r="IO370" s="33"/>
      <c r="IP370" s="33"/>
      <c r="IQ370" s="33"/>
      <c r="IR370" s="33"/>
      <c r="IS370" s="33"/>
      <c r="IT370" s="33"/>
      <c r="IU370" s="33"/>
      <c r="IV370" s="33"/>
      <c r="IW370" s="33"/>
      <c r="IX370" s="33"/>
      <c r="IY370" s="33"/>
      <c r="IZ370" s="33"/>
      <c r="JA370" s="33"/>
      <c r="JB370" s="33"/>
      <c r="JC370" s="33"/>
      <c r="JD370" s="33"/>
      <c r="JE370" s="33"/>
      <c r="JF370" s="33"/>
      <c r="JG370" s="33"/>
      <c r="JH370" s="33"/>
      <c r="JI370" s="33"/>
      <c r="JJ370" s="33"/>
      <c r="JK370" s="33"/>
      <c r="JL370" s="33"/>
      <c r="JM370" s="33"/>
      <c r="JN370" s="33"/>
      <c r="JO370" s="33"/>
      <c r="JP370" s="33"/>
      <c r="JQ370" s="33"/>
      <c r="JR370" s="33"/>
      <c r="JS370" s="33"/>
      <c r="JT370" s="33"/>
      <c r="JU370" s="33"/>
      <c r="JV370" s="33"/>
      <c r="JW370" s="33"/>
      <c r="JX370" s="33"/>
      <c r="JY370" s="33"/>
      <c r="JZ370" s="33"/>
      <c r="KA370" s="33"/>
      <c r="KB370" s="33"/>
      <c r="KC370" s="33"/>
      <c r="KD370" s="33"/>
      <c r="KE370" s="33"/>
      <c r="KF370" s="33"/>
      <c r="KG370" s="33"/>
      <c r="KH370" s="33"/>
      <c r="KI370" s="33"/>
      <c r="KJ370" s="33"/>
      <c r="KK370" s="33"/>
      <c r="KL370" s="33"/>
      <c r="KM370" s="33"/>
      <c r="KN370" s="33"/>
      <c r="KO370" s="33"/>
      <c r="KP370" s="33"/>
      <c r="KQ370" s="33"/>
      <c r="KR370" s="33"/>
      <c r="KS370" s="33"/>
      <c r="KT370" s="33"/>
      <c r="KU370" s="33"/>
      <c r="KV370" s="33"/>
      <c r="KW370" s="33"/>
      <c r="KX370" s="33"/>
      <c r="KY370" s="33"/>
      <c r="KZ370" s="33"/>
      <c r="LA370" s="33"/>
      <c r="LB370" s="33"/>
      <c r="LC370" s="33"/>
      <c r="LD370" s="33"/>
      <c r="LE370" s="33"/>
      <c r="LF370" s="33"/>
      <c r="LG370" s="33"/>
      <c r="LH370" s="33"/>
      <c r="LI370" s="33"/>
      <c r="LJ370" s="33"/>
      <c r="LK370" s="33"/>
      <c r="LL370" s="33"/>
      <c r="LM370" s="33"/>
      <c r="LN370" s="33"/>
      <c r="LO370" s="33"/>
      <c r="LP370" s="33"/>
      <c r="LQ370" s="33"/>
      <c r="LR370" s="33"/>
      <c r="LS370" s="33"/>
      <c r="LT370" s="33"/>
      <c r="LU370" s="33"/>
      <c r="LV370" s="33"/>
      <c r="LW370" s="33"/>
      <c r="LX370" s="33"/>
      <c r="LY370" s="33"/>
      <c r="LZ370" s="33"/>
      <c r="MA370" s="33"/>
      <c r="MB370" s="33"/>
      <c r="MC370" s="33"/>
      <c r="MD370" s="33"/>
      <c r="ME370" s="33"/>
      <c r="MF370" s="33"/>
      <c r="MG370" s="33"/>
      <c r="MH370" s="33"/>
      <c r="MI370" s="33"/>
      <c r="MJ370" s="33"/>
      <c r="MK370" s="33"/>
      <c r="ML370" s="33"/>
      <c r="MM370" s="33"/>
      <c r="MN370" s="33"/>
      <c r="MO370" s="33"/>
      <c r="MP370" s="33"/>
      <c r="MQ370" s="33"/>
      <c r="MR370" s="33"/>
      <c r="MS370" s="33"/>
      <c r="MT370" s="33"/>
      <c r="MU370" s="33"/>
      <c r="MV370" s="33"/>
      <c r="MW370" s="33"/>
      <c r="MX370" s="33"/>
      <c r="MY370" s="33"/>
      <c r="MZ370" s="33"/>
      <c r="NA370" s="33"/>
      <c r="NB370" s="33"/>
      <c r="NC370" s="33"/>
      <c r="ND370" s="33"/>
      <c r="NE370" s="33"/>
      <c r="NF370" s="33"/>
      <c r="NG370" s="33"/>
      <c r="NH370" s="33"/>
      <c r="NI370" s="33"/>
      <c r="NJ370" s="33"/>
      <c r="NK370" s="33"/>
      <c r="NL370" s="33"/>
      <c r="NM370" s="33"/>
      <c r="NN370" s="33"/>
      <c r="NO370" s="33"/>
      <c r="NP370" s="33"/>
      <c r="NQ370" s="33"/>
      <c r="NR370" s="33"/>
      <c r="NS370" s="33"/>
      <c r="NT370" s="33"/>
      <c r="NU370" s="33"/>
      <c r="NV370" s="33"/>
      <c r="NW370" s="33"/>
      <c r="NX370" s="33"/>
      <c r="NY370" s="33"/>
      <c r="NZ370" s="33"/>
      <c r="OA370" s="33"/>
      <c r="OB370" s="33"/>
      <c r="OC370" s="33"/>
      <c r="OD370" s="33"/>
      <c r="OE370" s="33"/>
      <c r="OF370" s="33"/>
      <c r="OG370" s="33"/>
      <c r="OH370" s="33"/>
      <c r="OI370" s="33"/>
      <c r="OJ370" s="33"/>
      <c r="OK370" s="33"/>
      <c r="OL370" s="33"/>
      <c r="OM370" s="33"/>
      <c r="ON370" s="33"/>
      <c r="OO370" s="33"/>
      <c r="OP370" s="33"/>
      <c r="OQ370" s="33"/>
      <c r="OR370" s="33"/>
      <c r="OS370" s="33"/>
      <c r="OT370" s="33"/>
      <c r="OU370" s="33"/>
      <c r="OV370" s="33"/>
      <c r="OW370" s="33"/>
      <c r="OX370" s="33"/>
      <c r="OY370" s="33"/>
      <c r="OZ370" s="33"/>
      <c r="PA370" s="33"/>
      <c r="PB370" s="33"/>
      <c r="PC370" s="33"/>
      <c r="PD370" s="33"/>
      <c r="PE370" s="33"/>
      <c r="PF370" s="33"/>
      <c r="PG370" s="33"/>
      <c r="PH370" s="33"/>
      <c r="PI370" s="33"/>
      <c r="PJ370" s="33"/>
      <c r="PK370" s="33"/>
      <c r="PL370" s="33"/>
      <c r="PM370" s="33"/>
      <c r="PN370" s="33"/>
      <c r="PO370" s="33"/>
      <c r="PP370" s="33"/>
      <c r="PQ370" s="33"/>
      <c r="PR370" s="33"/>
      <c r="PS370" s="33"/>
      <c r="PT370" s="33"/>
      <c r="PU370" s="33"/>
      <c r="PV370" s="33"/>
      <c r="PW370" s="33"/>
      <c r="PX370" s="33"/>
      <c r="PY370" s="33"/>
      <c r="PZ370" s="33"/>
      <c r="QA370" s="33"/>
      <c r="QB370" s="33"/>
      <c r="QC370" s="33"/>
      <c r="QD370" s="33"/>
      <c r="QE370" s="33"/>
      <c r="QF370" s="33"/>
      <c r="QG370" s="33"/>
      <c r="QH370" s="33"/>
      <c r="QI370" s="33"/>
      <c r="QJ370" s="33"/>
      <c r="QK370" s="33"/>
      <c r="QL370" s="33"/>
      <c r="QM370" s="33"/>
    </row>
    <row r="371" spans="1:455" x14ac:dyDescent="0.2">
      <c r="A371" s="43" t="s">
        <v>41</v>
      </c>
      <c r="B371" s="41">
        <v>7.9662205999999998</v>
      </c>
      <c r="C371" s="41">
        <v>5.0010800700000004</v>
      </c>
      <c r="D371" s="41">
        <v>7.1545858999999998</v>
      </c>
      <c r="E371" s="41">
        <v>2.6688533099999998</v>
      </c>
      <c r="F371" s="41">
        <v>4.7175315700000002</v>
      </c>
      <c r="G371" s="41">
        <v>3.5327983500000002</v>
      </c>
      <c r="H371" s="41">
        <v>7.9157194400000002</v>
      </c>
      <c r="I371" s="41">
        <v>6.3818501000000003</v>
      </c>
      <c r="J371" s="41">
        <v>6.9462512299999997</v>
      </c>
      <c r="K371" s="41">
        <v>3.7003442099999999</v>
      </c>
      <c r="L371" s="41">
        <v>4.5799581299999996</v>
      </c>
      <c r="M371" s="41">
        <v>6.4671907400000004</v>
      </c>
      <c r="N371" s="41">
        <v>3.6771769000000001</v>
      </c>
      <c r="O371" s="41">
        <v>5.3879565899999999</v>
      </c>
      <c r="P371" s="41">
        <v>7.23773863</v>
      </c>
      <c r="Q371" s="41">
        <v>4.7315963600000002</v>
      </c>
      <c r="R371" s="41">
        <v>4.0220615300000002</v>
      </c>
      <c r="S371" s="41">
        <v>5.30527061</v>
      </c>
      <c r="T371" s="41">
        <v>5.5330076699999999</v>
      </c>
      <c r="U371" s="41">
        <v>5.5012766500000003</v>
      </c>
      <c r="V371" s="41">
        <v>4.73200574</v>
      </c>
      <c r="W371" s="41">
        <v>6.0974549299999996</v>
      </c>
      <c r="X371" s="41">
        <v>7.9316009000000003</v>
      </c>
      <c r="Y371" s="41">
        <v>5.0387287799999996</v>
      </c>
      <c r="Z371" s="41">
        <v>3.90716376</v>
      </c>
      <c r="AA371" s="41">
        <v>2.4736994800000001</v>
      </c>
      <c r="AB371" s="41">
        <v>5.6358806499999998</v>
      </c>
      <c r="AC371" s="41">
        <v>3.34867077</v>
      </c>
      <c r="AD371" s="41">
        <v>3.6668271899999998</v>
      </c>
      <c r="AE371" s="41">
        <v>5.6414268300000003</v>
      </c>
      <c r="AF371" s="41">
        <v>6.9457661699999997</v>
      </c>
      <c r="AG371" s="41">
        <v>4.41797825</v>
      </c>
      <c r="AH371" s="41">
        <v>8.4608097999999998</v>
      </c>
      <c r="AI371" s="41">
        <v>4.1804359</v>
      </c>
      <c r="AJ371" s="41">
        <v>7.7620069000000003</v>
      </c>
      <c r="AK371" s="41">
        <v>6.8846303200000003</v>
      </c>
      <c r="AL371" s="41">
        <v>3.82525286</v>
      </c>
      <c r="AM371" s="41">
        <v>5.9641872999999999</v>
      </c>
      <c r="AN371" s="41">
        <v>8.3598985599999995</v>
      </c>
      <c r="AO371" s="41">
        <v>6.3611819599999997</v>
      </c>
      <c r="AP371" s="41">
        <v>4.7985531400000001</v>
      </c>
      <c r="AQ371" s="41">
        <v>4.1197986799999997</v>
      </c>
      <c r="AR371" s="41">
        <v>4.6406971500000003</v>
      </c>
      <c r="AS371" s="41">
        <v>3.7674327999999999</v>
      </c>
      <c r="AT371" s="41">
        <v>5.1250865799999996</v>
      </c>
      <c r="AU371" s="41">
        <v>7.8321291899999999</v>
      </c>
      <c r="AV371" s="41">
        <v>5.8668532600000001</v>
      </c>
      <c r="AW371" s="41">
        <v>3.6092114400000002</v>
      </c>
      <c r="AX371" s="41">
        <v>3.6611901800000002</v>
      </c>
      <c r="AY371" s="41">
        <v>1.3205024999999999</v>
      </c>
      <c r="AZ371" s="41">
        <v>7.1367061400000003</v>
      </c>
      <c r="BA371" s="41">
        <v>3.1543294099999999</v>
      </c>
      <c r="BB371" s="41">
        <v>8.0773202899999994</v>
      </c>
      <c r="BC371" s="41">
        <v>9.4177287399999994</v>
      </c>
      <c r="BD371" s="41">
        <v>3.58303964</v>
      </c>
      <c r="BE371" s="41">
        <v>8.0438048599999998</v>
      </c>
      <c r="BF371" s="41">
        <v>5.3876698899999997</v>
      </c>
      <c r="BG371" s="41">
        <v>5.9811252100000001</v>
      </c>
      <c r="BH371" s="41">
        <v>4.59128911</v>
      </c>
      <c r="BI371" s="41">
        <v>4.1016251500000003</v>
      </c>
      <c r="BJ371" s="41">
        <v>5.51804805</v>
      </c>
      <c r="BK371" s="41">
        <v>6.3777020599999998</v>
      </c>
      <c r="BL371" s="41">
        <v>5.1871587100000003</v>
      </c>
      <c r="BM371" s="41">
        <v>6.2233856100000002</v>
      </c>
      <c r="BN371" s="41">
        <v>4.2241758000000003</v>
      </c>
      <c r="BO371" s="41">
        <v>5.9400966100000003</v>
      </c>
      <c r="BP371" s="41">
        <v>6.1041865099999999</v>
      </c>
      <c r="BQ371" s="41">
        <v>3.96734213</v>
      </c>
      <c r="BR371" s="41">
        <v>3.90681083</v>
      </c>
      <c r="BS371" s="41">
        <v>3.1917833400000002</v>
      </c>
      <c r="BT371" s="41">
        <v>2.8829796700000001</v>
      </c>
      <c r="BU371" s="41">
        <v>3.5562051399999999</v>
      </c>
      <c r="BV371" s="41">
        <v>3.1032114200000001</v>
      </c>
      <c r="BW371" s="41">
        <v>4.6926880899999999</v>
      </c>
      <c r="BX371" s="41">
        <v>5.6772231199999998</v>
      </c>
      <c r="BY371" s="41">
        <v>3.6164922599999998</v>
      </c>
      <c r="BZ371" s="41">
        <v>6.5562739199999998</v>
      </c>
      <c r="CA371" s="41">
        <v>5.0986020099999996</v>
      </c>
      <c r="CB371" s="41">
        <v>5.9985269499999996</v>
      </c>
      <c r="CC371" s="41">
        <v>3.2466966400000001</v>
      </c>
      <c r="CD371" s="41">
        <v>4.1495572200000002</v>
      </c>
      <c r="CE371" s="41">
        <v>5.1190939200000001</v>
      </c>
      <c r="CF371" s="41">
        <v>7.8730354599999997</v>
      </c>
      <c r="CG371" s="41">
        <v>4.8502497</v>
      </c>
      <c r="CH371" s="41">
        <v>6.1043649699999998</v>
      </c>
      <c r="CI371" s="41">
        <v>4.1448064999999996</v>
      </c>
      <c r="CJ371" s="41">
        <v>2.7103289799999999</v>
      </c>
      <c r="CK371" s="41">
        <v>4.36528866</v>
      </c>
      <c r="CL371" s="33"/>
      <c r="CM371" s="33"/>
      <c r="CN371" s="33"/>
      <c r="CO371" s="33"/>
      <c r="CP371" s="33"/>
      <c r="CQ371" s="33"/>
      <c r="CR371" s="33"/>
      <c r="CS371" s="33"/>
      <c r="CT371" s="33"/>
      <c r="CU371" s="33"/>
      <c r="CV371" s="33"/>
      <c r="CW371" s="33"/>
      <c r="CX371" s="33"/>
      <c r="CY371" s="33"/>
      <c r="CZ371" s="33"/>
      <c r="DA371" s="33"/>
      <c r="DB371" s="33"/>
      <c r="DC371" s="33"/>
      <c r="DD371" s="33"/>
      <c r="DE371" s="33"/>
      <c r="DF371" s="33"/>
      <c r="DG371" s="33"/>
      <c r="DH371" s="33"/>
      <c r="DI371" s="33"/>
      <c r="DJ371" s="33"/>
      <c r="DK371" s="33"/>
      <c r="DL371" s="33"/>
      <c r="DM371" s="33"/>
      <c r="DN371" s="33"/>
      <c r="DO371" s="33"/>
      <c r="DP371" s="33"/>
      <c r="DQ371" s="33"/>
      <c r="DR371" s="33"/>
      <c r="DS371" s="33"/>
      <c r="DT371" s="33"/>
      <c r="DU371" s="33"/>
      <c r="DV371" s="33"/>
      <c r="DW371" s="33"/>
      <c r="DX371" s="33"/>
      <c r="DY371" s="33"/>
      <c r="DZ371" s="33"/>
      <c r="EA371" s="33"/>
      <c r="EB371" s="33"/>
      <c r="EC371" s="33"/>
      <c r="ED371" s="33"/>
      <c r="EE371" s="33"/>
      <c r="EF371" s="33"/>
      <c r="EG371" s="33"/>
      <c r="EH371" s="33"/>
      <c r="EI371" s="33"/>
      <c r="EJ371" s="33"/>
      <c r="EK371" s="33"/>
      <c r="EL371" s="33"/>
      <c r="EM371" s="33"/>
      <c r="EN371" s="33"/>
      <c r="EO371" s="33"/>
      <c r="EP371" s="33"/>
      <c r="EQ371" s="33"/>
      <c r="ER371" s="33"/>
      <c r="ES371" s="33"/>
      <c r="ET371" s="33"/>
      <c r="EU371" s="33"/>
      <c r="EV371" s="33"/>
      <c r="EW371" s="33"/>
      <c r="EX371" s="33"/>
      <c r="EY371" s="33"/>
      <c r="EZ371" s="33"/>
      <c r="FA371" s="33"/>
      <c r="FB371" s="33"/>
      <c r="FC371" s="33"/>
      <c r="FD371" s="33"/>
      <c r="FE371" s="33"/>
      <c r="FF371" s="33"/>
      <c r="FG371" s="33"/>
      <c r="FH371" s="33"/>
      <c r="FI371" s="33"/>
      <c r="FJ371" s="33"/>
      <c r="FK371" s="33"/>
      <c r="FL371" s="33"/>
      <c r="FM371" s="33"/>
      <c r="FN371" s="33"/>
      <c r="FO371" s="33"/>
      <c r="FP371" s="33"/>
      <c r="FQ371" s="33"/>
      <c r="FR371" s="33"/>
      <c r="FS371" s="33"/>
      <c r="FT371" s="33"/>
      <c r="FU371" s="33"/>
      <c r="FV371" s="33"/>
      <c r="FW371" s="33"/>
      <c r="FX371" s="33"/>
      <c r="FY371" s="33"/>
      <c r="FZ371" s="33"/>
      <c r="GA371" s="33"/>
      <c r="GB371" s="33"/>
      <c r="GC371" s="33"/>
      <c r="GD371" s="33"/>
      <c r="GE371" s="33"/>
      <c r="GF371" s="33"/>
      <c r="GG371" s="33"/>
      <c r="GH371" s="33"/>
      <c r="GI371" s="33"/>
      <c r="GJ371" s="33"/>
      <c r="GK371" s="33"/>
      <c r="GL371" s="33"/>
      <c r="GM371" s="33"/>
      <c r="GN371" s="33"/>
      <c r="GO371" s="33"/>
      <c r="GP371" s="33"/>
      <c r="GQ371" s="33"/>
      <c r="GR371" s="33"/>
      <c r="GS371" s="33"/>
      <c r="GT371" s="33"/>
      <c r="GU371" s="33"/>
      <c r="GV371" s="33"/>
      <c r="GW371" s="33"/>
      <c r="GX371" s="33"/>
      <c r="GY371" s="33"/>
      <c r="GZ371" s="33"/>
      <c r="HA371" s="33"/>
      <c r="HB371" s="33"/>
      <c r="HC371" s="33"/>
      <c r="HD371" s="33"/>
      <c r="HE371" s="33"/>
      <c r="HF371" s="33"/>
      <c r="HG371" s="33"/>
      <c r="HH371" s="33"/>
      <c r="HI371" s="33"/>
      <c r="HJ371" s="33"/>
      <c r="HK371" s="33"/>
      <c r="HL371" s="33"/>
      <c r="HM371" s="33"/>
      <c r="HN371" s="33"/>
      <c r="HO371" s="33"/>
      <c r="HP371" s="33"/>
      <c r="HQ371" s="33"/>
      <c r="HR371" s="33"/>
      <c r="HS371" s="33"/>
      <c r="HT371" s="33"/>
      <c r="HU371" s="33"/>
      <c r="HV371" s="33"/>
      <c r="HW371" s="33"/>
      <c r="HX371" s="33"/>
      <c r="HY371" s="33"/>
      <c r="HZ371" s="33"/>
      <c r="IA371" s="33"/>
      <c r="IB371" s="33"/>
      <c r="IC371" s="33"/>
      <c r="ID371" s="33"/>
      <c r="IE371" s="33"/>
      <c r="IF371" s="33"/>
      <c r="IG371" s="33"/>
      <c r="IH371" s="33"/>
      <c r="II371" s="33"/>
      <c r="IJ371" s="33"/>
      <c r="IK371" s="33"/>
      <c r="IL371" s="33"/>
      <c r="IM371" s="33"/>
      <c r="IN371" s="33"/>
      <c r="IO371" s="33"/>
      <c r="IP371" s="33"/>
      <c r="IQ371" s="33"/>
      <c r="IR371" s="33"/>
      <c r="IS371" s="33"/>
      <c r="IT371" s="33"/>
      <c r="IU371" s="33"/>
      <c r="IV371" s="33"/>
      <c r="IW371" s="33"/>
      <c r="IX371" s="33"/>
      <c r="IY371" s="33"/>
      <c r="IZ371" s="33"/>
      <c r="JA371" s="33"/>
      <c r="JB371" s="33"/>
      <c r="JC371" s="33"/>
      <c r="JD371" s="33"/>
      <c r="JE371" s="33"/>
      <c r="JF371" s="33"/>
      <c r="JG371" s="33"/>
      <c r="JH371" s="33"/>
      <c r="JI371" s="33"/>
      <c r="JJ371" s="33"/>
      <c r="JK371" s="33"/>
      <c r="JL371" s="33"/>
      <c r="JM371" s="33"/>
      <c r="JN371" s="33"/>
      <c r="JO371" s="33"/>
      <c r="JP371" s="33"/>
      <c r="JQ371" s="33"/>
      <c r="JR371" s="33"/>
      <c r="JS371" s="33"/>
      <c r="JT371" s="33"/>
      <c r="JU371" s="33"/>
      <c r="JV371" s="33"/>
      <c r="JW371" s="33"/>
      <c r="JX371" s="33"/>
      <c r="JY371" s="33"/>
      <c r="JZ371" s="33"/>
      <c r="KA371" s="33"/>
      <c r="KB371" s="33"/>
      <c r="KC371" s="33"/>
      <c r="KD371" s="33"/>
      <c r="KE371" s="33"/>
      <c r="KF371" s="33"/>
      <c r="KG371" s="33"/>
      <c r="KH371" s="33"/>
      <c r="KI371" s="33"/>
      <c r="KJ371" s="33"/>
      <c r="KK371" s="33"/>
      <c r="KL371" s="33"/>
      <c r="KM371" s="33"/>
      <c r="KN371" s="33"/>
      <c r="KO371" s="33"/>
      <c r="KP371" s="33"/>
      <c r="KQ371" s="33"/>
      <c r="KR371" s="33"/>
      <c r="KS371" s="33"/>
      <c r="KT371" s="33"/>
      <c r="KU371" s="33"/>
      <c r="KV371" s="33"/>
      <c r="KW371" s="33"/>
      <c r="KX371" s="33"/>
      <c r="KY371" s="33"/>
      <c r="KZ371" s="33"/>
      <c r="LA371" s="33"/>
      <c r="LB371" s="33"/>
      <c r="LC371" s="33"/>
      <c r="LD371" s="33"/>
      <c r="LE371" s="33"/>
      <c r="LF371" s="33"/>
      <c r="LG371" s="33"/>
      <c r="LH371" s="33"/>
      <c r="LI371" s="33"/>
      <c r="LJ371" s="33"/>
      <c r="LK371" s="33"/>
      <c r="LL371" s="33"/>
      <c r="LM371" s="33"/>
      <c r="LN371" s="33"/>
      <c r="LO371" s="33"/>
      <c r="LP371" s="33"/>
      <c r="LQ371" s="33"/>
      <c r="LR371" s="33"/>
      <c r="LS371" s="33"/>
      <c r="LT371" s="33"/>
      <c r="LU371" s="33"/>
      <c r="LV371" s="33"/>
      <c r="LW371" s="33"/>
      <c r="LX371" s="33"/>
      <c r="LY371" s="33"/>
      <c r="LZ371" s="33"/>
      <c r="MA371" s="33"/>
      <c r="MB371" s="33"/>
      <c r="MC371" s="33"/>
      <c r="MD371" s="33"/>
      <c r="ME371" s="33"/>
      <c r="MF371" s="33"/>
      <c r="MG371" s="33"/>
      <c r="MH371" s="33"/>
      <c r="MI371" s="33"/>
      <c r="MJ371" s="33"/>
      <c r="MK371" s="33"/>
      <c r="ML371" s="33"/>
      <c r="MM371" s="33"/>
      <c r="MN371" s="33"/>
      <c r="MO371" s="33"/>
      <c r="MP371" s="33"/>
      <c r="MQ371" s="33"/>
      <c r="MR371" s="33"/>
      <c r="MS371" s="33"/>
      <c r="MT371" s="33"/>
      <c r="MU371" s="33"/>
      <c r="MV371" s="33"/>
      <c r="MW371" s="33"/>
      <c r="MX371" s="33"/>
      <c r="MY371" s="33"/>
      <c r="MZ371" s="33"/>
      <c r="NA371" s="33"/>
      <c r="NB371" s="33"/>
      <c r="NC371" s="33"/>
      <c r="ND371" s="33"/>
      <c r="NE371" s="33"/>
      <c r="NF371" s="33"/>
      <c r="NG371" s="33"/>
      <c r="NH371" s="33"/>
      <c r="NI371" s="33"/>
      <c r="NJ371" s="33"/>
      <c r="NK371" s="33"/>
      <c r="NL371" s="33"/>
      <c r="NM371" s="33"/>
      <c r="NN371" s="33"/>
      <c r="NO371" s="33"/>
      <c r="NP371" s="33"/>
      <c r="NQ371" s="33"/>
      <c r="NR371" s="33"/>
      <c r="NS371" s="33"/>
      <c r="NT371" s="33"/>
      <c r="NU371" s="33"/>
      <c r="NV371" s="33"/>
      <c r="NW371" s="33"/>
      <c r="NX371" s="33"/>
      <c r="NY371" s="33"/>
      <c r="NZ371" s="33"/>
      <c r="OA371" s="33"/>
      <c r="OB371" s="33"/>
      <c r="OC371" s="33"/>
      <c r="OD371" s="33"/>
      <c r="OE371" s="33"/>
      <c r="OF371" s="33"/>
      <c r="OG371" s="33"/>
      <c r="OH371" s="33"/>
      <c r="OI371" s="33"/>
      <c r="OJ371" s="33"/>
      <c r="OK371" s="33"/>
      <c r="OL371" s="33"/>
      <c r="OM371" s="33"/>
      <c r="ON371" s="33"/>
      <c r="OO371" s="33"/>
      <c r="OP371" s="33"/>
      <c r="OQ371" s="33"/>
      <c r="OR371" s="33"/>
      <c r="OS371" s="33"/>
      <c r="OT371" s="33"/>
      <c r="OU371" s="33"/>
      <c r="OV371" s="33"/>
      <c r="OW371" s="33"/>
      <c r="OX371" s="33"/>
      <c r="OY371" s="33"/>
      <c r="OZ371" s="33"/>
      <c r="PA371" s="33"/>
      <c r="PB371" s="33"/>
      <c r="PC371" s="33"/>
      <c r="PD371" s="33"/>
      <c r="PE371" s="33"/>
      <c r="PF371" s="33"/>
      <c r="PG371" s="33"/>
      <c r="PH371" s="33"/>
      <c r="PI371" s="33"/>
      <c r="PJ371" s="33"/>
      <c r="PK371" s="33"/>
      <c r="PL371" s="33"/>
      <c r="PM371" s="33"/>
      <c r="PN371" s="33"/>
      <c r="PO371" s="33"/>
      <c r="PP371" s="33"/>
      <c r="PQ371" s="33"/>
      <c r="PR371" s="33"/>
      <c r="PS371" s="33"/>
      <c r="PT371" s="33"/>
      <c r="PU371" s="33"/>
      <c r="PV371" s="33"/>
      <c r="PW371" s="33"/>
      <c r="PX371" s="33"/>
      <c r="PY371" s="33"/>
      <c r="PZ371" s="33"/>
      <c r="QA371" s="33"/>
      <c r="QB371" s="33"/>
      <c r="QC371" s="33"/>
      <c r="QD371" s="33"/>
      <c r="QE371" s="33"/>
      <c r="QF371" s="33"/>
      <c r="QG371" s="33"/>
      <c r="QH371" s="33"/>
      <c r="QI371" s="33"/>
      <c r="QJ371" s="33"/>
      <c r="QK371" s="33"/>
      <c r="QL371" s="33"/>
      <c r="QM371" s="33"/>
    </row>
    <row r="372" spans="1:455" x14ac:dyDescent="0.2">
      <c r="A372" s="43" t="s">
        <v>12</v>
      </c>
      <c r="B372" s="41">
        <v>28.499750649999999</v>
      </c>
      <c r="C372" s="41">
        <v>13.362948619999999</v>
      </c>
      <c r="D372" s="41">
        <v>9.7330789400000004</v>
      </c>
      <c r="E372" s="41">
        <v>23.180201400000001</v>
      </c>
      <c r="F372" s="41">
        <v>23.693181670000001</v>
      </c>
      <c r="G372" s="41">
        <v>20.66253725</v>
      </c>
      <c r="H372" s="41">
        <v>18.335046290000001</v>
      </c>
      <c r="I372" s="41">
        <v>22.71816492</v>
      </c>
      <c r="J372" s="41">
        <v>19.179649149999999</v>
      </c>
      <c r="K372" s="41">
        <v>18.1422119</v>
      </c>
      <c r="L372" s="41">
        <v>25.053503760000002</v>
      </c>
      <c r="M372" s="41">
        <v>18.633900369999999</v>
      </c>
      <c r="N372" s="41">
        <v>15.6671657</v>
      </c>
      <c r="O372" s="41">
        <v>15.39140742</v>
      </c>
      <c r="P372" s="41">
        <v>17.679655650000001</v>
      </c>
      <c r="Q372" s="41">
        <v>14.165858569999999</v>
      </c>
      <c r="R372" s="41">
        <v>18.562359229999998</v>
      </c>
      <c r="S372" s="41">
        <v>17.605439449999999</v>
      </c>
      <c r="T372" s="41">
        <v>12.06802351</v>
      </c>
      <c r="U372" s="41">
        <v>14.56851954</v>
      </c>
      <c r="V372" s="41">
        <v>16.086996790000001</v>
      </c>
      <c r="W372" s="41">
        <v>16.82587011</v>
      </c>
      <c r="X372" s="41">
        <v>21.230758560000002</v>
      </c>
      <c r="Y372" s="41">
        <v>16.297816820000001</v>
      </c>
      <c r="Z372" s="41">
        <v>14.9485317</v>
      </c>
      <c r="AA372" s="41">
        <v>25.93481246</v>
      </c>
      <c r="AB372" s="41">
        <v>14.24590207</v>
      </c>
      <c r="AC372" s="41">
        <v>14.661728829999999</v>
      </c>
      <c r="AD372" s="41">
        <v>9.7083383800000007</v>
      </c>
      <c r="AE372" s="41">
        <v>15.876170009999999</v>
      </c>
      <c r="AF372" s="41">
        <v>15.417839089999999</v>
      </c>
      <c r="AG372" s="41">
        <v>19.659393829999999</v>
      </c>
      <c r="AH372" s="41">
        <v>15.836132750000001</v>
      </c>
      <c r="AI372" s="41">
        <v>16.122023630000001</v>
      </c>
      <c r="AJ372" s="41">
        <v>14.665106310000001</v>
      </c>
      <c r="AK372" s="41">
        <v>18.167586050000001</v>
      </c>
      <c r="AL372" s="41">
        <v>18.211244019999999</v>
      </c>
      <c r="AM372" s="41">
        <v>12.98028186</v>
      </c>
      <c r="AN372" s="41">
        <v>11.91353005</v>
      </c>
      <c r="AO372" s="41">
        <v>11.4993053</v>
      </c>
      <c r="AP372" s="41">
        <v>14.392668840000001</v>
      </c>
      <c r="AQ372" s="41">
        <v>11.317829639999999</v>
      </c>
      <c r="AR372" s="41">
        <v>13.01465275</v>
      </c>
      <c r="AS372" s="41">
        <v>13.04703509</v>
      </c>
      <c r="AT372" s="41">
        <v>17.67626937</v>
      </c>
      <c r="AU372" s="41">
        <v>18.437159340000001</v>
      </c>
      <c r="AV372" s="41">
        <v>16.67150002</v>
      </c>
      <c r="AW372" s="41">
        <v>18.94767131</v>
      </c>
      <c r="AX372" s="41">
        <v>18.35869228</v>
      </c>
      <c r="AY372" s="41">
        <v>27.410728639999999</v>
      </c>
      <c r="AZ372" s="41">
        <v>24.64545202</v>
      </c>
      <c r="BA372" s="41">
        <v>21.383268189999999</v>
      </c>
      <c r="BB372" s="41">
        <v>16.260948559999999</v>
      </c>
      <c r="BC372" s="41">
        <v>17.63924785</v>
      </c>
      <c r="BD372" s="41">
        <v>17.063557230000001</v>
      </c>
      <c r="BE372" s="41">
        <v>19.529975759999999</v>
      </c>
      <c r="BF372" s="41">
        <v>18.754106149999998</v>
      </c>
      <c r="BG372" s="41">
        <v>17.193562190000002</v>
      </c>
      <c r="BH372" s="41">
        <v>15.35419372</v>
      </c>
      <c r="BI372" s="41">
        <v>11.43462349</v>
      </c>
      <c r="BJ372" s="41">
        <v>20.07741519</v>
      </c>
      <c r="BK372" s="41">
        <v>19.166747350000001</v>
      </c>
      <c r="BL372" s="41">
        <v>20.52592134</v>
      </c>
      <c r="BM372" s="41">
        <v>11.18376621</v>
      </c>
      <c r="BN372" s="41">
        <v>18.18221939</v>
      </c>
      <c r="BO372" s="41">
        <v>14.154204010000001</v>
      </c>
      <c r="BP372" s="41">
        <v>26.117934179999999</v>
      </c>
      <c r="BQ372" s="41">
        <v>17.932956659999999</v>
      </c>
      <c r="BR372" s="41">
        <v>16.487723030000002</v>
      </c>
      <c r="BS372" s="41">
        <v>14.34270807</v>
      </c>
      <c r="BT372" s="41">
        <v>19.623101479999999</v>
      </c>
      <c r="BU372" s="41">
        <v>19.166839100000001</v>
      </c>
      <c r="BV372" s="41">
        <v>17.53292673</v>
      </c>
      <c r="BW372" s="41">
        <v>14.673445660000001</v>
      </c>
      <c r="BX372" s="41">
        <v>21.914316629999998</v>
      </c>
      <c r="BY372" s="41">
        <v>22.048865580000001</v>
      </c>
      <c r="BZ372" s="41">
        <v>25.086812009999999</v>
      </c>
      <c r="CA372" s="41">
        <v>21.119481969999999</v>
      </c>
      <c r="CB372" s="41">
        <v>15.189047609999999</v>
      </c>
      <c r="CC372" s="41">
        <v>17.217766659999999</v>
      </c>
      <c r="CD372" s="41">
        <v>18.73280905</v>
      </c>
      <c r="CE372" s="41">
        <v>13.72650715</v>
      </c>
      <c r="CF372" s="41">
        <v>14.42348616</v>
      </c>
      <c r="CG372" s="41">
        <v>12.205599530000001</v>
      </c>
      <c r="CH372" s="41">
        <v>14.04068539</v>
      </c>
      <c r="CI372" s="41">
        <v>13.9457349</v>
      </c>
      <c r="CJ372" s="41">
        <v>11.371180450000001</v>
      </c>
      <c r="CK372" s="41">
        <v>14.749736329999999</v>
      </c>
      <c r="CL372" s="33"/>
      <c r="CM372" s="33"/>
      <c r="CN372" s="33"/>
      <c r="CO372" s="33"/>
      <c r="CP372" s="33"/>
      <c r="CQ372" s="33"/>
      <c r="CR372" s="33"/>
      <c r="CS372" s="33"/>
      <c r="CT372" s="33"/>
      <c r="CU372" s="33"/>
      <c r="CV372" s="33"/>
      <c r="CW372" s="33"/>
      <c r="CX372" s="33"/>
      <c r="CY372" s="33"/>
      <c r="CZ372" s="33"/>
      <c r="DA372" s="33"/>
      <c r="DB372" s="33"/>
      <c r="DC372" s="33"/>
      <c r="DD372" s="33"/>
      <c r="DE372" s="33"/>
      <c r="DF372" s="33"/>
      <c r="DG372" s="33"/>
      <c r="DH372" s="33"/>
      <c r="DI372" s="33"/>
      <c r="DJ372" s="33"/>
      <c r="DK372" s="33"/>
      <c r="DL372" s="33"/>
      <c r="DM372" s="33"/>
      <c r="DN372" s="33"/>
      <c r="DO372" s="33"/>
      <c r="DP372" s="33"/>
      <c r="DQ372" s="33"/>
      <c r="DR372" s="33"/>
      <c r="DS372" s="33"/>
      <c r="DT372" s="33"/>
      <c r="DU372" s="33"/>
      <c r="DV372" s="33"/>
      <c r="DW372" s="33"/>
      <c r="DX372" s="33"/>
      <c r="DY372" s="33"/>
      <c r="DZ372" s="33"/>
      <c r="EA372" s="33"/>
      <c r="EB372" s="33"/>
      <c r="EC372" s="33"/>
      <c r="ED372" s="33"/>
      <c r="EE372" s="33"/>
      <c r="EF372" s="33"/>
      <c r="EG372" s="33"/>
      <c r="EH372" s="33"/>
      <c r="EI372" s="33"/>
      <c r="EJ372" s="33"/>
      <c r="EK372" s="33"/>
      <c r="EL372" s="33"/>
      <c r="EM372" s="33"/>
      <c r="EN372" s="33"/>
      <c r="EO372" s="33"/>
      <c r="EP372" s="33"/>
      <c r="EQ372" s="33"/>
      <c r="ER372" s="33"/>
      <c r="ES372" s="33"/>
      <c r="ET372" s="33"/>
      <c r="EU372" s="33"/>
      <c r="EV372" s="33"/>
      <c r="EW372" s="33"/>
      <c r="EX372" s="33"/>
      <c r="EY372" s="33"/>
      <c r="EZ372" s="33"/>
      <c r="FA372" s="33"/>
      <c r="FB372" s="33"/>
      <c r="FC372" s="33"/>
      <c r="FD372" s="33"/>
      <c r="FE372" s="33"/>
      <c r="FF372" s="33"/>
      <c r="FG372" s="33"/>
      <c r="FH372" s="33"/>
      <c r="FI372" s="33"/>
      <c r="FJ372" s="33"/>
      <c r="FK372" s="33"/>
      <c r="FL372" s="33"/>
      <c r="FM372" s="33"/>
      <c r="FN372" s="33"/>
      <c r="FO372" s="33"/>
      <c r="FP372" s="33"/>
      <c r="FQ372" s="33"/>
      <c r="FR372" s="33"/>
      <c r="FS372" s="33"/>
      <c r="FT372" s="33"/>
      <c r="FU372" s="33"/>
      <c r="FV372" s="33"/>
      <c r="FW372" s="33"/>
      <c r="FX372" s="33"/>
      <c r="FY372" s="33"/>
      <c r="FZ372" s="33"/>
      <c r="GA372" s="33"/>
      <c r="GB372" s="33"/>
      <c r="GC372" s="33"/>
      <c r="GD372" s="33"/>
      <c r="GE372" s="33"/>
      <c r="GF372" s="33"/>
      <c r="GG372" s="33"/>
      <c r="GH372" s="33"/>
      <c r="GI372" s="33"/>
      <c r="GJ372" s="33"/>
      <c r="GK372" s="33"/>
      <c r="GL372" s="33"/>
      <c r="GM372" s="33"/>
      <c r="GN372" s="33"/>
      <c r="GO372" s="33"/>
      <c r="GP372" s="33"/>
      <c r="GQ372" s="33"/>
      <c r="GR372" s="33"/>
      <c r="GS372" s="33"/>
      <c r="GT372" s="33"/>
      <c r="GU372" s="33"/>
      <c r="GV372" s="33"/>
      <c r="GW372" s="33"/>
      <c r="GX372" s="33"/>
      <c r="GY372" s="33"/>
      <c r="GZ372" s="33"/>
      <c r="HA372" s="33"/>
      <c r="HB372" s="33"/>
      <c r="HC372" s="33"/>
      <c r="HD372" s="33"/>
      <c r="HE372" s="33"/>
      <c r="HF372" s="33"/>
      <c r="HG372" s="33"/>
      <c r="HH372" s="33"/>
      <c r="HI372" s="33"/>
      <c r="HJ372" s="33"/>
      <c r="HK372" s="33"/>
      <c r="HL372" s="33"/>
      <c r="HM372" s="33"/>
      <c r="HN372" s="33"/>
      <c r="HO372" s="33"/>
      <c r="HP372" s="33"/>
      <c r="HQ372" s="33"/>
      <c r="HR372" s="33"/>
      <c r="HS372" s="33"/>
      <c r="HT372" s="33"/>
      <c r="HU372" s="33"/>
      <c r="HV372" s="33"/>
      <c r="HW372" s="33"/>
      <c r="HX372" s="33"/>
      <c r="HY372" s="33"/>
      <c r="HZ372" s="33"/>
      <c r="IA372" s="33"/>
      <c r="IB372" s="33"/>
      <c r="IC372" s="33"/>
      <c r="ID372" s="33"/>
      <c r="IE372" s="33"/>
      <c r="IF372" s="33"/>
      <c r="IG372" s="33"/>
      <c r="IH372" s="33"/>
      <c r="II372" s="33"/>
      <c r="IJ372" s="33"/>
      <c r="IK372" s="33"/>
      <c r="IL372" s="33"/>
      <c r="IM372" s="33"/>
      <c r="IN372" s="33"/>
      <c r="IO372" s="33"/>
      <c r="IP372" s="33"/>
      <c r="IQ372" s="33"/>
      <c r="IR372" s="33"/>
      <c r="IS372" s="33"/>
      <c r="IT372" s="33"/>
      <c r="IU372" s="33"/>
      <c r="IV372" s="33"/>
      <c r="IW372" s="33"/>
      <c r="IX372" s="33"/>
      <c r="IY372" s="33"/>
      <c r="IZ372" s="33"/>
      <c r="JA372" s="33"/>
      <c r="JB372" s="33"/>
      <c r="JC372" s="33"/>
      <c r="JD372" s="33"/>
      <c r="JE372" s="33"/>
      <c r="JF372" s="33"/>
      <c r="JG372" s="33"/>
      <c r="JH372" s="33"/>
      <c r="JI372" s="33"/>
      <c r="JJ372" s="33"/>
      <c r="JK372" s="33"/>
      <c r="JL372" s="33"/>
      <c r="JM372" s="33"/>
      <c r="JN372" s="33"/>
      <c r="JO372" s="33"/>
      <c r="JP372" s="33"/>
      <c r="JQ372" s="33"/>
      <c r="JR372" s="33"/>
      <c r="JS372" s="33"/>
      <c r="JT372" s="33"/>
      <c r="JU372" s="33"/>
      <c r="JV372" s="33"/>
      <c r="JW372" s="33"/>
      <c r="JX372" s="33"/>
      <c r="JY372" s="33"/>
      <c r="JZ372" s="33"/>
      <c r="KA372" s="33"/>
      <c r="KB372" s="33"/>
      <c r="KC372" s="33"/>
      <c r="KD372" s="33"/>
      <c r="KE372" s="33"/>
      <c r="KF372" s="33"/>
      <c r="KG372" s="33"/>
      <c r="KH372" s="33"/>
      <c r="KI372" s="33"/>
      <c r="KJ372" s="33"/>
      <c r="KK372" s="33"/>
      <c r="KL372" s="33"/>
      <c r="KM372" s="33"/>
      <c r="KN372" s="33"/>
      <c r="KO372" s="33"/>
      <c r="KP372" s="33"/>
      <c r="KQ372" s="33"/>
      <c r="KR372" s="33"/>
      <c r="KS372" s="33"/>
      <c r="KT372" s="33"/>
      <c r="KU372" s="33"/>
      <c r="KV372" s="33"/>
      <c r="KW372" s="33"/>
      <c r="KX372" s="33"/>
      <c r="KY372" s="33"/>
      <c r="KZ372" s="33"/>
      <c r="LA372" s="33"/>
      <c r="LB372" s="33"/>
      <c r="LC372" s="33"/>
      <c r="LD372" s="33"/>
      <c r="LE372" s="33"/>
      <c r="LF372" s="33"/>
      <c r="LG372" s="33"/>
      <c r="LH372" s="33"/>
      <c r="LI372" s="33"/>
      <c r="LJ372" s="33"/>
      <c r="LK372" s="33"/>
      <c r="LL372" s="33"/>
      <c r="LM372" s="33"/>
      <c r="LN372" s="33"/>
      <c r="LO372" s="33"/>
      <c r="LP372" s="33"/>
      <c r="LQ372" s="33"/>
      <c r="LR372" s="33"/>
      <c r="LS372" s="33"/>
      <c r="LT372" s="33"/>
      <c r="LU372" s="33"/>
      <c r="LV372" s="33"/>
      <c r="LW372" s="33"/>
      <c r="LX372" s="33"/>
      <c r="LY372" s="33"/>
      <c r="LZ372" s="33"/>
      <c r="MA372" s="33"/>
      <c r="MB372" s="33"/>
      <c r="MC372" s="33"/>
      <c r="MD372" s="33"/>
      <c r="ME372" s="33"/>
      <c r="MF372" s="33"/>
      <c r="MG372" s="33"/>
      <c r="MH372" s="33"/>
      <c r="MI372" s="33"/>
      <c r="MJ372" s="33"/>
      <c r="MK372" s="33"/>
      <c r="ML372" s="33"/>
      <c r="MM372" s="33"/>
      <c r="MN372" s="33"/>
      <c r="MO372" s="33"/>
      <c r="MP372" s="33"/>
      <c r="MQ372" s="33"/>
      <c r="MR372" s="33"/>
      <c r="MS372" s="33"/>
      <c r="MT372" s="33"/>
      <c r="MU372" s="33"/>
      <c r="MV372" s="33"/>
      <c r="MW372" s="33"/>
      <c r="MX372" s="33"/>
      <c r="MY372" s="33"/>
      <c r="MZ372" s="33"/>
      <c r="NA372" s="33"/>
      <c r="NB372" s="33"/>
      <c r="NC372" s="33"/>
      <c r="ND372" s="33"/>
      <c r="NE372" s="33"/>
      <c r="NF372" s="33"/>
      <c r="NG372" s="33"/>
      <c r="NH372" s="33"/>
      <c r="NI372" s="33"/>
      <c r="NJ372" s="33"/>
      <c r="NK372" s="33"/>
      <c r="NL372" s="33"/>
      <c r="NM372" s="33"/>
      <c r="NN372" s="33"/>
      <c r="NO372" s="33"/>
      <c r="NP372" s="33"/>
      <c r="NQ372" s="33"/>
      <c r="NR372" s="33"/>
      <c r="NS372" s="33"/>
      <c r="NT372" s="33"/>
      <c r="NU372" s="33"/>
      <c r="NV372" s="33"/>
      <c r="NW372" s="33"/>
      <c r="NX372" s="33"/>
      <c r="NY372" s="33"/>
      <c r="NZ372" s="33"/>
      <c r="OA372" s="33"/>
      <c r="OB372" s="33"/>
      <c r="OC372" s="33"/>
      <c r="OD372" s="33"/>
      <c r="OE372" s="33"/>
      <c r="OF372" s="33"/>
      <c r="OG372" s="33"/>
      <c r="OH372" s="33"/>
      <c r="OI372" s="33"/>
      <c r="OJ372" s="33"/>
      <c r="OK372" s="33"/>
      <c r="OL372" s="33"/>
      <c r="OM372" s="33"/>
      <c r="ON372" s="33"/>
      <c r="OO372" s="33"/>
      <c r="OP372" s="33"/>
      <c r="OQ372" s="33"/>
      <c r="OR372" s="33"/>
      <c r="OS372" s="33"/>
      <c r="OT372" s="33"/>
      <c r="OU372" s="33"/>
      <c r="OV372" s="33"/>
      <c r="OW372" s="33"/>
      <c r="OX372" s="33"/>
      <c r="OY372" s="33"/>
      <c r="OZ372" s="33"/>
      <c r="PA372" s="33"/>
      <c r="PB372" s="33"/>
      <c r="PC372" s="33"/>
      <c r="PD372" s="33"/>
      <c r="PE372" s="33"/>
      <c r="PF372" s="33"/>
      <c r="PG372" s="33"/>
      <c r="PH372" s="33"/>
      <c r="PI372" s="33"/>
      <c r="PJ372" s="33"/>
      <c r="PK372" s="33"/>
      <c r="PL372" s="33"/>
      <c r="PM372" s="33"/>
      <c r="PN372" s="33"/>
      <c r="PO372" s="33"/>
      <c r="PP372" s="33"/>
      <c r="PQ372" s="33"/>
      <c r="PR372" s="33"/>
      <c r="PS372" s="33"/>
      <c r="PT372" s="33"/>
      <c r="PU372" s="33"/>
      <c r="PV372" s="33"/>
      <c r="PW372" s="33"/>
      <c r="PX372" s="33"/>
      <c r="PY372" s="33"/>
      <c r="PZ372" s="33"/>
      <c r="QA372" s="33"/>
      <c r="QB372" s="33"/>
      <c r="QC372" s="33"/>
      <c r="QD372" s="33"/>
      <c r="QE372" s="33"/>
      <c r="QF372" s="33"/>
      <c r="QG372" s="33"/>
      <c r="QH372" s="33"/>
      <c r="QI372" s="33"/>
      <c r="QJ372" s="33"/>
      <c r="QK372" s="33"/>
      <c r="QL372" s="33"/>
      <c r="QM372" s="33"/>
    </row>
    <row r="373" spans="1:455" x14ac:dyDescent="0.2">
      <c r="A373" s="42" t="s">
        <v>24</v>
      </c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41"/>
      <c r="BZ373" s="41"/>
      <c r="CA373" s="41"/>
      <c r="CB373" s="41"/>
      <c r="CC373" s="41"/>
      <c r="CD373" s="41"/>
      <c r="CE373" s="41"/>
      <c r="CF373" s="41"/>
      <c r="CG373" s="41"/>
      <c r="CH373" s="41"/>
      <c r="CI373" s="41"/>
      <c r="CJ373" s="41"/>
      <c r="CK373" s="41"/>
      <c r="CL373" s="33"/>
      <c r="CM373" s="33"/>
      <c r="CN373" s="33"/>
      <c r="CO373" s="33"/>
      <c r="CP373" s="33"/>
      <c r="CQ373" s="33"/>
      <c r="CR373" s="33"/>
      <c r="CS373" s="33"/>
      <c r="CT373" s="33"/>
      <c r="CU373" s="33"/>
      <c r="CV373" s="33"/>
      <c r="CW373" s="33"/>
      <c r="CX373" s="33"/>
      <c r="CY373" s="33"/>
      <c r="CZ373" s="33"/>
      <c r="DA373" s="33"/>
      <c r="DB373" s="33"/>
      <c r="DC373" s="33"/>
      <c r="DD373" s="33"/>
      <c r="DE373" s="33"/>
      <c r="DF373" s="33"/>
      <c r="DG373" s="33"/>
      <c r="DH373" s="33"/>
      <c r="DI373" s="33"/>
      <c r="DJ373" s="33"/>
      <c r="DK373" s="33"/>
      <c r="DL373" s="33"/>
      <c r="DM373" s="33"/>
      <c r="DN373" s="33"/>
      <c r="DO373" s="33"/>
      <c r="DP373" s="33"/>
      <c r="DQ373" s="33"/>
      <c r="DR373" s="33"/>
      <c r="DS373" s="33"/>
      <c r="DT373" s="33"/>
      <c r="DU373" s="33"/>
      <c r="DV373" s="33"/>
      <c r="DW373" s="33"/>
      <c r="DX373" s="33"/>
      <c r="DY373" s="33"/>
      <c r="DZ373" s="33"/>
      <c r="EA373" s="33"/>
      <c r="EB373" s="33"/>
      <c r="EC373" s="33"/>
      <c r="ED373" s="33"/>
      <c r="EE373" s="33"/>
      <c r="EF373" s="33"/>
      <c r="EG373" s="33"/>
      <c r="EH373" s="33"/>
      <c r="EI373" s="33"/>
      <c r="EJ373" s="33"/>
      <c r="EK373" s="33"/>
      <c r="EL373" s="33"/>
      <c r="EM373" s="33"/>
      <c r="EN373" s="33"/>
      <c r="EO373" s="33"/>
      <c r="EP373" s="33"/>
      <c r="EQ373" s="33"/>
      <c r="ER373" s="33"/>
      <c r="ES373" s="33"/>
      <c r="ET373" s="33"/>
      <c r="EU373" s="33"/>
      <c r="EV373" s="33"/>
      <c r="EW373" s="33"/>
      <c r="EX373" s="33"/>
      <c r="EY373" s="33"/>
      <c r="EZ373" s="33"/>
      <c r="FA373" s="33"/>
      <c r="FB373" s="33"/>
      <c r="FC373" s="33"/>
      <c r="FD373" s="33"/>
      <c r="FE373" s="33"/>
      <c r="FF373" s="33"/>
      <c r="FG373" s="33"/>
      <c r="FH373" s="33"/>
      <c r="FI373" s="33"/>
      <c r="FJ373" s="33"/>
      <c r="FK373" s="33"/>
      <c r="FL373" s="33"/>
      <c r="FM373" s="33"/>
      <c r="FN373" s="33"/>
      <c r="FO373" s="33"/>
      <c r="FP373" s="33"/>
      <c r="FQ373" s="33"/>
      <c r="FR373" s="33"/>
      <c r="FS373" s="33"/>
      <c r="FT373" s="33"/>
      <c r="FU373" s="33"/>
      <c r="FV373" s="33"/>
      <c r="FW373" s="33"/>
      <c r="FX373" s="33"/>
      <c r="FY373" s="33"/>
      <c r="FZ373" s="33"/>
      <c r="GA373" s="33"/>
      <c r="GB373" s="33"/>
      <c r="GC373" s="33"/>
      <c r="GD373" s="33"/>
      <c r="GE373" s="33"/>
      <c r="GF373" s="33"/>
      <c r="GG373" s="33"/>
      <c r="GH373" s="33"/>
      <c r="GI373" s="33"/>
      <c r="GJ373" s="33"/>
      <c r="GK373" s="33"/>
      <c r="GL373" s="33"/>
      <c r="GM373" s="33"/>
      <c r="GN373" s="33"/>
      <c r="GO373" s="33"/>
      <c r="GP373" s="33"/>
      <c r="GQ373" s="33"/>
      <c r="GR373" s="33"/>
      <c r="GS373" s="33"/>
      <c r="GT373" s="33"/>
      <c r="GU373" s="33"/>
      <c r="GV373" s="33"/>
      <c r="GW373" s="33"/>
      <c r="GX373" s="33"/>
      <c r="GY373" s="33"/>
      <c r="GZ373" s="33"/>
      <c r="HA373" s="33"/>
      <c r="HB373" s="33"/>
      <c r="HC373" s="33"/>
      <c r="HD373" s="33"/>
      <c r="HE373" s="33"/>
      <c r="HF373" s="33"/>
      <c r="HG373" s="33"/>
      <c r="HH373" s="33"/>
      <c r="HI373" s="33"/>
      <c r="HJ373" s="33"/>
      <c r="HK373" s="33"/>
      <c r="HL373" s="33"/>
      <c r="HM373" s="33"/>
      <c r="HN373" s="33"/>
      <c r="HO373" s="33"/>
      <c r="HP373" s="33"/>
      <c r="HQ373" s="33"/>
      <c r="HR373" s="33"/>
      <c r="HS373" s="33"/>
      <c r="HT373" s="33"/>
      <c r="HU373" s="33"/>
      <c r="HV373" s="33"/>
      <c r="HW373" s="33"/>
      <c r="HX373" s="33"/>
      <c r="HY373" s="33"/>
      <c r="HZ373" s="33"/>
      <c r="IA373" s="33"/>
      <c r="IB373" s="33"/>
      <c r="IC373" s="33"/>
      <c r="ID373" s="33"/>
      <c r="IE373" s="33"/>
      <c r="IF373" s="33"/>
      <c r="IG373" s="33"/>
      <c r="IH373" s="33"/>
      <c r="II373" s="33"/>
      <c r="IJ373" s="33"/>
      <c r="IK373" s="33"/>
      <c r="IL373" s="33"/>
      <c r="IM373" s="33"/>
      <c r="IN373" s="33"/>
      <c r="IO373" s="33"/>
      <c r="IP373" s="33"/>
      <c r="IQ373" s="33"/>
      <c r="IR373" s="33"/>
      <c r="IS373" s="33"/>
      <c r="IT373" s="33"/>
      <c r="IU373" s="33"/>
      <c r="IV373" s="33"/>
      <c r="IW373" s="33"/>
      <c r="IX373" s="33"/>
      <c r="IY373" s="33"/>
      <c r="IZ373" s="33"/>
      <c r="JA373" s="33"/>
      <c r="JB373" s="33"/>
      <c r="JC373" s="33"/>
      <c r="JD373" s="33"/>
      <c r="JE373" s="33"/>
      <c r="JF373" s="33"/>
      <c r="JG373" s="33"/>
      <c r="JH373" s="33"/>
      <c r="JI373" s="33"/>
      <c r="JJ373" s="33"/>
      <c r="JK373" s="33"/>
      <c r="JL373" s="33"/>
      <c r="JM373" s="33"/>
      <c r="JN373" s="33"/>
      <c r="JO373" s="33"/>
      <c r="JP373" s="33"/>
      <c r="JQ373" s="33"/>
      <c r="JR373" s="33"/>
      <c r="JS373" s="33"/>
      <c r="JT373" s="33"/>
      <c r="JU373" s="33"/>
      <c r="JV373" s="33"/>
      <c r="JW373" s="33"/>
      <c r="JX373" s="33"/>
      <c r="JY373" s="33"/>
      <c r="JZ373" s="33"/>
      <c r="KA373" s="33"/>
      <c r="KB373" s="33"/>
      <c r="KC373" s="33"/>
      <c r="KD373" s="33"/>
      <c r="KE373" s="33"/>
      <c r="KF373" s="33"/>
      <c r="KG373" s="33"/>
      <c r="KH373" s="33"/>
      <c r="KI373" s="33"/>
      <c r="KJ373" s="33"/>
      <c r="KK373" s="33"/>
      <c r="KL373" s="33"/>
      <c r="KM373" s="33"/>
      <c r="KN373" s="33"/>
      <c r="KO373" s="33"/>
      <c r="KP373" s="33"/>
      <c r="KQ373" s="33"/>
      <c r="KR373" s="33"/>
      <c r="KS373" s="33"/>
      <c r="KT373" s="33"/>
      <c r="KU373" s="33"/>
      <c r="KV373" s="33"/>
      <c r="KW373" s="33"/>
      <c r="KX373" s="33"/>
      <c r="KY373" s="33"/>
      <c r="KZ373" s="33"/>
      <c r="LA373" s="33"/>
      <c r="LB373" s="33"/>
      <c r="LC373" s="33"/>
      <c r="LD373" s="33"/>
      <c r="LE373" s="33"/>
      <c r="LF373" s="33"/>
      <c r="LG373" s="33"/>
      <c r="LH373" s="33"/>
      <c r="LI373" s="33"/>
      <c r="LJ373" s="33"/>
      <c r="LK373" s="33"/>
      <c r="LL373" s="33"/>
      <c r="LM373" s="33"/>
      <c r="LN373" s="33"/>
      <c r="LO373" s="33"/>
      <c r="LP373" s="33"/>
      <c r="LQ373" s="33"/>
      <c r="LR373" s="33"/>
      <c r="LS373" s="33"/>
      <c r="LT373" s="33"/>
      <c r="LU373" s="33"/>
      <c r="LV373" s="33"/>
      <c r="LW373" s="33"/>
      <c r="LX373" s="33"/>
      <c r="LY373" s="33"/>
      <c r="LZ373" s="33"/>
      <c r="MA373" s="33"/>
      <c r="MB373" s="33"/>
      <c r="MC373" s="33"/>
      <c r="MD373" s="33"/>
      <c r="ME373" s="33"/>
      <c r="MF373" s="33"/>
      <c r="MG373" s="33"/>
      <c r="MH373" s="33"/>
      <c r="MI373" s="33"/>
      <c r="MJ373" s="33"/>
      <c r="MK373" s="33"/>
      <c r="ML373" s="33"/>
      <c r="MM373" s="33"/>
      <c r="MN373" s="33"/>
      <c r="MO373" s="33"/>
      <c r="MP373" s="33"/>
      <c r="MQ373" s="33"/>
      <c r="MR373" s="33"/>
      <c r="MS373" s="33"/>
      <c r="MT373" s="33"/>
      <c r="MU373" s="33"/>
      <c r="MV373" s="33"/>
      <c r="MW373" s="33"/>
      <c r="MX373" s="33"/>
      <c r="MY373" s="33"/>
      <c r="MZ373" s="33"/>
      <c r="NA373" s="33"/>
      <c r="NB373" s="33"/>
      <c r="NC373" s="33"/>
      <c r="ND373" s="33"/>
      <c r="NE373" s="33"/>
      <c r="NF373" s="33"/>
      <c r="NG373" s="33"/>
      <c r="NH373" s="33"/>
      <c r="NI373" s="33"/>
      <c r="NJ373" s="33"/>
      <c r="NK373" s="33"/>
      <c r="NL373" s="33"/>
      <c r="NM373" s="33"/>
      <c r="NN373" s="33"/>
      <c r="NO373" s="33"/>
      <c r="NP373" s="33"/>
      <c r="NQ373" s="33"/>
      <c r="NR373" s="33"/>
      <c r="NS373" s="33"/>
      <c r="NT373" s="33"/>
      <c r="NU373" s="33"/>
      <c r="NV373" s="33"/>
      <c r="NW373" s="33"/>
      <c r="NX373" s="33"/>
      <c r="NY373" s="33"/>
      <c r="NZ373" s="33"/>
      <c r="OA373" s="33"/>
      <c r="OB373" s="33"/>
      <c r="OC373" s="33"/>
      <c r="OD373" s="33"/>
      <c r="OE373" s="33"/>
      <c r="OF373" s="33"/>
      <c r="OG373" s="33"/>
      <c r="OH373" s="33"/>
      <c r="OI373" s="33"/>
      <c r="OJ373" s="33"/>
      <c r="OK373" s="33"/>
      <c r="OL373" s="33"/>
      <c r="OM373" s="33"/>
      <c r="ON373" s="33"/>
      <c r="OO373" s="33"/>
      <c r="OP373" s="33"/>
      <c r="OQ373" s="33"/>
      <c r="OR373" s="33"/>
      <c r="OS373" s="33"/>
      <c r="OT373" s="33"/>
      <c r="OU373" s="33"/>
      <c r="OV373" s="33"/>
      <c r="OW373" s="33"/>
      <c r="OX373" s="33"/>
      <c r="OY373" s="33"/>
      <c r="OZ373" s="33"/>
      <c r="PA373" s="33"/>
      <c r="PB373" s="33"/>
      <c r="PC373" s="33"/>
      <c r="PD373" s="33"/>
      <c r="PE373" s="33"/>
      <c r="PF373" s="33"/>
      <c r="PG373" s="33"/>
      <c r="PH373" s="33"/>
      <c r="PI373" s="33"/>
      <c r="PJ373" s="33"/>
      <c r="PK373" s="33"/>
      <c r="PL373" s="33"/>
      <c r="PM373" s="33"/>
      <c r="PN373" s="33"/>
      <c r="PO373" s="33"/>
      <c r="PP373" s="33"/>
      <c r="PQ373" s="33"/>
      <c r="PR373" s="33"/>
      <c r="PS373" s="33"/>
      <c r="PT373" s="33"/>
      <c r="PU373" s="33"/>
      <c r="PV373" s="33"/>
      <c r="PW373" s="33"/>
      <c r="PX373" s="33"/>
      <c r="PY373" s="33"/>
      <c r="PZ373" s="33"/>
      <c r="QA373" s="33"/>
      <c r="QB373" s="33"/>
      <c r="QC373" s="33"/>
      <c r="QD373" s="33"/>
      <c r="QE373" s="33"/>
      <c r="QF373" s="33"/>
      <c r="QG373" s="33"/>
      <c r="QH373" s="33"/>
      <c r="QI373" s="33"/>
      <c r="QJ373" s="33"/>
      <c r="QK373" s="33"/>
      <c r="QL373" s="33"/>
      <c r="QM373" s="33"/>
    </row>
    <row r="374" spans="1:455" x14ac:dyDescent="0.2">
      <c r="A374" s="43" t="s">
        <v>32</v>
      </c>
      <c r="B374" s="41">
        <v>0.18943076</v>
      </c>
      <c r="C374" s="41">
        <v>2.0034273100000002</v>
      </c>
      <c r="D374" s="41">
        <v>0.85219157999999995</v>
      </c>
      <c r="E374" s="41">
        <v>0.80538019000000005</v>
      </c>
      <c r="F374" s="41">
        <v>0.99929466</v>
      </c>
      <c r="G374" s="41">
        <v>0.85397694000000002</v>
      </c>
      <c r="H374" s="41">
        <v>1.67566857</v>
      </c>
      <c r="I374" s="41">
        <v>1.6637869199999999</v>
      </c>
      <c r="J374" s="41">
        <v>1.24154659</v>
      </c>
      <c r="K374" s="41">
        <v>0</v>
      </c>
      <c r="L374" s="41">
        <v>1.4022237099999999</v>
      </c>
      <c r="M374" s="41">
        <v>1.17018507</v>
      </c>
      <c r="N374" s="41">
        <v>0.56059044000000002</v>
      </c>
      <c r="O374" s="41">
        <v>1.3017488100000001</v>
      </c>
      <c r="P374" s="41">
        <v>0.91411217</v>
      </c>
      <c r="Q374" s="41">
        <v>0.74291147000000002</v>
      </c>
      <c r="R374" s="41">
        <v>1.07026036</v>
      </c>
      <c r="S374" s="41">
        <v>1.4053723300000001</v>
      </c>
      <c r="T374" s="41">
        <v>1.1213595199999999</v>
      </c>
      <c r="U374" s="41">
        <v>1.10946473</v>
      </c>
      <c r="V374" s="41">
        <v>0.66212106000000004</v>
      </c>
      <c r="W374" s="41">
        <v>0</v>
      </c>
      <c r="X374" s="41">
        <v>1.8823333</v>
      </c>
      <c r="Y374" s="41">
        <v>2.0135326999999998</v>
      </c>
      <c r="Z374" s="41">
        <v>1.0805925199999999</v>
      </c>
      <c r="AA374" s="41">
        <v>2.33810238</v>
      </c>
      <c r="AB374" s="41">
        <v>0.24998102999999999</v>
      </c>
      <c r="AC374" s="41">
        <v>0.45799820000000002</v>
      </c>
      <c r="AD374" s="41">
        <v>1.4194869400000001</v>
      </c>
      <c r="AE374" s="41">
        <v>0.93139382000000004</v>
      </c>
      <c r="AF374" s="41">
        <v>6.4439200000000002E-2</v>
      </c>
      <c r="AG374" s="41">
        <v>1.14627272</v>
      </c>
      <c r="AH374" s="41">
        <v>1.1543713</v>
      </c>
      <c r="AI374" s="41">
        <v>1.4449939300000001</v>
      </c>
      <c r="AJ374" s="41">
        <v>1.2791462</v>
      </c>
      <c r="AK374" s="41">
        <v>0.80750882000000002</v>
      </c>
      <c r="AL374" s="41">
        <v>0.93759181999999996</v>
      </c>
      <c r="AM374" s="41">
        <v>0.52748691999999997</v>
      </c>
      <c r="AN374" s="41">
        <v>0.27792792999999999</v>
      </c>
      <c r="AO374" s="41">
        <v>0</v>
      </c>
      <c r="AP374" s="41">
        <v>0.94590958999999997</v>
      </c>
      <c r="AQ374" s="41">
        <v>0.46718623999999997</v>
      </c>
      <c r="AR374" s="41">
        <v>0.25093339999999997</v>
      </c>
      <c r="AS374" s="41">
        <v>0.14187409000000001</v>
      </c>
      <c r="AT374" s="41">
        <v>2.4501863799999999</v>
      </c>
      <c r="AU374" s="41">
        <v>1.5405684799999999</v>
      </c>
      <c r="AV374" s="41">
        <v>0.99340803</v>
      </c>
      <c r="AW374" s="41">
        <v>0.80500744000000002</v>
      </c>
      <c r="AX374" s="41">
        <v>0.77282090000000003</v>
      </c>
      <c r="AY374" s="41">
        <v>2.614331</v>
      </c>
      <c r="AZ374" s="41">
        <v>1.16047722</v>
      </c>
      <c r="BA374" s="41">
        <v>1.3729311799999999</v>
      </c>
      <c r="BB374" s="41">
        <v>0.58242474</v>
      </c>
      <c r="BC374" s="41">
        <v>0.23633833000000001</v>
      </c>
      <c r="BD374" s="41">
        <v>0.95635806000000001</v>
      </c>
      <c r="BE374" s="41">
        <v>0</v>
      </c>
      <c r="BF374" s="41">
        <v>0</v>
      </c>
      <c r="BG374" s="41">
        <v>0</v>
      </c>
      <c r="BH374" s="41">
        <v>0.95370118000000004</v>
      </c>
      <c r="BI374" s="41">
        <v>0.36621277000000002</v>
      </c>
      <c r="BJ374" s="41">
        <v>0.27116361</v>
      </c>
      <c r="BK374" s="41">
        <v>1.33435188</v>
      </c>
      <c r="BL374" s="41">
        <v>1.1193552600000001</v>
      </c>
      <c r="BM374" s="41">
        <v>0.30191717000000001</v>
      </c>
      <c r="BN374" s="41">
        <v>0.37317475999999999</v>
      </c>
      <c r="BO374" s="41">
        <v>0.14997909000000001</v>
      </c>
      <c r="BP374" s="41">
        <v>1.1149156499999999</v>
      </c>
      <c r="BQ374" s="41">
        <v>1.6740390000000001</v>
      </c>
      <c r="BR374" s="41">
        <v>2.0628180600000001</v>
      </c>
      <c r="BS374" s="41">
        <v>1.41448068</v>
      </c>
      <c r="BT374" s="41">
        <v>1.77353786</v>
      </c>
      <c r="BU374" s="41">
        <v>0.72224924000000001</v>
      </c>
      <c r="BV374" s="41">
        <v>0.38367844000000001</v>
      </c>
      <c r="BW374" s="41">
        <v>1.5611020600000001</v>
      </c>
      <c r="BX374" s="41">
        <v>1.71666439</v>
      </c>
      <c r="BY374" s="41">
        <v>0.44942916999999999</v>
      </c>
      <c r="BZ374" s="41">
        <v>0.73534261000000001</v>
      </c>
      <c r="CA374" s="41">
        <v>0.49940298999999999</v>
      </c>
      <c r="CB374" s="41">
        <v>0</v>
      </c>
      <c r="CC374" s="41">
        <v>1.23638604</v>
      </c>
      <c r="CD374" s="41">
        <v>0.51578310999999999</v>
      </c>
      <c r="CE374" s="41">
        <v>0.69097189999999997</v>
      </c>
      <c r="CF374" s="41">
        <v>0.23804484000000001</v>
      </c>
      <c r="CG374" s="41">
        <v>0.54809797000000005</v>
      </c>
      <c r="CH374" s="41">
        <v>0.58919999000000001</v>
      </c>
      <c r="CI374" s="41">
        <v>0.63875351999999996</v>
      </c>
      <c r="CJ374" s="41">
        <v>0.54922417999999995</v>
      </c>
      <c r="CK374" s="41">
        <v>0</v>
      </c>
      <c r="CL374" s="33"/>
      <c r="CM374" s="33"/>
      <c r="CN374" s="33"/>
      <c r="CO374" s="33"/>
      <c r="CP374" s="33"/>
      <c r="CQ374" s="33"/>
      <c r="CR374" s="33"/>
      <c r="CS374" s="33"/>
      <c r="CT374" s="33"/>
      <c r="CU374" s="33"/>
      <c r="CV374" s="33"/>
      <c r="CW374" s="33"/>
      <c r="CX374" s="33"/>
      <c r="CY374" s="33"/>
      <c r="CZ374" s="33"/>
      <c r="DA374" s="33"/>
      <c r="DB374" s="33"/>
      <c r="DC374" s="33"/>
      <c r="DD374" s="33"/>
      <c r="DE374" s="33"/>
      <c r="DF374" s="33"/>
      <c r="DG374" s="33"/>
      <c r="DH374" s="33"/>
      <c r="DI374" s="33"/>
      <c r="DJ374" s="33"/>
      <c r="DK374" s="33"/>
      <c r="DL374" s="33"/>
      <c r="DM374" s="33"/>
      <c r="DN374" s="33"/>
      <c r="DO374" s="33"/>
      <c r="DP374" s="33"/>
      <c r="DQ374" s="33"/>
      <c r="DR374" s="33"/>
      <c r="DS374" s="33"/>
      <c r="DT374" s="33"/>
      <c r="DU374" s="33"/>
      <c r="DV374" s="33"/>
      <c r="DW374" s="33"/>
      <c r="DX374" s="33"/>
      <c r="DY374" s="33"/>
      <c r="DZ374" s="33"/>
      <c r="EA374" s="33"/>
      <c r="EB374" s="33"/>
      <c r="EC374" s="33"/>
      <c r="ED374" s="33"/>
      <c r="EE374" s="33"/>
      <c r="EF374" s="33"/>
      <c r="EG374" s="33"/>
      <c r="EH374" s="33"/>
      <c r="EI374" s="33"/>
      <c r="EJ374" s="33"/>
      <c r="EK374" s="33"/>
      <c r="EL374" s="33"/>
      <c r="EM374" s="33"/>
      <c r="EN374" s="33"/>
      <c r="EO374" s="33"/>
      <c r="EP374" s="33"/>
      <c r="EQ374" s="33"/>
      <c r="ER374" s="33"/>
      <c r="ES374" s="33"/>
      <c r="ET374" s="33"/>
      <c r="EU374" s="33"/>
      <c r="EV374" s="33"/>
      <c r="EW374" s="33"/>
      <c r="EX374" s="33"/>
      <c r="EY374" s="33"/>
      <c r="EZ374" s="33"/>
      <c r="FA374" s="33"/>
      <c r="FB374" s="33"/>
      <c r="FC374" s="33"/>
      <c r="FD374" s="33"/>
      <c r="FE374" s="33"/>
      <c r="FF374" s="33"/>
      <c r="FG374" s="33"/>
      <c r="FH374" s="33"/>
      <c r="FI374" s="33"/>
      <c r="FJ374" s="33"/>
      <c r="FK374" s="33"/>
      <c r="FL374" s="33"/>
      <c r="FM374" s="33"/>
      <c r="FN374" s="33"/>
      <c r="FO374" s="33"/>
      <c r="FP374" s="33"/>
      <c r="FQ374" s="33"/>
      <c r="FR374" s="33"/>
      <c r="FS374" s="33"/>
      <c r="FT374" s="33"/>
      <c r="FU374" s="33"/>
      <c r="FV374" s="33"/>
      <c r="FW374" s="33"/>
      <c r="FX374" s="33"/>
      <c r="FY374" s="33"/>
      <c r="FZ374" s="33"/>
      <c r="GA374" s="33"/>
      <c r="GB374" s="33"/>
      <c r="GC374" s="33"/>
      <c r="GD374" s="33"/>
      <c r="GE374" s="33"/>
      <c r="GF374" s="33"/>
      <c r="GG374" s="33"/>
      <c r="GH374" s="33"/>
      <c r="GI374" s="33"/>
      <c r="GJ374" s="33"/>
      <c r="GK374" s="33"/>
      <c r="GL374" s="33"/>
      <c r="GM374" s="33"/>
      <c r="GN374" s="33"/>
      <c r="GO374" s="33"/>
      <c r="GP374" s="33"/>
      <c r="GQ374" s="33"/>
      <c r="GR374" s="33"/>
      <c r="GS374" s="33"/>
      <c r="GT374" s="33"/>
      <c r="GU374" s="33"/>
      <c r="GV374" s="33"/>
      <c r="GW374" s="33"/>
      <c r="GX374" s="33"/>
      <c r="GY374" s="33"/>
      <c r="GZ374" s="33"/>
      <c r="HA374" s="33"/>
      <c r="HB374" s="33"/>
      <c r="HC374" s="33"/>
      <c r="HD374" s="33"/>
      <c r="HE374" s="33"/>
      <c r="HF374" s="33"/>
      <c r="HG374" s="33"/>
      <c r="HH374" s="33"/>
      <c r="HI374" s="33"/>
      <c r="HJ374" s="33"/>
      <c r="HK374" s="33"/>
      <c r="HL374" s="33"/>
      <c r="HM374" s="33"/>
      <c r="HN374" s="33"/>
      <c r="HO374" s="33"/>
      <c r="HP374" s="33"/>
      <c r="HQ374" s="33"/>
      <c r="HR374" s="33"/>
      <c r="HS374" s="33"/>
      <c r="HT374" s="33"/>
      <c r="HU374" s="33"/>
      <c r="HV374" s="33"/>
      <c r="HW374" s="33"/>
      <c r="HX374" s="33"/>
      <c r="HY374" s="33"/>
      <c r="HZ374" s="33"/>
      <c r="IA374" s="33"/>
      <c r="IB374" s="33"/>
      <c r="IC374" s="33"/>
      <c r="ID374" s="33"/>
      <c r="IE374" s="33"/>
      <c r="IF374" s="33"/>
      <c r="IG374" s="33"/>
      <c r="IH374" s="33"/>
      <c r="II374" s="33"/>
      <c r="IJ374" s="33"/>
      <c r="IK374" s="33"/>
      <c r="IL374" s="33"/>
      <c r="IM374" s="33"/>
      <c r="IN374" s="33"/>
      <c r="IO374" s="33"/>
      <c r="IP374" s="33"/>
      <c r="IQ374" s="33"/>
      <c r="IR374" s="33"/>
      <c r="IS374" s="33"/>
      <c r="IT374" s="33"/>
      <c r="IU374" s="33"/>
      <c r="IV374" s="33"/>
      <c r="IW374" s="33"/>
      <c r="IX374" s="33"/>
      <c r="IY374" s="33"/>
      <c r="IZ374" s="33"/>
      <c r="JA374" s="33"/>
      <c r="JB374" s="33"/>
      <c r="JC374" s="33"/>
      <c r="JD374" s="33"/>
      <c r="JE374" s="33"/>
      <c r="JF374" s="33"/>
      <c r="JG374" s="33"/>
      <c r="JH374" s="33"/>
      <c r="JI374" s="33"/>
      <c r="JJ374" s="33"/>
      <c r="JK374" s="33"/>
      <c r="JL374" s="33"/>
      <c r="JM374" s="33"/>
      <c r="JN374" s="33"/>
      <c r="JO374" s="33"/>
      <c r="JP374" s="33"/>
      <c r="JQ374" s="33"/>
      <c r="JR374" s="33"/>
      <c r="JS374" s="33"/>
      <c r="JT374" s="33"/>
      <c r="JU374" s="33"/>
      <c r="JV374" s="33"/>
      <c r="JW374" s="33"/>
      <c r="JX374" s="33"/>
      <c r="JY374" s="33"/>
      <c r="JZ374" s="33"/>
      <c r="KA374" s="33"/>
      <c r="KB374" s="33"/>
      <c r="KC374" s="33"/>
      <c r="KD374" s="33"/>
      <c r="KE374" s="33"/>
      <c r="KF374" s="33"/>
      <c r="KG374" s="33"/>
      <c r="KH374" s="33"/>
      <c r="KI374" s="33"/>
      <c r="KJ374" s="33"/>
      <c r="KK374" s="33"/>
      <c r="KL374" s="33"/>
      <c r="KM374" s="33"/>
      <c r="KN374" s="33"/>
      <c r="KO374" s="33"/>
      <c r="KP374" s="33"/>
      <c r="KQ374" s="33"/>
      <c r="KR374" s="33"/>
      <c r="KS374" s="33"/>
      <c r="KT374" s="33"/>
      <c r="KU374" s="33"/>
      <c r="KV374" s="33"/>
      <c r="KW374" s="33"/>
      <c r="KX374" s="33"/>
      <c r="KY374" s="33"/>
      <c r="KZ374" s="33"/>
      <c r="LA374" s="33"/>
      <c r="LB374" s="33"/>
      <c r="LC374" s="33"/>
      <c r="LD374" s="33"/>
      <c r="LE374" s="33"/>
      <c r="LF374" s="33"/>
      <c r="LG374" s="33"/>
      <c r="LH374" s="33"/>
      <c r="LI374" s="33"/>
      <c r="LJ374" s="33"/>
      <c r="LK374" s="33"/>
      <c r="LL374" s="33"/>
      <c r="LM374" s="33"/>
      <c r="LN374" s="33"/>
      <c r="LO374" s="33"/>
      <c r="LP374" s="33"/>
      <c r="LQ374" s="33"/>
      <c r="LR374" s="33"/>
      <c r="LS374" s="33"/>
      <c r="LT374" s="33"/>
      <c r="LU374" s="33"/>
      <c r="LV374" s="33"/>
      <c r="LW374" s="33"/>
      <c r="LX374" s="33"/>
      <c r="LY374" s="33"/>
      <c r="LZ374" s="33"/>
      <c r="MA374" s="33"/>
      <c r="MB374" s="33"/>
      <c r="MC374" s="33"/>
      <c r="MD374" s="33"/>
      <c r="ME374" s="33"/>
      <c r="MF374" s="33"/>
      <c r="MG374" s="33"/>
      <c r="MH374" s="33"/>
      <c r="MI374" s="33"/>
      <c r="MJ374" s="33"/>
      <c r="MK374" s="33"/>
      <c r="ML374" s="33"/>
      <c r="MM374" s="33"/>
      <c r="MN374" s="33"/>
      <c r="MO374" s="33"/>
      <c r="MP374" s="33"/>
      <c r="MQ374" s="33"/>
      <c r="MR374" s="33"/>
      <c r="MS374" s="33"/>
      <c r="MT374" s="33"/>
      <c r="MU374" s="33"/>
      <c r="MV374" s="33"/>
      <c r="MW374" s="33"/>
      <c r="MX374" s="33"/>
      <c r="MY374" s="33"/>
      <c r="MZ374" s="33"/>
      <c r="NA374" s="33"/>
      <c r="NB374" s="33"/>
      <c r="NC374" s="33"/>
      <c r="ND374" s="33"/>
      <c r="NE374" s="33"/>
      <c r="NF374" s="33"/>
      <c r="NG374" s="33"/>
      <c r="NH374" s="33"/>
      <c r="NI374" s="33"/>
      <c r="NJ374" s="33"/>
      <c r="NK374" s="33"/>
      <c r="NL374" s="33"/>
      <c r="NM374" s="33"/>
      <c r="NN374" s="33"/>
      <c r="NO374" s="33"/>
      <c r="NP374" s="33"/>
      <c r="NQ374" s="33"/>
      <c r="NR374" s="33"/>
      <c r="NS374" s="33"/>
      <c r="NT374" s="33"/>
      <c r="NU374" s="33"/>
      <c r="NV374" s="33"/>
      <c r="NW374" s="33"/>
      <c r="NX374" s="33"/>
      <c r="NY374" s="33"/>
      <c r="NZ374" s="33"/>
      <c r="OA374" s="33"/>
      <c r="OB374" s="33"/>
      <c r="OC374" s="33"/>
      <c r="OD374" s="33"/>
      <c r="OE374" s="33"/>
      <c r="OF374" s="33"/>
      <c r="OG374" s="33"/>
      <c r="OH374" s="33"/>
      <c r="OI374" s="33"/>
      <c r="OJ374" s="33"/>
      <c r="OK374" s="33"/>
      <c r="OL374" s="33"/>
      <c r="OM374" s="33"/>
      <c r="ON374" s="33"/>
      <c r="OO374" s="33"/>
      <c r="OP374" s="33"/>
      <c r="OQ374" s="33"/>
      <c r="OR374" s="33"/>
      <c r="OS374" s="33"/>
      <c r="OT374" s="33"/>
      <c r="OU374" s="33"/>
      <c r="OV374" s="33"/>
      <c r="OW374" s="33"/>
      <c r="OX374" s="33"/>
      <c r="OY374" s="33"/>
      <c r="OZ374" s="33"/>
      <c r="PA374" s="33"/>
      <c r="PB374" s="33"/>
      <c r="PC374" s="33"/>
      <c r="PD374" s="33"/>
      <c r="PE374" s="33"/>
      <c r="PF374" s="33"/>
      <c r="PG374" s="33"/>
      <c r="PH374" s="33"/>
      <c r="PI374" s="33"/>
      <c r="PJ374" s="33"/>
      <c r="PK374" s="33"/>
      <c r="PL374" s="33"/>
      <c r="PM374" s="33"/>
      <c r="PN374" s="33"/>
      <c r="PO374" s="33"/>
      <c r="PP374" s="33"/>
      <c r="PQ374" s="33"/>
      <c r="PR374" s="33"/>
      <c r="PS374" s="33"/>
      <c r="PT374" s="33"/>
      <c r="PU374" s="33"/>
      <c r="PV374" s="33"/>
      <c r="PW374" s="33"/>
      <c r="PX374" s="33"/>
      <c r="PY374" s="33"/>
      <c r="PZ374" s="33"/>
      <c r="QA374" s="33"/>
      <c r="QB374" s="33"/>
      <c r="QC374" s="33"/>
      <c r="QD374" s="33"/>
      <c r="QE374" s="33"/>
      <c r="QF374" s="33"/>
      <c r="QG374" s="33"/>
      <c r="QH374" s="33"/>
      <c r="QI374" s="33"/>
      <c r="QJ374" s="33"/>
      <c r="QK374" s="33"/>
      <c r="QL374" s="33"/>
      <c r="QM374" s="33"/>
    </row>
    <row r="375" spans="1:455" x14ac:dyDescent="0.2">
      <c r="A375" s="43" t="s">
        <v>33</v>
      </c>
      <c r="B375" s="41">
        <v>1.18297608</v>
      </c>
      <c r="C375" s="41">
        <v>2.6473035</v>
      </c>
      <c r="D375" s="41">
        <v>3.0488885099999998</v>
      </c>
      <c r="E375" s="41">
        <v>2.4427206199999998</v>
      </c>
      <c r="F375" s="41">
        <v>3.0244402400000001</v>
      </c>
      <c r="G375" s="41">
        <v>0.56900441999999996</v>
      </c>
      <c r="H375" s="41">
        <v>0.54319538000000001</v>
      </c>
      <c r="I375" s="41">
        <v>1.6256332</v>
      </c>
      <c r="J375" s="41">
        <v>1.6513843699999999</v>
      </c>
      <c r="K375" s="41">
        <v>0.82169731999999995</v>
      </c>
      <c r="L375" s="41">
        <v>1.8852852899999999</v>
      </c>
      <c r="M375" s="41">
        <v>1.1955434199999999</v>
      </c>
      <c r="N375" s="41">
        <v>0.99348864999999997</v>
      </c>
      <c r="O375" s="41">
        <v>2.28874573</v>
      </c>
      <c r="P375" s="41">
        <v>2.4834301000000001</v>
      </c>
      <c r="Q375" s="41">
        <v>1.4901962200000001</v>
      </c>
      <c r="R375" s="41">
        <v>1.1913709400000001</v>
      </c>
      <c r="S375" s="41">
        <v>0.59289066000000001</v>
      </c>
      <c r="T375" s="41">
        <v>0.61528621999999999</v>
      </c>
      <c r="U375" s="41">
        <v>0.90448068999999998</v>
      </c>
      <c r="V375" s="41">
        <v>2.0183561399999999</v>
      </c>
      <c r="W375" s="41">
        <v>0.33303913000000002</v>
      </c>
      <c r="X375" s="41">
        <v>1.56833947</v>
      </c>
      <c r="Y375" s="41">
        <v>1.3753860600000001</v>
      </c>
      <c r="Z375" s="41">
        <v>4.1632938800000003</v>
      </c>
      <c r="AA375" s="41">
        <v>2.87327646</v>
      </c>
      <c r="AB375" s="41">
        <v>2.1778761000000002</v>
      </c>
      <c r="AC375" s="41">
        <v>0.34147878999999998</v>
      </c>
      <c r="AD375" s="41">
        <v>2.49163925</v>
      </c>
      <c r="AE375" s="41">
        <v>1.98409904</v>
      </c>
      <c r="AF375" s="41">
        <v>0.97906771000000004</v>
      </c>
      <c r="AG375" s="41">
        <v>2.1043550299999998</v>
      </c>
      <c r="AH375" s="41">
        <v>0.83417993000000001</v>
      </c>
      <c r="AI375" s="41">
        <v>2.0815739500000001</v>
      </c>
      <c r="AJ375" s="41">
        <v>0.89088288999999998</v>
      </c>
      <c r="AK375" s="41">
        <v>0.99184220999999995</v>
      </c>
      <c r="AL375" s="41">
        <v>1.24105105</v>
      </c>
      <c r="AM375" s="41">
        <v>1.3207231399999999</v>
      </c>
      <c r="AN375" s="41">
        <v>0.74079212000000005</v>
      </c>
      <c r="AO375" s="41">
        <v>0.34648214999999999</v>
      </c>
      <c r="AP375" s="41">
        <v>0.68185505999999996</v>
      </c>
      <c r="AQ375" s="41">
        <v>2.43267458</v>
      </c>
      <c r="AR375" s="41">
        <v>0.77968208000000006</v>
      </c>
      <c r="AS375" s="41">
        <v>1.22838772</v>
      </c>
      <c r="AT375" s="41">
        <v>1.33278524</v>
      </c>
      <c r="AU375" s="41">
        <v>2.5473225799999999</v>
      </c>
      <c r="AV375" s="41">
        <v>0.50854427000000002</v>
      </c>
      <c r="AW375" s="41">
        <v>3.7228612299999999</v>
      </c>
      <c r="AX375" s="41">
        <v>2.3160778099999999</v>
      </c>
      <c r="AY375" s="41">
        <v>0.94509617000000001</v>
      </c>
      <c r="AZ375" s="41">
        <v>0</v>
      </c>
      <c r="BA375" s="41">
        <v>0.96619595000000003</v>
      </c>
      <c r="BB375" s="41">
        <v>3.15923087</v>
      </c>
      <c r="BC375" s="41">
        <v>2.5249628999999998</v>
      </c>
      <c r="BD375" s="41">
        <v>0.95044603999999999</v>
      </c>
      <c r="BE375" s="41">
        <v>1.3143853400000001</v>
      </c>
      <c r="BF375" s="41">
        <v>1.6104519500000001</v>
      </c>
      <c r="BG375" s="41">
        <v>2.1128261199999998</v>
      </c>
      <c r="BH375" s="41">
        <v>0.46404139</v>
      </c>
      <c r="BI375" s="41">
        <v>2.6491934800000001</v>
      </c>
      <c r="BJ375" s="41">
        <v>2.4126095799999998</v>
      </c>
      <c r="BK375" s="41">
        <v>1.4023755899999999</v>
      </c>
      <c r="BL375" s="41">
        <v>1.05565793</v>
      </c>
      <c r="BM375" s="41">
        <v>1.51955759</v>
      </c>
      <c r="BN375" s="41">
        <v>1.2042568300000001</v>
      </c>
      <c r="BO375" s="41">
        <v>0.39569583000000003</v>
      </c>
      <c r="BP375" s="41">
        <v>3.2381939100000001</v>
      </c>
      <c r="BQ375" s="41">
        <v>7.7439959299999996</v>
      </c>
      <c r="BR375" s="41">
        <v>4.4257820399999996</v>
      </c>
      <c r="BS375" s="41">
        <v>2.2447620599999998</v>
      </c>
      <c r="BT375" s="41">
        <v>0.46493113000000003</v>
      </c>
      <c r="BU375" s="41">
        <v>0.81534161999999999</v>
      </c>
      <c r="BV375" s="41">
        <v>2.6139960499999999</v>
      </c>
      <c r="BW375" s="41">
        <v>2.09547573</v>
      </c>
      <c r="BX375" s="41">
        <v>1.9691705900000001</v>
      </c>
      <c r="BY375" s="41">
        <v>1.51414589</v>
      </c>
      <c r="BZ375" s="41">
        <v>2.2841403800000002</v>
      </c>
      <c r="CA375" s="41">
        <v>1.4256117100000001</v>
      </c>
      <c r="CB375" s="41">
        <v>1.34313197</v>
      </c>
      <c r="CC375" s="41">
        <v>1.2144656199999999</v>
      </c>
      <c r="CD375" s="41">
        <v>1.8200376599999999</v>
      </c>
      <c r="CE375" s="41">
        <v>2.5934917</v>
      </c>
      <c r="CF375" s="41">
        <v>1.5805461199999999</v>
      </c>
      <c r="CG375" s="41">
        <v>1.74275238</v>
      </c>
      <c r="CH375" s="41">
        <v>0.64516247000000004</v>
      </c>
      <c r="CI375" s="41">
        <v>1.8394117800000001</v>
      </c>
      <c r="CJ375" s="41">
        <v>0.15039495</v>
      </c>
      <c r="CK375" s="41">
        <v>1.96319512</v>
      </c>
      <c r="CL375" s="33"/>
      <c r="CM375" s="33"/>
      <c r="CN375" s="33"/>
      <c r="CO375" s="33"/>
      <c r="CP375" s="33"/>
      <c r="CQ375" s="33"/>
      <c r="CR375" s="33"/>
      <c r="CS375" s="33"/>
      <c r="CT375" s="33"/>
      <c r="CU375" s="33"/>
      <c r="CV375" s="33"/>
      <c r="CW375" s="33"/>
      <c r="CX375" s="33"/>
      <c r="CY375" s="33"/>
      <c r="CZ375" s="33"/>
      <c r="DA375" s="33"/>
      <c r="DB375" s="33"/>
      <c r="DC375" s="33"/>
      <c r="DD375" s="33"/>
      <c r="DE375" s="33"/>
      <c r="DF375" s="33"/>
      <c r="DG375" s="33"/>
      <c r="DH375" s="33"/>
      <c r="DI375" s="33"/>
      <c r="DJ375" s="33"/>
      <c r="DK375" s="33"/>
      <c r="DL375" s="33"/>
      <c r="DM375" s="33"/>
      <c r="DN375" s="33"/>
      <c r="DO375" s="33"/>
      <c r="DP375" s="33"/>
      <c r="DQ375" s="33"/>
      <c r="DR375" s="33"/>
      <c r="DS375" s="33"/>
      <c r="DT375" s="33"/>
      <c r="DU375" s="33"/>
      <c r="DV375" s="33"/>
      <c r="DW375" s="33"/>
      <c r="DX375" s="33"/>
      <c r="DY375" s="33"/>
      <c r="DZ375" s="33"/>
      <c r="EA375" s="33"/>
      <c r="EB375" s="33"/>
      <c r="EC375" s="33"/>
      <c r="ED375" s="33"/>
      <c r="EE375" s="33"/>
      <c r="EF375" s="33"/>
      <c r="EG375" s="33"/>
      <c r="EH375" s="33"/>
      <c r="EI375" s="33"/>
      <c r="EJ375" s="33"/>
      <c r="EK375" s="33"/>
      <c r="EL375" s="33"/>
      <c r="EM375" s="33"/>
      <c r="EN375" s="33"/>
      <c r="EO375" s="33"/>
      <c r="EP375" s="33"/>
      <c r="EQ375" s="33"/>
      <c r="ER375" s="33"/>
      <c r="ES375" s="33"/>
      <c r="ET375" s="33"/>
      <c r="EU375" s="33"/>
      <c r="EV375" s="33"/>
      <c r="EW375" s="33"/>
      <c r="EX375" s="33"/>
      <c r="EY375" s="33"/>
      <c r="EZ375" s="33"/>
      <c r="FA375" s="33"/>
      <c r="FB375" s="33"/>
      <c r="FC375" s="33"/>
      <c r="FD375" s="33"/>
      <c r="FE375" s="33"/>
      <c r="FF375" s="33"/>
      <c r="FG375" s="33"/>
      <c r="FH375" s="33"/>
      <c r="FI375" s="33"/>
      <c r="FJ375" s="33"/>
      <c r="FK375" s="33"/>
      <c r="FL375" s="33"/>
      <c r="FM375" s="33"/>
      <c r="FN375" s="33"/>
      <c r="FO375" s="33"/>
      <c r="FP375" s="33"/>
      <c r="FQ375" s="33"/>
      <c r="FR375" s="33"/>
      <c r="FS375" s="33"/>
      <c r="FT375" s="33"/>
      <c r="FU375" s="33"/>
      <c r="FV375" s="33"/>
      <c r="FW375" s="33"/>
      <c r="FX375" s="33"/>
      <c r="FY375" s="33"/>
      <c r="FZ375" s="33"/>
      <c r="GA375" s="33"/>
      <c r="GB375" s="33"/>
      <c r="GC375" s="33"/>
      <c r="GD375" s="33"/>
      <c r="GE375" s="33"/>
      <c r="GF375" s="33"/>
      <c r="GG375" s="33"/>
      <c r="GH375" s="33"/>
      <c r="GI375" s="33"/>
      <c r="GJ375" s="33"/>
      <c r="GK375" s="33"/>
      <c r="GL375" s="33"/>
      <c r="GM375" s="33"/>
      <c r="GN375" s="33"/>
      <c r="GO375" s="33"/>
      <c r="GP375" s="33"/>
      <c r="GQ375" s="33"/>
      <c r="GR375" s="33"/>
      <c r="GS375" s="33"/>
      <c r="GT375" s="33"/>
      <c r="GU375" s="33"/>
      <c r="GV375" s="33"/>
      <c r="GW375" s="33"/>
      <c r="GX375" s="33"/>
      <c r="GY375" s="33"/>
      <c r="GZ375" s="33"/>
      <c r="HA375" s="33"/>
      <c r="HB375" s="33"/>
      <c r="HC375" s="33"/>
      <c r="HD375" s="33"/>
      <c r="HE375" s="33"/>
      <c r="HF375" s="33"/>
      <c r="HG375" s="33"/>
      <c r="HH375" s="33"/>
      <c r="HI375" s="33"/>
      <c r="HJ375" s="33"/>
      <c r="HK375" s="33"/>
      <c r="HL375" s="33"/>
      <c r="HM375" s="33"/>
      <c r="HN375" s="33"/>
      <c r="HO375" s="33"/>
      <c r="HP375" s="33"/>
      <c r="HQ375" s="33"/>
      <c r="HR375" s="33"/>
      <c r="HS375" s="33"/>
      <c r="HT375" s="33"/>
      <c r="HU375" s="33"/>
      <c r="HV375" s="33"/>
      <c r="HW375" s="33"/>
      <c r="HX375" s="33"/>
      <c r="HY375" s="33"/>
      <c r="HZ375" s="33"/>
      <c r="IA375" s="33"/>
      <c r="IB375" s="33"/>
      <c r="IC375" s="33"/>
      <c r="ID375" s="33"/>
      <c r="IE375" s="33"/>
      <c r="IF375" s="33"/>
      <c r="IG375" s="33"/>
      <c r="IH375" s="33"/>
      <c r="II375" s="33"/>
      <c r="IJ375" s="33"/>
      <c r="IK375" s="33"/>
      <c r="IL375" s="33"/>
      <c r="IM375" s="33"/>
      <c r="IN375" s="33"/>
      <c r="IO375" s="33"/>
      <c r="IP375" s="33"/>
      <c r="IQ375" s="33"/>
      <c r="IR375" s="33"/>
      <c r="IS375" s="33"/>
      <c r="IT375" s="33"/>
      <c r="IU375" s="33"/>
      <c r="IV375" s="33"/>
      <c r="IW375" s="33"/>
      <c r="IX375" s="33"/>
      <c r="IY375" s="33"/>
      <c r="IZ375" s="33"/>
      <c r="JA375" s="33"/>
      <c r="JB375" s="33"/>
      <c r="JC375" s="33"/>
      <c r="JD375" s="33"/>
      <c r="JE375" s="33"/>
      <c r="JF375" s="33"/>
      <c r="JG375" s="33"/>
      <c r="JH375" s="33"/>
      <c r="JI375" s="33"/>
      <c r="JJ375" s="33"/>
      <c r="JK375" s="33"/>
      <c r="JL375" s="33"/>
      <c r="JM375" s="33"/>
      <c r="JN375" s="33"/>
      <c r="JO375" s="33"/>
      <c r="JP375" s="33"/>
      <c r="JQ375" s="33"/>
      <c r="JR375" s="33"/>
      <c r="JS375" s="33"/>
      <c r="JT375" s="33"/>
      <c r="JU375" s="33"/>
      <c r="JV375" s="33"/>
      <c r="JW375" s="33"/>
      <c r="JX375" s="33"/>
      <c r="JY375" s="33"/>
      <c r="JZ375" s="33"/>
      <c r="KA375" s="33"/>
      <c r="KB375" s="33"/>
      <c r="KC375" s="33"/>
      <c r="KD375" s="33"/>
      <c r="KE375" s="33"/>
      <c r="KF375" s="33"/>
      <c r="KG375" s="33"/>
      <c r="KH375" s="33"/>
      <c r="KI375" s="33"/>
      <c r="KJ375" s="33"/>
      <c r="KK375" s="33"/>
      <c r="KL375" s="33"/>
      <c r="KM375" s="33"/>
      <c r="KN375" s="33"/>
      <c r="KO375" s="33"/>
      <c r="KP375" s="33"/>
      <c r="KQ375" s="33"/>
      <c r="KR375" s="33"/>
      <c r="KS375" s="33"/>
      <c r="KT375" s="33"/>
      <c r="KU375" s="33"/>
      <c r="KV375" s="33"/>
      <c r="KW375" s="33"/>
      <c r="KX375" s="33"/>
      <c r="KY375" s="33"/>
      <c r="KZ375" s="33"/>
      <c r="LA375" s="33"/>
      <c r="LB375" s="33"/>
      <c r="LC375" s="33"/>
      <c r="LD375" s="33"/>
      <c r="LE375" s="33"/>
      <c r="LF375" s="33"/>
      <c r="LG375" s="33"/>
      <c r="LH375" s="33"/>
      <c r="LI375" s="33"/>
      <c r="LJ375" s="33"/>
      <c r="LK375" s="33"/>
      <c r="LL375" s="33"/>
      <c r="LM375" s="33"/>
      <c r="LN375" s="33"/>
      <c r="LO375" s="33"/>
      <c r="LP375" s="33"/>
      <c r="LQ375" s="33"/>
      <c r="LR375" s="33"/>
      <c r="LS375" s="33"/>
      <c r="LT375" s="33"/>
      <c r="LU375" s="33"/>
      <c r="LV375" s="33"/>
      <c r="LW375" s="33"/>
      <c r="LX375" s="33"/>
      <c r="LY375" s="33"/>
      <c r="LZ375" s="33"/>
      <c r="MA375" s="33"/>
      <c r="MB375" s="33"/>
      <c r="MC375" s="33"/>
      <c r="MD375" s="33"/>
      <c r="ME375" s="33"/>
      <c r="MF375" s="33"/>
      <c r="MG375" s="33"/>
      <c r="MH375" s="33"/>
      <c r="MI375" s="33"/>
      <c r="MJ375" s="33"/>
      <c r="MK375" s="33"/>
      <c r="ML375" s="33"/>
      <c r="MM375" s="33"/>
      <c r="MN375" s="33"/>
      <c r="MO375" s="33"/>
      <c r="MP375" s="33"/>
      <c r="MQ375" s="33"/>
      <c r="MR375" s="33"/>
      <c r="MS375" s="33"/>
      <c r="MT375" s="33"/>
      <c r="MU375" s="33"/>
      <c r="MV375" s="33"/>
      <c r="MW375" s="33"/>
      <c r="MX375" s="33"/>
      <c r="MY375" s="33"/>
      <c r="MZ375" s="33"/>
      <c r="NA375" s="33"/>
      <c r="NB375" s="33"/>
      <c r="NC375" s="33"/>
      <c r="ND375" s="33"/>
      <c r="NE375" s="33"/>
      <c r="NF375" s="33"/>
      <c r="NG375" s="33"/>
      <c r="NH375" s="33"/>
      <c r="NI375" s="33"/>
      <c r="NJ375" s="33"/>
      <c r="NK375" s="33"/>
      <c r="NL375" s="33"/>
      <c r="NM375" s="33"/>
      <c r="NN375" s="33"/>
      <c r="NO375" s="33"/>
      <c r="NP375" s="33"/>
      <c r="NQ375" s="33"/>
      <c r="NR375" s="33"/>
      <c r="NS375" s="33"/>
      <c r="NT375" s="33"/>
      <c r="NU375" s="33"/>
      <c r="NV375" s="33"/>
      <c r="NW375" s="33"/>
      <c r="NX375" s="33"/>
      <c r="NY375" s="33"/>
      <c r="NZ375" s="33"/>
      <c r="OA375" s="33"/>
      <c r="OB375" s="33"/>
      <c r="OC375" s="33"/>
      <c r="OD375" s="33"/>
      <c r="OE375" s="33"/>
      <c r="OF375" s="33"/>
      <c r="OG375" s="33"/>
      <c r="OH375" s="33"/>
      <c r="OI375" s="33"/>
      <c r="OJ375" s="33"/>
      <c r="OK375" s="33"/>
      <c r="OL375" s="33"/>
      <c r="OM375" s="33"/>
      <c r="ON375" s="33"/>
      <c r="OO375" s="33"/>
      <c r="OP375" s="33"/>
      <c r="OQ375" s="33"/>
      <c r="OR375" s="33"/>
      <c r="OS375" s="33"/>
      <c r="OT375" s="33"/>
      <c r="OU375" s="33"/>
      <c r="OV375" s="33"/>
      <c r="OW375" s="33"/>
      <c r="OX375" s="33"/>
      <c r="OY375" s="33"/>
      <c r="OZ375" s="33"/>
      <c r="PA375" s="33"/>
      <c r="PB375" s="33"/>
      <c r="PC375" s="33"/>
      <c r="PD375" s="33"/>
      <c r="PE375" s="33"/>
      <c r="PF375" s="33"/>
      <c r="PG375" s="33"/>
      <c r="PH375" s="33"/>
      <c r="PI375" s="33"/>
      <c r="PJ375" s="33"/>
      <c r="PK375" s="33"/>
      <c r="PL375" s="33"/>
      <c r="PM375" s="33"/>
      <c r="PN375" s="33"/>
      <c r="PO375" s="33"/>
      <c r="PP375" s="33"/>
      <c r="PQ375" s="33"/>
      <c r="PR375" s="33"/>
      <c r="PS375" s="33"/>
      <c r="PT375" s="33"/>
      <c r="PU375" s="33"/>
      <c r="PV375" s="33"/>
      <c r="PW375" s="33"/>
      <c r="PX375" s="33"/>
      <c r="PY375" s="33"/>
      <c r="PZ375" s="33"/>
      <c r="QA375" s="33"/>
      <c r="QB375" s="33"/>
      <c r="QC375" s="33"/>
      <c r="QD375" s="33"/>
      <c r="QE375" s="33"/>
      <c r="QF375" s="33"/>
      <c r="QG375" s="33"/>
      <c r="QH375" s="33"/>
      <c r="QI375" s="33"/>
      <c r="QJ375" s="33"/>
      <c r="QK375" s="33"/>
      <c r="QL375" s="33"/>
      <c r="QM375" s="33"/>
    </row>
    <row r="376" spans="1:455" x14ac:dyDescent="0.2">
      <c r="A376" s="43" t="s">
        <v>34</v>
      </c>
      <c r="B376" s="41">
        <v>7.7498048500000003</v>
      </c>
      <c r="C376" s="41">
        <v>8.7601251999999992</v>
      </c>
      <c r="D376" s="41">
        <v>4.7170092400000003</v>
      </c>
      <c r="E376" s="41">
        <v>3.3499328099999999</v>
      </c>
      <c r="F376" s="41">
        <v>3.0810891599999999</v>
      </c>
      <c r="G376" s="41">
        <v>6.7771883400000004</v>
      </c>
      <c r="H376" s="41">
        <v>6.4714047800000003</v>
      </c>
      <c r="I376" s="41">
        <v>6.9819125399999997</v>
      </c>
      <c r="J376" s="41">
        <v>9.9503248400000004</v>
      </c>
      <c r="K376" s="41">
        <v>8.4217921400000009</v>
      </c>
      <c r="L376" s="41">
        <v>3.3998433600000002</v>
      </c>
      <c r="M376" s="41">
        <v>3.9144275799999999</v>
      </c>
      <c r="N376" s="41">
        <v>4.4594168700000001</v>
      </c>
      <c r="O376" s="41">
        <v>8.4473270599999992</v>
      </c>
      <c r="P376" s="41">
        <v>5.8945656900000003</v>
      </c>
      <c r="Q376" s="41">
        <v>6.0804771500000001</v>
      </c>
      <c r="R376" s="41">
        <v>4.1816543499999996</v>
      </c>
      <c r="S376" s="41">
        <v>4.75208107</v>
      </c>
      <c r="T376" s="41">
        <v>6.0644497700000004</v>
      </c>
      <c r="U376" s="41">
        <v>4.6749073499999998</v>
      </c>
      <c r="V376" s="41">
        <v>2.0360077699999999</v>
      </c>
      <c r="W376" s="41">
        <v>3.8227471099999999</v>
      </c>
      <c r="X376" s="41">
        <v>4.7406210199999999</v>
      </c>
      <c r="Y376" s="41">
        <v>5.2794988399999996</v>
      </c>
      <c r="Z376" s="41">
        <v>12.40332712</v>
      </c>
      <c r="AA376" s="41">
        <v>4.1205473499999998</v>
      </c>
      <c r="AB376" s="41">
        <v>4.8494447000000003</v>
      </c>
      <c r="AC376" s="41">
        <v>4.0984212900000001</v>
      </c>
      <c r="AD376" s="41">
        <v>3.5772225500000001</v>
      </c>
      <c r="AE376" s="41">
        <v>2.7884165599999999</v>
      </c>
      <c r="AF376" s="41">
        <v>5.9270678500000002</v>
      </c>
      <c r="AG376" s="41">
        <v>4.0721414600000001</v>
      </c>
      <c r="AH376" s="41">
        <v>5.4667381600000002</v>
      </c>
      <c r="AI376" s="41">
        <v>5.7154964399999999</v>
      </c>
      <c r="AJ376" s="41">
        <v>2.8380065499999998</v>
      </c>
      <c r="AK376" s="41">
        <v>3.3607675800000001</v>
      </c>
      <c r="AL376" s="41">
        <v>4.5388376399999997</v>
      </c>
      <c r="AM376" s="41">
        <v>4.0157171600000003</v>
      </c>
      <c r="AN376" s="41">
        <v>3.9833568499999998</v>
      </c>
      <c r="AO376" s="41">
        <v>2.65000664</v>
      </c>
      <c r="AP376" s="41">
        <v>3.6812805599999998</v>
      </c>
      <c r="AQ376" s="41">
        <v>3.1944137600000002</v>
      </c>
      <c r="AR376" s="41">
        <v>3.7277149399999998</v>
      </c>
      <c r="AS376" s="41">
        <v>2.8434703400000001</v>
      </c>
      <c r="AT376" s="41">
        <v>1.14751267</v>
      </c>
      <c r="AU376" s="41">
        <v>4.3916681100000003</v>
      </c>
      <c r="AV376" s="41">
        <v>2.1454378699999999</v>
      </c>
      <c r="AW376" s="41">
        <v>2.6399695599999999</v>
      </c>
      <c r="AX376" s="41">
        <v>1.51871336</v>
      </c>
      <c r="AY376" s="41">
        <v>2.8429124899999998</v>
      </c>
      <c r="AZ376" s="41">
        <v>3.87918202</v>
      </c>
      <c r="BA376" s="41">
        <v>4.36832084</v>
      </c>
      <c r="BB376" s="41">
        <v>3.3951864</v>
      </c>
      <c r="BC376" s="41">
        <v>3.7608400199999998</v>
      </c>
      <c r="BD376" s="41">
        <v>4.7733396299999997</v>
      </c>
      <c r="BE376" s="41">
        <v>3.4503857400000002</v>
      </c>
      <c r="BF376" s="41">
        <v>5.1380972199999997</v>
      </c>
      <c r="BG376" s="41">
        <v>3.5933053699999999</v>
      </c>
      <c r="BH376" s="41">
        <v>5.6566466899999996</v>
      </c>
      <c r="BI376" s="41">
        <v>3.6308801800000001</v>
      </c>
      <c r="BJ376" s="41">
        <v>3.9753346600000001</v>
      </c>
      <c r="BK376" s="41">
        <v>4.0649594999999996</v>
      </c>
      <c r="BL376" s="41">
        <v>2.43460308</v>
      </c>
      <c r="BM376" s="41">
        <v>3.21816952</v>
      </c>
      <c r="BN376" s="41">
        <v>2.7966232999999998</v>
      </c>
      <c r="BO376" s="41">
        <v>2.9652945399999999</v>
      </c>
      <c r="BP376" s="41">
        <v>4.7399301899999999</v>
      </c>
      <c r="BQ376" s="41">
        <v>6.5554019500000003</v>
      </c>
      <c r="BR376" s="41">
        <v>4.8757204600000001</v>
      </c>
      <c r="BS376" s="41">
        <v>5.50081636</v>
      </c>
      <c r="BT376" s="41">
        <v>3.8422648499999998</v>
      </c>
      <c r="BU376" s="41">
        <v>5.8463167299999999</v>
      </c>
      <c r="BV376" s="41">
        <v>4.8257258299999997</v>
      </c>
      <c r="BW376" s="41">
        <v>6.0191927600000001</v>
      </c>
      <c r="BX376" s="41">
        <v>3.3162042299999999</v>
      </c>
      <c r="BY376" s="41">
        <v>3.7349239000000001</v>
      </c>
      <c r="BZ376" s="41">
        <v>4.3578060399999998</v>
      </c>
      <c r="CA376" s="41">
        <v>3.15570985</v>
      </c>
      <c r="CB376" s="41">
        <v>5.8791168899999997</v>
      </c>
      <c r="CC376" s="41">
        <v>1.69819718</v>
      </c>
      <c r="CD376" s="41">
        <v>4.4697351799999998</v>
      </c>
      <c r="CE376" s="41">
        <v>3.7636247100000002</v>
      </c>
      <c r="CF376" s="41">
        <v>2.4533141999999999</v>
      </c>
      <c r="CG376" s="41">
        <v>4.0603920000000002</v>
      </c>
      <c r="CH376" s="41">
        <v>5.1925455600000001</v>
      </c>
      <c r="CI376" s="41">
        <v>5.4058863500000003</v>
      </c>
      <c r="CJ376" s="41">
        <v>3.7887947400000002</v>
      </c>
      <c r="CK376" s="41">
        <v>3.9184118099999998</v>
      </c>
      <c r="CL376" s="33"/>
      <c r="CM376" s="33"/>
      <c r="CN376" s="33"/>
      <c r="CO376" s="33"/>
      <c r="CP376" s="33"/>
      <c r="CQ376" s="33"/>
      <c r="CR376" s="33"/>
      <c r="CS376" s="33"/>
      <c r="CT376" s="33"/>
      <c r="CU376" s="33"/>
      <c r="CV376" s="33"/>
      <c r="CW376" s="33"/>
      <c r="CX376" s="33"/>
      <c r="CY376" s="33"/>
      <c r="CZ376" s="33"/>
      <c r="DA376" s="33"/>
      <c r="DB376" s="33"/>
      <c r="DC376" s="33"/>
      <c r="DD376" s="33"/>
      <c r="DE376" s="33"/>
      <c r="DF376" s="33"/>
      <c r="DG376" s="33"/>
      <c r="DH376" s="33"/>
      <c r="DI376" s="33"/>
      <c r="DJ376" s="33"/>
      <c r="DK376" s="33"/>
      <c r="DL376" s="33"/>
      <c r="DM376" s="33"/>
      <c r="DN376" s="33"/>
      <c r="DO376" s="33"/>
      <c r="DP376" s="33"/>
      <c r="DQ376" s="33"/>
      <c r="DR376" s="33"/>
      <c r="DS376" s="33"/>
      <c r="DT376" s="33"/>
      <c r="DU376" s="33"/>
      <c r="DV376" s="33"/>
      <c r="DW376" s="33"/>
      <c r="DX376" s="33"/>
      <c r="DY376" s="33"/>
      <c r="DZ376" s="33"/>
      <c r="EA376" s="33"/>
      <c r="EB376" s="33"/>
      <c r="EC376" s="33"/>
      <c r="ED376" s="33"/>
      <c r="EE376" s="33"/>
      <c r="EF376" s="33"/>
      <c r="EG376" s="33"/>
      <c r="EH376" s="33"/>
      <c r="EI376" s="33"/>
      <c r="EJ376" s="33"/>
      <c r="EK376" s="33"/>
      <c r="EL376" s="33"/>
      <c r="EM376" s="33"/>
      <c r="EN376" s="33"/>
      <c r="EO376" s="33"/>
      <c r="EP376" s="33"/>
      <c r="EQ376" s="33"/>
      <c r="ER376" s="33"/>
      <c r="ES376" s="33"/>
      <c r="ET376" s="33"/>
      <c r="EU376" s="33"/>
      <c r="EV376" s="33"/>
      <c r="EW376" s="33"/>
      <c r="EX376" s="33"/>
      <c r="EY376" s="33"/>
      <c r="EZ376" s="33"/>
      <c r="FA376" s="33"/>
      <c r="FB376" s="33"/>
      <c r="FC376" s="33"/>
      <c r="FD376" s="33"/>
      <c r="FE376" s="33"/>
      <c r="FF376" s="33"/>
      <c r="FG376" s="33"/>
      <c r="FH376" s="33"/>
      <c r="FI376" s="33"/>
      <c r="FJ376" s="33"/>
      <c r="FK376" s="33"/>
      <c r="FL376" s="33"/>
      <c r="FM376" s="33"/>
      <c r="FN376" s="33"/>
      <c r="FO376" s="33"/>
      <c r="FP376" s="33"/>
      <c r="FQ376" s="33"/>
      <c r="FR376" s="33"/>
      <c r="FS376" s="33"/>
      <c r="FT376" s="33"/>
      <c r="FU376" s="33"/>
      <c r="FV376" s="33"/>
      <c r="FW376" s="33"/>
      <c r="FX376" s="33"/>
      <c r="FY376" s="33"/>
      <c r="FZ376" s="33"/>
      <c r="GA376" s="33"/>
      <c r="GB376" s="33"/>
      <c r="GC376" s="33"/>
      <c r="GD376" s="33"/>
      <c r="GE376" s="33"/>
      <c r="GF376" s="33"/>
      <c r="GG376" s="33"/>
      <c r="GH376" s="33"/>
      <c r="GI376" s="33"/>
      <c r="GJ376" s="33"/>
      <c r="GK376" s="33"/>
      <c r="GL376" s="33"/>
      <c r="GM376" s="33"/>
      <c r="GN376" s="33"/>
      <c r="GO376" s="33"/>
      <c r="GP376" s="33"/>
      <c r="GQ376" s="33"/>
      <c r="GR376" s="33"/>
      <c r="GS376" s="33"/>
      <c r="GT376" s="33"/>
      <c r="GU376" s="33"/>
      <c r="GV376" s="33"/>
      <c r="GW376" s="33"/>
      <c r="GX376" s="33"/>
      <c r="GY376" s="33"/>
      <c r="GZ376" s="33"/>
      <c r="HA376" s="33"/>
      <c r="HB376" s="33"/>
      <c r="HC376" s="33"/>
      <c r="HD376" s="33"/>
      <c r="HE376" s="33"/>
      <c r="HF376" s="33"/>
      <c r="HG376" s="33"/>
      <c r="HH376" s="33"/>
      <c r="HI376" s="33"/>
      <c r="HJ376" s="33"/>
      <c r="HK376" s="33"/>
      <c r="HL376" s="33"/>
      <c r="HM376" s="33"/>
      <c r="HN376" s="33"/>
      <c r="HO376" s="33"/>
      <c r="HP376" s="33"/>
      <c r="HQ376" s="33"/>
      <c r="HR376" s="33"/>
      <c r="HS376" s="33"/>
      <c r="HT376" s="33"/>
      <c r="HU376" s="33"/>
      <c r="HV376" s="33"/>
      <c r="HW376" s="33"/>
      <c r="HX376" s="33"/>
      <c r="HY376" s="33"/>
      <c r="HZ376" s="33"/>
      <c r="IA376" s="33"/>
      <c r="IB376" s="33"/>
      <c r="IC376" s="33"/>
      <c r="ID376" s="33"/>
      <c r="IE376" s="33"/>
      <c r="IF376" s="33"/>
      <c r="IG376" s="33"/>
      <c r="IH376" s="33"/>
      <c r="II376" s="33"/>
      <c r="IJ376" s="33"/>
      <c r="IK376" s="33"/>
      <c r="IL376" s="33"/>
      <c r="IM376" s="33"/>
      <c r="IN376" s="33"/>
      <c r="IO376" s="33"/>
      <c r="IP376" s="33"/>
      <c r="IQ376" s="33"/>
      <c r="IR376" s="33"/>
      <c r="IS376" s="33"/>
      <c r="IT376" s="33"/>
      <c r="IU376" s="33"/>
      <c r="IV376" s="33"/>
      <c r="IW376" s="33"/>
      <c r="IX376" s="33"/>
      <c r="IY376" s="33"/>
      <c r="IZ376" s="33"/>
      <c r="JA376" s="33"/>
      <c r="JB376" s="33"/>
      <c r="JC376" s="33"/>
      <c r="JD376" s="33"/>
      <c r="JE376" s="33"/>
      <c r="JF376" s="33"/>
      <c r="JG376" s="33"/>
      <c r="JH376" s="33"/>
      <c r="JI376" s="33"/>
      <c r="JJ376" s="33"/>
      <c r="JK376" s="33"/>
      <c r="JL376" s="33"/>
      <c r="JM376" s="33"/>
      <c r="JN376" s="33"/>
      <c r="JO376" s="33"/>
      <c r="JP376" s="33"/>
      <c r="JQ376" s="33"/>
      <c r="JR376" s="33"/>
      <c r="JS376" s="33"/>
      <c r="JT376" s="33"/>
      <c r="JU376" s="33"/>
      <c r="JV376" s="33"/>
      <c r="JW376" s="33"/>
      <c r="JX376" s="33"/>
      <c r="JY376" s="33"/>
      <c r="JZ376" s="33"/>
      <c r="KA376" s="33"/>
      <c r="KB376" s="33"/>
      <c r="KC376" s="33"/>
      <c r="KD376" s="33"/>
      <c r="KE376" s="33"/>
      <c r="KF376" s="33"/>
      <c r="KG376" s="33"/>
      <c r="KH376" s="33"/>
      <c r="KI376" s="33"/>
      <c r="KJ376" s="33"/>
      <c r="KK376" s="33"/>
      <c r="KL376" s="33"/>
      <c r="KM376" s="33"/>
      <c r="KN376" s="33"/>
      <c r="KO376" s="33"/>
      <c r="KP376" s="33"/>
      <c r="KQ376" s="33"/>
      <c r="KR376" s="33"/>
      <c r="KS376" s="33"/>
      <c r="KT376" s="33"/>
      <c r="KU376" s="33"/>
      <c r="KV376" s="33"/>
      <c r="KW376" s="33"/>
      <c r="KX376" s="33"/>
      <c r="KY376" s="33"/>
      <c r="KZ376" s="33"/>
      <c r="LA376" s="33"/>
      <c r="LB376" s="33"/>
      <c r="LC376" s="33"/>
      <c r="LD376" s="33"/>
      <c r="LE376" s="33"/>
      <c r="LF376" s="33"/>
      <c r="LG376" s="33"/>
      <c r="LH376" s="33"/>
      <c r="LI376" s="33"/>
      <c r="LJ376" s="33"/>
      <c r="LK376" s="33"/>
      <c r="LL376" s="33"/>
      <c r="LM376" s="33"/>
      <c r="LN376" s="33"/>
      <c r="LO376" s="33"/>
      <c r="LP376" s="33"/>
      <c r="LQ376" s="33"/>
      <c r="LR376" s="33"/>
      <c r="LS376" s="33"/>
      <c r="LT376" s="33"/>
      <c r="LU376" s="33"/>
      <c r="LV376" s="33"/>
      <c r="LW376" s="33"/>
      <c r="LX376" s="33"/>
      <c r="LY376" s="33"/>
      <c r="LZ376" s="33"/>
      <c r="MA376" s="33"/>
      <c r="MB376" s="33"/>
      <c r="MC376" s="33"/>
      <c r="MD376" s="33"/>
      <c r="ME376" s="33"/>
      <c r="MF376" s="33"/>
      <c r="MG376" s="33"/>
      <c r="MH376" s="33"/>
      <c r="MI376" s="33"/>
      <c r="MJ376" s="33"/>
      <c r="MK376" s="33"/>
      <c r="ML376" s="33"/>
      <c r="MM376" s="33"/>
      <c r="MN376" s="33"/>
      <c r="MO376" s="33"/>
      <c r="MP376" s="33"/>
      <c r="MQ376" s="33"/>
      <c r="MR376" s="33"/>
      <c r="MS376" s="33"/>
      <c r="MT376" s="33"/>
      <c r="MU376" s="33"/>
      <c r="MV376" s="33"/>
      <c r="MW376" s="33"/>
      <c r="MX376" s="33"/>
      <c r="MY376" s="33"/>
      <c r="MZ376" s="33"/>
      <c r="NA376" s="33"/>
      <c r="NB376" s="33"/>
      <c r="NC376" s="33"/>
      <c r="ND376" s="33"/>
      <c r="NE376" s="33"/>
      <c r="NF376" s="33"/>
      <c r="NG376" s="33"/>
      <c r="NH376" s="33"/>
      <c r="NI376" s="33"/>
      <c r="NJ376" s="33"/>
      <c r="NK376" s="33"/>
      <c r="NL376" s="33"/>
      <c r="NM376" s="33"/>
      <c r="NN376" s="33"/>
      <c r="NO376" s="33"/>
      <c r="NP376" s="33"/>
      <c r="NQ376" s="33"/>
      <c r="NR376" s="33"/>
      <c r="NS376" s="33"/>
      <c r="NT376" s="33"/>
      <c r="NU376" s="33"/>
      <c r="NV376" s="33"/>
      <c r="NW376" s="33"/>
      <c r="NX376" s="33"/>
      <c r="NY376" s="33"/>
      <c r="NZ376" s="33"/>
      <c r="OA376" s="33"/>
      <c r="OB376" s="33"/>
      <c r="OC376" s="33"/>
      <c r="OD376" s="33"/>
      <c r="OE376" s="33"/>
      <c r="OF376" s="33"/>
      <c r="OG376" s="33"/>
      <c r="OH376" s="33"/>
      <c r="OI376" s="33"/>
      <c r="OJ376" s="33"/>
      <c r="OK376" s="33"/>
      <c r="OL376" s="33"/>
      <c r="OM376" s="33"/>
      <c r="ON376" s="33"/>
      <c r="OO376" s="33"/>
      <c r="OP376" s="33"/>
      <c r="OQ376" s="33"/>
      <c r="OR376" s="33"/>
      <c r="OS376" s="33"/>
      <c r="OT376" s="33"/>
      <c r="OU376" s="33"/>
      <c r="OV376" s="33"/>
      <c r="OW376" s="33"/>
      <c r="OX376" s="33"/>
      <c r="OY376" s="33"/>
      <c r="OZ376" s="33"/>
      <c r="PA376" s="33"/>
      <c r="PB376" s="33"/>
      <c r="PC376" s="33"/>
      <c r="PD376" s="33"/>
      <c r="PE376" s="33"/>
      <c r="PF376" s="33"/>
      <c r="PG376" s="33"/>
      <c r="PH376" s="33"/>
      <c r="PI376" s="33"/>
      <c r="PJ376" s="33"/>
      <c r="PK376" s="33"/>
      <c r="PL376" s="33"/>
      <c r="PM376" s="33"/>
      <c r="PN376" s="33"/>
      <c r="PO376" s="33"/>
      <c r="PP376" s="33"/>
      <c r="PQ376" s="33"/>
      <c r="PR376" s="33"/>
      <c r="PS376" s="33"/>
      <c r="PT376" s="33"/>
      <c r="PU376" s="33"/>
      <c r="PV376" s="33"/>
      <c r="PW376" s="33"/>
      <c r="PX376" s="33"/>
      <c r="PY376" s="33"/>
      <c r="PZ376" s="33"/>
      <c r="QA376" s="33"/>
      <c r="QB376" s="33"/>
      <c r="QC376" s="33"/>
      <c r="QD376" s="33"/>
      <c r="QE376" s="33"/>
      <c r="QF376" s="33"/>
      <c r="QG376" s="33"/>
      <c r="QH376" s="33"/>
      <c r="QI376" s="33"/>
      <c r="QJ376" s="33"/>
      <c r="QK376" s="33"/>
      <c r="QL376" s="33"/>
      <c r="QM376" s="33"/>
    </row>
    <row r="377" spans="1:455" x14ac:dyDescent="0.2">
      <c r="A377" s="43" t="s">
        <v>35</v>
      </c>
      <c r="B377" s="41">
        <v>10.77739873</v>
      </c>
      <c r="C377" s="41">
        <v>8.3640537100000003</v>
      </c>
      <c r="D377" s="41">
        <v>12.07116965</v>
      </c>
      <c r="E377" s="41">
        <v>9.9059505899999998</v>
      </c>
      <c r="F377" s="41">
        <v>7.6616345800000003</v>
      </c>
      <c r="G377" s="41">
        <v>8.48698744</v>
      </c>
      <c r="H377" s="41">
        <v>9.4705255000000008</v>
      </c>
      <c r="I377" s="41">
        <v>6.1548091200000004</v>
      </c>
      <c r="J377" s="41">
        <v>14.20510767</v>
      </c>
      <c r="K377" s="41">
        <v>7.3818512099999998</v>
      </c>
      <c r="L377" s="41">
        <v>9.2368483900000005</v>
      </c>
      <c r="M377" s="41">
        <v>9.1148591000000003</v>
      </c>
      <c r="N377" s="41">
        <v>10.22494554</v>
      </c>
      <c r="O377" s="41">
        <v>8.2899795600000008</v>
      </c>
      <c r="P377" s="41">
        <v>9.7477474100000006</v>
      </c>
      <c r="Q377" s="41">
        <v>6.8463291599999998</v>
      </c>
      <c r="R377" s="41">
        <v>11.115564170000001</v>
      </c>
      <c r="S377" s="41">
        <v>8.5071303700000005</v>
      </c>
      <c r="T377" s="41">
        <v>6.4433947800000002</v>
      </c>
      <c r="U377" s="41">
        <v>8.6000872899999994</v>
      </c>
      <c r="V377" s="41">
        <v>7.0390543799999996</v>
      </c>
      <c r="W377" s="41">
        <v>6.7313873900000001</v>
      </c>
      <c r="X377" s="41">
        <v>12.387013140000001</v>
      </c>
      <c r="Y377" s="41">
        <v>9.1691399899999997</v>
      </c>
      <c r="Z377" s="41">
        <v>15.10011364</v>
      </c>
      <c r="AA377" s="41">
        <v>10.47787851</v>
      </c>
      <c r="AB377" s="41">
        <v>9.6209947699999994</v>
      </c>
      <c r="AC377" s="41">
        <v>12.005733340000001</v>
      </c>
      <c r="AD377" s="41">
        <v>10.498919819999999</v>
      </c>
      <c r="AE377" s="41">
        <v>5.0430470300000003</v>
      </c>
      <c r="AF377" s="41">
        <v>5.9234915099999998</v>
      </c>
      <c r="AG377" s="41">
        <v>8.6902491200000007</v>
      </c>
      <c r="AH377" s="41">
        <v>8.64007623</v>
      </c>
      <c r="AI377" s="41">
        <v>9.2123228400000006</v>
      </c>
      <c r="AJ377" s="41">
        <v>9.8779997300000009</v>
      </c>
      <c r="AK377" s="41">
        <v>10.92871643</v>
      </c>
      <c r="AL377" s="41">
        <v>11.062714590000001</v>
      </c>
      <c r="AM377" s="41">
        <v>11.01585201</v>
      </c>
      <c r="AN377" s="41">
        <v>9.1688920500000002</v>
      </c>
      <c r="AO377" s="41">
        <v>7.8446588799999999</v>
      </c>
      <c r="AP377" s="41">
        <v>9.3251462299999996</v>
      </c>
      <c r="AQ377" s="41">
        <v>7.3055237200000001</v>
      </c>
      <c r="AR377" s="41">
        <v>4.7073833199999999</v>
      </c>
      <c r="AS377" s="41">
        <v>5.9619431000000001</v>
      </c>
      <c r="AT377" s="41">
        <v>3.4656679499999998</v>
      </c>
      <c r="AU377" s="41">
        <v>5.0647934499999998</v>
      </c>
      <c r="AV377" s="41">
        <v>5.2177080900000004</v>
      </c>
      <c r="AW377" s="41">
        <v>5.4353064599999996</v>
      </c>
      <c r="AX377" s="41">
        <v>6.3278233300000002</v>
      </c>
      <c r="AY377" s="41">
        <v>3.7042216799999998</v>
      </c>
      <c r="AZ377" s="41">
        <v>6.2716538599999998</v>
      </c>
      <c r="BA377" s="41">
        <v>6.80329111</v>
      </c>
      <c r="BB377" s="41">
        <v>3.5629337099999998</v>
      </c>
      <c r="BC377" s="41">
        <v>8.3055327699999992</v>
      </c>
      <c r="BD377" s="41">
        <v>5.83797443</v>
      </c>
      <c r="BE377" s="41">
        <v>7.9586111600000002</v>
      </c>
      <c r="BF377" s="41">
        <v>6.2519102699999998</v>
      </c>
      <c r="BG377" s="41">
        <v>4.8140276999999996</v>
      </c>
      <c r="BH377" s="41">
        <v>4.7165293000000004</v>
      </c>
      <c r="BI377" s="41">
        <v>4.8108697200000003</v>
      </c>
      <c r="BJ377" s="41">
        <v>2.4150284200000001</v>
      </c>
      <c r="BK377" s="41">
        <v>4.9236079400000001</v>
      </c>
      <c r="BL377" s="41">
        <v>5.8060136599999996</v>
      </c>
      <c r="BM377" s="41">
        <v>5.0705498200000001</v>
      </c>
      <c r="BN377" s="41">
        <v>3.3742722700000001</v>
      </c>
      <c r="BO377" s="41">
        <v>4.7912421600000004</v>
      </c>
      <c r="BP377" s="41">
        <v>7.3527545300000003</v>
      </c>
      <c r="BQ377" s="41">
        <v>11.401429540000001</v>
      </c>
      <c r="BR377" s="41">
        <v>12.730294349999999</v>
      </c>
      <c r="BS377" s="41">
        <v>8.9559104200000004</v>
      </c>
      <c r="BT377" s="41">
        <v>6.5521740499999996</v>
      </c>
      <c r="BU377" s="41">
        <v>5.7836829200000004</v>
      </c>
      <c r="BV377" s="41">
        <v>5.5153824699999996</v>
      </c>
      <c r="BW377" s="41">
        <v>6.5783135100000001</v>
      </c>
      <c r="BX377" s="41">
        <v>8.2990662999999998</v>
      </c>
      <c r="BY377" s="41">
        <v>7.4652532100000002</v>
      </c>
      <c r="BZ377" s="41">
        <v>7.1763654199999998</v>
      </c>
      <c r="CA377" s="41">
        <v>7.3313853800000004</v>
      </c>
      <c r="CB377" s="41">
        <v>8.4255120300000002</v>
      </c>
      <c r="CC377" s="41">
        <v>7.1822805699999996</v>
      </c>
      <c r="CD377" s="41">
        <v>10.33175846</v>
      </c>
      <c r="CE377" s="41">
        <v>8.6862414599999997</v>
      </c>
      <c r="CF377" s="41">
        <v>9.0417019799999991</v>
      </c>
      <c r="CG377" s="41">
        <v>5.1058728599999998</v>
      </c>
      <c r="CH377" s="41">
        <v>6.3532110499999996</v>
      </c>
      <c r="CI377" s="41">
        <v>6.6211281700000004</v>
      </c>
      <c r="CJ377" s="41">
        <v>3.9691960000000002</v>
      </c>
      <c r="CK377" s="41">
        <v>7.24967045</v>
      </c>
      <c r="CL377" s="33"/>
      <c r="CM377" s="33"/>
      <c r="CN377" s="33"/>
      <c r="CO377" s="33"/>
      <c r="CP377" s="33"/>
      <c r="CQ377" s="33"/>
      <c r="CR377" s="33"/>
      <c r="CS377" s="33"/>
      <c r="CT377" s="33"/>
      <c r="CU377" s="33"/>
      <c r="CV377" s="33"/>
      <c r="CW377" s="33"/>
      <c r="CX377" s="33"/>
      <c r="CY377" s="33"/>
      <c r="CZ377" s="33"/>
      <c r="DA377" s="33"/>
      <c r="DB377" s="33"/>
      <c r="DC377" s="33"/>
      <c r="DD377" s="33"/>
      <c r="DE377" s="33"/>
      <c r="DF377" s="33"/>
      <c r="DG377" s="33"/>
      <c r="DH377" s="33"/>
      <c r="DI377" s="33"/>
      <c r="DJ377" s="33"/>
      <c r="DK377" s="33"/>
      <c r="DL377" s="33"/>
      <c r="DM377" s="33"/>
      <c r="DN377" s="33"/>
      <c r="DO377" s="33"/>
      <c r="DP377" s="33"/>
      <c r="DQ377" s="33"/>
      <c r="DR377" s="33"/>
      <c r="DS377" s="33"/>
      <c r="DT377" s="33"/>
      <c r="DU377" s="33"/>
      <c r="DV377" s="33"/>
      <c r="DW377" s="33"/>
      <c r="DX377" s="33"/>
      <c r="DY377" s="33"/>
      <c r="DZ377" s="33"/>
      <c r="EA377" s="33"/>
      <c r="EB377" s="33"/>
      <c r="EC377" s="33"/>
      <c r="ED377" s="33"/>
      <c r="EE377" s="33"/>
      <c r="EF377" s="33"/>
      <c r="EG377" s="33"/>
      <c r="EH377" s="33"/>
      <c r="EI377" s="33"/>
      <c r="EJ377" s="33"/>
      <c r="EK377" s="33"/>
      <c r="EL377" s="33"/>
      <c r="EM377" s="33"/>
      <c r="EN377" s="33"/>
      <c r="EO377" s="33"/>
      <c r="EP377" s="33"/>
      <c r="EQ377" s="33"/>
      <c r="ER377" s="33"/>
      <c r="ES377" s="33"/>
      <c r="ET377" s="33"/>
      <c r="EU377" s="33"/>
      <c r="EV377" s="33"/>
      <c r="EW377" s="33"/>
      <c r="EX377" s="33"/>
      <c r="EY377" s="33"/>
      <c r="EZ377" s="33"/>
      <c r="FA377" s="33"/>
      <c r="FB377" s="33"/>
      <c r="FC377" s="33"/>
      <c r="FD377" s="33"/>
      <c r="FE377" s="33"/>
      <c r="FF377" s="33"/>
      <c r="FG377" s="33"/>
      <c r="FH377" s="33"/>
      <c r="FI377" s="33"/>
      <c r="FJ377" s="33"/>
      <c r="FK377" s="33"/>
      <c r="FL377" s="33"/>
      <c r="FM377" s="33"/>
      <c r="FN377" s="33"/>
      <c r="FO377" s="33"/>
      <c r="FP377" s="33"/>
      <c r="FQ377" s="33"/>
      <c r="FR377" s="33"/>
      <c r="FS377" s="33"/>
      <c r="FT377" s="33"/>
      <c r="FU377" s="33"/>
      <c r="FV377" s="33"/>
      <c r="FW377" s="33"/>
      <c r="FX377" s="33"/>
      <c r="FY377" s="33"/>
      <c r="FZ377" s="33"/>
      <c r="GA377" s="33"/>
      <c r="GB377" s="33"/>
      <c r="GC377" s="33"/>
      <c r="GD377" s="33"/>
      <c r="GE377" s="33"/>
      <c r="GF377" s="33"/>
      <c r="GG377" s="33"/>
      <c r="GH377" s="33"/>
      <c r="GI377" s="33"/>
      <c r="GJ377" s="33"/>
      <c r="GK377" s="33"/>
      <c r="GL377" s="33"/>
      <c r="GM377" s="33"/>
      <c r="GN377" s="33"/>
      <c r="GO377" s="33"/>
      <c r="GP377" s="33"/>
      <c r="GQ377" s="33"/>
      <c r="GR377" s="33"/>
      <c r="GS377" s="33"/>
      <c r="GT377" s="33"/>
      <c r="GU377" s="33"/>
      <c r="GV377" s="33"/>
      <c r="GW377" s="33"/>
      <c r="GX377" s="33"/>
      <c r="GY377" s="33"/>
      <c r="GZ377" s="33"/>
      <c r="HA377" s="33"/>
      <c r="HB377" s="33"/>
      <c r="HC377" s="33"/>
      <c r="HD377" s="33"/>
      <c r="HE377" s="33"/>
      <c r="HF377" s="33"/>
      <c r="HG377" s="33"/>
      <c r="HH377" s="33"/>
      <c r="HI377" s="33"/>
      <c r="HJ377" s="33"/>
      <c r="HK377" s="33"/>
      <c r="HL377" s="33"/>
      <c r="HM377" s="33"/>
      <c r="HN377" s="33"/>
      <c r="HO377" s="33"/>
      <c r="HP377" s="33"/>
      <c r="HQ377" s="33"/>
      <c r="HR377" s="33"/>
      <c r="HS377" s="33"/>
      <c r="HT377" s="33"/>
      <c r="HU377" s="33"/>
      <c r="HV377" s="33"/>
      <c r="HW377" s="33"/>
      <c r="HX377" s="33"/>
      <c r="HY377" s="33"/>
      <c r="HZ377" s="33"/>
      <c r="IA377" s="33"/>
      <c r="IB377" s="33"/>
      <c r="IC377" s="33"/>
      <c r="ID377" s="33"/>
      <c r="IE377" s="33"/>
      <c r="IF377" s="33"/>
      <c r="IG377" s="33"/>
      <c r="IH377" s="33"/>
      <c r="II377" s="33"/>
      <c r="IJ377" s="33"/>
      <c r="IK377" s="33"/>
      <c r="IL377" s="33"/>
      <c r="IM377" s="33"/>
      <c r="IN377" s="33"/>
      <c r="IO377" s="33"/>
      <c r="IP377" s="33"/>
      <c r="IQ377" s="33"/>
      <c r="IR377" s="33"/>
      <c r="IS377" s="33"/>
      <c r="IT377" s="33"/>
      <c r="IU377" s="33"/>
      <c r="IV377" s="33"/>
      <c r="IW377" s="33"/>
      <c r="IX377" s="33"/>
      <c r="IY377" s="33"/>
      <c r="IZ377" s="33"/>
      <c r="JA377" s="33"/>
      <c r="JB377" s="33"/>
      <c r="JC377" s="33"/>
      <c r="JD377" s="33"/>
      <c r="JE377" s="33"/>
      <c r="JF377" s="33"/>
      <c r="JG377" s="33"/>
      <c r="JH377" s="33"/>
      <c r="JI377" s="33"/>
      <c r="JJ377" s="33"/>
      <c r="JK377" s="33"/>
      <c r="JL377" s="33"/>
      <c r="JM377" s="33"/>
      <c r="JN377" s="33"/>
      <c r="JO377" s="33"/>
      <c r="JP377" s="33"/>
      <c r="JQ377" s="33"/>
      <c r="JR377" s="33"/>
      <c r="JS377" s="33"/>
      <c r="JT377" s="33"/>
      <c r="JU377" s="33"/>
      <c r="JV377" s="33"/>
      <c r="JW377" s="33"/>
      <c r="JX377" s="33"/>
      <c r="JY377" s="33"/>
      <c r="JZ377" s="33"/>
      <c r="KA377" s="33"/>
      <c r="KB377" s="33"/>
      <c r="KC377" s="33"/>
      <c r="KD377" s="33"/>
      <c r="KE377" s="33"/>
      <c r="KF377" s="33"/>
      <c r="KG377" s="33"/>
      <c r="KH377" s="33"/>
      <c r="KI377" s="33"/>
      <c r="KJ377" s="33"/>
      <c r="KK377" s="33"/>
      <c r="KL377" s="33"/>
      <c r="KM377" s="33"/>
      <c r="KN377" s="33"/>
      <c r="KO377" s="33"/>
      <c r="KP377" s="33"/>
      <c r="KQ377" s="33"/>
      <c r="KR377" s="33"/>
      <c r="KS377" s="33"/>
      <c r="KT377" s="33"/>
      <c r="KU377" s="33"/>
      <c r="KV377" s="33"/>
      <c r="KW377" s="33"/>
      <c r="KX377" s="33"/>
      <c r="KY377" s="33"/>
      <c r="KZ377" s="33"/>
      <c r="LA377" s="33"/>
      <c r="LB377" s="33"/>
      <c r="LC377" s="33"/>
      <c r="LD377" s="33"/>
      <c r="LE377" s="33"/>
      <c r="LF377" s="33"/>
      <c r="LG377" s="33"/>
      <c r="LH377" s="33"/>
      <c r="LI377" s="33"/>
      <c r="LJ377" s="33"/>
      <c r="LK377" s="33"/>
      <c r="LL377" s="33"/>
      <c r="LM377" s="33"/>
      <c r="LN377" s="33"/>
      <c r="LO377" s="33"/>
      <c r="LP377" s="33"/>
      <c r="LQ377" s="33"/>
      <c r="LR377" s="33"/>
      <c r="LS377" s="33"/>
      <c r="LT377" s="33"/>
      <c r="LU377" s="33"/>
      <c r="LV377" s="33"/>
      <c r="LW377" s="33"/>
      <c r="LX377" s="33"/>
      <c r="LY377" s="33"/>
      <c r="LZ377" s="33"/>
      <c r="MA377" s="33"/>
      <c r="MB377" s="33"/>
      <c r="MC377" s="33"/>
      <c r="MD377" s="33"/>
      <c r="ME377" s="33"/>
      <c r="MF377" s="33"/>
      <c r="MG377" s="33"/>
      <c r="MH377" s="33"/>
      <c r="MI377" s="33"/>
      <c r="MJ377" s="33"/>
      <c r="MK377" s="33"/>
      <c r="ML377" s="33"/>
      <c r="MM377" s="33"/>
      <c r="MN377" s="33"/>
      <c r="MO377" s="33"/>
      <c r="MP377" s="33"/>
      <c r="MQ377" s="33"/>
      <c r="MR377" s="33"/>
      <c r="MS377" s="33"/>
      <c r="MT377" s="33"/>
      <c r="MU377" s="33"/>
      <c r="MV377" s="33"/>
      <c r="MW377" s="33"/>
      <c r="MX377" s="33"/>
      <c r="MY377" s="33"/>
      <c r="MZ377" s="33"/>
      <c r="NA377" s="33"/>
      <c r="NB377" s="33"/>
      <c r="NC377" s="33"/>
      <c r="ND377" s="33"/>
      <c r="NE377" s="33"/>
      <c r="NF377" s="33"/>
      <c r="NG377" s="33"/>
      <c r="NH377" s="33"/>
      <c r="NI377" s="33"/>
      <c r="NJ377" s="33"/>
      <c r="NK377" s="33"/>
      <c r="NL377" s="33"/>
      <c r="NM377" s="33"/>
      <c r="NN377" s="33"/>
      <c r="NO377" s="33"/>
      <c r="NP377" s="33"/>
      <c r="NQ377" s="33"/>
      <c r="NR377" s="33"/>
      <c r="NS377" s="33"/>
      <c r="NT377" s="33"/>
      <c r="NU377" s="33"/>
      <c r="NV377" s="33"/>
      <c r="NW377" s="33"/>
      <c r="NX377" s="33"/>
      <c r="NY377" s="33"/>
      <c r="NZ377" s="33"/>
      <c r="OA377" s="33"/>
      <c r="OB377" s="33"/>
      <c r="OC377" s="33"/>
      <c r="OD377" s="33"/>
      <c r="OE377" s="33"/>
      <c r="OF377" s="33"/>
      <c r="OG377" s="33"/>
      <c r="OH377" s="33"/>
      <c r="OI377" s="33"/>
      <c r="OJ377" s="33"/>
      <c r="OK377" s="33"/>
      <c r="OL377" s="33"/>
      <c r="OM377" s="33"/>
      <c r="ON377" s="33"/>
      <c r="OO377" s="33"/>
      <c r="OP377" s="33"/>
      <c r="OQ377" s="33"/>
      <c r="OR377" s="33"/>
      <c r="OS377" s="33"/>
      <c r="OT377" s="33"/>
      <c r="OU377" s="33"/>
      <c r="OV377" s="33"/>
      <c r="OW377" s="33"/>
      <c r="OX377" s="33"/>
      <c r="OY377" s="33"/>
      <c r="OZ377" s="33"/>
      <c r="PA377" s="33"/>
      <c r="PB377" s="33"/>
      <c r="PC377" s="33"/>
      <c r="PD377" s="33"/>
      <c r="PE377" s="33"/>
      <c r="PF377" s="33"/>
      <c r="PG377" s="33"/>
      <c r="PH377" s="33"/>
      <c r="PI377" s="33"/>
      <c r="PJ377" s="33"/>
      <c r="PK377" s="33"/>
      <c r="PL377" s="33"/>
      <c r="PM377" s="33"/>
      <c r="PN377" s="33"/>
      <c r="PO377" s="33"/>
      <c r="PP377" s="33"/>
      <c r="PQ377" s="33"/>
      <c r="PR377" s="33"/>
      <c r="PS377" s="33"/>
      <c r="PT377" s="33"/>
      <c r="PU377" s="33"/>
      <c r="PV377" s="33"/>
      <c r="PW377" s="33"/>
      <c r="PX377" s="33"/>
      <c r="PY377" s="33"/>
      <c r="PZ377" s="33"/>
      <c r="QA377" s="33"/>
      <c r="QB377" s="33"/>
      <c r="QC377" s="33"/>
      <c r="QD377" s="33"/>
      <c r="QE377" s="33"/>
      <c r="QF377" s="33"/>
      <c r="QG377" s="33"/>
      <c r="QH377" s="33"/>
      <c r="QI377" s="33"/>
      <c r="QJ377" s="33"/>
      <c r="QK377" s="33"/>
      <c r="QL377" s="33"/>
      <c r="QM377" s="33"/>
    </row>
    <row r="378" spans="1:455" x14ac:dyDescent="0.2">
      <c r="A378" s="43" t="s">
        <v>36</v>
      </c>
      <c r="B378" s="41">
        <v>50.051484199999997</v>
      </c>
      <c r="C378" s="41">
        <v>50.05177896</v>
      </c>
      <c r="D378" s="41">
        <v>39.766959710000002</v>
      </c>
      <c r="E378" s="41">
        <v>35.092511369999997</v>
      </c>
      <c r="F378" s="41">
        <v>38.627796529999998</v>
      </c>
      <c r="G378" s="41">
        <v>41.715827830000002</v>
      </c>
      <c r="H378" s="41">
        <v>36.058457709999999</v>
      </c>
      <c r="I378" s="41">
        <v>31.958200120000001</v>
      </c>
      <c r="J378" s="41">
        <v>36.704910689999998</v>
      </c>
      <c r="K378" s="41">
        <v>33.278158300000001</v>
      </c>
      <c r="L378" s="41">
        <v>31.348153320000002</v>
      </c>
      <c r="M378" s="41">
        <v>29.88116024</v>
      </c>
      <c r="N378" s="41">
        <v>31.88658349</v>
      </c>
      <c r="O378" s="41">
        <v>23.173549850000001</v>
      </c>
      <c r="P378" s="41">
        <v>26.077342569999999</v>
      </c>
      <c r="Q378" s="41">
        <v>23.976036690000001</v>
      </c>
      <c r="R378" s="41">
        <v>21.880104790000001</v>
      </c>
      <c r="S378" s="41">
        <v>26.163921439999999</v>
      </c>
      <c r="T378" s="41">
        <v>21.330895779999999</v>
      </c>
      <c r="U378" s="41">
        <v>18.88904192</v>
      </c>
      <c r="V378" s="41">
        <v>19.15131019</v>
      </c>
      <c r="W378" s="41">
        <v>13.25462538</v>
      </c>
      <c r="X378" s="41">
        <v>50.832992470000001</v>
      </c>
      <c r="Y378" s="41">
        <v>34.415925600000001</v>
      </c>
      <c r="Z378" s="41">
        <v>31.72611706</v>
      </c>
      <c r="AA378" s="41">
        <v>43.461064749999998</v>
      </c>
      <c r="AB378" s="41">
        <v>35.405627520000003</v>
      </c>
      <c r="AC378" s="41">
        <v>32.973058170000002</v>
      </c>
      <c r="AD378" s="41">
        <v>44.349608760000002</v>
      </c>
      <c r="AE378" s="41">
        <v>38.044908270000001</v>
      </c>
      <c r="AF378" s="41">
        <v>42.569770560000002</v>
      </c>
      <c r="AG378" s="41">
        <v>34.293647679999999</v>
      </c>
      <c r="AH378" s="41">
        <v>29.715438249999998</v>
      </c>
      <c r="AI378" s="41">
        <v>32.41607406</v>
      </c>
      <c r="AJ378" s="41">
        <v>30.617005379999998</v>
      </c>
      <c r="AK378" s="41">
        <v>27.855054169999999</v>
      </c>
      <c r="AL378" s="41">
        <v>23.058718299999999</v>
      </c>
      <c r="AM378" s="41">
        <v>28.333808170000001</v>
      </c>
      <c r="AN378" s="41">
        <v>19.125125050000001</v>
      </c>
      <c r="AO378" s="41">
        <v>19.046606839999999</v>
      </c>
      <c r="AP378" s="41">
        <v>21.03993943</v>
      </c>
      <c r="AQ378" s="41">
        <v>20.24573887</v>
      </c>
      <c r="AR378" s="41">
        <v>17.307716840000001</v>
      </c>
      <c r="AS378" s="41">
        <v>17.74179371</v>
      </c>
      <c r="AT378" s="41">
        <v>56.487846400000002</v>
      </c>
      <c r="AU378" s="41">
        <v>59.933428220000003</v>
      </c>
      <c r="AV378" s="41">
        <v>40.947819750000001</v>
      </c>
      <c r="AW378" s="41">
        <v>38.438428010000003</v>
      </c>
      <c r="AX378" s="41">
        <v>41.067895270000001</v>
      </c>
      <c r="AY378" s="41">
        <v>37.032389569999999</v>
      </c>
      <c r="AZ378" s="41">
        <v>34.109488089999999</v>
      </c>
      <c r="BA378" s="41">
        <v>36.72955348</v>
      </c>
      <c r="BB378" s="41">
        <v>37.23958974</v>
      </c>
      <c r="BC378" s="41">
        <v>29.86425831</v>
      </c>
      <c r="BD378" s="41">
        <v>31.152913389999998</v>
      </c>
      <c r="BE378" s="41">
        <v>36.258694730000002</v>
      </c>
      <c r="BF378" s="41">
        <v>33.840754570000001</v>
      </c>
      <c r="BG378" s="41">
        <v>31.30639231</v>
      </c>
      <c r="BH378" s="41">
        <v>27.576392080000002</v>
      </c>
      <c r="BI378" s="41">
        <v>30.633333870000001</v>
      </c>
      <c r="BJ378" s="41">
        <v>24.166986179999999</v>
      </c>
      <c r="BK378" s="41">
        <v>25.48705562</v>
      </c>
      <c r="BL378" s="41">
        <v>22.45736132</v>
      </c>
      <c r="BM378" s="41">
        <v>20.6299186</v>
      </c>
      <c r="BN378" s="41">
        <v>18.208947980000001</v>
      </c>
      <c r="BO378" s="41">
        <v>15.73371187</v>
      </c>
      <c r="BP378" s="41">
        <v>48.876892949999998</v>
      </c>
      <c r="BQ378" s="41">
        <v>43.736066450000003</v>
      </c>
      <c r="BR378" s="41">
        <v>34.63327211</v>
      </c>
      <c r="BS378" s="41">
        <v>38.449250730000003</v>
      </c>
      <c r="BT378" s="41">
        <v>43.764192829999999</v>
      </c>
      <c r="BU378" s="41">
        <v>38.040852309999998</v>
      </c>
      <c r="BV378" s="41">
        <v>35.001503810000003</v>
      </c>
      <c r="BW378" s="41">
        <v>26.814773500000001</v>
      </c>
      <c r="BX378" s="41">
        <v>39.012715569999997</v>
      </c>
      <c r="BY378" s="41">
        <v>33.884717850000001</v>
      </c>
      <c r="BZ378" s="41">
        <v>28.815111810000001</v>
      </c>
      <c r="CA378" s="41">
        <v>33.915753330000001</v>
      </c>
      <c r="CB378" s="41">
        <v>28.047289490000001</v>
      </c>
      <c r="CC378" s="41">
        <v>25.043629769999999</v>
      </c>
      <c r="CD378" s="41">
        <v>28.832829709999999</v>
      </c>
      <c r="CE378" s="41">
        <v>32.321904500000002</v>
      </c>
      <c r="CF378" s="41">
        <v>24.507379589999999</v>
      </c>
      <c r="CG378" s="41">
        <v>22.83637268</v>
      </c>
      <c r="CH378" s="41">
        <v>22.111229399999999</v>
      </c>
      <c r="CI378" s="41">
        <v>20.475117000000001</v>
      </c>
      <c r="CJ378" s="41">
        <v>18.521925809999999</v>
      </c>
      <c r="CK378" s="41">
        <v>16.688702639999999</v>
      </c>
      <c r="CL378" s="33"/>
      <c r="CM378" s="33"/>
      <c r="CN378" s="33"/>
      <c r="CO378" s="33"/>
      <c r="CP378" s="33"/>
      <c r="CQ378" s="33"/>
      <c r="CR378" s="33"/>
      <c r="CS378" s="33"/>
      <c r="CT378" s="33"/>
      <c r="CU378" s="33"/>
      <c r="CV378" s="33"/>
      <c r="CW378" s="33"/>
      <c r="CX378" s="33"/>
      <c r="CY378" s="33"/>
      <c r="CZ378" s="33"/>
      <c r="DA378" s="33"/>
      <c r="DB378" s="33"/>
      <c r="DC378" s="33"/>
      <c r="DD378" s="33"/>
      <c r="DE378" s="33"/>
      <c r="DF378" s="33"/>
      <c r="DG378" s="33"/>
      <c r="DH378" s="33"/>
      <c r="DI378" s="33"/>
      <c r="DJ378" s="33"/>
      <c r="DK378" s="33"/>
      <c r="DL378" s="33"/>
      <c r="DM378" s="33"/>
      <c r="DN378" s="33"/>
      <c r="DO378" s="33"/>
      <c r="DP378" s="33"/>
      <c r="DQ378" s="33"/>
      <c r="DR378" s="33"/>
      <c r="DS378" s="33"/>
      <c r="DT378" s="33"/>
      <c r="DU378" s="33"/>
      <c r="DV378" s="33"/>
      <c r="DW378" s="33"/>
      <c r="DX378" s="33"/>
      <c r="DY378" s="33"/>
      <c r="DZ378" s="33"/>
      <c r="EA378" s="33"/>
      <c r="EB378" s="33"/>
      <c r="EC378" s="33"/>
      <c r="ED378" s="33"/>
      <c r="EE378" s="33"/>
      <c r="EF378" s="33"/>
      <c r="EG378" s="33"/>
      <c r="EH378" s="33"/>
      <c r="EI378" s="33"/>
      <c r="EJ378" s="33"/>
      <c r="EK378" s="33"/>
      <c r="EL378" s="33"/>
      <c r="EM378" s="33"/>
      <c r="EN378" s="33"/>
      <c r="EO378" s="33"/>
      <c r="EP378" s="33"/>
      <c r="EQ378" s="33"/>
      <c r="ER378" s="33"/>
      <c r="ES378" s="33"/>
      <c r="ET378" s="33"/>
      <c r="EU378" s="33"/>
      <c r="EV378" s="33"/>
      <c r="EW378" s="33"/>
      <c r="EX378" s="33"/>
      <c r="EY378" s="33"/>
      <c r="EZ378" s="33"/>
      <c r="FA378" s="33"/>
      <c r="FB378" s="33"/>
      <c r="FC378" s="33"/>
      <c r="FD378" s="33"/>
      <c r="FE378" s="33"/>
      <c r="FF378" s="33"/>
      <c r="FG378" s="33"/>
      <c r="FH378" s="33"/>
      <c r="FI378" s="33"/>
      <c r="FJ378" s="33"/>
      <c r="FK378" s="33"/>
      <c r="FL378" s="33"/>
      <c r="FM378" s="33"/>
      <c r="FN378" s="33"/>
      <c r="FO378" s="33"/>
      <c r="FP378" s="33"/>
      <c r="FQ378" s="33"/>
      <c r="FR378" s="33"/>
      <c r="FS378" s="33"/>
      <c r="FT378" s="33"/>
      <c r="FU378" s="33"/>
      <c r="FV378" s="33"/>
      <c r="FW378" s="33"/>
      <c r="FX378" s="33"/>
      <c r="FY378" s="33"/>
      <c r="FZ378" s="33"/>
      <c r="GA378" s="33"/>
      <c r="GB378" s="33"/>
      <c r="GC378" s="33"/>
      <c r="GD378" s="33"/>
      <c r="GE378" s="33"/>
      <c r="GF378" s="33"/>
      <c r="GG378" s="33"/>
      <c r="GH378" s="33"/>
      <c r="GI378" s="33"/>
      <c r="GJ378" s="33"/>
      <c r="GK378" s="33"/>
      <c r="GL378" s="33"/>
      <c r="GM378" s="33"/>
      <c r="GN378" s="33"/>
      <c r="GO378" s="33"/>
      <c r="GP378" s="33"/>
      <c r="GQ378" s="33"/>
      <c r="GR378" s="33"/>
      <c r="GS378" s="33"/>
      <c r="GT378" s="33"/>
      <c r="GU378" s="33"/>
      <c r="GV378" s="33"/>
      <c r="GW378" s="33"/>
      <c r="GX378" s="33"/>
      <c r="GY378" s="33"/>
      <c r="GZ378" s="33"/>
      <c r="HA378" s="33"/>
      <c r="HB378" s="33"/>
      <c r="HC378" s="33"/>
      <c r="HD378" s="33"/>
      <c r="HE378" s="33"/>
      <c r="HF378" s="33"/>
      <c r="HG378" s="33"/>
      <c r="HH378" s="33"/>
      <c r="HI378" s="33"/>
      <c r="HJ378" s="33"/>
      <c r="HK378" s="33"/>
      <c r="HL378" s="33"/>
      <c r="HM378" s="33"/>
      <c r="HN378" s="33"/>
      <c r="HO378" s="33"/>
      <c r="HP378" s="33"/>
      <c r="HQ378" s="33"/>
      <c r="HR378" s="33"/>
      <c r="HS378" s="33"/>
      <c r="HT378" s="33"/>
      <c r="HU378" s="33"/>
      <c r="HV378" s="33"/>
      <c r="HW378" s="33"/>
      <c r="HX378" s="33"/>
      <c r="HY378" s="33"/>
      <c r="HZ378" s="33"/>
      <c r="IA378" s="33"/>
      <c r="IB378" s="33"/>
      <c r="IC378" s="33"/>
      <c r="ID378" s="33"/>
      <c r="IE378" s="33"/>
      <c r="IF378" s="33"/>
      <c r="IG378" s="33"/>
      <c r="IH378" s="33"/>
      <c r="II378" s="33"/>
      <c r="IJ378" s="33"/>
      <c r="IK378" s="33"/>
      <c r="IL378" s="33"/>
      <c r="IM378" s="33"/>
      <c r="IN378" s="33"/>
      <c r="IO378" s="33"/>
      <c r="IP378" s="33"/>
      <c r="IQ378" s="33"/>
      <c r="IR378" s="33"/>
      <c r="IS378" s="33"/>
      <c r="IT378" s="33"/>
      <c r="IU378" s="33"/>
      <c r="IV378" s="33"/>
      <c r="IW378" s="33"/>
      <c r="IX378" s="33"/>
      <c r="IY378" s="33"/>
      <c r="IZ378" s="33"/>
      <c r="JA378" s="33"/>
      <c r="JB378" s="33"/>
      <c r="JC378" s="33"/>
      <c r="JD378" s="33"/>
      <c r="JE378" s="33"/>
      <c r="JF378" s="33"/>
      <c r="JG378" s="33"/>
      <c r="JH378" s="33"/>
      <c r="JI378" s="33"/>
      <c r="JJ378" s="33"/>
      <c r="JK378" s="33"/>
      <c r="JL378" s="33"/>
      <c r="JM378" s="33"/>
      <c r="JN378" s="33"/>
      <c r="JO378" s="33"/>
      <c r="JP378" s="33"/>
      <c r="JQ378" s="33"/>
      <c r="JR378" s="33"/>
      <c r="JS378" s="33"/>
      <c r="JT378" s="33"/>
      <c r="JU378" s="33"/>
      <c r="JV378" s="33"/>
      <c r="JW378" s="33"/>
      <c r="JX378" s="33"/>
      <c r="JY378" s="33"/>
      <c r="JZ378" s="33"/>
      <c r="KA378" s="33"/>
      <c r="KB378" s="33"/>
      <c r="KC378" s="33"/>
      <c r="KD378" s="33"/>
      <c r="KE378" s="33"/>
      <c r="KF378" s="33"/>
      <c r="KG378" s="33"/>
      <c r="KH378" s="33"/>
      <c r="KI378" s="33"/>
      <c r="KJ378" s="33"/>
      <c r="KK378" s="33"/>
      <c r="KL378" s="33"/>
      <c r="KM378" s="33"/>
      <c r="KN378" s="33"/>
      <c r="KO378" s="33"/>
      <c r="KP378" s="33"/>
      <c r="KQ378" s="33"/>
      <c r="KR378" s="33"/>
      <c r="KS378" s="33"/>
      <c r="KT378" s="33"/>
      <c r="KU378" s="33"/>
      <c r="KV378" s="33"/>
      <c r="KW378" s="33"/>
      <c r="KX378" s="33"/>
      <c r="KY378" s="33"/>
      <c r="KZ378" s="33"/>
      <c r="LA378" s="33"/>
      <c r="LB378" s="33"/>
      <c r="LC378" s="33"/>
      <c r="LD378" s="33"/>
      <c r="LE378" s="33"/>
      <c r="LF378" s="33"/>
      <c r="LG378" s="33"/>
      <c r="LH378" s="33"/>
      <c r="LI378" s="33"/>
      <c r="LJ378" s="33"/>
      <c r="LK378" s="33"/>
      <c r="LL378" s="33"/>
      <c r="LM378" s="33"/>
      <c r="LN378" s="33"/>
      <c r="LO378" s="33"/>
      <c r="LP378" s="33"/>
      <c r="LQ378" s="33"/>
      <c r="LR378" s="33"/>
      <c r="LS378" s="33"/>
      <c r="LT378" s="33"/>
      <c r="LU378" s="33"/>
      <c r="LV378" s="33"/>
      <c r="LW378" s="33"/>
      <c r="LX378" s="33"/>
      <c r="LY378" s="33"/>
      <c r="LZ378" s="33"/>
      <c r="MA378" s="33"/>
      <c r="MB378" s="33"/>
      <c r="MC378" s="33"/>
      <c r="MD378" s="33"/>
      <c r="ME378" s="33"/>
      <c r="MF378" s="33"/>
      <c r="MG378" s="33"/>
      <c r="MH378" s="33"/>
      <c r="MI378" s="33"/>
      <c r="MJ378" s="33"/>
      <c r="MK378" s="33"/>
      <c r="ML378" s="33"/>
      <c r="MM378" s="33"/>
      <c r="MN378" s="33"/>
      <c r="MO378" s="33"/>
      <c r="MP378" s="33"/>
      <c r="MQ378" s="33"/>
      <c r="MR378" s="33"/>
      <c r="MS378" s="33"/>
      <c r="MT378" s="33"/>
      <c r="MU378" s="33"/>
      <c r="MV378" s="33"/>
      <c r="MW378" s="33"/>
      <c r="MX378" s="33"/>
      <c r="MY378" s="33"/>
      <c r="MZ378" s="33"/>
      <c r="NA378" s="33"/>
      <c r="NB378" s="33"/>
      <c r="NC378" s="33"/>
      <c r="ND378" s="33"/>
      <c r="NE378" s="33"/>
      <c r="NF378" s="33"/>
      <c r="NG378" s="33"/>
      <c r="NH378" s="33"/>
      <c r="NI378" s="33"/>
      <c r="NJ378" s="33"/>
      <c r="NK378" s="33"/>
      <c r="NL378" s="33"/>
      <c r="NM378" s="33"/>
      <c r="NN378" s="33"/>
      <c r="NO378" s="33"/>
      <c r="NP378" s="33"/>
      <c r="NQ378" s="33"/>
      <c r="NR378" s="33"/>
      <c r="NS378" s="33"/>
      <c r="NT378" s="33"/>
      <c r="NU378" s="33"/>
      <c r="NV378" s="33"/>
      <c r="NW378" s="33"/>
      <c r="NX378" s="33"/>
      <c r="NY378" s="33"/>
      <c r="NZ378" s="33"/>
      <c r="OA378" s="33"/>
      <c r="OB378" s="33"/>
      <c r="OC378" s="33"/>
      <c r="OD378" s="33"/>
      <c r="OE378" s="33"/>
      <c r="OF378" s="33"/>
      <c r="OG378" s="33"/>
      <c r="OH378" s="33"/>
      <c r="OI378" s="33"/>
      <c r="OJ378" s="33"/>
      <c r="OK378" s="33"/>
      <c r="OL378" s="33"/>
      <c r="OM378" s="33"/>
      <c r="ON378" s="33"/>
      <c r="OO378" s="33"/>
      <c r="OP378" s="33"/>
      <c r="OQ378" s="33"/>
      <c r="OR378" s="33"/>
      <c r="OS378" s="33"/>
      <c r="OT378" s="33"/>
      <c r="OU378" s="33"/>
      <c r="OV378" s="33"/>
      <c r="OW378" s="33"/>
      <c r="OX378" s="33"/>
      <c r="OY378" s="33"/>
      <c r="OZ378" s="33"/>
      <c r="PA378" s="33"/>
      <c r="PB378" s="33"/>
      <c r="PC378" s="33"/>
      <c r="PD378" s="33"/>
      <c r="PE378" s="33"/>
      <c r="PF378" s="33"/>
      <c r="PG378" s="33"/>
      <c r="PH378" s="33"/>
      <c r="PI378" s="33"/>
      <c r="PJ378" s="33"/>
      <c r="PK378" s="33"/>
      <c r="PL378" s="33"/>
      <c r="PM378" s="33"/>
      <c r="PN378" s="33"/>
      <c r="PO378" s="33"/>
      <c r="PP378" s="33"/>
      <c r="PQ378" s="33"/>
      <c r="PR378" s="33"/>
      <c r="PS378" s="33"/>
      <c r="PT378" s="33"/>
      <c r="PU378" s="33"/>
      <c r="PV378" s="33"/>
      <c r="PW378" s="33"/>
      <c r="PX378" s="33"/>
      <c r="PY378" s="33"/>
      <c r="PZ378" s="33"/>
      <c r="QA378" s="33"/>
      <c r="QB378" s="33"/>
      <c r="QC378" s="33"/>
      <c r="QD378" s="33"/>
      <c r="QE378" s="33"/>
      <c r="QF378" s="33"/>
      <c r="QG378" s="33"/>
      <c r="QH378" s="33"/>
      <c r="QI378" s="33"/>
      <c r="QJ378" s="33"/>
      <c r="QK378" s="33"/>
      <c r="QL378" s="33"/>
      <c r="QM378" s="33"/>
    </row>
    <row r="379" spans="1:455" x14ac:dyDescent="0.2">
      <c r="A379" s="43" t="s">
        <v>37</v>
      </c>
      <c r="B379" s="41">
        <v>48.158984429999997</v>
      </c>
      <c r="C379" s="41">
        <v>45.174197120000002</v>
      </c>
      <c r="D379" s="41">
        <v>38.222345799999999</v>
      </c>
      <c r="E379" s="41">
        <v>47.87248057</v>
      </c>
      <c r="F379" s="41">
        <v>39.310072300000002</v>
      </c>
      <c r="G379" s="41">
        <v>44.803887209999999</v>
      </c>
      <c r="H379" s="41">
        <v>46.329105310000003</v>
      </c>
      <c r="I379" s="41">
        <v>45.868275070000003</v>
      </c>
      <c r="J379" s="41">
        <v>34.71112248</v>
      </c>
      <c r="K379" s="41">
        <v>33.897235129999999</v>
      </c>
      <c r="L379" s="41">
        <v>34.862044429999997</v>
      </c>
      <c r="M379" s="41">
        <v>35.280985260000001</v>
      </c>
      <c r="N379" s="41">
        <v>42.06464871</v>
      </c>
      <c r="O379" s="41">
        <v>37.273050980000001</v>
      </c>
      <c r="P379" s="41">
        <v>40.10107636</v>
      </c>
      <c r="Q379" s="41">
        <v>35.613162950000003</v>
      </c>
      <c r="R379" s="41">
        <v>36.526849400000003</v>
      </c>
      <c r="S379" s="41">
        <v>31.573077290000001</v>
      </c>
      <c r="T379" s="41">
        <v>28.999968760000002</v>
      </c>
      <c r="U379" s="41">
        <v>32.416649890000002</v>
      </c>
      <c r="V379" s="41">
        <v>30.274198080000001</v>
      </c>
      <c r="W379" s="41">
        <v>25.465263790000002</v>
      </c>
      <c r="X379" s="41">
        <v>49.82786505</v>
      </c>
      <c r="Y379" s="41">
        <v>46.031946329999997</v>
      </c>
      <c r="Z379" s="41">
        <v>39.056013900000004</v>
      </c>
      <c r="AA379" s="41">
        <v>40.207144329999998</v>
      </c>
      <c r="AB379" s="41">
        <v>53.090895930000002</v>
      </c>
      <c r="AC379" s="41">
        <v>44.071398940000002</v>
      </c>
      <c r="AD379" s="41">
        <v>43.404065340000002</v>
      </c>
      <c r="AE379" s="41">
        <v>41.882603510000003</v>
      </c>
      <c r="AF379" s="41">
        <v>41.485834439999998</v>
      </c>
      <c r="AG379" s="41">
        <v>35.09126483</v>
      </c>
      <c r="AH379" s="41">
        <v>41.55866099</v>
      </c>
      <c r="AI379" s="41">
        <v>44.247412740000001</v>
      </c>
      <c r="AJ379" s="41">
        <v>38.625196719999998</v>
      </c>
      <c r="AK379" s="41">
        <v>36.227948220000002</v>
      </c>
      <c r="AL379" s="41">
        <v>43.522179950000002</v>
      </c>
      <c r="AM379" s="41">
        <v>38.314963970000001</v>
      </c>
      <c r="AN379" s="41">
        <v>41.15558145</v>
      </c>
      <c r="AO379" s="41">
        <v>35.136757899999999</v>
      </c>
      <c r="AP379" s="41">
        <v>31.674705840000001</v>
      </c>
      <c r="AQ379" s="41">
        <v>33.961126739999997</v>
      </c>
      <c r="AR379" s="41">
        <v>29.19517141</v>
      </c>
      <c r="AS379" s="41">
        <v>26.179175839999999</v>
      </c>
      <c r="AT379" s="41">
        <v>52.50239036</v>
      </c>
      <c r="AU379" s="41">
        <v>50.125896480000002</v>
      </c>
      <c r="AV379" s="41">
        <v>44.093286370000001</v>
      </c>
      <c r="AW379" s="41">
        <v>42.299839820000003</v>
      </c>
      <c r="AX379" s="41">
        <v>47.629296480000001</v>
      </c>
      <c r="AY379" s="41">
        <v>51.071785050000003</v>
      </c>
      <c r="AZ379" s="41">
        <v>46.883086579999997</v>
      </c>
      <c r="BA379" s="41">
        <v>46.260446659999999</v>
      </c>
      <c r="BB379" s="41">
        <v>45.40022973</v>
      </c>
      <c r="BC379" s="41">
        <v>40.37831199</v>
      </c>
      <c r="BD379" s="41">
        <v>48.686308629999999</v>
      </c>
      <c r="BE379" s="41">
        <v>45.201084080000001</v>
      </c>
      <c r="BF379" s="41">
        <v>39.306578799999997</v>
      </c>
      <c r="BG379" s="41">
        <v>34.820374319999999</v>
      </c>
      <c r="BH379" s="41">
        <v>41.391074889999999</v>
      </c>
      <c r="BI379" s="41">
        <v>39.147702109999997</v>
      </c>
      <c r="BJ379" s="41">
        <v>38.384595640000001</v>
      </c>
      <c r="BK379" s="41">
        <v>39.926314669999996</v>
      </c>
      <c r="BL379" s="41">
        <v>33.301610549999999</v>
      </c>
      <c r="BM379" s="41">
        <v>37.570201939999997</v>
      </c>
      <c r="BN379" s="41">
        <v>31.361411019999998</v>
      </c>
      <c r="BO379" s="41">
        <v>27.10036049</v>
      </c>
      <c r="BP379" s="41">
        <v>53.298166190000003</v>
      </c>
      <c r="BQ379" s="41">
        <v>54.53309093</v>
      </c>
      <c r="BR379" s="41">
        <v>36.840744989999997</v>
      </c>
      <c r="BS379" s="41">
        <v>40.101388470000003</v>
      </c>
      <c r="BT379" s="41">
        <v>44.093093330000002</v>
      </c>
      <c r="BU379" s="41">
        <v>40.158436600000002</v>
      </c>
      <c r="BV379" s="41">
        <v>46.962026790000003</v>
      </c>
      <c r="BW379" s="41">
        <v>44.937092370000002</v>
      </c>
      <c r="BX379" s="41">
        <v>42.199750899999998</v>
      </c>
      <c r="BY379" s="41">
        <v>39.43334085</v>
      </c>
      <c r="BZ379" s="41">
        <v>39.343360590000003</v>
      </c>
      <c r="CA379" s="41">
        <v>40.010947270000003</v>
      </c>
      <c r="CB379" s="41">
        <v>35.806446829999999</v>
      </c>
      <c r="CC379" s="41">
        <v>32.83762814</v>
      </c>
      <c r="CD379" s="41">
        <v>39.724211519999997</v>
      </c>
      <c r="CE379" s="41">
        <v>34.250152749999998</v>
      </c>
      <c r="CF379" s="41">
        <v>42.497583030000001</v>
      </c>
      <c r="CG379" s="41">
        <v>38.90670042</v>
      </c>
      <c r="CH379" s="41">
        <v>35.363404160000002</v>
      </c>
      <c r="CI379" s="41">
        <v>38.177692839999999</v>
      </c>
      <c r="CJ379" s="41">
        <v>27.277054119999999</v>
      </c>
      <c r="CK379" s="41">
        <v>24.592248089999998</v>
      </c>
      <c r="CL379" s="33"/>
      <c r="CM379" s="33"/>
      <c r="CN379" s="33"/>
      <c r="CO379" s="33"/>
      <c r="CP379" s="33"/>
      <c r="CQ379" s="33"/>
      <c r="CR379" s="33"/>
      <c r="CS379" s="33"/>
      <c r="CT379" s="33"/>
      <c r="CU379" s="33"/>
      <c r="CV379" s="33"/>
      <c r="CW379" s="33"/>
      <c r="CX379" s="33"/>
      <c r="CY379" s="33"/>
      <c r="CZ379" s="33"/>
      <c r="DA379" s="33"/>
      <c r="DB379" s="33"/>
      <c r="DC379" s="33"/>
      <c r="DD379" s="33"/>
      <c r="DE379" s="33"/>
      <c r="DF379" s="33"/>
      <c r="DG379" s="33"/>
      <c r="DH379" s="33"/>
      <c r="DI379" s="33"/>
      <c r="DJ379" s="33"/>
      <c r="DK379" s="33"/>
      <c r="DL379" s="33"/>
      <c r="DM379" s="33"/>
      <c r="DN379" s="33"/>
      <c r="DO379" s="33"/>
      <c r="DP379" s="33"/>
      <c r="DQ379" s="33"/>
      <c r="DR379" s="33"/>
      <c r="DS379" s="33"/>
      <c r="DT379" s="33"/>
      <c r="DU379" s="33"/>
      <c r="DV379" s="33"/>
      <c r="DW379" s="33"/>
      <c r="DX379" s="33"/>
      <c r="DY379" s="33"/>
      <c r="DZ379" s="33"/>
      <c r="EA379" s="33"/>
      <c r="EB379" s="33"/>
      <c r="EC379" s="33"/>
      <c r="ED379" s="33"/>
      <c r="EE379" s="33"/>
      <c r="EF379" s="33"/>
      <c r="EG379" s="33"/>
      <c r="EH379" s="33"/>
      <c r="EI379" s="33"/>
      <c r="EJ379" s="33"/>
      <c r="EK379" s="33"/>
      <c r="EL379" s="33"/>
      <c r="EM379" s="33"/>
      <c r="EN379" s="33"/>
      <c r="EO379" s="33"/>
      <c r="EP379" s="33"/>
      <c r="EQ379" s="33"/>
      <c r="ER379" s="33"/>
      <c r="ES379" s="33"/>
      <c r="ET379" s="33"/>
      <c r="EU379" s="33"/>
      <c r="EV379" s="33"/>
      <c r="EW379" s="33"/>
      <c r="EX379" s="33"/>
      <c r="EY379" s="33"/>
      <c r="EZ379" s="33"/>
      <c r="FA379" s="33"/>
      <c r="FB379" s="33"/>
      <c r="FC379" s="33"/>
      <c r="FD379" s="33"/>
      <c r="FE379" s="33"/>
      <c r="FF379" s="33"/>
      <c r="FG379" s="33"/>
      <c r="FH379" s="33"/>
      <c r="FI379" s="33"/>
      <c r="FJ379" s="33"/>
      <c r="FK379" s="33"/>
      <c r="FL379" s="33"/>
      <c r="FM379" s="33"/>
      <c r="FN379" s="33"/>
      <c r="FO379" s="33"/>
      <c r="FP379" s="33"/>
      <c r="FQ379" s="33"/>
      <c r="FR379" s="33"/>
      <c r="FS379" s="33"/>
      <c r="FT379" s="33"/>
      <c r="FU379" s="33"/>
      <c r="FV379" s="33"/>
      <c r="FW379" s="33"/>
      <c r="FX379" s="33"/>
      <c r="FY379" s="33"/>
      <c r="FZ379" s="33"/>
      <c r="GA379" s="33"/>
      <c r="GB379" s="33"/>
      <c r="GC379" s="33"/>
      <c r="GD379" s="33"/>
      <c r="GE379" s="33"/>
      <c r="GF379" s="33"/>
      <c r="GG379" s="33"/>
      <c r="GH379" s="33"/>
      <c r="GI379" s="33"/>
      <c r="GJ379" s="33"/>
      <c r="GK379" s="33"/>
      <c r="GL379" s="33"/>
      <c r="GM379" s="33"/>
      <c r="GN379" s="33"/>
      <c r="GO379" s="33"/>
      <c r="GP379" s="33"/>
      <c r="GQ379" s="33"/>
      <c r="GR379" s="33"/>
      <c r="GS379" s="33"/>
      <c r="GT379" s="33"/>
      <c r="GU379" s="33"/>
      <c r="GV379" s="33"/>
      <c r="GW379" s="33"/>
      <c r="GX379" s="33"/>
      <c r="GY379" s="33"/>
      <c r="GZ379" s="33"/>
      <c r="HA379" s="33"/>
      <c r="HB379" s="33"/>
      <c r="HC379" s="33"/>
      <c r="HD379" s="33"/>
      <c r="HE379" s="33"/>
      <c r="HF379" s="33"/>
      <c r="HG379" s="33"/>
      <c r="HH379" s="33"/>
      <c r="HI379" s="33"/>
      <c r="HJ379" s="33"/>
      <c r="HK379" s="33"/>
      <c r="HL379" s="33"/>
      <c r="HM379" s="33"/>
      <c r="HN379" s="33"/>
      <c r="HO379" s="33"/>
      <c r="HP379" s="33"/>
      <c r="HQ379" s="33"/>
      <c r="HR379" s="33"/>
      <c r="HS379" s="33"/>
      <c r="HT379" s="33"/>
      <c r="HU379" s="33"/>
      <c r="HV379" s="33"/>
      <c r="HW379" s="33"/>
      <c r="HX379" s="33"/>
      <c r="HY379" s="33"/>
      <c r="HZ379" s="33"/>
      <c r="IA379" s="33"/>
      <c r="IB379" s="33"/>
      <c r="IC379" s="33"/>
      <c r="ID379" s="33"/>
      <c r="IE379" s="33"/>
      <c r="IF379" s="33"/>
      <c r="IG379" s="33"/>
      <c r="IH379" s="33"/>
      <c r="II379" s="33"/>
      <c r="IJ379" s="33"/>
      <c r="IK379" s="33"/>
      <c r="IL379" s="33"/>
      <c r="IM379" s="33"/>
      <c r="IN379" s="33"/>
      <c r="IO379" s="33"/>
      <c r="IP379" s="33"/>
      <c r="IQ379" s="33"/>
      <c r="IR379" s="33"/>
      <c r="IS379" s="33"/>
      <c r="IT379" s="33"/>
      <c r="IU379" s="33"/>
      <c r="IV379" s="33"/>
      <c r="IW379" s="33"/>
      <c r="IX379" s="33"/>
      <c r="IY379" s="33"/>
      <c r="IZ379" s="33"/>
      <c r="JA379" s="33"/>
      <c r="JB379" s="33"/>
      <c r="JC379" s="33"/>
      <c r="JD379" s="33"/>
      <c r="JE379" s="33"/>
      <c r="JF379" s="33"/>
      <c r="JG379" s="33"/>
      <c r="JH379" s="33"/>
      <c r="JI379" s="33"/>
      <c r="JJ379" s="33"/>
      <c r="JK379" s="33"/>
      <c r="JL379" s="33"/>
      <c r="JM379" s="33"/>
      <c r="JN379" s="33"/>
      <c r="JO379" s="33"/>
      <c r="JP379" s="33"/>
      <c r="JQ379" s="33"/>
      <c r="JR379" s="33"/>
      <c r="JS379" s="33"/>
      <c r="JT379" s="33"/>
      <c r="JU379" s="33"/>
      <c r="JV379" s="33"/>
      <c r="JW379" s="33"/>
      <c r="JX379" s="33"/>
      <c r="JY379" s="33"/>
      <c r="JZ379" s="33"/>
      <c r="KA379" s="33"/>
      <c r="KB379" s="33"/>
      <c r="KC379" s="33"/>
      <c r="KD379" s="33"/>
      <c r="KE379" s="33"/>
      <c r="KF379" s="33"/>
      <c r="KG379" s="33"/>
      <c r="KH379" s="33"/>
      <c r="KI379" s="33"/>
      <c r="KJ379" s="33"/>
      <c r="KK379" s="33"/>
      <c r="KL379" s="33"/>
      <c r="KM379" s="33"/>
      <c r="KN379" s="33"/>
      <c r="KO379" s="33"/>
      <c r="KP379" s="33"/>
      <c r="KQ379" s="33"/>
      <c r="KR379" s="33"/>
      <c r="KS379" s="33"/>
      <c r="KT379" s="33"/>
      <c r="KU379" s="33"/>
      <c r="KV379" s="33"/>
      <c r="KW379" s="33"/>
      <c r="KX379" s="33"/>
      <c r="KY379" s="33"/>
      <c r="KZ379" s="33"/>
      <c r="LA379" s="33"/>
      <c r="LB379" s="33"/>
      <c r="LC379" s="33"/>
      <c r="LD379" s="33"/>
      <c r="LE379" s="33"/>
      <c r="LF379" s="33"/>
      <c r="LG379" s="33"/>
      <c r="LH379" s="33"/>
      <c r="LI379" s="33"/>
      <c r="LJ379" s="33"/>
      <c r="LK379" s="33"/>
      <c r="LL379" s="33"/>
      <c r="LM379" s="33"/>
      <c r="LN379" s="33"/>
      <c r="LO379" s="33"/>
      <c r="LP379" s="33"/>
      <c r="LQ379" s="33"/>
      <c r="LR379" s="33"/>
      <c r="LS379" s="33"/>
      <c r="LT379" s="33"/>
      <c r="LU379" s="33"/>
      <c r="LV379" s="33"/>
      <c r="LW379" s="33"/>
      <c r="LX379" s="33"/>
      <c r="LY379" s="33"/>
      <c r="LZ379" s="33"/>
      <c r="MA379" s="33"/>
      <c r="MB379" s="33"/>
      <c r="MC379" s="33"/>
      <c r="MD379" s="33"/>
      <c r="ME379" s="33"/>
      <c r="MF379" s="33"/>
      <c r="MG379" s="33"/>
      <c r="MH379" s="33"/>
      <c r="MI379" s="33"/>
      <c r="MJ379" s="33"/>
      <c r="MK379" s="33"/>
      <c r="ML379" s="33"/>
      <c r="MM379" s="33"/>
      <c r="MN379" s="33"/>
      <c r="MO379" s="33"/>
      <c r="MP379" s="33"/>
      <c r="MQ379" s="33"/>
      <c r="MR379" s="33"/>
      <c r="MS379" s="33"/>
      <c r="MT379" s="33"/>
      <c r="MU379" s="33"/>
      <c r="MV379" s="33"/>
      <c r="MW379" s="33"/>
      <c r="MX379" s="33"/>
      <c r="MY379" s="33"/>
      <c r="MZ379" s="33"/>
      <c r="NA379" s="33"/>
      <c r="NB379" s="33"/>
      <c r="NC379" s="33"/>
      <c r="ND379" s="33"/>
      <c r="NE379" s="33"/>
      <c r="NF379" s="33"/>
      <c r="NG379" s="33"/>
      <c r="NH379" s="33"/>
      <c r="NI379" s="33"/>
      <c r="NJ379" s="33"/>
      <c r="NK379" s="33"/>
      <c r="NL379" s="33"/>
      <c r="NM379" s="33"/>
      <c r="NN379" s="33"/>
      <c r="NO379" s="33"/>
      <c r="NP379" s="33"/>
      <c r="NQ379" s="33"/>
      <c r="NR379" s="33"/>
      <c r="NS379" s="33"/>
      <c r="NT379" s="33"/>
      <c r="NU379" s="33"/>
      <c r="NV379" s="33"/>
      <c r="NW379" s="33"/>
      <c r="NX379" s="33"/>
      <c r="NY379" s="33"/>
      <c r="NZ379" s="33"/>
      <c r="OA379" s="33"/>
      <c r="OB379" s="33"/>
      <c r="OC379" s="33"/>
      <c r="OD379" s="33"/>
      <c r="OE379" s="33"/>
      <c r="OF379" s="33"/>
      <c r="OG379" s="33"/>
      <c r="OH379" s="33"/>
      <c r="OI379" s="33"/>
      <c r="OJ379" s="33"/>
      <c r="OK379" s="33"/>
      <c r="OL379" s="33"/>
      <c r="OM379" s="33"/>
      <c r="ON379" s="33"/>
      <c r="OO379" s="33"/>
      <c r="OP379" s="33"/>
      <c r="OQ379" s="33"/>
      <c r="OR379" s="33"/>
      <c r="OS379" s="33"/>
      <c r="OT379" s="33"/>
      <c r="OU379" s="33"/>
      <c r="OV379" s="33"/>
      <c r="OW379" s="33"/>
      <c r="OX379" s="33"/>
      <c r="OY379" s="33"/>
      <c r="OZ379" s="33"/>
      <c r="PA379" s="33"/>
      <c r="PB379" s="33"/>
      <c r="PC379" s="33"/>
      <c r="PD379" s="33"/>
      <c r="PE379" s="33"/>
      <c r="PF379" s="33"/>
      <c r="PG379" s="33"/>
      <c r="PH379" s="33"/>
      <c r="PI379" s="33"/>
      <c r="PJ379" s="33"/>
      <c r="PK379" s="33"/>
      <c r="PL379" s="33"/>
      <c r="PM379" s="33"/>
      <c r="PN379" s="33"/>
      <c r="PO379" s="33"/>
      <c r="PP379" s="33"/>
      <c r="PQ379" s="33"/>
      <c r="PR379" s="33"/>
      <c r="PS379" s="33"/>
      <c r="PT379" s="33"/>
      <c r="PU379" s="33"/>
      <c r="PV379" s="33"/>
      <c r="PW379" s="33"/>
      <c r="PX379" s="33"/>
      <c r="PY379" s="33"/>
      <c r="PZ379" s="33"/>
      <c r="QA379" s="33"/>
      <c r="QB379" s="33"/>
      <c r="QC379" s="33"/>
      <c r="QD379" s="33"/>
      <c r="QE379" s="33"/>
      <c r="QF379" s="33"/>
      <c r="QG379" s="33"/>
      <c r="QH379" s="33"/>
      <c r="QI379" s="33"/>
      <c r="QJ379" s="33"/>
      <c r="QK379" s="33"/>
      <c r="QL379" s="33"/>
      <c r="QM379" s="33"/>
    </row>
    <row r="380" spans="1:455" x14ac:dyDescent="0.2">
      <c r="A380" s="43" t="s">
        <v>38</v>
      </c>
      <c r="B380" s="41">
        <v>15.91115155</v>
      </c>
      <c r="C380" s="41">
        <v>19.59138613</v>
      </c>
      <c r="D380" s="41">
        <v>15.092870100000001</v>
      </c>
      <c r="E380" s="41">
        <v>13.06010732</v>
      </c>
      <c r="F380" s="41">
        <v>19.918232750000001</v>
      </c>
      <c r="G380" s="41">
        <v>15.53856057</v>
      </c>
      <c r="H380" s="41">
        <v>15.25943088</v>
      </c>
      <c r="I380" s="41">
        <v>13.084637239999999</v>
      </c>
      <c r="J380" s="41">
        <v>16.577048300000001</v>
      </c>
      <c r="K380" s="41">
        <v>15.98943596</v>
      </c>
      <c r="L380" s="41">
        <v>17.302341269999999</v>
      </c>
      <c r="M380" s="41">
        <v>17.544322940000001</v>
      </c>
      <c r="N380" s="41">
        <v>15.182105140000001</v>
      </c>
      <c r="O380" s="41">
        <v>11.82152149</v>
      </c>
      <c r="P380" s="41">
        <v>17.48383918</v>
      </c>
      <c r="Q380" s="41">
        <v>18.97256299</v>
      </c>
      <c r="R380" s="41">
        <v>15.655626590000001</v>
      </c>
      <c r="S380" s="41">
        <v>16.9761837</v>
      </c>
      <c r="T380" s="41">
        <v>17.682030480000002</v>
      </c>
      <c r="U380" s="41">
        <v>14.41377018</v>
      </c>
      <c r="V380" s="41">
        <v>12.28646664</v>
      </c>
      <c r="W380" s="41">
        <v>17.76980356</v>
      </c>
      <c r="X380" s="41">
        <v>10.84308195</v>
      </c>
      <c r="Y380" s="41">
        <v>15.40147765</v>
      </c>
      <c r="Z380" s="41">
        <v>10.26286479</v>
      </c>
      <c r="AA380" s="41">
        <v>17.371338510000001</v>
      </c>
      <c r="AB380" s="41">
        <v>17.447659760000001</v>
      </c>
      <c r="AC380" s="41">
        <v>14.776319880000001</v>
      </c>
      <c r="AD380" s="41">
        <v>16.08626095</v>
      </c>
      <c r="AE380" s="41">
        <v>17.411658970000001</v>
      </c>
      <c r="AF380" s="41">
        <v>22.017191860000001</v>
      </c>
      <c r="AG380" s="41">
        <v>15.975913569999999</v>
      </c>
      <c r="AH380" s="41">
        <v>19.232587370000001</v>
      </c>
      <c r="AI380" s="41">
        <v>12.408255580000001</v>
      </c>
      <c r="AJ380" s="41">
        <v>17.108658649999999</v>
      </c>
      <c r="AK380" s="41">
        <v>15.406604720000001</v>
      </c>
      <c r="AL380" s="41">
        <v>17.070452169999999</v>
      </c>
      <c r="AM380" s="41">
        <v>18.27610069</v>
      </c>
      <c r="AN380" s="41">
        <v>14.6638096</v>
      </c>
      <c r="AO380" s="41">
        <v>17.01044615</v>
      </c>
      <c r="AP380" s="41">
        <v>17.527029800000001</v>
      </c>
      <c r="AQ380" s="41">
        <v>17.250180969999999</v>
      </c>
      <c r="AR380" s="41">
        <v>13.42925921</v>
      </c>
      <c r="AS380" s="41">
        <v>15.04086807</v>
      </c>
      <c r="AT380" s="41">
        <v>16.84494359</v>
      </c>
      <c r="AU380" s="41">
        <v>15.12570858</v>
      </c>
      <c r="AV380" s="41">
        <v>17.58585579</v>
      </c>
      <c r="AW380" s="41">
        <v>14.635657739999999</v>
      </c>
      <c r="AX380" s="41">
        <v>18.379048149999999</v>
      </c>
      <c r="AY380" s="41">
        <v>19.640381489999999</v>
      </c>
      <c r="AZ380" s="41">
        <v>19.35688948</v>
      </c>
      <c r="BA380" s="41">
        <v>20.25913036</v>
      </c>
      <c r="BB380" s="41">
        <v>19.10179256</v>
      </c>
      <c r="BC380" s="41">
        <v>14.29260332</v>
      </c>
      <c r="BD380" s="41">
        <v>18.258954559999999</v>
      </c>
      <c r="BE380" s="41">
        <v>20.264599820000001</v>
      </c>
      <c r="BF380" s="41">
        <v>17.59356223</v>
      </c>
      <c r="BG380" s="41">
        <v>11.64847411</v>
      </c>
      <c r="BH380" s="41">
        <v>16.556376459999999</v>
      </c>
      <c r="BI380" s="41">
        <v>17.915089779999999</v>
      </c>
      <c r="BJ380" s="41">
        <v>14.79571758</v>
      </c>
      <c r="BK380" s="41">
        <v>19.16600699</v>
      </c>
      <c r="BL380" s="41">
        <v>14.92990043</v>
      </c>
      <c r="BM380" s="41">
        <v>13.817325759999999</v>
      </c>
      <c r="BN380" s="41">
        <v>12.84206816</v>
      </c>
      <c r="BO380" s="41">
        <v>14.66599098</v>
      </c>
      <c r="BP380" s="41">
        <v>17.304123229999998</v>
      </c>
      <c r="BQ380" s="41">
        <v>13.582995049999999</v>
      </c>
      <c r="BR380" s="41">
        <v>15.52967948</v>
      </c>
      <c r="BS380" s="41">
        <v>18.699492469999999</v>
      </c>
      <c r="BT380" s="41">
        <v>16.834066060000001</v>
      </c>
      <c r="BU380" s="41">
        <v>17.250001449999999</v>
      </c>
      <c r="BV380" s="41">
        <v>14.06060383</v>
      </c>
      <c r="BW380" s="41">
        <v>12.26472601</v>
      </c>
      <c r="BX380" s="41">
        <v>16.956030559999999</v>
      </c>
      <c r="BY380" s="41">
        <v>13.887210380000001</v>
      </c>
      <c r="BZ380" s="41">
        <v>19.04113503</v>
      </c>
      <c r="CA380" s="41">
        <v>14.00968462</v>
      </c>
      <c r="CB380" s="41">
        <v>15.785763680000001</v>
      </c>
      <c r="CC380" s="41">
        <v>17.160504830000001</v>
      </c>
      <c r="CD380" s="41">
        <v>14.915940190000001</v>
      </c>
      <c r="CE380" s="41">
        <v>17.190290059999999</v>
      </c>
      <c r="CF380" s="41">
        <v>13.974613679999999</v>
      </c>
      <c r="CG380" s="41">
        <v>17.547591870000002</v>
      </c>
      <c r="CH380" s="41">
        <v>14.385939240000001</v>
      </c>
      <c r="CI380" s="41">
        <v>16.767113160000001</v>
      </c>
      <c r="CJ380" s="41">
        <v>17.024883890000002</v>
      </c>
      <c r="CK380" s="41">
        <v>16.70334905</v>
      </c>
      <c r="CL380" s="33"/>
      <c r="CM380" s="33"/>
      <c r="CN380" s="33"/>
      <c r="CO380" s="33"/>
      <c r="CP380" s="33"/>
      <c r="CQ380" s="33"/>
      <c r="CR380" s="33"/>
      <c r="CS380" s="33"/>
      <c r="CT380" s="33"/>
      <c r="CU380" s="33"/>
      <c r="CV380" s="33"/>
      <c r="CW380" s="33"/>
      <c r="CX380" s="33"/>
      <c r="CY380" s="33"/>
      <c r="CZ380" s="33"/>
      <c r="DA380" s="33"/>
      <c r="DB380" s="33"/>
      <c r="DC380" s="33"/>
      <c r="DD380" s="33"/>
      <c r="DE380" s="33"/>
      <c r="DF380" s="33"/>
      <c r="DG380" s="33"/>
      <c r="DH380" s="33"/>
      <c r="DI380" s="33"/>
      <c r="DJ380" s="33"/>
      <c r="DK380" s="33"/>
      <c r="DL380" s="33"/>
      <c r="DM380" s="33"/>
      <c r="DN380" s="33"/>
      <c r="DO380" s="33"/>
      <c r="DP380" s="33"/>
      <c r="DQ380" s="33"/>
      <c r="DR380" s="33"/>
      <c r="DS380" s="33"/>
      <c r="DT380" s="33"/>
      <c r="DU380" s="33"/>
      <c r="DV380" s="33"/>
      <c r="DW380" s="33"/>
      <c r="DX380" s="33"/>
      <c r="DY380" s="33"/>
      <c r="DZ380" s="33"/>
      <c r="EA380" s="33"/>
      <c r="EB380" s="33"/>
      <c r="EC380" s="33"/>
      <c r="ED380" s="33"/>
      <c r="EE380" s="33"/>
      <c r="EF380" s="33"/>
      <c r="EG380" s="33"/>
      <c r="EH380" s="33"/>
      <c r="EI380" s="33"/>
      <c r="EJ380" s="33"/>
      <c r="EK380" s="33"/>
      <c r="EL380" s="33"/>
      <c r="EM380" s="33"/>
      <c r="EN380" s="33"/>
      <c r="EO380" s="33"/>
      <c r="EP380" s="33"/>
      <c r="EQ380" s="33"/>
      <c r="ER380" s="33"/>
      <c r="ES380" s="33"/>
      <c r="ET380" s="33"/>
      <c r="EU380" s="33"/>
      <c r="EV380" s="33"/>
      <c r="EW380" s="33"/>
      <c r="EX380" s="33"/>
      <c r="EY380" s="33"/>
      <c r="EZ380" s="33"/>
      <c r="FA380" s="33"/>
      <c r="FB380" s="33"/>
      <c r="FC380" s="33"/>
      <c r="FD380" s="33"/>
      <c r="FE380" s="33"/>
      <c r="FF380" s="33"/>
      <c r="FG380" s="33"/>
      <c r="FH380" s="33"/>
      <c r="FI380" s="33"/>
      <c r="FJ380" s="33"/>
      <c r="FK380" s="33"/>
      <c r="FL380" s="33"/>
      <c r="FM380" s="33"/>
      <c r="FN380" s="33"/>
      <c r="FO380" s="33"/>
      <c r="FP380" s="33"/>
      <c r="FQ380" s="33"/>
      <c r="FR380" s="33"/>
      <c r="FS380" s="33"/>
      <c r="FT380" s="33"/>
      <c r="FU380" s="33"/>
      <c r="FV380" s="33"/>
      <c r="FW380" s="33"/>
      <c r="FX380" s="33"/>
      <c r="FY380" s="33"/>
      <c r="FZ380" s="33"/>
      <c r="GA380" s="33"/>
      <c r="GB380" s="33"/>
      <c r="GC380" s="33"/>
      <c r="GD380" s="33"/>
      <c r="GE380" s="33"/>
      <c r="GF380" s="33"/>
      <c r="GG380" s="33"/>
      <c r="GH380" s="33"/>
      <c r="GI380" s="33"/>
      <c r="GJ380" s="33"/>
      <c r="GK380" s="33"/>
      <c r="GL380" s="33"/>
      <c r="GM380" s="33"/>
      <c r="GN380" s="33"/>
      <c r="GO380" s="33"/>
      <c r="GP380" s="33"/>
      <c r="GQ380" s="33"/>
      <c r="GR380" s="33"/>
      <c r="GS380" s="33"/>
      <c r="GT380" s="33"/>
      <c r="GU380" s="33"/>
      <c r="GV380" s="33"/>
      <c r="GW380" s="33"/>
      <c r="GX380" s="33"/>
      <c r="GY380" s="33"/>
      <c r="GZ380" s="33"/>
      <c r="HA380" s="33"/>
      <c r="HB380" s="33"/>
      <c r="HC380" s="33"/>
      <c r="HD380" s="33"/>
      <c r="HE380" s="33"/>
      <c r="HF380" s="33"/>
      <c r="HG380" s="33"/>
      <c r="HH380" s="33"/>
      <c r="HI380" s="33"/>
      <c r="HJ380" s="33"/>
      <c r="HK380" s="33"/>
      <c r="HL380" s="33"/>
      <c r="HM380" s="33"/>
      <c r="HN380" s="33"/>
      <c r="HO380" s="33"/>
      <c r="HP380" s="33"/>
      <c r="HQ380" s="33"/>
      <c r="HR380" s="33"/>
      <c r="HS380" s="33"/>
      <c r="HT380" s="33"/>
      <c r="HU380" s="33"/>
      <c r="HV380" s="33"/>
      <c r="HW380" s="33"/>
      <c r="HX380" s="33"/>
      <c r="HY380" s="33"/>
      <c r="HZ380" s="33"/>
      <c r="IA380" s="33"/>
      <c r="IB380" s="33"/>
      <c r="IC380" s="33"/>
      <c r="ID380" s="33"/>
      <c r="IE380" s="33"/>
      <c r="IF380" s="33"/>
      <c r="IG380" s="33"/>
      <c r="IH380" s="33"/>
      <c r="II380" s="33"/>
      <c r="IJ380" s="33"/>
      <c r="IK380" s="33"/>
      <c r="IL380" s="33"/>
      <c r="IM380" s="33"/>
      <c r="IN380" s="33"/>
      <c r="IO380" s="33"/>
      <c r="IP380" s="33"/>
      <c r="IQ380" s="33"/>
      <c r="IR380" s="33"/>
      <c r="IS380" s="33"/>
      <c r="IT380" s="33"/>
      <c r="IU380" s="33"/>
      <c r="IV380" s="33"/>
      <c r="IW380" s="33"/>
      <c r="IX380" s="33"/>
      <c r="IY380" s="33"/>
      <c r="IZ380" s="33"/>
      <c r="JA380" s="33"/>
      <c r="JB380" s="33"/>
      <c r="JC380" s="33"/>
      <c r="JD380" s="33"/>
      <c r="JE380" s="33"/>
      <c r="JF380" s="33"/>
      <c r="JG380" s="33"/>
      <c r="JH380" s="33"/>
      <c r="JI380" s="33"/>
      <c r="JJ380" s="33"/>
      <c r="JK380" s="33"/>
      <c r="JL380" s="33"/>
      <c r="JM380" s="33"/>
      <c r="JN380" s="33"/>
      <c r="JO380" s="33"/>
      <c r="JP380" s="33"/>
      <c r="JQ380" s="33"/>
      <c r="JR380" s="33"/>
      <c r="JS380" s="33"/>
      <c r="JT380" s="33"/>
      <c r="JU380" s="33"/>
      <c r="JV380" s="33"/>
      <c r="JW380" s="33"/>
      <c r="JX380" s="33"/>
      <c r="JY380" s="33"/>
      <c r="JZ380" s="33"/>
      <c r="KA380" s="33"/>
      <c r="KB380" s="33"/>
      <c r="KC380" s="33"/>
      <c r="KD380" s="33"/>
      <c r="KE380" s="33"/>
      <c r="KF380" s="33"/>
      <c r="KG380" s="33"/>
      <c r="KH380" s="33"/>
      <c r="KI380" s="33"/>
      <c r="KJ380" s="33"/>
      <c r="KK380" s="33"/>
      <c r="KL380" s="33"/>
      <c r="KM380" s="33"/>
      <c r="KN380" s="33"/>
      <c r="KO380" s="33"/>
      <c r="KP380" s="33"/>
      <c r="KQ380" s="33"/>
      <c r="KR380" s="33"/>
      <c r="KS380" s="33"/>
      <c r="KT380" s="33"/>
      <c r="KU380" s="33"/>
      <c r="KV380" s="33"/>
      <c r="KW380" s="33"/>
      <c r="KX380" s="33"/>
      <c r="KY380" s="33"/>
      <c r="KZ380" s="33"/>
      <c r="LA380" s="33"/>
      <c r="LB380" s="33"/>
      <c r="LC380" s="33"/>
      <c r="LD380" s="33"/>
      <c r="LE380" s="33"/>
      <c r="LF380" s="33"/>
      <c r="LG380" s="33"/>
      <c r="LH380" s="33"/>
      <c r="LI380" s="33"/>
      <c r="LJ380" s="33"/>
      <c r="LK380" s="33"/>
      <c r="LL380" s="33"/>
      <c r="LM380" s="33"/>
      <c r="LN380" s="33"/>
      <c r="LO380" s="33"/>
      <c r="LP380" s="33"/>
      <c r="LQ380" s="33"/>
      <c r="LR380" s="33"/>
      <c r="LS380" s="33"/>
      <c r="LT380" s="33"/>
      <c r="LU380" s="33"/>
      <c r="LV380" s="33"/>
      <c r="LW380" s="33"/>
      <c r="LX380" s="33"/>
      <c r="LY380" s="33"/>
      <c r="LZ380" s="33"/>
      <c r="MA380" s="33"/>
      <c r="MB380" s="33"/>
      <c r="MC380" s="33"/>
      <c r="MD380" s="33"/>
      <c r="ME380" s="33"/>
      <c r="MF380" s="33"/>
      <c r="MG380" s="33"/>
      <c r="MH380" s="33"/>
      <c r="MI380" s="33"/>
      <c r="MJ380" s="33"/>
      <c r="MK380" s="33"/>
      <c r="ML380" s="33"/>
      <c r="MM380" s="33"/>
      <c r="MN380" s="33"/>
      <c r="MO380" s="33"/>
      <c r="MP380" s="33"/>
      <c r="MQ380" s="33"/>
      <c r="MR380" s="33"/>
      <c r="MS380" s="33"/>
      <c r="MT380" s="33"/>
      <c r="MU380" s="33"/>
      <c r="MV380" s="33"/>
      <c r="MW380" s="33"/>
      <c r="MX380" s="33"/>
      <c r="MY380" s="33"/>
      <c r="MZ380" s="33"/>
      <c r="NA380" s="33"/>
      <c r="NB380" s="33"/>
      <c r="NC380" s="33"/>
      <c r="ND380" s="33"/>
      <c r="NE380" s="33"/>
      <c r="NF380" s="33"/>
      <c r="NG380" s="33"/>
      <c r="NH380" s="33"/>
      <c r="NI380" s="33"/>
      <c r="NJ380" s="33"/>
      <c r="NK380" s="33"/>
      <c r="NL380" s="33"/>
      <c r="NM380" s="33"/>
      <c r="NN380" s="33"/>
      <c r="NO380" s="33"/>
      <c r="NP380" s="33"/>
      <c r="NQ380" s="33"/>
      <c r="NR380" s="33"/>
      <c r="NS380" s="33"/>
      <c r="NT380" s="33"/>
      <c r="NU380" s="33"/>
      <c r="NV380" s="33"/>
      <c r="NW380" s="33"/>
      <c r="NX380" s="33"/>
      <c r="NY380" s="33"/>
      <c r="NZ380" s="33"/>
      <c r="OA380" s="33"/>
      <c r="OB380" s="33"/>
      <c r="OC380" s="33"/>
      <c r="OD380" s="33"/>
      <c r="OE380" s="33"/>
      <c r="OF380" s="33"/>
      <c r="OG380" s="33"/>
      <c r="OH380" s="33"/>
      <c r="OI380" s="33"/>
      <c r="OJ380" s="33"/>
      <c r="OK380" s="33"/>
      <c r="OL380" s="33"/>
      <c r="OM380" s="33"/>
      <c r="ON380" s="33"/>
      <c r="OO380" s="33"/>
      <c r="OP380" s="33"/>
      <c r="OQ380" s="33"/>
      <c r="OR380" s="33"/>
      <c r="OS380" s="33"/>
      <c r="OT380" s="33"/>
      <c r="OU380" s="33"/>
      <c r="OV380" s="33"/>
      <c r="OW380" s="33"/>
      <c r="OX380" s="33"/>
      <c r="OY380" s="33"/>
      <c r="OZ380" s="33"/>
      <c r="PA380" s="33"/>
      <c r="PB380" s="33"/>
      <c r="PC380" s="33"/>
      <c r="PD380" s="33"/>
      <c r="PE380" s="33"/>
      <c r="PF380" s="33"/>
      <c r="PG380" s="33"/>
      <c r="PH380" s="33"/>
      <c r="PI380" s="33"/>
      <c r="PJ380" s="33"/>
      <c r="PK380" s="33"/>
      <c r="PL380" s="33"/>
      <c r="PM380" s="33"/>
      <c r="PN380" s="33"/>
      <c r="PO380" s="33"/>
      <c r="PP380" s="33"/>
      <c r="PQ380" s="33"/>
      <c r="PR380" s="33"/>
      <c r="PS380" s="33"/>
      <c r="PT380" s="33"/>
      <c r="PU380" s="33"/>
      <c r="PV380" s="33"/>
      <c r="PW380" s="33"/>
      <c r="PX380" s="33"/>
      <c r="PY380" s="33"/>
      <c r="PZ380" s="33"/>
      <c r="QA380" s="33"/>
      <c r="QB380" s="33"/>
      <c r="QC380" s="33"/>
      <c r="QD380" s="33"/>
      <c r="QE380" s="33"/>
      <c r="QF380" s="33"/>
      <c r="QG380" s="33"/>
      <c r="QH380" s="33"/>
      <c r="QI380" s="33"/>
      <c r="QJ380" s="33"/>
      <c r="QK380" s="33"/>
      <c r="QL380" s="33"/>
      <c r="QM380" s="33"/>
    </row>
    <row r="381" spans="1:455" x14ac:dyDescent="0.2">
      <c r="A381" s="43" t="s">
        <v>39</v>
      </c>
      <c r="B381" s="41">
        <v>18.255554490000002</v>
      </c>
      <c r="C381" s="41">
        <v>19.892294199999998</v>
      </c>
      <c r="D381" s="41">
        <v>15.802427460000001</v>
      </c>
      <c r="E381" s="41">
        <v>23.366450220000001</v>
      </c>
      <c r="F381" s="41">
        <v>26.211240570000001</v>
      </c>
      <c r="G381" s="41">
        <v>17.21154945</v>
      </c>
      <c r="H381" s="41">
        <v>23.800952219999999</v>
      </c>
      <c r="I381" s="41">
        <v>23.272879280000002</v>
      </c>
      <c r="J381" s="41">
        <v>21.548046360000001</v>
      </c>
      <c r="K381" s="41">
        <v>22.899369700000001</v>
      </c>
      <c r="L381" s="41">
        <v>19.648673639999998</v>
      </c>
      <c r="M381" s="41">
        <v>21.744077770000001</v>
      </c>
      <c r="N381" s="41">
        <v>22.66785977</v>
      </c>
      <c r="O381" s="41">
        <v>15.53000857</v>
      </c>
      <c r="P381" s="41">
        <v>22.093979999999998</v>
      </c>
      <c r="Q381" s="41">
        <v>17.990542779999998</v>
      </c>
      <c r="R381" s="41">
        <v>22.41080118</v>
      </c>
      <c r="S381" s="41">
        <v>18.010289629999999</v>
      </c>
      <c r="T381" s="41">
        <v>21.438752189999999</v>
      </c>
      <c r="U381" s="41">
        <v>21.681055570000002</v>
      </c>
      <c r="V381" s="41">
        <v>21.932955880000002</v>
      </c>
      <c r="W381" s="41">
        <v>18.156450410000001</v>
      </c>
      <c r="X381" s="41">
        <v>19.103905080000001</v>
      </c>
      <c r="Y381" s="41">
        <v>25.76707592</v>
      </c>
      <c r="Z381" s="41">
        <v>15.97977307</v>
      </c>
      <c r="AA381" s="41">
        <v>20.835059659999999</v>
      </c>
      <c r="AB381" s="41">
        <v>19.217518829999999</v>
      </c>
      <c r="AC381" s="41">
        <v>23.649705919999999</v>
      </c>
      <c r="AD381" s="41">
        <v>23.35421779</v>
      </c>
      <c r="AE381" s="41">
        <v>18.72524731</v>
      </c>
      <c r="AF381" s="41">
        <v>22.966372549999999</v>
      </c>
      <c r="AG381" s="41">
        <v>23.675825660000001</v>
      </c>
      <c r="AH381" s="41">
        <v>26.518815459999999</v>
      </c>
      <c r="AI381" s="41">
        <v>17.471156669999999</v>
      </c>
      <c r="AJ381" s="41">
        <v>22.121044220000002</v>
      </c>
      <c r="AK381" s="41">
        <v>18.379610400000001</v>
      </c>
      <c r="AL381" s="41">
        <v>23.176310239999999</v>
      </c>
      <c r="AM381" s="41">
        <v>26.449712779999999</v>
      </c>
      <c r="AN381" s="41">
        <v>23.68887509</v>
      </c>
      <c r="AO381" s="41">
        <v>20.143181970000001</v>
      </c>
      <c r="AP381" s="41">
        <v>21.354736460000002</v>
      </c>
      <c r="AQ381" s="41">
        <v>20.82832801</v>
      </c>
      <c r="AR381" s="41">
        <v>20.820025489999999</v>
      </c>
      <c r="AS381" s="41">
        <v>18.712380450000001</v>
      </c>
      <c r="AT381" s="41">
        <v>18.88191291</v>
      </c>
      <c r="AU381" s="41">
        <v>19.48117066</v>
      </c>
      <c r="AV381" s="41">
        <v>20.139819580000001</v>
      </c>
      <c r="AW381" s="41">
        <v>23.145988899999999</v>
      </c>
      <c r="AX381" s="41">
        <v>22.59399994</v>
      </c>
      <c r="AY381" s="41">
        <v>18.183876269999999</v>
      </c>
      <c r="AZ381" s="41">
        <v>26.633397299999999</v>
      </c>
      <c r="BA381" s="41">
        <v>25.332649100000001</v>
      </c>
      <c r="BB381" s="41">
        <v>24.816386779999998</v>
      </c>
      <c r="BC381" s="41">
        <v>24.67313541</v>
      </c>
      <c r="BD381" s="41">
        <v>25.578835460000001</v>
      </c>
      <c r="BE381" s="41">
        <v>29.777023759999999</v>
      </c>
      <c r="BF381" s="41">
        <v>24.02303689</v>
      </c>
      <c r="BG381" s="41">
        <v>18.667628520000001</v>
      </c>
      <c r="BH381" s="41">
        <v>15.801258969999999</v>
      </c>
      <c r="BI381" s="41">
        <v>25.402307440000001</v>
      </c>
      <c r="BJ381" s="41">
        <v>27.038221149999998</v>
      </c>
      <c r="BK381" s="41">
        <v>27.801952610000001</v>
      </c>
      <c r="BL381" s="41">
        <v>23.629806550000001</v>
      </c>
      <c r="BM381" s="41">
        <v>24.5012817</v>
      </c>
      <c r="BN381" s="41">
        <v>15.578229759999999</v>
      </c>
      <c r="BO381" s="41">
        <v>21.21296439</v>
      </c>
      <c r="BP381" s="41">
        <v>19.82164401</v>
      </c>
      <c r="BQ381" s="41">
        <v>21.689843939999999</v>
      </c>
      <c r="BR381" s="41">
        <v>20.07860101</v>
      </c>
      <c r="BS381" s="41">
        <v>19.79222017</v>
      </c>
      <c r="BT381" s="41">
        <v>24.40633922</v>
      </c>
      <c r="BU381" s="41">
        <v>19.789237119999999</v>
      </c>
      <c r="BV381" s="41">
        <v>17.05910518</v>
      </c>
      <c r="BW381" s="41">
        <v>30.014492610000001</v>
      </c>
      <c r="BX381" s="41">
        <v>29.004608879999999</v>
      </c>
      <c r="BY381" s="41">
        <v>23.457368540000001</v>
      </c>
      <c r="BZ381" s="41">
        <v>24.222645780000001</v>
      </c>
      <c r="CA381" s="41">
        <v>17.932316960000001</v>
      </c>
      <c r="CB381" s="41">
        <v>22.803162319999998</v>
      </c>
      <c r="CC381" s="41">
        <v>18.96793224</v>
      </c>
      <c r="CD381" s="41">
        <v>25.610406600000001</v>
      </c>
      <c r="CE381" s="41">
        <v>27.42213555</v>
      </c>
      <c r="CF381" s="41">
        <v>31.128610640000002</v>
      </c>
      <c r="CG381" s="41">
        <v>22.430779179999998</v>
      </c>
      <c r="CH381" s="41">
        <v>23.249209749999999</v>
      </c>
      <c r="CI381" s="41">
        <v>22.611002070000001</v>
      </c>
      <c r="CJ381" s="41">
        <v>23.738969310000002</v>
      </c>
      <c r="CK381" s="41">
        <v>16.427039090000001</v>
      </c>
      <c r="CL381" s="33"/>
      <c r="CM381" s="33"/>
      <c r="CN381" s="33"/>
      <c r="CO381" s="33"/>
      <c r="CP381" s="33"/>
      <c r="CQ381" s="33"/>
      <c r="CR381" s="33"/>
      <c r="CS381" s="33"/>
      <c r="CT381" s="33"/>
      <c r="CU381" s="33"/>
      <c r="CV381" s="33"/>
      <c r="CW381" s="33"/>
      <c r="CX381" s="33"/>
      <c r="CY381" s="33"/>
      <c r="CZ381" s="33"/>
      <c r="DA381" s="33"/>
      <c r="DB381" s="33"/>
      <c r="DC381" s="33"/>
      <c r="DD381" s="33"/>
      <c r="DE381" s="33"/>
      <c r="DF381" s="33"/>
      <c r="DG381" s="33"/>
      <c r="DH381" s="33"/>
      <c r="DI381" s="33"/>
      <c r="DJ381" s="33"/>
      <c r="DK381" s="33"/>
      <c r="DL381" s="33"/>
      <c r="DM381" s="33"/>
      <c r="DN381" s="33"/>
      <c r="DO381" s="33"/>
      <c r="DP381" s="33"/>
      <c r="DQ381" s="33"/>
      <c r="DR381" s="33"/>
      <c r="DS381" s="33"/>
      <c r="DT381" s="33"/>
      <c r="DU381" s="33"/>
      <c r="DV381" s="33"/>
      <c r="DW381" s="33"/>
      <c r="DX381" s="33"/>
      <c r="DY381" s="33"/>
      <c r="DZ381" s="33"/>
      <c r="EA381" s="33"/>
      <c r="EB381" s="33"/>
      <c r="EC381" s="33"/>
      <c r="ED381" s="33"/>
      <c r="EE381" s="33"/>
      <c r="EF381" s="33"/>
      <c r="EG381" s="33"/>
      <c r="EH381" s="33"/>
      <c r="EI381" s="33"/>
      <c r="EJ381" s="33"/>
      <c r="EK381" s="33"/>
      <c r="EL381" s="33"/>
      <c r="EM381" s="33"/>
      <c r="EN381" s="33"/>
      <c r="EO381" s="33"/>
      <c r="EP381" s="33"/>
      <c r="EQ381" s="33"/>
      <c r="ER381" s="33"/>
      <c r="ES381" s="33"/>
      <c r="ET381" s="33"/>
      <c r="EU381" s="33"/>
      <c r="EV381" s="33"/>
      <c r="EW381" s="33"/>
      <c r="EX381" s="33"/>
      <c r="EY381" s="33"/>
      <c r="EZ381" s="33"/>
      <c r="FA381" s="33"/>
      <c r="FB381" s="33"/>
      <c r="FC381" s="33"/>
      <c r="FD381" s="33"/>
      <c r="FE381" s="33"/>
      <c r="FF381" s="33"/>
      <c r="FG381" s="33"/>
      <c r="FH381" s="33"/>
      <c r="FI381" s="33"/>
      <c r="FJ381" s="33"/>
      <c r="FK381" s="33"/>
      <c r="FL381" s="33"/>
      <c r="FM381" s="33"/>
      <c r="FN381" s="33"/>
      <c r="FO381" s="33"/>
      <c r="FP381" s="33"/>
      <c r="FQ381" s="33"/>
      <c r="FR381" s="33"/>
      <c r="FS381" s="33"/>
      <c r="FT381" s="33"/>
      <c r="FU381" s="33"/>
      <c r="FV381" s="33"/>
      <c r="FW381" s="33"/>
      <c r="FX381" s="33"/>
      <c r="FY381" s="33"/>
      <c r="FZ381" s="33"/>
      <c r="GA381" s="33"/>
      <c r="GB381" s="33"/>
      <c r="GC381" s="33"/>
      <c r="GD381" s="33"/>
      <c r="GE381" s="33"/>
      <c r="GF381" s="33"/>
      <c r="GG381" s="33"/>
      <c r="GH381" s="33"/>
      <c r="GI381" s="33"/>
      <c r="GJ381" s="33"/>
      <c r="GK381" s="33"/>
      <c r="GL381" s="33"/>
      <c r="GM381" s="33"/>
      <c r="GN381" s="33"/>
      <c r="GO381" s="33"/>
      <c r="GP381" s="33"/>
      <c r="GQ381" s="33"/>
      <c r="GR381" s="33"/>
      <c r="GS381" s="33"/>
      <c r="GT381" s="33"/>
      <c r="GU381" s="33"/>
      <c r="GV381" s="33"/>
      <c r="GW381" s="33"/>
      <c r="GX381" s="33"/>
      <c r="GY381" s="33"/>
      <c r="GZ381" s="33"/>
      <c r="HA381" s="33"/>
      <c r="HB381" s="33"/>
      <c r="HC381" s="33"/>
      <c r="HD381" s="33"/>
      <c r="HE381" s="33"/>
      <c r="HF381" s="33"/>
      <c r="HG381" s="33"/>
      <c r="HH381" s="33"/>
      <c r="HI381" s="33"/>
      <c r="HJ381" s="33"/>
      <c r="HK381" s="33"/>
      <c r="HL381" s="33"/>
      <c r="HM381" s="33"/>
      <c r="HN381" s="33"/>
      <c r="HO381" s="33"/>
      <c r="HP381" s="33"/>
      <c r="HQ381" s="33"/>
      <c r="HR381" s="33"/>
      <c r="HS381" s="33"/>
      <c r="HT381" s="33"/>
      <c r="HU381" s="33"/>
      <c r="HV381" s="33"/>
      <c r="HW381" s="33"/>
      <c r="HX381" s="33"/>
      <c r="HY381" s="33"/>
      <c r="HZ381" s="33"/>
      <c r="IA381" s="33"/>
      <c r="IB381" s="33"/>
      <c r="IC381" s="33"/>
      <c r="ID381" s="33"/>
      <c r="IE381" s="33"/>
      <c r="IF381" s="33"/>
      <c r="IG381" s="33"/>
      <c r="IH381" s="33"/>
      <c r="II381" s="33"/>
      <c r="IJ381" s="33"/>
      <c r="IK381" s="33"/>
      <c r="IL381" s="33"/>
      <c r="IM381" s="33"/>
      <c r="IN381" s="33"/>
      <c r="IO381" s="33"/>
      <c r="IP381" s="33"/>
      <c r="IQ381" s="33"/>
      <c r="IR381" s="33"/>
      <c r="IS381" s="33"/>
      <c r="IT381" s="33"/>
      <c r="IU381" s="33"/>
      <c r="IV381" s="33"/>
      <c r="IW381" s="33"/>
      <c r="IX381" s="33"/>
      <c r="IY381" s="33"/>
      <c r="IZ381" s="33"/>
      <c r="JA381" s="33"/>
      <c r="JB381" s="33"/>
      <c r="JC381" s="33"/>
      <c r="JD381" s="33"/>
      <c r="JE381" s="33"/>
      <c r="JF381" s="33"/>
      <c r="JG381" s="33"/>
      <c r="JH381" s="33"/>
      <c r="JI381" s="33"/>
      <c r="JJ381" s="33"/>
      <c r="JK381" s="33"/>
      <c r="JL381" s="33"/>
      <c r="JM381" s="33"/>
      <c r="JN381" s="33"/>
      <c r="JO381" s="33"/>
      <c r="JP381" s="33"/>
      <c r="JQ381" s="33"/>
      <c r="JR381" s="33"/>
      <c r="JS381" s="33"/>
      <c r="JT381" s="33"/>
      <c r="JU381" s="33"/>
      <c r="JV381" s="33"/>
      <c r="JW381" s="33"/>
      <c r="JX381" s="33"/>
      <c r="JY381" s="33"/>
      <c r="JZ381" s="33"/>
      <c r="KA381" s="33"/>
      <c r="KB381" s="33"/>
      <c r="KC381" s="33"/>
      <c r="KD381" s="33"/>
      <c r="KE381" s="33"/>
      <c r="KF381" s="33"/>
      <c r="KG381" s="33"/>
      <c r="KH381" s="33"/>
      <c r="KI381" s="33"/>
      <c r="KJ381" s="33"/>
      <c r="KK381" s="33"/>
      <c r="KL381" s="33"/>
      <c r="KM381" s="33"/>
      <c r="KN381" s="33"/>
      <c r="KO381" s="33"/>
      <c r="KP381" s="33"/>
      <c r="KQ381" s="33"/>
      <c r="KR381" s="33"/>
      <c r="KS381" s="33"/>
      <c r="KT381" s="33"/>
      <c r="KU381" s="33"/>
      <c r="KV381" s="33"/>
      <c r="KW381" s="33"/>
      <c r="KX381" s="33"/>
      <c r="KY381" s="33"/>
      <c r="KZ381" s="33"/>
      <c r="LA381" s="33"/>
      <c r="LB381" s="33"/>
      <c r="LC381" s="33"/>
      <c r="LD381" s="33"/>
      <c r="LE381" s="33"/>
      <c r="LF381" s="33"/>
      <c r="LG381" s="33"/>
      <c r="LH381" s="33"/>
      <c r="LI381" s="33"/>
      <c r="LJ381" s="33"/>
      <c r="LK381" s="33"/>
      <c r="LL381" s="33"/>
      <c r="LM381" s="33"/>
      <c r="LN381" s="33"/>
      <c r="LO381" s="33"/>
      <c r="LP381" s="33"/>
      <c r="LQ381" s="33"/>
      <c r="LR381" s="33"/>
      <c r="LS381" s="33"/>
      <c r="LT381" s="33"/>
      <c r="LU381" s="33"/>
      <c r="LV381" s="33"/>
      <c r="LW381" s="33"/>
      <c r="LX381" s="33"/>
      <c r="LY381" s="33"/>
      <c r="LZ381" s="33"/>
      <c r="MA381" s="33"/>
      <c r="MB381" s="33"/>
      <c r="MC381" s="33"/>
      <c r="MD381" s="33"/>
      <c r="ME381" s="33"/>
      <c r="MF381" s="33"/>
      <c r="MG381" s="33"/>
      <c r="MH381" s="33"/>
      <c r="MI381" s="33"/>
      <c r="MJ381" s="33"/>
      <c r="MK381" s="33"/>
      <c r="ML381" s="33"/>
      <c r="MM381" s="33"/>
      <c r="MN381" s="33"/>
      <c r="MO381" s="33"/>
      <c r="MP381" s="33"/>
      <c r="MQ381" s="33"/>
      <c r="MR381" s="33"/>
      <c r="MS381" s="33"/>
      <c r="MT381" s="33"/>
      <c r="MU381" s="33"/>
      <c r="MV381" s="33"/>
      <c r="MW381" s="33"/>
      <c r="MX381" s="33"/>
      <c r="MY381" s="33"/>
      <c r="MZ381" s="33"/>
      <c r="NA381" s="33"/>
      <c r="NB381" s="33"/>
      <c r="NC381" s="33"/>
      <c r="ND381" s="33"/>
      <c r="NE381" s="33"/>
      <c r="NF381" s="33"/>
      <c r="NG381" s="33"/>
      <c r="NH381" s="33"/>
      <c r="NI381" s="33"/>
      <c r="NJ381" s="33"/>
      <c r="NK381" s="33"/>
      <c r="NL381" s="33"/>
      <c r="NM381" s="33"/>
      <c r="NN381" s="33"/>
      <c r="NO381" s="33"/>
      <c r="NP381" s="33"/>
      <c r="NQ381" s="33"/>
      <c r="NR381" s="33"/>
      <c r="NS381" s="33"/>
      <c r="NT381" s="33"/>
      <c r="NU381" s="33"/>
      <c r="NV381" s="33"/>
      <c r="NW381" s="33"/>
      <c r="NX381" s="33"/>
      <c r="NY381" s="33"/>
      <c r="NZ381" s="33"/>
      <c r="OA381" s="33"/>
      <c r="OB381" s="33"/>
      <c r="OC381" s="33"/>
      <c r="OD381" s="33"/>
      <c r="OE381" s="33"/>
      <c r="OF381" s="33"/>
      <c r="OG381" s="33"/>
      <c r="OH381" s="33"/>
      <c r="OI381" s="33"/>
      <c r="OJ381" s="33"/>
      <c r="OK381" s="33"/>
      <c r="OL381" s="33"/>
      <c r="OM381" s="33"/>
      <c r="ON381" s="33"/>
      <c r="OO381" s="33"/>
      <c r="OP381" s="33"/>
      <c r="OQ381" s="33"/>
      <c r="OR381" s="33"/>
      <c r="OS381" s="33"/>
      <c r="OT381" s="33"/>
      <c r="OU381" s="33"/>
      <c r="OV381" s="33"/>
      <c r="OW381" s="33"/>
      <c r="OX381" s="33"/>
      <c r="OY381" s="33"/>
      <c r="OZ381" s="33"/>
      <c r="PA381" s="33"/>
      <c r="PB381" s="33"/>
      <c r="PC381" s="33"/>
      <c r="PD381" s="33"/>
      <c r="PE381" s="33"/>
      <c r="PF381" s="33"/>
      <c r="PG381" s="33"/>
      <c r="PH381" s="33"/>
      <c r="PI381" s="33"/>
      <c r="PJ381" s="33"/>
      <c r="PK381" s="33"/>
      <c r="PL381" s="33"/>
      <c r="PM381" s="33"/>
      <c r="PN381" s="33"/>
      <c r="PO381" s="33"/>
      <c r="PP381" s="33"/>
      <c r="PQ381" s="33"/>
      <c r="PR381" s="33"/>
      <c r="PS381" s="33"/>
      <c r="PT381" s="33"/>
      <c r="PU381" s="33"/>
      <c r="PV381" s="33"/>
      <c r="PW381" s="33"/>
      <c r="PX381" s="33"/>
      <c r="PY381" s="33"/>
      <c r="PZ381" s="33"/>
      <c r="QA381" s="33"/>
      <c r="QB381" s="33"/>
      <c r="QC381" s="33"/>
      <c r="QD381" s="33"/>
      <c r="QE381" s="33"/>
      <c r="QF381" s="33"/>
      <c r="QG381" s="33"/>
      <c r="QH381" s="33"/>
      <c r="QI381" s="33"/>
      <c r="QJ381" s="33"/>
      <c r="QK381" s="33"/>
      <c r="QL381" s="33"/>
      <c r="QM381" s="33"/>
    </row>
    <row r="382" spans="1:455" x14ac:dyDescent="0.2">
      <c r="A382" s="43" t="s">
        <v>40</v>
      </c>
      <c r="B382" s="41">
        <v>8.6327578200000001</v>
      </c>
      <c r="C382" s="41">
        <v>7.5698327799999996</v>
      </c>
      <c r="D382" s="41">
        <v>8.3266622300000002</v>
      </c>
      <c r="E382" s="41">
        <v>10.313536989999999</v>
      </c>
      <c r="F382" s="41">
        <v>12.51932562</v>
      </c>
      <c r="G382" s="41">
        <v>15.063399309999999</v>
      </c>
      <c r="H382" s="41">
        <v>8.8527745600000003</v>
      </c>
      <c r="I382" s="41">
        <v>13.464943079999999</v>
      </c>
      <c r="J382" s="41">
        <v>9.7345795200000005</v>
      </c>
      <c r="K382" s="41">
        <v>10.51223399</v>
      </c>
      <c r="L382" s="41">
        <v>12.30841508</v>
      </c>
      <c r="M382" s="41">
        <v>14.888100959999999</v>
      </c>
      <c r="N382" s="41">
        <v>10.76586146</v>
      </c>
      <c r="O382" s="41">
        <v>11.852492359999999</v>
      </c>
      <c r="P382" s="41">
        <v>14.27690715</v>
      </c>
      <c r="Q382" s="41">
        <v>13.381569689999999</v>
      </c>
      <c r="R382" s="41">
        <v>11.60971891</v>
      </c>
      <c r="S382" s="41">
        <v>12.451374980000001</v>
      </c>
      <c r="T382" s="41">
        <v>11.816103200000001</v>
      </c>
      <c r="U382" s="41">
        <v>10.9004438</v>
      </c>
      <c r="V382" s="41">
        <v>9.7364645599999999</v>
      </c>
      <c r="W382" s="41">
        <v>9.6096200199999995</v>
      </c>
      <c r="X382" s="41">
        <v>7.8682104900000001</v>
      </c>
      <c r="Y382" s="41">
        <v>12.91022976</v>
      </c>
      <c r="Z382" s="41">
        <v>8.2620975600000008</v>
      </c>
      <c r="AA382" s="41">
        <v>7.2679069299999997</v>
      </c>
      <c r="AB382" s="41">
        <v>7.7173931400000004</v>
      </c>
      <c r="AC382" s="41">
        <v>10.92247422</v>
      </c>
      <c r="AD382" s="41">
        <v>10.34771956</v>
      </c>
      <c r="AE382" s="41">
        <v>15.050115229999999</v>
      </c>
      <c r="AF382" s="41">
        <v>13.38259468</v>
      </c>
      <c r="AG382" s="41">
        <v>12.36276883</v>
      </c>
      <c r="AH382" s="41">
        <v>16.77916128</v>
      </c>
      <c r="AI382" s="41">
        <v>11.862424000000001</v>
      </c>
      <c r="AJ382" s="41">
        <v>10.04761482</v>
      </c>
      <c r="AK382" s="41">
        <v>7.52684833</v>
      </c>
      <c r="AL382" s="41">
        <v>12.956151739999999</v>
      </c>
      <c r="AM382" s="41">
        <v>11.098907069999999</v>
      </c>
      <c r="AN382" s="41">
        <v>13.07341499</v>
      </c>
      <c r="AO382" s="41">
        <v>16.391719630000001</v>
      </c>
      <c r="AP382" s="41">
        <v>12.3604653</v>
      </c>
      <c r="AQ382" s="41">
        <v>12.608236720000001</v>
      </c>
      <c r="AR382" s="41">
        <v>9.9106564299999995</v>
      </c>
      <c r="AS382" s="41">
        <v>12.01741548</v>
      </c>
      <c r="AT382" s="41">
        <v>6.6776813700000002</v>
      </c>
      <c r="AU382" s="41">
        <v>9.4684047899999992</v>
      </c>
      <c r="AV382" s="41">
        <v>13.34178719</v>
      </c>
      <c r="AW382" s="41">
        <v>8.7012064700000007</v>
      </c>
      <c r="AX382" s="41">
        <v>8.8346037699999993</v>
      </c>
      <c r="AY382" s="41">
        <v>9.9592707499999999</v>
      </c>
      <c r="AZ382" s="41">
        <v>14.495815029999999</v>
      </c>
      <c r="BA382" s="41">
        <v>11.247444870000001</v>
      </c>
      <c r="BB382" s="41">
        <v>8.4363982400000008</v>
      </c>
      <c r="BC382" s="41">
        <v>18.402365929999998</v>
      </c>
      <c r="BD382" s="41">
        <v>11.874529239999999</v>
      </c>
      <c r="BE382" s="41">
        <v>9.9251820100000003</v>
      </c>
      <c r="BF382" s="41">
        <v>9.6487682199999991</v>
      </c>
      <c r="BG382" s="41">
        <v>6.00192061</v>
      </c>
      <c r="BH382" s="41">
        <v>14.71715081</v>
      </c>
      <c r="BI382" s="41">
        <v>9.9904197000000003</v>
      </c>
      <c r="BJ382" s="41">
        <v>14.06963623</v>
      </c>
      <c r="BK382" s="41">
        <v>13.312962150000001</v>
      </c>
      <c r="BL382" s="41">
        <v>11.78078212</v>
      </c>
      <c r="BM382" s="41">
        <v>14.370170999999999</v>
      </c>
      <c r="BN382" s="41">
        <v>14.05019012</v>
      </c>
      <c r="BO382" s="41">
        <v>11.45862868</v>
      </c>
      <c r="BP382" s="41">
        <v>10.292539700000001</v>
      </c>
      <c r="BQ382" s="41">
        <v>7.0621992899999997</v>
      </c>
      <c r="BR382" s="41">
        <v>10.27994122</v>
      </c>
      <c r="BS382" s="41">
        <v>8.2669167600000009</v>
      </c>
      <c r="BT382" s="41">
        <v>8.6140435600000007</v>
      </c>
      <c r="BU382" s="41">
        <v>7.7588584200000001</v>
      </c>
      <c r="BV382" s="41">
        <v>12.607799350000001</v>
      </c>
      <c r="BW382" s="41">
        <v>15.87948317</v>
      </c>
      <c r="BX382" s="41">
        <v>14.58135734</v>
      </c>
      <c r="BY382" s="41">
        <v>10.876964470000001</v>
      </c>
      <c r="BZ382" s="41">
        <v>12.55544714</v>
      </c>
      <c r="CA382" s="41">
        <v>12.49276912</v>
      </c>
      <c r="CB382" s="41">
        <v>16.262665869999999</v>
      </c>
      <c r="CC382" s="41">
        <v>11.63376021</v>
      </c>
      <c r="CD382" s="41">
        <v>15.259859069999999</v>
      </c>
      <c r="CE382" s="41">
        <v>11.965939000000001</v>
      </c>
      <c r="CF382" s="41">
        <v>10.54906927</v>
      </c>
      <c r="CG382" s="41">
        <v>13.87779666</v>
      </c>
      <c r="CH382" s="41">
        <v>12.90786778</v>
      </c>
      <c r="CI382" s="41">
        <v>11.82646392</v>
      </c>
      <c r="CJ382" s="41">
        <v>11.13270026</v>
      </c>
      <c r="CK382" s="41">
        <v>10.70218461</v>
      </c>
      <c r="CL382" s="33"/>
      <c r="CM382" s="33"/>
      <c r="CN382" s="33"/>
      <c r="CO382" s="33"/>
      <c r="CP382" s="33"/>
      <c r="CQ382" s="33"/>
      <c r="CR382" s="33"/>
      <c r="CS382" s="33"/>
      <c r="CT382" s="33"/>
      <c r="CU382" s="33"/>
      <c r="CV382" s="33"/>
      <c r="CW382" s="33"/>
      <c r="CX382" s="33"/>
      <c r="CY382" s="33"/>
      <c r="CZ382" s="33"/>
      <c r="DA382" s="33"/>
      <c r="DB382" s="33"/>
      <c r="DC382" s="33"/>
      <c r="DD382" s="33"/>
      <c r="DE382" s="33"/>
      <c r="DF382" s="33"/>
      <c r="DG382" s="33"/>
      <c r="DH382" s="33"/>
      <c r="DI382" s="33"/>
      <c r="DJ382" s="33"/>
      <c r="DK382" s="33"/>
      <c r="DL382" s="33"/>
      <c r="DM382" s="33"/>
      <c r="DN382" s="33"/>
      <c r="DO382" s="33"/>
      <c r="DP382" s="33"/>
      <c r="DQ382" s="33"/>
      <c r="DR382" s="33"/>
      <c r="DS382" s="33"/>
      <c r="DT382" s="33"/>
      <c r="DU382" s="33"/>
      <c r="DV382" s="33"/>
      <c r="DW382" s="33"/>
      <c r="DX382" s="33"/>
      <c r="DY382" s="33"/>
      <c r="DZ382" s="33"/>
      <c r="EA382" s="33"/>
      <c r="EB382" s="33"/>
      <c r="EC382" s="33"/>
      <c r="ED382" s="33"/>
      <c r="EE382" s="33"/>
      <c r="EF382" s="33"/>
      <c r="EG382" s="33"/>
      <c r="EH382" s="33"/>
      <c r="EI382" s="33"/>
      <c r="EJ382" s="33"/>
      <c r="EK382" s="33"/>
      <c r="EL382" s="33"/>
      <c r="EM382" s="33"/>
      <c r="EN382" s="33"/>
      <c r="EO382" s="33"/>
      <c r="EP382" s="33"/>
      <c r="EQ382" s="33"/>
      <c r="ER382" s="33"/>
      <c r="ES382" s="33"/>
      <c r="ET382" s="33"/>
      <c r="EU382" s="33"/>
      <c r="EV382" s="33"/>
      <c r="EW382" s="33"/>
      <c r="EX382" s="33"/>
      <c r="EY382" s="33"/>
      <c r="EZ382" s="33"/>
      <c r="FA382" s="33"/>
      <c r="FB382" s="33"/>
      <c r="FC382" s="33"/>
      <c r="FD382" s="33"/>
      <c r="FE382" s="33"/>
      <c r="FF382" s="33"/>
      <c r="FG382" s="33"/>
      <c r="FH382" s="33"/>
      <c r="FI382" s="33"/>
      <c r="FJ382" s="33"/>
      <c r="FK382" s="33"/>
      <c r="FL382" s="33"/>
      <c r="FM382" s="33"/>
      <c r="FN382" s="33"/>
      <c r="FO382" s="33"/>
      <c r="FP382" s="33"/>
      <c r="FQ382" s="33"/>
      <c r="FR382" s="33"/>
      <c r="FS382" s="33"/>
      <c r="FT382" s="33"/>
      <c r="FU382" s="33"/>
      <c r="FV382" s="33"/>
      <c r="FW382" s="33"/>
      <c r="FX382" s="33"/>
      <c r="FY382" s="33"/>
      <c r="FZ382" s="33"/>
      <c r="GA382" s="33"/>
      <c r="GB382" s="33"/>
      <c r="GC382" s="33"/>
      <c r="GD382" s="33"/>
      <c r="GE382" s="33"/>
      <c r="GF382" s="33"/>
      <c r="GG382" s="33"/>
      <c r="GH382" s="33"/>
      <c r="GI382" s="33"/>
      <c r="GJ382" s="33"/>
      <c r="GK382" s="33"/>
      <c r="GL382" s="33"/>
      <c r="GM382" s="33"/>
      <c r="GN382" s="33"/>
      <c r="GO382" s="33"/>
      <c r="GP382" s="33"/>
      <c r="GQ382" s="33"/>
      <c r="GR382" s="33"/>
      <c r="GS382" s="33"/>
      <c r="GT382" s="33"/>
      <c r="GU382" s="33"/>
      <c r="GV382" s="33"/>
      <c r="GW382" s="33"/>
      <c r="GX382" s="33"/>
      <c r="GY382" s="33"/>
      <c r="GZ382" s="33"/>
      <c r="HA382" s="33"/>
      <c r="HB382" s="33"/>
      <c r="HC382" s="33"/>
      <c r="HD382" s="33"/>
      <c r="HE382" s="33"/>
      <c r="HF382" s="33"/>
      <c r="HG382" s="33"/>
      <c r="HH382" s="33"/>
      <c r="HI382" s="33"/>
      <c r="HJ382" s="33"/>
      <c r="HK382" s="33"/>
      <c r="HL382" s="33"/>
      <c r="HM382" s="33"/>
      <c r="HN382" s="33"/>
      <c r="HO382" s="33"/>
      <c r="HP382" s="33"/>
      <c r="HQ382" s="33"/>
      <c r="HR382" s="33"/>
      <c r="HS382" s="33"/>
      <c r="HT382" s="33"/>
      <c r="HU382" s="33"/>
      <c r="HV382" s="33"/>
      <c r="HW382" s="33"/>
      <c r="HX382" s="33"/>
      <c r="HY382" s="33"/>
      <c r="HZ382" s="33"/>
      <c r="IA382" s="33"/>
      <c r="IB382" s="33"/>
      <c r="IC382" s="33"/>
      <c r="ID382" s="33"/>
      <c r="IE382" s="33"/>
      <c r="IF382" s="33"/>
      <c r="IG382" s="33"/>
      <c r="IH382" s="33"/>
      <c r="II382" s="33"/>
      <c r="IJ382" s="33"/>
      <c r="IK382" s="33"/>
      <c r="IL382" s="33"/>
      <c r="IM382" s="33"/>
      <c r="IN382" s="33"/>
      <c r="IO382" s="33"/>
      <c r="IP382" s="33"/>
      <c r="IQ382" s="33"/>
      <c r="IR382" s="33"/>
      <c r="IS382" s="33"/>
      <c r="IT382" s="33"/>
      <c r="IU382" s="33"/>
      <c r="IV382" s="33"/>
      <c r="IW382" s="33"/>
      <c r="IX382" s="33"/>
      <c r="IY382" s="33"/>
      <c r="IZ382" s="33"/>
      <c r="JA382" s="33"/>
      <c r="JB382" s="33"/>
      <c r="JC382" s="33"/>
      <c r="JD382" s="33"/>
      <c r="JE382" s="33"/>
      <c r="JF382" s="33"/>
      <c r="JG382" s="33"/>
      <c r="JH382" s="33"/>
      <c r="JI382" s="33"/>
      <c r="JJ382" s="33"/>
      <c r="JK382" s="33"/>
      <c r="JL382" s="33"/>
      <c r="JM382" s="33"/>
      <c r="JN382" s="33"/>
      <c r="JO382" s="33"/>
      <c r="JP382" s="33"/>
      <c r="JQ382" s="33"/>
      <c r="JR382" s="33"/>
      <c r="JS382" s="33"/>
      <c r="JT382" s="33"/>
      <c r="JU382" s="33"/>
      <c r="JV382" s="33"/>
      <c r="JW382" s="33"/>
      <c r="JX382" s="33"/>
      <c r="JY382" s="33"/>
      <c r="JZ382" s="33"/>
      <c r="KA382" s="33"/>
      <c r="KB382" s="33"/>
      <c r="KC382" s="33"/>
      <c r="KD382" s="33"/>
      <c r="KE382" s="33"/>
      <c r="KF382" s="33"/>
      <c r="KG382" s="33"/>
      <c r="KH382" s="33"/>
      <c r="KI382" s="33"/>
      <c r="KJ382" s="33"/>
      <c r="KK382" s="33"/>
      <c r="KL382" s="33"/>
      <c r="KM382" s="33"/>
      <c r="KN382" s="33"/>
      <c r="KO382" s="33"/>
      <c r="KP382" s="33"/>
      <c r="KQ382" s="33"/>
      <c r="KR382" s="33"/>
      <c r="KS382" s="33"/>
      <c r="KT382" s="33"/>
      <c r="KU382" s="33"/>
      <c r="KV382" s="33"/>
      <c r="KW382" s="33"/>
      <c r="KX382" s="33"/>
      <c r="KY382" s="33"/>
      <c r="KZ382" s="33"/>
      <c r="LA382" s="33"/>
      <c r="LB382" s="33"/>
      <c r="LC382" s="33"/>
      <c r="LD382" s="33"/>
      <c r="LE382" s="33"/>
      <c r="LF382" s="33"/>
      <c r="LG382" s="33"/>
      <c r="LH382" s="33"/>
      <c r="LI382" s="33"/>
      <c r="LJ382" s="33"/>
      <c r="LK382" s="33"/>
      <c r="LL382" s="33"/>
      <c r="LM382" s="33"/>
      <c r="LN382" s="33"/>
      <c r="LO382" s="33"/>
      <c r="LP382" s="33"/>
      <c r="LQ382" s="33"/>
      <c r="LR382" s="33"/>
      <c r="LS382" s="33"/>
      <c r="LT382" s="33"/>
      <c r="LU382" s="33"/>
      <c r="LV382" s="33"/>
      <c r="LW382" s="33"/>
      <c r="LX382" s="33"/>
      <c r="LY382" s="33"/>
      <c r="LZ382" s="33"/>
      <c r="MA382" s="33"/>
      <c r="MB382" s="33"/>
      <c r="MC382" s="33"/>
      <c r="MD382" s="33"/>
      <c r="ME382" s="33"/>
      <c r="MF382" s="33"/>
      <c r="MG382" s="33"/>
      <c r="MH382" s="33"/>
      <c r="MI382" s="33"/>
      <c r="MJ382" s="33"/>
      <c r="MK382" s="33"/>
      <c r="ML382" s="33"/>
      <c r="MM382" s="33"/>
      <c r="MN382" s="33"/>
      <c r="MO382" s="33"/>
      <c r="MP382" s="33"/>
      <c r="MQ382" s="33"/>
      <c r="MR382" s="33"/>
      <c r="MS382" s="33"/>
      <c r="MT382" s="33"/>
      <c r="MU382" s="33"/>
      <c r="MV382" s="33"/>
      <c r="MW382" s="33"/>
      <c r="MX382" s="33"/>
      <c r="MY382" s="33"/>
      <c r="MZ382" s="33"/>
      <c r="NA382" s="33"/>
      <c r="NB382" s="33"/>
      <c r="NC382" s="33"/>
      <c r="ND382" s="33"/>
      <c r="NE382" s="33"/>
      <c r="NF382" s="33"/>
      <c r="NG382" s="33"/>
      <c r="NH382" s="33"/>
      <c r="NI382" s="33"/>
      <c r="NJ382" s="33"/>
      <c r="NK382" s="33"/>
      <c r="NL382" s="33"/>
      <c r="NM382" s="33"/>
      <c r="NN382" s="33"/>
      <c r="NO382" s="33"/>
      <c r="NP382" s="33"/>
      <c r="NQ382" s="33"/>
      <c r="NR382" s="33"/>
      <c r="NS382" s="33"/>
      <c r="NT382" s="33"/>
      <c r="NU382" s="33"/>
      <c r="NV382" s="33"/>
      <c r="NW382" s="33"/>
      <c r="NX382" s="33"/>
      <c r="NY382" s="33"/>
      <c r="NZ382" s="33"/>
      <c r="OA382" s="33"/>
      <c r="OB382" s="33"/>
      <c r="OC382" s="33"/>
      <c r="OD382" s="33"/>
      <c r="OE382" s="33"/>
      <c r="OF382" s="33"/>
      <c r="OG382" s="33"/>
      <c r="OH382" s="33"/>
      <c r="OI382" s="33"/>
      <c r="OJ382" s="33"/>
      <c r="OK382" s="33"/>
      <c r="OL382" s="33"/>
      <c r="OM382" s="33"/>
      <c r="ON382" s="33"/>
      <c r="OO382" s="33"/>
      <c r="OP382" s="33"/>
      <c r="OQ382" s="33"/>
      <c r="OR382" s="33"/>
      <c r="OS382" s="33"/>
      <c r="OT382" s="33"/>
      <c r="OU382" s="33"/>
      <c r="OV382" s="33"/>
      <c r="OW382" s="33"/>
      <c r="OX382" s="33"/>
      <c r="OY382" s="33"/>
      <c r="OZ382" s="33"/>
      <c r="PA382" s="33"/>
      <c r="PB382" s="33"/>
      <c r="PC382" s="33"/>
      <c r="PD382" s="33"/>
      <c r="PE382" s="33"/>
      <c r="PF382" s="33"/>
      <c r="PG382" s="33"/>
      <c r="PH382" s="33"/>
      <c r="PI382" s="33"/>
      <c r="PJ382" s="33"/>
      <c r="PK382" s="33"/>
      <c r="PL382" s="33"/>
      <c r="PM382" s="33"/>
      <c r="PN382" s="33"/>
      <c r="PO382" s="33"/>
      <c r="PP382" s="33"/>
      <c r="PQ382" s="33"/>
      <c r="PR382" s="33"/>
      <c r="PS382" s="33"/>
      <c r="PT382" s="33"/>
      <c r="PU382" s="33"/>
      <c r="PV382" s="33"/>
      <c r="PW382" s="33"/>
      <c r="PX382" s="33"/>
      <c r="PY382" s="33"/>
      <c r="PZ382" s="33"/>
      <c r="QA382" s="33"/>
      <c r="QB382" s="33"/>
      <c r="QC382" s="33"/>
      <c r="QD382" s="33"/>
      <c r="QE382" s="33"/>
      <c r="QF382" s="33"/>
      <c r="QG382" s="33"/>
      <c r="QH382" s="33"/>
      <c r="QI382" s="33"/>
      <c r="QJ382" s="33"/>
      <c r="QK382" s="33"/>
      <c r="QL382" s="33"/>
      <c r="QM382" s="33"/>
    </row>
    <row r="383" spans="1:455" x14ac:dyDescent="0.2">
      <c r="A383" s="43" t="s">
        <v>41</v>
      </c>
      <c r="B383" s="41">
        <v>2.23464711</v>
      </c>
      <c r="C383" s="41">
        <v>3.7228398500000002</v>
      </c>
      <c r="D383" s="41">
        <v>6.0785965900000001</v>
      </c>
      <c r="E383" s="41">
        <v>5.9949160499999996</v>
      </c>
      <c r="F383" s="41">
        <v>4.80349352</v>
      </c>
      <c r="G383" s="41">
        <v>7.3971204100000003</v>
      </c>
      <c r="H383" s="41">
        <v>6.0494368400000003</v>
      </c>
      <c r="I383" s="41">
        <v>6.4621763000000003</v>
      </c>
      <c r="J383" s="41">
        <v>6.0004420300000003</v>
      </c>
      <c r="K383" s="41">
        <v>7.0559238000000004</v>
      </c>
      <c r="L383" s="41">
        <v>6.6181474099999997</v>
      </c>
      <c r="M383" s="41">
        <v>3.6685951499999998</v>
      </c>
      <c r="N383" s="41">
        <v>8.2851118199999991</v>
      </c>
      <c r="O383" s="41">
        <v>2.6820153200000001</v>
      </c>
      <c r="P383" s="41">
        <v>5.57158994</v>
      </c>
      <c r="Q383" s="41">
        <v>9.0192724799999997</v>
      </c>
      <c r="R383" s="41">
        <v>5.1700764399999999</v>
      </c>
      <c r="S383" s="41">
        <v>5.9624286099999999</v>
      </c>
      <c r="T383" s="41">
        <v>5.0646430699999998</v>
      </c>
      <c r="U383" s="41">
        <v>6.5921585900000004</v>
      </c>
      <c r="V383" s="41">
        <v>7.7064012200000001</v>
      </c>
      <c r="W383" s="41">
        <v>6.6787227099999997</v>
      </c>
      <c r="X383" s="41">
        <v>2.74923881</v>
      </c>
      <c r="Y383" s="41">
        <v>2.6392851400000001</v>
      </c>
      <c r="Z383" s="41">
        <v>7.6106117800000002</v>
      </c>
      <c r="AA383" s="41">
        <v>4.1248283900000002</v>
      </c>
      <c r="AB383" s="41">
        <v>4.1498305799999997</v>
      </c>
      <c r="AC383" s="41">
        <v>4.8277218700000004</v>
      </c>
      <c r="AD383" s="41">
        <v>4.90562758</v>
      </c>
      <c r="AE383" s="41">
        <v>10.89578625</v>
      </c>
      <c r="AF383" s="41">
        <v>5.5180617200000004</v>
      </c>
      <c r="AG383" s="41">
        <v>4.9165686300000004</v>
      </c>
      <c r="AH383" s="41">
        <v>4.5344322899999998</v>
      </c>
      <c r="AI383" s="41">
        <v>5.0103169999999997</v>
      </c>
      <c r="AJ383" s="41">
        <v>5.2502904800000003</v>
      </c>
      <c r="AK383" s="41">
        <v>3.5131141299999999</v>
      </c>
      <c r="AL383" s="41">
        <v>5.4279783999999998</v>
      </c>
      <c r="AM383" s="41">
        <v>6.9965194500000001</v>
      </c>
      <c r="AN383" s="41">
        <v>5.3360158799999997</v>
      </c>
      <c r="AO383" s="41">
        <v>7.8041118300000001</v>
      </c>
      <c r="AP383" s="41">
        <v>6.9785185099999998</v>
      </c>
      <c r="AQ383" s="41">
        <v>4.9249645500000003</v>
      </c>
      <c r="AR383" s="41">
        <v>7.3000980200000001</v>
      </c>
      <c r="AS383" s="41">
        <v>7.0291050999999998</v>
      </c>
      <c r="AT383" s="41">
        <v>2.7971684200000002</v>
      </c>
      <c r="AU383" s="41">
        <v>3.3702492199999998</v>
      </c>
      <c r="AV383" s="41">
        <v>5.79081344</v>
      </c>
      <c r="AW383" s="41">
        <v>3.7886164099999999</v>
      </c>
      <c r="AX383" s="41">
        <v>3.1852580100000001</v>
      </c>
      <c r="AY383" s="41">
        <v>3.6410827000000001</v>
      </c>
      <c r="AZ383" s="41">
        <v>4.9891666700000004</v>
      </c>
      <c r="BA383" s="41">
        <v>4.4196606699999998</v>
      </c>
      <c r="BB383" s="41">
        <v>5.54281764</v>
      </c>
      <c r="BC383" s="41">
        <v>4.64880491</v>
      </c>
      <c r="BD383" s="41">
        <v>4.6633611400000001</v>
      </c>
      <c r="BE383" s="41">
        <v>6.1996461700000003</v>
      </c>
      <c r="BF383" s="41">
        <v>3.8488702899999998</v>
      </c>
      <c r="BG383" s="41">
        <v>2.6663069400000001</v>
      </c>
      <c r="BH383" s="41">
        <v>2.67188808</v>
      </c>
      <c r="BI383" s="41">
        <v>5.9745725299999997</v>
      </c>
      <c r="BJ383" s="41">
        <v>5.0695214000000002</v>
      </c>
      <c r="BK383" s="41">
        <v>5.1561375900000002</v>
      </c>
      <c r="BL383" s="41">
        <v>9.1344995099999995</v>
      </c>
      <c r="BM383" s="41">
        <v>9.31273734</v>
      </c>
      <c r="BN383" s="41">
        <v>6.3274754900000003</v>
      </c>
      <c r="BO383" s="41">
        <v>6.2136475600000001</v>
      </c>
      <c r="BP383" s="41">
        <v>5.3744983499999996</v>
      </c>
      <c r="BQ383" s="41">
        <v>3.8268388</v>
      </c>
      <c r="BR383" s="41">
        <v>6.1169364399999999</v>
      </c>
      <c r="BS383" s="41">
        <v>4.4268121200000001</v>
      </c>
      <c r="BT383" s="41">
        <v>4.7109274000000001</v>
      </c>
      <c r="BU383" s="41">
        <v>10.693505719999999</v>
      </c>
      <c r="BV383" s="41">
        <v>8.4401633</v>
      </c>
      <c r="BW383" s="41">
        <v>3.2154552500000002</v>
      </c>
      <c r="BX383" s="41">
        <v>4.8806466000000004</v>
      </c>
      <c r="BY383" s="41">
        <v>6.2344898100000004</v>
      </c>
      <c r="BZ383" s="41">
        <v>6.2360290699999998</v>
      </c>
      <c r="CA383" s="41">
        <v>5.6198085000000004</v>
      </c>
      <c r="CB383" s="41">
        <v>4.4040343599999998</v>
      </c>
      <c r="CC383" s="41">
        <v>6.9532999899999997</v>
      </c>
      <c r="CD383" s="41">
        <v>2.7949235899999998</v>
      </c>
      <c r="CE383" s="41">
        <v>4.5863209500000002</v>
      </c>
      <c r="CF383" s="41">
        <v>5.3584915100000003</v>
      </c>
      <c r="CG383" s="41">
        <v>5.1682104799999999</v>
      </c>
      <c r="CH383" s="41">
        <v>6.0645161700000001</v>
      </c>
      <c r="CI383" s="41">
        <v>5.7981583099999998</v>
      </c>
      <c r="CJ383" s="41">
        <v>3.33742524</v>
      </c>
      <c r="CK383" s="41">
        <v>8.1286913700000003</v>
      </c>
      <c r="CL383" s="33"/>
      <c r="CM383" s="33"/>
      <c r="CN383" s="33"/>
      <c r="CO383" s="33"/>
      <c r="CP383" s="33"/>
      <c r="CQ383" s="33"/>
      <c r="CR383" s="33"/>
      <c r="CS383" s="33"/>
      <c r="CT383" s="33"/>
      <c r="CU383" s="33"/>
      <c r="CV383" s="33"/>
      <c r="CW383" s="33"/>
      <c r="CX383" s="33"/>
      <c r="CY383" s="33"/>
      <c r="CZ383" s="33"/>
      <c r="DA383" s="33"/>
      <c r="DB383" s="33"/>
      <c r="DC383" s="33"/>
      <c r="DD383" s="33"/>
      <c r="DE383" s="33"/>
      <c r="DF383" s="33"/>
      <c r="DG383" s="33"/>
      <c r="DH383" s="33"/>
      <c r="DI383" s="33"/>
      <c r="DJ383" s="33"/>
      <c r="DK383" s="33"/>
      <c r="DL383" s="33"/>
      <c r="DM383" s="33"/>
      <c r="DN383" s="33"/>
      <c r="DO383" s="33"/>
      <c r="DP383" s="33"/>
      <c r="DQ383" s="33"/>
      <c r="DR383" s="33"/>
      <c r="DS383" s="33"/>
      <c r="DT383" s="33"/>
      <c r="DU383" s="33"/>
      <c r="DV383" s="33"/>
      <c r="DW383" s="33"/>
      <c r="DX383" s="33"/>
      <c r="DY383" s="33"/>
      <c r="DZ383" s="33"/>
      <c r="EA383" s="33"/>
      <c r="EB383" s="33"/>
      <c r="EC383" s="33"/>
      <c r="ED383" s="33"/>
      <c r="EE383" s="33"/>
      <c r="EF383" s="33"/>
      <c r="EG383" s="33"/>
      <c r="EH383" s="33"/>
      <c r="EI383" s="33"/>
      <c r="EJ383" s="33"/>
      <c r="EK383" s="33"/>
      <c r="EL383" s="33"/>
      <c r="EM383" s="33"/>
      <c r="EN383" s="33"/>
      <c r="EO383" s="33"/>
      <c r="EP383" s="33"/>
      <c r="EQ383" s="33"/>
      <c r="ER383" s="33"/>
      <c r="ES383" s="33"/>
      <c r="ET383" s="33"/>
      <c r="EU383" s="33"/>
      <c r="EV383" s="33"/>
      <c r="EW383" s="33"/>
      <c r="EX383" s="33"/>
      <c r="EY383" s="33"/>
      <c r="EZ383" s="33"/>
      <c r="FA383" s="33"/>
      <c r="FB383" s="33"/>
      <c r="FC383" s="33"/>
      <c r="FD383" s="33"/>
      <c r="FE383" s="33"/>
      <c r="FF383" s="33"/>
      <c r="FG383" s="33"/>
      <c r="FH383" s="33"/>
      <c r="FI383" s="33"/>
      <c r="FJ383" s="33"/>
      <c r="FK383" s="33"/>
      <c r="FL383" s="33"/>
      <c r="FM383" s="33"/>
      <c r="FN383" s="33"/>
      <c r="FO383" s="33"/>
      <c r="FP383" s="33"/>
      <c r="FQ383" s="33"/>
      <c r="FR383" s="33"/>
      <c r="FS383" s="33"/>
      <c r="FT383" s="33"/>
      <c r="FU383" s="33"/>
      <c r="FV383" s="33"/>
      <c r="FW383" s="33"/>
      <c r="FX383" s="33"/>
      <c r="FY383" s="33"/>
      <c r="FZ383" s="33"/>
      <c r="GA383" s="33"/>
      <c r="GB383" s="33"/>
      <c r="GC383" s="33"/>
      <c r="GD383" s="33"/>
      <c r="GE383" s="33"/>
      <c r="GF383" s="33"/>
      <c r="GG383" s="33"/>
      <c r="GH383" s="33"/>
      <c r="GI383" s="33"/>
      <c r="GJ383" s="33"/>
      <c r="GK383" s="33"/>
      <c r="GL383" s="33"/>
      <c r="GM383" s="33"/>
      <c r="GN383" s="33"/>
      <c r="GO383" s="33"/>
      <c r="GP383" s="33"/>
      <c r="GQ383" s="33"/>
      <c r="GR383" s="33"/>
      <c r="GS383" s="33"/>
      <c r="GT383" s="33"/>
      <c r="GU383" s="33"/>
      <c r="GV383" s="33"/>
      <c r="GW383" s="33"/>
      <c r="GX383" s="33"/>
      <c r="GY383" s="33"/>
      <c r="GZ383" s="33"/>
      <c r="HA383" s="33"/>
      <c r="HB383" s="33"/>
      <c r="HC383" s="33"/>
      <c r="HD383" s="33"/>
      <c r="HE383" s="33"/>
      <c r="HF383" s="33"/>
      <c r="HG383" s="33"/>
      <c r="HH383" s="33"/>
      <c r="HI383" s="33"/>
      <c r="HJ383" s="33"/>
      <c r="HK383" s="33"/>
      <c r="HL383" s="33"/>
      <c r="HM383" s="33"/>
      <c r="HN383" s="33"/>
      <c r="HO383" s="33"/>
      <c r="HP383" s="33"/>
      <c r="HQ383" s="33"/>
      <c r="HR383" s="33"/>
      <c r="HS383" s="33"/>
      <c r="HT383" s="33"/>
      <c r="HU383" s="33"/>
      <c r="HV383" s="33"/>
      <c r="HW383" s="33"/>
      <c r="HX383" s="33"/>
      <c r="HY383" s="33"/>
      <c r="HZ383" s="33"/>
      <c r="IA383" s="33"/>
      <c r="IB383" s="33"/>
      <c r="IC383" s="33"/>
      <c r="ID383" s="33"/>
      <c r="IE383" s="33"/>
      <c r="IF383" s="33"/>
      <c r="IG383" s="33"/>
      <c r="IH383" s="33"/>
      <c r="II383" s="33"/>
      <c r="IJ383" s="33"/>
      <c r="IK383" s="33"/>
      <c r="IL383" s="33"/>
      <c r="IM383" s="33"/>
      <c r="IN383" s="33"/>
      <c r="IO383" s="33"/>
      <c r="IP383" s="33"/>
      <c r="IQ383" s="33"/>
      <c r="IR383" s="33"/>
      <c r="IS383" s="33"/>
      <c r="IT383" s="33"/>
      <c r="IU383" s="33"/>
      <c r="IV383" s="33"/>
      <c r="IW383" s="33"/>
      <c r="IX383" s="33"/>
      <c r="IY383" s="33"/>
      <c r="IZ383" s="33"/>
      <c r="JA383" s="33"/>
      <c r="JB383" s="33"/>
      <c r="JC383" s="33"/>
      <c r="JD383" s="33"/>
      <c r="JE383" s="33"/>
      <c r="JF383" s="33"/>
      <c r="JG383" s="33"/>
      <c r="JH383" s="33"/>
      <c r="JI383" s="33"/>
      <c r="JJ383" s="33"/>
      <c r="JK383" s="33"/>
      <c r="JL383" s="33"/>
      <c r="JM383" s="33"/>
      <c r="JN383" s="33"/>
      <c r="JO383" s="33"/>
      <c r="JP383" s="33"/>
      <c r="JQ383" s="33"/>
      <c r="JR383" s="33"/>
      <c r="JS383" s="33"/>
      <c r="JT383" s="33"/>
      <c r="JU383" s="33"/>
      <c r="JV383" s="33"/>
      <c r="JW383" s="33"/>
      <c r="JX383" s="33"/>
      <c r="JY383" s="33"/>
      <c r="JZ383" s="33"/>
      <c r="KA383" s="33"/>
      <c r="KB383" s="33"/>
      <c r="KC383" s="33"/>
      <c r="KD383" s="33"/>
      <c r="KE383" s="33"/>
      <c r="KF383" s="33"/>
      <c r="KG383" s="33"/>
      <c r="KH383" s="33"/>
      <c r="KI383" s="33"/>
      <c r="KJ383" s="33"/>
      <c r="KK383" s="33"/>
      <c r="KL383" s="33"/>
      <c r="KM383" s="33"/>
      <c r="KN383" s="33"/>
      <c r="KO383" s="33"/>
      <c r="KP383" s="33"/>
      <c r="KQ383" s="33"/>
      <c r="KR383" s="33"/>
      <c r="KS383" s="33"/>
      <c r="KT383" s="33"/>
      <c r="KU383" s="33"/>
      <c r="KV383" s="33"/>
      <c r="KW383" s="33"/>
      <c r="KX383" s="33"/>
      <c r="KY383" s="33"/>
      <c r="KZ383" s="33"/>
      <c r="LA383" s="33"/>
      <c r="LB383" s="33"/>
      <c r="LC383" s="33"/>
      <c r="LD383" s="33"/>
      <c r="LE383" s="33"/>
      <c r="LF383" s="33"/>
      <c r="LG383" s="33"/>
      <c r="LH383" s="33"/>
      <c r="LI383" s="33"/>
      <c r="LJ383" s="33"/>
      <c r="LK383" s="33"/>
      <c r="LL383" s="33"/>
      <c r="LM383" s="33"/>
      <c r="LN383" s="33"/>
      <c r="LO383" s="33"/>
      <c r="LP383" s="33"/>
      <c r="LQ383" s="33"/>
      <c r="LR383" s="33"/>
      <c r="LS383" s="33"/>
      <c r="LT383" s="33"/>
      <c r="LU383" s="33"/>
      <c r="LV383" s="33"/>
      <c r="LW383" s="33"/>
      <c r="LX383" s="33"/>
      <c r="LY383" s="33"/>
      <c r="LZ383" s="33"/>
      <c r="MA383" s="33"/>
      <c r="MB383" s="33"/>
      <c r="MC383" s="33"/>
      <c r="MD383" s="33"/>
      <c r="ME383" s="33"/>
      <c r="MF383" s="33"/>
      <c r="MG383" s="33"/>
      <c r="MH383" s="33"/>
      <c r="MI383" s="33"/>
      <c r="MJ383" s="33"/>
      <c r="MK383" s="33"/>
      <c r="ML383" s="33"/>
      <c r="MM383" s="33"/>
      <c r="MN383" s="33"/>
      <c r="MO383" s="33"/>
      <c r="MP383" s="33"/>
      <c r="MQ383" s="33"/>
      <c r="MR383" s="33"/>
      <c r="MS383" s="33"/>
      <c r="MT383" s="33"/>
      <c r="MU383" s="33"/>
      <c r="MV383" s="33"/>
      <c r="MW383" s="33"/>
      <c r="MX383" s="33"/>
      <c r="MY383" s="33"/>
      <c r="MZ383" s="33"/>
      <c r="NA383" s="33"/>
      <c r="NB383" s="33"/>
      <c r="NC383" s="33"/>
      <c r="ND383" s="33"/>
      <c r="NE383" s="33"/>
      <c r="NF383" s="33"/>
      <c r="NG383" s="33"/>
      <c r="NH383" s="33"/>
      <c r="NI383" s="33"/>
      <c r="NJ383" s="33"/>
      <c r="NK383" s="33"/>
      <c r="NL383" s="33"/>
      <c r="NM383" s="33"/>
      <c r="NN383" s="33"/>
      <c r="NO383" s="33"/>
      <c r="NP383" s="33"/>
      <c r="NQ383" s="33"/>
      <c r="NR383" s="33"/>
      <c r="NS383" s="33"/>
      <c r="NT383" s="33"/>
      <c r="NU383" s="33"/>
      <c r="NV383" s="33"/>
      <c r="NW383" s="33"/>
      <c r="NX383" s="33"/>
      <c r="NY383" s="33"/>
      <c r="NZ383" s="33"/>
      <c r="OA383" s="33"/>
      <c r="OB383" s="33"/>
      <c r="OC383" s="33"/>
      <c r="OD383" s="33"/>
      <c r="OE383" s="33"/>
      <c r="OF383" s="33"/>
      <c r="OG383" s="33"/>
      <c r="OH383" s="33"/>
      <c r="OI383" s="33"/>
      <c r="OJ383" s="33"/>
      <c r="OK383" s="33"/>
      <c r="OL383" s="33"/>
      <c r="OM383" s="33"/>
      <c r="ON383" s="33"/>
      <c r="OO383" s="33"/>
      <c r="OP383" s="33"/>
      <c r="OQ383" s="33"/>
      <c r="OR383" s="33"/>
      <c r="OS383" s="33"/>
      <c r="OT383" s="33"/>
      <c r="OU383" s="33"/>
      <c r="OV383" s="33"/>
      <c r="OW383" s="33"/>
      <c r="OX383" s="33"/>
      <c r="OY383" s="33"/>
      <c r="OZ383" s="33"/>
      <c r="PA383" s="33"/>
      <c r="PB383" s="33"/>
      <c r="PC383" s="33"/>
      <c r="PD383" s="33"/>
      <c r="PE383" s="33"/>
      <c r="PF383" s="33"/>
      <c r="PG383" s="33"/>
      <c r="PH383" s="33"/>
      <c r="PI383" s="33"/>
      <c r="PJ383" s="33"/>
      <c r="PK383" s="33"/>
      <c r="PL383" s="33"/>
      <c r="PM383" s="33"/>
      <c r="PN383" s="33"/>
      <c r="PO383" s="33"/>
      <c r="PP383" s="33"/>
      <c r="PQ383" s="33"/>
      <c r="PR383" s="33"/>
      <c r="PS383" s="33"/>
      <c r="PT383" s="33"/>
      <c r="PU383" s="33"/>
      <c r="PV383" s="33"/>
      <c r="PW383" s="33"/>
      <c r="PX383" s="33"/>
      <c r="PY383" s="33"/>
      <c r="PZ383" s="33"/>
      <c r="QA383" s="33"/>
      <c r="QB383" s="33"/>
      <c r="QC383" s="33"/>
      <c r="QD383" s="33"/>
      <c r="QE383" s="33"/>
      <c r="QF383" s="33"/>
      <c r="QG383" s="33"/>
      <c r="QH383" s="33"/>
      <c r="QI383" s="33"/>
      <c r="QJ383" s="33"/>
      <c r="QK383" s="33"/>
      <c r="QL383" s="33"/>
      <c r="QM383" s="33"/>
    </row>
    <row r="384" spans="1:455" x14ac:dyDescent="0.2">
      <c r="A384" s="43" t="s">
        <v>12</v>
      </c>
      <c r="B384" s="41">
        <v>5.5887678999999997</v>
      </c>
      <c r="C384" s="41">
        <v>7.0327058400000002</v>
      </c>
      <c r="D384" s="41">
        <v>4.4547951000000001</v>
      </c>
      <c r="E384" s="41">
        <v>6.8126072200000003</v>
      </c>
      <c r="F384" s="41">
        <v>6.4427933700000004</v>
      </c>
      <c r="G384" s="41">
        <v>9.0868930999999993</v>
      </c>
      <c r="H384" s="41">
        <v>6.6544894599999997</v>
      </c>
      <c r="I384" s="41">
        <v>5.02890134</v>
      </c>
      <c r="J384" s="41">
        <v>8.2179435699999992</v>
      </c>
      <c r="K384" s="41">
        <v>4.2317339699999996</v>
      </c>
      <c r="L384" s="41">
        <v>7.3931395699999998</v>
      </c>
      <c r="M384" s="41">
        <v>6.0875787700000004</v>
      </c>
      <c r="N384" s="41">
        <v>4.9306695600000001</v>
      </c>
      <c r="O384" s="41">
        <v>4.0623495199999997</v>
      </c>
      <c r="P384" s="41">
        <v>7.1479980200000002</v>
      </c>
      <c r="Q384" s="41">
        <v>5.6172005399999998</v>
      </c>
      <c r="R384" s="41">
        <v>6.5263256900000002</v>
      </c>
      <c r="S384" s="41">
        <v>5.8100710299999996</v>
      </c>
      <c r="T384" s="41">
        <v>4.5885633500000003</v>
      </c>
      <c r="U384" s="41">
        <v>4.8672299900000002</v>
      </c>
      <c r="V384" s="41">
        <v>4.7379124600000004</v>
      </c>
      <c r="W384" s="41">
        <v>4.0545572500000002</v>
      </c>
      <c r="X384" s="41">
        <v>9.45873542</v>
      </c>
      <c r="Y384" s="41">
        <v>3.1932151000000002</v>
      </c>
      <c r="Z384" s="41">
        <v>5.88280387</v>
      </c>
      <c r="AA384" s="41">
        <v>9.6534263199999994</v>
      </c>
      <c r="AB384" s="41">
        <v>8.2887597300000007</v>
      </c>
      <c r="AC384" s="41">
        <v>4.9830929399999997</v>
      </c>
      <c r="AD384" s="41">
        <v>5.7090328399999999</v>
      </c>
      <c r="AE384" s="41">
        <v>5.62504911</v>
      </c>
      <c r="AF384" s="41">
        <v>6.3292427199999999</v>
      </c>
      <c r="AG384" s="41">
        <v>4.32751471</v>
      </c>
      <c r="AH384" s="41">
        <v>5.02580809</v>
      </c>
      <c r="AI384" s="41">
        <v>4.4954320900000004</v>
      </c>
      <c r="AJ384" s="41">
        <v>4.8735694199999999</v>
      </c>
      <c r="AK384" s="41">
        <v>6.2057048899999998</v>
      </c>
      <c r="AL384" s="41">
        <v>4.1489005600000004</v>
      </c>
      <c r="AM384" s="41">
        <v>6.1305764299999996</v>
      </c>
      <c r="AN384" s="41">
        <v>5.1925606799999997</v>
      </c>
      <c r="AO384" s="41">
        <v>3.12862237</v>
      </c>
      <c r="AP384" s="41">
        <v>3.4248010999999998</v>
      </c>
      <c r="AQ384" s="41">
        <v>4.6478879400000004</v>
      </c>
      <c r="AR384" s="41">
        <v>4.0893888199999999</v>
      </c>
      <c r="AS384" s="41">
        <v>2.4444755200000001</v>
      </c>
      <c r="AT384" s="41">
        <v>6.2978794300000001</v>
      </c>
      <c r="AU384" s="41">
        <v>8.1094676299999993</v>
      </c>
      <c r="AV384" s="41">
        <v>3.45759025</v>
      </c>
      <c r="AW384" s="41">
        <v>7.3045906599999997</v>
      </c>
      <c r="AX384" s="41">
        <v>7.4710952400000004</v>
      </c>
      <c r="AY384" s="41">
        <v>6.8309023499999997</v>
      </c>
      <c r="AZ384" s="41">
        <v>5.45896662</v>
      </c>
      <c r="BA384" s="41">
        <v>4.1273935100000001</v>
      </c>
      <c r="BB384" s="41">
        <v>4.2145162000000003</v>
      </c>
      <c r="BC384" s="41">
        <v>9.5382407800000006</v>
      </c>
      <c r="BD384" s="41">
        <v>3.03685201</v>
      </c>
      <c r="BE384" s="41">
        <v>5.2199118699999998</v>
      </c>
      <c r="BF384" s="41">
        <v>5.1875165000000001</v>
      </c>
      <c r="BG384" s="41">
        <v>4.4741076099999999</v>
      </c>
      <c r="BH384" s="41">
        <v>3.9902236800000002</v>
      </c>
      <c r="BI384" s="41">
        <v>8.0248936700000009</v>
      </c>
      <c r="BJ384" s="41">
        <v>5.53350556</v>
      </c>
      <c r="BK384" s="41">
        <v>6.0153987100000004</v>
      </c>
      <c r="BL384" s="41">
        <v>3.6374398600000002</v>
      </c>
      <c r="BM384" s="41">
        <v>2.5167207299999999</v>
      </c>
      <c r="BN384" s="41">
        <v>4.3599712100000003</v>
      </c>
      <c r="BO384" s="41">
        <v>5.4293815299999997</v>
      </c>
      <c r="BP384" s="41">
        <v>9.8336932600000004</v>
      </c>
      <c r="BQ384" s="41">
        <v>4.1787261899999999</v>
      </c>
      <c r="BR384" s="41">
        <v>3.68323694</v>
      </c>
      <c r="BS384" s="41">
        <v>10.479024770000001</v>
      </c>
      <c r="BT384" s="41">
        <v>6.0010439499999997</v>
      </c>
      <c r="BU384" s="41">
        <v>4.24481018</v>
      </c>
      <c r="BV384" s="41">
        <v>4.1985252199999996</v>
      </c>
      <c r="BW384" s="41">
        <v>7.0226597000000002</v>
      </c>
      <c r="BX384" s="41">
        <v>4.4127373499999996</v>
      </c>
      <c r="BY384" s="41">
        <v>4.3490337400000003</v>
      </c>
      <c r="BZ384" s="41">
        <v>5.0287524899999996</v>
      </c>
      <c r="CA384" s="41">
        <v>4.3303670299999997</v>
      </c>
      <c r="CB384" s="41">
        <v>8.0418607699999995</v>
      </c>
      <c r="CC384" s="41">
        <v>8.2656990300000004</v>
      </c>
      <c r="CD384" s="41">
        <v>5.6578223799999998</v>
      </c>
      <c r="CE384" s="41">
        <v>5.0700223099999997</v>
      </c>
      <c r="CF384" s="41">
        <v>4.7523130900000004</v>
      </c>
      <c r="CG384" s="41">
        <v>4.7861195399999996</v>
      </c>
      <c r="CH384" s="41">
        <v>2.2739196700000002</v>
      </c>
      <c r="CI384" s="41">
        <v>8.4698966500000008</v>
      </c>
      <c r="CJ384" s="41">
        <v>3.3193332899999999</v>
      </c>
      <c r="CK384" s="41">
        <v>2.1582114699999999</v>
      </c>
      <c r="CL384" s="33"/>
      <c r="CM384" s="33"/>
      <c r="CN384" s="33"/>
      <c r="CO384" s="33"/>
      <c r="CP384" s="33"/>
      <c r="CQ384" s="33"/>
      <c r="CR384" s="33"/>
      <c r="CS384" s="33"/>
      <c r="CT384" s="33"/>
      <c r="CU384" s="33"/>
      <c r="CV384" s="33"/>
      <c r="CW384" s="33"/>
      <c r="CX384" s="33"/>
      <c r="CY384" s="33"/>
      <c r="CZ384" s="33"/>
      <c r="DA384" s="33"/>
      <c r="DB384" s="33"/>
      <c r="DC384" s="33"/>
      <c r="DD384" s="33"/>
      <c r="DE384" s="33"/>
      <c r="DF384" s="33"/>
      <c r="DG384" s="33"/>
      <c r="DH384" s="33"/>
      <c r="DI384" s="33"/>
      <c r="DJ384" s="33"/>
      <c r="DK384" s="33"/>
      <c r="DL384" s="33"/>
      <c r="DM384" s="33"/>
      <c r="DN384" s="33"/>
      <c r="DO384" s="33"/>
      <c r="DP384" s="33"/>
      <c r="DQ384" s="33"/>
      <c r="DR384" s="33"/>
      <c r="DS384" s="33"/>
      <c r="DT384" s="33"/>
      <c r="DU384" s="33"/>
      <c r="DV384" s="33"/>
      <c r="DW384" s="33"/>
      <c r="DX384" s="33"/>
      <c r="DY384" s="33"/>
      <c r="DZ384" s="33"/>
      <c r="EA384" s="33"/>
      <c r="EB384" s="33"/>
      <c r="EC384" s="33"/>
      <c r="ED384" s="33"/>
      <c r="EE384" s="33"/>
      <c r="EF384" s="33"/>
      <c r="EG384" s="33"/>
      <c r="EH384" s="33"/>
      <c r="EI384" s="33"/>
      <c r="EJ384" s="33"/>
      <c r="EK384" s="33"/>
      <c r="EL384" s="33"/>
      <c r="EM384" s="33"/>
      <c r="EN384" s="33"/>
      <c r="EO384" s="33"/>
      <c r="EP384" s="33"/>
      <c r="EQ384" s="33"/>
      <c r="ER384" s="33"/>
      <c r="ES384" s="33"/>
      <c r="ET384" s="33"/>
      <c r="EU384" s="33"/>
      <c r="EV384" s="33"/>
      <c r="EW384" s="33"/>
      <c r="EX384" s="33"/>
      <c r="EY384" s="33"/>
      <c r="EZ384" s="33"/>
      <c r="FA384" s="33"/>
      <c r="FB384" s="33"/>
      <c r="FC384" s="33"/>
      <c r="FD384" s="33"/>
      <c r="FE384" s="33"/>
      <c r="FF384" s="33"/>
      <c r="FG384" s="33"/>
      <c r="FH384" s="33"/>
      <c r="FI384" s="33"/>
      <c r="FJ384" s="33"/>
      <c r="FK384" s="33"/>
      <c r="FL384" s="33"/>
      <c r="FM384" s="33"/>
      <c r="FN384" s="33"/>
      <c r="FO384" s="33"/>
      <c r="FP384" s="33"/>
      <c r="FQ384" s="33"/>
      <c r="FR384" s="33"/>
      <c r="FS384" s="33"/>
      <c r="FT384" s="33"/>
      <c r="FU384" s="33"/>
      <c r="FV384" s="33"/>
      <c r="FW384" s="33"/>
      <c r="FX384" s="33"/>
      <c r="FY384" s="33"/>
      <c r="FZ384" s="33"/>
      <c r="GA384" s="33"/>
      <c r="GB384" s="33"/>
      <c r="GC384" s="33"/>
      <c r="GD384" s="33"/>
      <c r="GE384" s="33"/>
      <c r="GF384" s="33"/>
      <c r="GG384" s="33"/>
      <c r="GH384" s="33"/>
      <c r="GI384" s="33"/>
      <c r="GJ384" s="33"/>
      <c r="GK384" s="33"/>
      <c r="GL384" s="33"/>
      <c r="GM384" s="33"/>
      <c r="GN384" s="33"/>
      <c r="GO384" s="33"/>
      <c r="GP384" s="33"/>
      <c r="GQ384" s="33"/>
      <c r="GR384" s="33"/>
      <c r="GS384" s="33"/>
      <c r="GT384" s="33"/>
      <c r="GU384" s="33"/>
      <c r="GV384" s="33"/>
      <c r="GW384" s="33"/>
      <c r="GX384" s="33"/>
      <c r="GY384" s="33"/>
      <c r="GZ384" s="33"/>
      <c r="HA384" s="33"/>
      <c r="HB384" s="33"/>
      <c r="HC384" s="33"/>
      <c r="HD384" s="33"/>
      <c r="HE384" s="33"/>
      <c r="HF384" s="33"/>
      <c r="HG384" s="33"/>
      <c r="HH384" s="33"/>
      <c r="HI384" s="33"/>
      <c r="HJ384" s="33"/>
      <c r="HK384" s="33"/>
      <c r="HL384" s="33"/>
      <c r="HM384" s="33"/>
      <c r="HN384" s="33"/>
      <c r="HO384" s="33"/>
      <c r="HP384" s="33"/>
      <c r="HQ384" s="33"/>
      <c r="HR384" s="33"/>
      <c r="HS384" s="33"/>
      <c r="HT384" s="33"/>
      <c r="HU384" s="33"/>
      <c r="HV384" s="33"/>
      <c r="HW384" s="33"/>
      <c r="HX384" s="33"/>
      <c r="HY384" s="33"/>
      <c r="HZ384" s="33"/>
      <c r="IA384" s="33"/>
      <c r="IB384" s="33"/>
      <c r="IC384" s="33"/>
      <c r="ID384" s="33"/>
      <c r="IE384" s="33"/>
      <c r="IF384" s="33"/>
      <c r="IG384" s="33"/>
      <c r="IH384" s="33"/>
      <c r="II384" s="33"/>
      <c r="IJ384" s="33"/>
      <c r="IK384" s="33"/>
      <c r="IL384" s="33"/>
      <c r="IM384" s="33"/>
      <c r="IN384" s="33"/>
      <c r="IO384" s="33"/>
      <c r="IP384" s="33"/>
      <c r="IQ384" s="33"/>
      <c r="IR384" s="33"/>
      <c r="IS384" s="33"/>
      <c r="IT384" s="33"/>
      <c r="IU384" s="33"/>
      <c r="IV384" s="33"/>
      <c r="IW384" s="33"/>
      <c r="IX384" s="33"/>
      <c r="IY384" s="33"/>
      <c r="IZ384" s="33"/>
      <c r="JA384" s="33"/>
      <c r="JB384" s="33"/>
      <c r="JC384" s="33"/>
      <c r="JD384" s="33"/>
      <c r="JE384" s="33"/>
      <c r="JF384" s="33"/>
      <c r="JG384" s="33"/>
      <c r="JH384" s="33"/>
      <c r="JI384" s="33"/>
      <c r="JJ384" s="33"/>
      <c r="JK384" s="33"/>
      <c r="JL384" s="33"/>
      <c r="JM384" s="33"/>
      <c r="JN384" s="33"/>
      <c r="JO384" s="33"/>
      <c r="JP384" s="33"/>
      <c r="JQ384" s="33"/>
      <c r="JR384" s="33"/>
      <c r="JS384" s="33"/>
      <c r="JT384" s="33"/>
      <c r="JU384" s="33"/>
      <c r="JV384" s="33"/>
      <c r="JW384" s="33"/>
      <c r="JX384" s="33"/>
      <c r="JY384" s="33"/>
      <c r="JZ384" s="33"/>
      <c r="KA384" s="33"/>
      <c r="KB384" s="33"/>
      <c r="KC384" s="33"/>
      <c r="KD384" s="33"/>
      <c r="KE384" s="33"/>
      <c r="KF384" s="33"/>
      <c r="KG384" s="33"/>
      <c r="KH384" s="33"/>
      <c r="KI384" s="33"/>
      <c r="KJ384" s="33"/>
      <c r="KK384" s="33"/>
      <c r="KL384" s="33"/>
      <c r="KM384" s="33"/>
      <c r="KN384" s="33"/>
      <c r="KO384" s="33"/>
      <c r="KP384" s="33"/>
      <c r="KQ384" s="33"/>
      <c r="KR384" s="33"/>
      <c r="KS384" s="33"/>
      <c r="KT384" s="33"/>
      <c r="KU384" s="33"/>
      <c r="KV384" s="33"/>
      <c r="KW384" s="33"/>
      <c r="KX384" s="33"/>
      <c r="KY384" s="33"/>
      <c r="KZ384" s="33"/>
      <c r="LA384" s="33"/>
      <c r="LB384" s="33"/>
      <c r="LC384" s="33"/>
      <c r="LD384" s="33"/>
      <c r="LE384" s="33"/>
      <c r="LF384" s="33"/>
      <c r="LG384" s="33"/>
      <c r="LH384" s="33"/>
      <c r="LI384" s="33"/>
      <c r="LJ384" s="33"/>
      <c r="LK384" s="33"/>
      <c r="LL384" s="33"/>
      <c r="LM384" s="33"/>
      <c r="LN384" s="33"/>
      <c r="LO384" s="33"/>
      <c r="LP384" s="33"/>
      <c r="LQ384" s="33"/>
      <c r="LR384" s="33"/>
      <c r="LS384" s="33"/>
      <c r="LT384" s="33"/>
      <c r="LU384" s="33"/>
      <c r="LV384" s="33"/>
      <c r="LW384" s="33"/>
      <c r="LX384" s="33"/>
      <c r="LY384" s="33"/>
      <c r="LZ384" s="33"/>
      <c r="MA384" s="33"/>
      <c r="MB384" s="33"/>
      <c r="MC384" s="33"/>
      <c r="MD384" s="33"/>
      <c r="ME384" s="33"/>
      <c r="MF384" s="33"/>
      <c r="MG384" s="33"/>
      <c r="MH384" s="33"/>
      <c r="MI384" s="33"/>
      <c r="MJ384" s="33"/>
      <c r="MK384" s="33"/>
      <c r="ML384" s="33"/>
      <c r="MM384" s="33"/>
      <c r="MN384" s="33"/>
      <c r="MO384" s="33"/>
      <c r="MP384" s="33"/>
      <c r="MQ384" s="33"/>
      <c r="MR384" s="33"/>
      <c r="MS384" s="33"/>
      <c r="MT384" s="33"/>
      <c r="MU384" s="33"/>
      <c r="MV384" s="33"/>
      <c r="MW384" s="33"/>
      <c r="MX384" s="33"/>
      <c r="MY384" s="33"/>
      <c r="MZ384" s="33"/>
      <c r="NA384" s="33"/>
      <c r="NB384" s="33"/>
      <c r="NC384" s="33"/>
      <c r="ND384" s="33"/>
      <c r="NE384" s="33"/>
      <c r="NF384" s="33"/>
      <c r="NG384" s="33"/>
      <c r="NH384" s="33"/>
      <c r="NI384" s="33"/>
      <c r="NJ384" s="33"/>
      <c r="NK384" s="33"/>
      <c r="NL384" s="33"/>
      <c r="NM384" s="33"/>
      <c r="NN384" s="33"/>
      <c r="NO384" s="33"/>
      <c r="NP384" s="33"/>
      <c r="NQ384" s="33"/>
      <c r="NR384" s="33"/>
      <c r="NS384" s="33"/>
      <c r="NT384" s="33"/>
      <c r="NU384" s="33"/>
      <c r="NV384" s="33"/>
      <c r="NW384" s="33"/>
      <c r="NX384" s="33"/>
      <c r="NY384" s="33"/>
      <c r="NZ384" s="33"/>
      <c r="OA384" s="33"/>
      <c r="OB384" s="33"/>
      <c r="OC384" s="33"/>
      <c r="OD384" s="33"/>
      <c r="OE384" s="33"/>
      <c r="OF384" s="33"/>
      <c r="OG384" s="33"/>
      <c r="OH384" s="33"/>
      <c r="OI384" s="33"/>
      <c r="OJ384" s="33"/>
      <c r="OK384" s="33"/>
      <c r="OL384" s="33"/>
      <c r="OM384" s="33"/>
      <c r="ON384" s="33"/>
      <c r="OO384" s="33"/>
      <c r="OP384" s="33"/>
      <c r="OQ384" s="33"/>
      <c r="OR384" s="33"/>
      <c r="OS384" s="33"/>
      <c r="OT384" s="33"/>
      <c r="OU384" s="33"/>
      <c r="OV384" s="33"/>
      <c r="OW384" s="33"/>
      <c r="OX384" s="33"/>
      <c r="OY384" s="33"/>
      <c r="OZ384" s="33"/>
      <c r="PA384" s="33"/>
      <c r="PB384" s="33"/>
      <c r="PC384" s="33"/>
      <c r="PD384" s="33"/>
      <c r="PE384" s="33"/>
      <c r="PF384" s="33"/>
      <c r="PG384" s="33"/>
      <c r="PH384" s="33"/>
      <c r="PI384" s="33"/>
      <c r="PJ384" s="33"/>
      <c r="PK384" s="33"/>
      <c r="PL384" s="33"/>
      <c r="PM384" s="33"/>
      <c r="PN384" s="33"/>
      <c r="PO384" s="33"/>
      <c r="PP384" s="33"/>
      <c r="PQ384" s="33"/>
      <c r="PR384" s="33"/>
      <c r="PS384" s="33"/>
      <c r="PT384" s="33"/>
      <c r="PU384" s="33"/>
      <c r="PV384" s="33"/>
      <c r="PW384" s="33"/>
      <c r="PX384" s="33"/>
      <c r="PY384" s="33"/>
      <c r="PZ384" s="33"/>
      <c r="QA384" s="33"/>
      <c r="QB384" s="33"/>
      <c r="QC384" s="33"/>
      <c r="QD384" s="33"/>
      <c r="QE384" s="33"/>
      <c r="QF384" s="33"/>
      <c r="QG384" s="33"/>
      <c r="QH384" s="33"/>
      <c r="QI384" s="33"/>
      <c r="QJ384" s="33"/>
      <c r="QK384" s="33"/>
      <c r="QL384" s="33"/>
      <c r="QM384" s="33"/>
    </row>
    <row r="385" spans="1:455" x14ac:dyDescent="0.2">
      <c r="A385" s="42" t="s">
        <v>25</v>
      </c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1"/>
      <c r="BS385" s="41"/>
      <c r="BT385" s="41"/>
      <c r="BU385" s="41"/>
      <c r="BV385" s="41"/>
      <c r="BW385" s="41"/>
      <c r="BX385" s="41"/>
      <c r="BY385" s="41"/>
      <c r="BZ385" s="41"/>
      <c r="CA385" s="41"/>
      <c r="CB385" s="41"/>
      <c r="CC385" s="41"/>
      <c r="CD385" s="41"/>
      <c r="CE385" s="41"/>
      <c r="CF385" s="41"/>
      <c r="CG385" s="41"/>
      <c r="CH385" s="41"/>
      <c r="CI385" s="41"/>
      <c r="CJ385" s="41"/>
      <c r="CK385" s="41"/>
      <c r="CL385" s="33"/>
      <c r="CM385" s="33"/>
      <c r="CN385" s="33"/>
      <c r="CO385" s="33"/>
      <c r="CP385" s="33"/>
      <c r="CQ385" s="33"/>
      <c r="CR385" s="33"/>
      <c r="CS385" s="33"/>
      <c r="CT385" s="33"/>
      <c r="CU385" s="33"/>
      <c r="CV385" s="33"/>
      <c r="CW385" s="33"/>
      <c r="CX385" s="33"/>
      <c r="CY385" s="33"/>
      <c r="CZ385" s="33"/>
      <c r="DA385" s="33"/>
      <c r="DB385" s="33"/>
      <c r="DC385" s="33"/>
      <c r="DD385" s="33"/>
      <c r="DE385" s="33"/>
      <c r="DF385" s="33"/>
      <c r="DG385" s="33"/>
      <c r="DH385" s="33"/>
      <c r="DI385" s="33"/>
      <c r="DJ385" s="33"/>
      <c r="DK385" s="33"/>
      <c r="DL385" s="33"/>
      <c r="DM385" s="33"/>
      <c r="DN385" s="33"/>
      <c r="DO385" s="33"/>
      <c r="DP385" s="33"/>
      <c r="DQ385" s="33"/>
      <c r="DR385" s="33"/>
      <c r="DS385" s="33"/>
      <c r="DT385" s="33"/>
      <c r="DU385" s="33"/>
      <c r="DV385" s="33"/>
      <c r="DW385" s="33"/>
      <c r="DX385" s="33"/>
      <c r="DY385" s="33"/>
      <c r="DZ385" s="33"/>
      <c r="EA385" s="33"/>
      <c r="EB385" s="33"/>
      <c r="EC385" s="33"/>
      <c r="ED385" s="33"/>
      <c r="EE385" s="33"/>
      <c r="EF385" s="33"/>
      <c r="EG385" s="33"/>
      <c r="EH385" s="33"/>
      <c r="EI385" s="33"/>
      <c r="EJ385" s="33"/>
      <c r="EK385" s="33"/>
      <c r="EL385" s="33"/>
      <c r="EM385" s="33"/>
      <c r="EN385" s="33"/>
      <c r="EO385" s="33"/>
      <c r="EP385" s="33"/>
      <c r="EQ385" s="33"/>
      <c r="ER385" s="33"/>
      <c r="ES385" s="33"/>
      <c r="ET385" s="33"/>
      <c r="EU385" s="33"/>
      <c r="EV385" s="33"/>
      <c r="EW385" s="33"/>
      <c r="EX385" s="33"/>
      <c r="EY385" s="33"/>
      <c r="EZ385" s="33"/>
      <c r="FA385" s="33"/>
      <c r="FB385" s="33"/>
      <c r="FC385" s="33"/>
      <c r="FD385" s="33"/>
      <c r="FE385" s="33"/>
      <c r="FF385" s="33"/>
      <c r="FG385" s="33"/>
      <c r="FH385" s="33"/>
      <c r="FI385" s="33"/>
      <c r="FJ385" s="33"/>
      <c r="FK385" s="33"/>
      <c r="FL385" s="33"/>
      <c r="FM385" s="33"/>
      <c r="FN385" s="33"/>
      <c r="FO385" s="33"/>
      <c r="FP385" s="33"/>
      <c r="FQ385" s="33"/>
      <c r="FR385" s="33"/>
      <c r="FS385" s="33"/>
      <c r="FT385" s="33"/>
      <c r="FU385" s="33"/>
      <c r="FV385" s="33"/>
      <c r="FW385" s="33"/>
      <c r="FX385" s="33"/>
      <c r="FY385" s="33"/>
      <c r="FZ385" s="33"/>
      <c r="GA385" s="33"/>
      <c r="GB385" s="33"/>
      <c r="GC385" s="33"/>
      <c r="GD385" s="33"/>
      <c r="GE385" s="33"/>
      <c r="GF385" s="33"/>
      <c r="GG385" s="33"/>
      <c r="GH385" s="33"/>
      <c r="GI385" s="33"/>
      <c r="GJ385" s="33"/>
      <c r="GK385" s="33"/>
      <c r="GL385" s="33"/>
      <c r="GM385" s="33"/>
      <c r="GN385" s="33"/>
      <c r="GO385" s="33"/>
      <c r="GP385" s="33"/>
      <c r="GQ385" s="33"/>
      <c r="GR385" s="33"/>
      <c r="GS385" s="33"/>
      <c r="GT385" s="33"/>
      <c r="GU385" s="33"/>
      <c r="GV385" s="33"/>
      <c r="GW385" s="33"/>
      <c r="GX385" s="33"/>
      <c r="GY385" s="33"/>
      <c r="GZ385" s="33"/>
      <c r="HA385" s="33"/>
      <c r="HB385" s="33"/>
      <c r="HC385" s="33"/>
      <c r="HD385" s="33"/>
      <c r="HE385" s="33"/>
      <c r="HF385" s="33"/>
      <c r="HG385" s="33"/>
      <c r="HH385" s="33"/>
      <c r="HI385" s="33"/>
      <c r="HJ385" s="33"/>
      <c r="HK385" s="33"/>
      <c r="HL385" s="33"/>
      <c r="HM385" s="33"/>
      <c r="HN385" s="33"/>
      <c r="HO385" s="33"/>
      <c r="HP385" s="33"/>
      <c r="HQ385" s="33"/>
      <c r="HR385" s="33"/>
      <c r="HS385" s="33"/>
      <c r="HT385" s="33"/>
      <c r="HU385" s="33"/>
      <c r="HV385" s="33"/>
      <c r="HW385" s="33"/>
      <c r="HX385" s="33"/>
      <c r="HY385" s="33"/>
      <c r="HZ385" s="33"/>
      <c r="IA385" s="33"/>
      <c r="IB385" s="33"/>
      <c r="IC385" s="33"/>
      <c r="ID385" s="33"/>
      <c r="IE385" s="33"/>
      <c r="IF385" s="33"/>
      <c r="IG385" s="33"/>
      <c r="IH385" s="33"/>
      <c r="II385" s="33"/>
      <c r="IJ385" s="33"/>
      <c r="IK385" s="33"/>
      <c r="IL385" s="33"/>
      <c r="IM385" s="33"/>
      <c r="IN385" s="33"/>
      <c r="IO385" s="33"/>
      <c r="IP385" s="33"/>
      <c r="IQ385" s="33"/>
      <c r="IR385" s="33"/>
      <c r="IS385" s="33"/>
      <c r="IT385" s="33"/>
      <c r="IU385" s="33"/>
      <c r="IV385" s="33"/>
      <c r="IW385" s="33"/>
      <c r="IX385" s="33"/>
      <c r="IY385" s="33"/>
      <c r="IZ385" s="33"/>
      <c r="JA385" s="33"/>
      <c r="JB385" s="33"/>
      <c r="JC385" s="33"/>
      <c r="JD385" s="33"/>
      <c r="JE385" s="33"/>
      <c r="JF385" s="33"/>
      <c r="JG385" s="33"/>
      <c r="JH385" s="33"/>
      <c r="JI385" s="33"/>
      <c r="JJ385" s="33"/>
      <c r="JK385" s="33"/>
      <c r="JL385" s="33"/>
      <c r="JM385" s="33"/>
      <c r="JN385" s="33"/>
      <c r="JO385" s="33"/>
      <c r="JP385" s="33"/>
      <c r="JQ385" s="33"/>
      <c r="JR385" s="33"/>
      <c r="JS385" s="33"/>
      <c r="JT385" s="33"/>
      <c r="JU385" s="33"/>
      <c r="JV385" s="33"/>
      <c r="JW385" s="33"/>
      <c r="JX385" s="33"/>
      <c r="JY385" s="33"/>
      <c r="JZ385" s="33"/>
      <c r="KA385" s="33"/>
      <c r="KB385" s="33"/>
      <c r="KC385" s="33"/>
      <c r="KD385" s="33"/>
      <c r="KE385" s="33"/>
      <c r="KF385" s="33"/>
      <c r="KG385" s="33"/>
      <c r="KH385" s="33"/>
      <c r="KI385" s="33"/>
      <c r="KJ385" s="33"/>
      <c r="KK385" s="33"/>
      <c r="KL385" s="33"/>
      <c r="KM385" s="33"/>
      <c r="KN385" s="33"/>
      <c r="KO385" s="33"/>
      <c r="KP385" s="33"/>
      <c r="KQ385" s="33"/>
      <c r="KR385" s="33"/>
      <c r="KS385" s="33"/>
      <c r="KT385" s="33"/>
      <c r="KU385" s="33"/>
      <c r="KV385" s="33"/>
      <c r="KW385" s="33"/>
      <c r="KX385" s="33"/>
      <c r="KY385" s="33"/>
      <c r="KZ385" s="33"/>
      <c r="LA385" s="33"/>
      <c r="LB385" s="33"/>
      <c r="LC385" s="33"/>
      <c r="LD385" s="33"/>
      <c r="LE385" s="33"/>
      <c r="LF385" s="33"/>
      <c r="LG385" s="33"/>
      <c r="LH385" s="33"/>
      <c r="LI385" s="33"/>
      <c r="LJ385" s="33"/>
      <c r="LK385" s="33"/>
      <c r="LL385" s="33"/>
      <c r="LM385" s="33"/>
      <c r="LN385" s="33"/>
      <c r="LO385" s="33"/>
      <c r="LP385" s="33"/>
      <c r="LQ385" s="33"/>
      <c r="LR385" s="33"/>
      <c r="LS385" s="33"/>
      <c r="LT385" s="33"/>
      <c r="LU385" s="33"/>
      <c r="LV385" s="33"/>
      <c r="LW385" s="33"/>
      <c r="LX385" s="33"/>
      <c r="LY385" s="33"/>
      <c r="LZ385" s="33"/>
      <c r="MA385" s="33"/>
      <c r="MB385" s="33"/>
      <c r="MC385" s="33"/>
      <c r="MD385" s="33"/>
      <c r="ME385" s="33"/>
      <c r="MF385" s="33"/>
      <c r="MG385" s="33"/>
      <c r="MH385" s="33"/>
      <c r="MI385" s="33"/>
      <c r="MJ385" s="33"/>
      <c r="MK385" s="33"/>
      <c r="ML385" s="33"/>
      <c r="MM385" s="33"/>
      <c r="MN385" s="33"/>
      <c r="MO385" s="33"/>
      <c r="MP385" s="33"/>
      <c r="MQ385" s="33"/>
      <c r="MR385" s="33"/>
      <c r="MS385" s="33"/>
      <c r="MT385" s="33"/>
      <c r="MU385" s="33"/>
      <c r="MV385" s="33"/>
      <c r="MW385" s="33"/>
      <c r="MX385" s="33"/>
      <c r="MY385" s="33"/>
      <c r="MZ385" s="33"/>
      <c r="NA385" s="33"/>
      <c r="NB385" s="33"/>
      <c r="NC385" s="33"/>
      <c r="ND385" s="33"/>
      <c r="NE385" s="33"/>
      <c r="NF385" s="33"/>
      <c r="NG385" s="33"/>
      <c r="NH385" s="33"/>
      <c r="NI385" s="33"/>
      <c r="NJ385" s="33"/>
      <c r="NK385" s="33"/>
      <c r="NL385" s="33"/>
      <c r="NM385" s="33"/>
      <c r="NN385" s="33"/>
      <c r="NO385" s="33"/>
      <c r="NP385" s="33"/>
      <c r="NQ385" s="33"/>
      <c r="NR385" s="33"/>
      <c r="NS385" s="33"/>
      <c r="NT385" s="33"/>
      <c r="NU385" s="33"/>
      <c r="NV385" s="33"/>
      <c r="NW385" s="33"/>
      <c r="NX385" s="33"/>
      <c r="NY385" s="33"/>
      <c r="NZ385" s="33"/>
      <c r="OA385" s="33"/>
      <c r="OB385" s="33"/>
      <c r="OC385" s="33"/>
      <c r="OD385" s="33"/>
      <c r="OE385" s="33"/>
      <c r="OF385" s="33"/>
      <c r="OG385" s="33"/>
      <c r="OH385" s="33"/>
      <c r="OI385" s="33"/>
      <c r="OJ385" s="33"/>
      <c r="OK385" s="33"/>
      <c r="OL385" s="33"/>
      <c r="OM385" s="33"/>
      <c r="ON385" s="33"/>
      <c r="OO385" s="33"/>
      <c r="OP385" s="33"/>
      <c r="OQ385" s="33"/>
      <c r="OR385" s="33"/>
      <c r="OS385" s="33"/>
      <c r="OT385" s="33"/>
      <c r="OU385" s="33"/>
      <c r="OV385" s="33"/>
      <c r="OW385" s="33"/>
      <c r="OX385" s="33"/>
      <c r="OY385" s="33"/>
      <c r="OZ385" s="33"/>
      <c r="PA385" s="33"/>
      <c r="PB385" s="33"/>
      <c r="PC385" s="33"/>
      <c r="PD385" s="33"/>
      <c r="PE385" s="33"/>
      <c r="PF385" s="33"/>
      <c r="PG385" s="33"/>
      <c r="PH385" s="33"/>
      <c r="PI385" s="33"/>
      <c r="PJ385" s="33"/>
      <c r="PK385" s="33"/>
      <c r="PL385" s="33"/>
      <c r="PM385" s="33"/>
      <c r="PN385" s="33"/>
      <c r="PO385" s="33"/>
      <c r="PP385" s="33"/>
      <c r="PQ385" s="33"/>
      <c r="PR385" s="33"/>
      <c r="PS385" s="33"/>
      <c r="PT385" s="33"/>
      <c r="PU385" s="33"/>
      <c r="PV385" s="33"/>
      <c r="PW385" s="33"/>
      <c r="PX385" s="33"/>
      <c r="PY385" s="33"/>
      <c r="PZ385" s="33"/>
      <c r="QA385" s="33"/>
      <c r="QB385" s="33"/>
      <c r="QC385" s="33"/>
      <c r="QD385" s="33"/>
      <c r="QE385" s="33"/>
      <c r="QF385" s="33"/>
      <c r="QG385" s="33"/>
      <c r="QH385" s="33"/>
      <c r="QI385" s="33"/>
      <c r="QJ385" s="33"/>
      <c r="QK385" s="33"/>
      <c r="QL385" s="33"/>
      <c r="QM385" s="33"/>
    </row>
    <row r="386" spans="1:455" x14ac:dyDescent="0.2">
      <c r="A386" s="43" t="s">
        <v>32</v>
      </c>
      <c r="B386" s="41">
        <v>10.310246380000001</v>
      </c>
      <c r="C386" s="41">
        <v>7.7322695799999996</v>
      </c>
      <c r="D386" s="41">
        <v>8.9331122599999997</v>
      </c>
      <c r="E386" s="41">
        <v>12.91716209</v>
      </c>
      <c r="F386" s="41">
        <v>9.5792167799999994</v>
      </c>
      <c r="G386" s="41">
        <v>6.0944719599999999</v>
      </c>
      <c r="H386" s="41">
        <v>6.2721605800000004</v>
      </c>
      <c r="I386" s="41">
        <v>6.9684469599999996</v>
      </c>
      <c r="J386" s="41">
        <v>4.3438038800000003</v>
      </c>
      <c r="K386" s="41">
        <v>5.9906955999999996</v>
      </c>
      <c r="L386" s="41">
        <v>3.36013421</v>
      </c>
      <c r="M386" s="41">
        <v>4.5877076199999998</v>
      </c>
      <c r="N386" s="41">
        <v>2.62305221</v>
      </c>
      <c r="O386" s="41">
        <v>4.1070520999999998</v>
      </c>
      <c r="P386" s="41">
        <v>2.4858363400000001</v>
      </c>
      <c r="Q386" s="41">
        <v>3.3937428299999999</v>
      </c>
      <c r="R386" s="41">
        <v>4.6037225299999998</v>
      </c>
      <c r="S386" s="41">
        <v>2.5888532299999998</v>
      </c>
      <c r="T386" s="41">
        <v>2.4921419600000001</v>
      </c>
      <c r="U386" s="41">
        <v>2.9608939799999998</v>
      </c>
      <c r="V386" s="41">
        <v>1.2900608499999999</v>
      </c>
      <c r="W386" s="41">
        <v>2.77311577</v>
      </c>
      <c r="X386" s="41">
        <v>12.41068896</v>
      </c>
      <c r="Y386" s="41">
        <v>11.02514835</v>
      </c>
      <c r="Z386" s="41">
        <v>16.821570579999999</v>
      </c>
      <c r="AA386" s="41">
        <v>7.2843465700000003</v>
      </c>
      <c r="AB386" s="41">
        <v>8.38171234</v>
      </c>
      <c r="AC386" s="41">
        <v>7.1367342100000002</v>
      </c>
      <c r="AD386" s="41">
        <v>5.2107986500000001</v>
      </c>
      <c r="AE386" s="41">
        <v>5.1898980699999999</v>
      </c>
      <c r="AF386" s="41">
        <v>6.2082263400000004</v>
      </c>
      <c r="AG386" s="41">
        <v>2.4670424500000001</v>
      </c>
      <c r="AH386" s="41">
        <v>2.3867905299999999</v>
      </c>
      <c r="AI386" s="41">
        <v>3.62271381</v>
      </c>
      <c r="AJ386" s="41">
        <v>3.2231239600000001</v>
      </c>
      <c r="AK386" s="41">
        <v>4.2870527000000003</v>
      </c>
      <c r="AL386" s="41">
        <v>1.44727351</v>
      </c>
      <c r="AM386" s="41">
        <v>4.0112424100000004</v>
      </c>
      <c r="AN386" s="41">
        <v>2.5308128999999999</v>
      </c>
      <c r="AO386" s="41">
        <v>3.6577813099999998</v>
      </c>
      <c r="AP386" s="41">
        <v>2.31430662</v>
      </c>
      <c r="AQ386" s="41">
        <v>3.1938096499999999</v>
      </c>
      <c r="AR386" s="41">
        <v>2.9587024</v>
      </c>
      <c r="AS386" s="41">
        <v>2.04474986</v>
      </c>
      <c r="AT386" s="41">
        <v>8.3697671800000002</v>
      </c>
      <c r="AU386" s="41">
        <v>10.74798827</v>
      </c>
      <c r="AV386" s="41">
        <v>6.8941927999999999</v>
      </c>
      <c r="AW386" s="41">
        <v>8.5388074799999991</v>
      </c>
      <c r="AX386" s="41">
        <v>7.3447359099999998</v>
      </c>
      <c r="AY386" s="41">
        <v>7.1124744700000004</v>
      </c>
      <c r="AZ386" s="41">
        <v>5.69658832</v>
      </c>
      <c r="BA386" s="41">
        <v>7.1592767100000003</v>
      </c>
      <c r="BB386" s="41">
        <v>8.5656178599999997</v>
      </c>
      <c r="BC386" s="41">
        <v>3.7446629499999999</v>
      </c>
      <c r="BD386" s="41">
        <v>3.5675432100000002</v>
      </c>
      <c r="BE386" s="41">
        <v>2.27456988</v>
      </c>
      <c r="BF386" s="41">
        <v>2.5386689100000002</v>
      </c>
      <c r="BG386" s="41">
        <v>1.8189712899999999</v>
      </c>
      <c r="BH386" s="41">
        <v>3.0941120199999999</v>
      </c>
      <c r="BI386" s="41">
        <v>1.43281086</v>
      </c>
      <c r="BJ386" s="41">
        <v>3.06690934</v>
      </c>
      <c r="BK386" s="41">
        <v>2.4428292200000001</v>
      </c>
      <c r="BL386" s="41">
        <v>1.1737842300000001</v>
      </c>
      <c r="BM386" s="41">
        <v>3.1314716100000002</v>
      </c>
      <c r="BN386" s="41">
        <v>3.4083959300000002</v>
      </c>
      <c r="BO386" s="41">
        <v>2.9318834499999999</v>
      </c>
      <c r="BP386" s="41">
        <v>12.02946186</v>
      </c>
      <c r="BQ386" s="41">
        <v>10.227063559999999</v>
      </c>
      <c r="BR386" s="41">
        <v>8.9253526700000005</v>
      </c>
      <c r="BS386" s="41">
        <v>10.159727309999999</v>
      </c>
      <c r="BT386" s="41">
        <v>8.0620878900000008</v>
      </c>
      <c r="BU386" s="41">
        <v>7.8622975899999998</v>
      </c>
      <c r="BV386" s="41">
        <v>8.9444423499999992</v>
      </c>
      <c r="BW386" s="41">
        <v>5.3192943799999997</v>
      </c>
      <c r="BX386" s="41">
        <v>4.3917549100000004</v>
      </c>
      <c r="BY386" s="41">
        <v>2.40659877</v>
      </c>
      <c r="BZ386" s="41">
        <v>3.7455858700000002</v>
      </c>
      <c r="CA386" s="41">
        <v>2.5859357699999999</v>
      </c>
      <c r="CB386" s="41">
        <v>4.1892328299999999</v>
      </c>
      <c r="CC386" s="41">
        <v>4.53770863</v>
      </c>
      <c r="CD386" s="41">
        <v>2.0412841799999999</v>
      </c>
      <c r="CE386" s="41">
        <v>7.1221263099999996</v>
      </c>
      <c r="CF386" s="41">
        <v>3.5586694099999998</v>
      </c>
      <c r="CG386" s="41">
        <v>1.8358295200000001</v>
      </c>
      <c r="CH386" s="41">
        <v>1.76775744</v>
      </c>
      <c r="CI386" s="41">
        <v>2.8063697900000002</v>
      </c>
      <c r="CJ386" s="41">
        <v>1.8308899999999999</v>
      </c>
      <c r="CK386" s="41">
        <v>1.6314191499999999</v>
      </c>
      <c r="CL386" s="33"/>
      <c r="CM386" s="33"/>
      <c r="CN386" s="33"/>
      <c r="CO386" s="33"/>
      <c r="CP386" s="33"/>
      <c r="CQ386" s="33"/>
      <c r="CR386" s="33"/>
      <c r="CS386" s="33"/>
      <c r="CT386" s="33"/>
      <c r="CU386" s="33"/>
      <c r="CV386" s="33"/>
      <c r="CW386" s="33"/>
      <c r="CX386" s="33"/>
      <c r="CY386" s="33"/>
      <c r="CZ386" s="33"/>
      <c r="DA386" s="33"/>
      <c r="DB386" s="33"/>
      <c r="DC386" s="33"/>
      <c r="DD386" s="33"/>
      <c r="DE386" s="33"/>
      <c r="DF386" s="33"/>
      <c r="DG386" s="33"/>
      <c r="DH386" s="33"/>
      <c r="DI386" s="33"/>
      <c r="DJ386" s="33"/>
      <c r="DK386" s="33"/>
      <c r="DL386" s="33"/>
      <c r="DM386" s="33"/>
      <c r="DN386" s="33"/>
      <c r="DO386" s="33"/>
      <c r="DP386" s="33"/>
      <c r="DQ386" s="33"/>
      <c r="DR386" s="33"/>
      <c r="DS386" s="33"/>
      <c r="DT386" s="33"/>
      <c r="DU386" s="33"/>
      <c r="DV386" s="33"/>
      <c r="DW386" s="33"/>
      <c r="DX386" s="33"/>
      <c r="DY386" s="33"/>
      <c r="DZ386" s="33"/>
      <c r="EA386" s="33"/>
      <c r="EB386" s="33"/>
      <c r="EC386" s="33"/>
      <c r="ED386" s="33"/>
      <c r="EE386" s="33"/>
      <c r="EF386" s="33"/>
      <c r="EG386" s="33"/>
      <c r="EH386" s="33"/>
      <c r="EI386" s="33"/>
      <c r="EJ386" s="33"/>
      <c r="EK386" s="33"/>
      <c r="EL386" s="33"/>
      <c r="EM386" s="33"/>
      <c r="EN386" s="33"/>
      <c r="EO386" s="33"/>
      <c r="EP386" s="33"/>
      <c r="EQ386" s="33"/>
      <c r="ER386" s="33"/>
      <c r="ES386" s="33"/>
      <c r="ET386" s="33"/>
      <c r="EU386" s="33"/>
      <c r="EV386" s="33"/>
      <c r="EW386" s="33"/>
      <c r="EX386" s="33"/>
      <c r="EY386" s="33"/>
      <c r="EZ386" s="33"/>
      <c r="FA386" s="33"/>
      <c r="FB386" s="33"/>
      <c r="FC386" s="33"/>
      <c r="FD386" s="33"/>
      <c r="FE386" s="33"/>
      <c r="FF386" s="33"/>
      <c r="FG386" s="33"/>
      <c r="FH386" s="33"/>
      <c r="FI386" s="33"/>
      <c r="FJ386" s="33"/>
      <c r="FK386" s="33"/>
      <c r="FL386" s="33"/>
      <c r="FM386" s="33"/>
      <c r="FN386" s="33"/>
      <c r="FO386" s="33"/>
      <c r="FP386" s="33"/>
      <c r="FQ386" s="33"/>
      <c r="FR386" s="33"/>
      <c r="FS386" s="33"/>
      <c r="FT386" s="33"/>
      <c r="FU386" s="33"/>
      <c r="FV386" s="33"/>
      <c r="FW386" s="33"/>
      <c r="FX386" s="33"/>
      <c r="FY386" s="33"/>
      <c r="FZ386" s="33"/>
      <c r="GA386" s="33"/>
      <c r="GB386" s="33"/>
      <c r="GC386" s="33"/>
      <c r="GD386" s="33"/>
      <c r="GE386" s="33"/>
      <c r="GF386" s="33"/>
      <c r="GG386" s="33"/>
      <c r="GH386" s="33"/>
      <c r="GI386" s="33"/>
      <c r="GJ386" s="33"/>
      <c r="GK386" s="33"/>
      <c r="GL386" s="33"/>
      <c r="GM386" s="33"/>
      <c r="GN386" s="33"/>
      <c r="GO386" s="33"/>
      <c r="GP386" s="33"/>
      <c r="GQ386" s="33"/>
      <c r="GR386" s="33"/>
      <c r="GS386" s="33"/>
      <c r="GT386" s="33"/>
      <c r="GU386" s="33"/>
      <c r="GV386" s="33"/>
      <c r="GW386" s="33"/>
      <c r="GX386" s="33"/>
      <c r="GY386" s="33"/>
      <c r="GZ386" s="33"/>
      <c r="HA386" s="33"/>
      <c r="HB386" s="33"/>
      <c r="HC386" s="33"/>
      <c r="HD386" s="33"/>
      <c r="HE386" s="33"/>
      <c r="HF386" s="33"/>
      <c r="HG386" s="33"/>
      <c r="HH386" s="33"/>
      <c r="HI386" s="33"/>
      <c r="HJ386" s="33"/>
      <c r="HK386" s="33"/>
      <c r="HL386" s="33"/>
      <c r="HM386" s="33"/>
      <c r="HN386" s="33"/>
      <c r="HO386" s="33"/>
      <c r="HP386" s="33"/>
      <c r="HQ386" s="33"/>
      <c r="HR386" s="33"/>
      <c r="HS386" s="33"/>
      <c r="HT386" s="33"/>
      <c r="HU386" s="33"/>
      <c r="HV386" s="33"/>
      <c r="HW386" s="33"/>
      <c r="HX386" s="33"/>
      <c r="HY386" s="33"/>
      <c r="HZ386" s="33"/>
      <c r="IA386" s="33"/>
      <c r="IB386" s="33"/>
      <c r="IC386" s="33"/>
      <c r="ID386" s="33"/>
      <c r="IE386" s="33"/>
      <c r="IF386" s="33"/>
      <c r="IG386" s="33"/>
      <c r="IH386" s="33"/>
      <c r="II386" s="33"/>
      <c r="IJ386" s="33"/>
      <c r="IK386" s="33"/>
      <c r="IL386" s="33"/>
      <c r="IM386" s="33"/>
      <c r="IN386" s="33"/>
      <c r="IO386" s="33"/>
      <c r="IP386" s="33"/>
      <c r="IQ386" s="33"/>
      <c r="IR386" s="33"/>
      <c r="IS386" s="33"/>
      <c r="IT386" s="33"/>
      <c r="IU386" s="33"/>
      <c r="IV386" s="33"/>
      <c r="IW386" s="33"/>
      <c r="IX386" s="33"/>
      <c r="IY386" s="33"/>
      <c r="IZ386" s="33"/>
      <c r="JA386" s="33"/>
      <c r="JB386" s="33"/>
      <c r="JC386" s="33"/>
      <c r="JD386" s="33"/>
      <c r="JE386" s="33"/>
      <c r="JF386" s="33"/>
      <c r="JG386" s="33"/>
      <c r="JH386" s="33"/>
      <c r="JI386" s="33"/>
      <c r="JJ386" s="33"/>
      <c r="JK386" s="33"/>
      <c r="JL386" s="33"/>
      <c r="JM386" s="33"/>
      <c r="JN386" s="33"/>
      <c r="JO386" s="33"/>
      <c r="JP386" s="33"/>
      <c r="JQ386" s="33"/>
      <c r="JR386" s="33"/>
      <c r="JS386" s="33"/>
      <c r="JT386" s="33"/>
      <c r="JU386" s="33"/>
      <c r="JV386" s="33"/>
      <c r="JW386" s="33"/>
      <c r="JX386" s="33"/>
      <c r="JY386" s="33"/>
      <c r="JZ386" s="33"/>
      <c r="KA386" s="33"/>
      <c r="KB386" s="33"/>
      <c r="KC386" s="33"/>
      <c r="KD386" s="33"/>
      <c r="KE386" s="33"/>
      <c r="KF386" s="33"/>
      <c r="KG386" s="33"/>
      <c r="KH386" s="33"/>
      <c r="KI386" s="33"/>
      <c r="KJ386" s="33"/>
      <c r="KK386" s="33"/>
      <c r="KL386" s="33"/>
      <c r="KM386" s="33"/>
      <c r="KN386" s="33"/>
      <c r="KO386" s="33"/>
      <c r="KP386" s="33"/>
      <c r="KQ386" s="33"/>
      <c r="KR386" s="33"/>
      <c r="KS386" s="33"/>
      <c r="KT386" s="33"/>
      <c r="KU386" s="33"/>
      <c r="KV386" s="33"/>
      <c r="KW386" s="33"/>
      <c r="KX386" s="33"/>
      <c r="KY386" s="33"/>
      <c r="KZ386" s="33"/>
      <c r="LA386" s="33"/>
      <c r="LB386" s="33"/>
      <c r="LC386" s="33"/>
      <c r="LD386" s="33"/>
      <c r="LE386" s="33"/>
      <c r="LF386" s="33"/>
      <c r="LG386" s="33"/>
      <c r="LH386" s="33"/>
      <c r="LI386" s="33"/>
      <c r="LJ386" s="33"/>
      <c r="LK386" s="33"/>
      <c r="LL386" s="33"/>
      <c r="LM386" s="33"/>
      <c r="LN386" s="33"/>
      <c r="LO386" s="33"/>
      <c r="LP386" s="33"/>
      <c r="LQ386" s="33"/>
      <c r="LR386" s="33"/>
      <c r="LS386" s="33"/>
      <c r="LT386" s="33"/>
      <c r="LU386" s="33"/>
      <c r="LV386" s="33"/>
      <c r="LW386" s="33"/>
      <c r="LX386" s="33"/>
      <c r="LY386" s="33"/>
      <c r="LZ386" s="33"/>
      <c r="MA386" s="33"/>
      <c r="MB386" s="33"/>
      <c r="MC386" s="33"/>
      <c r="MD386" s="33"/>
      <c r="ME386" s="33"/>
      <c r="MF386" s="33"/>
      <c r="MG386" s="33"/>
      <c r="MH386" s="33"/>
      <c r="MI386" s="33"/>
      <c r="MJ386" s="33"/>
      <c r="MK386" s="33"/>
      <c r="ML386" s="33"/>
      <c r="MM386" s="33"/>
      <c r="MN386" s="33"/>
      <c r="MO386" s="33"/>
      <c r="MP386" s="33"/>
      <c r="MQ386" s="33"/>
      <c r="MR386" s="33"/>
      <c r="MS386" s="33"/>
      <c r="MT386" s="33"/>
      <c r="MU386" s="33"/>
      <c r="MV386" s="33"/>
      <c r="MW386" s="33"/>
      <c r="MX386" s="33"/>
      <c r="MY386" s="33"/>
      <c r="MZ386" s="33"/>
      <c r="NA386" s="33"/>
      <c r="NB386" s="33"/>
      <c r="NC386" s="33"/>
      <c r="ND386" s="33"/>
      <c r="NE386" s="33"/>
      <c r="NF386" s="33"/>
      <c r="NG386" s="33"/>
      <c r="NH386" s="33"/>
      <c r="NI386" s="33"/>
      <c r="NJ386" s="33"/>
      <c r="NK386" s="33"/>
      <c r="NL386" s="33"/>
      <c r="NM386" s="33"/>
      <c r="NN386" s="33"/>
      <c r="NO386" s="33"/>
      <c r="NP386" s="33"/>
      <c r="NQ386" s="33"/>
      <c r="NR386" s="33"/>
      <c r="NS386" s="33"/>
      <c r="NT386" s="33"/>
      <c r="NU386" s="33"/>
      <c r="NV386" s="33"/>
      <c r="NW386" s="33"/>
      <c r="NX386" s="33"/>
      <c r="NY386" s="33"/>
      <c r="NZ386" s="33"/>
      <c r="OA386" s="33"/>
      <c r="OB386" s="33"/>
      <c r="OC386" s="33"/>
      <c r="OD386" s="33"/>
      <c r="OE386" s="33"/>
      <c r="OF386" s="33"/>
      <c r="OG386" s="33"/>
      <c r="OH386" s="33"/>
      <c r="OI386" s="33"/>
      <c r="OJ386" s="33"/>
      <c r="OK386" s="33"/>
      <c r="OL386" s="33"/>
      <c r="OM386" s="33"/>
      <c r="ON386" s="33"/>
      <c r="OO386" s="33"/>
      <c r="OP386" s="33"/>
      <c r="OQ386" s="33"/>
      <c r="OR386" s="33"/>
      <c r="OS386" s="33"/>
      <c r="OT386" s="33"/>
      <c r="OU386" s="33"/>
      <c r="OV386" s="33"/>
      <c r="OW386" s="33"/>
      <c r="OX386" s="33"/>
      <c r="OY386" s="33"/>
      <c r="OZ386" s="33"/>
      <c r="PA386" s="33"/>
      <c r="PB386" s="33"/>
      <c r="PC386" s="33"/>
      <c r="PD386" s="33"/>
      <c r="PE386" s="33"/>
      <c r="PF386" s="33"/>
      <c r="PG386" s="33"/>
      <c r="PH386" s="33"/>
      <c r="PI386" s="33"/>
      <c r="PJ386" s="33"/>
      <c r="PK386" s="33"/>
      <c r="PL386" s="33"/>
      <c r="PM386" s="33"/>
      <c r="PN386" s="33"/>
      <c r="PO386" s="33"/>
      <c r="PP386" s="33"/>
      <c r="PQ386" s="33"/>
      <c r="PR386" s="33"/>
      <c r="PS386" s="33"/>
      <c r="PT386" s="33"/>
      <c r="PU386" s="33"/>
      <c r="PV386" s="33"/>
      <c r="PW386" s="33"/>
      <c r="PX386" s="33"/>
      <c r="PY386" s="33"/>
      <c r="PZ386" s="33"/>
      <c r="QA386" s="33"/>
      <c r="QB386" s="33"/>
      <c r="QC386" s="33"/>
      <c r="QD386" s="33"/>
      <c r="QE386" s="33"/>
      <c r="QF386" s="33"/>
      <c r="QG386" s="33"/>
      <c r="QH386" s="33"/>
      <c r="QI386" s="33"/>
      <c r="QJ386" s="33"/>
      <c r="QK386" s="33"/>
      <c r="QL386" s="33"/>
      <c r="QM386" s="33"/>
    </row>
    <row r="387" spans="1:455" x14ac:dyDescent="0.2">
      <c r="A387" s="43" t="s">
        <v>33</v>
      </c>
      <c r="B387" s="41">
        <v>11.39625391</v>
      </c>
      <c r="C387" s="41">
        <v>14.09555707</v>
      </c>
      <c r="D387" s="41">
        <v>14.694468730000001</v>
      </c>
      <c r="E387" s="41">
        <v>9.5036338100000002</v>
      </c>
      <c r="F387" s="41">
        <v>12.821999010000001</v>
      </c>
      <c r="G387" s="41">
        <v>9.0407121000000004</v>
      </c>
      <c r="H387" s="41">
        <v>12.17291825</v>
      </c>
      <c r="I387" s="41">
        <v>9.1967764200000008</v>
      </c>
      <c r="J387" s="41">
        <v>11.082209799999999</v>
      </c>
      <c r="K387" s="41">
        <v>9.2047347899999998</v>
      </c>
      <c r="L387" s="41">
        <v>11.502777139999999</v>
      </c>
      <c r="M387" s="41">
        <v>9.82182186</v>
      </c>
      <c r="N387" s="41">
        <v>7.7185758</v>
      </c>
      <c r="O387" s="41">
        <v>9.2690724000000007</v>
      </c>
      <c r="P387" s="41">
        <v>7.8174454999999998</v>
      </c>
      <c r="Q387" s="41">
        <v>9.9871263799999994</v>
      </c>
      <c r="R387" s="41">
        <v>5.7079695199999998</v>
      </c>
      <c r="S387" s="41">
        <v>7.8747810500000002</v>
      </c>
      <c r="T387" s="41">
        <v>4.3205120700000004</v>
      </c>
      <c r="U387" s="41">
        <v>7.4946747800000004</v>
      </c>
      <c r="V387" s="41">
        <v>5.1285835200000003</v>
      </c>
      <c r="W387" s="41">
        <v>4.0779198299999999</v>
      </c>
      <c r="X387" s="41">
        <v>12.02578024</v>
      </c>
      <c r="Y387" s="41">
        <v>13.693266400000001</v>
      </c>
      <c r="Z387" s="41">
        <v>18.473369630000001</v>
      </c>
      <c r="AA387" s="41">
        <v>7.6512938799999999</v>
      </c>
      <c r="AB387" s="41">
        <v>10.713952430000001</v>
      </c>
      <c r="AC387" s="41">
        <v>10.62190462</v>
      </c>
      <c r="AD387" s="41">
        <v>8.7158727900000006</v>
      </c>
      <c r="AE387" s="41">
        <v>11.24545913</v>
      </c>
      <c r="AF387" s="41">
        <v>6.46668369</v>
      </c>
      <c r="AG387" s="41">
        <v>5.1753809799999999</v>
      </c>
      <c r="AH387" s="41">
        <v>10.53189104</v>
      </c>
      <c r="AI387" s="41">
        <v>8.7936596399999996</v>
      </c>
      <c r="AJ387" s="41">
        <v>5.7037624600000001</v>
      </c>
      <c r="AK387" s="41">
        <v>2.59837813</v>
      </c>
      <c r="AL387" s="41">
        <v>7.5203080099999999</v>
      </c>
      <c r="AM387" s="41">
        <v>5.6723614600000003</v>
      </c>
      <c r="AN387" s="41">
        <v>6.5847322799999999</v>
      </c>
      <c r="AO387" s="41">
        <v>6.7069495000000003</v>
      </c>
      <c r="AP387" s="41">
        <v>7.0906854399999997</v>
      </c>
      <c r="AQ387" s="41">
        <v>6.3058231899999999</v>
      </c>
      <c r="AR387" s="41">
        <v>5.3873546299999999</v>
      </c>
      <c r="AS387" s="41">
        <v>3.4763288700000001</v>
      </c>
      <c r="AT387" s="41">
        <v>14.0041881</v>
      </c>
      <c r="AU387" s="41">
        <v>8.0593431800000008</v>
      </c>
      <c r="AV387" s="41">
        <v>9.8006925799999998</v>
      </c>
      <c r="AW387" s="41">
        <v>15.70201153</v>
      </c>
      <c r="AX387" s="41">
        <v>11.867660389999999</v>
      </c>
      <c r="AY387" s="41">
        <v>8.3581348200000001</v>
      </c>
      <c r="AZ387" s="41">
        <v>8.5709825300000002</v>
      </c>
      <c r="BA387" s="41">
        <v>7.0576807700000002</v>
      </c>
      <c r="BB387" s="41">
        <v>7.5557258999999997</v>
      </c>
      <c r="BC387" s="41">
        <v>9.2167235099999996</v>
      </c>
      <c r="BD387" s="41">
        <v>9.8487656799999996</v>
      </c>
      <c r="BE387" s="41">
        <v>6.0170643000000004</v>
      </c>
      <c r="BF387" s="41">
        <v>8.3609001799999998</v>
      </c>
      <c r="BG387" s="41">
        <v>5.5963774700000002</v>
      </c>
      <c r="BH387" s="41">
        <v>6.1571173699999999</v>
      </c>
      <c r="BI387" s="41">
        <v>6.1639827900000004</v>
      </c>
      <c r="BJ387" s="41">
        <v>4.0408893399999997</v>
      </c>
      <c r="BK387" s="41">
        <v>5.4808803199999998</v>
      </c>
      <c r="BL387" s="41">
        <v>5.8095488900000003</v>
      </c>
      <c r="BM387" s="41">
        <v>3.98200149</v>
      </c>
      <c r="BN387" s="41">
        <v>3.7261500500000002</v>
      </c>
      <c r="BO387" s="41">
        <v>2.41975308</v>
      </c>
      <c r="BP387" s="41">
        <v>19.195231230000001</v>
      </c>
      <c r="BQ387" s="41">
        <v>19.97370368</v>
      </c>
      <c r="BR387" s="41">
        <v>13.052813459999999</v>
      </c>
      <c r="BS387" s="41">
        <v>14.870295</v>
      </c>
      <c r="BT387" s="41">
        <v>8.9680576300000006</v>
      </c>
      <c r="BU387" s="41">
        <v>11.380159559999999</v>
      </c>
      <c r="BV387" s="41">
        <v>12.454121689999999</v>
      </c>
      <c r="BW387" s="41">
        <v>4.4436583000000001</v>
      </c>
      <c r="BX387" s="41">
        <v>7.5555114400000001</v>
      </c>
      <c r="BY387" s="41">
        <v>9.9155742300000007</v>
      </c>
      <c r="BZ387" s="41">
        <v>8.3927582399999991</v>
      </c>
      <c r="CA387" s="41">
        <v>5.4529889100000002</v>
      </c>
      <c r="CB387" s="41">
        <v>9.7772825500000007</v>
      </c>
      <c r="CC387" s="41">
        <v>7.8352739600000003</v>
      </c>
      <c r="CD387" s="41">
        <v>7.6167415600000004</v>
      </c>
      <c r="CE387" s="41">
        <v>6.8930258799999997</v>
      </c>
      <c r="CF387" s="41">
        <v>6.8322409200000003</v>
      </c>
      <c r="CG387" s="41">
        <v>7.3904802199999997</v>
      </c>
      <c r="CH387" s="41">
        <v>7.2898566100000002</v>
      </c>
      <c r="CI387" s="41">
        <v>6.2699510800000002</v>
      </c>
      <c r="CJ387" s="41">
        <v>4.8128113800000003</v>
      </c>
      <c r="CK387" s="41">
        <v>4.2823844199999996</v>
      </c>
      <c r="CL387" s="33"/>
      <c r="CM387" s="33"/>
      <c r="CN387" s="33"/>
      <c r="CO387" s="33"/>
      <c r="CP387" s="33"/>
      <c r="CQ387" s="33"/>
      <c r="CR387" s="33"/>
      <c r="CS387" s="33"/>
      <c r="CT387" s="33"/>
      <c r="CU387" s="33"/>
      <c r="CV387" s="33"/>
      <c r="CW387" s="33"/>
      <c r="CX387" s="33"/>
      <c r="CY387" s="33"/>
      <c r="CZ387" s="33"/>
      <c r="DA387" s="33"/>
      <c r="DB387" s="33"/>
      <c r="DC387" s="33"/>
      <c r="DD387" s="33"/>
      <c r="DE387" s="33"/>
      <c r="DF387" s="33"/>
      <c r="DG387" s="33"/>
      <c r="DH387" s="33"/>
      <c r="DI387" s="33"/>
      <c r="DJ387" s="33"/>
      <c r="DK387" s="33"/>
      <c r="DL387" s="33"/>
      <c r="DM387" s="33"/>
      <c r="DN387" s="33"/>
      <c r="DO387" s="33"/>
      <c r="DP387" s="33"/>
      <c r="DQ387" s="33"/>
      <c r="DR387" s="33"/>
      <c r="DS387" s="33"/>
      <c r="DT387" s="33"/>
      <c r="DU387" s="33"/>
      <c r="DV387" s="33"/>
      <c r="DW387" s="33"/>
      <c r="DX387" s="33"/>
      <c r="DY387" s="33"/>
      <c r="DZ387" s="33"/>
      <c r="EA387" s="33"/>
      <c r="EB387" s="33"/>
      <c r="EC387" s="33"/>
      <c r="ED387" s="33"/>
      <c r="EE387" s="33"/>
      <c r="EF387" s="33"/>
      <c r="EG387" s="33"/>
      <c r="EH387" s="33"/>
      <c r="EI387" s="33"/>
      <c r="EJ387" s="33"/>
      <c r="EK387" s="33"/>
      <c r="EL387" s="33"/>
      <c r="EM387" s="33"/>
      <c r="EN387" s="33"/>
      <c r="EO387" s="33"/>
      <c r="EP387" s="33"/>
      <c r="EQ387" s="33"/>
      <c r="ER387" s="33"/>
      <c r="ES387" s="33"/>
      <c r="ET387" s="33"/>
      <c r="EU387" s="33"/>
      <c r="EV387" s="33"/>
      <c r="EW387" s="33"/>
      <c r="EX387" s="33"/>
      <c r="EY387" s="33"/>
      <c r="EZ387" s="33"/>
      <c r="FA387" s="33"/>
      <c r="FB387" s="33"/>
      <c r="FC387" s="33"/>
      <c r="FD387" s="33"/>
      <c r="FE387" s="33"/>
      <c r="FF387" s="33"/>
      <c r="FG387" s="33"/>
      <c r="FH387" s="33"/>
      <c r="FI387" s="33"/>
      <c r="FJ387" s="33"/>
      <c r="FK387" s="33"/>
      <c r="FL387" s="33"/>
      <c r="FM387" s="33"/>
      <c r="FN387" s="33"/>
      <c r="FO387" s="33"/>
      <c r="FP387" s="33"/>
      <c r="FQ387" s="33"/>
      <c r="FR387" s="33"/>
      <c r="FS387" s="33"/>
      <c r="FT387" s="33"/>
      <c r="FU387" s="33"/>
      <c r="FV387" s="33"/>
      <c r="FW387" s="33"/>
      <c r="FX387" s="33"/>
      <c r="FY387" s="33"/>
      <c r="FZ387" s="33"/>
      <c r="GA387" s="33"/>
      <c r="GB387" s="33"/>
      <c r="GC387" s="33"/>
      <c r="GD387" s="33"/>
      <c r="GE387" s="33"/>
      <c r="GF387" s="33"/>
      <c r="GG387" s="33"/>
      <c r="GH387" s="33"/>
      <c r="GI387" s="33"/>
      <c r="GJ387" s="33"/>
      <c r="GK387" s="33"/>
      <c r="GL387" s="33"/>
      <c r="GM387" s="33"/>
      <c r="GN387" s="33"/>
      <c r="GO387" s="33"/>
      <c r="GP387" s="33"/>
      <c r="GQ387" s="33"/>
      <c r="GR387" s="33"/>
      <c r="GS387" s="33"/>
      <c r="GT387" s="33"/>
      <c r="GU387" s="33"/>
      <c r="GV387" s="33"/>
      <c r="GW387" s="33"/>
      <c r="GX387" s="33"/>
      <c r="GY387" s="33"/>
      <c r="GZ387" s="33"/>
      <c r="HA387" s="33"/>
      <c r="HB387" s="33"/>
      <c r="HC387" s="33"/>
      <c r="HD387" s="33"/>
      <c r="HE387" s="33"/>
      <c r="HF387" s="33"/>
      <c r="HG387" s="33"/>
      <c r="HH387" s="33"/>
      <c r="HI387" s="33"/>
      <c r="HJ387" s="33"/>
      <c r="HK387" s="33"/>
      <c r="HL387" s="33"/>
      <c r="HM387" s="33"/>
      <c r="HN387" s="33"/>
      <c r="HO387" s="33"/>
      <c r="HP387" s="33"/>
      <c r="HQ387" s="33"/>
      <c r="HR387" s="33"/>
      <c r="HS387" s="33"/>
      <c r="HT387" s="33"/>
      <c r="HU387" s="33"/>
      <c r="HV387" s="33"/>
      <c r="HW387" s="33"/>
      <c r="HX387" s="33"/>
      <c r="HY387" s="33"/>
      <c r="HZ387" s="33"/>
      <c r="IA387" s="33"/>
      <c r="IB387" s="33"/>
      <c r="IC387" s="33"/>
      <c r="ID387" s="33"/>
      <c r="IE387" s="33"/>
      <c r="IF387" s="33"/>
      <c r="IG387" s="33"/>
      <c r="IH387" s="33"/>
      <c r="II387" s="33"/>
      <c r="IJ387" s="33"/>
      <c r="IK387" s="33"/>
      <c r="IL387" s="33"/>
      <c r="IM387" s="33"/>
      <c r="IN387" s="33"/>
      <c r="IO387" s="33"/>
      <c r="IP387" s="33"/>
      <c r="IQ387" s="33"/>
      <c r="IR387" s="33"/>
      <c r="IS387" s="33"/>
      <c r="IT387" s="33"/>
      <c r="IU387" s="33"/>
      <c r="IV387" s="33"/>
      <c r="IW387" s="33"/>
      <c r="IX387" s="33"/>
      <c r="IY387" s="33"/>
      <c r="IZ387" s="33"/>
      <c r="JA387" s="33"/>
      <c r="JB387" s="33"/>
      <c r="JC387" s="33"/>
      <c r="JD387" s="33"/>
      <c r="JE387" s="33"/>
      <c r="JF387" s="33"/>
      <c r="JG387" s="33"/>
      <c r="JH387" s="33"/>
      <c r="JI387" s="33"/>
      <c r="JJ387" s="33"/>
      <c r="JK387" s="33"/>
      <c r="JL387" s="33"/>
      <c r="JM387" s="33"/>
      <c r="JN387" s="33"/>
      <c r="JO387" s="33"/>
      <c r="JP387" s="33"/>
      <c r="JQ387" s="33"/>
      <c r="JR387" s="33"/>
      <c r="JS387" s="33"/>
      <c r="JT387" s="33"/>
      <c r="JU387" s="33"/>
      <c r="JV387" s="33"/>
      <c r="JW387" s="33"/>
      <c r="JX387" s="33"/>
      <c r="JY387" s="33"/>
      <c r="JZ387" s="33"/>
      <c r="KA387" s="33"/>
      <c r="KB387" s="33"/>
      <c r="KC387" s="33"/>
      <c r="KD387" s="33"/>
      <c r="KE387" s="33"/>
      <c r="KF387" s="33"/>
      <c r="KG387" s="33"/>
      <c r="KH387" s="33"/>
      <c r="KI387" s="33"/>
      <c r="KJ387" s="33"/>
      <c r="KK387" s="33"/>
      <c r="KL387" s="33"/>
      <c r="KM387" s="33"/>
      <c r="KN387" s="33"/>
      <c r="KO387" s="33"/>
      <c r="KP387" s="33"/>
      <c r="KQ387" s="33"/>
      <c r="KR387" s="33"/>
      <c r="KS387" s="33"/>
      <c r="KT387" s="33"/>
      <c r="KU387" s="33"/>
      <c r="KV387" s="33"/>
      <c r="KW387" s="33"/>
      <c r="KX387" s="33"/>
      <c r="KY387" s="33"/>
      <c r="KZ387" s="33"/>
      <c r="LA387" s="33"/>
      <c r="LB387" s="33"/>
      <c r="LC387" s="33"/>
      <c r="LD387" s="33"/>
      <c r="LE387" s="33"/>
      <c r="LF387" s="33"/>
      <c r="LG387" s="33"/>
      <c r="LH387" s="33"/>
      <c r="LI387" s="33"/>
      <c r="LJ387" s="33"/>
      <c r="LK387" s="33"/>
      <c r="LL387" s="33"/>
      <c r="LM387" s="33"/>
      <c r="LN387" s="33"/>
      <c r="LO387" s="33"/>
      <c r="LP387" s="33"/>
      <c r="LQ387" s="33"/>
      <c r="LR387" s="33"/>
      <c r="LS387" s="33"/>
      <c r="LT387" s="33"/>
      <c r="LU387" s="33"/>
      <c r="LV387" s="33"/>
      <c r="LW387" s="33"/>
      <c r="LX387" s="33"/>
      <c r="LY387" s="33"/>
      <c r="LZ387" s="33"/>
      <c r="MA387" s="33"/>
      <c r="MB387" s="33"/>
      <c r="MC387" s="33"/>
      <c r="MD387" s="33"/>
      <c r="ME387" s="33"/>
      <c r="MF387" s="33"/>
      <c r="MG387" s="33"/>
      <c r="MH387" s="33"/>
      <c r="MI387" s="33"/>
      <c r="MJ387" s="33"/>
      <c r="MK387" s="33"/>
      <c r="ML387" s="33"/>
      <c r="MM387" s="33"/>
      <c r="MN387" s="33"/>
      <c r="MO387" s="33"/>
      <c r="MP387" s="33"/>
      <c r="MQ387" s="33"/>
      <c r="MR387" s="33"/>
      <c r="MS387" s="33"/>
      <c r="MT387" s="33"/>
      <c r="MU387" s="33"/>
      <c r="MV387" s="33"/>
      <c r="MW387" s="33"/>
      <c r="MX387" s="33"/>
      <c r="MY387" s="33"/>
      <c r="MZ387" s="33"/>
      <c r="NA387" s="33"/>
      <c r="NB387" s="33"/>
      <c r="NC387" s="33"/>
      <c r="ND387" s="33"/>
      <c r="NE387" s="33"/>
      <c r="NF387" s="33"/>
      <c r="NG387" s="33"/>
      <c r="NH387" s="33"/>
      <c r="NI387" s="33"/>
      <c r="NJ387" s="33"/>
      <c r="NK387" s="33"/>
      <c r="NL387" s="33"/>
      <c r="NM387" s="33"/>
      <c r="NN387" s="33"/>
      <c r="NO387" s="33"/>
      <c r="NP387" s="33"/>
      <c r="NQ387" s="33"/>
      <c r="NR387" s="33"/>
      <c r="NS387" s="33"/>
      <c r="NT387" s="33"/>
      <c r="NU387" s="33"/>
      <c r="NV387" s="33"/>
      <c r="NW387" s="33"/>
      <c r="NX387" s="33"/>
      <c r="NY387" s="33"/>
      <c r="NZ387" s="33"/>
      <c r="OA387" s="33"/>
      <c r="OB387" s="33"/>
      <c r="OC387" s="33"/>
      <c r="OD387" s="33"/>
      <c r="OE387" s="33"/>
      <c r="OF387" s="33"/>
      <c r="OG387" s="33"/>
      <c r="OH387" s="33"/>
      <c r="OI387" s="33"/>
      <c r="OJ387" s="33"/>
      <c r="OK387" s="33"/>
      <c r="OL387" s="33"/>
      <c r="OM387" s="33"/>
      <c r="ON387" s="33"/>
      <c r="OO387" s="33"/>
      <c r="OP387" s="33"/>
      <c r="OQ387" s="33"/>
      <c r="OR387" s="33"/>
      <c r="OS387" s="33"/>
      <c r="OT387" s="33"/>
      <c r="OU387" s="33"/>
      <c r="OV387" s="33"/>
      <c r="OW387" s="33"/>
      <c r="OX387" s="33"/>
      <c r="OY387" s="33"/>
      <c r="OZ387" s="33"/>
      <c r="PA387" s="33"/>
      <c r="PB387" s="33"/>
      <c r="PC387" s="33"/>
      <c r="PD387" s="33"/>
      <c r="PE387" s="33"/>
      <c r="PF387" s="33"/>
      <c r="PG387" s="33"/>
      <c r="PH387" s="33"/>
      <c r="PI387" s="33"/>
      <c r="PJ387" s="33"/>
      <c r="PK387" s="33"/>
      <c r="PL387" s="33"/>
      <c r="PM387" s="33"/>
      <c r="PN387" s="33"/>
      <c r="PO387" s="33"/>
      <c r="PP387" s="33"/>
      <c r="PQ387" s="33"/>
      <c r="PR387" s="33"/>
      <c r="PS387" s="33"/>
      <c r="PT387" s="33"/>
      <c r="PU387" s="33"/>
      <c r="PV387" s="33"/>
      <c r="PW387" s="33"/>
      <c r="PX387" s="33"/>
      <c r="PY387" s="33"/>
      <c r="PZ387" s="33"/>
      <c r="QA387" s="33"/>
      <c r="QB387" s="33"/>
      <c r="QC387" s="33"/>
      <c r="QD387" s="33"/>
      <c r="QE387" s="33"/>
      <c r="QF387" s="33"/>
      <c r="QG387" s="33"/>
      <c r="QH387" s="33"/>
      <c r="QI387" s="33"/>
      <c r="QJ387" s="33"/>
      <c r="QK387" s="33"/>
      <c r="QL387" s="33"/>
      <c r="QM387" s="33"/>
    </row>
    <row r="388" spans="1:455" x14ac:dyDescent="0.2">
      <c r="A388" s="43" t="s">
        <v>34</v>
      </c>
      <c r="B388" s="41">
        <v>46.721921819999999</v>
      </c>
      <c r="C388" s="41">
        <v>58.08927362</v>
      </c>
      <c r="D388" s="41">
        <v>46.526704670000001</v>
      </c>
      <c r="E388" s="41">
        <v>36.680329739999998</v>
      </c>
      <c r="F388" s="41">
        <v>37.409564799999998</v>
      </c>
      <c r="G388" s="41">
        <v>33.497328789999997</v>
      </c>
      <c r="H388" s="41">
        <v>32.732838739999998</v>
      </c>
      <c r="I388" s="41">
        <v>34.550288989999999</v>
      </c>
      <c r="J388" s="41">
        <v>32.589887179999998</v>
      </c>
      <c r="K388" s="41">
        <v>38.8613711</v>
      </c>
      <c r="L388" s="41">
        <v>35.685358030000003</v>
      </c>
      <c r="M388" s="41">
        <v>37.460761380000001</v>
      </c>
      <c r="N388" s="41">
        <v>35.560066640000002</v>
      </c>
      <c r="O388" s="41">
        <v>37.478006739999998</v>
      </c>
      <c r="P388" s="41">
        <v>36.278602720000002</v>
      </c>
      <c r="Q388" s="41">
        <v>40.486854409999999</v>
      </c>
      <c r="R388" s="41">
        <v>30.621376080000001</v>
      </c>
      <c r="S388" s="41">
        <v>32.208491590000001</v>
      </c>
      <c r="T388" s="41">
        <v>25.276879279999999</v>
      </c>
      <c r="U388" s="41">
        <v>30.084468040000001</v>
      </c>
      <c r="V388" s="41">
        <v>23.945369020000001</v>
      </c>
      <c r="W388" s="41">
        <v>18.949565150000002</v>
      </c>
      <c r="X388" s="41">
        <v>41.858374050000002</v>
      </c>
      <c r="Y388" s="41">
        <v>35.706569129999998</v>
      </c>
      <c r="Z388" s="41">
        <v>38.7004278</v>
      </c>
      <c r="AA388" s="41">
        <v>31.544127920000001</v>
      </c>
      <c r="AB388" s="41">
        <v>23.835203910000001</v>
      </c>
      <c r="AC388" s="41">
        <v>18.331496720000001</v>
      </c>
      <c r="AD388" s="41">
        <v>22.245236089999999</v>
      </c>
      <c r="AE388" s="41">
        <v>26.445320299999999</v>
      </c>
      <c r="AF388" s="41">
        <v>24.577692769999999</v>
      </c>
      <c r="AG388" s="41">
        <v>16.258535559999999</v>
      </c>
      <c r="AH388" s="41">
        <v>22.100912000000001</v>
      </c>
      <c r="AI388" s="41">
        <v>18.526473419999999</v>
      </c>
      <c r="AJ388" s="41">
        <v>15.519251260000001</v>
      </c>
      <c r="AK388" s="41">
        <v>23.146529430000001</v>
      </c>
      <c r="AL388" s="41">
        <v>19.344042569999999</v>
      </c>
      <c r="AM388" s="41">
        <v>14.61789488</v>
      </c>
      <c r="AN388" s="41">
        <v>18.49948556</v>
      </c>
      <c r="AO388" s="41">
        <v>16.254017019999999</v>
      </c>
      <c r="AP388" s="41">
        <v>13.849569710000001</v>
      </c>
      <c r="AQ388" s="41">
        <v>11.815940960000001</v>
      </c>
      <c r="AR388" s="41">
        <v>14.871187709999999</v>
      </c>
      <c r="AS388" s="41">
        <v>14.790072070000001</v>
      </c>
      <c r="AT388" s="41">
        <v>26.014783439999999</v>
      </c>
      <c r="AU388" s="41">
        <v>35.186915740000003</v>
      </c>
      <c r="AV388" s="41">
        <v>26.633715169999999</v>
      </c>
      <c r="AW388" s="41">
        <v>25.118086179999999</v>
      </c>
      <c r="AX388" s="41">
        <v>21.291258450000001</v>
      </c>
      <c r="AY388" s="41">
        <v>22.139787739999999</v>
      </c>
      <c r="AZ388" s="41">
        <v>18.241954960000001</v>
      </c>
      <c r="BA388" s="41">
        <v>21.398950070000001</v>
      </c>
      <c r="BB388" s="41">
        <v>22.461882190000001</v>
      </c>
      <c r="BC388" s="41">
        <v>24.976920929999999</v>
      </c>
      <c r="BD388" s="41">
        <v>17.65111915</v>
      </c>
      <c r="BE388" s="41">
        <v>16.47420898</v>
      </c>
      <c r="BF388" s="41">
        <v>16.455028729999999</v>
      </c>
      <c r="BG388" s="41">
        <v>16.543996289999999</v>
      </c>
      <c r="BH388" s="41">
        <v>15.635571069999999</v>
      </c>
      <c r="BI388" s="41">
        <v>19.774264859999999</v>
      </c>
      <c r="BJ388" s="41">
        <v>13.873647630000001</v>
      </c>
      <c r="BK388" s="41">
        <v>16.8452284</v>
      </c>
      <c r="BL388" s="41">
        <v>16.907243919999999</v>
      </c>
      <c r="BM388" s="41">
        <v>12.406656590000001</v>
      </c>
      <c r="BN388" s="41">
        <v>12.269497469999999</v>
      </c>
      <c r="BO388" s="41">
        <v>12.74241554</v>
      </c>
      <c r="BP388" s="41">
        <v>29.924486699999999</v>
      </c>
      <c r="BQ388" s="41">
        <v>28.32751236</v>
      </c>
      <c r="BR388" s="41">
        <v>35.62962821</v>
      </c>
      <c r="BS388" s="41">
        <v>21.134169100000001</v>
      </c>
      <c r="BT388" s="41">
        <v>27.942573400000001</v>
      </c>
      <c r="BU388" s="41">
        <v>22.538109779999999</v>
      </c>
      <c r="BV388" s="41">
        <v>27.66151696</v>
      </c>
      <c r="BW388" s="41">
        <v>26.46918982</v>
      </c>
      <c r="BX388" s="41">
        <v>24.644356139999999</v>
      </c>
      <c r="BY388" s="41">
        <v>17.852707219999999</v>
      </c>
      <c r="BZ388" s="41">
        <v>24.593647270000002</v>
      </c>
      <c r="CA388" s="41">
        <v>22.178659700000001</v>
      </c>
      <c r="CB388" s="41">
        <v>21.56321586</v>
      </c>
      <c r="CC388" s="41">
        <v>21.360268170000001</v>
      </c>
      <c r="CD388" s="41">
        <v>17.14208665</v>
      </c>
      <c r="CE388" s="41">
        <v>20.41471203</v>
      </c>
      <c r="CF388" s="41">
        <v>13.96401852</v>
      </c>
      <c r="CG388" s="41">
        <v>15.19150668</v>
      </c>
      <c r="CH388" s="41">
        <v>15.39822453</v>
      </c>
      <c r="CI388" s="41">
        <v>21.415168000000001</v>
      </c>
      <c r="CJ388" s="41">
        <v>15.95691815</v>
      </c>
      <c r="CK388" s="41">
        <v>14.4071681</v>
      </c>
      <c r="CL388" s="33"/>
      <c r="CM388" s="33"/>
      <c r="CN388" s="33"/>
      <c r="CO388" s="33"/>
      <c r="CP388" s="33"/>
      <c r="CQ388" s="33"/>
      <c r="CR388" s="33"/>
      <c r="CS388" s="33"/>
      <c r="CT388" s="33"/>
      <c r="CU388" s="33"/>
      <c r="CV388" s="33"/>
      <c r="CW388" s="33"/>
      <c r="CX388" s="33"/>
      <c r="CY388" s="33"/>
      <c r="CZ388" s="33"/>
      <c r="DA388" s="33"/>
      <c r="DB388" s="33"/>
      <c r="DC388" s="33"/>
      <c r="DD388" s="33"/>
      <c r="DE388" s="33"/>
      <c r="DF388" s="33"/>
      <c r="DG388" s="33"/>
      <c r="DH388" s="33"/>
      <c r="DI388" s="33"/>
      <c r="DJ388" s="33"/>
      <c r="DK388" s="33"/>
      <c r="DL388" s="33"/>
      <c r="DM388" s="33"/>
      <c r="DN388" s="33"/>
      <c r="DO388" s="33"/>
      <c r="DP388" s="33"/>
      <c r="DQ388" s="33"/>
      <c r="DR388" s="33"/>
      <c r="DS388" s="33"/>
      <c r="DT388" s="33"/>
      <c r="DU388" s="33"/>
      <c r="DV388" s="33"/>
      <c r="DW388" s="33"/>
      <c r="DX388" s="33"/>
      <c r="DY388" s="33"/>
      <c r="DZ388" s="33"/>
      <c r="EA388" s="33"/>
      <c r="EB388" s="33"/>
      <c r="EC388" s="33"/>
      <c r="ED388" s="33"/>
      <c r="EE388" s="33"/>
      <c r="EF388" s="33"/>
      <c r="EG388" s="33"/>
      <c r="EH388" s="33"/>
      <c r="EI388" s="33"/>
      <c r="EJ388" s="33"/>
      <c r="EK388" s="33"/>
      <c r="EL388" s="33"/>
      <c r="EM388" s="33"/>
      <c r="EN388" s="33"/>
      <c r="EO388" s="33"/>
      <c r="EP388" s="33"/>
      <c r="EQ388" s="33"/>
      <c r="ER388" s="33"/>
      <c r="ES388" s="33"/>
      <c r="ET388" s="33"/>
      <c r="EU388" s="33"/>
      <c r="EV388" s="33"/>
      <c r="EW388" s="33"/>
      <c r="EX388" s="33"/>
      <c r="EY388" s="33"/>
      <c r="EZ388" s="33"/>
      <c r="FA388" s="33"/>
      <c r="FB388" s="33"/>
      <c r="FC388" s="33"/>
      <c r="FD388" s="33"/>
      <c r="FE388" s="33"/>
      <c r="FF388" s="33"/>
      <c r="FG388" s="33"/>
      <c r="FH388" s="33"/>
      <c r="FI388" s="33"/>
      <c r="FJ388" s="33"/>
      <c r="FK388" s="33"/>
      <c r="FL388" s="33"/>
      <c r="FM388" s="33"/>
      <c r="FN388" s="33"/>
      <c r="FO388" s="33"/>
      <c r="FP388" s="33"/>
      <c r="FQ388" s="33"/>
      <c r="FR388" s="33"/>
      <c r="FS388" s="33"/>
      <c r="FT388" s="33"/>
      <c r="FU388" s="33"/>
      <c r="FV388" s="33"/>
      <c r="FW388" s="33"/>
      <c r="FX388" s="33"/>
      <c r="FY388" s="33"/>
      <c r="FZ388" s="33"/>
      <c r="GA388" s="33"/>
      <c r="GB388" s="33"/>
      <c r="GC388" s="33"/>
      <c r="GD388" s="33"/>
      <c r="GE388" s="33"/>
      <c r="GF388" s="33"/>
      <c r="GG388" s="33"/>
      <c r="GH388" s="33"/>
      <c r="GI388" s="33"/>
      <c r="GJ388" s="33"/>
      <c r="GK388" s="33"/>
      <c r="GL388" s="33"/>
      <c r="GM388" s="33"/>
      <c r="GN388" s="33"/>
      <c r="GO388" s="33"/>
      <c r="GP388" s="33"/>
      <c r="GQ388" s="33"/>
      <c r="GR388" s="33"/>
      <c r="GS388" s="33"/>
      <c r="GT388" s="33"/>
      <c r="GU388" s="33"/>
      <c r="GV388" s="33"/>
      <c r="GW388" s="33"/>
      <c r="GX388" s="33"/>
      <c r="GY388" s="33"/>
      <c r="GZ388" s="33"/>
      <c r="HA388" s="33"/>
      <c r="HB388" s="33"/>
      <c r="HC388" s="33"/>
      <c r="HD388" s="33"/>
      <c r="HE388" s="33"/>
      <c r="HF388" s="33"/>
      <c r="HG388" s="33"/>
      <c r="HH388" s="33"/>
      <c r="HI388" s="33"/>
      <c r="HJ388" s="33"/>
      <c r="HK388" s="33"/>
      <c r="HL388" s="33"/>
      <c r="HM388" s="33"/>
      <c r="HN388" s="33"/>
      <c r="HO388" s="33"/>
      <c r="HP388" s="33"/>
      <c r="HQ388" s="33"/>
      <c r="HR388" s="33"/>
      <c r="HS388" s="33"/>
      <c r="HT388" s="33"/>
      <c r="HU388" s="33"/>
      <c r="HV388" s="33"/>
      <c r="HW388" s="33"/>
      <c r="HX388" s="33"/>
      <c r="HY388" s="33"/>
      <c r="HZ388" s="33"/>
      <c r="IA388" s="33"/>
      <c r="IB388" s="33"/>
      <c r="IC388" s="33"/>
      <c r="ID388" s="33"/>
      <c r="IE388" s="33"/>
      <c r="IF388" s="33"/>
      <c r="IG388" s="33"/>
      <c r="IH388" s="33"/>
      <c r="II388" s="33"/>
      <c r="IJ388" s="33"/>
      <c r="IK388" s="33"/>
      <c r="IL388" s="33"/>
      <c r="IM388" s="33"/>
      <c r="IN388" s="33"/>
      <c r="IO388" s="33"/>
      <c r="IP388" s="33"/>
      <c r="IQ388" s="33"/>
      <c r="IR388" s="33"/>
      <c r="IS388" s="33"/>
      <c r="IT388" s="33"/>
      <c r="IU388" s="33"/>
      <c r="IV388" s="33"/>
      <c r="IW388" s="33"/>
      <c r="IX388" s="33"/>
      <c r="IY388" s="33"/>
      <c r="IZ388" s="33"/>
      <c r="JA388" s="33"/>
      <c r="JB388" s="33"/>
      <c r="JC388" s="33"/>
      <c r="JD388" s="33"/>
      <c r="JE388" s="33"/>
      <c r="JF388" s="33"/>
      <c r="JG388" s="33"/>
      <c r="JH388" s="33"/>
      <c r="JI388" s="33"/>
      <c r="JJ388" s="33"/>
      <c r="JK388" s="33"/>
      <c r="JL388" s="33"/>
      <c r="JM388" s="33"/>
      <c r="JN388" s="33"/>
      <c r="JO388" s="33"/>
      <c r="JP388" s="33"/>
      <c r="JQ388" s="33"/>
      <c r="JR388" s="33"/>
      <c r="JS388" s="33"/>
      <c r="JT388" s="33"/>
      <c r="JU388" s="33"/>
      <c r="JV388" s="33"/>
      <c r="JW388" s="33"/>
      <c r="JX388" s="33"/>
      <c r="JY388" s="33"/>
      <c r="JZ388" s="33"/>
      <c r="KA388" s="33"/>
      <c r="KB388" s="33"/>
      <c r="KC388" s="33"/>
      <c r="KD388" s="33"/>
      <c r="KE388" s="33"/>
      <c r="KF388" s="33"/>
      <c r="KG388" s="33"/>
      <c r="KH388" s="33"/>
      <c r="KI388" s="33"/>
      <c r="KJ388" s="33"/>
      <c r="KK388" s="33"/>
      <c r="KL388" s="33"/>
      <c r="KM388" s="33"/>
      <c r="KN388" s="33"/>
      <c r="KO388" s="33"/>
      <c r="KP388" s="33"/>
      <c r="KQ388" s="33"/>
      <c r="KR388" s="33"/>
      <c r="KS388" s="33"/>
      <c r="KT388" s="33"/>
      <c r="KU388" s="33"/>
      <c r="KV388" s="33"/>
      <c r="KW388" s="33"/>
      <c r="KX388" s="33"/>
      <c r="KY388" s="33"/>
      <c r="KZ388" s="33"/>
      <c r="LA388" s="33"/>
      <c r="LB388" s="33"/>
      <c r="LC388" s="33"/>
      <c r="LD388" s="33"/>
      <c r="LE388" s="33"/>
      <c r="LF388" s="33"/>
      <c r="LG388" s="33"/>
      <c r="LH388" s="33"/>
      <c r="LI388" s="33"/>
      <c r="LJ388" s="33"/>
      <c r="LK388" s="33"/>
      <c r="LL388" s="33"/>
      <c r="LM388" s="33"/>
      <c r="LN388" s="33"/>
      <c r="LO388" s="33"/>
      <c r="LP388" s="33"/>
      <c r="LQ388" s="33"/>
      <c r="LR388" s="33"/>
      <c r="LS388" s="33"/>
      <c r="LT388" s="33"/>
      <c r="LU388" s="33"/>
      <c r="LV388" s="33"/>
      <c r="LW388" s="33"/>
      <c r="LX388" s="33"/>
      <c r="LY388" s="33"/>
      <c r="LZ388" s="33"/>
      <c r="MA388" s="33"/>
      <c r="MB388" s="33"/>
      <c r="MC388" s="33"/>
      <c r="MD388" s="33"/>
      <c r="ME388" s="33"/>
      <c r="MF388" s="33"/>
      <c r="MG388" s="33"/>
      <c r="MH388" s="33"/>
      <c r="MI388" s="33"/>
      <c r="MJ388" s="33"/>
      <c r="MK388" s="33"/>
      <c r="ML388" s="33"/>
      <c r="MM388" s="33"/>
      <c r="MN388" s="33"/>
      <c r="MO388" s="33"/>
      <c r="MP388" s="33"/>
      <c r="MQ388" s="33"/>
      <c r="MR388" s="33"/>
      <c r="MS388" s="33"/>
      <c r="MT388" s="33"/>
      <c r="MU388" s="33"/>
      <c r="MV388" s="33"/>
      <c r="MW388" s="33"/>
      <c r="MX388" s="33"/>
      <c r="MY388" s="33"/>
      <c r="MZ388" s="33"/>
      <c r="NA388" s="33"/>
      <c r="NB388" s="33"/>
      <c r="NC388" s="33"/>
      <c r="ND388" s="33"/>
      <c r="NE388" s="33"/>
      <c r="NF388" s="33"/>
      <c r="NG388" s="33"/>
      <c r="NH388" s="33"/>
      <c r="NI388" s="33"/>
      <c r="NJ388" s="33"/>
      <c r="NK388" s="33"/>
      <c r="NL388" s="33"/>
      <c r="NM388" s="33"/>
      <c r="NN388" s="33"/>
      <c r="NO388" s="33"/>
      <c r="NP388" s="33"/>
      <c r="NQ388" s="33"/>
      <c r="NR388" s="33"/>
      <c r="NS388" s="33"/>
      <c r="NT388" s="33"/>
      <c r="NU388" s="33"/>
      <c r="NV388" s="33"/>
      <c r="NW388" s="33"/>
      <c r="NX388" s="33"/>
      <c r="NY388" s="33"/>
      <c r="NZ388" s="33"/>
      <c r="OA388" s="33"/>
      <c r="OB388" s="33"/>
      <c r="OC388" s="33"/>
      <c r="OD388" s="33"/>
      <c r="OE388" s="33"/>
      <c r="OF388" s="33"/>
      <c r="OG388" s="33"/>
      <c r="OH388" s="33"/>
      <c r="OI388" s="33"/>
      <c r="OJ388" s="33"/>
      <c r="OK388" s="33"/>
      <c r="OL388" s="33"/>
      <c r="OM388" s="33"/>
      <c r="ON388" s="33"/>
      <c r="OO388" s="33"/>
      <c r="OP388" s="33"/>
      <c r="OQ388" s="33"/>
      <c r="OR388" s="33"/>
      <c r="OS388" s="33"/>
      <c r="OT388" s="33"/>
      <c r="OU388" s="33"/>
      <c r="OV388" s="33"/>
      <c r="OW388" s="33"/>
      <c r="OX388" s="33"/>
      <c r="OY388" s="33"/>
      <c r="OZ388" s="33"/>
      <c r="PA388" s="33"/>
      <c r="PB388" s="33"/>
      <c r="PC388" s="33"/>
      <c r="PD388" s="33"/>
      <c r="PE388" s="33"/>
      <c r="PF388" s="33"/>
      <c r="PG388" s="33"/>
      <c r="PH388" s="33"/>
      <c r="PI388" s="33"/>
      <c r="PJ388" s="33"/>
      <c r="PK388" s="33"/>
      <c r="PL388" s="33"/>
      <c r="PM388" s="33"/>
      <c r="PN388" s="33"/>
      <c r="PO388" s="33"/>
      <c r="PP388" s="33"/>
      <c r="PQ388" s="33"/>
      <c r="PR388" s="33"/>
      <c r="PS388" s="33"/>
      <c r="PT388" s="33"/>
      <c r="PU388" s="33"/>
      <c r="PV388" s="33"/>
      <c r="PW388" s="33"/>
      <c r="PX388" s="33"/>
      <c r="PY388" s="33"/>
      <c r="PZ388" s="33"/>
      <c r="QA388" s="33"/>
      <c r="QB388" s="33"/>
      <c r="QC388" s="33"/>
      <c r="QD388" s="33"/>
      <c r="QE388" s="33"/>
      <c r="QF388" s="33"/>
      <c r="QG388" s="33"/>
      <c r="QH388" s="33"/>
      <c r="QI388" s="33"/>
      <c r="QJ388" s="33"/>
      <c r="QK388" s="33"/>
      <c r="QL388" s="33"/>
      <c r="QM388" s="33"/>
    </row>
    <row r="389" spans="1:455" x14ac:dyDescent="0.2">
      <c r="A389" s="43" t="s">
        <v>35</v>
      </c>
      <c r="B389" s="41">
        <v>80.189456050000004</v>
      </c>
      <c r="C389" s="41">
        <v>68.370417059999994</v>
      </c>
      <c r="D389" s="41">
        <v>59.46297509</v>
      </c>
      <c r="E389" s="41">
        <v>61.793698229999997</v>
      </c>
      <c r="F389" s="41">
        <v>54.298396420000003</v>
      </c>
      <c r="G389" s="41">
        <v>61.504271600000003</v>
      </c>
      <c r="H389" s="41">
        <v>49.955585220000003</v>
      </c>
      <c r="I389" s="41">
        <v>57.174651179999998</v>
      </c>
      <c r="J389" s="41">
        <v>54.386294120000002</v>
      </c>
      <c r="K389" s="41">
        <v>56.565136449999997</v>
      </c>
      <c r="L389" s="41">
        <v>49.50848998</v>
      </c>
      <c r="M389" s="41">
        <v>44.095789439999997</v>
      </c>
      <c r="N389" s="41">
        <v>40.876639670000003</v>
      </c>
      <c r="O389" s="41">
        <v>59.258410249999997</v>
      </c>
      <c r="P389" s="41">
        <v>51.341155069999999</v>
      </c>
      <c r="Q389" s="41">
        <v>52.24600306</v>
      </c>
      <c r="R389" s="41">
        <v>47.51053039</v>
      </c>
      <c r="S389" s="41">
        <v>38.748408750000003</v>
      </c>
      <c r="T389" s="41">
        <v>35.976174350000001</v>
      </c>
      <c r="U389" s="41">
        <v>39.74348363</v>
      </c>
      <c r="V389" s="41">
        <v>34.410073160000003</v>
      </c>
      <c r="W389" s="41">
        <v>33.74951531</v>
      </c>
      <c r="X389" s="41">
        <v>75.068786729999999</v>
      </c>
      <c r="Y389" s="41">
        <v>65.399452220000001</v>
      </c>
      <c r="Z389" s="41">
        <v>81.10459883</v>
      </c>
      <c r="AA389" s="41">
        <v>41.596595379999997</v>
      </c>
      <c r="AB389" s="41">
        <v>46.606254380000003</v>
      </c>
      <c r="AC389" s="41">
        <v>56.151714599999998</v>
      </c>
      <c r="AD389" s="41">
        <v>47.279015960000002</v>
      </c>
      <c r="AE389" s="41">
        <v>38.36322998</v>
      </c>
      <c r="AF389" s="41">
        <v>32.228215239999997</v>
      </c>
      <c r="AG389" s="41">
        <v>34.904837530000002</v>
      </c>
      <c r="AH389" s="41">
        <v>52.270782680000003</v>
      </c>
      <c r="AI389" s="41">
        <v>47.640162050000001</v>
      </c>
      <c r="AJ389" s="41">
        <v>54.546520780000002</v>
      </c>
      <c r="AK389" s="41">
        <v>44.831786880000003</v>
      </c>
      <c r="AL389" s="41">
        <v>41.652118629999997</v>
      </c>
      <c r="AM389" s="41">
        <v>34.88732547</v>
      </c>
      <c r="AN389" s="41">
        <v>39.577480350000002</v>
      </c>
      <c r="AO389" s="41">
        <v>33.6287351</v>
      </c>
      <c r="AP389" s="41">
        <v>35.432078750000002</v>
      </c>
      <c r="AQ389" s="41">
        <v>34.78705729</v>
      </c>
      <c r="AR389" s="41">
        <v>26.372896730000001</v>
      </c>
      <c r="AS389" s="41">
        <v>28.261046050000001</v>
      </c>
      <c r="AT389" s="41">
        <v>48.867306370000001</v>
      </c>
      <c r="AU389" s="41">
        <v>40.470333529999998</v>
      </c>
      <c r="AV389" s="41">
        <v>40.566446970000001</v>
      </c>
      <c r="AW389" s="41">
        <v>41.26324219</v>
      </c>
      <c r="AX389" s="41">
        <v>30.583155770000001</v>
      </c>
      <c r="AY389" s="41">
        <v>32.735032779999997</v>
      </c>
      <c r="AZ389" s="41">
        <v>33.72864877</v>
      </c>
      <c r="BA389" s="41">
        <v>26.074296690000001</v>
      </c>
      <c r="BB389" s="41">
        <v>34.714089540000003</v>
      </c>
      <c r="BC389" s="41">
        <v>29.001984100000001</v>
      </c>
      <c r="BD389" s="41">
        <v>31.571015259999999</v>
      </c>
      <c r="BE389" s="41">
        <v>29.30970769</v>
      </c>
      <c r="BF389" s="41">
        <v>26.930815030000002</v>
      </c>
      <c r="BG389" s="41">
        <v>32.718830969999999</v>
      </c>
      <c r="BH389" s="41">
        <v>27.002067780000001</v>
      </c>
      <c r="BI389" s="41">
        <v>35.06181539</v>
      </c>
      <c r="BJ389" s="41">
        <v>25.93531123</v>
      </c>
      <c r="BK389" s="41">
        <v>24.672358630000002</v>
      </c>
      <c r="BL389" s="41">
        <v>24.055327290000001</v>
      </c>
      <c r="BM389" s="41">
        <v>23.431009570000001</v>
      </c>
      <c r="BN389" s="41">
        <v>18.412291069999998</v>
      </c>
      <c r="BO389" s="41">
        <v>15.88998099</v>
      </c>
      <c r="BP389" s="41">
        <v>52.016886239999998</v>
      </c>
      <c r="BQ389" s="41">
        <v>36.23638193</v>
      </c>
      <c r="BR389" s="41">
        <v>58.46655458</v>
      </c>
      <c r="BS389" s="41">
        <v>48.901151550000002</v>
      </c>
      <c r="BT389" s="41">
        <v>36.951585729999998</v>
      </c>
      <c r="BU389" s="41">
        <v>38.534125170000003</v>
      </c>
      <c r="BV389" s="41">
        <v>44.865467670000001</v>
      </c>
      <c r="BW389" s="41">
        <v>40.852237889999998</v>
      </c>
      <c r="BX389" s="41">
        <v>38.355415260000001</v>
      </c>
      <c r="BY389" s="41">
        <v>39.674049170000004</v>
      </c>
      <c r="BZ389" s="41">
        <v>41.865580899999998</v>
      </c>
      <c r="CA389" s="41">
        <v>33.69063319</v>
      </c>
      <c r="CB389" s="41">
        <v>32.870006189999998</v>
      </c>
      <c r="CC389" s="41">
        <v>44.869941300000001</v>
      </c>
      <c r="CD389" s="41">
        <v>33.71453717</v>
      </c>
      <c r="CE389" s="41">
        <v>35.601977949999998</v>
      </c>
      <c r="CF389" s="41">
        <v>25.80514509</v>
      </c>
      <c r="CG389" s="41">
        <v>26.09082205</v>
      </c>
      <c r="CH389" s="41">
        <v>27.77648739</v>
      </c>
      <c r="CI389" s="41">
        <v>28.704583209999999</v>
      </c>
      <c r="CJ389" s="41">
        <v>22.872851359999999</v>
      </c>
      <c r="CK389" s="41">
        <v>22.329875879999999</v>
      </c>
      <c r="CL389" s="33"/>
      <c r="CM389" s="33"/>
      <c r="CN389" s="33"/>
      <c r="CO389" s="33"/>
      <c r="CP389" s="33"/>
      <c r="CQ389" s="33"/>
      <c r="CR389" s="33"/>
      <c r="CS389" s="33"/>
      <c r="CT389" s="33"/>
      <c r="CU389" s="33"/>
      <c r="CV389" s="33"/>
      <c r="CW389" s="33"/>
      <c r="CX389" s="33"/>
      <c r="CY389" s="33"/>
      <c r="CZ389" s="33"/>
      <c r="DA389" s="33"/>
      <c r="DB389" s="33"/>
      <c r="DC389" s="33"/>
      <c r="DD389" s="33"/>
      <c r="DE389" s="33"/>
      <c r="DF389" s="33"/>
      <c r="DG389" s="33"/>
      <c r="DH389" s="33"/>
      <c r="DI389" s="33"/>
      <c r="DJ389" s="33"/>
      <c r="DK389" s="33"/>
      <c r="DL389" s="33"/>
      <c r="DM389" s="33"/>
      <c r="DN389" s="33"/>
      <c r="DO389" s="33"/>
      <c r="DP389" s="33"/>
      <c r="DQ389" s="33"/>
      <c r="DR389" s="33"/>
      <c r="DS389" s="33"/>
      <c r="DT389" s="33"/>
      <c r="DU389" s="33"/>
      <c r="DV389" s="33"/>
      <c r="DW389" s="33"/>
      <c r="DX389" s="33"/>
      <c r="DY389" s="33"/>
      <c r="DZ389" s="33"/>
      <c r="EA389" s="33"/>
      <c r="EB389" s="33"/>
      <c r="EC389" s="33"/>
      <c r="ED389" s="33"/>
      <c r="EE389" s="33"/>
      <c r="EF389" s="33"/>
      <c r="EG389" s="33"/>
      <c r="EH389" s="33"/>
      <c r="EI389" s="33"/>
      <c r="EJ389" s="33"/>
      <c r="EK389" s="33"/>
      <c r="EL389" s="33"/>
      <c r="EM389" s="33"/>
      <c r="EN389" s="33"/>
      <c r="EO389" s="33"/>
      <c r="EP389" s="33"/>
      <c r="EQ389" s="33"/>
      <c r="ER389" s="33"/>
      <c r="ES389" s="33"/>
      <c r="ET389" s="33"/>
      <c r="EU389" s="33"/>
      <c r="EV389" s="33"/>
      <c r="EW389" s="33"/>
      <c r="EX389" s="33"/>
      <c r="EY389" s="33"/>
      <c r="EZ389" s="33"/>
      <c r="FA389" s="33"/>
      <c r="FB389" s="33"/>
      <c r="FC389" s="33"/>
      <c r="FD389" s="33"/>
      <c r="FE389" s="33"/>
      <c r="FF389" s="33"/>
      <c r="FG389" s="33"/>
      <c r="FH389" s="33"/>
      <c r="FI389" s="33"/>
      <c r="FJ389" s="33"/>
      <c r="FK389" s="33"/>
      <c r="FL389" s="33"/>
      <c r="FM389" s="33"/>
      <c r="FN389" s="33"/>
      <c r="FO389" s="33"/>
      <c r="FP389" s="33"/>
      <c r="FQ389" s="33"/>
      <c r="FR389" s="33"/>
      <c r="FS389" s="33"/>
      <c r="FT389" s="33"/>
      <c r="FU389" s="33"/>
      <c r="FV389" s="33"/>
      <c r="FW389" s="33"/>
      <c r="FX389" s="33"/>
      <c r="FY389" s="33"/>
      <c r="FZ389" s="33"/>
      <c r="GA389" s="33"/>
      <c r="GB389" s="33"/>
      <c r="GC389" s="33"/>
      <c r="GD389" s="33"/>
      <c r="GE389" s="33"/>
      <c r="GF389" s="33"/>
      <c r="GG389" s="33"/>
      <c r="GH389" s="33"/>
      <c r="GI389" s="33"/>
      <c r="GJ389" s="33"/>
      <c r="GK389" s="33"/>
      <c r="GL389" s="33"/>
      <c r="GM389" s="33"/>
      <c r="GN389" s="33"/>
      <c r="GO389" s="33"/>
      <c r="GP389" s="33"/>
      <c r="GQ389" s="33"/>
      <c r="GR389" s="33"/>
      <c r="GS389" s="33"/>
      <c r="GT389" s="33"/>
      <c r="GU389" s="33"/>
      <c r="GV389" s="33"/>
      <c r="GW389" s="33"/>
      <c r="GX389" s="33"/>
      <c r="GY389" s="33"/>
      <c r="GZ389" s="33"/>
      <c r="HA389" s="33"/>
      <c r="HB389" s="33"/>
      <c r="HC389" s="33"/>
      <c r="HD389" s="33"/>
      <c r="HE389" s="33"/>
      <c r="HF389" s="33"/>
      <c r="HG389" s="33"/>
      <c r="HH389" s="33"/>
      <c r="HI389" s="33"/>
      <c r="HJ389" s="33"/>
      <c r="HK389" s="33"/>
      <c r="HL389" s="33"/>
      <c r="HM389" s="33"/>
      <c r="HN389" s="33"/>
      <c r="HO389" s="33"/>
      <c r="HP389" s="33"/>
      <c r="HQ389" s="33"/>
      <c r="HR389" s="33"/>
      <c r="HS389" s="33"/>
      <c r="HT389" s="33"/>
      <c r="HU389" s="33"/>
      <c r="HV389" s="33"/>
      <c r="HW389" s="33"/>
      <c r="HX389" s="33"/>
      <c r="HY389" s="33"/>
      <c r="HZ389" s="33"/>
      <c r="IA389" s="33"/>
      <c r="IB389" s="33"/>
      <c r="IC389" s="33"/>
      <c r="ID389" s="33"/>
      <c r="IE389" s="33"/>
      <c r="IF389" s="33"/>
      <c r="IG389" s="33"/>
      <c r="IH389" s="33"/>
      <c r="II389" s="33"/>
      <c r="IJ389" s="33"/>
      <c r="IK389" s="33"/>
      <c r="IL389" s="33"/>
      <c r="IM389" s="33"/>
      <c r="IN389" s="33"/>
      <c r="IO389" s="33"/>
      <c r="IP389" s="33"/>
      <c r="IQ389" s="33"/>
      <c r="IR389" s="33"/>
      <c r="IS389" s="33"/>
      <c r="IT389" s="33"/>
      <c r="IU389" s="33"/>
      <c r="IV389" s="33"/>
      <c r="IW389" s="33"/>
      <c r="IX389" s="33"/>
      <c r="IY389" s="33"/>
      <c r="IZ389" s="33"/>
      <c r="JA389" s="33"/>
      <c r="JB389" s="33"/>
      <c r="JC389" s="33"/>
      <c r="JD389" s="33"/>
      <c r="JE389" s="33"/>
      <c r="JF389" s="33"/>
      <c r="JG389" s="33"/>
      <c r="JH389" s="33"/>
      <c r="JI389" s="33"/>
      <c r="JJ389" s="33"/>
      <c r="JK389" s="33"/>
      <c r="JL389" s="33"/>
      <c r="JM389" s="33"/>
      <c r="JN389" s="33"/>
      <c r="JO389" s="33"/>
      <c r="JP389" s="33"/>
      <c r="JQ389" s="33"/>
      <c r="JR389" s="33"/>
      <c r="JS389" s="33"/>
      <c r="JT389" s="33"/>
      <c r="JU389" s="33"/>
      <c r="JV389" s="33"/>
      <c r="JW389" s="33"/>
      <c r="JX389" s="33"/>
      <c r="JY389" s="33"/>
      <c r="JZ389" s="33"/>
      <c r="KA389" s="33"/>
      <c r="KB389" s="33"/>
      <c r="KC389" s="33"/>
      <c r="KD389" s="33"/>
      <c r="KE389" s="33"/>
      <c r="KF389" s="33"/>
      <c r="KG389" s="33"/>
      <c r="KH389" s="33"/>
      <c r="KI389" s="33"/>
      <c r="KJ389" s="33"/>
      <c r="KK389" s="33"/>
      <c r="KL389" s="33"/>
      <c r="KM389" s="33"/>
      <c r="KN389" s="33"/>
      <c r="KO389" s="33"/>
      <c r="KP389" s="33"/>
      <c r="KQ389" s="33"/>
      <c r="KR389" s="33"/>
      <c r="KS389" s="33"/>
      <c r="KT389" s="33"/>
      <c r="KU389" s="33"/>
      <c r="KV389" s="33"/>
      <c r="KW389" s="33"/>
      <c r="KX389" s="33"/>
      <c r="KY389" s="33"/>
      <c r="KZ389" s="33"/>
      <c r="LA389" s="33"/>
      <c r="LB389" s="33"/>
      <c r="LC389" s="33"/>
      <c r="LD389" s="33"/>
      <c r="LE389" s="33"/>
      <c r="LF389" s="33"/>
      <c r="LG389" s="33"/>
      <c r="LH389" s="33"/>
      <c r="LI389" s="33"/>
      <c r="LJ389" s="33"/>
      <c r="LK389" s="33"/>
      <c r="LL389" s="33"/>
      <c r="LM389" s="33"/>
      <c r="LN389" s="33"/>
      <c r="LO389" s="33"/>
      <c r="LP389" s="33"/>
      <c r="LQ389" s="33"/>
      <c r="LR389" s="33"/>
      <c r="LS389" s="33"/>
      <c r="LT389" s="33"/>
      <c r="LU389" s="33"/>
      <c r="LV389" s="33"/>
      <c r="LW389" s="33"/>
      <c r="LX389" s="33"/>
      <c r="LY389" s="33"/>
      <c r="LZ389" s="33"/>
      <c r="MA389" s="33"/>
      <c r="MB389" s="33"/>
      <c r="MC389" s="33"/>
      <c r="MD389" s="33"/>
      <c r="ME389" s="33"/>
      <c r="MF389" s="33"/>
      <c r="MG389" s="33"/>
      <c r="MH389" s="33"/>
      <c r="MI389" s="33"/>
      <c r="MJ389" s="33"/>
      <c r="MK389" s="33"/>
      <c r="ML389" s="33"/>
      <c r="MM389" s="33"/>
      <c r="MN389" s="33"/>
      <c r="MO389" s="33"/>
      <c r="MP389" s="33"/>
      <c r="MQ389" s="33"/>
      <c r="MR389" s="33"/>
      <c r="MS389" s="33"/>
      <c r="MT389" s="33"/>
      <c r="MU389" s="33"/>
      <c r="MV389" s="33"/>
      <c r="MW389" s="33"/>
      <c r="MX389" s="33"/>
      <c r="MY389" s="33"/>
      <c r="MZ389" s="33"/>
      <c r="NA389" s="33"/>
      <c r="NB389" s="33"/>
      <c r="NC389" s="33"/>
      <c r="ND389" s="33"/>
      <c r="NE389" s="33"/>
      <c r="NF389" s="33"/>
      <c r="NG389" s="33"/>
      <c r="NH389" s="33"/>
      <c r="NI389" s="33"/>
      <c r="NJ389" s="33"/>
      <c r="NK389" s="33"/>
      <c r="NL389" s="33"/>
      <c r="NM389" s="33"/>
      <c r="NN389" s="33"/>
      <c r="NO389" s="33"/>
      <c r="NP389" s="33"/>
      <c r="NQ389" s="33"/>
      <c r="NR389" s="33"/>
      <c r="NS389" s="33"/>
      <c r="NT389" s="33"/>
      <c r="NU389" s="33"/>
      <c r="NV389" s="33"/>
      <c r="NW389" s="33"/>
      <c r="NX389" s="33"/>
      <c r="NY389" s="33"/>
      <c r="NZ389" s="33"/>
      <c r="OA389" s="33"/>
      <c r="OB389" s="33"/>
      <c r="OC389" s="33"/>
      <c r="OD389" s="33"/>
      <c r="OE389" s="33"/>
      <c r="OF389" s="33"/>
      <c r="OG389" s="33"/>
      <c r="OH389" s="33"/>
      <c r="OI389" s="33"/>
      <c r="OJ389" s="33"/>
      <c r="OK389" s="33"/>
      <c r="OL389" s="33"/>
      <c r="OM389" s="33"/>
      <c r="ON389" s="33"/>
      <c r="OO389" s="33"/>
      <c r="OP389" s="33"/>
      <c r="OQ389" s="33"/>
      <c r="OR389" s="33"/>
      <c r="OS389" s="33"/>
      <c r="OT389" s="33"/>
      <c r="OU389" s="33"/>
      <c r="OV389" s="33"/>
      <c r="OW389" s="33"/>
      <c r="OX389" s="33"/>
      <c r="OY389" s="33"/>
      <c r="OZ389" s="33"/>
      <c r="PA389" s="33"/>
      <c r="PB389" s="33"/>
      <c r="PC389" s="33"/>
      <c r="PD389" s="33"/>
      <c r="PE389" s="33"/>
      <c r="PF389" s="33"/>
      <c r="PG389" s="33"/>
      <c r="PH389" s="33"/>
      <c r="PI389" s="33"/>
      <c r="PJ389" s="33"/>
      <c r="PK389" s="33"/>
      <c r="PL389" s="33"/>
      <c r="PM389" s="33"/>
      <c r="PN389" s="33"/>
      <c r="PO389" s="33"/>
      <c r="PP389" s="33"/>
      <c r="PQ389" s="33"/>
      <c r="PR389" s="33"/>
      <c r="PS389" s="33"/>
      <c r="PT389" s="33"/>
      <c r="PU389" s="33"/>
      <c r="PV389" s="33"/>
      <c r="PW389" s="33"/>
      <c r="PX389" s="33"/>
      <c r="PY389" s="33"/>
      <c r="PZ389" s="33"/>
      <c r="QA389" s="33"/>
      <c r="QB389" s="33"/>
      <c r="QC389" s="33"/>
      <c r="QD389" s="33"/>
      <c r="QE389" s="33"/>
      <c r="QF389" s="33"/>
      <c r="QG389" s="33"/>
      <c r="QH389" s="33"/>
      <c r="QI389" s="33"/>
      <c r="QJ389" s="33"/>
      <c r="QK389" s="33"/>
      <c r="QL389" s="33"/>
      <c r="QM389" s="33"/>
    </row>
    <row r="390" spans="1:455" x14ac:dyDescent="0.2">
      <c r="A390" s="43" t="s">
        <v>36</v>
      </c>
      <c r="B390" s="41">
        <v>267.53686392999998</v>
      </c>
      <c r="C390" s="41">
        <v>235.34120333999999</v>
      </c>
      <c r="D390" s="41">
        <v>221.82593931</v>
      </c>
      <c r="E390" s="41">
        <v>201.96013034999999</v>
      </c>
      <c r="F390" s="41">
        <v>198.46956039</v>
      </c>
      <c r="G390" s="41">
        <v>168.16247289</v>
      </c>
      <c r="H390" s="41">
        <v>167.17394475</v>
      </c>
      <c r="I390" s="41">
        <v>149.28170283</v>
      </c>
      <c r="J390" s="41">
        <v>155.51043217</v>
      </c>
      <c r="K390" s="41">
        <v>130.88812820999999</v>
      </c>
      <c r="L390" s="41">
        <v>140.75851413000001</v>
      </c>
      <c r="M390" s="41">
        <v>138.05658183</v>
      </c>
      <c r="N390" s="41">
        <v>125.0188022</v>
      </c>
      <c r="O390" s="41">
        <v>119.94776879</v>
      </c>
      <c r="P390" s="41">
        <v>115.8215661</v>
      </c>
      <c r="Q390" s="41">
        <v>119.66007221</v>
      </c>
      <c r="R390" s="41">
        <v>115.58411291</v>
      </c>
      <c r="S390" s="41">
        <v>104.82325373</v>
      </c>
      <c r="T390" s="41">
        <v>93.138694580000006</v>
      </c>
      <c r="U390" s="41">
        <v>89.389949680000001</v>
      </c>
      <c r="V390" s="41">
        <v>85.384416790000003</v>
      </c>
      <c r="W390" s="41">
        <v>84.63244091</v>
      </c>
      <c r="X390" s="41">
        <v>279.98303618</v>
      </c>
      <c r="Y390" s="41">
        <v>236.64669950999999</v>
      </c>
      <c r="Z390" s="41">
        <v>199.62572313000001</v>
      </c>
      <c r="AA390" s="41">
        <v>218.40919604000001</v>
      </c>
      <c r="AB390" s="41">
        <v>187.04760282000001</v>
      </c>
      <c r="AC390" s="41">
        <v>169.3961592</v>
      </c>
      <c r="AD390" s="41">
        <v>165.80978148</v>
      </c>
      <c r="AE390" s="41">
        <v>177.84525356</v>
      </c>
      <c r="AF390" s="41">
        <v>153.99623220000001</v>
      </c>
      <c r="AG390" s="41">
        <v>155.29180582000001</v>
      </c>
      <c r="AH390" s="41">
        <v>155.79427329999999</v>
      </c>
      <c r="AI390" s="41">
        <v>136.86103886999999</v>
      </c>
      <c r="AJ390" s="41">
        <v>122.30472095</v>
      </c>
      <c r="AK390" s="41">
        <v>114.29316562</v>
      </c>
      <c r="AL390" s="41">
        <v>113.9372187</v>
      </c>
      <c r="AM390" s="41">
        <v>108.98552741</v>
      </c>
      <c r="AN390" s="41">
        <v>103.57854450000001</v>
      </c>
      <c r="AO390" s="41">
        <v>91.05655496</v>
      </c>
      <c r="AP390" s="41">
        <v>95.715235820000004</v>
      </c>
      <c r="AQ390" s="41">
        <v>93.719085359999994</v>
      </c>
      <c r="AR390" s="41">
        <v>85.347644320000001</v>
      </c>
      <c r="AS390" s="41">
        <v>86.483478660000003</v>
      </c>
      <c r="AT390" s="41">
        <v>305.52116454999998</v>
      </c>
      <c r="AU390" s="41">
        <v>299.72732091</v>
      </c>
      <c r="AV390" s="41">
        <v>269.65474633999997</v>
      </c>
      <c r="AW390" s="41">
        <v>235.48006211000001</v>
      </c>
      <c r="AX390" s="41">
        <v>220.87415465999999</v>
      </c>
      <c r="AY390" s="41">
        <v>196.41903464999999</v>
      </c>
      <c r="AZ390" s="41">
        <v>189.67234625</v>
      </c>
      <c r="BA390" s="41">
        <v>189.66335226999999</v>
      </c>
      <c r="BB390" s="41">
        <v>181.94578129999999</v>
      </c>
      <c r="BC390" s="41">
        <v>159.11717542</v>
      </c>
      <c r="BD390" s="41">
        <v>150.72094021999999</v>
      </c>
      <c r="BE390" s="41">
        <v>149.67086380999999</v>
      </c>
      <c r="BF390" s="41">
        <v>146.09144515</v>
      </c>
      <c r="BG390" s="41">
        <v>140.96697641</v>
      </c>
      <c r="BH390" s="41">
        <v>135.17597162999999</v>
      </c>
      <c r="BI390" s="41">
        <v>136.80303065999999</v>
      </c>
      <c r="BJ390" s="41">
        <v>123.32593067000001</v>
      </c>
      <c r="BK390" s="41">
        <v>110.23338553000001</v>
      </c>
      <c r="BL390" s="41">
        <v>102.26242842000001</v>
      </c>
      <c r="BM390" s="41">
        <v>102.00401803</v>
      </c>
      <c r="BN390" s="41">
        <v>93.676179410000003</v>
      </c>
      <c r="BO390" s="41">
        <v>86.548906740000007</v>
      </c>
      <c r="BP390" s="41">
        <v>277.27702805000001</v>
      </c>
      <c r="BQ390" s="41">
        <v>235.45632305999999</v>
      </c>
      <c r="BR390" s="41">
        <v>212.79163854000001</v>
      </c>
      <c r="BS390" s="41">
        <v>225.30393168000001</v>
      </c>
      <c r="BT390" s="41">
        <v>184.40392026000001</v>
      </c>
      <c r="BU390" s="41">
        <v>180.07449034000001</v>
      </c>
      <c r="BV390" s="41">
        <v>172.43802453000001</v>
      </c>
      <c r="BW390" s="41">
        <v>168.01824424</v>
      </c>
      <c r="BX390" s="41">
        <v>145.96865475999999</v>
      </c>
      <c r="BY390" s="41">
        <v>141.74159840999999</v>
      </c>
      <c r="BZ390" s="41">
        <v>148.97402865999999</v>
      </c>
      <c r="CA390" s="41">
        <v>136.4063414</v>
      </c>
      <c r="CB390" s="41">
        <v>125.84110977</v>
      </c>
      <c r="CC390" s="41">
        <v>114.96326619</v>
      </c>
      <c r="CD390" s="41">
        <v>120.70378692</v>
      </c>
      <c r="CE390" s="41">
        <v>117.95087346</v>
      </c>
      <c r="CF390" s="41">
        <v>106.61273968</v>
      </c>
      <c r="CG390" s="41">
        <v>98.556583709999998</v>
      </c>
      <c r="CH390" s="41">
        <v>93.436474309999994</v>
      </c>
      <c r="CI390" s="41">
        <v>85.847003810000004</v>
      </c>
      <c r="CJ390" s="41">
        <v>90.099874110000002</v>
      </c>
      <c r="CK390" s="41">
        <v>84.968335679999996</v>
      </c>
      <c r="CL390" s="33"/>
      <c r="CM390" s="33"/>
      <c r="CN390" s="33"/>
      <c r="CO390" s="33"/>
      <c r="CP390" s="33"/>
      <c r="CQ390" s="33"/>
      <c r="CR390" s="33"/>
      <c r="CS390" s="33"/>
      <c r="CT390" s="33"/>
      <c r="CU390" s="33"/>
      <c r="CV390" s="33"/>
      <c r="CW390" s="33"/>
      <c r="CX390" s="33"/>
      <c r="CY390" s="33"/>
      <c r="CZ390" s="33"/>
      <c r="DA390" s="33"/>
      <c r="DB390" s="33"/>
      <c r="DC390" s="33"/>
      <c r="DD390" s="33"/>
      <c r="DE390" s="33"/>
      <c r="DF390" s="33"/>
      <c r="DG390" s="33"/>
      <c r="DH390" s="33"/>
      <c r="DI390" s="33"/>
      <c r="DJ390" s="33"/>
      <c r="DK390" s="33"/>
      <c r="DL390" s="33"/>
      <c r="DM390" s="33"/>
      <c r="DN390" s="33"/>
      <c r="DO390" s="33"/>
      <c r="DP390" s="33"/>
      <c r="DQ390" s="33"/>
      <c r="DR390" s="33"/>
      <c r="DS390" s="33"/>
      <c r="DT390" s="33"/>
      <c r="DU390" s="33"/>
      <c r="DV390" s="33"/>
      <c r="DW390" s="33"/>
      <c r="DX390" s="33"/>
      <c r="DY390" s="33"/>
      <c r="DZ390" s="33"/>
      <c r="EA390" s="33"/>
      <c r="EB390" s="33"/>
      <c r="EC390" s="33"/>
      <c r="ED390" s="33"/>
      <c r="EE390" s="33"/>
      <c r="EF390" s="33"/>
      <c r="EG390" s="33"/>
      <c r="EH390" s="33"/>
      <c r="EI390" s="33"/>
      <c r="EJ390" s="33"/>
      <c r="EK390" s="33"/>
      <c r="EL390" s="33"/>
      <c r="EM390" s="33"/>
      <c r="EN390" s="33"/>
      <c r="EO390" s="33"/>
      <c r="EP390" s="33"/>
      <c r="EQ390" s="33"/>
      <c r="ER390" s="33"/>
      <c r="ES390" s="33"/>
      <c r="ET390" s="33"/>
      <c r="EU390" s="33"/>
      <c r="EV390" s="33"/>
      <c r="EW390" s="33"/>
      <c r="EX390" s="33"/>
      <c r="EY390" s="33"/>
      <c r="EZ390" s="33"/>
      <c r="FA390" s="33"/>
      <c r="FB390" s="33"/>
      <c r="FC390" s="33"/>
      <c r="FD390" s="33"/>
      <c r="FE390" s="33"/>
      <c r="FF390" s="33"/>
      <c r="FG390" s="33"/>
      <c r="FH390" s="33"/>
      <c r="FI390" s="33"/>
      <c r="FJ390" s="33"/>
      <c r="FK390" s="33"/>
      <c r="FL390" s="33"/>
      <c r="FM390" s="33"/>
      <c r="FN390" s="33"/>
      <c r="FO390" s="33"/>
      <c r="FP390" s="33"/>
      <c r="FQ390" s="33"/>
      <c r="FR390" s="33"/>
      <c r="FS390" s="33"/>
      <c r="FT390" s="33"/>
      <c r="FU390" s="33"/>
      <c r="FV390" s="33"/>
      <c r="FW390" s="33"/>
      <c r="FX390" s="33"/>
      <c r="FY390" s="33"/>
      <c r="FZ390" s="33"/>
      <c r="GA390" s="33"/>
      <c r="GB390" s="33"/>
      <c r="GC390" s="33"/>
      <c r="GD390" s="33"/>
      <c r="GE390" s="33"/>
      <c r="GF390" s="33"/>
      <c r="GG390" s="33"/>
      <c r="GH390" s="33"/>
      <c r="GI390" s="33"/>
      <c r="GJ390" s="33"/>
      <c r="GK390" s="33"/>
      <c r="GL390" s="33"/>
      <c r="GM390" s="33"/>
      <c r="GN390" s="33"/>
      <c r="GO390" s="33"/>
      <c r="GP390" s="33"/>
      <c r="GQ390" s="33"/>
      <c r="GR390" s="33"/>
      <c r="GS390" s="33"/>
      <c r="GT390" s="33"/>
      <c r="GU390" s="33"/>
      <c r="GV390" s="33"/>
      <c r="GW390" s="33"/>
      <c r="GX390" s="33"/>
      <c r="GY390" s="33"/>
      <c r="GZ390" s="33"/>
      <c r="HA390" s="33"/>
      <c r="HB390" s="33"/>
      <c r="HC390" s="33"/>
      <c r="HD390" s="33"/>
      <c r="HE390" s="33"/>
      <c r="HF390" s="33"/>
      <c r="HG390" s="33"/>
      <c r="HH390" s="33"/>
      <c r="HI390" s="33"/>
      <c r="HJ390" s="33"/>
      <c r="HK390" s="33"/>
      <c r="HL390" s="33"/>
      <c r="HM390" s="33"/>
      <c r="HN390" s="33"/>
      <c r="HO390" s="33"/>
      <c r="HP390" s="33"/>
      <c r="HQ390" s="33"/>
      <c r="HR390" s="33"/>
      <c r="HS390" s="33"/>
      <c r="HT390" s="33"/>
      <c r="HU390" s="33"/>
      <c r="HV390" s="33"/>
      <c r="HW390" s="33"/>
      <c r="HX390" s="33"/>
      <c r="HY390" s="33"/>
      <c r="HZ390" s="33"/>
      <c r="IA390" s="33"/>
      <c r="IB390" s="33"/>
      <c r="IC390" s="33"/>
      <c r="ID390" s="33"/>
      <c r="IE390" s="33"/>
      <c r="IF390" s="33"/>
      <c r="IG390" s="33"/>
      <c r="IH390" s="33"/>
      <c r="II390" s="33"/>
      <c r="IJ390" s="33"/>
      <c r="IK390" s="33"/>
      <c r="IL390" s="33"/>
      <c r="IM390" s="33"/>
      <c r="IN390" s="33"/>
      <c r="IO390" s="33"/>
      <c r="IP390" s="33"/>
      <c r="IQ390" s="33"/>
      <c r="IR390" s="33"/>
      <c r="IS390" s="33"/>
      <c r="IT390" s="33"/>
      <c r="IU390" s="33"/>
      <c r="IV390" s="33"/>
      <c r="IW390" s="33"/>
      <c r="IX390" s="33"/>
      <c r="IY390" s="33"/>
      <c r="IZ390" s="33"/>
      <c r="JA390" s="33"/>
      <c r="JB390" s="33"/>
      <c r="JC390" s="33"/>
      <c r="JD390" s="33"/>
      <c r="JE390" s="33"/>
      <c r="JF390" s="33"/>
      <c r="JG390" s="33"/>
      <c r="JH390" s="33"/>
      <c r="JI390" s="33"/>
      <c r="JJ390" s="33"/>
      <c r="JK390" s="33"/>
      <c r="JL390" s="33"/>
      <c r="JM390" s="33"/>
      <c r="JN390" s="33"/>
      <c r="JO390" s="33"/>
      <c r="JP390" s="33"/>
      <c r="JQ390" s="33"/>
      <c r="JR390" s="33"/>
      <c r="JS390" s="33"/>
      <c r="JT390" s="33"/>
      <c r="JU390" s="33"/>
      <c r="JV390" s="33"/>
      <c r="JW390" s="33"/>
      <c r="JX390" s="33"/>
      <c r="JY390" s="33"/>
      <c r="JZ390" s="33"/>
      <c r="KA390" s="33"/>
      <c r="KB390" s="33"/>
      <c r="KC390" s="33"/>
      <c r="KD390" s="33"/>
      <c r="KE390" s="33"/>
      <c r="KF390" s="33"/>
      <c r="KG390" s="33"/>
      <c r="KH390" s="33"/>
      <c r="KI390" s="33"/>
      <c r="KJ390" s="33"/>
      <c r="KK390" s="33"/>
      <c r="KL390" s="33"/>
      <c r="KM390" s="33"/>
      <c r="KN390" s="33"/>
      <c r="KO390" s="33"/>
      <c r="KP390" s="33"/>
      <c r="KQ390" s="33"/>
      <c r="KR390" s="33"/>
      <c r="KS390" s="33"/>
      <c r="KT390" s="33"/>
      <c r="KU390" s="33"/>
      <c r="KV390" s="33"/>
      <c r="KW390" s="33"/>
      <c r="KX390" s="33"/>
      <c r="KY390" s="33"/>
      <c r="KZ390" s="33"/>
      <c r="LA390" s="33"/>
      <c r="LB390" s="33"/>
      <c r="LC390" s="33"/>
      <c r="LD390" s="33"/>
      <c r="LE390" s="33"/>
      <c r="LF390" s="33"/>
      <c r="LG390" s="33"/>
      <c r="LH390" s="33"/>
      <c r="LI390" s="33"/>
      <c r="LJ390" s="33"/>
      <c r="LK390" s="33"/>
      <c r="LL390" s="33"/>
      <c r="LM390" s="33"/>
      <c r="LN390" s="33"/>
      <c r="LO390" s="33"/>
      <c r="LP390" s="33"/>
      <c r="LQ390" s="33"/>
      <c r="LR390" s="33"/>
      <c r="LS390" s="33"/>
      <c r="LT390" s="33"/>
      <c r="LU390" s="33"/>
      <c r="LV390" s="33"/>
      <c r="LW390" s="33"/>
      <c r="LX390" s="33"/>
      <c r="LY390" s="33"/>
      <c r="LZ390" s="33"/>
      <c r="MA390" s="33"/>
      <c r="MB390" s="33"/>
      <c r="MC390" s="33"/>
      <c r="MD390" s="33"/>
      <c r="ME390" s="33"/>
      <c r="MF390" s="33"/>
      <c r="MG390" s="33"/>
      <c r="MH390" s="33"/>
      <c r="MI390" s="33"/>
      <c r="MJ390" s="33"/>
      <c r="MK390" s="33"/>
      <c r="ML390" s="33"/>
      <c r="MM390" s="33"/>
      <c r="MN390" s="33"/>
      <c r="MO390" s="33"/>
      <c r="MP390" s="33"/>
      <c r="MQ390" s="33"/>
      <c r="MR390" s="33"/>
      <c r="MS390" s="33"/>
      <c r="MT390" s="33"/>
      <c r="MU390" s="33"/>
      <c r="MV390" s="33"/>
      <c r="MW390" s="33"/>
      <c r="MX390" s="33"/>
      <c r="MY390" s="33"/>
      <c r="MZ390" s="33"/>
      <c r="NA390" s="33"/>
      <c r="NB390" s="33"/>
      <c r="NC390" s="33"/>
      <c r="ND390" s="33"/>
      <c r="NE390" s="33"/>
      <c r="NF390" s="33"/>
      <c r="NG390" s="33"/>
      <c r="NH390" s="33"/>
      <c r="NI390" s="33"/>
      <c r="NJ390" s="33"/>
      <c r="NK390" s="33"/>
      <c r="NL390" s="33"/>
      <c r="NM390" s="33"/>
      <c r="NN390" s="33"/>
      <c r="NO390" s="33"/>
      <c r="NP390" s="33"/>
      <c r="NQ390" s="33"/>
      <c r="NR390" s="33"/>
      <c r="NS390" s="33"/>
      <c r="NT390" s="33"/>
      <c r="NU390" s="33"/>
      <c r="NV390" s="33"/>
      <c r="NW390" s="33"/>
      <c r="NX390" s="33"/>
      <c r="NY390" s="33"/>
      <c r="NZ390" s="33"/>
      <c r="OA390" s="33"/>
      <c r="OB390" s="33"/>
      <c r="OC390" s="33"/>
      <c r="OD390" s="33"/>
      <c r="OE390" s="33"/>
      <c r="OF390" s="33"/>
      <c r="OG390" s="33"/>
      <c r="OH390" s="33"/>
      <c r="OI390" s="33"/>
      <c r="OJ390" s="33"/>
      <c r="OK390" s="33"/>
      <c r="OL390" s="33"/>
      <c r="OM390" s="33"/>
      <c r="ON390" s="33"/>
      <c r="OO390" s="33"/>
      <c r="OP390" s="33"/>
      <c r="OQ390" s="33"/>
      <c r="OR390" s="33"/>
      <c r="OS390" s="33"/>
      <c r="OT390" s="33"/>
      <c r="OU390" s="33"/>
      <c r="OV390" s="33"/>
      <c r="OW390" s="33"/>
      <c r="OX390" s="33"/>
      <c r="OY390" s="33"/>
      <c r="OZ390" s="33"/>
      <c r="PA390" s="33"/>
      <c r="PB390" s="33"/>
      <c r="PC390" s="33"/>
      <c r="PD390" s="33"/>
      <c r="PE390" s="33"/>
      <c r="PF390" s="33"/>
      <c r="PG390" s="33"/>
      <c r="PH390" s="33"/>
      <c r="PI390" s="33"/>
      <c r="PJ390" s="33"/>
      <c r="PK390" s="33"/>
      <c r="PL390" s="33"/>
      <c r="PM390" s="33"/>
      <c r="PN390" s="33"/>
      <c r="PO390" s="33"/>
      <c r="PP390" s="33"/>
      <c r="PQ390" s="33"/>
      <c r="PR390" s="33"/>
      <c r="PS390" s="33"/>
      <c r="PT390" s="33"/>
      <c r="PU390" s="33"/>
      <c r="PV390" s="33"/>
      <c r="PW390" s="33"/>
      <c r="PX390" s="33"/>
      <c r="PY390" s="33"/>
      <c r="PZ390" s="33"/>
      <c r="QA390" s="33"/>
      <c r="QB390" s="33"/>
      <c r="QC390" s="33"/>
      <c r="QD390" s="33"/>
      <c r="QE390" s="33"/>
      <c r="QF390" s="33"/>
      <c r="QG390" s="33"/>
      <c r="QH390" s="33"/>
      <c r="QI390" s="33"/>
      <c r="QJ390" s="33"/>
      <c r="QK390" s="33"/>
      <c r="QL390" s="33"/>
      <c r="QM390" s="33"/>
    </row>
    <row r="391" spans="1:455" x14ac:dyDescent="0.2">
      <c r="A391" s="43" t="s">
        <v>37</v>
      </c>
      <c r="B391" s="41">
        <v>323.28679301</v>
      </c>
      <c r="C391" s="41">
        <v>285.17798897</v>
      </c>
      <c r="D391" s="41">
        <v>275.82086980000003</v>
      </c>
      <c r="E391" s="41">
        <v>287.15442022000002</v>
      </c>
      <c r="F391" s="41">
        <v>228.12141725999999</v>
      </c>
      <c r="G391" s="41">
        <v>228.19252102999999</v>
      </c>
      <c r="H391" s="41">
        <v>229.8324987</v>
      </c>
      <c r="I391" s="41">
        <v>238.00283669000001</v>
      </c>
      <c r="J391" s="41">
        <v>194.74426374999999</v>
      </c>
      <c r="K391" s="41">
        <v>186.35347765</v>
      </c>
      <c r="L391" s="41">
        <v>191.76263186</v>
      </c>
      <c r="M391" s="41">
        <v>177.00573051999999</v>
      </c>
      <c r="N391" s="41">
        <v>171.71784131000001</v>
      </c>
      <c r="O391" s="41">
        <v>174.89299528999999</v>
      </c>
      <c r="P391" s="41">
        <v>168.25877363999999</v>
      </c>
      <c r="Q391" s="41">
        <v>169.15091777000001</v>
      </c>
      <c r="R391" s="41">
        <v>159.79608472999999</v>
      </c>
      <c r="S391" s="41">
        <v>148.36120518999999</v>
      </c>
      <c r="T391" s="41">
        <v>135.86062896999999</v>
      </c>
      <c r="U391" s="41">
        <v>132.94820109</v>
      </c>
      <c r="V391" s="41">
        <v>125.53509596000001</v>
      </c>
      <c r="W391" s="41">
        <v>117.06777858</v>
      </c>
      <c r="X391" s="41">
        <v>319.78727822000002</v>
      </c>
      <c r="Y391" s="41">
        <v>315.80972123999999</v>
      </c>
      <c r="Z391" s="41">
        <v>251.34442504</v>
      </c>
      <c r="AA391" s="41">
        <v>276.29058709999998</v>
      </c>
      <c r="AB391" s="41">
        <v>252.41475779999999</v>
      </c>
      <c r="AC391" s="41">
        <v>244.39443874</v>
      </c>
      <c r="AD391" s="41">
        <v>212.49584820999999</v>
      </c>
      <c r="AE391" s="41">
        <v>237.94750414000001</v>
      </c>
      <c r="AF391" s="41">
        <v>223.94306843000001</v>
      </c>
      <c r="AG391" s="41">
        <v>217.32696587000001</v>
      </c>
      <c r="AH391" s="41">
        <v>204.38314482999999</v>
      </c>
      <c r="AI391" s="41">
        <v>186.44606912</v>
      </c>
      <c r="AJ391" s="41">
        <v>191.77405457</v>
      </c>
      <c r="AK391" s="41">
        <v>174.2205026</v>
      </c>
      <c r="AL391" s="41">
        <v>183.24851172000001</v>
      </c>
      <c r="AM391" s="41">
        <v>182.58508287000001</v>
      </c>
      <c r="AN391" s="41">
        <v>170.49449969</v>
      </c>
      <c r="AO391" s="41">
        <v>154.89426101000001</v>
      </c>
      <c r="AP391" s="41">
        <v>139.75241573</v>
      </c>
      <c r="AQ391" s="41">
        <v>134.92744647000001</v>
      </c>
      <c r="AR391" s="41">
        <v>134.47509517</v>
      </c>
      <c r="AS391" s="41">
        <v>133.04636016000001</v>
      </c>
      <c r="AT391" s="41">
        <v>347.70121877999998</v>
      </c>
      <c r="AU391" s="41">
        <v>339.70861325999999</v>
      </c>
      <c r="AV391" s="41">
        <v>318.18250454999998</v>
      </c>
      <c r="AW391" s="41">
        <v>305.42937892999998</v>
      </c>
      <c r="AX391" s="41">
        <v>297.54832865999998</v>
      </c>
      <c r="AY391" s="41">
        <v>250.94859959999999</v>
      </c>
      <c r="AZ391" s="41">
        <v>273.39161283999999</v>
      </c>
      <c r="BA391" s="41">
        <v>255.14784918999999</v>
      </c>
      <c r="BB391" s="41">
        <v>234.82154238999999</v>
      </c>
      <c r="BC391" s="41">
        <v>217.97939614000001</v>
      </c>
      <c r="BD391" s="41">
        <v>205.74551676999999</v>
      </c>
      <c r="BE391" s="41">
        <v>214.55772808</v>
      </c>
      <c r="BF391" s="41">
        <v>214.06701046000001</v>
      </c>
      <c r="BG391" s="41">
        <v>207.44786017000001</v>
      </c>
      <c r="BH391" s="41">
        <v>203.32742164999999</v>
      </c>
      <c r="BI391" s="41">
        <v>193.11295683</v>
      </c>
      <c r="BJ391" s="41">
        <v>179.29575482000001</v>
      </c>
      <c r="BK391" s="41">
        <v>181.41788954</v>
      </c>
      <c r="BL391" s="41">
        <v>150.03736103</v>
      </c>
      <c r="BM391" s="41">
        <v>142.72940761999999</v>
      </c>
      <c r="BN391" s="41">
        <v>137.82361847000001</v>
      </c>
      <c r="BO391" s="41">
        <v>150.27705352999999</v>
      </c>
      <c r="BP391" s="41">
        <v>350.52531403</v>
      </c>
      <c r="BQ391" s="41">
        <v>298.33764968999998</v>
      </c>
      <c r="BR391" s="41">
        <v>265.49639901</v>
      </c>
      <c r="BS391" s="41">
        <v>293.81197717999999</v>
      </c>
      <c r="BT391" s="41">
        <v>260.14781976</v>
      </c>
      <c r="BU391" s="41">
        <v>236.70431542</v>
      </c>
      <c r="BV391" s="41">
        <v>241.24255067999999</v>
      </c>
      <c r="BW391" s="41">
        <v>223.09963198</v>
      </c>
      <c r="BX391" s="41">
        <v>214.86994060999999</v>
      </c>
      <c r="BY391" s="41">
        <v>201.73462709</v>
      </c>
      <c r="BZ391" s="41">
        <v>203.50700470000001</v>
      </c>
      <c r="CA391" s="41">
        <v>208.12240345999999</v>
      </c>
      <c r="CB391" s="41">
        <v>197.11134618</v>
      </c>
      <c r="CC391" s="41">
        <v>178.98873158000001</v>
      </c>
      <c r="CD391" s="41">
        <v>179.38537792</v>
      </c>
      <c r="CE391" s="41">
        <v>177.52700917999999</v>
      </c>
      <c r="CF391" s="41">
        <v>177.23764180000001</v>
      </c>
      <c r="CG391" s="41">
        <v>156.81329987999999</v>
      </c>
      <c r="CH391" s="41">
        <v>140.21488905000001</v>
      </c>
      <c r="CI391" s="41">
        <v>129.79888041000001</v>
      </c>
      <c r="CJ391" s="41">
        <v>135.87930058000001</v>
      </c>
      <c r="CK391" s="41">
        <v>120.1363247</v>
      </c>
      <c r="CL391" s="33"/>
      <c r="CM391" s="33"/>
      <c r="CN391" s="33"/>
      <c r="CO391" s="33"/>
      <c r="CP391" s="33"/>
      <c r="CQ391" s="33"/>
      <c r="CR391" s="33"/>
      <c r="CS391" s="33"/>
      <c r="CT391" s="33"/>
      <c r="CU391" s="33"/>
      <c r="CV391" s="33"/>
      <c r="CW391" s="33"/>
      <c r="CX391" s="33"/>
      <c r="CY391" s="33"/>
      <c r="CZ391" s="33"/>
      <c r="DA391" s="33"/>
      <c r="DB391" s="33"/>
      <c r="DC391" s="33"/>
      <c r="DD391" s="33"/>
      <c r="DE391" s="33"/>
      <c r="DF391" s="33"/>
      <c r="DG391" s="33"/>
      <c r="DH391" s="33"/>
      <c r="DI391" s="33"/>
      <c r="DJ391" s="33"/>
      <c r="DK391" s="33"/>
      <c r="DL391" s="33"/>
      <c r="DM391" s="33"/>
      <c r="DN391" s="33"/>
      <c r="DO391" s="33"/>
      <c r="DP391" s="33"/>
      <c r="DQ391" s="33"/>
      <c r="DR391" s="33"/>
      <c r="DS391" s="33"/>
      <c r="DT391" s="33"/>
      <c r="DU391" s="33"/>
      <c r="DV391" s="33"/>
      <c r="DW391" s="33"/>
      <c r="DX391" s="33"/>
      <c r="DY391" s="33"/>
      <c r="DZ391" s="33"/>
      <c r="EA391" s="33"/>
      <c r="EB391" s="33"/>
      <c r="EC391" s="33"/>
      <c r="ED391" s="33"/>
      <c r="EE391" s="33"/>
      <c r="EF391" s="33"/>
      <c r="EG391" s="33"/>
      <c r="EH391" s="33"/>
      <c r="EI391" s="33"/>
      <c r="EJ391" s="33"/>
      <c r="EK391" s="33"/>
      <c r="EL391" s="33"/>
      <c r="EM391" s="33"/>
      <c r="EN391" s="33"/>
      <c r="EO391" s="33"/>
      <c r="EP391" s="33"/>
      <c r="EQ391" s="33"/>
      <c r="ER391" s="33"/>
      <c r="ES391" s="33"/>
      <c r="ET391" s="33"/>
      <c r="EU391" s="33"/>
      <c r="EV391" s="33"/>
      <c r="EW391" s="33"/>
      <c r="EX391" s="33"/>
      <c r="EY391" s="33"/>
      <c r="EZ391" s="33"/>
      <c r="FA391" s="33"/>
      <c r="FB391" s="33"/>
      <c r="FC391" s="33"/>
      <c r="FD391" s="33"/>
      <c r="FE391" s="33"/>
      <c r="FF391" s="33"/>
      <c r="FG391" s="33"/>
      <c r="FH391" s="33"/>
      <c r="FI391" s="33"/>
      <c r="FJ391" s="33"/>
      <c r="FK391" s="33"/>
      <c r="FL391" s="33"/>
      <c r="FM391" s="33"/>
      <c r="FN391" s="33"/>
      <c r="FO391" s="33"/>
      <c r="FP391" s="33"/>
      <c r="FQ391" s="33"/>
      <c r="FR391" s="33"/>
      <c r="FS391" s="33"/>
      <c r="FT391" s="33"/>
      <c r="FU391" s="33"/>
      <c r="FV391" s="33"/>
      <c r="FW391" s="33"/>
      <c r="FX391" s="33"/>
      <c r="FY391" s="33"/>
      <c r="FZ391" s="33"/>
      <c r="GA391" s="33"/>
      <c r="GB391" s="33"/>
      <c r="GC391" s="33"/>
      <c r="GD391" s="33"/>
      <c r="GE391" s="33"/>
      <c r="GF391" s="33"/>
      <c r="GG391" s="33"/>
      <c r="GH391" s="33"/>
      <c r="GI391" s="33"/>
      <c r="GJ391" s="33"/>
      <c r="GK391" s="33"/>
      <c r="GL391" s="33"/>
      <c r="GM391" s="33"/>
      <c r="GN391" s="33"/>
      <c r="GO391" s="33"/>
      <c r="GP391" s="33"/>
      <c r="GQ391" s="33"/>
      <c r="GR391" s="33"/>
      <c r="GS391" s="33"/>
      <c r="GT391" s="33"/>
      <c r="GU391" s="33"/>
      <c r="GV391" s="33"/>
      <c r="GW391" s="33"/>
      <c r="GX391" s="33"/>
      <c r="GY391" s="33"/>
      <c r="GZ391" s="33"/>
      <c r="HA391" s="33"/>
      <c r="HB391" s="33"/>
      <c r="HC391" s="33"/>
      <c r="HD391" s="33"/>
      <c r="HE391" s="33"/>
      <c r="HF391" s="33"/>
      <c r="HG391" s="33"/>
      <c r="HH391" s="33"/>
      <c r="HI391" s="33"/>
      <c r="HJ391" s="33"/>
      <c r="HK391" s="33"/>
      <c r="HL391" s="33"/>
      <c r="HM391" s="33"/>
      <c r="HN391" s="33"/>
      <c r="HO391" s="33"/>
      <c r="HP391" s="33"/>
      <c r="HQ391" s="33"/>
      <c r="HR391" s="33"/>
      <c r="HS391" s="33"/>
      <c r="HT391" s="33"/>
      <c r="HU391" s="33"/>
      <c r="HV391" s="33"/>
      <c r="HW391" s="33"/>
      <c r="HX391" s="33"/>
      <c r="HY391" s="33"/>
      <c r="HZ391" s="33"/>
      <c r="IA391" s="33"/>
      <c r="IB391" s="33"/>
      <c r="IC391" s="33"/>
      <c r="ID391" s="33"/>
      <c r="IE391" s="33"/>
      <c r="IF391" s="33"/>
      <c r="IG391" s="33"/>
      <c r="IH391" s="33"/>
      <c r="II391" s="33"/>
      <c r="IJ391" s="33"/>
      <c r="IK391" s="33"/>
      <c r="IL391" s="33"/>
      <c r="IM391" s="33"/>
      <c r="IN391" s="33"/>
      <c r="IO391" s="33"/>
      <c r="IP391" s="33"/>
      <c r="IQ391" s="33"/>
      <c r="IR391" s="33"/>
      <c r="IS391" s="33"/>
      <c r="IT391" s="33"/>
      <c r="IU391" s="33"/>
      <c r="IV391" s="33"/>
      <c r="IW391" s="33"/>
      <c r="IX391" s="33"/>
      <c r="IY391" s="33"/>
      <c r="IZ391" s="33"/>
      <c r="JA391" s="33"/>
      <c r="JB391" s="33"/>
      <c r="JC391" s="33"/>
      <c r="JD391" s="33"/>
      <c r="JE391" s="33"/>
      <c r="JF391" s="33"/>
      <c r="JG391" s="33"/>
      <c r="JH391" s="33"/>
      <c r="JI391" s="33"/>
      <c r="JJ391" s="33"/>
      <c r="JK391" s="33"/>
      <c r="JL391" s="33"/>
      <c r="JM391" s="33"/>
      <c r="JN391" s="33"/>
      <c r="JO391" s="33"/>
      <c r="JP391" s="33"/>
      <c r="JQ391" s="33"/>
      <c r="JR391" s="33"/>
      <c r="JS391" s="33"/>
      <c r="JT391" s="33"/>
      <c r="JU391" s="33"/>
      <c r="JV391" s="33"/>
      <c r="JW391" s="33"/>
      <c r="JX391" s="33"/>
      <c r="JY391" s="33"/>
      <c r="JZ391" s="33"/>
      <c r="KA391" s="33"/>
      <c r="KB391" s="33"/>
      <c r="KC391" s="33"/>
      <c r="KD391" s="33"/>
      <c r="KE391" s="33"/>
      <c r="KF391" s="33"/>
      <c r="KG391" s="33"/>
      <c r="KH391" s="33"/>
      <c r="KI391" s="33"/>
      <c r="KJ391" s="33"/>
      <c r="KK391" s="33"/>
      <c r="KL391" s="33"/>
      <c r="KM391" s="33"/>
      <c r="KN391" s="33"/>
      <c r="KO391" s="33"/>
      <c r="KP391" s="33"/>
      <c r="KQ391" s="33"/>
      <c r="KR391" s="33"/>
      <c r="KS391" s="33"/>
      <c r="KT391" s="33"/>
      <c r="KU391" s="33"/>
      <c r="KV391" s="33"/>
      <c r="KW391" s="33"/>
      <c r="KX391" s="33"/>
      <c r="KY391" s="33"/>
      <c r="KZ391" s="33"/>
      <c r="LA391" s="33"/>
      <c r="LB391" s="33"/>
      <c r="LC391" s="33"/>
      <c r="LD391" s="33"/>
      <c r="LE391" s="33"/>
      <c r="LF391" s="33"/>
      <c r="LG391" s="33"/>
      <c r="LH391" s="33"/>
      <c r="LI391" s="33"/>
      <c r="LJ391" s="33"/>
      <c r="LK391" s="33"/>
      <c r="LL391" s="33"/>
      <c r="LM391" s="33"/>
      <c r="LN391" s="33"/>
      <c r="LO391" s="33"/>
      <c r="LP391" s="33"/>
      <c r="LQ391" s="33"/>
      <c r="LR391" s="33"/>
      <c r="LS391" s="33"/>
      <c r="LT391" s="33"/>
      <c r="LU391" s="33"/>
      <c r="LV391" s="33"/>
      <c r="LW391" s="33"/>
      <c r="LX391" s="33"/>
      <c r="LY391" s="33"/>
      <c r="LZ391" s="33"/>
      <c r="MA391" s="33"/>
      <c r="MB391" s="33"/>
      <c r="MC391" s="33"/>
      <c r="MD391" s="33"/>
      <c r="ME391" s="33"/>
      <c r="MF391" s="33"/>
      <c r="MG391" s="33"/>
      <c r="MH391" s="33"/>
      <c r="MI391" s="33"/>
      <c r="MJ391" s="33"/>
      <c r="MK391" s="33"/>
      <c r="ML391" s="33"/>
      <c r="MM391" s="33"/>
      <c r="MN391" s="33"/>
      <c r="MO391" s="33"/>
      <c r="MP391" s="33"/>
      <c r="MQ391" s="33"/>
      <c r="MR391" s="33"/>
      <c r="MS391" s="33"/>
      <c r="MT391" s="33"/>
      <c r="MU391" s="33"/>
      <c r="MV391" s="33"/>
      <c r="MW391" s="33"/>
      <c r="MX391" s="33"/>
      <c r="MY391" s="33"/>
      <c r="MZ391" s="33"/>
      <c r="NA391" s="33"/>
      <c r="NB391" s="33"/>
      <c r="NC391" s="33"/>
      <c r="ND391" s="33"/>
      <c r="NE391" s="33"/>
      <c r="NF391" s="33"/>
      <c r="NG391" s="33"/>
      <c r="NH391" s="33"/>
      <c r="NI391" s="33"/>
      <c r="NJ391" s="33"/>
      <c r="NK391" s="33"/>
      <c r="NL391" s="33"/>
      <c r="NM391" s="33"/>
      <c r="NN391" s="33"/>
      <c r="NO391" s="33"/>
      <c r="NP391" s="33"/>
      <c r="NQ391" s="33"/>
      <c r="NR391" s="33"/>
      <c r="NS391" s="33"/>
      <c r="NT391" s="33"/>
      <c r="NU391" s="33"/>
      <c r="NV391" s="33"/>
      <c r="NW391" s="33"/>
      <c r="NX391" s="33"/>
      <c r="NY391" s="33"/>
      <c r="NZ391" s="33"/>
      <c r="OA391" s="33"/>
      <c r="OB391" s="33"/>
      <c r="OC391" s="33"/>
      <c r="OD391" s="33"/>
      <c r="OE391" s="33"/>
      <c r="OF391" s="33"/>
      <c r="OG391" s="33"/>
      <c r="OH391" s="33"/>
      <c r="OI391" s="33"/>
      <c r="OJ391" s="33"/>
      <c r="OK391" s="33"/>
      <c r="OL391" s="33"/>
      <c r="OM391" s="33"/>
      <c r="ON391" s="33"/>
      <c r="OO391" s="33"/>
      <c r="OP391" s="33"/>
      <c r="OQ391" s="33"/>
      <c r="OR391" s="33"/>
      <c r="OS391" s="33"/>
      <c r="OT391" s="33"/>
      <c r="OU391" s="33"/>
      <c r="OV391" s="33"/>
      <c r="OW391" s="33"/>
      <c r="OX391" s="33"/>
      <c r="OY391" s="33"/>
      <c r="OZ391" s="33"/>
      <c r="PA391" s="33"/>
      <c r="PB391" s="33"/>
      <c r="PC391" s="33"/>
      <c r="PD391" s="33"/>
      <c r="PE391" s="33"/>
      <c r="PF391" s="33"/>
      <c r="PG391" s="33"/>
      <c r="PH391" s="33"/>
      <c r="PI391" s="33"/>
      <c r="PJ391" s="33"/>
      <c r="PK391" s="33"/>
      <c r="PL391" s="33"/>
      <c r="PM391" s="33"/>
      <c r="PN391" s="33"/>
      <c r="PO391" s="33"/>
      <c r="PP391" s="33"/>
      <c r="PQ391" s="33"/>
      <c r="PR391" s="33"/>
      <c r="PS391" s="33"/>
      <c r="PT391" s="33"/>
      <c r="PU391" s="33"/>
      <c r="PV391" s="33"/>
      <c r="PW391" s="33"/>
      <c r="PX391" s="33"/>
      <c r="PY391" s="33"/>
      <c r="PZ391" s="33"/>
      <c r="QA391" s="33"/>
      <c r="QB391" s="33"/>
      <c r="QC391" s="33"/>
      <c r="QD391" s="33"/>
      <c r="QE391" s="33"/>
      <c r="QF391" s="33"/>
      <c r="QG391" s="33"/>
      <c r="QH391" s="33"/>
      <c r="QI391" s="33"/>
      <c r="QJ391" s="33"/>
      <c r="QK391" s="33"/>
      <c r="QL391" s="33"/>
      <c r="QM391" s="33"/>
    </row>
    <row r="392" spans="1:455" x14ac:dyDescent="0.2">
      <c r="A392" s="43" t="s">
        <v>38</v>
      </c>
      <c r="B392" s="41">
        <v>73.852400320000001</v>
      </c>
      <c r="C392" s="41">
        <v>85.041763779999997</v>
      </c>
      <c r="D392" s="41">
        <v>85.025961699999996</v>
      </c>
      <c r="E392" s="41">
        <v>84.188988859999995</v>
      </c>
      <c r="F392" s="41">
        <v>78.607575310000001</v>
      </c>
      <c r="G392" s="41">
        <v>77.174287300000003</v>
      </c>
      <c r="H392" s="41">
        <v>78.091137369999998</v>
      </c>
      <c r="I392" s="41">
        <v>80.287254559999994</v>
      </c>
      <c r="J392" s="41">
        <v>75.908656350000001</v>
      </c>
      <c r="K392" s="41">
        <v>68.310444910000001</v>
      </c>
      <c r="L392" s="41">
        <v>66.896674469999994</v>
      </c>
      <c r="M392" s="41">
        <v>70.544061940000006</v>
      </c>
      <c r="N392" s="41">
        <v>75.081493109999997</v>
      </c>
      <c r="O392" s="41">
        <v>67.899921050000003</v>
      </c>
      <c r="P392" s="41">
        <v>65.481403229999998</v>
      </c>
      <c r="Q392" s="41">
        <v>54.178651790000004</v>
      </c>
      <c r="R392" s="41">
        <v>65.068721550000006</v>
      </c>
      <c r="S392" s="41">
        <v>60.270604259999999</v>
      </c>
      <c r="T392" s="41">
        <v>57.412633900000003</v>
      </c>
      <c r="U392" s="41">
        <v>53.216518659999998</v>
      </c>
      <c r="V392" s="41">
        <v>53.315071940000003</v>
      </c>
      <c r="W392" s="41">
        <v>56.520903009999998</v>
      </c>
      <c r="X392" s="41">
        <v>68.825429270000001</v>
      </c>
      <c r="Y392" s="41">
        <v>87.759396390000006</v>
      </c>
      <c r="Z392" s="41">
        <v>62.361795579999999</v>
      </c>
      <c r="AA392" s="41">
        <v>82.382854850000001</v>
      </c>
      <c r="AB392" s="41">
        <v>84.149023299999996</v>
      </c>
      <c r="AC392" s="41">
        <v>78.60052838</v>
      </c>
      <c r="AD392" s="41">
        <v>84.745517910000004</v>
      </c>
      <c r="AE392" s="41">
        <v>83.570629580000002</v>
      </c>
      <c r="AF392" s="41">
        <v>81.329207100000005</v>
      </c>
      <c r="AG392" s="41">
        <v>84.037648700000005</v>
      </c>
      <c r="AH392" s="41">
        <v>75.094857230000002</v>
      </c>
      <c r="AI392" s="41">
        <v>79.641929090000005</v>
      </c>
      <c r="AJ392" s="41">
        <v>66.572084259999997</v>
      </c>
      <c r="AK392" s="41">
        <v>61.390063429999998</v>
      </c>
      <c r="AL392" s="41">
        <v>79.899642450000002</v>
      </c>
      <c r="AM392" s="41">
        <v>69.973820779999997</v>
      </c>
      <c r="AN392" s="41">
        <v>59.542628639999997</v>
      </c>
      <c r="AO392" s="41">
        <v>65.346347780000002</v>
      </c>
      <c r="AP392" s="41">
        <v>55.540659310000002</v>
      </c>
      <c r="AQ392" s="41">
        <v>52.879662269999997</v>
      </c>
      <c r="AR392" s="41">
        <v>64.768434909999996</v>
      </c>
      <c r="AS392" s="41">
        <v>58.224624400000003</v>
      </c>
      <c r="AT392" s="41">
        <v>78.803156790000003</v>
      </c>
      <c r="AU392" s="41">
        <v>85.044941469999998</v>
      </c>
      <c r="AV392" s="41">
        <v>75.632536729999998</v>
      </c>
      <c r="AW392" s="41">
        <v>85.785773109999994</v>
      </c>
      <c r="AX392" s="41">
        <v>86.769829360000003</v>
      </c>
      <c r="AY392" s="41">
        <v>75.364807299999995</v>
      </c>
      <c r="AZ392" s="41">
        <v>73.023054149999993</v>
      </c>
      <c r="BA392" s="41">
        <v>84.552530570000002</v>
      </c>
      <c r="BB392" s="41">
        <v>65.990817939999999</v>
      </c>
      <c r="BC392" s="41">
        <v>66.818045220000002</v>
      </c>
      <c r="BD392" s="41">
        <v>79.78008097</v>
      </c>
      <c r="BE392" s="41">
        <v>82.988686189999996</v>
      </c>
      <c r="BF392" s="41">
        <v>77.540540789999994</v>
      </c>
      <c r="BG392" s="41">
        <v>71.027912580000006</v>
      </c>
      <c r="BH392" s="41">
        <v>58.059733459999997</v>
      </c>
      <c r="BI392" s="41">
        <v>73.80269251</v>
      </c>
      <c r="BJ392" s="41">
        <v>62.441350720000003</v>
      </c>
      <c r="BK392" s="41">
        <v>61.726134379999998</v>
      </c>
      <c r="BL392" s="41">
        <v>56.942407580000001</v>
      </c>
      <c r="BM392" s="41">
        <v>58.34155166</v>
      </c>
      <c r="BN392" s="41">
        <v>58.176971880000004</v>
      </c>
      <c r="BO392" s="41">
        <v>64.500386019999993</v>
      </c>
      <c r="BP392" s="41">
        <v>76.890829350000004</v>
      </c>
      <c r="BQ392" s="41">
        <v>89.901150830000006</v>
      </c>
      <c r="BR392" s="41">
        <v>73.730882750000006</v>
      </c>
      <c r="BS392" s="41">
        <v>93.430847920000005</v>
      </c>
      <c r="BT392" s="41">
        <v>76.52313504</v>
      </c>
      <c r="BU392" s="41">
        <v>76.819782649999993</v>
      </c>
      <c r="BV392" s="41">
        <v>88.066464389999993</v>
      </c>
      <c r="BW392" s="41">
        <v>73.318217599999997</v>
      </c>
      <c r="BX392" s="41">
        <v>85.53019098</v>
      </c>
      <c r="BY392" s="41">
        <v>92.000013289999998</v>
      </c>
      <c r="BZ392" s="41">
        <v>75.250409750000003</v>
      </c>
      <c r="CA392" s="41">
        <v>83.867597979999999</v>
      </c>
      <c r="CB392" s="41">
        <v>73.760110560000001</v>
      </c>
      <c r="CC392" s="41">
        <v>62.311140139999999</v>
      </c>
      <c r="CD392" s="41">
        <v>65.949171660000005</v>
      </c>
      <c r="CE392" s="41">
        <v>68.416156349999994</v>
      </c>
      <c r="CF392" s="41">
        <v>74.621684909999999</v>
      </c>
      <c r="CG392" s="41">
        <v>71.478764549999994</v>
      </c>
      <c r="CH392" s="41">
        <v>57.911012409999998</v>
      </c>
      <c r="CI392" s="41">
        <v>55.559149869999999</v>
      </c>
      <c r="CJ392" s="41">
        <v>52.808703770000001</v>
      </c>
      <c r="CK392" s="41">
        <v>52.870646630000003</v>
      </c>
      <c r="CL392" s="33"/>
      <c r="CM392" s="33"/>
      <c r="CN392" s="33"/>
      <c r="CO392" s="33"/>
      <c r="CP392" s="33"/>
      <c r="CQ392" s="33"/>
      <c r="CR392" s="33"/>
      <c r="CS392" s="33"/>
      <c r="CT392" s="33"/>
      <c r="CU392" s="33"/>
      <c r="CV392" s="33"/>
      <c r="CW392" s="33"/>
      <c r="CX392" s="33"/>
      <c r="CY392" s="33"/>
      <c r="CZ392" s="33"/>
      <c r="DA392" s="33"/>
      <c r="DB392" s="33"/>
      <c r="DC392" s="33"/>
      <c r="DD392" s="33"/>
      <c r="DE392" s="33"/>
      <c r="DF392" s="33"/>
      <c r="DG392" s="33"/>
      <c r="DH392" s="33"/>
      <c r="DI392" s="33"/>
      <c r="DJ392" s="33"/>
      <c r="DK392" s="33"/>
      <c r="DL392" s="33"/>
      <c r="DM392" s="33"/>
      <c r="DN392" s="33"/>
      <c r="DO392" s="33"/>
      <c r="DP392" s="33"/>
      <c r="DQ392" s="33"/>
      <c r="DR392" s="33"/>
      <c r="DS392" s="33"/>
      <c r="DT392" s="33"/>
      <c r="DU392" s="33"/>
      <c r="DV392" s="33"/>
      <c r="DW392" s="33"/>
      <c r="DX392" s="33"/>
      <c r="DY392" s="33"/>
      <c r="DZ392" s="33"/>
      <c r="EA392" s="33"/>
      <c r="EB392" s="33"/>
      <c r="EC392" s="33"/>
      <c r="ED392" s="33"/>
      <c r="EE392" s="33"/>
      <c r="EF392" s="33"/>
      <c r="EG392" s="33"/>
      <c r="EH392" s="33"/>
      <c r="EI392" s="33"/>
      <c r="EJ392" s="33"/>
      <c r="EK392" s="33"/>
      <c r="EL392" s="33"/>
      <c r="EM392" s="33"/>
      <c r="EN392" s="33"/>
      <c r="EO392" s="33"/>
      <c r="EP392" s="33"/>
      <c r="EQ392" s="33"/>
      <c r="ER392" s="33"/>
      <c r="ES392" s="33"/>
      <c r="ET392" s="33"/>
      <c r="EU392" s="33"/>
      <c r="EV392" s="33"/>
      <c r="EW392" s="33"/>
      <c r="EX392" s="33"/>
      <c r="EY392" s="33"/>
      <c r="EZ392" s="33"/>
      <c r="FA392" s="33"/>
      <c r="FB392" s="33"/>
      <c r="FC392" s="33"/>
      <c r="FD392" s="33"/>
      <c r="FE392" s="33"/>
      <c r="FF392" s="33"/>
      <c r="FG392" s="33"/>
      <c r="FH392" s="33"/>
      <c r="FI392" s="33"/>
      <c r="FJ392" s="33"/>
      <c r="FK392" s="33"/>
      <c r="FL392" s="33"/>
      <c r="FM392" s="33"/>
      <c r="FN392" s="33"/>
      <c r="FO392" s="33"/>
      <c r="FP392" s="33"/>
      <c r="FQ392" s="33"/>
      <c r="FR392" s="33"/>
      <c r="FS392" s="33"/>
      <c r="FT392" s="33"/>
      <c r="FU392" s="33"/>
      <c r="FV392" s="33"/>
      <c r="FW392" s="33"/>
      <c r="FX392" s="33"/>
      <c r="FY392" s="33"/>
      <c r="FZ392" s="33"/>
      <c r="GA392" s="33"/>
      <c r="GB392" s="33"/>
      <c r="GC392" s="33"/>
      <c r="GD392" s="33"/>
      <c r="GE392" s="33"/>
      <c r="GF392" s="33"/>
      <c r="GG392" s="33"/>
      <c r="GH392" s="33"/>
      <c r="GI392" s="33"/>
      <c r="GJ392" s="33"/>
      <c r="GK392" s="33"/>
      <c r="GL392" s="33"/>
      <c r="GM392" s="33"/>
      <c r="GN392" s="33"/>
      <c r="GO392" s="33"/>
      <c r="GP392" s="33"/>
      <c r="GQ392" s="33"/>
      <c r="GR392" s="33"/>
      <c r="GS392" s="33"/>
      <c r="GT392" s="33"/>
      <c r="GU392" s="33"/>
      <c r="GV392" s="33"/>
      <c r="GW392" s="33"/>
      <c r="GX392" s="33"/>
      <c r="GY392" s="33"/>
      <c r="GZ392" s="33"/>
      <c r="HA392" s="33"/>
      <c r="HB392" s="33"/>
      <c r="HC392" s="33"/>
      <c r="HD392" s="33"/>
      <c r="HE392" s="33"/>
      <c r="HF392" s="33"/>
      <c r="HG392" s="33"/>
      <c r="HH392" s="33"/>
      <c r="HI392" s="33"/>
      <c r="HJ392" s="33"/>
      <c r="HK392" s="33"/>
      <c r="HL392" s="33"/>
      <c r="HM392" s="33"/>
      <c r="HN392" s="33"/>
      <c r="HO392" s="33"/>
      <c r="HP392" s="33"/>
      <c r="HQ392" s="33"/>
      <c r="HR392" s="33"/>
      <c r="HS392" s="33"/>
      <c r="HT392" s="33"/>
      <c r="HU392" s="33"/>
      <c r="HV392" s="33"/>
      <c r="HW392" s="33"/>
      <c r="HX392" s="33"/>
      <c r="HY392" s="33"/>
      <c r="HZ392" s="33"/>
      <c r="IA392" s="33"/>
      <c r="IB392" s="33"/>
      <c r="IC392" s="33"/>
      <c r="ID392" s="33"/>
      <c r="IE392" s="33"/>
      <c r="IF392" s="33"/>
      <c r="IG392" s="33"/>
      <c r="IH392" s="33"/>
      <c r="II392" s="33"/>
      <c r="IJ392" s="33"/>
      <c r="IK392" s="33"/>
      <c r="IL392" s="33"/>
      <c r="IM392" s="33"/>
      <c r="IN392" s="33"/>
      <c r="IO392" s="33"/>
      <c r="IP392" s="33"/>
      <c r="IQ392" s="33"/>
      <c r="IR392" s="33"/>
      <c r="IS392" s="33"/>
      <c r="IT392" s="33"/>
      <c r="IU392" s="33"/>
      <c r="IV392" s="33"/>
      <c r="IW392" s="33"/>
      <c r="IX392" s="33"/>
      <c r="IY392" s="33"/>
      <c r="IZ392" s="33"/>
      <c r="JA392" s="33"/>
      <c r="JB392" s="33"/>
      <c r="JC392" s="33"/>
      <c r="JD392" s="33"/>
      <c r="JE392" s="33"/>
      <c r="JF392" s="33"/>
      <c r="JG392" s="33"/>
      <c r="JH392" s="33"/>
      <c r="JI392" s="33"/>
      <c r="JJ392" s="33"/>
      <c r="JK392" s="33"/>
      <c r="JL392" s="33"/>
      <c r="JM392" s="33"/>
      <c r="JN392" s="33"/>
      <c r="JO392" s="33"/>
      <c r="JP392" s="33"/>
      <c r="JQ392" s="33"/>
      <c r="JR392" s="33"/>
      <c r="JS392" s="33"/>
      <c r="JT392" s="33"/>
      <c r="JU392" s="33"/>
      <c r="JV392" s="33"/>
      <c r="JW392" s="33"/>
      <c r="JX392" s="33"/>
      <c r="JY392" s="33"/>
      <c r="JZ392" s="33"/>
      <c r="KA392" s="33"/>
      <c r="KB392" s="33"/>
      <c r="KC392" s="33"/>
      <c r="KD392" s="33"/>
      <c r="KE392" s="33"/>
      <c r="KF392" s="33"/>
      <c r="KG392" s="33"/>
      <c r="KH392" s="33"/>
      <c r="KI392" s="33"/>
      <c r="KJ392" s="33"/>
      <c r="KK392" s="33"/>
      <c r="KL392" s="33"/>
      <c r="KM392" s="33"/>
      <c r="KN392" s="33"/>
      <c r="KO392" s="33"/>
      <c r="KP392" s="33"/>
      <c r="KQ392" s="33"/>
      <c r="KR392" s="33"/>
      <c r="KS392" s="33"/>
      <c r="KT392" s="33"/>
      <c r="KU392" s="33"/>
      <c r="KV392" s="33"/>
      <c r="KW392" s="33"/>
      <c r="KX392" s="33"/>
      <c r="KY392" s="33"/>
      <c r="KZ392" s="33"/>
      <c r="LA392" s="33"/>
      <c r="LB392" s="33"/>
      <c r="LC392" s="33"/>
      <c r="LD392" s="33"/>
      <c r="LE392" s="33"/>
      <c r="LF392" s="33"/>
      <c r="LG392" s="33"/>
      <c r="LH392" s="33"/>
      <c r="LI392" s="33"/>
      <c r="LJ392" s="33"/>
      <c r="LK392" s="33"/>
      <c r="LL392" s="33"/>
      <c r="LM392" s="33"/>
      <c r="LN392" s="33"/>
      <c r="LO392" s="33"/>
      <c r="LP392" s="33"/>
      <c r="LQ392" s="33"/>
      <c r="LR392" s="33"/>
      <c r="LS392" s="33"/>
      <c r="LT392" s="33"/>
      <c r="LU392" s="33"/>
      <c r="LV392" s="33"/>
      <c r="LW392" s="33"/>
      <c r="LX392" s="33"/>
      <c r="LY392" s="33"/>
      <c r="LZ392" s="33"/>
      <c r="MA392" s="33"/>
      <c r="MB392" s="33"/>
      <c r="MC392" s="33"/>
      <c r="MD392" s="33"/>
      <c r="ME392" s="33"/>
      <c r="MF392" s="33"/>
      <c r="MG392" s="33"/>
      <c r="MH392" s="33"/>
      <c r="MI392" s="33"/>
      <c r="MJ392" s="33"/>
      <c r="MK392" s="33"/>
      <c r="ML392" s="33"/>
      <c r="MM392" s="33"/>
      <c r="MN392" s="33"/>
      <c r="MO392" s="33"/>
      <c r="MP392" s="33"/>
      <c r="MQ392" s="33"/>
      <c r="MR392" s="33"/>
      <c r="MS392" s="33"/>
      <c r="MT392" s="33"/>
      <c r="MU392" s="33"/>
      <c r="MV392" s="33"/>
      <c r="MW392" s="33"/>
      <c r="MX392" s="33"/>
      <c r="MY392" s="33"/>
      <c r="MZ392" s="33"/>
      <c r="NA392" s="33"/>
      <c r="NB392" s="33"/>
      <c r="NC392" s="33"/>
      <c r="ND392" s="33"/>
      <c r="NE392" s="33"/>
      <c r="NF392" s="33"/>
      <c r="NG392" s="33"/>
      <c r="NH392" s="33"/>
      <c r="NI392" s="33"/>
      <c r="NJ392" s="33"/>
      <c r="NK392" s="33"/>
      <c r="NL392" s="33"/>
      <c r="NM392" s="33"/>
      <c r="NN392" s="33"/>
      <c r="NO392" s="33"/>
      <c r="NP392" s="33"/>
      <c r="NQ392" s="33"/>
      <c r="NR392" s="33"/>
      <c r="NS392" s="33"/>
      <c r="NT392" s="33"/>
      <c r="NU392" s="33"/>
      <c r="NV392" s="33"/>
      <c r="NW392" s="33"/>
      <c r="NX392" s="33"/>
      <c r="NY392" s="33"/>
      <c r="NZ392" s="33"/>
      <c r="OA392" s="33"/>
      <c r="OB392" s="33"/>
      <c r="OC392" s="33"/>
      <c r="OD392" s="33"/>
      <c r="OE392" s="33"/>
      <c r="OF392" s="33"/>
      <c r="OG392" s="33"/>
      <c r="OH392" s="33"/>
      <c r="OI392" s="33"/>
      <c r="OJ392" s="33"/>
      <c r="OK392" s="33"/>
      <c r="OL392" s="33"/>
      <c r="OM392" s="33"/>
      <c r="ON392" s="33"/>
      <c r="OO392" s="33"/>
      <c r="OP392" s="33"/>
      <c r="OQ392" s="33"/>
      <c r="OR392" s="33"/>
      <c r="OS392" s="33"/>
      <c r="OT392" s="33"/>
      <c r="OU392" s="33"/>
      <c r="OV392" s="33"/>
      <c r="OW392" s="33"/>
      <c r="OX392" s="33"/>
      <c r="OY392" s="33"/>
      <c r="OZ392" s="33"/>
      <c r="PA392" s="33"/>
      <c r="PB392" s="33"/>
      <c r="PC392" s="33"/>
      <c r="PD392" s="33"/>
      <c r="PE392" s="33"/>
      <c r="PF392" s="33"/>
      <c r="PG392" s="33"/>
      <c r="PH392" s="33"/>
      <c r="PI392" s="33"/>
      <c r="PJ392" s="33"/>
      <c r="PK392" s="33"/>
      <c r="PL392" s="33"/>
      <c r="PM392" s="33"/>
      <c r="PN392" s="33"/>
      <c r="PO392" s="33"/>
      <c r="PP392" s="33"/>
      <c r="PQ392" s="33"/>
      <c r="PR392" s="33"/>
      <c r="PS392" s="33"/>
      <c r="PT392" s="33"/>
      <c r="PU392" s="33"/>
      <c r="PV392" s="33"/>
      <c r="PW392" s="33"/>
      <c r="PX392" s="33"/>
      <c r="PY392" s="33"/>
      <c r="PZ392" s="33"/>
      <c r="QA392" s="33"/>
      <c r="QB392" s="33"/>
      <c r="QC392" s="33"/>
      <c r="QD392" s="33"/>
      <c r="QE392" s="33"/>
      <c r="QF392" s="33"/>
      <c r="QG392" s="33"/>
      <c r="QH392" s="33"/>
      <c r="QI392" s="33"/>
      <c r="QJ392" s="33"/>
      <c r="QK392" s="33"/>
      <c r="QL392" s="33"/>
      <c r="QM392" s="33"/>
    </row>
    <row r="393" spans="1:455" x14ac:dyDescent="0.2">
      <c r="A393" s="43" t="s">
        <v>39</v>
      </c>
      <c r="B393" s="41">
        <v>91.917333040000003</v>
      </c>
      <c r="C393" s="41">
        <v>99.394420960000005</v>
      </c>
      <c r="D393" s="41">
        <v>95.11387388</v>
      </c>
      <c r="E393" s="41">
        <v>97.210246209999994</v>
      </c>
      <c r="F393" s="41">
        <v>97.034578760000002</v>
      </c>
      <c r="G393" s="41">
        <v>99.277412960000007</v>
      </c>
      <c r="H393" s="41">
        <v>97.611586560000006</v>
      </c>
      <c r="I393" s="41">
        <v>97.109638619999998</v>
      </c>
      <c r="J393" s="41">
        <v>91.198946860000007</v>
      </c>
      <c r="K393" s="41">
        <v>81.897723839999998</v>
      </c>
      <c r="L393" s="41">
        <v>95.318532619999999</v>
      </c>
      <c r="M393" s="41">
        <v>94.606669400000001</v>
      </c>
      <c r="N393" s="41">
        <v>92.007294939999994</v>
      </c>
      <c r="O393" s="41">
        <v>80.572027860000006</v>
      </c>
      <c r="P393" s="41">
        <v>97.507671310000006</v>
      </c>
      <c r="Q393" s="41">
        <v>72.936588369999996</v>
      </c>
      <c r="R393" s="41">
        <v>85.405545239999995</v>
      </c>
      <c r="S393" s="41">
        <v>83.259112939999994</v>
      </c>
      <c r="T393" s="41">
        <v>78.607024960000004</v>
      </c>
      <c r="U393" s="41">
        <v>73.218917259999998</v>
      </c>
      <c r="V393" s="41">
        <v>74.202043500000002</v>
      </c>
      <c r="W393" s="41">
        <v>67.870865519999995</v>
      </c>
      <c r="X393" s="41">
        <v>90.431069410000006</v>
      </c>
      <c r="Y393" s="41">
        <v>95.607079310000003</v>
      </c>
      <c r="Z393" s="41">
        <v>82.969837029999994</v>
      </c>
      <c r="AA393" s="41">
        <v>107.84557588</v>
      </c>
      <c r="AB393" s="41">
        <v>104.87574232999999</v>
      </c>
      <c r="AC393" s="41">
        <v>91.129096520000004</v>
      </c>
      <c r="AD393" s="41">
        <v>98.436156240000003</v>
      </c>
      <c r="AE393" s="41">
        <v>115.65008972</v>
      </c>
      <c r="AF393" s="41">
        <v>111.04917245999999</v>
      </c>
      <c r="AG393" s="41">
        <v>104.74197411</v>
      </c>
      <c r="AH393" s="41">
        <v>93.568512839999997</v>
      </c>
      <c r="AI393" s="41">
        <v>92.667127089999994</v>
      </c>
      <c r="AJ393" s="41">
        <v>99.219762669999994</v>
      </c>
      <c r="AK393" s="41">
        <v>76.404037189999997</v>
      </c>
      <c r="AL393" s="41">
        <v>93.971482320000007</v>
      </c>
      <c r="AM393" s="41">
        <v>82.382695339999998</v>
      </c>
      <c r="AN393" s="41">
        <v>85.920324129999997</v>
      </c>
      <c r="AO393" s="41">
        <v>79.871795169999999</v>
      </c>
      <c r="AP393" s="41">
        <v>70.643877709999998</v>
      </c>
      <c r="AQ393" s="41">
        <v>77.688922629999993</v>
      </c>
      <c r="AR393" s="41">
        <v>74.063757940000002</v>
      </c>
      <c r="AS393" s="41">
        <v>81.377666820000002</v>
      </c>
      <c r="AT393" s="41">
        <v>91.036514310000001</v>
      </c>
      <c r="AU393" s="41">
        <v>95.875959330000001</v>
      </c>
      <c r="AV393" s="41">
        <v>101.82494665</v>
      </c>
      <c r="AW393" s="41">
        <v>97.424822359999993</v>
      </c>
      <c r="AX393" s="41">
        <v>106.2180551</v>
      </c>
      <c r="AY393" s="41">
        <v>95.269977830000002</v>
      </c>
      <c r="AZ393" s="41">
        <v>96.351553730000006</v>
      </c>
      <c r="BA393" s="41">
        <v>104.07157418</v>
      </c>
      <c r="BB393" s="41">
        <v>105.11079397</v>
      </c>
      <c r="BC393" s="41">
        <v>94.563370079999999</v>
      </c>
      <c r="BD393" s="41">
        <v>97.137512959999995</v>
      </c>
      <c r="BE393" s="41">
        <v>84.408480539999999</v>
      </c>
      <c r="BF393" s="41">
        <v>87.98323791</v>
      </c>
      <c r="BG393" s="41">
        <v>98.845519479999993</v>
      </c>
      <c r="BH393" s="41">
        <v>82.564769069999997</v>
      </c>
      <c r="BI393" s="41">
        <v>96.8441531</v>
      </c>
      <c r="BJ393" s="41">
        <v>88.511534359999999</v>
      </c>
      <c r="BK393" s="41">
        <v>85.328710810000004</v>
      </c>
      <c r="BL393" s="41">
        <v>82.964653839999997</v>
      </c>
      <c r="BM393" s="41">
        <v>75.887063830000002</v>
      </c>
      <c r="BN393" s="41">
        <v>79.098820430000004</v>
      </c>
      <c r="BO393" s="41">
        <v>74.740618960000006</v>
      </c>
      <c r="BP393" s="41">
        <v>84.494992499999995</v>
      </c>
      <c r="BQ393" s="41">
        <v>103.18312989</v>
      </c>
      <c r="BR393" s="41">
        <v>97.298004770000006</v>
      </c>
      <c r="BS393" s="41">
        <v>100.56046512</v>
      </c>
      <c r="BT393" s="41">
        <v>105.14508329</v>
      </c>
      <c r="BU393" s="41">
        <v>93.885659660000002</v>
      </c>
      <c r="BV393" s="41">
        <v>103.58365768</v>
      </c>
      <c r="BW393" s="41">
        <v>97.395860339999999</v>
      </c>
      <c r="BX393" s="41">
        <v>108.80737709</v>
      </c>
      <c r="BY393" s="41">
        <v>112.49102320999999</v>
      </c>
      <c r="BZ393" s="41">
        <v>97.600157050000007</v>
      </c>
      <c r="CA393" s="41">
        <v>94.614927179999995</v>
      </c>
      <c r="CB393" s="41">
        <v>92.517440100000002</v>
      </c>
      <c r="CC393" s="41">
        <v>80.853728029999999</v>
      </c>
      <c r="CD393" s="41">
        <v>86.512287069999999</v>
      </c>
      <c r="CE393" s="41">
        <v>84.904436079999996</v>
      </c>
      <c r="CF393" s="41">
        <v>92.135008979999995</v>
      </c>
      <c r="CG393" s="41">
        <v>79.852482980000005</v>
      </c>
      <c r="CH393" s="41">
        <v>76.378462909999996</v>
      </c>
      <c r="CI393" s="41">
        <v>68.596035850000007</v>
      </c>
      <c r="CJ393" s="41">
        <v>83.319946239999993</v>
      </c>
      <c r="CK393" s="41">
        <v>82.411316569999997</v>
      </c>
      <c r="CL393" s="33"/>
      <c r="CM393" s="33"/>
      <c r="CN393" s="33"/>
      <c r="CO393" s="33"/>
      <c r="CP393" s="33"/>
      <c r="CQ393" s="33"/>
      <c r="CR393" s="33"/>
      <c r="CS393" s="33"/>
      <c r="CT393" s="33"/>
      <c r="CU393" s="33"/>
      <c r="CV393" s="33"/>
      <c r="CW393" s="33"/>
      <c r="CX393" s="33"/>
      <c r="CY393" s="33"/>
      <c r="CZ393" s="33"/>
      <c r="DA393" s="33"/>
      <c r="DB393" s="33"/>
      <c r="DC393" s="33"/>
      <c r="DD393" s="33"/>
      <c r="DE393" s="33"/>
      <c r="DF393" s="33"/>
      <c r="DG393" s="33"/>
      <c r="DH393" s="33"/>
      <c r="DI393" s="33"/>
      <c r="DJ393" s="33"/>
      <c r="DK393" s="33"/>
      <c r="DL393" s="33"/>
      <c r="DM393" s="33"/>
      <c r="DN393" s="33"/>
      <c r="DO393" s="33"/>
      <c r="DP393" s="33"/>
      <c r="DQ393" s="33"/>
      <c r="DR393" s="33"/>
      <c r="DS393" s="33"/>
      <c r="DT393" s="33"/>
      <c r="DU393" s="33"/>
      <c r="DV393" s="33"/>
      <c r="DW393" s="33"/>
      <c r="DX393" s="33"/>
      <c r="DY393" s="33"/>
      <c r="DZ393" s="33"/>
      <c r="EA393" s="33"/>
      <c r="EB393" s="33"/>
      <c r="EC393" s="33"/>
      <c r="ED393" s="33"/>
      <c r="EE393" s="33"/>
      <c r="EF393" s="33"/>
      <c r="EG393" s="33"/>
      <c r="EH393" s="33"/>
      <c r="EI393" s="33"/>
      <c r="EJ393" s="33"/>
      <c r="EK393" s="33"/>
      <c r="EL393" s="33"/>
      <c r="EM393" s="33"/>
      <c r="EN393" s="33"/>
      <c r="EO393" s="33"/>
      <c r="EP393" s="33"/>
      <c r="EQ393" s="33"/>
      <c r="ER393" s="33"/>
      <c r="ES393" s="33"/>
      <c r="ET393" s="33"/>
      <c r="EU393" s="33"/>
      <c r="EV393" s="33"/>
      <c r="EW393" s="33"/>
      <c r="EX393" s="33"/>
      <c r="EY393" s="33"/>
      <c r="EZ393" s="33"/>
      <c r="FA393" s="33"/>
      <c r="FB393" s="33"/>
      <c r="FC393" s="33"/>
      <c r="FD393" s="33"/>
      <c r="FE393" s="33"/>
      <c r="FF393" s="33"/>
      <c r="FG393" s="33"/>
      <c r="FH393" s="33"/>
      <c r="FI393" s="33"/>
      <c r="FJ393" s="33"/>
      <c r="FK393" s="33"/>
      <c r="FL393" s="33"/>
      <c r="FM393" s="33"/>
      <c r="FN393" s="33"/>
      <c r="FO393" s="33"/>
      <c r="FP393" s="33"/>
      <c r="FQ393" s="33"/>
      <c r="FR393" s="33"/>
      <c r="FS393" s="33"/>
      <c r="FT393" s="33"/>
      <c r="FU393" s="33"/>
      <c r="FV393" s="33"/>
      <c r="FW393" s="33"/>
      <c r="FX393" s="33"/>
      <c r="FY393" s="33"/>
      <c r="FZ393" s="33"/>
      <c r="GA393" s="33"/>
      <c r="GB393" s="33"/>
      <c r="GC393" s="33"/>
      <c r="GD393" s="33"/>
      <c r="GE393" s="33"/>
      <c r="GF393" s="33"/>
      <c r="GG393" s="33"/>
      <c r="GH393" s="33"/>
      <c r="GI393" s="33"/>
      <c r="GJ393" s="33"/>
      <c r="GK393" s="33"/>
      <c r="GL393" s="33"/>
      <c r="GM393" s="33"/>
      <c r="GN393" s="33"/>
      <c r="GO393" s="33"/>
      <c r="GP393" s="33"/>
      <c r="GQ393" s="33"/>
      <c r="GR393" s="33"/>
      <c r="GS393" s="33"/>
      <c r="GT393" s="33"/>
      <c r="GU393" s="33"/>
      <c r="GV393" s="33"/>
      <c r="GW393" s="33"/>
      <c r="GX393" s="33"/>
      <c r="GY393" s="33"/>
      <c r="GZ393" s="33"/>
      <c r="HA393" s="33"/>
      <c r="HB393" s="33"/>
      <c r="HC393" s="33"/>
      <c r="HD393" s="33"/>
      <c r="HE393" s="33"/>
      <c r="HF393" s="33"/>
      <c r="HG393" s="33"/>
      <c r="HH393" s="33"/>
      <c r="HI393" s="33"/>
      <c r="HJ393" s="33"/>
      <c r="HK393" s="33"/>
      <c r="HL393" s="33"/>
      <c r="HM393" s="33"/>
      <c r="HN393" s="33"/>
      <c r="HO393" s="33"/>
      <c r="HP393" s="33"/>
      <c r="HQ393" s="33"/>
      <c r="HR393" s="33"/>
      <c r="HS393" s="33"/>
      <c r="HT393" s="33"/>
      <c r="HU393" s="33"/>
      <c r="HV393" s="33"/>
      <c r="HW393" s="33"/>
      <c r="HX393" s="33"/>
      <c r="HY393" s="33"/>
      <c r="HZ393" s="33"/>
      <c r="IA393" s="33"/>
      <c r="IB393" s="33"/>
      <c r="IC393" s="33"/>
      <c r="ID393" s="33"/>
      <c r="IE393" s="33"/>
      <c r="IF393" s="33"/>
      <c r="IG393" s="33"/>
      <c r="IH393" s="33"/>
      <c r="II393" s="33"/>
      <c r="IJ393" s="33"/>
      <c r="IK393" s="33"/>
      <c r="IL393" s="33"/>
      <c r="IM393" s="33"/>
      <c r="IN393" s="33"/>
      <c r="IO393" s="33"/>
      <c r="IP393" s="33"/>
      <c r="IQ393" s="33"/>
      <c r="IR393" s="33"/>
      <c r="IS393" s="33"/>
      <c r="IT393" s="33"/>
      <c r="IU393" s="33"/>
      <c r="IV393" s="33"/>
      <c r="IW393" s="33"/>
      <c r="IX393" s="33"/>
      <c r="IY393" s="33"/>
      <c r="IZ393" s="33"/>
      <c r="JA393" s="33"/>
      <c r="JB393" s="33"/>
      <c r="JC393" s="33"/>
      <c r="JD393" s="33"/>
      <c r="JE393" s="33"/>
      <c r="JF393" s="33"/>
      <c r="JG393" s="33"/>
      <c r="JH393" s="33"/>
      <c r="JI393" s="33"/>
      <c r="JJ393" s="33"/>
      <c r="JK393" s="33"/>
      <c r="JL393" s="33"/>
      <c r="JM393" s="33"/>
      <c r="JN393" s="33"/>
      <c r="JO393" s="33"/>
      <c r="JP393" s="33"/>
      <c r="JQ393" s="33"/>
      <c r="JR393" s="33"/>
      <c r="JS393" s="33"/>
      <c r="JT393" s="33"/>
      <c r="JU393" s="33"/>
      <c r="JV393" s="33"/>
      <c r="JW393" s="33"/>
      <c r="JX393" s="33"/>
      <c r="JY393" s="33"/>
      <c r="JZ393" s="33"/>
      <c r="KA393" s="33"/>
      <c r="KB393" s="33"/>
      <c r="KC393" s="33"/>
      <c r="KD393" s="33"/>
      <c r="KE393" s="33"/>
      <c r="KF393" s="33"/>
      <c r="KG393" s="33"/>
      <c r="KH393" s="33"/>
      <c r="KI393" s="33"/>
      <c r="KJ393" s="33"/>
      <c r="KK393" s="33"/>
      <c r="KL393" s="33"/>
      <c r="KM393" s="33"/>
      <c r="KN393" s="33"/>
      <c r="KO393" s="33"/>
      <c r="KP393" s="33"/>
      <c r="KQ393" s="33"/>
      <c r="KR393" s="33"/>
      <c r="KS393" s="33"/>
      <c r="KT393" s="33"/>
      <c r="KU393" s="33"/>
      <c r="KV393" s="33"/>
      <c r="KW393" s="33"/>
      <c r="KX393" s="33"/>
      <c r="KY393" s="33"/>
      <c r="KZ393" s="33"/>
      <c r="LA393" s="33"/>
      <c r="LB393" s="33"/>
      <c r="LC393" s="33"/>
      <c r="LD393" s="33"/>
      <c r="LE393" s="33"/>
      <c r="LF393" s="33"/>
      <c r="LG393" s="33"/>
      <c r="LH393" s="33"/>
      <c r="LI393" s="33"/>
      <c r="LJ393" s="33"/>
      <c r="LK393" s="33"/>
      <c r="LL393" s="33"/>
      <c r="LM393" s="33"/>
      <c r="LN393" s="33"/>
      <c r="LO393" s="33"/>
      <c r="LP393" s="33"/>
      <c r="LQ393" s="33"/>
      <c r="LR393" s="33"/>
      <c r="LS393" s="33"/>
      <c r="LT393" s="33"/>
      <c r="LU393" s="33"/>
      <c r="LV393" s="33"/>
      <c r="LW393" s="33"/>
      <c r="LX393" s="33"/>
      <c r="LY393" s="33"/>
      <c r="LZ393" s="33"/>
      <c r="MA393" s="33"/>
      <c r="MB393" s="33"/>
      <c r="MC393" s="33"/>
      <c r="MD393" s="33"/>
      <c r="ME393" s="33"/>
      <c r="MF393" s="33"/>
      <c r="MG393" s="33"/>
      <c r="MH393" s="33"/>
      <c r="MI393" s="33"/>
      <c r="MJ393" s="33"/>
      <c r="MK393" s="33"/>
      <c r="ML393" s="33"/>
      <c r="MM393" s="33"/>
      <c r="MN393" s="33"/>
      <c r="MO393" s="33"/>
      <c r="MP393" s="33"/>
      <c r="MQ393" s="33"/>
      <c r="MR393" s="33"/>
      <c r="MS393" s="33"/>
      <c r="MT393" s="33"/>
      <c r="MU393" s="33"/>
      <c r="MV393" s="33"/>
      <c r="MW393" s="33"/>
      <c r="MX393" s="33"/>
      <c r="MY393" s="33"/>
      <c r="MZ393" s="33"/>
      <c r="NA393" s="33"/>
      <c r="NB393" s="33"/>
      <c r="NC393" s="33"/>
      <c r="ND393" s="33"/>
      <c r="NE393" s="33"/>
      <c r="NF393" s="33"/>
      <c r="NG393" s="33"/>
      <c r="NH393" s="33"/>
      <c r="NI393" s="33"/>
      <c r="NJ393" s="33"/>
      <c r="NK393" s="33"/>
      <c r="NL393" s="33"/>
      <c r="NM393" s="33"/>
      <c r="NN393" s="33"/>
      <c r="NO393" s="33"/>
      <c r="NP393" s="33"/>
      <c r="NQ393" s="33"/>
      <c r="NR393" s="33"/>
      <c r="NS393" s="33"/>
      <c r="NT393" s="33"/>
      <c r="NU393" s="33"/>
      <c r="NV393" s="33"/>
      <c r="NW393" s="33"/>
      <c r="NX393" s="33"/>
      <c r="NY393" s="33"/>
      <c r="NZ393" s="33"/>
      <c r="OA393" s="33"/>
      <c r="OB393" s="33"/>
      <c r="OC393" s="33"/>
      <c r="OD393" s="33"/>
      <c r="OE393" s="33"/>
      <c r="OF393" s="33"/>
      <c r="OG393" s="33"/>
      <c r="OH393" s="33"/>
      <c r="OI393" s="33"/>
      <c r="OJ393" s="33"/>
      <c r="OK393" s="33"/>
      <c r="OL393" s="33"/>
      <c r="OM393" s="33"/>
      <c r="ON393" s="33"/>
      <c r="OO393" s="33"/>
      <c r="OP393" s="33"/>
      <c r="OQ393" s="33"/>
      <c r="OR393" s="33"/>
      <c r="OS393" s="33"/>
      <c r="OT393" s="33"/>
      <c r="OU393" s="33"/>
      <c r="OV393" s="33"/>
      <c r="OW393" s="33"/>
      <c r="OX393" s="33"/>
      <c r="OY393" s="33"/>
      <c r="OZ393" s="33"/>
      <c r="PA393" s="33"/>
      <c r="PB393" s="33"/>
      <c r="PC393" s="33"/>
      <c r="PD393" s="33"/>
      <c r="PE393" s="33"/>
      <c r="PF393" s="33"/>
      <c r="PG393" s="33"/>
      <c r="PH393" s="33"/>
      <c r="PI393" s="33"/>
      <c r="PJ393" s="33"/>
      <c r="PK393" s="33"/>
      <c r="PL393" s="33"/>
      <c r="PM393" s="33"/>
      <c r="PN393" s="33"/>
      <c r="PO393" s="33"/>
      <c r="PP393" s="33"/>
      <c r="PQ393" s="33"/>
      <c r="PR393" s="33"/>
      <c r="PS393" s="33"/>
      <c r="PT393" s="33"/>
      <c r="PU393" s="33"/>
      <c r="PV393" s="33"/>
      <c r="PW393" s="33"/>
      <c r="PX393" s="33"/>
      <c r="PY393" s="33"/>
      <c r="PZ393" s="33"/>
      <c r="QA393" s="33"/>
      <c r="QB393" s="33"/>
      <c r="QC393" s="33"/>
      <c r="QD393" s="33"/>
      <c r="QE393" s="33"/>
      <c r="QF393" s="33"/>
      <c r="QG393" s="33"/>
      <c r="QH393" s="33"/>
      <c r="QI393" s="33"/>
      <c r="QJ393" s="33"/>
      <c r="QK393" s="33"/>
      <c r="QL393" s="33"/>
      <c r="QM393" s="33"/>
    </row>
    <row r="394" spans="1:455" x14ac:dyDescent="0.2">
      <c r="A394" s="43" t="s">
        <v>40</v>
      </c>
      <c r="B394" s="41">
        <v>47.75139325</v>
      </c>
      <c r="C394" s="41">
        <v>41.259433649999998</v>
      </c>
      <c r="D394" s="41">
        <v>41.726490050000002</v>
      </c>
      <c r="E394" s="41">
        <v>38.130536360000001</v>
      </c>
      <c r="F394" s="41">
        <v>39.811908279999997</v>
      </c>
      <c r="G394" s="41">
        <v>58.010277219999999</v>
      </c>
      <c r="H394" s="41">
        <v>38.472533919999996</v>
      </c>
      <c r="I394" s="41">
        <v>46.650880409999999</v>
      </c>
      <c r="J394" s="41">
        <v>48.88368226</v>
      </c>
      <c r="K394" s="41">
        <v>54.587548089999999</v>
      </c>
      <c r="L394" s="41">
        <v>50.122517960000003</v>
      </c>
      <c r="M394" s="41">
        <v>40.978095809999999</v>
      </c>
      <c r="N394" s="41">
        <v>44.947297419999998</v>
      </c>
      <c r="O394" s="41">
        <v>47.241240169999998</v>
      </c>
      <c r="P394" s="41">
        <v>47.393964799999999</v>
      </c>
      <c r="Q394" s="41">
        <v>40.277404599999997</v>
      </c>
      <c r="R394" s="41">
        <v>33.89224214</v>
      </c>
      <c r="S394" s="41">
        <v>42.086770749999999</v>
      </c>
      <c r="T394" s="41">
        <v>36.195362660000001</v>
      </c>
      <c r="U394" s="41">
        <v>38.749206809999997</v>
      </c>
      <c r="V394" s="41">
        <v>33.8010801</v>
      </c>
      <c r="W394" s="41">
        <v>31.88838543</v>
      </c>
      <c r="X394" s="41">
        <v>42.580992590000001</v>
      </c>
      <c r="Y394" s="41">
        <v>45.744665240000003</v>
      </c>
      <c r="Z394" s="41">
        <v>35.071074009999997</v>
      </c>
      <c r="AA394" s="41">
        <v>46.127391850000002</v>
      </c>
      <c r="AB394" s="41">
        <v>41.411293909999998</v>
      </c>
      <c r="AC394" s="41">
        <v>44.314681749999998</v>
      </c>
      <c r="AD394" s="41">
        <v>47.119323459999997</v>
      </c>
      <c r="AE394" s="41">
        <v>46.98049288</v>
      </c>
      <c r="AF394" s="41">
        <v>50.839610970000003</v>
      </c>
      <c r="AG394" s="41">
        <v>54.095481380000003</v>
      </c>
      <c r="AH394" s="41">
        <v>46.868003539999997</v>
      </c>
      <c r="AI394" s="41">
        <v>38.430635019999997</v>
      </c>
      <c r="AJ394" s="41">
        <v>48.07686949</v>
      </c>
      <c r="AK394" s="41">
        <v>35.92214517</v>
      </c>
      <c r="AL394" s="41">
        <v>35.864452239999999</v>
      </c>
      <c r="AM394" s="41">
        <v>43.04142281</v>
      </c>
      <c r="AN394" s="41">
        <v>46.403758099999997</v>
      </c>
      <c r="AO394" s="41">
        <v>39.853281330000002</v>
      </c>
      <c r="AP394" s="41">
        <v>33.767662819999998</v>
      </c>
      <c r="AQ394" s="41">
        <v>34.712414699999997</v>
      </c>
      <c r="AR394" s="41">
        <v>35.663498099999998</v>
      </c>
      <c r="AS394" s="41">
        <v>38.147985419999998</v>
      </c>
      <c r="AT394" s="41">
        <v>44.875145969999998</v>
      </c>
      <c r="AU394" s="41">
        <v>41.518868159999997</v>
      </c>
      <c r="AV394" s="41">
        <v>48.978674730000002</v>
      </c>
      <c r="AW394" s="41">
        <v>44.136459479999999</v>
      </c>
      <c r="AX394" s="41">
        <v>46.775462580000003</v>
      </c>
      <c r="AY394" s="41">
        <v>47.438675510000003</v>
      </c>
      <c r="AZ394" s="41">
        <v>38.10197548</v>
      </c>
      <c r="BA394" s="41">
        <v>53.596513000000002</v>
      </c>
      <c r="BB394" s="41">
        <v>52.292454249999999</v>
      </c>
      <c r="BC394" s="41">
        <v>38.595415529999997</v>
      </c>
      <c r="BD394" s="41">
        <v>47.875630600000001</v>
      </c>
      <c r="BE394" s="41">
        <v>40.747412879999999</v>
      </c>
      <c r="BF394" s="41">
        <v>43.442195079999998</v>
      </c>
      <c r="BG394" s="41">
        <v>47.705090939999998</v>
      </c>
      <c r="BH394" s="41">
        <v>35.515202250000002</v>
      </c>
      <c r="BI394" s="41">
        <v>42.461394329999997</v>
      </c>
      <c r="BJ394" s="41">
        <v>38.735137229999999</v>
      </c>
      <c r="BK394" s="41">
        <v>33.474834379999997</v>
      </c>
      <c r="BL394" s="41">
        <v>38.229923100000001</v>
      </c>
      <c r="BM394" s="41">
        <v>36.469180590000001</v>
      </c>
      <c r="BN394" s="41">
        <v>34.722550480000002</v>
      </c>
      <c r="BO394" s="41">
        <v>38.557193220000002</v>
      </c>
      <c r="BP394" s="41">
        <v>41.044896430000001</v>
      </c>
      <c r="BQ394" s="41">
        <v>45.205518120000001</v>
      </c>
      <c r="BR394" s="41">
        <v>39.606207730000001</v>
      </c>
      <c r="BS394" s="41">
        <v>43.35968029</v>
      </c>
      <c r="BT394" s="41">
        <v>43.245251379999999</v>
      </c>
      <c r="BU394" s="41">
        <v>49.190737230000003</v>
      </c>
      <c r="BV394" s="41">
        <v>44.590384669999999</v>
      </c>
      <c r="BW394" s="41">
        <v>44.478273600000001</v>
      </c>
      <c r="BX394" s="41">
        <v>47.502201659999997</v>
      </c>
      <c r="BY394" s="41">
        <v>48.684652040000003</v>
      </c>
      <c r="BZ394" s="41">
        <v>48.348206959999999</v>
      </c>
      <c r="CA394" s="41">
        <v>45.35060782</v>
      </c>
      <c r="CB394" s="41">
        <v>49.071205820000003</v>
      </c>
      <c r="CC394" s="41">
        <v>39.157071350000002</v>
      </c>
      <c r="CD394" s="41">
        <v>45.186004199999999</v>
      </c>
      <c r="CE394" s="41">
        <v>39.180990219999998</v>
      </c>
      <c r="CF394" s="41">
        <v>40.599011279999999</v>
      </c>
      <c r="CG394" s="41">
        <v>41.517493180000002</v>
      </c>
      <c r="CH394" s="41">
        <v>43.5120942</v>
      </c>
      <c r="CI394" s="41">
        <v>37.614091889999997</v>
      </c>
      <c r="CJ394" s="41">
        <v>38.493311820000002</v>
      </c>
      <c r="CK394" s="41">
        <v>43.043427540000003</v>
      </c>
      <c r="CL394" s="33"/>
      <c r="CM394" s="33"/>
      <c r="CN394" s="33"/>
      <c r="CO394" s="33"/>
      <c r="CP394" s="33"/>
      <c r="CQ394" s="33"/>
      <c r="CR394" s="33"/>
      <c r="CS394" s="33"/>
      <c r="CT394" s="33"/>
      <c r="CU394" s="33"/>
      <c r="CV394" s="33"/>
      <c r="CW394" s="33"/>
      <c r="CX394" s="33"/>
      <c r="CY394" s="33"/>
      <c r="CZ394" s="33"/>
      <c r="DA394" s="33"/>
      <c r="DB394" s="33"/>
      <c r="DC394" s="33"/>
      <c r="DD394" s="33"/>
      <c r="DE394" s="33"/>
      <c r="DF394" s="33"/>
      <c r="DG394" s="33"/>
      <c r="DH394" s="33"/>
      <c r="DI394" s="33"/>
      <c r="DJ394" s="33"/>
      <c r="DK394" s="33"/>
      <c r="DL394" s="33"/>
      <c r="DM394" s="33"/>
      <c r="DN394" s="33"/>
      <c r="DO394" s="33"/>
      <c r="DP394" s="33"/>
      <c r="DQ394" s="33"/>
      <c r="DR394" s="33"/>
      <c r="DS394" s="33"/>
      <c r="DT394" s="33"/>
      <c r="DU394" s="33"/>
      <c r="DV394" s="33"/>
      <c r="DW394" s="33"/>
      <c r="DX394" s="33"/>
      <c r="DY394" s="33"/>
      <c r="DZ394" s="33"/>
      <c r="EA394" s="33"/>
      <c r="EB394" s="33"/>
      <c r="EC394" s="33"/>
      <c r="ED394" s="33"/>
      <c r="EE394" s="33"/>
      <c r="EF394" s="33"/>
      <c r="EG394" s="33"/>
      <c r="EH394" s="33"/>
      <c r="EI394" s="33"/>
      <c r="EJ394" s="33"/>
      <c r="EK394" s="33"/>
      <c r="EL394" s="33"/>
      <c r="EM394" s="33"/>
      <c r="EN394" s="33"/>
      <c r="EO394" s="33"/>
      <c r="EP394" s="33"/>
      <c r="EQ394" s="33"/>
      <c r="ER394" s="33"/>
      <c r="ES394" s="33"/>
      <c r="ET394" s="33"/>
      <c r="EU394" s="33"/>
      <c r="EV394" s="33"/>
      <c r="EW394" s="33"/>
      <c r="EX394" s="33"/>
      <c r="EY394" s="33"/>
      <c r="EZ394" s="33"/>
      <c r="FA394" s="33"/>
      <c r="FB394" s="33"/>
      <c r="FC394" s="33"/>
      <c r="FD394" s="33"/>
      <c r="FE394" s="33"/>
      <c r="FF394" s="33"/>
      <c r="FG394" s="33"/>
      <c r="FH394" s="33"/>
      <c r="FI394" s="33"/>
      <c r="FJ394" s="33"/>
      <c r="FK394" s="33"/>
      <c r="FL394" s="33"/>
      <c r="FM394" s="33"/>
      <c r="FN394" s="33"/>
      <c r="FO394" s="33"/>
      <c r="FP394" s="33"/>
      <c r="FQ394" s="33"/>
      <c r="FR394" s="33"/>
      <c r="FS394" s="33"/>
      <c r="FT394" s="33"/>
      <c r="FU394" s="33"/>
      <c r="FV394" s="33"/>
      <c r="FW394" s="33"/>
      <c r="FX394" s="33"/>
      <c r="FY394" s="33"/>
      <c r="FZ394" s="33"/>
      <c r="GA394" s="33"/>
      <c r="GB394" s="33"/>
      <c r="GC394" s="33"/>
      <c r="GD394" s="33"/>
      <c r="GE394" s="33"/>
      <c r="GF394" s="33"/>
      <c r="GG394" s="33"/>
      <c r="GH394" s="33"/>
      <c r="GI394" s="33"/>
      <c r="GJ394" s="33"/>
      <c r="GK394" s="33"/>
      <c r="GL394" s="33"/>
      <c r="GM394" s="33"/>
      <c r="GN394" s="33"/>
      <c r="GO394" s="33"/>
      <c r="GP394" s="33"/>
      <c r="GQ394" s="33"/>
      <c r="GR394" s="33"/>
      <c r="GS394" s="33"/>
      <c r="GT394" s="33"/>
      <c r="GU394" s="33"/>
      <c r="GV394" s="33"/>
      <c r="GW394" s="33"/>
      <c r="GX394" s="33"/>
      <c r="GY394" s="33"/>
      <c r="GZ394" s="33"/>
      <c r="HA394" s="33"/>
      <c r="HB394" s="33"/>
      <c r="HC394" s="33"/>
      <c r="HD394" s="33"/>
      <c r="HE394" s="33"/>
      <c r="HF394" s="33"/>
      <c r="HG394" s="33"/>
      <c r="HH394" s="33"/>
      <c r="HI394" s="33"/>
      <c r="HJ394" s="33"/>
      <c r="HK394" s="33"/>
      <c r="HL394" s="33"/>
      <c r="HM394" s="33"/>
      <c r="HN394" s="33"/>
      <c r="HO394" s="33"/>
      <c r="HP394" s="33"/>
      <c r="HQ394" s="33"/>
      <c r="HR394" s="33"/>
      <c r="HS394" s="33"/>
      <c r="HT394" s="33"/>
      <c r="HU394" s="33"/>
      <c r="HV394" s="33"/>
      <c r="HW394" s="33"/>
      <c r="HX394" s="33"/>
      <c r="HY394" s="33"/>
      <c r="HZ394" s="33"/>
      <c r="IA394" s="33"/>
      <c r="IB394" s="33"/>
      <c r="IC394" s="33"/>
      <c r="ID394" s="33"/>
      <c r="IE394" s="33"/>
      <c r="IF394" s="33"/>
      <c r="IG394" s="33"/>
      <c r="IH394" s="33"/>
      <c r="II394" s="33"/>
      <c r="IJ394" s="33"/>
      <c r="IK394" s="33"/>
      <c r="IL394" s="33"/>
      <c r="IM394" s="33"/>
      <c r="IN394" s="33"/>
      <c r="IO394" s="33"/>
      <c r="IP394" s="33"/>
      <c r="IQ394" s="33"/>
      <c r="IR394" s="33"/>
      <c r="IS394" s="33"/>
      <c r="IT394" s="33"/>
      <c r="IU394" s="33"/>
      <c r="IV394" s="33"/>
      <c r="IW394" s="33"/>
      <c r="IX394" s="33"/>
      <c r="IY394" s="33"/>
      <c r="IZ394" s="33"/>
      <c r="JA394" s="33"/>
      <c r="JB394" s="33"/>
      <c r="JC394" s="33"/>
      <c r="JD394" s="33"/>
      <c r="JE394" s="33"/>
      <c r="JF394" s="33"/>
      <c r="JG394" s="33"/>
      <c r="JH394" s="33"/>
      <c r="JI394" s="33"/>
      <c r="JJ394" s="33"/>
      <c r="JK394" s="33"/>
      <c r="JL394" s="33"/>
      <c r="JM394" s="33"/>
      <c r="JN394" s="33"/>
      <c r="JO394" s="33"/>
      <c r="JP394" s="33"/>
      <c r="JQ394" s="33"/>
      <c r="JR394" s="33"/>
      <c r="JS394" s="33"/>
      <c r="JT394" s="33"/>
      <c r="JU394" s="33"/>
      <c r="JV394" s="33"/>
      <c r="JW394" s="33"/>
      <c r="JX394" s="33"/>
      <c r="JY394" s="33"/>
      <c r="JZ394" s="33"/>
      <c r="KA394" s="33"/>
      <c r="KB394" s="33"/>
      <c r="KC394" s="33"/>
      <c r="KD394" s="33"/>
      <c r="KE394" s="33"/>
      <c r="KF394" s="33"/>
      <c r="KG394" s="33"/>
      <c r="KH394" s="33"/>
      <c r="KI394" s="33"/>
      <c r="KJ394" s="33"/>
      <c r="KK394" s="33"/>
      <c r="KL394" s="33"/>
      <c r="KM394" s="33"/>
      <c r="KN394" s="33"/>
      <c r="KO394" s="33"/>
      <c r="KP394" s="33"/>
      <c r="KQ394" s="33"/>
      <c r="KR394" s="33"/>
      <c r="KS394" s="33"/>
      <c r="KT394" s="33"/>
      <c r="KU394" s="33"/>
      <c r="KV394" s="33"/>
      <c r="KW394" s="33"/>
      <c r="KX394" s="33"/>
      <c r="KY394" s="33"/>
      <c r="KZ394" s="33"/>
      <c r="LA394" s="33"/>
      <c r="LB394" s="33"/>
      <c r="LC394" s="33"/>
      <c r="LD394" s="33"/>
      <c r="LE394" s="33"/>
      <c r="LF394" s="33"/>
      <c r="LG394" s="33"/>
      <c r="LH394" s="33"/>
      <c r="LI394" s="33"/>
      <c r="LJ394" s="33"/>
      <c r="LK394" s="33"/>
      <c r="LL394" s="33"/>
      <c r="LM394" s="33"/>
      <c r="LN394" s="33"/>
      <c r="LO394" s="33"/>
      <c r="LP394" s="33"/>
      <c r="LQ394" s="33"/>
      <c r="LR394" s="33"/>
      <c r="LS394" s="33"/>
      <c r="LT394" s="33"/>
      <c r="LU394" s="33"/>
      <c r="LV394" s="33"/>
      <c r="LW394" s="33"/>
      <c r="LX394" s="33"/>
      <c r="LY394" s="33"/>
      <c r="LZ394" s="33"/>
      <c r="MA394" s="33"/>
      <c r="MB394" s="33"/>
      <c r="MC394" s="33"/>
      <c r="MD394" s="33"/>
      <c r="ME394" s="33"/>
      <c r="MF394" s="33"/>
      <c r="MG394" s="33"/>
      <c r="MH394" s="33"/>
      <c r="MI394" s="33"/>
      <c r="MJ394" s="33"/>
      <c r="MK394" s="33"/>
      <c r="ML394" s="33"/>
      <c r="MM394" s="33"/>
      <c r="MN394" s="33"/>
      <c r="MO394" s="33"/>
      <c r="MP394" s="33"/>
      <c r="MQ394" s="33"/>
      <c r="MR394" s="33"/>
      <c r="MS394" s="33"/>
      <c r="MT394" s="33"/>
      <c r="MU394" s="33"/>
      <c r="MV394" s="33"/>
      <c r="MW394" s="33"/>
      <c r="MX394" s="33"/>
      <c r="MY394" s="33"/>
      <c r="MZ394" s="33"/>
      <c r="NA394" s="33"/>
      <c r="NB394" s="33"/>
      <c r="NC394" s="33"/>
      <c r="ND394" s="33"/>
      <c r="NE394" s="33"/>
      <c r="NF394" s="33"/>
      <c r="NG394" s="33"/>
      <c r="NH394" s="33"/>
      <c r="NI394" s="33"/>
      <c r="NJ394" s="33"/>
      <c r="NK394" s="33"/>
      <c r="NL394" s="33"/>
      <c r="NM394" s="33"/>
      <c r="NN394" s="33"/>
      <c r="NO394" s="33"/>
      <c r="NP394" s="33"/>
      <c r="NQ394" s="33"/>
      <c r="NR394" s="33"/>
      <c r="NS394" s="33"/>
      <c r="NT394" s="33"/>
      <c r="NU394" s="33"/>
      <c r="NV394" s="33"/>
      <c r="NW394" s="33"/>
      <c r="NX394" s="33"/>
      <c r="NY394" s="33"/>
      <c r="NZ394" s="33"/>
      <c r="OA394" s="33"/>
      <c r="OB394" s="33"/>
      <c r="OC394" s="33"/>
      <c r="OD394" s="33"/>
      <c r="OE394" s="33"/>
      <c r="OF394" s="33"/>
      <c r="OG394" s="33"/>
      <c r="OH394" s="33"/>
      <c r="OI394" s="33"/>
      <c r="OJ394" s="33"/>
      <c r="OK394" s="33"/>
      <c r="OL394" s="33"/>
      <c r="OM394" s="33"/>
      <c r="ON394" s="33"/>
      <c r="OO394" s="33"/>
      <c r="OP394" s="33"/>
      <c r="OQ394" s="33"/>
      <c r="OR394" s="33"/>
      <c r="OS394" s="33"/>
      <c r="OT394" s="33"/>
      <c r="OU394" s="33"/>
      <c r="OV394" s="33"/>
      <c r="OW394" s="33"/>
      <c r="OX394" s="33"/>
      <c r="OY394" s="33"/>
      <c r="OZ394" s="33"/>
      <c r="PA394" s="33"/>
      <c r="PB394" s="33"/>
      <c r="PC394" s="33"/>
      <c r="PD394" s="33"/>
      <c r="PE394" s="33"/>
      <c r="PF394" s="33"/>
      <c r="PG394" s="33"/>
      <c r="PH394" s="33"/>
      <c r="PI394" s="33"/>
      <c r="PJ394" s="33"/>
      <c r="PK394" s="33"/>
      <c r="PL394" s="33"/>
      <c r="PM394" s="33"/>
      <c r="PN394" s="33"/>
      <c r="PO394" s="33"/>
      <c r="PP394" s="33"/>
      <c r="PQ394" s="33"/>
      <c r="PR394" s="33"/>
      <c r="PS394" s="33"/>
      <c r="PT394" s="33"/>
      <c r="PU394" s="33"/>
      <c r="PV394" s="33"/>
      <c r="PW394" s="33"/>
      <c r="PX394" s="33"/>
      <c r="PY394" s="33"/>
      <c r="PZ394" s="33"/>
      <c r="QA394" s="33"/>
      <c r="QB394" s="33"/>
      <c r="QC394" s="33"/>
      <c r="QD394" s="33"/>
      <c r="QE394" s="33"/>
      <c r="QF394" s="33"/>
      <c r="QG394" s="33"/>
      <c r="QH394" s="33"/>
      <c r="QI394" s="33"/>
      <c r="QJ394" s="33"/>
      <c r="QK394" s="33"/>
      <c r="QL394" s="33"/>
      <c r="QM394" s="33"/>
    </row>
    <row r="395" spans="1:455" x14ac:dyDescent="0.2">
      <c r="A395" s="43" t="s">
        <v>41</v>
      </c>
      <c r="B395" s="41">
        <v>23.918711500000001</v>
      </c>
      <c r="C395" s="41">
        <v>11.772296539999999</v>
      </c>
      <c r="D395" s="41">
        <v>20.121009789999999</v>
      </c>
      <c r="E395" s="41">
        <v>25.667853310000002</v>
      </c>
      <c r="F395" s="41">
        <v>19.978882259999999</v>
      </c>
      <c r="G395" s="41">
        <v>19.44156705</v>
      </c>
      <c r="H395" s="41">
        <v>30.809282929999998</v>
      </c>
      <c r="I395" s="41">
        <v>30.231045399999999</v>
      </c>
      <c r="J395" s="41">
        <v>22.9169716</v>
      </c>
      <c r="K395" s="41">
        <v>25.327491980000001</v>
      </c>
      <c r="L395" s="41">
        <v>25.119655080000001</v>
      </c>
      <c r="M395" s="41">
        <v>21.8752031</v>
      </c>
      <c r="N395" s="41">
        <v>22.40476585</v>
      </c>
      <c r="O395" s="41">
        <v>27.277985050000002</v>
      </c>
      <c r="P395" s="41">
        <v>23.599823480000001</v>
      </c>
      <c r="Q395" s="41">
        <v>21.512301839999999</v>
      </c>
      <c r="R395" s="41">
        <v>18.44935079</v>
      </c>
      <c r="S395" s="41">
        <v>19.429286560000001</v>
      </c>
      <c r="T395" s="41">
        <v>20.458044040000001</v>
      </c>
      <c r="U395" s="41">
        <v>19.941902689999999</v>
      </c>
      <c r="V395" s="41">
        <v>18.611980290000002</v>
      </c>
      <c r="W395" s="41">
        <v>17.610434290000001</v>
      </c>
      <c r="X395" s="41">
        <v>20.960642020000002</v>
      </c>
      <c r="Y395" s="41">
        <v>20.419993770000001</v>
      </c>
      <c r="Z395" s="41">
        <v>23.924981429999999</v>
      </c>
      <c r="AA395" s="41">
        <v>22.535652200000001</v>
      </c>
      <c r="AB395" s="41">
        <v>22.771625</v>
      </c>
      <c r="AC395" s="41">
        <v>17.62428508</v>
      </c>
      <c r="AD395" s="41">
        <v>33.356850690000002</v>
      </c>
      <c r="AE395" s="41">
        <v>31.098349330000001</v>
      </c>
      <c r="AF395" s="41">
        <v>28.110905580000001</v>
      </c>
      <c r="AG395" s="41">
        <v>22.472992319999999</v>
      </c>
      <c r="AH395" s="41">
        <v>26.340469089999999</v>
      </c>
      <c r="AI395" s="41">
        <v>20.563193940000001</v>
      </c>
      <c r="AJ395" s="41">
        <v>25.17008736</v>
      </c>
      <c r="AK395" s="41">
        <v>21.860102600000001</v>
      </c>
      <c r="AL395" s="41">
        <v>26.10071391</v>
      </c>
      <c r="AM395" s="41">
        <v>20.679804820000001</v>
      </c>
      <c r="AN395" s="41">
        <v>17.849137280000001</v>
      </c>
      <c r="AO395" s="41">
        <v>15.50006756</v>
      </c>
      <c r="AP395" s="41">
        <v>15.67281421</v>
      </c>
      <c r="AQ395" s="41">
        <v>15.67153791</v>
      </c>
      <c r="AR395" s="41">
        <v>20.44084784</v>
      </c>
      <c r="AS395" s="41">
        <v>23.902827739999999</v>
      </c>
      <c r="AT395" s="41">
        <v>17.113237510000001</v>
      </c>
      <c r="AU395" s="41">
        <v>14.38469006</v>
      </c>
      <c r="AV395" s="41">
        <v>20.684801719999999</v>
      </c>
      <c r="AW395" s="41">
        <v>17.384760539999998</v>
      </c>
      <c r="AX395" s="41">
        <v>20.255508379999998</v>
      </c>
      <c r="AY395" s="41">
        <v>19.644419450000001</v>
      </c>
      <c r="AZ395" s="41">
        <v>21.4971453</v>
      </c>
      <c r="BA395" s="41">
        <v>28.183757450000002</v>
      </c>
      <c r="BB395" s="41">
        <v>24.367436550000001</v>
      </c>
      <c r="BC395" s="41">
        <v>26.196527039999999</v>
      </c>
      <c r="BD395" s="41">
        <v>29.254462369999999</v>
      </c>
      <c r="BE395" s="41">
        <v>19.707689909999999</v>
      </c>
      <c r="BF395" s="41">
        <v>21.330643139999999</v>
      </c>
      <c r="BG395" s="41">
        <v>25.860775719999999</v>
      </c>
      <c r="BH395" s="41">
        <v>16.814801299999999</v>
      </c>
      <c r="BI395" s="41">
        <v>17.643906300000001</v>
      </c>
      <c r="BJ395" s="41">
        <v>19.92997145</v>
      </c>
      <c r="BK395" s="41">
        <v>17.12125735</v>
      </c>
      <c r="BL395" s="41">
        <v>21.545665199999998</v>
      </c>
      <c r="BM395" s="41">
        <v>18.213825159999999</v>
      </c>
      <c r="BN395" s="41">
        <v>19.206464960000002</v>
      </c>
      <c r="BO395" s="41">
        <v>17.711182950000001</v>
      </c>
      <c r="BP395" s="41">
        <v>20.512140980000002</v>
      </c>
      <c r="BQ395" s="41">
        <v>7.9278083500000003</v>
      </c>
      <c r="BR395" s="41">
        <v>22.259047519999999</v>
      </c>
      <c r="BS395" s="41">
        <v>20.322934610000001</v>
      </c>
      <c r="BT395" s="41">
        <v>29.891879509999999</v>
      </c>
      <c r="BU395" s="41">
        <v>22.923202249999999</v>
      </c>
      <c r="BV395" s="41">
        <v>27.165006250000001</v>
      </c>
      <c r="BW395" s="41">
        <v>34.857034890000001</v>
      </c>
      <c r="BX395" s="41">
        <v>20.08191266</v>
      </c>
      <c r="BY395" s="41">
        <v>26.161219620000001</v>
      </c>
      <c r="BZ395" s="41">
        <v>26.88469285</v>
      </c>
      <c r="CA395" s="41">
        <v>23.70714753</v>
      </c>
      <c r="CB395" s="41">
        <v>29.276583410000001</v>
      </c>
      <c r="CC395" s="41">
        <v>26.391255900000001</v>
      </c>
      <c r="CD395" s="41">
        <v>23.308162930000002</v>
      </c>
      <c r="CE395" s="41">
        <v>22.884368330000001</v>
      </c>
      <c r="CF395" s="41">
        <v>20.937821320000001</v>
      </c>
      <c r="CG395" s="41">
        <v>19.31075049</v>
      </c>
      <c r="CH395" s="41">
        <v>18.918524519999998</v>
      </c>
      <c r="CI395" s="41">
        <v>24.947612230000001</v>
      </c>
      <c r="CJ395" s="41">
        <v>20.924632190000001</v>
      </c>
      <c r="CK395" s="41">
        <v>19.571732870000002</v>
      </c>
      <c r="CL395" s="33"/>
      <c r="CM395" s="33"/>
      <c r="CN395" s="33"/>
      <c r="CO395" s="33"/>
      <c r="CP395" s="33"/>
      <c r="CQ395" s="33"/>
      <c r="CR395" s="33"/>
      <c r="CS395" s="33"/>
      <c r="CT395" s="33"/>
      <c r="CU395" s="33"/>
      <c r="CV395" s="33"/>
      <c r="CW395" s="33"/>
      <c r="CX395" s="33"/>
      <c r="CY395" s="33"/>
      <c r="CZ395" s="33"/>
      <c r="DA395" s="33"/>
      <c r="DB395" s="33"/>
      <c r="DC395" s="33"/>
      <c r="DD395" s="33"/>
      <c r="DE395" s="33"/>
      <c r="DF395" s="33"/>
      <c r="DG395" s="33"/>
      <c r="DH395" s="33"/>
      <c r="DI395" s="33"/>
      <c r="DJ395" s="33"/>
      <c r="DK395" s="33"/>
      <c r="DL395" s="33"/>
      <c r="DM395" s="33"/>
      <c r="DN395" s="33"/>
      <c r="DO395" s="33"/>
      <c r="DP395" s="33"/>
      <c r="DQ395" s="33"/>
      <c r="DR395" s="33"/>
      <c r="DS395" s="33"/>
      <c r="DT395" s="33"/>
      <c r="DU395" s="33"/>
      <c r="DV395" s="33"/>
      <c r="DW395" s="33"/>
      <c r="DX395" s="33"/>
      <c r="DY395" s="33"/>
      <c r="DZ395" s="33"/>
      <c r="EA395" s="33"/>
      <c r="EB395" s="33"/>
      <c r="EC395" s="33"/>
      <c r="ED395" s="33"/>
      <c r="EE395" s="33"/>
      <c r="EF395" s="33"/>
      <c r="EG395" s="33"/>
      <c r="EH395" s="33"/>
      <c r="EI395" s="33"/>
      <c r="EJ395" s="33"/>
      <c r="EK395" s="33"/>
      <c r="EL395" s="33"/>
      <c r="EM395" s="33"/>
      <c r="EN395" s="33"/>
      <c r="EO395" s="33"/>
      <c r="EP395" s="33"/>
      <c r="EQ395" s="33"/>
      <c r="ER395" s="33"/>
      <c r="ES395" s="33"/>
      <c r="ET395" s="33"/>
      <c r="EU395" s="33"/>
      <c r="EV395" s="33"/>
      <c r="EW395" s="33"/>
      <c r="EX395" s="33"/>
      <c r="EY395" s="33"/>
      <c r="EZ395" s="33"/>
      <c r="FA395" s="33"/>
      <c r="FB395" s="33"/>
      <c r="FC395" s="33"/>
      <c r="FD395" s="33"/>
      <c r="FE395" s="33"/>
      <c r="FF395" s="33"/>
      <c r="FG395" s="33"/>
      <c r="FH395" s="33"/>
      <c r="FI395" s="33"/>
      <c r="FJ395" s="33"/>
      <c r="FK395" s="33"/>
      <c r="FL395" s="33"/>
      <c r="FM395" s="33"/>
      <c r="FN395" s="33"/>
      <c r="FO395" s="33"/>
      <c r="FP395" s="33"/>
      <c r="FQ395" s="33"/>
      <c r="FR395" s="33"/>
      <c r="FS395" s="33"/>
      <c r="FT395" s="33"/>
      <c r="FU395" s="33"/>
      <c r="FV395" s="33"/>
      <c r="FW395" s="33"/>
      <c r="FX395" s="33"/>
      <c r="FY395" s="33"/>
      <c r="FZ395" s="33"/>
      <c r="GA395" s="33"/>
      <c r="GB395" s="33"/>
      <c r="GC395" s="33"/>
      <c r="GD395" s="33"/>
      <c r="GE395" s="33"/>
      <c r="GF395" s="33"/>
      <c r="GG395" s="33"/>
      <c r="GH395" s="33"/>
      <c r="GI395" s="33"/>
      <c r="GJ395" s="33"/>
      <c r="GK395" s="33"/>
      <c r="GL395" s="33"/>
      <c r="GM395" s="33"/>
      <c r="GN395" s="33"/>
      <c r="GO395" s="33"/>
      <c r="GP395" s="33"/>
      <c r="GQ395" s="33"/>
      <c r="GR395" s="33"/>
      <c r="GS395" s="33"/>
      <c r="GT395" s="33"/>
      <c r="GU395" s="33"/>
      <c r="GV395" s="33"/>
      <c r="GW395" s="33"/>
      <c r="GX395" s="33"/>
      <c r="GY395" s="33"/>
      <c r="GZ395" s="33"/>
      <c r="HA395" s="33"/>
      <c r="HB395" s="33"/>
      <c r="HC395" s="33"/>
      <c r="HD395" s="33"/>
      <c r="HE395" s="33"/>
      <c r="HF395" s="33"/>
      <c r="HG395" s="33"/>
      <c r="HH395" s="33"/>
      <c r="HI395" s="33"/>
      <c r="HJ395" s="33"/>
      <c r="HK395" s="33"/>
      <c r="HL395" s="33"/>
      <c r="HM395" s="33"/>
      <c r="HN395" s="33"/>
      <c r="HO395" s="33"/>
      <c r="HP395" s="33"/>
      <c r="HQ395" s="33"/>
      <c r="HR395" s="33"/>
      <c r="HS395" s="33"/>
      <c r="HT395" s="33"/>
      <c r="HU395" s="33"/>
      <c r="HV395" s="33"/>
      <c r="HW395" s="33"/>
      <c r="HX395" s="33"/>
      <c r="HY395" s="33"/>
      <c r="HZ395" s="33"/>
      <c r="IA395" s="33"/>
      <c r="IB395" s="33"/>
      <c r="IC395" s="33"/>
      <c r="ID395" s="33"/>
      <c r="IE395" s="33"/>
      <c r="IF395" s="33"/>
      <c r="IG395" s="33"/>
      <c r="IH395" s="33"/>
      <c r="II395" s="33"/>
      <c r="IJ395" s="33"/>
      <c r="IK395" s="33"/>
      <c r="IL395" s="33"/>
      <c r="IM395" s="33"/>
      <c r="IN395" s="33"/>
      <c r="IO395" s="33"/>
      <c r="IP395" s="33"/>
      <c r="IQ395" s="33"/>
      <c r="IR395" s="33"/>
      <c r="IS395" s="33"/>
      <c r="IT395" s="33"/>
      <c r="IU395" s="33"/>
      <c r="IV395" s="33"/>
      <c r="IW395" s="33"/>
      <c r="IX395" s="33"/>
      <c r="IY395" s="33"/>
      <c r="IZ395" s="33"/>
      <c r="JA395" s="33"/>
      <c r="JB395" s="33"/>
      <c r="JC395" s="33"/>
      <c r="JD395" s="33"/>
      <c r="JE395" s="33"/>
      <c r="JF395" s="33"/>
      <c r="JG395" s="33"/>
      <c r="JH395" s="33"/>
      <c r="JI395" s="33"/>
      <c r="JJ395" s="33"/>
      <c r="JK395" s="33"/>
      <c r="JL395" s="33"/>
      <c r="JM395" s="33"/>
      <c r="JN395" s="33"/>
      <c r="JO395" s="33"/>
      <c r="JP395" s="33"/>
      <c r="JQ395" s="33"/>
      <c r="JR395" s="33"/>
      <c r="JS395" s="33"/>
      <c r="JT395" s="33"/>
      <c r="JU395" s="33"/>
      <c r="JV395" s="33"/>
      <c r="JW395" s="33"/>
      <c r="JX395" s="33"/>
      <c r="JY395" s="33"/>
      <c r="JZ395" s="33"/>
      <c r="KA395" s="33"/>
      <c r="KB395" s="33"/>
      <c r="KC395" s="33"/>
      <c r="KD395" s="33"/>
      <c r="KE395" s="33"/>
      <c r="KF395" s="33"/>
      <c r="KG395" s="33"/>
      <c r="KH395" s="33"/>
      <c r="KI395" s="33"/>
      <c r="KJ395" s="33"/>
      <c r="KK395" s="33"/>
      <c r="KL395" s="33"/>
      <c r="KM395" s="33"/>
      <c r="KN395" s="33"/>
      <c r="KO395" s="33"/>
      <c r="KP395" s="33"/>
      <c r="KQ395" s="33"/>
      <c r="KR395" s="33"/>
      <c r="KS395" s="33"/>
      <c r="KT395" s="33"/>
      <c r="KU395" s="33"/>
      <c r="KV395" s="33"/>
      <c r="KW395" s="33"/>
      <c r="KX395" s="33"/>
      <c r="KY395" s="33"/>
      <c r="KZ395" s="33"/>
      <c r="LA395" s="33"/>
      <c r="LB395" s="33"/>
      <c r="LC395" s="33"/>
      <c r="LD395" s="33"/>
      <c r="LE395" s="33"/>
      <c r="LF395" s="33"/>
      <c r="LG395" s="33"/>
      <c r="LH395" s="33"/>
      <c r="LI395" s="33"/>
      <c r="LJ395" s="33"/>
      <c r="LK395" s="33"/>
      <c r="LL395" s="33"/>
      <c r="LM395" s="33"/>
      <c r="LN395" s="33"/>
      <c r="LO395" s="33"/>
      <c r="LP395" s="33"/>
      <c r="LQ395" s="33"/>
      <c r="LR395" s="33"/>
      <c r="LS395" s="33"/>
      <c r="LT395" s="33"/>
      <c r="LU395" s="33"/>
      <c r="LV395" s="33"/>
      <c r="LW395" s="33"/>
      <c r="LX395" s="33"/>
      <c r="LY395" s="33"/>
      <c r="LZ395" s="33"/>
      <c r="MA395" s="33"/>
      <c r="MB395" s="33"/>
      <c r="MC395" s="33"/>
      <c r="MD395" s="33"/>
      <c r="ME395" s="33"/>
      <c r="MF395" s="33"/>
      <c r="MG395" s="33"/>
      <c r="MH395" s="33"/>
      <c r="MI395" s="33"/>
      <c r="MJ395" s="33"/>
      <c r="MK395" s="33"/>
      <c r="ML395" s="33"/>
      <c r="MM395" s="33"/>
      <c r="MN395" s="33"/>
      <c r="MO395" s="33"/>
      <c r="MP395" s="33"/>
      <c r="MQ395" s="33"/>
      <c r="MR395" s="33"/>
      <c r="MS395" s="33"/>
      <c r="MT395" s="33"/>
      <c r="MU395" s="33"/>
      <c r="MV395" s="33"/>
      <c r="MW395" s="33"/>
      <c r="MX395" s="33"/>
      <c r="MY395" s="33"/>
      <c r="MZ395" s="33"/>
      <c r="NA395" s="33"/>
      <c r="NB395" s="33"/>
      <c r="NC395" s="33"/>
      <c r="ND395" s="33"/>
      <c r="NE395" s="33"/>
      <c r="NF395" s="33"/>
      <c r="NG395" s="33"/>
      <c r="NH395" s="33"/>
      <c r="NI395" s="33"/>
      <c r="NJ395" s="33"/>
      <c r="NK395" s="33"/>
      <c r="NL395" s="33"/>
      <c r="NM395" s="33"/>
      <c r="NN395" s="33"/>
      <c r="NO395" s="33"/>
      <c r="NP395" s="33"/>
      <c r="NQ395" s="33"/>
      <c r="NR395" s="33"/>
      <c r="NS395" s="33"/>
      <c r="NT395" s="33"/>
      <c r="NU395" s="33"/>
      <c r="NV395" s="33"/>
      <c r="NW395" s="33"/>
      <c r="NX395" s="33"/>
      <c r="NY395" s="33"/>
      <c r="NZ395" s="33"/>
      <c r="OA395" s="33"/>
      <c r="OB395" s="33"/>
      <c r="OC395" s="33"/>
      <c r="OD395" s="33"/>
      <c r="OE395" s="33"/>
      <c r="OF395" s="33"/>
      <c r="OG395" s="33"/>
      <c r="OH395" s="33"/>
      <c r="OI395" s="33"/>
      <c r="OJ395" s="33"/>
      <c r="OK395" s="33"/>
      <c r="OL395" s="33"/>
      <c r="OM395" s="33"/>
      <c r="ON395" s="33"/>
      <c r="OO395" s="33"/>
      <c r="OP395" s="33"/>
      <c r="OQ395" s="33"/>
      <c r="OR395" s="33"/>
      <c r="OS395" s="33"/>
      <c r="OT395" s="33"/>
      <c r="OU395" s="33"/>
      <c r="OV395" s="33"/>
      <c r="OW395" s="33"/>
      <c r="OX395" s="33"/>
      <c r="OY395" s="33"/>
      <c r="OZ395" s="33"/>
      <c r="PA395" s="33"/>
      <c r="PB395" s="33"/>
      <c r="PC395" s="33"/>
      <c r="PD395" s="33"/>
      <c r="PE395" s="33"/>
      <c r="PF395" s="33"/>
      <c r="PG395" s="33"/>
      <c r="PH395" s="33"/>
      <c r="PI395" s="33"/>
      <c r="PJ395" s="33"/>
      <c r="PK395" s="33"/>
      <c r="PL395" s="33"/>
      <c r="PM395" s="33"/>
      <c r="PN395" s="33"/>
      <c r="PO395" s="33"/>
      <c r="PP395" s="33"/>
      <c r="PQ395" s="33"/>
      <c r="PR395" s="33"/>
      <c r="PS395" s="33"/>
      <c r="PT395" s="33"/>
      <c r="PU395" s="33"/>
      <c r="PV395" s="33"/>
      <c r="PW395" s="33"/>
      <c r="PX395" s="33"/>
      <c r="PY395" s="33"/>
      <c r="PZ395" s="33"/>
      <c r="QA395" s="33"/>
      <c r="QB395" s="33"/>
      <c r="QC395" s="33"/>
      <c r="QD395" s="33"/>
      <c r="QE395" s="33"/>
      <c r="QF395" s="33"/>
      <c r="QG395" s="33"/>
      <c r="QH395" s="33"/>
      <c r="QI395" s="33"/>
      <c r="QJ395" s="33"/>
      <c r="QK395" s="33"/>
      <c r="QL395" s="33"/>
      <c r="QM395" s="33"/>
    </row>
    <row r="396" spans="1:455" x14ac:dyDescent="0.2">
      <c r="A396" s="43" t="s">
        <v>12</v>
      </c>
      <c r="B396" s="41">
        <v>35.656690519999998</v>
      </c>
      <c r="C396" s="41">
        <v>31.019878850000001</v>
      </c>
      <c r="D396" s="41">
        <v>21.569634799999999</v>
      </c>
      <c r="E396" s="41">
        <v>34.536210439999998</v>
      </c>
      <c r="F396" s="41">
        <v>31.391580489999999</v>
      </c>
      <c r="G396" s="41">
        <v>28.20826491</v>
      </c>
      <c r="H396" s="41">
        <v>38.054610279999999</v>
      </c>
      <c r="I396" s="41">
        <v>34.273303939999998</v>
      </c>
      <c r="J396" s="41">
        <v>31.461128169999999</v>
      </c>
      <c r="K396" s="41">
        <v>21.836819800000001</v>
      </c>
      <c r="L396" s="41">
        <v>28.00373531</v>
      </c>
      <c r="M396" s="41">
        <v>22.76543611</v>
      </c>
      <c r="N396" s="41">
        <v>22.65909632</v>
      </c>
      <c r="O396" s="41">
        <v>23.310791439999999</v>
      </c>
      <c r="P396" s="41">
        <v>22.00899527</v>
      </c>
      <c r="Q396" s="41">
        <v>23.759378860000002</v>
      </c>
      <c r="R396" s="41">
        <v>20.523203460000001</v>
      </c>
      <c r="S396" s="41">
        <v>20.308789969999999</v>
      </c>
      <c r="T396" s="41">
        <v>13.80915544</v>
      </c>
      <c r="U396" s="41">
        <v>17.725422640000001</v>
      </c>
      <c r="V396" s="41">
        <v>15.24227806</v>
      </c>
      <c r="W396" s="41">
        <v>15.11681883</v>
      </c>
      <c r="X396" s="41">
        <v>28.655709380000001</v>
      </c>
      <c r="Y396" s="41">
        <v>27.178171930000001</v>
      </c>
      <c r="Z396" s="41">
        <v>30.169014109999999</v>
      </c>
      <c r="AA396" s="41">
        <v>33.019246729999999</v>
      </c>
      <c r="AB396" s="41">
        <v>33.460957489999998</v>
      </c>
      <c r="AC396" s="41">
        <v>23.38969543</v>
      </c>
      <c r="AD396" s="41">
        <v>25.26247626</v>
      </c>
      <c r="AE396" s="41">
        <v>31.16007158</v>
      </c>
      <c r="AF396" s="41">
        <v>21.568861999999999</v>
      </c>
      <c r="AG396" s="41">
        <v>24.623713819999999</v>
      </c>
      <c r="AH396" s="41">
        <v>22.84413004</v>
      </c>
      <c r="AI396" s="41">
        <v>21.93494797</v>
      </c>
      <c r="AJ396" s="41">
        <v>20.74443072</v>
      </c>
      <c r="AK396" s="41">
        <v>23.123060150000001</v>
      </c>
      <c r="AL396" s="41">
        <v>21.134135919999999</v>
      </c>
      <c r="AM396" s="41">
        <v>17.239146659999999</v>
      </c>
      <c r="AN396" s="41">
        <v>17.106779970000002</v>
      </c>
      <c r="AO396" s="41">
        <v>15.513161180000001</v>
      </c>
      <c r="AP396" s="41">
        <v>13.39337158</v>
      </c>
      <c r="AQ396" s="41">
        <v>17.18301013</v>
      </c>
      <c r="AR396" s="41">
        <v>14.371409760000001</v>
      </c>
      <c r="AS396" s="41">
        <v>16.13076779</v>
      </c>
      <c r="AT396" s="41">
        <v>50.060938559999997</v>
      </c>
      <c r="AU396" s="41">
        <v>33.910741940000001</v>
      </c>
      <c r="AV396" s="41">
        <v>32.803273279999999</v>
      </c>
      <c r="AW396" s="41">
        <v>34.934367760000001</v>
      </c>
      <c r="AX396" s="41">
        <v>33.387155219999997</v>
      </c>
      <c r="AY396" s="41">
        <v>38.638844650000003</v>
      </c>
      <c r="AZ396" s="41">
        <v>35.336358439999998</v>
      </c>
      <c r="BA396" s="41">
        <v>25.71124498</v>
      </c>
      <c r="BB396" s="41">
        <v>28.937634930000002</v>
      </c>
      <c r="BC396" s="41">
        <v>24.507084110000001</v>
      </c>
      <c r="BD396" s="41">
        <v>32.996598149999997</v>
      </c>
      <c r="BE396" s="41">
        <v>28.797722419999999</v>
      </c>
      <c r="BF396" s="41">
        <v>34.507381959999996</v>
      </c>
      <c r="BG396" s="41">
        <v>23.995446780000002</v>
      </c>
      <c r="BH396" s="41">
        <v>19.807625349999999</v>
      </c>
      <c r="BI396" s="41">
        <v>18.627256129999999</v>
      </c>
      <c r="BJ396" s="41">
        <v>19.001496459999998</v>
      </c>
      <c r="BK396" s="41">
        <v>17.649415000000001</v>
      </c>
      <c r="BL396" s="41">
        <v>15.304990500000001</v>
      </c>
      <c r="BM396" s="41">
        <v>14.66947837</v>
      </c>
      <c r="BN396" s="41">
        <v>21.576989080000001</v>
      </c>
      <c r="BO396" s="41">
        <v>13.446574679999999</v>
      </c>
      <c r="BP396" s="41">
        <v>45.881661270000002</v>
      </c>
      <c r="BQ396" s="41">
        <v>30.11783397</v>
      </c>
      <c r="BR396" s="41">
        <v>17.755116350000002</v>
      </c>
      <c r="BS396" s="41">
        <v>35.661544669999998</v>
      </c>
      <c r="BT396" s="41">
        <v>32.593891960000001</v>
      </c>
      <c r="BU396" s="41">
        <v>35.332979250000001</v>
      </c>
      <c r="BV396" s="41">
        <v>31.687450219999999</v>
      </c>
      <c r="BW396" s="41">
        <v>31.47244633</v>
      </c>
      <c r="BX396" s="41">
        <v>32.399270039999998</v>
      </c>
      <c r="BY396" s="41">
        <v>23.13308924</v>
      </c>
      <c r="BZ396" s="41">
        <v>30.119301660000001</v>
      </c>
      <c r="CA396" s="41">
        <v>19.539231430000001</v>
      </c>
      <c r="CB396" s="41">
        <v>19.549891639999998</v>
      </c>
      <c r="CC396" s="41">
        <v>27.265663480000001</v>
      </c>
      <c r="CD396" s="41">
        <v>19.941531210000001</v>
      </c>
      <c r="CE396" s="41">
        <v>18.006772470000001</v>
      </c>
      <c r="CF396" s="41">
        <v>18.728800410000002</v>
      </c>
      <c r="CG396" s="41">
        <v>21.457523210000002</v>
      </c>
      <c r="CH396" s="41">
        <v>14.616779559999999</v>
      </c>
      <c r="CI396" s="41">
        <v>18.89555236</v>
      </c>
      <c r="CJ396" s="41">
        <v>16.264013290000001</v>
      </c>
      <c r="CK396" s="41">
        <v>17.07190516</v>
      </c>
      <c r="CL396" s="33"/>
      <c r="CM396" s="33"/>
      <c r="CN396" s="33"/>
      <c r="CO396" s="33"/>
      <c r="CP396" s="33"/>
      <c r="CQ396" s="33"/>
      <c r="CR396" s="33"/>
      <c r="CS396" s="33"/>
      <c r="CT396" s="33"/>
      <c r="CU396" s="33"/>
      <c r="CV396" s="33"/>
      <c r="CW396" s="33"/>
      <c r="CX396" s="33"/>
      <c r="CY396" s="33"/>
      <c r="CZ396" s="33"/>
      <c r="DA396" s="33"/>
      <c r="DB396" s="33"/>
      <c r="DC396" s="33"/>
      <c r="DD396" s="33"/>
      <c r="DE396" s="33"/>
      <c r="DF396" s="33"/>
      <c r="DG396" s="33"/>
      <c r="DH396" s="33"/>
      <c r="DI396" s="33"/>
      <c r="DJ396" s="33"/>
      <c r="DK396" s="33"/>
      <c r="DL396" s="33"/>
      <c r="DM396" s="33"/>
      <c r="DN396" s="33"/>
      <c r="DO396" s="33"/>
      <c r="DP396" s="33"/>
      <c r="DQ396" s="33"/>
      <c r="DR396" s="33"/>
      <c r="DS396" s="33"/>
      <c r="DT396" s="33"/>
      <c r="DU396" s="33"/>
      <c r="DV396" s="33"/>
      <c r="DW396" s="33"/>
      <c r="DX396" s="33"/>
      <c r="DY396" s="33"/>
      <c r="DZ396" s="33"/>
      <c r="EA396" s="33"/>
      <c r="EB396" s="33"/>
      <c r="EC396" s="33"/>
      <c r="ED396" s="33"/>
      <c r="EE396" s="33"/>
      <c r="EF396" s="33"/>
      <c r="EG396" s="33"/>
      <c r="EH396" s="33"/>
      <c r="EI396" s="33"/>
      <c r="EJ396" s="33"/>
      <c r="EK396" s="33"/>
      <c r="EL396" s="33"/>
      <c r="EM396" s="33"/>
      <c r="EN396" s="33"/>
      <c r="EO396" s="33"/>
      <c r="EP396" s="33"/>
      <c r="EQ396" s="33"/>
      <c r="ER396" s="33"/>
      <c r="ES396" s="33"/>
      <c r="ET396" s="33"/>
      <c r="EU396" s="33"/>
      <c r="EV396" s="33"/>
      <c r="EW396" s="33"/>
      <c r="EX396" s="33"/>
      <c r="EY396" s="33"/>
      <c r="EZ396" s="33"/>
      <c r="FA396" s="33"/>
      <c r="FB396" s="33"/>
      <c r="FC396" s="33"/>
      <c r="FD396" s="33"/>
      <c r="FE396" s="33"/>
      <c r="FF396" s="33"/>
      <c r="FG396" s="33"/>
      <c r="FH396" s="33"/>
      <c r="FI396" s="33"/>
      <c r="FJ396" s="33"/>
      <c r="FK396" s="33"/>
      <c r="FL396" s="33"/>
      <c r="FM396" s="33"/>
      <c r="FN396" s="33"/>
      <c r="FO396" s="33"/>
      <c r="FP396" s="33"/>
      <c r="FQ396" s="33"/>
      <c r="FR396" s="33"/>
      <c r="FS396" s="33"/>
      <c r="FT396" s="33"/>
      <c r="FU396" s="33"/>
      <c r="FV396" s="33"/>
      <c r="FW396" s="33"/>
      <c r="FX396" s="33"/>
      <c r="FY396" s="33"/>
      <c r="FZ396" s="33"/>
      <c r="GA396" s="33"/>
      <c r="GB396" s="33"/>
      <c r="GC396" s="33"/>
      <c r="GD396" s="33"/>
      <c r="GE396" s="33"/>
      <c r="GF396" s="33"/>
      <c r="GG396" s="33"/>
      <c r="GH396" s="33"/>
      <c r="GI396" s="33"/>
      <c r="GJ396" s="33"/>
      <c r="GK396" s="33"/>
      <c r="GL396" s="33"/>
      <c r="GM396" s="33"/>
      <c r="GN396" s="33"/>
      <c r="GO396" s="33"/>
      <c r="GP396" s="33"/>
      <c r="GQ396" s="33"/>
      <c r="GR396" s="33"/>
      <c r="GS396" s="33"/>
      <c r="GT396" s="33"/>
      <c r="GU396" s="33"/>
      <c r="GV396" s="33"/>
      <c r="GW396" s="33"/>
      <c r="GX396" s="33"/>
      <c r="GY396" s="33"/>
      <c r="GZ396" s="33"/>
      <c r="HA396" s="33"/>
      <c r="HB396" s="33"/>
      <c r="HC396" s="33"/>
      <c r="HD396" s="33"/>
      <c r="HE396" s="33"/>
      <c r="HF396" s="33"/>
      <c r="HG396" s="33"/>
      <c r="HH396" s="33"/>
      <c r="HI396" s="33"/>
      <c r="HJ396" s="33"/>
      <c r="HK396" s="33"/>
      <c r="HL396" s="33"/>
      <c r="HM396" s="33"/>
      <c r="HN396" s="33"/>
      <c r="HO396" s="33"/>
      <c r="HP396" s="33"/>
      <c r="HQ396" s="33"/>
      <c r="HR396" s="33"/>
      <c r="HS396" s="33"/>
      <c r="HT396" s="33"/>
      <c r="HU396" s="33"/>
      <c r="HV396" s="33"/>
      <c r="HW396" s="33"/>
      <c r="HX396" s="33"/>
      <c r="HY396" s="33"/>
      <c r="HZ396" s="33"/>
      <c r="IA396" s="33"/>
      <c r="IB396" s="33"/>
      <c r="IC396" s="33"/>
      <c r="ID396" s="33"/>
      <c r="IE396" s="33"/>
      <c r="IF396" s="33"/>
      <c r="IG396" s="33"/>
      <c r="IH396" s="33"/>
      <c r="II396" s="33"/>
      <c r="IJ396" s="33"/>
      <c r="IK396" s="33"/>
      <c r="IL396" s="33"/>
      <c r="IM396" s="33"/>
      <c r="IN396" s="33"/>
      <c r="IO396" s="33"/>
      <c r="IP396" s="33"/>
      <c r="IQ396" s="33"/>
      <c r="IR396" s="33"/>
      <c r="IS396" s="33"/>
      <c r="IT396" s="33"/>
      <c r="IU396" s="33"/>
      <c r="IV396" s="33"/>
      <c r="IW396" s="33"/>
      <c r="IX396" s="33"/>
      <c r="IY396" s="33"/>
      <c r="IZ396" s="33"/>
      <c r="JA396" s="33"/>
      <c r="JB396" s="33"/>
      <c r="JC396" s="33"/>
      <c r="JD396" s="33"/>
      <c r="JE396" s="33"/>
      <c r="JF396" s="33"/>
      <c r="JG396" s="33"/>
      <c r="JH396" s="33"/>
      <c r="JI396" s="33"/>
      <c r="JJ396" s="33"/>
      <c r="JK396" s="33"/>
      <c r="JL396" s="33"/>
      <c r="JM396" s="33"/>
      <c r="JN396" s="33"/>
      <c r="JO396" s="33"/>
      <c r="JP396" s="33"/>
      <c r="JQ396" s="33"/>
      <c r="JR396" s="33"/>
      <c r="JS396" s="33"/>
      <c r="JT396" s="33"/>
      <c r="JU396" s="33"/>
      <c r="JV396" s="33"/>
      <c r="JW396" s="33"/>
      <c r="JX396" s="33"/>
      <c r="JY396" s="33"/>
      <c r="JZ396" s="33"/>
      <c r="KA396" s="33"/>
      <c r="KB396" s="33"/>
      <c r="KC396" s="33"/>
      <c r="KD396" s="33"/>
      <c r="KE396" s="33"/>
      <c r="KF396" s="33"/>
      <c r="KG396" s="33"/>
      <c r="KH396" s="33"/>
      <c r="KI396" s="33"/>
      <c r="KJ396" s="33"/>
      <c r="KK396" s="33"/>
      <c r="KL396" s="33"/>
      <c r="KM396" s="33"/>
      <c r="KN396" s="33"/>
      <c r="KO396" s="33"/>
      <c r="KP396" s="33"/>
      <c r="KQ396" s="33"/>
      <c r="KR396" s="33"/>
      <c r="KS396" s="33"/>
      <c r="KT396" s="33"/>
      <c r="KU396" s="33"/>
      <c r="KV396" s="33"/>
      <c r="KW396" s="33"/>
      <c r="KX396" s="33"/>
      <c r="KY396" s="33"/>
      <c r="KZ396" s="33"/>
      <c r="LA396" s="33"/>
      <c r="LB396" s="33"/>
      <c r="LC396" s="33"/>
      <c r="LD396" s="33"/>
      <c r="LE396" s="33"/>
      <c r="LF396" s="33"/>
      <c r="LG396" s="33"/>
      <c r="LH396" s="33"/>
      <c r="LI396" s="33"/>
      <c r="LJ396" s="33"/>
      <c r="LK396" s="33"/>
      <c r="LL396" s="33"/>
      <c r="LM396" s="33"/>
      <c r="LN396" s="33"/>
      <c r="LO396" s="33"/>
      <c r="LP396" s="33"/>
      <c r="LQ396" s="33"/>
      <c r="LR396" s="33"/>
      <c r="LS396" s="33"/>
      <c r="LT396" s="33"/>
      <c r="LU396" s="33"/>
      <c r="LV396" s="33"/>
      <c r="LW396" s="33"/>
      <c r="LX396" s="33"/>
      <c r="LY396" s="33"/>
      <c r="LZ396" s="33"/>
      <c r="MA396" s="33"/>
      <c r="MB396" s="33"/>
      <c r="MC396" s="33"/>
      <c r="MD396" s="33"/>
      <c r="ME396" s="33"/>
      <c r="MF396" s="33"/>
      <c r="MG396" s="33"/>
      <c r="MH396" s="33"/>
      <c r="MI396" s="33"/>
      <c r="MJ396" s="33"/>
      <c r="MK396" s="33"/>
      <c r="ML396" s="33"/>
      <c r="MM396" s="33"/>
      <c r="MN396" s="33"/>
      <c r="MO396" s="33"/>
      <c r="MP396" s="33"/>
      <c r="MQ396" s="33"/>
      <c r="MR396" s="33"/>
      <c r="MS396" s="33"/>
      <c r="MT396" s="33"/>
      <c r="MU396" s="33"/>
      <c r="MV396" s="33"/>
      <c r="MW396" s="33"/>
      <c r="MX396" s="33"/>
      <c r="MY396" s="33"/>
      <c r="MZ396" s="33"/>
      <c r="NA396" s="33"/>
      <c r="NB396" s="33"/>
      <c r="NC396" s="33"/>
      <c r="ND396" s="33"/>
      <c r="NE396" s="33"/>
      <c r="NF396" s="33"/>
      <c r="NG396" s="33"/>
      <c r="NH396" s="33"/>
      <c r="NI396" s="33"/>
      <c r="NJ396" s="33"/>
      <c r="NK396" s="33"/>
      <c r="NL396" s="33"/>
      <c r="NM396" s="33"/>
      <c r="NN396" s="33"/>
      <c r="NO396" s="33"/>
      <c r="NP396" s="33"/>
      <c r="NQ396" s="33"/>
      <c r="NR396" s="33"/>
      <c r="NS396" s="33"/>
      <c r="NT396" s="33"/>
      <c r="NU396" s="33"/>
      <c r="NV396" s="33"/>
      <c r="NW396" s="33"/>
      <c r="NX396" s="33"/>
      <c r="NY396" s="33"/>
      <c r="NZ396" s="33"/>
      <c r="OA396" s="33"/>
      <c r="OB396" s="33"/>
      <c r="OC396" s="33"/>
      <c r="OD396" s="33"/>
      <c r="OE396" s="33"/>
      <c r="OF396" s="33"/>
      <c r="OG396" s="33"/>
      <c r="OH396" s="33"/>
      <c r="OI396" s="33"/>
      <c r="OJ396" s="33"/>
      <c r="OK396" s="33"/>
      <c r="OL396" s="33"/>
      <c r="OM396" s="33"/>
      <c r="ON396" s="33"/>
      <c r="OO396" s="33"/>
      <c r="OP396" s="33"/>
      <c r="OQ396" s="33"/>
      <c r="OR396" s="33"/>
      <c r="OS396" s="33"/>
      <c r="OT396" s="33"/>
      <c r="OU396" s="33"/>
      <c r="OV396" s="33"/>
      <c r="OW396" s="33"/>
      <c r="OX396" s="33"/>
      <c r="OY396" s="33"/>
      <c r="OZ396" s="33"/>
      <c r="PA396" s="33"/>
      <c r="PB396" s="33"/>
      <c r="PC396" s="33"/>
      <c r="PD396" s="33"/>
      <c r="PE396" s="33"/>
      <c r="PF396" s="33"/>
      <c r="PG396" s="33"/>
      <c r="PH396" s="33"/>
      <c r="PI396" s="33"/>
      <c r="PJ396" s="33"/>
      <c r="PK396" s="33"/>
      <c r="PL396" s="33"/>
      <c r="PM396" s="33"/>
      <c r="PN396" s="33"/>
      <c r="PO396" s="33"/>
      <c r="PP396" s="33"/>
      <c r="PQ396" s="33"/>
      <c r="PR396" s="33"/>
      <c r="PS396" s="33"/>
      <c r="PT396" s="33"/>
      <c r="PU396" s="33"/>
      <c r="PV396" s="33"/>
      <c r="PW396" s="33"/>
      <c r="PX396" s="33"/>
      <c r="PY396" s="33"/>
      <c r="PZ396" s="33"/>
      <c r="QA396" s="33"/>
      <c r="QB396" s="33"/>
      <c r="QC396" s="33"/>
      <c r="QD396" s="33"/>
      <c r="QE396" s="33"/>
      <c r="QF396" s="33"/>
      <c r="QG396" s="33"/>
      <c r="QH396" s="33"/>
      <c r="QI396" s="33"/>
      <c r="QJ396" s="33"/>
      <c r="QK396" s="33"/>
      <c r="QL396" s="33"/>
      <c r="QM396" s="33"/>
    </row>
    <row r="397" spans="1:455" x14ac:dyDescent="0.2">
      <c r="A397" s="42" t="s">
        <v>26</v>
      </c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1"/>
      <c r="BS397" s="41"/>
      <c r="BT397" s="41"/>
      <c r="BU397" s="41"/>
      <c r="BV397" s="41"/>
      <c r="BW397" s="41"/>
      <c r="BX397" s="41"/>
      <c r="BY397" s="41"/>
      <c r="BZ397" s="41"/>
      <c r="CA397" s="41"/>
      <c r="CB397" s="41"/>
      <c r="CC397" s="41"/>
      <c r="CD397" s="41"/>
      <c r="CE397" s="41"/>
      <c r="CF397" s="41"/>
      <c r="CG397" s="41"/>
      <c r="CH397" s="41"/>
      <c r="CI397" s="41"/>
      <c r="CJ397" s="41"/>
      <c r="CK397" s="41"/>
      <c r="CL397" s="33"/>
      <c r="CM397" s="33"/>
      <c r="CN397" s="33"/>
      <c r="CO397" s="33"/>
      <c r="CP397" s="33"/>
      <c r="CQ397" s="33"/>
      <c r="CR397" s="33"/>
      <c r="CS397" s="33"/>
      <c r="CT397" s="33"/>
      <c r="CU397" s="33"/>
      <c r="CV397" s="33"/>
      <c r="CW397" s="33"/>
      <c r="CX397" s="33"/>
      <c r="CY397" s="33"/>
      <c r="CZ397" s="33"/>
      <c r="DA397" s="33"/>
      <c r="DB397" s="33"/>
      <c r="DC397" s="33"/>
      <c r="DD397" s="33"/>
      <c r="DE397" s="33"/>
      <c r="DF397" s="33"/>
      <c r="DG397" s="33"/>
      <c r="DH397" s="33"/>
      <c r="DI397" s="33"/>
      <c r="DJ397" s="33"/>
      <c r="DK397" s="33"/>
      <c r="DL397" s="33"/>
      <c r="DM397" s="33"/>
      <c r="DN397" s="33"/>
      <c r="DO397" s="33"/>
      <c r="DP397" s="33"/>
      <c r="DQ397" s="33"/>
      <c r="DR397" s="33"/>
      <c r="DS397" s="33"/>
      <c r="DT397" s="33"/>
      <c r="DU397" s="33"/>
      <c r="DV397" s="33"/>
      <c r="DW397" s="33"/>
      <c r="DX397" s="33"/>
      <c r="DY397" s="33"/>
      <c r="DZ397" s="33"/>
      <c r="EA397" s="33"/>
      <c r="EB397" s="33"/>
      <c r="EC397" s="33"/>
      <c r="ED397" s="33"/>
      <c r="EE397" s="33"/>
      <c r="EF397" s="33"/>
      <c r="EG397" s="33"/>
      <c r="EH397" s="33"/>
      <c r="EI397" s="33"/>
      <c r="EJ397" s="33"/>
      <c r="EK397" s="33"/>
      <c r="EL397" s="33"/>
      <c r="EM397" s="33"/>
      <c r="EN397" s="33"/>
      <c r="EO397" s="33"/>
      <c r="EP397" s="33"/>
      <c r="EQ397" s="33"/>
      <c r="ER397" s="33"/>
      <c r="ES397" s="33"/>
      <c r="ET397" s="33"/>
      <c r="EU397" s="33"/>
      <c r="EV397" s="33"/>
      <c r="EW397" s="33"/>
      <c r="EX397" s="33"/>
      <c r="EY397" s="33"/>
      <c r="EZ397" s="33"/>
      <c r="FA397" s="33"/>
      <c r="FB397" s="33"/>
      <c r="FC397" s="33"/>
      <c r="FD397" s="33"/>
      <c r="FE397" s="33"/>
      <c r="FF397" s="33"/>
      <c r="FG397" s="33"/>
      <c r="FH397" s="33"/>
      <c r="FI397" s="33"/>
      <c r="FJ397" s="33"/>
      <c r="FK397" s="33"/>
      <c r="FL397" s="33"/>
      <c r="FM397" s="33"/>
      <c r="FN397" s="33"/>
      <c r="FO397" s="33"/>
      <c r="FP397" s="33"/>
      <c r="FQ397" s="33"/>
      <c r="FR397" s="33"/>
      <c r="FS397" s="33"/>
      <c r="FT397" s="33"/>
      <c r="FU397" s="33"/>
      <c r="FV397" s="33"/>
      <c r="FW397" s="33"/>
      <c r="FX397" s="33"/>
      <c r="FY397" s="33"/>
      <c r="FZ397" s="33"/>
      <c r="GA397" s="33"/>
      <c r="GB397" s="33"/>
      <c r="GC397" s="33"/>
      <c r="GD397" s="33"/>
      <c r="GE397" s="33"/>
      <c r="GF397" s="33"/>
      <c r="GG397" s="33"/>
      <c r="GH397" s="33"/>
      <c r="GI397" s="33"/>
      <c r="GJ397" s="33"/>
      <c r="GK397" s="33"/>
      <c r="GL397" s="33"/>
      <c r="GM397" s="33"/>
      <c r="GN397" s="33"/>
      <c r="GO397" s="33"/>
      <c r="GP397" s="33"/>
      <c r="GQ397" s="33"/>
      <c r="GR397" s="33"/>
      <c r="GS397" s="33"/>
      <c r="GT397" s="33"/>
      <c r="GU397" s="33"/>
      <c r="GV397" s="33"/>
      <c r="GW397" s="33"/>
      <c r="GX397" s="33"/>
      <c r="GY397" s="33"/>
      <c r="GZ397" s="33"/>
      <c r="HA397" s="33"/>
      <c r="HB397" s="33"/>
      <c r="HC397" s="33"/>
      <c r="HD397" s="33"/>
      <c r="HE397" s="33"/>
      <c r="HF397" s="33"/>
      <c r="HG397" s="33"/>
      <c r="HH397" s="33"/>
      <c r="HI397" s="33"/>
      <c r="HJ397" s="33"/>
      <c r="HK397" s="33"/>
      <c r="HL397" s="33"/>
      <c r="HM397" s="33"/>
      <c r="HN397" s="33"/>
      <c r="HO397" s="33"/>
      <c r="HP397" s="33"/>
      <c r="HQ397" s="33"/>
      <c r="HR397" s="33"/>
      <c r="HS397" s="33"/>
      <c r="HT397" s="33"/>
      <c r="HU397" s="33"/>
      <c r="HV397" s="33"/>
      <c r="HW397" s="33"/>
      <c r="HX397" s="33"/>
      <c r="HY397" s="33"/>
      <c r="HZ397" s="33"/>
      <c r="IA397" s="33"/>
      <c r="IB397" s="33"/>
      <c r="IC397" s="33"/>
      <c r="ID397" s="33"/>
      <c r="IE397" s="33"/>
      <c r="IF397" s="33"/>
      <c r="IG397" s="33"/>
      <c r="IH397" s="33"/>
      <c r="II397" s="33"/>
      <c r="IJ397" s="33"/>
      <c r="IK397" s="33"/>
      <c r="IL397" s="33"/>
      <c r="IM397" s="33"/>
      <c r="IN397" s="33"/>
      <c r="IO397" s="33"/>
      <c r="IP397" s="33"/>
      <c r="IQ397" s="33"/>
      <c r="IR397" s="33"/>
      <c r="IS397" s="33"/>
      <c r="IT397" s="33"/>
      <c r="IU397" s="33"/>
      <c r="IV397" s="33"/>
      <c r="IW397" s="33"/>
      <c r="IX397" s="33"/>
      <c r="IY397" s="33"/>
      <c r="IZ397" s="33"/>
      <c r="JA397" s="33"/>
      <c r="JB397" s="33"/>
      <c r="JC397" s="33"/>
      <c r="JD397" s="33"/>
      <c r="JE397" s="33"/>
      <c r="JF397" s="33"/>
      <c r="JG397" s="33"/>
      <c r="JH397" s="33"/>
      <c r="JI397" s="33"/>
      <c r="JJ397" s="33"/>
      <c r="JK397" s="33"/>
      <c r="JL397" s="33"/>
      <c r="JM397" s="33"/>
      <c r="JN397" s="33"/>
      <c r="JO397" s="33"/>
      <c r="JP397" s="33"/>
      <c r="JQ397" s="33"/>
      <c r="JR397" s="33"/>
      <c r="JS397" s="33"/>
      <c r="JT397" s="33"/>
      <c r="JU397" s="33"/>
      <c r="JV397" s="33"/>
      <c r="JW397" s="33"/>
      <c r="JX397" s="33"/>
      <c r="JY397" s="33"/>
      <c r="JZ397" s="33"/>
      <c r="KA397" s="33"/>
      <c r="KB397" s="33"/>
      <c r="KC397" s="33"/>
      <c r="KD397" s="33"/>
      <c r="KE397" s="33"/>
      <c r="KF397" s="33"/>
      <c r="KG397" s="33"/>
      <c r="KH397" s="33"/>
      <c r="KI397" s="33"/>
      <c r="KJ397" s="33"/>
      <c r="KK397" s="33"/>
      <c r="KL397" s="33"/>
      <c r="KM397" s="33"/>
      <c r="KN397" s="33"/>
      <c r="KO397" s="33"/>
      <c r="KP397" s="33"/>
      <c r="KQ397" s="33"/>
      <c r="KR397" s="33"/>
      <c r="KS397" s="33"/>
      <c r="KT397" s="33"/>
      <c r="KU397" s="33"/>
      <c r="KV397" s="33"/>
      <c r="KW397" s="33"/>
      <c r="KX397" s="33"/>
      <c r="KY397" s="33"/>
      <c r="KZ397" s="33"/>
      <c r="LA397" s="33"/>
      <c r="LB397" s="33"/>
      <c r="LC397" s="33"/>
      <c r="LD397" s="33"/>
      <c r="LE397" s="33"/>
      <c r="LF397" s="33"/>
      <c r="LG397" s="33"/>
      <c r="LH397" s="33"/>
      <c r="LI397" s="33"/>
      <c r="LJ397" s="33"/>
      <c r="LK397" s="33"/>
      <c r="LL397" s="33"/>
      <c r="LM397" s="33"/>
      <c r="LN397" s="33"/>
      <c r="LO397" s="33"/>
      <c r="LP397" s="33"/>
      <c r="LQ397" s="33"/>
      <c r="LR397" s="33"/>
      <c r="LS397" s="33"/>
      <c r="LT397" s="33"/>
      <c r="LU397" s="33"/>
      <c r="LV397" s="33"/>
      <c r="LW397" s="33"/>
      <c r="LX397" s="33"/>
      <c r="LY397" s="33"/>
      <c r="LZ397" s="33"/>
      <c r="MA397" s="33"/>
      <c r="MB397" s="33"/>
      <c r="MC397" s="33"/>
      <c r="MD397" s="33"/>
      <c r="ME397" s="33"/>
      <c r="MF397" s="33"/>
      <c r="MG397" s="33"/>
      <c r="MH397" s="33"/>
      <c r="MI397" s="33"/>
      <c r="MJ397" s="33"/>
      <c r="MK397" s="33"/>
      <c r="ML397" s="33"/>
      <c r="MM397" s="33"/>
      <c r="MN397" s="33"/>
      <c r="MO397" s="33"/>
      <c r="MP397" s="33"/>
      <c r="MQ397" s="33"/>
      <c r="MR397" s="33"/>
      <c r="MS397" s="33"/>
      <c r="MT397" s="33"/>
      <c r="MU397" s="33"/>
      <c r="MV397" s="33"/>
      <c r="MW397" s="33"/>
      <c r="MX397" s="33"/>
      <c r="MY397" s="33"/>
      <c r="MZ397" s="33"/>
      <c r="NA397" s="33"/>
      <c r="NB397" s="33"/>
      <c r="NC397" s="33"/>
      <c r="ND397" s="33"/>
      <c r="NE397" s="33"/>
      <c r="NF397" s="33"/>
      <c r="NG397" s="33"/>
      <c r="NH397" s="33"/>
      <c r="NI397" s="33"/>
      <c r="NJ397" s="33"/>
      <c r="NK397" s="33"/>
      <c r="NL397" s="33"/>
      <c r="NM397" s="33"/>
      <c r="NN397" s="33"/>
      <c r="NO397" s="33"/>
      <c r="NP397" s="33"/>
      <c r="NQ397" s="33"/>
      <c r="NR397" s="33"/>
      <c r="NS397" s="33"/>
      <c r="NT397" s="33"/>
      <c r="NU397" s="33"/>
      <c r="NV397" s="33"/>
      <c r="NW397" s="33"/>
      <c r="NX397" s="33"/>
      <c r="NY397" s="33"/>
      <c r="NZ397" s="33"/>
      <c r="OA397" s="33"/>
      <c r="OB397" s="33"/>
      <c r="OC397" s="33"/>
      <c r="OD397" s="33"/>
      <c r="OE397" s="33"/>
      <c r="OF397" s="33"/>
      <c r="OG397" s="33"/>
      <c r="OH397" s="33"/>
      <c r="OI397" s="33"/>
      <c r="OJ397" s="33"/>
      <c r="OK397" s="33"/>
      <c r="OL397" s="33"/>
      <c r="OM397" s="33"/>
      <c r="ON397" s="33"/>
      <c r="OO397" s="33"/>
      <c r="OP397" s="33"/>
      <c r="OQ397" s="33"/>
      <c r="OR397" s="33"/>
      <c r="OS397" s="33"/>
      <c r="OT397" s="33"/>
      <c r="OU397" s="33"/>
      <c r="OV397" s="33"/>
      <c r="OW397" s="33"/>
      <c r="OX397" s="33"/>
      <c r="OY397" s="33"/>
      <c r="OZ397" s="33"/>
      <c r="PA397" s="33"/>
      <c r="PB397" s="33"/>
      <c r="PC397" s="33"/>
      <c r="PD397" s="33"/>
      <c r="PE397" s="33"/>
      <c r="PF397" s="33"/>
      <c r="PG397" s="33"/>
      <c r="PH397" s="33"/>
      <c r="PI397" s="33"/>
      <c r="PJ397" s="33"/>
      <c r="PK397" s="33"/>
      <c r="PL397" s="33"/>
      <c r="PM397" s="33"/>
      <c r="PN397" s="33"/>
      <c r="PO397" s="33"/>
      <c r="PP397" s="33"/>
      <c r="PQ397" s="33"/>
      <c r="PR397" s="33"/>
      <c r="PS397" s="33"/>
      <c r="PT397" s="33"/>
      <c r="PU397" s="33"/>
      <c r="PV397" s="33"/>
      <c r="PW397" s="33"/>
      <c r="PX397" s="33"/>
      <c r="PY397" s="33"/>
      <c r="PZ397" s="33"/>
      <c r="QA397" s="33"/>
      <c r="QB397" s="33"/>
      <c r="QC397" s="33"/>
      <c r="QD397" s="33"/>
      <c r="QE397" s="33"/>
      <c r="QF397" s="33"/>
      <c r="QG397" s="33"/>
      <c r="QH397" s="33"/>
      <c r="QI397" s="33"/>
      <c r="QJ397" s="33"/>
      <c r="QK397" s="33"/>
      <c r="QL397" s="33"/>
      <c r="QM397" s="33"/>
    </row>
    <row r="398" spans="1:455" x14ac:dyDescent="0.2">
      <c r="A398" s="43" t="s">
        <v>32</v>
      </c>
      <c r="B398" s="41">
        <v>4.02827058</v>
      </c>
      <c r="C398" s="41">
        <v>5.3282420899999998</v>
      </c>
      <c r="D398" s="41">
        <v>4.7270004500000002</v>
      </c>
      <c r="E398" s="41">
        <v>2.32790849</v>
      </c>
      <c r="F398" s="41">
        <v>3.0809649000000001</v>
      </c>
      <c r="G398" s="41">
        <v>0.95609153999999996</v>
      </c>
      <c r="H398" s="41">
        <v>2.7282506</v>
      </c>
      <c r="I398" s="41">
        <v>1.96005114</v>
      </c>
      <c r="J398" s="41">
        <v>1.31456858</v>
      </c>
      <c r="K398" s="41">
        <v>4.7291964599999998</v>
      </c>
      <c r="L398" s="41">
        <v>1.8429110200000001</v>
      </c>
      <c r="M398" s="41">
        <v>2.19452669</v>
      </c>
      <c r="N398" s="41">
        <v>1.20385678</v>
      </c>
      <c r="O398" s="41">
        <v>2.4448093399999999</v>
      </c>
      <c r="P398" s="41">
        <v>0.42643347999999998</v>
      </c>
      <c r="Q398" s="41">
        <v>0.73041703000000002</v>
      </c>
      <c r="R398" s="41">
        <v>0.96942561999999999</v>
      </c>
      <c r="S398" s="41">
        <v>1.4162234300000001</v>
      </c>
      <c r="T398" s="41">
        <v>3.6608158</v>
      </c>
      <c r="U398" s="41">
        <v>0.91122391999999997</v>
      </c>
      <c r="V398" s="41">
        <v>0.99011086000000004</v>
      </c>
      <c r="W398" s="41">
        <v>0.74091664000000002</v>
      </c>
      <c r="X398" s="41">
        <v>2.5933006000000001</v>
      </c>
      <c r="Y398" s="41">
        <v>6.61441692</v>
      </c>
      <c r="Z398" s="41">
        <v>9.5299608199999994</v>
      </c>
      <c r="AA398" s="41">
        <v>4.6150091499999997</v>
      </c>
      <c r="AB398" s="41">
        <v>2.0031784300000002</v>
      </c>
      <c r="AC398" s="41">
        <v>1.58841926</v>
      </c>
      <c r="AD398" s="41">
        <v>1.4931091599999999</v>
      </c>
      <c r="AE398" s="41">
        <v>1.3336003999999999</v>
      </c>
      <c r="AF398" s="41">
        <v>1.50634516</v>
      </c>
      <c r="AG398" s="41">
        <v>1.55939008</v>
      </c>
      <c r="AH398" s="41">
        <v>1.0742094900000001</v>
      </c>
      <c r="AI398" s="41">
        <v>1.44534655</v>
      </c>
      <c r="AJ398" s="41">
        <v>0.40595256000000002</v>
      </c>
      <c r="AK398" s="41">
        <v>3.1926183400000001</v>
      </c>
      <c r="AL398" s="41">
        <v>0.94920629000000001</v>
      </c>
      <c r="AM398" s="41">
        <v>0</v>
      </c>
      <c r="AN398" s="41">
        <v>2.0032123099999999</v>
      </c>
      <c r="AO398" s="41">
        <v>0.65776226999999998</v>
      </c>
      <c r="AP398" s="41">
        <v>0.23571887999999999</v>
      </c>
      <c r="AQ398" s="41">
        <v>1.1152642699999999</v>
      </c>
      <c r="AR398" s="41">
        <v>1.4334244700000001</v>
      </c>
      <c r="AS398" s="41">
        <v>2.1895368300000002</v>
      </c>
      <c r="AT398" s="41">
        <v>3.3131606499999999</v>
      </c>
      <c r="AU398" s="41">
        <v>3.00934101</v>
      </c>
      <c r="AV398" s="41">
        <v>3.8708538400000001</v>
      </c>
      <c r="AW398" s="41">
        <v>0.82490558000000003</v>
      </c>
      <c r="AX398" s="41">
        <v>1.53142234</v>
      </c>
      <c r="AY398" s="41">
        <v>2.9504993800000001</v>
      </c>
      <c r="AZ398" s="41">
        <v>1.9989492799999999</v>
      </c>
      <c r="BA398" s="41">
        <v>2.3386134099999998</v>
      </c>
      <c r="BB398" s="41">
        <v>3.3699911400000002</v>
      </c>
      <c r="BC398" s="41">
        <v>2.5239498500000002</v>
      </c>
      <c r="BD398" s="41">
        <v>1.2580301199999999</v>
      </c>
      <c r="BE398" s="41">
        <v>1.16279109</v>
      </c>
      <c r="BF398" s="41">
        <v>1.3434439</v>
      </c>
      <c r="BG398" s="41">
        <v>2.49020953</v>
      </c>
      <c r="BH398" s="41">
        <v>2.84091249</v>
      </c>
      <c r="BI398" s="41">
        <v>1.73413453</v>
      </c>
      <c r="BJ398" s="41">
        <v>2.5322904899999998</v>
      </c>
      <c r="BK398" s="41">
        <v>0.30055697999999997</v>
      </c>
      <c r="BL398" s="41">
        <v>1.15931454</v>
      </c>
      <c r="BM398" s="41">
        <v>0.80385980000000001</v>
      </c>
      <c r="BN398" s="41">
        <v>1.25480288</v>
      </c>
      <c r="BO398" s="41">
        <v>1.52736432</v>
      </c>
      <c r="BP398" s="41">
        <v>2.9978085299999999</v>
      </c>
      <c r="BQ398" s="41">
        <v>4.52935775</v>
      </c>
      <c r="BR398" s="41">
        <v>4.2751699299999997</v>
      </c>
      <c r="BS398" s="41">
        <v>4.4663003799999998</v>
      </c>
      <c r="BT398" s="41">
        <v>0.45546393000000002</v>
      </c>
      <c r="BU398" s="41">
        <v>2.0442412000000001</v>
      </c>
      <c r="BV398" s="41">
        <v>2.3738168599999998</v>
      </c>
      <c r="BW398" s="41">
        <v>2.2236804700000001</v>
      </c>
      <c r="BX398" s="41">
        <v>2.74279692</v>
      </c>
      <c r="BY398" s="41">
        <v>1.8574878800000001</v>
      </c>
      <c r="BZ398" s="41">
        <v>1.3985758399999999</v>
      </c>
      <c r="CA398" s="41">
        <v>2.9602659</v>
      </c>
      <c r="CB398" s="41">
        <v>1.2251814999999999</v>
      </c>
      <c r="CC398" s="41">
        <v>3.2880155499999999</v>
      </c>
      <c r="CD398" s="41">
        <v>3.0758481899999999</v>
      </c>
      <c r="CE398" s="41">
        <v>1.7739747699999999</v>
      </c>
      <c r="CF398" s="41">
        <v>2.14250045</v>
      </c>
      <c r="CG398" s="41">
        <v>1.1874085299999999</v>
      </c>
      <c r="CH398" s="41">
        <v>1.6709328400000001</v>
      </c>
      <c r="CI398" s="41">
        <v>1.1020084699999999</v>
      </c>
      <c r="CJ398" s="41">
        <v>1.58817553</v>
      </c>
      <c r="CK398" s="41">
        <v>1.71960241</v>
      </c>
      <c r="CL398" s="33"/>
      <c r="CM398" s="33"/>
      <c r="CN398" s="33"/>
      <c r="CO398" s="33"/>
      <c r="CP398" s="33"/>
      <c r="CQ398" s="33"/>
      <c r="CR398" s="33"/>
      <c r="CS398" s="33"/>
      <c r="CT398" s="33"/>
      <c r="CU398" s="33"/>
      <c r="CV398" s="33"/>
      <c r="CW398" s="33"/>
      <c r="CX398" s="33"/>
      <c r="CY398" s="33"/>
      <c r="CZ398" s="33"/>
      <c r="DA398" s="33"/>
      <c r="DB398" s="33"/>
      <c r="DC398" s="33"/>
      <c r="DD398" s="33"/>
      <c r="DE398" s="33"/>
      <c r="DF398" s="33"/>
      <c r="DG398" s="33"/>
      <c r="DH398" s="33"/>
      <c r="DI398" s="33"/>
      <c r="DJ398" s="33"/>
      <c r="DK398" s="33"/>
      <c r="DL398" s="33"/>
      <c r="DM398" s="33"/>
      <c r="DN398" s="33"/>
      <c r="DO398" s="33"/>
      <c r="DP398" s="33"/>
      <c r="DQ398" s="33"/>
      <c r="DR398" s="33"/>
      <c r="DS398" s="33"/>
      <c r="DT398" s="33"/>
      <c r="DU398" s="33"/>
      <c r="DV398" s="33"/>
      <c r="DW398" s="33"/>
      <c r="DX398" s="33"/>
      <c r="DY398" s="33"/>
      <c r="DZ398" s="33"/>
      <c r="EA398" s="33"/>
      <c r="EB398" s="33"/>
      <c r="EC398" s="33"/>
      <c r="ED398" s="33"/>
      <c r="EE398" s="33"/>
      <c r="EF398" s="33"/>
      <c r="EG398" s="33"/>
      <c r="EH398" s="33"/>
      <c r="EI398" s="33"/>
      <c r="EJ398" s="33"/>
      <c r="EK398" s="33"/>
      <c r="EL398" s="33"/>
      <c r="EM398" s="33"/>
      <c r="EN398" s="33"/>
      <c r="EO398" s="33"/>
      <c r="EP398" s="33"/>
      <c r="EQ398" s="33"/>
      <c r="ER398" s="33"/>
      <c r="ES398" s="33"/>
      <c r="ET398" s="33"/>
      <c r="EU398" s="33"/>
      <c r="EV398" s="33"/>
      <c r="EW398" s="33"/>
      <c r="EX398" s="33"/>
      <c r="EY398" s="33"/>
      <c r="EZ398" s="33"/>
      <c r="FA398" s="33"/>
      <c r="FB398" s="33"/>
      <c r="FC398" s="33"/>
      <c r="FD398" s="33"/>
      <c r="FE398" s="33"/>
      <c r="FF398" s="33"/>
      <c r="FG398" s="33"/>
      <c r="FH398" s="33"/>
      <c r="FI398" s="33"/>
      <c r="FJ398" s="33"/>
      <c r="FK398" s="33"/>
      <c r="FL398" s="33"/>
      <c r="FM398" s="33"/>
      <c r="FN398" s="33"/>
      <c r="FO398" s="33"/>
      <c r="FP398" s="33"/>
      <c r="FQ398" s="33"/>
      <c r="FR398" s="33"/>
      <c r="FS398" s="33"/>
      <c r="FT398" s="33"/>
      <c r="FU398" s="33"/>
      <c r="FV398" s="33"/>
      <c r="FW398" s="33"/>
      <c r="FX398" s="33"/>
      <c r="FY398" s="33"/>
      <c r="FZ398" s="33"/>
      <c r="GA398" s="33"/>
      <c r="GB398" s="33"/>
      <c r="GC398" s="33"/>
      <c r="GD398" s="33"/>
      <c r="GE398" s="33"/>
      <c r="GF398" s="33"/>
      <c r="GG398" s="33"/>
      <c r="GH398" s="33"/>
      <c r="GI398" s="33"/>
      <c r="GJ398" s="33"/>
      <c r="GK398" s="33"/>
      <c r="GL398" s="33"/>
      <c r="GM398" s="33"/>
      <c r="GN398" s="33"/>
      <c r="GO398" s="33"/>
      <c r="GP398" s="33"/>
      <c r="GQ398" s="33"/>
      <c r="GR398" s="33"/>
      <c r="GS398" s="33"/>
      <c r="GT398" s="33"/>
      <c r="GU398" s="33"/>
      <c r="GV398" s="33"/>
      <c r="GW398" s="33"/>
      <c r="GX398" s="33"/>
      <c r="GY398" s="33"/>
      <c r="GZ398" s="33"/>
      <c r="HA398" s="33"/>
      <c r="HB398" s="33"/>
      <c r="HC398" s="33"/>
      <c r="HD398" s="33"/>
      <c r="HE398" s="33"/>
      <c r="HF398" s="33"/>
      <c r="HG398" s="33"/>
      <c r="HH398" s="33"/>
      <c r="HI398" s="33"/>
      <c r="HJ398" s="33"/>
      <c r="HK398" s="33"/>
      <c r="HL398" s="33"/>
      <c r="HM398" s="33"/>
      <c r="HN398" s="33"/>
      <c r="HO398" s="33"/>
      <c r="HP398" s="33"/>
      <c r="HQ398" s="33"/>
      <c r="HR398" s="33"/>
      <c r="HS398" s="33"/>
      <c r="HT398" s="33"/>
      <c r="HU398" s="33"/>
      <c r="HV398" s="33"/>
      <c r="HW398" s="33"/>
      <c r="HX398" s="33"/>
      <c r="HY398" s="33"/>
      <c r="HZ398" s="33"/>
      <c r="IA398" s="33"/>
      <c r="IB398" s="33"/>
      <c r="IC398" s="33"/>
      <c r="ID398" s="33"/>
      <c r="IE398" s="33"/>
      <c r="IF398" s="33"/>
      <c r="IG398" s="33"/>
      <c r="IH398" s="33"/>
      <c r="II398" s="33"/>
      <c r="IJ398" s="33"/>
      <c r="IK398" s="33"/>
      <c r="IL398" s="33"/>
      <c r="IM398" s="33"/>
      <c r="IN398" s="33"/>
      <c r="IO398" s="33"/>
      <c r="IP398" s="33"/>
      <c r="IQ398" s="33"/>
      <c r="IR398" s="33"/>
      <c r="IS398" s="33"/>
      <c r="IT398" s="33"/>
      <c r="IU398" s="33"/>
      <c r="IV398" s="33"/>
      <c r="IW398" s="33"/>
      <c r="IX398" s="33"/>
      <c r="IY398" s="33"/>
      <c r="IZ398" s="33"/>
      <c r="JA398" s="33"/>
      <c r="JB398" s="33"/>
      <c r="JC398" s="33"/>
      <c r="JD398" s="33"/>
      <c r="JE398" s="33"/>
      <c r="JF398" s="33"/>
      <c r="JG398" s="33"/>
      <c r="JH398" s="33"/>
      <c r="JI398" s="33"/>
      <c r="JJ398" s="33"/>
      <c r="JK398" s="33"/>
      <c r="JL398" s="33"/>
      <c r="JM398" s="33"/>
      <c r="JN398" s="33"/>
      <c r="JO398" s="33"/>
      <c r="JP398" s="33"/>
      <c r="JQ398" s="33"/>
      <c r="JR398" s="33"/>
      <c r="JS398" s="33"/>
      <c r="JT398" s="33"/>
      <c r="JU398" s="33"/>
      <c r="JV398" s="33"/>
      <c r="JW398" s="33"/>
      <c r="JX398" s="33"/>
      <c r="JY398" s="33"/>
      <c r="JZ398" s="33"/>
      <c r="KA398" s="33"/>
      <c r="KB398" s="33"/>
      <c r="KC398" s="33"/>
      <c r="KD398" s="33"/>
      <c r="KE398" s="33"/>
      <c r="KF398" s="33"/>
      <c r="KG398" s="33"/>
      <c r="KH398" s="33"/>
      <c r="KI398" s="33"/>
      <c r="KJ398" s="33"/>
      <c r="KK398" s="33"/>
      <c r="KL398" s="33"/>
      <c r="KM398" s="33"/>
      <c r="KN398" s="33"/>
      <c r="KO398" s="33"/>
      <c r="KP398" s="33"/>
      <c r="KQ398" s="33"/>
      <c r="KR398" s="33"/>
      <c r="KS398" s="33"/>
      <c r="KT398" s="33"/>
      <c r="KU398" s="33"/>
      <c r="KV398" s="33"/>
      <c r="KW398" s="33"/>
      <c r="KX398" s="33"/>
      <c r="KY398" s="33"/>
      <c r="KZ398" s="33"/>
      <c r="LA398" s="33"/>
      <c r="LB398" s="33"/>
      <c r="LC398" s="33"/>
      <c r="LD398" s="33"/>
      <c r="LE398" s="33"/>
      <c r="LF398" s="33"/>
      <c r="LG398" s="33"/>
      <c r="LH398" s="33"/>
      <c r="LI398" s="33"/>
      <c r="LJ398" s="33"/>
      <c r="LK398" s="33"/>
      <c r="LL398" s="33"/>
      <c r="LM398" s="33"/>
      <c r="LN398" s="33"/>
      <c r="LO398" s="33"/>
      <c r="LP398" s="33"/>
      <c r="LQ398" s="33"/>
      <c r="LR398" s="33"/>
      <c r="LS398" s="33"/>
      <c r="LT398" s="33"/>
      <c r="LU398" s="33"/>
      <c r="LV398" s="33"/>
      <c r="LW398" s="33"/>
      <c r="LX398" s="33"/>
      <c r="LY398" s="33"/>
      <c r="LZ398" s="33"/>
      <c r="MA398" s="33"/>
      <c r="MB398" s="33"/>
      <c r="MC398" s="33"/>
      <c r="MD398" s="33"/>
      <c r="ME398" s="33"/>
      <c r="MF398" s="33"/>
      <c r="MG398" s="33"/>
      <c r="MH398" s="33"/>
      <c r="MI398" s="33"/>
      <c r="MJ398" s="33"/>
      <c r="MK398" s="33"/>
      <c r="ML398" s="33"/>
      <c r="MM398" s="33"/>
      <c r="MN398" s="33"/>
      <c r="MO398" s="33"/>
      <c r="MP398" s="33"/>
      <c r="MQ398" s="33"/>
      <c r="MR398" s="33"/>
      <c r="MS398" s="33"/>
      <c r="MT398" s="33"/>
      <c r="MU398" s="33"/>
      <c r="MV398" s="33"/>
      <c r="MW398" s="33"/>
      <c r="MX398" s="33"/>
      <c r="MY398" s="33"/>
      <c r="MZ398" s="33"/>
      <c r="NA398" s="33"/>
      <c r="NB398" s="33"/>
      <c r="NC398" s="33"/>
      <c r="ND398" s="33"/>
      <c r="NE398" s="33"/>
      <c r="NF398" s="33"/>
      <c r="NG398" s="33"/>
      <c r="NH398" s="33"/>
      <c r="NI398" s="33"/>
      <c r="NJ398" s="33"/>
      <c r="NK398" s="33"/>
      <c r="NL398" s="33"/>
      <c r="NM398" s="33"/>
      <c r="NN398" s="33"/>
      <c r="NO398" s="33"/>
      <c r="NP398" s="33"/>
      <c r="NQ398" s="33"/>
      <c r="NR398" s="33"/>
      <c r="NS398" s="33"/>
      <c r="NT398" s="33"/>
      <c r="NU398" s="33"/>
      <c r="NV398" s="33"/>
      <c r="NW398" s="33"/>
      <c r="NX398" s="33"/>
      <c r="NY398" s="33"/>
      <c r="NZ398" s="33"/>
      <c r="OA398" s="33"/>
      <c r="OB398" s="33"/>
      <c r="OC398" s="33"/>
      <c r="OD398" s="33"/>
      <c r="OE398" s="33"/>
      <c r="OF398" s="33"/>
      <c r="OG398" s="33"/>
      <c r="OH398" s="33"/>
      <c r="OI398" s="33"/>
      <c r="OJ398" s="33"/>
      <c r="OK398" s="33"/>
      <c r="OL398" s="33"/>
      <c r="OM398" s="33"/>
      <c r="ON398" s="33"/>
      <c r="OO398" s="33"/>
      <c r="OP398" s="33"/>
      <c r="OQ398" s="33"/>
      <c r="OR398" s="33"/>
      <c r="OS398" s="33"/>
      <c r="OT398" s="33"/>
      <c r="OU398" s="33"/>
      <c r="OV398" s="33"/>
      <c r="OW398" s="33"/>
      <c r="OX398" s="33"/>
      <c r="OY398" s="33"/>
      <c r="OZ398" s="33"/>
      <c r="PA398" s="33"/>
      <c r="PB398" s="33"/>
      <c r="PC398" s="33"/>
      <c r="PD398" s="33"/>
      <c r="PE398" s="33"/>
      <c r="PF398" s="33"/>
      <c r="PG398" s="33"/>
      <c r="PH398" s="33"/>
      <c r="PI398" s="33"/>
      <c r="PJ398" s="33"/>
      <c r="PK398" s="33"/>
      <c r="PL398" s="33"/>
      <c r="PM398" s="33"/>
      <c r="PN398" s="33"/>
      <c r="PO398" s="33"/>
      <c r="PP398" s="33"/>
      <c r="PQ398" s="33"/>
      <c r="PR398" s="33"/>
      <c r="PS398" s="33"/>
      <c r="PT398" s="33"/>
      <c r="PU398" s="33"/>
      <c r="PV398" s="33"/>
      <c r="PW398" s="33"/>
      <c r="PX398" s="33"/>
      <c r="PY398" s="33"/>
      <c r="PZ398" s="33"/>
      <c r="QA398" s="33"/>
      <c r="QB398" s="33"/>
      <c r="QC398" s="33"/>
      <c r="QD398" s="33"/>
      <c r="QE398" s="33"/>
      <c r="QF398" s="33"/>
      <c r="QG398" s="33"/>
      <c r="QH398" s="33"/>
      <c r="QI398" s="33"/>
      <c r="QJ398" s="33"/>
      <c r="QK398" s="33"/>
      <c r="QL398" s="33"/>
      <c r="QM398" s="33"/>
    </row>
    <row r="399" spans="1:455" x14ac:dyDescent="0.2">
      <c r="A399" s="43" t="s">
        <v>33</v>
      </c>
      <c r="B399" s="41">
        <v>3.0681338399999998</v>
      </c>
      <c r="C399" s="41">
        <v>5.6987598100000003</v>
      </c>
      <c r="D399" s="41">
        <v>10.777263870000001</v>
      </c>
      <c r="E399" s="41">
        <v>5.0314884800000002</v>
      </c>
      <c r="F399" s="41">
        <v>5.0048219999999999</v>
      </c>
      <c r="G399" s="41">
        <v>1.69309522</v>
      </c>
      <c r="H399" s="41">
        <v>4.4317690199999999</v>
      </c>
      <c r="I399" s="41">
        <v>4.7282039100000004</v>
      </c>
      <c r="J399" s="41">
        <v>4.2870716</v>
      </c>
      <c r="K399" s="41">
        <v>3.3111133599999998</v>
      </c>
      <c r="L399" s="41">
        <v>2.35228503</v>
      </c>
      <c r="M399" s="41">
        <v>4.30403336</v>
      </c>
      <c r="N399" s="41">
        <v>4.8050648499999999</v>
      </c>
      <c r="O399" s="41">
        <v>2.42955772</v>
      </c>
      <c r="P399" s="41">
        <v>4.1138908299999999</v>
      </c>
      <c r="Q399" s="41">
        <v>3.9952171700000001</v>
      </c>
      <c r="R399" s="41">
        <v>3.0550583100000002</v>
      </c>
      <c r="S399" s="41">
        <v>3.9130706900000001</v>
      </c>
      <c r="T399" s="41">
        <v>4.1951624900000004</v>
      </c>
      <c r="U399" s="41">
        <v>5.4817192500000003</v>
      </c>
      <c r="V399" s="41">
        <v>2.9189443100000001</v>
      </c>
      <c r="W399" s="41">
        <v>2.8270379499999998</v>
      </c>
      <c r="X399" s="41">
        <v>3.9843374599999999</v>
      </c>
      <c r="Y399" s="41">
        <v>5.4018024499999999</v>
      </c>
      <c r="Z399" s="41">
        <v>5.5399568500000003</v>
      </c>
      <c r="AA399" s="41">
        <v>4.2540536800000002</v>
      </c>
      <c r="AB399" s="41">
        <v>3.22788567</v>
      </c>
      <c r="AC399" s="41">
        <v>4.2267036899999999</v>
      </c>
      <c r="AD399" s="41">
        <v>3.3782933800000001</v>
      </c>
      <c r="AE399" s="41">
        <v>2.8697313200000001</v>
      </c>
      <c r="AF399" s="41">
        <v>3.4815992699999998</v>
      </c>
      <c r="AG399" s="41">
        <v>4.6404548800000001</v>
      </c>
      <c r="AH399" s="41">
        <v>3.58326061</v>
      </c>
      <c r="AI399" s="41">
        <v>4.3751903199999997</v>
      </c>
      <c r="AJ399" s="41">
        <v>3.7012652799999999</v>
      </c>
      <c r="AK399" s="41">
        <v>4.2275505999999998</v>
      </c>
      <c r="AL399" s="41">
        <v>3.1959850900000002</v>
      </c>
      <c r="AM399" s="41">
        <v>2.6272372000000002</v>
      </c>
      <c r="AN399" s="41">
        <v>1.44966683</v>
      </c>
      <c r="AO399" s="41">
        <v>1.8596694499999999</v>
      </c>
      <c r="AP399" s="41">
        <v>4.6867313199999998</v>
      </c>
      <c r="AQ399" s="41">
        <v>2.8283850400000001</v>
      </c>
      <c r="AR399" s="41">
        <v>4.5343302200000002</v>
      </c>
      <c r="AS399" s="41">
        <v>2.88713306</v>
      </c>
      <c r="AT399" s="41">
        <v>4.7481694900000004</v>
      </c>
      <c r="AU399" s="41">
        <v>4.9229369299999997</v>
      </c>
      <c r="AV399" s="41">
        <v>7.9692668600000003</v>
      </c>
      <c r="AW399" s="41">
        <v>5.8780178100000002</v>
      </c>
      <c r="AX399" s="41">
        <v>2.5835708799999999</v>
      </c>
      <c r="AY399" s="41">
        <v>2.8290175199999998</v>
      </c>
      <c r="AZ399" s="41">
        <v>3.5306209499999999</v>
      </c>
      <c r="BA399" s="41">
        <v>0.97007074000000004</v>
      </c>
      <c r="BB399" s="41">
        <v>2.79860204</v>
      </c>
      <c r="BC399" s="41">
        <v>1.73509852</v>
      </c>
      <c r="BD399" s="41">
        <v>2.9488351000000002</v>
      </c>
      <c r="BE399" s="41">
        <v>1.75582248</v>
      </c>
      <c r="BF399" s="41">
        <v>3.5638788199999998</v>
      </c>
      <c r="BG399" s="41">
        <v>4.0748682399999998</v>
      </c>
      <c r="BH399" s="41">
        <v>3.5176182900000001</v>
      </c>
      <c r="BI399" s="41">
        <v>2.5973424999999999</v>
      </c>
      <c r="BJ399" s="41">
        <v>3.94997577</v>
      </c>
      <c r="BK399" s="41">
        <v>3.7402559200000001</v>
      </c>
      <c r="BL399" s="41">
        <v>3.5811392</v>
      </c>
      <c r="BM399" s="41">
        <v>2.6646271499999998</v>
      </c>
      <c r="BN399" s="41">
        <v>3.22852557</v>
      </c>
      <c r="BO399" s="41">
        <v>3.84657055</v>
      </c>
      <c r="BP399" s="41">
        <v>4.0996767399999996</v>
      </c>
      <c r="BQ399" s="41">
        <v>7.7077586299999998</v>
      </c>
      <c r="BR399" s="41">
        <v>8.9717089399999992</v>
      </c>
      <c r="BS399" s="41">
        <v>4.7920214899999998</v>
      </c>
      <c r="BT399" s="41">
        <v>3.5056414899999999</v>
      </c>
      <c r="BU399" s="41">
        <v>2.43431921</v>
      </c>
      <c r="BV399" s="41">
        <v>4.2946572600000001</v>
      </c>
      <c r="BW399" s="41">
        <v>4.0172374700000004</v>
      </c>
      <c r="BX399" s="41">
        <v>4.4229504200000003</v>
      </c>
      <c r="BY399" s="41">
        <v>4.7759509299999996</v>
      </c>
      <c r="BZ399" s="41">
        <v>2.9724356300000001</v>
      </c>
      <c r="CA399" s="41">
        <v>5.22938379</v>
      </c>
      <c r="CB399" s="41">
        <v>3.1493183999999999</v>
      </c>
      <c r="CC399" s="41">
        <v>4.2849584199999997</v>
      </c>
      <c r="CD399" s="41">
        <v>4.1251606699999996</v>
      </c>
      <c r="CE399" s="41">
        <v>4.8109579900000004</v>
      </c>
      <c r="CF399" s="41">
        <v>3.1294546099999998</v>
      </c>
      <c r="CG399" s="41">
        <v>2.8179342900000002</v>
      </c>
      <c r="CH399" s="41">
        <v>3.60219742</v>
      </c>
      <c r="CI399" s="41">
        <v>3.3014774899999999</v>
      </c>
      <c r="CJ399" s="41">
        <v>3.33237958</v>
      </c>
      <c r="CK399" s="41">
        <v>3.8034921000000002</v>
      </c>
      <c r="CL399" s="33"/>
      <c r="CM399" s="33"/>
      <c r="CN399" s="33"/>
      <c r="CO399" s="33"/>
      <c r="CP399" s="33"/>
      <c r="CQ399" s="33"/>
      <c r="CR399" s="33"/>
      <c r="CS399" s="33"/>
      <c r="CT399" s="33"/>
      <c r="CU399" s="33"/>
      <c r="CV399" s="33"/>
      <c r="CW399" s="33"/>
      <c r="CX399" s="33"/>
      <c r="CY399" s="33"/>
      <c r="CZ399" s="33"/>
      <c r="DA399" s="33"/>
      <c r="DB399" s="33"/>
      <c r="DC399" s="33"/>
      <c r="DD399" s="33"/>
      <c r="DE399" s="33"/>
      <c r="DF399" s="33"/>
      <c r="DG399" s="33"/>
      <c r="DH399" s="33"/>
      <c r="DI399" s="33"/>
      <c r="DJ399" s="33"/>
      <c r="DK399" s="33"/>
      <c r="DL399" s="33"/>
      <c r="DM399" s="33"/>
      <c r="DN399" s="33"/>
      <c r="DO399" s="33"/>
      <c r="DP399" s="33"/>
      <c r="DQ399" s="33"/>
      <c r="DR399" s="33"/>
      <c r="DS399" s="33"/>
      <c r="DT399" s="33"/>
      <c r="DU399" s="33"/>
      <c r="DV399" s="33"/>
      <c r="DW399" s="33"/>
      <c r="DX399" s="33"/>
      <c r="DY399" s="33"/>
      <c r="DZ399" s="33"/>
      <c r="EA399" s="33"/>
      <c r="EB399" s="33"/>
      <c r="EC399" s="33"/>
      <c r="ED399" s="33"/>
      <c r="EE399" s="33"/>
      <c r="EF399" s="33"/>
      <c r="EG399" s="33"/>
      <c r="EH399" s="33"/>
      <c r="EI399" s="33"/>
      <c r="EJ399" s="33"/>
      <c r="EK399" s="33"/>
      <c r="EL399" s="33"/>
      <c r="EM399" s="33"/>
      <c r="EN399" s="33"/>
      <c r="EO399" s="33"/>
      <c r="EP399" s="33"/>
      <c r="EQ399" s="33"/>
      <c r="ER399" s="33"/>
      <c r="ES399" s="33"/>
      <c r="ET399" s="33"/>
      <c r="EU399" s="33"/>
      <c r="EV399" s="33"/>
      <c r="EW399" s="33"/>
      <c r="EX399" s="33"/>
      <c r="EY399" s="33"/>
      <c r="EZ399" s="33"/>
      <c r="FA399" s="33"/>
      <c r="FB399" s="33"/>
      <c r="FC399" s="33"/>
      <c r="FD399" s="33"/>
      <c r="FE399" s="33"/>
      <c r="FF399" s="33"/>
      <c r="FG399" s="33"/>
      <c r="FH399" s="33"/>
      <c r="FI399" s="33"/>
      <c r="FJ399" s="33"/>
      <c r="FK399" s="33"/>
      <c r="FL399" s="33"/>
      <c r="FM399" s="33"/>
      <c r="FN399" s="33"/>
      <c r="FO399" s="33"/>
      <c r="FP399" s="33"/>
      <c r="FQ399" s="33"/>
      <c r="FR399" s="33"/>
      <c r="FS399" s="33"/>
      <c r="FT399" s="33"/>
      <c r="FU399" s="33"/>
      <c r="FV399" s="33"/>
      <c r="FW399" s="33"/>
      <c r="FX399" s="33"/>
      <c r="FY399" s="33"/>
      <c r="FZ399" s="33"/>
      <c r="GA399" s="33"/>
      <c r="GB399" s="33"/>
      <c r="GC399" s="33"/>
      <c r="GD399" s="33"/>
      <c r="GE399" s="33"/>
      <c r="GF399" s="33"/>
      <c r="GG399" s="33"/>
      <c r="GH399" s="33"/>
      <c r="GI399" s="33"/>
      <c r="GJ399" s="33"/>
      <c r="GK399" s="33"/>
      <c r="GL399" s="33"/>
      <c r="GM399" s="33"/>
      <c r="GN399" s="33"/>
      <c r="GO399" s="33"/>
      <c r="GP399" s="33"/>
      <c r="GQ399" s="33"/>
      <c r="GR399" s="33"/>
      <c r="GS399" s="33"/>
      <c r="GT399" s="33"/>
      <c r="GU399" s="33"/>
      <c r="GV399" s="33"/>
      <c r="GW399" s="33"/>
      <c r="GX399" s="33"/>
      <c r="GY399" s="33"/>
      <c r="GZ399" s="33"/>
      <c r="HA399" s="33"/>
      <c r="HB399" s="33"/>
      <c r="HC399" s="33"/>
      <c r="HD399" s="33"/>
      <c r="HE399" s="33"/>
      <c r="HF399" s="33"/>
      <c r="HG399" s="33"/>
      <c r="HH399" s="33"/>
      <c r="HI399" s="33"/>
      <c r="HJ399" s="33"/>
      <c r="HK399" s="33"/>
      <c r="HL399" s="33"/>
      <c r="HM399" s="33"/>
      <c r="HN399" s="33"/>
      <c r="HO399" s="33"/>
      <c r="HP399" s="33"/>
      <c r="HQ399" s="33"/>
      <c r="HR399" s="33"/>
      <c r="HS399" s="33"/>
      <c r="HT399" s="33"/>
      <c r="HU399" s="33"/>
      <c r="HV399" s="33"/>
      <c r="HW399" s="33"/>
      <c r="HX399" s="33"/>
      <c r="HY399" s="33"/>
      <c r="HZ399" s="33"/>
      <c r="IA399" s="33"/>
      <c r="IB399" s="33"/>
      <c r="IC399" s="33"/>
      <c r="ID399" s="33"/>
      <c r="IE399" s="33"/>
      <c r="IF399" s="33"/>
      <c r="IG399" s="33"/>
      <c r="IH399" s="33"/>
      <c r="II399" s="33"/>
      <c r="IJ399" s="33"/>
      <c r="IK399" s="33"/>
      <c r="IL399" s="33"/>
      <c r="IM399" s="33"/>
      <c r="IN399" s="33"/>
      <c r="IO399" s="33"/>
      <c r="IP399" s="33"/>
      <c r="IQ399" s="33"/>
      <c r="IR399" s="33"/>
      <c r="IS399" s="33"/>
      <c r="IT399" s="33"/>
      <c r="IU399" s="33"/>
      <c r="IV399" s="33"/>
      <c r="IW399" s="33"/>
      <c r="IX399" s="33"/>
      <c r="IY399" s="33"/>
      <c r="IZ399" s="33"/>
      <c r="JA399" s="33"/>
      <c r="JB399" s="33"/>
      <c r="JC399" s="33"/>
      <c r="JD399" s="33"/>
      <c r="JE399" s="33"/>
      <c r="JF399" s="33"/>
      <c r="JG399" s="33"/>
      <c r="JH399" s="33"/>
      <c r="JI399" s="33"/>
      <c r="JJ399" s="33"/>
      <c r="JK399" s="33"/>
      <c r="JL399" s="33"/>
      <c r="JM399" s="33"/>
      <c r="JN399" s="33"/>
      <c r="JO399" s="33"/>
      <c r="JP399" s="33"/>
      <c r="JQ399" s="33"/>
      <c r="JR399" s="33"/>
      <c r="JS399" s="33"/>
      <c r="JT399" s="33"/>
      <c r="JU399" s="33"/>
      <c r="JV399" s="33"/>
      <c r="JW399" s="33"/>
      <c r="JX399" s="33"/>
      <c r="JY399" s="33"/>
      <c r="JZ399" s="33"/>
      <c r="KA399" s="33"/>
      <c r="KB399" s="33"/>
      <c r="KC399" s="33"/>
      <c r="KD399" s="33"/>
      <c r="KE399" s="33"/>
      <c r="KF399" s="33"/>
      <c r="KG399" s="33"/>
      <c r="KH399" s="33"/>
      <c r="KI399" s="33"/>
      <c r="KJ399" s="33"/>
      <c r="KK399" s="33"/>
      <c r="KL399" s="33"/>
      <c r="KM399" s="33"/>
      <c r="KN399" s="33"/>
      <c r="KO399" s="33"/>
      <c r="KP399" s="33"/>
      <c r="KQ399" s="33"/>
      <c r="KR399" s="33"/>
      <c r="KS399" s="33"/>
      <c r="KT399" s="33"/>
      <c r="KU399" s="33"/>
      <c r="KV399" s="33"/>
      <c r="KW399" s="33"/>
      <c r="KX399" s="33"/>
      <c r="KY399" s="33"/>
      <c r="KZ399" s="33"/>
      <c r="LA399" s="33"/>
      <c r="LB399" s="33"/>
      <c r="LC399" s="33"/>
      <c r="LD399" s="33"/>
      <c r="LE399" s="33"/>
      <c r="LF399" s="33"/>
      <c r="LG399" s="33"/>
      <c r="LH399" s="33"/>
      <c r="LI399" s="33"/>
      <c r="LJ399" s="33"/>
      <c r="LK399" s="33"/>
      <c r="LL399" s="33"/>
      <c r="LM399" s="33"/>
      <c r="LN399" s="33"/>
      <c r="LO399" s="33"/>
      <c r="LP399" s="33"/>
      <c r="LQ399" s="33"/>
      <c r="LR399" s="33"/>
      <c r="LS399" s="33"/>
      <c r="LT399" s="33"/>
      <c r="LU399" s="33"/>
      <c r="LV399" s="33"/>
      <c r="LW399" s="33"/>
      <c r="LX399" s="33"/>
      <c r="LY399" s="33"/>
      <c r="LZ399" s="33"/>
      <c r="MA399" s="33"/>
      <c r="MB399" s="33"/>
      <c r="MC399" s="33"/>
      <c r="MD399" s="33"/>
      <c r="ME399" s="33"/>
      <c r="MF399" s="33"/>
      <c r="MG399" s="33"/>
      <c r="MH399" s="33"/>
      <c r="MI399" s="33"/>
      <c r="MJ399" s="33"/>
      <c r="MK399" s="33"/>
      <c r="ML399" s="33"/>
      <c r="MM399" s="33"/>
      <c r="MN399" s="33"/>
      <c r="MO399" s="33"/>
      <c r="MP399" s="33"/>
      <c r="MQ399" s="33"/>
      <c r="MR399" s="33"/>
      <c r="MS399" s="33"/>
      <c r="MT399" s="33"/>
      <c r="MU399" s="33"/>
      <c r="MV399" s="33"/>
      <c r="MW399" s="33"/>
      <c r="MX399" s="33"/>
      <c r="MY399" s="33"/>
      <c r="MZ399" s="33"/>
      <c r="NA399" s="33"/>
      <c r="NB399" s="33"/>
      <c r="NC399" s="33"/>
      <c r="ND399" s="33"/>
      <c r="NE399" s="33"/>
      <c r="NF399" s="33"/>
      <c r="NG399" s="33"/>
      <c r="NH399" s="33"/>
      <c r="NI399" s="33"/>
      <c r="NJ399" s="33"/>
      <c r="NK399" s="33"/>
      <c r="NL399" s="33"/>
      <c r="NM399" s="33"/>
      <c r="NN399" s="33"/>
      <c r="NO399" s="33"/>
      <c r="NP399" s="33"/>
      <c r="NQ399" s="33"/>
      <c r="NR399" s="33"/>
      <c r="NS399" s="33"/>
      <c r="NT399" s="33"/>
      <c r="NU399" s="33"/>
      <c r="NV399" s="33"/>
      <c r="NW399" s="33"/>
      <c r="NX399" s="33"/>
      <c r="NY399" s="33"/>
      <c r="NZ399" s="33"/>
      <c r="OA399" s="33"/>
      <c r="OB399" s="33"/>
      <c r="OC399" s="33"/>
      <c r="OD399" s="33"/>
      <c r="OE399" s="33"/>
      <c r="OF399" s="33"/>
      <c r="OG399" s="33"/>
      <c r="OH399" s="33"/>
      <c r="OI399" s="33"/>
      <c r="OJ399" s="33"/>
      <c r="OK399" s="33"/>
      <c r="OL399" s="33"/>
      <c r="OM399" s="33"/>
      <c r="ON399" s="33"/>
      <c r="OO399" s="33"/>
      <c r="OP399" s="33"/>
      <c r="OQ399" s="33"/>
      <c r="OR399" s="33"/>
      <c r="OS399" s="33"/>
      <c r="OT399" s="33"/>
      <c r="OU399" s="33"/>
      <c r="OV399" s="33"/>
      <c r="OW399" s="33"/>
      <c r="OX399" s="33"/>
      <c r="OY399" s="33"/>
      <c r="OZ399" s="33"/>
      <c r="PA399" s="33"/>
      <c r="PB399" s="33"/>
      <c r="PC399" s="33"/>
      <c r="PD399" s="33"/>
      <c r="PE399" s="33"/>
      <c r="PF399" s="33"/>
      <c r="PG399" s="33"/>
      <c r="PH399" s="33"/>
      <c r="PI399" s="33"/>
      <c r="PJ399" s="33"/>
      <c r="PK399" s="33"/>
      <c r="PL399" s="33"/>
      <c r="PM399" s="33"/>
      <c r="PN399" s="33"/>
      <c r="PO399" s="33"/>
      <c r="PP399" s="33"/>
      <c r="PQ399" s="33"/>
      <c r="PR399" s="33"/>
      <c r="PS399" s="33"/>
      <c r="PT399" s="33"/>
      <c r="PU399" s="33"/>
      <c r="PV399" s="33"/>
      <c r="PW399" s="33"/>
      <c r="PX399" s="33"/>
      <c r="PY399" s="33"/>
      <c r="PZ399" s="33"/>
      <c r="QA399" s="33"/>
      <c r="QB399" s="33"/>
      <c r="QC399" s="33"/>
      <c r="QD399" s="33"/>
      <c r="QE399" s="33"/>
      <c r="QF399" s="33"/>
      <c r="QG399" s="33"/>
      <c r="QH399" s="33"/>
      <c r="QI399" s="33"/>
      <c r="QJ399" s="33"/>
      <c r="QK399" s="33"/>
      <c r="QL399" s="33"/>
      <c r="QM399" s="33"/>
    </row>
    <row r="400" spans="1:455" x14ac:dyDescent="0.2">
      <c r="A400" s="43" t="s">
        <v>34</v>
      </c>
      <c r="B400" s="41">
        <v>9.9838056099999992</v>
      </c>
      <c r="C400" s="41">
        <v>17.137079589999999</v>
      </c>
      <c r="D400" s="41">
        <v>17.472420960000001</v>
      </c>
      <c r="E400" s="41">
        <v>13.661485649999999</v>
      </c>
      <c r="F400" s="41">
        <v>8.0743633199999998</v>
      </c>
      <c r="G400" s="41">
        <v>8.6758764799999994</v>
      </c>
      <c r="H400" s="41">
        <v>14.279988619999999</v>
      </c>
      <c r="I400" s="41">
        <v>17.275725309999999</v>
      </c>
      <c r="J400" s="41">
        <v>14.02437475</v>
      </c>
      <c r="K400" s="41">
        <v>7.6199008299999997</v>
      </c>
      <c r="L400" s="41">
        <v>12.992350800000001</v>
      </c>
      <c r="M400" s="41">
        <v>11.826679070000001</v>
      </c>
      <c r="N400" s="41">
        <v>11.38466172</v>
      </c>
      <c r="O400" s="41">
        <v>12.750159330000001</v>
      </c>
      <c r="P400" s="41">
        <v>10.83497809</v>
      </c>
      <c r="Q400" s="41">
        <v>13.254507220000001</v>
      </c>
      <c r="R400" s="41">
        <v>11.489036049999999</v>
      </c>
      <c r="S400" s="41">
        <v>14.66319719</v>
      </c>
      <c r="T400" s="41">
        <v>12.5223412</v>
      </c>
      <c r="U400" s="41">
        <v>9.5874519800000009</v>
      </c>
      <c r="V400" s="41">
        <v>12.41731156</v>
      </c>
      <c r="W400" s="41">
        <v>8.7314110199999995</v>
      </c>
      <c r="X400" s="41">
        <v>14.07300725</v>
      </c>
      <c r="Y400" s="41">
        <v>13.837690139999999</v>
      </c>
      <c r="Z400" s="41">
        <v>19.253866120000001</v>
      </c>
      <c r="AA400" s="41">
        <v>11.04817892</v>
      </c>
      <c r="AB400" s="41">
        <v>15.351280940000001</v>
      </c>
      <c r="AC400" s="41">
        <v>11.649810410000001</v>
      </c>
      <c r="AD400" s="41">
        <v>10.718479459999999</v>
      </c>
      <c r="AE400" s="41">
        <v>10.965140959999999</v>
      </c>
      <c r="AF400" s="41">
        <v>9.0461510300000008</v>
      </c>
      <c r="AG400" s="41">
        <v>8.7126037000000007</v>
      </c>
      <c r="AH400" s="41">
        <v>10.68602111</v>
      </c>
      <c r="AI400" s="41">
        <v>9.9302499100000006</v>
      </c>
      <c r="AJ400" s="41">
        <v>10.962272309999999</v>
      </c>
      <c r="AK400" s="41">
        <v>9.3300486800000009</v>
      </c>
      <c r="AL400" s="41">
        <v>10.94796783</v>
      </c>
      <c r="AM400" s="41">
        <v>14.47612985</v>
      </c>
      <c r="AN400" s="41">
        <v>11.409940710000001</v>
      </c>
      <c r="AO400" s="41">
        <v>10.199474439999999</v>
      </c>
      <c r="AP400" s="41">
        <v>8.4194641200000007</v>
      </c>
      <c r="AQ400" s="41">
        <v>13.65291386</v>
      </c>
      <c r="AR400" s="41">
        <v>9.2446691699999999</v>
      </c>
      <c r="AS400" s="41">
        <v>8.5429116500000006</v>
      </c>
      <c r="AT400" s="41">
        <v>8.6349754300000008</v>
      </c>
      <c r="AU400" s="41">
        <v>13.08225393</v>
      </c>
      <c r="AV400" s="41">
        <v>12.386403919999999</v>
      </c>
      <c r="AW400" s="41">
        <v>12.53610655</v>
      </c>
      <c r="AX400" s="41">
        <v>8.29137448</v>
      </c>
      <c r="AY400" s="41">
        <v>8.2080837500000001</v>
      </c>
      <c r="AZ400" s="41">
        <v>13.09849981</v>
      </c>
      <c r="BA400" s="41">
        <v>11.168531059999999</v>
      </c>
      <c r="BB400" s="41">
        <v>8.3954749</v>
      </c>
      <c r="BC400" s="41">
        <v>8.6926340100000008</v>
      </c>
      <c r="BD400" s="41">
        <v>6.58508257</v>
      </c>
      <c r="BE400" s="41">
        <v>9.4113375700000006</v>
      </c>
      <c r="BF400" s="41">
        <v>13.17738312</v>
      </c>
      <c r="BG400" s="41">
        <v>11.08827235</v>
      </c>
      <c r="BH400" s="41">
        <v>9.9439527600000002</v>
      </c>
      <c r="BI400" s="41">
        <v>8.2413349900000004</v>
      </c>
      <c r="BJ400" s="41">
        <v>8.7060010600000002</v>
      </c>
      <c r="BK400" s="41">
        <v>10.09740418</v>
      </c>
      <c r="BL400" s="41">
        <v>9.72690856</v>
      </c>
      <c r="BM400" s="41">
        <v>10.714470329999999</v>
      </c>
      <c r="BN400" s="41">
        <v>8.4955759200000003</v>
      </c>
      <c r="BO400" s="41">
        <v>6.78055611</v>
      </c>
      <c r="BP400" s="41">
        <v>16.47672918</v>
      </c>
      <c r="BQ400" s="41">
        <v>16.790396829999999</v>
      </c>
      <c r="BR400" s="41">
        <v>19.352275389999999</v>
      </c>
      <c r="BS400" s="41">
        <v>12.66867407</v>
      </c>
      <c r="BT400" s="41">
        <v>9.7397034900000001</v>
      </c>
      <c r="BU400" s="41">
        <v>7.0906588700000004</v>
      </c>
      <c r="BV400" s="41">
        <v>14.13956713</v>
      </c>
      <c r="BW400" s="41">
        <v>18.187328870000002</v>
      </c>
      <c r="BX400" s="41">
        <v>6.2209677900000004</v>
      </c>
      <c r="BY400" s="41">
        <v>7.2063298500000004</v>
      </c>
      <c r="BZ400" s="41">
        <v>10.519376769999999</v>
      </c>
      <c r="CA400" s="41">
        <v>11.40555271</v>
      </c>
      <c r="CB400" s="41">
        <v>12.80734543</v>
      </c>
      <c r="CC400" s="41">
        <v>13.36503935</v>
      </c>
      <c r="CD400" s="41">
        <v>13.80302498</v>
      </c>
      <c r="CE400" s="41">
        <v>9.2675889300000005</v>
      </c>
      <c r="CF400" s="41">
        <v>10.8034046</v>
      </c>
      <c r="CG400" s="41">
        <v>11.046963549999999</v>
      </c>
      <c r="CH400" s="41">
        <v>8.6238211699999994</v>
      </c>
      <c r="CI400" s="41">
        <v>10.54129127</v>
      </c>
      <c r="CJ400" s="41">
        <v>7.76512387</v>
      </c>
      <c r="CK400" s="41">
        <v>7.5177822299999999</v>
      </c>
      <c r="CL400" s="33"/>
      <c r="CM400" s="33"/>
      <c r="CN400" s="33"/>
      <c r="CO400" s="33"/>
      <c r="CP400" s="33"/>
      <c r="CQ400" s="33"/>
      <c r="CR400" s="33"/>
      <c r="CS400" s="33"/>
      <c r="CT400" s="33"/>
      <c r="CU400" s="33"/>
      <c r="CV400" s="33"/>
      <c r="CW400" s="33"/>
      <c r="CX400" s="33"/>
      <c r="CY400" s="33"/>
      <c r="CZ400" s="33"/>
      <c r="DA400" s="33"/>
      <c r="DB400" s="33"/>
      <c r="DC400" s="33"/>
      <c r="DD400" s="33"/>
      <c r="DE400" s="33"/>
      <c r="DF400" s="33"/>
      <c r="DG400" s="33"/>
      <c r="DH400" s="33"/>
      <c r="DI400" s="33"/>
      <c r="DJ400" s="33"/>
      <c r="DK400" s="33"/>
      <c r="DL400" s="33"/>
      <c r="DM400" s="33"/>
      <c r="DN400" s="33"/>
      <c r="DO400" s="33"/>
      <c r="DP400" s="33"/>
      <c r="DQ400" s="33"/>
      <c r="DR400" s="33"/>
      <c r="DS400" s="33"/>
      <c r="DT400" s="33"/>
      <c r="DU400" s="33"/>
      <c r="DV400" s="33"/>
      <c r="DW400" s="33"/>
      <c r="DX400" s="33"/>
      <c r="DY400" s="33"/>
      <c r="DZ400" s="33"/>
      <c r="EA400" s="33"/>
      <c r="EB400" s="33"/>
      <c r="EC400" s="33"/>
      <c r="ED400" s="33"/>
      <c r="EE400" s="33"/>
      <c r="EF400" s="33"/>
      <c r="EG400" s="33"/>
      <c r="EH400" s="33"/>
      <c r="EI400" s="33"/>
      <c r="EJ400" s="33"/>
      <c r="EK400" s="33"/>
      <c r="EL400" s="33"/>
      <c r="EM400" s="33"/>
      <c r="EN400" s="33"/>
      <c r="EO400" s="33"/>
      <c r="EP400" s="33"/>
      <c r="EQ400" s="33"/>
      <c r="ER400" s="33"/>
      <c r="ES400" s="33"/>
      <c r="ET400" s="33"/>
      <c r="EU400" s="33"/>
      <c r="EV400" s="33"/>
      <c r="EW400" s="33"/>
      <c r="EX400" s="33"/>
      <c r="EY400" s="33"/>
      <c r="EZ400" s="33"/>
      <c r="FA400" s="33"/>
      <c r="FB400" s="33"/>
      <c r="FC400" s="33"/>
      <c r="FD400" s="33"/>
      <c r="FE400" s="33"/>
      <c r="FF400" s="33"/>
      <c r="FG400" s="33"/>
      <c r="FH400" s="33"/>
      <c r="FI400" s="33"/>
      <c r="FJ400" s="33"/>
      <c r="FK400" s="33"/>
      <c r="FL400" s="33"/>
      <c r="FM400" s="33"/>
      <c r="FN400" s="33"/>
      <c r="FO400" s="33"/>
      <c r="FP400" s="33"/>
      <c r="FQ400" s="33"/>
      <c r="FR400" s="33"/>
      <c r="FS400" s="33"/>
      <c r="FT400" s="33"/>
      <c r="FU400" s="33"/>
      <c r="FV400" s="33"/>
      <c r="FW400" s="33"/>
      <c r="FX400" s="33"/>
      <c r="FY400" s="33"/>
      <c r="FZ400" s="33"/>
      <c r="GA400" s="33"/>
      <c r="GB400" s="33"/>
      <c r="GC400" s="33"/>
      <c r="GD400" s="33"/>
      <c r="GE400" s="33"/>
      <c r="GF400" s="33"/>
      <c r="GG400" s="33"/>
      <c r="GH400" s="33"/>
      <c r="GI400" s="33"/>
      <c r="GJ400" s="33"/>
      <c r="GK400" s="33"/>
      <c r="GL400" s="33"/>
      <c r="GM400" s="33"/>
      <c r="GN400" s="33"/>
      <c r="GO400" s="33"/>
      <c r="GP400" s="33"/>
      <c r="GQ400" s="33"/>
      <c r="GR400" s="33"/>
      <c r="GS400" s="33"/>
      <c r="GT400" s="33"/>
      <c r="GU400" s="33"/>
      <c r="GV400" s="33"/>
      <c r="GW400" s="33"/>
      <c r="GX400" s="33"/>
      <c r="GY400" s="33"/>
      <c r="GZ400" s="33"/>
      <c r="HA400" s="33"/>
      <c r="HB400" s="33"/>
      <c r="HC400" s="33"/>
      <c r="HD400" s="33"/>
      <c r="HE400" s="33"/>
      <c r="HF400" s="33"/>
      <c r="HG400" s="33"/>
      <c r="HH400" s="33"/>
      <c r="HI400" s="33"/>
      <c r="HJ400" s="33"/>
      <c r="HK400" s="33"/>
      <c r="HL400" s="33"/>
      <c r="HM400" s="33"/>
      <c r="HN400" s="33"/>
      <c r="HO400" s="33"/>
      <c r="HP400" s="33"/>
      <c r="HQ400" s="33"/>
      <c r="HR400" s="33"/>
      <c r="HS400" s="33"/>
      <c r="HT400" s="33"/>
      <c r="HU400" s="33"/>
      <c r="HV400" s="33"/>
      <c r="HW400" s="33"/>
      <c r="HX400" s="33"/>
      <c r="HY400" s="33"/>
      <c r="HZ400" s="33"/>
      <c r="IA400" s="33"/>
      <c r="IB400" s="33"/>
      <c r="IC400" s="33"/>
      <c r="ID400" s="33"/>
      <c r="IE400" s="33"/>
      <c r="IF400" s="33"/>
      <c r="IG400" s="33"/>
      <c r="IH400" s="33"/>
      <c r="II400" s="33"/>
      <c r="IJ400" s="33"/>
      <c r="IK400" s="33"/>
      <c r="IL400" s="33"/>
      <c r="IM400" s="33"/>
      <c r="IN400" s="33"/>
      <c r="IO400" s="33"/>
      <c r="IP400" s="33"/>
      <c r="IQ400" s="33"/>
      <c r="IR400" s="33"/>
      <c r="IS400" s="33"/>
      <c r="IT400" s="33"/>
      <c r="IU400" s="33"/>
      <c r="IV400" s="33"/>
      <c r="IW400" s="33"/>
      <c r="IX400" s="33"/>
      <c r="IY400" s="33"/>
      <c r="IZ400" s="33"/>
      <c r="JA400" s="33"/>
      <c r="JB400" s="33"/>
      <c r="JC400" s="33"/>
      <c r="JD400" s="33"/>
      <c r="JE400" s="33"/>
      <c r="JF400" s="33"/>
      <c r="JG400" s="33"/>
      <c r="JH400" s="33"/>
      <c r="JI400" s="33"/>
      <c r="JJ400" s="33"/>
      <c r="JK400" s="33"/>
      <c r="JL400" s="33"/>
      <c r="JM400" s="33"/>
      <c r="JN400" s="33"/>
      <c r="JO400" s="33"/>
      <c r="JP400" s="33"/>
      <c r="JQ400" s="33"/>
      <c r="JR400" s="33"/>
      <c r="JS400" s="33"/>
      <c r="JT400" s="33"/>
      <c r="JU400" s="33"/>
      <c r="JV400" s="33"/>
      <c r="JW400" s="33"/>
      <c r="JX400" s="33"/>
      <c r="JY400" s="33"/>
      <c r="JZ400" s="33"/>
      <c r="KA400" s="33"/>
      <c r="KB400" s="33"/>
      <c r="KC400" s="33"/>
      <c r="KD400" s="33"/>
      <c r="KE400" s="33"/>
      <c r="KF400" s="33"/>
      <c r="KG400" s="33"/>
      <c r="KH400" s="33"/>
      <c r="KI400" s="33"/>
      <c r="KJ400" s="33"/>
      <c r="KK400" s="33"/>
      <c r="KL400" s="33"/>
      <c r="KM400" s="33"/>
      <c r="KN400" s="33"/>
      <c r="KO400" s="33"/>
      <c r="KP400" s="33"/>
      <c r="KQ400" s="33"/>
      <c r="KR400" s="33"/>
      <c r="KS400" s="33"/>
      <c r="KT400" s="33"/>
      <c r="KU400" s="33"/>
      <c r="KV400" s="33"/>
      <c r="KW400" s="33"/>
      <c r="KX400" s="33"/>
      <c r="KY400" s="33"/>
      <c r="KZ400" s="33"/>
      <c r="LA400" s="33"/>
      <c r="LB400" s="33"/>
      <c r="LC400" s="33"/>
      <c r="LD400" s="33"/>
      <c r="LE400" s="33"/>
      <c r="LF400" s="33"/>
      <c r="LG400" s="33"/>
      <c r="LH400" s="33"/>
      <c r="LI400" s="33"/>
      <c r="LJ400" s="33"/>
      <c r="LK400" s="33"/>
      <c r="LL400" s="33"/>
      <c r="LM400" s="33"/>
      <c r="LN400" s="33"/>
      <c r="LO400" s="33"/>
      <c r="LP400" s="33"/>
      <c r="LQ400" s="33"/>
      <c r="LR400" s="33"/>
      <c r="LS400" s="33"/>
      <c r="LT400" s="33"/>
      <c r="LU400" s="33"/>
      <c r="LV400" s="33"/>
      <c r="LW400" s="33"/>
      <c r="LX400" s="33"/>
      <c r="LY400" s="33"/>
      <c r="LZ400" s="33"/>
      <c r="MA400" s="33"/>
      <c r="MB400" s="33"/>
      <c r="MC400" s="33"/>
      <c r="MD400" s="33"/>
      <c r="ME400" s="33"/>
      <c r="MF400" s="33"/>
      <c r="MG400" s="33"/>
      <c r="MH400" s="33"/>
      <c r="MI400" s="33"/>
      <c r="MJ400" s="33"/>
      <c r="MK400" s="33"/>
      <c r="ML400" s="33"/>
      <c r="MM400" s="33"/>
      <c r="MN400" s="33"/>
      <c r="MO400" s="33"/>
      <c r="MP400" s="33"/>
      <c r="MQ400" s="33"/>
      <c r="MR400" s="33"/>
      <c r="MS400" s="33"/>
      <c r="MT400" s="33"/>
      <c r="MU400" s="33"/>
      <c r="MV400" s="33"/>
      <c r="MW400" s="33"/>
      <c r="MX400" s="33"/>
      <c r="MY400" s="33"/>
      <c r="MZ400" s="33"/>
      <c r="NA400" s="33"/>
      <c r="NB400" s="33"/>
      <c r="NC400" s="33"/>
      <c r="ND400" s="33"/>
      <c r="NE400" s="33"/>
      <c r="NF400" s="33"/>
      <c r="NG400" s="33"/>
      <c r="NH400" s="33"/>
      <c r="NI400" s="33"/>
      <c r="NJ400" s="33"/>
      <c r="NK400" s="33"/>
      <c r="NL400" s="33"/>
      <c r="NM400" s="33"/>
      <c r="NN400" s="33"/>
      <c r="NO400" s="33"/>
      <c r="NP400" s="33"/>
      <c r="NQ400" s="33"/>
      <c r="NR400" s="33"/>
      <c r="NS400" s="33"/>
      <c r="NT400" s="33"/>
      <c r="NU400" s="33"/>
      <c r="NV400" s="33"/>
      <c r="NW400" s="33"/>
      <c r="NX400" s="33"/>
      <c r="NY400" s="33"/>
      <c r="NZ400" s="33"/>
      <c r="OA400" s="33"/>
      <c r="OB400" s="33"/>
      <c r="OC400" s="33"/>
      <c r="OD400" s="33"/>
      <c r="OE400" s="33"/>
      <c r="OF400" s="33"/>
      <c r="OG400" s="33"/>
      <c r="OH400" s="33"/>
      <c r="OI400" s="33"/>
      <c r="OJ400" s="33"/>
      <c r="OK400" s="33"/>
      <c r="OL400" s="33"/>
      <c r="OM400" s="33"/>
      <c r="ON400" s="33"/>
      <c r="OO400" s="33"/>
      <c r="OP400" s="33"/>
      <c r="OQ400" s="33"/>
      <c r="OR400" s="33"/>
      <c r="OS400" s="33"/>
      <c r="OT400" s="33"/>
      <c r="OU400" s="33"/>
      <c r="OV400" s="33"/>
      <c r="OW400" s="33"/>
      <c r="OX400" s="33"/>
      <c r="OY400" s="33"/>
      <c r="OZ400" s="33"/>
      <c r="PA400" s="33"/>
      <c r="PB400" s="33"/>
      <c r="PC400" s="33"/>
      <c r="PD400" s="33"/>
      <c r="PE400" s="33"/>
      <c r="PF400" s="33"/>
      <c r="PG400" s="33"/>
      <c r="PH400" s="33"/>
      <c r="PI400" s="33"/>
      <c r="PJ400" s="33"/>
      <c r="PK400" s="33"/>
      <c r="PL400" s="33"/>
      <c r="PM400" s="33"/>
      <c r="PN400" s="33"/>
      <c r="PO400" s="33"/>
      <c r="PP400" s="33"/>
      <c r="PQ400" s="33"/>
      <c r="PR400" s="33"/>
      <c r="PS400" s="33"/>
      <c r="PT400" s="33"/>
      <c r="PU400" s="33"/>
      <c r="PV400" s="33"/>
      <c r="PW400" s="33"/>
      <c r="PX400" s="33"/>
      <c r="PY400" s="33"/>
      <c r="PZ400" s="33"/>
      <c r="QA400" s="33"/>
      <c r="QB400" s="33"/>
      <c r="QC400" s="33"/>
      <c r="QD400" s="33"/>
      <c r="QE400" s="33"/>
      <c r="QF400" s="33"/>
      <c r="QG400" s="33"/>
      <c r="QH400" s="33"/>
      <c r="QI400" s="33"/>
      <c r="QJ400" s="33"/>
      <c r="QK400" s="33"/>
      <c r="QL400" s="33"/>
      <c r="QM400" s="33"/>
    </row>
    <row r="401" spans="1:455" x14ac:dyDescent="0.2">
      <c r="A401" s="43" t="s">
        <v>35</v>
      </c>
      <c r="B401" s="41">
        <v>21.698136940000001</v>
      </c>
      <c r="C401" s="41">
        <v>25.85591642</v>
      </c>
      <c r="D401" s="41">
        <v>23.951608749999998</v>
      </c>
      <c r="E401" s="41">
        <v>13.822386209999999</v>
      </c>
      <c r="F401" s="41">
        <v>17.24520751</v>
      </c>
      <c r="G401" s="41">
        <v>15.252382300000001</v>
      </c>
      <c r="H401" s="41">
        <v>13.09043264</v>
      </c>
      <c r="I401" s="41">
        <v>20.246651589999999</v>
      </c>
      <c r="J401" s="41">
        <v>12.171181069999999</v>
      </c>
      <c r="K401" s="41">
        <v>20.565555570000001</v>
      </c>
      <c r="L401" s="41">
        <v>15.990259500000001</v>
      </c>
      <c r="M401" s="41">
        <v>19.043544959999998</v>
      </c>
      <c r="N401" s="41">
        <v>19.64970808</v>
      </c>
      <c r="O401" s="41">
        <v>20.93143628</v>
      </c>
      <c r="P401" s="41">
        <v>21.879301890000001</v>
      </c>
      <c r="Q401" s="41">
        <v>19.252185489999999</v>
      </c>
      <c r="R401" s="41">
        <v>16.450106290000001</v>
      </c>
      <c r="S401" s="41">
        <v>23.828057449999999</v>
      </c>
      <c r="T401" s="41">
        <v>18.902588690000002</v>
      </c>
      <c r="U401" s="41">
        <v>18.392076379999999</v>
      </c>
      <c r="V401" s="41">
        <v>17.138892519999999</v>
      </c>
      <c r="W401" s="41">
        <v>16.185648560000001</v>
      </c>
      <c r="X401" s="41">
        <v>19.299419570000001</v>
      </c>
      <c r="Y401" s="41">
        <v>24.30433665</v>
      </c>
      <c r="Z401" s="41">
        <v>20.980855949999999</v>
      </c>
      <c r="AA401" s="41">
        <v>20.495294569999999</v>
      </c>
      <c r="AB401" s="41">
        <v>18.04138657</v>
      </c>
      <c r="AC401" s="41">
        <v>20.239645769999999</v>
      </c>
      <c r="AD401" s="41">
        <v>22.799312189999998</v>
      </c>
      <c r="AE401" s="41">
        <v>14.48351787</v>
      </c>
      <c r="AF401" s="41">
        <v>9.8794359499999995</v>
      </c>
      <c r="AG401" s="41">
        <v>16.624715599999998</v>
      </c>
      <c r="AH401" s="41">
        <v>17.647501219999999</v>
      </c>
      <c r="AI401" s="41">
        <v>20.127139799999998</v>
      </c>
      <c r="AJ401" s="41">
        <v>18.340951530000002</v>
      </c>
      <c r="AK401" s="41">
        <v>14.07376412</v>
      </c>
      <c r="AL401" s="41">
        <v>15.87430672</v>
      </c>
      <c r="AM401" s="41">
        <v>18.79738511</v>
      </c>
      <c r="AN401" s="41">
        <v>17.59251188</v>
      </c>
      <c r="AO401" s="41">
        <v>15.65680736</v>
      </c>
      <c r="AP401" s="41">
        <v>15.3358876</v>
      </c>
      <c r="AQ401" s="41">
        <v>18.603367510000002</v>
      </c>
      <c r="AR401" s="41">
        <v>11.683317600000001</v>
      </c>
      <c r="AS401" s="41">
        <v>14.37475822</v>
      </c>
      <c r="AT401" s="41">
        <v>14.163241469999999</v>
      </c>
      <c r="AU401" s="41">
        <v>11.86563568</v>
      </c>
      <c r="AV401" s="41">
        <v>10.13051443</v>
      </c>
      <c r="AW401" s="41">
        <v>16.579719000000001</v>
      </c>
      <c r="AX401" s="41">
        <v>8.5003195799999993</v>
      </c>
      <c r="AY401" s="41">
        <v>12.863154229999999</v>
      </c>
      <c r="AZ401" s="41">
        <v>11.371997990000001</v>
      </c>
      <c r="BA401" s="41">
        <v>13.33948633</v>
      </c>
      <c r="BB401" s="41">
        <v>10.019858019999999</v>
      </c>
      <c r="BC401" s="41">
        <v>12.70342982</v>
      </c>
      <c r="BD401" s="41">
        <v>10.054418829999999</v>
      </c>
      <c r="BE401" s="41">
        <v>10.66865076</v>
      </c>
      <c r="BF401" s="41">
        <v>16.772546999999999</v>
      </c>
      <c r="BG401" s="41">
        <v>11.90024498</v>
      </c>
      <c r="BH401" s="41">
        <v>10.889288349999999</v>
      </c>
      <c r="BI401" s="41">
        <v>11.76365597</v>
      </c>
      <c r="BJ401" s="41">
        <v>12.35334696</v>
      </c>
      <c r="BK401" s="41">
        <v>10.386031470000001</v>
      </c>
      <c r="BL401" s="41">
        <v>11.48153553</v>
      </c>
      <c r="BM401" s="41">
        <v>11.78520209</v>
      </c>
      <c r="BN401" s="41">
        <v>10.6999771</v>
      </c>
      <c r="BO401" s="41">
        <v>11.6717704</v>
      </c>
      <c r="BP401" s="41">
        <v>16.55347497</v>
      </c>
      <c r="BQ401" s="41">
        <v>15.971949650000001</v>
      </c>
      <c r="BR401" s="41">
        <v>14.1109776</v>
      </c>
      <c r="BS401" s="41">
        <v>16.342808739999999</v>
      </c>
      <c r="BT401" s="41">
        <v>13.13797252</v>
      </c>
      <c r="BU401" s="41">
        <v>9.4253777799999998</v>
      </c>
      <c r="BV401" s="41">
        <v>11.02552438</v>
      </c>
      <c r="BW401" s="41">
        <v>15.6178343</v>
      </c>
      <c r="BX401" s="41">
        <v>17.314786959999999</v>
      </c>
      <c r="BY401" s="41">
        <v>14.350289869999999</v>
      </c>
      <c r="BZ401" s="41">
        <v>16.49865183</v>
      </c>
      <c r="CA401" s="41">
        <v>10.93455165</v>
      </c>
      <c r="CB401" s="41">
        <v>14.51519139</v>
      </c>
      <c r="CC401" s="41">
        <v>13.656120189999999</v>
      </c>
      <c r="CD401" s="41">
        <v>14.499512470000001</v>
      </c>
      <c r="CE401" s="41">
        <v>16.90108498</v>
      </c>
      <c r="CF401" s="41">
        <v>15.27647838</v>
      </c>
      <c r="CG401" s="41">
        <v>11.826581060000001</v>
      </c>
      <c r="CH401" s="41">
        <v>15.43938872</v>
      </c>
      <c r="CI401" s="41">
        <v>13.354703799999999</v>
      </c>
      <c r="CJ401" s="41">
        <v>15.411262239999999</v>
      </c>
      <c r="CK401" s="41">
        <v>12.77705136</v>
      </c>
      <c r="CL401" s="33"/>
      <c r="CM401" s="33"/>
      <c r="CN401" s="33"/>
      <c r="CO401" s="33"/>
      <c r="CP401" s="33"/>
      <c r="CQ401" s="33"/>
      <c r="CR401" s="33"/>
      <c r="CS401" s="33"/>
      <c r="CT401" s="33"/>
      <c r="CU401" s="33"/>
      <c r="CV401" s="33"/>
      <c r="CW401" s="33"/>
      <c r="CX401" s="33"/>
      <c r="CY401" s="33"/>
      <c r="CZ401" s="33"/>
      <c r="DA401" s="33"/>
      <c r="DB401" s="33"/>
      <c r="DC401" s="33"/>
      <c r="DD401" s="33"/>
      <c r="DE401" s="33"/>
      <c r="DF401" s="33"/>
      <c r="DG401" s="33"/>
      <c r="DH401" s="33"/>
      <c r="DI401" s="33"/>
      <c r="DJ401" s="33"/>
      <c r="DK401" s="33"/>
      <c r="DL401" s="33"/>
      <c r="DM401" s="33"/>
      <c r="DN401" s="33"/>
      <c r="DO401" s="33"/>
      <c r="DP401" s="33"/>
      <c r="DQ401" s="33"/>
      <c r="DR401" s="33"/>
      <c r="DS401" s="33"/>
      <c r="DT401" s="33"/>
      <c r="DU401" s="33"/>
      <c r="DV401" s="33"/>
      <c r="DW401" s="33"/>
      <c r="DX401" s="33"/>
      <c r="DY401" s="33"/>
      <c r="DZ401" s="33"/>
      <c r="EA401" s="33"/>
      <c r="EB401" s="33"/>
      <c r="EC401" s="33"/>
      <c r="ED401" s="33"/>
      <c r="EE401" s="33"/>
      <c r="EF401" s="33"/>
      <c r="EG401" s="33"/>
      <c r="EH401" s="33"/>
      <c r="EI401" s="33"/>
      <c r="EJ401" s="33"/>
      <c r="EK401" s="33"/>
      <c r="EL401" s="33"/>
      <c r="EM401" s="33"/>
      <c r="EN401" s="33"/>
      <c r="EO401" s="33"/>
      <c r="EP401" s="33"/>
      <c r="EQ401" s="33"/>
      <c r="ER401" s="33"/>
      <c r="ES401" s="33"/>
      <c r="ET401" s="33"/>
      <c r="EU401" s="33"/>
      <c r="EV401" s="33"/>
      <c r="EW401" s="33"/>
      <c r="EX401" s="33"/>
      <c r="EY401" s="33"/>
      <c r="EZ401" s="33"/>
      <c r="FA401" s="33"/>
      <c r="FB401" s="33"/>
      <c r="FC401" s="33"/>
      <c r="FD401" s="33"/>
      <c r="FE401" s="33"/>
      <c r="FF401" s="33"/>
      <c r="FG401" s="33"/>
      <c r="FH401" s="33"/>
      <c r="FI401" s="33"/>
      <c r="FJ401" s="33"/>
      <c r="FK401" s="33"/>
      <c r="FL401" s="33"/>
      <c r="FM401" s="33"/>
      <c r="FN401" s="33"/>
      <c r="FO401" s="33"/>
      <c r="FP401" s="33"/>
      <c r="FQ401" s="33"/>
      <c r="FR401" s="33"/>
      <c r="FS401" s="33"/>
      <c r="FT401" s="33"/>
      <c r="FU401" s="33"/>
      <c r="FV401" s="33"/>
      <c r="FW401" s="33"/>
      <c r="FX401" s="33"/>
      <c r="FY401" s="33"/>
      <c r="FZ401" s="33"/>
      <c r="GA401" s="33"/>
      <c r="GB401" s="33"/>
      <c r="GC401" s="33"/>
      <c r="GD401" s="33"/>
      <c r="GE401" s="33"/>
      <c r="GF401" s="33"/>
      <c r="GG401" s="33"/>
      <c r="GH401" s="33"/>
      <c r="GI401" s="33"/>
      <c r="GJ401" s="33"/>
      <c r="GK401" s="33"/>
      <c r="GL401" s="33"/>
      <c r="GM401" s="33"/>
      <c r="GN401" s="33"/>
      <c r="GO401" s="33"/>
      <c r="GP401" s="33"/>
      <c r="GQ401" s="33"/>
      <c r="GR401" s="33"/>
      <c r="GS401" s="33"/>
      <c r="GT401" s="33"/>
      <c r="GU401" s="33"/>
      <c r="GV401" s="33"/>
      <c r="GW401" s="33"/>
      <c r="GX401" s="33"/>
      <c r="GY401" s="33"/>
      <c r="GZ401" s="33"/>
      <c r="HA401" s="33"/>
      <c r="HB401" s="33"/>
      <c r="HC401" s="33"/>
      <c r="HD401" s="33"/>
      <c r="HE401" s="33"/>
      <c r="HF401" s="33"/>
      <c r="HG401" s="33"/>
      <c r="HH401" s="33"/>
      <c r="HI401" s="33"/>
      <c r="HJ401" s="33"/>
      <c r="HK401" s="33"/>
      <c r="HL401" s="33"/>
      <c r="HM401" s="33"/>
      <c r="HN401" s="33"/>
      <c r="HO401" s="33"/>
      <c r="HP401" s="33"/>
      <c r="HQ401" s="33"/>
      <c r="HR401" s="33"/>
      <c r="HS401" s="33"/>
      <c r="HT401" s="33"/>
      <c r="HU401" s="33"/>
      <c r="HV401" s="33"/>
      <c r="HW401" s="33"/>
      <c r="HX401" s="33"/>
      <c r="HY401" s="33"/>
      <c r="HZ401" s="33"/>
      <c r="IA401" s="33"/>
      <c r="IB401" s="33"/>
      <c r="IC401" s="33"/>
      <c r="ID401" s="33"/>
      <c r="IE401" s="33"/>
      <c r="IF401" s="33"/>
      <c r="IG401" s="33"/>
      <c r="IH401" s="33"/>
      <c r="II401" s="33"/>
      <c r="IJ401" s="33"/>
      <c r="IK401" s="33"/>
      <c r="IL401" s="33"/>
      <c r="IM401" s="33"/>
      <c r="IN401" s="33"/>
      <c r="IO401" s="33"/>
      <c r="IP401" s="33"/>
      <c r="IQ401" s="33"/>
      <c r="IR401" s="33"/>
      <c r="IS401" s="33"/>
      <c r="IT401" s="33"/>
      <c r="IU401" s="33"/>
      <c r="IV401" s="33"/>
      <c r="IW401" s="33"/>
      <c r="IX401" s="33"/>
      <c r="IY401" s="33"/>
      <c r="IZ401" s="33"/>
      <c r="JA401" s="33"/>
      <c r="JB401" s="33"/>
      <c r="JC401" s="33"/>
      <c r="JD401" s="33"/>
      <c r="JE401" s="33"/>
      <c r="JF401" s="33"/>
      <c r="JG401" s="33"/>
      <c r="JH401" s="33"/>
      <c r="JI401" s="33"/>
      <c r="JJ401" s="33"/>
      <c r="JK401" s="33"/>
      <c r="JL401" s="33"/>
      <c r="JM401" s="33"/>
      <c r="JN401" s="33"/>
      <c r="JO401" s="33"/>
      <c r="JP401" s="33"/>
      <c r="JQ401" s="33"/>
      <c r="JR401" s="33"/>
      <c r="JS401" s="33"/>
      <c r="JT401" s="33"/>
      <c r="JU401" s="33"/>
      <c r="JV401" s="33"/>
      <c r="JW401" s="33"/>
      <c r="JX401" s="33"/>
      <c r="JY401" s="33"/>
      <c r="JZ401" s="33"/>
      <c r="KA401" s="33"/>
      <c r="KB401" s="33"/>
      <c r="KC401" s="33"/>
      <c r="KD401" s="33"/>
      <c r="KE401" s="33"/>
      <c r="KF401" s="33"/>
      <c r="KG401" s="33"/>
      <c r="KH401" s="33"/>
      <c r="KI401" s="33"/>
      <c r="KJ401" s="33"/>
      <c r="KK401" s="33"/>
      <c r="KL401" s="33"/>
      <c r="KM401" s="33"/>
      <c r="KN401" s="33"/>
      <c r="KO401" s="33"/>
      <c r="KP401" s="33"/>
      <c r="KQ401" s="33"/>
      <c r="KR401" s="33"/>
      <c r="KS401" s="33"/>
      <c r="KT401" s="33"/>
      <c r="KU401" s="33"/>
      <c r="KV401" s="33"/>
      <c r="KW401" s="33"/>
      <c r="KX401" s="33"/>
      <c r="KY401" s="33"/>
      <c r="KZ401" s="33"/>
      <c r="LA401" s="33"/>
      <c r="LB401" s="33"/>
      <c r="LC401" s="33"/>
      <c r="LD401" s="33"/>
      <c r="LE401" s="33"/>
      <c r="LF401" s="33"/>
      <c r="LG401" s="33"/>
      <c r="LH401" s="33"/>
      <c r="LI401" s="33"/>
      <c r="LJ401" s="33"/>
      <c r="LK401" s="33"/>
      <c r="LL401" s="33"/>
      <c r="LM401" s="33"/>
      <c r="LN401" s="33"/>
      <c r="LO401" s="33"/>
      <c r="LP401" s="33"/>
      <c r="LQ401" s="33"/>
      <c r="LR401" s="33"/>
      <c r="LS401" s="33"/>
      <c r="LT401" s="33"/>
      <c r="LU401" s="33"/>
      <c r="LV401" s="33"/>
      <c r="LW401" s="33"/>
      <c r="LX401" s="33"/>
      <c r="LY401" s="33"/>
      <c r="LZ401" s="33"/>
      <c r="MA401" s="33"/>
      <c r="MB401" s="33"/>
      <c r="MC401" s="33"/>
      <c r="MD401" s="33"/>
      <c r="ME401" s="33"/>
      <c r="MF401" s="33"/>
      <c r="MG401" s="33"/>
      <c r="MH401" s="33"/>
      <c r="MI401" s="33"/>
      <c r="MJ401" s="33"/>
      <c r="MK401" s="33"/>
      <c r="ML401" s="33"/>
      <c r="MM401" s="33"/>
      <c r="MN401" s="33"/>
      <c r="MO401" s="33"/>
      <c r="MP401" s="33"/>
      <c r="MQ401" s="33"/>
      <c r="MR401" s="33"/>
      <c r="MS401" s="33"/>
      <c r="MT401" s="33"/>
      <c r="MU401" s="33"/>
      <c r="MV401" s="33"/>
      <c r="MW401" s="33"/>
      <c r="MX401" s="33"/>
      <c r="MY401" s="33"/>
      <c r="MZ401" s="33"/>
      <c r="NA401" s="33"/>
      <c r="NB401" s="33"/>
      <c r="NC401" s="33"/>
      <c r="ND401" s="33"/>
      <c r="NE401" s="33"/>
      <c r="NF401" s="33"/>
      <c r="NG401" s="33"/>
      <c r="NH401" s="33"/>
      <c r="NI401" s="33"/>
      <c r="NJ401" s="33"/>
      <c r="NK401" s="33"/>
      <c r="NL401" s="33"/>
      <c r="NM401" s="33"/>
      <c r="NN401" s="33"/>
      <c r="NO401" s="33"/>
      <c r="NP401" s="33"/>
      <c r="NQ401" s="33"/>
      <c r="NR401" s="33"/>
      <c r="NS401" s="33"/>
      <c r="NT401" s="33"/>
      <c r="NU401" s="33"/>
      <c r="NV401" s="33"/>
      <c r="NW401" s="33"/>
      <c r="NX401" s="33"/>
      <c r="NY401" s="33"/>
      <c r="NZ401" s="33"/>
      <c r="OA401" s="33"/>
      <c r="OB401" s="33"/>
      <c r="OC401" s="33"/>
      <c r="OD401" s="33"/>
      <c r="OE401" s="33"/>
      <c r="OF401" s="33"/>
      <c r="OG401" s="33"/>
      <c r="OH401" s="33"/>
      <c r="OI401" s="33"/>
      <c r="OJ401" s="33"/>
      <c r="OK401" s="33"/>
      <c r="OL401" s="33"/>
      <c r="OM401" s="33"/>
      <c r="ON401" s="33"/>
      <c r="OO401" s="33"/>
      <c r="OP401" s="33"/>
      <c r="OQ401" s="33"/>
      <c r="OR401" s="33"/>
      <c r="OS401" s="33"/>
      <c r="OT401" s="33"/>
      <c r="OU401" s="33"/>
      <c r="OV401" s="33"/>
      <c r="OW401" s="33"/>
      <c r="OX401" s="33"/>
      <c r="OY401" s="33"/>
      <c r="OZ401" s="33"/>
      <c r="PA401" s="33"/>
      <c r="PB401" s="33"/>
      <c r="PC401" s="33"/>
      <c r="PD401" s="33"/>
      <c r="PE401" s="33"/>
      <c r="PF401" s="33"/>
      <c r="PG401" s="33"/>
      <c r="PH401" s="33"/>
      <c r="PI401" s="33"/>
      <c r="PJ401" s="33"/>
      <c r="PK401" s="33"/>
      <c r="PL401" s="33"/>
      <c r="PM401" s="33"/>
      <c r="PN401" s="33"/>
      <c r="PO401" s="33"/>
      <c r="PP401" s="33"/>
      <c r="PQ401" s="33"/>
      <c r="PR401" s="33"/>
      <c r="PS401" s="33"/>
      <c r="PT401" s="33"/>
      <c r="PU401" s="33"/>
      <c r="PV401" s="33"/>
      <c r="PW401" s="33"/>
      <c r="PX401" s="33"/>
      <c r="PY401" s="33"/>
      <c r="PZ401" s="33"/>
      <c r="QA401" s="33"/>
      <c r="QB401" s="33"/>
      <c r="QC401" s="33"/>
      <c r="QD401" s="33"/>
      <c r="QE401" s="33"/>
      <c r="QF401" s="33"/>
      <c r="QG401" s="33"/>
      <c r="QH401" s="33"/>
      <c r="QI401" s="33"/>
      <c r="QJ401" s="33"/>
      <c r="QK401" s="33"/>
      <c r="QL401" s="33"/>
      <c r="QM401" s="33"/>
    </row>
    <row r="402" spans="1:455" x14ac:dyDescent="0.2">
      <c r="A402" s="43" t="s">
        <v>36</v>
      </c>
      <c r="B402" s="41">
        <v>90.518320430000003</v>
      </c>
      <c r="C402" s="41">
        <v>92.310962160000003</v>
      </c>
      <c r="D402" s="41">
        <v>76.856351959999998</v>
      </c>
      <c r="E402" s="41">
        <v>86.991935400000003</v>
      </c>
      <c r="F402" s="41">
        <v>72.066172399999999</v>
      </c>
      <c r="G402" s="41">
        <v>59.879973679999999</v>
      </c>
      <c r="H402" s="41">
        <v>78.633153429999993</v>
      </c>
      <c r="I402" s="41">
        <v>64.047239419999997</v>
      </c>
      <c r="J402" s="41">
        <v>63.680548379999998</v>
      </c>
      <c r="K402" s="41">
        <v>57.073033199999998</v>
      </c>
      <c r="L402" s="41">
        <v>64.723133709999999</v>
      </c>
      <c r="M402" s="41">
        <v>61.633779480000001</v>
      </c>
      <c r="N402" s="41">
        <v>63.21895782</v>
      </c>
      <c r="O402" s="41">
        <v>54.853728619999998</v>
      </c>
      <c r="P402" s="41">
        <v>55.144086719999997</v>
      </c>
      <c r="Q402" s="41">
        <v>45.531396690000001</v>
      </c>
      <c r="R402" s="41">
        <v>51.273677849999999</v>
      </c>
      <c r="S402" s="41">
        <v>51.625936060000001</v>
      </c>
      <c r="T402" s="41">
        <v>52.330332290000001</v>
      </c>
      <c r="U402" s="41">
        <v>46.469666250000003</v>
      </c>
      <c r="V402" s="41">
        <v>48.766137329999999</v>
      </c>
      <c r="W402" s="41">
        <v>46.2612235</v>
      </c>
      <c r="X402" s="41">
        <v>87.971752699999996</v>
      </c>
      <c r="Y402" s="41">
        <v>71.109273389999998</v>
      </c>
      <c r="Z402" s="41">
        <v>60.996510790000002</v>
      </c>
      <c r="AA402" s="41">
        <v>80.785817010000002</v>
      </c>
      <c r="AB402" s="41">
        <v>67.724812729999996</v>
      </c>
      <c r="AC402" s="41">
        <v>70.532072200000002</v>
      </c>
      <c r="AD402" s="41">
        <v>74.517734110000006</v>
      </c>
      <c r="AE402" s="41">
        <v>70.303818359999994</v>
      </c>
      <c r="AF402" s="41">
        <v>68.713372030000002</v>
      </c>
      <c r="AG402" s="41">
        <v>62.26588624</v>
      </c>
      <c r="AH402" s="41">
        <v>62.69945826</v>
      </c>
      <c r="AI402" s="41">
        <v>56.982881390000003</v>
      </c>
      <c r="AJ402" s="41">
        <v>55.760485629999998</v>
      </c>
      <c r="AK402" s="41">
        <v>52.016286129999997</v>
      </c>
      <c r="AL402" s="41">
        <v>55.443550360000003</v>
      </c>
      <c r="AM402" s="41">
        <v>47.304383430000001</v>
      </c>
      <c r="AN402" s="41">
        <v>55.140200919999998</v>
      </c>
      <c r="AO402" s="41">
        <v>56.787898169999998</v>
      </c>
      <c r="AP402" s="41">
        <v>47.326511189999998</v>
      </c>
      <c r="AQ402" s="41">
        <v>45.99073336</v>
      </c>
      <c r="AR402" s="41">
        <v>44.580797060000002</v>
      </c>
      <c r="AS402" s="41">
        <v>47.742456869999998</v>
      </c>
      <c r="AT402" s="41">
        <v>85.472708249999997</v>
      </c>
      <c r="AU402" s="41">
        <v>83.601709159999999</v>
      </c>
      <c r="AV402" s="41">
        <v>78.926282830000005</v>
      </c>
      <c r="AW402" s="41">
        <v>89.100040449999995</v>
      </c>
      <c r="AX402" s="41">
        <v>76.869223739999995</v>
      </c>
      <c r="AY402" s="41">
        <v>64.040388649999997</v>
      </c>
      <c r="AZ402" s="41">
        <v>74.899627159999994</v>
      </c>
      <c r="BA402" s="41">
        <v>78.682944910000003</v>
      </c>
      <c r="BB402" s="41">
        <v>72.488140200000004</v>
      </c>
      <c r="BC402" s="41">
        <v>63.603312709999997</v>
      </c>
      <c r="BD402" s="41">
        <v>70.586951459999995</v>
      </c>
      <c r="BE402" s="41">
        <v>66.64517146</v>
      </c>
      <c r="BF402" s="41">
        <v>63.357200200000001</v>
      </c>
      <c r="BG402" s="41">
        <v>64.562865639999998</v>
      </c>
      <c r="BH402" s="41">
        <v>53.869767629999998</v>
      </c>
      <c r="BI402" s="41">
        <v>54.769538660000002</v>
      </c>
      <c r="BJ402" s="41">
        <v>55.789908369999999</v>
      </c>
      <c r="BK402" s="41">
        <v>54.138294989999999</v>
      </c>
      <c r="BL402" s="41">
        <v>52.428472620000001</v>
      </c>
      <c r="BM402" s="41">
        <v>49.147883460000003</v>
      </c>
      <c r="BN402" s="41">
        <v>49.723561760000003</v>
      </c>
      <c r="BO402" s="41">
        <v>38.54153282</v>
      </c>
      <c r="BP402" s="41">
        <v>75.15395187</v>
      </c>
      <c r="BQ402" s="41">
        <v>77.412766430000005</v>
      </c>
      <c r="BR402" s="41">
        <v>73.938834510000007</v>
      </c>
      <c r="BS402" s="41">
        <v>86.313042580000001</v>
      </c>
      <c r="BT402" s="41">
        <v>77.367362040000003</v>
      </c>
      <c r="BU402" s="41">
        <v>70.213771159999993</v>
      </c>
      <c r="BV402" s="41">
        <v>77.266445360000006</v>
      </c>
      <c r="BW402" s="41">
        <v>70.58407493</v>
      </c>
      <c r="BX402" s="41">
        <v>66.058581939999996</v>
      </c>
      <c r="BY402" s="41">
        <v>50.47862962</v>
      </c>
      <c r="BZ402" s="41">
        <v>73.606140409999995</v>
      </c>
      <c r="CA402" s="41">
        <v>65.081874459999995</v>
      </c>
      <c r="CB402" s="41">
        <v>64.144370679999994</v>
      </c>
      <c r="CC402" s="41">
        <v>57.566160119999999</v>
      </c>
      <c r="CD402" s="41">
        <v>52.395210769999998</v>
      </c>
      <c r="CE402" s="41">
        <v>54.078306550000001</v>
      </c>
      <c r="CF402" s="41">
        <v>49.179907919999998</v>
      </c>
      <c r="CG402" s="41">
        <v>53.937593010000001</v>
      </c>
      <c r="CH402" s="41">
        <v>49.998457190000003</v>
      </c>
      <c r="CI402" s="41">
        <v>46.729805669999998</v>
      </c>
      <c r="CJ402" s="41">
        <v>50.615736009999999</v>
      </c>
      <c r="CK402" s="41">
        <v>45.93595655</v>
      </c>
      <c r="CL402" s="33"/>
      <c r="CM402" s="33"/>
      <c r="CN402" s="33"/>
      <c r="CO402" s="33"/>
      <c r="CP402" s="33"/>
      <c r="CQ402" s="33"/>
      <c r="CR402" s="33"/>
      <c r="CS402" s="33"/>
      <c r="CT402" s="33"/>
      <c r="CU402" s="33"/>
      <c r="CV402" s="33"/>
      <c r="CW402" s="33"/>
      <c r="CX402" s="33"/>
      <c r="CY402" s="33"/>
      <c r="CZ402" s="33"/>
      <c r="DA402" s="33"/>
      <c r="DB402" s="33"/>
      <c r="DC402" s="33"/>
      <c r="DD402" s="33"/>
      <c r="DE402" s="33"/>
      <c r="DF402" s="33"/>
      <c r="DG402" s="33"/>
      <c r="DH402" s="33"/>
      <c r="DI402" s="33"/>
      <c r="DJ402" s="33"/>
      <c r="DK402" s="33"/>
      <c r="DL402" s="33"/>
      <c r="DM402" s="33"/>
      <c r="DN402" s="33"/>
      <c r="DO402" s="33"/>
      <c r="DP402" s="33"/>
      <c r="DQ402" s="33"/>
      <c r="DR402" s="33"/>
      <c r="DS402" s="33"/>
      <c r="DT402" s="33"/>
      <c r="DU402" s="33"/>
      <c r="DV402" s="33"/>
      <c r="DW402" s="33"/>
      <c r="DX402" s="33"/>
      <c r="DY402" s="33"/>
      <c r="DZ402" s="33"/>
      <c r="EA402" s="33"/>
      <c r="EB402" s="33"/>
      <c r="EC402" s="33"/>
      <c r="ED402" s="33"/>
      <c r="EE402" s="33"/>
      <c r="EF402" s="33"/>
      <c r="EG402" s="33"/>
      <c r="EH402" s="33"/>
      <c r="EI402" s="33"/>
      <c r="EJ402" s="33"/>
      <c r="EK402" s="33"/>
      <c r="EL402" s="33"/>
      <c r="EM402" s="33"/>
      <c r="EN402" s="33"/>
      <c r="EO402" s="33"/>
      <c r="EP402" s="33"/>
      <c r="EQ402" s="33"/>
      <c r="ER402" s="33"/>
      <c r="ES402" s="33"/>
      <c r="ET402" s="33"/>
      <c r="EU402" s="33"/>
      <c r="EV402" s="33"/>
      <c r="EW402" s="33"/>
      <c r="EX402" s="33"/>
      <c r="EY402" s="33"/>
      <c r="EZ402" s="33"/>
      <c r="FA402" s="33"/>
      <c r="FB402" s="33"/>
      <c r="FC402" s="33"/>
      <c r="FD402" s="33"/>
      <c r="FE402" s="33"/>
      <c r="FF402" s="33"/>
      <c r="FG402" s="33"/>
      <c r="FH402" s="33"/>
      <c r="FI402" s="33"/>
      <c r="FJ402" s="33"/>
      <c r="FK402" s="33"/>
      <c r="FL402" s="33"/>
      <c r="FM402" s="33"/>
      <c r="FN402" s="33"/>
      <c r="FO402" s="33"/>
      <c r="FP402" s="33"/>
      <c r="FQ402" s="33"/>
      <c r="FR402" s="33"/>
      <c r="FS402" s="33"/>
      <c r="FT402" s="33"/>
      <c r="FU402" s="33"/>
      <c r="FV402" s="33"/>
      <c r="FW402" s="33"/>
      <c r="FX402" s="33"/>
      <c r="FY402" s="33"/>
      <c r="FZ402" s="33"/>
      <c r="GA402" s="33"/>
      <c r="GB402" s="33"/>
      <c r="GC402" s="33"/>
      <c r="GD402" s="33"/>
      <c r="GE402" s="33"/>
      <c r="GF402" s="33"/>
      <c r="GG402" s="33"/>
      <c r="GH402" s="33"/>
      <c r="GI402" s="33"/>
      <c r="GJ402" s="33"/>
      <c r="GK402" s="33"/>
      <c r="GL402" s="33"/>
      <c r="GM402" s="33"/>
      <c r="GN402" s="33"/>
      <c r="GO402" s="33"/>
      <c r="GP402" s="33"/>
      <c r="GQ402" s="33"/>
      <c r="GR402" s="33"/>
      <c r="GS402" s="33"/>
      <c r="GT402" s="33"/>
      <c r="GU402" s="33"/>
      <c r="GV402" s="33"/>
      <c r="GW402" s="33"/>
      <c r="GX402" s="33"/>
      <c r="GY402" s="33"/>
      <c r="GZ402" s="33"/>
      <c r="HA402" s="33"/>
      <c r="HB402" s="33"/>
      <c r="HC402" s="33"/>
      <c r="HD402" s="33"/>
      <c r="HE402" s="33"/>
      <c r="HF402" s="33"/>
      <c r="HG402" s="33"/>
      <c r="HH402" s="33"/>
      <c r="HI402" s="33"/>
      <c r="HJ402" s="33"/>
      <c r="HK402" s="33"/>
      <c r="HL402" s="33"/>
      <c r="HM402" s="33"/>
      <c r="HN402" s="33"/>
      <c r="HO402" s="33"/>
      <c r="HP402" s="33"/>
      <c r="HQ402" s="33"/>
      <c r="HR402" s="33"/>
      <c r="HS402" s="33"/>
      <c r="HT402" s="33"/>
      <c r="HU402" s="33"/>
      <c r="HV402" s="33"/>
      <c r="HW402" s="33"/>
      <c r="HX402" s="33"/>
      <c r="HY402" s="33"/>
      <c r="HZ402" s="33"/>
      <c r="IA402" s="33"/>
      <c r="IB402" s="33"/>
      <c r="IC402" s="33"/>
      <c r="ID402" s="33"/>
      <c r="IE402" s="33"/>
      <c r="IF402" s="33"/>
      <c r="IG402" s="33"/>
      <c r="IH402" s="33"/>
      <c r="II402" s="33"/>
      <c r="IJ402" s="33"/>
      <c r="IK402" s="33"/>
      <c r="IL402" s="33"/>
      <c r="IM402" s="33"/>
      <c r="IN402" s="33"/>
      <c r="IO402" s="33"/>
      <c r="IP402" s="33"/>
      <c r="IQ402" s="33"/>
      <c r="IR402" s="33"/>
      <c r="IS402" s="33"/>
      <c r="IT402" s="33"/>
      <c r="IU402" s="33"/>
      <c r="IV402" s="33"/>
      <c r="IW402" s="33"/>
      <c r="IX402" s="33"/>
      <c r="IY402" s="33"/>
      <c r="IZ402" s="33"/>
      <c r="JA402" s="33"/>
      <c r="JB402" s="33"/>
      <c r="JC402" s="33"/>
      <c r="JD402" s="33"/>
      <c r="JE402" s="33"/>
      <c r="JF402" s="33"/>
      <c r="JG402" s="33"/>
      <c r="JH402" s="33"/>
      <c r="JI402" s="33"/>
      <c r="JJ402" s="33"/>
      <c r="JK402" s="33"/>
      <c r="JL402" s="33"/>
      <c r="JM402" s="33"/>
      <c r="JN402" s="33"/>
      <c r="JO402" s="33"/>
      <c r="JP402" s="33"/>
      <c r="JQ402" s="33"/>
      <c r="JR402" s="33"/>
      <c r="JS402" s="33"/>
      <c r="JT402" s="33"/>
      <c r="JU402" s="33"/>
      <c r="JV402" s="33"/>
      <c r="JW402" s="33"/>
      <c r="JX402" s="33"/>
      <c r="JY402" s="33"/>
      <c r="JZ402" s="33"/>
      <c r="KA402" s="33"/>
      <c r="KB402" s="33"/>
      <c r="KC402" s="33"/>
      <c r="KD402" s="33"/>
      <c r="KE402" s="33"/>
      <c r="KF402" s="33"/>
      <c r="KG402" s="33"/>
      <c r="KH402" s="33"/>
      <c r="KI402" s="33"/>
      <c r="KJ402" s="33"/>
      <c r="KK402" s="33"/>
      <c r="KL402" s="33"/>
      <c r="KM402" s="33"/>
      <c r="KN402" s="33"/>
      <c r="KO402" s="33"/>
      <c r="KP402" s="33"/>
      <c r="KQ402" s="33"/>
      <c r="KR402" s="33"/>
      <c r="KS402" s="33"/>
      <c r="KT402" s="33"/>
      <c r="KU402" s="33"/>
      <c r="KV402" s="33"/>
      <c r="KW402" s="33"/>
      <c r="KX402" s="33"/>
      <c r="KY402" s="33"/>
      <c r="KZ402" s="33"/>
      <c r="LA402" s="33"/>
      <c r="LB402" s="33"/>
      <c r="LC402" s="33"/>
      <c r="LD402" s="33"/>
      <c r="LE402" s="33"/>
      <c r="LF402" s="33"/>
      <c r="LG402" s="33"/>
      <c r="LH402" s="33"/>
      <c r="LI402" s="33"/>
      <c r="LJ402" s="33"/>
      <c r="LK402" s="33"/>
      <c r="LL402" s="33"/>
      <c r="LM402" s="33"/>
      <c r="LN402" s="33"/>
      <c r="LO402" s="33"/>
      <c r="LP402" s="33"/>
      <c r="LQ402" s="33"/>
      <c r="LR402" s="33"/>
      <c r="LS402" s="33"/>
      <c r="LT402" s="33"/>
      <c r="LU402" s="33"/>
      <c r="LV402" s="33"/>
      <c r="LW402" s="33"/>
      <c r="LX402" s="33"/>
      <c r="LY402" s="33"/>
      <c r="LZ402" s="33"/>
      <c r="MA402" s="33"/>
      <c r="MB402" s="33"/>
      <c r="MC402" s="33"/>
      <c r="MD402" s="33"/>
      <c r="ME402" s="33"/>
      <c r="MF402" s="33"/>
      <c r="MG402" s="33"/>
      <c r="MH402" s="33"/>
      <c r="MI402" s="33"/>
      <c r="MJ402" s="33"/>
      <c r="MK402" s="33"/>
      <c r="ML402" s="33"/>
      <c r="MM402" s="33"/>
      <c r="MN402" s="33"/>
      <c r="MO402" s="33"/>
      <c r="MP402" s="33"/>
      <c r="MQ402" s="33"/>
      <c r="MR402" s="33"/>
      <c r="MS402" s="33"/>
      <c r="MT402" s="33"/>
      <c r="MU402" s="33"/>
      <c r="MV402" s="33"/>
      <c r="MW402" s="33"/>
      <c r="MX402" s="33"/>
      <c r="MY402" s="33"/>
      <c r="MZ402" s="33"/>
      <c r="NA402" s="33"/>
      <c r="NB402" s="33"/>
      <c r="NC402" s="33"/>
      <c r="ND402" s="33"/>
      <c r="NE402" s="33"/>
      <c r="NF402" s="33"/>
      <c r="NG402" s="33"/>
      <c r="NH402" s="33"/>
      <c r="NI402" s="33"/>
      <c r="NJ402" s="33"/>
      <c r="NK402" s="33"/>
      <c r="NL402" s="33"/>
      <c r="NM402" s="33"/>
      <c r="NN402" s="33"/>
      <c r="NO402" s="33"/>
      <c r="NP402" s="33"/>
      <c r="NQ402" s="33"/>
      <c r="NR402" s="33"/>
      <c r="NS402" s="33"/>
      <c r="NT402" s="33"/>
      <c r="NU402" s="33"/>
      <c r="NV402" s="33"/>
      <c r="NW402" s="33"/>
      <c r="NX402" s="33"/>
      <c r="NY402" s="33"/>
      <c r="NZ402" s="33"/>
      <c r="OA402" s="33"/>
      <c r="OB402" s="33"/>
      <c r="OC402" s="33"/>
      <c r="OD402" s="33"/>
      <c r="OE402" s="33"/>
      <c r="OF402" s="33"/>
      <c r="OG402" s="33"/>
      <c r="OH402" s="33"/>
      <c r="OI402" s="33"/>
      <c r="OJ402" s="33"/>
      <c r="OK402" s="33"/>
      <c r="OL402" s="33"/>
      <c r="OM402" s="33"/>
      <c r="ON402" s="33"/>
      <c r="OO402" s="33"/>
      <c r="OP402" s="33"/>
      <c r="OQ402" s="33"/>
      <c r="OR402" s="33"/>
      <c r="OS402" s="33"/>
      <c r="OT402" s="33"/>
      <c r="OU402" s="33"/>
      <c r="OV402" s="33"/>
      <c r="OW402" s="33"/>
      <c r="OX402" s="33"/>
      <c r="OY402" s="33"/>
      <c r="OZ402" s="33"/>
      <c r="PA402" s="33"/>
      <c r="PB402" s="33"/>
      <c r="PC402" s="33"/>
      <c r="PD402" s="33"/>
      <c r="PE402" s="33"/>
      <c r="PF402" s="33"/>
      <c r="PG402" s="33"/>
      <c r="PH402" s="33"/>
      <c r="PI402" s="33"/>
      <c r="PJ402" s="33"/>
      <c r="PK402" s="33"/>
      <c r="PL402" s="33"/>
      <c r="PM402" s="33"/>
      <c r="PN402" s="33"/>
      <c r="PO402" s="33"/>
      <c r="PP402" s="33"/>
      <c r="PQ402" s="33"/>
      <c r="PR402" s="33"/>
      <c r="PS402" s="33"/>
      <c r="PT402" s="33"/>
      <c r="PU402" s="33"/>
      <c r="PV402" s="33"/>
      <c r="PW402" s="33"/>
      <c r="PX402" s="33"/>
      <c r="PY402" s="33"/>
      <c r="PZ402" s="33"/>
      <c r="QA402" s="33"/>
      <c r="QB402" s="33"/>
      <c r="QC402" s="33"/>
      <c r="QD402" s="33"/>
      <c r="QE402" s="33"/>
      <c r="QF402" s="33"/>
      <c r="QG402" s="33"/>
      <c r="QH402" s="33"/>
      <c r="QI402" s="33"/>
      <c r="QJ402" s="33"/>
      <c r="QK402" s="33"/>
      <c r="QL402" s="33"/>
      <c r="QM402" s="33"/>
    </row>
    <row r="403" spans="1:455" x14ac:dyDescent="0.2">
      <c r="A403" s="43" t="s">
        <v>37</v>
      </c>
      <c r="B403" s="41">
        <v>70.409406689999997</v>
      </c>
      <c r="C403" s="41">
        <v>58.567075189999997</v>
      </c>
      <c r="D403" s="41">
        <v>58.980263690000001</v>
      </c>
      <c r="E403" s="41">
        <v>54.146984699999997</v>
      </c>
      <c r="F403" s="41">
        <v>76.123288909999999</v>
      </c>
      <c r="G403" s="41">
        <v>66.666709909999994</v>
      </c>
      <c r="H403" s="41">
        <v>62.881516810000001</v>
      </c>
      <c r="I403" s="41">
        <v>65.092887989999994</v>
      </c>
      <c r="J403" s="41">
        <v>52.728211080000001</v>
      </c>
      <c r="K403" s="41">
        <v>70.322969700000002</v>
      </c>
      <c r="L403" s="41">
        <v>67.6755852</v>
      </c>
      <c r="M403" s="41">
        <v>68.95834945</v>
      </c>
      <c r="N403" s="41">
        <v>64.385096959999998</v>
      </c>
      <c r="O403" s="41">
        <v>59.928596810000002</v>
      </c>
      <c r="P403" s="41">
        <v>55.406146380000003</v>
      </c>
      <c r="Q403" s="41">
        <v>50.481002789999998</v>
      </c>
      <c r="R403" s="41">
        <v>50.853483750000002</v>
      </c>
      <c r="S403" s="41">
        <v>53.541295040000001</v>
      </c>
      <c r="T403" s="41">
        <v>56.184558250000002</v>
      </c>
      <c r="U403" s="41">
        <v>59.852040729999999</v>
      </c>
      <c r="V403" s="41">
        <v>50.071654350000003</v>
      </c>
      <c r="W403" s="41">
        <v>52.947797020000003</v>
      </c>
      <c r="X403" s="41">
        <v>59.060593830000002</v>
      </c>
      <c r="Y403" s="41">
        <v>62.346267079999997</v>
      </c>
      <c r="Z403" s="41">
        <v>56.709484799999998</v>
      </c>
      <c r="AA403" s="41">
        <v>69.001915460000006</v>
      </c>
      <c r="AB403" s="41">
        <v>66.350850919999999</v>
      </c>
      <c r="AC403" s="41">
        <v>59.2754136</v>
      </c>
      <c r="AD403" s="41">
        <v>60.555762819999998</v>
      </c>
      <c r="AE403" s="41">
        <v>64.735472819999998</v>
      </c>
      <c r="AF403" s="41">
        <v>58.227208089999998</v>
      </c>
      <c r="AG403" s="41">
        <v>65.441489309999994</v>
      </c>
      <c r="AH403" s="41">
        <v>71.190342560000005</v>
      </c>
      <c r="AI403" s="41">
        <v>63.583126559999997</v>
      </c>
      <c r="AJ403" s="41">
        <v>64.423526440000003</v>
      </c>
      <c r="AK403" s="41">
        <v>59.904446759999999</v>
      </c>
      <c r="AL403" s="41">
        <v>50.262667890000003</v>
      </c>
      <c r="AM403" s="41">
        <v>62.916797799999998</v>
      </c>
      <c r="AN403" s="41">
        <v>60.22075109</v>
      </c>
      <c r="AO403" s="41">
        <v>58.502873149999999</v>
      </c>
      <c r="AP403" s="41">
        <v>64.767207010000007</v>
      </c>
      <c r="AQ403" s="41">
        <v>58.299367349999997</v>
      </c>
      <c r="AR403" s="41">
        <v>55.950221220000003</v>
      </c>
      <c r="AS403" s="41">
        <v>55.748292669999998</v>
      </c>
      <c r="AT403" s="41">
        <v>69.064127959999993</v>
      </c>
      <c r="AU403" s="41">
        <v>70.081754419999996</v>
      </c>
      <c r="AV403" s="41">
        <v>52.005402599999996</v>
      </c>
      <c r="AW403" s="41">
        <v>65.07145706</v>
      </c>
      <c r="AX403" s="41">
        <v>78.726251619999999</v>
      </c>
      <c r="AY403" s="41">
        <v>77.636539350000007</v>
      </c>
      <c r="AZ403" s="41">
        <v>65.558216239999993</v>
      </c>
      <c r="BA403" s="41">
        <v>80.686386040000002</v>
      </c>
      <c r="BB403" s="41">
        <v>65.733317</v>
      </c>
      <c r="BC403" s="41">
        <v>59.995592270000003</v>
      </c>
      <c r="BD403" s="41">
        <v>66.480272819999996</v>
      </c>
      <c r="BE403" s="41">
        <v>71.952958929999994</v>
      </c>
      <c r="BF403" s="41">
        <v>68.597486689999997</v>
      </c>
      <c r="BG403" s="41">
        <v>74.522382620000002</v>
      </c>
      <c r="BH403" s="41">
        <v>58.497292309999999</v>
      </c>
      <c r="BI403" s="41">
        <v>55.989432129999997</v>
      </c>
      <c r="BJ403" s="41">
        <v>64.068669040000003</v>
      </c>
      <c r="BK403" s="41">
        <v>64.69050086</v>
      </c>
      <c r="BL403" s="41">
        <v>62.740999260000002</v>
      </c>
      <c r="BM403" s="41">
        <v>63.341026720000002</v>
      </c>
      <c r="BN403" s="41">
        <v>60.691467439999997</v>
      </c>
      <c r="BO403" s="41">
        <v>56.65296635</v>
      </c>
      <c r="BP403" s="41">
        <v>74.277611390000004</v>
      </c>
      <c r="BQ403" s="41">
        <v>65.070015369999993</v>
      </c>
      <c r="BR403" s="41">
        <v>46.27496678</v>
      </c>
      <c r="BS403" s="41">
        <v>73.609318250000001</v>
      </c>
      <c r="BT403" s="41">
        <v>62.889549209999998</v>
      </c>
      <c r="BU403" s="41">
        <v>55.929810400000001</v>
      </c>
      <c r="BV403" s="41">
        <v>72.813672190000005</v>
      </c>
      <c r="BW403" s="41">
        <v>69.988906839999999</v>
      </c>
      <c r="BX403" s="41">
        <v>56.815943760000003</v>
      </c>
      <c r="BY403" s="41">
        <v>59.546325529999997</v>
      </c>
      <c r="BZ403" s="41">
        <v>57.891653589999997</v>
      </c>
      <c r="CA403" s="41">
        <v>66.110583009999999</v>
      </c>
      <c r="CB403" s="41">
        <v>63.155450279999997</v>
      </c>
      <c r="CC403" s="41">
        <v>58.251603410000001</v>
      </c>
      <c r="CD403" s="41">
        <v>51.438271559999997</v>
      </c>
      <c r="CE403" s="41">
        <v>66.125272749999993</v>
      </c>
      <c r="CF403" s="41">
        <v>64.201043589999998</v>
      </c>
      <c r="CG403" s="41">
        <v>62.656470820000003</v>
      </c>
      <c r="CH403" s="41">
        <v>54.975276860000001</v>
      </c>
      <c r="CI403" s="41">
        <v>61.744030840000001</v>
      </c>
      <c r="CJ403" s="41">
        <v>57.351687210000001</v>
      </c>
      <c r="CK403" s="41">
        <v>62.517486689999998</v>
      </c>
      <c r="CL403" s="33"/>
      <c r="CM403" s="33"/>
      <c r="CN403" s="33"/>
      <c r="CO403" s="33"/>
      <c r="CP403" s="33"/>
      <c r="CQ403" s="33"/>
      <c r="CR403" s="33"/>
      <c r="CS403" s="33"/>
      <c r="CT403" s="33"/>
      <c r="CU403" s="33"/>
      <c r="CV403" s="33"/>
      <c r="CW403" s="33"/>
      <c r="CX403" s="33"/>
      <c r="CY403" s="33"/>
      <c r="CZ403" s="33"/>
      <c r="DA403" s="33"/>
      <c r="DB403" s="33"/>
      <c r="DC403" s="33"/>
      <c r="DD403" s="33"/>
      <c r="DE403" s="33"/>
      <c r="DF403" s="33"/>
      <c r="DG403" s="33"/>
      <c r="DH403" s="33"/>
      <c r="DI403" s="33"/>
      <c r="DJ403" s="33"/>
      <c r="DK403" s="33"/>
      <c r="DL403" s="33"/>
      <c r="DM403" s="33"/>
      <c r="DN403" s="33"/>
      <c r="DO403" s="33"/>
      <c r="DP403" s="33"/>
      <c r="DQ403" s="33"/>
      <c r="DR403" s="33"/>
      <c r="DS403" s="33"/>
      <c r="DT403" s="33"/>
      <c r="DU403" s="33"/>
      <c r="DV403" s="33"/>
      <c r="DW403" s="33"/>
      <c r="DX403" s="33"/>
      <c r="DY403" s="33"/>
      <c r="DZ403" s="33"/>
      <c r="EA403" s="33"/>
      <c r="EB403" s="33"/>
      <c r="EC403" s="33"/>
      <c r="ED403" s="33"/>
      <c r="EE403" s="33"/>
      <c r="EF403" s="33"/>
      <c r="EG403" s="33"/>
      <c r="EH403" s="33"/>
      <c r="EI403" s="33"/>
      <c r="EJ403" s="33"/>
      <c r="EK403" s="33"/>
      <c r="EL403" s="33"/>
      <c r="EM403" s="33"/>
      <c r="EN403" s="33"/>
      <c r="EO403" s="33"/>
      <c r="EP403" s="33"/>
      <c r="EQ403" s="33"/>
      <c r="ER403" s="33"/>
      <c r="ES403" s="33"/>
      <c r="ET403" s="33"/>
      <c r="EU403" s="33"/>
      <c r="EV403" s="33"/>
      <c r="EW403" s="33"/>
      <c r="EX403" s="33"/>
      <c r="EY403" s="33"/>
      <c r="EZ403" s="33"/>
      <c r="FA403" s="33"/>
      <c r="FB403" s="33"/>
      <c r="FC403" s="33"/>
      <c r="FD403" s="33"/>
      <c r="FE403" s="33"/>
      <c r="FF403" s="33"/>
      <c r="FG403" s="33"/>
      <c r="FH403" s="33"/>
      <c r="FI403" s="33"/>
      <c r="FJ403" s="33"/>
      <c r="FK403" s="33"/>
      <c r="FL403" s="33"/>
      <c r="FM403" s="33"/>
      <c r="FN403" s="33"/>
      <c r="FO403" s="33"/>
      <c r="FP403" s="33"/>
      <c r="FQ403" s="33"/>
      <c r="FR403" s="33"/>
      <c r="FS403" s="33"/>
      <c r="FT403" s="33"/>
      <c r="FU403" s="33"/>
      <c r="FV403" s="33"/>
      <c r="FW403" s="33"/>
      <c r="FX403" s="33"/>
      <c r="FY403" s="33"/>
      <c r="FZ403" s="33"/>
      <c r="GA403" s="33"/>
      <c r="GB403" s="33"/>
      <c r="GC403" s="33"/>
      <c r="GD403" s="33"/>
      <c r="GE403" s="33"/>
      <c r="GF403" s="33"/>
      <c r="GG403" s="33"/>
      <c r="GH403" s="33"/>
      <c r="GI403" s="33"/>
      <c r="GJ403" s="33"/>
      <c r="GK403" s="33"/>
      <c r="GL403" s="33"/>
      <c r="GM403" s="33"/>
      <c r="GN403" s="33"/>
      <c r="GO403" s="33"/>
      <c r="GP403" s="33"/>
      <c r="GQ403" s="33"/>
      <c r="GR403" s="33"/>
      <c r="GS403" s="33"/>
      <c r="GT403" s="33"/>
      <c r="GU403" s="33"/>
      <c r="GV403" s="33"/>
      <c r="GW403" s="33"/>
      <c r="GX403" s="33"/>
      <c r="GY403" s="33"/>
      <c r="GZ403" s="33"/>
      <c r="HA403" s="33"/>
      <c r="HB403" s="33"/>
      <c r="HC403" s="33"/>
      <c r="HD403" s="33"/>
      <c r="HE403" s="33"/>
      <c r="HF403" s="33"/>
      <c r="HG403" s="33"/>
      <c r="HH403" s="33"/>
      <c r="HI403" s="33"/>
      <c r="HJ403" s="33"/>
      <c r="HK403" s="33"/>
      <c r="HL403" s="33"/>
      <c r="HM403" s="33"/>
      <c r="HN403" s="33"/>
      <c r="HO403" s="33"/>
      <c r="HP403" s="33"/>
      <c r="HQ403" s="33"/>
      <c r="HR403" s="33"/>
      <c r="HS403" s="33"/>
      <c r="HT403" s="33"/>
      <c r="HU403" s="33"/>
      <c r="HV403" s="33"/>
      <c r="HW403" s="33"/>
      <c r="HX403" s="33"/>
      <c r="HY403" s="33"/>
      <c r="HZ403" s="33"/>
      <c r="IA403" s="33"/>
      <c r="IB403" s="33"/>
      <c r="IC403" s="33"/>
      <c r="ID403" s="33"/>
      <c r="IE403" s="33"/>
      <c r="IF403" s="33"/>
      <c r="IG403" s="33"/>
      <c r="IH403" s="33"/>
      <c r="II403" s="33"/>
      <c r="IJ403" s="33"/>
      <c r="IK403" s="33"/>
      <c r="IL403" s="33"/>
      <c r="IM403" s="33"/>
      <c r="IN403" s="33"/>
      <c r="IO403" s="33"/>
      <c r="IP403" s="33"/>
      <c r="IQ403" s="33"/>
      <c r="IR403" s="33"/>
      <c r="IS403" s="33"/>
      <c r="IT403" s="33"/>
      <c r="IU403" s="33"/>
      <c r="IV403" s="33"/>
      <c r="IW403" s="33"/>
      <c r="IX403" s="33"/>
      <c r="IY403" s="33"/>
      <c r="IZ403" s="33"/>
      <c r="JA403" s="33"/>
      <c r="JB403" s="33"/>
      <c r="JC403" s="33"/>
      <c r="JD403" s="33"/>
      <c r="JE403" s="33"/>
      <c r="JF403" s="33"/>
      <c r="JG403" s="33"/>
      <c r="JH403" s="33"/>
      <c r="JI403" s="33"/>
      <c r="JJ403" s="33"/>
      <c r="JK403" s="33"/>
      <c r="JL403" s="33"/>
      <c r="JM403" s="33"/>
      <c r="JN403" s="33"/>
      <c r="JO403" s="33"/>
      <c r="JP403" s="33"/>
      <c r="JQ403" s="33"/>
      <c r="JR403" s="33"/>
      <c r="JS403" s="33"/>
      <c r="JT403" s="33"/>
      <c r="JU403" s="33"/>
      <c r="JV403" s="33"/>
      <c r="JW403" s="33"/>
      <c r="JX403" s="33"/>
      <c r="JY403" s="33"/>
      <c r="JZ403" s="33"/>
      <c r="KA403" s="33"/>
      <c r="KB403" s="33"/>
      <c r="KC403" s="33"/>
      <c r="KD403" s="33"/>
      <c r="KE403" s="33"/>
      <c r="KF403" s="33"/>
      <c r="KG403" s="33"/>
      <c r="KH403" s="33"/>
      <c r="KI403" s="33"/>
      <c r="KJ403" s="33"/>
      <c r="KK403" s="33"/>
      <c r="KL403" s="33"/>
      <c r="KM403" s="33"/>
      <c r="KN403" s="33"/>
      <c r="KO403" s="33"/>
      <c r="KP403" s="33"/>
      <c r="KQ403" s="33"/>
      <c r="KR403" s="33"/>
      <c r="KS403" s="33"/>
      <c r="KT403" s="33"/>
      <c r="KU403" s="33"/>
      <c r="KV403" s="33"/>
      <c r="KW403" s="33"/>
      <c r="KX403" s="33"/>
      <c r="KY403" s="33"/>
      <c r="KZ403" s="33"/>
      <c r="LA403" s="33"/>
      <c r="LB403" s="33"/>
      <c r="LC403" s="33"/>
      <c r="LD403" s="33"/>
      <c r="LE403" s="33"/>
      <c r="LF403" s="33"/>
      <c r="LG403" s="33"/>
      <c r="LH403" s="33"/>
      <c r="LI403" s="33"/>
      <c r="LJ403" s="33"/>
      <c r="LK403" s="33"/>
      <c r="LL403" s="33"/>
      <c r="LM403" s="33"/>
      <c r="LN403" s="33"/>
      <c r="LO403" s="33"/>
      <c r="LP403" s="33"/>
      <c r="LQ403" s="33"/>
      <c r="LR403" s="33"/>
      <c r="LS403" s="33"/>
      <c r="LT403" s="33"/>
      <c r="LU403" s="33"/>
      <c r="LV403" s="33"/>
      <c r="LW403" s="33"/>
      <c r="LX403" s="33"/>
      <c r="LY403" s="33"/>
      <c r="LZ403" s="33"/>
      <c r="MA403" s="33"/>
      <c r="MB403" s="33"/>
      <c r="MC403" s="33"/>
      <c r="MD403" s="33"/>
      <c r="ME403" s="33"/>
      <c r="MF403" s="33"/>
      <c r="MG403" s="33"/>
      <c r="MH403" s="33"/>
      <c r="MI403" s="33"/>
      <c r="MJ403" s="33"/>
      <c r="MK403" s="33"/>
      <c r="ML403" s="33"/>
      <c r="MM403" s="33"/>
      <c r="MN403" s="33"/>
      <c r="MO403" s="33"/>
      <c r="MP403" s="33"/>
      <c r="MQ403" s="33"/>
      <c r="MR403" s="33"/>
      <c r="MS403" s="33"/>
      <c r="MT403" s="33"/>
      <c r="MU403" s="33"/>
      <c r="MV403" s="33"/>
      <c r="MW403" s="33"/>
      <c r="MX403" s="33"/>
      <c r="MY403" s="33"/>
      <c r="MZ403" s="33"/>
      <c r="NA403" s="33"/>
      <c r="NB403" s="33"/>
      <c r="NC403" s="33"/>
      <c r="ND403" s="33"/>
      <c r="NE403" s="33"/>
      <c r="NF403" s="33"/>
      <c r="NG403" s="33"/>
      <c r="NH403" s="33"/>
      <c r="NI403" s="33"/>
      <c r="NJ403" s="33"/>
      <c r="NK403" s="33"/>
      <c r="NL403" s="33"/>
      <c r="NM403" s="33"/>
      <c r="NN403" s="33"/>
      <c r="NO403" s="33"/>
      <c r="NP403" s="33"/>
      <c r="NQ403" s="33"/>
      <c r="NR403" s="33"/>
      <c r="NS403" s="33"/>
      <c r="NT403" s="33"/>
      <c r="NU403" s="33"/>
      <c r="NV403" s="33"/>
      <c r="NW403" s="33"/>
      <c r="NX403" s="33"/>
      <c r="NY403" s="33"/>
      <c r="NZ403" s="33"/>
      <c r="OA403" s="33"/>
      <c r="OB403" s="33"/>
      <c r="OC403" s="33"/>
      <c r="OD403" s="33"/>
      <c r="OE403" s="33"/>
      <c r="OF403" s="33"/>
      <c r="OG403" s="33"/>
      <c r="OH403" s="33"/>
      <c r="OI403" s="33"/>
      <c r="OJ403" s="33"/>
      <c r="OK403" s="33"/>
      <c r="OL403" s="33"/>
      <c r="OM403" s="33"/>
      <c r="ON403" s="33"/>
      <c r="OO403" s="33"/>
      <c r="OP403" s="33"/>
      <c r="OQ403" s="33"/>
      <c r="OR403" s="33"/>
      <c r="OS403" s="33"/>
      <c r="OT403" s="33"/>
      <c r="OU403" s="33"/>
      <c r="OV403" s="33"/>
      <c r="OW403" s="33"/>
      <c r="OX403" s="33"/>
      <c r="OY403" s="33"/>
      <c r="OZ403" s="33"/>
      <c r="PA403" s="33"/>
      <c r="PB403" s="33"/>
      <c r="PC403" s="33"/>
      <c r="PD403" s="33"/>
      <c r="PE403" s="33"/>
      <c r="PF403" s="33"/>
      <c r="PG403" s="33"/>
      <c r="PH403" s="33"/>
      <c r="PI403" s="33"/>
      <c r="PJ403" s="33"/>
      <c r="PK403" s="33"/>
      <c r="PL403" s="33"/>
      <c r="PM403" s="33"/>
      <c r="PN403" s="33"/>
      <c r="PO403" s="33"/>
      <c r="PP403" s="33"/>
      <c r="PQ403" s="33"/>
      <c r="PR403" s="33"/>
      <c r="PS403" s="33"/>
      <c r="PT403" s="33"/>
      <c r="PU403" s="33"/>
      <c r="PV403" s="33"/>
      <c r="PW403" s="33"/>
      <c r="PX403" s="33"/>
      <c r="PY403" s="33"/>
      <c r="PZ403" s="33"/>
      <c r="QA403" s="33"/>
      <c r="QB403" s="33"/>
      <c r="QC403" s="33"/>
      <c r="QD403" s="33"/>
      <c r="QE403" s="33"/>
      <c r="QF403" s="33"/>
      <c r="QG403" s="33"/>
      <c r="QH403" s="33"/>
      <c r="QI403" s="33"/>
      <c r="QJ403" s="33"/>
      <c r="QK403" s="33"/>
      <c r="QL403" s="33"/>
      <c r="QM403" s="33"/>
    </row>
    <row r="404" spans="1:455" x14ac:dyDescent="0.2">
      <c r="A404" s="43" t="s">
        <v>38</v>
      </c>
      <c r="B404" s="41">
        <v>26.910412789999999</v>
      </c>
      <c r="C404" s="41">
        <v>18.357640750000002</v>
      </c>
      <c r="D404" s="41">
        <v>15.96887162</v>
      </c>
      <c r="E404" s="41">
        <v>20.642185470000001</v>
      </c>
      <c r="F404" s="41">
        <v>19.231335290000001</v>
      </c>
      <c r="G404" s="41">
        <v>21.563651759999999</v>
      </c>
      <c r="H404" s="41">
        <v>21.782983529999999</v>
      </c>
      <c r="I404" s="41">
        <v>17.638162309999998</v>
      </c>
      <c r="J404" s="41">
        <v>17.971166520000001</v>
      </c>
      <c r="K404" s="41">
        <v>10.08944243</v>
      </c>
      <c r="L404" s="41">
        <v>18.677998110000001</v>
      </c>
      <c r="M404" s="41">
        <v>17.48934289</v>
      </c>
      <c r="N404" s="41">
        <v>24.901071989999998</v>
      </c>
      <c r="O404" s="41">
        <v>21.727330779999999</v>
      </c>
      <c r="P404" s="41">
        <v>16.76306022</v>
      </c>
      <c r="Q404" s="41">
        <v>20.778692190000001</v>
      </c>
      <c r="R404" s="41">
        <v>16.58301672</v>
      </c>
      <c r="S404" s="41">
        <v>22.96440329</v>
      </c>
      <c r="T404" s="41">
        <v>24.762911750000001</v>
      </c>
      <c r="U404" s="41">
        <v>22.569211360000001</v>
      </c>
      <c r="V404" s="41">
        <v>20.915244250000001</v>
      </c>
      <c r="W404" s="41">
        <v>21.661088920000001</v>
      </c>
      <c r="X404" s="41">
        <v>20.920854559999999</v>
      </c>
      <c r="Y404" s="41">
        <v>20.770474750000002</v>
      </c>
      <c r="Z404" s="41">
        <v>16.807649609999999</v>
      </c>
      <c r="AA404" s="41">
        <v>27.295311680000001</v>
      </c>
      <c r="AB404" s="41">
        <v>14.36737443</v>
      </c>
      <c r="AC404" s="41">
        <v>18.609749770000001</v>
      </c>
      <c r="AD404" s="41">
        <v>24.450706480000001</v>
      </c>
      <c r="AE404" s="41">
        <v>19.930804729999998</v>
      </c>
      <c r="AF404" s="41">
        <v>18.763703769999999</v>
      </c>
      <c r="AG404" s="41">
        <v>15.8582901</v>
      </c>
      <c r="AH404" s="41">
        <v>21.464424640000001</v>
      </c>
      <c r="AI404" s="41">
        <v>21.507213879999998</v>
      </c>
      <c r="AJ404" s="41">
        <v>15.64238653</v>
      </c>
      <c r="AK404" s="41">
        <v>19.245652190000001</v>
      </c>
      <c r="AL404" s="41">
        <v>17.89749041</v>
      </c>
      <c r="AM404" s="41">
        <v>18.291620609999999</v>
      </c>
      <c r="AN404" s="41">
        <v>26.08603012</v>
      </c>
      <c r="AO404" s="41">
        <v>25.52103645</v>
      </c>
      <c r="AP404" s="41">
        <v>17.31545594</v>
      </c>
      <c r="AQ404" s="41">
        <v>17.23268685</v>
      </c>
      <c r="AR404" s="41">
        <v>23.954689340000002</v>
      </c>
      <c r="AS404" s="41">
        <v>27.658710750000001</v>
      </c>
      <c r="AT404" s="41">
        <v>20.46408967</v>
      </c>
      <c r="AU404" s="41">
        <v>19.672336810000001</v>
      </c>
      <c r="AV404" s="41">
        <v>18.475371590000002</v>
      </c>
      <c r="AW404" s="41">
        <v>25.26238309</v>
      </c>
      <c r="AX404" s="41">
        <v>23.466678229999999</v>
      </c>
      <c r="AY404" s="41">
        <v>25.120037629999999</v>
      </c>
      <c r="AZ404" s="41">
        <v>25.516316249999999</v>
      </c>
      <c r="BA404" s="41">
        <v>20.681541419999999</v>
      </c>
      <c r="BB404" s="41">
        <v>20.196387380000001</v>
      </c>
      <c r="BC404" s="41">
        <v>23.365513960000001</v>
      </c>
      <c r="BD404" s="41">
        <v>22.313078839999999</v>
      </c>
      <c r="BE404" s="41">
        <v>23.62014477</v>
      </c>
      <c r="BF404" s="41">
        <v>22.008260660000001</v>
      </c>
      <c r="BG404" s="41">
        <v>18.97892736</v>
      </c>
      <c r="BH404" s="41">
        <v>20.28456242</v>
      </c>
      <c r="BI404" s="41">
        <v>22.954895749999999</v>
      </c>
      <c r="BJ404" s="41">
        <v>18.5138365</v>
      </c>
      <c r="BK404" s="41">
        <v>25.348193649999999</v>
      </c>
      <c r="BL404" s="41">
        <v>27.243892049999999</v>
      </c>
      <c r="BM404" s="41">
        <v>20.610183339999999</v>
      </c>
      <c r="BN404" s="41">
        <v>21.793918420000001</v>
      </c>
      <c r="BO404" s="41">
        <v>20.987137300000001</v>
      </c>
      <c r="BP404" s="41">
        <v>22.191323789999998</v>
      </c>
      <c r="BQ404" s="41">
        <v>19.5895902</v>
      </c>
      <c r="BR404" s="41">
        <v>12.4200918</v>
      </c>
      <c r="BS404" s="41">
        <v>20.029001260000001</v>
      </c>
      <c r="BT404" s="41">
        <v>20.554349850000001</v>
      </c>
      <c r="BU404" s="41">
        <v>21.228341279999999</v>
      </c>
      <c r="BV404" s="41">
        <v>23.62957501</v>
      </c>
      <c r="BW404" s="41">
        <v>19.102281699999999</v>
      </c>
      <c r="BX404" s="41">
        <v>20.467498240000001</v>
      </c>
      <c r="BY404" s="41">
        <v>20.808817049999998</v>
      </c>
      <c r="BZ404" s="41">
        <v>20.040486049999998</v>
      </c>
      <c r="CA404" s="41">
        <v>20.377180030000002</v>
      </c>
      <c r="CB404" s="41">
        <v>20.460018519999998</v>
      </c>
      <c r="CC404" s="41">
        <v>19.669749759999998</v>
      </c>
      <c r="CD404" s="41">
        <v>23.14919746</v>
      </c>
      <c r="CE404" s="41">
        <v>21.51513533</v>
      </c>
      <c r="CF404" s="41">
        <v>19.162369269999999</v>
      </c>
      <c r="CG404" s="41">
        <v>23.830312599999999</v>
      </c>
      <c r="CH404" s="41">
        <v>24.26075376</v>
      </c>
      <c r="CI404" s="41">
        <v>23.19578933</v>
      </c>
      <c r="CJ404" s="41">
        <v>21.609547190000001</v>
      </c>
      <c r="CK404" s="41">
        <v>23.943761869999999</v>
      </c>
      <c r="CL404" s="33"/>
      <c r="CM404" s="33"/>
      <c r="CN404" s="33"/>
      <c r="CO404" s="33"/>
      <c r="CP404" s="33"/>
      <c r="CQ404" s="33"/>
      <c r="CR404" s="33"/>
      <c r="CS404" s="33"/>
      <c r="CT404" s="33"/>
      <c r="CU404" s="33"/>
      <c r="CV404" s="33"/>
      <c r="CW404" s="33"/>
      <c r="CX404" s="33"/>
      <c r="CY404" s="33"/>
      <c r="CZ404" s="33"/>
      <c r="DA404" s="33"/>
      <c r="DB404" s="33"/>
      <c r="DC404" s="33"/>
      <c r="DD404" s="33"/>
      <c r="DE404" s="33"/>
      <c r="DF404" s="33"/>
      <c r="DG404" s="33"/>
      <c r="DH404" s="33"/>
      <c r="DI404" s="33"/>
      <c r="DJ404" s="33"/>
      <c r="DK404" s="33"/>
      <c r="DL404" s="33"/>
      <c r="DM404" s="33"/>
      <c r="DN404" s="33"/>
      <c r="DO404" s="33"/>
      <c r="DP404" s="33"/>
      <c r="DQ404" s="33"/>
      <c r="DR404" s="33"/>
      <c r="DS404" s="33"/>
      <c r="DT404" s="33"/>
      <c r="DU404" s="33"/>
      <c r="DV404" s="33"/>
      <c r="DW404" s="33"/>
      <c r="DX404" s="33"/>
      <c r="DY404" s="33"/>
      <c r="DZ404" s="33"/>
      <c r="EA404" s="33"/>
      <c r="EB404" s="33"/>
      <c r="EC404" s="33"/>
      <c r="ED404" s="33"/>
      <c r="EE404" s="33"/>
      <c r="EF404" s="33"/>
      <c r="EG404" s="33"/>
      <c r="EH404" s="33"/>
      <c r="EI404" s="33"/>
      <c r="EJ404" s="33"/>
      <c r="EK404" s="33"/>
      <c r="EL404" s="33"/>
      <c r="EM404" s="33"/>
      <c r="EN404" s="33"/>
      <c r="EO404" s="33"/>
      <c r="EP404" s="33"/>
      <c r="EQ404" s="33"/>
      <c r="ER404" s="33"/>
      <c r="ES404" s="33"/>
      <c r="ET404" s="33"/>
      <c r="EU404" s="33"/>
      <c r="EV404" s="33"/>
      <c r="EW404" s="33"/>
      <c r="EX404" s="33"/>
      <c r="EY404" s="33"/>
      <c r="EZ404" s="33"/>
      <c r="FA404" s="33"/>
      <c r="FB404" s="33"/>
      <c r="FC404" s="33"/>
      <c r="FD404" s="33"/>
      <c r="FE404" s="33"/>
      <c r="FF404" s="33"/>
      <c r="FG404" s="33"/>
      <c r="FH404" s="33"/>
      <c r="FI404" s="33"/>
      <c r="FJ404" s="33"/>
      <c r="FK404" s="33"/>
      <c r="FL404" s="33"/>
      <c r="FM404" s="33"/>
      <c r="FN404" s="33"/>
      <c r="FO404" s="33"/>
      <c r="FP404" s="33"/>
      <c r="FQ404" s="33"/>
      <c r="FR404" s="33"/>
      <c r="FS404" s="33"/>
      <c r="FT404" s="33"/>
      <c r="FU404" s="33"/>
      <c r="FV404" s="33"/>
      <c r="FW404" s="33"/>
      <c r="FX404" s="33"/>
      <c r="FY404" s="33"/>
      <c r="FZ404" s="33"/>
      <c r="GA404" s="33"/>
      <c r="GB404" s="33"/>
      <c r="GC404" s="33"/>
      <c r="GD404" s="33"/>
      <c r="GE404" s="33"/>
      <c r="GF404" s="33"/>
      <c r="GG404" s="33"/>
      <c r="GH404" s="33"/>
      <c r="GI404" s="33"/>
      <c r="GJ404" s="33"/>
      <c r="GK404" s="33"/>
      <c r="GL404" s="33"/>
      <c r="GM404" s="33"/>
      <c r="GN404" s="33"/>
      <c r="GO404" s="33"/>
      <c r="GP404" s="33"/>
      <c r="GQ404" s="33"/>
      <c r="GR404" s="33"/>
      <c r="GS404" s="33"/>
      <c r="GT404" s="33"/>
      <c r="GU404" s="33"/>
      <c r="GV404" s="33"/>
      <c r="GW404" s="33"/>
      <c r="GX404" s="33"/>
      <c r="GY404" s="33"/>
      <c r="GZ404" s="33"/>
      <c r="HA404" s="33"/>
      <c r="HB404" s="33"/>
      <c r="HC404" s="33"/>
      <c r="HD404" s="33"/>
      <c r="HE404" s="33"/>
      <c r="HF404" s="33"/>
      <c r="HG404" s="33"/>
      <c r="HH404" s="33"/>
      <c r="HI404" s="33"/>
      <c r="HJ404" s="33"/>
      <c r="HK404" s="33"/>
      <c r="HL404" s="33"/>
      <c r="HM404" s="33"/>
      <c r="HN404" s="33"/>
      <c r="HO404" s="33"/>
      <c r="HP404" s="33"/>
      <c r="HQ404" s="33"/>
      <c r="HR404" s="33"/>
      <c r="HS404" s="33"/>
      <c r="HT404" s="33"/>
      <c r="HU404" s="33"/>
      <c r="HV404" s="33"/>
      <c r="HW404" s="33"/>
      <c r="HX404" s="33"/>
      <c r="HY404" s="33"/>
      <c r="HZ404" s="33"/>
      <c r="IA404" s="33"/>
      <c r="IB404" s="33"/>
      <c r="IC404" s="33"/>
      <c r="ID404" s="33"/>
      <c r="IE404" s="33"/>
      <c r="IF404" s="33"/>
      <c r="IG404" s="33"/>
      <c r="IH404" s="33"/>
      <c r="II404" s="33"/>
      <c r="IJ404" s="33"/>
      <c r="IK404" s="33"/>
      <c r="IL404" s="33"/>
      <c r="IM404" s="33"/>
      <c r="IN404" s="33"/>
      <c r="IO404" s="33"/>
      <c r="IP404" s="33"/>
      <c r="IQ404" s="33"/>
      <c r="IR404" s="33"/>
      <c r="IS404" s="33"/>
      <c r="IT404" s="33"/>
      <c r="IU404" s="33"/>
      <c r="IV404" s="33"/>
      <c r="IW404" s="33"/>
      <c r="IX404" s="33"/>
      <c r="IY404" s="33"/>
      <c r="IZ404" s="33"/>
      <c r="JA404" s="33"/>
      <c r="JB404" s="33"/>
      <c r="JC404" s="33"/>
      <c r="JD404" s="33"/>
      <c r="JE404" s="33"/>
      <c r="JF404" s="33"/>
      <c r="JG404" s="33"/>
      <c r="JH404" s="33"/>
      <c r="JI404" s="33"/>
      <c r="JJ404" s="33"/>
      <c r="JK404" s="33"/>
      <c r="JL404" s="33"/>
      <c r="JM404" s="33"/>
      <c r="JN404" s="33"/>
      <c r="JO404" s="33"/>
      <c r="JP404" s="33"/>
      <c r="JQ404" s="33"/>
      <c r="JR404" s="33"/>
      <c r="JS404" s="33"/>
      <c r="JT404" s="33"/>
      <c r="JU404" s="33"/>
      <c r="JV404" s="33"/>
      <c r="JW404" s="33"/>
      <c r="JX404" s="33"/>
      <c r="JY404" s="33"/>
      <c r="JZ404" s="33"/>
      <c r="KA404" s="33"/>
      <c r="KB404" s="33"/>
      <c r="KC404" s="33"/>
      <c r="KD404" s="33"/>
      <c r="KE404" s="33"/>
      <c r="KF404" s="33"/>
      <c r="KG404" s="33"/>
      <c r="KH404" s="33"/>
      <c r="KI404" s="33"/>
      <c r="KJ404" s="33"/>
      <c r="KK404" s="33"/>
      <c r="KL404" s="33"/>
      <c r="KM404" s="33"/>
      <c r="KN404" s="33"/>
      <c r="KO404" s="33"/>
      <c r="KP404" s="33"/>
      <c r="KQ404" s="33"/>
      <c r="KR404" s="33"/>
      <c r="KS404" s="33"/>
      <c r="KT404" s="33"/>
      <c r="KU404" s="33"/>
      <c r="KV404" s="33"/>
      <c r="KW404" s="33"/>
      <c r="KX404" s="33"/>
      <c r="KY404" s="33"/>
      <c r="KZ404" s="33"/>
      <c r="LA404" s="33"/>
      <c r="LB404" s="33"/>
      <c r="LC404" s="33"/>
      <c r="LD404" s="33"/>
      <c r="LE404" s="33"/>
      <c r="LF404" s="33"/>
      <c r="LG404" s="33"/>
      <c r="LH404" s="33"/>
      <c r="LI404" s="33"/>
      <c r="LJ404" s="33"/>
      <c r="LK404" s="33"/>
      <c r="LL404" s="33"/>
      <c r="LM404" s="33"/>
      <c r="LN404" s="33"/>
      <c r="LO404" s="33"/>
      <c r="LP404" s="33"/>
      <c r="LQ404" s="33"/>
      <c r="LR404" s="33"/>
      <c r="LS404" s="33"/>
      <c r="LT404" s="33"/>
      <c r="LU404" s="33"/>
      <c r="LV404" s="33"/>
      <c r="LW404" s="33"/>
      <c r="LX404" s="33"/>
      <c r="LY404" s="33"/>
      <c r="LZ404" s="33"/>
      <c r="MA404" s="33"/>
      <c r="MB404" s="33"/>
      <c r="MC404" s="33"/>
      <c r="MD404" s="33"/>
      <c r="ME404" s="33"/>
      <c r="MF404" s="33"/>
      <c r="MG404" s="33"/>
      <c r="MH404" s="33"/>
      <c r="MI404" s="33"/>
      <c r="MJ404" s="33"/>
      <c r="MK404" s="33"/>
      <c r="ML404" s="33"/>
      <c r="MM404" s="33"/>
      <c r="MN404" s="33"/>
      <c r="MO404" s="33"/>
      <c r="MP404" s="33"/>
      <c r="MQ404" s="33"/>
      <c r="MR404" s="33"/>
      <c r="MS404" s="33"/>
      <c r="MT404" s="33"/>
      <c r="MU404" s="33"/>
      <c r="MV404" s="33"/>
      <c r="MW404" s="33"/>
      <c r="MX404" s="33"/>
      <c r="MY404" s="33"/>
      <c r="MZ404" s="33"/>
      <c r="NA404" s="33"/>
      <c r="NB404" s="33"/>
      <c r="NC404" s="33"/>
      <c r="ND404" s="33"/>
      <c r="NE404" s="33"/>
      <c r="NF404" s="33"/>
      <c r="NG404" s="33"/>
      <c r="NH404" s="33"/>
      <c r="NI404" s="33"/>
      <c r="NJ404" s="33"/>
      <c r="NK404" s="33"/>
      <c r="NL404" s="33"/>
      <c r="NM404" s="33"/>
      <c r="NN404" s="33"/>
      <c r="NO404" s="33"/>
      <c r="NP404" s="33"/>
      <c r="NQ404" s="33"/>
      <c r="NR404" s="33"/>
      <c r="NS404" s="33"/>
      <c r="NT404" s="33"/>
      <c r="NU404" s="33"/>
      <c r="NV404" s="33"/>
      <c r="NW404" s="33"/>
      <c r="NX404" s="33"/>
      <c r="NY404" s="33"/>
      <c r="NZ404" s="33"/>
      <c r="OA404" s="33"/>
      <c r="OB404" s="33"/>
      <c r="OC404" s="33"/>
      <c r="OD404" s="33"/>
      <c r="OE404" s="33"/>
      <c r="OF404" s="33"/>
      <c r="OG404" s="33"/>
      <c r="OH404" s="33"/>
      <c r="OI404" s="33"/>
      <c r="OJ404" s="33"/>
      <c r="OK404" s="33"/>
      <c r="OL404" s="33"/>
      <c r="OM404" s="33"/>
      <c r="ON404" s="33"/>
      <c r="OO404" s="33"/>
      <c r="OP404" s="33"/>
      <c r="OQ404" s="33"/>
      <c r="OR404" s="33"/>
      <c r="OS404" s="33"/>
      <c r="OT404" s="33"/>
      <c r="OU404" s="33"/>
      <c r="OV404" s="33"/>
      <c r="OW404" s="33"/>
      <c r="OX404" s="33"/>
      <c r="OY404" s="33"/>
      <c r="OZ404" s="33"/>
      <c r="PA404" s="33"/>
      <c r="PB404" s="33"/>
      <c r="PC404" s="33"/>
      <c r="PD404" s="33"/>
      <c r="PE404" s="33"/>
      <c r="PF404" s="33"/>
      <c r="PG404" s="33"/>
      <c r="PH404" s="33"/>
      <c r="PI404" s="33"/>
      <c r="PJ404" s="33"/>
      <c r="PK404" s="33"/>
      <c r="PL404" s="33"/>
      <c r="PM404" s="33"/>
      <c r="PN404" s="33"/>
      <c r="PO404" s="33"/>
      <c r="PP404" s="33"/>
      <c r="PQ404" s="33"/>
      <c r="PR404" s="33"/>
      <c r="PS404" s="33"/>
      <c r="PT404" s="33"/>
      <c r="PU404" s="33"/>
      <c r="PV404" s="33"/>
      <c r="PW404" s="33"/>
      <c r="PX404" s="33"/>
      <c r="PY404" s="33"/>
      <c r="PZ404" s="33"/>
      <c r="QA404" s="33"/>
      <c r="QB404" s="33"/>
      <c r="QC404" s="33"/>
      <c r="QD404" s="33"/>
      <c r="QE404" s="33"/>
      <c r="QF404" s="33"/>
      <c r="QG404" s="33"/>
      <c r="QH404" s="33"/>
      <c r="QI404" s="33"/>
      <c r="QJ404" s="33"/>
      <c r="QK404" s="33"/>
      <c r="QL404" s="33"/>
      <c r="QM404" s="33"/>
    </row>
    <row r="405" spans="1:455" x14ac:dyDescent="0.2">
      <c r="A405" s="43" t="s">
        <v>39</v>
      </c>
      <c r="B405" s="41">
        <v>22.238133560000001</v>
      </c>
      <c r="C405" s="41">
        <v>22.67431144</v>
      </c>
      <c r="D405" s="41">
        <v>19.33871336</v>
      </c>
      <c r="E405" s="41">
        <v>20.75105821</v>
      </c>
      <c r="F405" s="41">
        <v>18.593396779999999</v>
      </c>
      <c r="G405" s="41">
        <v>30.639048349999999</v>
      </c>
      <c r="H405" s="41">
        <v>22.137188250000001</v>
      </c>
      <c r="I405" s="41">
        <v>20.073947220000001</v>
      </c>
      <c r="J405" s="41">
        <v>22.560979199999998</v>
      </c>
      <c r="K405" s="41">
        <v>22.366042910000001</v>
      </c>
      <c r="L405" s="41">
        <v>20.18108518</v>
      </c>
      <c r="M405" s="41">
        <v>26.122187520000001</v>
      </c>
      <c r="N405" s="41">
        <v>27.75818327</v>
      </c>
      <c r="O405" s="41">
        <v>27.540207670000001</v>
      </c>
      <c r="P405" s="41">
        <v>24.551792760000001</v>
      </c>
      <c r="Q405" s="41">
        <v>20.854820830000001</v>
      </c>
      <c r="R405" s="41">
        <v>23.351767800000001</v>
      </c>
      <c r="S405" s="41">
        <v>22.584411450000001</v>
      </c>
      <c r="T405" s="41">
        <v>25.31053906</v>
      </c>
      <c r="U405" s="41">
        <v>26.509774090000001</v>
      </c>
      <c r="V405" s="41">
        <v>26.458812850000001</v>
      </c>
      <c r="W405" s="41">
        <v>25.39924366</v>
      </c>
      <c r="X405" s="41">
        <v>18.949392270000001</v>
      </c>
      <c r="Y405" s="41">
        <v>16.81675735</v>
      </c>
      <c r="Z405" s="41">
        <v>13.26119875</v>
      </c>
      <c r="AA405" s="41">
        <v>18.31704667</v>
      </c>
      <c r="AB405" s="41">
        <v>20.6810814</v>
      </c>
      <c r="AC405" s="41">
        <v>23.737964099999999</v>
      </c>
      <c r="AD405" s="41">
        <v>20.316060109999999</v>
      </c>
      <c r="AE405" s="41">
        <v>28.755054699999999</v>
      </c>
      <c r="AF405" s="41">
        <v>28.770278950000002</v>
      </c>
      <c r="AG405" s="41">
        <v>26.501732279999999</v>
      </c>
      <c r="AH405" s="41">
        <v>21.710289110000002</v>
      </c>
      <c r="AI405" s="41">
        <v>22.535706279999999</v>
      </c>
      <c r="AJ405" s="41">
        <v>21.622752559999999</v>
      </c>
      <c r="AK405" s="41">
        <v>18.728306010000001</v>
      </c>
      <c r="AL405" s="41">
        <v>19.550886760000001</v>
      </c>
      <c r="AM405" s="41">
        <v>24.303153609999999</v>
      </c>
      <c r="AN405" s="41">
        <v>19.797037249999999</v>
      </c>
      <c r="AO405" s="41">
        <v>24.07866718</v>
      </c>
      <c r="AP405" s="41">
        <v>23.329266659999998</v>
      </c>
      <c r="AQ405" s="41">
        <v>24.387835190000001</v>
      </c>
      <c r="AR405" s="41">
        <v>21.659500220000002</v>
      </c>
      <c r="AS405" s="41">
        <v>21.661782639999998</v>
      </c>
      <c r="AT405" s="41">
        <v>27.152709439999999</v>
      </c>
      <c r="AU405" s="41">
        <v>25.17205925</v>
      </c>
      <c r="AV405" s="41">
        <v>23.279658600000001</v>
      </c>
      <c r="AW405" s="41">
        <v>27.81495833</v>
      </c>
      <c r="AX405" s="41">
        <v>23.480865730000001</v>
      </c>
      <c r="AY405" s="41">
        <v>23.07666996</v>
      </c>
      <c r="AZ405" s="41">
        <v>22.794609430000001</v>
      </c>
      <c r="BA405" s="41">
        <v>27.17251426</v>
      </c>
      <c r="BB405" s="41">
        <v>26.551866910000001</v>
      </c>
      <c r="BC405" s="41">
        <v>19.41864722</v>
      </c>
      <c r="BD405" s="41">
        <v>24.978729619999999</v>
      </c>
      <c r="BE405" s="41">
        <v>29.243024049999999</v>
      </c>
      <c r="BF405" s="41">
        <v>23.701012609999999</v>
      </c>
      <c r="BG405" s="41">
        <v>19.784757720000002</v>
      </c>
      <c r="BH405" s="41">
        <v>25.78941837</v>
      </c>
      <c r="BI405" s="41">
        <v>22.12106322</v>
      </c>
      <c r="BJ405" s="41">
        <v>22.887600580000001</v>
      </c>
      <c r="BK405" s="41">
        <v>25.3701182</v>
      </c>
      <c r="BL405" s="41">
        <v>30.753673840000001</v>
      </c>
      <c r="BM405" s="41">
        <v>30.14498923</v>
      </c>
      <c r="BN405" s="41">
        <v>27.410094879999999</v>
      </c>
      <c r="BO405" s="41">
        <v>26.0684939</v>
      </c>
      <c r="BP405" s="41">
        <v>16.078965629999999</v>
      </c>
      <c r="BQ405" s="41">
        <v>16.038571950000001</v>
      </c>
      <c r="BR405" s="41">
        <v>15.524238009999999</v>
      </c>
      <c r="BS405" s="41">
        <v>24.235940429999999</v>
      </c>
      <c r="BT405" s="41">
        <v>17.0646779</v>
      </c>
      <c r="BU405" s="41">
        <v>18.837516189999999</v>
      </c>
      <c r="BV405" s="41">
        <v>21.611955139999999</v>
      </c>
      <c r="BW405" s="41">
        <v>20.616674069999998</v>
      </c>
      <c r="BX405" s="41">
        <v>20.40675736</v>
      </c>
      <c r="BY405" s="41">
        <v>21.63261185</v>
      </c>
      <c r="BZ405" s="41">
        <v>23.339861150000001</v>
      </c>
      <c r="CA405" s="41">
        <v>25.132037830000002</v>
      </c>
      <c r="CB405" s="41">
        <v>21.404219090000002</v>
      </c>
      <c r="CC405" s="41">
        <v>15.74064675</v>
      </c>
      <c r="CD405" s="41">
        <v>16.33741367</v>
      </c>
      <c r="CE405" s="41">
        <v>25.634540449999999</v>
      </c>
      <c r="CF405" s="41">
        <v>27.677503959999999</v>
      </c>
      <c r="CG405" s="41">
        <v>22.556501300000001</v>
      </c>
      <c r="CH405" s="41">
        <v>24.62604838</v>
      </c>
      <c r="CI405" s="41">
        <v>26.249834020000002</v>
      </c>
      <c r="CJ405" s="41">
        <v>27.196528109999999</v>
      </c>
      <c r="CK405" s="41">
        <v>24.834463400000001</v>
      </c>
      <c r="CL405" s="33"/>
      <c r="CM405" s="33"/>
      <c r="CN405" s="33"/>
      <c r="CO405" s="33"/>
      <c r="CP405" s="33"/>
      <c r="CQ405" s="33"/>
      <c r="CR405" s="33"/>
      <c r="CS405" s="33"/>
      <c r="CT405" s="33"/>
      <c r="CU405" s="33"/>
      <c r="CV405" s="33"/>
      <c r="CW405" s="33"/>
      <c r="CX405" s="33"/>
      <c r="CY405" s="33"/>
      <c r="CZ405" s="33"/>
      <c r="DA405" s="33"/>
      <c r="DB405" s="33"/>
      <c r="DC405" s="33"/>
      <c r="DD405" s="33"/>
      <c r="DE405" s="33"/>
      <c r="DF405" s="33"/>
      <c r="DG405" s="33"/>
      <c r="DH405" s="33"/>
      <c r="DI405" s="33"/>
      <c r="DJ405" s="33"/>
      <c r="DK405" s="33"/>
      <c r="DL405" s="33"/>
      <c r="DM405" s="33"/>
      <c r="DN405" s="33"/>
      <c r="DO405" s="33"/>
      <c r="DP405" s="33"/>
      <c r="DQ405" s="33"/>
      <c r="DR405" s="33"/>
      <c r="DS405" s="33"/>
      <c r="DT405" s="33"/>
      <c r="DU405" s="33"/>
      <c r="DV405" s="33"/>
      <c r="DW405" s="33"/>
      <c r="DX405" s="33"/>
      <c r="DY405" s="33"/>
      <c r="DZ405" s="33"/>
      <c r="EA405" s="33"/>
      <c r="EB405" s="33"/>
      <c r="EC405" s="33"/>
      <c r="ED405" s="33"/>
      <c r="EE405" s="33"/>
      <c r="EF405" s="33"/>
      <c r="EG405" s="33"/>
      <c r="EH405" s="33"/>
      <c r="EI405" s="33"/>
      <c r="EJ405" s="33"/>
      <c r="EK405" s="33"/>
      <c r="EL405" s="33"/>
      <c r="EM405" s="33"/>
      <c r="EN405" s="33"/>
      <c r="EO405" s="33"/>
      <c r="EP405" s="33"/>
      <c r="EQ405" s="33"/>
      <c r="ER405" s="33"/>
      <c r="ES405" s="33"/>
      <c r="ET405" s="33"/>
      <c r="EU405" s="33"/>
      <c r="EV405" s="33"/>
      <c r="EW405" s="33"/>
      <c r="EX405" s="33"/>
      <c r="EY405" s="33"/>
      <c r="EZ405" s="33"/>
      <c r="FA405" s="33"/>
      <c r="FB405" s="33"/>
      <c r="FC405" s="33"/>
      <c r="FD405" s="33"/>
      <c r="FE405" s="33"/>
      <c r="FF405" s="33"/>
      <c r="FG405" s="33"/>
      <c r="FH405" s="33"/>
      <c r="FI405" s="33"/>
      <c r="FJ405" s="33"/>
      <c r="FK405" s="33"/>
      <c r="FL405" s="33"/>
      <c r="FM405" s="33"/>
      <c r="FN405" s="33"/>
      <c r="FO405" s="33"/>
      <c r="FP405" s="33"/>
      <c r="FQ405" s="33"/>
      <c r="FR405" s="33"/>
      <c r="FS405" s="33"/>
      <c r="FT405" s="33"/>
      <c r="FU405" s="33"/>
      <c r="FV405" s="33"/>
      <c r="FW405" s="33"/>
      <c r="FX405" s="33"/>
      <c r="FY405" s="33"/>
      <c r="FZ405" s="33"/>
      <c r="GA405" s="33"/>
      <c r="GB405" s="33"/>
      <c r="GC405" s="33"/>
      <c r="GD405" s="33"/>
      <c r="GE405" s="33"/>
      <c r="GF405" s="33"/>
      <c r="GG405" s="33"/>
      <c r="GH405" s="33"/>
      <c r="GI405" s="33"/>
      <c r="GJ405" s="33"/>
      <c r="GK405" s="33"/>
      <c r="GL405" s="33"/>
      <c r="GM405" s="33"/>
      <c r="GN405" s="33"/>
      <c r="GO405" s="33"/>
      <c r="GP405" s="33"/>
      <c r="GQ405" s="33"/>
      <c r="GR405" s="33"/>
      <c r="GS405" s="33"/>
      <c r="GT405" s="33"/>
      <c r="GU405" s="33"/>
      <c r="GV405" s="33"/>
      <c r="GW405" s="33"/>
      <c r="GX405" s="33"/>
      <c r="GY405" s="33"/>
      <c r="GZ405" s="33"/>
      <c r="HA405" s="33"/>
      <c r="HB405" s="33"/>
      <c r="HC405" s="33"/>
      <c r="HD405" s="33"/>
      <c r="HE405" s="33"/>
      <c r="HF405" s="33"/>
      <c r="HG405" s="33"/>
      <c r="HH405" s="33"/>
      <c r="HI405" s="33"/>
      <c r="HJ405" s="33"/>
      <c r="HK405" s="33"/>
      <c r="HL405" s="33"/>
      <c r="HM405" s="33"/>
      <c r="HN405" s="33"/>
      <c r="HO405" s="33"/>
      <c r="HP405" s="33"/>
      <c r="HQ405" s="33"/>
      <c r="HR405" s="33"/>
      <c r="HS405" s="33"/>
      <c r="HT405" s="33"/>
      <c r="HU405" s="33"/>
      <c r="HV405" s="33"/>
      <c r="HW405" s="33"/>
      <c r="HX405" s="33"/>
      <c r="HY405" s="33"/>
      <c r="HZ405" s="33"/>
      <c r="IA405" s="33"/>
      <c r="IB405" s="33"/>
      <c r="IC405" s="33"/>
      <c r="ID405" s="33"/>
      <c r="IE405" s="33"/>
      <c r="IF405" s="33"/>
      <c r="IG405" s="33"/>
      <c r="IH405" s="33"/>
      <c r="II405" s="33"/>
      <c r="IJ405" s="33"/>
      <c r="IK405" s="33"/>
      <c r="IL405" s="33"/>
      <c r="IM405" s="33"/>
      <c r="IN405" s="33"/>
      <c r="IO405" s="33"/>
      <c r="IP405" s="33"/>
      <c r="IQ405" s="33"/>
      <c r="IR405" s="33"/>
      <c r="IS405" s="33"/>
      <c r="IT405" s="33"/>
      <c r="IU405" s="33"/>
      <c r="IV405" s="33"/>
      <c r="IW405" s="33"/>
      <c r="IX405" s="33"/>
      <c r="IY405" s="33"/>
      <c r="IZ405" s="33"/>
      <c r="JA405" s="33"/>
      <c r="JB405" s="33"/>
      <c r="JC405" s="33"/>
      <c r="JD405" s="33"/>
      <c r="JE405" s="33"/>
      <c r="JF405" s="33"/>
      <c r="JG405" s="33"/>
      <c r="JH405" s="33"/>
      <c r="JI405" s="33"/>
      <c r="JJ405" s="33"/>
      <c r="JK405" s="33"/>
      <c r="JL405" s="33"/>
      <c r="JM405" s="33"/>
      <c r="JN405" s="33"/>
      <c r="JO405" s="33"/>
      <c r="JP405" s="33"/>
      <c r="JQ405" s="33"/>
      <c r="JR405" s="33"/>
      <c r="JS405" s="33"/>
      <c r="JT405" s="33"/>
      <c r="JU405" s="33"/>
      <c r="JV405" s="33"/>
      <c r="JW405" s="33"/>
      <c r="JX405" s="33"/>
      <c r="JY405" s="33"/>
      <c r="JZ405" s="33"/>
      <c r="KA405" s="33"/>
      <c r="KB405" s="33"/>
      <c r="KC405" s="33"/>
      <c r="KD405" s="33"/>
      <c r="KE405" s="33"/>
      <c r="KF405" s="33"/>
      <c r="KG405" s="33"/>
      <c r="KH405" s="33"/>
      <c r="KI405" s="33"/>
      <c r="KJ405" s="33"/>
      <c r="KK405" s="33"/>
      <c r="KL405" s="33"/>
      <c r="KM405" s="33"/>
      <c r="KN405" s="33"/>
      <c r="KO405" s="33"/>
      <c r="KP405" s="33"/>
      <c r="KQ405" s="33"/>
      <c r="KR405" s="33"/>
      <c r="KS405" s="33"/>
      <c r="KT405" s="33"/>
      <c r="KU405" s="33"/>
      <c r="KV405" s="33"/>
      <c r="KW405" s="33"/>
      <c r="KX405" s="33"/>
      <c r="KY405" s="33"/>
      <c r="KZ405" s="33"/>
      <c r="LA405" s="33"/>
      <c r="LB405" s="33"/>
      <c r="LC405" s="33"/>
      <c r="LD405" s="33"/>
      <c r="LE405" s="33"/>
      <c r="LF405" s="33"/>
      <c r="LG405" s="33"/>
      <c r="LH405" s="33"/>
      <c r="LI405" s="33"/>
      <c r="LJ405" s="33"/>
      <c r="LK405" s="33"/>
      <c r="LL405" s="33"/>
      <c r="LM405" s="33"/>
      <c r="LN405" s="33"/>
      <c r="LO405" s="33"/>
      <c r="LP405" s="33"/>
      <c r="LQ405" s="33"/>
      <c r="LR405" s="33"/>
      <c r="LS405" s="33"/>
      <c r="LT405" s="33"/>
      <c r="LU405" s="33"/>
      <c r="LV405" s="33"/>
      <c r="LW405" s="33"/>
      <c r="LX405" s="33"/>
      <c r="LY405" s="33"/>
      <c r="LZ405" s="33"/>
      <c r="MA405" s="33"/>
      <c r="MB405" s="33"/>
      <c r="MC405" s="33"/>
      <c r="MD405" s="33"/>
      <c r="ME405" s="33"/>
      <c r="MF405" s="33"/>
      <c r="MG405" s="33"/>
      <c r="MH405" s="33"/>
      <c r="MI405" s="33"/>
      <c r="MJ405" s="33"/>
      <c r="MK405" s="33"/>
      <c r="ML405" s="33"/>
      <c r="MM405" s="33"/>
      <c r="MN405" s="33"/>
      <c r="MO405" s="33"/>
      <c r="MP405" s="33"/>
      <c r="MQ405" s="33"/>
      <c r="MR405" s="33"/>
      <c r="MS405" s="33"/>
      <c r="MT405" s="33"/>
      <c r="MU405" s="33"/>
      <c r="MV405" s="33"/>
      <c r="MW405" s="33"/>
      <c r="MX405" s="33"/>
      <c r="MY405" s="33"/>
      <c r="MZ405" s="33"/>
      <c r="NA405" s="33"/>
      <c r="NB405" s="33"/>
      <c r="NC405" s="33"/>
      <c r="ND405" s="33"/>
      <c r="NE405" s="33"/>
      <c r="NF405" s="33"/>
      <c r="NG405" s="33"/>
      <c r="NH405" s="33"/>
      <c r="NI405" s="33"/>
      <c r="NJ405" s="33"/>
      <c r="NK405" s="33"/>
      <c r="NL405" s="33"/>
      <c r="NM405" s="33"/>
      <c r="NN405" s="33"/>
      <c r="NO405" s="33"/>
      <c r="NP405" s="33"/>
      <c r="NQ405" s="33"/>
      <c r="NR405" s="33"/>
      <c r="NS405" s="33"/>
      <c r="NT405" s="33"/>
      <c r="NU405" s="33"/>
      <c r="NV405" s="33"/>
      <c r="NW405" s="33"/>
      <c r="NX405" s="33"/>
      <c r="NY405" s="33"/>
      <c r="NZ405" s="33"/>
      <c r="OA405" s="33"/>
      <c r="OB405" s="33"/>
      <c r="OC405" s="33"/>
      <c r="OD405" s="33"/>
      <c r="OE405" s="33"/>
      <c r="OF405" s="33"/>
      <c r="OG405" s="33"/>
      <c r="OH405" s="33"/>
      <c r="OI405" s="33"/>
      <c r="OJ405" s="33"/>
      <c r="OK405" s="33"/>
      <c r="OL405" s="33"/>
      <c r="OM405" s="33"/>
      <c r="ON405" s="33"/>
      <c r="OO405" s="33"/>
      <c r="OP405" s="33"/>
      <c r="OQ405" s="33"/>
      <c r="OR405" s="33"/>
      <c r="OS405" s="33"/>
      <c r="OT405" s="33"/>
      <c r="OU405" s="33"/>
      <c r="OV405" s="33"/>
      <c r="OW405" s="33"/>
      <c r="OX405" s="33"/>
      <c r="OY405" s="33"/>
      <c r="OZ405" s="33"/>
      <c r="PA405" s="33"/>
      <c r="PB405" s="33"/>
      <c r="PC405" s="33"/>
      <c r="PD405" s="33"/>
      <c r="PE405" s="33"/>
      <c r="PF405" s="33"/>
      <c r="PG405" s="33"/>
      <c r="PH405" s="33"/>
      <c r="PI405" s="33"/>
      <c r="PJ405" s="33"/>
      <c r="PK405" s="33"/>
      <c r="PL405" s="33"/>
      <c r="PM405" s="33"/>
      <c r="PN405" s="33"/>
      <c r="PO405" s="33"/>
      <c r="PP405" s="33"/>
      <c r="PQ405" s="33"/>
      <c r="PR405" s="33"/>
      <c r="PS405" s="33"/>
      <c r="PT405" s="33"/>
      <c r="PU405" s="33"/>
      <c r="PV405" s="33"/>
      <c r="PW405" s="33"/>
      <c r="PX405" s="33"/>
      <c r="PY405" s="33"/>
      <c r="PZ405" s="33"/>
      <c r="QA405" s="33"/>
      <c r="QB405" s="33"/>
      <c r="QC405" s="33"/>
      <c r="QD405" s="33"/>
      <c r="QE405" s="33"/>
      <c r="QF405" s="33"/>
      <c r="QG405" s="33"/>
      <c r="QH405" s="33"/>
      <c r="QI405" s="33"/>
      <c r="QJ405" s="33"/>
      <c r="QK405" s="33"/>
      <c r="QL405" s="33"/>
      <c r="QM405" s="33"/>
    </row>
    <row r="406" spans="1:455" x14ac:dyDescent="0.2">
      <c r="A406" s="43" t="s">
        <v>40</v>
      </c>
      <c r="B406" s="41">
        <v>8.5059990800000005</v>
      </c>
      <c r="C406" s="41">
        <v>7.5411170299999997</v>
      </c>
      <c r="D406" s="41">
        <v>10.677685970000001</v>
      </c>
      <c r="E406" s="41">
        <v>11.51038254</v>
      </c>
      <c r="F406" s="41">
        <v>8.5350089400000009</v>
      </c>
      <c r="G406" s="41">
        <v>10.07896452</v>
      </c>
      <c r="H406" s="41">
        <v>13.03211862</v>
      </c>
      <c r="I406" s="41">
        <v>7.5409794899999998</v>
      </c>
      <c r="J406" s="41">
        <v>8.8430778500000002</v>
      </c>
      <c r="K406" s="41">
        <v>13.646680590000001</v>
      </c>
      <c r="L406" s="41">
        <v>11.13387498</v>
      </c>
      <c r="M406" s="41">
        <v>10.14698082</v>
      </c>
      <c r="N406" s="41">
        <v>10.21415329</v>
      </c>
      <c r="O406" s="41">
        <v>11.387572860000001</v>
      </c>
      <c r="P406" s="41">
        <v>8.69874057</v>
      </c>
      <c r="Q406" s="41">
        <v>11.110189460000001</v>
      </c>
      <c r="R406" s="41">
        <v>9.8564140400000007</v>
      </c>
      <c r="S406" s="41">
        <v>10.157791120000001</v>
      </c>
      <c r="T406" s="41">
        <v>8.2327517199999996</v>
      </c>
      <c r="U406" s="41">
        <v>14.586809239999999</v>
      </c>
      <c r="V406" s="41">
        <v>11.69850375</v>
      </c>
      <c r="W406" s="41">
        <v>10.033300909999999</v>
      </c>
      <c r="X406" s="41">
        <v>6.89627123</v>
      </c>
      <c r="Y406" s="41">
        <v>8.19179982</v>
      </c>
      <c r="Z406" s="41">
        <v>6.9633131400000003</v>
      </c>
      <c r="AA406" s="41">
        <v>9.9314756899999992</v>
      </c>
      <c r="AB406" s="41">
        <v>8.6768117599999997</v>
      </c>
      <c r="AC406" s="41">
        <v>7.9189311499999997</v>
      </c>
      <c r="AD406" s="41">
        <v>11.606906670000001</v>
      </c>
      <c r="AE406" s="41">
        <v>12.48662367</v>
      </c>
      <c r="AF406" s="41">
        <v>9.8140371799999997</v>
      </c>
      <c r="AG406" s="41">
        <v>9.1358273099999998</v>
      </c>
      <c r="AH406" s="41">
        <v>14.54509013</v>
      </c>
      <c r="AI406" s="41">
        <v>12.18318419</v>
      </c>
      <c r="AJ406" s="41">
        <v>13.853344939999999</v>
      </c>
      <c r="AK406" s="41">
        <v>9.33005569</v>
      </c>
      <c r="AL406" s="41">
        <v>7.3753146799999998</v>
      </c>
      <c r="AM406" s="41">
        <v>10.41585549</v>
      </c>
      <c r="AN406" s="41">
        <v>9.5779151299999992</v>
      </c>
      <c r="AO406" s="41">
        <v>12.77386183</v>
      </c>
      <c r="AP406" s="41">
        <v>10.065935619999999</v>
      </c>
      <c r="AQ406" s="41">
        <v>12.289776959999999</v>
      </c>
      <c r="AR406" s="41">
        <v>11.03395162</v>
      </c>
      <c r="AS406" s="41">
        <v>12.58976277</v>
      </c>
      <c r="AT406" s="41">
        <v>9.5916086699999994</v>
      </c>
      <c r="AU406" s="41">
        <v>4.8507882599999999</v>
      </c>
      <c r="AV406" s="41">
        <v>3.46154779</v>
      </c>
      <c r="AW406" s="41">
        <v>9.5383063700000008</v>
      </c>
      <c r="AX406" s="41">
        <v>9.2201510199999994</v>
      </c>
      <c r="AY406" s="41">
        <v>8.6953715999999996</v>
      </c>
      <c r="AZ406" s="41">
        <v>9.2014181100000005</v>
      </c>
      <c r="BA406" s="41">
        <v>11.17822801</v>
      </c>
      <c r="BB406" s="41">
        <v>16.87904794</v>
      </c>
      <c r="BC406" s="41">
        <v>9.93645143</v>
      </c>
      <c r="BD406" s="41">
        <v>8.6672598799999996</v>
      </c>
      <c r="BE406" s="41">
        <v>9.3865276299999998</v>
      </c>
      <c r="BF406" s="41">
        <v>13.598815889999999</v>
      </c>
      <c r="BG406" s="41">
        <v>8.6291770999999997</v>
      </c>
      <c r="BH406" s="41">
        <v>9.9843805299999993</v>
      </c>
      <c r="BI406" s="41">
        <v>10.438975429999999</v>
      </c>
      <c r="BJ406" s="41">
        <v>9.5168973300000008</v>
      </c>
      <c r="BK406" s="41">
        <v>13.816590700000001</v>
      </c>
      <c r="BL406" s="41">
        <v>13.959526</v>
      </c>
      <c r="BM406" s="41">
        <v>11.355126609999999</v>
      </c>
      <c r="BN406" s="41">
        <v>11.74779524</v>
      </c>
      <c r="BO406" s="41">
        <v>12.429582310000001</v>
      </c>
      <c r="BP406" s="41">
        <v>10.423309189999999</v>
      </c>
      <c r="BQ406" s="41">
        <v>6.44034336</v>
      </c>
      <c r="BR406" s="41">
        <v>5.7107295499999999</v>
      </c>
      <c r="BS406" s="41">
        <v>11.50584261</v>
      </c>
      <c r="BT406" s="41">
        <v>7.9321376199999998</v>
      </c>
      <c r="BU406" s="41">
        <v>8.5216380600000008</v>
      </c>
      <c r="BV406" s="41">
        <v>9.6061681799999992</v>
      </c>
      <c r="BW406" s="41">
        <v>11.45493383</v>
      </c>
      <c r="BX406" s="41">
        <v>7.7420737500000003</v>
      </c>
      <c r="BY406" s="41">
        <v>13.328733659999999</v>
      </c>
      <c r="BZ406" s="41">
        <v>11.526160559999999</v>
      </c>
      <c r="CA406" s="41">
        <v>10.248435669999999</v>
      </c>
      <c r="CB406" s="41">
        <v>8.0515390100000008</v>
      </c>
      <c r="CC406" s="41">
        <v>9.3481543299999998</v>
      </c>
      <c r="CD406" s="41">
        <v>5.7360546499999998</v>
      </c>
      <c r="CE406" s="41">
        <v>8.9255551099999995</v>
      </c>
      <c r="CF406" s="41">
        <v>9.4694289000000005</v>
      </c>
      <c r="CG406" s="41">
        <v>11.985051779999999</v>
      </c>
      <c r="CH406" s="41">
        <v>9.8450293299999991</v>
      </c>
      <c r="CI406" s="41">
        <v>12.565290490000001</v>
      </c>
      <c r="CJ406" s="41">
        <v>13.52380104</v>
      </c>
      <c r="CK406" s="41">
        <v>12.13112581</v>
      </c>
      <c r="CL406" s="33"/>
      <c r="CM406" s="33"/>
      <c r="CN406" s="33"/>
      <c r="CO406" s="33"/>
      <c r="CP406" s="33"/>
      <c r="CQ406" s="33"/>
      <c r="CR406" s="33"/>
      <c r="CS406" s="33"/>
      <c r="CT406" s="33"/>
      <c r="CU406" s="33"/>
      <c r="CV406" s="33"/>
      <c r="CW406" s="33"/>
      <c r="CX406" s="33"/>
      <c r="CY406" s="33"/>
      <c r="CZ406" s="33"/>
      <c r="DA406" s="33"/>
      <c r="DB406" s="33"/>
      <c r="DC406" s="33"/>
      <c r="DD406" s="33"/>
      <c r="DE406" s="33"/>
      <c r="DF406" s="33"/>
      <c r="DG406" s="33"/>
      <c r="DH406" s="33"/>
      <c r="DI406" s="33"/>
      <c r="DJ406" s="33"/>
      <c r="DK406" s="33"/>
      <c r="DL406" s="33"/>
      <c r="DM406" s="33"/>
      <c r="DN406" s="33"/>
      <c r="DO406" s="33"/>
      <c r="DP406" s="33"/>
      <c r="DQ406" s="33"/>
      <c r="DR406" s="33"/>
      <c r="DS406" s="33"/>
      <c r="DT406" s="33"/>
      <c r="DU406" s="33"/>
      <c r="DV406" s="33"/>
      <c r="DW406" s="33"/>
      <c r="DX406" s="33"/>
      <c r="DY406" s="33"/>
      <c r="DZ406" s="33"/>
      <c r="EA406" s="33"/>
      <c r="EB406" s="33"/>
      <c r="EC406" s="33"/>
      <c r="ED406" s="33"/>
      <c r="EE406" s="33"/>
      <c r="EF406" s="33"/>
      <c r="EG406" s="33"/>
      <c r="EH406" s="33"/>
      <c r="EI406" s="33"/>
      <c r="EJ406" s="33"/>
      <c r="EK406" s="33"/>
      <c r="EL406" s="33"/>
      <c r="EM406" s="33"/>
      <c r="EN406" s="33"/>
      <c r="EO406" s="33"/>
      <c r="EP406" s="33"/>
      <c r="EQ406" s="33"/>
      <c r="ER406" s="33"/>
      <c r="ES406" s="33"/>
      <c r="ET406" s="33"/>
      <c r="EU406" s="33"/>
      <c r="EV406" s="33"/>
      <c r="EW406" s="33"/>
      <c r="EX406" s="33"/>
      <c r="EY406" s="33"/>
      <c r="EZ406" s="33"/>
      <c r="FA406" s="33"/>
      <c r="FB406" s="33"/>
      <c r="FC406" s="33"/>
      <c r="FD406" s="33"/>
      <c r="FE406" s="33"/>
      <c r="FF406" s="33"/>
      <c r="FG406" s="33"/>
      <c r="FH406" s="33"/>
      <c r="FI406" s="33"/>
      <c r="FJ406" s="33"/>
      <c r="FK406" s="33"/>
      <c r="FL406" s="33"/>
      <c r="FM406" s="33"/>
      <c r="FN406" s="33"/>
      <c r="FO406" s="33"/>
      <c r="FP406" s="33"/>
      <c r="FQ406" s="33"/>
      <c r="FR406" s="33"/>
      <c r="FS406" s="33"/>
      <c r="FT406" s="33"/>
      <c r="FU406" s="33"/>
      <c r="FV406" s="33"/>
      <c r="FW406" s="33"/>
      <c r="FX406" s="33"/>
      <c r="FY406" s="33"/>
      <c r="FZ406" s="33"/>
      <c r="GA406" s="33"/>
      <c r="GB406" s="33"/>
      <c r="GC406" s="33"/>
      <c r="GD406" s="33"/>
      <c r="GE406" s="33"/>
      <c r="GF406" s="33"/>
      <c r="GG406" s="33"/>
      <c r="GH406" s="33"/>
      <c r="GI406" s="33"/>
      <c r="GJ406" s="33"/>
      <c r="GK406" s="33"/>
      <c r="GL406" s="33"/>
      <c r="GM406" s="33"/>
      <c r="GN406" s="33"/>
      <c r="GO406" s="33"/>
      <c r="GP406" s="33"/>
      <c r="GQ406" s="33"/>
      <c r="GR406" s="33"/>
      <c r="GS406" s="33"/>
      <c r="GT406" s="33"/>
      <c r="GU406" s="33"/>
      <c r="GV406" s="33"/>
      <c r="GW406" s="33"/>
      <c r="GX406" s="33"/>
      <c r="GY406" s="33"/>
      <c r="GZ406" s="33"/>
      <c r="HA406" s="33"/>
      <c r="HB406" s="33"/>
      <c r="HC406" s="33"/>
      <c r="HD406" s="33"/>
      <c r="HE406" s="33"/>
      <c r="HF406" s="33"/>
      <c r="HG406" s="33"/>
      <c r="HH406" s="33"/>
      <c r="HI406" s="33"/>
      <c r="HJ406" s="33"/>
      <c r="HK406" s="33"/>
      <c r="HL406" s="33"/>
      <c r="HM406" s="33"/>
      <c r="HN406" s="33"/>
      <c r="HO406" s="33"/>
      <c r="HP406" s="33"/>
      <c r="HQ406" s="33"/>
      <c r="HR406" s="33"/>
      <c r="HS406" s="33"/>
      <c r="HT406" s="33"/>
      <c r="HU406" s="33"/>
      <c r="HV406" s="33"/>
      <c r="HW406" s="33"/>
      <c r="HX406" s="33"/>
      <c r="HY406" s="33"/>
      <c r="HZ406" s="33"/>
      <c r="IA406" s="33"/>
      <c r="IB406" s="33"/>
      <c r="IC406" s="33"/>
      <c r="ID406" s="33"/>
      <c r="IE406" s="33"/>
      <c r="IF406" s="33"/>
      <c r="IG406" s="33"/>
      <c r="IH406" s="33"/>
      <c r="II406" s="33"/>
      <c r="IJ406" s="33"/>
      <c r="IK406" s="33"/>
      <c r="IL406" s="33"/>
      <c r="IM406" s="33"/>
      <c r="IN406" s="33"/>
      <c r="IO406" s="33"/>
      <c r="IP406" s="33"/>
      <c r="IQ406" s="33"/>
      <c r="IR406" s="33"/>
      <c r="IS406" s="33"/>
      <c r="IT406" s="33"/>
      <c r="IU406" s="33"/>
      <c r="IV406" s="33"/>
      <c r="IW406" s="33"/>
      <c r="IX406" s="33"/>
      <c r="IY406" s="33"/>
      <c r="IZ406" s="33"/>
      <c r="JA406" s="33"/>
      <c r="JB406" s="33"/>
      <c r="JC406" s="33"/>
      <c r="JD406" s="33"/>
      <c r="JE406" s="33"/>
      <c r="JF406" s="33"/>
      <c r="JG406" s="33"/>
      <c r="JH406" s="33"/>
      <c r="JI406" s="33"/>
      <c r="JJ406" s="33"/>
      <c r="JK406" s="33"/>
      <c r="JL406" s="33"/>
      <c r="JM406" s="33"/>
      <c r="JN406" s="33"/>
      <c r="JO406" s="33"/>
      <c r="JP406" s="33"/>
      <c r="JQ406" s="33"/>
      <c r="JR406" s="33"/>
      <c r="JS406" s="33"/>
      <c r="JT406" s="33"/>
      <c r="JU406" s="33"/>
      <c r="JV406" s="33"/>
      <c r="JW406" s="33"/>
      <c r="JX406" s="33"/>
      <c r="JY406" s="33"/>
      <c r="JZ406" s="33"/>
      <c r="KA406" s="33"/>
      <c r="KB406" s="33"/>
      <c r="KC406" s="33"/>
      <c r="KD406" s="33"/>
      <c r="KE406" s="33"/>
      <c r="KF406" s="33"/>
      <c r="KG406" s="33"/>
      <c r="KH406" s="33"/>
      <c r="KI406" s="33"/>
      <c r="KJ406" s="33"/>
      <c r="KK406" s="33"/>
      <c r="KL406" s="33"/>
      <c r="KM406" s="33"/>
      <c r="KN406" s="33"/>
      <c r="KO406" s="33"/>
      <c r="KP406" s="33"/>
      <c r="KQ406" s="33"/>
      <c r="KR406" s="33"/>
      <c r="KS406" s="33"/>
      <c r="KT406" s="33"/>
      <c r="KU406" s="33"/>
      <c r="KV406" s="33"/>
      <c r="KW406" s="33"/>
      <c r="KX406" s="33"/>
      <c r="KY406" s="33"/>
      <c r="KZ406" s="33"/>
      <c r="LA406" s="33"/>
      <c r="LB406" s="33"/>
      <c r="LC406" s="33"/>
      <c r="LD406" s="33"/>
      <c r="LE406" s="33"/>
      <c r="LF406" s="33"/>
      <c r="LG406" s="33"/>
      <c r="LH406" s="33"/>
      <c r="LI406" s="33"/>
      <c r="LJ406" s="33"/>
      <c r="LK406" s="33"/>
      <c r="LL406" s="33"/>
      <c r="LM406" s="33"/>
      <c r="LN406" s="33"/>
      <c r="LO406" s="33"/>
      <c r="LP406" s="33"/>
      <c r="LQ406" s="33"/>
      <c r="LR406" s="33"/>
      <c r="LS406" s="33"/>
      <c r="LT406" s="33"/>
      <c r="LU406" s="33"/>
      <c r="LV406" s="33"/>
      <c r="LW406" s="33"/>
      <c r="LX406" s="33"/>
      <c r="LY406" s="33"/>
      <c r="LZ406" s="33"/>
      <c r="MA406" s="33"/>
      <c r="MB406" s="33"/>
      <c r="MC406" s="33"/>
      <c r="MD406" s="33"/>
      <c r="ME406" s="33"/>
      <c r="MF406" s="33"/>
      <c r="MG406" s="33"/>
      <c r="MH406" s="33"/>
      <c r="MI406" s="33"/>
      <c r="MJ406" s="33"/>
      <c r="MK406" s="33"/>
      <c r="ML406" s="33"/>
      <c r="MM406" s="33"/>
      <c r="MN406" s="33"/>
      <c r="MO406" s="33"/>
      <c r="MP406" s="33"/>
      <c r="MQ406" s="33"/>
      <c r="MR406" s="33"/>
      <c r="MS406" s="33"/>
      <c r="MT406" s="33"/>
      <c r="MU406" s="33"/>
      <c r="MV406" s="33"/>
      <c r="MW406" s="33"/>
      <c r="MX406" s="33"/>
      <c r="MY406" s="33"/>
      <c r="MZ406" s="33"/>
      <c r="NA406" s="33"/>
      <c r="NB406" s="33"/>
      <c r="NC406" s="33"/>
      <c r="ND406" s="33"/>
      <c r="NE406" s="33"/>
      <c r="NF406" s="33"/>
      <c r="NG406" s="33"/>
      <c r="NH406" s="33"/>
      <c r="NI406" s="33"/>
      <c r="NJ406" s="33"/>
      <c r="NK406" s="33"/>
      <c r="NL406" s="33"/>
      <c r="NM406" s="33"/>
      <c r="NN406" s="33"/>
      <c r="NO406" s="33"/>
      <c r="NP406" s="33"/>
      <c r="NQ406" s="33"/>
      <c r="NR406" s="33"/>
      <c r="NS406" s="33"/>
      <c r="NT406" s="33"/>
      <c r="NU406" s="33"/>
      <c r="NV406" s="33"/>
      <c r="NW406" s="33"/>
      <c r="NX406" s="33"/>
      <c r="NY406" s="33"/>
      <c r="NZ406" s="33"/>
      <c r="OA406" s="33"/>
      <c r="OB406" s="33"/>
      <c r="OC406" s="33"/>
      <c r="OD406" s="33"/>
      <c r="OE406" s="33"/>
      <c r="OF406" s="33"/>
      <c r="OG406" s="33"/>
      <c r="OH406" s="33"/>
      <c r="OI406" s="33"/>
      <c r="OJ406" s="33"/>
      <c r="OK406" s="33"/>
      <c r="OL406" s="33"/>
      <c r="OM406" s="33"/>
      <c r="ON406" s="33"/>
      <c r="OO406" s="33"/>
      <c r="OP406" s="33"/>
      <c r="OQ406" s="33"/>
      <c r="OR406" s="33"/>
      <c r="OS406" s="33"/>
      <c r="OT406" s="33"/>
      <c r="OU406" s="33"/>
      <c r="OV406" s="33"/>
      <c r="OW406" s="33"/>
      <c r="OX406" s="33"/>
      <c r="OY406" s="33"/>
      <c r="OZ406" s="33"/>
      <c r="PA406" s="33"/>
      <c r="PB406" s="33"/>
      <c r="PC406" s="33"/>
      <c r="PD406" s="33"/>
      <c r="PE406" s="33"/>
      <c r="PF406" s="33"/>
      <c r="PG406" s="33"/>
      <c r="PH406" s="33"/>
      <c r="PI406" s="33"/>
      <c r="PJ406" s="33"/>
      <c r="PK406" s="33"/>
      <c r="PL406" s="33"/>
      <c r="PM406" s="33"/>
      <c r="PN406" s="33"/>
      <c r="PO406" s="33"/>
      <c r="PP406" s="33"/>
      <c r="PQ406" s="33"/>
      <c r="PR406" s="33"/>
      <c r="PS406" s="33"/>
      <c r="PT406" s="33"/>
      <c r="PU406" s="33"/>
      <c r="PV406" s="33"/>
      <c r="PW406" s="33"/>
      <c r="PX406" s="33"/>
      <c r="PY406" s="33"/>
      <c r="PZ406" s="33"/>
      <c r="QA406" s="33"/>
      <c r="QB406" s="33"/>
      <c r="QC406" s="33"/>
      <c r="QD406" s="33"/>
      <c r="QE406" s="33"/>
      <c r="QF406" s="33"/>
      <c r="QG406" s="33"/>
      <c r="QH406" s="33"/>
      <c r="QI406" s="33"/>
      <c r="QJ406" s="33"/>
      <c r="QK406" s="33"/>
      <c r="QL406" s="33"/>
      <c r="QM406" s="33"/>
    </row>
    <row r="407" spans="1:455" x14ac:dyDescent="0.2">
      <c r="A407" s="43" t="s">
        <v>41</v>
      </c>
      <c r="B407" s="41">
        <v>4.9926708900000003</v>
      </c>
      <c r="C407" s="41">
        <v>4.5550765000000002</v>
      </c>
      <c r="D407" s="41">
        <v>5.7700378499999996</v>
      </c>
      <c r="E407" s="41">
        <v>6.2966835400000001</v>
      </c>
      <c r="F407" s="41">
        <v>5.6715162000000001</v>
      </c>
      <c r="G407" s="41">
        <v>8.7681267799999993</v>
      </c>
      <c r="H407" s="41">
        <v>5.0512710900000002</v>
      </c>
      <c r="I407" s="41">
        <v>5.8138505599999997</v>
      </c>
      <c r="J407" s="41">
        <v>7.9104428499999999</v>
      </c>
      <c r="K407" s="41">
        <v>10.277645980000001</v>
      </c>
      <c r="L407" s="41">
        <v>8.7183162099999993</v>
      </c>
      <c r="M407" s="41">
        <v>10.17820828</v>
      </c>
      <c r="N407" s="41">
        <v>7.3907500099999996</v>
      </c>
      <c r="O407" s="41">
        <v>5.4397562500000003</v>
      </c>
      <c r="P407" s="41">
        <v>3.39803312</v>
      </c>
      <c r="Q407" s="41">
        <v>6.72447515</v>
      </c>
      <c r="R407" s="41">
        <v>5.5289018199999997</v>
      </c>
      <c r="S407" s="41">
        <v>6.89730328</v>
      </c>
      <c r="T407" s="41">
        <v>9.6043675799999999</v>
      </c>
      <c r="U407" s="41">
        <v>7.3684851</v>
      </c>
      <c r="V407" s="41">
        <v>7.0819854099999997</v>
      </c>
      <c r="W407" s="41">
        <v>6.4787857300000002</v>
      </c>
      <c r="X407" s="41">
        <v>7.9162838100000004</v>
      </c>
      <c r="Y407" s="41">
        <v>5.8678253900000001</v>
      </c>
      <c r="Z407" s="41">
        <v>3.1026904499999999</v>
      </c>
      <c r="AA407" s="41">
        <v>8.0796513700000006</v>
      </c>
      <c r="AB407" s="41">
        <v>8.8842090000000002</v>
      </c>
      <c r="AC407" s="41">
        <v>6.33723013</v>
      </c>
      <c r="AD407" s="41">
        <v>6.0469956700000003</v>
      </c>
      <c r="AE407" s="41">
        <v>5.2110805999999998</v>
      </c>
      <c r="AF407" s="41">
        <v>4.4664852000000002</v>
      </c>
      <c r="AG407" s="41">
        <v>9.5528550499999998</v>
      </c>
      <c r="AH407" s="41">
        <v>5.5563542000000004</v>
      </c>
      <c r="AI407" s="41">
        <v>3.4176020600000001</v>
      </c>
      <c r="AJ407" s="41">
        <v>5.3913831200000004</v>
      </c>
      <c r="AK407" s="41">
        <v>7.5413224999999997</v>
      </c>
      <c r="AL407" s="41">
        <v>5.0950195899999997</v>
      </c>
      <c r="AM407" s="41">
        <v>4.8906582199999997</v>
      </c>
      <c r="AN407" s="41">
        <v>6.3960162900000004</v>
      </c>
      <c r="AO407" s="41">
        <v>7.2743057200000001</v>
      </c>
      <c r="AP407" s="41">
        <v>6.2170171300000003</v>
      </c>
      <c r="AQ407" s="41">
        <v>8.32469736</v>
      </c>
      <c r="AR407" s="41">
        <v>7.9910607200000001</v>
      </c>
      <c r="AS407" s="41">
        <v>7.0706615199999998</v>
      </c>
      <c r="AT407" s="41">
        <v>7.2551259400000001</v>
      </c>
      <c r="AU407" s="41">
        <v>6.4380497700000001</v>
      </c>
      <c r="AV407" s="41">
        <v>4.7291570900000002</v>
      </c>
      <c r="AW407" s="41">
        <v>5.81883455</v>
      </c>
      <c r="AX407" s="41">
        <v>6.3599110200000002</v>
      </c>
      <c r="AY407" s="41">
        <v>8.5587953500000005</v>
      </c>
      <c r="AZ407" s="41">
        <v>10.129589409999999</v>
      </c>
      <c r="BA407" s="41">
        <v>5.4334860300000001</v>
      </c>
      <c r="BB407" s="41">
        <v>7.0829782300000002</v>
      </c>
      <c r="BC407" s="41">
        <v>6.9151944199999997</v>
      </c>
      <c r="BD407" s="41">
        <v>7.8005998099999996</v>
      </c>
      <c r="BE407" s="41">
        <v>5.1122773400000003</v>
      </c>
      <c r="BF407" s="41">
        <v>6.65943591</v>
      </c>
      <c r="BG407" s="41">
        <v>7.7330141499999998</v>
      </c>
      <c r="BH407" s="41">
        <v>5.7067952999999996</v>
      </c>
      <c r="BI407" s="41">
        <v>7.1311519499999996</v>
      </c>
      <c r="BJ407" s="41">
        <v>7.0569095600000002</v>
      </c>
      <c r="BK407" s="41">
        <v>6.4589781300000002</v>
      </c>
      <c r="BL407" s="41">
        <v>8.2911613899999992</v>
      </c>
      <c r="BM407" s="41">
        <v>7.1355031899999997</v>
      </c>
      <c r="BN407" s="41">
        <v>8.5194699200000006</v>
      </c>
      <c r="BO407" s="41">
        <v>8.9311070099999998</v>
      </c>
      <c r="BP407" s="41">
        <v>8.7110139899999997</v>
      </c>
      <c r="BQ407" s="41">
        <v>1.2476735800000001</v>
      </c>
      <c r="BR407" s="41">
        <v>3.7755599900000001</v>
      </c>
      <c r="BS407" s="41">
        <v>6.2642389600000001</v>
      </c>
      <c r="BT407" s="41">
        <v>5.5766354199999997</v>
      </c>
      <c r="BU407" s="41">
        <v>6.2310957399999998</v>
      </c>
      <c r="BV407" s="41">
        <v>4.4542988299999999</v>
      </c>
      <c r="BW407" s="41">
        <v>4.5279239799999997</v>
      </c>
      <c r="BX407" s="41">
        <v>5.9427722599999999</v>
      </c>
      <c r="BY407" s="41">
        <v>9.4350717199999998</v>
      </c>
      <c r="BZ407" s="41">
        <v>5.33191419</v>
      </c>
      <c r="CA407" s="41">
        <v>5.0986918599999997</v>
      </c>
      <c r="CB407" s="41">
        <v>5.2037123200000002</v>
      </c>
      <c r="CC407" s="41">
        <v>8.6322442699999993</v>
      </c>
      <c r="CD407" s="41">
        <v>7.0989168999999999</v>
      </c>
      <c r="CE407" s="41">
        <v>7.5980925600000004</v>
      </c>
      <c r="CF407" s="41">
        <v>5.6877805400000003</v>
      </c>
      <c r="CG407" s="41">
        <v>6.6049028600000002</v>
      </c>
      <c r="CH407" s="41">
        <v>6.6866812600000003</v>
      </c>
      <c r="CI407" s="41">
        <v>5.5859728000000004</v>
      </c>
      <c r="CJ407" s="41">
        <v>9.2002344199999992</v>
      </c>
      <c r="CK407" s="41">
        <v>7.9890712099999996</v>
      </c>
      <c r="CL407" s="33"/>
      <c r="CM407" s="33"/>
      <c r="CN407" s="33"/>
      <c r="CO407" s="33"/>
      <c r="CP407" s="33"/>
      <c r="CQ407" s="33"/>
      <c r="CR407" s="33"/>
      <c r="CS407" s="33"/>
      <c r="CT407" s="33"/>
      <c r="CU407" s="33"/>
      <c r="CV407" s="33"/>
      <c r="CW407" s="33"/>
      <c r="CX407" s="33"/>
      <c r="CY407" s="33"/>
      <c r="CZ407" s="33"/>
      <c r="DA407" s="33"/>
      <c r="DB407" s="33"/>
      <c r="DC407" s="33"/>
      <c r="DD407" s="33"/>
      <c r="DE407" s="33"/>
      <c r="DF407" s="33"/>
      <c r="DG407" s="33"/>
      <c r="DH407" s="33"/>
      <c r="DI407" s="33"/>
      <c r="DJ407" s="33"/>
      <c r="DK407" s="33"/>
      <c r="DL407" s="33"/>
      <c r="DM407" s="33"/>
      <c r="DN407" s="33"/>
      <c r="DO407" s="33"/>
      <c r="DP407" s="33"/>
      <c r="DQ407" s="33"/>
      <c r="DR407" s="33"/>
      <c r="DS407" s="33"/>
      <c r="DT407" s="33"/>
      <c r="DU407" s="33"/>
      <c r="DV407" s="33"/>
      <c r="DW407" s="33"/>
      <c r="DX407" s="33"/>
      <c r="DY407" s="33"/>
      <c r="DZ407" s="33"/>
      <c r="EA407" s="33"/>
      <c r="EB407" s="33"/>
      <c r="EC407" s="33"/>
      <c r="ED407" s="33"/>
      <c r="EE407" s="33"/>
      <c r="EF407" s="33"/>
      <c r="EG407" s="33"/>
      <c r="EH407" s="33"/>
      <c r="EI407" s="33"/>
      <c r="EJ407" s="33"/>
      <c r="EK407" s="33"/>
      <c r="EL407" s="33"/>
      <c r="EM407" s="33"/>
      <c r="EN407" s="33"/>
      <c r="EO407" s="33"/>
      <c r="EP407" s="33"/>
      <c r="EQ407" s="33"/>
      <c r="ER407" s="33"/>
      <c r="ES407" s="33"/>
      <c r="ET407" s="33"/>
      <c r="EU407" s="33"/>
      <c r="EV407" s="33"/>
      <c r="EW407" s="33"/>
      <c r="EX407" s="33"/>
      <c r="EY407" s="33"/>
      <c r="EZ407" s="33"/>
      <c r="FA407" s="33"/>
      <c r="FB407" s="33"/>
      <c r="FC407" s="33"/>
      <c r="FD407" s="33"/>
      <c r="FE407" s="33"/>
      <c r="FF407" s="33"/>
      <c r="FG407" s="33"/>
      <c r="FH407" s="33"/>
      <c r="FI407" s="33"/>
      <c r="FJ407" s="33"/>
      <c r="FK407" s="33"/>
      <c r="FL407" s="33"/>
      <c r="FM407" s="33"/>
      <c r="FN407" s="33"/>
      <c r="FO407" s="33"/>
      <c r="FP407" s="33"/>
      <c r="FQ407" s="33"/>
      <c r="FR407" s="33"/>
      <c r="FS407" s="33"/>
      <c r="FT407" s="33"/>
      <c r="FU407" s="33"/>
      <c r="FV407" s="33"/>
      <c r="FW407" s="33"/>
      <c r="FX407" s="33"/>
      <c r="FY407" s="33"/>
      <c r="FZ407" s="33"/>
      <c r="GA407" s="33"/>
      <c r="GB407" s="33"/>
      <c r="GC407" s="33"/>
      <c r="GD407" s="33"/>
      <c r="GE407" s="33"/>
      <c r="GF407" s="33"/>
      <c r="GG407" s="33"/>
      <c r="GH407" s="33"/>
      <c r="GI407" s="33"/>
      <c r="GJ407" s="33"/>
      <c r="GK407" s="33"/>
      <c r="GL407" s="33"/>
      <c r="GM407" s="33"/>
      <c r="GN407" s="33"/>
      <c r="GO407" s="33"/>
      <c r="GP407" s="33"/>
      <c r="GQ407" s="33"/>
      <c r="GR407" s="33"/>
      <c r="GS407" s="33"/>
      <c r="GT407" s="33"/>
      <c r="GU407" s="33"/>
      <c r="GV407" s="33"/>
      <c r="GW407" s="33"/>
      <c r="GX407" s="33"/>
      <c r="GY407" s="33"/>
      <c r="GZ407" s="33"/>
      <c r="HA407" s="33"/>
      <c r="HB407" s="33"/>
      <c r="HC407" s="33"/>
      <c r="HD407" s="33"/>
      <c r="HE407" s="33"/>
      <c r="HF407" s="33"/>
      <c r="HG407" s="33"/>
      <c r="HH407" s="33"/>
      <c r="HI407" s="33"/>
      <c r="HJ407" s="33"/>
      <c r="HK407" s="33"/>
      <c r="HL407" s="33"/>
      <c r="HM407" s="33"/>
      <c r="HN407" s="33"/>
      <c r="HO407" s="33"/>
      <c r="HP407" s="33"/>
      <c r="HQ407" s="33"/>
      <c r="HR407" s="33"/>
      <c r="HS407" s="33"/>
      <c r="HT407" s="33"/>
      <c r="HU407" s="33"/>
      <c r="HV407" s="33"/>
      <c r="HW407" s="33"/>
      <c r="HX407" s="33"/>
      <c r="HY407" s="33"/>
      <c r="HZ407" s="33"/>
      <c r="IA407" s="33"/>
      <c r="IB407" s="33"/>
      <c r="IC407" s="33"/>
      <c r="ID407" s="33"/>
      <c r="IE407" s="33"/>
      <c r="IF407" s="33"/>
      <c r="IG407" s="33"/>
      <c r="IH407" s="33"/>
      <c r="II407" s="33"/>
      <c r="IJ407" s="33"/>
      <c r="IK407" s="33"/>
      <c r="IL407" s="33"/>
      <c r="IM407" s="33"/>
      <c r="IN407" s="33"/>
      <c r="IO407" s="33"/>
      <c r="IP407" s="33"/>
      <c r="IQ407" s="33"/>
      <c r="IR407" s="33"/>
      <c r="IS407" s="33"/>
      <c r="IT407" s="33"/>
      <c r="IU407" s="33"/>
      <c r="IV407" s="33"/>
      <c r="IW407" s="33"/>
      <c r="IX407" s="33"/>
      <c r="IY407" s="33"/>
      <c r="IZ407" s="33"/>
      <c r="JA407" s="33"/>
      <c r="JB407" s="33"/>
      <c r="JC407" s="33"/>
      <c r="JD407" s="33"/>
      <c r="JE407" s="33"/>
      <c r="JF407" s="33"/>
      <c r="JG407" s="33"/>
      <c r="JH407" s="33"/>
      <c r="JI407" s="33"/>
      <c r="JJ407" s="33"/>
      <c r="JK407" s="33"/>
      <c r="JL407" s="33"/>
      <c r="JM407" s="33"/>
      <c r="JN407" s="33"/>
      <c r="JO407" s="33"/>
      <c r="JP407" s="33"/>
      <c r="JQ407" s="33"/>
      <c r="JR407" s="33"/>
      <c r="JS407" s="33"/>
      <c r="JT407" s="33"/>
      <c r="JU407" s="33"/>
      <c r="JV407" s="33"/>
      <c r="JW407" s="33"/>
      <c r="JX407" s="33"/>
      <c r="JY407" s="33"/>
      <c r="JZ407" s="33"/>
      <c r="KA407" s="33"/>
      <c r="KB407" s="33"/>
      <c r="KC407" s="33"/>
      <c r="KD407" s="33"/>
      <c r="KE407" s="33"/>
      <c r="KF407" s="33"/>
      <c r="KG407" s="33"/>
      <c r="KH407" s="33"/>
      <c r="KI407" s="33"/>
      <c r="KJ407" s="33"/>
      <c r="KK407" s="33"/>
      <c r="KL407" s="33"/>
      <c r="KM407" s="33"/>
      <c r="KN407" s="33"/>
      <c r="KO407" s="33"/>
      <c r="KP407" s="33"/>
      <c r="KQ407" s="33"/>
      <c r="KR407" s="33"/>
      <c r="KS407" s="33"/>
      <c r="KT407" s="33"/>
      <c r="KU407" s="33"/>
      <c r="KV407" s="33"/>
      <c r="KW407" s="33"/>
      <c r="KX407" s="33"/>
      <c r="KY407" s="33"/>
      <c r="KZ407" s="33"/>
      <c r="LA407" s="33"/>
      <c r="LB407" s="33"/>
      <c r="LC407" s="33"/>
      <c r="LD407" s="33"/>
      <c r="LE407" s="33"/>
      <c r="LF407" s="33"/>
      <c r="LG407" s="33"/>
      <c r="LH407" s="33"/>
      <c r="LI407" s="33"/>
      <c r="LJ407" s="33"/>
      <c r="LK407" s="33"/>
      <c r="LL407" s="33"/>
      <c r="LM407" s="33"/>
      <c r="LN407" s="33"/>
      <c r="LO407" s="33"/>
      <c r="LP407" s="33"/>
      <c r="LQ407" s="33"/>
      <c r="LR407" s="33"/>
      <c r="LS407" s="33"/>
      <c r="LT407" s="33"/>
      <c r="LU407" s="33"/>
      <c r="LV407" s="33"/>
      <c r="LW407" s="33"/>
      <c r="LX407" s="33"/>
      <c r="LY407" s="33"/>
      <c r="LZ407" s="33"/>
      <c r="MA407" s="33"/>
      <c r="MB407" s="33"/>
      <c r="MC407" s="33"/>
      <c r="MD407" s="33"/>
      <c r="ME407" s="33"/>
      <c r="MF407" s="33"/>
      <c r="MG407" s="33"/>
      <c r="MH407" s="33"/>
      <c r="MI407" s="33"/>
      <c r="MJ407" s="33"/>
      <c r="MK407" s="33"/>
      <c r="ML407" s="33"/>
      <c r="MM407" s="33"/>
      <c r="MN407" s="33"/>
      <c r="MO407" s="33"/>
      <c r="MP407" s="33"/>
      <c r="MQ407" s="33"/>
      <c r="MR407" s="33"/>
      <c r="MS407" s="33"/>
      <c r="MT407" s="33"/>
      <c r="MU407" s="33"/>
      <c r="MV407" s="33"/>
      <c r="MW407" s="33"/>
      <c r="MX407" s="33"/>
      <c r="MY407" s="33"/>
      <c r="MZ407" s="33"/>
      <c r="NA407" s="33"/>
      <c r="NB407" s="33"/>
      <c r="NC407" s="33"/>
      <c r="ND407" s="33"/>
      <c r="NE407" s="33"/>
      <c r="NF407" s="33"/>
      <c r="NG407" s="33"/>
      <c r="NH407" s="33"/>
      <c r="NI407" s="33"/>
      <c r="NJ407" s="33"/>
      <c r="NK407" s="33"/>
      <c r="NL407" s="33"/>
      <c r="NM407" s="33"/>
      <c r="NN407" s="33"/>
      <c r="NO407" s="33"/>
      <c r="NP407" s="33"/>
      <c r="NQ407" s="33"/>
      <c r="NR407" s="33"/>
      <c r="NS407" s="33"/>
      <c r="NT407" s="33"/>
      <c r="NU407" s="33"/>
      <c r="NV407" s="33"/>
      <c r="NW407" s="33"/>
      <c r="NX407" s="33"/>
      <c r="NY407" s="33"/>
      <c r="NZ407" s="33"/>
      <c r="OA407" s="33"/>
      <c r="OB407" s="33"/>
      <c r="OC407" s="33"/>
      <c r="OD407" s="33"/>
      <c r="OE407" s="33"/>
      <c r="OF407" s="33"/>
      <c r="OG407" s="33"/>
      <c r="OH407" s="33"/>
      <c r="OI407" s="33"/>
      <c r="OJ407" s="33"/>
      <c r="OK407" s="33"/>
      <c r="OL407" s="33"/>
      <c r="OM407" s="33"/>
      <c r="ON407" s="33"/>
      <c r="OO407" s="33"/>
      <c r="OP407" s="33"/>
      <c r="OQ407" s="33"/>
      <c r="OR407" s="33"/>
      <c r="OS407" s="33"/>
      <c r="OT407" s="33"/>
      <c r="OU407" s="33"/>
      <c r="OV407" s="33"/>
      <c r="OW407" s="33"/>
      <c r="OX407" s="33"/>
      <c r="OY407" s="33"/>
      <c r="OZ407" s="33"/>
      <c r="PA407" s="33"/>
      <c r="PB407" s="33"/>
      <c r="PC407" s="33"/>
      <c r="PD407" s="33"/>
      <c r="PE407" s="33"/>
      <c r="PF407" s="33"/>
      <c r="PG407" s="33"/>
      <c r="PH407" s="33"/>
      <c r="PI407" s="33"/>
      <c r="PJ407" s="33"/>
      <c r="PK407" s="33"/>
      <c r="PL407" s="33"/>
      <c r="PM407" s="33"/>
      <c r="PN407" s="33"/>
      <c r="PO407" s="33"/>
      <c r="PP407" s="33"/>
      <c r="PQ407" s="33"/>
      <c r="PR407" s="33"/>
      <c r="PS407" s="33"/>
      <c r="PT407" s="33"/>
      <c r="PU407" s="33"/>
      <c r="PV407" s="33"/>
      <c r="PW407" s="33"/>
      <c r="PX407" s="33"/>
      <c r="PY407" s="33"/>
      <c r="PZ407" s="33"/>
      <c r="QA407" s="33"/>
      <c r="QB407" s="33"/>
      <c r="QC407" s="33"/>
      <c r="QD407" s="33"/>
      <c r="QE407" s="33"/>
      <c r="QF407" s="33"/>
      <c r="QG407" s="33"/>
      <c r="QH407" s="33"/>
      <c r="QI407" s="33"/>
      <c r="QJ407" s="33"/>
      <c r="QK407" s="33"/>
      <c r="QL407" s="33"/>
      <c r="QM407" s="33"/>
    </row>
    <row r="408" spans="1:455" x14ac:dyDescent="0.2">
      <c r="A408" s="43" t="s">
        <v>12</v>
      </c>
      <c r="B408" s="41">
        <v>14.599326209999999</v>
      </c>
      <c r="C408" s="41">
        <v>12.312919519999999</v>
      </c>
      <c r="D408" s="41">
        <v>9.75916988</v>
      </c>
      <c r="E408" s="41">
        <v>16.233788300000001</v>
      </c>
      <c r="F408" s="41">
        <v>13.418851610000001</v>
      </c>
      <c r="G408" s="41">
        <v>9.9079666500000005</v>
      </c>
      <c r="H408" s="41">
        <v>11.629592799999999</v>
      </c>
      <c r="I408" s="41">
        <v>15.767488459999999</v>
      </c>
      <c r="J408" s="41">
        <v>9.8453510000000009</v>
      </c>
      <c r="K408" s="41">
        <v>8.8074116300000007</v>
      </c>
      <c r="L408" s="41">
        <v>10.62833801</v>
      </c>
      <c r="M408" s="41">
        <v>6.9460237500000002</v>
      </c>
      <c r="N408" s="41">
        <v>9.4210523300000002</v>
      </c>
      <c r="O408" s="41">
        <v>6.3751219700000004</v>
      </c>
      <c r="P408" s="41">
        <v>10.82546121</v>
      </c>
      <c r="Q408" s="41">
        <v>10.95768728</v>
      </c>
      <c r="R408" s="41">
        <v>9.7774431199999992</v>
      </c>
      <c r="S408" s="41">
        <v>8.8322686499999996</v>
      </c>
      <c r="T408" s="41">
        <v>6.1977862799999999</v>
      </c>
      <c r="U408" s="41">
        <v>8.7562730799999997</v>
      </c>
      <c r="V408" s="41">
        <v>6.67235186</v>
      </c>
      <c r="W408" s="41">
        <v>7.7921271299999999</v>
      </c>
      <c r="X408" s="41">
        <v>11.862923199999999</v>
      </c>
      <c r="Y408" s="41">
        <v>10.119457730000001</v>
      </c>
      <c r="Z408" s="41">
        <v>12.236699789999999</v>
      </c>
      <c r="AA408" s="41">
        <v>8.9862336200000001</v>
      </c>
      <c r="AB408" s="41">
        <v>10.423592040000001</v>
      </c>
      <c r="AC408" s="41">
        <v>5.34844191</v>
      </c>
      <c r="AD408" s="41">
        <v>9.5109225199999994</v>
      </c>
      <c r="AE408" s="41">
        <v>8.2640175599999992</v>
      </c>
      <c r="AF408" s="41">
        <v>7.49451527</v>
      </c>
      <c r="AG408" s="41">
        <v>9.2683946000000006</v>
      </c>
      <c r="AH408" s="41">
        <v>10.028740539999999</v>
      </c>
      <c r="AI408" s="41">
        <v>14.73929609</v>
      </c>
      <c r="AJ408" s="41">
        <v>7.5545146399999998</v>
      </c>
      <c r="AK408" s="41">
        <v>10.929018579999999</v>
      </c>
      <c r="AL408" s="41">
        <v>8.8551303200000007</v>
      </c>
      <c r="AM408" s="41">
        <v>10.55397024</v>
      </c>
      <c r="AN408" s="41">
        <v>9.5855047800000008</v>
      </c>
      <c r="AO408" s="41">
        <v>8.8019269900000001</v>
      </c>
      <c r="AP408" s="41">
        <v>8.8262638100000004</v>
      </c>
      <c r="AQ408" s="41">
        <v>7.4411384399999996</v>
      </c>
      <c r="AR408" s="41">
        <v>7.8398661199999999</v>
      </c>
      <c r="AS408" s="41">
        <v>8.1403405099999997</v>
      </c>
      <c r="AT408" s="41">
        <v>6.9278533400000004</v>
      </c>
      <c r="AU408" s="41">
        <v>12.11686639</v>
      </c>
      <c r="AV408" s="41">
        <v>8.1554776499999999</v>
      </c>
      <c r="AW408" s="41">
        <v>11.244040740000001</v>
      </c>
      <c r="AX408" s="41">
        <v>11.52421852</v>
      </c>
      <c r="AY408" s="41">
        <v>10.44089647</v>
      </c>
      <c r="AZ408" s="41">
        <v>11.376677020000001</v>
      </c>
      <c r="BA408" s="41">
        <v>13.11351226</v>
      </c>
      <c r="BB408" s="41">
        <v>8.2735359499999994</v>
      </c>
      <c r="BC408" s="41">
        <v>10.54129762</v>
      </c>
      <c r="BD408" s="41">
        <v>12.32316943</v>
      </c>
      <c r="BE408" s="41">
        <v>11.36937243</v>
      </c>
      <c r="BF408" s="41">
        <v>9.6049087100000001</v>
      </c>
      <c r="BG408" s="41">
        <v>8.3193385699999993</v>
      </c>
      <c r="BH408" s="41">
        <v>10.66220328</v>
      </c>
      <c r="BI408" s="41">
        <v>10.71849585</v>
      </c>
      <c r="BJ408" s="41">
        <v>8.5667423700000001</v>
      </c>
      <c r="BK408" s="41">
        <v>8.18680451</v>
      </c>
      <c r="BL408" s="41">
        <v>9.0227877200000002</v>
      </c>
      <c r="BM408" s="41">
        <v>7.37765249</v>
      </c>
      <c r="BN408" s="41">
        <v>8.8436249900000004</v>
      </c>
      <c r="BO408" s="41">
        <v>9.0526541399999996</v>
      </c>
      <c r="BP408" s="41">
        <v>12.850390730000001</v>
      </c>
      <c r="BQ408" s="41">
        <v>19.185760479999999</v>
      </c>
      <c r="BR408" s="41">
        <v>15.055035350000001</v>
      </c>
      <c r="BS408" s="41">
        <v>7.33130712</v>
      </c>
      <c r="BT408" s="41">
        <v>9.9395217500000008</v>
      </c>
      <c r="BU408" s="41">
        <v>13.120311689999999</v>
      </c>
      <c r="BV408" s="41">
        <v>15.627708159999999</v>
      </c>
      <c r="BW408" s="41">
        <v>9.5321286900000004</v>
      </c>
      <c r="BX408" s="41">
        <v>12.06900542</v>
      </c>
      <c r="BY408" s="41">
        <v>10.912314950000001</v>
      </c>
      <c r="BZ408" s="41">
        <v>13.142991459999999</v>
      </c>
      <c r="CA408" s="41">
        <v>12.63833837</v>
      </c>
      <c r="CB408" s="41">
        <v>8.9615010099999992</v>
      </c>
      <c r="CC408" s="41">
        <v>10.88907122</v>
      </c>
      <c r="CD408" s="41">
        <v>13.797872610000001</v>
      </c>
      <c r="CE408" s="41">
        <v>8.3696998800000006</v>
      </c>
      <c r="CF408" s="41">
        <v>9.6895457</v>
      </c>
      <c r="CG408" s="41">
        <v>5.4760596699999997</v>
      </c>
      <c r="CH408" s="41">
        <v>8.12645822</v>
      </c>
      <c r="CI408" s="41">
        <v>10.09101349</v>
      </c>
      <c r="CJ408" s="41">
        <v>8.6081264399999995</v>
      </c>
      <c r="CK408" s="41">
        <v>7.8150960100000004</v>
      </c>
      <c r="CL408" s="33"/>
      <c r="CM408" s="33"/>
      <c r="CN408" s="33"/>
      <c r="CO408" s="33"/>
      <c r="CP408" s="33"/>
      <c r="CQ408" s="33"/>
      <c r="CR408" s="33"/>
      <c r="CS408" s="33"/>
      <c r="CT408" s="33"/>
      <c r="CU408" s="33"/>
      <c r="CV408" s="33"/>
      <c r="CW408" s="33"/>
      <c r="CX408" s="33"/>
      <c r="CY408" s="33"/>
      <c r="CZ408" s="33"/>
      <c r="DA408" s="33"/>
      <c r="DB408" s="33"/>
      <c r="DC408" s="33"/>
      <c r="DD408" s="33"/>
      <c r="DE408" s="33"/>
      <c r="DF408" s="33"/>
      <c r="DG408" s="33"/>
      <c r="DH408" s="33"/>
      <c r="DI408" s="33"/>
      <c r="DJ408" s="33"/>
      <c r="DK408" s="33"/>
      <c r="DL408" s="33"/>
      <c r="DM408" s="33"/>
      <c r="DN408" s="33"/>
      <c r="DO408" s="33"/>
      <c r="DP408" s="33"/>
      <c r="DQ408" s="33"/>
      <c r="DR408" s="33"/>
      <c r="DS408" s="33"/>
      <c r="DT408" s="33"/>
      <c r="DU408" s="33"/>
      <c r="DV408" s="33"/>
      <c r="DW408" s="33"/>
      <c r="DX408" s="33"/>
      <c r="DY408" s="33"/>
      <c r="DZ408" s="33"/>
      <c r="EA408" s="33"/>
      <c r="EB408" s="33"/>
      <c r="EC408" s="33"/>
      <c r="ED408" s="33"/>
      <c r="EE408" s="33"/>
      <c r="EF408" s="33"/>
      <c r="EG408" s="33"/>
      <c r="EH408" s="33"/>
      <c r="EI408" s="33"/>
      <c r="EJ408" s="33"/>
      <c r="EK408" s="33"/>
      <c r="EL408" s="33"/>
      <c r="EM408" s="33"/>
      <c r="EN408" s="33"/>
      <c r="EO408" s="33"/>
      <c r="EP408" s="33"/>
      <c r="EQ408" s="33"/>
      <c r="ER408" s="33"/>
      <c r="ES408" s="33"/>
      <c r="ET408" s="33"/>
      <c r="EU408" s="33"/>
      <c r="EV408" s="33"/>
      <c r="EW408" s="33"/>
      <c r="EX408" s="33"/>
      <c r="EY408" s="33"/>
      <c r="EZ408" s="33"/>
      <c r="FA408" s="33"/>
      <c r="FB408" s="33"/>
      <c r="FC408" s="33"/>
      <c r="FD408" s="33"/>
      <c r="FE408" s="33"/>
      <c r="FF408" s="33"/>
      <c r="FG408" s="33"/>
      <c r="FH408" s="33"/>
      <c r="FI408" s="33"/>
      <c r="FJ408" s="33"/>
      <c r="FK408" s="33"/>
      <c r="FL408" s="33"/>
      <c r="FM408" s="33"/>
      <c r="FN408" s="33"/>
      <c r="FO408" s="33"/>
      <c r="FP408" s="33"/>
      <c r="FQ408" s="33"/>
      <c r="FR408" s="33"/>
      <c r="FS408" s="33"/>
      <c r="FT408" s="33"/>
      <c r="FU408" s="33"/>
      <c r="FV408" s="33"/>
      <c r="FW408" s="33"/>
      <c r="FX408" s="33"/>
      <c r="FY408" s="33"/>
      <c r="FZ408" s="33"/>
      <c r="GA408" s="33"/>
      <c r="GB408" s="33"/>
      <c r="GC408" s="33"/>
      <c r="GD408" s="33"/>
      <c r="GE408" s="33"/>
      <c r="GF408" s="33"/>
      <c r="GG408" s="33"/>
      <c r="GH408" s="33"/>
      <c r="GI408" s="33"/>
      <c r="GJ408" s="33"/>
      <c r="GK408" s="33"/>
      <c r="GL408" s="33"/>
      <c r="GM408" s="33"/>
      <c r="GN408" s="33"/>
      <c r="GO408" s="33"/>
      <c r="GP408" s="33"/>
      <c r="GQ408" s="33"/>
      <c r="GR408" s="33"/>
      <c r="GS408" s="33"/>
      <c r="GT408" s="33"/>
      <c r="GU408" s="33"/>
      <c r="GV408" s="33"/>
      <c r="GW408" s="33"/>
      <c r="GX408" s="33"/>
      <c r="GY408" s="33"/>
      <c r="GZ408" s="33"/>
      <c r="HA408" s="33"/>
      <c r="HB408" s="33"/>
      <c r="HC408" s="33"/>
      <c r="HD408" s="33"/>
      <c r="HE408" s="33"/>
      <c r="HF408" s="33"/>
      <c r="HG408" s="33"/>
      <c r="HH408" s="33"/>
      <c r="HI408" s="33"/>
      <c r="HJ408" s="33"/>
      <c r="HK408" s="33"/>
      <c r="HL408" s="33"/>
      <c r="HM408" s="33"/>
      <c r="HN408" s="33"/>
      <c r="HO408" s="33"/>
      <c r="HP408" s="33"/>
      <c r="HQ408" s="33"/>
      <c r="HR408" s="33"/>
      <c r="HS408" s="33"/>
      <c r="HT408" s="33"/>
      <c r="HU408" s="33"/>
      <c r="HV408" s="33"/>
      <c r="HW408" s="33"/>
      <c r="HX408" s="33"/>
      <c r="HY408" s="33"/>
      <c r="HZ408" s="33"/>
      <c r="IA408" s="33"/>
      <c r="IB408" s="33"/>
      <c r="IC408" s="33"/>
      <c r="ID408" s="33"/>
      <c r="IE408" s="33"/>
      <c r="IF408" s="33"/>
      <c r="IG408" s="33"/>
      <c r="IH408" s="33"/>
      <c r="II408" s="33"/>
      <c r="IJ408" s="33"/>
      <c r="IK408" s="33"/>
      <c r="IL408" s="33"/>
      <c r="IM408" s="33"/>
      <c r="IN408" s="33"/>
      <c r="IO408" s="33"/>
      <c r="IP408" s="33"/>
      <c r="IQ408" s="33"/>
      <c r="IR408" s="33"/>
      <c r="IS408" s="33"/>
      <c r="IT408" s="33"/>
      <c r="IU408" s="33"/>
      <c r="IV408" s="33"/>
      <c r="IW408" s="33"/>
      <c r="IX408" s="33"/>
      <c r="IY408" s="33"/>
      <c r="IZ408" s="33"/>
      <c r="JA408" s="33"/>
      <c r="JB408" s="33"/>
      <c r="JC408" s="33"/>
      <c r="JD408" s="33"/>
      <c r="JE408" s="33"/>
      <c r="JF408" s="33"/>
      <c r="JG408" s="33"/>
      <c r="JH408" s="33"/>
      <c r="JI408" s="33"/>
      <c r="JJ408" s="33"/>
      <c r="JK408" s="33"/>
      <c r="JL408" s="33"/>
      <c r="JM408" s="33"/>
      <c r="JN408" s="33"/>
      <c r="JO408" s="33"/>
      <c r="JP408" s="33"/>
      <c r="JQ408" s="33"/>
      <c r="JR408" s="33"/>
      <c r="JS408" s="33"/>
      <c r="JT408" s="33"/>
      <c r="JU408" s="33"/>
      <c r="JV408" s="33"/>
      <c r="JW408" s="33"/>
      <c r="JX408" s="33"/>
      <c r="JY408" s="33"/>
      <c r="JZ408" s="33"/>
      <c r="KA408" s="33"/>
      <c r="KB408" s="33"/>
      <c r="KC408" s="33"/>
      <c r="KD408" s="33"/>
      <c r="KE408" s="33"/>
      <c r="KF408" s="33"/>
      <c r="KG408" s="33"/>
      <c r="KH408" s="33"/>
      <c r="KI408" s="33"/>
      <c r="KJ408" s="33"/>
      <c r="KK408" s="33"/>
      <c r="KL408" s="33"/>
      <c r="KM408" s="33"/>
      <c r="KN408" s="33"/>
      <c r="KO408" s="33"/>
      <c r="KP408" s="33"/>
      <c r="KQ408" s="33"/>
      <c r="KR408" s="33"/>
      <c r="KS408" s="33"/>
      <c r="KT408" s="33"/>
      <c r="KU408" s="33"/>
      <c r="KV408" s="33"/>
      <c r="KW408" s="33"/>
      <c r="KX408" s="33"/>
      <c r="KY408" s="33"/>
      <c r="KZ408" s="33"/>
      <c r="LA408" s="33"/>
      <c r="LB408" s="33"/>
      <c r="LC408" s="33"/>
      <c r="LD408" s="33"/>
      <c r="LE408" s="33"/>
      <c r="LF408" s="33"/>
      <c r="LG408" s="33"/>
      <c r="LH408" s="33"/>
      <c r="LI408" s="33"/>
      <c r="LJ408" s="33"/>
      <c r="LK408" s="33"/>
      <c r="LL408" s="33"/>
      <c r="LM408" s="33"/>
      <c r="LN408" s="33"/>
      <c r="LO408" s="33"/>
      <c r="LP408" s="33"/>
      <c r="LQ408" s="33"/>
      <c r="LR408" s="33"/>
      <c r="LS408" s="33"/>
      <c r="LT408" s="33"/>
      <c r="LU408" s="33"/>
      <c r="LV408" s="33"/>
      <c r="LW408" s="33"/>
      <c r="LX408" s="33"/>
      <c r="LY408" s="33"/>
      <c r="LZ408" s="33"/>
      <c r="MA408" s="33"/>
      <c r="MB408" s="33"/>
      <c r="MC408" s="33"/>
      <c r="MD408" s="33"/>
      <c r="ME408" s="33"/>
      <c r="MF408" s="33"/>
      <c r="MG408" s="33"/>
      <c r="MH408" s="33"/>
      <c r="MI408" s="33"/>
      <c r="MJ408" s="33"/>
      <c r="MK408" s="33"/>
      <c r="ML408" s="33"/>
      <c r="MM408" s="33"/>
      <c r="MN408" s="33"/>
      <c r="MO408" s="33"/>
      <c r="MP408" s="33"/>
      <c r="MQ408" s="33"/>
      <c r="MR408" s="33"/>
      <c r="MS408" s="33"/>
      <c r="MT408" s="33"/>
      <c r="MU408" s="33"/>
      <c r="MV408" s="33"/>
      <c r="MW408" s="33"/>
      <c r="MX408" s="33"/>
      <c r="MY408" s="33"/>
      <c r="MZ408" s="33"/>
      <c r="NA408" s="33"/>
      <c r="NB408" s="33"/>
      <c r="NC408" s="33"/>
      <c r="ND408" s="33"/>
      <c r="NE408" s="33"/>
      <c r="NF408" s="33"/>
      <c r="NG408" s="33"/>
      <c r="NH408" s="33"/>
      <c r="NI408" s="33"/>
      <c r="NJ408" s="33"/>
      <c r="NK408" s="33"/>
      <c r="NL408" s="33"/>
      <c r="NM408" s="33"/>
      <c r="NN408" s="33"/>
      <c r="NO408" s="33"/>
      <c r="NP408" s="33"/>
      <c r="NQ408" s="33"/>
      <c r="NR408" s="33"/>
      <c r="NS408" s="33"/>
      <c r="NT408" s="33"/>
      <c r="NU408" s="33"/>
      <c r="NV408" s="33"/>
      <c r="NW408" s="33"/>
      <c r="NX408" s="33"/>
      <c r="NY408" s="33"/>
      <c r="NZ408" s="33"/>
      <c r="OA408" s="33"/>
      <c r="OB408" s="33"/>
      <c r="OC408" s="33"/>
      <c r="OD408" s="33"/>
      <c r="OE408" s="33"/>
      <c r="OF408" s="33"/>
      <c r="OG408" s="33"/>
      <c r="OH408" s="33"/>
      <c r="OI408" s="33"/>
      <c r="OJ408" s="33"/>
      <c r="OK408" s="33"/>
      <c r="OL408" s="33"/>
      <c r="OM408" s="33"/>
      <c r="ON408" s="33"/>
      <c r="OO408" s="33"/>
      <c r="OP408" s="33"/>
      <c r="OQ408" s="33"/>
      <c r="OR408" s="33"/>
      <c r="OS408" s="33"/>
      <c r="OT408" s="33"/>
      <c r="OU408" s="33"/>
      <c r="OV408" s="33"/>
      <c r="OW408" s="33"/>
      <c r="OX408" s="33"/>
      <c r="OY408" s="33"/>
      <c r="OZ408" s="33"/>
      <c r="PA408" s="33"/>
      <c r="PB408" s="33"/>
      <c r="PC408" s="33"/>
      <c r="PD408" s="33"/>
      <c r="PE408" s="33"/>
      <c r="PF408" s="33"/>
      <c r="PG408" s="33"/>
      <c r="PH408" s="33"/>
      <c r="PI408" s="33"/>
      <c r="PJ408" s="33"/>
      <c r="PK408" s="33"/>
      <c r="PL408" s="33"/>
      <c r="PM408" s="33"/>
      <c r="PN408" s="33"/>
      <c r="PO408" s="33"/>
      <c r="PP408" s="33"/>
      <c r="PQ408" s="33"/>
      <c r="PR408" s="33"/>
      <c r="PS408" s="33"/>
      <c r="PT408" s="33"/>
      <c r="PU408" s="33"/>
      <c r="PV408" s="33"/>
      <c r="PW408" s="33"/>
      <c r="PX408" s="33"/>
      <c r="PY408" s="33"/>
      <c r="PZ408" s="33"/>
      <c r="QA408" s="33"/>
      <c r="QB408" s="33"/>
      <c r="QC408" s="33"/>
      <c r="QD408" s="33"/>
      <c r="QE408" s="33"/>
      <c r="QF408" s="33"/>
      <c r="QG408" s="33"/>
      <c r="QH408" s="33"/>
      <c r="QI408" s="33"/>
      <c r="QJ408" s="33"/>
      <c r="QK408" s="33"/>
      <c r="QL408" s="33"/>
      <c r="QM408" s="33"/>
    </row>
    <row r="409" spans="1:455" x14ac:dyDescent="0.2">
      <c r="A409" s="42" t="s">
        <v>27</v>
      </c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1"/>
      <c r="BR409" s="41"/>
      <c r="BS409" s="41"/>
      <c r="BT409" s="41"/>
      <c r="BU409" s="41"/>
      <c r="BV409" s="41"/>
      <c r="BW409" s="4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41"/>
      <c r="CJ409" s="41"/>
      <c r="CK409" s="41"/>
      <c r="CL409" s="33"/>
      <c r="CM409" s="33"/>
      <c r="CN409" s="33"/>
      <c r="CO409" s="33"/>
      <c r="CP409" s="33"/>
      <c r="CQ409" s="33"/>
      <c r="CR409" s="33"/>
      <c r="CS409" s="33"/>
      <c r="CT409" s="33"/>
      <c r="CU409" s="33"/>
      <c r="CV409" s="33"/>
      <c r="CW409" s="33"/>
      <c r="CX409" s="33"/>
      <c r="CY409" s="33"/>
      <c r="CZ409" s="33"/>
      <c r="DA409" s="33"/>
      <c r="DB409" s="33"/>
      <c r="DC409" s="33"/>
      <c r="DD409" s="33"/>
      <c r="DE409" s="33"/>
      <c r="DF409" s="33"/>
      <c r="DG409" s="33"/>
      <c r="DH409" s="33"/>
      <c r="DI409" s="33"/>
      <c r="DJ409" s="33"/>
      <c r="DK409" s="33"/>
      <c r="DL409" s="33"/>
      <c r="DM409" s="33"/>
      <c r="DN409" s="33"/>
      <c r="DO409" s="33"/>
      <c r="DP409" s="33"/>
      <c r="DQ409" s="33"/>
      <c r="DR409" s="33"/>
      <c r="DS409" s="33"/>
      <c r="DT409" s="33"/>
      <c r="DU409" s="33"/>
      <c r="DV409" s="33"/>
      <c r="DW409" s="33"/>
      <c r="DX409" s="33"/>
      <c r="DY409" s="33"/>
      <c r="DZ409" s="33"/>
      <c r="EA409" s="33"/>
      <c r="EB409" s="33"/>
      <c r="EC409" s="33"/>
      <c r="ED409" s="33"/>
      <c r="EE409" s="33"/>
      <c r="EF409" s="33"/>
      <c r="EG409" s="33"/>
      <c r="EH409" s="33"/>
      <c r="EI409" s="33"/>
      <c r="EJ409" s="33"/>
      <c r="EK409" s="33"/>
      <c r="EL409" s="33"/>
      <c r="EM409" s="33"/>
      <c r="EN409" s="33"/>
      <c r="EO409" s="33"/>
      <c r="EP409" s="33"/>
      <c r="EQ409" s="33"/>
      <c r="ER409" s="33"/>
      <c r="ES409" s="33"/>
      <c r="ET409" s="33"/>
      <c r="EU409" s="33"/>
      <c r="EV409" s="33"/>
      <c r="EW409" s="33"/>
      <c r="EX409" s="33"/>
      <c r="EY409" s="33"/>
      <c r="EZ409" s="33"/>
      <c r="FA409" s="33"/>
      <c r="FB409" s="33"/>
      <c r="FC409" s="33"/>
      <c r="FD409" s="33"/>
      <c r="FE409" s="33"/>
      <c r="FF409" s="33"/>
      <c r="FG409" s="33"/>
      <c r="FH409" s="33"/>
      <c r="FI409" s="33"/>
      <c r="FJ409" s="33"/>
      <c r="FK409" s="33"/>
      <c r="FL409" s="33"/>
      <c r="FM409" s="33"/>
      <c r="FN409" s="33"/>
      <c r="FO409" s="33"/>
      <c r="FP409" s="33"/>
      <c r="FQ409" s="33"/>
      <c r="FR409" s="33"/>
      <c r="FS409" s="33"/>
      <c r="FT409" s="33"/>
      <c r="FU409" s="33"/>
      <c r="FV409" s="33"/>
      <c r="FW409" s="33"/>
      <c r="FX409" s="33"/>
      <c r="FY409" s="33"/>
      <c r="FZ409" s="33"/>
      <c r="GA409" s="33"/>
      <c r="GB409" s="33"/>
      <c r="GC409" s="33"/>
      <c r="GD409" s="33"/>
      <c r="GE409" s="33"/>
      <c r="GF409" s="33"/>
      <c r="GG409" s="33"/>
      <c r="GH409" s="33"/>
      <c r="GI409" s="33"/>
      <c r="GJ409" s="33"/>
      <c r="GK409" s="33"/>
      <c r="GL409" s="33"/>
      <c r="GM409" s="33"/>
      <c r="GN409" s="33"/>
      <c r="GO409" s="33"/>
      <c r="GP409" s="33"/>
      <c r="GQ409" s="33"/>
      <c r="GR409" s="33"/>
      <c r="GS409" s="33"/>
      <c r="GT409" s="33"/>
      <c r="GU409" s="33"/>
      <c r="GV409" s="33"/>
      <c r="GW409" s="33"/>
      <c r="GX409" s="33"/>
      <c r="GY409" s="33"/>
      <c r="GZ409" s="33"/>
      <c r="HA409" s="33"/>
      <c r="HB409" s="33"/>
      <c r="HC409" s="33"/>
      <c r="HD409" s="33"/>
      <c r="HE409" s="33"/>
      <c r="HF409" s="33"/>
      <c r="HG409" s="33"/>
      <c r="HH409" s="33"/>
      <c r="HI409" s="33"/>
      <c r="HJ409" s="33"/>
      <c r="HK409" s="33"/>
      <c r="HL409" s="33"/>
      <c r="HM409" s="33"/>
      <c r="HN409" s="33"/>
      <c r="HO409" s="33"/>
      <c r="HP409" s="33"/>
      <c r="HQ409" s="33"/>
      <c r="HR409" s="33"/>
      <c r="HS409" s="33"/>
      <c r="HT409" s="33"/>
      <c r="HU409" s="33"/>
      <c r="HV409" s="33"/>
      <c r="HW409" s="33"/>
      <c r="HX409" s="33"/>
      <c r="HY409" s="33"/>
      <c r="HZ409" s="33"/>
      <c r="IA409" s="33"/>
      <c r="IB409" s="33"/>
      <c r="IC409" s="33"/>
      <c r="ID409" s="33"/>
      <c r="IE409" s="33"/>
      <c r="IF409" s="33"/>
      <c r="IG409" s="33"/>
      <c r="IH409" s="33"/>
      <c r="II409" s="33"/>
      <c r="IJ409" s="33"/>
      <c r="IK409" s="33"/>
      <c r="IL409" s="33"/>
      <c r="IM409" s="33"/>
      <c r="IN409" s="33"/>
      <c r="IO409" s="33"/>
      <c r="IP409" s="33"/>
      <c r="IQ409" s="33"/>
      <c r="IR409" s="33"/>
      <c r="IS409" s="33"/>
      <c r="IT409" s="33"/>
      <c r="IU409" s="33"/>
      <c r="IV409" s="33"/>
      <c r="IW409" s="33"/>
      <c r="IX409" s="33"/>
      <c r="IY409" s="33"/>
      <c r="IZ409" s="33"/>
      <c r="JA409" s="33"/>
      <c r="JB409" s="33"/>
      <c r="JC409" s="33"/>
      <c r="JD409" s="33"/>
      <c r="JE409" s="33"/>
      <c r="JF409" s="33"/>
      <c r="JG409" s="33"/>
      <c r="JH409" s="33"/>
      <c r="JI409" s="33"/>
      <c r="JJ409" s="33"/>
      <c r="JK409" s="33"/>
      <c r="JL409" s="33"/>
      <c r="JM409" s="33"/>
      <c r="JN409" s="33"/>
      <c r="JO409" s="33"/>
      <c r="JP409" s="33"/>
      <c r="JQ409" s="33"/>
      <c r="JR409" s="33"/>
      <c r="JS409" s="33"/>
      <c r="JT409" s="33"/>
      <c r="JU409" s="33"/>
      <c r="JV409" s="33"/>
      <c r="JW409" s="33"/>
      <c r="JX409" s="33"/>
      <c r="JY409" s="33"/>
      <c r="JZ409" s="33"/>
      <c r="KA409" s="33"/>
      <c r="KB409" s="33"/>
      <c r="KC409" s="33"/>
      <c r="KD409" s="33"/>
      <c r="KE409" s="33"/>
      <c r="KF409" s="33"/>
      <c r="KG409" s="33"/>
      <c r="KH409" s="33"/>
      <c r="KI409" s="33"/>
      <c r="KJ409" s="33"/>
      <c r="KK409" s="33"/>
      <c r="KL409" s="33"/>
      <c r="KM409" s="33"/>
      <c r="KN409" s="33"/>
      <c r="KO409" s="33"/>
      <c r="KP409" s="33"/>
      <c r="KQ409" s="33"/>
      <c r="KR409" s="33"/>
      <c r="KS409" s="33"/>
      <c r="KT409" s="33"/>
      <c r="KU409" s="33"/>
      <c r="KV409" s="33"/>
      <c r="KW409" s="33"/>
      <c r="KX409" s="33"/>
      <c r="KY409" s="33"/>
      <c r="KZ409" s="33"/>
      <c r="LA409" s="33"/>
      <c r="LB409" s="33"/>
      <c r="LC409" s="33"/>
      <c r="LD409" s="33"/>
      <c r="LE409" s="33"/>
      <c r="LF409" s="33"/>
      <c r="LG409" s="33"/>
      <c r="LH409" s="33"/>
      <c r="LI409" s="33"/>
      <c r="LJ409" s="33"/>
      <c r="LK409" s="33"/>
      <c r="LL409" s="33"/>
      <c r="LM409" s="33"/>
      <c r="LN409" s="33"/>
      <c r="LO409" s="33"/>
      <c r="LP409" s="33"/>
      <c r="LQ409" s="33"/>
      <c r="LR409" s="33"/>
      <c r="LS409" s="33"/>
      <c r="LT409" s="33"/>
      <c r="LU409" s="33"/>
      <c r="LV409" s="33"/>
      <c r="LW409" s="33"/>
      <c r="LX409" s="33"/>
      <c r="LY409" s="33"/>
      <c r="LZ409" s="33"/>
      <c r="MA409" s="33"/>
      <c r="MB409" s="33"/>
      <c r="MC409" s="33"/>
      <c r="MD409" s="33"/>
      <c r="ME409" s="33"/>
      <c r="MF409" s="33"/>
      <c r="MG409" s="33"/>
      <c r="MH409" s="33"/>
      <c r="MI409" s="33"/>
      <c r="MJ409" s="33"/>
      <c r="MK409" s="33"/>
      <c r="ML409" s="33"/>
      <c r="MM409" s="33"/>
      <c r="MN409" s="33"/>
      <c r="MO409" s="33"/>
      <c r="MP409" s="33"/>
      <c r="MQ409" s="33"/>
      <c r="MR409" s="33"/>
      <c r="MS409" s="33"/>
      <c r="MT409" s="33"/>
      <c r="MU409" s="33"/>
      <c r="MV409" s="33"/>
      <c r="MW409" s="33"/>
      <c r="MX409" s="33"/>
      <c r="MY409" s="33"/>
      <c r="MZ409" s="33"/>
      <c r="NA409" s="33"/>
      <c r="NB409" s="33"/>
      <c r="NC409" s="33"/>
      <c r="ND409" s="33"/>
      <c r="NE409" s="33"/>
      <c r="NF409" s="33"/>
      <c r="NG409" s="33"/>
      <c r="NH409" s="33"/>
      <c r="NI409" s="33"/>
      <c r="NJ409" s="33"/>
      <c r="NK409" s="33"/>
      <c r="NL409" s="33"/>
      <c r="NM409" s="33"/>
      <c r="NN409" s="33"/>
      <c r="NO409" s="33"/>
      <c r="NP409" s="33"/>
      <c r="NQ409" s="33"/>
      <c r="NR409" s="33"/>
      <c r="NS409" s="33"/>
      <c r="NT409" s="33"/>
      <c r="NU409" s="33"/>
      <c r="NV409" s="33"/>
      <c r="NW409" s="33"/>
      <c r="NX409" s="33"/>
      <c r="NY409" s="33"/>
      <c r="NZ409" s="33"/>
      <c r="OA409" s="33"/>
      <c r="OB409" s="33"/>
      <c r="OC409" s="33"/>
      <c r="OD409" s="33"/>
      <c r="OE409" s="33"/>
      <c r="OF409" s="33"/>
      <c r="OG409" s="33"/>
      <c r="OH409" s="33"/>
      <c r="OI409" s="33"/>
      <c r="OJ409" s="33"/>
      <c r="OK409" s="33"/>
      <c r="OL409" s="33"/>
      <c r="OM409" s="33"/>
      <c r="ON409" s="33"/>
      <c r="OO409" s="33"/>
      <c r="OP409" s="33"/>
      <c r="OQ409" s="33"/>
      <c r="OR409" s="33"/>
      <c r="OS409" s="33"/>
      <c r="OT409" s="33"/>
      <c r="OU409" s="33"/>
      <c r="OV409" s="33"/>
      <c r="OW409" s="33"/>
      <c r="OX409" s="33"/>
      <c r="OY409" s="33"/>
      <c r="OZ409" s="33"/>
      <c r="PA409" s="33"/>
      <c r="PB409" s="33"/>
      <c r="PC409" s="33"/>
      <c r="PD409" s="33"/>
      <c r="PE409" s="33"/>
      <c r="PF409" s="33"/>
      <c r="PG409" s="33"/>
      <c r="PH409" s="33"/>
      <c r="PI409" s="33"/>
      <c r="PJ409" s="33"/>
      <c r="PK409" s="33"/>
      <c r="PL409" s="33"/>
      <c r="PM409" s="33"/>
      <c r="PN409" s="33"/>
      <c r="PO409" s="33"/>
      <c r="PP409" s="33"/>
      <c r="PQ409" s="33"/>
      <c r="PR409" s="33"/>
      <c r="PS409" s="33"/>
      <c r="PT409" s="33"/>
      <c r="PU409" s="33"/>
      <c r="PV409" s="33"/>
      <c r="PW409" s="33"/>
      <c r="PX409" s="33"/>
      <c r="PY409" s="33"/>
      <c r="PZ409" s="33"/>
      <c r="QA409" s="33"/>
      <c r="QB409" s="33"/>
      <c r="QC409" s="33"/>
      <c r="QD409" s="33"/>
      <c r="QE409" s="33"/>
      <c r="QF409" s="33"/>
      <c r="QG409" s="33"/>
      <c r="QH409" s="33"/>
      <c r="QI409" s="33"/>
      <c r="QJ409" s="33"/>
      <c r="QK409" s="33"/>
      <c r="QL409" s="33"/>
      <c r="QM409" s="33"/>
    </row>
    <row r="410" spans="1:455" x14ac:dyDescent="0.2">
      <c r="A410" s="43" t="s">
        <v>32</v>
      </c>
      <c r="B410" s="41">
        <v>11.21972308</v>
      </c>
      <c r="C410" s="41">
        <v>9.7385436999999992</v>
      </c>
      <c r="D410" s="41">
        <v>11.29933548</v>
      </c>
      <c r="E410" s="41">
        <v>9.8876155200000007</v>
      </c>
      <c r="F410" s="41">
        <v>6.78436737</v>
      </c>
      <c r="G410" s="41">
        <v>3.6758852399999999</v>
      </c>
      <c r="H410" s="41">
        <v>8.9128360600000001</v>
      </c>
      <c r="I410" s="41">
        <v>8.2285647900000001</v>
      </c>
      <c r="J410" s="41">
        <v>7.2623622599999997</v>
      </c>
      <c r="K410" s="41">
        <v>6.0955916300000004</v>
      </c>
      <c r="L410" s="41">
        <v>3.3752978200000001</v>
      </c>
      <c r="M410" s="41">
        <v>4.3342908099999997</v>
      </c>
      <c r="N410" s="41">
        <v>5.6597699800000001</v>
      </c>
      <c r="O410" s="41">
        <v>3.4238257000000001</v>
      </c>
      <c r="P410" s="41">
        <v>3.9275708100000002</v>
      </c>
      <c r="Q410" s="41">
        <v>4.6814848700000002</v>
      </c>
      <c r="R410" s="41">
        <v>4.17961911</v>
      </c>
      <c r="S410" s="41">
        <v>3.7549498699999999</v>
      </c>
      <c r="T410" s="41">
        <v>3.0791338000000001</v>
      </c>
      <c r="U410" s="41">
        <v>2.3866907899999998</v>
      </c>
      <c r="V410" s="41">
        <v>2.4173677900000001</v>
      </c>
      <c r="W410" s="41">
        <v>2.4115756300000002</v>
      </c>
      <c r="X410" s="41">
        <v>14.14626359</v>
      </c>
      <c r="Y410" s="41">
        <v>7.66722926</v>
      </c>
      <c r="Z410" s="41">
        <v>11.44372487</v>
      </c>
      <c r="AA410" s="41">
        <v>5.5840990499999998</v>
      </c>
      <c r="AB410" s="41">
        <v>7.9407010800000002</v>
      </c>
      <c r="AC410" s="41">
        <v>5.5620665999999996</v>
      </c>
      <c r="AD410" s="41">
        <v>9.0310759100000002</v>
      </c>
      <c r="AE410" s="41">
        <v>4.56087943</v>
      </c>
      <c r="AF410" s="41">
        <v>5.47514257</v>
      </c>
      <c r="AG410" s="41">
        <v>3.8891893400000002</v>
      </c>
      <c r="AH410" s="41">
        <v>2.5497015900000002</v>
      </c>
      <c r="AI410" s="41">
        <v>2.5101822</v>
      </c>
      <c r="AJ410" s="41">
        <v>3.6393210100000002</v>
      </c>
      <c r="AK410" s="41">
        <v>4.2936871700000001</v>
      </c>
      <c r="AL410" s="41">
        <v>3.0389831599999999</v>
      </c>
      <c r="AM410" s="41">
        <v>2.48369149</v>
      </c>
      <c r="AN410" s="41">
        <v>2.4245303499999999</v>
      </c>
      <c r="AO410" s="41">
        <v>2.0563702699999999</v>
      </c>
      <c r="AP410" s="41">
        <v>2.68985729</v>
      </c>
      <c r="AQ410" s="41">
        <v>1.62828339</v>
      </c>
      <c r="AR410" s="41">
        <v>1.4510590999999999</v>
      </c>
      <c r="AS410" s="41">
        <v>3.0017909999999999</v>
      </c>
      <c r="AT410" s="41">
        <v>8.30958693</v>
      </c>
      <c r="AU410" s="41">
        <v>9.1393673900000003</v>
      </c>
      <c r="AV410" s="41">
        <v>7.5432958000000001</v>
      </c>
      <c r="AW410" s="41">
        <v>11.121766040000001</v>
      </c>
      <c r="AX410" s="41">
        <v>8.4711016800000003</v>
      </c>
      <c r="AY410" s="41">
        <v>6.7398089099999998</v>
      </c>
      <c r="AZ410" s="41">
        <v>6.0051869599999996</v>
      </c>
      <c r="BA410" s="41">
        <v>6.4483454299999998</v>
      </c>
      <c r="BB410" s="41">
        <v>7.2868635299999998</v>
      </c>
      <c r="BC410" s="41">
        <v>5.4017263700000004</v>
      </c>
      <c r="BD410" s="41">
        <v>2.8729589999999998</v>
      </c>
      <c r="BE410" s="41">
        <v>2.3299976999999998</v>
      </c>
      <c r="BF410" s="41">
        <v>2.5141072499999999</v>
      </c>
      <c r="BG410" s="41">
        <v>2.22876743</v>
      </c>
      <c r="BH410" s="41">
        <v>1.1205752</v>
      </c>
      <c r="BI410" s="41">
        <v>1.3415181700000001</v>
      </c>
      <c r="BJ410" s="41">
        <v>2.7969339899999999</v>
      </c>
      <c r="BK410" s="41">
        <v>2.0440073600000002</v>
      </c>
      <c r="BL410" s="41">
        <v>2.1375064699999999</v>
      </c>
      <c r="BM410" s="41">
        <v>1.71916183</v>
      </c>
      <c r="BN410" s="41">
        <v>2.2827246899999998</v>
      </c>
      <c r="BO410" s="41">
        <v>1.39648493</v>
      </c>
      <c r="BP410" s="41">
        <v>13.005046869999999</v>
      </c>
      <c r="BQ410" s="41">
        <v>10.96589588</v>
      </c>
      <c r="BR410" s="41">
        <v>8.4262190100000005</v>
      </c>
      <c r="BS410" s="41">
        <v>10.914775179999999</v>
      </c>
      <c r="BT410" s="41">
        <v>8.6100822000000008</v>
      </c>
      <c r="BU410" s="41">
        <v>5.0982317100000003</v>
      </c>
      <c r="BV410" s="41">
        <v>8.3241073100000005</v>
      </c>
      <c r="BW410" s="41">
        <v>5.2370162100000002</v>
      </c>
      <c r="BX410" s="41">
        <v>8.7070691500000006</v>
      </c>
      <c r="BY410" s="41">
        <v>3.9816110600000001</v>
      </c>
      <c r="BZ410" s="41">
        <v>3.1098749099999998</v>
      </c>
      <c r="CA410" s="41">
        <v>4.3870380899999999</v>
      </c>
      <c r="CB410" s="41">
        <v>2.8049255199999998</v>
      </c>
      <c r="CC410" s="41">
        <v>2.6978345300000002</v>
      </c>
      <c r="CD410" s="41">
        <v>4.1425655499999996</v>
      </c>
      <c r="CE410" s="41">
        <v>3.1879372500000001</v>
      </c>
      <c r="CF410" s="41">
        <v>2.9668342000000001</v>
      </c>
      <c r="CG410" s="41">
        <v>3.1040004400000001</v>
      </c>
      <c r="CH410" s="41">
        <v>2.5777881100000002</v>
      </c>
      <c r="CI410" s="41">
        <v>2.1031391099999999</v>
      </c>
      <c r="CJ410" s="41">
        <v>2.3433114100000001</v>
      </c>
      <c r="CK410" s="41">
        <v>3.2890199999999998</v>
      </c>
      <c r="CL410" s="33"/>
      <c r="CM410" s="33"/>
      <c r="CN410" s="33"/>
      <c r="CO410" s="33"/>
      <c r="CP410" s="33"/>
      <c r="CQ410" s="33"/>
      <c r="CR410" s="33"/>
      <c r="CS410" s="33"/>
      <c r="CT410" s="33"/>
      <c r="CU410" s="33"/>
      <c r="CV410" s="33"/>
      <c r="CW410" s="33"/>
      <c r="CX410" s="33"/>
      <c r="CY410" s="33"/>
      <c r="CZ410" s="33"/>
      <c r="DA410" s="33"/>
      <c r="DB410" s="33"/>
      <c r="DC410" s="33"/>
      <c r="DD410" s="33"/>
      <c r="DE410" s="33"/>
      <c r="DF410" s="33"/>
      <c r="DG410" s="33"/>
      <c r="DH410" s="33"/>
      <c r="DI410" s="33"/>
      <c r="DJ410" s="33"/>
      <c r="DK410" s="33"/>
      <c r="DL410" s="33"/>
      <c r="DM410" s="33"/>
      <c r="DN410" s="33"/>
      <c r="DO410" s="33"/>
      <c r="DP410" s="33"/>
      <c r="DQ410" s="33"/>
      <c r="DR410" s="33"/>
      <c r="DS410" s="33"/>
      <c r="DT410" s="33"/>
      <c r="DU410" s="33"/>
      <c r="DV410" s="33"/>
      <c r="DW410" s="33"/>
      <c r="DX410" s="33"/>
      <c r="DY410" s="33"/>
      <c r="DZ410" s="33"/>
      <c r="EA410" s="33"/>
      <c r="EB410" s="33"/>
      <c r="EC410" s="33"/>
      <c r="ED410" s="33"/>
      <c r="EE410" s="33"/>
      <c r="EF410" s="33"/>
      <c r="EG410" s="33"/>
      <c r="EH410" s="33"/>
      <c r="EI410" s="33"/>
      <c r="EJ410" s="33"/>
      <c r="EK410" s="33"/>
      <c r="EL410" s="33"/>
      <c r="EM410" s="33"/>
      <c r="EN410" s="33"/>
      <c r="EO410" s="33"/>
      <c r="EP410" s="33"/>
      <c r="EQ410" s="33"/>
      <c r="ER410" s="33"/>
      <c r="ES410" s="33"/>
      <c r="ET410" s="33"/>
      <c r="EU410" s="33"/>
      <c r="EV410" s="33"/>
      <c r="EW410" s="33"/>
      <c r="EX410" s="33"/>
      <c r="EY410" s="33"/>
      <c r="EZ410" s="33"/>
      <c r="FA410" s="33"/>
      <c r="FB410" s="33"/>
      <c r="FC410" s="33"/>
      <c r="FD410" s="33"/>
      <c r="FE410" s="33"/>
      <c r="FF410" s="33"/>
      <c r="FG410" s="33"/>
      <c r="FH410" s="33"/>
      <c r="FI410" s="33"/>
      <c r="FJ410" s="33"/>
      <c r="FK410" s="33"/>
      <c r="FL410" s="33"/>
      <c r="FM410" s="33"/>
      <c r="FN410" s="33"/>
      <c r="FO410" s="33"/>
      <c r="FP410" s="33"/>
      <c r="FQ410" s="33"/>
      <c r="FR410" s="33"/>
      <c r="FS410" s="33"/>
      <c r="FT410" s="33"/>
      <c r="FU410" s="33"/>
      <c r="FV410" s="33"/>
      <c r="FW410" s="33"/>
      <c r="FX410" s="33"/>
      <c r="FY410" s="33"/>
      <c r="FZ410" s="33"/>
      <c r="GA410" s="33"/>
      <c r="GB410" s="33"/>
      <c r="GC410" s="33"/>
      <c r="GD410" s="33"/>
      <c r="GE410" s="33"/>
      <c r="GF410" s="33"/>
      <c r="GG410" s="33"/>
      <c r="GH410" s="33"/>
      <c r="GI410" s="33"/>
      <c r="GJ410" s="33"/>
      <c r="GK410" s="33"/>
      <c r="GL410" s="33"/>
      <c r="GM410" s="33"/>
      <c r="GN410" s="33"/>
      <c r="GO410" s="33"/>
      <c r="GP410" s="33"/>
      <c r="GQ410" s="33"/>
      <c r="GR410" s="33"/>
      <c r="GS410" s="33"/>
      <c r="GT410" s="33"/>
      <c r="GU410" s="33"/>
      <c r="GV410" s="33"/>
      <c r="GW410" s="33"/>
      <c r="GX410" s="33"/>
      <c r="GY410" s="33"/>
      <c r="GZ410" s="33"/>
      <c r="HA410" s="33"/>
      <c r="HB410" s="33"/>
      <c r="HC410" s="33"/>
      <c r="HD410" s="33"/>
      <c r="HE410" s="33"/>
      <c r="HF410" s="33"/>
      <c r="HG410" s="33"/>
      <c r="HH410" s="33"/>
      <c r="HI410" s="33"/>
      <c r="HJ410" s="33"/>
      <c r="HK410" s="33"/>
      <c r="HL410" s="33"/>
      <c r="HM410" s="33"/>
      <c r="HN410" s="33"/>
      <c r="HO410" s="33"/>
      <c r="HP410" s="33"/>
      <c r="HQ410" s="33"/>
      <c r="HR410" s="33"/>
      <c r="HS410" s="33"/>
      <c r="HT410" s="33"/>
      <c r="HU410" s="33"/>
      <c r="HV410" s="33"/>
      <c r="HW410" s="33"/>
      <c r="HX410" s="33"/>
      <c r="HY410" s="33"/>
      <c r="HZ410" s="33"/>
      <c r="IA410" s="33"/>
      <c r="IB410" s="33"/>
      <c r="IC410" s="33"/>
      <c r="ID410" s="33"/>
      <c r="IE410" s="33"/>
      <c r="IF410" s="33"/>
      <c r="IG410" s="33"/>
      <c r="IH410" s="33"/>
      <c r="II410" s="33"/>
      <c r="IJ410" s="33"/>
      <c r="IK410" s="33"/>
      <c r="IL410" s="33"/>
      <c r="IM410" s="33"/>
      <c r="IN410" s="33"/>
      <c r="IO410" s="33"/>
      <c r="IP410" s="33"/>
      <c r="IQ410" s="33"/>
      <c r="IR410" s="33"/>
      <c r="IS410" s="33"/>
      <c r="IT410" s="33"/>
      <c r="IU410" s="33"/>
      <c r="IV410" s="33"/>
      <c r="IW410" s="33"/>
      <c r="IX410" s="33"/>
      <c r="IY410" s="33"/>
      <c r="IZ410" s="33"/>
      <c r="JA410" s="33"/>
      <c r="JB410" s="33"/>
      <c r="JC410" s="33"/>
      <c r="JD410" s="33"/>
      <c r="JE410" s="33"/>
      <c r="JF410" s="33"/>
      <c r="JG410" s="33"/>
      <c r="JH410" s="33"/>
      <c r="JI410" s="33"/>
      <c r="JJ410" s="33"/>
      <c r="JK410" s="33"/>
      <c r="JL410" s="33"/>
      <c r="JM410" s="33"/>
      <c r="JN410" s="33"/>
      <c r="JO410" s="33"/>
      <c r="JP410" s="33"/>
      <c r="JQ410" s="33"/>
      <c r="JR410" s="33"/>
      <c r="JS410" s="33"/>
      <c r="JT410" s="33"/>
      <c r="JU410" s="33"/>
      <c r="JV410" s="33"/>
      <c r="JW410" s="33"/>
      <c r="JX410" s="33"/>
      <c r="JY410" s="33"/>
      <c r="JZ410" s="33"/>
      <c r="KA410" s="33"/>
      <c r="KB410" s="33"/>
      <c r="KC410" s="33"/>
      <c r="KD410" s="33"/>
      <c r="KE410" s="33"/>
      <c r="KF410" s="33"/>
      <c r="KG410" s="33"/>
      <c r="KH410" s="33"/>
      <c r="KI410" s="33"/>
      <c r="KJ410" s="33"/>
      <c r="KK410" s="33"/>
      <c r="KL410" s="33"/>
      <c r="KM410" s="33"/>
      <c r="KN410" s="33"/>
      <c r="KO410" s="33"/>
      <c r="KP410" s="33"/>
      <c r="KQ410" s="33"/>
      <c r="KR410" s="33"/>
      <c r="KS410" s="33"/>
      <c r="KT410" s="33"/>
      <c r="KU410" s="33"/>
      <c r="KV410" s="33"/>
      <c r="KW410" s="33"/>
      <c r="KX410" s="33"/>
      <c r="KY410" s="33"/>
      <c r="KZ410" s="33"/>
      <c r="LA410" s="33"/>
      <c r="LB410" s="33"/>
      <c r="LC410" s="33"/>
      <c r="LD410" s="33"/>
      <c r="LE410" s="33"/>
      <c r="LF410" s="33"/>
      <c r="LG410" s="33"/>
      <c r="LH410" s="33"/>
      <c r="LI410" s="33"/>
      <c r="LJ410" s="33"/>
      <c r="LK410" s="33"/>
      <c r="LL410" s="33"/>
      <c r="LM410" s="33"/>
      <c r="LN410" s="33"/>
      <c r="LO410" s="33"/>
      <c r="LP410" s="33"/>
      <c r="LQ410" s="33"/>
      <c r="LR410" s="33"/>
      <c r="LS410" s="33"/>
      <c r="LT410" s="33"/>
      <c r="LU410" s="33"/>
      <c r="LV410" s="33"/>
      <c r="LW410" s="33"/>
      <c r="LX410" s="33"/>
      <c r="LY410" s="33"/>
      <c r="LZ410" s="33"/>
      <c r="MA410" s="33"/>
      <c r="MB410" s="33"/>
      <c r="MC410" s="33"/>
      <c r="MD410" s="33"/>
      <c r="ME410" s="33"/>
      <c r="MF410" s="33"/>
      <c r="MG410" s="33"/>
      <c r="MH410" s="33"/>
      <c r="MI410" s="33"/>
      <c r="MJ410" s="33"/>
      <c r="MK410" s="33"/>
      <c r="ML410" s="33"/>
      <c r="MM410" s="33"/>
      <c r="MN410" s="33"/>
      <c r="MO410" s="33"/>
      <c r="MP410" s="33"/>
      <c r="MQ410" s="33"/>
      <c r="MR410" s="33"/>
      <c r="MS410" s="33"/>
      <c r="MT410" s="33"/>
      <c r="MU410" s="33"/>
      <c r="MV410" s="33"/>
      <c r="MW410" s="33"/>
      <c r="MX410" s="33"/>
      <c r="MY410" s="33"/>
      <c r="MZ410" s="33"/>
      <c r="NA410" s="33"/>
      <c r="NB410" s="33"/>
      <c r="NC410" s="33"/>
      <c r="ND410" s="33"/>
      <c r="NE410" s="33"/>
      <c r="NF410" s="33"/>
      <c r="NG410" s="33"/>
      <c r="NH410" s="33"/>
      <c r="NI410" s="33"/>
      <c r="NJ410" s="33"/>
      <c r="NK410" s="33"/>
      <c r="NL410" s="33"/>
      <c r="NM410" s="33"/>
      <c r="NN410" s="33"/>
      <c r="NO410" s="33"/>
      <c r="NP410" s="33"/>
      <c r="NQ410" s="33"/>
      <c r="NR410" s="33"/>
      <c r="NS410" s="33"/>
      <c r="NT410" s="33"/>
      <c r="NU410" s="33"/>
      <c r="NV410" s="33"/>
      <c r="NW410" s="33"/>
      <c r="NX410" s="33"/>
      <c r="NY410" s="33"/>
      <c r="NZ410" s="33"/>
      <c r="OA410" s="33"/>
      <c r="OB410" s="33"/>
      <c r="OC410" s="33"/>
      <c r="OD410" s="33"/>
      <c r="OE410" s="33"/>
      <c r="OF410" s="33"/>
      <c r="OG410" s="33"/>
      <c r="OH410" s="33"/>
      <c r="OI410" s="33"/>
      <c r="OJ410" s="33"/>
      <c r="OK410" s="33"/>
      <c r="OL410" s="33"/>
      <c r="OM410" s="33"/>
      <c r="ON410" s="33"/>
      <c r="OO410" s="33"/>
      <c r="OP410" s="33"/>
      <c r="OQ410" s="33"/>
      <c r="OR410" s="33"/>
      <c r="OS410" s="33"/>
      <c r="OT410" s="33"/>
      <c r="OU410" s="33"/>
      <c r="OV410" s="33"/>
      <c r="OW410" s="33"/>
      <c r="OX410" s="33"/>
      <c r="OY410" s="33"/>
      <c r="OZ410" s="33"/>
      <c r="PA410" s="33"/>
      <c r="PB410" s="33"/>
      <c r="PC410" s="33"/>
      <c r="PD410" s="33"/>
      <c r="PE410" s="33"/>
      <c r="PF410" s="33"/>
      <c r="PG410" s="33"/>
      <c r="PH410" s="33"/>
      <c r="PI410" s="33"/>
      <c r="PJ410" s="33"/>
      <c r="PK410" s="33"/>
      <c r="PL410" s="33"/>
      <c r="PM410" s="33"/>
      <c r="PN410" s="33"/>
      <c r="PO410" s="33"/>
      <c r="PP410" s="33"/>
      <c r="PQ410" s="33"/>
      <c r="PR410" s="33"/>
      <c r="PS410" s="33"/>
      <c r="PT410" s="33"/>
      <c r="PU410" s="33"/>
      <c r="PV410" s="33"/>
      <c r="PW410" s="33"/>
      <c r="PX410" s="33"/>
      <c r="PY410" s="33"/>
      <c r="PZ410" s="33"/>
      <c r="QA410" s="33"/>
      <c r="QB410" s="33"/>
      <c r="QC410" s="33"/>
      <c r="QD410" s="33"/>
      <c r="QE410" s="33"/>
      <c r="QF410" s="33"/>
      <c r="QG410" s="33"/>
      <c r="QH410" s="33"/>
      <c r="QI410" s="33"/>
      <c r="QJ410" s="33"/>
      <c r="QK410" s="33"/>
      <c r="QL410" s="33"/>
      <c r="QM410" s="33"/>
    </row>
    <row r="411" spans="1:455" x14ac:dyDescent="0.2">
      <c r="A411" s="43" t="s">
        <v>33</v>
      </c>
      <c r="B411" s="41">
        <v>12.76417524</v>
      </c>
      <c r="C411" s="41">
        <v>14.70418192</v>
      </c>
      <c r="D411" s="41">
        <v>9.5837511000000006</v>
      </c>
      <c r="E411" s="41">
        <v>13.735309239999999</v>
      </c>
      <c r="F411" s="41">
        <v>9.8511229599999997</v>
      </c>
      <c r="G411" s="41">
        <v>9.37967175</v>
      </c>
      <c r="H411" s="41">
        <v>10.57477003</v>
      </c>
      <c r="I411" s="41">
        <v>10.81860481</v>
      </c>
      <c r="J411" s="41">
        <v>11.0286942</v>
      </c>
      <c r="K411" s="41">
        <v>5.83149958</v>
      </c>
      <c r="L411" s="41">
        <v>7.2566157000000002</v>
      </c>
      <c r="M411" s="41">
        <v>6.4611706699999996</v>
      </c>
      <c r="N411" s="41">
        <v>12.253638799999999</v>
      </c>
      <c r="O411" s="41">
        <v>11.31788338</v>
      </c>
      <c r="P411" s="41">
        <v>8.9381982600000001</v>
      </c>
      <c r="Q411" s="41">
        <v>7.6039201600000004</v>
      </c>
      <c r="R411" s="41">
        <v>9.7555704599999995</v>
      </c>
      <c r="S411" s="41">
        <v>8.4019141299999998</v>
      </c>
      <c r="T411" s="41">
        <v>10.26762123</v>
      </c>
      <c r="U411" s="41">
        <v>8.3728592299999995</v>
      </c>
      <c r="V411" s="41">
        <v>7.98316727</v>
      </c>
      <c r="W411" s="41">
        <v>8.7185593899999994</v>
      </c>
      <c r="X411" s="41">
        <v>16.491955010000002</v>
      </c>
      <c r="Y411" s="41">
        <v>11.557049839999999</v>
      </c>
      <c r="Z411" s="41">
        <v>11.85610161</v>
      </c>
      <c r="AA411" s="41">
        <v>9.0631725500000009</v>
      </c>
      <c r="AB411" s="41">
        <v>11.145021829999999</v>
      </c>
      <c r="AC411" s="41">
        <v>6.6602616699999997</v>
      </c>
      <c r="AD411" s="41">
        <v>6.4830558700000003</v>
      </c>
      <c r="AE411" s="41">
        <v>9.1732195000000001</v>
      </c>
      <c r="AF411" s="41">
        <v>7.6282549499999996</v>
      </c>
      <c r="AG411" s="41">
        <v>7.1485604599999997</v>
      </c>
      <c r="AH411" s="41">
        <v>6.3612772900000003</v>
      </c>
      <c r="AI411" s="41">
        <v>11.39705367</v>
      </c>
      <c r="AJ411" s="41">
        <v>7.5295970099999998</v>
      </c>
      <c r="AK411" s="41">
        <v>11.092205939999999</v>
      </c>
      <c r="AL411" s="41">
        <v>11.289664930000001</v>
      </c>
      <c r="AM411" s="41">
        <v>9.3727747899999994</v>
      </c>
      <c r="AN411" s="41">
        <v>8.6561236600000004</v>
      </c>
      <c r="AO411" s="41">
        <v>6.2893449500000003</v>
      </c>
      <c r="AP411" s="41">
        <v>7.16149624</v>
      </c>
      <c r="AQ411" s="41">
        <v>8.1163106299999992</v>
      </c>
      <c r="AR411" s="41">
        <v>7.0957099000000001</v>
      </c>
      <c r="AS411" s="41">
        <v>6.3477158100000004</v>
      </c>
      <c r="AT411" s="41">
        <v>14.371776990000001</v>
      </c>
      <c r="AU411" s="41">
        <v>15.9677145</v>
      </c>
      <c r="AV411" s="41">
        <v>12.81405204</v>
      </c>
      <c r="AW411" s="41">
        <v>14.752419890000001</v>
      </c>
      <c r="AX411" s="41">
        <v>9.1632191499999998</v>
      </c>
      <c r="AY411" s="41">
        <v>7.1420457800000001</v>
      </c>
      <c r="AZ411" s="41">
        <v>9.7326192099999993</v>
      </c>
      <c r="BA411" s="41">
        <v>7.3513769499999997</v>
      </c>
      <c r="BB411" s="41">
        <v>10.110224519999999</v>
      </c>
      <c r="BC411" s="41">
        <v>5.2744139800000003</v>
      </c>
      <c r="BD411" s="41">
        <v>8.19079449</v>
      </c>
      <c r="BE411" s="41">
        <v>6.6225946899999997</v>
      </c>
      <c r="BF411" s="41">
        <v>9.1225425399999995</v>
      </c>
      <c r="BG411" s="41">
        <v>9.3797154999999997</v>
      </c>
      <c r="BH411" s="41">
        <v>4.6036128700000001</v>
      </c>
      <c r="BI411" s="41">
        <v>6.0604703100000004</v>
      </c>
      <c r="BJ411" s="41">
        <v>6.1177120599999997</v>
      </c>
      <c r="BK411" s="41">
        <v>7.7315496499999998</v>
      </c>
      <c r="BL411" s="41">
        <v>6.4499690300000001</v>
      </c>
      <c r="BM411" s="41">
        <v>5.5174298300000002</v>
      </c>
      <c r="BN411" s="41">
        <v>5.7994458099999999</v>
      </c>
      <c r="BO411" s="41">
        <v>6.2155584800000003</v>
      </c>
      <c r="BP411" s="41">
        <v>7.5103777699999998</v>
      </c>
      <c r="BQ411" s="41">
        <v>13.70609595</v>
      </c>
      <c r="BR411" s="41">
        <v>13.476752429999999</v>
      </c>
      <c r="BS411" s="41">
        <v>13.52309657</v>
      </c>
      <c r="BT411" s="41">
        <v>9.8740270999999993</v>
      </c>
      <c r="BU411" s="41">
        <v>9.0490388700000004</v>
      </c>
      <c r="BV411" s="41">
        <v>12.50825802</v>
      </c>
      <c r="BW411" s="41">
        <v>11.32315131</v>
      </c>
      <c r="BX411" s="41">
        <v>7.19438011</v>
      </c>
      <c r="BY411" s="41">
        <v>14.50693251</v>
      </c>
      <c r="BZ411" s="41">
        <v>6.94334395</v>
      </c>
      <c r="CA411" s="41">
        <v>8.2401374300000008</v>
      </c>
      <c r="CB411" s="41">
        <v>13.11538586</v>
      </c>
      <c r="CC411" s="41">
        <v>10.18498743</v>
      </c>
      <c r="CD411" s="41">
        <v>5.8805899899999998</v>
      </c>
      <c r="CE411" s="41">
        <v>7.4465935200000004</v>
      </c>
      <c r="CF411" s="41">
        <v>12.513345989999999</v>
      </c>
      <c r="CG411" s="41">
        <v>9.0056047899999996</v>
      </c>
      <c r="CH411" s="41">
        <v>10.174921380000001</v>
      </c>
      <c r="CI411" s="41">
        <v>12.130428759999999</v>
      </c>
      <c r="CJ411" s="41">
        <v>9.3463046900000002</v>
      </c>
      <c r="CK411" s="41">
        <v>9.4024929499999992</v>
      </c>
      <c r="CL411" s="33"/>
      <c r="CM411" s="33"/>
      <c r="CN411" s="33"/>
      <c r="CO411" s="33"/>
      <c r="CP411" s="33"/>
      <c r="CQ411" s="33"/>
      <c r="CR411" s="33"/>
      <c r="CS411" s="33"/>
      <c r="CT411" s="33"/>
      <c r="CU411" s="33"/>
      <c r="CV411" s="33"/>
      <c r="CW411" s="33"/>
      <c r="CX411" s="33"/>
      <c r="CY411" s="33"/>
      <c r="CZ411" s="33"/>
      <c r="DA411" s="33"/>
      <c r="DB411" s="33"/>
      <c r="DC411" s="33"/>
      <c r="DD411" s="33"/>
      <c r="DE411" s="33"/>
      <c r="DF411" s="33"/>
      <c r="DG411" s="33"/>
      <c r="DH411" s="33"/>
      <c r="DI411" s="33"/>
      <c r="DJ411" s="33"/>
      <c r="DK411" s="33"/>
      <c r="DL411" s="33"/>
      <c r="DM411" s="33"/>
      <c r="DN411" s="33"/>
      <c r="DO411" s="33"/>
      <c r="DP411" s="33"/>
      <c r="DQ411" s="33"/>
      <c r="DR411" s="33"/>
      <c r="DS411" s="33"/>
      <c r="DT411" s="33"/>
      <c r="DU411" s="33"/>
      <c r="DV411" s="33"/>
      <c r="DW411" s="33"/>
      <c r="DX411" s="33"/>
      <c r="DY411" s="33"/>
      <c r="DZ411" s="33"/>
      <c r="EA411" s="33"/>
      <c r="EB411" s="33"/>
      <c r="EC411" s="33"/>
      <c r="ED411" s="33"/>
      <c r="EE411" s="33"/>
      <c r="EF411" s="33"/>
      <c r="EG411" s="33"/>
      <c r="EH411" s="33"/>
      <c r="EI411" s="33"/>
      <c r="EJ411" s="33"/>
      <c r="EK411" s="33"/>
      <c r="EL411" s="33"/>
      <c r="EM411" s="33"/>
      <c r="EN411" s="33"/>
      <c r="EO411" s="33"/>
      <c r="EP411" s="33"/>
      <c r="EQ411" s="33"/>
      <c r="ER411" s="33"/>
      <c r="ES411" s="33"/>
      <c r="ET411" s="33"/>
      <c r="EU411" s="33"/>
      <c r="EV411" s="33"/>
      <c r="EW411" s="33"/>
      <c r="EX411" s="33"/>
      <c r="EY411" s="33"/>
      <c r="EZ411" s="33"/>
      <c r="FA411" s="33"/>
      <c r="FB411" s="33"/>
      <c r="FC411" s="33"/>
      <c r="FD411" s="33"/>
      <c r="FE411" s="33"/>
      <c r="FF411" s="33"/>
      <c r="FG411" s="33"/>
      <c r="FH411" s="33"/>
      <c r="FI411" s="33"/>
      <c r="FJ411" s="33"/>
      <c r="FK411" s="33"/>
      <c r="FL411" s="33"/>
      <c r="FM411" s="33"/>
      <c r="FN411" s="33"/>
      <c r="FO411" s="33"/>
      <c r="FP411" s="33"/>
      <c r="FQ411" s="33"/>
      <c r="FR411" s="33"/>
      <c r="FS411" s="33"/>
      <c r="FT411" s="33"/>
      <c r="FU411" s="33"/>
      <c r="FV411" s="33"/>
      <c r="FW411" s="33"/>
      <c r="FX411" s="33"/>
      <c r="FY411" s="33"/>
      <c r="FZ411" s="33"/>
      <c r="GA411" s="33"/>
      <c r="GB411" s="33"/>
      <c r="GC411" s="33"/>
      <c r="GD411" s="33"/>
      <c r="GE411" s="33"/>
      <c r="GF411" s="33"/>
      <c r="GG411" s="33"/>
      <c r="GH411" s="33"/>
      <c r="GI411" s="33"/>
      <c r="GJ411" s="33"/>
      <c r="GK411" s="33"/>
      <c r="GL411" s="33"/>
      <c r="GM411" s="33"/>
      <c r="GN411" s="33"/>
      <c r="GO411" s="33"/>
      <c r="GP411" s="33"/>
      <c r="GQ411" s="33"/>
      <c r="GR411" s="33"/>
      <c r="GS411" s="33"/>
      <c r="GT411" s="33"/>
      <c r="GU411" s="33"/>
      <c r="GV411" s="33"/>
      <c r="GW411" s="33"/>
      <c r="GX411" s="33"/>
      <c r="GY411" s="33"/>
      <c r="GZ411" s="33"/>
      <c r="HA411" s="33"/>
      <c r="HB411" s="33"/>
      <c r="HC411" s="33"/>
      <c r="HD411" s="33"/>
      <c r="HE411" s="33"/>
      <c r="HF411" s="33"/>
      <c r="HG411" s="33"/>
      <c r="HH411" s="33"/>
      <c r="HI411" s="33"/>
      <c r="HJ411" s="33"/>
      <c r="HK411" s="33"/>
      <c r="HL411" s="33"/>
      <c r="HM411" s="33"/>
      <c r="HN411" s="33"/>
      <c r="HO411" s="33"/>
      <c r="HP411" s="33"/>
      <c r="HQ411" s="33"/>
      <c r="HR411" s="33"/>
      <c r="HS411" s="33"/>
      <c r="HT411" s="33"/>
      <c r="HU411" s="33"/>
      <c r="HV411" s="33"/>
      <c r="HW411" s="33"/>
      <c r="HX411" s="33"/>
      <c r="HY411" s="33"/>
      <c r="HZ411" s="33"/>
      <c r="IA411" s="33"/>
      <c r="IB411" s="33"/>
      <c r="IC411" s="33"/>
      <c r="ID411" s="33"/>
      <c r="IE411" s="33"/>
      <c r="IF411" s="33"/>
      <c r="IG411" s="33"/>
      <c r="IH411" s="33"/>
      <c r="II411" s="33"/>
      <c r="IJ411" s="33"/>
      <c r="IK411" s="33"/>
      <c r="IL411" s="33"/>
      <c r="IM411" s="33"/>
      <c r="IN411" s="33"/>
      <c r="IO411" s="33"/>
      <c r="IP411" s="33"/>
      <c r="IQ411" s="33"/>
      <c r="IR411" s="33"/>
      <c r="IS411" s="33"/>
      <c r="IT411" s="33"/>
      <c r="IU411" s="33"/>
      <c r="IV411" s="33"/>
      <c r="IW411" s="33"/>
      <c r="IX411" s="33"/>
      <c r="IY411" s="33"/>
      <c r="IZ411" s="33"/>
      <c r="JA411" s="33"/>
      <c r="JB411" s="33"/>
      <c r="JC411" s="33"/>
      <c r="JD411" s="33"/>
      <c r="JE411" s="33"/>
      <c r="JF411" s="33"/>
      <c r="JG411" s="33"/>
      <c r="JH411" s="33"/>
      <c r="JI411" s="33"/>
      <c r="JJ411" s="33"/>
      <c r="JK411" s="33"/>
      <c r="JL411" s="33"/>
      <c r="JM411" s="33"/>
      <c r="JN411" s="33"/>
      <c r="JO411" s="33"/>
      <c r="JP411" s="33"/>
      <c r="JQ411" s="33"/>
      <c r="JR411" s="33"/>
      <c r="JS411" s="33"/>
      <c r="JT411" s="33"/>
      <c r="JU411" s="33"/>
      <c r="JV411" s="33"/>
      <c r="JW411" s="33"/>
      <c r="JX411" s="33"/>
      <c r="JY411" s="33"/>
      <c r="JZ411" s="33"/>
      <c r="KA411" s="33"/>
      <c r="KB411" s="33"/>
      <c r="KC411" s="33"/>
      <c r="KD411" s="33"/>
      <c r="KE411" s="33"/>
      <c r="KF411" s="33"/>
      <c r="KG411" s="33"/>
      <c r="KH411" s="33"/>
      <c r="KI411" s="33"/>
      <c r="KJ411" s="33"/>
      <c r="KK411" s="33"/>
      <c r="KL411" s="33"/>
      <c r="KM411" s="33"/>
      <c r="KN411" s="33"/>
      <c r="KO411" s="33"/>
      <c r="KP411" s="33"/>
      <c r="KQ411" s="33"/>
      <c r="KR411" s="33"/>
      <c r="KS411" s="33"/>
      <c r="KT411" s="33"/>
      <c r="KU411" s="33"/>
      <c r="KV411" s="33"/>
      <c r="KW411" s="33"/>
      <c r="KX411" s="33"/>
      <c r="KY411" s="33"/>
      <c r="KZ411" s="33"/>
      <c r="LA411" s="33"/>
      <c r="LB411" s="33"/>
      <c r="LC411" s="33"/>
      <c r="LD411" s="33"/>
      <c r="LE411" s="33"/>
      <c r="LF411" s="33"/>
      <c r="LG411" s="33"/>
      <c r="LH411" s="33"/>
      <c r="LI411" s="33"/>
      <c r="LJ411" s="33"/>
      <c r="LK411" s="33"/>
      <c r="LL411" s="33"/>
      <c r="LM411" s="33"/>
      <c r="LN411" s="33"/>
      <c r="LO411" s="33"/>
      <c r="LP411" s="33"/>
      <c r="LQ411" s="33"/>
      <c r="LR411" s="33"/>
      <c r="LS411" s="33"/>
      <c r="LT411" s="33"/>
      <c r="LU411" s="33"/>
      <c r="LV411" s="33"/>
      <c r="LW411" s="33"/>
      <c r="LX411" s="33"/>
      <c r="LY411" s="33"/>
      <c r="LZ411" s="33"/>
      <c r="MA411" s="33"/>
      <c r="MB411" s="33"/>
      <c r="MC411" s="33"/>
      <c r="MD411" s="33"/>
      <c r="ME411" s="33"/>
      <c r="MF411" s="33"/>
      <c r="MG411" s="33"/>
      <c r="MH411" s="33"/>
      <c r="MI411" s="33"/>
      <c r="MJ411" s="33"/>
      <c r="MK411" s="33"/>
      <c r="ML411" s="33"/>
      <c r="MM411" s="33"/>
      <c r="MN411" s="33"/>
      <c r="MO411" s="33"/>
      <c r="MP411" s="33"/>
      <c r="MQ411" s="33"/>
      <c r="MR411" s="33"/>
      <c r="MS411" s="33"/>
      <c r="MT411" s="33"/>
      <c r="MU411" s="33"/>
      <c r="MV411" s="33"/>
      <c r="MW411" s="33"/>
      <c r="MX411" s="33"/>
      <c r="MY411" s="33"/>
      <c r="MZ411" s="33"/>
      <c r="NA411" s="33"/>
      <c r="NB411" s="33"/>
      <c r="NC411" s="33"/>
      <c r="ND411" s="33"/>
      <c r="NE411" s="33"/>
      <c r="NF411" s="33"/>
      <c r="NG411" s="33"/>
      <c r="NH411" s="33"/>
      <c r="NI411" s="33"/>
      <c r="NJ411" s="33"/>
      <c r="NK411" s="33"/>
      <c r="NL411" s="33"/>
      <c r="NM411" s="33"/>
      <c r="NN411" s="33"/>
      <c r="NO411" s="33"/>
      <c r="NP411" s="33"/>
      <c r="NQ411" s="33"/>
      <c r="NR411" s="33"/>
      <c r="NS411" s="33"/>
      <c r="NT411" s="33"/>
      <c r="NU411" s="33"/>
      <c r="NV411" s="33"/>
      <c r="NW411" s="33"/>
      <c r="NX411" s="33"/>
      <c r="NY411" s="33"/>
      <c r="NZ411" s="33"/>
      <c r="OA411" s="33"/>
      <c r="OB411" s="33"/>
      <c r="OC411" s="33"/>
      <c r="OD411" s="33"/>
      <c r="OE411" s="33"/>
      <c r="OF411" s="33"/>
      <c r="OG411" s="33"/>
      <c r="OH411" s="33"/>
      <c r="OI411" s="33"/>
      <c r="OJ411" s="33"/>
      <c r="OK411" s="33"/>
      <c r="OL411" s="33"/>
      <c r="OM411" s="33"/>
      <c r="ON411" s="33"/>
      <c r="OO411" s="33"/>
      <c r="OP411" s="33"/>
      <c r="OQ411" s="33"/>
      <c r="OR411" s="33"/>
      <c r="OS411" s="33"/>
      <c r="OT411" s="33"/>
      <c r="OU411" s="33"/>
      <c r="OV411" s="33"/>
      <c r="OW411" s="33"/>
      <c r="OX411" s="33"/>
      <c r="OY411" s="33"/>
      <c r="OZ411" s="33"/>
      <c r="PA411" s="33"/>
      <c r="PB411" s="33"/>
      <c r="PC411" s="33"/>
      <c r="PD411" s="33"/>
      <c r="PE411" s="33"/>
      <c r="PF411" s="33"/>
      <c r="PG411" s="33"/>
      <c r="PH411" s="33"/>
      <c r="PI411" s="33"/>
      <c r="PJ411" s="33"/>
      <c r="PK411" s="33"/>
      <c r="PL411" s="33"/>
      <c r="PM411" s="33"/>
      <c r="PN411" s="33"/>
      <c r="PO411" s="33"/>
      <c r="PP411" s="33"/>
      <c r="PQ411" s="33"/>
      <c r="PR411" s="33"/>
      <c r="PS411" s="33"/>
      <c r="PT411" s="33"/>
      <c r="PU411" s="33"/>
      <c r="PV411" s="33"/>
      <c r="PW411" s="33"/>
      <c r="PX411" s="33"/>
      <c r="PY411" s="33"/>
      <c r="PZ411" s="33"/>
      <c r="QA411" s="33"/>
      <c r="QB411" s="33"/>
      <c r="QC411" s="33"/>
      <c r="QD411" s="33"/>
      <c r="QE411" s="33"/>
      <c r="QF411" s="33"/>
      <c r="QG411" s="33"/>
      <c r="QH411" s="33"/>
      <c r="QI411" s="33"/>
      <c r="QJ411" s="33"/>
      <c r="QK411" s="33"/>
      <c r="QL411" s="33"/>
      <c r="QM411" s="33"/>
    </row>
    <row r="412" spans="1:455" x14ac:dyDescent="0.2">
      <c r="A412" s="43" t="s">
        <v>34</v>
      </c>
      <c r="B412" s="41">
        <v>41.910768019999999</v>
      </c>
      <c r="C412" s="41">
        <v>48.712759300000002</v>
      </c>
      <c r="D412" s="41">
        <v>47.933560829999998</v>
      </c>
      <c r="E412" s="41">
        <v>30.676425389999999</v>
      </c>
      <c r="F412" s="41">
        <v>33.335738929999998</v>
      </c>
      <c r="G412" s="41">
        <v>35.773312590000003</v>
      </c>
      <c r="H412" s="41">
        <v>34.92124535</v>
      </c>
      <c r="I412" s="41">
        <v>39.43533034</v>
      </c>
      <c r="J412" s="41">
        <v>31.16420518</v>
      </c>
      <c r="K412" s="41">
        <v>43.403466219999999</v>
      </c>
      <c r="L412" s="41">
        <v>34.627136419999999</v>
      </c>
      <c r="M412" s="41">
        <v>31.833050539999999</v>
      </c>
      <c r="N412" s="41">
        <v>34.299443830000001</v>
      </c>
      <c r="O412" s="41">
        <v>37.891636839999997</v>
      </c>
      <c r="P412" s="41">
        <v>36.83646667</v>
      </c>
      <c r="Q412" s="41">
        <v>37.137434650000003</v>
      </c>
      <c r="R412" s="41">
        <v>33.401878359999998</v>
      </c>
      <c r="S412" s="41">
        <v>30.764479569999999</v>
      </c>
      <c r="T412" s="41">
        <v>30.959186020000001</v>
      </c>
      <c r="U412" s="41">
        <v>35.001257750000001</v>
      </c>
      <c r="V412" s="41">
        <v>36.279548140000003</v>
      </c>
      <c r="W412" s="41">
        <v>28.043542030000001</v>
      </c>
      <c r="X412" s="41">
        <v>35.078311419999999</v>
      </c>
      <c r="Y412" s="41">
        <v>48.92685642</v>
      </c>
      <c r="Z412" s="41">
        <v>36.81099004</v>
      </c>
      <c r="AA412" s="41">
        <v>37.332823320000003</v>
      </c>
      <c r="AB412" s="41">
        <v>35.42340669</v>
      </c>
      <c r="AC412" s="41">
        <v>34.832564920000003</v>
      </c>
      <c r="AD412" s="41">
        <v>34.110791740000003</v>
      </c>
      <c r="AE412" s="41">
        <v>27.750559240000001</v>
      </c>
      <c r="AF412" s="41">
        <v>31.63500449</v>
      </c>
      <c r="AG412" s="41">
        <v>24.705456049999999</v>
      </c>
      <c r="AH412" s="41">
        <v>26.019057849999999</v>
      </c>
      <c r="AI412" s="41">
        <v>34.790026949999998</v>
      </c>
      <c r="AJ412" s="41">
        <v>41.138593120000003</v>
      </c>
      <c r="AK412" s="41">
        <v>25.176292759999999</v>
      </c>
      <c r="AL412" s="41">
        <v>24.724861730000001</v>
      </c>
      <c r="AM412" s="41">
        <v>27.526085470000002</v>
      </c>
      <c r="AN412" s="41">
        <v>34.29188104</v>
      </c>
      <c r="AO412" s="41">
        <v>29.677230829999999</v>
      </c>
      <c r="AP412" s="41">
        <v>34.833533869999997</v>
      </c>
      <c r="AQ412" s="41">
        <v>32.856639860000001</v>
      </c>
      <c r="AR412" s="41">
        <v>25.532232350000001</v>
      </c>
      <c r="AS412" s="41">
        <v>21.855479110000001</v>
      </c>
      <c r="AT412" s="41">
        <v>28.542176340000001</v>
      </c>
      <c r="AU412" s="41">
        <v>28.291853100000001</v>
      </c>
      <c r="AV412" s="41">
        <v>23.323567350000001</v>
      </c>
      <c r="AW412" s="41">
        <v>27.083495320000001</v>
      </c>
      <c r="AX412" s="41">
        <v>30.79566866</v>
      </c>
      <c r="AY412" s="41">
        <v>29.820495000000001</v>
      </c>
      <c r="AZ412" s="41">
        <v>25.166405019999999</v>
      </c>
      <c r="BA412" s="41">
        <v>25.74753054</v>
      </c>
      <c r="BB412" s="41">
        <v>21.27598892</v>
      </c>
      <c r="BC412" s="41">
        <v>25.49430284</v>
      </c>
      <c r="BD412" s="41">
        <v>22.393108040000001</v>
      </c>
      <c r="BE412" s="41">
        <v>23.564445370000001</v>
      </c>
      <c r="BF412" s="41">
        <v>21.049025149999999</v>
      </c>
      <c r="BG412" s="41">
        <v>20.554842220000001</v>
      </c>
      <c r="BH412" s="41">
        <v>18.220690520000002</v>
      </c>
      <c r="BI412" s="41">
        <v>26.538778520000001</v>
      </c>
      <c r="BJ412" s="41">
        <v>24.080700650000001</v>
      </c>
      <c r="BK412" s="41">
        <v>20.457219970000001</v>
      </c>
      <c r="BL412" s="41">
        <v>18.16154435</v>
      </c>
      <c r="BM412" s="41">
        <v>18.761442349999999</v>
      </c>
      <c r="BN412" s="41">
        <v>20.804140650000001</v>
      </c>
      <c r="BO412" s="41">
        <v>19.992944090000002</v>
      </c>
      <c r="BP412" s="41">
        <v>33.334173419999999</v>
      </c>
      <c r="BQ412" s="41">
        <v>37.559738719999999</v>
      </c>
      <c r="BR412" s="41">
        <v>38.629148290000003</v>
      </c>
      <c r="BS412" s="41">
        <v>32.261375860000001</v>
      </c>
      <c r="BT412" s="41">
        <v>33.85753931</v>
      </c>
      <c r="BU412" s="41">
        <v>26.806996380000001</v>
      </c>
      <c r="BV412" s="41">
        <v>29.534765100000001</v>
      </c>
      <c r="BW412" s="41">
        <v>34.53398808</v>
      </c>
      <c r="BX412" s="41">
        <v>32.619651910000002</v>
      </c>
      <c r="BY412" s="41">
        <v>25.961252559999998</v>
      </c>
      <c r="BZ412" s="41">
        <v>28.018247819999999</v>
      </c>
      <c r="CA412" s="41">
        <v>24.677181579999999</v>
      </c>
      <c r="CB412" s="41">
        <v>32.454196260000003</v>
      </c>
      <c r="CC412" s="41">
        <v>25.891518009999999</v>
      </c>
      <c r="CD412" s="41">
        <v>35.035971519999997</v>
      </c>
      <c r="CE412" s="41">
        <v>34.208378060000001</v>
      </c>
      <c r="CF412" s="41">
        <v>24.096953469999999</v>
      </c>
      <c r="CG412" s="41">
        <v>27.69454236</v>
      </c>
      <c r="CH412" s="41">
        <v>32.714638119999996</v>
      </c>
      <c r="CI412" s="41">
        <v>25.748863480000001</v>
      </c>
      <c r="CJ412" s="41">
        <v>23.526139449999999</v>
      </c>
      <c r="CK412" s="41">
        <v>21.58186564</v>
      </c>
      <c r="CL412" s="33"/>
      <c r="CM412" s="33"/>
      <c r="CN412" s="33"/>
      <c r="CO412" s="33"/>
      <c r="CP412" s="33"/>
      <c r="CQ412" s="33"/>
      <c r="CR412" s="33"/>
      <c r="CS412" s="33"/>
      <c r="CT412" s="33"/>
      <c r="CU412" s="33"/>
      <c r="CV412" s="33"/>
      <c r="CW412" s="33"/>
      <c r="CX412" s="33"/>
      <c r="CY412" s="33"/>
      <c r="CZ412" s="33"/>
      <c r="DA412" s="33"/>
      <c r="DB412" s="33"/>
      <c r="DC412" s="33"/>
      <c r="DD412" s="33"/>
      <c r="DE412" s="33"/>
      <c r="DF412" s="33"/>
      <c r="DG412" s="33"/>
      <c r="DH412" s="33"/>
      <c r="DI412" s="33"/>
      <c r="DJ412" s="33"/>
      <c r="DK412" s="33"/>
      <c r="DL412" s="33"/>
      <c r="DM412" s="33"/>
      <c r="DN412" s="33"/>
      <c r="DO412" s="33"/>
      <c r="DP412" s="33"/>
      <c r="DQ412" s="33"/>
      <c r="DR412" s="33"/>
      <c r="DS412" s="33"/>
      <c r="DT412" s="33"/>
      <c r="DU412" s="33"/>
      <c r="DV412" s="33"/>
      <c r="DW412" s="33"/>
      <c r="DX412" s="33"/>
      <c r="DY412" s="33"/>
      <c r="DZ412" s="33"/>
      <c r="EA412" s="33"/>
      <c r="EB412" s="33"/>
      <c r="EC412" s="33"/>
      <c r="ED412" s="33"/>
      <c r="EE412" s="33"/>
      <c r="EF412" s="33"/>
      <c r="EG412" s="33"/>
      <c r="EH412" s="33"/>
      <c r="EI412" s="33"/>
      <c r="EJ412" s="33"/>
      <c r="EK412" s="33"/>
      <c r="EL412" s="33"/>
      <c r="EM412" s="33"/>
      <c r="EN412" s="33"/>
      <c r="EO412" s="33"/>
      <c r="EP412" s="33"/>
      <c r="EQ412" s="33"/>
      <c r="ER412" s="33"/>
      <c r="ES412" s="33"/>
      <c r="ET412" s="33"/>
      <c r="EU412" s="33"/>
      <c r="EV412" s="33"/>
      <c r="EW412" s="33"/>
      <c r="EX412" s="33"/>
      <c r="EY412" s="33"/>
      <c r="EZ412" s="33"/>
      <c r="FA412" s="33"/>
      <c r="FB412" s="33"/>
      <c r="FC412" s="33"/>
      <c r="FD412" s="33"/>
      <c r="FE412" s="33"/>
      <c r="FF412" s="33"/>
      <c r="FG412" s="33"/>
      <c r="FH412" s="33"/>
      <c r="FI412" s="33"/>
      <c r="FJ412" s="33"/>
      <c r="FK412" s="33"/>
      <c r="FL412" s="33"/>
      <c r="FM412" s="33"/>
      <c r="FN412" s="33"/>
      <c r="FO412" s="33"/>
      <c r="FP412" s="33"/>
      <c r="FQ412" s="33"/>
      <c r="FR412" s="33"/>
      <c r="FS412" s="33"/>
      <c r="FT412" s="33"/>
      <c r="FU412" s="33"/>
      <c r="FV412" s="33"/>
      <c r="FW412" s="33"/>
      <c r="FX412" s="33"/>
      <c r="FY412" s="33"/>
      <c r="FZ412" s="33"/>
      <c r="GA412" s="33"/>
      <c r="GB412" s="33"/>
      <c r="GC412" s="33"/>
      <c r="GD412" s="33"/>
      <c r="GE412" s="33"/>
      <c r="GF412" s="33"/>
      <c r="GG412" s="33"/>
      <c r="GH412" s="33"/>
      <c r="GI412" s="33"/>
      <c r="GJ412" s="33"/>
      <c r="GK412" s="33"/>
      <c r="GL412" s="33"/>
      <c r="GM412" s="33"/>
      <c r="GN412" s="33"/>
      <c r="GO412" s="33"/>
      <c r="GP412" s="33"/>
      <c r="GQ412" s="33"/>
      <c r="GR412" s="33"/>
      <c r="GS412" s="33"/>
      <c r="GT412" s="33"/>
      <c r="GU412" s="33"/>
      <c r="GV412" s="33"/>
      <c r="GW412" s="33"/>
      <c r="GX412" s="33"/>
      <c r="GY412" s="33"/>
      <c r="GZ412" s="33"/>
      <c r="HA412" s="33"/>
      <c r="HB412" s="33"/>
      <c r="HC412" s="33"/>
      <c r="HD412" s="33"/>
      <c r="HE412" s="33"/>
      <c r="HF412" s="33"/>
      <c r="HG412" s="33"/>
      <c r="HH412" s="33"/>
      <c r="HI412" s="33"/>
      <c r="HJ412" s="33"/>
      <c r="HK412" s="33"/>
      <c r="HL412" s="33"/>
      <c r="HM412" s="33"/>
      <c r="HN412" s="33"/>
      <c r="HO412" s="33"/>
      <c r="HP412" s="33"/>
      <c r="HQ412" s="33"/>
      <c r="HR412" s="33"/>
      <c r="HS412" s="33"/>
      <c r="HT412" s="33"/>
      <c r="HU412" s="33"/>
      <c r="HV412" s="33"/>
      <c r="HW412" s="33"/>
      <c r="HX412" s="33"/>
      <c r="HY412" s="33"/>
      <c r="HZ412" s="33"/>
      <c r="IA412" s="33"/>
      <c r="IB412" s="33"/>
      <c r="IC412" s="33"/>
      <c r="ID412" s="33"/>
      <c r="IE412" s="33"/>
      <c r="IF412" s="33"/>
      <c r="IG412" s="33"/>
      <c r="IH412" s="33"/>
      <c r="II412" s="33"/>
      <c r="IJ412" s="33"/>
      <c r="IK412" s="33"/>
      <c r="IL412" s="33"/>
      <c r="IM412" s="33"/>
      <c r="IN412" s="33"/>
      <c r="IO412" s="33"/>
      <c r="IP412" s="33"/>
      <c r="IQ412" s="33"/>
      <c r="IR412" s="33"/>
      <c r="IS412" s="33"/>
      <c r="IT412" s="33"/>
      <c r="IU412" s="33"/>
      <c r="IV412" s="33"/>
      <c r="IW412" s="33"/>
      <c r="IX412" s="33"/>
      <c r="IY412" s="33"/>
      <c r="IZ412" s="33"/>
      <c r="JA412" s="33"/>
      <c r="JB412" s="33"/>
      <c r="JC412" s="33"/>
      <c r="JD412" s="33"/>
      <c r="JE412" s="33"/>
      <c r="JF412" s="33"/>
      <c r="JG412" s="33"/>
      <c r="JH412" s="33"/>
      <c r="JI412" s="33"/>
      <c r="JJ412" s="33"/>
      <c r="JK412" s="33"/>
      <c r="JL412" s="33"/>
      <c r="JM412" s="33"/>
      <c r="JN412" s="33"/>
      <c r="JO412" s="33"/>
      <c r="JP412" s="33"/>
      <c r="JQ412" s="33"/>
      <c r="JR412" s="33"/>
      <c r="JS412" s="33"/>
      <c r="JT412" s="33"/>
      <c r="JU412" s="33"/>
      <c r="JV412" s="33"/>
      <c r="JW412" s="33"/>
      <c r="JX412" s="33"/>
      <c r="JY412" s="33"/>
      <c r="JZ412" s="33"/>
      <c r="KA412" s="33"/>
      <c r="KB412" s="33"/>
      <c r="KC412" s="33"/>
      <c r="KD412" s="33"/>
      <c r="KE412" s="33"/>
      <c r="KF412" s="33"/>
      <c r="KG412" s="33"/>
      <c r="KH412" s="33"/>
      <c r="KI412" s="33"/>
      <c r="KJ412" s="33"/>
      <c r="KK412" s="33"/>
      <c r="KL412" s="33"/>
      <c r="KM412" s="33"/>
      <c r="KN412" s="33"/>
      <c r="KO412" s="33"/>
      <c r="KP412" s="33"/>
      <c r="KQ412" s="33"/>
      <c r="KR412" s="33"/>
      <c r="KS412" s="33"/>
      <c r="KT412" s="33"/>
      <c r="KU412" s="33"/>
      <c r="KV412" s="33"/>
      <c r="KW412" s="33"/>
      <c r="KX412" s="33"/>
      <c r="KY412" s="33"/>
      <c r="KZ412" s="33"/>
      <c r="LA412" s="33"/>
      <c r="LB412" s="33"/>
      <c r="LC412" s="33"/>
      <c r="LD412" s="33"/>
      <c r="LE412" s="33"/>
      <c r="LF412" s="33"/>
      <c r="LG412" s="33"/>
      <c r="LH412" s="33"/>
      <c r="LI412" s="33"/>
      <c r="LJ412" s="33"/>
      <c r="LK412" s="33"/>
      <c r="LL412" s="33"/>
      <c r="LM412" s="33"/>
      <c r="LN412" s="33"/>
      <c r="LO412" s="33"/>
      <c r="LP412" s="33"/>
      <c r="LQ412" s="33"/>
      <c r="LR412" s="33"/>
      <c r="LS412" s="33"/>
      <c r="LT412" s="33"/>
      <c r="LU412" s="33"/>
      <c r="LV412" s="33"/>
      <c r="LW412" s="33"/>
      <c r="LX412" s="33"/>
      <c r="LY412" s="33"/>
      <c r="LZ412" s="33"/>
      <c r="MA412" s="33"/>
      <c r="MB412" s="33"/>
      <c r="MC412" s="33"/>
      <c r="MD412" s="33"/>
      <c r="ME412" s="33"/>
      <c r="MF412" s="33"/>
      <c r="MG412" s="33"/>
      <c r="MH412" s="33"/>
      <c r="MI412" s="33"/>
      <c r="MJ412" s="33"/>
      <c r="MK412" s="33"/>
      <c r="ML412" s="33"/>
      <c r="MM412" s="33"/>
      <c r="MN412" s="33"/>
      <c r="MO412" s="33"/>
      <c r="MP412" s="33"/>
      <c r="MQ412" s="33"/>
      <c r="MR412" s="33"/>
      <c r="MS412" s="33"/>
      <c r="MT412" s="33"/>
      <c r="MU412" s="33"/>
      <c r="MV412" s="33"/>
      <c r="MW412" s="33"/>
      <c r="MX412" s="33"/>
      <c r="MY412" s="33"/>
      <c r="MZ412" s="33"/>
      <c r="NA412" s="33"/>
      <c r="NB412" s="33"/>
      <c r="NC412" s="33"/>
      <c r="ND412" s="33"/>
      <c r="NE412" s="33"/>
      <c r="NF412" s="33"/>
      <c r="NG412" s="33"/>
      <c r="NH412" s="33"/>
      <c r="NI412" s="33"/>
      <c r="NJ412" s="33"/>
      <c r="NK412" s="33"/>
      <c r="NL412" s="33"/>
      <c r="NM412" s="33"/>
      <c r="NN412" s="33"/>
      <c r="NO412" s="33"/>
      <c r="NP412" s="33"/>
      <c r="NQ412" s="33"/>
      <c r="NR412" s="33"/>
      <c r="NS412" s="33"/>
      <c r="NT412" s="33"/>
      <c r="NU412" s="33"/>
      <c r="NV412" s="33"/>
      <c r="NW412" s="33"/>
      <c r="NX412" s="33"/>
      <c r="NY412" s="33"/>
      <c r="NZ412" s="33"/>
      <c r="OA412" s="33"/>
      <c r="OB412" s="33"/>
      <c r="OC412" s="33"/>
      <c r="OD412" s="33"/>
      <c r="OE412" s="33"/>
      <c r="OF412" s="33"/>
      <c r="OG412" s="33"/>
      <c r="OH412" s="33"/>
      <c r="OI412" s="33"/>
      <c r="OJ412" s="33"/>
      <c r="OK412" s="33"/>
      <c r="OL412" s="33"/>
      <c r="OM412" s="33"/>
      <c r="ON412" s="33"/>
      <c r="OO412" s="33"/>
      <c r="OP412" s="33"/>
      <c r="OQ412" s="33"/>
      <c r="OR412" s="33"/>
      <c r="OS412" s="33"/>
      <c r="OT412" s="33"/>
      <c r="OU412" s="33"/>
      <c r="OV412" s="33"/>
      <c r="OW412" s="33"/>
      <c r="OX412" s="33"/>
      <c r="OY412" s="33"/>
      <c r="OZ412" s="33"/>
      <c r="PA412" s="33"/>
      <c r="PB412" s="33"/>
      <c r="PC412" s="33"/>
      <c r="PD412" s="33"/>
      <c r="PE412" s="33"/>
      <c r="PF412" s="33"/>
      <c r="PG412" s="33"/>
      <c r="PH412" s="33"/>
      <c r="PI412" s="33"/>
      <c r="PJ412" s="33"/>
      <c r="PK412" s="33"/>
      <c r="PL412" s="33"/>
      <c r="PM412" s="33"/>
      <c r="PN412" s="33"/>
      <c r="PO412" s="33"/>
      <c r="PP412" s="33"/>
      <c r="PQ412" s="33"/>
      <c r="PR412" s="33"/>
      <c r="PS412" s="33"/>
      <c r="PT412" s="33"/>
      <c r="PU412" s="33"/>
      <c r="PV412" s="33"/>
      <c r="PW412" s="33"/>
      <c r="PX412" s="33"/>
      <c r="PY412" s="33"/>
      <c r="PZ412" s="33"/>
      <c r="QA412" s="33"/>
      <c r="QB412" s="33"/>
      <c r="QC412" s="33"/>
      <c r="QD412" s="33"/>
      <c r="QE412" s="33"/>
      <c r="QF412" s="33"/>
      <c r="QG412" s="33"/>
      <c r="QH412" s="33"/>
      <c r="QI412" s="33"/>
      <c r="QJ412" s="33"/>
      <c r="QK412" s="33"/>
      <c r="QL412" s="33"/>
      <c r="QM412" s="33"/>
    </row>
    <row r="413" spans="1:455" x14ac:dyDescent="0.2">
      <c r="A413" s="43" t="s">
        <v>35</v>
      </c>
      <c r="B413" s="41">
        <v>48.803580789999998</v>
      </c>
      <c r="C413" s="41">
        <v>64.73034681</v>
      </c>
      <c r="D413" s="41">
        <v>71.621601150000004</v>
      </c>
      <c r="E413" s="41">
        <v>51.472530499999998</v>
      </c>
      <c r="F413" s="41">
        <v>59.119400859999999</v>
      </c>
      <c r="G413" s="41">
        <v>47.022293300000001</v>
      </c>
      <c r="H413" s="41">
        <v>45.313210239999997</v>
      </c>
      <c r="I413" s="41">
        <v>59.90624914</v>
      </c>
      <c r="J413" s="41">
        <v>46.928950759999999</v>
      </c>
      <c r="K413" s="41">
        <v>51.129903800000001</v>
      </c>
      <c r="L413" s="41">
        <v>44.265917549999998</v>
      </c>
      <c r="M413" s="41">
        <v>52.746210720000001</v>
      </c>
      <c r="N413" s="41">
        <v>55.514053869999998</v>
      </c>
      <c r="O413" s="41">
        <v>65.911193859999997</v>
      </c>
      <c r="P413" s="41">
        <v>55.13210454</v>
      </c>
      <c r="Q413" s="41">
        <v>56.070026169999998</v>
      </c>
      <c r="R413" s="41">
        <v>51.885448930000003</v>
      </c>
      <c r="S413" s="41">
        <v>46.219651220000003</v>
      </c>
      <c r="T413" s="41">
        <v>42.885460109999997</v>
      </c>
      <c r="U413" s="41">
        <v>47.220620359999998</v>
      </c>
      <c r="V413" s="41">
        <v>43.680887900000002</v>
      </c>
      <c r="W413" s="41">
        <v>44.86107853</v>
      </c>
      <c r="X413" s="41">
        <v>61.355263600000001</v>
      </c>
      <c r="Y413" s="41">
        <v>59.123887359999998</v>
      </c>
      <c r="Z413" s="41">
        <v>55.495049569999999</v>
      </c>
      <c r="AA413" s="41">
        <v>49.888853529999999</v>
      </c>
      <c r="AB413" s="41">
        <v>58.57114936</v>
      </c>
      <c r="AC413" s="41">
        <v>56.642904389999998</v>
      </c>
      <c r="AD413" s="41">
        <v>60.86996637</v>
      </c>
      <c r="AE413" s="41">
        <v>54.86891026</v>
      </c>
      <c r="AF413" s="41">
        <v>47.132358340000003</v>
      </c>
      <c r="AG413" s="41">
        <v>51.586263029999998</v>
      </c>
      <c r="AH413" s="41">
        <v>53.035819359999998</v>
      </c>
      <c r="AI413" s="41">
        <v>55.968751089999998</v>
      </c>
      <c r="AJ413" s="41">
        <v>61.4283936</v>
      </c>
      <c r="AK413" s="41">
        <v>57.575417139999999</v>
      </c>
      <c r="AL413" s="41">
        <v>54.78056891</v>
      </c>
      <c r="AM413" s="41">
        <v>51.515162420000003</v>
      </c>
      <c r="AN413" s="41">
        <v>54.226514999999999</v>
      </c>
      <c r="AO413" s="41">
        <v>55.112840519999999</v>
      </c>
      <c r="AP413" s="41">
        <v>54.355487060000002</v>
      </c>
      <c r="AQ413" s="41">
        <v>50.542378829999997</v>
      </c>
      <c r="AR413" s="41">
        <v>41.919186850000003</v>
      </c>
      <c r="AS413" s="41">
        <v>36.423291329999998</v>
      </c>
      <c r="AT413" s="41">
        <v>37.719181800000001</v>
      </c>
      <c r="AU413" s="41">
        <v>48.90172579</v>
      </c>
      <c r="AV413" s="41">
        <v>42.151679600000001</v>
      </c>
      <c r="AW413" s="41">
        <v>40.006270460000003</v>
      </c>
      <c r="AX413" s="41">
        <v>44.500275899999998</v>
      </c>
      <c r="AY413" s="41">
        <v>31.8481624</v>
      </c>
      <c r="AZ413" s="41">
        <v>36.353302460000002</v>
      </c>
      <c r="BA413" s="41">
        <v>45.732252969999998</v>
      </c>
      <c r="BB413" s="41">
        <v>44.094876800000002</v>
      </c>
      <c r="BC413" s="41">
        <v>52.685789270000001</v>
      </c>
      <c r="BD413" s="41">
        <v>40.781665089999997</v>
      </c>
      <c r="BE413" s="41">
        <v>38.858934159999997</v>
      </c>
      <c r="BF413" s="41">
        <v>36.347146639999998</v>
      </c>
      <c r="BG413" s="41">
        <v>38.176435169999998</v>
      </c>
      <c r="BH413" s="41">
        <v>41.645447189999999</v>
      </c>
      <c r="BI413" s="41">
        <v>37.901269390000003</v>
      </c>
      <c r="BJ413" s="41">
        <v>40.689226040000001</v>
      </c>
      <c r="BK413" s="41">
        <v>35.268605219999998</v>
      </c>
      <c r="BL413" s="41">
        <v>32.814973940000002</v>
      </c>
      <c r="BM413" s="41">
        <v>30.25783036</v>
      </c>
      <c r="BN413" s="41">
        <v>36.241078170000002</v>
      </c>
      <c r="BO413" s="41">
        <v>32.901893630000004</v>
      </c>
      <c r="BP413" s="41">
        <v>43.239758119999998</v>
      </c>
      <c r="BQ413" s="41">
        <v>42.643369399999997</v>
      </c>
      <c r="BR413" s="41">
        <v>51.069455740000002</v>
      </c>
      <c r="BS413" s="41">
        <v>53.139153200000003</v>
      </c>
      <c r="BT413" s="41">
        <v>51.603179140000002</v>
      </c>
      <c r="BU413" s="41">
        <v>39.625206429999999</v>
      </c>
      <c r="BV413" s="41">
        <v>48.424215619999998</v>
      </c>
      <c r="BW413" s="41">
        <v>49.064483600000003</v>
      </c>
      <c r="BX413" s="41">
        <v>45.554509449999998</v>
      </c>
      <c r="BY413" s="41">
        <v>58.00002053</v>
      </c>
      <c r="BZ413" s="41">
        <v>44.57367919</v>
      </c>
      <c r="CA413" s="41">
        <v>48.685265360000002</v>
      </c>
      <c r="CB413" s="41">
        <v>53.749294669999998</v>
      </c>
      <c r="CC413" s="41">
        <v>49.109160289999998</v>
      </c>
      <c r="CD413" s="41">
        <v>65.123669849999999</v>
      </c>
      <c r="CE413" s="41">
        <v>42.124929309999999</v>
      </c>
      <c r="CF413" s="41">
        <v>39.105353360000002</v>
      </c>
      <c r="CG413" s="41">
        <v>38.677523209999997</v>
      </c>
      <c r="CH413" s="41">
        <v>40.932301240000001</v>
      </c>
      <c r="CI413" s="41">
        <v>44.730630529999999</v>
      </c>
      <c r="CJ413" s="41">
        <v>39.23085742</v>
      </c>
      <c r="CK413" s="41">
        <v>42.77595556</v>
      </c>
      <c r="CL413" s="33"/>
      <c r="CM413" s="33"/>
      <c r="CN413" s="33"/>
      <c r="CO413" s="33"/>
      <c r="CP413" s="33"/>
      <c r="CQ413" s="33"/>
      <c r="CR413" s="33"/>
      <c r="CS413" s="33"/>
      <c r="CT413" s="33"/>
      <c r="CU413" s="33"/>
      <c r="CV413" s="33"/>
      <c r="CW413" s="33"/>
      <c r="CX413" s="33"/>
      <c r="CY413" s="33"/>
      <c r="CZ413" s="33"/>
      <c r="DA413" s="33"/>
      <c r="DB413" s="33"/>
      <c r="DC413" s="33"/>
      <c r="DD413" s="33"/>
      <c r="DE413" s="33"/>
      <c r="DF413" s="33"/>
      <c r="DG413" s="33"/>
      <c r="DH413" s="33"/>
      <c r="DI413" s="33"/>
      <c r="DJ413" s="33"/>
      <c r="DK413" s="33"/>
      <c r="DL413" s="33"/>
      <c r="DM413" s="33"/>
      <c r="DN413" s="33"/>
      <c r="DO413" s="33"/>
      <c r="DP413" s="33"/>
      <c r="DQ413" s="33"/>
      <c r="DR413" s="33"/>
      <c r="DS413" s="33"/>
      <c r="DT413" s="33"/>
      <c r="DU413" s="33"/>
      <c r="DV413" s="33"/>
      <c r="DW413" s="33"/>
      <c r="DX413" s="33"/>
      <c r="DY413" s="33"/>
      <c r="DZ413" s="33"/>
      <c r="EA413" s="33"/>
      <c r="EB413" s="33"/>
      <c r="EC413" s="33"/>
      <c r="ED413" s="33"/>
      <c r="EE413" s="33"/>
      <c r="EF413" s="33"/>
      <c r="EG413" s="33"/>
      <c r="EH413" s="33"/>
      <c r="EI413" s="33"/>
      <c r="EJ413" s="33"/>
      <c r="EK413" s="33"/>
      <c r="EL413" s="33"/>
      <c r="EM413" s="33"/>
      <c r="EN413" s="33"/>
      <c r="EO413" s="33"/>
      <c r="EP413" s="33"/>
      <c r="EQ413" s="33"/>
      <c r="ER413" s="33"/>
      <c r="ES413" s="33"/>
      <c r="ET413" s="33"/>
      <c r="EU413" s="33"/>
      <c r="EV413" s="33"/>
      <c r="EW413" s="33"/>
      <c r="EX413" s="33"/>
      <c r="EY413" s="33"/>
      <c r="EZ413" s="33"/>
      <c r="FA413" s="33"/>
      <c r="FB413" s="33"/>
      <c r="FC413" s="33"/>
      <c r="FD413" s="33"/>
      <c r="FE413" s="33"/>
      <c r="FF413" s="33"/>
      <c r="FG413" s="33"/>
      <c r="FH413" s="33"/>
      <c r="FI413" s="33"/>
      <c r="FJ413" s="33"/>
      <c r="FK413" s="33"/>
      <c r="FL413" s="33"/>
      <c r="FM413" s="33"/>
      <c r="FN413" s="33"/>
      <c r="FO413" s="33"/>
      <c r="FP413" s="33"/>
      <c r="FQ413" s="33"/>
      <c r="FR413" s="33"/>
      <c r="FS413" s="33"/>
      <c r="FT413" s="33"/>
      <c r="FU413" s="33"/>
      <c r="FV413" s="33"/>
      <c r="FW413" s="33"/>
      <c r="FX413" s="33"/>
      <c r="FY413" s="33"/>
      <c r="FZ413" s="33"/>
      <c r="GA413" s="33"/>
      <c r="GB413" s="33"/>
      <c r="GC413" s="33"/>
      <c r="GD413" s="33"/>
      <c r="GE413" s="33"/>
      <c r="GF413" s="33"/>
      <c r="GG413" s="33"/>
      <c r="GH413" s="33"/>
      <c r="GI413" s="33"/>
      <c r="GJ413" s="33"/>
      <c r="GK413" s="33"/>
      <c r="GL413" s="33"/>
      <c r="GM413" s="33"/>
      <c r="GN413" s="33"/>
      <c r="GO413" s="33"/>
      <c r="GP413" s="33"/>
      <c r="GQ413" s="33"/>
      <c r="GR413" s="33"/>
      <c r="GS413" s="33"/>
      <c r="GT413" s="33"/>
      <c r="GU413" s="33"/>
      <c r="GV413" s="33"/>
      <c r="GW413" s="33"/>
      <c r="GX413" s="33"/>
      <c r="GY413" s="33"/>
      <c r="GZ413" s="33"/>
      <c r="HA413" s="33"/>
      <c r="HB413" s="33"/>
      <c r="HC413" s="33"/>
      <c r="HD413" s="33"/>
      <c r="HE413" s="33"/>
      <c r="HF413" s="33"/>
      <c r="HG413" s="33"/>
      <c r="HH413" s="33"/>
      <c r="HI413" s="33"/>
      <c r="HJ413" s="33"/>
      <c r="HK413" s="33"/>
      <c r="HL413" s="33"/>
      <c r="HM413" s="33"/>
      <c r="HN413" s="33"/>
      <c r="HO413" s="33"/>
      <c r="HP413" s="33"/>
      <c r="HQ413" s="33"/>
      <c r="HR413" s="33"/>
      <c r="HS413" s="33"/>
      <c r="HT413" s="33"/>
      <c r="HU413" s="33"/>
      <c r="HV413" s="33"/>
      <c r="HW413" s="33"/>
      <c r="HX413" s="33"/>
      <c r="HY413" s="33"/>
      <c r="HZ413" s="33"/>
      <c r="IA413" s="33"/>
      <c r="IB413" s="33"/>
      <c r="IC413" s="33"/>
      <c r="ID413" s="33"/>
      <c r="IE413" s="33"/>
      <c r="IF413" s="33"/>
      <c r="IG413" s="33"/>
      <c r="IH413" s="33"/>
      <c r="II413" s="33"/>
      <c r="IJ413" s="33"/>
      <c r="IK413" s="33"/>
      <c r="IL413" s="33"/>
      <c r="IM413" s="33"/>
      <c r="IN413" s="33"/>
      <c r="IO413" s="33"/>
      <c r="IP413" s="33"/>
      <c r="IQ413" s="33"/>
      <c r="IR413" s="33"/>
      <c r="IS413" s="33"/>
      <c r="IT413" s="33"/>
      <c r="IU413" s="33"/>
      <c r="IV413" s="33"/>
      <c r="IW413" s="33"/>
      <c r="IX413" s="33"/>
      <c r="IY413" s="33"/>
      <c r="IZ413" s="33"/>
      <c r="JA413" s="33"/>
      <c r="JB413" s="33"/>
      <c r="JC413" s="33"/>
      <c r="JD413" s="33"/>
      <c r="JE413" s="33"/>
      <c r="JF413" s="33"/>
      <c r="JG413" s="33"/>
      <c r="JH413" s="33"/>
      <c r="JI413" s="33"/>
      <c r="JJ413" s="33"/>
      <c r="JK413" s="33"/>
      <c r="JL413" s="33"/>
      <c r="JM413" s="33"/>
      <c r="JN413" s="33"/>
      <c r="JO413" s="33"/>
      <c r="JP413" s="33"/>
      <c r="JQ413" s="33"/>
      <c r="JR413" s="33"/>
      <c r="JS413" s="33"/>
      <c r="JT413" s="33"/>
      <c r="JU413" s="33"/>
      <c r="JV413" s="33"/>
      <c r="JW413" s="33"/>
      <c r="JX413" s="33"/>
      <c r="JY413" s="33"/>
      <c r="JZ413" s="33"/>
      <c r="KA413" s="33"/>
      <c r="KB413" s="33"/>
      <c r="KC413" s="33"/>
      <c r="KD413" s="33"/>
      <c r="KE413" s="33"/>
      <c r="KF413" s="33"/>
      <c r="KG413" s="33"/>
      <c r="KH413" s="33"/>
      <c r="KI413" s="33"/>
      <c r="KJ413" s="33"/>
      <c r="KK413" s="33"/>
      <c r="KL413" s="33"/>
      <c r="KM413" s="33"/>
      <c r="KN413" s="33"/>
      <c r="KO413" s="33"/>
      <c r="KP413" s="33"/>
      <c r="KQ413" s="33"/>
      <c r="KR413" s="33"/>
      <c r="KS413" s="33"/>
      <c r="KT413" s="33"/>
      <c r="KU413" s="33"/>
      <c r="KV413" s="33"/>
      <c r="KW413" s="33"/>
      <c r="KX413" s="33"/>
      <c r="KY413" s="33"/>
      <c r="KZ413" s="33"/>
      <c r="LA413" s="33"/>
      <c r="LB413" s="33"/>
      <c r="LC413" s="33"/>
      <c r="LD413" s="33"/>
      <c r="LE413" s="33"/>
      <c r="LF413" s="33"/>
      <c r="LG413" s="33"/>
      <c r="LH413" s="33"/>
      <c r="LI413" s="33"/>
      <c r="LJ413" s="33"/>
      <c r="LK413" s="33"/>
      <c r="LL413" s="33"/>
      <c r="LM413" s="33"/>
      <c r="LN413" s="33"/>
      <c r="LO413" s="33"/>
      <c r="LP413" s="33"/>
      <c r="LQ413" s="33"/>
      <c r="LR413" s="33"/>
      <c r="LS413" s="33"/>
      <c r="LT413" s="33"/>
      <c r="LU413" s="33"/>
      <c r="LV413" s="33"/>
      <c r="LW413" s="33"/>
      <c r="LX413" s="33"/>
      <c r="LY413" s="33"/>
      <c r="LZ413" s="33"/>
      <c r="MA413" s="33"/>
      <c r="MB413" s="33"/>
      <c r="MC413" s="33"/>
      <c r="MD413" s="33"/>
      <c r="ME413" s="33"/>
      <c r="MF413" s="33"/>
      <c r="MG413" s="33"/>
      <c r="MH413" s="33"/>
      <c r="MI413" s="33"/>
      <c r="MJ413" s="33"/>
      <c r="MK413" s="33"/>
      <c r="ML413" s="33"/>
      <c r="MM413" s="33"/>
      <c r="MN413" s="33"/>
      <c r="MO413" s="33"/>
      <c r="MP413" s="33"/>
      <c r="MQ413" s="33"/>
      <c r="MR413" s="33"/>
      <c r="MS413" s="33"/>
      <c r="MT413" s="33"/>
      <c r="MU413" s="33"/>
      <c r="MV413" s="33"/>
      <c r="MW413" s="33"/>
      <c r="MX413" s="33"/>
      <c r="MY413" s="33"/>
      <c r="MZ413" s="33"/>
      <c r="NA413" s="33"/>
      <c r="NB413" s="33"/>
      <c r="NC413" s="33"/>
      <c r="ND413" s="33"/>
      <c r="NE413" s="33"/>
      <c r="NF413" s="33"/>
      <c r="NG413" s="33"/>
      <c r="NH413" s="33"/>
      <c r="NI413" s="33"/>
      <c r="NJ413" s="33"/>
      <c r="NK413" s="33"/>
      <c r="NL413" s="33"/>
      <c r="NM413" s="33"/>
      <c r="NN413" s="33"/>
      <c r="NO413" s="33"/>
      <c r="NP413" s="33"/>
      <c r="NQ413" s="33"/>
      <c r="NR413" s="33"/>
      <c r="NS413" s="33"/>
      <c r="NT413" s="33"/>
      <c r="NU413" s="33"/>
      <c r="NV413" s="33"/>
      <c r="NW413" s="33"/>
      <c r="NX413" s="33"/>
      <c r="NY413" s="33"/>
      <c r="NZ413" s="33"/>
      <c r="OA413" s="33"/>
      <c r="OB413" s="33"/>
      <c r="OC413" s="33"/>
      <c r="OD413" s="33"/>
      <c r="OE413" s="33"/>
      <c r="OF413" s="33"/>
      <c r="OG413" s="33"/>
      <c r="OH413" s="33"/>
      <c r="OI413" s="33"/>
      <c r="OJ413" s="33"/>
      <c r="OK413" s="33"/>
      <c r="OL413" s="33"/>
      <c r="OM413" s="33"/>
      <c r="ON413" s="33"/>
      <c r="OO413" s="33"/>
      <c r="OP413" s="33"/>
      <c r="OQ413" s="33"/>
      <c r="OR413" s="33"/>
      <c r="OS413" s="33"/>
      <c r="OT413" s="33"/>
      <c r="OU413" s="33"/>
      <c r="OV413" s="33"/>
      <c r="OW413" s="33"/>
      <c r="OX413" s="33"/>
      <c r="OY413" s="33"/>
      <c r="OZ413" s="33"/>
      <c r="PA413" s="33"/>
      <c r="PB413" s="33"/>
      <c r="PC413" s="33"/>
      <c r="PD413" s="33"/>
      <c r="PE413" s="33"/>
      <c r="PF413" s="33"/>
      <c r="PG413" s="33"/>
      <c r="PH413" s="33"/>
      <c r="PI413" s="33"/>
      <c r="PJ413" s="33"/>
      <c r="PK413" s="33"/>
      <c r="PL413" s="33"/>
      <c r="PM413" s="33"/>
      <c r="PN413" s="33"/>
      <c r="PO413" s="33"/>
      <c r="PP413" s="33"/>
      <c r="PQ413" s="33"/>
      <c r="PR413" s="33"/>
      <c r="PS413" s="33"/>
      <c r="PT413" s="33"/>
      <c r="PU413" s="33"/>
      <c r="PV413" s="33"/>
      <c r="PW413" s="33"/>
      <c r="PX413" s="33"/>
      <c r="PY413" s="33"/>
      <c r="PZ413" s="33"/>
      <c r="QA413" s="33"/>
      <c r="QB413" s="33"/>
      <c r="QC413" s="33"/>
      <c r="QD413" s="33"/>
      <c r="QE413" s="33"/>
      <c r="QF413" s="33"/>
      <c r="QG413" s="33"/>
      <c r="QH413" s="33"/>
      <c r="QI413" s="33"/>
      <c r="QJ413" s="33"/>
      <c r="QK413" s="33"/>
      <c r="QL413" s="33"/>
      <c r="QM413" s="33"/>
    </row>
    <row r="414" spans="1:455" x14ac:dyDescent="0.2">
      <c r="A414" s="43" t="s">
        <v>36</v>
      </c>
      <c r="B414" s="41">
        <v>255.22487357</v>
      </c>
      <c r="C414" s="41">
        <v>275.15693737999999</v>
      </c>
      <c r="D414" s="41">
        <v>268.48948983000002</v>
      </c>
      <c r="E414" s="41">
        <v>250.83885409000001</v>
      </c>
      <c r="F414" s="41">
        <v>233.37456864000001</v>
      </c>
      <c r="G414" s="41">
        <v>186.08158161</v>
      </c>
      <c r="H414" s="41">
        <v>198.50694543</v>
      </c>
      <c r="I414" s="41">
        <v>182.90588045000001</v>
      </c>
      <c r="J414" s="41">
        <v>185.04057897000001</v>
      </c>
      <c r="K414" s="41">
        <v>207.38032225000001</v>
      </c>
      <c r="L414" s="41">
        <v>189.29051711</v>
      </c>
      <c r="M414" s="41">
        <v>201.64677449999999</v>
      </c>
      <c r="N414" s="41">
        <v>181.31674380000001</v>
      </c>
      <c r="O414" s="41">
        <v>173.25599147</v>
      </c>
      <c r="P414" s="41">
        <v>166.28299178</v>
      </c>
      <c r="Q414" s="41">
        <v>168.12730096000001</v>
      </c>
      <c r="R414" s="41">
        <v>173.15443364999999</v>
      </c>
      <c r="S414" s="41">
        <v>156.05364660000001</v>
      </c>
      <c r="T414" s="41">
        <v>155.86308413</v>
      </c>
      <c r="U414" s="41">
        <v>139.68222587</v>
      </c>
      <c r="V414" s="41">
        <v>146.19063449000001</v>
      </c>
      <c r="W414" s="41">
        <v>121.36258161000001</v>
      </c>
      <c r="X414" s="41">
        <v>251.48093033000001</v>
      </c>
      <c r="Y414" s="41">
        <v>255.36506030000001</v>
      </c>
      <c r="Z414" s="41">
        <v>254.37498148</v>
      </c>
      <c r="AA414" s="41">
        <v>224.03593405999999</v>
      </c>
      <c r="AB414" s="41">
        <v>216.28524712999999</v>
      </c>
      <c r="AC414" s="41">
        <v>195.83239605</v>
      </c>
      <c r="AD414" s="41">
        <v>193.32515063</v>
      </c>
      <c r="AE414" s="41">
        <v>196.52848702</v>
      </c>
      <c r="AF414" s="41">
        <v>199.92692048000001</v>
      </c>
      <c r="AG414" s="41">
        <v>192.55086241999999</v>
      </c>
      <c r="AH414" s="41">
        <v>189.43834265999999</v>
      </c>
      <c r="AI414" s="41">
        <v>187.20190701000001</v>
      </c>
      <c r="AJ414" s="41">
        <v>171.24892707999999</v>
      </c>
      <c r="AK414" s="41">
        <v>181.32975411999999</v>
      </c>
      <c r="AL414" s="41">
        <v>154.77690024</v>
      </c>
      <c r="AM414" s="41">
        <v>179.65075125000001</v>
      </c>
      <c r="AN414" s="41">
        <v>158.32913022</v>
      </c>
      <c r="AO414" s="41">
        <v>139.51334971</v>
      </c>
      <c r="AP414" s="41">
        <v>130.12914033999999</v>
      </c>
      <c r="AQ414" s="41">
        <v>136.13888316000001</v>
      </c>
      <c r="AR414" s="41">
        <v>126.03856472</v>
      </c>
      <c r="AS414" s="41">
        <v>124.90063855</v>
      </c>
      <c r="AT414" s="41">
        <v>290.22580719000001</v>
      </c>
      <c r="AU414" s="41">
        <v>264.64760524000002</v>
      </c>
      <c r="AV414" s="41">
        <v>278.56807892</v>
      </c>
      <c r="AW414" s="41">
        <v>262.38213046999999</v>
      </c>
      <c r="AX414" s="41">
        <v>243.525386</v>
      </c>
      <c r="AY414" s="41">
        <v>203.74417887999999</v>
      </c>
      <c r="AZ414" s="41">
        <v>223.77650903</v>
      </c>
      <c r="BA414" s="41">
        <v>208.89117676999999</v>
      </c>
      <c r="BB414" s="41">
        <v>198.70742061000001</v>
      </c>
      <c r="BC414" s="41">
        <v>220.25439990999999</v>
      </c>
      <c r="BD414" s="41">
        <v>221.88394067999999</v>
      </c>
      <c r="BE414" s="41">
        <v>214.10399526</v>
      </c>
      <c r="BF414" s="41">
        <v>194.29011438000001</v>
      </c>
      <c r="BG414" s="41">
        <v>198.95765269</v>
      </c>
      <c r="BH414" s="41">
        <v>181.00331148999999</v>
      </c>
      <c r="BI414" s="41">
        <v>179.31429564000001</v>
      </c>
      <c r="BJ414" s="41">
        <v>192.78216204</v>
      </c>
      <c r="BK414" s="41">
        <v>173.55199241</v>
      </c>
      <c r="BL414" s="41">
        <v>156.60881366000001</v>
      </c>
      <c r="BM414" s="41">
        <v>146.50366568000001</v>
      </c>
      <c r="BN414" s="41">
        <v>155.36945431000001</v>
      </c>
      <c r="BO414" s="41">
        <v>131.74395587999999</v>
      </c>
      <c r="BP414" s="41">
        <v>237.30809722000001</v>
      </c>
      <c r="BQ414" s="41">
        <v>279.13008723000002</v>
      </c>
      <c r="BR414" s="41">
        <v>280.55271607999998</v>
      </c>
      <c r="BS414" s="41">
        <v>232.23360865000001</v>
      </c>
      <c r="BT414" s="41">
        <v>232.99836424</v>
      </c>
      <c r="BU414" s="41">
        <v>211.54442383</v>
      </c>
      <c r="BV414" s="41">
        <v>200.07337264</v>
      </c>
      <c r="BW414" s="41">
        <v>198.34778299999999</v>
      </c>
      <c r="BX414" s="41">
        <v>202.40945454000001</v>
      </c>
      <c r="BY414" s="41">
        <v>202.67163531</v>
      </c>
      <c r="BZ414" s="41">
        <v>192.57496596999999</v>
      </c>
      <c r="CA414" s="41">
        <v>209.04275043000001</v>
      </c>
      <c r="CB414" s="41">
        <v>184.20636866999999</v>
      </c>
      <c r="CC414" s="41">
        <v>172.09655032000001</v>
      </c>
      <c r="CD414" s="41">
        <v>164.11007133000001</v>
      </c>
      <c r="CE414" s="41">
        <v>171.30184874</v>
      </c>
      <c r="CF414" s="41">
        <v>179.53300916000001</v>
      </c>
      <c r="CG414" s="41">
        <v>157.99612500000001</v>
      </c>
      <c r="CH414" s="41">
        <v>139.86703351</v>
      </c>
      <c r="CI414" s="41">
        <v>130.66385879000001</v>
      </c>
      <c r="CJ414" s="41">
        <v>137.24184253000001</v>
      </c>
      <c r="CK414" s="41">
        <v>116.41052246</v>
      </c>
      <c r="CL414" s="33"/>
      <c r="CM414" s="33"/>
      <c r="CN414" s="33"/>
      <c r="CO414" s="33"/>
      <c r="CP414" s="33"/>
      <c r="CQ414" s="33"/>
      <c r="CR414" s="33"/>
      <c r="CS414" s="33"/>
      <c r="CT414" s="33"/>
      <c r="CU414" s="33"/>
      <c r="CV414" s="33"/>
      <c r="CW414" s="33"/>
      <c r="CX414" s="33"/>
      <c r="CY414" s="33"/>
      <c r="CZ414" s="33"/>
      <c r="DA414" s="33"/>
      <c r="DB414" s="33"/>
      <c r="DC414" s="33"/>
      <c r="DD414" s="33"/>
      <c r="DE414" s="33"/>
      <c r="DF414" s="33"/>
      <c r="DG414" s="33"/>
      <c r="DH414" s="33"/>
      <c r="DI414" s="33"/>
      <c r="DJ414" s="33"/>
      <c r="DK414" s="33"/>
      <c r="DL414" s="33"/>
      <c r="DM414" s="33"/>
      <c r="DN414" s="33"/>
      <c r="DO414" s="33"/>
      <c r="DP414" s="33"/>
      <c r="DQ414" s="33"/>
      <c r="DR414" s="33"/>
      <c r="DS414" s="33"/>
      <c r="DT414" s="33"/>
      <c r="DU414" s="33"/>
      <c r="DV414" s="33"/>
      <c r="DW414" s="33"/>
      <c r="DX414" s="33"/>
      <c r="DY414" s="33"/>
      <c r="DZ414" s="33"/>
      <c r="EA414" s="33"/>
      <c r="EB414" s="33"/>
      <c r="EC414" s="33"/>
      <c r="ED414" s="33"/>
      <c r="EE414" s="33"/>
      <c r="EF414" s="33"/>
      <c r="EG414" s="33"/>
      <c r="EH414" s="33"/>
      <c r="EI414" s="33"/>
      <c r="EJ414" s="33"/>
      <c r="EK414" s="33"/>
      <c r="EL414" s="33"/>
      <c r="EM414" s="33"/>
      <c r="EN414" s="33"/>
      <c r="EO414" s="33"/>
      <c r="EP414" s="33"/>
      <c r="EQ414" s="33"/>
      <c r="ER414" s="33"/>
      <c r="ES414" s="33"/>
      <c r="ET414" s="33"/>
      <c r="EU414" s="33"/>
      <c r="EV414" s="33"/>
      <c r="EW414" s="33"/>
      <c r="EX414" s="33"/>
      <c r="EY414" s="33"/>
      <c r="EZ414" s="33"/>
      <c r="FA414" s="33"/>
      <c r="FB414" s="33"/>
      <c r="FC414" s="33"/>
      <c r="FD414" s="33"/>
      <c r="FE414" s="33"/>
      <c r="FF414" s="33"/>
      <c r="FG414" s="33"/>
      <c r="FH414" s="33"/>
      <c r="FI414" s="33"/>
      <c r="FJ414" s="33"/>
      <c r="FK414" s="33"/>
      <c r="FL414" s="33"/>
      <c r="FM414" s="33"/>
      <c r="FN414" s="33"/>
      <c r="FO414" s="33"/>
      <c r="FP414" s="33"/>
      <c r="FQ414" s="33"/>
      <c r="FR414" s="33"/>
      <c r="FS414" s="33"/>
      <c r="FT414" s="33"/>
      <c r="FU414" s="33"/>
      <c r="FV414" s="33"/>
      <c r="FW414" s="33"/>
      <c r="FX414" s="33"/>
      <c r="FY414" s="33"/>
      <c r="FZ414" s="33"/>
      <c r="GA414" s="33"/>
      <c r="GB414" s="33"/>
      <c r="GC414" s="33"/>
      <c r="GD414" s="33"/>
      <c r="GE414" s="33"/>
      <c r="GF414" s="33"/>
      <c r="GG414" s="33"/>
      <c r="GH414" s="33"/>
      <c r="GI414" s="33"/>
      <c r="GJ414" s="33"/>
      <c r="GK414" s="33"/>
      <c r="GL414" s="33"/>
      <c r="GM414" s="33"/>
      <c r="GN414" s="33"/>
      <c r="GO414" s="33"/>
      <c r="GP414" s="33"/>
      <c r="GQ414" s="33"/>
      <c r="GR414" s="33"/>
      <c r="GS414" s="33"/>
      <c r="GT414" s="33"/>
      <c r="GU414" s="33"/>
      <c r="GV414" s="33"/>
      <c r="GW414" s="33"/>
      <c r="GX414" s="33"/>
      <c r="GY414" s="33"/>
      <c r="GZ414" s="33"/>
      <c r="HA414" s="33"/>
      <c r="HB414" s="33"/>
      <c r="HC414" s="33"/>
      <c r="HD414" s="33"/>
      <c r="HE414" s="33"/>
      <c r="HF414" s="33"/>
      <c r="HG414" s="33"/>
      <c r="HH414" s="33"/>
      <c r="HI414" s="33"/>
      <c r="HJ414" s="33"/>
      <c r="HK414" s="33"/>
      <c r="HL414" s="33"/>
      <c r="HM414" s="33"/>
      <c r="HN414" s="33"/>
      <c r="HO414" s="33"/>
      <c r="HP414" s="33"/>
      <c r="HQ414" s="33"/>
      <c r="HR414" s="33"/>
      <c r="HS414" s="33"/>
      <c r="HT414" s="33"/>
      <c r="HU414" s="33"/>
      <c r="HV414" s="33"/>
      <c r="HW414" s="33"/>
      <c r="HX414" s="33"/>
      <c r="HY414" s="33"/>
      <c r="HZ414" s="33"/>
      <c r="IA414" s="33"/>
      <c r="IB414" s="33"/>
      <c r="IC414" s="33"/>
      <c r="ID414" s="33"/>
      <c r="IE414" s="33"/>
      <c r="IF414" s="33"/>
      <c r="IG414" s="33"/>
      <c r="IH414" s="33"/>
      <c r="II414" s="33"/>
      <c r="IJ414" s="33"/>
      <c r="IK414" s="33"/>
      <c r="IL414" s="33"/>
      <c r="IM414" s="33"/>
      <c r="IN414" s="33"/>
      <c r="IO414" s="33"/>
      <c r="IP414" s="33"/>
      <c r="IQ414" s="33"/>
      <c r="IR414" s="33"/>
      <c r="IS414" s="33"/>
      <c r="IT414" s="33"/>
      <c r="IU414" s="33"/>
      <c r="IV414" s="33"/>
      <c r="IW414" s="33"/>
      <c r="IX414" s="33"/>
      <c r="IY414" s="33"/>
      <c r="IZ414" s="33"/>
      <c r="JA414" s="33"/>
      <c r="JB414" s="33"/>
      <c r="JC414" s="33"/>
      <c r="JD414" s="33"/>
      <c r="JE414" s="33"/>
      <c r="JF414" s="33"/>
      <c r="JG414" s="33"/>
      <c r="JH414" s="33"/>
      <c r="JI414" s="33"/>
      <c r="JJ414" s="33"/>
      <c r="JK414" s="33"/>
      <c r="JL414" s="33"/>
      <c r="JM414" s="33"/>
      <c r="JN414" s="33"/>
      <c r="JO414" s="33"/>
      <c r="JP414" s="33"/>
      <c r="JQ414" s="33"/>
      <c r="JR414" s="33"/>
      <c r="JS414" s="33"/>
      <c r="JT414" s="33"/>
      <c r="JU414" s="33"/>
      <c r="JV414" s="33"/>
      <c r="JW414" s="33"/>
      <c r="JX414" s="33"/>
      <c r="JY414" s="33"/>
      <c r="JZ414" s="33"/>
      <c r="KA414" s="33"/>
      <c r="KB414" s="33"/>
      <c r="KC414" s="33"/>
      <c r="KD414" s="33"/>
      <c r="KE414" s="33"/>
      <c r="KF414" s="33"/>
      <c r="KG414" s="33"/>
      <c r="KH414" s="33"/>
      <c r="KI414" s="33"/>
      <c r="KJ414" s="33"/>
      <c r="KK414" s="33"/>
      <c r="KL414" s="33"/>
      <c r="KM414" s="33"/>
      <c r="KN414" s="33"/>
      <c r="KO414" s="33"/>
      <c r="KP414" s="33"/>
      <c r="KQ414" s="33"/>
      <c r="KR414" s="33"/>
      <c r="KS414" s="33"/>
      <c r="KT414" s="33"/>
      <c r="KU414" s="33"/>
      <c r="KV414" s="33"/>
      <c r="KW414" s="33"/>
      <c r="KX414" s="33"/>
      <c r="KY414" s="33"/>
      <c r="KZ414" s="33"/>
      <c r="LA414" s="33"/>
      <c r="LB414" s="33"/>
      <c r="LC414" s="33"/>
      <c r="LD414" s="33"/>
      <c r="LE414" s="33"/>
      <c r="LF414" s="33"/>
      <c r="LG414" s="33"/>
      <c r="LH414" s="33"/>
      <c r="LI414" s="33"/>
      <c r="LJ414" s="33"/>
      <c r="LK414" s="33"/>
      <c r="LL414" s="33"/>
      <c r="LM414" s="33"/>
      <c r="LN414" s="33"/>
      <c r="LO414" s="33"/>
      <c r="LP414" s="33"/>
      <c r="LQ414" s="33"/>
      <c r="LR414" s="33"/>
      <c r="LS414" s="33"/>
      <c r="LT414" s="33"/>
      <c r="LU414" s="33"/>
      <c r="LV414" s="33"/>
      <c r="LW414" s="33"/>
      <c r="LX414" s="33"/>
      <c r="LY414" s="33"/>
      <c r="LZ414" s="33"/>
      <c r="MA414" s="33"/>
      <c r="MB414" s="33"/>
      <c r="MC414" s="33"/>
      <c r="MD414" s="33"/>
      <c r="ME414" s="33"/>
      <c r="MF414" s="33"/>
      <c r="MG414" s="33"/>
      <c r="MH414" s="33"/>
      <c r="MI414" s="33"/>
      <c r="MJ414" s="33"/>
      <c r="MK414" s="33"/>
      <c r="ML414" s="33"/>
      <c r="MM414" s="33"/>
      <c r="MN414" s="33"/>
      <c r="MO414" s="33"/>
      <c r="MP414" s="33"/>
      <c r="MQ414" s="33"/>
      <c r="MR414" s="33"/>
      <c r="MS414" s="33"/>
      <c r="MT414" s="33"/>
      <c r="MU414" s="33"/>
      <c r="MV414" s="33"/>
      <c r="MW414" s="33"/>
      <c r="MX414" s="33"/>
      <c r="MY414" s="33"/>
      <c r="MZ414" s="33"/>
      <c r="NA414" s="33"/>
      <c r="NB414" s="33"/>
      <c r="NC414" s="33"/>
      <c r="ND414" s="33"/>
      <c r="NE414" s="33"/>
      <c r="NF414" s="33"/>
      <c r="NG414" s="33"/>
      <c r="NH414" s="33"/>
      <c r="NI414" s="33"/>
      <c r="NJ414" s="33"/>
      <c r="NK414" s="33"/>
      <c r="NL414" s="33"/>
      <c r="NM414" s="33"/>
      <c r="NN414" s="33"/>
      <c r="NO414" s="33"/>
      <c r="NP414" s="33"/>
      <c r="NQ414" s="33"/>
      <c r="NR414" s="33"/>
      <c r="NS414" s="33"/>
      <c r="NT414" s="33"/>
      <c r="NU414" s="33"/>
      <c r="NV414" s="33"/>
      <c r="NW414" s="33"/>
      <c r="NX414" s="33"/>
      <c r="NY414" s="33"/>
      <c r="NZ414" s="33"/>
      <c r="OA414" s="33"/>
      <c r="OB414" s="33"/>
      <c r="OC414" s="33"/>
      <c r="OD414" s="33"/>
      <c r="OE414" s="33"/>
      <c r="OF414" s="33"/>
      <c r="OG414" s="33"/>
      <c r="OH414" s="33"/>
      <c r="OI414" s="33"/>
      <c r="OJ414" s="33"/>
      <c r="OK414" s="33"/>
      <c r="OL414" s="33"/>
      <c r="OM414" s="33"/>
      <c r="ON414" s="33"/>
      <c r="OO414" s="33"/>
      <c r="OP414" s="33"/>
      <c r="OQ414" s="33"/>
      <c r="OR414" s="33"/>
      <c r="OS414" s="33"/>
      <c r="OT414" s="33"/>
      <c r="OU414" s="33"/>
      <c r="OV414" s="33"/>
      <c r="OW414" s="33"/>
      <c r="OX414" s="33"/>
      <c r="OY414" s="33"/>
      <c r="OZ414" s="33"/>
      <c r="PA414" s="33"/>
      <c r="PB414" s="33"/>
      <c r="PC414" s="33"/>
      <c r="PD414" s="33"/>
      <c r="PE414" s="33"/>
      <c r="PF414" s="33"/>
      <c r="PG414" s="33"/>
      <c r="PH414" s="33"/>
      <c r="PI414" s="33"/>
      <c r="PJ414" s="33"/>
      <c r="PK414" s="33"/>
      <c r="PL414" s="33"/>
      <c r="PM414" s="33"/>
      <c r="PN414" s="33"/>
      <c r="PO414" s="33"/>
      <c r="PP414" s="33"/>
      <c r="PQ414" s="33"/>
      <c r="PR414" s="33"/>
      <c r="PS414" s="33"/>
      <c r="PT414" s="33"/>
      <c r="PU414" s="33"/>
      <c r="PV414" s="33"/>
      <c r="PW414" s="33"/>
      <c r="PX414" s="33"/>
      <c r="PY414" s="33"/>
      <c r="PZ414" s="33"/>
      <c r="QA414" s="33"/>
      <c r="QB414" s="33"/>
      <c r="QC414" s="33"/>
      <c r="QD414" s="33"/>
      <c r="QE414" s="33"/>
      <c r="QF414" s="33"/>
      <c r="QG414" s="33"/>
      <c r="QH414" s="33"/>
      <c r="QI414" s="33"/>
      <c r="QJ414" s="33"/>
      <c r="QK414" s="33"/>
      <c r="QL414" s="33"/>
      <c r="QM414" s="33"/>
    </row>
    <row r="415" spans="1:455" x14ac:dyDescent="0.2">
      <c r="A415" s="43" t="s">
        <v>37</v>
      </c>
      <c r="B415" s="41">
        <v>175.32494609</v>
      </c>
      <c r="C415" s="41">
        <v>177.74173246999999</v>
      </c>
      <c r="D415" s="41">
        <v>163.87645387000001</v>
      </c>
      <c r="E415" s="41">
        <v>164.91085469000001</v>
      </c>
      <c r="F415" s="41">
        <v>163.69191314</v>
      </c>
      <c r="G415" s="41">
        <v>164.10007736</v>
      </c>
      <c r="H415" s="41">
        <v>146.21952558000001</v>
      </c>
      <c r="I415" s="41">
        <v>127.39748487</v>
      </c>
      <c r="J415" s="41">
        <v>144.07403031000001</v>
      </c>
      <c r="K415" s="41">
        <v>143.66951003</v>
      </c>
      <c r="L415" s="41">
        <v>147.47884121000001</v>
      </c>
      <c r="M415" s="41">
        <v>153.29059000000001</v>
      </c>
      <c r="N415" s="41">
        <v>132.837538</v>
      </c>
      <c r="O415" s="41">
        <v>137.41920142999999</v>
      </c>
      <c r="P415" s="41">
        <v>134.59462612999999</v>
      </c>
      <c r="Q415" s="41">
        <v>113.33094033</v>
      </c>
      <c r="R415" s="41">
        <v>120.36986552</v>
      </c>
      <c r="S415" s="41">
        <v>120.01406722</v>
      </c>
      <c r="T415" s="41">
        <v>120.447593</v>
      </c>
      <c r="U415" s="41">
        <v>117.72783167999999</v>
      </c>
      <c r="V415" s="41">
        <v>117.20229087</v>
      </c>
      <c r="W415" s="41">
        <v>103.89232844999999</v>
      </c>
      <c r="X415" s="41">
        <v>188.54321755999999</v>
      </c>
      <c r="Y415" s="41">
        <v>157.63487236</v>
      </c>
      <c r="Z415" s="41">
        <v>163.38452692999999</v>
      </c>
      <c r="AA415" s="41">
        <v>169.57471333000001</v>
      </c>
      <c r="AB415" s="41">
        <v>141.17421834000001</v>
      </c>
      <c r="AC415" s="41">
        <v>153.05668603999999</v>
      </c>
      <c r="AD415" s="41">
        <v>148.45143414</v>
      </c>
      <c r="AE415" s="41">
        <v>137.68399445</v>
      </c>
      <c r="AF415" s="41">
        <v>147.37502462</v>
      </c>
      <c r="AG415" s="41">
        <v>144.04187818</v>
      </c>
      <c r="AH415" s="41">
        <v>147.33120031000001</v>
      </c>
      <c r="AI415" s="41">
        <v>136.16870603999999</v>
      </c>
      <c r="AJ415" s="41">
        <v>142.59256335000001</v>
      </c>
      <c r="AK415" s="41">
        <v>142.13925222</v>
      </c>
      <c r="AL415" s="41">
        <v>114.36000385</v>
      </c>
      <c r="AM415" s="41">
        <v>121.94431249</v>
      </c>
      <c r="AN415" s="41">
        <v>125.54230425999999</v>
      </c>
      <c r="AO415" s="41">
        <v>127.7431318</v>
      </c>
      <c r="AP415" s="41">
        <v>125.08343125</v>
      </c>
      <c r="AQ415" s="41">
        <v>121.41873219999999</v>
      </c>
      <c r="AR415" s="41">
        <v>120.58041967</v>
      </c>
      <c r="AS415" s="41">
        <v>98.782473600000003</v>
      </c>
      <c r="AT415" s="41">
        <v>189.76956217</v>
      </c>
      <c r="AU415" s="41">
        <v>191.41943502999999</v>
      </c>
      <c r="AV415" s="41">
        <v>173.26138004000001</v>
      </c>
      <c r="AW415" s="41">
        <v>149.14540722999999</v>
      </c>
      <c r="AX415" s="41">
        <v>187.54162273</v>
      </c>
      <c r="AY415" s="41">
        <v>145.87725098999999</v>
      </c>
      <c r="AZ415" s="41">
        <v>161.90308372000001</v>
      </c>
      <c r="BA415" s="41">
        <v>160.61365369999999</v>
      </c>
      <c r="BB415" s="41">
        <v>156.50785397000001</v>
      </c>
      <c r="BC415" s="41">
        <v>155.51869246999999</v>
      </c>
      <c r="BD415" s="41">
        <v>143.22485476</v>
      </c>
      <c r="BE415" s="41">
        <v>152.81139822</v>
      </c>
      <c r="BF415" s="41">
        <v>142.67768086999999</v>
      </c>
      <c r="BG415" s="41">
        <v>135.44179403000001</v>
      </c>
      <c r="BH415" s="41">
        <v>151.70858263</v>
      </c>
      <c r="BI415" s="41">
        <v>143.31063623</v>
      </c>
      <c r="BJ415" s="41">
        <v>139.32069411000001</v>
      </c>
      <c r="BK415" s="41">
        <v>130.28524299</v>
      </c>
      <c r="BL415" s="41">
        <v>130.24630619999999</v>
      </c>
      <c r="BM415" s="41">
        <v>133.42052605000001</v>
      </c>
      <c r="BN415" s="41">
        <v>130.18319826999999</v>
      </c>
      <c r="BO415" s="41">
        <v>120.21596579</v>
      </c>
      <c r="BP415" s="41">
        <v>187.63268932</v>
      </c>
      <c r="BQ415" s="41">
        <v>189.52256839</v>
      </c>
      <c r="BR415" s="41">
        <v>162.07715238</v>
      </c>
      <c r="BS415" s="41">
        <v>149.37683817999999</v>
      </c>
      <c r="BT415" s="41">
        <v>161.57471799000001</v>
      </c>
      <c r="BU415" s="41">
        <v>155.13453887</v>
      </c>
      <c r="BV415" s="41">
        <v>144.24552704999999</v>
      </c>
      <c r="BW415" s="41">
        <v>140.88977320000001</v>
      </c>
      <c r="BX415" s="41">
        <v>135.74877239</v>
      </c>
      <c r="BY415" s="41">
        <v>142.51709743000001</v>
      </c>
      <c r="BZ415" s="41">
        <v>144.34170216999999</v>
      </c>
      <c r="CA415" s="41">
        <v>148.81376721999999</v>
      </c>
      <c r="CB415" s="41">
        <v>140.85773008000001</v>
      </c>
      <c r="CC415" s="41">
        <v>129.12398103000001</v>
      </c>
      <c r="CD415" s="41">
        <v>122.03085754</v>
      </c>
      <c r="CE415" s="41">
        <v>129.43405537000001</v>
      </c>
      <c r="CF415" s="41">
        <v>136.76755458</v>
      </c>
      <c r="CG415" s="41">
        <v>124.65823933</v>
      </c>
      <c r="CH415" s="41">
        <v>113.79853362999999</v>
      </c>
      <c r="CI415" s="41">
        <v>117.20845487</v>
      </c>
      <c r="CJ415" s="41">
        <v>116.54637743000001</v>
      </c>
      <c r="CK415" s="41">
        <v>110.21259886999999</v>
      </c>
      <c r="CL415" s="33"/>
      <c r="CM415" s="33"/>
      <c r="CN415" s="33"/>
      <c r="CO415" s="33"/>
      <c r="CP415" s="33"/>
      <c r="CQ415" s="33"/>
      <c r="CR415" s="33"/>
      <c r="CS415" s="33"/>
      <c r="CT415" s="33"/>
      <c r="CU415" s="33"/>
      <c r="CV415" s="33"/>
      <c r="CW415" s="33"/>
      <c r="CX415" s="33"/>
      <c r="CY415" s="33"/>
      <c r="CZ415" s="33"/>
      <c r="DA415" s="33"/>
      <c r="DB415" s="33"/>
      <c r="DC415" s="33"/>
      <c r="DD415" s="33"/>
      <c r="DE415" s="33"/>
      <c r="DF415" s="33"/>
      <c r="DG415" s="33"/>
      <c r="DH415" s="33"/>
      <c r="DI415" s="33"/>
      <c r="DJ415" s="33"/>
      <c r="DK415" s="33"/>
      <c r="DL415" s="33"/>
      <c r="DM415" s="33"/>
      <c r="DN415" s="33"/>
      <c r="DO415" s="33"/>
      <c r="DP415" s="33"/>
      <c r="DQ415" s="33"/>
      <c r="DR415" s="33"/>
      <c r="DS415" s="33"/>
      <c r="DT415" s="33"/>
      <c r="DU415" s="33"/>
      <c r="DV415" s="33"/>
      <c r="DW415" s="33"/>
      <c r="DX415" s="33"/>
      <c r="DY415" s="33"/>
      <c r="DZ415" s="33"/>
      <c r="EA415" s="33"/>
      <c r="EB415" s="33"/>
      <c r="EC415" s="33"/>
      <c r="ED415" s="33"/>
      <c r="EE415" s="33"/>
      <c r="EF415" s="33"/>
      <c r="EG415" s="33"/>
      <c r="EH415" s="33"/>
      <c r="EI415" s="33"/>
      <c r="EJ415" s="33"/>
      <c r="EK415" s="33"/>
      <c r="EL415" s="33"/>
      <c r="EM415" s="33"/>
      <c r="EN415" s="33"/>
      <c r="EO415" s="33"/>
      <c r="EP415" s="33"/>
      <c r="EQ415" s="33"/>
      <c r="ER415" s="33"/>
      <c r="ES415" s="33"/>
      <c r="ET415" s="33"/>
      <c r="EU415" s="33"/>
      <c r="EV415" s="33"/>
      <c r="EW415" s="33"/>
      <c r="EX415" s="33"/>
      <c r="EY415" s="33"/>
      <c r="EZ415" s="33"/>
      <c r="FA415" s="33"/>
      <c r="FB415" s="33"/>
      <c r="FC415" s="33"/>
      <c r="FD415" s="33"/>
      <c r="FE415" s="33"/>
      <c r="FF415" s="33"/>
      <c r="FG415" s="33"/>
      <c r="FH415" s="33"/>
      <c r="FI415" s="33"/>
      <c r="FJ415" s="33"/>
      <c r="FK415" s="33"/>
      <c r="FL415" s="33"/>
      <c r="FM415" s="33"/>
      <c r="FN415" s="33"/>
      <c r="FO415" s="33"/>
      <c r="FP415" s="33"/>
      <c r="FQ415" s="33"/>
      <c r="FR415" s="33"/>
      <c r="FS415" s="33"/>
      <c r="FT415" s="33"/>
      <c r="FU415" s="33"/>
      <c r="FV415" s="33"/>
      <c r="FW415" s="33"/>
      <c r="FX415" s="33"/>
      <c r="FY415" s="33"/>
      <c r="FZ415" s="33"/>
      <c r="GA415" s="33"/>
      <c r="GB415" s="33"/>
      <c r="GC415" s="33"/>
      <c r="GD415" s="33"/>
      <c r="GE415" s="33"/>
      <c r="GF415" s="33"/>
      <c r="GG415" s="33"/>
      <c r="GH415" s="33"/>
      <c r="GI415" s="33"/>
      <c r="GJ415" s="33"/>
      <c r="GK415" s="33"/>
      <c r="GL415" s="33"/>
      <c r="GM415" s="33"/>
      <c r="GN415" s="33"/>
      <c r="GO415" s="33"/>
      <c r="GP415" s="33"/>
      <c r="GQ415" s="33"/>
      <c r="GR415" s="33"/>
      <c r="GS415" s="33"/>
      <c r="GT415" s="33"/>
      <c r="GU415" s="33"/>
      <c r="GV415" s="33"/>
      <c r="GW415" s="33"/>
      <c r="GX415" s="33"/>
      <c r="GY415" s="33"/>
      <c r="GZ415" s="33"/>
      <c r="HA415" s="33"/>
      <c r="HB415" s="33"/>
      <c r="HC415" s="33"/>
      <c r="HD415" s="33"/>
      <c r="HE415" s="33"/>
      <c r="HF415" s="33"/>
      <c r="HG415" s="33"/>
      <c r="HH415" s="33"/>
      <c r="HI415" s="33"/>
      <c r="HJ415" s="33"/>
      <c r="HK415" s="33"/>
      <c r="HL415" s="33"/>
      <c r="HM415" s="33"/>
      <c r="HN415" s="33"/>
      <c r="HO415" s="33"/>
      <c r="HP415" s="33"/>
      <c r="HQ415" s="33"/>
      <c r="HR415" s="33"/>
      <c r="HS415" s="33"/>
      <c r="HT415" s="33"/>
      <c r="HU415" s="33"/>
      <c r="HV415" s="33"/>
      <c r="HW415" s="33"/>
      <c r="HX415" s="33"/>
      <c r="HY415" s="33"/>
      <c r="HZ415" s="33"/>
      <c r="IA415" s="33"/>
      <c r="IB415" s="33"/>
      <c r="IC415" s="33"/>
      <c r="ID415" s="33"/>
      <c r="IE415" s="33"/>
      <c r="IF415" s="33"/>
      <c r="IG415" s="33"/>
      <c r="IH415" s="33"/>
      <c r="II415" s="33"/>
      <c r="IJ415" s="33"/>
      <c r="IK415" s="33"/>
      <c r="IL415" s="33"/>
      <c r="IM415" s="33"/>
      <c r="IN415" s="33"/>
      <c r="IO415" s="33"/>
      <c r="IP415" s="33"/>
      <c r="IQ415" s="33"/>
      <c r="IR415" s="33"/>
      <c r="IS415" s="33"/>
      <c r="IT415" s="33"/>
      <c r="IU415" s="33"/>
      <c r="IV415" s="33"/>
      <c r="IW415" s="33"/>
      <c r="IX415" s="33"/>
      <c r="IY415" s="33"/>
      <c r="IZ415" s="33"/>
      <c r="JA415" s="33"/>
      <c r="JB415" s="33"/>
      <c r="JC415" s="33"/>
      <c r="JD415" s="33"/>
      <c r="JE415" s="33"/>
      <c r="JF415" s="33"/>
      <c r="JG415" s="33"/>
      <c r="JH415" s="33"/>
      <c r="JI415" s="33"/>
      <c r="JJ415" s="33"/>
      <c r="JK415" s="33"/>
      <c r="JL415" s="33"/>
      <c r="JM415" s="33"/>
      <c r="JN415" s="33"/>
      <c r="JO415" s="33"/>
      <c r="JP415" s="33"/>
      <c r="JQ415" s="33"/>
      <c r="JR415" s="33"/>
      <c r="JS415" s="33"/>
      <c r="JT415" s="33"/>
      <c r="JU415" s="33"/>
      <c r="JV415" s="33"/>
      <c r="JW415" s="33"/>
      <c r="JX415" s="33"/>
      <c r="JY415" s="33"/>
      <c r="JZ415" s="33"/>
      <c r="KA415" s="33"/>
      <c r="KB415" s="33"/>
      <c r="KC415" s="33"/>
      <c r="KD415" s="33"/>
      <c r="KE415" s="33"/>
      <c r="KF415" s="33"/>
      <c r="KG415" s="33"/>
      <c r="KH415" s="33"/>
      <c r="KI415" s="33"/>
      <c r="KJ415" s="33"/>
      <c r="KK415" s="33"/>
      <c r="KL415" s="33"/>
      <c r="KM415" s="33"/>
      <c r="KN415" s="33"/>
      <c r="KO415" s="33"/>
      <c r="KP415" s="33"/>
      <c r="KQ415" s="33"/>
      <c r="KR415" s="33"/>
      <c r="KS415" s="33"/>
      <c r="KT415" s="33"/>
      <c r="KU415" s="33"/>
      <c r="KV415" s="33"/>
      <c r="KW415" s="33"/>
      <c r="KX415" s="33"/>
      <c r="KY415" s="33"/>
      <c r="KZ415" s="33"/>
      <c r="LA415" s="33"/>
      <c r="LB415" s="33"/>
      <c r="LC415" s="33"/>
      <c r="LD415" s="33"/>
      <c r="LE415" s="33"/>
      <c r="LF415" s="33"/>
      <c r="LG415" s="33"/>
      <c r="LH415" s="33"/>
      <c r="LI415" s="33"/>
      <c r="LJ415" s="33"/>
      <c r="LK415" s="33"/>
      <c r="LL415" s="33"/>
      <c r="LM415" s="33"/>
      <c r="LN415" s="33"/>
      <c r="LO415" s="33"/>
      <c r="LP415" s="33"/>
      <c r="LQ415" s="33"/>
      <c r="LR415" s="33"/>
      <c r="LS415" s="33"/>
      <c r="LT415" s="33"/>
      <c r="LU415" s="33"/>
      <c r="LV415" s="33"/>
      <c r="LW415" s="33"/>
      <c r="LX415" s="33"/>
      <c r="LY415" s="33"/>
      <c r="LZ415" s="33"/>
      <c r="MA415" s="33"/>
      <c r="MB415" s="33"/>
      <c r="MC415" s="33"/>
      <c r="MD415" s="33"/>
      <c r="ME415" s="33"/>
      <c r="MF415" s="33"/>
      <c r="MG415" s="33"/>
      <c r="MH415" s="33"/>
      <c r="MI415" s="33"/>
      <c r="MJ415" s="33"/>
      <c r="MK415" s="33"/>
      <c r="ML415" s="33"/>
      <c r="MM415" s="33"/>
      <c r="MN415" s="33"/>
      <c r="MO415" s="33"/>
      <c r="MP415" s="33"/>
      <c r="MQ415" s="33"/>
      <c r="MR415" s="33"/>
      <c r="MS415" s="33"/>
      <c r="MT415" s="33"/>
      <c r="MU415" s="33"/>
      <c r="MV415" s="33"/>
      <c r="MW415" s="33"/>
      <c r="MX415" s="33"/>
      <c r="MY415" s="33"/>
      <c r="MZ415" s="33"/>
      <c r="NA415" s="33"/>
      <c r="NB415" s="33"/>
      <c r="NC415" s="33"/>
      <c r="ND415" s="33"/>
      <c r="NE415" s="33"/>
      <c r="NF415" s="33"/>
      <c r="NG415" s="33"/>
      <c r="NH415" s="33"/>
      <c r="NI415" s="33"/>
      <c r="NJ415" s="33"/>
      <c r="NK415" s="33"/>
      <c r="NL415" s="33"/>
      <c r="NM415" s="33"/>
      <c r="NN415" s="33"/>
      <c r="NO415" s="33"/>
      <c r="NP415" s="33"/>
      <c r="NQ415" s="33"/>
      <c r="NR415" s="33"/>
      <c r="NS415" s="33"/>
      <c r="NT415" s="33"/>
      <c r="NU415" s="33"/>
      <c r="NV415" s="33"/>
      <c r="NW415" s="33"/>
      <c r="NX415" s="33"/>
      <c r="NY415" s="33"/>
      <c r="NZ415" s="33"/>
      <c r="OA415" s="33"/>
      <c r="OB415" s="33"/>
      <c r="OC415" s="33"/>
      <c r="OD415" s="33"/>
      <c r="OE415" s="33"/>
      <c r="OF415" s="33"/>
      <c r="OG415" s="33"/>
      <c r="OH415" s="33"/>
      <c r="OI415" s="33"/>
      <c r="OJ415" s="33"/>
      <c r="OK415" s="33"/>
      <c r="OL415" s="33"/>
      <c r="OM415" s="33"/>
      <c r="ON415" s="33"/>
      <c r="OO415" s="33"/>
      <c r="OP415" s="33"/>
      <c r="OQ415" s="33"/>
      <c r="OR415" s="33"/>
      <c r="OS415" s="33"/>
      <c r="OT415" s="33"/>
      <c r="OU415" s="33"/>
      <c r="OV415" s="33"/>
      <c r="OW415" s="33"/>
      <c r="OX415" s="33"/>
      <c r="OY415" s="33"/>
      <c r="OZ415" s="33"/>
      <c r="PA415" s="33"/>
      <c r="PB415" s="33"/>
      <c r="PC415" s="33"/>
      <c r="PD415" s="33"/>
      <c r="PE415" s="33"/>
      <c r="PF415" s="33"/>
      <c r="PG415" s="33"/>
      <c r="PH415" s="33"/>
      <c r="PI415" s="33"/>
      <c r="PJ415" s="33"/>
      <c r="PK415" s="33"/>
      <c r="PL415" s="33"/>
      <c r="PM415" s="33"/>
      <c r="PN415" s="33"/>
      <c r="PO415" s="33"/>
      <c r="PP415" s="33"/>
      <c r="PQ415" s="33"/>
      <c r="PR415" s="33"/>
      <c r="PS415" s="33"/>
      <c r="PT415" s="33"/>
      <c r="PU415" s="33"/>
      <c r="PV415" s="33"/>
      <c r="PW415" s="33"/>
      <c r="PX415" s="33"/>
      <c r="PY415" s="33"/>
      <c r="PZ415" s="33"/>
      <c r="QA415" s="33"/>
      <c r="QB415" s="33"/>
      <c r="QC415" s="33"/>
      <c r="QD415" s="33"/>
      <c r="QE415" s="33"/>
      <c r="QF415" s="33"/>
      <c r="QG415" s="33"/>
      <c r="QH415" s="33"/>
      <c r="QI415" s="33"/>
      <c r="QJ415" s="33"/>
      <c r="QK415" s="33"/>
      <c r="QL415" s="33"/>
      <c r="QM415" s="33"/>
    </row>
    <row r="416" spans="1:455" x14ac:dyDescent="0.2">
      <c r="A416" s="43" t="s">
        <v>38</v>
      </c>
      <c r="B416" s="41">
        <v>60.48004564</v>
      </c>
      <c r="C416" s="41">
        <v>68.076598910000001</v>
      </c>
      <c r="D416" s="41">
        <v>53.37244681</v>
      </c>
      <c r="E416" s="41">
        <v>59.465859100000003</v>
      </c>
      <c r="F416" s="41">
        <v>62.09323345</v>
      </c>
      <c r="G416" s="41">
        <v>48.105529359999998</v>
      </c>
      <c r="H416" s="41">
        <v>53.389574330000002</v>
      </c>
      <c r="I416" s="41">
        <v>49.968725999999997</v>
      </c>
      <c r="J416" s="41">
        <v>61.27826005</v>
      </c>
      <c r="K416" s="41">
        <v>46.226441049999998</v>
      </c>
      <c r="L416" s="41">
        <v>51.745035489999999</v>
      </c>
      <c r="M416" s="41">
        <v>58.191726920000001</v>
      </c>
      <c r="N416" s="41">
        <v>54.915186810000002</v>
      </c>
      <c r="O416" s="41">
        <v>43.565441200000002</v>
      </c>
      <c r="P416" s="41">
        <v>56.050986520000002</v>
      </c>
      <c r="Q416" s="41">
        <v>47.193877110000003</v>
      </c>
      <c r="R416" s="41">
        <v>47.378238799999998</v>
      </c>
      <c r="S416" s="41">
        <v>43.237892270000003</v>
      </c>
      <c r="T416" s="41">
        <v>44.38503317</v>
      </c>
      <c r="U416" s="41">
        <v>45.068957490000003</v>
      </c>
      <c r="V416" s="41">
        <v>45.50686477</v>
      </c>
      <c r="W416" s="41">
        <v>44.94950807</v>
      </c>
      <c r="X416" s="41">
        <v>69.287311160000002</v>
      </c>
      <c r="Y416" s="41">
        <v>70.375927970000006</v>
      </c>
      <c r="Z416" s="41">
        <v>63.752314609999999</v>
      </c>
      <c r="AA416" s="41">
        <v>68.574845289999999</v>
      </c>
      <c r="AB416" s="41">
        <v>54.747968309999997</v>
      </c>
      <c r="AC416" s="41">
        <v>52.699617340000003</v>
      </c>
      <c r="AD416" s="41">
        <v>61.73389787</v>
      </c>
      <c r="AE416" s="41">
        <v>59.983220520000003</v>
      </c>
      <c r="AF416" s="41">
        <v>58.927191149999999</v>
      </c>
      <c r="AG416" s="41">
        <v>63.811321450000001</v>
      </c>
      <c r="AH416" s="41">
        <v>49.010484490000003</v>
      </c>
      <c r="AI416" s="41">
        <v>54.54621221</v>
      </c>
      <c r="AJ416" s="41">
        <v>51.49356581</v>
      </c>
      <c r="AK416" s="41">
        <v>56.311451290000001</v>
      </c>
      <c r="AL416" s="41">
        <v>55.970325410000001</v>
      </c>
      <c r="AM416" s="41">
        <v>49.625079290000002</v>
      </c>
      <c r="AN416" s="41">
        <v>51.463362969999999</v>
      </c>
      <c r="AO416" s="41">
        <v>48.038820979999997</v>
      </c>
      <c r="AP416" s="41">
        <v>46.12990344</v>
      </c>
      <c r="AQ416" s="41">
        <v>42.619076450000001</v>
      </c>
      <c r="AR416" s="41">
        <v>46.598746980000001</v>
      </c>
      <c r="AS416" s="41">
        <v>44.20861395</v>
      </c>
      <c r="AT416" s="41">
        <v>56.17233452</v>
      </c>
      <c r="AU416" s="41">
        <v>67.135268969999998</v>
      </c>
      <c r="AV416" s="41">
        <v>61.467820629999999</v>
      </c>
      <c r="AW416" s="41">
        <v>63.075731040000001</v>
      </c>
      <c r="AX416" s="41">
        <v>52.51998648</v>
      </c>
      <c r="AY416" s="41">
        <v>47.434250329999998</v>
      </c>
      <c r="AZ416" s="41">
        <v>58.973477950000003</v>
      </c>
      <c r="BA416" s="41">
        <v>49.581227660000003</v>
      </c>
      <c r="BB416" s="41">
        <v>51.787719240000001</v>
      </c>
      <c r="BC416" s="41">
        <v>54.351034259999999</v>
      </c>
      <c r="BD416" s="41">
        <v>61.138016229999998</v>
      </c>
      <c r="BE416" s="41">
        <v>56.036270719999997</v>
      </c>
      <c r="BF416" s="41">
        <v>51.043180620000001</v>
      </c>
      <c r="BG416" s="41">
        <v>58.137021689999997</v>
      </c>
      <c r="BH416" s="41">
        <v>58.124629839999997</v>
      </c>
      <c r="BI416" s="41">
        <v>47.01618981</v>
      </c>
      <c r="BJ416" s="41">
        <v>51.637051030000002</v>
      </c>
      <c r="BK416" s="41">
        <v>51.61650616</v>
      </c>
      <c r="BL416" s="41">
        <v>47.984380090000002</v>
      </c>
      <c r="BM416" s="41">
        <v>45.823339969999999</v>
      </c>
      <c r="BN416" s="41">
        <v>49.442216299999998</v>
      </c>
      <c r="BO416" s="41">
        <v>43.21473649</v>
      </c>
      <c r="BP416" s="41">
        <v>59.464283510000001</v>
      </c>
      <c r="BQ416" s="41">
        <v>57.72516993</v>
      </c>
      <c r="BR416" s="41">
        <v>59.717855839999999</v>
      </c>
      <c r="BS416" s="41">
        <v>57.370722960000002</v>
      </c>
      <c r="BT416" s="41">
        <v>62.654260829999998</v>
      </c>
      <c r="BU416" s="41">
        <v>55.850772939999999</v>
      </c>
      <c r="BV416" s="41">
        <v>53.100795750000003</v>
      </c>
      <c r="BW416" s="41">
        <v>54.88885046</v>
      </c>
      <c r="BX416" s="41">
        <v>47.818393520000001</v>
      </c>
      <c r="BY416" s="41">
        <v>60.275139439999997</v>
      </c>
      <c r="BZ416" s="41">
        <v>49.219316650000003</v>
      </c>
      <c r="CA416" s="41">
        <v>60.115616119999999</v>
      </c>
      <c r="CB416" s="41">
        <v>43.516607219999997</v>
      </c>
      <c r="CC416" s="41">
        <v>49.245340239999997</v>
      </c>
      <c r="CD416" s="41">
        <v>47.194621259999998</v>
      </c>
      <c r="CE416" s="41">
        <v>49.393236190000003</v>
      </c>
      <c r="CF416" s="41">
        <v>47.214916289999998</v>
      </c>
      <c r="CG416" s="41">
        <v>49.258440780000001</v>
      </c>
      <c r="CH416" s="41">
        <v>44.094244179999997</v>
      </c>
      <c r="CI416" s="41">
        <v>47.035487320000001</v>
      </c>
      <c r="CJ416" s="41">
        <v>41.938011590000002</v>
      </c>
      <c r="CK416" s="41">
        <v>42.965634399999999</v>
      </c>
      <c r="CL416" s="33"/>
      <c r="CM416" s="33"/>
      <c r="CN416" s="33"/>
      <c r="CO416" s="33"/>
      <c r="CP416" s="33"/>
      <c r="CQ416" s="33"/>
      <c r="CR416" s="33"/>
      <c r="CS416" s="33"/>
      <c r="CT416" s="33"/>
      <c r="CU416" s="33"/>
      <c r="CV416" s="33"/>
      <c r="CW416" s="33"/>
      <c r="CX416" s="33"/>
      <c r="CY416" s="33"/>
      <c r="CZ416" s="33"/>
      <c r="DA416" s="33"/>
      <c r="DB416" s="33"/>
      <c r="DC416" s="33"/>
      <c r="DD416" s="33"/>
      <c r="DE416" s="33"/>
      <c r="DF416" s="33"/>
      <c r="DG416" s="33"/>
      <c r="DH416" s="33"/>
      <c r="DI416" s="33"/>
      <c r="DJ416" s="33"/>
      <c r="DK416" s="33"/>
      <c r="DL416" s="33"/>
      <c r="DM416" s="33"/>
      <c r="DN416" s="33"/>
      <c r="DO416" s="33"/>
      <c r="DP416" s="33"/>
      <c r="DQ416" s="33"/>
      <c r="DR416" s="33"/>
      <c r="DS416" s="33"/>
      <c r="DT416" s="33"/>
      <c r="DU416" s="33"/>
      <c r="DV416" s="33"/>
      <c r="DW416" s="33"/>
      <c r="DX416" s="33"/>
      <c r="DY416" s="33"/>
      <c r="DZ416" s="33"/>
      <c r="EA416" s="33"/>
      <c r="EB416" s="33"/>
      <c r="EC416" s="33"/>
      <c r="ED416" s="33"/>
      <c r="EE416" s="33"/>
      <c r="EF416" s="33"/>
      <c r="EG416" s="33"/>
      <c r="EH416" s="33"/>
      <c r="EI416" s="33"/>
      <c r="EJ416" s="33"/>
      <c r="EK416" s="33"/>
      <c r="EL416" s="33"/>
      <c r="EM416" s="33"/>
      <c r="EN416" s="33"/>
      <c r="EO416" s="33"/>
      <c r="EP416" s="33"/>
      <c r="EQ416" s="33"/>
      <c r="ER416" s="33"/>
      <c r="ES416" s="33"/>
      <c r="ET416" s="33"/>
      <c r="EU416" s="33"/>
      <c r="EV416" s="33"/>
      <c r="EW416" s="33"/>
      <c r="EX416" s="33"/>
      <c r="EY416" s="33"/>
      <c r="EZ416" s="33"/>
      <c r="FA416" s="33"/>
      <c r="FB416" s="33"/>
      <c r="FC416" s="33"/>
      <c r="FD416" s="33"/>
      <c r="FE416" s="33"/>
      <c r="FF416" s="33"/>
      <c r="FG416" s="33"/>
      <c r="FH416" s="33"/>
      <c r="FI416" s="33"/>
      <c r="FJ416" s="33"/>
      <c r="FK416" s="33"/>
      <c r="FL416" s="33"/>
      <c r="FM416" s="33"/>
      <c r="FN416" s="33"/>
      <c r="FO416" s="33"/>
      <c r="FP416" s="33"/>
      <c r="FQ416" s="33"/>
      <c r="FR416" s="33"/>
      <c r="FS416" s="33"/>
      <c r="FT416" s="33"/>
      <c r="FU416" s="33"/>
      <c r="FV416" s="33"/>
      <c r="FW416" s="33"/>
      <c r="FX416" s="33"/>
      <c r="FY416" s="33"/>
      <c r="FZ416" s="33"/>
      <c r="GA416" s="33"/>
      <c r="GB416" s="33"/>
      <c r="GC416" s="33"/>
      <c r="GD416" s="33"/>
      <c r="GE416" s="33"/>
      <c r="GF416" s="33"/>
      <c r="GG416" s="33"/>
      <c r="GH416" s="33"/>
      <c r="GI416" s="33"/>
      <c r="GJ416" s="33"/>
      <c r="GK416" s="33"/>
      <c r="GL416" s="33"/>
      <c r="GM416" s="33"/>
      <c r="GN416" s="33"/>
      <c r="GO416" s="33"/>
      <c r="GP416" s="33"/>
      <c r="GQ416" s="33"/>
      <c r="GR416" s="33"/>
      <c r="GS416" s="33"/>
      <c r="GT416" s="33"/>
      <c r="GU416" s="33"/>
      <c r="GV416" s="33"/>
      <c r="GW416" s="33"/>
      <c r="GX416" s="33"/>
      <c r="GY416" s="33"/>
      <c r="GZ416" s="33"/>
      <c r="HA416" s="33"/>
      <c r="HB416" s="33"/>
      <c r="HC416" s="33"/>
      <c r="HD416" s="33"/>
      <c r="HE416" s="33"/>
      <c r="HF416" s="33"/>
      <c r="HG416" s="33"/>
      <c r="HH416" s="33"/>
      <c r="HI416" s="33"/>
      <c r="HJ416" s="33"/>
      <c r="HK416" s="33"/>
      <c r="HL416" s="33"/>
      <c r="HM416" s="33"/>
      <c r="HN416" s="33"/>
      <c r="HO416" s="33"/>
      <c r="HP416" s="33"/>
      <c r="HQ416" s="33"/>
      <c r="HR416" s="33"/>
      <c r="HS416" s="33"/>
      <c r="HT416" s="33"/>
      <c r="HU416" s="33"/>
      <c r="HV416" s="33"/>
      <c r="HW416" s="33"/>
      <c r="HX416" s="33"/>
      <c r="HY416" s="33"/>
      <c r="HZ416" s="33"/>
      <c r="IA416" s="33"/>
      <c r="IB416" s="33"/>
      <c r="IC416" s="33"/>
      <c r="ID416" s="33"/>
      <c r="IE416" s="33"/>
      <c r="IF416" s="33"/>
      <c r="IG416" s="33"/>
      <c r="IH416" s="33"/>
      <c r="II416" s="33"/>
      <c r="IJ416" s="33"/>
      <c r="IK416" s="33"/>
      <c r="IL416" s="33"/>
      <c r="IM416" s="33"/>
      <c r="IN416" s="33"/>
      <c r="IO416" s="33"/>
      <c r="IP416" s="33"/>
      <c r="IQ416" s="33"/>
      <c r="IR416" s="33"/>
      <c r="IS416" s="33"/>
      <c r="IT416" s="33"/>
      <c r="IU416" s="33"/>
      <c r="IV416" s="33"/>
      <c r="IW416" s="33"/>
      <c r="IX416" s="33"/>
      <c r="IY416" s="33"/>
      <c r="IZ416" s="33"/>
      <c r="JA416" s="33"/>
      <c r="JB416" s="33"/>
      <c r="JC416" s="33"/>
      <c r="JD416" s="33"/>
      <c r="JE416" s="33"/>
      <c r="JF416" s="33"/>
      <c r="JG416" s="33"/>
      <c r="JH416" s="33"/>
      <c r="JI416" s="33"/>
      <c r="JJ416" s="33"/>
      <c r="JK416" s="33"/>
      <c r="JL416" s="33"/>
      <c r="JM416" s="33"/>
      <c r="JN416" s="33"/>
      <c r="JO416" s="33"/>
      <c r="JP416" s="33"/>
      <c r="JQ416" s="33"/>
      <c r="JR416" s="33"/>
      <c r="JS416" s="33"/>
      <c r="JT416" s="33"/>
      <c r="JU416" s="33"/>
      <c r="JV416" s="33"/>
      <c r="JW416" s="33"/>
      <c r="JX416" s="33"/>
      <c r="JY416" s="33"/>
      <c r="JZ416" s="33"/>
      <c r="KA416" s="33"/>
      <c r="KB416" s="33"/>
      <c r="KC416" s="33"/>
      <c r="KD416" s="33"/>
      <c r="KE416" s="33"/>
      <c r="KF416" s="33"/>
      <c r="KG416" s="33"/>
      <c r="KH416" s="33"/>
      <c r="KI416" s="33"/>
      <c r="KJ416" s="33"/>
      <c r="KK416" s="33"/>
      <c r="KL416" s="33"/>
      <c r="KM416" s="33"/>
      <c r="KN416" s="33"/>
      <c r="KO416" s="33"/>
      <c r="KP416" s="33"/>
      <c r="KQ416" s="33"/>
      <c r="KR416" s="33"/>
      <c r="KS416" s="33"/>
      <c r="KT416" s="33"/>
      <c r="KU416" s="33"/>
      <c r="KV416" s="33"/>
      <c r="KW416" s="33"/>
      <c r="KX416" s="33"/>
      <c r="KY416" s="33"/>
      <c r="KZ416" s="33"/>
      <c r="LA416" s="33"/>
      <c r="LB416" s="33"/>
      <c r="LC416" s="33"/>
      <c r="LD416" s="33"/>
      <c r="LE416" s="33"/>
      <c r="LF416" s="33"/>
      <c r="LG416" s="33"/>
      <c r="LH416" s="33"/>
      <c r="LI416" s="33"/>
      <c r="LJ416" s="33"/>
      <c r="LK416" s="33"/>
      <c r="LL416" s="33"/>
      <c r="LM416" s="33"/>
      <c r="LN416" s="33"/>
      <c r="LO416" s="33"/>
      <c r="LP416" s="33"/>
      <c r="LQ416" s="33"/>
      <c r="LR416" s="33"/>
      <c r="LS416" s="33"/>
      <c r="LT416" s="33"/>
      <c r="LU416" s="33"/>
      <c r="LV416" s="33"/>
      <c r="LW416" s="33"/>
      <c r="LX416" s="33"/>
      <c r="LY416" s="33"/>
      <c r="LZ416" s="33"/>
      <c r="MA416" s="33"/>
      <c r="MB416" s="33"/>
      <c r="MC416" s="33"/>
      <c r="MD416" s="33"/>
      <c r="ME416" s="33"/>
      <c r="MF416" s="33"/>
      <c r="MG416" s="33"/>
      <c r="MH416" s="33"/>
      <c r="MI416" s="33"/>
      <c r="MJ416" s="33"/>
      <c r="MK416" s="33"/>
      <c r="ML416" s="33"/>
      <c r="MM416" s="33"/>
      <c r="MN416" s="33"/>
      <c r="MO416" s="33"/>
      <c r="MP416" s="33"/>
      <c r="MQ416" s="33"/>
      <c r="MR416" s="33"/>
      <c r="MS416" s="33"/>
      <c r="MT416" s="33"/>
      <c r="MU416" s="33"/>
      <c r="MV416" s="33"/>
      <c r="MW416" s="33"/>
      <c r="MX416" s="33"/>
      <c r="MY416" s="33"/>
      <c r="MZ416" s="33"/>
      <c r="NA416" s="33"/>
      <c r="NB416" s="33"/>
      <c r="NC416" s="33"/>
      <c r="ND416" s="33"/>
      <c r="NE416" s="33"/>
      <c r="NF416" s="33"/>
      <c r="NG416" s="33"/>
      <c r="NH416" s="33"/>
      <c r="NI416" s="33"/>
      <c r="NJ416" s="33"/>
      <c r="NK416" s="33"/>
      <c r="NL416" s="33"/>
      <c r="NM416" s="33"/>
      <c r="NN416" s="33"/>
      <c r="NO416" s="33"/>
      <c r="NP416" s="33"/>
      <c r="NQ416" s="33"/>
      <c r="NR416" s="33"/>
      <c r="NS416" s="33"/>
      <c r="NT416" s="33"/>
      <c r="NU416" s="33"/>
      <c r="NV416" s="33"/>
      <c r="NW416" s="33"/>
      <c r="NX416" s="33"/>
      <c r="NY416" s="33"/>
      <c r="NZ416" s="33"/>
      <c r="OA416" s="33"/>
      <c r="OB416" s="33"/>
      <c r="OC416" s="33"/>
      <c r="OD416" s="33"/>
      <c r="OE416" s="33"/>
      <c r="OF416" s="33"/>
      <c r="OG416" s="33"/>
      <c r="OH416" s="33"/>
      <c r="OI416" s="33"/>
      <c r="OJ416" s="33"/>
      <c r="OK416" s="33"/>
      <c r="OL416" s="33"/>
      <c r="OM416" s="33"/>
      <c r="ON416" s="33"/>
      <c r="OO416" s="33"/>
      <c r="OP416" s="33"/>
      <c r="OQ416" s="33"/>
      <c r="OR416" s="33"/>
      <c r="OS416" s="33"/>
      <c r="OT416" s="33"/>
      <c r="OU416" s="33"/>
      <c r="OV416" s="33"/>
      <c r="OW416" s="33"/>
      <c r="OX416" s="33"/>
      <c r="OY416" s="33"/>
      <c r="OZ416" s="33"/>
      <c r="PA416" s="33"/>
      <c r="PB416" s="33"/>
      <c r="PC416" s="33"/>
      <c r="PD416" s="33"/>
      <c r="PE416" s="33"/>
      <c r="PF416" s="33"/>
      <c r="PG416" s="33"/>
      <c r="PH416" s="33"/>
      <c r="PI416" s="33"/>
      <c r="PJ416" s="33"/>
      <c r="PK416" s="33"/>
      <c r="PL416" s="33"/>
      <c r="PM416" s="33"/>
      <c r="PN416" s="33"/>
      <c r="PO416" s="33"/>
      <c r="PP416" s="33"/>
      <c r="PQ416" s="33"/>
      <c r="PR416" s="33"/>
      <c r="PS416" s="33"/>
      <c r="PT416" s="33"/>
      <c r="PU416" s="33"/>
      <c r="PV416" s="33"/>
      <c r="PW416" s="33"/>
      <c r="PX416" s="33"/>
      <c r="PY416" s="33"/>
      <c r="PZ416" s="33"/>
      <c r="QA416" s="33"/>
      <c r="QB416" s="33"/>
      <c r="QC416" s="33"/>
      <c r="QD416" s="33"/>
      <c r="QE416" s="33"/>
      <c r="QF416" s="33"/>
      <c r="QG416" s="33"/>
      <c r="QH416" s="33"/>
      <c r="QI416" s="33"/>
      <c r="QJ416" s="33"/>
      <c r="QK416" s="33"/>
      <c r="QL416" s="33"/>
      <c r="QM416" s="33"/>
    </row>
    <row r="417" spans="1:455" x14ac:dyDescent="0.2">
      <c r="A417" s="43" t="s">
        <v>39</v>
      </c>
      <c r="B417" s="41">
        <v>37.376574720000001</v>
      </c>
      <c r="C417" s="41">
        <v>40.86014977</v>
      </c>
      <c r="D417" s="41">
        <v>36.641089520000001</v>
      </c>
      <c r="E417" s="41">
        <v>33.345320010000002</v>
      </c>
      <c r="F417" s="41">
        <v>44.420971719999997</v>
      </c>
      <c r="G417" s="41">
        <v>40.436368620000003</v>
      </c>
      <c r="H417" s="41">
        <v>42.685762320000002</v>
      </c>
      <c r="I417" s="41">
        <v>36.836973810000003</v>
      </c>
      <c r="J417" s="41">
        <v>37.033898129999997</v>
      </c>
      <c r="K417" s="41">
        <v>38.909189300000001</v>
      </c>
      <c r="L417" s="41">
        <v>39.941151220000002</v>
      </c>
      <c r="M417" s="41">
        <v>39.595327939999997</v>
      </c>
      <c r="N417" s="41">
        <v>32.63305106</v>
      </c>
      <c r="O417" s="41">
        <v>34.770836770000003</v>
      </c>
      <c r="P417" s="41">
        <v>31.121650320000001</v>
      </c>
      <c r="Q417" s="41">
        <v>34.441912260000002</v>
      </c>
      <c r="R417" s="41">
        <v>37.820778240000003</v>
      </c>
      <c r="S417" s="41">
        <v>39.128604959999997</v>
      </c>
      <c r="T417" s="41">
        <v>39.321378009999997</v>
      </c>
      <c r="U417" s="41">
        <v>29.4275746</v>
      </c>
      <c r="V417" s="41">
        <v>34.787582960000002</v>
      </c>
      <c r="W417" s="41">
        <v>28.650396829999998</v>
      </c>
      <c r="X417" s="41">
        <v>41.883271450000002</v>
      </c>
      <c r="Y417" s="41">
        <v>38.77302332</v>
      </c>
      <c r="Z417" s="41">
        <v>37.298193640000001</v>
      </c>
      <c r="AA417" s="41">
        <v>33.914117840000003</v>
      </c>
      <c r="AB417" s="41">
        <v>44.63540295</v>
      </c>
      <c r="AC417" s="41">
        <v>33.594867819999997</v>
      </c>
      <c r="AD417" s="41">
        <v>32.092128670000001</v>
      </c>
      <c r="AE417" s="41">
        <v>40.561126719999997</v>
      </c>
      <c r="AF417" s="41">
        <v>38.923286930000003</v>
      </c>
      <c r="AG417" s="41">
        <v>47.756750709999999</v>
      </c>
      <c r="AH417" s="41">
        <v>40.643371029999997</v>
      </c>
      <c r="AI417" s="41">
        <v>36.290706380000003</v>
      </c>
      <c r="AJ417" s="41">
        <v>39.259812050000001</v>
      </c>
      <c r="AK417" s="41">
        <v>37.651270930000003</v>
      </c>
      <c r="AL417" s="41">
        <v>36.766307650000002</v>
      </c>
      <c r="AM417" s="41">
        <v>34.847113669999999</v>
      </c>
      <c r="AN417" s="41">
        <v>37.346261310000003</v>
      </c>
      <c r="AO417" s="41">
        <v>39.218900490000003</v>
      </c>
      <c r="AP417" s="41">
        <v>38.934237510000003</v>
      </c>
      <c r="AQ417" s="41">
        <v>33.423817190000001</v>
      </c>
      <c r="AR417" s="41">
        <v>41.285300319999997</v>
      </c>
      <c r="AS417" s="41">
        <v>32.674584629999998</v>
      </c>
      <c r="AT417" s="41">
        <v>43.485237939999998</v>
      </c>
      <c r="AU417" s="41">
        <v>38.277356670000003</v>
      </c>
      <c r="AV417" s="41">
        <v>40.822605369999998</v>
      </c>
      <c r="AW417" s="41">
        <v>40.678679899999999</v>
      </c>
      <c r="AX417" s="41">
        <v>47.128694840000001</v>
      </c>
      <c r="AY417" s="41">
        <v>40.811401320000002</v>
      </c>
      <c r="AZ417" s="41">
        <v>40.326814949999999</v>
      </c>
      <c r="BA417" s="41">
        <v>36.76274729</v>
      </c>
      <c r="BB417" s="41">
        <v>41.71231263</v>
      </c>
      <c r="BC417" s="41">
        <v>36.98097568</v>
      </c>
      <c r="BD417" s="41">
        <v>36.253376199999998</v>
      </c>
      <c r="BE417" s="41">
        <v>41.704070340000001</v>
      </c>
      <c r="BF417" s="41">
        <v>39.298898229999999</v>
      </c>
      <c r="BG417" s="41">
        <v>38.444906430000003</v>
      </c>
      <c r="BH417" s="41">
        <v>43.230487160000003</v>
      </c>
      <c r="BI417" s="41">
        <v>31.39439016</v>
      </c>
      <c r="BJ417" s="41">
        <v>36.731329090000003</v>
      </c>
      <c r="BK417" s="41">
        <v>36.199617410000002</v>
      </c>
      <c r="BL417" s="41">
        <v>41.560403399999998</v>
      </c>
      <c r="BM417" s="41">
        <v>39.057754250000002</v>
      </c>
      <c r="BN417" s="41">
        <v>40.376780160000003</v>
      </c>
      <c r="BO417" s="41">
        <v>40.774436100000003</v>
      </c>
      <c r="BP417" s="41">
        <v>52.58305524</v>
      </c>
      <c r="BQ417" s="41">
        <v>36.788676969999997</v>
      </c>
      <c r="BR417" s="41">
        <v>36.579755859999999</v>
      </c>
      <c r="BS417" s="41">
        <v>43.335507530000001</v>
      </c>
      <c r="BT417" s="41">
        <v>44.972076090000002</v>
      </c>
      <c r="BU417" s="41">
        <v>32.412095579999999</v>
      </c>
      <c r="BV417" s="41">
        <v>42.886691200000001</v>
      </c>
      <c r="BW417" s="41">
        <v>32.219858369999997</v>
      </c>
      <c r="BX417" s="41">
        <v>35.20988535</v>
      </c>
      <c r="BY417" s="41">
        <v>50.276687430000003</v>
      </c>
      <c r="BZ417" s="41">
        <v>36.793853390000002</v>
      </c>
      <c r="CA417" s="41">
        <v>35.107112030000003</v>
      </c>
      <c r="CB417" s="41">
        <v>40.775920309999997</v>
      </c>
      <c r="CC417" s="41">
        <v>36.02677439</v>
      </c>
      <c r="CD417" s="41">
        <v>38.974634530000003</v>
      </c>
      <c r="CE417" s="41">
        <v>34.308348649999999</v>
      </c>
      <c r="CF417" s="41">
        <v>39.776789450000003</v>
      </c>
      <c r="CG417" s="41">
        <v>36.670405109999997</v>
      </c>
      <c r="CH417" s="41">
        <v>41.075595219999997</v>
      </c>
      <c r="CI417" s="41">
        <v>31.1752544</v>
      </c>
      <c r="CJ417" s="41">
        <v>31.96027595</v>
      </c>
      <c r="CK417" s="41">
        <v>32.81061089</v>
      </c>
      <c r="CL417" s="33"/>
      <c r="CM417" s="33"/>
      <c r="CN417" s="33"/>
      <c r="CO417" s="33"/>
      <c r="CP417" s="33"/>
      <c r="CQ417" s="33"/>
      <c r="CR417" s="33"/>
      <c r="CS417" s="33"/>
      <c r="CT417" s="33"/>
      <c r="CU417" s="33"/>
      <c r="CV417" s="33"/>
      <c r="CW417" s="33"/>
      <c r="CX417" s="33"/>
      <c r="CY417" s="33"/>
      <c r="CZ417" s="33"/>
      <c r="DA417" s="33"/>
      <c r="DB417" s="33"/>
      <c r="DC417" s="33"/>
      <c r="DD417" s="33"/>
      <c r="DE417" s="33"/>
      <c r="DF417" s="33"/>
      <c r="DG417" s="33"/>
      <c r="DH417" s="33"/>
      <c r="DI417" s="33"/>
      <c r="DJ417" s="33"/>
      <c r="DK417" s="33"/>
      <c r="DL417" s="33"/>
      <c r="DM417" s="33"/>
      <c r="DN417" s="33"/>
      <c r="DO417" s="33"/>
      <c r="DP417" s="33"/>
      <c r="DQ417" s="33"/>
      <c r="DR417" s="33"/>
      <c r="DS417" s="33"/>
      <c r="DT417" s="33"/>
      <c r="DU417" s="33"/>
      <c r="DV417" s="33"/>
      <c r="DW417" s="33"/>
      <c r="DX417" s="33"/>
      <c r="DY417" s="33"/>
      <c r="DZ417" s="33"/>
      <c r="EA417" s="33"/>
      <c r="EB417" s="33"/>
      <c r="EC417" s="33"/>
      <c r="ED417" s="33"/>
      <c r="EE417" s="33"/>
      <c r="EF417" s="33"/>
      <c r="EG417" s="33"/>
      <c r="EH417" s="33"/>
      <c r="EI417" s="33"/>
      <c r="EJ417" s="33"/>
      <c r="EK417" s="33"/>
      <c r="EL417" s="33"/>
      <c r="EM417" s="33"/>
      <c r="EN417" s="33"/>
      <c r="EO417" s="33"/>
      <c r="EP417" s="33"/>
      <c r="EQ417" s="33"/>
      <c r="ER417" s="33"/>
      <c r="ES417" s="33"/>
      <c r="ET417" s="33"/>
      <c r="EU417" s="33"/>
      <c r="EV417" s="33"/>
      <c r="EW417" s="33"/>
      <c r="EX417" s="33"/>
      <c r="EY417" s="33"/>
      <c r="EZ417" s="33"/>
      <c r="FA417" s="33"/>
      <c r="FB417" s="33"/>
      <c r="FC417" s="33"/>
      <c r="FD417" s="33"/>
      <c r="FE417" s="33"/>
      <c r="FF417" s="33"/>
      <c r="FG417" s="33"/>
      <c r="FH417" s="33"/>
      <c r="FI417" s="33"/>
      <c r="FJ417" s="33"/>
      <c r="FK417" s="33"/>
      <c r="FL417" s="33"/>
      <c r="FM417" s="33"/>
      <c r="FN417" s="33"/>
      <c r="FO417" s="33"/>
      <c r="FP417" s="33"/>
      <c r="FQ417" s="33"/>
      <c r="FR417" s="33"/>
      <c r="FS417" s="33"/>
      <c r="FT417" s="33"/>
      <c r="FU417" s="33"/>
      <c r="FV417" s="33"/>
      <c r="FW417" s="33"/>
      <c r="FX417" s="33"/>
      <c r="FY417" s="33"/>
      <c r="FZ417" s="33"/>
      <c r="GA417" s="33"/>
      <c r="GB417" s="33"/>
      <c r="GC417" s="33"/>
      <c r="GD417" s="33"/>
      <c r="GE417" s="33"/>
      <c r="GF417" s="33"/>
      <c r="GG417" s="33"/>
      <c r="GH417" s="33"/>
      <c r="GI417" s="33"/>
      <c r="GJ417" s="33"/>
      <c r="GK417" s="33"/>
      <c r="GL417" s="33"/>
      <c r="GM417" s="33"/>
      <c r="GN417" s="33"/>
      <c r="GO417" s="33"/>
      <c r="GP417" s="33"/>
      <c r="GQ417" s="33"/>
      <c r="GR417" s="33"/>
      <c r="GS417" s="33"/>
      <c r="GT417" s="33"/>
      <c r="GU417" s="33"/>
      <c r="GV417" s="33"/>
      <c r="GW417" s="33"/>
      <c r="GX417" s="33"/>
      <c r="GY417" s="33"/>
      <c r="GZ417" s="33"/>
      <c r="HA417" s="33"/>
      <c r="HB417" s="33"/>
      <c r="HC417" s="33"/>
      <c r="HD417" s="33"/>
      <c r="HE417" s="33"/>
      <c r="HF417" s="33"/>
      <c r="HG417" s="33"/>
      <c r="HH417" s="33"/>
      <c r="HI417" s="33"/>
      <c r="HJ417" s="33"/>
      <c r="HK417" s="33"/>
      <c r="HL417" s="33"/>
      <c r="HM417" s="33"/>
      <c r="HN417" s="33"/>
      <c r="HO417" s="33"/>
      <c r="HP417" s="33"/>
      <c r="HQ417" s="33"/>
      <c r="HR417" s="33"/>
      <c r="HS417" s="33"/>
      <c r="HT417" s="33"/>
      <c r="HU417" s="33"/>
      <c r="HV417" s="33"/>
      <c r="HW417" s="33"/>
      <c r="HX417" s="33"/>
      <c r="HY417" s="33"/>
      <c r="HZ417" s="33"/>
      <c r="IA417" s="33"/>
      <c r="IB417" s="33"/>
      <c r="IC417" s="33"/>
      <c r="ID417" s="33"/>
      <c r="IE417" s="33"/>
      <c r="IF417" s="33"/>
      <c r="IG417" s="33"/>
      <c r="IH417" s="33"/>
      <c r="II417" s="33"/>
      <c r="IJ417" s="33"/>
      <c r="IK417" s="33"/>
      <c r="IL417" s="33"/>
      <c r="IM417" s="33"/>
      <c r="IN417" s="33"/>
      <c r="IO417" s="33"/>
      <c r="IP417" s="33"/>
      <c r="IQ417" s="33"/>
      <c r="IR417" s="33"/>
      <c r="IS417" s="33"/>
      <c r="IT417" s="33"/>
      <c r="IU417" s="33"/>
      <c r="IV417" s="33"/>
      <c r="IW417" s="33"/>
      <c r="IX417" s="33"/>
      <c r="IY417" s="33"/>
      <c r="IZ417" s="33"/>
      <c r="JA417" s="33"/>
      <c r="JB417" s="33"/>
      <c r="JC417" s="33"/>
      <c r="JD417" s="33"/>
      <c r="JE417" s="33"/>
      <c r="JF417" s="33"/>
      <c r="JG417" s="33"/>
      <c r="JH417" s="33"/>
      <c r="JI417" s="33"/>
      <c r="JJ417" s="33"/>
      <c r="JK417" s="33"/>
      <c r="JL417" s="33"/>
      <c r="JM417" s="33"/>
      <c r="JN417" s="33"/>
      <c r="JO417" s="33"/>
      <c r="JP417" s="33"/>
      <c r="JQ417" s="33"/>
      <c r="JR417" s="33"/>
      <c r="JS417" s="33"/>
      <c r="JT417" s="33"/>
      <c r="JU417" s="33"/>
      <c r="JV417" s="33"/>
      <c r="JW417" s="33"/>
      <c r="JX417" s="33"/>
      <c r="JY417" s="33"/>
      <c r="JZ417" s="33"/>
      <c r="KA417" s="33"/>
      <c r="KB417" s="33"/>
      <c r="KC417" s="33"/>
      <c r="KD417" s="33"/>
      <c r="KE417" s="33"/>
      <c r="KF417" s="33"/>
      <c r="KG417" s="33"/>
      <c r="KH417" s="33"/>
      <c r="KI417" s="33"/>
      <c r="KJ417" s="33"/>
      <c r="KK417" s="33"/>
      <c r="KL417" s="33"/>
      <c r="KM417" s="33"/>
      <c r="KN417" s="33"/>
      <c r="KO417" s="33"/>
      <c r="KP417" s="33"/>
      <c r="KQ417" s="33"/>
      <c r="KR417" s="33"/>
      <c r="KS417" s="33"/>
      <c r="KT417" s="33"/>
      <c r="KU417" s="33"/>
      <c r="KV417" s="33"/>
      <c r="KW417" s="33"/>
      <c r="KX417" s="33"/>
      <c r="KY417" s="33"/>
      <c r="KZ417" s="33"/>
      <c r="LA417" s="33"/>
      <c r="LB417" s="33"/>
      <c r="LC417" s="33"/>
      <c r="LD417" s="33"/>
      <c r="LE417" s="33"/>
      <c r="LF417" s="33"/>
      <c r="LG417" s="33"/>
      <c r="LH417" s="33"/>
      <c r="LI417" s="33"/>
      <c r="LJ417" s="33"/>
      <c r="LK417" s="33"/>
      <c r="LL417" s="33"/>
      <c r="LM417" s="33"/>
      <c r="LN417" s="33"/>
      <c r="LO417" s="33"/>
      <c r="LP417" s="33"/>
      <c r="LQ417" s="33"/>
      <c r="LR417" s="33"/>
      <c r="LS417" s="33"/>
      <c r="LT417" s="33"/>
      <c r="LU417" s="33"/>
      <c r="LV417" s="33"/>
      <c r="LW417" s="33"/>
      <c r="LX417" s="33"/>
      <c r="LY417" s="33"/>
      <c r="LZ417" s="33"/>
      <c r="MA417" s="33"/>
      <c r="MB417" s="33"/>
      <c r="MC417" s="33"/>
      <c r="MD417" s="33"/>
      <c r="ME417" s="33"/>
      <c r="MF417" s="33"/>
      <c r="MG417" s="33"/>
      <c r="MH417" s="33"/>
      <c r="MI417" s="33"/>
      <c r="MJ417" s="33"/>
      <c r="MK417" s="33"/>
      <c r="ML417" s="33"/>
      <c r="MM417" s="33"/>
      <c r="MN417" s="33"/>
      <c r="MO417" s="33"/>
      <c r="MP417" s="33"/>
      <c r="MQ417" s="33"/>
      <c r="MR417" s="33"/>
      <c r="MS417" s="33"/>
      <c r="MT417" s="33"/>
      <c r="MU417" s="33"/>
      <c r="MV417" s="33"/>
      <c r="MW417" s="33"/>
      <c r="MX417" s="33"/>
      <c r="MY417" s="33"/>
      <c r="MZ417" s="33"/>
      <c r="NA417" s="33"/>
      <c r="NB417" s="33"/>
      <c r="NC417" s="33"/>
      <c r="ND417" s="33"/>
      <c r="NE417" s="33"/>
      <c r="NF417" s="33"/>
      <c r="NG417" s="33"/>
      <c r="NH417" s="33"/>
      <c r="NI417" s="33"/>
      <c r="NJ417" s="33"/>
      <c r="NK417" s="33"/>
      <c r="NL417" s="33"/>
      <c r="NM417" s="33"/>
      <c r="NN417" s="33"/>
      <c r="NO417" s="33"/>
      <c r="NP417" s="33"/>
      <c r="NQ417" s="33"/>
      <c r="NR417" s="33"/>
      <c r="NS417" s="33"/>
      <c r="NT417" s="33"/>
      <c r="NU417" s="33"/>
      <c r="NV417" s="33"/>
      <c r="NW417" s="33"/>
      <c r="NX417" s="33"/>
      <c r="NY417" s="33"/>
      <c r="NZ417" s="33"/>
      <c r="OA417" s="33"/>
      <c r="OB417" s="33"/>
      <c r="OC417" s="33"/>
      <c r="OD417" s="33"/>
      <c r="OE417" s="33"/>
      <c r="OF417" s="33"/>
      <c r="OG417" s="33"/>
      <c r="OH417" s="33"/>
      <c r="OI417" s="33"/>
      <c r="OJ417" s="33"/>
      <c r="OK417" s="33"/>
      <c r="OL417" s="33"/>
      <c r="OM417" s="33"/>
      <c r="ON417" s="33"/>
      <c r="OO417" s="33"/>
      <c r="OP417" s="33"/>
      <c r="OQ417" s="33"/>
      <c r="OR417" s="33"/>
      <c r="OS417" s="33"/>
      <c r="OT417" s="33"/>
      <c r="OU417" s="33"/>
      <c r="OV417" s="33"/>
      <c r="OW417" s="33"/>
      <c r="OX417" s="33"/>
      <c r="OY417" s="33"/>
      <c r="OZ417" s="33"/>
      <c r="PA417" s="33"/>
      <c r="PB417" s="33"/>
      <c r="PC417" s="33"/>
      <c r="PD417" s="33"/>
      <c r="PE417" s="33"/>
      <c r="PF417" s="33"/>
      <c r="PG417" s="33"/>
      <c r="PH417" s="33"/>
      <c r="PI417" s="33"/>
      <c r="PJ417" s="33"/>
      <c r="PK417" s="33"/>
      <c r="PL417" s="33"/>
      <c r="PM417" s="33"/>
      <c r="PN417" s="33"/>
      <c r="PO417" s="33"/>
      <c r="PP417" s="33"/>
      <c r="PQ417" s="33"/>
      <c r="PR417" s="33"/>
      <c r="PS417" s="33"/>
      <c r="PT417" s="33"/>
      <c r="PU417" s="33"/>
      <c r="PV417" s="33"/>
      <c r="PW417" s="33"/>
      <c r="PX417" s="33"/>
      <c r="PY417" s="33"/>
      <c r="PZ417" s="33"/>
      <c r="QA417" s="33"/>
      <c r="QB417" s="33"/>
      <c r="QC417" s="33"/>
      <c r="QD417" s="33"/>
      <c r="QE417" s="33"/>
      <c r="QF417" s="33"/>
      <c r="QG417" s="33"/>
      <c r="QH417" s="33"/>
      <c r="QI417" s="33"/>
      <c r="QJ417" s="33"/>
      <c r="QK417" s="33"/>
      <c r="QL417" s="33"/>
      <c r="QM417" s="33"/>
    </row>
    <row r="418" spans="1:455" x14ac:dyDescent="0.2">
      <c r="A418" s="43" t="s">
        <v>40</v>
      </c>
      <c r="B418" s="41">
        <v>17.116364220000001</v>
      </c>
      <c r="C418" s="41">
        <v>16.876574099999999</v>
      </c>
      <c r="D418" s="41">
        <v>18.404977070000001</v>
      </c>
      <c r="E418" s="41">
        <v>19.40169423</v>
      </c>
      <c r="F418" s="41">
        <v>13.60577348</v>
      </c>
      <c r="G418" s="41">
        <v>14.60310419</v>
      </c>
      <c r="H418" s="41">
        <v>20.335117149999999</v>
      </c>
      <c r="I418" s="41">
        <v>9.8262462900000003</v>
      </c>
      <c r="J418" s="41">
        <v>13.564484459999999</v>
      </c>
      <c r="K418" s="41">
        <v>16.004983150000001</v>
      </c>
      <c r="L418" s="41">
        <v>12.141343259999999</v>
      </c>
      <c r="M418" s="41">
        <v>15.32923821</v>
      </c>
      <c r="N418" s="41">
        <v>16.599232260000001</v>
      </c>
      <c r="O418" s="41">
        <v>14.09756522</v>
      </c>
      <c r="P418" s="41">
        <v>10.997496549999999</v>
      </c>
      <c r="Q418" s="41">
        <v>17.539094710000001</v>
      </c>
      <c r="R418" s="41">
        <v>13.33599914</v>
      </c>
      <c r="S418" s="41">
        <v>11.820546050000001</v>
      </c>
      <c r="T418" s="41">
        <v>13.325487280000001</v>
      </c>
      <c r="U418" s="41">
        <v>11.77991302</v>
      </c>
      <c r="V418" s="41">
        <v>10.38912603</v>
      </c>
      <c r="W418" s="41">
        <v>11.64481118</v>
      </c>
      <c r="X418" s="41">
        <v>14.60614653</v>
      </c>
      <c r="Y418" s="41">
        <v>15.998272719999999</v>
      </c>
      <c r="Z418" s="41">
        <v>10.901480980000001</v>
      </c>
      <c r="AA418" s="41">
        <v>19.263918360000002</v>
      </c>
      <c r="AB418" s="41">
        <v>17.945375479999999</v>
      </c>
      <c r="AC418" s="41">
        <v>12.963394660000001</v>
      </c>
      <c r="AD418" s="41">
        <v>14.923003019999999</v>
      </c>
      <c r="AE418" s="41">
        <v>18.712862080000001</v>
      </c>
      <c r="AF418" s="41">
        <v>9.7261280600000006</v>
      </c>
      <c r="AG418" s="41">
        <v>15.32755139</v>
      </c>
      <c r="AH418" s="41">
        <v>16.151179490000001</v>
      </c>
      <c r="AI418" s="41">
        <v>11.7178264</v>
      </c>
      <c r="AJ418" s="41">
        <v>11.57100943</v>
      </c>
      <c r="AK418" s="41">
        <v>17.702080290000001</v>
      </c>
      <c r="AL418" s="41">
        <v>16.644171149999998</v>
      </c>
      <c r="AM418" s="41">
        <v>14.551608180000001</v>
      </c>
      <c r="AN418" s="41">
        <v>10.55693192</v>
      </c>
      <c r="AO418" s="41">
        <v>17.21168904</v>
      </c>
      <c r="AP418" s="41">
        <v>12.453293589999999</v>
      </c>
      <c r="AQ418" s="41">
        <v>11.828872970000001</v>
      </c>
      <c r="AR418" s="41">
        <v>10.531628449999999</v>
      </c>
      <c r="AS418" s="41">
        <v>12.37068725</v>
      </c>
      <c r="AT418" s="41">
        <v>16.593883049999999</v>
      </c>
      <c r="AU418" s="41">
        <v>18.945715079999999</v>
      </c>
      <c r="AV418" s="41">
        <v>17.279991370000001</v>
      </c>
      <c r="AW418" s="41">
        <v>13.373739280000001</v>
      </c>
      <c r="AX418" s="41">
        <v>16.793383840000001</v>
      </c>
      <c r="AY418" s="41">
        <v>15.029081010000001</v>
      </c>
      <c r="AZ418" s="41">
        <v>12.5627543</v>
      </c>
      <c r="BA418" s="41">
        <v>15.8852435</v>
      </c>
      <c r="BB418" s="41">
        <v>16.89036651</v>
      </c>
      <c r="BC418" s="41">
        <v>14.10142271</v>
      </c>
      <c r="BD418" s="41">
        <v>13.627782659999999</v>
      </c>
      <c r="BE418" s="41">
        <v>15.620651459999999</v>
      </c>
      <c r="BF418" s="41">
        <v>14.253018020000001</v>
      </c>
      <c r="BG418" s="41">
        <v>10.413344029999999</v>
      </c>
      <c r="BH418" s="41">
        <v>18.371012700000001</v>
      </c>
      <c r="BI418" s="41">
        <v>13.766381880000001</v>
      </c>
      <c r="BJ418" s="41">
        <v>14.575865459999999</v>
      </c>
      <c r="BK418" s="41">
        <v>12.363020799999999</v>
      </c>
      <c r="BL418" s="41">
        <v>14.05609885</v>
      </c>
      <c r="BM418" s="41">
        <v>10.45731649</v>
      </c>
      <c r="BN418" s="41">
        <v>11.01569709</v>
      </c>
      <c r="BO418" s="41">
        <v>14.21134268</v>
      </c>
      <c r="BP418" s="41">
        <v>14.832560640000001</v>
      </c>
      <c r="BQ418" s="41">
        <v>22.22447816</v>
      </c>
      <c r="BR418" s="41">
        <v>17.73782052</v>
      </c>
      <c r="BS418" s="41">
        <v>9.0627181199999995</v>
      </c>
      <c r="BT418" s="41">
        <v>15.870612879999999</v>
      </c>
      <c r="BU418" s="41">
        <v>15.58451765</v>
      </c>
      <c r="BV418" s="41">
        <v>16.402075400000001</v>
      </c>
      <c r="BW418" s="41">
        <v>14.88491814</v>
      </c>
      <c r="BX418" s="41">
        <v>9.2147646400000003</v>
      </c>
      <c r="BY418" s="41">
        <v>14.80324218</v>
      </c>
      <c r="BZ418" s="41">
        <v>16.8885428</v>
      </c>
      <c r="CA418" s="41">
        <v>13.165235389999999</v>
      </c>
      <c r="CB418" s="41">
        <v>13.41298353</v>
      </c>
      <c r="CC418" s="41">
        <v>11.597544409999999</v>
      </c>
      <c r="CD418" s="41">
        <v>22.72804206</v>
      </c>
      <c r="CE418" s="41">
        <v>15.148666889999999</v>
      </c>
      <c r="CF418" s="41">
        <v>13.67447125</v>
      </c>
      <c r="CG418" s="41">
        <v>13.843953600000001</v>
      </c>
      <c r="CH418" s="41">
        <v>12.277275080000001</v>
      </c>
      <c r="CI418" s="41">
        <v>9.8644556899999998</v>
      </c>
      <c r="CJ418" s="41">
        <v>13.13498963</v>
      </c>
      <c r="CK418" s="41">
        <v>12.263442230000001</v>
      </c>
      <c r="CL418" s="33"/>
      <c r="CM418" s="33"/>
      <c r="CN418" s="33"/>
      <c r="CO418" s="33"/>
      <c r="CP418" s="33"/>
      <c r="CQ418" s="33"/>
      <c r="CR418" s="33"/>
      <c r="CS418" s="33"/>
      <c r="CT418" s="33"/>
      <c r="CU418" s="33"/>
      <c r="CV418" s="33"/>
      <c r="CW418" s="33"/>
      <c r="CX418" s="33"/>
      <c r="CY418" s="33"/>
      <c r="CZ418" s="33"/>
      <c r="DA418" s="33"/>
      <c r="DB418" s="33"/>
      <c r="DC418" s="33"/>
      <c r="DD418" s="33"/>
      <c r="DE418" s="33"/>
      <c r="DF418" s="33"/>
      <c r="DG418" s="33"/>
      <c r="DH418" s="33"/>
      <c r="DI418" s="33"/>
      <c r="DJ418" s="33"/>
      <c r="DK418" s="33"/>
      <c r="DL418" s="33"/>
      <c r="DM418" s="33"/>
      <c r="DN418" s="33"/>
      <c r="DO418" s="33"/>
      <c r="DP418" s="33"/>
      <c r="DQ418" s="33"/>
      <c r="DR418" s="33"/>
      <c r="DS418" s="33"/>
      <c r="DT418" s="33"/>
      <c r="DU418" s="33"/>
      <c r="DV418" s="33"/>
      <c r="DW418" s="33"/>
      <c r="DX418" s="33"/>
      <c r="DY418" s="33"/>
      <c r="DZ418" s="33"/>
      <c r="EA418" s="33"/>
      <c r="EB418" s="33"/>
      <c r="EC418" s="33"/>
      <c r="ED418" s="33"/>
      <c r="EE418" s="33"/>
      <c r="EF418" s="33"/>
      <c r="EG418" s="33"/>
      <c r="EH418" s="33"/>
      <c r="EI418" s="33"/>
      <c r="EJ418" s="33"/>
      <c r="EK418" s="33"/>
      <c r="EL418" s="33"/>
      <c r="EM418" s="33"/>
      <c r="EN418" s="33"/>
      <c r="EO418" s="33"/>
      <c r="EP418" s="33"/>
      <c r="EQ418" s="33"/>
      <c r="ER418" s="33"/>
      <c r="ES418" s="33"/>
      <c r="ET418" s="33"/>
      <c r="EU418" s="33"/>
      <c r="EV418" s="33"/>
      <c r="EW418" s="33"/>
      <c r="EX418" s="33"/>
      <c r="EY418" s="33"/>
      <c r="EZ418" s="33"/>
      <c r="FA418" s="33"/>
      <c r="FB418" s="33"/>
      <c r="FC418" s="33"/>
      <c r="FD418" s="33"/>
      <c r="FE418" s="33"/>
      <c r="FF418" s="33"/>
      <c r="FG418" s="33"/>
      <c r="FH418" s="33"/>
      <c r="FI418" s="33"/>
      <c r="FJ418" s="33"/>
      <c r="FK418" s="33"/>
      <c r="FL418" s="33"/>
      <c r="FM418" s="33"/>
      <c r="FN418" s="33"/>
      <c r="FO418" s="33"/>
      <c r="FP418" s="33"/>
      <c r="FQ418" s="33"/>
      <c r="FR418" s="33"/>
      <c r="FS418" s="33"/>
      <c r="FT418" s="33"/>
      <c r="FU418" s="33"/>
      <c r="FV418" s="33"/>
      <c r="FW418" s="33"/>
      <c r="FX418" s="33"/>
      <c r="FY418" s="33"/>
      <c r="FZ418" s="33"/>
      <c r="GA418" s="33"/>
      <c r="GB418" s="33"/>
      <c r="GC418" s="33"/>
      <c r="GD418" s="33"/>
      <c r="GE418" s="33"/>
      <c r="GF418" s="33"/>
      <c r="GG418" s="33"/>
      <c r="GH418" s="33"/>
      <c r="GI418" s="33"/>
      <c r="GJ418" s="33"/>
      <c r="GK418" s="33"/>
      <c r="GL418" s="33"/>
      <c r="GM418" s="33"/>
      <c r="GN418" s="33"/>
      <c r="GO418" s="33"/>
      <c r="GP418" s="33"/>
      <c r="GQ418" s="33"/>
      <c r="GR418" s="33"/>
      <c r="GS418" s="33"/>
      <c r="GT418" s="33"/>
      <c r="GU418" s="33"/>
      <c r="GV418" s="33"/>
      <c r="GW418" s="33"/>
      <c r="GX418" s="33"/>
      <c r="GY418" s="33"/>
      <c r="GZ418" s="33"/>
      <c r="HA418" s="33"/>
      <c r="HB418" s="33"/>
      <c r="HC418" s="33"/>
      <c r="HD418" s="33"/>
      <c r="HE418" s="33"/>
      <c r="HF418" s="33"/>
      <c r="HG418" s="33"/>
      <c r="HH418" s="33"/>
      <c r="HI418" s="33"/>
      <c r="HJ418" s="33"/>
      <c r="HK418" s="33"/>
      <c r="HL418" s="33"/>
      <c r="HM418" s="33"/>
      <c r="HN418" s="33"/>
      <c r="HO418" s="33"/>
      <c r="HP418" s="33"/>
      <c r="HQ418" s="33"/>
      <c r="HR418" s="33"/>
      <c r="HS418" s="33"/>
      <c r="HT418" s="33"/>
      <c r="HU418" s="33"/>
      <c r="HV418" s="33"/>
      <c r="HW418" s="33"/>
      <c r="HX418" s="33"/>
      <c r="HY418" s="33"/>
      <c r="HZ418" s="33"/>
      <c r="IA418" s="33"/>
      <c r="IB418" s="33"/>
      <c r="IC418" s="33"/>
      <c r="ID418" s="33"/>
      <c r="IE418" s="33"/>
      <c r="IF418" s="33"/>
      <c r="IG418" s="33"/>
      <c r="IH418" s="33"/>
      <c r="II418" s="33"/>
      <c r="IJ418" s="33"/>
      <c r="IK418" s="33"/>
      <c r="IL418" s="33"/>
      <c r="IM418" s="33"/>
      <c r="IN418" s="33"/>
      <c r="IO418" s="33"/>
      <c r="IP418" s="33"/>
      <c r="IQ418" s="33"/>
      <c r="IR418" s="33"/>
      <c r="IS418" s="33"/>
      <c r="IT418" s="33"/>
      <c r="IU418" s="33"/>
      <c r="IV418" s="33"/>
      <c r="IW418" s="33"/>
      <c r="IX418" s="33"/>
      <c r="IY418" s="33"/>
      <c r="IZ418" s="33"/>
      <c r="JA418" s="33"/>
      <c r="JB418" s="33"/>
      <c r="JC418" s="33"/>
      <c r="JD418" s="33"/>
      <c r="JE418" s="33"/>
      <c r="JF418" s="33"/>
      <c r="JG418" s="33"/>
      <c r="JH418" s="33"/>
      <c r="JI418" s="33"/>
      <c r="JJ418" s="33"/>
      <c r="JK418" s="33"/>
      <c r="JL418" s="33"/>
      <c r="JM418" s="33"/>
      <c r="JN418" s="33"/>
      <c r="JO418" s="33"/>
      <c r="JP418" s="33"/>
      <c r="JQ418" s="33"/>
      <c r="JR418" s="33"/>
      <c r="JS418" s="33"/>
      <c r="JT418" s="33"/>
      <c r="JU418" s="33"/>
      <c r="JV418" s="33"/>
      <c r="JW418" s="33"/>
      <c r="JX418" s="33"/>
      <c r="JY418" s="33"/>
      <c r="JZ418" s="33"/>
      <c r="KA418" s="33"/>
      <c r="KB418" s="33"/>
      <c r="KC418" s="33"/>
      <c r="KD418" s="33"/>
      <c r="KE418" s="33"/>
      <c r="KF418" s="33"/>
      <c r="KG418" s="33"/>
      <c r="KH418" s="33"/>
      <c r="KI418" s="33"/>
      <c r="KJ418" s="33"/>
      <c r="KK418" s="33"/>
      <c r="KL418" s="33"/>
      <c r="KM418" s="33"/>
      <c r="KN418" s="33"/>
      <c r="KO418" s="33"/>
      <c r="KP418" s="33"/>
      <c r="KQ418" s="33"/>
      <c r="KR418" s="33"/>
      <c r="KS418" s="33"/>
      <c r="KT418" s="33"/>
      <c r="KU418" s="33"/>
      <c r="KV418" s="33"/>
      <c r="KW418" s="33"/>
      <c r="KX418" s="33"/>
      <c r="KY418" s="33"/>
      <c r="KZ418" s="33"/>
      <c r="LA418" s="33"/>
      <c r="LB418" s="33"/>
      <c r="LC418" s="33"/>
      <c r="LD418" s="33"/>
      <c r="LE418" s="33"/>
      <c r="LF418" s="33"/>
      <c r="LG418" s="33"/>
      <c r="LH418" s="33"/>
      <c r="LI418" s="33"/>
      <c r="LJ418" s="33"/>
      <c r="LK418" s="33"/>
      <c r="LL418" s="33"/>
      <c r="LM418" s="33"/>
      <c r="LN418" s="33"/>
      <c r="LO418" s="33"/>
      <c r="LP418" s="33"/>
      <c r="LQ418" s="33"/>
      <c r="LR418" s="33"/>
      <c r="LS418" s="33"/>
      <c r="LT418" s="33"/>
      <c r="LU418" s="33"/>
      <c r="LV418" s="33"/>
      <c r="LW418" s="33"/>
      <c r="LX418" s="33"/>
      <c r="LY418" s="33"/>
      <c r="LZ418" s="33"/>
      <c r="MA418" s="33"/>
      <c r="MB418" s="33"/>
      <c r="MC418" s="33"/>
      <c r="MD418" s="33"/>
      <c r="ME418" s="33"/>
      <c r="MF418" s="33"/>
      <c r="MG418" s="33"/>
      <c r="MH418" s="33"/>
      <c r="MI418" s="33"/>
      <c r="MJ418" s="33"/>
      <c r="MK418" s="33"/>
      <c r="ML418" s="33"/>
      <c r="MM418" s="33"/>
      <c r="MN418" s="33"/>
      <c r="MO418" s="33"/>
      <c r="MP418" s="33"/>
      <c r="MQ418" s="33"/>
      <c r="MR418" s="33"/>
      <c r="MS418" s="33"/>
      <c r="MT418" s="33"/>
      <c r="MU418" s="33"/>
      <c r="MV418" s="33"/>
      <c r="MW418" s="33"/>
      <c r="MX418" s="33"/>
      <c r="MY418" s="33"/>
      <c r="MZ418" s="33"/>
      <c r="NA418" s="33"/>
      <c r="NB418" s="33"/>
      <c r="NC418" s="33"/>
      <c r="ND418" s="33"/>
      <c r="NE418" s="33"/>
      <c r="NF418" s="33"/>
      <c r="NG418" s="33"/>
      <c r="NH418" s="33"/>
      <c r="NI418" s="33"/>
      <c r="NJ418" s="33"/>
      <c r="NK418" s="33"/>
      <c r="NL418" s="33"/>
      <c r="NM418" s="33"/>
      <c r="NN418" s="33"/>
      <c r="NO418" s="33"/>
      <c r="NP418" s="33"/>
      <c r="NQ418" s="33"/>
      <c r="NR418" s="33"/>
      <c r="NS418" s="33"/>
      <c r="NT418" s="33"/>
      <c r="NU418" s="33"/>
      <c r="NV418" s="33"/>
      <c r="NW418" s="33"/>
      <c r="NX418" s="33"/>
      <c r="NY418" s="33"/>
      <c r="NZ418" s="33"/>
      <c r="OA418" s="33"/>
      <c r="OB418" s="33"/>
      <c r="OC418" s="33"/>
      <c r="OD418" s="33"/>
      <c r="OE418" s="33"/>
      <c r="OF418" s="33"/>
      <c r="OG418" s="33"/>
      <c r="OH418" s="33"/>
      <c r="OI418" s="33"/>
      <c r="OJ418" s="33"/>
      <c r="OK418" s="33"/>
      <c r="OL418" s="33"/>
      <c r="OM418" s="33"/>
      <c r="ON418" s="33"/>
      <c r="OO418" s="33"/>
      <c r="OP418" s="33"/>
      <c r="OQ418" s="33"/>
      <c r="OR418" s="33"/>
      <c r="OS418" s="33"/>
      <c r="OT418" s="33"/>
      <c r="OU418" s="33"/>
      <c r="OV418" s="33"/>
      <c r="OW418" s="33"/>
      <c r="OX418" s="33"/>
      <c r="OY418" s="33"/>
      <c r="OZ418" s="33"/>
      <c r="PA418" s="33"/>
      <c r="PB418" s="33"/>
      <c r="PC418" s="33"/>
      <c r="PD418" s="33"/>
      <c r="PE418" s="33"/>
      <c r="PF418" s="33"/>
      <c r="PG418" s="33"/>
      <c r="PH418" s="33"/>
      <c r="PI418" s="33"/>
      <c r="PJ418" s="33"/>
      <c r="PK418" s="33"/>
      <c r="PL418" s="33"/>
      <c r="PM418" s="33"/>
      <c r="PN418" s="33"/>
      <c r="PO418" s="33"/>
      <c r="PP418" s="33"/>
      <c r="PQ418" s="33"/>
      <c r="PR418" s="33"/>
      <c r="PS418" s="33"/>
      <c r="PT418" s="33"/>
      <c r="PU418" s="33"/>
      <c r="PV418" s="33"/>
      <c r="PW418" s="33"/>
      <c r="PX418" s="33"/>
      <c r="PY418" s="33"/>
      <c r="PZ418" s="33"/>
      <c r="QA418" s="33"/>
      <c r="QB418" s="33"/>
      <c r="QC418" s="33"/>
      <c r="QD418" s="33"/>
      <c r="QE418" s="33"/>
      <c r="QF418" s="33"/>
      <c r="QG418" s="33"/>
      <c r="QH418" s="33"/>
      <c r="QI418" s="33"/>
      <c r="QJ418" s="33"/>
      <c r="QK418" s="33"/>
      <c r="QL418" s="33"/>
      <c r="QM418" s="33"/>
    </row>
    <row r="419" spans="1:455" x14ac:dyDescent="0.2">
      <c r="A419" s="43" t="s">
        <v>41</v>
      </c>
      <c r="B419" s="41">
        <v>7.8781083900000004</v>
      </c>
      <c r="C419" s="41">
        <v>8.5063265099999992</v>
      </c>
      <c r="D419" s="41">
        <v>2.2649164700000002</v>
      </c>
      <c r="E419" s="41">
        <v>6.5906121899999999</v>
      </c>
      <c r="F419" s="41">
        <v>5.8597147600000001</v>
      </c>
      <c r="G419" s="41">
        <v>8.2748479600000007</v>
      </c>
      <c r="H419" s="41">
        <v>5.73352694</v>
      </c>
      <c r="I419" s="41">
        <v>12.78997116</v>
      </c>
      <c r="J419" s="41">
        <v>5.4823878800000001</v>
      </c>
      <c r="K419" s="41">
        <v>5.7733509200000004</v>
      </c>
      <c r="L419" s="41">
        <v>8.9582614199999995</v>
      </c>
      <c r="M419" s="41">
        <v>7.4848418600000004</v>
      </c>
      <c r="N419" s="41">
        <v>5.7334267800000003</v>
      </c>
      <c r="O419" s="41">
        <v>5.6275130200000003</v>
      </c>
      <c r="P419" s="41">
        <v>4.7818781699999997</v>
      </c>
      <c r="Q419" s="41">
        <v>6.7944150399999996</v>
      </c>
      <c r="R419" s="41">
        <v>7.6906217699999999</v>
      </c>
      <c r="S419" s="41">
        <v>4.2302313299999996</v>
      </c>
      <c r="T419" s="41">
        <v>6.5958919700000003</v>
      </c>
      <c r="U419" s="41">
        <v>4.9756672399999999</v>
      </c>
      <c r="V419" s="41">
        <v>5.6097365400000001</v>
      </c>
      <c r="W419" s="41">
        <v>5.0293629299999996</v>
      </c>
      <c r="X419" s="41">
        <v>4.2946877700000003</v>
      </c>
      <c r="Y419" s="41">
        <v>6.3368005600000004</v>
      </c>
      <c r="Z419" s="41">
        <v>6.5272386100000004</v>
      </c>
      <c r="AA419" s="41">
        <v>6.3211004099999997</v>
      </c>
      <c r="AB419" s="41">
        <v>7.2192099199999999</v>
      </c>
      <c r="AC419" s="41">
        <v>7.9291099899999997</v>
      </c>
      <c r="AD419" s="41">
        <v>7.50415645</v>
      </c>
      <c r="AE419" s="41">
        <v>8.5458088500000002</v>
      </c>
      <c r="AF419" s="41">
        <v>7.02915212</v>
      </c>
      <c r="AG419" s="41">
        <v>6.6077429099999998</v>
      </c>
      <c r="AH419" s="41">
        <v>7.97159321</v>
      </c>
      <c r="AI419" s="41">
        <v>5.4226953099999999</v>
      </c>
      <c r="AJ419" s="41">
        <v>6.7580668299999997</v>
      </c>
      <c r="AK419" s="41">
        <v>7.5661609500000004</v>
      </c>
      <c r="AL419" s="41">
        <v>6.2954973299999999</v>
      </c>
      <c r="AM419" s="41">
        <v>8.9940277799999997</v>
      </c>
      <c r="AN419" s="41">
        <v>5.2235159600000003</v>
      </c>
      <c r="AO419" s="41">
        <v>5.5829221100000002</v>
      </c>
      <c r="AP419" s="41">
        <v>6.6065265100000001</v>
      </c>
      <c r="AQ419" s="41">
        <v>6.2725851300000004</v>
      </c>
      <c r="AR419" s="41">
        <v>4.9912471700000003</v>
      </c>
      <c r="AS419" s="41">
        <v>6.27973347</v>
      </c>
      <c r="AT419" s="41">
        <v>10.326392970000001</v>
      </c>
      <c r="AU419" s="41">
        <v>6.9797992200000003</v>
      </c>
      <c r="AV419" s="41">
        <v>4.6728608600000001</v>
      </c>
      <c r="AW419" s="41">
        <v>9.1304733700000007</v>
      </c>
      <c r="AX419" s="41">
        <v>6.7816724199999996</v>
      </c>
      <c r="AY419" s="41">
        <v>8.3753400300000003</v>
      </c>
      <c r="AZ419" s="41">
        <v>9.6729078299999998</v>
      </c>
      <c r="BA419" s="41">
        <v>8.38994997</v>
      </c>
      <c r="BB419" s="41">
        <v>5.2885537400000002</v>
      </c>
      <c r="BC419" s="41">
        <v>9.03078979</v>
      </c>
      <c r="BD419" s="41">
        <v>7.3701770700000004</v>
      </c>
      <c r="BE419" s="41">
        <v>11.277400610000001</v>
      </c>
      <c r="BF419" s="41">
        <v>13.3213379</v>
      </c>
      <c r="BG419" s="41">
        <v>8.34558833</v>
      </c>
      <c r="BH419" s="41">
        <v>6.1948600000000003</v>
      </c>
      <c r="BI419" s="41">
        <v>7.73141167</v>
      </c>
      <c r="BJ419" s="41">
        <v>6.3940614599999996</v>
      </c>
      <c r="BK419" s="41">
        <v>5.62496581</v>
      </c>
      <c r="BL419" s="41">
        <v>9.5618753400000003</v>
      </c>
      <c r="BM419" s="41">
        <v>7.4225174799999998</v>
      </c>
      <c r="BN419" s="41">
        <v>8.2460874499999992</v>
      </c>
      <c r="BO419" s="41">
        <v>5.4846507000000004</v>
      </c>
      <c r="BP419" s="41">
        <v>8.4195928200000001</v>
      </c>
      <c r="BQ419" s="41">
        <v>7.7971488799999999</v>
      </c>
      <c r="BR419" s="41">
        <v>8.7827743900000002</v>
      </c>
      <c r="BS419" s="41">
        <v>5.5466305299999998</v>
      </c>
      <c r="BT419" s="41">
        <v>6.3502447899999996</v>
      </c>
      <c r="BU419" s="41">
        <v>4.7341677899999999</v>
      </c>
      <c r="BV419" s="41">
        <v>7.5821915200000003</v>
      </c>
      <c r="BW419" s="41">
        <v>8.3776214899999992</v>
      </c>
      <c r="BX419" s="41">
        <v>7.5092982199999998</v>
      </c>
      <c r="BY419" s="41">
        <v>6.6440710599999999</v>
      </c>
      <c r="BZ419" s="41">
        <v>6.0948311400000001</v>
      </c>
      <c r="CA419" s="41">
        <v>4.7821572699999999</v>
      </c>
      <c r="CB419" s="41">
        <v>7.1220405800000002</v>
      </c>
      <c r="CC419" s="41">
        <v>6.6492836100000003</v>
      </c>
      <c r="CD419" s="41">
        <v>6.5981493000000002</v>
      </c>
      <c r="CE419" s="41">
        <v>7.24356578</v>
      </c>
      <c r="CF419" s="41">
        <v>4.8485691900000001</v>
      </c>
      <c r="CG419" s="41">
        <v>6.0497664100000001</v>
      </c>
      <c r="CH419" s="41">
        <v>7.2997241800000001</v>
      </c>
      <c r="CI419" s="41">
        <v>4.4594400900000002</v>
      </c>
      <c r="CJ419" s="41">
        <v>5.35258799</v>
      </c>
      <c r="CK419" s="41">
        <v>5.2245047700000002</v>
      </c>
      <c r="CL419" s="33"/>
      <c r="CM419" s="33"/>
      <c r="CN419" s="33"/>
      <c r="CO419" s="33"/>
      <c r="CP419" s="33"/>
      <c r="CQ419" s="33"/>
      <c r="CR419" s="33"/>
      <c r="CS419" s="33"/>
      <c r="CT419" s="33"/>
      <c r="CU419" s="33"/>
      <c r="CV419" s="33"/>
      <c r="CW419" s="33"/>
      <c r="CX419" s="33"/>
      <c r="CY419" s="33"/>
      <c r="CZ419" s="33"/>
      <c r="DA419" s="33"/>
      <c r="DB419" s="33"/>
      <c r="DC419" s="33"/>
      <c r="DD419" s="33"/>
      <c r="DE419" s="33"/>
      <c r="DF419" s="33"/>
      <c r="DG419" s="33"/>
      <c r="DH419" s="33"/>
      <c r="DI419" s="33"/>
      <c r="DJ419" s="33"/>
      <c r="DK419" s="33"/>
      <c r="DL419" s="33"/>
      <c r="DM419" s="33"/>
      <c r="DN419" s="33"/>
      <c r="DO419" s="33"/>
      <c r="DP419" s="33"/>
      <c r="DQ419" s="33"/>
      <c r="DR419" s="33"/>
      <c r="DS419" s="33"/>
      <c r="DT419" s="33"/>
      <c r="DU419" s="33"/>
      <c r="DV419" s="33"/>
      <c r="DW419" s="33"/>
      <c r="DX419" s="33"/>
      <c r="DY419" s="33"/>
      <c r="DZ419" s="33"/>
      <c r="EA419" s="33"/>
      <c r="EB419" s="33"/>
      <c r="EC419" s="33"/>
      <c r="ED419" s="33"/>
      <c r="EE419" s="33"/>
      <c r="EF419" s="33"/>
      <c r="EG419" s="33"/>
      <c r="EH419" s="33"/>
      <c r="EI419" s="33"/>
      <c r="EJ419" s="33"/>
      <c r="EK419" s="33"/>
      <c r="EL419" s="33"/>
      <c r="EM419" s="33"/>
      <c r="EN419" s="33"/>
      <c r="EO419" s="33"/>
      <c r="EP419" s="33"/>
      <c r="EQ419" s="33"/>
      <c r="ER419" s="33"/>
      <c r="ES419" s="33"/>
      <c r="ET419" s="33"/>
      <c r="EU419" s="33"/>
      <c r="EV419" s="33"/>
      <c r="EW419" s="33"/>
      <c r="EX419" s="33"/>
      <c r="EY419" s="33"/>
      <c r="EZ419" s="33"/>
      <c r="FA419" s="33"/>
      <c r="FB419" s="33"/>
      <c r="FC419" s="33"/>
      <c r="FD419" s="33"/>
      <c r="FE419" s="33"/>
      <c r="FF419" s="33"/>
      <c r="FG419" s="33"/>
      <c r="FH419" s="33"/>
      <c r="FI419" s="33"/>
      <c r="FJ419" s="33"/>
      <c r="FK419" s="33"/>
      <c r="FL419" s="33"/>
      <c r="FM419" s="33"/>
      <c r="FN419" s="33"/>
      <c r="FO419" s="33"/>
      <c r="FP419" s="33"/>
      <c r="FQ419" s="33"/>
      <c r="FR419" s="33"/>
      <c r="FS419" s="33"/>
      <c r="FT419" s="33"/>
      <c r="FU419" s="33"/>
      <c r="FV419" s="33"/>
      <c r="FW419" s="33"/>
      <c r="FX419" s="33"/>
      <c r="FY419" s="33"/>
      <c r="FZ419" s="33"/>
      <c r="GA419" s="33"/>
      <c r="GB419" s="33"/>
      <c r="GC419" s="33"/>
      <c r="GD419" s="33"/>
      <c r="GE419" s="33"/>
      <c r="GF419" s="33"/>
      <c r="GG419" s="33"/>
      <c r="GH419" s="33"/>
      <c r="GI419" s="33"/>
      <c r="GJ419" s="33"/>
      <c r="GK419" s="33"/>
      <c r="GL419" s="33"/>
      <c r="GM419" s="33"/>
      <c r="GN419" s="33"/>
      <c r="GO419" s="33"/>
      <c r="GP419" s="33"/>
      <c r="GQ419" s="33"/>
      <c r="GR419" s="33"/>
      <c r="GS419" s="33"/>
      <c r="GT419" s="33"/>
      <c r="GU419" s="33"/>
      <c r="GV419" s="33"/>
      <c r="GW419" s="33"/>
      <c r="GX419" s="33"/>
      <c r="GY419" s="33"/>
      <c r="GZ419" s="33"/>
      <c r="HA419" s="33"/>
      <c r="HB419" s="33"/>
      <c r="HC419" s="33"/>
      <c r="HD419" s="33"/>
      <c r="HE419" s="33"/>
      <c r="HF419" s="33"/>
      <c r="HG419" s="33"/>
      <c r="HH419" s="33"/>
      <c r="HI419" s="33"/>
      <c r="HJ419" s="33"/>
      <c r="HK419" s="33"/>
      <c r="HL419" s="33"/>
      <c r="HM419" s="33"/>
      <c r="HN419" s="33"/>
      <c r="HO419" s="33"/>
      <c r="HP419" s="33"/>
      <c r="HQ419" s="33"/>
      <c r="HR419" s="33"/>
      <c r="HS419" s="33"/>
      <c r="HT419" s="33"/>
      <c r="HU419" s="33"/>
      <c r="HV419" s="33"/>
      <c r="HW419" s="33"/>
      <c r="HX419" s="33"/>
      <c r="HY419" s="33"/>
      <c r="HZ419" s="33"/>
      <c r="IA419" s="33"/>
      <c r="IB419" s="33"/>
      <c r="IC419" s="33"/>
      <c r="ID419" s="33"/>
      <c r="IE419" s="33"/>
      <c r="IF419" s="33"/>
      <c r="IG419" s="33"/>
      <c r="IH419" s="33"/>
      <c r="II419" s="33"/>
      <c r="IJ419" s="33"/>
      <c r="IK419" s="33"/>
      <c r="IL419" s="33"/>
      <c r="IM419" s="33"/>
      <c r="IN419" s="33"/>
      <c r="IO419" s="33"/>
      <c r="IP419" s="33"/>
      <c r="IQ419" s="33"/>
      <c r="IR419" s="33"/>
      <c r="IS419" s="33"/>
      <c r="IT419" s="33"/>
      <c r="IU419" s="33"/>
      <c r="IV419" s="33"/>
      <c r="IW419" s="33"/>
      <c r="IX419" s="33"/>
      <c r="IY419" s="33"/>
      <c r="IZ419" s="33"/>
      <c r="JA419" s="33"/>
      <c r="JB419" s="33"/>
      <c r="JC419" s="33"/>
      <c r="JD419" s="33"/>
      <c r="JE419" s="33"/>
      <c r="JF419" s="33"/>
      <c r="JG419" s="33"/>
      <c r="JH419" s="33"/>
      <c r="JI419" s="33"/>
      <c r="JJ419" s="33"/>
      <c r="JK419" s="33"/>
      <c r="JL419" s="33"/>
      <c r="JM419" s="33"/>
      <c r="JN419" s="33"/>
      <c r="JO419" s="33"/>
      <c r="JP419" s="33"/>
      <c r="JQ419" s="33"/>
      <c r="JR419" s="33"/>
      <c r="JS419" s="33"/>
      <c r="JT419" s="33"/>
      <c r="JU419" s="33"/>
      <c r="JV419" s="33"/>
      <c r="JW419" s="33"/>
      <c r="JX419" s="33"/>
      <c r="JY419" s="33"/>
      <c r="JZ419" s="33"/>
      <c r="KA419" s="33"/>
      <c r="KB419" s="33"/>
      <c r="KC419" s="33"/>
      <c r="KD419" s="33"/>
      <c r="KE419" s="33"/>
      <c r="KF419" s="33"/>
      <c r="KG419" s="33"/>
      <c r="KH419" s="33"/>
      <c r="KI419" s="33"/>
      <c r="KJ419" s="33"/>
      <c r="KK419" s="33"/>
      <c r="KL419" s="33"/>
      <c r="KM419" s="33"/>
      <c r="KN419" s="33"/>
      <c r="KO419" s="33"/>
      <c r="KP419" s="33"/>
      <c r="KQ419" s="33"/>
      <c r="KR419" s="33"/>
      <c r="KS419" s="33"/>
      <c r="KT419" s="33"/>
      <c r="KU419" s="33"/>
      <c r="KV419" s="33"/>
      <c r="KW419" s="33"/>
      <c r="KX419" s="33"/>
      <c r="KY419" s="33"/>
      <c r="KZ419" s="33"/>
      <c r="LA419" s="33"/>
      <c r="LB419" s="33"/>
      <c r="LC419" s="33"/>
      <c r="LD419" s="33"/>
      <c r="LE419" s="33"/>
      <c r="LF419" s="33"/>
      <c r="LG419" s="33"/>
      <c r="LH419" s="33"/>
      <c r="LI419" s="33"/>
      <c r="LJ419" s="33"/>
      <c r="LK419" s="33"/>
      <c r="LL419" s="33"/>
      <c r="LM419" s="33"/>
      <c r="LN419" s="33"/>
      <c r="LO419" s="33"/>
      <c r="LP419" s="33"/>
      <c r="LQ419" s="33"/>
      <c r="LR419" s="33"/>
      <c r="LS419" s="33"/>
      <c r="LT419" s="33"/>
      <c r="LU419" s="33"/>
      <c r="LV419" s="33"/>
      <c r="LW419" s="33"/>
      <c r="LX419" s="33"/>
      <c r="LY419" s="33"/>
      <c r="LZ419" s="33"/>
      <c r="MA419" s="33"/>
      <c r="MB419" s="33"/>
      <c r="MC419" s="33"/>
      <c r="MD419" s="33"/>
      <c r="ME419" s="33"/>
      <c r="MF419" s="33"/>
      <c r="MG419" s="33"/>
      <c r="MH419" s="33"/>
      <c r="MI419" s="33"/>
      <c r="MJ419" s="33"/>
      <c r="MK419" s="33"/>
      <c r="ML419" s="33"/>
      <c r="MM419" s="33"/>
      <c r="MN419" s="33"/>
      <c r="MO419" s="33"/>
      <c r="MP419" s="33"/>
      <c r="MQ419" s="33"/>
      <c r="MR419" s="33"/>
      <c r="MS419" s="33"/>
      <c r="MT419" s="33"/>
      <c r="MU419" s="33"/>
      <c r="MV419" s="33"/>
      <c r="MW419" s="33"/>
      <c r="MX419" s="33"/>
      <c r="MY419" s="33"/>
      <c r="MZ419" s="33"/>
      <c r="NA419" s="33"/>
      <c r="NB419" s="33"/>
      <c r="NC419" s="33"/>
      <c r="ND419" s="33"/>
      <c r="NE419" s="33"/>
      <c r="NF419" s="33"/>
      <c r="NG419" s="33"/>
      <c r="NH419" s="33"/>
      <c r="NI419" s="33"/>
      <c r="NJ419" s="33"/>
      <c r="NK419" s="33"/>
      <c r="NL419" s="33"/>
      <c r="NM419" s="33"/>
      <c r="NN419" s="33"/>
      <c r="NO419" s="33"/>
      <c r="NP419" s="33"/>
      <c r="NQ419" s="33"/>
      <c r="NR419" s="33"/>
      <c r="NS419" s="33"/>
      <c r="NT419" s="33"/>
      <c r="NU419" s="33"/>
      <c r="NV419" s="33"/>
      <c r="NW419" s="33"/>
      <c r="NX419" s="33"/>
      <c r="NY419" s="33"/>
      <c r="NZ419" s="33"/>
      <c r="OA419" s="33"/>
      <c r="OB419" s="33"/>
      <c r="OC419" s="33"/>
      <c r="OD419" s="33"/>
      <c r="OE419" s="33"/>
      <c r="OF419" s="33"/>
      <c r="OG419" s="33"/>
      <c r="OH419" s="33"/>
      <c r="OI419" s="33"/>
      <c r="OJ419" s="33"/>
      <c r="OK419" s="33"/>
      <c r="OL419" s="33"/>
      <c r="OM419" s="33"/>
      <c r="ON419" s="33"/>
      <c r="OO419" s="33"/>
      <c r="OP419" s="33"/>
      <c r="OQ419" s="33"/>
      <c r="OR419" s="33"/>
      <c r="OS419" s="33"/>
      <c r="OT419" s="33"/>
      <c r="OU419" s="33"/>
      <c r="OV419" s="33"/>
      <c r="OW419" s="33"/>
      <c r="OX419" s="33"/>
      <c r="OY419" s="33"/>
      <c r="OZ419" s="33"/>
      <c r="PA419" s="33"/>
      <c r="PB419" s="33"/>
      <c r="PC419" s="33"/>
      <c r="PD419" s="33"/>
      <c r="PE419" s="33"/>
      <c r="PF419" s="33"/>
      <c r="PG419" s="33"/>
      <c r="PH419" s="33"/>
      <c r="PI419" s="33"/>
      <c r="PJ419" s="33"/>
      <c r="PK419" s="33"/>
      <c r="PL419" s="33"/>
      <c r="PM419" s="33"/>
      <c r="PN419" s="33"/>
      <c r="PO419" s="33"/>
      <c r="PP419" s="33"/>
      <c r="PQ419" s="33"/>
      <c r="PR419" s="33"/>
      <c r="PS419" s="33"/>
      <c r="PT419" s="33"/>
      <c r="PU419" s="33"/>
      <c r="PV419" s="33"/>
      <c r="PW419" s="33"/>
      <c r="PX419" s="33"/>
      <c r="PY419" s="33"/>
      <c r="PZ419" s="33"/>
      <c r="QA419" s="33"/>
      <c r="QB419" s="33"/>
      <c r="QC419" s="33"/>
      <c r="QD419" s="33"/>
      <c r="QE419" s="33"/>
      <c r="QF419" s="33"/>
      <c r="QG419" s="33"/>
      <c r="QH419" s="33"/>
      <c r="QI419" s="33"/>
      <c r="QJ419" s="33"/>
      <c r="QK419" s="33"/>
      <c r="QL419" s="33"/>
      <c r="QM419" s="33"/>
    </row>
    <row r="420" spans="1:455" x14ac:dyDescent="0.2">
      <c r="A420" s="43" t="s">
        <v>12</v>
      </c>
      <c r="B420" s="41">
        <v>62.101453429999999</v>
      </c>
      <c r="C420" s="41">
        <v>57.972933060000003</v>
      </c>
      <c r="D420" s="41">
        <v>52.914553259999998</v>
      </c>
      <c r="E420" s="41">
        <v>52.39814045</v>
      </c>
      <c r="F420" s="41">
        <v>59.634906450000003</v>
      </c>
      <c r="G420" s="41">
        <v>54.926634589999999</v>
      </c>
      <c r="H420" s="41">
        <v>56.858744719999997</v>
      </c>
      <c r="I420" s="41">
        <v>45.234211330000001</v>
      </c>
      <c r="J420" s="41">
        <v>52.446104730000002</v>
      </c>
      <c r="K420" s="41">
        <v>50.48458479</v>
      </c>
      <c r="L420" s="41">
        <v>44.884422260000001</v>
      </c>
      <c r="M420" s="41">
        <v>41.50922087</v>
      </c>
      <c r="N420" s="41">
        <v>48.303216050000003</v>
      </c>
      <c r="O420" s="41">
        <v>38.424146899999997</v>
      </c>
      <c r="P420" s="41">
        <v>50.562369850000003</v>
      </c>
      <c r="Q420" s="41">
        <v>40.503197360000001</v>
      </c>
      <c r="R420" s="41">
        <v>40.108847779999998</v>
      </c>
      <c r="S420" s="41">
        <v>37.862047060000002</v>
      </c>
      <c r="T420" s="41">
        <v>38.897976479999997</v>
      </c>
      <c r="U420" s="41">
        <v>34.586441020000002</v>
      </c>
      <c r="V420" s="41">
        <v>33.791666120000002</v>
      </c>
      <c r="W420" s="41">
        <v>32.62563565</v>
      </c>
      <c r="X420" s="41">
        <v>62.960975179999998</v>
      </c>
      <c r="Y420" s="41">
        <v>55.202236919999997</v>
      </c>
      <c r="Z420" s="41">
        <v>47.776804980000001</v>
      </c>
      <c r="AA420" s="41">
        <v>54.845352259999999</v>
      </c>
      <c r="AB420" s="41">
        <v>50.50056223</v>
      </c>
      <c r="AC420" s="41">
        <v>44.668784879999997</v>
      </c>
      <c r="AD420" s="41">
        <v>44.169478349999999</v>
      </c>
      <c r="AE420" s="41">
        <v>39.18846095</v>
      </c>
      <c r="AF420" s="41">
        <v>42.898754459999999</v>
      </c>
      <c r="AG420" s="41">
        <v>46.032740820000001</v>
      </c>
      <c r="AH420" s="41">
        <v>49.934977680000003</v>
      </c>
      <c r="AI420" s="41">
        <v>54.897682109999998</v>
      </c>
      <c r="AJ420" s="41">
        <v>42.71537618</v>
      </c>
      <c r="AK420" s="41">
        <v>45.51035478</v>
      </c>
      <c r="AL420" s="41">
        <v>36.143665710000001</v>
      </c>
      <c r="AM420" s="41">
        <v>42.891474430000002</v>
      </c>
      <c r="AN420" s="41">
        <v>36.340801509999999</v>
      </c>
      <c r="AO420" s="41">
        <v>33.242607040000003</v>
      </c>
      <c r="AP420" s="41">
        <v>26.988053520000001</v>
      </c>
      <c r="AQ420" s="41">
        <v>30.376024109999999</v>
      </c>
      <c r="AR420" s="41">
        <v>33.026625989999999</v>
      </c>
      <c r="AS420" s="41">
        <v>31.03467216</v>
      </c>
      <c r="AT420" s="41">
        <v>62.070139939999997</v>
      </c>
      <c r="AU420" s="41">
        <v>65.311253239999999</v>
      </c>
      <c r="AV420" s="41">
        <v>57.386843829999997</v>
      </c>
      <c r="AW420" s="41">
        <v>70.958398869999996</v>
      </c>
      <c r="AX420" s="41">
        <v>55.838078289999999</v>
      </c>
      <c r="AY420" s="41">
        <v>47.435244529999999</v>
      </c>
      <c r="AZ420" s="41">
        <v>63.199467230000003</v>
      </c>
      <c r="BA420" s="41">
        <v>41.510429250000001</v>
      </c>
      <c r="BB420" s="41">
        <v>45.508295570000001</v>
      </c>
      <c r="BC420" s="41">
        <v>47.306200580000002</v>
      </c>
      <c r="BD420" s="41">
        <v>44.17411937</v>
      </c>
      <c r="BE420" s="41">
        <v>52.44098374</v>
      </c>
      <c r="BF420" s="41">
        <v>56.142393239999997</v>
      </c>
      <c r="BG420" s="41">
        <v>44.472437909999996</v>
      </c>
      <c r="BH420" s="41">
        <v>41.346798739999997</v>
      </c>
      <c r="BI420" s="41">
        <v>43.221676770000002</v>
      </c>
      <c r="BJ420" s="41">
        <v>40.838020399999998</v>
      </c>
      <c r="BK420" s="41">
        <v>37.163075919999997</v>
      </c>
      <c r="BL420" s="41">
        <v>37.587720169999997</v>
      </c>
      <c r="BM420" s="41">
        <v>35.412282419999997</v>
      </c>
      <c r="BN420" s="41">
        <v>38.10098086</v>
      </c>
      <c r="BO420" s="41">
        <v>32.76575613</v>
      </c>
      <c r="BP420" s="41">
        <v>70.337189100000003</v>
      </c>
      <c r="BQ420" s="41">
        <v>54.076852019999997</v>
      </c>
      <c r="BR420" s="41">
        <v>40.449845449999998</v>
      </c>
      <c r="BS420" s="41">
        <v>53.563298979999999</v>
      </c>
      <c r="BT420" s="41">
        <v>49.201091769999998</v>
      </c>
      <c r="BU420" s="41">
        <v>45.67357346</v>
      </c>
      <c r="BV420" s="41">
        <v>51.879123130000004</v>
      </c>
      <c r="BW420" s="41">
        <v>38.176279549999997</v>
      </c>
      <c r="BX420" s="41">
        <v>46.450211719999999</v>
      </c>
      <c r="BY420" s="41">
        <v>52.24832095</v>
      </c>
      <c r="BZ420" s="41">
        <v>49.923149719999998</v>
      </c>
      <c r="CA420" s="41">
        <v>44.66047056</v>
      </c>
      <c r="CB420" s="41">
        <v>42.378804199999998</v>
      </c>
      <c r="CC420" s="41">
        <v>46.540574360000001</v>
      </c>
      <c r="CD420" s="41">
        <v>39.609217460000004</v>
      </c>
      <c r="CE420" s="41">
        <v>41.026018919999999</v>
      </c>
      <c r="CF420" s="41">
        <v>41.181110420000003</v>
      </c>
      <c r="CG420" s="41">
        <v>33.872134330000002</v>
      </c>
      <c r="CH420" s="41">
        <v>34.2496516</v>
      </c>
      <c r="CI420" s="41">
        <v>35.879954560000002</v>
      </c>
      <c r="CJ420" s="41">
        <v>29.549097230000001</v>
      </c>
      <c r="CK420" s="41">
        <v>31.227419950000002</v>
      </c>
      <c r="CL420" s="33"/>
      <c r="CM420" s="33"/>
      <c r="CN420" s="33"/>
      <c r="CO420" s="33"/>
      <c r="CP420" s="33"/>
      <c r="CQ420" s="33"/>
      <c r="CR420" s="33"/>
      <c r="CS420" s="33"/>
      <c r="CT420" s="33"/>
      <c r="CU420" s="33"/>
      <c r="CV420" s="33"/>
      <c r="CW420" s="33"/>
      <c r="CX420" s="33"/>
      <c r="CY420" s="33"/>
      <c r="CZ420" s="33"/>
      <c r="DA420" s="33"/>
      <c r="DB420" s="33"/>
      <c r="DC420" s="33"/>
      <c r="DD420" s="33"/>
      <c r="DE420" s="33"/>
      <c r="DF420" s="33"/>
      <c r="DG420" s="33"/>
      <c r="DH420" s="33"/>
      <c r="DI420" s="33"/>
      <c r="DJ420" s="33"/>
      <c r="DK420" s="33"/>
      <c r="DL420" s="33"/>
      <c r="DM420" s="33"/>
      <c r="DN420" s="33"/>
      <c r="DO420" s="33"/>
      <c r="DP420" s="33"/>
      <c r="DQ420" s="33"/>
      <c r="DR420" s="33"/>
      <c r="DS420" s="33"/>
      <c r="DT420" s="33"/>
      <c r="DU420" s="33"/>
      <c r="DV420" s="33"/>
      <c r="DW420" s="33"/>
      <c r="DX420" s="33"/>
      <c r="DY420" s="33"/>
      <c r="DZ420" s="33"/>
      <c r="EA420" s="33"/>
      <c r="EB420" s="33"/>
      <c r="EC420" s="33"/>
      <c r="ED420" s="33"/>
      <c r="EE420" s="33"/>
      <c r="EF420" s="33"/>
      <c r="EG420" s="33"/>
      <c r="EH420" s="33"/>
      <c r="EI420" s="33"/>
      <c r="EJ420" s="33"/>
      <c r="EK420" s="33"/>
      <c r="EL420" s="33"/>
      <c r="EM420" s="33"/>
      <c r="EN420" s="33"/>
      <c r="EO420" s="33"/>
      <c r="EP420" s="33"/>
      <c r="EQ420" s="33"/>
      <c r="ER420" s="33"/>
      <c r="ES420" s="33"/>
      <c r="ET420" s="33"/>
      <c r="EU420" s="33"/>
      <c r="EV420" s="33"/>
      <c r="EW420" s="33"/>
      <c r="EX420" s="33"/>
      <c r="EY420" s="33"/>
      <c r="EZ420" s="33"/>
      <c r="FA420" s="33"/>
      <c r="FB420" s="33"/>
      <c r="FC420" s="33"/>
      <c r="FD420" s="33"/>
      <c r="FE420" s="33"/>
      <c r="FF420" s="33"/>
      <c r="FG420" s="33"/>
      <c r="FH420" s="33"/>
      <c r="FI420" s="33"/>
      <c r="FJ420" s="33"/>
      <c r="FK420" s="33"/>
      <c r="FL420" s="33"/>
      <c r="FM420" s="33"/>
      <c r="FN420" s="33"/>
      <c r="FO420" s="33"/>
      <c r="FP420" s="33"/>
      <c r="FQ420" s="33"/>
      <c r="FR420" s="33"/>
      <c r="FS420" s="33"/>
      <c r="FT420" s="33"/>
      <c r="FU420" s="33"/>
      <c r="FV420" s="33"/>
      <c r="FW420" s="33"/>
      <c r="FX420" s="33"/>
      <c r="FY420" s="33"/>
      <c r="FZ420" s="33"/>
      <c r="GA420" s="33"/>
      <c r="GB420" s="33"/>
      <c r="GC420" s="33"/>
      <c r="GD420" s="33"/>
      <c r="GE420" s="33"/>
      <c r="GF420" s="33"/>
      <c r="GG420" s="33"/>
      <c r="GH420" s="33"/>
      <c r="GI420" s="33"/>
      <c r="GJ420" s="33"/>
      <c r="GK420" s="33"/>
      <c r="GL420" s="33"/>
      <c r="GM420" s="33"/>
      <c r="GN420" s="33"/>
      <c r="GO420" s="33"/>
      <c r="GP420" s="33"/>
      <c r="GQ420" s="33"/>
      <c r="GR420" s="33"/>
      <c r="GS420" s="33"/>
      <c r="GT420" s="33"/>
      <c r="GU420" s="33"/>
      <c r="GV420" s="33"/>
      <c r="GW420" s="33"/>
      <c r="GX420" s="33"/>
      <c r="GY420" s="33"/>
      <c r="GZ420" s="33"/>
      <c r="HA420" s="33"/>
      <c r="HB420" s="33"/>
      <c r="HC420" s="33"/>
      <c r="HD420" s="33"/>
      <c r="HE420" s="33"/>
      <c r="HF420" s="33"/>
      <c r="HG420" s="33"/>
      <c r="HH420" s="33"/>
      <c r="HI420" s="33"/>
      <c r="HJ420" s="33"/>
      <c r="HK420" s="33"/>
      <c r="HL420" s="33"/>
      <c r="HM420" s="33"/>
      <c r="HN420" s="33"/>
      <c r="HO420" s="33"/>
      <c r="HP420" s="33"/>
      <c r="HQ420" s="33"/>
      <c r="HR420" s="33"/>
      <c r="HS420" s="33"/>
      <c r="HT420" s="33"/>
      <c r="HU420" s="33"/>
      <c r="HV420" s="33"/>
      <c r="HW420" s="33"/>
      <c r="HX420" s="33"/>
      <c r="HY420" s="33"/>
      <c r="HZ420" s="33"/>
      <c r="IA420" s="33"/>
      <c r="IB420" s="33"/>
      <c r="IC420" s="33"/>
      <c r="ID420" s="33"/>
      <c r="IE420" s="33"/>
      <c r="IF420" s="33"/>
      <c r="IG420" s="33"/>
      <c r="IH420" s="33"/>
      <c r="II420" s="33"/>
      <c r="IJ420" s="33"/>
      <c r="IK420" s="33"/>
      <c r="IL420" s="33"/>
      <c r="IM420" s="33"/>
      <c r="IN420" s="33"/>
      <c r="IO420" s="33"/>
      <c r="IP420" s="33"/>
      <c r="IQ420" s="33"/>
      <c r="IR420" s="33"/>
      <c r="IS420" s="33"/>
      <c r="IT420" s="33"/>
      <c r="IU420" s="33"/>
      <c r="IV420" s="33"/>
      <c r="IW420" s="33"/>
      <c r="IX420" s="33"/>
      <c r="IY420" s="33"/>
      <c r="IZ420" s="33"/>
      <c r="JA420" s="33"/>
      <c r="JB420" s="33"/>
      <c r="JC420" s="33"/>
      <c r="JD420" s="33"/>
      <c r="JE420" s="33"/>
      <c r="JF420" s="33"/>
      <c r="JG420" s="33"/>
      <c r="JH420" s="33"/>
      <c r="JI420" s="33"/>
      <c r="JJ420" s="33"/>
      <c r="JK420" s="33"/>
      <c r="JL420" s="33"/>
      <c r="JM420" s="33"/>
      <c r="JN420" s="33"/>
      <c r="JO420" s="33"/>
      <c r="JP420" s="33"/>
      <c r="JQ420" s="33"/>
      <c r="JR420" s="33"/>
      <c r="JS420" s="33"/>
      <c r="JT420" s="33"/>
      <c r="JU420" s="33"/>
      <c r="JV420" s="33"/>
      <c r="JW420" s="33"/>
      <c r="JX420" s="33"/>
      <c r="JY420" s="33"/>
      <c r="JZ420" s="33"/>
      <c r="KA420" s="33"/>
      <c r="KB420" s="33"/>
      <c r="KC420" s="33"/>
      <c r="KD420" s="33"/>
      <c r="KE420" s="33"/>
      <c r="KF420" s="33"/>
      <c r="KG420" s="33"/>
      <c r="KH420" s="33"/>
      <c r="KI420" s="33"/>
      <c r="KJ420" s="33"/>
      <c r="KK420" s="33"/>
      <c r="KL420" s="33"/>
      <c r="KM420" s="33"/>
      <c r="KN420" s="33"/>
      <c r="KO420" s="33"/>
      <c r="KP420" s="33"/>
      <c r="KQ420" s="33"/>
      <c r="KR420" s="33"/>
      <c r="KS420" s="33"/>
      <c r="KT420" s="33"/>
      <c r="KU420" s="33"/>
      <c r="KV420" s="33"/>
      <c r="KW420" s="33"/>
      <c r="KX420" s="33"/>
      <c r="KY420" s="33"/>
      <c r="KZ420" s="33"/>
      <c r="LA420" s="33"/>
      <c r="LB420" s="33"/>
      <c r="LC420" s="33"/>
      <c r="LD420" s="33"/>
      <c r="LE420" s="33"/>
      <c r="LF420" s="33"/>
      <c r="LG420" s="33"/>
      <c r="LH420" s="33"/>
      <c r="LI420" s="33"/>
      <c r="LJ420" s="33"/>
      <c r="LK420" s="33"/>
      <c r="LL420" s="33"/>
      <c r="LM420" s="33"/>
      <c r="LN420" s="33"/>
      <c r="LO420" s="33"/>
      <c r="LP420" s="33"/>
      <c r="LQ420" s="33"/>
      <c r="LR420" s="33"/>
      <c r="LS420" s="33"/>
      <c r="LT420" s="33"/>
      <c r="LU420" s="33"/>
      <c r="LV420" s="33"/>
      <c r="LW420" s="33"/>
      <c r="LX420" s="33"/>
      <c r="LY420" s="33"/>
      <c r="LZ420" s="33"/>
      <c r="MA420" s="33"/>
      <c r="MB420" s="33"/>
      <c r="MC420" s="33"/>
      <c r="MD420" s="33"/>
      <c r="ME420" s="33"/>
      <c r="MF420" s="33"/>
      <c r="MG420" s="33"/>
      <c r="MH420" s="33"/>
      <c r="MI420" s="33"/>
      <c r="MJ420" s="33"/>
      <c r="MK420" s="33"/>
      <c r="ML420" s="33"/>
      <c r="MM420" s="33"/>
      <c r="MN420" s="33"/>
      <c r="MO420" s="33"/>
      <c r="MP420" s="33"/>
      <c r="MQ420" s="33"/>
      <c r="MR420" s="33"/>
      <c r="MS420" s="33"/>
      <c r="MT420" s="33"/>
      <c r="MU420" s="33"/>
      <c r="MV420" s="33"/>
      <c r="MW420" s="33"/>
      <c r="MX420" s="33"/>
      <c r="MY420" s="33"/>
      <c r="MZ420" s="33"/>
      <c r="NA420" s="33"/>
      <c r="NB420" s="33"/>
      <c r="NC420" s="33"/>
      <c r="ND420" s="33"/>
      <c r="NE420" s="33"/>
      <c r="NF420" s="33"/>
      <c r="NG420" s="33"/>
      <c r="NH420" s="33"/>
      <c r="NI420" s="33"/>
      <c r="NJ420" s="33"/>
      <c r="NK420" s="33"/>
      <c r="NL420" s="33"/>
      <c r="NM420" s="33"/>
      <c r="NN420" s="33"/>
      <c r="NO420" s="33"/>
      <c r="NP420" s="33"/>
      <c r="NQ420" s="33"/>
      <c r="NR420" s="33"/>
      <c r="NS420" s="33"/>
      <c r="NT420" s="33"/>
      <c r="NU420" s="33"/>
      <c r="NV420" s="33"/>
      <c r="NW420" s="33"/>
      <c r="NX420" s="33"/>
      <c r="NY420" s="33"/>
      <c r="NZ420" s="33"/>
      <c r="OA420" s="33"/>
      <c r="OB420" s="33"/>
      <c r="OC420" s="33"/>
      <c r="OD420" s="33"/>
      <c r="OE420" s="33"/>
      <c r="OF420" s="33"/>
      <c r="OG420" s="33"/>
      <c r="OH420" s="33"/>
      <c r="OI420" s="33"/>
      <c r="OJ420" s="33"/>
      <c r="OK420" s="33"/>
      <c r="OL420" s="33"/>
      <c r="OM420" s="33"/>
      <c r="ON420" s="33"/>
      <c r="OO420" s="33"/>
      <c r="OP420" s="33"/>
      <c r="OQ420" s="33"/>
      <c r="OR420" s="33"/>
      <c r="OS420" s="33"/>
      <c r="OT420" s="33"/>
      <c r="OU420" s="33"/>
      <c r="OV420" s="33"/>
      <c r="OW420" s="33"/>
      <c r="OX420" s="33"/>
      <c r="OY420" s="33"/>
      <c r="OZ420" s="33"/>
      <c r="PA420" s="33"/>
      <c r="PB420" s="33"/>
      <c r="PC420" s="33"/>
      <c r="PD420" s="33"/>
      <c r="PE420" s="33"/>
      <c r="PF420" s="33"/>
      <c r="PG420" s="33"/>
      <c r="PH420" s="33"/>
      <c r="PI420" s="33"/>
      <c r="PJ420" s="33"/>
      <c r="PK420" s="33"/>
      <c r="PL420" s="33"/>
      <c r="PM420" s="33"/>
      <c r="PN420" s="33"/>
      <c r="PO420" s="33"/>
      <c r="PP420" s="33"/>
      <c r="PQ420" s="33"/>
      <c r="PR420" s="33"/>
      <c r="PS420" s="33"/>
      <c r="PT420" s="33"/>
      <c r="PU420" s="33"/>
      <c r="PV420" s="33"/>
      <c r="PW420" s="33"/>
      <c r="PX420" s="33"/>
      <c r="PY420" s="33"/>
      <c r="PZ420" s="33"/>
      <c r="QA420" s="33"/>
      <c r="QB420" s="33"/>
      <c r="QC420" s="33"/>
      <c r="QD420" s="33"/>
      <c r="QE420" s="33"/>
      <c r="QF420" s="33"/>
      <c r="QG420" s="33"/>
      <c r="QH420" s="33"/>
      <c r="QI420" s="33"/>
      <c r="QJ420" s="33"/>
      <c r="QK420" s="33"/>
      <c r="QL420" s="33"/>
      <c r="QM420" s="33"/>
    </row>
    <row r="421" spans="1:455" x14ac:dyDescent="0.2">
      <c r="A421" s="42" t="s">
        <v>28</v>
      </c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1"/>
      <c r="BR421" s="41"/>
      <c r="BS421" s="41"/>
      <c r="BT421" s="41"/>
      <c r="BU421" s="41"/>
      <c r="BV421" s="41"/>
      <c r="BW421" s="41"/>
      <c r="BX421" s="41"/>
      <c r="BY421" s="41"/>
      <c r="BZ421" s="41"/>
      <c r="CA421" s="41"/>
      <c r="CB421" s="41"/>
      <c r="CC421" s="41"/>
      <c r="CD421" s="41"/>
      <c r="CE421" s="41"/>
      <c r="CF421" s="41"/>
      <c r="CG421" s="41"/>
      <c r="CH421" s="41"/>
      <c r="CI421" s="41"/>
      <c r="CJ421" s="41"/>
      <c r="CK421" s="41"/>
      <c r="CL421" s="33"/>
      <c r="CM421" s="33"/>
      <c r="CN421" s="33"/>
      <c r="CO421" s="33"/>
      <c r="CP421" s="33"/>
      <c r="CQ421" s="33"/>
      <c r="CR421" s="33"/>
      <c r="CS421" s="33"/>
      <c r="CT421" s="33"/>
      <c r="CU421" s="33"/>
      <c r="CV421" s="33"/>
      <c r="CW421" s="33"/>
      <c r="CX421" s="33"/>
      <c r="CY421" s="33"/>
      <c r="CZ421" s="33"/>
      <c r="DA421" s="33"/>
      <c r="DB421" s="33"/>
      <c r="DC421" s="33"/>
      <c r="DD421" s="33"/>
      <c r="DE421" s="33"/>
      <c r="DF421" s="33"/>
      <c r="DG421" s="33"/>
      <c r="DH421" s="33"/>
      <c r="DI421" s="33"/>
      <c r="DJ421" s="33"/>
      <c r="DK421" s="33"/>
      <c r="DL421" s="33"/>
      <c r="DM421" s="33"/>
      <c r="DN421" s="33"/>
      <c r="DO421" s="33"/>
      <c r="DP421" s="33"/>
      <c r="DQ421" s="33"/>
      <c r="DR421" s="33"/>
      <c r="DS421" s="33"/>
      <c r="DT421" s="33"/>
      <c r="DU421" s="33"/>
      <c r="DV421" s="33"/>
      <c r="DW421" s="33"/>
      <c r="DX421" s="33"/>
      <c r="DY421" s="33"/>
      <c r="DZ421" s="33"/>
      <c r="EA421" s="33"/>
      <c r="EB421" s="33"/>
      <c r="EC421" s="33"/>
      <c r="ED421" s="33"/>
      <c r="EE421" s="33"/>
      <c r="EF421" s="33"/>
      <c r="EG421" s="33"/>
      <c r="EH421" s="33"/>
      <c r="EI421" s="33"/>
      <c r="EJ421" s="33"/>
      <c r="EK421" s="33"/>
      <c r="EL421" s="33"/>
      <c r="EM421" s="33"/>
      <c r="EN421" s="33"/>
      <c r="EO421" s="33"/>
      <c r="EP421" s="33"/>
      <c r="EQ421" s="33"/>
      <c r="ER421" s="33"/>
      <c r="ES421" s="33"/>
      <c r="ET421" s="33"/>
      <c r="EU421" s="33"/>
      <c r="EV421" s="33"/>
      <c r="EW421" s="33"/>
      <c r="EX421" s="33"/>
      <c r="EY421" s="33"/>
      <c r="EZ421" s="33"/>
      <c r="FA421" s="33"/>
      <c r="FB421" s="33"/>
      <c r="FC421" s="33"/>
      <c r="FD421" s="33"/>
      <c r="FE421" s="33"/>
      <c r="FF421" s="33"/>
      <c r="FG421" s="33"/>
      <c r="FH421" s="33"/>
      <c r="FI421" s="33"/>
      <c r="FJ421" s="33"/>
      <c r="FK421" s="33"/>
      <c r="FL421" s="33"/>
      <c r="FM421" s="33"/>
      <c r="FN421" s="33"/>
      <c r="FO421" s="33"/>
      <c r="FP421" s="33"/>
      <c r="FQ421" s="33"/>
      <c r="FR421" s="33"/>
      <c r="FS421" s="33"/>
      <c r="FT421" s="33"/>
      <c r="FU421" s="33"/>
      <c r="FV421" s="33"/>
      <c r="FW421" s="33"/>
      <c r="FX421" s="33"/>
      <c r="FY421" s="33"/>
      <c r="FZ421" s="33"/>
      <c r="GA421" s="33"/>
      <c r="GB421" s="33"/>
      <c r="GC421" s="33"/>
      <c r="GD421" s="33"/>
      <c r="GE421" s="33"/>
      <c r="GF421" s="33"/>
      <c r="GG421" s="33"/>
      <c r="GH421" s="33"/>
      <c r="GI421" s="33"/>
      <c r="GJ421" s="33"/>
      <c r="GK421" s="33"/>
      <c r="GL421" s="33"/>
      <c r="GM421" s="33"/>
      <c r="GN421" s="33"/>
      <c r="GO421" s="33"/>
      <c r="GP421" s="33"/>
      <c r="GQ421" s="33"/>
      <c r="GR421" s="33"/>
      <c r="GS421" s="33"/>
      <c r="GT421" s="33"/>
      <c r="GU421" s="33"/>
      <c r="GV421" s="33"/>
      <c r="GW421" s="33"/>
      <c r="GX421" s="33"/>
      <c r="GY421" s="33"/>
      <c r="GZ421" s="33"/>
      <c r="HA421" s="33"/>
      <c r="HB421" s="33"/>
      <c r="HC421" s="33"/>
      <c r="HD421" s="33"/>
      <c r="HE421" s="33"/>
      <c r="HF421" s="33"/>
      <c r="HG421" s="33"/>
      <c r="HH421" s="33"/>
      <c r="HI421" s="33"/>
      <c r="HJ421" s="33"/>
      <c r="HK421" s="33"/>
      <c r="HL421" s="33"/>
      <c r="HM421" s="33"/>
      <c r="HN421" s="33"/>
      <c r="HO421" s="33"/>
      <c r="HP421" s="33"/>
      <c r="HQ421" s="33"/>
      <c r="HR421" s="33"/>
      <c r="HS421" s="33"/>
      <c r="HT421" s="33"/>
      <c r="HU421" s="33"/>
      <c r="HV421" s="33"/>
      <c r="HW421" s="33"/>
      <c r="HX421" s="33"/>
      <c r="HY421" s="33"/>
      <c r="HZ421" s="33"/>
      <c r="IA421" s="33"/>
      <c r="IB421" s="33"/>
      <c r="IC421" s="33"/>
      <c r="ID421" s="33"/>
      <c r="IE421" s="33"/>
      <c r="IF421" s="33"/>
      <c r="IG421" s="33"/>
      <c r="IH421" s="33"/>
      <c r="II421" s="33"/>
      <c r="IJ421" s="33"/>
      <c r="IK421" s="33"/>
      <c r="IL421" s="33"/>
      <c r="IM421" s="33"/>
      <c r="IN421" s="33"/>
      <c r="IO421" s="33"/>
      <c r="IP421" s="33"/>
      <c r="IQ421" s="33"/>
      <c r="IR421" s="33"/>
      <c r="IS421" s="33"/>
      <c r="IT421" s="33"/>
      <c r="IU421" s="33"/>
      <c r="IV421" s="33"/>
      <c r="IW421" s="33"/>
      <c r="IX421" s="33"/>
      <c r="IY421" s="33"/>
      <c r="IZ421" s="33"/>
      <c r="JA421" s="33"/>
      <c r="JB421" s="33"/>
      <c r="JC421" s="33"/>
      <c r="JD421" s="33"/>
      <c r="JE421" s="33"/>
      <c r="JF421" s="33"/>
      <c r="JG421" s="33"/>
      <c r="JH421" s="33"/>
      <c r="JI421" s="33"/>
      <c r="JJ421" s="33"/>
      <c r="JK421" s="33"/>
      <c r="JL421" s="33"/>
      <c r="JM421" s="33"/>
      <c r="JN421" s="33"/>
      <c r="JO421" s="33"/>
      <c r="JP421" s="33"/>
      <c r="JQ421" s="33"/>
      <c r="JR421" s="33"/>
      <c r="JS421" s="33"/>
      <c r="JT421" s="33"/>
      <c r="JU421" s="33"/>
      <c r="JV421" s="33"/>
      <c r="JW421" s="33"/>
      <c r="JX421" s="33"/>
      <c r="JY421" s="33"/>
      <c r="JZ421" s="33"/>
      <c r="KA421" s="33"/>
      <c r="KB421" s="33"/>
      <c r="KC421" s="33"/>
      <c r="KD421" s="33"/>
      <c r="KE421" s="33"/>
      <c r="KF421" s="33"/>
      <c r="KG421" s="33"/>
      <c r="KH421" s="33"/>
      <c r="KI421" s="33"/>
      <c r="KJ421" s="33"/>
      <c r="KK421" s="33"/>
      <c r="KL421" s="33"/>
      <c r="KM421" s="33"/>
      <c r="KN421" s="33"/>
      <c r="KO421" s="33"/>
      <c r="KP421" s="33"/>
      <c r="KQ421" s="33"/>
      <c r="KR421" s="33"/>
      <c r="KS421" s="33"/>
      <c r="KT421" s="33"/>
      <c r="KU421" s="33"/>
      <c r="KV421" s="33"/>
      <c r="KW421" s="33"/>
      <c r="KX421" s="33"/>
      <c r="KY421" s="33"/>
      <c r="KZ421" s="33"/>
      <c r="LA421" s="33"/>
      <c r="LB421" s="33"/>
      <c r="LC421" s="33"/>
      <c r="LD421" s="33"/>
      <c r="LE421" s="33"/>
      <c r="LF421" s="33"/>
      <c r="LG421" s="33"/>
      <c r="LH421" s="33"/>
      <c r="LI421" s="33"/>
      <c r="LJ421" s="33"/>
      <c r="LK421" s="33"/>
      <c r="LL421" s="33"/>
      <c r="LM421" s="33"/>
      <c r="LN421" s="33"/>
      <c r="LO421" s="33"/>
      <c r="LP421" s="33"/>
      <c r="LQ421" s="33"/>
      <c r="LR421" s="33"/>
      <c r="LS421" s="33"/>
      <c r="LT421" s="33"/>
      <c r="LU421" s="33"/>
      <c r="LV421" s="33"/>
      <c r="LW421" s="33"/>
      <c r="LX421" s="33"/>
      <c r="LY421" s="33"/>
      <c r="LZ421" s="33"/>
      <c r="MA421" s="33"/>
      <c r="MB421" s="33"/>
      <c r="MC421" s="33"/>
      <c r="MD421" s="33"/>
      <c r="ME421" s="33"/>
      <c r="MF421" s="33"/>
      <c r="MG421" s="33"/>
      <c r="MH421" s="33"/>
      <c r="MI421" s="33"/>
      <c r="MJ421" s="33"/>
      <c r="MK421" s="33"/>
      <c r="ML421" s="33"/>
      <c r="MM421" s="33"/>
      <c r="MN421" s="33"/>
      <c r="MO421" s="33"/>
      <c r="MP421" s="33"/>
      <c r="MQ421" s="33"/>
      <c r="MR421" s="33"/>
      <c r="MS421" s="33"/>
      <c r="MT421" s="33"/>
      <c r="MU421" s="33"/>
      <c r="MV421" s="33"/>
      <c r="MW421" s="33"/>
      <c r="MX421" s="33"/>
      <c r="MY421" s="33"/>
      <c r="MZ421" s="33"/>
      <c r="NA421" s="33"/>
      <c r="NB421" s="33"/>
      <c r="NC421" s="33"/>
      <c r="ND421" s="33"/>
      <c r="NE421" s="33"/>
      <c r="NF421" s="33"/>
      <c r="NG421" s="33"/>
      <c r="NH421" s="33"/>
      <c r="NI421" s="33"/>
      <c r="NJ421" s="33"/>
      <c r="NK421" s="33"/>
      <c r="NL421" s="33"/>
      <c r="NM421" s="33"/>
      <c r="NN421" s="33"/>
      <c r="NO421" s="33"/>
      <c r="NP421" s="33"/>
      <c r="NQ421" s="33"/>
      <c r="NR421" s="33"/>
      <c r="NS421" s="33"/>
      <c r="NT421" s="33"/>
      <c r="NU421" s="33"/>
      <c r="NV421" s="33"/>
      <c r="NW421" s="33"/>
      <c r="NX421" s="33"/>
      <c r="NY421" s="33"/>
      <c r="NZ421" s="33"/>
      <c r="OA421" s="33"/>
      <c r="OB421" s="33"/>
      <c r="OC421" s="33"/>
      <c r="OD421" s="33"/>
      <c r="OE421" s="33"/>
      <c r="OF421" s="33"/>
      <c r="OG421" s="33"/>
      <c r="OH421" s="33"/>
      <c r="OI421" s="33"/>
      <c r="OJ421" s="33"/>
      <c r="OK421" s="33"/>
      <c r="OL421" s="33"/>
      <c r="OM421" s="33"/>
      <c r="ON421" s="33"/>
      <c r="OO421" s="33"/>
      <c r="OP421" s="33"/>
      <c r="OQ421" s="33"/>
      <c r="OR421" s="33"/>
      <c r="OS421" s="33"/>
      <c r="OT421" s="33"/>
      <c r="OU421" s="33"/>
      <c r="OV421" s="33"/>
      <c r="OW421" s="33"/>
      <c r="OX421" s="33"/>
      <c r="OY421" s="33"/>
      <c r="OZ421" s="33"/>
      <c r="PA421" s="33"/>
      <c r="PB421" s="33"/>
      <c r="PC421" s="33"/>
      <c r="PD421" s="33"/>
      <c r="PE421" s="33"/>
      <c r="PF421" s="33"/>
      <c r="PG421" s="33"/>
      <c r="PH421" s="33"/>
      <c r="PI421" s="33"/>
      <c r="PJ421" s="33"/>
      <c r="PK421" s="33"/>
      <c r="PL421" s="33"/>
      <c r="PM421" s="33"/>
      <c r="PN421" s="33"/>
      <c r="PO421" s="33"/>
      <c r="PP421" s="33"/>
      <c r="PQ421" s="33"/>
      <c r="PR421" s="33"/>
      <c r="PS421" s="33"/>
      <c r="PT421" s="33"/>
      <c r="PU421" s="33"/>
      <c r="PV421" s="33"/>
      <c r="PW421" s="33"/>
      <c r="PX421" s="33"/>
      <c r="PY421" s="33"/>
      <c r="PZ421" s="33"/>
      <c r="QA421" s="33"/>
      <c r="QB421" s="33"/>
      <c r="QC421" s="33"/>
      <c r="QD421" s="33"/>
      <c r="QE421" s="33"/>
      <c r="QF421" s="33"/>
      <c r="QG421" s="33"/>
      <c r="QH421" s="33"/>
      <c r="QI421" s="33"/>
      <c r="QJ421" s="33"/>
      <c r="QK421" s="33"/>
      <c r="QL421" s="33"/>
      <c r="QM421" s="33"/>
    </row>
    <row r="422" spans="1:455" x14ac:dyDescent="0.2">
      <c r="A422" s="43" t="s">
        <v>32</v>
      </c>
      <c r="B422" s="41">
        <v>10.77307708</v>
      </c>
      <c r="C422" s="41">
        <v>8.2930186799999994</v>
      </c>
      <c r="D422" s="41">
        <v>12.765013809999999</v>
      </c>
      <c r="E422" s="41">
        <v>10.41377452</v>
      </c>
      <c r="F422" s="41">
        <v>5.3527801100000003</v>
      </c>
      <c r="G422" s="41">
        <v>4.8904647099999998</v>
      </c>
      <c r="H422" s="41">
        <v>6.9307060399999996</v>
      </c>
      <c r="I422" s="41">
        <v>4.1998185000000001</v>
      </c>
      <c r="J422" s="41">
        <v>6.6199294200000001</v>
      </c>
      <c r="K422" s="41">
        <v>3.91551874</v>
      </c>
      <c r="L422" s="41">
        <v>1.3878910499999999</v>
      </c>
      <c r="M422" s="41">
        <v>3.8935575099999999</v>
      </c>
      <c r="N422" s="41">
        <v>2.3100255199999999</v>
      </c>
      <c r="O422" s="41">
        <v>2.2725422000000002</v>
      </c>
      <c r="P422" s="41">
        <v>1.5264464499999999</v>
      </c>
      <c r="Q422" s="41">
        <v>3.0118777900000002</v>
      </c>
      <c r="R422" s="41">
        <v>3.58158368</v>
      </c>
      <c r="S422" s="41">
        <v>1.93766145</v>
      </c>
      <c r="T422" s="41">
        <v>0.96402907000000004</v>
      </c>
      <c r="U422" s="41">
        <v>2.6449528500000001</v>
      </c>
      <c r="V422" s="41">
        <v>1.4896017500000001</v>
      </c>
      <c r="W422" s="41">
        <v>1.3896920699999999</v>
      </c>
      <c r="X422" s="41">
        <v>7.2371690900000001</v>
      </c>
      <c r="Y422" s="41">
        <v>4.6955315200000003</v>
      </c>
      <c r="Z422" s="41">
        <v>11.86081652</v>
      </c>
      <c r="AA422" s="41">
        <v>5.8573605500000001</v>
      </c>
      <c r="AB422" s="41">
        <v>9.0825742999999992</v>
      </c>
      <c r="AC422" s="41">
        <v>7.0166180000000002</v>
      </c>
      <c r="AD422" s="41">
        <v>4.0209850200000004</v>
      </c>
      <c r="AE422" s="41">
        <v>5.1014523299999999</v>
      </c>
      <c r="AF422" s="41">
        <v>5.7356249799999999</v>
      </c>
      <c r="AG422" s="41">
        <v>2.03208609</v>
      </c>
      <c r="AH422" s="41">
        <v>1.3468517799999999</v>
      </c>
      <c r="AI422" s="41">
        <v>2.5731146499999999</v>
      </c>
      <c r="AJ422" s="41">
        <v>2.0777313999999998</v>
      </c>
      <c r="AK422" s="41">
        <v>0.97811223000000003</v>
      </c>
      <c r="AL422" s="41">
        <v>3.3214706000000001</v>
      </c>
      <c r="AM422" s="41">
        <v>2.4926045499999998</v>
      </c>
      <c r="AN422" s="41">
        <v>3.3339229100000001</v>
      </c>
      <c r="AO422" s="41">
        <v>2.5733295599999999</v>
      </c>
      <c r="AP422" s="41">
        <v>2.0458308999999999</v>
      </c>
      <c r="AQ422" s="41">
        <v>2.3915393100000002</v>
      </c>
      <c r="AR422" s="41">
        <v>2.6795139899999998</v>
      </c>
      <c r="AS422" s="41">
        <v>3.3158059899999999</v>
      </c>
      <c r="AT422" s="41">
        <v>9.6311551299999998</v>
      </c>
      <c r="AU422" s="41">
        <v>11.584780350000001</v>
      </c>
      <c r="AV422" s="41">
        <v>7.3751247700000002</v>
      </c>
      <c r="AW422" s="41">
        <v>10.53396414</v>
      </c>
      <c r="AX422" s="41">
        <v>8.1185380499999997</v>
      </c>
      <c r="AY422" s="41">
        <v>5.31636943</v>
      </c>
      <c r="AZ422" s="41">
        <v>6.9337401700000001</v>
      </c>
      <c r="BA422" s="41">
        <v>4.9730118000000001</v>
      </c>
      <c r="BB422" s="41">
        <v>5.7448077399999997</v>
      </c>
      <c r="BC422" s="41">
        <v>4.2992425299999999</v>
      </c>
      <c r="BD422" s="41">
        <v>3.5768902100000002</v>
      </c>
      <c r="BE422" s="41">
        <v>3.9189528999999999</v>
      </c>
      <c r="BF422" s="41">
        <v>1.3907169399999999</v>
      </c>
      <c r="BG422" s="41">
        <v>1.9870428499999999</v>
      </c>
      <c r="BH422" s="41">
        <v>1.5454473099999999</v>
      </c>
      <c r="BI422" s="41">
        <v>2.0419005499999998</v>
      </c>
      <c r="BJ422" s="41">
        <v>2.69932668</v>
      </c>
      <c r="BK422" s="41">
        <v>2.7095842299999999</v>
      </c>
      <c r="BL422" s="41">
        <v>2.8356883499999999</v>
      </c>
      <c r="BM422" s="41">
        <v>3.2878553400000001</v>
      </c>
      <c r="BN422" s="41">
        <v>1.6390415599999999</v>
      </c>
      <c r="BO422" s="41">
        <v>1.78170399</v>
      </c>
      <c r="BP422" s="41">
        <v>9.7033752300000007</v>
      </c>
      <c r="BQ422" s="41">
        <v>12.67152491</v>
      </c>
      <c r="BR422" s="41">
        <v>11.57555127</v>
      </c>
      <c r="BS422" s="41">
        <v>9.7813249500000001</v>
      </c>
      <c r="BT422" s="41">
        <v>4.4030534399999999</v>
      </c>
      <c r="BU422" s="41">
        <v>7.5787842000000003</v>
      </c>
      <c r="BV422" s="41">
        <v>5.6815645699999999</v>
      </c>
      <c r="BW422" s="41">
        <v>4.9642313199999997</v>
      </c>
      <c r="BX422" s="41">
        <v>4.8012140099999998</v>
      </c>
      <c r="BY422" s="41">
        <v>4.0892117900000002</v>
      </c>
      <c r="BZ422" s="41">
        <v>3.8130315100000001</v>
      </c>
      <c r="CA422" s="41">
        <v>1.9184505999999999</v>
      </c>
      <c r="CB422" s="41">
        <v>2.1861725299999999</v>
      </c>
      <c r="CC422" s="41">
        <v>4.3655003299999997</v>
      </c>
      <c r="CD422" s="41">
        <v>0.35949249</v>
      </c>
      <c r="CE422" s="41">
        <v>3.19292921</v>
      </c>
      <c r="CF422" s="41">
        <v>2.2636802500000002</v>
      </c>
      <c r="CG422" s="41">
        <v>2.2265888999999999</v>
      </c>
      <c r="CH422" s="41">
        <v>2.47738192</v>
      </c>
      <c r="CI422" s="41">
        <v>2.4206133900000002</v>
      </c>
      <c r="CJ422" s="41">
        <v>1.45050385</v>
      </c>
      <c r="CK422" s="41">
        <v>1.8833961299999999</v>
      </c>
      <c r="CL422" s="33"/>
      <c r="CM422" s="33"/>
      <c r="CN422" s="33"/>
      <c r="CO422" s="33"/>
      <c r="CP422" s="33"/>
      <c r="CQ422" s="33"/>
      <c r="CR422" s="33"/>
      <c r="CS422" s="33"/>
      <c r="CT422" s="33"/>
      <c r="CU422" s="33"/>
      <c r="CV422" s="33"/>
      <c r="CW422" s="33"/>
      <c r="CX422" s="33"/>
      <c r="CY422" s="33"/>
      <c r="CZ422" s="33"/>
      <c r="DA422" s="33"/>
      <c r="DB422" s="33"/>
      <c r="DC422" s="33"/>
      <c r="DD422" s="33"/>
      <c r="DE422" s="33"/>
      <c r="DF422" s="33"/>
      <c r="DG422" s="33"/>
      <c r="DH422" s="33"/>
      <c r="DI422" s="33"/>
      <c r="DJ422" s="33"/>
      <c r="DK422" s="33"/>
      <c r="DL422" s="33"/>
      <c r="DM422" s="33"/>
      <c r="DN422" s="33"/>
      <c r="DO422" s="33"/>
      <c r="DP422" s="33"/>
      <c r="DQ422" s="33"/>
      <c r="DR422" s="33"/>
      <c r="DS422" s="33"/>
      <c r="DT422" s="33"/>
      <c r="DU422" s="33"/>
      <c r="DV422" s="33"/>
      <c r="DW422" s="33"/>
      <c r="DX422" s="33"/>
      <c r="DY422" s="33"/>
      <c r="DZ422" s="33"/>
      <c r="EA422" s="33"/>
      <c r="EB422" s="33"/>
      <c r="EC422" s="33"/>
      <c r="ED422" s="33"/>
      <c r="EE422" s="33"/>
      <c r="EF422" s="33"/>
      <c r="EG422" s="33"/>
      <c r="EH422" s="33"/>
      <c r="EI422" s="33"/>
      <c r="EJ422" s="33"/>
      <c r="EK422" s="33"/>
      <c r="EL422" s="33"/>
      <c r="EM422" s="33"/>
      <c r="EN422" s="33"/>
      <c r="EO422" s="33"/>
      <c r="EP422" s="33"/>
      <c r="EQ422" s="33"/>
      <c r="ER422" s="33"/>
      <c r="ES422" s="33"/>
      <c r="ET422" s="33"/>
      <c r="EU422" s="33"/>
      <c r="EV422" s="33"/>
      <c r="EW422" s="33"/>
      <c r="EX422" s="33"/>
      <c r="EY422" s="33"/>
      <c r="EZ422" s="33"/>
      <c r="FA422" s="33"/>
      <c r="FB422" s="33"/>
      <c r="FC422" s="33"/>
      <c r="FD422" s="33"/>
      <c r="FE422" s="33"/>
      <c r="FF422" s="33"/>
      <c r="FG422" s="33"/>
      <c r="FH422" s="33"/>
      <c r="FI422" s="33"/>
      <c r="FJ422" s="33"/>
      <c r="FK422" s="33"/>
      <c r="FL422" s="33"/>
      <c r="FM422" s="33"/>
      <c r="FN422" s="33"/>
      <c r="FO422" s="33"/>
      <c r="FP422" s="33"/>
      <c r="FQ422" s="33"/>
      <c r="FR422" s="33"/>
      <c r="FS422" s="33"/>
      <c r="FT422" s="33"/>
      <c r="FU422" s="33"/>
      <c r="FV422" s="33"/>
      <c r="FW422" s="33"/>
      <c r="FX422" s="33"/>
      <c r="FY422" s="33"/>
      <c r="FZ422" s="33"/>
      <c r="GA422" s="33"/>
      <c r="GB422" s="33"/>
      <c r="GC422" s="33"/>
      <c r="GD422" s="33"/>
      <c r="GE422" s="33"/>
      <c r="GF422" s="33"/>
      <c r="GG422" s="33"/>
      <c r="GH422" s="33"/>
      <c r="GI422" s="33"/>
      <c r="GJ422" s="33"/>
      <c r="GK422" s="33"/>
      <c r="GL422" s="33"/>
      <c r="GM422" s="33"/>
      <c r="GN422" s="33"/>
      <c r="GO422" s="33"/>
      <c r="GP422" s="33"/>
      <c r="GQ422" s="33"/>
      <c r="GR422" s="33"/>
      <c r="GS422" s="33"/>
      <c r="GT422" s="33"/>
      <c r="GU422" s="33"/>
      <c r="GV422" s="33"/>
      <c r="GW422" s="33"/>
      <c r="GX422" s="33"/>
      <c r="GY422" s="33"/>
      <c r="GZ422" s="33"/>
      <c r="HA422" s="33"/>
      <c r="HB422" s="33"/>
      <c r="HC422" s="33"/>
      <c r="HD422" s="33"/>
      <c r="HE422" s="33"/>
      <c r="HF422" s="33"/>
      <c r="HG422" s="33"/>
      <c r="HH422" s="33"/>
      <c r="HI422" s="33"/>
      <c r="HJ422" s="33"/>
      <c r="HK422" s="33"/>
      <c r="HL422" s="33"/>
      <c r="HM422" s="33"/>
      <c r="HN422" s="33"/>
      <c r="HO422" s="33"/>
      <c r="HP422" s="33"/>
      <c r="HQ422" s="33"/>
      <c r="HR422" s="33"/>
      <c r="HS422" s="33"/>
      <c r="HT422" s="33"/>
      <c r="HU422" s="33"/>
      <c r="HV422" s="33"/>
      <c r="HW422" s="33"/>
      <c r="HX422" s="33"/>
      <c r="HY422" s="33"/>
      <c r="HZ422" s="33"/>
      <c r="IA422" s="33"/>
      <c r="IB422" s="33"/>
      <c r="IC422" s="33"/>
      <c r="ID422" s="33"/>
      <c r="IE422" s="33"/>
      <c r="IF422" s="33"/>
      <c r="IG422" s="33"/>
      <c r="IH422" s="33"/>
      <c r="II422" s="33"/>
      <c r="IJ422" s="33"/>
      <c r="IK422" s="33"/>
      <c r="IL422" s="33"/>
      <c r="IM422" s="33"/>
      <c r="IN422" s="33"/>
      <c r="IO422" s="33"/>
      <c r="IP422" s="33"/>
      <c r="IQ422" s="33"/>
      <c r="IR422" s="33"/>
      <c r="IS422" s="33"/>
      <c r="IT422" s="33"/>
      <c r="IU422" s="33"/>
      <c r="IV422" s="33"/>
      <c r="IW422" s="33"/>
      <c r="IX422" s="33"/>
      <c r="IY422" s="33"/>
      <c r="IZ422" s="33"/>
      <c r="JA422" s="33"/>
      <c r="JB422" s="33"/>
      <c r="JC422" s="33"/>
      <c r="JD422" s="33"/>
      <c r="JE422" s="33"/>
      <c r="JF422" s="33"/>
      <c r="JG422" s="33"/>
      <c r="JH422" s="33"/>
      <c r="JI422" s="33"/>
      <c r="JJ422" s="33"/>
      <c r="JK422" s="33"/>
      <c r="JL422" s="33"/>
      <c r="JM422" s="33"/>
      <c r="JN422" s="33"/>
      <c r="JO422" s="33"/>
      <c r="JP422" s="33"/>
      <c r="JQ422" s="33"/>
      <c r="JR422" s="33"/>
      <c r="JS422" s="33"/>
      <c r="JT422" s="33"/>
      <c r="JU422" s="33"/>
      <c r="JV422" s="33"/>
      <c r="JW422" s="33"/>
      <c r="JX422" s="33"/>
      <c r="JY422" s="33"/>
      <c r="JZ422" s="33"/>
      <c r="KA422" s="33"/>
      <c r="KB422" s="33"/>
      <c r="KC422" s="33"/>
      <c r="KD422" s="33"/>
      <c r="KE422" s="33"/>
      <c r="KF422" s="33"/>
      <c r="KG422" s="33"/>
      <c r="KH422" s="33"/>
      <c r="KI422" s="33"/>
      <c r="KJ422" s="33"/>
      <c r="KK422" s="33"/>
      <c r="KL422" s="33"/>
      <c r="KM422" s="33"/>
      <c r="KN422" s="33"/>
      <c r="KO422" s="33"/>
      <c r="KP422" s="33"/>
      <c r="KQ422" s="33"/>
      <c r="KR422" s="33"/>
      <c r="KS422" s="33"/>
      <c r="KT422" s="33"/>
      <c r="KU422" s="33"/>
      <c r="KV422" s="33"/>
      <c r="KW422" s="33"/>
      <c r="KX422" s="33"/>
      <c r="KY422" s="33"/>
      <c r="KZ422" s="33"/>
      <c r="LA422" s="33"/>
      <c r="LB422" s="33"/>
      <c r="LC422" s="33"/>
      <c r="LD422" s="33"/>
      <c r="LE422" s="33"/>
      <c r="LF422" s="33"/>
      <c r="LG422" s="33"/>
      <c r="LH422" s="33"/>
      <c r="LI422" s="33"/>
      <c r="LJ422" s="33"/>
      <c r="LK422" s="33"/>
      <c r="LL422" s="33"/>
      <c r="LM422" s="33"/>
      <c r="LN422" s="33"/>
      <c r="LO422" s="33"/>
      <c r="LP422" s="33"/>
      <c r="LQ422" s="33"/>
      <c r="LR422" s="33"/>
      <c r="LS422" s="33"/>
      <c r="LT422" s="33"/>
      <c r="LU422" s="33"/>
      <c r="LV422" s="33"/>
      <c r="LW422" s="33"/>
      <c r="LX422" s="33"/>
      <c r="LY422" s="33"/>
      <c r="LZ422" s="33"/>
      <c r="MA422" s="33"/>
      <c r="MB422" s="33"/>
      <c r="MC422" s="33"/>
      <c r="MD422" s="33"/>
      <c r="ME422" s="33"/>
      <c r="MF422" s="33"/>
      <c r="MG422" s="33"/>
      <c r="MH422" s="33"/>
      <c r="MI422" s="33"/>
      <c r="MJ422" s="33"/>
      <c r="MK422" s="33"/>
      <c r="ML422" s="33"/>
      <c r="MM422" s="33"/>
      <c r="MN422" s="33"/>
      <c r="MO422" s="33"/>
      <c r="MP422" s="33"/>
      <c r="MQ422" s="33"/>
      <c r="MR422" s="33"/>
      <c r="MS422" s="33"/>
      <c r="MT422" s="33"/>
      <c r="MU422" s="33"/>
      <c r="MV422" s="33"/>
      <c r="MW422" s="33"/>
      <c r="MX422" s="33"/>
      <c r="MY422" s="33"/>
      <c r="MZ422" s="33"/>
      <c r="NA422" s="33"/>
      <c r="NB422" s="33"/>
      <c r="NC422" s="33"/>
      <c r="ND422" s="33"/>
      <c r="NE422" s="33"/>
      <c r="NF422" s="33"/>
      <c r="NG422" s="33"/>
      <c r="NH422" s="33"/>
      <c r="NI422" s="33"/>
      <c r="NJ422" s="33"/>
      <c r="NK422" s="33"/>
      <c r="NL422" s="33"/>
      <c r="NM422" s="33"/>
      <c r="NN422" s="33"/>
      <c r="NO422" s="33"/>
      <c r="NP422" s="33"/>
      <c r="NQ422" s="33"/>
      <c r="NR422" s="33"/>
      <c r="NS422" s="33"/>
      <c r="NT422" s="33"/>
      <c r="NU422" s="33"/>
      <c r="NV422" s="33"/>
      <c r="NW422" s="33"/>
      <c r="NX422" s="33"/>
      <c r="NY422" s="33"/>
      <c r="NZ422" s="33"/>
      <c r="OA422" s="33"/>
      <c r="OB422" s="33"/>
      <c r="OC422" s="33"/>
      <c r="OD422" s="33"/>
      <c r="OE422" s="33"/>
      <c r="OF422" s="33"/>
      <c r="OG422" s="33"/>
      <c r="OH422" s="33"/>
      <c r="OI422" s="33"/>
      <c r="OJ422" s="33"/>
      <c r="OK422" s="33"/>
      <c r="OL422" s="33"/>
      <c r="OM422" s="33"/>
      <c r="ON422" s="33"/>
      <c r="OO422" s="33"/>
      <c r="OP422" s="33"/>
      <c r="OQ422" s="33"/>
      <c r="OR422" s="33"/>
      <c r="OS422" s="33"/>
      <c r="OT422" s="33"/>
      <c r="OU422" s="33"/>
      <c r="OV422" s="33"/>
      <c r="OW422" s="33"/>
      <c r="OX422" s="33"/>
      <c r="OY422" s="33"/>
      <c r="OZ422" s="33"/>
      <c r="PA422" s="33"/>
      <c r="PB422" s="33"/>
      <c r="PC422" s="33"/>
      <c r="PD422" s="33"/>
      <c r="PE422" s="33"/>
      <c r="PF422" s="33"/>
      <c r="PG422" s="33"/>
      <c r="PH422" s="33"/>
      <c r="PI422" s="33"/>
      <c r="PJ422" s="33"/>
      <c r="PK422" s="33"/>
      <c r="PL422" s="33"/>
      <c r="PM422" s="33"/>
      <c r="PN422" s="33"/>
      <c r="PO422" s="33"/>
      <c r="PP422" s="33"/>
      <c r="PQ422" s="33"/>
      <c r="PR422" s="33"/>
      <c r="PS422" s="33"/>
      <c r="PT422" s="33"/>
      <c r="PU422" s="33"/>
      <c r="PV422" s="33"/>
      <c r="PW422" s="33"/>
      <c r="PX422" s="33"/>
      <c r="PY422" s="33"/>
      <c r="PZ422" s="33"/>
      <c r="QA422" s="33"/>
      <c r="QB422" s="33"/>
      <c r="QC422" s="33"/>
      <c r="QD422" s="33"/>
      <c r="QE422" s="33"/>
      <c r="QF422" s="33"/>
      <c r="QG422" s="33"/>
      <c r="QH422" s="33"/>
      <c r="QI422" s="33"/>
      <c r="QJ422" s="33"/>
      <c r="QK422" s="33"/>
      <c r="QL422" s="33"/>
      <c r="QM422" s="33"/>
    </row>
    <row r="423" spans="1:455" x14ac:dyDescent="0.2">
      <c r="A423" s="43" t="s">
        <v>33</v>
      </c>
      <c r="B423" s="41">
        <v>17.78427816</v>
      </c>
      <c r="C423" s="41">
        <v>11.551078070000001</v>
      </c>
      <c r="D423" s="41">
        <v>15.32390751</v>
      </c>
      <c r="E423" s="41">
        <v>10.31148838</v>
      </c>
      <c r="F423" s="41">
        <v>12.146502460000001</v>
      </c>
      <c r="G423" s="41">
        <v>10.03982751</v>
      </c>
      <c r="H423" s="41">
        <v>12.18614784</v>
      </c>
      <c r="I423" s="41">
        <v>10.48882122</v>
      </c>
      <c r="J423" s="41">
        <v>9.5889991600000002</v>
      </c>
      <c r="K423" s="41">
        <v>8.1195210400000004</v>
      </c>
      <c r="L423" s="41">
        <v>7.6200537800000001</v>
      </c>
      <c r="M423" s="41">
        <v>8.3795988999999995</v>
      </c>
      <c r="N423" s="41">
        <v>9.0541918799999994</v>
      </c>
      <c r="O423" s="41">
        <v>6.7421575899999997</v>
      </c>
      <c r="P423" s="41">
        <v>8.5355026499999997</v>
      </c>
      <c r="Q423" s="41">
        <v>6.0048510999999998</v>
      </c>
      <c r="R423" s="41">
        <v>4.1677568000000003</v>
      </c>
      <c r="S423" s="41">
        <v>6.7622227800000001</v>
      </c>
      <c r="T423" s="41">
        <v>7.9441535700000001</v>
      </c>
      <c r="U423" s="41">
        <v>6.6593537500000002</v>
      </c>
      <c r="V423" s="41">
        <v>5.0593485200000003</v>
      </c>
      <c r="W423" s="41">
        <v>3.92607529</v>
      </c>
      <c r="X423" s="41">
        <v>16.69422247</v>
      </c>
      <c r="Y423" s="41">
        <v>13.528048439999999</v>
      </c>
      <c r="Z423" s="41">
        <v>12.8786474</v>
      </c>
      <c r="AA423" s="41">
        <v>9.9898185799999997</v>
      </c>
      <c r="AB423" s="41">
        <v>7.53306963</v>
      </c>
      <c r="AC423" s="41">
        <v>6.2046322299999996</v>
      </c>
      <c r="AD423" s="41">
        <v>6.8259012500000003</v>
      </c>
      <c r="AE423" s="41">
        <v>6.5285789200000002</v>
      </c>
      <c r="AF423" s="41">
        <v>5.1541980000000001</v>
      </c>
      <c r="AG423" s="41">
        <v>9.7081379699999992</v>
      </c>
      <c r="AH423" s="41">
        <v>7.5499539599999999</v>
      </c>
      <c r="AI423" s="41">
        <v>9.8667292599999996</v>
      </c>
      <c r="AJ423" s="41">
        <v>7.0697714600000001</v>
      </c>
      <c r="AK423" s="41">
        <v>7.8404701299999999</v>
      </c>
      <c r="AL423" s="41">
        <v>7.8433444000000003</v>
      </c>
      <c r="AM423" s="41">
        <v>4.4457393200000004</v>
      </c>
      <c r="AN423" s="41">
        <v>3.8006430400000002</v>
      </c>
      <c r="AO423" s="41">
        <v>4.9352130900000004</v>
      </c>
      <c r="AP423" s="41">
        <v>5.7906428300000004</v>
      </c>
      <c r="AQ423" s="41">
        <v>5.0173484200000003</v>
      </c>
      <c r="AR423" s="41">
        <v>5.6114643400000004</v>
      </c>
      <c r="AS423" s="41">
        <v>4.55702944</v>
      </c>
      <c r="AT423" s="41">
        <v>12.9194516</v>
      </c>
      <c r="AU423" s="41">
        <v>10.573000309999999</v>
      </c>
      <c r="AV423" s="41">
        <v>9.8409513200000003</v>
      </c>
      <c r="AW423" s="41">
        <v>7.2207411700000002</v>
      </c>
      <c r="AX423" s="41">
        <v>8.7469729100000002</v>
      </c>
      <c r="AY423" s="41">
        <v>10.661815369999999</v>
      </c>
      <c r="AZ423" s="41">
        <v>6.5259802899999997</v>
      </c>
      <c r="BA423" s="41">
        <v>8.3806990599999995</v>
      </c>
      <c r="BB423" s="41">
        <v>7.37094176</v>
      </c>
      <c r="BC423" s="41">
        <v>6.4455595399999996</v>
      </c>
      <c r="BD423" s="41">
        <v>5.0799607499999997</v>
      </c>
      <c r="BE423" s="41">
        <v>5.2145734600000004</v>
      </c>
      <c r="BF423" s="41">
        <v>7.8405455999999996</v>
      </c>
      <c r="BG423" s="41">
        <v>4.5643008199999997</v>
      </c>
      <c r="BH423" s="41">
        <v>3.9474603699999999</v>
      </c>
      <c r="BI423" s="41">
        <v>7.6022287000000004</v>
      </c>
      <c r="BJ423" s="41">
        <v>6.9814128799999997</v>
      </c>
      <c r="BK423" s="41">
        <v>7.6130988999999998</v>
      </c>
      <c r="BL423" s="41">
        <v>4.6679629900000004</v>
      </c>
      <c r="BM423" s="41">
        <v>6.2407548200000003</v>
      </c>
      <c r="BN423" s="41">
        <v>3.7441724500000002</v>
      </c>
      <c r="BO423" s="41">
        <v>4.73980858</v>
      </c>
      <c r="BP423" s="41">
        <v>11.359730949999999</v>
      </c>
      <c r="BQ423" s="41">
        <v>19.396858519999999</v>
      </c>
      <c r="BR423" s="41">
        <v>17.74597279</v>
      </c>
      <c r="BS423" s="41">
        <v>14.49355209</v>
      </c>
      <c r="BT423" s="41">
        <v>10.28051659</v>
      </c>
      <c r="BU423" s="41">
        <v>9.9246034999999999</v>
      </c>
      <c r="BV423" s="41">
        <v>10.13078644</v>
      </c>
      <c r="BW423" s="41">
        <v>13.20724169</v>
      </c>
      <c r="BX423" s="41">
        <v>8.1286895999999995</v>
      </c>
      <c r="BY423" s="41">
        <v>5.8284194200000004</v>
      </c>
      <c r="BZ423" s="41">
        <v>6.5216616900000002</v>
      </c>
      <c r="CA423" s="41">
        <v>5.9430086700000002</v>
      </c>
      <c r="CB423" s="41">
        <v>8.3862517299999997</v>
      </c>
      <c r="CC423" s="41">
        <v>8.7461092499999999</v>
      </c>
      <c r="CD423" s="41">
        <v>5.4237194400000002</v>
      </c>
      <c r="CE423" s="41">
        <v>5.4566237099999997</v>
      </c>
      <c r="CF423" s="41">
        <v>7.2692807100000003</v>
      </c>
      <c r="CG423" s="41">
        <v>5.7817071799999997</v>
      </c>
      <c r="CH423" s="41">
        <v>4.5251600400000003</v>
      </c>
      <c r="CI423" s="41">
        <v>7.1117996699999999</v>
      </c>
      <c r="CJ423" s="41">
        <v>6.1099325999999996</v>
      </c>
      <c r="CK423" s="41">
        <v>8.2684931899999992</v>
      </c>
      <c r="CL423" s="33"/>
      <c r="CM423" s="33"/>
      <c r="CN423" s="33"/>
      <c r="CO423" s="33"/>
      <c r="CP423" s="33"/>
      <c r="CQ423" s="33"/>
      <c r="CR423" s="33"/>
      <c r="CS423" s="33"/>
      <c r="CT423" s="33"/>
      <c r="CU423" s="33"/>
      <c r="CV423" s="33"/>
      <c r="CW423" s="33"/>
      <c r="CX423" s="33"/>
      <c r="CY423" s="33"/>
      <c r="CZ423" s="33"/>
      <c r="DA423" s="33"/>
      <c r="DB423" s="33"/>
      <c r="DC423" s="33"/>
      <c r="DD423" s="33"/>
      <c r="DE423" s="33"/>
      <c r="DF423" s="33"/>
      <c r="DG423" s="33"/>
      <c r="DH423" s="33"/>
      <c r="DI423" s="33"/>
      <c r="DJ423" s="33"/>
      <c r="DK423" s="33"/>
      <c r="DL423" s="33"/>
      <c r="DM423" s="33"/>
      <c r="DN423" s="33"/>
      <c r="DO423" s="33"/>
      <c r="DP423" s="33"/>
      <c r="DQ423" s="33"/>
      <c r="DR423" s="33"/>
      <c r="DS423" s="33"/>
      <c r="DT423" s="33"/>
      <c r="DU423" s="33"/>
      <c r="DV423" s="33"/>
      <c r="DW423" s="33"/>
      <c r="DX423" s="33"/>
      <c r="DY423" s="33"/>
      <c r="DZ423" s="33"/>
      <c r="EA423" s="33"/>
      <c r="EB423" s="33"/>
      <c r="EC423" s="33"/>
      <c r="ED423" s="33"/>
      <c r="EE423" s="33"/>
      <c r="EF423" s="33"/>
      <c r="EG423" s="33"/>
      <c r="EH423" s="33"/>
      <c r="EI423" s="33"/>
      <c r="EJ423" s="33"/>
      <c r="EK423" s="33"/>
      <c r="EL423" s="33"/>
      <c r="EM423" s="33"/>
      <c r="EN423" s="33"/>
      <c r="EO423" s="33"/>
      <c r="EP423" s="33"/>
      <c r="EQ423" s="33"/>
      <c r="ER423" s="33"/>
      <c r="ES423" s="33"/>
      <c r="ET423" s="33"/>
      <c r="EU423" s="33"/>
      <c r="EV423" s="33"/>
      <c r="EW423" s="33"/>
      <c r="EX423" s="33"/>
      <c r="EY423" s="33"/>
      <c r="EZ423" s="33"/>
      <c r="FA423" s="33"/>
      <c r="FB423" s="33"/>
      <c r="FC423" s="33"/>
      <c r="FD423" s="33"/>
      <c r="FE423" s="33"/>
      <c r="FF423" s="33"/>
      <c r="FG423" s="33"/>
      <c r="FH423" s="33"/>
      <c r="FI423" s="33"/>
      <c r="FJ423" s="33"/>
      <c r="FK423" s="33"/>
      <c r="FL423" s="33"/>
      <c r="FM423" s="33"/>
      <c r="FN423" s="33"/>
      <c r="FO423" s="33"/>
      <c r="FP423" s="33"/>
      <c r="FQ423" s="33"/>
      <c r="FR423" s="33"/>
      <c r="FS423" s="33"/>
      <c r="FT423" s="33"/>
      <c r="FU423" s="33"/>
      <c r="FV423" s="33"/>
      <c r="FW423" s="33"/>
      <c r="FX423" s="33"/>
      <c r="FY423" s="33"/>
      <c r="FZ423" s="33"/>
      <c r="GA423" s="33"/>
      <c r="GB423" s="33"/>
      <c r="GC423" s="33"/>
      <c r="GD423" s="33"/>
      <c r="GE423" s="33"/>
      <c r="GF423" s="33"/>
      <c r="GG423" s="33"/>
      <c r="GH423" s="33"/>
      <c r="GI423" s="33"/>
      <c r="GJ423" s="33"/>
      <c r="GK423" s="33"/>
      <c r="GL423" s="33"/>
      <c r="GM423" s="33"/>
      <c r="GN423" s="33"/>
      <c r="GO423" s="33"/>
      <c r="GP423" s="33"/>
      <c r="GQ423" s="33"/>
      <c r="GR423" s="33"/>
      <c r="GS423" s="33"/>
      <c r="GT423" s="33"/>
      <c r="GU423" s="33"/>
      <c r="GV423" s="33"/>
      <c r="GW423" s="33"/>
      <c r="GX423" s="33"/>
      <c r="GY423" s="33"/>
      <c r="GZ423" s="33"/>
      <c r="HA423" s="33"/>
      <c r="HB423" s="33"/>
      <c r="HC423" s="33"/>
      <c r="HD423" s="33"/>
      <c r="HE423" s="33"/>
      <c r="HF423" s="33"/>
      <c r="HG423" s="33"/>
      <c r="HH423" s="33"/>
      <c r="HI423" s="33"/>
      <c r="HJ423" s="33"/>
      <c r="HK423" s="33"/>
      <c r="HL423" s="33"/>
      <c r="HM423" s="33"/>
      <c r="HN423" s="33"/>
      <c r="HO423" s="33"/>
      <c r="HP423" s="33"/>
      <c r="HQ423" s="33"/>
      <c r="HR423" s="33"/>
      <c r="HS423" s="33"/>
      <c r="HT423" s="33"/>
      <c r="HU423" s="33"/>
      <c r="HV423" s="33"/>
      <c r="HW423" s="33"/>
      <c r="HX423" s="33"/>
      <c r="HY423" s="33"/>
      <c r="HZ423" s="33"/>
      <c r="IA423" s="33"/>
      <c r="IB423" s="33"/>
      <c r="IC423" s="33"/>
      <c r="ID423" s="33"/>
      <c r="IE423" s="33"/>
      <c r="IF423" s="33"/>
      <c r="IG423" s="33"/>
      <c r="IH423" s="33"/>
      <c r="II423" s="33"/>
      <c r="IJ423" s="33"/>
      <c r="IK423" s="33"/>
      <c r="IL423" s="33"/>
      <c r="IM423" s="33"/>
      <c r="IN423" s="33"/>
      <c r="IO423" s="33"/>
      <c r="IP423" s="33"/>
      <c r="IQ423" s="33"/>
      <c r="IR423" s="33"/>
      <c r="IS423" s="33"/>
      <c r="IT423" s="33"/>
      <c r="IU423" s="33"/>
      <c r="IV423" s="33"/>
      <c r="IW423" s="33"/>
      <c r="IX423" s="33"/>
      <c r="IY423" s="33"/>
      <c r="IZ423" s="33"/>
      <c r="JA423" s="33"/>
      <c r="JB423" s="33"/>
      <c r="JC423" s="33"/>
      <c r="JD423" s="33"/>
      <c r="JE423" s="33"/>
      <c r="JF423" s="33"/>
      <c r="JG423" s="33"/>
      <c r="JH423" s="33"/>
      <c r="JI423" s="33"/>
      <c r="JJ423" s="33"/>
      <c r="JK423" s="33"/>
      <c r="JL423" s="33"/>
      <c r="JM423" s="33"/>
      <c r="JN423" s="33"/>
      <c r="JO423" s="33"/>
      <c r="JP423" s="33"/>
      <c r="JQ423" s="33"/>
      <c r="JR423" s="33"/>
      <c r="JS423" s="33"/>
      <c r="JT423" s="33"/>
      <c r="JU423" s="33"/>
      <c r="JV423" s="33"/>
      <c r="JW423" s="33"/>
      <c r="JX423" s="33"/>
      <c r="JY423" s="33"/>
      <c r="JZ423" s="33"/>
      <c r="KA423" s="33"/>
      <c r="KB423" s="33"/>
      <c r="KC423" s="33"/>
      <c r="KD423" s="33"/>
      <c r="KE423" s="33"/>
      <c r="KF423" s="33"/>
      <c r="KG423" s="33"/>
      <c r="KH423" s="33"/>
      <c r="KI423" s="33"/>
      <c r="KJ423" s="33"/>
      <c r="KK423" s="33"/>
      <c r="KL423" s="33"/>
      <c r="KM423" s="33"/>
      <c r="KN423" s="33"/>
      <c r="KO423" s="33"/>
      <c r="KP423" s="33"/>
      <c r="KQ423" s="33"/>
      <c r="KR423" s="33"/>
      <c r="KS423" s="33"/>
      <c r="KT423" s="33"/>
      <c r="KU423" s="33"/>
      <c r="KV423" s="33"/>
      <c r="KW423" s="33"/>
      <c r="KX423" s="33"/>
      <c r="KY423" s="33"/>
      <c r="KZ423" s="33"/>
      <c r="LA423" s="33"/>
      <c r="LB423" s="33"/>
      <c r="LC423" s="33"/>
      <c r="LD423" s="33"/>
      <c r="LE423" s="33"/>
      <c r="LF423" s="33"/>
      <c r="LG423" s="33"/>
      <c r="LH423" s="33"/>
      <c r="LI423" s="33"/>
      <c r="LJ423" s="33"/>
      <c r="LK423" s="33"/>
      <c r="LL423" s="33"/>
      <c r="LM423" s="33"/>
      <c r="LN423" s="33"/>
      <c r="LO423" s="33"/>
      <c r="LP423" s="33"/>
      <c r="LQ423" s="33"/>
      <c r="LR423" s="33"/>
      <c r="LS423" s="33"/>
      <c r="LT423" s="33"/>
      <c r="LU423" s="33"/>
      <c r="LV423" s="33"/>
      <c r="LW423" s="33"/>
      <c r="LX423" s="33"/>
      <c r="LY423" s="33"/>
      <c r="LZ423" s="33"/>
      <c r="MA423" s="33"/>
      <c r="MB423" s="33"/>
      <c r="MC423" s="33"/>
      <c r="MD423" s="33"/>
      <c r="ME423" s="33"/>
      <c r="MF423" s="33"/>
      <c r="MG423" s="33"/>
      <c r="MH423" s="33"/>
      <c r="MI423" s="33"/>
      <c r="MJ423" s="33"/>
      <c r="MK423" s="33"/>
      <c r="ML423" s="33"/>
      <c r="MM423" s="33"/>
      <c r="MN423" s="33"/>
      <c r="MO423" s="33"/>
      <c r="MP423" s="33"/>
      <c r="MQ423" s="33"/>
      <c r="MR423" s="33"/>
      <c r="MS423" s="33"/>
      <c r="MT423" s="33"/>
      <c r="MU423" s="33"/>
      <c r="MV423" s="33"/>
      <c r="MW423" s="33"/>
      <c r="MX423" s="33"/>
      <c r="MY423" s="33"/>
      <c r="MZ423" s="33"/>
      <c r="NA423" s="33"/>
      <c r="NB423" s="33"/>
      <c r="NC423" s="33"/>
      <c r="ND423" s="33"/>
      <c r="NE423" s="33"/>
      <c r="NF423" s="33"/>
      <c r="NG423" s="33"/>
      <c r="NH423" s="33"/>
      <c r="NI423" s="33"/>
      <c r="NJ423" s="33"/>
      <c r="NK423" s="33"/>
      <c r="NL423" s="33"/>
      <c r="NM423" s="33"/>
      <c r="NN423" s="33"/>
      <c r="NO423" s="33"/>
      <c r="NP423" s="33"/>
      <c r="NQ423" s="33"/>
      <c r="NR423" s="33"/>
      <c r="NS423" s="33"/>
      <c r="NT423" s="33"/>
      <c r="NU423" s="33"/>
      <c r="NV423" s="33"/>
      <c r="NW423" s="33"/>
      <c r="NX423" s="33"/>
      <c r="NY423" s="33"/>
      <c r="NZ423" s="33"/>
      <c r="OA423" s="33"/>
      <c r="OB423" s="33"/>
      <c r="OC423" s="33"/>
      <c r="OD423" s="33"/>
      <c r="OE423" s="33"/>
      <c r="OF423" s="33"/>
      <c r="OG423" s="33"/>
      <c r="OH423" s="33"/>
      <c r="OI423" s="33"/>
      <c r="OJ423" s="33"/>
      <c r="OK423" s="33"/>
      <c r="OL423" s="33"/>
      <c r="OM423" s="33"/>
      <c r="ON423" s="33"/>
      <c r="OO423" s="33"/>
      <c r="OP423" s="33"/>
      <c r="OQ423" s="33"/>
      <c r="OR423" s="33"/>
      <c r="OS423" s="33"/>
      <c r="OT423" s="33"/>
      <c r="OU423" s="33"/>
      <c r="OV423" s="33"/>
      <c r="OW423" s="33"/>
      <c r="OX423" s="33"/>
      <c r="OY423" s="33"/>
      <c r="OZ423" s="33"/>
      <c r="PA423" s="33"/>
      <c r="PB423" s="33"/>
      <c r="PC423" s="33"/>
      <c r="PD423" s="33"/>
      <c r="PE423" s="33"/>
      <c r="PF423" s="33"/>
      <c r="PG423" s="33"/>
      <c r="PH423" s="33"/>
      <c r="PI423" s="33"/>
      <c r="PJ423" s="33"/>
      <c r="PK423" s="33"/>
      <c r="PL423" s="33"/>
      <c r="PM423" s="33"/>
      <c r="PN423" s="33"/>
      <c r="PO423" s="33"/>
      <c r="PP423" s="33"/>
      <c r="PQ423" s="33"/>
      <c r="PR423" s="33"/>
      <c r="PS423" s="33"/>
      <c r="PT423" s="33"/>
      <c r="PU423" s="33"/>
      <c r="PV423" s="33"/>
      <c r="PW423" s="33"/>
      <c r="PX423" s="33"/>
      <c r="PY423" s="33"/>
      <c r="PZ423" s="33"/>
      <c r="QA423" s="33"/>
      <c r="QB423" s="33"/>
      <c r="QC423" s="33"/>
      <c r="QD423" s="33"/>
      <c r="QE423" s="33"/>
      <c r="QF423" s="33"/>
      <c r="QG423" s="33"/>
      <c r="QH423" s="33"/>
      <c r="QI423" s="33"/>
      <c r="QJ423" s="33"/>
      <c r="QK423" s="33"/>
      <c r="QL423" s="33"/>
      <c r="QM423" s="33"/>
    </row>
    <row r="424" spans="1:455" x14ac:dyDescent="0.2">
      <c r="A424" s="43" t="s">
        <v>34</v>
      </c>
      <c r="B424" s="41">
        <v>50.319664549999999</v>
      </c>
      <c r="C424" s="41">
        <v>45.727553710000002</v>
      </c>
      <c r="D424" s="41">
        <v>43.751931620000001</v>
      </c>
      <c r="E424" s="41">
        <v>40.621568889999999</v>
      </c>
      <c r="F424" s="41">
        <v>33.636069120000002</v>
      </c>
      <c r="G424" s="41">
        <v>33.147528680000001</v>
      </c>
      <c r="H424" s="41">
        <v>39.652242080000001</v>
      </c>
      <c r="I424" s="41">
        <v>29.529483089999999</v>
      </c>
      <c r="J424" s="41">
        <v>34.473180730000003</v>
      </c>
      <c r="K424" s="41">
        <v>36.859434819999997</v>
      </c>
      <c r="L424" s="41">
        <v>36.089315499999998</v>
      </c>
      <c r="M424" s="41">
        <v>29.320643189999998</v>
      </c>
      <c r="N424" s="41">
        <v>30.130856789999999</v>
      </c>
      <c r="O424" s="41">
        <v>33.083658020000001</v>
      </c>
      <c r="P424" s="41">
        <v>31.42698626</v>
      </c>
      <c r="Q424" s="41">
        <v>36.253687890000002</v>
      </c>
      <c r="R424" s="41">
        <v>31.14925101</v>
      </c>
      <c r="S424" s="41">
        <v>34.884173930000003</v>
      </c>
      <c r="T424" s="41">
        <v>33.549843299999999</v>
      </c>
      <c r="U424" s="41">
        <v>34.469885939999998</v>
      </c>
      <c r="V424" s="41">
        <v>25.538263610000001</v>
      </c>
      <c r="W424" s="41">
        <v>28.417125330000001</v>
      </c>
      <c r="X424" s="41">
        <v>37.398337949999998</v>
      </c>
      <c r="Y424" s="41">
        <v>29.717500319999999</v>
      </c>
      <c r="Z424" s="41">
        <v>31.701865179999999</v>
      </c>
      <c r="AA424" s="41">
        <v>26.61548286</v>
      </c>
      <c r="AB424" s="41">
        <v>19.649773069999998</v>
      </c>
      <c r="AC424" s="41">
        <v>25.4661294</v>
      </c>
      <c r="AD424" s="41">
        <v>30.77050844</v>
      </c>
      <c r="AE424" s="41">
        <v>18.958602280000001</v>
      </c>
      <c r="AF424" s="41">
        <v>27.124022719999999</v>
      </c>
      <c r="AG424" s="41">
        <v>25.26134287</v>
      </c>
      <c r="AH424" s="41">
        <v>17.793432989999999</v>
      </c>
      <c r="AI424" s="41">
        <v>35.378409980000001</v>
      </c>
      <c r="AJ424" s="41">
        <v>24.20893015</v>
      </c>
      <c r="AK424" s="41">
        <v>27.853365220000001</v>
      </c>
      <c r="AL424" s="41">
        <v>25.664802819999998</v>
      </c>
      <c r="AM424" s="41">
        <v>22.281468369999999</v>
      </c>
      <c r="AN424" s="41">
        <v>20.33011136</v>
      </c>
      <c r="AO424" s="41">
        <v>24.25278874</v>
      </c>
      <c r="AP424" s="41">
        <v>24.233364959999999</v>
      </c>
      <c r="AQ424" s="41">
        <v>18.206505150000002</v>
      </c>
      <c r="AR424" s="41">
        <v>20.344140700000001</v>
      </c>
      <c r="AS424" s="41">
        <v>17.717815420000001</v>
      </c>
      <c r="AT424" s="41">
        <v>29.856863659999998</v>
      </c>
      <c r="AU424" s="41">
        <v>26.682653250000001</v>
      </c>
      <c r="AV424" s="41">
        <v>27.221872609999998</v>
      </c>
      <c r="AW424" s="41">
        <v>29.259264219999999</v>
      </c>
      <c r="AX424" s="41">
        <v>22.591659230000001</v>
      </c>
      <c r="AY424" s="41">
        <v>15.88561434</v>
      </c>
      <c r="AZ424" s="41">
        <v>22.425332789999999</v>
      </c>
      <c r="BA424" s="41">
        <v>16.420598300000002</v>
      </c>
      <c r="BB424" s="41">
        <v>22.117129370000001</v>
      </c>
      <c r="BC424" s="41">
        <v>20.855750780000001</v>
      </c>
      <c r="BD424" s="41">
        <v>12.749247909999999</v>
      </c>
      <c r="BE424" s="41">
        <v>25.519774699999999</v>
      </c>
      <c r="BF424" s="41">
        <v>16.654477929999999</v>
      </c>
      <c r="BG424" s="41">
        <v>17.408984239999999</v>
      </c>
      <c r="BH424" s="41">
        <v>12.08226617</v>
      </c>
      <c r="BI424" s="41">
        <v>17.156590820000002</v>
      </c>
      <c r="BJ424" s="41">
        <v>18.912180469999999</v>
      </c>
      <c r="BK424" s="41">
        <v>17.270140900000001</v>
      </c>
      <c r="BL424" s="41">
        <v>13.871723449999999</v>
      </c>
      <c r="BM424" s="41">
        <v>13.34154762</v>
      </c>
      <c r="BN424" s="41">
        <v>13.099504080000001</v>
      </c>
      <c r="BO424" s="41">
        <v>17.243908860000001</v>
      </c>
      <c r="BP424" s="41">
        <v>27.018563060000002</v>
      </c>
      <c r="BQ424" s="41">
        <v>25.633438819999999</v>
      </c>
      <c r="BR424" s="41">
        <v>28.897014739999999</v>
      </c>
      <c r="BS424" s="41">
        <v>25.91069568</v>
      </c>
      <c r="BT424" s="41">
        <v>29.700083549999999</v>
      </c>
      <c r="BU424" s="41">
        <v>28.52808941</v>
      </c>
      <c r="BV424" s="41">
        <v>32.158090190000003</v>
      </c>
      <c r="BW424" s="41">
        <v>22.997146950000001</v>
      </c>
      <c r="BX424" s="41">
        <v>25.331093389999999</v>
      </c>
      <c r="BY424" s="41">
        <v>20.515883160000001</v>
      </c>
      <c r="BZ424" s="41">
        <v>18.544780360000001</v>
      </c>
      <c r="CA424" s="41">
        <v>21.895170480000001</v>
      </c>
      <c r="CB424" s="41">
        <v>22.535258930000001</v>
      </c>
      <c r="CC424" s="41">
        <v>20.84382574</v>
      </c>
      <c r="CD424" s="41">
        <v>23.646923839999999</v>
      </c>
      <c r="CE424" s="41">
        <v>23.860835210000001</v>
      </c>
      <c r="CF424" s="41">
        <v>22.906495710000002</v>
      </c>
      <c r="CG424" s="41">
        <v>16.61189341</v>
      </c>
      <c r="CH424" s="41">
        <v>20.80397473</v>
      </c>
      <c r="CI424" s="41">
        <v>20.439197669999999</v>
      </c>
      <c r="CJ424" s="41">
        <v>23.446176229999999</v>
      </c>
      <c r="CK424" s="41">
        <v>16.017417980000001</v>
      </c>
      <c r="CL424" s="33"/>
      <c r="CM424" s="33"/>
      <c r="CN424" s="33"/>
      <c r="CO424" s="33"/>
      <c r="CP424" s="33"/>
      <c r="CQ424" s="33"/>
      <c r="CR424" s="33"/>
      <c r="CS424" s="33"/>
      <c r="CT424" s="33"/>
      <c r="CU424" s="33"/>
      <c r="CV424" s="33"/>
      <c r="CW424" s="33"/>
      <c r="CX424" s="33"/>
      <c r="CY424" s="33"/>
      <c r="CZ424" s="33"/>
      <c r="DA424" s="33"/>
      <c r="DB424" s="33"/>
      <c r="DC424" s="33"/>
      <c r="DD424" s="33"/>
      <c r="DE424" s="33"/>
      <c r="DF424" s="33"/>
      <c r="DG424" s="33"/>
      <c r="DH424" s="33"/>
      <c r="DI424" s="33"/>
      <c r="DJ424" s="33"/>
      <c r="DK424" s="33"/>
      <c r="DL424" s="33"/>
      <c r="DM424" s="33"/>
      <c r="DN424" s="33"/>
      <c r="DO424" s="33"/>
      <c r="DP424" s="33"/>
      <c r="DQ424" s="33"/>
      <c r="DR424" s="33"/>
      <c r="DS424" s="33"/>
      <c r="DT424" s="33"/>
      <c r="DU424" s="33"/>
      <c r="DV424" s="33"/>
      <c r="DW424" s="33"/>
      <c r="DX424" s="33"/>
      <c r="DY424" s="33"/>
      <c r="DZ424" s="33"/>
      <c r="EA424" s="33"/>
      <c r="EB424" s="33"/>
      <c r="EC424" s="33"/>
      <c r="ED424" s="33"/>
      <c r="EE424" s="33"/>
      <c r="EF424" s="33"/>
      <c r="EG424" s="33"/>
      <c r="EH424" s="33"/>
      <c r="EI424" s="33"/>
      <c r="EJ424" s="33"/>
      <c r="EK424" s="33"/>
      <c r="EL424" s="33"/>
      <c r="EM424" s="33"/>
      <c r="EN424" s="33"/>
      <c r="EO424" s="33"/>
      <c r="EP424" s="33"/>
      <c r="EQ424" s="33"/>
      <c r="ER424" s="33"/>
      <c r="ES424" s="33"/>
      <c r="ET424" s="33"/>
      <c r="EU424" s="33"/>
      <c r="EV424" s="33"/>
      <c r="EW424" s="33"/>
      <c r="EX424" s="33"/>
      <c r="EY424" s="33"/>
      <c r="EZ424" s="33"/>
      <c r="FA424" s="33"/>
      <c r="FB424" s="33"/>
      <c r="FC424" s="33"/>
      <c r="FD424" s="33"/>
      <c r="FE424" s="33"/>
      <c r="FF424" s="33"/>
      <c r="FG424" s="33"/>
      <c r="FH424" s="33"/>
      <c r="FI424" s="33"/>
      <c r="FJ424" s="33"/>
      <c r="FK424" s="33"/>
      <c r="FL424" s="33"/>
      <c r="FM424" s="33"/>
      <c r="FN424" s="33"/>
      <c r="FO424" s="33"/>
      <c r="FP424" s="33"/>
      <c r="FQ424" s="33"/>
      <c r="FR424" s="33"/>
      <c r="FS424" s="33"/>
      <c r="FT424" s="33"/>
      <c r="FU424" s="33"/>
      <c r="FV424" s="33"/>
      <c r="FW424" s="33"/>
      <c r="FX424" s="33"/>
      <c r="FY424" s="33"/>
      <c r="FZ424" s="33"/>
      <c r="GA424" s="33"/>
      <c r="GB424" s="33"/>
      <c r="GC424" s="33"/>
      <c r="GD424" s="33"/>
      <c r="GE424" s="33"/>
      <c r="GF424" s="33"/>
      <c r="GG424" s="33"/>
      <c r="GH424" s="33"/>
      <c r="GI424" s="33"/>
      <c r="GJ424" s="33"/>
      <c r="GK424" s="33"/>
      <c r="GL424" s="33"/>
      <c r="GM424" s="33"/>
      <c r="GN424" s="33"/>
      <c r="GO424" s="33"/>
      <c r="GP424" s="33"/>
      <c r="GQ424" s="33"/>
      <c r="GR424" s="33"/>
      <c r="GS424" s="33"/>
      <c r="GT424" s="33"/>
      <c r="GU424" s="33"/>
      <c r="GV424" s="33"/>
      <c r="GW424" s="33"/>
      <c r="GX424" s="33"/>
      <c r="GY424" s="33"/>
      <c r="GZ424" s="33"/>
      <c r="HA424" s="33"/>
      <c r="HB424" s="33"/>
      <c r="HC424" s="33"/>
      <c r="HD424" s="33"/>
      <c r="HE424" s="33"/>
      <c r="HF424" s="33"/>
      <c r="HG424" s="33"/>
      <c r="HH424" s="33"/>
      <c r="HI424" s="33"/>
      <c r="HJ424" s="33"/>
      <c r="HK424" s="33"/>
      <c r="HL424" s="33"/>
      <c r="HM424" s="33"/>
      <c r="HN424" s="33"/>
      <c r="HO424" s="33"/>
      <c r="HP424" s="33"/>
      <c r="HQ424" s="33"/>
      <c r="HR424" s="33"/>
      <c r="HS424" s="33"/>
      <c r="HT424" s="33"/>
      <c r="HU424" s="33"/>
      <c r="HV424" s="33"/>
      <c r="HW424" s="33"/>
      <c r="HX424" s="33"/>
      <c r="HY424" s="33"/>
      <c r="HZ424" s="33"/>
      <c r="IA424" s="33"/>
      <c r="IB424" s="33"/>
      <c r="IC424" s="33"/>
      <c r="ID424" s="33"/>
      <c r="IE424" s="33"/>
      <c r="IF424" s="33"/>
      <c r="IG424" s="33"/>
      <c r="IH424" s="33"/>
      <c r="II424" s="33"/>
      <c r="IJ424" s="33"/>
      <c r="IK424" s="33"/>
      <c r="IL424" s="33"/>
      <c r="IM424" s="33"/>
      <c r="IN424" s="33"/>
      <c r="IO424" s="33"/>
      <c r="IP424" s="33"/>
      <c r="IQ424" s="33"/>
      <c r="IR424" s="33"/>
      <c r="IS424" s="33"/>
      <c r="IT424" s="33"/>
      <c r="IU424" s="33"/>
      <c r="IV424" s="33"/>
      <c r="IW424" s="33"/>
      <c r="IX424" s="33"/>
      <c r="IY424" s="33"/>
      <c r="IZ424" s="33"/>
      <c r="JA424" s="33"/>
      <c r="JB424" s="33"/>
      <c r="JC424" s="33"/>
      <c r="JD424" s="33"/>
      <c r="JE424" s="33"/>
      <c r="JF424" s="33"/>
      <c r="JG424" s="33"/>
      <c r="JH424" s="33"/>
      <c r="JI424" s="33"/>
      <c r="JJ424" s="33"/>
      <c r="JK424" s="33"/>
      <c r="JL424" s="33"/>
      <c r="JM424" s="33"/>
      <c r="JN424" s="33"/>
      <c r="JO424" s="33"/>
      <c r="JP424" s="33"/>
      <c r="JQ424" s="33"/>
      <c r="JR424" s="33"/>
      <c r="JS424" s="33"/>
      <c r="JT424" s="33"/>
      <c r="JU424" s="33"/>
      <c r="JV424" s="33"/>
      <c r="JW424" s="33"/>
      <c r="JX424" s="33"/>
      <c r="JY424" s="33"/>
      <c r="JZ424" s="33"/>
      <c r="KA424" s="33"/>
      <c r="KB424" s="33"/>
      <c r="KC424" s="33"/>
      <c r="KD424" s="33"/>
      <c r="KE424" s="33"/>
      <c r="KF424" s="33"/>
      <c r="KG424" s="33"/>
      <c r="KH424" s="33"/>
      <c r="KI424" s="33"/>
      <c r="KJ424" s="33"/>
      <c r="KK424" s="33"/>
      <c r="KL424" s="33"/>
      <c r="KM424" s="33"/>
      <c r="KN424" s="33"/>
      <c r="KO424" s="33"/>
      <c r="KP424" s="33"/>
      <c r="KQ424" s="33"/>
      <c r="KR424" s="33"/>
      <c r="KS424" s="33"/>
      <c r="KT424" s="33"/>
      <c r="KU424" s="33"/>
      <c r="KV424" s="33"/>
      <c r="KW424" s="33"/>
      <c r="KX424" s="33"/>
      <c r="KY424" s="33"/>
      <c r="KZ424" s="33"/>
      <c r="LA424" s="33"/>
      <c r="LB424" s="33"/>
      <c r="LC424" s="33"/>
      <c r="LD424" s="33"/>
      <c r="LE424" s="33"/>
      <c r="LF424" s="33"/>
      <c r="LG424" s="33"/>
      <c r="LH424" s="33"/>
      <c r="LI424" s="33"/>
      <c r="LJ424" s="33"/>
      <c r="LK424" s="33"/>
      <c r="LL424" s="33"/>
      <c r="LM424" s="33"/>
      <c r="LN424" s="33"/>
      <c r="LO424" s="33"/>
      <c r="LP424" s="33"/>
      <c r="LQ424" s="33"/>
      <c r="LR424" s="33"/>
      <c r="LS424" s="33"/>
      <c r="LT424" s="33"/>
      <c r="LU424" s="33"/>
      <c r="LV424" s="33"/>
      <c r="LW424" s="33"/>
      <c r="LX424" s="33"/>
      <c r="LY424" s="33"/>
      <c r="LZ424" s="33"/>
      <c r="MA424" s="33"/>
      <c r="MB424" s="33"/>
      <c r="MC424" s="33"/>
      <c r="MD424" s="33"/>
      <c r="ME424" s="33"/>
      <c r="MF424" s="33"/>
      <c r="MG424" s="33"/>
      <c r="MH424" s="33"/>
      <c r="MI424" s="33"/>
      <c r="MJ424" s="33"/>
      <c r="MK424" s="33"/>
      <c r="ML424" s="33"/>
      <c r="MM424" s="33"/>
      <c r="MN424" s="33"/>
      <c r="MO424" s="33"/>
      <c r="MP424" s="33"/>
      <c r="MQ424" s="33"/>
      <c r="MR424" s="33"/>
      <c r="MS424" s="33"/>
      <c r="MT424" s="33"/>
      <c r="MU424" s="33"/>
      <c r="MV424" s="33"/>
      <c r="MW424" s="33"/>
      <c r="MX424" s="33"/>
      <c r="MY424" s="33"/>
      <c r="MZ424" s="33"/>
      <c r="NA424" s="33"/>
      <c r="NB424" s="33"/>
      <c r="NC424" s="33"/>
      <c r="ND424" s="33"/>
      <c r="NE424" s="33"/>
      <c r="NF424" s="33"/>
      <c r="NG424" s="33"/>
      <c r="NH424" s="33"/>
      <c r="NI424" s="33"/>
      <c r="NJ424" s="33"/>
      <c r="NK424" s="33"/>
      <c r="NL424" s="33"/>
      <c r="NM424" s="33"/>
      <c r="NN424" s="33"/>
      <c r="NO424" s="33"/>
      <c r="NP424" s="33"/>
      <c r="NQ424" s="33"/>
      <c r="NR424" s="33"/>
      <c r="NS424" s="33"/>
      <c r="NT424" s="33"/>
      <c r="NU424" s="33"/>
      <c r="NV424" s="33"/>
      <c r="NW424" s="33"/>
      <c r="NX424" s="33"/>
      <c r="NY424" s="33"/>
      <c r="NZ424" s="33"/>
      <c r="OA424" s="33"/>
      <c r="OB424" s="33"/>
      <c r="OC424" s="33"/>
      <c r="OD424" s="33"/>
      <c r="OE424" s="33"/>
      <c r="OF424" s="33"/>
      <c r="OG424" s="33"/>
      <c r="OH424" s="33"/>
      <c r="OI424" s="33"/>
      <c r="OJ424" s="33"/>
      <c r="OK424" s="33"/>
      <c r="OL424" s="33"/>
      <c r="OM424" s="33"/>
      <c r="ON424" s="33"/>
      <c r="OO424" s="33"/>
      <c r="OP424" s="33"/>
      <c r="OQ424" s="33"/>
      <c r="OR424" s="33"/>
      <c r="OS424" s="33"/>
      <c r="OT424" s="33"/>
      <c r="OU424" s="33"/>
      <c r="OV424" s="33"/>
      <c r="OW424" s="33"/>
      <c r="OX424" s="33"/>
      <c r="OY424" s="33"/>
      <c r="OZ424" s="33"/>
      <c r="PA424" s="33"/>
      <c r="PB424" s="33"/>
      <c r="PC424" s="33"/>
      <c r="PD424" s="33"/>
      <c r="PE424" s="33"/>
      <c r="PF424" s="33"/>
      <c r="PG424" s="33"/>
      <c r="PH424" s="33"/>
      <c r="PI424" s="33"/>
      <c r="PJ424" s="33"/>
      <c r="PK424" s="33"/>
      <c r="PL424" s="33"/>
      <c r="PM424" s="33"/>
      <c r="PN424" s="33"/>
      <c r="PO424" s="33"/>
      <c r="PP424" s="33"/>
      <c r="PQ424" s="33"/>
      <c r="PR424" s="33"/>
      <c r="PS424" s="33"/>
      <c r="PT424" s="33"/>
      <c r="PU424" s="33"/>
      <c r="PV424" s="33"/>
      <c r="PW424" s="33"/>
      <c r="PX424" s="33"/>
      <c r="PY424" s="33"/>
      <c r="PZ424" s="33"/>
      <c r="QA424" s="33"/>
      <c r="QB424" s="33"/>
      <c r="QC424" s="33"/>
      <c r="QD424" s="33"/>
      <c r="QE424" s="33"/>
      <c r="QF424" s="33"/>
      <c r="QG424" s="33"/>
      <c r="QH424" s="33"/>
      <c r="QI424" s="33"/>
      <c r="QJ424" s="33"/>
      <c r="QK424" s="33"/>
      <c r="QL424" s="33"/>
      <c r="QM424" s="33"/>
    </row>
    <row r="425" spans="1:455" x14ac:dyDescent="0.2">
      <c r="A425" s="43" t="s">
        <v>35</v>
      </c>
      <c r="B425" s="41">
        <v>54.526050210000001</v>
      </c>
      <c r="C425" s="41">
        <v>47.707002559999999</v>
      </c>
      <c r="D425" s="41">
        <v>51.379943859999997</v>
      </c>
      <c r="E425" s="41">
        <v>32.881290720000003</v>
      </c>
      <c r="F425" s="41">
        <v>42.387873640000002</v>
      </c>
      <c r="G425" s="41">
        <v>34.35937904</v>
      </c>
      <c r="H425" s="41">
        <v>37.555875739999998</v>
      </c>
      <c r="I425" s="41">
        <v>39.786770689999997</v>
      </c>
      <c r="J425" s="41">
        <v>39.09482139</v>
      </c>
      <c r="K425" s="41">
        <v>31.9774891</v>
      </c>
      <c r="L425" s="41">
        <v>37.936255359999997</v>
      </c>
      <c r="M425" s="41">
        <v>32.932537500000002</v>
      </c>
      <c r="N425" s="41">
        <v>39.502418040000002</v>
      </c>
      <c r="O425" s="41">
        <v>44.186103230000001</v>
      </c>
      <c r="P425" s="41">
        <v>35.099026299999998</v>
      </c>
      <c r="Q425" s="41">
        <v>36.585068589999999</v>
      </c>
      <c r="R425" s="41">
        <v>28.424381409999999</v>
      </c>
      <c r="S425" s="41">
        <v>28.316544159999999</v>
      </c>
      <c r="T425" s="41">
        <v>27.929914249999999</v>
      </c>
      <c r="U425" s="41">
        <v>39.928759489999997</v>
      </c>
      <c r="V425" s="41">
        <v>32.497311320000001</v>
      </c>
      <c r="W425" s="41">
        <v>31.346629589999999</v>
      </c>
      <c r="X425" s="41">
        <v>56.660051619999997</v>
      </c>
      <c r="Y425" s="41">
        <v>43.669558530000003</v>
      </c>
      <c r="Z425" s="41">
        <v>44.464593979999997</v>
      </c>
      <c r="AA425" s="41">
        <v>46.702807440000001</v>
      </c>
      <c r="AB425" s="41">
        <v>36.263716500000001</v>
      </c>
      <c r="AC425" s="41">
        <v>37.522963679999997</v>
      </c>
      <c r="AD425" s="41">
        <v>39.895324379999998</v>
      </c>
      <c r="AE425" s="41">
        <v>26.69557009</v>
      </c>
      <c r="AF425" s="41">
        <v>21.5941738</v>
      </c>
      <c r="AG425" s="41">
        <v>25.671246549999999</v>
      </c>
      <c r="AH425" s="41">
        <v>32.601317369999997</v>
      </c>
      <c r="AI425" s="41">
        <v>42.126268279999998</v>
      </c>
      <c r="AJ425" s="41">
        <v>39.544093189999998</v>
      </c>
      <c r="AK425" s="41">
        <v>39.82052444</v>
      </c>
      <c r="AL425" s="41">
        <v>37.146268040000002</v>
      </c>
      <c r="AM425" s="41">
        <v>34.088361820000003</v>
      </c>
      <c r="AN425" s="41">
        <v>35.704936089999997</v>
      </c>
      <c r="AO425" s="41">
        <v>36.202930119999998</v>
      </c>
      <c r="AP425" s="41">
        <v>32.557735360000002</v>
      </c>
      <c r="AQ425" s="41">
        <v>28.647662140000001</v>
      </c>
      <c r="AR425" s="41">
        <v>32.784413579999999</v>
      </c>
      <c r="AS425" s="41">
        <v>26.092195050000001</v>
      </c>
      <c r="AT425" s="41">
        <v>27.4484736</v>
      </c>
      <c r="AU425" s="41">
        <v>30.38581954</v>
      </c>
      <c r="AV425" s="41">
        <v>22.276189299999999</v>
      </c>
      <c r="AW425" s="41">
        <v>25.481462579999999</v>
      </c>
      <c r="AX425" s="41">
        <v>24.135831679999999</v>
      </c>
      <c r="AY425" s="41">
        <v>27.24887103</v>
      </c>
      <c r="AZ425" s="41">
        <v>16.710317880000002</v>
      </c>
      <c r="BA425" s="41">
        <v>22.543640060000001</v>
      </c>
      <c r="BB425" s="41">
        <v>21.717753080000001</v>
      </c>
      <c r="BC425" s="41">
        <v>21.293038230000001</v>
      </c>
      <c r="BD425" s="41">
        <v>22.413545209999999</v>
      </c>
      <c r="BE425" s="41">
        <v>26.382172050000001</v>
      </c>
      <c r="BF425" s="41">
        <v>25.148386639999998</v>
      </c>
      <c r="BG425" s="41">
        <v>19.797846700000001</v>
      </c>
      <c r="BH425" s="41">
        <v>21.232604859999999</v>
      </c>
      <c r="BI425" s="41">
        <v>14.81141979</v>
      </c>
      <c r="BJ425" s="41">
        <v>20.579291659999999</v>
      </c>
      <c r="BK425" s="41">
        <v>17.270715630000002</v>
      </c>
      <c r="BL425" s="41">
        <v>16.334608419999999</v>
      </c>
      <c r="BM425" s="41">
        <v>18.629882590000001</v>
      </c>
      <c r="BN425" s="41">
        <v>16.171865879999999</v>
      </c>
      <c r="BO425" s="41">
        <v>13.11639181</v>
      </c>
      <c r="BP425" s="41">
        <v>35.950319630000003</v>
      </c>
      <c r="BQ425" s="41">
        <v>29.451130729999999</v>
      </c>
      <c r="BR425" s="41">
        <v>33.483664470000001</v>
      </c>
      <c r="BS425" s="41">
        <v>40.04585376</v>
      </c>
      <c r="BT425" s="41">
        <v>30.36849423</v>
      </c>
      <c r="BU425" s="41">
        <v>26.87118173</v>
      </c>
      <c r="BV425" s="41">
        <v>34.161937649999999</v>
      </c>
      <c r="BW425" s="41">
        <v>31.319443530000001</v>
      </c>
      <c r="BX425" s="41">
        <v>27.621530270000001</v>
      </c>
      <c r="BY425" s="41">
        <v>29.68025231</v>
      </c>
      <c r="BZ425" s="41">
        <v>23.306735190000001</v>
      </c>
      <c r="CA425" s="41">
        <v>20.315685129999999</v>
      </c>
      <c r="CB425" s="41">
        <v>28.325720990000001</v>
      </c>
      <c r="CC425" s="41">
        <v>24.507592540000001</v>
      </c>
      <c r="CD425" s="41">
        <v>32.454648570000003</v>
      </c>
      <c r="CE425" s="41">
        <v>29.783925440000001</v>
      </c>
      <c r="CF425" s="41">
        <v>22.978101729999999</v>
      </c>
      <c r="CG425" s="41">
        <v>19.546889199999999</v>
      </c>
      <c r="CH425" s="41">
        <v>29.203380660000001</v>
      </c>
      <c r="CI425" s="41">
        <v>22.047683500000002</v>
      </c>
      <c r="CJ425" s="41">
        <v>28.63990729</v>
      </c>
      <c r="CK425" s="41">
        <v>24.733267080000001</v>
      </c>
      <c r="CL425" s="33"/>
      <c r="CM425" s="33"/>
      <c r="CN425" s="33"/>
      <c r="CO425" s="33"/>
      <c r="CP425" s="33"/>
      <c r="CQ425" s="33"/>
      <c r="CR425" s="33"/>
      <c r="CS425" s="33"/>
      <c r="CT425" s="33"/>
      <c r="CU425" s="33"/>
      <c r="CV425" s="33"/>
      <c r="CW425" s="33"/>
      <c r="CX425" s="33"/>
      <c r="CY425" s="33"/>
      <c r="CZ425" s="33"/>
      <c r="DA425" s="33"/>
      <c r="DB425" s="33"/>
      <c r="DC425" s="33"/>
      <c r="DD425" s="33"/>
      <c r="DE425" s="33"/>
      <c r="DF425" s="33"/>
      <c r="DG425" s="33"/>
      <c r="DH425" s="33"/>
      <c r="DI425" s="33"/>
      <c r="DJ425" s="33"/>
      <c r="DK425" s="33"/>
      <c r="DL425" s="33"/>
      <c r="DM425" s="33"/>
      <c r="DN425" s="33"/>
      <c r="DO425" s="33"/>
      <c r="DP425" s="33"/>
      <c r="DQ425" s="33"/>
      <c r="DR425" s="33"/>
      <c r="DS425" s="33"/>
      <c r="DT425" s="33"/>
      <c r="DU425" s="33"/>
      <c r="DV425" s="33"/>
      <c r="DW425" s="33"/>
      <c r="DX425" s="33"/>
      <c r="DY425" s="33"/>
      <c r="DZ425" s="33"/>
      <c r="EA425" s="33"/>
      <c r="EB425" s="33"/>
      <c r="EC425" s="33"/>
      <c r="ED425" s="33"/>
      <c r="EE425" s="33"/>
      <c r="EF425" s="33"/>
      <c r="EG425" s="33"/>
      <c r="EH425" s="33"/>
      <c r="EI425" s="33"/>
      <c r="EJ425" s="33"/>
      <c r="EK425" s="33"/>
      <c r="EL425" s="33"/>
      <c r="EM425" s="33"/>
      <c r="EN425" s="33"/>
      <c r="EO425" s="33"/>
      <c r="EP425" s="33"/>
      <c r="EQ425" s="33"/>
      <c r="ER425" s="33"/>
      <c r="ES425" s="33"/>
      <c r="ET425" s="33"/>
      <c r="EU425" s="33"/>
      <c r="EV425" s="33"/>
      <c r="EW425" s="33"/>
      <c r="EX425" s="33"/>
      <c r="EY425" s="33"/>
      <c r="EZ425" s="33"/>
      <c r="FA425" s="33"/>
      <c r="FB425" s="33"/>
      <c r="FC425" s="33"/>
      <c r="FD425" s="33"/>
      <c r="FE425" s="33"/>
      <c r="FF425" s="33"/>
      <c r="FG425" s="33"/>
      <c r="FH425" s="33"/>
      <c r="FI425" s="33"/>
      <c r="FJ425" s="33"/>
      <c r="FK425" s="33"/>
      <c r="FL425" s="33"/>
      <c r="FM425" s="33"/>
      <c r="FN425" s="33"/>
      <c r="FO425" s="33"/>
      <c r="FP425" s="33"/>
      <c r="FQ425" s="33"/>
      <c r="FR425" s="33"/>
      <c r="FS425" s="33"/>
      <c r="FT425" s="33"/>
      <c r="FU425" s="33"/>
      <c r="FV425" s="33"/>
      <c r="FW425" s="33"/>
      <c r="FX425" s="33"/>
      <c r="FY425" s="33"/>
      <c r="FZ425" s="33"/>
      <c r="GA425" s="33"/>
      <c r="GB425" s="33"/>
      <c r="GC425" s="33"/>
      <c r="GD425" s="33"/>
      <c r="GE425" s="33"/>
      <c r="GF425" s="33"/>
      <c r="GG425" s="33"/>
      <c r="GH425" s="33"/>
      <c r="GI425" s="33"/>
      <c r="GJ425" s="33"/>
      <c r="GK425" s="33"/>
      <c r="GL425" s="33"/>
      <c r="GM425" s="33"/>
      <c r="GN425" s="33"/>
      <c r="GO425" s="33"/>
      <c r="GP425" s="33"/>
      <c r="GQ425" s="33"/>
      <c r="GR425" s="33"/>
      <c r="GS425" s="33"/>
      <c r="GT425" s="33"/>
      <c r="GU425" s="33"/>
      <c r="GV425" s="33"/>
      <c r="GW425" s="33"/>
      <c r="GX425" s="33"/>
      <c r="GY425" s="33"/>
      <c r="GZ425" s="33"/>
      <c r="HA425" s="33"/>
      <c r="HB425" s="33"/>
      <c r="HC425" s="33"/>
      <c r="HD425" s="33"/>
      <c r="HE425" s="33"/>
      <c r="HF425" s="33"/>
      <c r="HG425" s="33"/>
      <c r="HH425" s="33"/>
      <c r="HI425" s="33"/>
      <c r="HJ425" s="33"/>
      <c r="HK425" s="33"/>
      <c r="HL425" s="33"/>
      <c r="HM425" s="33"/>
      <c r="HN425" s="33"/>
      <c r="HO425" s="33"/>
      <c r="HP425" s="33"/>
      <c r="HQ425" s="33"/>
      <c r="HR425" s="33"/>
      <c r="HS425" s="33"/>
      <c r="HT425" s="33"/>
      <c r="HU425" s="33"/>
      <c r="HV425" s="33"/>
      <c r="HW425" s="33"/>
      <c r="HX425" s="33"/>
      <c r="HY425" s="33"/>
      <c r="HZ425" s="33"/>
      <c r="IA425" s="33"/>
      <c r="IB425" s="33"/>
      <c r="IC425" s="33"/>
      <c r="ID425" s="33"/>
      <c r="IE425" s="33"/>
      <c r="IF425" s="33"/>
      <c r="IG425" s="33"/>
      <c r="IH425" s="33"/>
      <c r="II425" s="33"/>
      <c r="IJ425" s="33"/>
      <c r="IK425" s="33"/>
      <c r="IL425" s="33"/>
      <c r="IM425" s="33"/>
      <c r="IN425" s="33"/>
      <c r="IO425" s="33"/>
      <c r="IP425" s="33"/>
      <c r="IQ425" s="33"/>
      <c r="IR425" s="33"/>
      <c r="IS425" s="33"/>
      <c r="IT425" s="33"/>
      <c r="IU425" s="33"/>
      <c r="IV425" s="33"/>
      <c r="IW425" s="33"/>
      <c r="IX425" s="33"/>
      <c r="IY425" s="33"/>
      <c r="IZ425" s="33"/>
      <c r="JA425" s="33"/>
      <c r="JB425" s="33"/>
      <c r="JC425" s="33"/>
      <c r="JD425" s="33"/>
      <c r="JE425" s="33"/>
      <c r="JF425" s="33"/>
      <c r="JG425" s="33"/>
      <c r="JH425" s="33"/>
      <c r="JI425" s="33"/>
      <c r="JJ425" s="33"/>
      <c r="JK425" s="33"/>
      <c r="JL425" s="33"/>
      <c r="JM425" s="33"/>
      <c r="JN425" s="33"/>
      <c r="JO425" s="33"/>
      <c r="JP425" s="33"/>
      <c r="JQ425" s="33"/>
      <c r="JR425" s="33"/>
      <c r="JS425" s="33"/>
      <c r="JT425" s="33"/>
      <c r="JU425" s="33"/>
      <c r="JV425" s="33"/>
      <c r="JW425" s="33"/>
      <c r="JX425" s="33"/>
      <c r="JY425" s="33"/>
      <c r="JZ425" s="33"/>
      <c r="KA425" s="33"/>
      <c r="KB425" s="33"/>
      <c r="KC425" s="33"/>
      <c r="KD425" s="33"/>
      <c r="KE425" s="33"/>
      <c r="KF425" s="33"/>
      <c r="KG425" s="33"/>
      <c r="KH425" s="33"/>
      <c r="KI425" s="33"/>
      <c r="KJ425" s="33"/>
      <c r="KK425" s="33"/>
      <c r="KL425" s="33"/>
      <c r="KM425" s="33"/>
      <c r="KN425" s="33"/>
      <c r="KO425" s="33"/>
      <c r="KP425" s="33"/>
      <c r="KQ425" s="33"/>
      <c r="KR425" s="33"/>
      <c r="KS425" s="33"/>
      <c r="KT425" s="33"/>
      <c r="KU425" s="33"/>
      <c r="KV425" s="33"/>
      <c r="KW425" s="33"/>
      <c r="KX425" s="33"/>
      <c r="KY425" s="33"/>
      <c r="KZ425" s="33"/>
      <c r="LA425" s="33"/>
      <c r="LB425" s="33"/>
      <c r="LC425" s="33"/>
      <c r="LD425" s="33"/>
      <c r="LE425" s="33"/>
      <c r="LF425" s="33"/>
      <c r="LG425" s="33"/>
      <c r="LH425" s="33"/>
      <c r="LI425" s="33"/>
      <c r="LJ425" s="33"/>
      <c r="LK425" s="33"/>
      <c r="LL425" s="33"/>
      <c r="LM425" s="33"/>
      <c r="LN425" s="33"/>
      <c r="LO425" s="33"/>
      <c r="LP425" s="33"/>
      <c r="LQ425" s="33"/>
      <c r="LR425" s="33"/>
      <c r="LS425" s="33"/>
      <c r="LT425" s="33"/>
      <c r="LU425" s="33"/>
      <c r="LV425" s="33"/>
      <c r="LW425" s="33"/>
      <c r="LX425" s="33"/>
      <c r="LY425" s="33"/>
      <c r="LZ425" s="33"/>
      <c r="MA425" s="33"/>
      <c r="MB425" s="33"/>
      <c r="MC425" s="33"/>
      <c r="MD425" s="33"/>
      <c r="ME425" s="33"/>
      <c r="MF425" s="33"/>
      <c r="MG425" s="33"/>
      <c r="MH425" s="33"/>
      <c r="MI425" s="33"/>
      <c r="MJ425" s="33"/>
      <c r="MK425" s="33"/>
      <c r="ML425" s="33"/>
      <c r="MM425" s="33"/>
      <c r="MN425" s="33"/>
      <c r="MO425" s="33"/>
      <c r="MP425" s="33"/>
      <c r="MQ425" s="33"/>
      <c r="MR425" s="33"/>
      <c r="MS425" s="33"/>
      <c r="MT425" s="33"/>
      <c r="MU425" s="33"/>
      <c r="MV425" s="33"/>
      <c r="MW425" s="33"/>
      <c r="MX425" s="33"/>
      <c r="MY425" s="33"/>
      <c r="MZ425" s="33"/>
      <c r="NA425" s="33"/>
      <c r="NB425" s="33"/>
      <c r="NC425" s="33"/>
      <c r="ND425" s="33"/>
      <c r="NE425" s="33"/>
      <c r="NF425" s="33"/>
      <c r="NG425" s="33"/>
      <c r="NH425" s="33"/>
      <c r="NI425" s="33"/>
      <c r="NJ425" s="33"/>
      <c r="NK425" s="33"/>
      <c r="NL425" s="33"/>
      <c r="NM425" s="33"/>
      <c r="NN425" s="33"/>
      <c r="NO425" s="33"/>
      <c r="NP425" s="33"/>
      <c r="NQ425" s="33"/>
      <c r="NR425" s="33"/>
      <c r="NS425" s="33"/>
      <c r="NT425" s="33"/>
      <c r="NU425" s="33"/>
      <c r="NV425" s="33"/>
      <c r="NW425" s="33"/>
      <c r="NX425" s="33"/>
      <c r="NY425" s="33"/>
      <c r="NZ425" s="33"/>
      <c r="OA425" s="33"/>
      <c r="OB425" s="33"/>
      <c r="OC425" s="33"/>
      <c r="OD425" s="33"/>
      <c r="OE425" s="33"/>
      <c r="OF425" s="33"/>
      <c r="OG425" s="33"/>
      <c r="OH425" s="33"/>
      <c r="OI425" s="33"/>
      <c r="OJ425" s="33"/>
      <c r="OK425" s="33"/>
      <c r="OL425" s="33"/>
      <c r="OM425" s="33"/>
      <c r="ON425" s="33"/>
      <c r="OO425" s="33"/>
      <c r="OP425" s="33"/>
      <c r="OQ425" s="33"/>
      <c r="OR425" s="33"/>
      <c r="OS425" s="33"/>
      <c r="OT425" s="33"/>
      <c r="OU425" s="33"/>
      <c r="OV425" s="33"/>
      <c r="OW425" s="33"/>
      <c r="OX425" s="33"/>
      <c r="OY425" s="33"/>
      <c r="OZ425" s="33"/>
      <c r="PA425" s="33"/>
      <c r="PB425" s="33"/>
      <c r="PC425" s="33"/>
      <c r="PD425" s="33"/>
      <c r="PE425" s="33"/>
      <c r="PF425" s="33"/>
      <c r="PG425" s="33"/>
      <c r="PH425" s="33"/>
      <c r="PI425" s="33"/>
      <c r="PJ425" s="33"/>
      <c r="PK425" s="33"/>
      <c r="PL425" s="33"/>
      <c r="PM425" s="33"/>
      <c r="PN425" s="33"/>
      <c r="PO425" s="33"/>
      <c r="PP425" s="33"/>
      <c r="PQ425" s="33"/>
      <c r="PR425" s="33"/>
      <c r="PS425" s="33"/>
      <c r="PT425" s="33"/>
      <c r="PU425" s="33"/>
      <c r="PV425" s="33"/>
      <c r="PW425" s="33"/>
      <c r="PX425" s="33"/>
      <c r="PY425" s="33"/>
      <c r="PZ425" s="33"/>
      <c r="QA425" s="33"/>
      <c r="QB425" s="33"/>
      <c r="QC425" s="33"/>
      <c r="QD425" s="33"/>
      <c r="QE425" s="33"/>
      <c r="QF425" s="33"/>
      <c r="QG425" s="33"/>
      <c r="QH425" s="33"/>
      <c r="QI425" s="33"/>
      <c r="QJ425" s="33"/>
      <c r="QK425" s="33"/>
      <c r="QL425" s="33"/>
      <c r="QM425" s="33"/>
    </row>
    <row r="426" spans="1:455" x14ac:dyDescent="0.2">
      <c r="A426" s="43" t="s">
        <v>36</v>
      </c>
      <c r="B426" s="41">
        <v>215.40198999</v>
      </c>
      <c r="C426" s="41">
        <v>214.79893627999999</v>
      </c>
      <c r="D426" s="41">
        <v>219.26660870000001</v>
      </c>
      <c r="E426" s="41">
        <v>196.81110788999999</v>
      </c>
      <c r="F426" s="41">
        <v>179.54840368999999</v>
      </c>
      <c r="G426" s="41">
        <v>178.11384912</v>
      </c>
      <c r="H426" s="41">
        <v>162.16169461999999</v>
      </c>
      <c r="I426" s="41">
        <v>148.16965255</v>
      </c>
      <c r="J426" s="41">
        <v>142.72756285</v>
      </c>
      <c r="K426" s="41">
        <v>144.29540846</v>
      </c>
      <c r="L426" s="41">
        <v>159.02409334999999</v>
      </c>
      <c r="M426" s="41">
        <v>139.66883232000001</v>
      </c>
      <c r="N426" s="41">
        <v>153.19755316999999</v>
      </c>
      <c r="O426" s="41">
        <v>120.91680232</v>
      </c>
      <c r="P426" s="41">
        <v>117.28528783</v>
      </c>
      <c r="Q426" s="41">
        <v>132.00477882999999</v>
      </c>
      <c r="R426" s="41">
        <v>125.54127488</v>
      </c>
      <c r="S426" s="41">
        <v>117.62674751</v>
      </c>
      <c r="T426" s="41">
        <v>110.93746040000001</v>
      </c>
      <c r="U426" s="41">
        <v>105.08363715999999</v>
      </c>
      <c r="V426" s="41">
        <v>109.25627414</v>
      </c>
      <c r="W426" s="41">
        <v>106.34866013</v>
      </c>
      <c r="X426" s="41">
        <v>207.58233311000001</v>
      </c>
      <c r="Y426" s="41">
        <v>203.86770883</v>
      </c>
      <c r="Z426" s="41">
        <v>203.73337652999999</v>
      </c>
      <c r="AA426" s="41">
        <v>188.71617861999999</v>
      </c>
      <c r="AB426" s="41">
        <v>169.07599837999999</v>
      </c>
      <c r="AC426" s="41">
        <v>154.53147342</v>
      </c>
      <c r="AD426" s="41">
        <v>147.5215221</v>
      </c>
      <c r="AE426" s="41">
        <v>162.77928711999999</v>
      </c>
      <c r="AF426" s="41">
        <v>145.06823944999999</v>
      </c>
      <c r="AG426" s="41">
        <v>147.16865369999999</v>
      </c>
      <c r="AH426" s="41">
        <v>150.45077914000001</v>
      </c>
      <c r="AI426" s="41">
        <v>127.1165489</v>
      </c>
      <c r="AJ426" s="41">
        <v>134.89856437</v>
      </c>
      <c r="AK426" s="41">
        <v>123.08256471</v>
      </c>
      <c r="AL426" s="41">
        <v>116.08373419</v>
      </c>
      <c r="AM426" s="41">
        <v>119.36246061</v>
      </c>
      <c r="AN426" s="41">
        <v>118.44171331</v>
      </c>
      <c r="AO426" s="41">
        <v>103.5832032</v>
      </c>
      <c r="AP426" s="41">
        <v>115.39919474</v>
      </c>
      <c r="AQ426" s="41">
        <v>109.55231491000001</v>
      </c>
      <c r="AR426" s="41">
        <v>99.670886969999998</v>
      </c>
      <c r="AS426" s="41">
        <v>98.255624109999999</v>
      </c>
      <c r="AT426" s="41">
        <v>247.10624521</v>
      </c>
      <c r="AU426" s="41">
        <v>239.72557609</v>
      </c>
      <c r="AV426" s="41">
        <v>226.65716305000001</v>
      </c>
      <c r="AW426" s="41">
        <v>220.76527236999999</v>
      </c>
      <c r="AX426" s="41">
        <v>173.12038453</v>
      </c>
      <c r="AY426" s="41">
        <v>186.58809072</v>
      </c>
      <c r="AZ426" s="41">
        <v>173.41955161000001</v>
      </c>
      <c r="BA426" s="41">
        <v>167.74103119</v>
      </c>
      <c r="BB426" s="41">
        <v>151.44746549000001</v>
      </c>
      <c r="BC426" s="41">
        <v>160.69791531999999</v>
      </c>
      <c r="BD426" s="41">
        <v>170.85492300999999</v>
      </c>
      <c r="BE426" s="41">
        <v>146.13749944</v>
      </c>
      <c r="BF426" s="41">
        <v>150.76887905000001</v>
      </c>
      <c r="BG426" s="41">
        <v>141.77380593000001</v>
      </c>
      <c r="BH426" s="41">
        <v>136.06097516</v>
      </c>
      <c r="BI426" s="41">
        <v>140.86930631000001</v>
      </c>
      <c r="BJ426" s="41">
        <v>113.55225102999999</v>
      </c>
      <c r="BK426" s="41">
        <v>124.87323374</v>
      </c>
      <c r="BL426" s="41">
        <v>116.62181997</v>
      </c>
      <c r="BM426" s="41">
        <v>114.41348579</v>
      </c>
      <c r="BN426" s="41">
        <v>108.07282493</v>
      </c>
      <c r="BO426" s="41">
        <v>107.37133805000001</v>
      </c>
      <c r="BP426" s="41">
        <v>231.61231175</v>
      </c>
      <c r="BQ426" s="41">
        <v>218.36692341</v>
      </c>
      <c r="BR426" s="41">
        <v>215.43921958000001</v>
      </c>
      <c r="BS426" s="41">
        <v>202.40241062000001</v>
      </c>
      <c r="BT426" s="41">
        <v>177.19842242999999</v>
      </c>
      <c r="BU426" s="41">
        <v>165.41196893</v>
      </c>
      <c r="BV426" s="41">
        <v>149.94531434000001</v>
      </c>
      <c r="BW426" s="41">
        <v>145.63223049000001</v>
      </c>
      <c r="BX426" s="41">
        <v>143.12955416</v>
      </c>
      <c r="BY426" s="41">
        <v>137.19041895000001</v>
      </c>
      <c r="BZ426" s="41">
        <v>155.13957377</v>
      </c>
      <c r="CA426" s="41">
        <v>143.09548722</v>
      </c>
      <c r="CB426" s="41">
        <v>165.66308946999999</v>
      </c>
      <c r="CC426" s="41">
        <v>128.27628188</v>
      </c>
      <c r="CD426" s="41">
        <v>126.21581174000001</v>
      </c>
      <c r="CE426" s="41">
        <v>120.83689495</v>
      </c>
      <c r="CF426" s="41">
        <v>108.24281176</v>
      </c>
      <c r="CG426" s="41">
        <v>122.80098408000001</v>
      </c>
      <c r="CH426" s="41">
        <v>119.72102439</v>
      </c>
      <c r="CI426" s="41">
        <v>103.99853091</v>
      </c>
      <c r="CJ426" s="41">
        <v>106.90057598</v>
      </c>
      <c r="CK426" s="41">
        <v>105.05218306</v>
      </c>
      <c r="CL426" s="33"/>
      <c r="CM426" s="33"/>
      <c r="CN426" s="33"/>
      <c r="CO426" s="33"/>
      <c r="CP426" s="33"/>
      <c r="CQ426" s="33"/>
      <c r="CR426" s="33"/>
      <c r="CS426" s="33"/>
      <c r="CT426" s="33"/>
      <c r="CU426" s="33"/>
      <c r="CV426" s="33"/>
      <c r="CW426" s="33"/>
      <c r="CX426" s="33"/>
      <c r="CY426" s="33"/>
      <c r="CZ426" s="33"/>
      <c r="DA426" s="33"/>
      <c r="DB426" s="33"/>
      <c r="DC426" s="33"/>
      <c r="DD426" s="33"/>
      <c r="DE426" s="33"/>
      <c r="DF426" s="33"/>
      <c r="DG426" s="33"/>
      <c r="DH426" s="33"/>
      <c r="DI426" s="33"/>
      <c r="DJ426" s="33"/>
      <c r="DK426" s="33"/>
      <c r="DL426" s="33"/>
      <c r="DM426" s="33"/>
      <c r="DN426" s="33"/>
      <c r="DO426" s="33"/>
      <c r="DP426" s="33"/>
      <c r="DQ426" s="33"/>
      <c r="DR426" s="33"/>
      <c r="DS426" s="33"/>
      <c r="DT426" s="33"/>
      <c r="DU426" s="33"/>
      <c r="DV426" s="33"/>
      <c r="DW426" s="33"/>
      <c r="DX426" s="33"/>
      <c r="DY426" s="33"/>
      <c r="DZ426" s="33"/>
      <c r="EA426" s="33"/>
      <c r="EB426" s="33"/>
      <c r="EC426" s="33"/>
      <c r="ED426" s="33"/>
      <c r="EE426" s="33"/>
      <c r="EF426" s="33"/>
      <c r="EG426" s="33"/>
      <c r="EH426" s="33"/>
      <c r="EI426" s="33"/>
      <c r="EJ426" s="33"/>
      <c r="EK426" s="33"/>
      <c r="EL426" s="33"/>
      <c r="EM426" s="33"/>
      <c r="EN426" s="33"/>
      <c r="EO426" s="33"/>
      <c r="EP426" s="33"/>
      <c r="EQ426" s="33"/>
      <c r="ER426" s="33"/>
      <c r="ES426" s="33"/>
      <c r="ET426" s="33"/>
      <c r="EU426" s="33"/>
      <c r="EV426" s="33"/>
      <c r="EW426" s="33"/>
      <c r="EX426" s="33"/>
      <c r="EY426" s="33"/>
      <c r="EZ426" s="33"/>
      <c r="FA426" s="33"/>
      <c r="FB426" s="33"/>
      <c r="FC426" s="33"/>
      <c r="FD426" s="33"/>
      <c r="FE426" s="33"/>
      <c r="FF426" s="33"/>
      <c r="FG426" s="33"/>
      <c r="FH426" s="33"/>
      <c r="FI426" s="33"/>
      <c r="FJ426" s="33"/>
      <c r="FK426" s="33"/>
      <c r="FL426" s="33"/>
      <c r="FM426" s="33"/>
      <c r="FN426" s="33"/>
      <c r="FO426" s="33"/>
      <c r="FP426" s="33"/>
      <c r="FQ426" s="33"/>
      <c r="FR426" s="33"/>
      <c r="FS426" s="33"/>
      <c r="FT426" s="33"/>
      <c r="FU426" s="33"/>
      <c r="FV426" s="33"/>
      <c r="FW426" s="33"/>
      <c r="FX426" s="33"/>
      <c r="FY426" s="33"/>
      <c r="FZ426" s="33"/>
      <c r="GA426" s="33"/>
      <c r="GB426" s="33"/>
      <c r="GC426" s="33"/>
      <c r="GD426" s="33"/>
      <c r="GE426" s="33"/>
      <c r="GF426" s="33"/>
      <c r="GG426" s="33"/>
      <c r="GH426" s="33"/>
      <c r="GI426" s="33"/>
      <c r="GJ426" s="33"/>
      <c r="GK426" s="33"/>
      <c r="GL426" s="33"/>
      <c r="GM426" s="33"/>
      <c r="GN426" s="33"/>
      <c r="GO426" s="33"/>
      <c r="GP426" s="33"/>
      <c r="GQ426" s="33"/>
      <c r="GR426" s="33"/>
      <c r="GS426" s="33"/>
      <c r="GT426" s="33"/>
      <c r="GU426" s="33"/>
      <c r="GV426" s="33"/>
      <c r="GW426" s="33"/>
      <c r="GX426" s="33"/>
      <c r="GY426" s="33"/>
      <c r="GZ426" s="33"/>
      <c r="HA426" s="33"/>
      <c r="HB426" s="33"/>
      <c r="HC426" s="33"/>
      <c r="HD426" s="33"/>
      <c r="HE426" s="33"/>
      <c r="HF426" s="33"/>
      <c r="HG426" s="33"/>
      <c r="HH426" s="33"/>
      <c r="HI426" s="33"/>
      <c r="HJ426" s="33"/>
      <c r="HK426" s="33"/>
      <c r="HL426" s="33"/>
      <c r="HM426" s="33"/>
      <c r="HN426" s="33"/>
      <c r="HO426" s="33"/>
      <c r="HP426" s="33"/>
      <c r="HQ426" s="33"/>
      <c r="HR426" s="33"/>
      <c r="HS426" s="33"/>
      <c r="HT426" s="33"/>
      <c r="HU426" s="33"/>
      <c r="HV426" s="33"/>
      <c r="HW426" s="33"/>
      <c r="HX426" s="33"/>
      <c r="HY426" s="33"/>
      <c r="HZ426" s="33"/>
      <c r="IA426" s="33"/>
      <c r="IB426" s="33"/>
      <c r="IC426" s="33"/>
      <c r="ID426" s="33"/>
      <c r="IE426" s="33"/>
      <c r="IF426" s="33"/>
      <c r="IG426" s="33"/>
      <c r="IH426" s="33"/>
      <c r="II426" s="33"/>
      <c r="IJ426" s="33"/>
      <c r="IK426" s="33"/>
      <c r="IL426" s="33"/>
      <c r="IM426" s="33"/>
      <c r="IN426" s="33"/>
      <c r="IO426" s="33"/>
      <c r="IP426" s="33"/>
      <c r="IQ426" s="33"/>
      <c r="IR426" s="33"/>
      <c r="IS426" s="33"/>
      <c r="IT426" s="33"/>
      <c r="IU426" s="33"/>
      <c r="IV426" s="33"/>
      <c r="IW426" s="33"/>
      <c r="IX426" s="33"/>
      <c r="IY426" s="33"/>
      <c r="IZ426" s="33"/>
      <c r="JA426" s="33"/>
      <c r="JB426" s="33"/>
      <c r="JC426" s="33"/>
      <c r="JD426" s="33"/>
      <c r="JE426" s="33"/>
      <c r="JF426" s="33"/>
      <c r="JG426" s="33"/>
      <c r="JH426" s="33"/>
      <c r="JI426" s="33"/>
      <c r="JJ426" s="33"/>
      <c r="JK426" s="33"/>
      <c r="JL426" s="33"/>
      <c r="JM426" s="33"/>
      <c r="JN426" s="33"/>
      <c r="JO426" s="33"/>
      <c r="JP426" s="33"/>
      <c r="JQ426" s="33"/>
      <c r="JR426" s="33"/>
      <c r="JS426" s="33"/>
      <c r="JT426" s="33"/>
      <c r="JU426" s="33"/>
      <c r="JV426" s="33"/>
      <c r="JW426" s="33"/>
      <c r="JX426" s="33"/>
      <c r="JY426" s="33"/>
      <c r="JZ426" s="33"/>
      <c r="KA426" s="33"/>
      <c r="KB426" s="33"/>
      <c r="KC426" s="33"/>
      <c r="KD426" s="33"/>
      <c r="KE426" s="33"/>
      <c r="KF426" s="33"/>
      <c r="KG426" s="33"/>
      <c r="KH426" s="33"/>
      <c r="KI426" s="33"/>
      <c r="KJ426" s="33"/>
      <c r="KK426" s="33"/>
      <c r="KL426" s="33"/>
      <c r="KM426" s="33"/>
      <c r="KN426" s="33"/>
      <c r="KO426" s="33"/>
      <c r="KP426" s="33"/>
      <c r="KQ426" s="33"/>
      <c r="KR426" s="33"/>
      <c r="KS426" s="33"/>
      <c r="KT426" s="33"/>
      <c r="KU426" s="33"/>
      <c r="KV426" s="33"/>
      <c r="KW426" s="33"/>
      <c r="KX426" s="33"/>
      <c r="KY426" s="33"/>
      <c r="KZ426" s="33"/>
      <c r="LA426" s="33"/>
      <c r="LB426" s="33"/>
      <c r="LC426" s="33"/>
      <c r="LD426" s="33"/>
      <c r="LE426" s="33"/>
      <c r="LF426" s="33"/>
      <c r="LG426" s="33"/>
      <c r="LH426" s="33"/>
      <c r="LI426" s="33"/>
      <c r="LJ426" s="33"/>
      <c r="LK426" s="33"/>
      <c r="LL426" s="33"/>
      <c r="LM426" s="33"/>
      <c r="LN426" s="33"/>
      <c r="LO426" s="33"/>
      <c r="LP426" s="33"/>
      <c r="LQ426" s="33"/>
      <c r="LR426" s="33"/>
      <c r="LS426" s="33"/>
      <c r="LT426" s="33"/>
      <c r="LU426" s="33"/>
      <c r="LV426" s="33"/>
      <c r="LW426" s="33"/>
      <c r="LX426" s="33"/>
      <c r="LY426" s="33"/>
      <c r="LZ426" s="33"/>
      <c r="MA426" s="33"/>
      <c r="MB426" s="33"/>
      <c r="MC426" s="33"/>
      <c r="MD426" s="33"/>
      <c r="ME426" s="33"/>
      <c r="MF426" s="33"/>
      <c r="MG426" s="33"/>
      <c r="MH426" s="33"/>
      <c r="MI426" s="33"/>
      <c r="MJ426" s="33"/>
      <c r="MK426" s="33"/>
      <c r="ML426" s="33"/>
      <c r="MM426" s="33"/>
      <c r="MN426" s="33"/>
      <c r="MO426" s="33"/>
      <c r="MP426" s="33"/>
      <c r="MQ426" s="33"/>
      <c r="MR426" s="33"/>
      <c r="MS426" s="33"/>
      <c r="MT426" s="33"/>
      <c r="MU426" s="33"/>
      <c r="MV426" s="33"/>
      <c r="MW426" s="33"/>
      <c r="MX426" s="33"/>
      <c r="MY426" s="33"/>
      <c r="MZ426" s="33"/>
      <c r="NA426" s="33"/>
      <c r="NB426" s="33"/>
      <c r="NC426" s="33"/>
      <c r="ND426" s="33"/>
      <c r="NE426" s="33"/>
      <c r="NF426" s="33"/>
      <c r="NG426" s="33"/>
      <c r="NH426" s="33"/>
      <c r="NI426" s="33"/>
      <c r="NJ426" s="33"/>
      <c r="NK426" s="33"/>
      <c r="NL426" s="33"/>
      <c r="NM426" s="33"/>
      <c r="NN426" s="33"/>
      <c r="NO426" s="33"/>
      <c r="NP426" s="33"/>
      <c r="NQ426" s="33"/>
      <c r="NR426" s="33"/>
      <c r="NS426" s="33"/>
      <c r="NT426" s="33"/>
      <c r="NU426" s="33"/>
      <c r="NV426" s="33"/>
      <c r="NW426" s="33"/>
      <c r="NX426" s="33"/>
      <c r="NY426" s="33"/>
      <c r="NZ426" s="33"/>
      <c r="OA426" s="33"/>
      <c r="OB426" s="33"/>
      <c r="OC426" s="33"/>
      <c r="OD426" s="33"/>
      <c r="OE426" s="33"/>
      <c r="OF426" s="33"/>
      <c r="OG426" s="33"/>
      <c r="OH426" s="33"/>
      <c r="OI426" s="33"/>
      <c r="OJ426" s="33"/>
      <c r="OK426" s="33"/>
      <c r="OL426" s="33"/>
      <c r="OM426" s="33"/>
      <c r="ON426" s="33"/>
      <c r="OO426" s="33"/>
      <c r="OP426" s="33"/>
      <c r="OQ426" s="33"/>
      <c r="OR426" s="33"/>
      <c r="OS426" s="33"/>
      <c r="OT426" s="33"/>
      <c r="OU426" s="33"/>
      <c r="OV426" s="33"/>
      <c r="OW426" s="33"/>
      <c r="OX426" s="33"/>
      <c r="OY426" s="33"/>
      <c r="OZ426" s="33"/>
      <c r="PA426" s="33"/>
      <c r="PB426" s="33"/>
      <c r="PC426" s="33"/>
      <c r="PD426" s="33"/>
      <c r="PE426" s="33"/>
      <c r="PF426" s="33"/>
      <c r="PG426" s="33"/>
      <c r="PH426" s="33"/>
      <c r="PI426" s="33"/>
      <c r="PJ426" s="33"/>
      <c r="PK426" s="33"/>
      <c r="PL426" s="33"/>
      <c r="PM426" s="33"/>
      <c r="PN426" s="33"/>
      <c r="PO426" s="33"/>
      <c r="PP426" s="33"/>
      <c r="PQ426" s="33"/>
      <c r="PR426" s="33"/>
      <c r="PS426" s="33"/>
      <c r="PT426" s="33"/>
      <c r="PU426" s="33"/>
      <c r="PV426" s="33"/>
      <c r="PW426" s="33"/>
      <c r="PX426" s="33"/>
      <c r="PY426" s="33"/>
      <c r="PZ426" s="33"/>
      <c r="QA426" s="33"/>
      <c r="QB426" s="33"/>
      <c r="QC426" s="33"/>
      <c r="QD426" s="33"/>
      <c r="QE426" s="33"/>
      <c r="QF426" s="33"/>
      <c r="QG426" s="33"/>
      <c r="QH426" s="33"/>
      <c r="QI426" s="33"/>
      <c r="QJ426" s="33"/>
      <c r="QK426" s="33"/>
      <c r="QL426" s="33"/>
      <c r="QM426" s="33"/>
    </row>
    <row r="427" spans="1:455" x14ac:dyDescent="0.2">
      <c r="A427" s="43" t="s">
        <v>37</v>
      </c>
      <c r="B427" s="41">
        <v>152.00268767</v>
      </c>
      <c r="C427" s="41">
        <v>147.71926006999999</v>
      </c>
      <c r="D427" s="41">
        <v>138.28224999</v>
      </c>
      <c r="E427" s="41">
        <v>158.48311898</v>
      </c>
      <c r="F427" s="41">
        <v>139.72358173999999</v>
      </c>
      <c r="G427" s="41">
        <v>144.99391696999999</v>
      </c>
      <c r="H427" s="41">
        <v>130.40281085000001</v>
      </c>
      <c r="I427" s="41">
        <v>123.38978602</v>
      </c>
      <c r="J427" s="41">
        <v>125.78405540999999</v>
      </c>
      <c r="K427" s="41">
        <v>118.44705819000001</v>
      </c>
      <c r="L427" s="41">
        <v>136.37092813999999</v>
      </c>
      <c r="M427" s="41">
        <v>114.16183877</v>
      </c>
      <c r="N427" s="41">
        <v>122.53870476</v>
      </c>
      <c r="O427" s="41">
        <v>112.38306488000001</v>
      </c>
      <c r="P427" s="41">
        <v>116.83043167</v>
      </c>
      <c r="Q427" s="41">
        <v>107.4796814</v>
      </c>
      <c r="R427" s="41">
        <v>107.07086602</v>
      </c>
      <c r="S427" s="41">
        <v>103.65929027999999</v>
      </c>
      <c r="T427" s="41">
        <v>102.85064543999999</v>
      </c>
      <c r="U427" s="41">
        <v>102.64844938</v>
      </c>
      <c r="V427" s="41">
        <v>105.02509095000001</v>
      </c>
      <c r="W427" s="41">
        <v>102.06769557</v>
      </c>
      <c r="X427" s="41">
        <v>145.99844881000001</v>
      </c>
      <c r="Y427" s="41">
        <v>161.20674894999999</v>
      </c>
      <c r="Z427" s="41">
        <v>159.69884128000001</v>
      </c>
      <c r="AA427" s="41">
        <v>159.33205713000001</v>
      </c>
      <c r="AB427" s="41">
        <v>140.06667726000001</v>
      </c>
      <c r="AC427" s="41">
        <v>143.42211849</v>
      </c>
      <c r="AD427" s="41">
        <v>132.30098025999999</v>
      </c>
      <c r="AE427" s="41">
        <v>142.45334788</v>
      </c>
      <c r="AF427" s="41">
        <v>129.72402270000001</v>
      </c>
      <c r="AG427" s="41">
        <v>126.34393321</v>
      </c>
      <c r="AH427" s="41">
        <v>138.12779194999999</v>
      </c>
      <c r="AI427" s="41">
        <v>119.17751145</v>
      </c>
      <c r="AJ427" s="41">
        <v>123.86064429</v>
      </c>
      <c r="AK427" s="41">
        <v>132.12019685999999</v>
      </c>
      <c r="AL427" s="41">
        <v>120.09072146</v>
      </c>
      <c r="AM427" s="41">
        <v>112.41192622</v>
      </c>
      <c r="AN427" s="41">
        <v>110.18345463999999</v>
      </c>
      <c r="AO427" s="41">
        <v>107.29335248</v>
      </c>
      <c r="AP427" s="41">
        <v>110.13223357</v>
      </c>
      <c r="AQ427" s="41">
        <v>104.34598526000001</v>
      </c>
      <c r="AR427" s="41">
        <v>102.92400866</v>
      </c>
      <c r="AS427" s="41">
        <v>105.29594498</v>
      </c>
      <c r="AT427" s="41">
        <v>170.58081985999999</v>
      </c>
      <c r="AU427" s="41">
        <v>155.21422645000001</v>
      </c>
      <c r="AV427" s="41">
        <v>171.01766083000001</v>
      </c>
      <c r="AW427" s="41">
        <v>165.35134896</v>
      </c>
      <c r="AX427" s="41">
        <v>145.14365007000001</v>
      </c>
      <c r="AY427" s="41">
        <v>150.46375356999999</v>
      </c>
      <c r="AZ427" s="41">
        <v>138.77098824999999</v>
      </c>
      <c r="BA427" s="41">
        <v>139.21083415000001</v>
      </c>
      <c r="BB427" s="41">
        <v>141.59873906000001</v>
      </c>
      <c r="BC427" s="41">
        <v>146.08230115000001</v>
      </c>
      <c r="BD427" s="41">
        <v>143.62124610000001</v>
      </c>
      <c r="BE427" s="41">
        <v>128.54130565</v>
      </c>
      <c r="BF427" s="41">
        <v>127.98193582</v>
      </c>
      <c r="BG427" s="41">
        <v>125.44812913</v>
      </c>
      <c r="BH427" s="41">
        <v>141.10084426</v>
      </c>
      <c r="BI427" s="41">
        <v>126.88614923999999</v>
      </c>
      <c r="BJ427" s="41">
        <v>128.13403629000001</v>
      </c>
      <c r="BK427" s="41">
        <v>119.30585438999999</v>
      </c>
      <c r="BL427" s="41">
        <v>111.92561664</v>
      </c>
      <c r="BM427" s="41">
        <v>116.92981962</v>
      </c>
      <c r="BN427" s="41">
        <v>114.81890249999999</v>
      </c>
      <c r="BO427" s="41">
        <v>113.32010235</v>
      </c>
      <c r="BP427" s="41">
        <v>161.34272546</v>
      </c>
      <c r="BQ427" s="41">
        <v>148.62476115999999</v>
      </c>
      <c r="BR427" s="41">
        <v>152.16573993</v>
      </c>
      <c r="BS427" s="41">
        <v>155.81761276</v>
      </c>
      <c r="BT427" s="41">
        <v>149.54346293</v>
      </c>
      <c r="BU427" s="41">
        <v>149.58456458000001</v>
      </c>
      <c r="BV427" s="41">
        <v>132.33937928</v>
      </c>
      <c r="BW427" s="41">
        <v>144.32766520000001</v>
      </c>
      <c r="BX427" s="41">
        <v>136.58058270000001</v>
      </c>
      <c r="BY427" s="41">
        <v>130.53476341999999</v>
      </c>
      <c r="BZ427" s="41">
        <v>143.20867569999999</v>
      </c>
      <c r="CA427" s="41">
        <v>124.09848838000001</v>
      </c>
      <c r="CB427" s="41">
        <v>124.29942398999999</v>
      </c>
      <c r="CC427" s="41">
        <v>124.75172759</v>
      </c>
      <c r="CD427" s="41">
        <v>126.10980272</v>
      </c>
      <c r="CE427" s="41">
        <v>113.48066514999999</v>
      </c>
      <c r="CF427" s="41">
        <v>114.49293256</v>
      </c>
      <c r="CG427" s="41">
        <v>116.58347387000001</v>
      </c>
      <c r="CH427" s="41">
        <v>110.99372829000001</v>
      </c>
      <c r="CI427" s="41">
        <v>103.54534821999999</v>
      </c>
      <c r="CJ427" s="41">
        <v>99.011807790000006</v>
      </c>
      <c r="CK427" s="41">
        <v>105.82028264</v>
      </c>
      <c r="CL427" s="33"/>
      <c r="CM427" s="33"/>
      <c r="CN427" s="33"/>
      <c r="CO427" s="33"/>
      <c r="CP427" s="33"/>
      <c r="CQ427" s="33"/>
      <c r="CR427" s="33"/>
      <c r="CS427" s="33"/>
      <c r="CT427" s="33"/>
      <c r="CU427" s="33"/>
      <c r="CV427" s="33"/>
      <c r="CW427" s="33"/>
      <c r="CX427" s="33"/>
      <c r="CY427" s="33"/>
      <c r="CZ427" s="33"/>
      <c r="DA427" s="33"/>
      <c r="DB427" s="33"/>
      <c r="DC427" s="33"/>
      <c r="DD427" s="33"/>
      <c r="DE427" s="33"/>
      <c r="DF427" s="33"/>
      <c r="DG427" s="33"/>
      <c r="DH427" s="33"/>
      <c r="DI427" s="33"/>
      <c r="DJ427" s="33"/>
      <c r="DK427" s="33"/>
      <c r="DL427" s="33"/>
      <c r="DM427" s="33"/>
      <c r="DN427" s="33"/>
      <c r="DO427" s="33"/>
      <c r="DP427" s="33"/>
      <c r="DQ427" s="33"/>
      <c r="DR427" s="33"/>
      <c r="DS427" s="33"/>
      <c r="DT427" s="33"/>
      <c r="DU427" s="33"/>
      <c r="DV427" s="33"/>
      <c r="DW427" s="33"/>
      <c r="DX427" s="33"/>
      <c r="DY427" s="33"/>
      <c r="DZ427" s="33"/>
      <c r="EA427" s="33"/>
      <c r="EB427" s="33"/>
      <c r="EC427" s="33"/>
      <c r="ED427" s="33"/>
      <c r="EE427" s="33"/>
      <c r="EF427" s="33"/>
      <c r="EG427" s="33"/>
      <c r="EH427" s="33"/>
      <c r="EI427" s="33"/>
      <c r="EJ427" s="33"/>
      <c r="EK427" s="33"/>
      <c r="EL427" s="33"/>
      <c r="EM427" s="33"/>
      <c r="EN427" s="33"/>
      <c r="EO427" s="33"/>
      <c r="EP427" s="33"/>
      <c r="EQ427" s="33"/>
      <c r="ER427" s="33"/>
      <c r="ES427" s="33"/>
      <c r="ET427" s="33"/>
      <c r="EU427" s="33"/>
      <c r="EV427" s="33"/>
      <c r="EW427" s="33"/>
      <c r="EX427" s="33"/>
      <c r="EY427" s="33"/>
      <c r="EZ427" s="33"/>
      <c r="FA427" s="33"/>
      <c r="FB427" s="33"/>
      <c r="FC427" s="33"/>
      <c r="FD427" s="33"/>
      <c r="FE427" s="33"/>
      <c r="FF427" s="33"/>
      <c r="FG427" s="33"/>
      <c r="FH427" s="33"/>
      <c r="FI427" s="33"/>
      <c r="FJ427" s="33"/>
      <c r="FK427" s="33"/>
      <c r="FL427" s="33"/>
      <c r="FM427" s="33"/>
      <c r="FN427" s="33"/>
      <c r="FO427" s="33"/>
      <c r="FP427" s="33"/>
      <c r="FQ427" s="33"/>
      <c r="FR427" s="33"/>
      <c r="FS427" s="33"/>
      <c r="FT427" s="33"/>
      <c r="FU427" s="33"/>
      <c r="FV427" s="33"/>
      <c r="FW427" s="33"/>
      <c r="FX427" s="33"/>
      <c r="FY427" s="33"/>
      <c r="FZ427" s="33"/>
      <c r="GA427" s="33"/>
      <c r="GB427" s="33"/>
      <c r="GC427" s="33"/>
      <c r="GD427" s="33"/>
      <c r="GE427" s="33"/>
      <c r="GF427" s="33"/>
      <c r="GG427" s="33"/>
      <c r="GH427" s="33"/>
      <c r="GI427" s="33"/>
      <c r="GJ427" s="33"/>
      <c r="GK427" s="33"/>
      <c r="GL427" s="33"/>
      <c r="GM427" s="33"/>
      <c r="GN427" s="33"/>
      <c r="GO427" s="33"/>
      <c r="GP427" s="33"/>
      <c r="GQ427" s="33"/>
      <c r="GR427" s="33"/>
      <c r="GS427" s="33"/>
      <c r="GT427" s="33"/>
      <c r="GU427" s="33"/>
      <c r="GV427" s="33"/>
      <c r="GW427" s="33"/>
      <c r="GX427" s="33"/>
      <c r="GY427" s="33"/>
      <c r="GZ427" s="33"/>
      <c r="HA427" s="33"/>
      <c r="HB427" s="33"/>
      <c r="HC427" s="33"/>
      <c r="HD427" s="33"/>
      <c r="HE427" s="33"/>
      <c r="HF427" s="33"/>
      <c r="HG427" s="33"/>
      <c r="HH427" s="33"/>
      <c r="HI427" s="33"/>
      <c r="HJ427" s="33"/>
      <c r="HK427" s="33"/>
      <c r="HL427" s="33"/>
      <c r="HM427" s="33"/>
      <c r="HN427" s="33"/>
      <c r="HO427" s="33"/>
      <c r="HP427" s="33"/>
      <c r="HQ427" s="33"/>
      <c r="HR427" s="33"/>
      <c r="HS427" s="33"/>
      <c r="HT427" s="33"/>
      <c r="HU427" s="33"/>
      <c r="HV427" s="33"/>
      <c r="HW427" s="33"/>
      <c r="HX427" s="33"/>
      <c r="HY427" s="33"/>
      <c r="HZ427" s="33"/>
      <c r="IA427" s="33"/>
      <c r="IB427" s="33"/>
      <c r="IC427" s="33"/>
      <c r="ID427" s="33"/>
      <c r="IE427" s="33"/>
      <c r="IF427" s="33"/>
      <c r="IG427" s="33"/>
      <c r="IH427" s="33"/>
      <c r="II427" s="33"/>
      <c r="IJ427" s="33"/>
      <c r="IK427" s="33"/>
      <c r="IL427" s="33"/>
      <c r="IM427" s="33"/>
      <c r="IN427" s="33"/>
      <c r="IO427" s="33"/>
      <c r="IP427" s="33"/>
      <c r="IQ427" s="33"/>
      <c r="IR427" s="33"/>
      <c r="IS427" s="33"/>
      <c r="IT427" s="33"/>
      <c r="IU427" s="33"/>
      <c r="IV427" s="33"/>
      <c r="IW427" s="33"/>
      <c r="IX427" s="33"/>
      <c r="IY427" s="33"/>
      <c r="IZ427" s="33"/>
      <c r="JA427" s="33"/>
      <c r="JB427" s="33"/>
      <c r="JC427" s="33"/>
      <c r="JD427" s="33"/>
      <c r="JE427" s="33"/>
      <c r="JF427" s="33"/>
      <c r="JG427" s="33"/>
      <c r="JH427" s="33"/>
      <c r="JI427" s="33"/>
      <c r="JJ427" s="33"/>
      <c r="JK427" s="33"/>
      <c r="JL427" s="33"/>
      <c r="JM427" s="33"/>
      <c r="JN427" s="33"/>
      <c r="JO427" s="33"/>
      <c r="JP427" s="33"/>
      <c r="JQ427" s="33"/>
      <c r="JR427" s="33"/>
      <c r="JS427" s="33"/>
      <c r="JT427" s="33"/>
      <c r="JU427" s="33"/>
      <c r="JV427" s="33"/>
      <c r="JW427" s="33"/>
      <c r="JX427" s="33"/>
      <c r="JY427" s="33"/>
      <c r="JZ427" s="33"/>
      <c r="KA427" s="33"/>
      <c r="KB427" s="33"/>
      <c r="KC427" s="33"/>
      <c r="KD427" s="33"/>
      <c r="KE427" s="33"/>
      <c r="KF427" s="33"/>
      <c r="KG427" s="33"/>
      <c r="KH427" s="33"/>
      <c r="KI427" s="33"/>
      <c r="KJ427" s="33"/>
      <c r="KK427" s="33"/>
      <c r="KL427" s="33"/>
      <c r="KM427" s="33"/>
      <c r="KN427" s="33"/>
      <c r="KO427" s="33"/>
      <c r="KP427" s="33"/>
      <c r="KQ427" s="33"/>
      <c r="KR427" s="33"/>
      <c r="KS427" s="33"/>
      <c r="KT427" s="33"/>
      <c r="KU427" s="33"/>
      <c r="KV427" s="33"/>
      <c r="KW427" s="33"/>
      <c r="KX427" s="33"/>
      <c r="KY427" s="33"/>
      <c r="KZ427" s="33"/>
      <c r="LA427" s="33"/>
      <c r="LB427" s="33"/>
      <c r="LC427" s="33"/>
      <c r="LD427" s="33"/>
      <c r="LE427" s="33"/>
      <c r="LF427" s="33"/>
      <c r="LG427" s="33"/>
      <c r="LH427" s="33"/>
      <c r="LI427" s="33"/>
      <c r="LJ427" s="33"/>
      <c r="LK427" s="33"/>
      <c r="LL427" s="33"/>
      <c r="LM427" s="33"/>
      <c r="LN427" s="33"/>
      <c r="LO427" s="33"/>
      <c r="LP427" s="33"/>
      <c r="LQ427" s="33"/>
      <c r="LR427" s="33"/>
      <c r="LS427" s="33"/>
      <c r="LT427" s="33"/>
      <c r="LU427" s="33"/>
      <c r="LV427" s="33"/>
      <c r="LW427" s="33"/>
      <c r="LX427" s="33"/>
      <c r="LY427" s="33"/>
      <c r="LZ427" s="33"/>
      <c r="MA427" s="33"/>
      <c r="MB427" s="33"/>
      <c r="MC427" s="33"/>
      <c r="MD427" s="33"/>
      <c r="ME427" s="33"/>
      <c r="MF427" s="33"/>
      <c r="MG427" s="33"/>
      <c r="MH427" s="33"/>
      <c r="MI427" s="33"/>
      <c r="MJ427" s="33"/>
      <c r="MK427" s="33"/>
      <c r="ML427" s="33"/>
      <c r="MM427" s="33"/>
      <c r="MN427" s="33"/>
      <c r="MO427" s="33"/>
      <c r="MP427" s="33"/>
      <c r="MQ427" s="33"/>
      <c r="MR427" s="33"/>
      <c r="MS427" s="33"/>
      <c r="MT427" s="33"/>
      <c r="MU427" s="33"/>
      <c r="MV427" s="33"/>
      <c r="MW427" s="33"/>
      <c r="MX427" s="33"/>
      <c r="MY427" s="33"/>
      <c r="MZ427" s="33"/>
      <c r="NA427" s="33"/>
      <c r="NB427" s="33"/>
      <c r="NC427" s="33"/>
      <c r="ND427" s="33"/>
      <c r="NE427" s="33"/>
      <c r="NF427" s="33"/>
      <c r="NG427" s="33"/>
      <c r="NH427" s="33"/>
      <c r="NI427" s="33"/>
      <c r="NJ427" s="33"/>
      <c r="NK427" s="33"/>
      <c r="NL427" s="33"/>
      <c r="NM427" s="33"/>
      <c r="NN427" s="33"/>
      <c r="NO427" s="33"/>
      <c r="NP427" s="33"/>
      <c r="NQ427" s="33"/>
      <c r="NR427" s="33"/>
      <c r="NS427" s="33"/>
      <c r="NT427" s="33"/>
      <c r="NU427" s="33"/>
      <c r="NV427" s="33"/>
      <c r="NW427" s="33"/>
      <c r="NX427" s="33"/>
      <c r="NY427" s="33"/>
      <c r="NZ427" s="33"/>
      <c r="OA427" s="33"/>
      <c r="OB427" s="33"/>
      <c r="OC427" s="33"/>
      <c r="OD427" s="33"/>
      <c r="OE427" s="33"/>
      <c r="OF427" s="33"/>
      <c r="OG427" s="33"/>
      <c r="OH427" s="33"/>
      <c r="OI427" s="33"/>
      <c r="OJ427" s="33"/>
      <c r="OK427" s="33"/>
      <c r="OL427" s="33"/>
      <c r="OM427" s="33"/>
      <c r="ON427" s="33"/>
      <c r="OO427" s="33"/>
      <c r="OP427" s="33"/>
      <c r="OQ427" s="33"/>
      <c r="OR427" s="33"/>
      <c r="OS427" s="33"/>
      <c r="OT427" s="33"/>
      <c r="OU427" s="33"/>
      <c r="OV427" s="33"/>
      <c r="OW427" s="33"/>
      <c r="OX427" s="33"/>
      <c r="OY427" s="33"/>
      <c r="OZ427" s="33"/>
      <c r="PA427" s="33"/>
      <c r="PB427" s="33"/>
      <c r="PC427" s="33"/>
      <c r="PD427" s="33"/>
      <c r="PE427" s="33"/>
      <c r="PF427" s="33"/>
      <c r="PG427" s="33"/>
      <c r="PH427" s="33"/>
      <c r="PI427" s="33"/>
      <c r="PJ427" s="33"/>
      <c r="PK427" s="33"/>
      <c r="PL427" s="33"/>
      <c r="PM427" s="33"/>
      <c r="PN427" s="33"/>
      <c r="PO427" s="33"/>
      <c r="PP427" s="33"/>
      <c r="PQ427" s="33"/>
      <c r="PR427" s="33"/>
      <c r="PS427" s="33"/>
      <c r="PT427" s="33"/>
      <c r="PU427" s="33"/>
      <c r="PV427" s="33"/>
      <c r="PW427" s="33"/>
      <c r="PX427" s="33"/>
      <c r="PY427" s="33"/>
      <c r="PZ427" s="33"/>
      <c r="QA427" s="33"/>
      <c r="QB427" s="33"/>
      <c r="QC427" s="33"/>
      <c r="QD427" s="33"/>
      <c r="QE427" s="33"/>
      <c r="QF427" s="33"/>
      <c r="QG427" s="33"/>
      <c r="QH427" s="33"/>
      <c r="QI427" s="33"/>
      <c r="QJ427" s="33"/>
      <c r="QK427" s="33"/>
      <c r="QL427" s="33"/>
      <c r="QM427" s="33"/>
    </row>
    <row r="428" spans="1:455" x14ac:dyDescent="0.2">
      <c r="A428" s="43" t="s">
        <v>38</v>
      </c>
      <c r="B428" s="41">
        <v>55.487280429999998</v>
      </c>
      <c r="C428" s="41">
        <v>62.994512309999998</v>
      </c>
      <c r="D428" s="41">
        <v>62.437161250000003</v>
      </c>
      <c r="E428" s="41">
        <v>62.2151274</v>
      </c>
      <c r="F428" s="41">
        <v>59.916674399999998</v>
      </c>
      <c r="G428" s="41">
        <v>64.730490590000002</v>
      </c>
      <c r="H428" s="41">
        <v>56.551120490000002</v>
      </c>
      <c r="I428" s="41">
        <v>61.723530150000002</v>
      </c>
      <c r="J428" s="41">
        <v>45.14056334</v>
      </c>
      <c r="K428" s="41">
        <v>58.059996009999999</v>
      </c>
      <c r="L428" s="41">
        <v>47.456920920000002</v>
      </c>
      <c r="M428" s="41">
        <v>55.191591109999997</v>
      </c>
      <c r="N428" s="41">
        <v>56.483804280000001</v>
      </c>
      <c r="O428" s="41">
        <v>54.044355349999996</v>
      </c>
      <c r="P428" s="41">
        <v>47.757803449999997</v>
      </c>
      <c r="Q428" s="41">
        <v>53.233217660000001</v>
      </c>
      <c r="R428" s="41">
        <v>55.400731039999997</v>
      </c>
      <c r="S428" s="41">
        <v>55.620963549999999</v>
      </c>
      <c r="T428" s="41">
        <v>51.13536388</v>
      </c>
      <c r="U428" s="41">
        <v>55.88946979</v>
      </c>
      <c r="V428" s="41">
        <v>47.837546240000002</v>
      </c>
      <c r="W428" s="41">
        <v>51.810008160000002</v>
      </c>
      <c r="X428" s="41">
        <v>67.856474739999996</v>
      </c>
      <c r="Y428" s="41">
        <v>62.98422892</v>
      </c>
      <c r="Z428" s="41">
        <v>52.958656210000001</v>
      </c>
      <c r="AA428" s="41">
        <v>65.403114169999995</v>
      </c>
      <c r="AB428" s="41">
        <v>59.354190989999999</v>
      </c>
      <c r="AC428" s="41">
        <v>59.916706920000003</v>
      </c>
      <c r="AD428" s="41">
        <v>62.782842809999998</v>
      </c>
      <c r="AE428" s="41">
        <v>70.839485310000001</v>
      </c>
      <c r="AF428" s="41">
        <v>57.755733360000001</v>
      </c>
      <c r="AG428" s="41">
        <v>48.750439989999997</v>
      </c>
      <c r="AH428" s="41">
        <v>58.088165259999997</v>
      </c>
      <c r="AI428" s="41">
        <v>65.643079729999997</v>
      </c>
      <c r="AJ428" s="41">
        <v>55.255500130000001</v>
      </c>
      <c r="AK428" s="41">
        <v>55.087162589999998</v>
      </c>
      <c r="AL428" s="41">
        <v>58.172846470000003</v>
      </c>
      <c r="AM428" s="41">
        <v>59.715500519999999</v>
      </c>
      <c r="AN428" s="41">
        <v>58.437674250000001</v>
      </c>
      <c r="AO428" s="41">
        <v>52.481383710000003</v>
      </c>
      <c r="AP428" s="41">
        <v>59.53274116</v>
      </c>
      <c r="AQ428" s="41">
        <v>50.170268890000003</v>
      </c>
      <c r="AR428" s="41">
        <v>46.774523840000001</v>
      </c>
      <c r="AS428" s="41">
        <v>59.473550539999998</v>
      </c>
      <c r="AT428" s="41">
        <v>71.770732190000004</v>
      </c>
      <c r="AU428" s="41">
        <v>74.727865870000002</v>
      </c>
      <c r="AV428" s="41">
        <v>58.65400872</v>
      </c>
      <c r="AW428" s="41">
        <v>61.66685811</v>
      </c>
      <c r="AX428" s="41">
        <v>71.035086860000007</v>
      </c>
      <c r="AY428" s="41">
        <v>67.353396759999995</v>
      </c>
      <c r="AZ428" s="41">
        <v>65.223177219999997</v>
      </c>
      <c r="BA428" s="41">
        <v>66.381397699999994</v>
      </c>
      <c r="BB428" s="41">
        <v>66.762899989999994</v>
      </c>
      <c r="BC428" s="41">
        <v>59.970975780000003</v>
      </c>
      <c r="BD428" s="41">
        <v>60.178585759999997</v>
      </c>
      <c r="BE428" s="41">
        <v>54.279378629999997</v>
      </c>
      <c r="BF428" s="41">
        <v>63.932260820000003</v>
      </c>
      <c r="BG428" s="41">
        <v>66.799442319999997</v>
      </c>
      <c r="BH428" s="41">
        <v>52.039438699999998</v>
      </c>
      <c r="BI428" s="41">
        <v>57.660459609999997</v>
      </c>
      <c r="BJ428" s="41">
        <v>56.663942720000001</v>
      </c>
      <c r="BK428" s="41">
        <v>61.671598619999997</v>
      </c>
      <c r="BL428" s="41">
        <v>52.536541489999998</v>
      </c>
      <c r="BM428" s="41">
        <v>62.1930239</v>
      </c>
      <c r="BN428" s="41">
        <v>56.970263240000001</v>
      </c>
      <c r="BO428" s="41">
        <v>45.48433679</v>
      </c>
      <c r="BP428" s="41">
        <v>58.548447760000002</v>
      </c>
      <c r="BQ428" s="41">
        <v>50.034207809999998</v>
      </c>
      <c r="BR428" s="41">
        <v>58.758022879999999</v>
      </c>
      <c r="BS428" s="41">
        <v>70.030522959999999</v>
      </c>
      <c r="BT428" s="41">
        <v>64.425828859999996</v>
      </c>
      <c r="BU428" s="41">
        <v>68.43695855</v>
      </c>
      <c r="BV428" s="41">
        <v>69.245900919999997</v>
      </c>
      <c r="BW428" s="41">
        <v>74.583781000000002</v>
      </c>
      <c r="BX428" s="41">
        <v>58.760647409999997</v>
      </c>
      <c r="BY428" s="41">
        <v>64.686294119999999</v>
      </c>
      <c r="BZ428" s="41">
        <v>55.482544089999998</v>
      </c>
      <c r="CA428" s="41">
        <v>62.066372340000001</v>
      </c>
      <c r="CB428" s="41">
        <v>65.912731440000002</v>
      </c>
      <c r="CC428" s="41">
        <v>57.790821119999997</v>
      </c>
      <c r="CD428" s="41">
        <v>56.693245660000002</v>
      </c>
      <c r="CE428" s="41">
        <v>57.505665030000003</v>
      </c>
      <c r="CF428" s="41">
        <v>56.289800470000003</v>
      </c>
      <c r="CG428" s="41">
        <v>61.934317010000001</v>
      </c>
      <c r="CH428" s="41">
        <v>49.142822729999999</v>
      </c>
      <c r="CI428" s="41">
        <v>65.593028970000006</v>
      </c>
      <c r="CJ428" s="41">
        <v>52.481702130000002</v>
      </c>
      <c r="CK428" s="41">
        <v>59.225442839999999</v>
      </c>
      <c r="CL428" s="33"/>
      <c r="CM428" s="33"/>
      <c r="CN428" s="33"/>
      <c r="CO428" s="33"/>
      <c r="CP428" s="33"/>
      <c r="CQ428" s="33"/>
      <c r="CR428" s="33"/>
      <c r="CS428" s="33"/>
      <c r="CT428" s="33"/>
      <c r="CU428" s="33"/>
      <c r="CV428" s="33"/>
      <c r="CW428" s="33"/>
      <c r="CX428" s="33"/>
      <c r="CY428" s="33"/>
      <c r="CZ428" s="33"/>
      <c r="DA428" s="33"/>
      <c r="DB428" s="33"/>
      <c r="DC428" s="33"/>
      <c r="DD428" s="33"/>
      <c r="DE428" s="33"/>
      <c r="DF428" s="33"/>
      <c r="DG428" s="33"/>
      <c r="DH428" s="33"/>
      <c r="DI428" s="33"/>
      <c r="DJ428" s="33"/>
      <c r="DK428" s="33"/>
      <c r="DL428" s="33"/>
      <c r="DM428" s="33"/>
      <c r="DN428" s="33"/>
      <c r="DO428" s="33"/>
      <c r="DP428" s="33"/>
      <c r="DQ428" s="33"/>
      <c r="DR428" s="33"/>
      <c r="DS428" s="33"/>
      <c r="DT428" s="33"/>
      <c r="DU428" s="33"/>
      <c r="DV428" s="33"/>
      <c r="DW428" s="33"/>
      <c r="DX428" s="33"/>
      <c r="DY428" s="33"/>
      <c r="DZ428" s="33"/>
      <c r="EA428" s="33"/>
      <c r="EB428" s="33"/>
      <c r="EC428" s="33"/>
      <c r="ED428" s="33"/>
      <c r="EE428" s="33"/>
      <c r="EF428" s="33"/>
      <c r="EG428" s="33"/>
      <c r="EH428" s="33"/>
      <c r="EI428" s="33"/>
      <c r="EJ428" s="33"/>
      <c r="EK428" s="33"/>
      <c r="EL428" s="33"/>
      <c r="EM428" s="33"/>
      <c r="EN428" s="33"/>
      <c r="EO428" s="33"/>
      <c r="EP428" s="33"/>
      <c r="EQ428" s="33"/>
      <c r="ER428" s="33"/>
      <c r="ES428" s="33"/>
      <c r="ET428" s="33"/>
      <c r="EU428" s="33"/>
      <c r="EV428" s="33"/>
      <c r="EW428" s="33"/>
      <c r="EX428" s="33"/>
      <c r="EY428" s="33"/>
      <c r="EZ428" s="33"/>
      <c r="FA428" s="33"/>
      <c r="FB428" s="33"/>
      <c r="FC428" s="33"/>
      <c r="FD428" s="33"/>
      <c r="FE428" s="33"/>
      <c r="FF428" s="33"/>
      <c r="FG428" s="33"/>
      <c r="FH428" s="33"/>
      <c r="FI428" s="33"/>
      <c r="FJ428" s="33"/>
      <c r="FK428" s="33"/>
      <c r="FL428" s="33"/>
      <c r="FM428" s="33"/>
      <c r="FN428" s="33"/>
      <c r="FO428" s="33"/>
      <c r="FP428" s="33"/>
      <c r="FQ428" s="33"/>
      <c r="FR428" s="33"/>
      <c r="FS428" s="33"/>
      <c r="FT428" s="33"/>
      <c r="FU428" s="33"/>
      <c r="FV428" s="33"/>
      <c r="FW428" s="33"/>
      <c r="FX428" s="33"/>
      <c r="FY428" s="33"/>
      <c r="FZ428" s="33"/>
      <c r="GA428" s="33"/>
      <c r="GB428" s="33"/>
      <c r="GC428" s="33"/>
      <c r="GD428" s="33"/>
      <c r="GE428" s="33"/>
      <c r="GF428" s="33"/>
      <c r="GG428" s="33"/>
      <c r="GH428" s="33"/>
      <c r="GI428" s="33"/>
      <c r="GJ428" s="33"/>
      <c r="GK428" s="33"/>
      <c r="GL428" s="33"/>
      <c r="GM428" s="33"/>
      <c r="GN428" s="33"/>
      <c r="GO428" s="33"/>
      <c r="GP428" s="33"/>
      <c r="GQ428" s="33"/>
      <c r="GR428" s="33"/>
      <c r="GS428" s="33"/>
      <c r="GT428" s="33"/>
      <c r="GU428" s="33"/>
      <c r="GV428" s="33"/>
      <c r="GW428" s="33"/>
      <c r="GX428" s="33"/>
      <c r="GY428" s="33"/>
      <c r="GZ428" s="33"/>
      <c r="HA428" s="33"/>
      <c r="HB428" s="33"/>
      <c r="HC428" s="33"/>
      <c r="HD428" s="33"/>
      <c r="HE428" s="33"/>
      <c r="HF428" s="33"/>
      <c r="HG428" s="33"/>
      <c r="HH428" s="33"/>
      <c r="HI428" s="33"/>
      <c r="HJ428" s="33"/>
      <c r="HK428" s="33"/>
      <c r="HL428" s="33"/>
      <c r="HM428" s="33"/>
      <c r="HN428" s="33"/>
      <c r="HO428" s="33"/>
      <c r="HP428" s="33"/>
      <c r="HQ428" s="33"/>
      <c r="HR428" s="33"/>
      <c r="HS428" s="33"/>
      <c r="HT428" s="33"/>
      <c r="HU428" s="33"/>
      <c r="HV428" s="33"/>
      <c r="HW428" s="33"/>
      <c r="HX428" s="33"/>
      <c r="HY428" s="33"/>
      <c r="HZ428" s="33"/>
      <c r="IA428" s="33"/>
      <c r="IB428" s="33"/>
      <c r="IC428" s="33"/>
      <c r="ID428" s="33"/>
      <c r="IE428" s="33"/>
      <c r="IF428" s="33"/>
      <c r="IG428" s="33"/>
      <c r="IH428" s="33"/>
      <c r="II428" s="33"/>
      <c r="IJ428" s="33"/>
      <c r="IK428" s="33"/>
      <c r="IL428" s="33"/>
      <c r="IM428" s="33"/>
      <c r="IN428" s="33"/>
      <c r="IO428" s="33"/>
      <c r="IP428" s="33"/>
      <c r="IQ428" s="33"/>
      <c r="IR428" s="33"/>
      <c r="IS428" s="33"/>
      <c r="IT428" s="33"/>
      <c r="IU428" s="33"/>
      <c r="IV428" s="33"/>
      <c r="IW428" s="33"/>
      <c r="IX428" s="33"/>
      <c r="IY428" s="33"/>
      <c r="IZ428" s="33"/>
      <c r="JA428" s="33"/>
      <c r="JB428" s="33"/>
      <c r="JC428" s="33"/>
      <c r="JD428" s="33"/>
      <c r="JE428" s="33"/>
      <c r="JF428" s="33"/>
      <c r="JG428" s="33"/>
      <c r="JH428" s="33"/>
      <c r="JI428" s="33"/>
      <c r="JJ428" s="33"/>
      <c r="JK428" s="33"/>
      <c r="JL428" s="33"/>
      <c r="JM428" s="33"/>
      <c r="JN428" s="33"/>
      <c r="JO428" s="33"/>
      <c r="JP428" s="33"/>
      <c r="JQ428" s="33"/>
      <c r="JR428" s="33"/>
      <c r="JS428" s="33"/>
      <c r="JT428" s="33"/>
      <c r="JU428" s="33"/>
      <c r="JV428" s="33"/>
      <c r="JW428" s="33"/>
      <c r="JX428" s="33"/>
      <c r="JY428" s="33"/>
      <c r="JZ428" s="33"/>
      <c r="KA428" s="33"/>
      <c r="KB428" s="33"/>
      <c r="KC428" s="33"/>
      <c r="KD428" s="33"/>
      <c r="KE428" s="33"/>
      <c r="KF428" s="33"/>
      <c r="KG428" s="33"/>
      <c r="KH428" s="33"/>
      <c r="KI428" s="33"/>
      <c r="KJ428" s="33"/>
      <c r="KK428" s="33"/>
      <c r="KL428" s="33"/>
      <c r="KM428" s="33"/>
      <c r="KN428" s="33"/>
      <c r="KO428" s="33"/>
      <c r="KP428" s="33"/>
      <c r="KQ428" s="33"/>
      <c r="KR428" s="33"/>
      <c r="KS428" s="33"/>
      <c r="KT428" s="33"/>
      <c r="KU428" s="33"/>
      <c r="KV428" s="33"/>
      <c r="KW428" s="33"/>
      <c r="KX428" s="33"/>
      <c r="KY428" s="33"/>
      <c r="KZ428" s="33"/>
      <c r="LA428" s="33"/>
      <c r="LB428" s="33"/>
      <c r="LC428" s="33"/>
      <c r="LD428" s="33"/>
      <c r="LE428" s="33"/>
      <c r="LF428" s="33"/>
      <c r="LG428" s="33"/>
      <c r="LH428" s="33"/>
      <c r="LI428" s="33"/>
      <c r="LJ428" s="33"/>
      <c r="LK428" s="33"/>
      <c r="LL428" s="33"/>
      <c r="LM428" s="33"/>
      <c r="LN428" s="33"/>
      <c r="LO428" s="33"/>
      <c r="LP428" s="33"/>
      <c r="LQ428" s="33"/>
      <c r="LR428" s="33"/>
      <c r="LS428" s="33"/>
      <c r="LT428" s="33"/>
      <c r="LU428" s="33"/>
      <c r="LV428" s="33"/>
      <c r="LW428" s="33"/>
      <c r="LX428" s="33"/>
      <c r="LY428" s="33"/>
      <c r="LZ428" s="33"/>
      <c r="MA428" s="33"/>
      <c r="MB428" s="33"/>
      <c r="MC428" s="33"/>
      <c r="MD428" s="33"/>
      <c r="ME428" s="33"/>
      <c r="MF428" s="33"/>
      <c r="MG428" s="33"/>
      <c r="MH428" s="33"/>
      <c r="MI428" s="33"/>
      <c r="MJ428" s="33"/>
      <c r="MK428" s="33"/>
      <c r="ML428" s="33"/>
      <c r="MM428" s="33"/>
      <c r="MN428" s="33"/>
      <c r="MO428" s="33"/>
      <c r="MP428" s="33"/>
      <c r="MQ428" s="33"/>
      <c r="MR428" s="33"/>
      <c r="MS428" s="33"/>
      <c r="MT428" s="33"/>
      <c r="MU428" s="33"/>
      <c r="MV428" s="33"/>
      <c r="MW428" s="33"/>
      <c r="MX428" s="33"/>
      <c r="MY428" s="33"/>
      <c r="MZ428" s="33"/>
      <c r="NA428" s="33"/>
      <c r="NB428" s="33"/>
      <c r="NC428" s="33"/>
      <c r="ND428" s="33"/>
      <c r="NE428" s="33"/>
      <c r="NF428" s="33"/>
      <c r="NG428" s="33"/>
      <c r="NH428" s="33"/>
      <c r="NI428" s="33"/>
      <c r="NJ428" s="33"/>
      <c r="NK428" s="33"/>
      <c r="NL428" s="33"/>
      <c r="NM428" s="33"/>
      <c r="NN428" s="33"/>
      <c r="NO428" s="33"/>
      <c r="NP428" s="33"/>
      <c r="NQ428" s="33"/>
      <c r="NR428" s="33"/>
      <c r="NS428" s="33"/>
      <c r="NT428" s="33"/>
      <c r="NU428" s="33"/>
      <c r="NV428" s="33"/>
      <c r="NW428" s="33"/>
      <c r="NX428" s="33"/>
      <c r="NY428" s="33"/>
      <c r="NZ428" s="33"/>
      <c r="OA428" s="33"/>
      <c r="OB428" s="33"/>
      <c r="OC428" s="33"/>
      <c r="OD428" s="33"/>
      <c r="OE428" s="33"/>
      <c r="OF428" s="33"/>
      <c r="OG428" s="33"/>
      <c r="OH428" s="33"/>
      <c r="OI428" s="33"/>
      <c r="OJ428" s="33"/>
      <c r="OK428" s="33"/>
      <c r="OL428" s="33"/>
      <c r="OM428" s="33"/>
      <c r="ON428" s="33"/>
      <c r="OO428" s="33"/>
      <c r="OP428" s="33"/>
      <c r="OQ428" s="33"/>
      <c r="OR428" s="33"/>
      <c r="OS428" s="33"/>
      <c r="OT428" s="33"/>
      <c r="OU428" s="33"/>
      <c r="OV428" s="33"/>
      <c r="OW428" s="33"/>
      <c r="OX428" s="33"/>
      <c r="OY428" s="33"/>
      <c r="OZ428" s="33"/>
      <c r="PA428" s="33"/>
      <c r="PB428" s="33"/>
      <c r="PC428" s="33"/>
      <c r="PD428" s="33"/>
      <c r="PE428" s="33"/>
      <c r="PF428" s="33"/>
      <c r="PG428" s="33"/>
      <c r="PH428" s="33"/>
      <c r="PI428" s="33"/>
      <c r="PJ428" s="33"/>
      <c r="PK428" s="33"/>
      <c r="PL428" s="33"/>
      <c r="PM428" s="33"/>
      <c r="PN428" s="33"/>
      <c r="PO428" s="33"/>
      <c r="PP428" s="33"/>
      <c r="PQ428" s="33"/>
      <c r="PR428" s="33"/>
      <c r="PS428" s="33"/>
      <c r="PT428" s="33"/>
      <c r="PU428" s="33"/>
      <c r="PV428" s="33"/>
      <c r="PW428" s="33"/>
      <c r="PX428" s="33"/>
      <c r="PY428" s="33"/>
      <c r="PZ428" s="33"/>
      <c r="QA428" s="33"/>
      <c r="QB428" s="33"/>
      <c r="QC428" s="33"/>
      <c r="QD428" s="33"/>
      <c r="QE428" s="33"/>
      <c r="QF428" s="33"/>
      <c r="QG428" s="33"/>
      <c r="QH428" s="33"/>
      <c r="QI428" s="33"/>
      <c r="QJ428" s="33"/>
      <c r="QK428" s="33"/>
      <c r="QL428" s="33"/>
      <c r="QM428" s="33"/>
    </row>
    <row r="429" spans="1:455" x14ac:dyDescent="0.2">
      <c r="A429" s="43" t="s">
        <v>39</v>
      </c>
      <c r="B429" s="41">
        <v>69.173212699999993</v>
      </c>
      <c r="C429" s="41">
        <v>93.027811069999998</v>
      </c>
      <c r="D429" s="41">
        <v>64.746992739999996</v>
      </c>
      <c r="E429" s="41">
        <v>75.098053879999995</v>
      </c>
      <c r="F429" s="41">
        <v>95.324204589999994</v>
      </c>
      <c r="G429" s="41">
        <v>69.10531838</v>
      </c>
      <c r="H429" s="41">
        <v>74.429160949999996</v>
      </c>
      <c r="I429" s="41">
        <v>64.430977240000004</v>
      </c>
      <c r="J429" s="41">
        <v>71.811200569999997</v>
      </c>
      <c r="K429" s="41">
        <v>86.148661129999994</v>
      </c>
      <c r="L429" s="41">
        <v>71.90746145</v>
      </c>
      <c r="M429" s="41">
        <v>74.488004930000002</v>
      </c>
      <c r="N429" s="41">
        <v>74.12744266</v>
      </c>
      <c r="O429" s="41">
        <v>82.380685799999995</v>
      </c>
      <c r="P429" s="41">
        <v>78.865194939999995</v>
      </c>
      <c r="Q429" s="41">
        <v>69.740278630000006</v>
      </c>
      <c r="R429" s="41">
        <v>66.102583960000004</v>
      </c>
      <c r="S429" s="41">
        <v>66.717775410000002</v>
      </c>
      <c r="T429" s="41">
        <v>63.269695110000001</v>
      </c>
      <c r="U429" s="41">
        <v>64.6416641</v>
      </c>
      <c r="V429" s="41">
        <v>58.135746849999997</v>
      </c>
      <c r="W429" s="41">
        <v>55.89578762</v>
      </c>
      <c r="X429" s="41">
        <v>84.939461339999994</v>
      </c>
      <c r="Y429" s="41">
        <v>79.813962649999993</v>
      </c>
      <c r="Z429" s="41">
        <v>73.714677899999998</v>
      </c>
      <c r="AA429" s="41">
        <v>66.505815040000002</v>
      </c>
      <c r="AB429" s="41">
        <v>89.487870709999996</v>
      </c>
      <c r="AC429" s="41">
        <v>86.777513569999996</v>
      </c>
      <c r="AD429" s="41">
        <v>82.099125409999999</v>
      </c>
      <c r="AE429" s="41">
        <v>75.772643070000001</v>
      </c>
      <c r="AF429" s="41">
        <v>95.286838070000002</v>
      </c>
      <c r="AG429" s="41">
        <v>84.386478859999997</v>
      </c>
      <c r="AH429" s="41">
        <v>65.635988920000003</v>
      </c>
      <c r="AI429" s="41">
        <v>69.031293210000001</v>
      </c>
      <c r="AJ429" s="41">
        <v>74.874492090000004</v>
      </c>
      <c r="AK429" s="41">
        <v>66.379819800000007</v>
      </c>
      <c r="AL429" s="41">
        <v>82.592683589999993</v>
      </c>
      <c r="AM429" s="41">
        <v>72.904802040000007</v>
      </c>
      <c r="AN429" s="41">
        <v>60.99623639</v>
      </c>
      <c r="AO429" s="41">
        <v>70.163205640000001</v>
      </c>
      <c r="AP429" s="41">
        <v>69.827030809999997</v>
      </c>
      <c r="AQ429" s="41">
        <v>69.088858209999998</v>
      </c>
      <c r="AR429" s="41">
        <v>58.917428149999999</v>
      </c>
      <c r="AS429" s="41">
        <v>69.111185770000006</v>
      </c>
      <c r="AT429" s="41">
        <v>84.619398140000001</v>
      </c>
      <c r="AU429" s="41">
        <v>86.698717900000005</v>
      </c>
      <c r="AV429" s="41">
        <v>77.295188980000006</v>
      </c>
      <c r="AW429" s="41">
        <v>94.127795910000003</v>
      </c>
      <c r="AX429" s="41">
        <v>89.705157360000001</v>
      </c>
      <c r="AY429" s="41">
        <v>92.419258920000004</v>
      </c>
      <c r="AZ429" s="41">
        <v>93.588636120000004</v>
      </c>
      <c r="BA429" s="41">
        <v>74.596862029999997</v>
      </c>
      <c r="BB429" s="41">
        <v>88.841230260000003</v>
      </c>
      <c r="BC429" s="41">
        <v>73.748192430000003</v>
      </c>
      <c r="BD429" s="41">
        <v>74.658557209999998</v>
      </c>
      <c r="BE429" s="41">
        <v>71.298045900000005</v>
      </c>
      <c r="BF429" s="41">
        <v>67.973636189999993</v>
      </c>
      <c r="BG429" s="41">
        <v>70.562136929999994</v>
      </c>
      <c r="BH429" s="41">
        <v>66.858383919999994</v>
      </c>
      <c r="BI429" s="41">
        <v>70.663419919999995</v>
      </c>
      <c r="BJ429" s="41">
        <v>76.069359719999994</v>
      </c>
      <c r="BK429" s="41">
        <v>78.302164640000001</v>
      </c>
      <c r="BL429" s="41">
        <v>62.367579839999998</v>
      </c>
      <c r="BM429" s="41">
        <v>73.674388100000002</v>
      </c>
      <c r="BN429" s="41">
        <v>75.399418409999996</v>
      </c>
      <c r="BO429" s="41">
        <v>75.957888879999999</v>
      </c>
      <c r="BP429" s="41">
        <v>78.926759290000007</v>
      </c>
      <c r="BQ429" s="41">
        <v>88.098806719999999</v>
      </c>
      <c r="BR429" s="41">
        <v>87.665156010000004</v>
      </c>
      <c r="BS429" s="41">
        <v>78.992040419999995</v>
      </c>
      <c r="BT429" s="41">
        <v>84.497313329999997</v>
      </c>
      <c r="BU429" s="41">
        <v>83.508498070000002</v>
      </c>
      <c r="BV429" s="41">
        <v>79.130835790000006</v>
      </c>
      <c r="BW429" s="41">
        <v>73.644050379999996</v>
      </c>
      <c r="BX429" s="41">
        <v>79.781115889999995</v>
      </c>
      <c r="BY429" s="41">
        <v>79.542659470000004</v>
      </c>
      <c r="BZ429" s="41">
        <v>65.001139089999995</v>
      </c>
      <c r="CA429" s="41">
        <v>71.813651719999996</v>
      </c>
      <c r="CB429" s="41">
        <v>75.657123839999997</v>
      </c>
      <c r="CC429" s="41">
        <v>70.559352540000006</v>
      </c>
      <c r="CD429" s="41">
        <v>82.649112740000007</v>
      </c>
      <c r="CE429" s="41">
        <v>80.514746020000004</v>
      </c>
      <c r="CF429" s="41">
        <v>60.80199262</v>
      </c>
      <c r="CG429" s="41">
        <v>69.325351960000006</v>
      </c>
      <c r="CH429" s="41">
        <v>72.39388624</v>
      </c>
      <c r="CI429" s="41">
        <v>71.703051239999994</v>
      </c>
      <c r="CJ429" s="41">
        <v>63.785216720000001</v>
      </c>
      <c r="CK429" s="41">
        <v>64.24033172</v>
      </c>
      <c r="CL429" s="33"/>
      <c r="CM429" s="33"/>
      <c r="CN429" s="33"/>
      <c r="CO429" s="33"/>
      <c r="CP429" s="33"/>
      <c r="CQ429" s="33"/>
      <c r="CR429" s="33"/>
      <c r="CS429" s="33"/>
      <c r="CT429" s="33"/>
      <c r="CU429" s="33"/>
      <c r="CV429" s="33"/>
      <c r="CW429" s="33"/>
      <c r="CX429" s="33"/>
      <c r="CY429" s="33"/>
      <c r="CZ429" s="33"/>
      <c r="DA429" s="33"/>
      <c r="DB429" s="33"/>
      <c r="DC429" s="33"/>
      <c r="DD429" s="33"/>
      <c r="DE429" s="33"/>
      <c r="DF429" s="33"/>
      <c r="DG429" s="33"/>
      <c r="DH429" s="33"/>
      <c r="DI429" s="33"/>
      <c r="DJ429" s="33"/>
      <c r="DK429" s="33"/>
      <c r="DL429" s="33"/>
      <c r="DM429" s="33"/>
      <c r="DN429" s="33"/>
      <c r="DO429" s="33"/>
      <c r="DP429" s="33"/>
      <c r="DQ429" s="33"/>
      <c r="DR429" s="33"/>
      <c r="DS429" s="33"/>
      <c r="DT429" s="33"/>
      <c r="DU429" s="33"/>
      <c r="DV429" s="33"/>
      <c r="DW429" s="33"/>
      <c r="DX429" s="33"/>
      <c r="DY429" s="33"/>
      <c r="DZ429" s="33"/>
      <c r="EA429" s="33"/>
      <c r="EB429" s="33"/>
      <c r="EC429" s="33"/>
      <c r="ED429" s="33"/>
      <c r="EE429" s="33"/>
      <c r="EF429" s="33"/>
      <c r="EG429" s="33"/>
      <c r="EH429" s="33"/>
      <c r="EI429" s="33"/>
      <c r="EJ429" s="33"/>
      <c r="EK429" s="33"/>
      <c r="EL429" s="33"/>
      <c r="EM429" s="33"/>
      <c r="EN429" s="33"/>
      <c r="EO429" s="33"/>
      <c r="EP429" s="33"/>
      <c r="EQ429" s="33"/>
      <c r="ER429" s="33"/>
      <c r="ES429" s="33"/>
      <c r="ET429" s="33"/>
      <c r="EU429" s="33"/>
      <c r="EV429" s="33"/>
      <c r="EW429" s="33"/>
      <c r="EX429" s="33"/>
      <c r="EY429" s="33"/>
      <c r="EZ429" s="33"/>
      <c r="FA429" s="33"/>
      <c r="FB429" s="33"/>
      <c r="FC429" s="33"/>
      <c r="FD429" s="33"/>
      <c r="FE429" s="33"/>
      <c r="FF429" s="33"/>
      <c r="FG429" s="33"/>
      <c r="FH429" s="33"/>
      <c r="FI429" s="33"/>
      <c r="FJ429" s="33"/>
      <c r="FK429" s="33"/>
      <c r="FL429" s="33"/>
      <c r="FM429" s="33"/>
      <c r="FN429" s="33"/>
      <c r="FO429" s="33"/>
      <c r="FP429" s="33"/>
      <c r="FQ429" s="33"/>
      <c r="FR429" s="33"/>
      <c r="FS429" s="33"/>
      <c r="FT429" s="33"/>
      <c r="FU429" s="33"/>
      <c r="FV429" s="33"/>
      <c r="FW429" s="33"/>
      <c r="FX429" s="33"/>
      <c r="FY429" s="33"/>
      <c r="FZ429" s="33"/>
      <c r="GA429" s="33"/>
      <c r="GB429" s="33"/>
      <c r="GC429" s="33"/>
      <c r="GD429" s="33"/>
      <c r="GE429" s="33"/>
      <c r="GF429" s="33"/>
      <c r="GG429" s="33"/>
      <c r="GH429" s="33"/>
      <c r="GI429" s="33"/>
      <c r="GJ429" s="33"/>
      <c r="GK429" s="33"/>
      <c r="GL429" s="33"/>
      <c r="GM429" s="33"/>
      <c r="GN429" s="33"/>
      <c r="GO429" s="33"/>
      <c r="GP429" s="33"/>
      <c r="GQ429" s="33"/>
      <c r="GR429" s="33"/>
      <c r="GS429" s="33"/>
      <c r="GT429" s="33"/>
      <c r="GU429" s="33"/>
      <c r="GV429" s="33"/>
      <c r="GW429" s="33"/>
      <c r="GX429" s="33"/>
      <c r="GY429" s="33"/>
      <c r="GZ429" s="33"/>
      <c r="HA429" s="33"/>
      <c r="HB429" s="33"/>
      <c r="HC429" s="33"/>
      <c r="HD429" s="33"/>
      <c r="HE429" s="33"/>
      <c r="HF429" s="33"/>
      <c r="HG429" s="33"/>
      <c r="HH429" s="33"/>
      <c r="HI429" s="33"/>
      <c r="HJ429" s="33"/>
      <c r="HK429" s="33"/>
      <c r="HL429" s="33"/>
      <c r="HM429" s="33"/>
      <c r="HN429" s="33"/>
      <c r="HO429" s="33"/>
      <c r="HP429" s="33"/>
      <c r="HQ429" s="33"/>
      <c r="HR429" s="33"/>
      <c r="HS429" s="33"/>
      <c r="HT429" s="33"/>
      <c r="HU429" s="33"/>
      <c r="HV429" s="33"/>
      <c r="HW429" s="33"/>
      <c r="HX429" s="33"/>
      <c r="HY429" s="33"/>
      <c r="HZ429" s="33"/>
      <c r="IA429" s="33"/>
      <c r="IB429" s="33"/>
      <c r="IC429" s="33"/>
      <c r="ID429" s="33"/>
      <c r="IE429" s="33"/>
      <c r="IF429" s="33"/>
      <c r="IG429" s="33"/>
      <c r="IH429" s="33"/>
      <c r="II429" s="33"/>
      <c r="IJ429" s="33"/>
      <c r="IK429" s="33"/>
      <c r="IL429" s="33"/>
      <c r="IM429" s="33"/>
      <c r="IN429" s="33"/>
      <c r="IO429" s="33"/>
      <c r="IP429" s="33"/>
      <c r="IQ429" s="33"/>
      <c r="IR429" s="33"/>
      <c r="IS429" s="33"/>
      <c r="IT429" s="33"/>
      <c r="IU429" s="33"/>
      <c r="IV429" s="33"/>
      <c r="IW429" s="33"/>
      <c r="IX429" s="33"/>
      <c r="IY429" s="33"/>
      <c r="IZ429" s="33"/>
      <c r="JA429" s="33"/>
      <c r="JB429" s="33"/>
      <c r="JC429" s="33"/>
      <c r="JD429" s="33"/>
      <c r="JE429" s="33"/>
      <c r="JF429" s="33"/>
      <c r="JG429" s="33"/>
      <c r="JH429" s="33"/>
      <c r="JI429" s="33"/>
      <c r="JJ429" s="33"/>
      <c r="JK429" s="33"/>
      <c r="JL429" s="33"/>
      <c r="JM429" s="33"/>
      <c r="JN429" s="33"/>
      <c r="JO429" s="33"/>
      <c r="JP429" s="33"/>
      <c r="JQ429" s="33"/>
      <c r="JR429" s="33"/>
      <c r="JS429" s="33"/>
      <c r="JT429" s="33"/>
      <c r="JU429" s="33"/>
      <c r="JV429" s="33"/>
      <c r="JW429" s="33"/>
      <c r="JX429" s="33"/>
      <c r="JY429" s="33"/>
      <c r="JZ429" s="33"/>
      <c r="KA429" s="33"/>
      <c r="KB429" s="33"/>
      <c r="KC429" s="33"/>
      <c r="KD429" s="33"/>
      <c r="KE429" s="33"/>
      <c r="KF429" s="33"/>
      <c r="KG429" s="33"/>
      <c r="KH429" s="33"/>
      <c r="KI429" s="33"/>
      <c r="KJ429" s="33"/>
      <c r="KK429" s="33"/>
      <c r="KL429" s="33"/>
      <c r="KM429" s="33"/>
      <c r="KN429" s="33"/>
      <c r="KO429" s="33"/>
      <c r="KP429" s="33"/>
      <c r="KQ429" s="33"/>
      <c r="KR429" s="33"/>
      <c r="KS429" s="33"/>
      <c r="KT429" s="33"/>
      <c r="KU429" s="33"/>
      <c r="KV429" s="33"/>
      <c r="KW429" s="33"/>
      <c r="KX429" s="33"/>
      <c r="KY429" s="33"/>
      <c r="KZ429" s="33"/>
      <c r="LA429" s="33"/>
      <c r="LB429" s="33"/>
      <c r="LC429" s="33"/>
      <c r="LD429" s="33"/>
      <c r="LE429" s="33"/>
      <c r="LF429" s="33"/>
      <c r="LG429" s="33"/>
      <c r="LH429" s="33"/>
      <c r="LI429" s="33"/>
      <c r="LJ429" s="33"/>
      <c r="LK429" s="33"/>
      <c r="LL429" s="33"/>
      <c r="LM429" s="33"/>
      <c r="LN429" s="33"/>
      <c r="LO429" s="33"/>
      <c r="LP429" s="33"/>
      <c r="LQ429" s="33"/>
      <c r="LR429" s="33"/>
      <c r="LS429" s="33"/>
      <c r="LT429" s="33"/>
      <c r="LU429" s="33"/>
      <c r="LV429" s="33"/>
      <c r="LW429" s="33"/>
      <c r="LX429" s="33"/>
      <c r="LY429" s="33"/>
      <c r="LZ429" s="33"/>
      <c r="MA429" s="33"/>
      <c r="MB429" s="33"/>
      <c r="MC429" s="33"/>
      <c r="MD429" s="33"/>
      <c r="ME429" s="33"/>
      <c r="MF429" s="33"/>
      <c r="MG429" s="33"/>
      <c r="MH429" s="33"/>
      <c r="MI429" s="33"/>
      <c r="MJ429" s="33"/>
      <c r="MK429" s="33"/>
      <c r="ML429" s="33"/>
      <c r="MM429" s="33"/>
      <c r="MN429" s="33"/>
      <c r="MO429" s="33"/>
      <c r="MP429" s="33"/>
      <c r="MQ429" s="33"/>
      <c r="MR429" s="33"/>
      <c r="MS429" s="33"/>
      <c r="MT429" s="33"/>
      <c r="MU429" s="33"/>
      <c r="MV429" s="33"/>
      <c r="MW429" s="33"/>
      <c r="MX429" s="33"/>
      <c r="MY429" s="33"/>
      <c r="MZ429" s="33"/>
      <c r="NA429" s="33"/>
      <c r="NB429" s="33"/>
      <c r="NC429" s="33"/>
      <c r="ND429" s="33"/>
      <c r="NE429" s="33"/>
      <c r="NF429" s="33"/>
      <c r="NG429" s="33"/>
      <c r="NH429" s="33"/>
      <c r="NI429" s="33"/>
      <c r="NJ429" s="33"/>
      <c r="NK429" s="33"/>
      <c r="NL429" s="33"/>
      <c r="NM429" s="33"/>
      <c r="NN429" s="33"/>
      <c r="NO429" s="33"/>
      <c r="NP429" s="33"/>
      <c r="NQ429" s="33"/>
      <c r="NR429" s="33"/>
      <c r="NS429" s="33"/>
      <c r="NT429" s="33"/>
      <c r="NU429" s="33"/>
      <c r="NV429" s="33"/>
      <c r="NW429" s="33"/>
      <c r="NX429" s="33"/>
      <c r="NY429" s="33"/>
      <c r="NZ429" s="33"/>
      <c r="OA429" s="33"/>
      <c r="OB429" s="33"/>
      <c r="OC429" s="33"/>
      <c r="OD429" s="33"/>
      <c r="OE429" s="33"/>
      <c r="OF429" s="33"/>
      <c r="OG429" s="33"/>
      <c r="OH429" s="33"/>
      <c r="OI429" s="33"/>
      <c r="OJ429" s="33"/>
      <c r="OK429" s="33"/>
      <c r="OL429" s="33"/>
      <c r="OM429" s="33"/>
      <c r="ON429" s="33"/>
      <c r="OO429" s="33"/>
      <c r="OP429" s="33"/>
      <c r="OQ429" s="33"/>
      <c r="OR429" s="33"/>
      <c r="OS429" s="33"/>
      <c r="OT429" s="33"/>
      <c r="OU429" s="33"/>
      <c r="OV429" s="33"/>
      <c r="OW429" s="33"/>
      <c r="OX429" s="33"/>
      <c r="OY429" s="33"/>
      <c r="OZ429" s="33"/>
      <c r="PA429" s="33"/>
      <c r="PB429" s="33"/>
      <c r="PC429" s="33"/>
      <c r="PD429" s="33"/>
      <c r="PE429" s="33"/>
      <c r="PF429" s="33"/>
      <c r="PG429" s="33"/>
      <c r="PH429" s="33"/>
      <c r="PI429" s="33"/>
      <c r="PJ429" s="33"/>
      <c r="PK429" s="33"/>
      <c r="PL429" s="33"/>
      <c r="PM429" s="33"/>
      <c r="PN429" s="33"/>
      <c r="PO429" s="33"/>
      <c r="PP429" s="33"/>
      <c r="PQ429" s="33"/>
      <c r="PR429" s="33"/>
      <c r="PS429" s="33"/>
      <c r="PT429" s="33"/>
      <c r="PU429" s="33"/>
      <c r="PV429" s="33"/>
      <c r="PW429" s="33"/>
      <c r="PX429" s="33"/>
      <c r="PY429" s="33"/>
      <c r="PZ429" s="33"/>
      <c r="QA429" s="33"/>
      <c r="QB429" s="33"/>
      <c r="QC429" s="33"/>
      <c r="QD429" s="33"/>
      <c r="QE429" s="33"/>
      <c r="QF429" s="33"/>
      <c r="QG429" s="33"/>
      <c r="QH429" s="33"/>
      <c r="QI429" s="33"/>
      <c r="QJ429" s="33"/>
      <c r="QK429" s="33"/>
      <c r="QL429" s="33"/>
      <c r="QM429" s="33"/>
    </row>
    <row r="430" spans="1:455" x14ac:dyDescent="0.2">
      <c r="A430" s="43" t="s">
        <v>40</v>
      </c>
      <c r="B430" s="41">
        <v>29.922199630000001</v>
      </c>
      <c r="C430" s="41">
        <v>31.85439032</v>
      </c>
      <c r="D430" s="41">
        <v>27.644663340000001</v>
      </c>
      <c r="E430" s="41">
        <v>27.842072170000002</v>
      </c>
      <c r="F430" s="41">
        <v>33.916919890000003</v>
      </c>
      <c r="G430" s="41">
        <v>36.481112099999997</v>
      </c>
      <c r="H430" s="41">
        <v>33.364992030000003</v>
      </c>
      <c r="I430" s="41">
        <v>33.368746790000003</v>
      </c>
      <c r="J430" s="41">
        <v>34.084162290000002</v>
      </c>
      <c r="K430" s="41">
        <v>27.006007499999999</v>
      </c>
      <c r="L430" s="41">
        <v>29.015766169999999</v>
      </c>
      <c r="M430" s="41">
        <v>27.161606020000001</v>
      </c>
      <c r="N430" s="41">
        <v>26.157875489999999</v>
      </c>
      <c r="O430" s="41">
        <v>29.660013240000001</v>
      </c>
      <c r="P430" s="41">
        <v>22.07615461</v>
      </c>
      <c r="Q430" s="41">
        <v>27.524289199999998</v>
      </c>
      <c r="R430" s="41">
        <v>20.254160370000001</v>
      </c>
      <c r="S430" s="41">
        <v>27.786405290000001</v>
      </c>
      <c r="T430" s="41">
        <v>20.511105480000001</v>
      </c>
      <c r="U430" s="41">
        <v>24.593146340000001</v>
      </c>
      <c r="V430" s="41">
        <v>26.326282129999999</v>
      </c>
      <c r="W430" s="41">
        <v>20.16006453</v>
      </c>
      <c r="X430" s="41">
        <v>28.62209193</v>
      </c>
      <c r="Y430" s="41">
        <v>29.221104310000001</v>
      </c>
      <c r="Z430" s="41">
        <v>27.93264739</v>
      </c>
      <c r="AA430" s="41">
        <v>25.157999149999998</v>
      </c>
      <c r="AB430" s="41">
        <v>26.901976579999999</v>
      </c>
      <c r="AC430" s="41">
        <v>26.700595490000001</v>
      </c>
      <c r="AD430" s="41">
        <v>25.195538129999999</v>
      </c>
      <c r="AE430" s="41">
        <v>31.40692988</v>
      </c>
      <c r="AF430" s="41">
        <v>31.657338719999998</v>
      </c>
      <c r="AG430" s="41">
        <v>35.452598639999998</v>
      </c>
      <c r="AH430" s="41">
        <v>25.411809430000002</v>
      </c>
      <c r="AI430" s="41">
        <v>29.90289709</v>
      </c>
      <c r="AJ430" s="41">
        <v>18.44480059</v>
      </c>
      <c r="AK430" s="41">
        <v>31.527468110000001</v>
      </c>
      <c r="AL430" s="41">
        <v>28.433967859999999</v>
      </c>
      <c r="AM430" s="41">
        <v>23.336973830000002</v>
      </c>
      <c r="AN430" s="41">
        <v>21.429485629999999</v>
      </c>
      <c r="AO430" s="41">
        <v>26.882904029999999</v>
      </c>
      <c r="AP430" s="41">
        <v>23.009270069999999</v>
      </c>
      <c r="AQ430" s="41">
        <v>21.873905579999999</v>
      </c>
      <c r="AR430" s="41">
        <v>19.376609389999999</v>
      </c>
      <c r="AS430" s="41">
        <v>21.46588582</v>
      </c>
      <c r="AT430" s="41">
        <v>29.33178685</v>
      </c>
      <c r="AU430" s="41">
        <v>27.255738780000001</v>
      </c>
      <c r="AV430" s="41">
        <v>21.358669039999999</v>
      </c>
      <c r="AW430" s="41">
        <v>32.22784652</v>
      </c>
      <c r="AX430" s="41">
        <v>27.913587239999998</v>
      </c>
      <c r="AY430" s="41">
        <v>36.304546969999997</v>
      </c>
      <c r="AZ430" s="41">
        <v>28.861218789999999</v>
      </c>
      <c r="BA430" s="41">
        <v>27.860109250000001</v>
      </c>
      <c r="BB430" s="41">
        <v>35.051349100000003</v>
      </c>
      <c r="BC430" s="41">
        <v>30.819624050000002</v>
      </c>
      <c r="BD430" s="41">
        <v>30.9333673</v>
      </c>
      <c r="BE430" s="41">
        <v>25.51347926</v>
      </c>
      <c r="BF430" s="41">
        <v>19.77817134</v>
      </c>
      <c r="BG430" s="41">
        <v>31.129306410000002</v>
      </c>
      <c r="BH430" s="41">
        <v>25.38266556</v>
      </c>
      <c r="BI430" s="41">
        <v>27.76223731</v>
      </c>
      <c r="BJ430" s="41">
        <v>21.34737436</v>
      </c>
      <c r="BK430" s="41">
        <v>23.506698480000001</v>
      </c>
      <c r="BL430" s="41">
        <v>24.955875209999999</v>
      </c>
      <c r="BM430" s="41">
        <v>21.40536951</v>
      </c>
      <c r="BN430" s="41">
        <v>28.280628579999998</v>
      </c>
      <c r="BO430" s="41">
        <v>21.094738110000002</v>
      </c>
      <c r="BP430" s="41">
        <v>29.148644579999999</v>
      </c>
      <c r="BQ430" s="41">
        <v>30.906577009999999</v>
      </c>
      <c r="BR430" s="41">
        <v>22.237038890000001</v>
      </c>
      <c r="BS430" s="41">
        <v>23.30201473</v>
      </c>
      <c r="BT430" s="41">
        <v>30.970958589999999</v>
      </c>
      <c r="BU430" s="41">
        <v>28.620989160000001</v>
      </c>
      <c r="BV430" s="41">
        <v>33.160845420000001</v>
      </c>
      <c r="BW430" s="41">
        <v>30.445904200000001</v>
      </c>
      <c r="BX430" s="41">
        <v>26.101715370000001</v>
      </c>
      <c r="BY430" s="41">
        <v>31.96609621</v>
      </c>
      <c r="BZ430" s="41">
        <v>26.573184879999999</v>
      </c>
      <c r="CA430" s="41">
        <v>25.90058033</v>
      </c>
      <c r="CB430" s="41">
        <v>23.620983979999998</v>
      </c>
      <c r="CC430" s="41">
        <v>36.6431726</v>
      </c>
      <c r="CD430" s="41">
        <v>25.622692170000001</v>
      </c>
      <c r="CE430" s="41">
        <v>24.86446583</v>
      </c>
      <c r="CF430" s="41">
        <v>24.997407219999999</v>
      </c>
      <c r="CG430" s="41">
        <v>27.231497319999999</v>
      </c>
      <c r="CH430" s="41">
        <v>25.27127174</v>
      </c>
      <c r="CI430" s="41">
        <v>24.122984460000001</v>
      </c>
      <c r="CJ430" s="41">
        <v>24.210853960000001</v>
      </c>
      <c r="CK430" s="41">
        <v>23.379630850000002</v>
      </c>
      <c r="CL430" s="33"/>
      <c r="CM430" s="33"/>
      <c r="CN430" s="33"/>
      <c r="CO430" s="33"/>
      <c r="CP430" s="33"/>
      <c r="CQ430" s="33"/>
      <c r="CR430" s="33"/>
      <c r="CS430" s="33"/>
      <c r="CT430" s="33"/>
      <c r="CU430" s="33"/>
      <c r="CV430" s="33"/>
      <c r="CW430" s="33"/>
      <c r="CX430" s="33"/>
      <c r="CY430" s="33"/>
      <c r="CZ430" s="33"/>
      <c r="DA430" s="33"/>
      <c r="DB430" s="33"/>
      <c r="DC430" s="33"/>
      <c r="DD430" s="33"/>
      <c r="DE430" s="33"/>
      <c r="DF430" s="33"/>
      <c r="DG430" s="33"/>
      <c r="DH430" s="33"/>
      <c r="DI430" s="33"/>
      <c r="DJ430" s="33"/>
      <c r="DK430" s="33"/>
      <c r="DL430" s="33"/>
      <c r="DM430" s="33"/>
      <c r="DN430" s="33"/>
      <c r="DO430" s="33"/>
      <c r="DP430" s="33"/>
      <c r="DQ430" s="33"/>
      <c r="DR430" s="33"/>
      <c r="DS430" s="33"/>
      <c r="DT430" s="33"/>
      <c r="DU430" s="33"/>
      <c r="DV430" s="33"/>
      <c r="DW430" s="33"/>
      <c r="DX430" s="33"/>
      <c r="DY430" s="33"/>
      <c r="DZ430" s="33"/>
      <c r="EA430" s="33"/>
      <c r="EB430" s="33"/>
      <c r="EC430" s="33"/>
      <c r="ED430" s="33"/>
      <c r="EE430" s="33"/>
      <c r="EF430" s="33"/>
      <c r="EG430" s="33"/>
      <c r="EH430" s="33"/>
      <c r="EI430" s="33"/>
      <c r="EJ430" s="33"/>
      <c r="EK430" s="33"/>
      <c r="EL430" s="33"/>
      <c r="EM430" s="33"/>
      <c r="EN430" s="33"/>
      <c r="EO430" s="33"/>
      <c r="EP430" s="33"/>
      <c r="EQ430" s="33"/>
      <c r="ER430" s="33"/>
      <c r="ES430" s="33"/>
      <c r="ET430" s="33"/>
      <c r="EU430" s="33"/>
      <c r="EV430" s="33"/>
      <c r="EW430" s="33"/>
      <c r="EX430" s="33"/>
      <c r="EY430" s="33"/>
      <c r="EZ430" s="33"/>
      <c r="FA430" s="33"/>
      <c r="FB430" s="33"/>
      <c r="FC430" s="33"/>
      <c r="FD430" s="33"/>
      <c r="FE430" s="33"/>
      <c r="FF430" s="33"/>
      <c r="FG430" s="33"/>
      <c r="FH430" s="33"/>
      <c r="FI430" s="33"/>
      <c r="FJ430" s="33"/>
      <c r="FK430" s="33"/>
      <c r="FL430" s="33"/>
      <c r="FM430" s="33"/>
      <c r="FN430" s="33"/>
      <c r="FO430" s="33"/>
      <c r="FP430" s="33"/>
      <c r="FQ430" s="33"/>
      <c r="FR430" s="33"/>
      <c r="FS430" s="33"/>
      <c r="FT430" s="33"/>
      <c r="FU430" s="33"/>
      <c r="FV430" s="33"/>
      <c r="FW430" s="33"/>
      <c r="FX430" s="33"/>
      <c r="FY430" s="33"/>
      <c r="FZ430" s="33"/>
      <c r="GA430" s="33"/>
      <c r="GB430" s="33"/>
      <c r="GC430" s="33"/>
      <c r="GD430" s="33"/>
      <c r="GE430" s="33"/>
      <c r="GF430" s="33"/>
      <c r="GG430" s="33"/>
      <c r="GH430" s="33"/>
      <c r="GI430" s="33"/>
      <c r="GJ430" s="33"/>
      <c r="GK430" s="33"/>
      <c r="GL430" s="33"/>
      <c r="GM430" s="33"/>
      <c r="GN430" s="33"/>
      <c r="GO430" s="33"/>
      <c r="GP430" s="33"/>
      <c r="GQ430" s="33"/>
      <c r="GR430" s="33"/>
      <c r="GS430" s="33"/>
      <c r="GT430" s="33"/>
      <c r="GU430" s="33"/>
      <c r="GV430" s="33"/>
      <c r="GW430" s="33"/>
      <c r="GX430" s="33"/>
      <c r="GY430" s="33"/>
      <c r="GZ430" s="33"/>
      <c r="HA430" s="33"/>
      <c r="HB430" s="33"/>
      <c r="HC430" s="33"/>
      <c r="HD430" s="33"/>
      <c r="HE430" s="33"/>
      <c r="HF430" s="33"/>
      <c r="HG430" s="33"/>
      <c r="HH430" s="33"/>
      <c r="HI430" s="33"/>
      <c r="HJ430" s="33"/>
      <c r="HK430" s="33"/>
      <c r="HL430" s="33"/>
      <c r="HM430" s="33"/>
      <c r="HN430" s="33"/>
      <c r="HO430" s="33"/>
      <c r="HP430" s="33"/>
      <c r="HQ430" s="33"/>
      <c r="HR430" s="33"/>
      <c r="HS430" s="33"/>
      <c r="HT430" s="33"/>
      <c r="HU430" s="33"/>
      <c r="HV430" s="33"/>
      <c r="HW430" s="33"/>
      <c r="HX430" s="33"/>
      <c r="HY430" s="33"/>
      <c r="HZ430" s="33"/>
      <c r="IA430" s="33"/>
      <c r="IB430" s="33"/>
      <c r="IC430" s="33"/>
      <c r="ID430" s="33"/>
      <c r="IE430" s="33"/>
      <c r="IF430" s="33"/>
      <c r="IG430" s="33"/>
      <c r="IH430" s="33"/>
      <c r="II430" s="33"/>
      <c r="IJ430" s="33"/>
      <c r="IK430" s="33"/>
      <c r="IL430" s="33"/>
      <c r="IM430" s="33"/>
      <c r="IN430" s="33"/>
      <c r="IO430" s="33"/>
      <c r="IP430" s="33"/>
      <c r="IQ430" s="33"/>
      <c r="IR430" s="33"/>
      <c r="IS430" s="33"/>
      <c r="IT430" s="33"/>
      <c r="IU430" s="33"/>
      <c r="IV430" s="33"/>
      <c r="IW430" s="33"/>
      <c r="IX430" s="33"/>
      <c r="IY430" s="33"/>
      <c r="IZ430" s="33"/>
      <c r="JA430" s="33"/>
      <c r="JB430" s="33"/>
      <c r="JC430" s="33"/>
      <c r="JD430" s="33"/>
      <c r="JE430" s="33"/>
      <c r="JF430" s="33"/>
      <c r="JG430" s="33"/>
      <c r="JH430" s="33"/>
      <c r="JI430" s="33"/>
      <c r="JJ430" s="33"/>
      <c r="JK430" s="33"/>
      <c r="JL430" s="33"/>
      <c r="JM430" s="33"/>
      <c r="JN430" s="33"/>
      <c r="JO430" s="33"/>
      <c r="JP430" s="33"/>
      <c r="JQ430" s="33"/>
      <c r="JR430" s="33"/>
      <c r="JS430" s="33"/>
      <c r="JT430" s="33"/>
      <c r="JU430" s="33"/>
      <c r="JV430" s="33"/>
      <c r="JW430" s="33"/>
      <c r="JX430" s="33"/>
      <c r="JY430" s="33"/>
      <c r="JZ430" s="33"/>
      <c r="KA430" s="33"/>
      <c r="KB430" s="33"/>
      <c r="KC430" s="33"/>
      <c r="KD430" s="33"/>
      <c r="KE430" s="33"/>
      <c r="KF430" s="33"/>
      <c r="KG430" s="33"/>
      <c r="KH430" s="33"/>
      <c r="KI430" s="33"/>
      <c r="KJ430" s="33"/>
      <c r="KK430" s="33"/>
      <c r="KL430" s="33"/>
      <c r="KM430" s="33"/>
      <c r="KN430" s="33"/>
      <c r="KO430" s="33"/>
      <c r="KP430" s="33"/>
      <c r="KQ430" s="33"/>
      <c r="KR430" s="33"/>
      <c r="KS430" s="33"/>
      <c r="KT430" s="33"/>
      <c r="KU430" s="33"/>
      <c r="KV430" s="33"/>
      <c r="KW430" s="33"/>
      <c r="KX430" s="33"/>
      <c r="KY430" s="33"/>
      <c r="KZ430" s="33"/>
      <c r="LA430" s="33"/>
      <c r="LB430" s="33"/>
      <c r="LC430" s="33"/>
      <c r="LD430" s="33"/>
      <c r="LE430" s="33"/>
      <c r="LF430" s="33"/>
      <c r="LG430" s="33"/>
      <c r="LH430" s="33"/>
      <c r="LI430" s="33"/>
      <c r="LJ430" s="33"/>
      <c r="LK430" s="33"/>
      <c r="LL430" s="33"/>
      <c r="LM430" s="33"/>
      <c r="LN430" s="33"/>
      <c r="LO430" s="33"/>
      <c r="LP430" s="33"/>
      <c r="LQ430" s="33"/>
      <c r="LR430" s="33"/>
      <c r="LS430" s="33"/>
      <c r="LT430" s="33"/>
      <c r="LU430" s="33"/>
      <c r="LV430" s="33"/>
      <c r="LW430" s="33"/>
      <c r="LX430" s="33"/>
      <c r="LY430" s="33"/>
      <c r="LZ430" s="33"/>
      <c r="MA430" s="33"/>
      <c r="MB430" s="33"/>
      <c r="MC430" s="33"/>
      <c r="MD430" s="33"/>
      <c r="ME430" s="33"/>
      <c r="MF430" s="33"/>
      <c r="MG430" s="33"/>
      <c r="MH430" s="33"/>
      <c r="MI430" s="33"/>
      <c r="MJ430" s="33"/>
      <c r="MK430" s="33"/>
      <c r="ML430" s="33"/>
      <c r="MM430" s="33"/>
      <c r="MN430" s="33"/>
      <c r="MO430" s="33"/>
      <c r="MP430" s="33"/>
      <c r="MQ430" s="33"/>
      <c r="MR430" s="33"/>
      <c r="MS430" s="33"/>
      <c r="MT430" s="33"/>
      <c r="MU430" s="33"/>
      <c r="MV430" s="33"/>
      <c r="MW430" s="33"/>
      <c r="MX430" s="33"/>
      <c r="MY430" s="33"/>
      <c r="MZ430" s="33"/>
      <c r="NA430" s="33"/>
      <c r="NB430" s="33"/>
      <c r="NC430" s="33"/>
      <c r="ND430" s="33"/>
      <c r="NE430" s="33"/>
      <c r="NF430" s="33"/>
      <c r="NG430" s="33"/>
      <c r="NH430" s="33"/>
      <c r="NI430" s="33"/>
      <c r="NJ430" s="33"/>
      <c r="NK430" s="33"/>
      <c r="NL430" s="33"/>
      <c r="NM430" s="33"/>
      <c r="NN430" s="33"/>
      <c r="NO430" s="33"/>
      <c r="NP430" s="33"/>
      <c r="NQ430" s="33"/>
      <c r="NR430" s="33"/>
      <c r="NS430" s="33"/>
      <c r="NT430" s="33"/>
      <c r="NU430" s="33"/>
      <c r="NV430" s="33"/>
      <c r="NW430" s="33"/>
      <c r="NX430" s="33"/>
      <c r="NY430" s="33"/>
      <c r="NZ430" s="33"/>
      <c r="OA430" s="33"/>
      <c r="OB430" s="33"/>
      <c r="OC430" s="33"/>
      <c r="OD430" s="33"/>
      <c r="OE430" s="33"/>
      <c r="OF430" s="33"/>
      <c r="OG430" s="33"/>
      <c r="OH430" s="33"/>
      <c r="OI430" s="33"/>
      <c r="OJ430" s="33"/>
      <c r="OK430" s="33"/>
      <c r="OL430" s="33"/>
      <c r="OM430" s="33"/>
      <c r="ON430" s="33"/>
      <c r="OO430" s="33"/>
      <c r="OP430" s="33"/>
      <c r="OQ430" s="33"/>
      <c r="OR430" s="33"/>
      <c r="OS430" s="33"/>
      <c r="OT430" s="33"/>
      <c r="OU430" s="33"/>
      <c r="OV430" s="33"/>
      <c r="OW430" s="33"/>
      <c r="OX430" s="33"/>
      <c r="OY430" s="33"/>
      <c r="OZ430" s="33"/>
      <c r="PA430" s="33"/>
      <c r="PB430" s="33"/>
      <c r="PC430" s="33"/>
      <c r="PD430" s="33"/>
      <c r="PE430" s="33"/>
      <c r="PF430" s="33"/>
      <c r="PG430" s="33"/>
      <c r="PH430" s="33"/>
      <c r="PI430" s="33"/>
      <c r="PJ430" s="33"/>
      <c r="PK430" s="33"/>
      <c r="PL430" s="33"/>
      <c r="PM430" s="33"/>
      <c r="PN430" s="33"/>
      <c r="PO430" s="33"/>
      <c r="PP430" s="33"/>
      <c r="PQ430" s="33"/>
      <c r="PR430" s="33"/>
      <c r="PS430" s="33"/>
      <c r="PT430" s="33"/>
      <c r="PU430" s="33"/>
      <c r="PV430" s="33"/>
      <c r="PW430" s="33"/>
      <c r="PX430" s="33"/>
      <c r="PY430" s="33"/>
      <c r="PZ430" s="33"/>
      <c r="QA430" s="33"/>
      <c r="QB430" s="33"/>
      <c r="QC430" s="33"/>
      <c r="QD430" s="33"/>
      <c r="QE430" s="33"/>
      <c r="QF430" s="33"/>
      <c r="QG430" s="33"/>
      <c r="QH430" s="33"/>
      <c r="QI430" s="33"/>
      <c r="QJ430" s="33"/>
      <c r="QK430" s="33"/>
      <c r="QL430" s="33"/>
      <c r="QM430" s="33"/>
    </row>
    <row r="431" spans="1:455" x14ac:dyDescent="0.2">
      <c r="A431" s="43" t="s">
        <v>41</v>
      </c>
      <c r="B431" s="41">
        <v>13.30972407</v>
      </c>
      <c r="C431" s="41">
        <v>8.8480463199999999</v>
      </c>
      <c r="D431" s="41">
        <v>12.543300029999999</v>
      </c>
      <c r="E431" s="41">
        <v>12.11735163</v>
      </c>
      <c r="F431" s="41">
        <v>12.53702126</v>
      </c>
      <c r="G431" s="41">
        <v>15.921375790000001</v>
      </c>
      <c r="H431" s="41">
        <v>16.580586610000001</v>
      </c>
      <c r="I431" s="41">
        <v>15.320772379999999</v>
      </c>
      <c r="J431" s="41">
        <v>12.837262600000001</v>
      </c>
      <c r="K431" s="41">
        <v>11.983181630000001</v>
      </c>
      <c r="L431" s="41">
        <v>12.61921199</v>
      </c>
      <c r="M431" s="41">
        <v>10.20452188</v>
      </c>
      <c r="N431" s="41">
        <v>10.9607413</v>
      </c>
      <c r="O431" s="41">
        <v>18.508399260000001</v>
      </c>
      <c r="P431" s="41">
        <v>15.579791549999999</v>
      </c>
      <c r="Q431" s="41">
        <v>15.081630150000001</v>
      </c>
      <c r="R431" s="41">
        <v>13.13686502</v>
      </c>
      <c r="S431" s="41">
        <v>11.673863280000001</v>
      </c>
      <c r="T431" s="41">
        <v>10.26468049</v>
      </c>
      <c r="U431" s="41">
        <v>12.205761539999999</v>
      </c>
      <c r="V431" s="41">
        <v>10.52172506</v>
      </c>
      <c r="W431" s="41">
        <v>11.294705390000001</v>
      </c>
      <c r="X431" s="41">
        <v>9.6645014499999995</v>
      </c>
      <c r="Y431" s="41">
        <v>8.6811527900000005</v>
      </c>
      <c r="Z431" s="41">
        <v>12.38609853</v>
      </c>
      <c r="AA431" s="41">
        <v>13.42598572</v>
      </c>
      <c r="AB431" s="41">
        <v>14.230246230000001</v>
      </c>
      <c r="AC431" s="41">
        <v>13.70420064</v>
      </c>
      <c r="AD431" s="41">
        <v>13.75695114</v>
      </c>
      <c r="AE431" s="41">
        <v>11.38464952</v>
      </c>
      <c r="AF431" s="41">
        <v>10.98544504</v>
      </c>
      <c r="AG431" s="41">
        <v>11.55945013</v>
      </c>
      <c r="AH431" s="41">
        <v>11.66962687</v>
      </c>
      <c r="AI431" s="41">
        <v>11.720216799999999</v>
      </c>
      <c r="AJ431" s="41">
        <v>11.16498007</v>
      </c>
      <c r="AK431" s="41">
        <v>10.005272099999999</v>
      </c>
      <c r="AL431" s="41">
        <v>10.78219702</v>
      </c>
      <c r="AM431" s="41">
        <v>14.86313844</v>
      </c>
      <c r="AN431" s="41">
        <v>9.4075419199999999</v>
      </c>
      <c r="AO431" s="41">
        <v>7.3128262800000003</v>
      </c>
      <c r="AP431" s="41">
        <v>9.7475095399999994</v>
      </c>
      <c r="AQ431" s="41">
        <v>10.639997429999999</v>
      </c>
      <c r="AR431" s="41">
        <v>9.5985705899999996</v>
      </c>
      <c r="AS431" s="41">
        <v>10.16176877</v>
      </c>
      <c r="AT431" s="41">
        <v>8.6324150300000007</v>
      </c>
      <c r="AU431" s="41">
        <v>11.97225003</v>
      </c>
      <c r="AV431" s="41">
        <v>7.2551020900000003</v>
      </c>
      <c r="AW431" s="41">
        <v>13.46596495</v>
      </c>
      <c r="AX431" s="41">
        <v>13.68020102</v>
      </c>
      <c r="AY431" s="41">
        <v>12.226034800000001</v>
      </c>
      <c r="AZ431" s="41">
        <v>14.016450860000001</v>
      </c>
      <c r="BA431" s="41">
        <v>14.111477089999999</v>
      </c>
      <c r="BB431" s="41">
        <v>12.54947346</v>
      </c>
      <c r="BC431" s="41">
        <v>13.472317739999999</v>
      </c>
      <c r="BD431" s="41">
        <v>11.769202229999999</v>
      </c>
      <c r="BE431" s="41">
        <v>6.99941002</v>
      </c>
      <c r="BF431" s="41">
        <v>10.49485801</v>
      </c>
      <c r="BG431" s="41">
        <v>13.28347743</v>
      </c>
      <c r="BH431" s="41">
        <v>10.979480669999999</v>
      </c>
      <c r="BI431" s="41">
        <v>11.927255840000001</v>
      </c>
      <c r="BJ431" s="41">
        <v>10.19602787</v>
      </c>
      <c r="BK431" s="41">
        <v>7.2957173299999996</v>
      </c>
      <c r="BL431" s="41">
        <v>8.0532266799999999</v>
      </c>
      <c r="BM431" s="41">
        <v>11.94118828</v>
      </c>
      <c r="BN431" s="41">
        <v>10.467223329999999</v>
      </c>
      <c r="BO431" s="41">
        <v>11.445865019999999</v>
      </c>
      <c r="BP431" s="41">
        <v>9.4467678399999997</v>
      </c>
      <c r="BQ431" s="41">
        <v>13.78474686</v>
      </c>
      <c r="BR431" s="41">
        <v>7.6034638499999998</v>
      </c>
      <c r="BS431" s="41">
        <v>18.10952649</v>
      </c>
      <c r="BT431" s="41">
        <v>10.09820955</v>
      </c>
      <c r="BU431" s="41">
        <v>15.167563980000001</v>
      </c>
      <c r="BV431" s="41">
        <v>14.78668953</v>
      </c>
      <c r="BW431" s="41">
        <v>10.23525427</v>
      </c>
      <c r="BX431" s="41">
        <v>12.699560440000001</v>
      </c>
      <c r="BY431" s="41">
        <v>14.64323536</v>
      </c>
      <c r="BZ431" s="41">
        <v>14.990836180000001</v>
      </c>
      <c r="CA431" s="41">
        <v>13.028661830000001</v>
      </c>
      <c r="CB431" s="41">
        <v>8.9799878</v>
      </c>
      <c r="CC431" s="41">
        <v>12.837655059999999</v>
      </c>
      <c r="CD431" s="41">
        <v>9.8307032499999991</v>
      </c>
      <c r="CE431" s="41">
        <v>10.89974664</v>
      </c>
      <c r="CF431" s="41">
        <v>8.4641715099999999</v>
      </c>
      <c r="CG431" s="41">
        <v>10.61648755</v>
      </c>
      <c r="CH431" s="41">
        <v>10.84291361</v>
      </c>
      <c r="CI431" s="41">
        <v>11.93605178</v>
      </c>
      <c r="CJ431" s="41">
        <v>7.1688409799999997</v>
      </c>
      <c r="CK431" s="41">
        <v>10.916862</v>
      </c>
      <c r="CL431" s="33"/>
      <c r="CM431" s="33"/>
      <c r="CN431" s="33"/>
      <c r="CO431" s="33"/>
      <c r="CP431" s="33"/>
      <c r="CQ431" s="33"/>
      <c r="CR431" s="33"/>
      <c r="CS431" s="33"/>
      <c r="CT431" s="33"/>
      <c r="CU431" s="33"/>
      <c r="CV431" s="33"/>
      <c r="CW431" s="33"/>
      <c r="CX431" s="33"/>
      <c r="CY431" s="33"/>
      <c r="CZ431" s="33"/>
      <c r="DA431" s="33"/>
      <c r="DB431" s="33"/>
      <c r="DC431" s="33"/>
      <c r="DD431" s="33"/>
      <c r="DE431" s="33"/>
      <c r="DF431" s="33"/>
      <c r="DG431" s="33"/>
      <c r="DH431" s="33"/>
      <c r="DI431" s="33"/>
      <c r="DJ431" s="33"/>
      <c r="DK431" s="33"/>
      <c r="DL431" s="33"/>
      <c r="DM431" s="33"/>
      <c r="DN431" s="33"/>
      <c r="DO431" s="33"/>
      <c r="DP431" s="33"/>
      <c r="DQ431" s="33"/>
      <c r="DR431" s="33"/>
      <c r="DS431" s="33"/>
      <c r="DT431" s="33"/>
      <c r="DU431" s="33"/>
      <c r="DV431" s="33"/>
      <c r="DW431" s="33"/>
      <c r="DX431" s="33"/>
      <c r="DY431" s="33"/>
      <c r="DZ431" s="33"/>
      <c r="EA431" s="33"/>
      <c r="EB431" s="33"/>
      <c r="EC431" s="33"/>
      <c r="ED431" s="33"/>
      <c r="EE431" s="33"/>
      <c r="EF431" s="33"/>
      <c r="EG431" s="33"/>
      <c r="EH431" s="33"/>
      <c r="EI431" s="33"/>
      <c r="EJ431" s="33"/>
      <c r="EK431" s="33"/>
      <c r="EL431" s="33"/>
      <c r="EM431" s="33"/>
      <c r="EN431" s="33"/>
      <c r="EO431" s="33"/>
      <c r="EP431" s="33"/>
      <c r="EQ431" s="33"/>
      <c r="ER431" s="33"/>
      <c r="ES431" s="33"/>
      <c r="ET431" s="33"/>
      <c r="EU431" s="33"/>
      <c r="EV431" s="33"/>
      <c r="EW431" s="33"/>
      <c r="EX431" s="33"/>
      <c r="EY431" s="33"/>
      <c r="EZ431" s="33"/>
      <c r="FA431" s="33"/>
      <c r="FB431" s="33"/>
      <c r="FC431" s="33"/>
      <c r="FD431" s="33"/>
      <c r="FE431" s="33"/>
      <c r="FF431" s="33"/>
      <c r="FG431" s="33"/>
      <c r="FH431" s="33"/>
      <c r="FI431" s="33"/>
      <c r="FJ431" s="33"/>
      <c r="FK431" s="33"/>
      <c r="FL431" s="33"/>
      <c r="FM431" s="33"/>
      <c r="FN431" s="33"/>
      <c r="FO431" s="33"/>
      <c r="FP431" s="33"/>
      <c r="FQ431" s="33"/>
      <c r="FR431" s="33"/>
      <c r="FS431" s="33"/>
      <c r="FT431" s="33"/>
      <c r="FU431" s="33"/>
      <c r="FV431" s="33"/>
      <c r="FW431" s="33"/>
      <c r="FX431" s="33"/>
      <c r="FY431" s="33"/>
      <c r="FZ431" s="33"/>
      <c r="GA431" s="33"/>
      <c r="GB431" s="33"/>
      <c r="GC431" s="33"/>
      <c r="GD431" s="33"/>
      <c r="GE431" s="33"/>
      <c r="GF431" s="33"/>
      <c r="GG431" s="33"/>
      <c r="GH431" s="33"/>
      <c r="GI431" s="33"/>
      <c r="GJ431" s="33"/>
      <c r="GK431" s="33"/>
      <c r="GL431" s="33"/>
      <c r="GM431" s="33"/>
      <c r="GN431" s="33"/>
      <c r="GO431" s="33"/>
      <c r="GP431" s="33"/>
      <c r="GQ431" s="33"/>
      <c r="GR431" s="33"/>
      <c r="GS431" s="33"/>
      <c r="GT431" s="33"/>
      <c r="GU431" s="33"/>
      <c r="GV431" s="33"/>
      <c r="GW431" s="33"/>
      <c r="GX431" s="33"/>
      <c r="GY431" s="33"/>
      <c r="GZ431" s="33"/>
      <c r="HA431" s="33"/>
      <c r="HB431" s="33"/>
      <c r="HC431" s="33"/>
      <c r="HD431" s="33"/>
      <c r="HE431" s="33"/>
      <c r="HF431" s="33"/>
      <c r="HG431" s="33"/>
      <c r="HH431" s="33"/>
      <c r="HI431" s="33"/>
      <c r="HJ431" s="33"/>
      <c r="HK431" s="33"/>
      <c r="HL431" s="33"/>
      <c r="HM431" s="33"/>
      <c r="HN431" s="33"/>
      <c r="HO431" s="33"/>
      <c r="HP431" s="33"/>
      <c r="HQ431" s="33"/>
      <c r="HR431" s="33"/>
      <c r="HS431" s="33"/>
      <c r="HT431" s="33"/>
      <c r="HU431" s="33"/>
      <c r="HV431" s="33"/>
      <c r="HW431" s="33"/>
      <c r="HX431" s="33"/>
      <c r="HY431" s="33"/>
      <c r="HZ431" s="33"/>
      <c r="IA431" s="33"/>
      <c r="IB431" s="33"/>
      <c r="IC431" s="33"/>
      <c r="ID431" s="33"/>
      <c r="IE431" s="33"/>
      <c r="IF431" s="33"/>
      <c r="IG431" s="33"/>
      <c r="IH431" s="33"/>
      <c r="II431" s="33"/>
      <c r="IJ431" s="33"/>
      <c r="IK431" s="33"/>
      <c r="IL431" s="33"/>
      <c r="IM431" s="33"/>
      <c r="IN431" s="33"/>
      <c r="IO431" s="33"/>
      <c r="IP431" s="33"/>
      <c r="IQ431" s="33"/>
      <c r="IR431" s="33"/>
      <c r="IS431" s="33"/>
      <c r="IT431" s="33"/>
      <c r="IU431" s="33"/>
      <c r="IV431" s="33"/>
      <c r="IW431" s="33"/>
      <c r="IX431" s="33"/>
      <c r="IY431" s="33"/>
      <c r="IZ431" s="33"/>
      <c r="JA431" s="33"/>
      <c r="JB431" s="33"/>
      <c r="JC431" s="33"/>
      <c r="JD431" s="33"/>
      <c r="JE431" s="33"/>
      <c r="JF431" s="33"/>
      <c r="JG431" s="33"/>
      <c r="JH431" s="33"/>
      <c r="JI431" s="33"/>
      <c r="JJ431" s="33"/>
      <c r="JK431" s="33"/>
      <c r="JL431" s="33"/>
      <c r="JM431" s="33"/>
      <c r="JN431" s="33"/>
      <c r="JO431" s="33"/>
      <c r="JP431" s="33"/>
      <c r="JQ431" s="33"/>
      <c r="JR431" s="33"/>
      <c r="JS431" s="33"/>
      <c r="JT431" s="33"/>
      <c r="JU431" s="33"/>
      <c r="JV431" s="33"/>
      <c r="JW431" s="33"/>
      <c r="JX431" s="33"/>
      <c r="JY431" s="33"/>
      <c r="JZ431" s="33"/>
      <c r="KA431" s="33"/>
      <c r="KB431" s="33"/>
      <c r="KC431" s="33"/>
      <c r="KD431" s="33"/>
      <c r="KE431" s="33"/>
      <c r="KF431" s="33"/>
      <c r="KG431" s="33"/>
      <c r="KH431" s="33"/>
      <c r="KI431" s="33"/>
      <c r="KJ431" s="33"/>
      <c r="KK431" s="33"/>
      <c r="KL431" s="33"/>
      <c r="KM431" s="33"/>
      <c r="KN431" s="33"/>
      <c r="KO431" s="33"/>
      <c r="KP431" s="33"/>
      <c r="KQ431" s="33"/>
      <c r="KR431" s="33"/>
      <c r="KS431" s="33"/>
      <c r="KT431" s="33"/>
      <c r="KU431" s="33"/>
      <c r="KV431" s="33"/>
      <c r="KW431" s="33"/>
      <c r="KX431" s="33"/>
      <c r="KY431" s="33"/>
      <c r="KZ431" s="33"/>
      <c r="LA431" s="33"/>
      <c r="LB431" s="33"/>
      <c r="LC431" s="33"/>
      <c r="LD431" s="33"/>
      <c r="LE431" s="33"/>
      <c r="LF431" s="33"/>
      <c r="LG431" s="33"/>
      <c r="LH431" s="33"/>
      <c r="LI431" s="33"/>
      <c r="LJ431" s="33"/>
      <c r="LK431" s="33"/>
      <c r="LL431" s="33"/>
      <c r="LM431" s="33"/>
      <c r="LN431" s="33"/>
      <c r="LO431" s="33"/>
      <c r="LP431" s="33"/>
      <c r="LQ431" s="33"/>
      <c r="LR431" s="33"/>
      <c r="LS431" s="33"/>
      <c r="LT431" s="33"/>
      <c r="LU431" s="33"/>
      <c r="LV431" s="33"/>
      <c r="LW431" s="33"/>
      <c r="LX431" s="33"/>
      <c r="LY431" s="33"/>
      <c r="LZ431" s="33"/>
      <c r="MA431" s="33"/>
      <c r="MB431" s="33"/>
      <c r="MC431" s="33"/>
      <c r="MD431" s="33"/>
      <c r="ME431" s="33"/>
      <c r="MF431" s="33"/>
      <c r="MG431" s="33"/>
      <c r="MH431" s="33"/>
      <c r="MI431" s="33"/>
      <c r="MJ431" s="33"/>
      <c r="MK431" s="33"/>
      <c r="ML431" s="33"/>
      <c r="MM431" s="33"/>
      <c r="MN431" s="33"/>
      <c r="MO431" s="33"/>
      <c r="MP431" s="33"/>
      <c r="MQ431" s="33"/>
      <c r="MR431" s="33"/>
      <c r="MS431" s="33"/>
      <c r="MT431" s="33"/>
      <c r="MU431" s="33"/>
      <c r="MV431" s="33"/>
      <c r="MW431" s="33"/>
      <c r="MX431" s="33"/>
      <c r="MY431" s="33"/>
      <c r="MZ431" s="33"/>
      <c r="NA431" s="33"/>
      <c r="NB431" s="33"/>
      <c r="NC431" s="33"/>
      <c r="ND431" s="33"/>
      <c r="NE431" s="33"/>
      <c r="NF431" s="33"/>
      <c r="NG431" s="33"/>
      <c r="NH431" s="33"/>
      <c r="NI431" s="33"/>
      <c r="NJ431" s="33"/>
      <c r="NK431" s="33"/>
      <c r="NL431" s="33"/>
      <c r="NM431" s="33"/>
      <c r="NN431" s="33"/>
      <c r="NO431" s="33"/>
      <c r="NP431" s="33"/>
      <c r="NQ431" s="33"/>
      <c r="NR431" s="33"/>
      <c r="NS431" s="33"/>
      <c r="NT431" s="33"/>
      <c r="NU431" s="33"/>
      <c r="NV431" s="33"/>
      <c r="NW431" s="33"/>
      <c r="NX431" s="33"/>
      <c r="NY431" s="33"/>
      <c r="NZ431" s="33"/>
      <c r="OA431" s="33"/>
      <c r="OB431" s="33"/>
      <c r="OC431" s="33"/>
      <c r="OD431" s="33"/>
      <c r="OE431" s="33"/>
      <c r="OF431" s="33"/>
      <c r="OG431" s="33"/>
      <c r="OH431" s="33"/>
      <c r="OI431" s="33"/>
      <c r="OJ431" s="33"/>
      <c r="OK431" s="33"/>
      <c r="OL431" s="33"/>
      <c r="OM431" s="33"/>
      <c r="ON431" s="33"/>
      <c r="OO431" s="33"/>
      <c r="OP431" s="33"/>
      <c r="OQ431" s="33"/>
      <c r="OR431" s="33"/>
      <c r="OS431" s="33"/>
      <c r="OT431" s="33"/>
      <c r="OU431" s="33"/>
      <c r="OV431" s="33"/>
      <c r="OW431" s="33"/>
      <c r="OX431" s="33"/>
      <c r="OY431" s="33"/>
      <c r="OZ431" s="33"/>
      <c r="PA431" s="33"/>
      <c r="PB431" s="33"/>
      <c r="PC431" s="33"/>
      <c r="PD431" s="33"/>
      <c r="PE431" s="33"/>
      <c r="PF431" s="33"/>
      <c r="PG431" s="33"/>
      <c r="PH431" s="33"/>
      <c r="PI431" s="33"/>
      <c r="PJ431" s="33"/>
      <c r="PK431" s="33"/>
      <c r="PL431" s="33"/>
      <c r="PM431" s="33"/>
      <c r="PN431" s="33"/>
      <c r="PO431" s="33"/>
      <c r="PP431" s="33"/>
      <c r="PQ431" s="33"/>
      <c r="PR431" s="33"/>
      <c r="PS431" s="33"/>
      <c r="PT431" s="33"/>
      <c r="PU431" s="33"/>
      <c r="PV431" s="33"/>
      <c r="PW431" s="33"/>
      <c r="PX431" s="33"/>
      <c r="PY431" s="33"/>
      <c r="PZ431" s="33"/>
      <c r="QA431" s="33"/>
      <c r="QB431" s="33"/>
      <c r="QC431" s="33"/>
      <c r="QD431" s="33"/>
      <c r="QE431" s="33"/>
      <c r="QF431" s="33"/>
      <c r="QG431" s="33"/>
      <c r="QH431" s="33"/>
      <c r="QI431" s="33"/>
      <c r="QJ431" s="33"/>
      <c r="QK431" s="33"/>
      <c r="QL431" s="33"/>
      <c r="QM431" s="33"/>
    </row>
    <row r="432" spans="1:455" x14ac:dyDescent="0.2">
      <c r="A432" s="43" t="s">
        <v>12</v>
      </c>
      <c r="B432" s="41">
        <v>29.190253760000001</v>
      </c>
      <c r="C432" s="41">
        <v>28.91343908</v>
      </c>
      <c r="D432" s="41">
        <v>26.984480919999999</v>
      </c>
      <c r="E432" s="41">
        <v>35.09160842</v>
      </c>
      <c r="F432" s="41">
        <v>38.098643439999996</v>
      </c>
      <c r="G432" s="41">
        <v>29.421680259999999</v>
      </c>
      <c r="H432" s="41">
        <v>25.013635430000001</v>
      </c>
      <c r="I432" s="41">
        <v>27.635231149999999</v>
      </c>
      <c r="J432" s="41">
        <v>23.41507713</v>
      </c>
      <c r="K432" s="41">
        <v>28.05146139</v>
      </c>
      <c r="L432" s="41">
        <v>26.051259900000002</v>
      </c>
      <c r="M432" s="41">
        <v>28.689803739999999</v>
      </c>
      <c r="N432" s="41">
        <v>17.126932849999999</v>
      </c>
      <c r="O432" s="41">
        <v>21.37567894</v>
      </c>
      <c r="P432" s="41">
        <v>26.75308914</v>
      </c>
      <c r="Q432" s="41">
        <v>23.410495040000001</v>
      </c>
      <c r="R432" s="41">
        <v>13.64722619</v>
      </c>
      <c r="S432" s="41">
        <v>20.50272962</v>
      </c>
      <c r="T432" s="41">
        <v>17.927754650000001</v>
      </c>
      <c r="U432" s="41">
        <v>16.707001120000001</v>
      </c>
      <c r="V432" s="41">
        <v>18.328213259999998</v>
      </c>
      <c r="W432" s="41">
        <v>17.310628999999999</v>
      </c>
      <c r="X432" s="41">
        <v>32.063100929999997</v>
      </c>
      <c r="Y432" s="41">
        <v>29.314742219999999</v>
      </c>
      <c r="Z432" s="41">
        <v>30.452829999999999</v>
      </c>
      <c r="AA432" s="41">
        <v>32.675694669999999</v>
      </c>
      <c r="AB432" s="41">
        <v>34.551606030000002</v>
      </c>
      <c r="AC432" s="41">
        <v>28.350212989999999</v>
      </c>
      <c r="AD432" s="41">
        <v>26.058002810000001</v>
      </c>
      <c r="AE432" s="41">
        <v>25.194537950000001</v>
      </c>
      <c r="AF432" s="41">
        <v>21.643436900000001</v>
      </c>
      <c r="AG432" s="41">
        <v>51.658291970000001</v>
      </c>
      <c r="AH432" s="41">
        <v>23.278647629999998</v>
      </c>
      <c r="AI432" s="41">
        <v>21.271047129999999</v>
      </c>
      <c r="AJ432" s="41">
        <v>20.660104029999999</v>
      </c>
      <c r="AK432" s="41">
        <v>18.365290909999999</v>
      </c>
      <c r="AL432" s="41">
        <v>24.004500610000001</v>
      </c>
      <c r="AM432" s="41">
        <v>20.660848600000001</v>
      </c>
      <c r="AN432" s="41">
        <v>15.538348559999999</v>
      </c>
      <c r="AO432" s="41">
        <v>18.09476501</v>
      </c>
      <c r="AP432" s="41">
        <v>17.033106119999999</v>
      </c>
      <c r="AQ432" s="41">
        <v>17.303954520000001</v>
      </c>
      <c r="AR432" s="41">
        <v>28.01051936</v>
      </c>
      <c r="AS432" s="41">
        <v>14.79468668</v>
      </c>
      <c r="AT432" s="41">
        <v>27.267651180000001</v>
      </c>
      <c r="AU432" s="41">
        <v>38.110747590000003</v>
      </c>
      <c r="AV432" s="41">
        <v>35.92030347</v>
      </c>
      <c r="AW432" s="41">
        <v>27.182164950000001</v>
      </c>
      <c r="AX432" s="41">
        <v>28.117852769999999</v>
      </c>
      <c r="AY432" s="41">
        <v>32.530475389999999</v>
      </c>
      <c r="AZ432" s="41">
        <v>31.95103026</v>
      </c>
      <c r="BA432" s="41">
        <v>25.681493150000001</v>
      </c>
      <c r="BB432" s="41">
        <v>26.60541533</v>
      </c>
      <c r="BC432" s="41">
        <v>22.124125599999999</v>
      </c>
      <c r="BD432" s="41">
        <v>26.47470483</v>
      </c>
      <c r="BE432" s="41">
        <v>25.114066019999999</v>
      </c>
      <c r="BF432" s="41">
        <v>24.90106205</v>
      </c>
      <c r="BG432" s="41">
        <v>19.687124010000002</v>
      </c>
      <c r="BH432" s="41">
        <v>26.504561710000001</v>
      </c>
      <c r="BI432" s="41">
        <v>22.092829739999999</v>
      </c>
      <c r="BJ432" s="41">
        <v>24.425546520000001</v>
      </c>
      <c r="BK432" s="41">
        <v>23.731427620000002</v>
      </c>
      <c r="BL432" s="41">
        <v>20.152255279999999</v>
      </c>
      <c r="BM432" s="41">
        <v>18.313658660000002</v>
      </c>
      <c r="BN432" s="41">
        <v>20.447565220000001</v>
      </c>
      <c r="BO432" s="41">
        <v>19.923643349999999</v>
      </c>
      <c r="BP432" s="41">
        <v>44.570466240000002</v>
      </c>
      <c r="BQ432" s="41">
        <v>33.48206356</v>
      </c>
      <c r="BR432" s="41">
        <v>35.274808729999997</v>
      </c>
      <c r="BS432" s="41">
        <v>34.561901229999997</v>
      </c>
      <c r="BT432" s="41">
        <v>27.06119666</v>
      </c>
      <c r="BU432" s="41">
        <v>36.883230779999998</v>
      </c>
      <c r="BV432" s="41">
        <v>26.988744730000001</v>
      </c>
      <c r="BW432" s="41">
        <v>22.55252793</v>
      </c>
      <c r="BX432" s="41">
        <v>25.603137449999998</v>
      </c>
      <c r="BY432" s="41">
        <v>19.779576479999999</v>
      </c>
      <c r="BZ432" s="41">
        <v>26.83768736</v>
      </c>
      <c r="CA432" s="41">
        <v>18.83890813</v>
      </c>
      <c r="CB432" s="41">
        <v>21.684797110000002</v>
      </c>
      <c r="CC432" s="41">
        <v>27.455367469999999</v>
      </c>
      <c r="CD432" s="41">
        <v>25.930828439999999</v>
      </c>
      <c r="CE432" s="41">
        <v>22.227727160000001</v>
      </c>
      <c r="CF432" s="41">
        <v>21.674046189999999</v>
      </c>
      <c r="CG432" s="41">
        <v>18.33827269</v>
      </c>
      <c r="CH432" s="41">
        <v>19.93623088</v>
      </c>
      <c r="CI432" s="41">
        <v>15.837259510000001</v>
      </c>
      <c r="CJ432" s="41">
        <v>18.626795680000001</v>
      </c>
      <c r="CK432" s="41">
        <v>14.4705946</v>
      </c>
      <c r="CL432" s="33"/>
      <c r="CM432" s="33"/>
      <c r="CN432" s="33"/>
      <c r="CO432" s="33"/>
      <c r="CP432" s="33"/>
      <c r="CQ432" s="33"/>
      <c r="CR432" s="33"/>
      <c r="CS432" s="33"/>
      <c r="CT432" s="33"/>
      <c r="CU432" s="33"/>
      <c r="CV432" s="33"/>
      <c r="CW432" s="33"/>
      <c r="CX432" s="33"/>
      <c r="CY432" s="33"/>
      <c r="CZ432" s="33"/>
      <c r="DA432" s="33"/>
      <c r="DB432" s="33"/>
      <c r="DC432" s="33"/>
      <c r="DD432" s="33"/>
      <c r="DE432" s="33"/>
      <c r="DF432" s="33"/>
      <c r="DG432" s="33"/>
      <c r="DH432" s="33"/>
      <c r="DI432" s="33"/>
      <c r="DJ432" s="33"/>
      <c r="DK432" s="33"/>
      <c r="DL432" s="33"/>
      <c r="DM432" s="33"/>
      <c r="DN432" s="33"/>
      <c r="DO432" s="33"/>
      <c r="DP432" s="33"/>
      <c r="DQ432" s="33"/>
      <c r="DR432" s="33"/>
      <c r="DS432" s="33"/>
      <c r="DT432" s="33"/>
      <c r="DU432" s="33"/>
      <c r="DV432" s="33"/>
      <c r="DW432" s="33"/>
      <c r="DX432" s="33"/>
      <c r="DY432" s="33"/>
      <c r="DZ432" s="33"/>
      <c r="EA432" s="33"/>
      <c r="EB432" s="33"/>
      <c r="EC432" s="33"/>
      <c r="ED432" s="33"/>
      <c r="EE432" s="33"/>
      <c r="EF432" s="33"/>
      <c r="EG432" s="33"/>
      <c r="EH432" s="33"/>
      <c r="EI432" s="33"/>
      <c r="EJ432" s="33"/>
      <c r="EK432" s="33"/>
      <c r="EL432" s="33"/>
      <c r="EM432" s="33"/>
      <c r="EN432" s="33"/>
      <c r="EO432" s="33"/>
      <c r="EP432" s="33"/>
      <c r="EQ432" s="33"/>
      <c r="ER432" s="33"/>
      <c r="ES432" s="33"/>
      <c r="ET432" s="33"/>
      <c r="EU432" s="33"/>
      <c r="EV432" s="33"/>
      <c r="EW432" s="33"/>
      <c r="EX432" s="33"/>
      <c r="EY432" s="33"/>
      <c r="EZ432" s="33"/>
      <c r="FA432" s="33"/>
      <c r="FB432" s="33"/>
      <c r="FC432" s="33"/>
      <c r="FD432" s="33"/>
      <c r="FE432" s="33"/>
      <c r="FF432" s="33"/>
      <c r="FG432" s="33"/>
      <c r="FH432" s="33"/>
      <c r="FI432" s="33"/>
      <c r="FJ432" s="33"/>
      <c r="FK432" s="33"/>
      <c r="FL432" s="33"/>
      <c r="FM432" s="33"/>
      <c r="FN432" s="33"/>
      <c r="FO432" s="33"/>
      <c r="FP432" s="33"/>
      <c r="FQ432" s="33"/>
      <c r="FR432" s="33"/>
      <c r="FS432" s="33"/>
      <c r="FT432" s="33"/>
      <c r="FU432" s="33"/>
      <c r="FV432" s="33"/>
      <c r="FW432" s="33"/>
      <c r="FX432" s="33"/>
      <c r="FY432" s="33"/>
      <c r="FZ432" s="33"/>
      <c r="GA432" s="33"/>
      <c r="GB432" s="33"/>
      <c r="GC432" s="33"/>
      <c r="GD432" s="33"/>
      <c r="GE432" s="33"/>
      <c r="GF432" s="33"/>
      <c r="GG432" s="33"/>
      <c r="GH432" s="33"/>
      <c r="GI432" s="33"/>
      <c r="GJ432" s="33"/>
      <c r="GK432" s="33"/>
      <c r="GL432" s="33"/>
      <c r="GM432" s="33"/>
      <c r="GN432" s="33"/>
      <c r="GO432" s="33"/>
      <c r="GP432" s="33"/>
      <c r="GQ432" s="33"/>
      <c r="GR432" s="33"/>
      <c r="GS432" s="33"/>
      <c r="GT432" s="33"/>
      <c r="GU432" s="33"/>
      <c r="GV432" s="33"/>
      <c r="GW432" s="33"/>
      <c r="GX432" s="33"/>
      <c r="GY432" s="33"/>
      <c r="GZ432" s="33"/>
      <c r="HA432" s="33"/>
      <c r="HB432" s="33"/>
      <c r="HC432" s="33"/>
      <c r="HD432" s="33"/>
      <c r="HE432" s="33"/>
      <c r="HF432" s="33"/>
      <c r="HG432" s="33"/>
      <c r="HH432" s="33"/>
      <c r="HI432" s="33"/>
      <c r="HJ432" s="33"/>
      <c r="HK432" s="33"/>
      <c r="HL432" s="33"/>
      <c r="HM432" s="33"/>
      <c r="HN432" s="33"/>
      <c r="HO432" s="33"/>
      <c r="HP432" s="33"/>
      <c r="HQ432" s="33"/>
      <c r="HR432" s="33"/>
      <c r="HS432" s="33"/>
      <c r="HT432" s="33"/>
      <c r="HU432" s="33"/>
      <c r="HV432" s="33"/>
      <c r="HW432" s="33"/>
      <c r="HX432" s="33"/>
      <c r="HY432" s="33"/>
      <c r="HZ432" s="33"/>
      <c r="IA432" s="33"/>
      <c r="IB432" s="33"/>
      <c r="IC432" s="33"/>
      <c r="ID432" s="33"/>
      <c r="IE432" s="33"/>
      <c r="IF432" s="33"/>
      <c r="IG432" s="33"/>
      <c r="IH432" s="33"/>
      <c r="II432" s="33"/>
      <c r="IJ432" s="33"/>
      <c r="IK432" s="33"/>
      <c r="IL432" s="33"/>
      <c r="IM432" s="33"/>
      <c r="IN432" s="33"/>
      <c r="IO432" s="33"/>
      <c r="IP432" s="33"/>
      <c r="IQ432" s="33"/>
      <c r="IR432" s="33"/>
      <c r="IS432" s="33"/>
      <c r="IT432" s="33"/>
      <c r="IU432" s="33"/>
      <c r="IV432" s="33"/>
      <c r="IW432" s="33"/>
      <c r="IX432" s="33"/>
      <c r="IY432" s="33"/>
      <c r="IZ432" s="33"/>
      <c r="JA432" s="33"/>
      <c r="JB432" s="33"/>
      <c r="JC432" s="33"/>
      <c r="JD432" s="33"/>
      <c r="JE432" s="33"/>
      <c r="JF432" s="33"/>
      <c r="JG432" s="33"/>
      <c r="JH432" s="33"/>
      <c r="JI432" s="33"/>
      <c r="JJ432" s="33"/>
      <c r="JK432" s="33"/>
      <c r="JL432" s="33"/>
      <c r="JM432" s="33"/>
      <c r="JN432" s="33"/>
      <c r="JO432" s="33"/>
      <c r="JP432" s="33"/>
      <c r="JQ432" s="33"/>
      <c r="JR432" s="33"/>
      <c r="JS432" s="33"/>
      <c r="JT432" s="33"/>
      <c r="JU432" s="33"/>
      <c r="JV432" s="33"/>
      <c r="JW432" s="33"/>
      <c r="JX432" s="33"/>
      <c r="JY432" s="33"/>
      <c r="JZ432" s="33"/>
      <c r="KA432" s="33"/>
      <c r="KB432" s="33"/>
      <c r="KC432" s="33"/>
      <c r="KD432" s="33"/>
      <c r="KE432" s="33"/>
      <c r="KF432" s="33"/>
      <c r="KG432" s="33"/>
      <c r="KH432" s="33"/>
      <c r="KI432" s="33"/>
      <c r="KJ432" s="33"/>
      <c r="KK432" s="33"/>
      <c r="KL432" s="33"/>
      <c r="KM432" s="33"/>
      <c r="KN432" s="33"/>
      <c r="KO432" s="33"/>
      <c r="KP432" s="33"/>
      <c r="KQ432" s="33"/>
      <c r="KR432" s="33"/>
      <c r="KS432" s="33"/>
      <c r="KT432" s="33"/>
      <c r="KU432" s="33"/>
      <c r="KV432" s="33"/>
      <c r="KW432" s="33"/>
      <c r="KX432" s="33"/>
      <c r="KY432" s="33"/>
      <c r="KZ432" s="33"/>
      <c r="LA432" s="33"/>
      <c r="LB432" s="33"/>
      <c r="LC432" s="33"/>
      <c r="LD432" s="33"/>
      <c r="LE432" s="33"/>
      <c r="LF432" s="33"/>
      <c r="LG432" s="33"/>
      <c r="LH432" s="33"/>
      <c r="LI432" s="33"/>
      <c r="LJ432" s="33"/>
      <c r="LK432" s="33"/>
      <c r="LL432" s="33"/>
      <c r="LM432" s="33"/>
      <c r="LN432" s="33"/>
      <c r="LO432" s="33"/>
      <c r="LP432" s="33"/>
      <c r="LQ432" s="33"/>
      <c r="LR432" s="33"/>
      <c r="LS432" s="33"/>
      <c r="LT432" s="33"/>
      <c r="LU432" s="33"/>
      <c r="LV432" s="33"/>
      <c r="LW432" s="33"/>
      <c r="LX432" s="33"/>
      <c r="LY432" s="33"/>
      <c r="LZ432" s="33"/>
      <c r="MA432" s="33"/>
      <c r="MB432" s="33"/>
      <c r="MC432" s="33"/>
      <c r="MD432" s="33"/>
      <c r="ME432" s="33"/>
      <c r="MF432" s="33"/>
      <c r="MG432" s="33"/>
      <c r="MH432" s="33"/>
      <c r="MI432" s="33"/>
      <c r="MJ432" s="33"/>
      <c r="MK432" s="33"/>
      <c r="ML432" s="33"/>
      <c r="MM432" s="33"/>
      <c r="MN432" s="33"/>
      <c r="MO432" s="33"/>
      <c r="MP432" s="33"/>
      <c r="MQ432" s="33"/>
      <c r="MR432" s="33"/>
      <c r="MS432" s="33"/>
      <c r="MT432" s="33"/>
      <c r="MU432" s="33"/>
      <c r="MV432" s="33"/>
      <c r="MW432" s="33"/>
      <c r="MX432" s="33"/>
      <c r="MY432" s="33"/>
      <c r="MZ432" s="33"/>
      <c r="NA432" s="33"/>
      <c r="NB432" s="33"/>
      <c r="NC432" s="33"/>
      <c r="ND432" s="33"/>
      <c r="NE432" s="33"/>
      <c r="NF432" s="33"/>
      <c r="NG432" s="33"/>
      <c r="NH432" s="33"/>
      <c r="NI432" s="33"/>
      <c r="NJ432" s="33"/>
      <c r="NK432" s="33"/>
      <c r="NL432" s="33"/>
      <c r="NM432" s="33"/>
      <c r="NN432" s="33"/>
      <c r="NO432" s="33"/>
      <c r="NP432" s="33"/>
      <c r="NQ432" s="33"/>
      <c r="NR432" s="33"/>
      <c r="NS432" s="33"/>
      <c r="NT432" s="33"/>
      <c r="NU432" s="33"/>
      <c r="NV432" s="33"/>
      <c r="NW432" s="33"/>
      <c r="NX432" s="33"/>
      <c r="NY432" s="33"/>
      <c r="NZ432" s="33"/>
      <c r="OA432" s="33"/>
      <c r="OB432" s="33"/>
      <c r="OC432" s="33"/>
      <c r="OD432" s="33"/>
      <c r="OE432" s="33"/>
      <c r="OF432" s="33"/>
      <c r="OG432" s="33"/>
      <c r="OH432" s="33"/>
      <c r="OI432" s="33"/>
      <c r="OJ432" s="33"/>
      <c r="OK432" s="33"/>
      <c r="OL432" s="33"/>
      <c r="OM432" s="33"/>
      <c r="ON432" s="33"/>
      <c r="OO432" s="33"/>
      <c r="OP432" s="33"/>
      <c r="OQ432" s="33"/>
      <c r="OR432" s="33"/>
      <c r="OS432" s="33"/>
      <c r="OT432" s="33"/>
      <c r="OU432" s="33"/>
      <c r="OV432" s="33"/>
      <c r="OW432" s="33"/>
      <c r="OX432" s="33"/>
      <c r="OY432" s="33"/>
      <c r="OZ432" s="33"/>
      <c r="PA432" s="33"/>
      <c r="PB432" s="33"/>
      <c r="PC432" s="33"/>
      <c r="PD432" s="33"/>
      <c r="PE432" s="33"/>
      <c r="PF432" s="33"/>
      <c r="PG432" s="33"/>
      <c r="PH432" s="33"/>
      <c r="PI432" s="33"/>
      <c r="PJ432" s="33"/>
      <c r="PK432" s="33"/>
      <c r="PL432" s="33"/>
      <c r="PM432" s="33"/>
      <c r="PN432" s="33"/>
      <c r="PO432" s="33"/>
      <c r="PP432" s="33"/>
      <c r="PQ432" s="33"/>
      <c r="PR432" s="33"/>
      <c r="PS432" s="33"/>
      <c r="PT432" s="33"/>
      <c r="PU432" s="33"/>
      <c r="PV432" s="33"/>
      <c r="PW432" s="33"/>
      <c r="PX432" s="33"/>
      <c r="PY432" s="33"/>
      <c r="PZ432" s="33"/>
      <c r="QA432" s="33"/>
      <c r="QB432" s="33"/>
      <c r="QC432" s="33"/>
      <c r="QD432" s="33"/>
      <c r="QE432" s="33"/>
      <c r="QF432" s="33"/>
      <c r="QG432" s="33"/>
      <c r="QH432" s="33"/>
      <c r="QI432" s="33"/>
      <c r="QJ432" s="33"/>
      <c r="QK432" s="33"/>
      <c r="QL432" s="33"/>
      <c r="QM432" s="33"/>
    </row>
    <row r="433" spans="1:455" x14ac:dyDescent="0.2">
      <c r="A433" s="42" t="s">
        <v>29</v>
      </c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  <c r="BP433" s="41"/>
      <c r="BQ433" s="41"/>
      <c r="BR433" s="41"/>
      <c r="BS433" s="41"/>
      <c r="BT433" s="41"/>
      <c r="BU433" s="41"/>
      <c r="BV433" s="41"/>
      <c r="BW433" s="41"/>
      <c r="BX433" s="41"/>
      <c r="BY433" s="41"/>
      <c r="BZ433" s="41"/>
      <c r="CA433" s="41"/>
      <c r="CB433" s="41"/>
      <c r="CC433" s="41"/>
      <c r="CD433" s="41"/>
      <c r="CE433" s="41"/>
      <c r="CF433" s="41"/>
      <c r="CG433" s="41"/>
      <c r="CH433" s="41"/>
      <c r="CI433" s="41"/>
      <c r="CJ433" s="41"/>
      <c r="CK433" s="41"/>
      <c r="CL433" s="33"/>
      <c r="CM433" s="33"/>
      <c r="CN433" s="33"/>
      <c r="CO433" s="33"/>
      <c r="CP433" s="33"/>
      <c r="CQ433" s="33"/>
      <c r="CR433" s="33"/>
      <c r="CS433" s="33"/>
      <c r="CT433" s="33"/>
      <c r="CU433" s="33"/>
      <c r="CV433" s="33"/>
      <c r="CW433" s="33"/>
      <c r="CX433" s="33"/>
      <c r="CY433" s="33"/>
      <c r="CZ433" s="33"/>
      <c r="DA433" s="33"/>
      <c r="DB433" s="33"/>
      <c r="DC433" s="33"/>
      <c r="DD433" s="33"/>
      <c r="DE433" s="33"/>
      <c r="DF433" s="33"/>
      <c r="DG433" s="33"/>
      <c r="DH433" s="33"/>
      <c r="DI433" s="33"/>
      <c r="DJ433" s="33"/>
      <c r="DK433" s="33"/>
      <c r="DL433" s="33"/>
      <c r="DM433" s="33"/>
      <c r="DN433" s="33"/>
      <c r="DO433" s="33"/>
      <c r="DP433" s="33"/>
      <c r="DQ433" s="33"/>
      <c r="DR433" s="33"/>
      <c r="DS433" s="33"/>
      <c r="DT433" s="33"/>
      <c r="DU433" s="33"/>
      <c r="DV433" s="33"/>
      <c r="DW433" s="33"/>
      <c r="DX433" s="33"/>
      <c r="DY433" s="33"/>
      <c r="DZ433" s="33"/>
      <c r="EA433" s="33"/>
      <c r="EB433" s="33"/>
      <c r="EC433" s="33"/>
      <c r="ED433" s="33"/>
      <c r="EE433" s="33"/>
      <c r="EF433" s="33"/>
      <c r="EG433" s="33"/>
      <c r="EH433" s="33"/>
      <c r="EI433" s="33"/>
      <c r="EJ433" s="33"/>
      <c r="EK433" s="33"/>
      <c r="EL433" s="33"/>
      <c r="EM433" s="33"/>
      <c r="EN433" s="33"/>
      <c r="EO433" s="33"/>
      <c r="EP433" s="33"/>
      <c r="EQ433" s="33"/>
      <c r="ER433" s="33"/>
      <c r="ES433" s="33"/>
      <c r="ET433" s="33"/>
      <c r="EU433" s="33"/>
      <c r="EV433" s="33"/>
      <c r="EW433" s="33"/>
      <c r="EX433" s="33"/>
      <c r="EY433" s="33"/>
      <c r="EZ433" s="33"/>
      <c r="FA433" s="33"/>
      <c r="FB433" s="33"/>
      <c r="FC433" s="33"/>
      <c r="FD433" s="33"/>
      <c r="FE433" s="33"/>
      <c r="FF433" s="33"/>
      <c r="FG433" s="33"/>
      <c r="FH433" s="33"/>
      <c r="FI433" s="33"/>
      <c r="FJ433" s="33"/>
      <c r="FK433" s="33"/>
      <c r="FL433" s="33"/>
      <c r="FM433" s="33"/>
      <c r="FN433" s="33"/>
      <c r="FO433" s="33"/>
      <c r="FP433" s="33"/>
      <c r="FQ433" s="33"/>
      <c r="FR433" s="33"/>
      <c r="FS433" s="33"/>
      <c r="FT433" s="33"/>
      <c r="FU433" s="33"/>
      <c r="FV433" s="33"/>
      <c r="FW433" s="33"/>
      <c r="FX433" s="33"/>
      <c r="FY433" s="33"/>
      <c r="FZ433" s="33"/>
      <c r="GA433" s="33"/>
      <c r="GB433" s="33"/>
      <c r="GC433" s="33"/>
      <c r="GD433" s="33"/>
      <c r="GE433" s="33"/>
      <c r="GF433" s="33"/>
      <c r="GG433" s="33"/>
      <c r="GH433" s="33"/>
      <c r="GI433" s="33"/>
      <c r="GJ433" s="33"/>
      <c r="GK433" s="33"/>
      <c r="GL433" s="33"/>
      <c r="GM433" s="33"/>
      <c r="GN433" s="33"/>
      <c r="GO433" s="33"/>
      <c r="GP433" s="33"/>
      <c r="GQ433" s="33"/>
      <c r="GR433" s="33"/>
      <c r="GS433" s="33"/>
      <c r="GT433" s="33"/>
      <c r="GU433" s="33"/>
      <c r="GV433" s="33"/>
      <c r="GW433" s="33"/>
      <c r="GX433" s="33"/>
      <c r="GY433" s="33"/>
      <c r="GZ433" s="33"/>
      <c r="HA433" s="33"/>
      <c r="HB433" s="33"/>
      <c r="HC433" s="33"/>
      <c r="HD433" s="33"/>
      <c r="HE433" s="33"/>
      <c r="HF433" s="33"/>
      <c r="HG433" s="33"/>
      <c r="HH433" s="33"/>
      <c r="HI433" s="33"/>
      <c r="HJ433" s="33"/>
      <c r="HK433" s="33"/>
      <c r="HL433" s="33"/>
      <c r="HM433" s="33"/>
      <c r="HN433" s="33"/>
      <c r="HO433" s="33"/>
      <c r="HP433" s="33"/>
      <c r="HQ433" s="33"/>
      <c r="HR433" s="33"/>
      <c r="HS433" s="33"/>
      <c r="HT433" s="33"/>
      <c r="HU433" s="33"/>
      <c r="HV433" s="33"/>
      <c r="HW433" s="33"/>
      <c r="HX433" s="33"/>
      <c r="HY433" s="33"/>
      <c r="HZ433" s="33"/>
      <c r="IA433" s="33"/>
      <c r="IB433" s="33"/>
      <c r="IC433" s="33"/>
      <c r="ID433" s="33"/>
      <c r="IE433" s="33"/>
      <c r="IF433" s="33"/>
      <c r="IG433" s="33"/>
      <c r="IH433" s="33"/>
      <c r="II433" s="33"/>
      <c r="IJ433" s="33"/>
      <c r="IK433" s="33"/>
      <c r="IL433" s="33"/>
      <c r="IM433" s="33"/>
      <c r="IN433" s="33"/>
      <c r="IO433" s="33"/>
      <c r="IP433" s="33"/>
      <c r="IQ433" s="33"/>
      <c r="IR433" s="33"/>
      <c r="IS433" s="33"/>
      <c r="IT433" s="33"/>
      <c r="IU433" s="33"/>
      <c r="IV433" s="33"/>
      <c r="IW433" s="33"/>
      <c r="IX433" s="33"/>
      <c r="IY433" s="33"/>
      <c r="IZ433" s="33"/>
      <c r="JA433" s="33"/>
      <c r="JB433" s="33"/>
      <c r="JC433" s="33"/>
      <c r="JD433" s="33"/>
      <c r="JE433" s="33"/>
      <c r="JF433" s="33"/>
      <c r="JG433" s="33"/>
      <c r="JH433" s="33"/>
      <c r="JI433" s="33"/>
      <c r="JJ433" s="33"/>
      <c r="JK433" s="33"/>
      <c r="JL433" s="33"/>
      <c r="JM433" s="33"/>
      <c r="JN433" s="33"/>
      <c r="JO433" s="33"/>
      <c r="JP433" s="33"/>
      <c r="JQ433" s="33"/>
      <c r="JR433" s="33"/>
      <c r="JS433" s="33"/>
      <c r="JT433" s="33"/>
      <c r="JU433" s="33"/>
      <c r="JV433" s="33"/>
      <c r="JW433" s="33"/>
      <c r="JX433" s="33"/>
      <c r="JY433" s="33"/>
      <c r="JZ433" s="33"/>
      <c r="KA433" s="33"/>
      <c r="KB433" s="33"/>
      <c r="KC433" s="33"/>
      <c r="KD433" s="33"/>
      <c r="KE433" s="33"/>
      <c r="KF433" s="33"/>
      <c r="KG433" s="33"/>
      <c r="KH433" s="33"/>
      <c r="KI433" s="33"/>
      <c r="KJ433" s="33"/>
      <c r="KK433" s="33"/>
      <c r="KL433" s="33"/>
      <c r="KM433" s="33"/>
      <c r="KN433" s="33"/>
      <c r="KO433" s="33"/>
      <c r="KP433" s="33"/>
      <c r="KQ433" s="33"/>
      <c r="KR433" s="33"/>
      <c r="KS433" s="33"/>
      <c r="KT433" s="33"/>
      <c r="KU433" s="33"/>
      <c r="KV433" s="33"/>
      <c r="KW433" s="33"/>
      <c r="KX433" s="33"/>
      <c r="KY433" s="33"/>
      <c r="KZ433" s="33"/>
      <c r="LA433" s="33"/>
      <c r="LB433" s="33"/>
      <c r="LC433" s="33"/>
      <c r="LD433" s="33"/>
      <c r="LE433" s="33"/>
      <c r="LF433" s="33"/>
      <c r="LG433" s="33"/>
      <c r="LH433" s="33"/>
      <c r="LI433" s="33"/>
      <c r="LJ433" s="33"/>
      <c r="LK433" s="33"/>
      <c r="LL433" s="33"/>
      <c r="LM433" s="33"/>
      <c r="LN433" s="33"/>
      <c r="LO433" s="33"/>
      <c r="LP433" s="33"/>
      <c r="LQ433" s="33"/>
      <c r="LR433" s="33"/>
      <c r="LS433" s="33"/>
      <c r="LT433" s="33"/>
      <c r="LU433" s="33"/>
      <c r="LV433" s="33"/>
      <c r="LW433" s="33"/>
      <c r="LX433" s="33"/>
      <c r="LY433" s="33"/>
      <c r="LZ433" s="33"/>
      <c r="MA433" s="33"/>
      <c r="MB433" s="33"/>
      <c r="MC433" s="33"/>
      <c r="MD433" s="33"/>
      <c r="ME433" s="33"/>
      <c r="MF433" s="33"/>
      <c r="MG433" s="33"/>
      <c r="MH433" s="33"/>
      <c r="MI433" s="33"/>
      <c r="MJ433" s="33"/>
      <c r="MK433" s="33"/>
      <c r="ML433" s="33"/>
      <c r="MM433" s="33"/>
      <c r="MN433" s="33"/>
      <c r="MO433" s="33"/>
      <c r="MP433" s="33"/>
      <c r="MQ433" s="33"/>
      <c r="MR433" s="33"/>
      <c r="MS433" s="33"/>
      <c r="MT433" s="33"/>
      <c r="MU433" s="33"/>
      <c r="MV433" s="33"/>
      <c r="MW433" s="33"/>
      <c r="MX433" s="33"/>
      <c r="MY433" s="33"/>
      <c r="MZ433" s="33"/>
      <c r="NA433" s="33"/>
      <c r="NB433" s="33"/>
      <c r="NC433" s="33"/>
      <c r="ND433" s="33"/>
      <c r="NE433" s="33"/>
      <c r="NF433" s="33"/>
      <c r="NG433" s="33"/>
      <c r="NH433" s="33"/>
      <c r="NI433" s="33"/>
      <c r="NJ433" s="33"/>
      <c r="NK433" s="33"/>
      <c r="NL433" s="33"/>
      <c r="NM433" s="33"/>
      <c r="NN433" s="33"/>
      <c r="NO433" s="33"/>
      <c r="NP433" s="33"/>
      <c r="NQ433" s="33"/>
      <c r="NR433" s="33"/>
      <c r="NS433" s="33"/>
      <c r="NT433" s="33"/>
      <c r="NU433" s="33"/>
      <c r="NV433" s="33"/>
      <c r="NW433" s="33"/>
      <c r="NX433" s="33"/>
      <c r="NY433" s="33"/>
      <c r="NZ433" s="33"/>
      <c r="OA433" s="33"/>
      <c r="OB433" s="33"/>
      <c r="OC433" s="33"/>
      <c r="OD433" s="33"/>
      <c r="OE433" s="33"/>
      <c r="OF433" s="33"/>
      <c r="OG433" s="33"/>
      <c r="OH433" s="33"/>
      <c r="OI433" s="33"/>
      <c r="OJ433" s="33"/>
      <c r="OK433" s="33"/>
      <c r="OL433" s="33"/>
      <c r="OM433" s="33"/>
      <c r="ON433" s="33"/>
      <c r="OO433" s="33"/>
      <c r="OP433" s="33"/>
      <c r="OQ433" s="33"/>
      <c r="OR433" s="33"/>
      <c r="OS433" s="33"/>
      <c r="OT433" s="33"/>
      <c r="OU433" s="33"/>
      <c r="OV433" s="33"/>
      <c r="OW433" s="33"/>
      <c r="OX433" s="33"/>
      <c r="OY433" s="33"/>
      <c r="OZ433" s="33"/>
      <c r="PA433" s="33"/>
      <c r="PB433" s="33"/>
      <c r="PC433" s="33"/>
      <c r="PD433" s="33"/>
      <c r="PE433" s="33"/>
      <c r="PF433" s="33"/>
      <c r="PG433" s="33"/>
      <c r="PH433" s="33"/>
      <c r="PI433" s="33"/>
      <c r="PJ433" s="33"/>
      <c r="PK433" s="33"/>
      <c r="PL433" s="33"/>
      <c r="PM433" s="33"/>
      <c r="PN433" s="33"/>
      <c r="PO433" s="33"/>
      <c r="PP433" s="33"/>
      <c r="PQ433" s="33"/>
      <c r="PR433" s="33"/>
      <c r="PS433" s="33"/>
      <c r="PT433" s="33"/>
      <c r="PU433" s="33"/>
      <c r="PV433" s="33"/>
      <c r="PW433" s="33"/>
      <c r="PX433" s="33"/>
      <c r="PY433" s="33"/>
      <c r="PZ433" s="33"/>
      <c r="QA433" s="33"/>
      <c r="QB433" s="33"/>
      <c r="QC433" s="33"/>
      <c r="QD433" s="33"/>
      <c r="QE433" s="33"/>
      <c r="QF433" s="33"/>
      <c r="QG433" s="33"/>
      <c r="QH433" s="33"/>
      <c r="QI433" s="33"/>
      <c r="QJ433" s="33"/>
      <c r="QK433" s="33"/>
      <c r="QL433" s="33"/>
      <c r="QM433" s="33"/>
    </row>
    <row r="434" spans="1:455" x14ac:dyDescent="0.2">
      <c r="A434" s="43" t="s">
        <v>32</v>
      </c>
      <c r="B434" s="41">
        <v>16.394553770000002</v>
      </c>
      <c r="C434" s="41">
        <v>13.17430072</v>
      </c>
      <c r="D434" s="41">
        <v>10.972931790000001</v>
      </c>
      <c r="E434" s="41">
        <v>13.23796709</v>
      </c>
      <c r="F434" s="41">
        <v>11.92242793</v>
      </c>
      <c r="G434" s="41">
        <v>8.9840716</v>
      </c>
      <c r="H434" s="41">
        <v>10.20516817</v>
      </c>
      <c r="I434" s="41">
        <v>11.53895711</v>
      </c>
      <c r="J434" s="41">
        <v>10.83837885</v>
      </c>
      <c r="K434" s="41">
        <v>6.6884276900000001</v>
      </c>
      <c r="L434" s="41">
        <v>4.6539004300000002</v>
      </c>
      <c r="M434" s="41">
        <v>3.3996093599999999</v>
      </c>
      <c r="N434" s="41">
        <v>6.3898840699999999</v>
      </c>
      <c r="O434" s="41">
        <v>4.6457152700000002</v>
      </c>
      <c r="P434" s="41">
        <v>3.2014191099999998</v>
      </c>
      <c r="Q434" s="41">
        <v>5.0397174199999997</v>
      </c>
      <c r="R434" s="41">
        <v>4.2184008500000001</v>
      </c>
      <c r="S434" s="41">
        <v>2.2632522399999999</v>
      </c>
      <c r="T434" s="41">
        <v>4.0051474300000001</v>
      </c>
      <c r="U434" s="41">
        <v>4.04756509</v>
      </c>
      <c r="V434" s="41">
        <v>3.6049036000000001</v>
      </c>
      <c r="W434" s="41">
        <v>4.1816965599999998</v>
      </c>
      <c r="X434" s="41">
        <v>18.36787872</v>
      </c>
      <c r="Y434" s="41">
        <v>13.057518140000001</v>
      </c>
      <c r="Z434" s="41">
        <v>9.4308419400000005</v>
      </c>
      <c r="AA434" s="41">
        <v>9.2632580400000002</v>
      </c>
      <c r="AB434" s="41">
        <v>8.3758680400000003</v>
      </c>
      <c r="AC434" s="41">
        <v>12.97292899</v>
      </c>
      <c r="AD434" s="41">
        <v>8.0144818900000008</v>
      </c>
      <c r="AE434" s="41">
        <v>6.8190521400000002</v>
      </c>
      <c r="AF434" s="41">
        <v>11.35811032</v>
      </c>
      <c r="AG434" s="41">
        <v>5.7679795199999999</v>
      </c>
      <c r="AH434" s="41">
        <v>5.0760716600000002</v>
      </c>
      <c r="AI434" s="41">
        <v>3.5286470900000002</v>
      </c>
      <c r="AJ434" s="41">
        <v>3.3795333799999998</v>
      </c>
      <c r="AK434" s="41">
        <v>3.4820711499999999</v>
      </c>
      <c r="AL434" s="41">
        <v>2.8546657899999999</v>
      </c>
      <c r="AM434" s="41">
        <v>3.7981309699999999</v>
      </c>
      <c r="AN434" s="41">
        <v>3.2593902899999998</v>
      </c>
      <c r="AO434" s="41">
        <v>3.02783377</v>
      </c>
      <c r="AP434" s="41">
        <v>3.78596625</v>
      </c>
      <c r="AQ434" s="41">
        <v>3.3186520499999999</v>
      </c>
      <c r="AR434" s="41">
        <v>4.1654052699999999</v>
      </c>
      <c r="AS434" s="41">
        <v>3.3582836399999998</v>
      </c>
      <c r="AT434" s="41">
        <v>10.84426669</v>
      </c>
      <c r="AU434" s="41">
        <v>15.306015179999999</v>
      </c>
      <c r="AV434" s="41">
        <v>14.500570039999999</v>
      </c>
      <c r="AW434" s="41">
        <v>12.336859049999999</v>
      </c>
      <c r="AX434" s="41">
        <v>12.72636778</v>
      </c>
      <c r="AY434" s="41">
        <v>7.2719145599999999</v>
      </c>
      <c r="AZ434" s="41">
        <v>8.4295490599999994</v>
      </c>
      <c r="BA434" s="41">
        <v>9.4105118700000006</v>
      </c>
      <c r="BB434" s="41">
        <v>4.7893679300000001</v>
      </c>
      <c r="BC434" s="41">
        <v>6.6616682000000003</v>
      </c>
      <c r="BD434" s="41">
        <v>2.89029304</v>
      </c>
      <c r="BE434" s="41">
        <v>5.8860349000000003</v>
      </c>
      <c r="BF434" s="41">
        <v>3.7378205100000002</v>
      </c>
      <c r="BG434" s="41">
        <v>3.6545125999999999</v>
      </c>
      <c r="BH434" s="41">
        <v>6.4783152199999998</v>
      </c>
      <c r="BI434" s="41">
        <v>4.2586582000000002</v>
      </c>
      <c r="BJ434" s="41">
        <v>3.6569601600000001</v>
      </c>
      <c r="BK434" s="41">
        <v>1.4006079499999999</v>
      </c>
      <c r="BL434" s="41">
        <v>3.3234515099999999</v>
      </c>
      <c r="BM434" s="41">
        <v>3.9387748400000002</v>
      </c>
      <c r="BN434" s="41">
        <v>1.0134740900000001</v>
      </c>
      <c r="BO434" s="41">
        <v>1.5588972800000001</v>
      </c>
      <c r="BP434" s="41">
        <v>12.075204859999999</v>
      </c>
      <c r="BQ434" s="41">
        <v>14.691217549999999</v>
      </c>
      <c r="BR434" s="41">
        <v>11.93246375</v>
      </c>
      <c r="BS434" s="41">
        <v>9.4271320799999998</v>
      </c>
      <c r="BT434" s="41">
        <v>7.65669019</v>
      </c>
      <c r="BU434" s="41">
        <v>12.260985399999999</v>
      </c>
      <c r="BV434" s="41">
        <v>9.0786669999999994</v>
      </c>
      <c r="BW434" s="41">
        <v>8.9395970600000005</v>
      </c>
      <c r="BX434" s="41">
        <v>9.9089649400000006</v>
      </c>
      <c r="BY434" s="41">
        <v>6.0321547200000003</v>
      </c>
      <c r="BZ434" s="41">
        <v>4.7421520399999997</v>
      </c>
      <c r="CA434" s="41">
        <v>3.00939048</v>
      </c>
      <c r="CB434" s="41">
        <v>4.3919539700000003</v>
      </c>
      <c r="CC434" s="41">
        <v>3.8704195100000001</v>
      </c>
      <c r="CD434" s="41">
        <v>4.2721188200000002</v>
      </c>
      <c r="CE434" s="41">
        <v>2.6193641200000002</v>
      </c>
      <c r="CF434" s="41">
        <v>3.6165601700000001</v>
      </c>
      <c r="CG434" s="41">
        <v>3.67047955</v>
      </c>
      <c r="CH434" s="41">
        <v>1.9818247200000001</v>
      </c>
      <c r="CI434" s="41">
        <v>2.0649091199999998</v>
      </c>
      <c r="CJ434" s="41">
        <v>2.97801436</v>
      </c>
      <c r="CK434" s="41">
        <v>2.5969741800000001</v>
      </c>
      <c r="CL434" s="33"/>
      <c r="CM434" s="33"/>
      <c r="CN434" s="33"/>
      <c r="CO434" s="33"/>
      <c r="CP434" s="33"/>
      <c r="CQ434" s="33"/>
      <c r="CR434" s="33"/>
      <c r="CS434" s="33"/>
      <c r="CT434" s="33"/>
      <c r="CU434" s="33"/>
      <c r="CV434" s="33"/>
      <c r="CW434" s="33"/>
      <c r="CX434" s="33"/>
      <c r="CY434" s="33"/>
      <c r="CZ434" s="33"/>
      <c r="DA434" s="33"/>
      <c r="DB434" s="33"/>
      <c r="DC434" s="33"/>
      <c r="DD434" s="33"/>
      <c r="DE434" s="33"/>
      <c r="DF434" s="33"/>
      <c r="DG434" s="33"/>
      <c r="DH434" s="33"/>
      <c r="DI434" s="33"/>
      <c r="DJ434" s="33"/>
      <c r="DK434" s="33"/>
      <c r="DL434" s="33"/>
      <c r="DM434" s="33"/>
      <c r="DN434" s="33"/>
      <c r="DO434" s="33"/>
      <c r="DP434" s="33"/>
      <c r="DQ434" s="33"/>
      <c r="DR434" s="33"/>
      <c r="DS434" s="33"/>
      <c r="DT434" s="33"/>
      <c r="DU434" s="33"/>
      <c r="DV434" s="33"/>
      <c r="DW434" s="33"/>
      <c r="DX434" s="33"/>
      <c r="DY434" s="33"/>
      <c r="DZ434" s="33"/>
      <c r="EA434" s="33"/>
      <c r="EB434" s="33"/>
      <c r="EC434" s="33"/>
      <c r="ED434" s="33"/>
      <c r="EE434" s="33"/>
      <c r="EF434" s="33"/>
      <c r="EG434" s="33"/>
      <c r="EH434" s="33"/>
      <c r="EI434" s="33"/>
      <c r="EJ434" s="33"/>
      <c r="EK434" s="33"/>
      <c r="EL434" s="33"/>
      <c r="EM434" s="33"/>
      <c r="EN434" s="33"/>
      <c r="EO434" s="33"/>
      <c r="EP434" s="33"/>
      <c r="EQ434" s="33"/>
      <c r="ER434" s="33"/>
      <c r="ES434" s="33"/>
      <c r="ET434" s="33"/>
      <c r="EU434" s="33"/>
      <c r="EV434" s="33"/>
      <c r="EW434" s="33"/>
      <c r="EX434" s="33"/>
      <c r="EY434" s="33"/>
      <c r="EZ434" s="33"/>
      <c r="FA434" s="33"/>
      <c r="FB434" s="33"/>
      <c r="FC434" s="33"/>
      <c r="FD434" s="33"/>
      <c r="FE434" s="33"/>
      <c r="FF434" s="33"/>
      <c r="FG434" s="33"/>
      <c r="FH434" s="33"/>
      <c r="FI434" s="33"/>
      <c r="FJ434" s="33"/>
      <c r="FK434" s="33"/>
      <c r="FL434" s="33"/>
      <c r="FM434" s="33"/>
      <c r="FN434" s="33"/>
      <c r="FO434" s="33"/>
      <c r="FP434" s="33"/>
      <c r="FQ434" s="33"/>
      <c r="FR434" s="33"/>
      <c r="FS434" s="33"/>
      <c r="FT434" s="33"/>
      <c r="FU434" s="33"/>
      <c r="FV434" s="33"/>
      <c r="FW434" s="33"/>
      <c r="FX434" s="33"/>
      <c r="FY434" s="33"/>
      <c r="FZ434" s="33"/>
      <c r="GA434" s="33"/>
      <c r="GB434" s="33"/>
      <c r="GC434" s="33"/>
      <c r="GD434" s="33"/>
      <c r="GE434" s="33"/>
      <c r="GF434" s="33"/>
      <c r="GG434" s="33"/>
      <c r="GH434" s="33"/>
      <c r="GI434" s="33"/>
      <c r="GJ434" s="33"/>
      <c r="GK434" s="33"/>
      <c r="GL434" s="33"/>
      <c r="GM434" s="33"/>
      <c r="GN434" s="33"/>
      <c r="GO434" s="33"/>
      <c r="GP434" s="33"/>
      <c r="GQ434" s="33"/>
      <c r="GR434" s="33"/>
      <c r="GS434" s="33"/>
      <c r="GT434" s="33"/>
      <c r="GU434" s="33"/>
      <c r="GV434" s="33"/>
      <c r="GW434" s="33"/>
      <c r="GX434" s="33"/>
      <c r="GY434" s="33"/>
      <c r="GZ434" s="33"/>
      <c r="HA434" s="33"/>
      <c r="HB434" s="33"/>
      <c r="HC434" s="33"/>
      <c r="HD434" s="33"/>
      <c r="HE434" s="33"/>
      <c r="HF434" s="33"/>
      <c r="HG434" s="33"/>
      <c r="HH434" s="33"/>
      <c r="HI434" s="33"/>
      <c r="HJ434" s="33"/>
      <c r="HK434" s="33"/>
      <c r="HL434" s="33"/>
      <c r="HM434" s="33"/>
      <c r="HN434" s="33"/>
      <c r="HO434" s="33"/>
      <c r="HP434" s="33"/>
      <c r="HQ434" s="33"/>
      <c r="HR434" s="33"/>
      <c r="HS434" s="33"/>
      <c r="HT434" s="33"/>
      <c r="HU434" s="33"/>
      <c r="HV434" s="33"/>
      <c r="HW434" s="33"/>
      <c r="HX434" s="33"/>
      <c r="HY434" s="33"/>
      <c r="HZ434" s="33"/>
      <c r="IA434" s="33"/>
      <c r="IB434" s="33"/>
      <c r="IC434" s="33"/>
      <c r="ID434" s="33"/>
      <c r="IE434" s="33"/>
      <c r="IF434" s="33"/>
      <c r="IG434" s="33"/>
      <c r="IH434" s="33"/>
      <c r="II434" s="33"/>
      <c r="IJ434" s="33"/>
      <c r="IK434" s="33"/>
      <c r="IL434" s="33"/>
      <c r="IM434" s="33"/>
      <c r="IN434" s="33"/>
      <c r="IO434" s="33"/>
      <c r="IP434" s="33"/>
      <c r="IQ434" s="33"/>
      <c r="IR434" s="33"/>
      <c r="IS434" s="33"/>
      <c r="IT434" s="33"/>
      <c r="IU434" s="33"/>
      <c r="IV434" s="33"/>
      <c r="IW434" s="33"/>
      <c r="IX434" s="33"/>
      <c r="IY434" s="33"/>
      <c r="IZ434" s="33"/>
      <c r="JA434" s="33"/>
      <c r="JB434" s="33"/>
      <c r="JC434" s="33"/>
      <c r="JD434" s="33"/>
      <c r="JE434" s="33"/>
      <c r="JF434" s="33"/>
      <c r="JG434" s="33"/>
      <c r="JH434" s="33"/>
      <c r="JI434" s="33"/>
      <c r="JJ434" s="33"/>
      <c r="JK434" s="33"/>
      <c r="JL434" s="33"/>
      <c r="JM434" s="33"/>
      <c r="JN434" s="33"/>
      <c r="JO434" s="33"/>
      <c r="JP434" s="33"/>
      <c r="JQ434" s="33"/>
      <c r="JR434" s="33"/>
      <c r="JS434" s="33"/>
      <c r="JT434" s="33"/>
      <c r="JU434" s="33"/>
      <c r="JV434" s="33"/>
      <c r="JW434" s="33"/>
      <c r="JX434" s="33"/>
      <c r="JY434" s="33"/>
      <c r="JZ434" s="33"/>
      <c r="KA434" s="33"/>
      <c r="KB434" s="33"/>
      <c r="KC434" s="33"/>
      <c r="KD434" s="33"/>
      <c r="KE434" s="33"/>
      <c r="KF434" s="33"/>
      <c r="KG434" s="33"/>
      <c r="KH434" s="33"/>
      <c r="KI434" s="33"/>
      <c r="KJ434" s="33"/>
      <c r="KK434" s="33"/>
      <c r="KL434" s="33"/>
      <c r="KM434" s="33"/>
      <c r="KN434" s="33"/>
      <c r="KO434" s="33"/>
      <c r="KP434" s="33"/>
      <c r="KQ434" s="33"/>
      <c r="KR434" s="33"/>
      <c r="KS434" s="33"/>
      <c r="KT434" s="33"/>
      <c r="KU434" s="33"/>
      <c r="KV434" s="33"/>
      <c r="KW434" s="33"/>
      <c r="KX434" s="33"/>
      <c r="KY434" s="33"/>
      <c r="KZ434" s="33"/>
      <c r="LA434" s="33"/>
      <c r="LB434" s="33"/>
      <c r="LC434" s="33"/>
      <c r="LD434" s="33"/>
      <c r="LE434" s="33"/>
      <c r="LF434" s="33"/>
      <c r="LG434" s="33"/>
      <c r="LH434" s="33"/>
      <c r="LI434" s="33"/>
      <c r="LJ434" s="33"/>
      <c r="LK434" s="33"/>
      <c r="LL434" s="33"/>
      <c r="LM434" s="33"/>
      <c r="LN434" s="33"/>
      <c r="LO434" s="33"/>
      <c r="LP434" s="33"/>
      <c r="LQ434" s="33"/>
      <c r="LR434" s="33"/>
      <c r="LS434" s="33"/>
      <c r="LT434" s="33"/>
      <c r="LU434" s="33"/>
      <c r="LV434" s="33"/>
      <c r="LW434" s="33"/>
      <c r="LX434" s="33"/>
      <c r="LY434" s="33"/>
      <c r="LZ434" s="33"/>
      <c r="MA434" s="33"/>
      <c r="MB434" s="33"/>
      <c r="MC434" s="33"/>
      <c r="MD434" s="33"/>
      <c r="ME434" s="33"/>
      <c r="MF434" s="33"/>
      <c r="MG434" s="33"/>
      <c r="MH434" s="33"/>
      <c r="MI434" s="33"/>
      <c r="MJ434" s="33"/>
      <c r="MK434" s="33"/>
      <c r="ML434" s="33"/>
      <c r="MM434" s="33"/>
      <c r="MN434" s="33"/>
      <c r="MO434" s="33"/>
      <c r="MP434" s="33"/>
      <c r="MQ434" s="33"/>
      <c r="MR434" s="33"/>
      <c r="MS434" s="33"/>
      <c r="MT434" s="33"/>
      <c r="MU434" s="33"/>
      <c r="MV434" s="33"/>
      <c r="MW434" s="33"/>
      <c r="MX434" s="33"/>
      <c r="MY434" s="33"/>
      <c r="MZ434" s="33"/>
      <c r="NA434" s="33"/>
      <c r="NB434" s="33"/>
      <c r="NC434" s="33"/>
      <c r="ND434" s="33"/>
      <c r="NE434" s="33"/>
      <c r="NF434" s="33"/>
      <c r="NG434" s="33"/>
      <c r="NH434" s="33"/>
      <c r="NI434" s="33"/>
      <c r="NJ434" s="33"/>
      <c r="NK434" s="33"/>
      <c r="NL434" s="33"/>
      <c r="NM434" s="33"/>
      <c r="NN434" s="33"/>
      <c r="NO434" s="33"/>
      <c r="NP434" s="33"/>
      <c r="NQ434" s="33"/>
      <c r="NR434" s="33"/>
      <c r="NS434" s="33"/>
      <c r="NT434" s="33"/>
      <c r="NU434" s="33"/>
      <c r="NV434" s="33"/>
      <c r="NW434" s="33"/>
      <c r="NX434" s="33"/>
      <c r="NY434" s="33"/>
      <c r="NZ434" s="33"/>
      <c r="OA434" s="33"/>
      <c r="OB434" s="33"/>
      <c r="OC434" s="33"/>
      <c r="OD434" s="33"/>
      <c r="OE434" s="33"/>
      <c r="OF434" s="33"/>
      <c r="OG434" s="33"/>
      <c r="OH434" s="33"/>
      <c r="OI434" s="33"/>
      <c r="OJ434" s="33"/>
      <c r="OK434" s="33"/>
      <c r="OL434" s="33"/>
      <c r="OM434" s="33"/>
      <c r="ON434" s="33"/>
      <c r="OO434" s="33"/>
      <c r="OP434" s="33"/>
      <c r="OQ434" s="33"/>
      <c r="OR434" s="33"/>
      <c r="OS434" s="33"/>
      <c r="OT434" s="33"/>
      <c r="OU434" s="33"/>
      <c r="OV434" s="33"/>
      <c r="OW434" s="33"/>
      <c r="OX434" s="33"/>
      <c r="OY434" s="33"/>
      <c r="OZ434" s="33"/>
      <c r="PA434" s="33"/>
      <c r="PB434" s="33"/>
      <c r="PC434" s="33"/>
      <c r="PD434" s="33"/>
      <c r="PE434" s="33"/>
      <c r="PF434" s="33"/>
      <c r="PG434" s="33"/>
      <c r="PH434" s="33"/>
      <c r="PI434" s="33"/>
      <c r="PJ434" s="33"/>
      <c r="PK434" s="33"/>
      <c r="PL434" s="33"/>
      <c r="PM434" s="33"/>
      <c r="PN434" s="33"/>
      <c r="PO434" s="33"/>
      <c r="PP434" s="33"/>
      <c r="PQ434" s="33"/>
      <c r="PR434" s="33"/>
      <c r="PS434" s="33"/>
      <c r="PT434" s="33"/>
      <c r="PU434" s="33"/>
      <c r="PV434" s="33"/>
      <c r="PW434" s="33"/>
      <c r="PX434" s="33"/>
      <c r="PY434" s="33"/>
      <c r="PZ434" s="33"/>
      <c r="QA434" s="33"/>
      <c r="QB434" s="33"/>
      <c r="QC434" s="33"/>
      <c r="QD434" s="33"/>
      <c r="QE434" s="33"/>
      <c r="QF434" s="33"/>
      <c r="QG434" s="33"/>
      <c r="QH434" s="33"/>
      <c r="QI434" s="33"/>
      <c r="QJ434" s="33"/>
      <c r="QK434" s="33"/>
      <c r="QL434" s="33"/>
      <c r="QM434" s="33"/>
    </row>
    <row r="435" spans="1:455" x14ac:dyDescent="0.2">
      <c r="A435" s="43" t="s">
        <v>33</v>
      </c>
      <c r="B435" s="41">
        <v>21.544627179999999</v>
      </c>
      <c r="C435" s="41">
        <v>28.733603169999999</v>
      </c>
      <c r="D435" s="41">
        <v>18.77708002</v>
      </c>
      <c r="E435" s="41">
        <v>19.553821710000001</v>
      </c>
      <c r="F435" s="41">
        <v>19.024671609999999</v>
      </c>
      <c r="G435" s="41">
        <v>15.51766991</v>
      </c>
      <c r="H435" s="41">
        <v>19.53454018</v>
      </c>
      <c r="I435" s="41">
        <v>17.979712060000001</v>
      </c>
      <c r="J435" s="41">
        <v>13.586742709999999</v>
      </c>
      <c r="K435" s="41">
        <v>17.813777300000002</v>
      </c>
      <c r="L435" s="41">
        <v>14.19779731</v>
      </c>
      <c r="M435" s="41">
        <v>14.33385459</v>
      </c>
      <c r="N435" s="41">
        <v>13.072686170000001</v>
      </c>
      <c r="O435" s="41">
        <v>12.539596599999999</v>
      </c>
      <c r="P435" s="41">
        <v>13.15239077</v>
      </c>
      <c r="Q435" s="41">
        <v>12.22477673</v>
      </c>
      <c r="R435" s="41">
        <v>12.64809664</v>
      </c>
      <c r="S435" s="41">
        <v>9.5123542800000003</v>
      </c>
      <c r="T435" s="41">
        <v>11.614694249999999</v>
      </c>
      <c r="U435" s="41">
        <v>10.25373578</v>
      </c>
      <c r="V435" s="41">
        <v>10.99128947</v>
      </c>
      <c r="W435" s="41">
        <v>10.772420289999999</v>
      </c>
      <c r="X435" s="41">
        <v>28.896874650000001</v>
      </c>
      <c r="Y435" s="41">
        <v>21.621458260000001</v>
      </c>
      <c r="Z435" s="41">
        <v>28.529574480000001</v>
      </c>
      <c r="AA435" s="41">
        <v>18.199853430000001</v>
      </c>
      <c r="AB435" s="41">
        <v>12.59795351</v>
      </c>
      <c r="AC435" s="41">
        <v>14.22816795</v>
      </c>
      <c r="AD435" s="41">
        <v>15.35037421</v>
      </c>
      <c r="AE435" s="41">
        <v>13.54938881</v>
      </c>
      <c r="AF435" s="41">
        <v>9.5331310699999996</v>
      </c>
      <c r="AG435" s="41">
        <v>10.04349303</v>
      </c>
      <c r="AH435" s="41">
        <v>12.441867480000001</v>
      </c>
      <c r="AI435" s="41">
        <v>9.1224293400000001</v>
      </c>
      <c r="AJ435" s="41">
        <v>13.209332399999999</v>
      </c>
      <c r="AK435" s="41">
        <v>15.345280069999999</v>
      </c>
      <c r="AL435" s="41">
        <v>13.336921200000001</v>
      </c>
      <c r="AM435" s="41">
        <v>10.75609324</v>
      </c>
      <c r="AN435" s="41">
        <v>10.925184850000001</v>
      </c>
      <c r="AO435" s="41">
        <v>9.8837942299999995</v>
      </c>
      <c r="AP435" s="41">
        <v>8.4936201800000006</v>
      </c>
      <c r="AQ435" s="41">
        <v>10.342663529999999</v>
      </c>
      <c r="AR435" s="41">
        <v>5.8271891699999996</v>
      </c>
      <c r="AS435" s="41">
        <v>9.3793231499999994</v>
      </c>
      <c r="AT435" s="41">
        <v>22.274009169999999</v>
      </c>
      <c r="AU435" s="41">
        <v>23.565165459999999</v>
      </c>
      <c r="AV435" s="41">
        <v>18.257201599999998</v>
      </c>
      <c r="AW435" s="41">
        <v>22.93692111</v>
      </c>
      <c r="AX435" s="41">
        <v>15.07243845</v>
      </c>
      <c r="AY435" s="41">
        <v>14.508034350000001</v>
      </c>
      <c r="AZ435" s="41">
        <v>12.324743160000001</v>
      </c>
      <c r="BA435" s="41">
        <v>13.31329427</v>
      </c>
      <c r="BB435" s="41">
        <v>15.563048439999999</v>
      </c>
      <c r="BC435" s="41">
        <v>13.69415249</v>
      </c>
      <c r="BD435" s="41">
        <v>11.08720475</v>
      </c>
      <c r="BE435" s="41">
        <v>9.3004035199999997</v>
      </c>
      <c r="BF435" s="41">
        <v>14.69196949</v>
      </c>
      <c r="BG435" s="41">
        <v>11.1766743</v>
      </c>
      <c r="BH435" s="41">
        <v>9.9117624400000004</v>
      </c>
      <c r="BI435" s="41">
        <v>10.251457220000001</v>
      </c>
      <c r="BJ435" s="41">
        <v>9.0565888700000006</v>
      </c>
      <c r="BK435" s="41">
        <v>10.63791296</v>
      </c>
      <c r="BL435" s="41">
        <v>10.269381210000001</v>
      </c>
      <c r="BM435" s="41">
        <v>10.0869257</v>
      </c>
      <c r="BN435" s="41">
        <v>10.223837169999999</v>
      </c>
      <c r="BO435" s="41">
        <v>10.15563154</v>
      </c>
      <c r="BP435" s="41">
        <v>28.605190029999999</v>
      </c>
      <c r="BQ435" s="41">
        <v>26.582016920000001</v>
      </c>
      <c r="BR435" s="41">
        <v>20.642818770000002</v>
      </c>
      <c r="BS435" s="41">
        <v>21.49031106</v>
      </c>
      <c r="BT435" s="41">
        <v>18.81871014</v>
      </c>
      <c r="BU435" s="41">
        <v>21.72679857</v>
      </c>
      <c r="BV435" s="41">
        <v>15.50190456</v>
      </c>
      <c r="BW435" s="41">
        <v>18.76067931</v>
      </c>
      <c r="BX435" s="41">
        <v>14.384215859999999</v>
      </c>
      <c r="BY435" s="41">
        <v>14.332684889999999</v>
      </c>
      <c r="BZ435" s="41">
        <v>11.76435599</v>
      </c>
      <c r="CA435" s="41">
        <v>13.303309329999999</v>
      </c>
      <c r="CB435" s="41">
        <v>11.241156480000001</v>
      </c>
      <c r="CC435" s="41">
        <v>15.806033810000001</v>
      </c>
      <c r="CD435" s="41">
        <v>10.33896758</v>
      </c>
      <c r="CE435" s="41">
        <v>11.912725549999999</v>
      </c>
      <c r="CF435" s="41">
        <v>8.7932748400000005</v>
      </c>
      <c r="CG435" s="41">
        <v>8.0714940500000001</v>
      </c>
      <c r="CH435" s="41">
        <v>8.9769489100000008</v>
      </c>
      <c r="CI435" s="41">
        <v>6.2083173800000004</v>
      </c>
      <c r="CJ435" s="41">
        <v>9.2557786499999999</v>
      </c>
      <c r="CK435" s="41">
        <v>9.3255140700000005</v>
      </c>
      <c r="CL435" s="33"/>
      <c r="CM435" s="33"/>
      <c r="CN435" s="33"/>
      <c r="CO435" s="33"/>
      <c r="CP435" s="33"/>
      <c r="CQ435" s="33"/>
      <c r="CR435" s="33"/>
      <c r="CS435" s="33"/>
      <c r="CT435" s="33"/>
      <c r="CU435" s="33"/>
      <c r="CV435" s="33"/>
      <c r="CW435" s="33"/>
      <c r="CX435" s="33"/>
      <c r="CY435" s="33"/>
      <c r="CZ435" s="33"/>
      <c r="DA435" s="33"/>
      <c r="DB435" s="33"/>
      <c r="DC435" s="33"/>
      <c r="DD435" s="33"/>
      <c r="DE435" s="33"/>
      <c r="DF435" s="33"/>
      <c r="DG435" s="33"/>
      <c r="DH435" s="33"/>
      <c r="DI435" s="33"/>
      <c r="DJ435" s="33"/>
      <c r="DK435" s="33"/>
      <c r="DL435" s="33"/>
      <c r="DM435" s="33"/>
      <c r="DN435" s="33"/>
      <c r="DO435" s="33"/>
      <c r="DP435" s="33"/>
      <c r="DQ435" s="33"/>
      <c r="DR435" s="33"/>
      <c r="DS435" s="33"/>
      <c r="DT435" s="33"/>
      <c r="DU435" s="33"/>
      <c r="DV435" s="33"/>
      <c r="DW435" s="33"/>
      <c r="DX435" s="33"/>
      <c r="DY435" s="33"/>
      <c r="DZ435" s="33"/>
      <c r="EA435" s="33"/>
      <c r="EB435" s="33"/>
      <c r="EC435" s="33"/>
      <c r="ED435" s="33"/>
      <c r="EE435" s="33"/>
      <c r="EF435" s="33"/>
      <c r="EG435" s="33"/>
      <c r="EH435" s="33"/>
      <c r="EI435" s="33"/>
      <c r="EJ435" s="33"/>
      <c r="EK435" s="33"/>
      <c r="EL435" s="33"/>
      <c r="EM435" s="33"/>
      <c r="EN435" s="33"/>
      <c r="EO435" s="33"/>
      <c r="EP435" s="33"/>
      <c r="EQ435" s="33"/>
      <c r="ER435" s="33"/>
      <c r="ES435" s="33"/>
      <c r="ET435" s="33"/>
      <c r="EU435" s="33"/>
      <c r="EV435" s="33"/>
      <c r="EW435" s="33"/>
      <c r="EX435" s="33"/>
      <c r="EY435" s="33"/>
      <c r="EZ435" s="33"/>
      <c r="FA435" s="33"/>
      <c r="FB435" s="33"/>
      <c r="FC435" s="33"/>
      <c r="FD435" s="33"/>
      <c r="FE435" s="33"/>
      <c r="FF435" s="33"/>
      <c r="FG435" s="33"/>
      <c r="FH435" s="33"/>
      <c r="FI435" s="33"/>
      <c r="FJ435" s="33"/>
      <c r="FK435" s="33"/>
      <c r="FL435" s="33"/>
      <c r="FM435" s="33"/>
      <c r="FN435" s="33"/>
      <c r="FO435" s="33"/>
      <c r="FP435" s="33"/>
      <c r="FQ435" s="33"/>
      <c r="FR435" s="33"/>
      <c r="FS435" s="33"/>
      <c r="FT435" s="33"/>
      <c r="FU435" s="33"/>
      <c r="FV435" s="33"/>
      <c r="FW435" s="33"/>
      <c r="FX435" s="33"/>
      <c r="FY435" s="33"/>
      <c r="FZ435" s="33"/>
      <c r="GA435" s="33"/>
      <c r="GB435" s="33"/>
      <c r="GC435" s="33"/>
      <c r="GD435" s="33"/>
      <c r="GE435" s="33"/>
      <c r="GF435" s="33"/>
      <c r="GG435" s="33"/>
      <c r="GH435" s="33"/>
      <c r="GI435" s="33"/>
      <c r="GJ435" s="33"/>
      <c r="GK435" s="33"/>
      <c r="GL435" s="33"/>
      <c r="GM435" s="33"/>
      <c r="GN435" s="33"/>
      <c r="GO435" s="33"/>
      <c r="GP435" s="33"/>
      <c r="GQ435" s="33"/>
      <c r="GR435" s="33"/>
      <c r="GS435" s="33"/>
      <c r="GT435" s="33"/>
      <c r="GU435" s="33"/>
      <c r="GV435" s="33"/>
      <c r="GW435" s="33"/>
      <c r="GX435" s="33"/>
      <c r="GY435" s="33"/>
      <c r="GZ435" s="33"/>
      <c r="HA435" s="33"/>
      <c r="HB435" s="33"/>
      <c r="HC435" s="33"/>
      <c r="HD435" s="33"/>
      <c r="HE435" s="33"/>
      <c r="HF435" s="33"/>
      <c r="HG435" s="33"/>
      <c r="HH435" s="33"/>
      <c r="HI435" s="33"/>
      <c r="HJ435" s="33"/>
      <c r="HK435" s="33"/>
      <c r="HL435" s="33"/>
      <c r="HM435" s="33"/>
      <c r="HN435" s="33"/>
      <c r="HO435" s="33"/>
      <c r="HP435" s="33"/>
      <c r="HQ435" s="33"/>
      <c r="HR435" s="33"/>
      <c r="HS435" s="33"/>
      <c r="HT435" s="33"/>
      <c r="HU435" s="33"/>
      <c r="HV435" s="33"/>
      <c r="HW435" s="33"/>
      <c r="HX435" s="33"/>
      <c r="HY435" s="33"/>
      <c r="HZ435" s="33"/>
      <c r="IA435" s="33"/>
      <c r="IB435" s="33"/>
      <c r="IC435" s="33"/>
      <c r="ID435" s="33"/>
      <c r="IE435" s="33"/>
      <c r="IF435" s="33"/>
      <c r="IG435" s="33"/>
      <c r="IH435" s="33"/>
      <c r="II435" s="33"/>
      <c r="IJ435" s="33"/>
      <c r="IK435" s="33"/>
      <c r="IL435" s="33"/>
      <c r="IM435" s="33"/>
      <c r="IN435" s="33"/>
      <c r="IO435" s="33"/>
      <c r="IP435" s="33"/>
      <c r="IQ435" s="33"/>
      <c r="IR435" s="33"/>
      <c r="IS435" s="33"/>
      <c r="IT435" s="33"/>
      <c r="IU435" s="33"/>
      <c r="IV435" s="33"/>
      <c r="IW435" s="33"/>
      <c r="IX435" s="33"/>
      <c r="IY435" s="33"/>
      <c r="IZ435" s="33"/>
      <c r="JA435" s="33"/>
      <c r="JB435" s="33"/>
      <c r="JC435" s="33"/>
      <c r="JD435" s="33"/>
      <c r="JE435" s="33"/>
      <c r="JF435" s="33"/>
      <c r="JG435" s="33"/>
      <c r="JH435" s="33"/>
      <c r="JI435" s="33"/>
      <c r="JJ435" s="33"/>
      <c r="JK435" s="33"/>
      <c r="JL435" s="33"/>
      <c r="JM435" s="33"/>
      <c r="JN435" s="33"/>
      <c r="JO435" s="33"/>
      <c r="JP435" s="33"/>
      <c r="JQ435" s="33"/>
      <c r="JR435" s="33"/>
      <c r="JS435" s="33"/>
      <c r="JT435" s="33"/>
      <c r="JU435" s="33"/>
      <c r="JV435" s="33"/>
      <c r="JW435" s="33"/>
      <c r="JX435" s="33"/>
      <c r="JY435" s="33"/>
      <c r="JZ435" s="33"/>
      <c r="KA435" s="33"/>
      <c r="KB435" s="33"/>
      <c r="KC435" s="33"/>
      <c r="KD435" s="33"/>
      <c r="KE435" s="33"/>
      <c r="KF435" s="33"/>
      <c r="KG435" s="33"/>
      <c r="KH435" s="33"/>
      <c r="KI435" s="33"/>
      <c r="KJ435" s="33"/>
      <c r="KK435" s="33"/>
      <c r="KL435" s="33"/>
      <c r="KM435" s="33"/>
      <c r="KN435" s="33"/>
      <c r="KO435" s="33"/>
      <c r="KP435" s="33"/>
      <c r="KQ435" s="33"/>
      <c r="KR435" s="33"/>
      <c r="KS435" s="33"/>
      <c r="KT435" s="33"/>
      <c r="KU435" s="33"/>
      <c r="KV435" s="33"/>
      <c r="KW435" s="33"/>
      <c r="KX435" s="33"/>
      <c r="KY435" s="33"/>
      <c r="KZ435" s="33"/>
      <c r="LA435" s="33"/>
      <c r="LB435" s="33"/>
      <c r="LC435" s="33"/>
      <c r="LD435" s="33"/>
      <c r="LE435" s="33"/>
      <c r="LF435" s="33"/>
      <c r="LG435" s="33"/>
      <c r="LH435" s="33"/>
      <c r="LI435" s="33"/>
      <c r="LJ435" s="33"/>
      <c r="LK435" s="33"/>
      <c r="LL435" s="33"/>
      <c r="LM435" s="33"/>
      <c r="LN435" s="33"/>
      <c r="LO435" s="33"/>
      <c r="LP435" s="33"/>
      <c r="LQ435" s="33"/>
      <c r="LR435" s="33"/>
      <c r="LS435" s="33"/>
      <c r="LT435" s="33"/>
      <c r="LU435" s="33"/>
      <c r="LV435" s="33"/>
      <c r="LW435" s="33"/>
      <c r="LX435" s="33"/>
      <c r="LY435" s="33"/>
      <c r="LZ435" s="33"/>
      <c r="MA435" s="33"/>
      <c r="MB435" s="33"/>
      <c r="MC435" s="33"/>
      <c r="MD435" s="33"/>
      <c r="ME435" s="33"/>
      <c r="MF435" s="33"/>
      <c r="MG435" s="33"/>
      <c r="MH435" s="33"/>
      <c r="MI435" s="33"/>
      <c r="MJ435" s="33"/>
      <c r="MK435" s="33"/>
      <c r="ML435" s="33"/>
      <c r="MM435" s="33"/>
      <c r="MN435" s="33"/>
      <c r="MO435" s="33"/>
      <c r="MP435" s="33"/>
      <c r="MQ435" s="33"/>
      <c r="MR435" s="33"/>
      <c r="MS435" s="33"/>
      <c r="MT435" s="33"/>
      <c r="MU435" s="33"/>
      <c r="MV435" s="33"/>
      <c r="MW435" s="33"/>
      <c r="MX435" s="33"/>
      <c r="MY435" s="33"/>
      <c r="MZ435" s="33"/>
      <c r="NA435" s="33"/>
      <c r="NB435" s="33"/>
      <c r="NC435" s="33"/>
      <c r="ND435" s="33"/>
      <c r="NE435" s="33"/>
      <c r="NF435" s="33"/>
      <c r="NG435" s="33"/>
      <c r="NH435" s="33"/>
      <c r="NI435" s="33"/>
      <c r="NJ435" s="33"/>
      <c r="NK435" s="33"/>
      <c r="NL435" s="33"/>
      <c r="NM435" s="33"/>
      <c r="NN435" s="33"/>
      <c r="NO435" s="33"/>
      <c r="NP435" s="33"/>
      <c r="NQ435" s="33"/>
      <c r="NR435" s="33"/>
      <c r="NS435" s="33"/>
      <c r="NT435" s="33"/>
      <c r="NU435" s="33"/>
      <c r="NV435" s="33"/>
      <c r="NW435" s="33"/>
      <c r="NX435" s="33"/>
      <c r="NY435" s="33"/>
      <c r="NZ435" s="33"/>
      <c r="OA435" s="33"/>
      <c r="OB435" s="33"/>
      <c r="OC435" s="33"/>
      <c r="OD435" s="33"/>
      <c r="OE435" s="33"/>
      <c r="OF435" s="33"/>
      <c r="OG435" s="33"/>
      <c r="OH435" s="33"/>
      <c r="OI435" s="33"/>
      <c r="OJ435" s="33"/>
      <c r="OK435" s="33"/>
      <c r="OL435" s="33"/>
      <c r="OM435" s="33"/>
      <c r="ON435" s="33"/>
      <c r="OO435" s="33"/>
      <c r="OP435" s="33"/>
      <c r="OQ435" s="33"/>
      <c r="OR435" s="33"/>
      <c r="OS435" s="33"/>
      <c r="OT435" s="33"/>
      <c r="OU435" s="33"/>
      <c r="OV435" s="33"/>
      <c r="OW435" s="33"/>
      <c r="OX435" s="33"/>
      <c r="OY435" s="33"/>
      <c r="OZ435" s="33"/>
      <c r="PA435" s="33"/>
      <c r="PB435" s="33"/>
      <c r="PC435" s="33"/>
      <c r="PD435" s="33"/>
      <c r="PE435" s="33"/>
      <c r="PF435" s="33"/>
      <c r="PG435" s="33"/>
      <c r="PH435" s="33"/>
      <c r="PI435" s="33"/>
      <c r="PJ435" s="33"/>
      <c r="PK435" s="33"/>
      <c r="PL435" s="33"/>
      <c r="PM435" s="33"/>
      <c r="PN435" s="33"/>
      <c r="PO435" s="33"/>
      <c r="PP435" s="33"/>
      <c r="PQ435" s="33"/>
      <c r="PR435" s="33"/>
      <c r="PS435" s="33"/>
      <c r="PT435" s="33"/>
      <c r="PU435" s="33"/>
      <c r="PV435" s="33"/>
      <c r="PW435" s="33"/>
      <c r="PX435" s="33"/>
      <c r="PY435" s="33"/>
      <c r="PZ435" s="33"/>
      <c r="QA435" s="33"/>
      <c r="QB435" s="33"/>
      <c r="QC435" s="33"/>
      <c r="QD435" s="33"/>
      <c r="QE435" s="33"/>
      <c r="QF435" s="33"/>
      <c r="QG435" s="33"/>
      <c r="QH435" s="33"/>
      <c r="QI435" s="33"/>
      <c r="QJ435" s="33"/>
      <c r="QK435" s="33"/>
      <c r="QL435" s="33"/>
      <c r="QM435" s="33"/>
    </row>
    <row r="436" spans="1:455" x14ac:dyDescent="0.2">
      <c r="A436" s="43" t="s">
        <v>34</v>
      </c>
      <c r="B436" s="41">
        <v>75.742615549999996</v>
      </c>
      <c r="C436" s="41">
        <v>82.368681960000004</v>
      </c>
      <c r="D436" s="41">
        <v>66.889038850000006</v>
      </c>
      <c r="E436" s="41">
        <v>56.808106600000002</v>
      </c>
      <c r="F436" s="41">
        <v>51.805733150000002</v>
      </c>
      <c r="G436" s="41">
        <v>62.188517570000002</v>
      </c>
      <c r="H436" s="41">
        <v>51.184106470000003</v>
      </c>
      <c r="I436" s="41">
        <v>61.064495440000002</v>
      </c>
      <c r="J436" s="41">
        <v>50.236776630000001</v>
      </c>
      <c r="K436" s="41">
        <v>43.974559579999998</v>
      </c>
      <c r="L436" s="41">
        <v>53.446116429999996</v>
      </c>
      <c r="M436" s="41">
        <v>50.473593940000001</v>
      </c>
      <c r="N436" s="41">
        <v>47.701067799999997</v>
      </c>
      <c r="O436" s="41">
        <v>45.86594341</v>
      </c>
      <c r="P436" s="41">
        <v>39.314400229999997</v>
      </c>
      <c r="Q436" s="41">
        <v>47.554895090000002</v>
      </c>
      <c r="R436" s="41">
        <v>40.790730709999998</v>
      </c>
      <c r="S436" s="41">
        <v>35.259676540000001</v>
      </c>
      <c r="T436" s="41">
        <v>38.2166237</v>
      </c>
      <c r="U436" s="41">
        <v>31.354341439999999</v>
      </c>
      <c r="V436" s="41">
        <v>39.694600569999999</v>
      </c>
      <c r="W436" s="41">
        <v>32.313271090000001</v>
      </c>
      <c r="X436" s="41">
        <v>83.932067480000001</v>
      </c>
      <c r="Y436" s="41">
        <v>59.70382232</v>
      </c>
      <c r="Z436" s="41">
        <v>78.421143240000006</v>
      </c>
      <c r="AA436" s="41">
        <v>48.53119616</v>
      </c>
      <c r="AB436" s="41">
        <v>52.026571359999998</v>
      </c>
      <c r="AC436" s="41">
        <v>49.47558411</v>
      </c>
      <c r="AD436" s="41">
        <v>53.159580290000001</v>
      </c>
      <c r="AE436" s="41">
        <v>50.983576419999999</v>
      </c>
      <c r="AF436" s="41">
        <v>31.78135284</v>
      </c>
      <c r="AG436" s="41">
        <v>42.15977736</v>
      </c>
      <c r="AH436" s="41">
        <v>33.782139839999999</v>
      </c>
      <c r="AI436" s="41">
        <v>42.715977590000001</v>
      </c>
      <c r="AJ436" s="41">
        <v>48.347396519999997</v>
      </c>
      <c r="AK436" s="41">
        <v>46.769555619999998</v>
      </c>
      <c r="AL436" s="41">
        <v>34.328409690000001</v>
      </c>
      <c r="AM436" s="41">
        <v>40.316757260000003</v>
      </c>
      <c r="AN436" s="41">
        <v>28.81517659</v>
      </c>
      <c r="AO436" s="41">
        <v>33.460059520000001</v>
      </c>
      <c r="AP436" s="41">
        <v>31.786734020000001</v>
      </c>
      <c r="AQ436" s="41">
        <v>26.26262947</v>
      </c>
      <c r="AR436" s="41">
        <v>30.062330429999999</v>
      </c>
      <c r="AS436" s="41">
        <v>25.80132004</v>
      </c>
      <c r="AT436" s="41">
        <v>73.243517330000003</v>
      </c>
      <c r="AU436" s="41">
        <v>72.321321459999993</v>
      </c>
      <c r="AV436" s="41">
        <v>55.949942759999999</v>
      </c>
      <c r="AW436" s="41">
        <v>52.464974599999998</v>
      </c>
      <c r="AX436" s="41">
        <v>51.454280300000001</v>
      </c>
      <c r="AY436" s="41">
        <v>45.373145090000001</v>
      </c>
      <c r="AZ436" s="41">
        <v>38.815687750000002</v>
      </c>
      <c r="BA436" s="41">
        <v>50.89934349</v>
      </c>
      <c r="BB436" s="41">
        <v>42.010721820000001</v>
      </c>
      <c r="BC436" s="41">
        <v>45.976802919999997</v>
      </c>
      <c r="BD436" s="41">
        <v>37.899277840000003</v>
      </c>
      <c r="BE436" s="41">
        <v>37.872456880000001</v>
      </c>
      <c r="BF436" s="41">
        <v>43.992254580000001</v>
      </c>
      <c r="BG436" s="41">
        <v>33.625398930000003</v>
      </c>
      <c r="BH436" s="41">
        <v>31.206899960000001</v>
      </c>
      <c r="BI436" s="41">
        <v>34.32392918</v>
      </c>
      <c r="BJ436" s="41">
        <v>32.911458770000003</v>
      </c>
      <c r="BK436" s="41">
        <v>31.287647320000001</v>
      </c>
      <c r="BL436" s="41">
        <v>23.373592380000002</v>
      </c>
      <c r="BM436" s="41">
        <v>28.712599520000001</v>
      </c>
      <c r="BN436" s="41">
        <v>22.828820539999999</v>
      </c>
      <c r="BO436" s="41">
        <v>22.144684479999999</v>
      </c>
      <c r="BP436" s="41">
        <v>67.524502810000001</v>
      </c>
      <c r="BQ436" s="41">
        <v>62.508245789999997</v>
      </c>
      <c r="BR436" s="41">
        <v>58.313086669999997</v>
      </c>
      <c r="BS436" s="41">
        <v>55.360748450000003</v>
      </c>
      <c r="BT436" s="41">
        <v>51.581875539999999</v>
      </c>
      <c r="BU436" s="41">
        <v>50.602426319999999</v>
      </c>
      <c r="BV436" s="41">
        <v>40.210291689999998</v>
      </c>
      <c r="BW436" s="41">
        <v>43.030130630000002</v>
      </c>
      <c r="BX436" s="41">
        <v>36.171174780000001</v>
      </c>
      <c r="BY436" s="41">
        <v>45.947265880000003</v>
      </c>
      <c r="BZ436" s="41">
        <v>45.362064969999999</v>
      </c>
      <c r="CA436" s="41">
        <v>34.839903710000002</v>
      </c>
      <c r="CB436" s="41">
        <v>37.18823227</v>
      </c>
      <c r="CC436" s="41">
        <v>41.346873619999997</v>
      </c>
      <c r="CD436" s="41">
        <v>44.987293209999997</v>
      </c>
      <c r="CE436" s="41">
        <v>33.433315059999998</v>
      </c>
      <c r="CF436" s="41">
        <v>29.008362829999999</v>
      </c>
      <c r="CG436" s="41">
        <v>26.070184579999999</v>
      </c>
      <c r="CH436" s="41">
        <v>32.759700250000002</v>
      </c>
      <c r="CI436" s="41">
        <v>32.414715110000003</v>
      </c>
      <c r="CJ436" s="41">
        <v>30.728000399999999</v>
      </c>
      <c r="CK436" s="41">
        <v>22.846078200000001</v>
      </c>
      <c r="CL436" s="33"/>
      <c r="CM436" s="33"/>
      <c r="CN436" s="33"/>
      <c r="CO436" s="33"/>
      <c r="CP436" s="33"/>
      <c r="CQ436" s="33"/>
      <c r="CR436" s="33"/>
      <c r="CS436" s="33"/>
      <c r="CT436" s="33"/>
      <c r="CU436" s="33"/>
      <c r="CV436" s="33"/>
      <c r="CW436" s="33"/>
      <c r="CX436" s="33"/>
      <c r="CY436" s="33"/>
      <c r="CZ436" s="33"/>
      <c r="DA436" s="33"/>
      <c r="DB436" s="33"/>
      <c r="DC436" s="33"/>
      <c r="DD436" s="33"/>
      <c r="DE436" s="33"/>
      <c r="DF436" s="33"/>
      <c r="DG436" s="33"/>
      <c r="DH436" s="33"/>
      <c r="DI436" s="33"/>
      <c r="DJ436" s="33"/>
      <c r="DK436" s="33"/>
      <c r="DL436" s="33"/>
      <c r="DM436" s="33"/>
      <c r="DN436" s="33"/>
      <c r="DO436" s="33"/>
      <c r="DP436" s="33"/>
      <c r="DQ436" s="33"/>
      <c r="DR436" s="33"/>
      <c r="DS436" s="33"/>
      <c r="DT436" s="33"/>
      <c r="DU436" s="33"/>
      <c r="DV436" s="33"/>
      <c r="DW436" s="33"/>
      <c r="DX436" s="33"/>
      <c r="DY436" s="33"/>
      <c r="DZ436" s="33"/>
      <c r="EA436" s="33"/>
      <c r="EB436" s="33"/>
      <c r="EC436" s="33"/>
      <c r="ED436" s="33"/>
      <c r="EE436" s="33"/>
      <c r="EF436" s="33"/>
      <c r="EG436" s="33"/>
      <c r="EH436" s="33"/>
      <c r="EI436" s="33"/>
      <c r="EJ436" s="33"/>
      <c r="EK436" s="33"/>
      <c r="EL436" s="33"/>
      <c r="EM436" s="33"/>
      <c r="EN436" s="33"/>
      <c r="EO436" s="33"/>
      <c r="EP436" s="33"/>
      <c r="EQ436" s="33"/>
      <c r="ER436" s="33"/>
      <c r="ES436" s="33"/>
      <c r="ET436" s="33"/>
      <c r="EU436" s="33"/>
      <c r="EV436" s="33"/>
      <c r="EW436" s="33"/>
      <c r="EX436" s="33"/>
      <c r="EY436" s="33"/>
      <c r="EZ436" s="33"/>
      <c r="FA436" s="33"/>
      <c r="FB436" s="33"/>
      <c r="FC436" s="33"/>
      <c r="FD436" s="33"/>
      <c r="FE436" s="33"/>
      <c r="FF436" s="33"/>
      <c r="FG436" s="33"/>
      <c r="FH436" s="33"/>
      <c r="FI436" s="33"/>
      <c r="FJ436" s="33"/>
      <c r="FK436" s="33"/>
      <c r="FL436" s="33"/>
      <c r="FM436" s="33"/>
      <c r="FN436" s="33"/>
      <c r="FO436" s="33"/>
      <c r="FP436" s="33"/>
      <c r="FQ436" s="33"/>
      <c r="FR436" s="33"/>
      <c r="FS436" s="33"/>
      <c r="FT436" s="33"/>
      <c r="FU436" s="33"/>
      <c r="FV436" s="33"/>
      <c r="FW436" s="33"/>
      <c r="FX436" s="33"/>
      <c r="FY436" s="33"/>
      <c r="FZ436" s="33"/>
      <c r="GA436" s="33"/>
      <c r="GB436" s="33"/>
      <c r="GC436" s="33"/>
      <c r="GD436" s="33"/>
      <c r="GE436" s="33"/>
      <c r="GF436" s="33"/>
      <c r="GG436" s="33"/>
      <c r="GH436" s="33"/>
      <c r="GI436" s="33"/>
      <c r="GJ436" s="33"/>
      <c r="GK436" s="33"/>
      <c r="GL436" s="33"/>
      <c r="GM436" s="33"/>
      <c r="GN436" s="33"/>
      <c r="GO436" s="33"/>
      <c r="GP436" s="33"/>
      <c r="GQ436" s="33"/>
      <c r="GR436" s="33"/>
      <c r="GS436" s="33"/>
      <c r="GT436" s="33"/>
      <c r="GU436" s="33"/>
      <c r="GV436" s="33"/>
      <c r="GW436" s="33"/>
      <c r="GX436" s="33"/>
      <c r="GY436" s="33"/>
      <c r="GZ436" s="33"/>
      <c r="HA436" s="33"/>
      <c r="HB436" s="33"/>
      <c r="HC436" s="33"/>
      <c r="HD436" s="33"/>
      <c r="HE436" s="33"/>
      <c r="HF436" s="33"/>
      <c r="HG436" s="33"/>
      <c r="HH436" s="33"/>
      <c r="HI436" s="33"/>
      <c r="HJ436" s="33"/>
      <c r="HK436" s="33"/>
      <c r="HL436" s="33"/>
      <c r="HM436" s="33"/>
      <c r="HN436" s="33"/>
      <c r="HO436" s="33"/>
      <c r="HP436" s="33"/>
      <c r="HQ436" s="33"/>
      <c r="HR436" s="33"/>
      <c r="HS436" s="33"/>
      <c r="HT436" s="33"/>
      <c r="HU436" s="33"/>
      <c r="HV436" s="33"/>
      <c r="HW436" s="33"/>
      <c r="HX436" s="33"/>
      <c r="HY436" s="33"/>
      <c r="HZ436" s="33"/>
      <c r="IA436" s="33"/>
      <c r="IB436" s="33"/>
      <c r="IC436" s="33"/>
      <c r="ID436" s="33"/>
      <c r="IE436" s="33"/>
      <c r="IF436" s="33"/>
      <c r="IG436" s="33"/>
      <c r="IH436" s="33"/>
      <c r="II436" s="33"/>
      <c r="IJ436" s="33"/>
      <c r="IK436" s="33"/>
      <c r="IL436" s="33"/>
      <c r="IM436" s="33"/>
      <c r="IN436" s="33"/>
      <c r="IO436" s="33"/>
      <c r="IP436" s="33"/>
      <c r="IQ436" s="33"/>
      <c r="IR436" s="33"/>
      <c r="IS436" s="33"/>
      <c r="IT436" s="33"/>
      <c r="IU436" s="33"/>
      <c r="IV436" s="33"/>
      <c r="IW436" s="33"/>
      <c r="IX436" s="33"/>
      <c r="IY436" s="33"/>
      <c r="IZ436" s="33"/>
      <c r="JA436" s="33"/>
      <c r="JB436" s="33"/>
      <c r="JC436" s="33"/>
      <c r="JD436" s="33"/>
      <c r="JE436" s="33"/>
      <c r="JF436" s="33"/>
      <c r="JG436" s="33"/>
      <c r="JH436" s="33"/>
      <c r="JI436" s="33"/>
      <c r="JJ436" s="33"/>
      <c r="JK436" s="33"/>
      <c r="JL436" s="33"/>
      <c r="JM436" s="33"/>
      <c r="JN436" s="33"/>
      <c r="JO436" s="33"/>
      <c r="JP436" s="33"/>
      <c r="JQ436" s="33"/>
      <c r="JR436" s="33"/>
      <c r="JS436" s="33"/>
      <c r="JT436" s="33"/>
      <c r="JU436" s="33"/>
      <c r="JV436" s="33"/>
      <c r="JW436" s="33"/>
      <c r="JX436" s="33"/>
      <c r="JY436" s="33"/>
      <c r="JZ436" s="33"/>
      <c r="KA436" s="33"/>
      <c r="KB436" s="33"/>
      <c r="KC436" s="33"/>
      <c r="KD436" s="33"/>
      <c r="KE436" s="33"/>
      <c r="KF436" s="33"/>
      <c r="KG436" s="33"/>
      <c r="KH436" s="33"/>
      <c r="KI436" s="33"/>
      <c r="KJ436" s="33"/>
      <c r="KK436" s="33"/>
      <c r="KL436" s="33"/>
      <c r="KM436" s="33"/>
      <c r="KN436" s="33"/>
      <c r="KO436" s="33"/>
      <c r="KP436" s="33"/>
      <c r="KQ436" s="33"/>
      <c r="KR436" s="33"/>
      <c r="KS436" s="33"/>
      <c r="KT436" s="33"/>
      <c r="KU436" s="33"/>
      <c r="KV436" s="33"/>
      <c r="KW436" s="33"/>
      <c r="KX436" s="33"/>
      <c r="KY436" s="33"/>
      <c r="KZ436" s="33"/>
      <c r="LA436" s="33"/>
      <c r="LB436" s="33"/>
      <c r="LC436" s="33"/>
      <c r="LD436" s="33"/>
      <c r="LE436" s="33"/>
      <c r="LF436" s="33"/>
      <c r="LG436" s="33"/>
      <c r="LH436" s="33"/>
      <c r="LI436" s="33"/>
      <c r="LJ436" s="33"/>
      <c r="LK436" s="33"/>
      <c r="LL436" s="33"/>
      <c r="LM436" s="33"/>
      <c r="LN436" s="33"/>
      <c r="LO436" s="33"/>
      <c r="LP436" s="33"/>
      <c r="LQ436" s="33"/>
      <c r="LR436" s="33"/>
      <c r="LS436" s="33"/>
      <c r="LT436" s="33"/>
      <c r="LU436" s="33"/>
      <c r="LV436" s="33"/>
      <c r="LW436" s="33"/>
      <c r="LX436" s="33"/>
      <c r="LY436" s="33"/>
      <c r="LZ436" s="33"/>
      <c r="MA436" s="33"/>
      <c r="MB436" s="33"/>
      <c r="MC436" s="33"/>
      <c r="MD436" s="33"/>
      <c r="ME436" s="33"/>
      <c r="MF436" s="33"/>
      <c r="MG436" s="33"/>
      <c r="MH436" s="33"/>
      <c r="MI436" s="33"/>
      <c r="MJ436" s="33"/>
      <c r="MK436" s="33"/>
      <c r="ML436" s="33"/>
      <c r="MM436" s="33"/>
      <c r="MN436" s="33"/>
      <c r="MO436" s="33"/>
      <c r="MP436" s="33"/>
      <c r="MQ436" s="33"/>
      <c r="MR436" s="33"/>
      <c r="MS436" s="33"/>
      <c r="MT436" s="33"/>
      <c r="MU436" s="33"/>
      <c r="MV436" s="33"/>
      <c r="MW436" s="33"/>
      <c r="MX436" s="33"/>
      <c r="MY436" s="33"/>
      <c r="MZ436" s="33"/>
      <c r="NA436" s="33"/>
      <c r="NB436" s="33"/>
      <c r="NC436" s="33"/>
      <c r="ND436" s="33"/>
      <c r="NE436" s="33"/>
      <c r="NF436" s="33"/>
      <c r="NG436" s="33"/>
      <c r="NH436" s="33"/>
      <c r="NI436" s="33"/>
      <c r="NJ436" s="33"/>
      <c r="NK436" s="33"/>
      <c r="NL436" s="33"/>
      <c r="NM436" s="33"/>
      <c r="NN436" s="33"/>
      <c r="NO436" s="33"/>
      <c r="NP436" s="33"/>
      <c r="NQ436" s="33"/>
      <c r="NR436" s="33"/>
      <c r="NS436" s="33"/>
      <c r="NT436" s="33"/>
      <c r="NU436" s="33"/>
      <c r="NV436" s="33"/>
      <c r="NW436" s="33"/>
      <c r="NX436" s="33"/>
      <c r="NY436" s="33"/>
      <c r="NZ436" s="33"/>
      <c r="OA436" s="33"/>
      <c r="OB436" s="33"/>
      <c r="OC436" s="33"/>
      <c r="OD436" s="33"/>
      <c r="OE436" s="33"/>
      <c r="OF436" s="33"/>
      <c r="OG436" s="33"/>
      <c r="OH436" s="33"/>
      <c r="OI436" s="33"/>
      <c r="OJ436" s="33"/>
      <c r="OK436" s="33"/>
      <c r="OL436" s="33"/>
      <c r="OM436" s="33"/>
      <c r="ON436" s="33"/>
      <c r="OO436" s="33"/>
      <c r="OP436" s="33"/>
      <c r="OQ436" s="33"/>
      <c r="OR436" s="33"/>
      <c r="OS436" s="33"/>
      <c r="OT436" s="33"/>
      <c r="OU436" s="33"/>
      <c r="OV436" s="33"/>
      <c r="OW436" s="33"/>
      <c r="OX436" s="33"/>
      <c r="OY436" s="33"/>
      <c r="OZ436" s="33"/>
      <c r="PA436" s="33"/>
      <c r="PB436" s="33"/>
      <c r="PC436" s="33"/>
      <c r="PD436" s="33"/>
      <c r="PE436" s="33"/>
      <c r="PF436" s="33"/>
      <c r="PG436" s="33"/>
      <c r="PH436" s="33"/>
      <c r="PI436" s="33"/>
      <c r="PJ436" s="33"/>
      <c r="PK436" s="33"/>
      <c r="PL436" s="33"/>
      <c r="PM436" s="33"/>
      <c r="PN436" s="33"/>
      <c r="PO436" s="33"/>
      <c r="PP436" s="33"/>
      <c r="PQ436" s="33"/>
      <c r="PR436" s="33"/>
      <c r="PS436" s="33"/>
      <c r="PT436" s="33"/>
      <c r="PU436" s="33"/>
      <c r="PV436" s="33"/>
      <c r="PW436" s="33"/>
      <c r="PX436" s="33"/>
      <c r="PY436" s="33"/>
      <c r="PZ436" s="33"/>
      <c r="QA436" s="33"/>
      <c r="QB436" s="33"/>
      <c r="QC436" s="33"/>
      <c r="QD436" s="33"/>
      <c r="QE436" s="33"/>
      <c r="QF436" s="33"/>
      <c r="QG436" s="33"/>
      <c r="QH436" s="33"/>
      <c r="QI436" s="33"/>
      <c r="QJ436" s="33"/>
      <c r="QK436" s="33"/>
      <c r="QL436" s="33"/>
      <c r="QM436" s="33"/>
    </row>
    <row r="437" spans="1:455" x14ac:dyDescent="0.2">
      <c r="A437" s="43" t="s">
        <v>35</v>
      </c>
      <c r="B437" s="41">
        <v>105.88546965</v>
      </c>
      <c r="C437" s="41">
        <v>97.535961380000003</v>
      </c>
      <c r="D437" s="41">
        <v>80.017190970000001</v>
      </c>
      <c r="E437" s="41">
        <v>86.636856609999995</v>
      </c>
      <c r="F437" s="41">
        <v>77.738208220000004</v>
      </c>
      <c r="G437" s="41">
        <v>73.186982799999996</v>
      </c>
      <c r="H437" s="41">
        <v>72.990739309999995</v>
      </c>
      <c r="I437" s="41">
        <v>72.941982909999993</v>
      </c>
      <c r="J437" s="41">
        <v>70.431995029999996</v>
      </c>
      <c r="K437" s="41">
        <v>70.420914699999997</v>
      </c>
      <c r="L437" s="41">
        <v>65.217603010000005</v>
      </c>
      <c r="M437" s="41">
        <v>58.273972499999999</v>
      </c>
      <c r="N437" s="41">
        <v>71.16428947</v>
      </c>
      <c r="O437" s="41">
        <v>59.95226486</v>
      </c>
      <c r="P437" s="41">
        <v>58.890758959999999</v>
      </c>
      <c r="Q437" s="41">
        <v>66.082723130000005</v>
      </c>
      <c r="R437" s="41">
        <v>59.923500420000003</v>
      </c>
      <c r="S437" s="41">
        <v>55.512828710000001</v>
      </c>
      <c r="T437" s="41">
        <v>50.571540339999999</v>
      </c>
      <c r="U437" s="41">
        <v>56.486827810000001</v>
      </c>
      <c r="V437" s="41">
        <v>54.038096070000002</v>
      </c>
      <c r="W437" s="41">
        <v>56.654636979999999</v>
      </c>
      <c r="X437" s="41">
        <v>115.87950051999999</v>
      </c>
      <c r="Y437" s="41">
        <v>94.742526420000004</v>
      </c>
      <c r="Z437" s="41">
        <v>91.711826149999993</v>
      </c>
      <c r="AA437" s="41">
        <v>78.718861000000004</v>
      </c>
      <c r="AB437" s="41">
        <v>89.233898600000003</v>
      </c>
      <c r="AC437" s="41">
        <v>87.504251359999998</v>
      </c>
      <c r="AD437" s="41">
        <v>73.951181660000003</v>
      </c>
      <c r="AE437" s="41">
        <v>58.290429670000002</v>
      </c>
      <c r="AF437" s="41">
        <v>62.255633279999998</v>
      </c>
      <c r="AG437" s="41">
        <v>56.88251005</v>
      </c>
      <c r="AH437" s="41">
        <v>79.665821890000004</v>
      </c>
      <c r="AI437" s="41">
        <v>77.645046140000005</v>
      </c>
      <c r="AJ437" s="41">
        <v>74.539955660000004</v>
      </c>
      <c r="AK437" s="41">
        <v>75.272479290000007</v>
      </c>
      <c r="AL437" s="41">
        <v>63.846124189999998</v>
      </c>
      <c r="AM437" s="41">
        <v>66.711336090000003</v>
      </c>
      <c r="AN437" s="41">
        <v>64.937967740000005</v>
      </c>
      <c r="AO437" s="41">
        <v>51.753195910000002</v>
      </c>
      <c r="AP437" s="41">
        <v>57.809676260000003</v>
      </c>
      <c r="AQ437" s="41">
        <v>58.082814550000002</v>
      </c>
      <c r="AR437" s="41">
        <v>51.954262970000002</v>
      </c>
      <c r="AS437" s="41">
        <v>49.821786639999999</v>
      </c>
      <c r="AT437" s="41">
        <v>81.086535710000007</v>
      </c>
      <c r="AU437" s="41">
        <v>68.338455139999994</v>
      </c>
      <c r="AV437" s="41">
        <v>67.416504900000007</v>
      </c>
      <c r="AW437" s="41">
        <v>80.483292090000006</v>
      </c>
      <c r="AX437" s="41">
        <v>70.491447149999999</v>
      </c>
      <c r="AY437" s="41">
        <v>68.452734120000002</v>
      </c>
      <c r="AZ437" s="41">
        <v>60.74560263</v>
      </c>
      <c r="BA437" s="41">
        <v>55.024081549999998</v>
      </c>
      <c r="BB437" s="41">
        <v>53.485464200000003</v>
      </c>
      <c r="BC437" s="41">
        <v>62.645913749999998</v>
      </c>
      <c r="BD437" s="41">
        <v>57.069287799999998</v>
      </c>
      <c r="BE437" s="41">
        <v>52.753307919999997</v>
      </c>
      <c r="BF437" s="41">
        <v>57.843088289999997</v>
      </c>
      <c r="BG437" s="41">
        <v>48.013135470000002</v>
      </c>
      <c r="BH437" s="41">
        <v>53.404610259999998</v>
      </c>
      <c r="BI437" s="41">
        <v>46.872192640000002</v>
      </c>
      <c r="BJ437" s="41">
        <v>50.779989389999997</v>
      </c>
      <c r="BK437" s="41">
        <v>47.982784770000002</v>
      </c>
      <c r="BL437" s="41">
        <v>46.114296830000001</v>
      </c>
      <c r="BM437" s="41">
        <v>44.909204350000003</v>
      </c>
      <c r="BN437" s="41">
        <v>30.384654080000001</v>
      </c>
      <c r="BO437" s="41">
        <v>39.543421989999999</v>
      </c>
      <c r="BP437" s="41">
        <v>110.51664968999999</v>
      </c>
      <c r="BQ437" s="41">
        <v>87.678158850000003</v>
      </c>
      <c r="BR437" s="41">
        <v>70.371308400000004</v>
      </c>
      <c r="BS437" s="41">
        <v>73.445303050000007</v>
      </c>
      <c r="BT437" s="41">
        <v>66.04307215</v>
      </c>
      <c r="BU437" s="41">
        <v>66.294359589999999</v>
      </c>
      <c r="BV437" s="41">
        <v>69.886558480000005</v>
      </c>
      <c r="BW437" s="41">
        <v>66.380627570000001</v>
      </c>
      <c r="BX437" s="41">
        <v>63.022440060000001</v>
      </c>
      <c r="BY437" s="41">
        <v>62.081897159999997</v>
      </c>
      <c r="BZ437" s="41">
        <v>54.389343949999997</v>
      </c>
      <c r="CA437" s="41">
        <v>61.53349669</v>
      </c>
      <c r="CB437" s="41">
        <v>55.450694390000002</v>
      </c>
      <c r="CC437" s="41">
        <v>54.120274639999998</v>
      </c>
      <c r="CD437" s="41">
        <v>64.587445970000005</v>
      </c>
      <c r="CE437" s="41">
        <v>51.275426940000003</v>
      </c>
      <c r="CF437" s="41">
        <v>43.268418920000002</v>
      </c>
      <c r="CG437" s="41">
        <v>46.95942222</v>
      </c>
      <c r="CH437" s="41">
        <v>47.14363754</v>
      </c>
      <c r="CI437" s="41">
        <v>49.388158310000001</v>
      </c>
      <c r="CJ437" s="41">
        <v>51.798174719999999</v>
      </c>
      <c r="CK437" s="41">
        <v>44.60536286</v>
      </c>
      <c r="CL437" s="33"/>
      <c r="CM437" s="33"/>
      <c r="CN437" s="33"/>
      <c r="CO437" s="33"/>
      <c r="CP437" s="33"/>
      <c r="CQ437" s="33"/>
      <c r="CR437" s="33"/>
      <c r="CS437" s="33"/>
      <c r="CT437" s="33"/>
      <c r="CU437" s="33"/>
      <c r="CV437" s="33"/>
      <c r="CW437" s="33"/>
      <c r="CX437" s="33"/>
      <c r="CY437" s="33"/>
      <c r="CZ437" s="33"/>
      <c r="DA437" s="33"/>
      <c r="DB437" s="33"/>
      <c r="DC437" s="33"/>
      <c r="DD437" s="33"/>
      <c r="DE437" s="33"/>
      <c r="DF437" s="33"/>
      <c r="DG437" s="33"/>
      <c r="DH437" s="33"/>
      <c r="DI437" s="33"/>
      <c r="DJ437" s="33"/>
      <c r="DK437" s="33"/>
      <c r="DL437" s="33"/>
      <c r="DM437" s="33"/>
      <c r="DN437" s="33"/>
      <c r="DO437" s="33"/>
      <c r="DP437" s="33"/>
      <c r="DQ437" s="33"/>
      <c r="DR437" s="33"/>
      <c r="DS437" s="33"/>
      <c r="DT437" s="33"/>
      <c r="DU437" s="33"/>
      <c r="DV437" s="33"/>
      <c r="DW437" s="33"/>
      <c r="DX437" s="33"/>
      <c r="DY437" s="33"/>
      <c r="DZ437" s="33"/>
      <c r="EA437" s="33"/>
      <c r="EB437" s="33"/>
      <c r="EC437" s="33"/>
      <c r="ED437" s="33"/>
      <c r="EE437" s="33"/>
      <c r="EF437" s="33"/>
      <c r="EG437" s="33"/>
      <c r="EH437" s="33"/>
      <c r="EI437" s="33"/>
      <c r="EJ437" s="33"/>
      <c r="EK437" s="33"/>
      <c r="EL437" s="33"/>
      <c r="EM437" s="33"/>
      <c r="EN437" s="33"/>
      <c r="EO437" s="33"/>
      <c r="EP437" s="33"/>
      <c r="EQ437" s="33"/>
      <c r="ER437" s="33"/>
      <c r="ES437" s="33"/>
      <c r="ET437" s="33"/>
      <c r="EU437" s="33"/>
      <c r="EV437" s="33"/>
      <c r="EW437" s="33"/>
      <c r="EX437" s="33"/>
      <c r="EY437" s="33"/>
      <c r="EZ437" s="33"/>
      <c r="FA437" s="33"/>
      <c r="FB437" s="33"/>
      <c r="FC437" s="33"/>
      <c r="FD437" s="33"/>
      <c r="FE437" s="33"/>
      <c r="FF437" s="33"/>
      <c r="FG437" s="33"/>
      <c r="FH437" s="33"/>
      <c r="FI437" s="33"/>
      <c r="FJ437" s="33"/>
      <c r="FK437" s="33"/>
      <c r="FL437" s="33"/>
      <c r="FM437" s="33"/>
      <c r="FN437" s="33"/>
      <c r="FO437" s="33"/>
      <c r="FP437" s="33"/>
      <c r="FQ437" s="33"/>
      <c r="FR437" s="33"/>
      <c r="FS437" s="33"/>
      <c r="FT437" s="33"/>
      <c r="FU437" s="33"/>
      <c r="FV437" s="33"/>
      <c r="FW437" s="33"/>
      <c r="FX437" s="33"/>
      <c r="FY437" s="33"/>
      <c r="FZ437" s="33"/>
      <c r="GA437" s="33"/>
      <c r="GB437" s="33"/>
      <c r="GC437" s="33"/>
      <c r="GD437" s="33"/>
      <c r="GE437" s="33"/>
      <c r="GF437" s="33"/>
      <c r="GG437" s="33"/>
      <c r="GH437" s="33"/>
      <c r="GI437" s="33"/>
      <c r="GJ437" s="33"/>
      <c r="GK437" s="33"/>
      <c r="GL437" s="33"/>
      <c r="GM437" s="33"/>
      <c r="GN437" s="33"/>
      <c r="GO437" s="33"/>
      <c r="GP437" s="33"/>
      <c r="GQ437" s="33"/>
      <c r="GR437" s="33"/>
      <c r="GS437" s="33"/>
      <c r="GT437" s="33"/>
      <c r="GU437" s="33"/>
      <c r="GV437" s="33"/>
      <c r="GW437" s="33"/>
      <c r="GX437" s="33"/>
      <c r="GY437" s="33"/>
      <c r="GZ437" s="33"/>
      <c r="HA437" s="33"/>
      <c r="HB437" s="33"/>
      <c r="HC437" s="33"/>
      <c r="HD437" s="33"/>
      <c r="HE437" s="33"/>
      <c r="HF437" s="33"/>
      <c r="HG437" s="33"/>
      <c r="HH437" s="33"/>
      <c r="HI437" s="33"/>
      <c r="HJ437" s="33"/>
      <c r="HK437" s="33"/>
      <c r="HL437" s="33"/>
      <c r="HM437" s="33"/>
      <c r="HN437" s="33"/>
      <c r="HO437" s="33"/>
      <c r="HP437" s="33"/>
      <c r="HQ437" s="33"/>
      <c r="HR437" s="33"/>
      <c r="HS437" s="33"/>
      <c r="HT437" s="33"/>
      <c r="HU437" s="33"/>
      <c r="HV437" s="33"/>
      <c r="HW437" s="33"/>
      <c r="HX437" s="33"/>
      <c r="HY437" s="33"/>
      <c r="HZ437" s="33"/>
      <c r="IA437" s="33"/>
      <c r="IB437" s="33"/>
      <c r="IC437" s="33"/>
      <c r="ID437" s="33"/>
      <c r="IE437" s="33"/>
      <c r="IF437" s="33"/>
      <c r="IG437" s="33"/>
      <c r="IH437" s="33"/>
      <c r="II437" s="33"/>
      <c r="IJ437" s="33"/>
      <c r="IK437" s="33"/>
      <c r="IL437" s="33"/>
      <c r="IM437" s="33"/>
      <c r="IN437" s="33"/>
      <c r="IO437" s="33"/>
      <c r="IP437" s="33"/>
      <c r="IQ437" s="33"/>
      <c r="IR437" s="33"/>
      <c r="IS437" s="33"/>
      <c r="IT437" s="33"/>
      <c r="IU437" s="33"/>
      <c r="IV437" s="33"/>
      <c r="IW437" s="33"/>
      <c r="IX437" s="33"/>
      <c r="IY437" s="33"/>
      <c r="IZ437" s="33"/>
      <c r="JA437" s="33"/>
      <c r="JB437" s="33"/>
      <c r="JC437" s="33"/>
      <c r="JD437" s="33"/>
      <c r="JE437" s="33"/>
      <c r="JF437" s="33"/>
      <c r="JG437" s="33"/>
      <c r="JH437" s="33"/>
      <c r="JI437" s="33"/>
      <c r="JJ437" s="33"/>
      <c r="JK437" s="33"/>
      <c r="JL437" s="33"/>
      <c r="JM437" s="33"/>
      <c r="JN437" s="33"/>
      <c r="JO437" s="33"/>
      <c r="JP437" s="33"/>
      <c r="JQ437" s="33"/>
      <c r="JR437" s="33"/>
      <c r="JS437" s="33"/>
      <c r="JT437" s="33"/>
      <c r="JU437" s="33"/>
      <c r="JV437" s="33"/>
      <c r="JW437" s="33"/>
      <c r="JX437" s="33"/>
      <c r="JY437" s="33"/>
      <c r="JZ437" s="33"/>
      <c r="KA437" s="33"/>
      <c r="KB437" s="33"/>
      <c r="KC437" s="33"/>
      <c r="KD437" s="33"/>
      <c r="KE437" s="33"/>
      <c r="KF437" s="33"/>
      <c r="KG437" s="33"/>
      <c r="KH437" s="33"/>
      <c r="KI437" s="33"/>
      <c r="KJ437" s="33"/>
      <c r="KK437" s="33"/>
      <c r="KL437" s="33"/>
      <c r="KM437" s="33"/>
      <c r="KN437" s="33"/>
      <c r="KO437" s="33"/>
      <c r="KP437" s="33"/>
      <c r="KQ437" s="33"/>
      <c r="KR437" s="33"/>
      <c r="KS437" s="33"/>
      <c r="KT437" s="33"/>
      <c r="KU437" s="33"/>
      <c r="KV437" s="33"/>
      <c r="KW437" s="33"/>
      <c r="KX437" s="33"/>
      <c r="KY437" s="33"/>
      <c r="KZ437" s="33"/>
      <c r="LA437" s="33"/>
      <c r="LB437" s="33"/>
      <c r="LC437" s="33"/>
      <c r="LD437" s="33"/>
      <c r="LE437" s="33"/>
      <c r="LF437" s="33"/>
      <c r="LG437" s="33"/>
      <c r="LH437" s="33"/>
      <c r="LI437" s="33"/>
      <c r="LJ437" s="33"/>
      <c r="LK437" s="33"/>
      <c r="LL437" s="33"/>
      <c r="LM437" s="33"/>
      <c r="LN437" s="33"/>
      <c r="LO437" s="33"/>
      <c r="LP437" s="33"/>
      <c r="LQ437" s="33"/>
      <c r="LR437" s="33"/>
      <c r="LS437" s="33"/>
      <c r="LT437" s="33"/>
      <c r="LU437" s="33"/>
      <c r="LV437" s="33"/>
      <c r="LW437" s="33"/>
      <c r="LX437" s="33"/>
      <c r="LY437" s="33"/>
      <c r="LZ437" s="33"/>
      <c r="MA437" s="33"/>
      <c r="MB437" s="33"/>
      <c r="MC437" s="33"/>
      <c r="MD437" s="33"/>
      <c r="ME437" s="33"/>
      <c r="MF437" s="33"/>
      <c r="MG437" s="33"/>
      <c r="MH437" s="33"/>
      <c r="MI437" s="33"/>
      <c r="MJ437" s="33"/>
      <c r="MK437" s="33"/>
      <c r="ML437" s="33"/>
      <c r="MM437" s="33"/>
      <c r="MN437" s="33"/>
      <c r="MO437" s="33"/>
      <c r="MP437" s="33"/>
      <c r="MQ437" s="33"/>
      <c r="MR437" s="33"/>
      <c r="MS437" s="33"/>
      <c r="MT437" s="33"/>
      <c r="MU437" s="33"/>
      <c r="MV437" s="33"/>
      <c r="MW437" s="33"/>
      <c r="MX437" s="33"/>
      <c r="MY437" s="33"/>
      <c r="MZ437" s="33"/>
      <c r="NA437" s="33"/>
      <c r="NB437" s="33"/>
      <c r="NC437" s="33"/>
      <c r="ND437" s="33"/>
      <c r="NE437" s="33"/>
      <c r="NF437" s="33"/>
      <c r="NG437" s="33"/>
      <c r="NH437" s="33"/>
      <c r="NI437" s="33"/>
      <c r="NJ437" s="33"/>
      <c r="NK437" s="33"/>
      <c r="NL437" s="33"/>
      <c r="NM437" s="33"/>
      <c r="NN437" s="33"/>
      <c r="NO437" s="33"/>
      <c r="NP437" s="33"/>
      <c r="NQ437" s="33"/>
      <c r="NR437" s="33"/>
      <c r="NS437" s="33"/>
      <c r="NT437" s="33"/>
      <c r="NU437" s="33"/>
      <c r="NV437" s="33"/>
      <c r="NW437" s="33"/>
      <c r="NX437" s="33"/>
      <c r="NY437" s="33"/>
      <c r="NZ437" s="33"/>
      <c r="OA437" s="33"/>
      <c r="OB437" s="33"/>
      <c r="OC437" s="33"/>
      <c r="OD437" s="33"/>
      <c r="OE437" s="33"/>
      <c r="OF437" s="33"/>
      <c r="OG437" s="33"/>
      <c r="OH437" s="33"/>
      <c r="OI437" s="33"/>
      <c r="OJ437" s="33"/>
      <c r="OK437" s="33"/>
      <c r="OL437" s="33"/>
      <c r="OM437" s="33"/>
      <c r="ON437" s="33"/>
      <c r="OO437" s="33"/>
      <c r="OP437" s="33"/>
      <c r="OQ437" s="33"/>
      <c r="OR437" s="33"/>
      <c r="OS437" s="33"/>
      <c r="OT437" s="33"/>
      <c r="OU437" s="33"/>
      <c r="OV437" s="33"/>
      <c r="OW437" s="33"/>
      <c r="OX437" s="33"/>
      <c r="OY437" s="33"/>
      <c r="OZ437" s="33"/>
      <c r="PA437" s="33"/>
      <c r="PB437" s="33"/>
      <c r="PC437" s="33"/>
      <c r="PD437" s="33"/>
      <c r="PE437" s="33"/>
      <c r="PF437" s="33"/>
      <c r="PG437" s="33"/>
      <c r="PH437" s="33"/>
      <c r="PI437" s="33"/>
      <c r="PJ437" s="33"/>
      <c r="PK437" s="33"/>
      <c r="PL437" s="33"/>
      <c r="PM437" s="33"/>
      <c r="PN437" s="33"/>
      <c r="PO437" s="33"/>
      <c r="PP437" s="33"/>
      <c r="PQ437" s="33"/>
      <c r="PR437" s="33"/>
      <c r="PS437" s="33"/>
      <c r="PT437" s="33"/>
      <c r="PU437" s="33"/>
      <c r="PV437" s="33"/>
      <c r="PW437" s="33"/>
      <c r="PX437" s="33"/>
      <c r="PY437" s="33"/>
      <c r="PZ437" s="33"/>
      <c r="QA437" s="33"/>
      <c r="QB437" s="33"/>
      <c r="QC437" s="33"/>
      <c r="QD437" s="33"/>
      <c r="QE437" s="33"/>
      <c r="QF437" s="33"/>
      <c r="QG437" s="33"/>
      <c r="QH437" s="33"/>
      <c r="QI437" s="33"/>
      <c r="QJ437" s="33"/>
      <c r="QK437" s="33"/>
      <c r="QL437" s="33"/>
      <c r="QM437" s="33"/>
    </row>
    <row r="438" spans="1:455" x14ac:dyDescent="0.2">
      <c r="A438" s="43" t="s">
        <v>36</v>
      </c>
      <c r="B438" s="41">
        <v>395.34332704000002</v>
      </c>
      <c r="C438" s="41">
        <v>364.92677909999998</v>
      </c>
      <c r="D438" s="41">
        <v>332.74464570999999</v>
      </c>
      <c r="E438" s="41">
        <v>308.38710714000001</v>
      </c>
      <c r="F438" s="41">
        <v>318.39047471999999</v>
      </c>
      <c r="G438" s="41">
        <v>323.47774626</v>
      </c>
      <c r="H438" s="41">
        <v>272.77790274</v>
      </c>
      <c r="I438" s="41">
        <v>280.41780704000001</v>
      </c>
      <c r="J438" s="41">
        <v>233.11632582999999</v>
      </c>
      <c r="K438" s="41">
        <v>253.37452789</v>
      </c>
      <c r="L438" s="41">
        <v>257.75428087</v>
      </c>
      <c r="M438" s="41">
        <v>233.68044828000001</v>
      </c>
      <c r="N438" s="41">
        <v>213.28620802</v>
      </c>
      <c r="O438" s="41">
        <v>187.35100059999999</v>
      </c>
      <c r="P438" s="41">
        <v>205.06181090999999</v>
      </c>
      <c r="Q438" s="41">
        <v>176.39215436999999</v>
      </c>
      <c r="R438" s="41">
        <v>175.33280425000001</v>
      </c>
      <c r="S438" s="41">
        <v>155.77924103000001</v>
      </c>
      <c r="T438" s="41">
        <v>146.71956266999999</v>
      </c>
      <c r="U438" s="41">
        <v>139.64979799</v>
      </c>
      <c r="V438" s="41">
        <v>127.17418112999999</v>
      </c>
      <c r="W438" s="41">
        <v>136.86017584000001</v>
      </c>
      <c r="X438" s="41">
        <v>381.56540539999997</v>
      </c>
      <c r="Y438" s="41">
        <v>348.61067630999997</v>
      </c>
      <c r="Z438" s="41">
        <v>303.97388425000003</v>
      </c>
      <c r="AA438" s="41">
        <v>297.56039687999998</v>
      </c>
      <c r="AB438" s="41">
        <v>306.75886760999998</v>
      </c>
      <c r="AC438" s="41">
        <v>299.89376214999999</v>
      </c>
      <c r="AD438" s="41">
        <v>295.11480825000001</v>
      </c>
      <c r="AE438" s="41">
        <v>269.70379243999997</v>
      </c>
      <c r="AF438" s="41">
        <v>265.47687174999999</v>
      </c>
      <c r="AG438" s="41">
        <v>259.18833867000001</v>
      </c>
      <c r="AH438" s="41">
        <v>231.90941459000001</v>
      </c>
      <c r="AI438" s="41">
        <v>208.99088911999999</v>
      </c>
      <c r="AJ438" s="41">
        <v>188.02577829000001</v>
      </c>
      <c r="AK438" s="41">
        <v>200.49184617</v>
      </c>
      <c r="AL438" s="41">
        <v>174.90692584999999</v>
      </c>
      <c r="AM438" s="41">
        <v>185.99752013</v>
      </c>
      <c r="AN438" s="41">
        <v>171.04703469</v>
      </c>
      <c r="AO438" s="41">
        <v>145.60561661</v>
      </c>
      <c r="AP438" s="41">
        <v>142.36085043</v>
      </c>
      <c r="AQ438" s="41">
        <v>127.40955207</v>
      </c>
      <c r="AR438" s="41">
        <v>140.08243863000001</v>
      </c>
      <c r="AS438" s="41">
        <v>139.88408688000001</v>
      </c>
      <c r="AT438" s="41">
        <v>451.30655486000001</v>
      </c>
      <c r="AU438" s="41">
        <v>426.12342255999999</v>
      </c>
      <c r="AV438" s="41">
        <v>386.96771165000001</v>
      </c>
      <c r="AW438" s="41">
        <v>341.08844665999999</v>
      </c>
      <c r="AX438" s="41">
        <v>337.75286062999999</v>
      </c>
      <c r="AY438" s="41">
        <v>323.32735801000001</v>
      </c>
      <c r="AZ438" s="41">
        <v>288.44116916000002</v>
      </c>
      <c r="BA438" s="41">
        <v>301.55008035999998</v>
      </c>
      <c r="BB438" s="41">
        <v>267.62254250000001</v>
      </c>
      <c r="BC438" s="41">
        <v>267.94845428999997</v>
      </c>
      <c r="BD438" s="41">
        <v>257.20211726000002</v>
      </c>
      <c r="BE438" s="41">
        <v>257.17406063999999</v>
      </c>
      <c r="BF438" s="41">
        <v>238.96176367000001</v>
      </c>
      <c r="BG438" s="41">
        <v>203.68470110000001</v>
      </c>
      <c r="BH438" s="41">
        <v>217.36020889</v>
      </c>
      <c r="BI438" s="41">
        <v>185.23888213999999</v>
      </c>
      <c r="BJ438" s="41">
        <v>184.55943299</v>
      </c>
      <c r="BK438" s="41">
        <v>187.09309393000001</v>
      </c>
      <c r="BL438" s="41">
        <v>167.27709060999999</v>
      </c>
      <c r="BM438" s="41">
        <v>153.15655770000001</v>
      </c>
      <c r="BN438" s="41">
        <v>140.67301802</v>
      </c>
      <c r="BO438" s="41">
        <v>150.59715571999999</v>
      </c>
      <c r="BP438" s="41">
        <v>394.34457652999998</v>
      </c>
      <c r="BQ438" s="41">
        <v>345.96390969999999</v>
      </c>
      <c r="BR438" s="41">
        <v>335.26711927000002</v>
      </c>
      <c r="BS438" s="41">
        <v>315.1633137</v>
      </c>
      <c r="BT438" s="41">
        <v>313.81252262999999</v>
      </c>
      <c r="BU438" s="41">
        <v>311.60036751000001</v>
      </c>
      <c r="BV438" s="41">
        <v>275.29979742</v>
      </c>
      <c r="BW438" s="41">
        <v>262.00357561999999</v>
      </c>
      <c r="BX438" s="41">
        <v>271.89721078000002</v>
      </c>
      <c r="BY438" s="41">
        <v>224.11158950999999</v>
      </c>
      <c r="BZ438" s="41">
        <v>238.48457203000001</v>
      </c>
      <c r="CA438" s="41">
        <v>232.28180764000001</v>
      </c>
      <c r="CB438" s="41">
        <v>213.36919907999999</v>
      </c>
      <c r="CC438" s="41">
        <v>197.04992322000001</v>
      </c>
      <c r="CD438" s="41">
        <v>174.62076139000001</v>
      </c>
      <c r="CE438" s="41">
        <v>177.76185154999999</v>
      </c>
      <c r="CF438" s="41">
        <v>162.17920443</v>
      </c>
      <c r="CG438" s="41">
        <v>163.47466684</v>
      </c>
      <c r="CH438" s="41">
        <v>159.90299225000001</v>
      </c>
      <c r="CI438" s="41">
        <v>145.97688754999999</v>
      </c>
      <c r="CJ438" s="41">
        <v>140.84169455</v>
      </c>
      <c r="CK438" s="41">
        <v>131.93165668</v>
      </c>
      <c r="CL438" s="33"/>
      <c r="CM438" s="33"/>
      <c r="CN438" s="33"/>
      <c r="CO438" s="33"/>
      <c r="CP438" s="33"/>
      <c r="CQ438" s="33"/>
      <c r="CR438" s="33"/>
      <c r="CS438" s="33"/>
      <c r="CT438" s="33"/>
      <c r="CU438" s="33"/>
      <c r="CV438" s="33"/>
      <c r="CW438" s="33"/>
      <c r="CX438" s="33"/>
      <c r="CY438" s="33"/>
      <c r="CZ438" s="33"/>
      <c r="DA438" s="33"/>
      <c r="DB438" s="33"/>
      <c r="DC438" s="33"/>
      <c r="DD438" s="33"/>
      <c r="DE438" s="33"/>
      <c r="DF438" s="33"/>
      <c r="DG438" s="33"/>
      <c r="DH438" s="33"/>
      <c r="DI438" s="33"/>
      <c r="DJ438" s="33"/>
      <c r="DK438" s="33"/>
      <c r="DL438" s="33"/>
      <c r="DM438" s="33"/>
      <c r="DN438" s="33"/>
      <c r="DO438" s="33"/>
      <c r="DP438" s="33"/>
      <c r="DQ438" s="33"/>
      <c r="DR438" s="33"/>
      <c r="DS438" s="33"/>
      <c r="DT438" s="33"/>
      <c r="DU438" s="33"/>
      <c r="DV438" s="33"/>
      <c r="DW438" s="33"/>
      <c r="DX438" s="33"/>
      <c r="DY438" s="33"/>
      <c r="DZ438" s="33"/>
      <c r="EA438" s="33"/>
      <c r="EB438" s="33"/>
      <c r="EC438" s="33"/>
      <c r="ED438" s="33"/>
      <c r="EE438" s="33"/>
      <c r="EF438" s="33"/>
      <c r="EG438" s="33"/>
      <c r="EH438" s="33"/>
      <c r="EI438" s="33"/>
      <c r="EJ438" s="33"/>
      <c r="EK438" s="33"/>
      <c r="EL438" s="33"/>
      <c r="EM438" s="33"/>
      <c r="EN438" s="33"/>
      <c r="EO438" s="33"/>
      <c r="EP438" s="33"/>
      <c r="EQ438" s="33"/>
      <c r="ER438" s="33"/>
      <c r="ES438" s="33"/>
      <c r="ET438" s="33"/>
      <c r="EU438" s="33"/>
      <c r="EV438" s="33"/>
      <c r="EW438" s="33"/>
      <c r="EX438" s="33"/>
      <c r="EY438" s="33"/>
      <c r="EZ438" s="33"/>
      <c r="FA438" s="33"/>
      <c r="FB438" s="33"/>
      <c r="FC438" s="33"/>
      <c r="FD438" s="33"/>
      <c r="FE438" s="33"/>
      <c r="FF438" s="33"/>
      <c r="FG438" s="33"/>
      <c r="FH438" s="33"/>
      <c r="FI438" s="33"/>
      <c r="FJ438" s="33"/>
      <c r="FK438" s="33"/>
      <c r="FL438" s="33"/>
      <c r="FM438" s="33"/>
      <c r="FN438" s="33"/>
      <c r="FO438" s="33"/>
      <c r="FP438" s="33"/>
      <c r="FQ438" s="33"/>
      <c r="FR438" s="33"/>
      <c r="FS438" s="33"/>
      <c r="FT438" s="33"/>
      <c r="FU438" s="33"/>
      <c r="FV438" s="33"/>
      <c r="FW438" s="33"/>
      <c r="FX438" s="33"/>
      <c r="FY438" s="33"/>
      <c r="FZ438" s="33"/>
      <c r="GA438" s="33"/>
      <c r="GB438" s="33"/>
      <c r="GC438" s="33"/>
      <c r="GD438" s="33"/>
      <c r="GE438" s="33"/>
      <c r="GF438" s="33"/>
      <c r="GG438" s="33"/>
      <c r="GH438" s="33"/>
      <c r="GI438" s="33"/>
      <c r="GJ438" s="33"/>
      <c r="GK438" s="33"/>
      <c r="GL438" s="33"/>
      <c r="GM438" s="33"/>
      <c r="GN438" s="33"/>
      <c r="GO438" s="33"/>
      <c r="GP438" s="33"/>
      <c r="GQ438" s="33"/>
      <c r="GR438" s="33"/>
      <c r="GS438" s="33"/>
      <c r="GT438" s="33"/>
      <c r="GU438" s="33"/>
      <c r="GV438" s="33"/>
      <c r="GW438" s="33"/>
      <c r="GX438" s="33"/>
      <c r="GY438" s="33"/>
      <c r="GZ438" s="33"/>
      <c r="HA438" s="33"/>
      <c r="HB438" s="33"/>
      <c r="HC438" s="33"/>
      <c r="HD438" s="33"/>
      <c r="HE438" s="33"/>
      <c r="HF438" s="33"/>
      <c r="HG438" s="33"/>
      <c r="HH438" s="33"/>
      <c r="HI438" s="33"/>
      <c r="HJ438" s="33"/>
      <c r="HK438" s="33"/>
      <c r="HL438" s="33"/>
      <c r="HM438" s="33"/>
      <c r="HN438" s="33"/>
      <c r="HO438" s="33"/>
      <c r="HP438" s="33"/>
      <c r="HQ438" s="33"/>
      <c r="HR438" s="33"/>
      <c r="HS438" s="33"/>
      <c r="HT438" s="33"/>
      <c r="HU438" s="33"/>
      <c r="HV438" s="33"/>
      <c r="HW438" s="33"/>
      <c r="HX438" s="33"/>
      <c r="HY438" s="33"/>
      <c r="HZ438" s="33"/>
      <c r="IA438" s="33"/>
      <c r="IB438" s="33"/>
      <c r="IC438" s="33"/>
      <c r="ID438" s="33"/>
      <c r="IE438" s="33"/>
      <c r="IF438" s="33"/>
      <c r="IG438" s="33"/>
      <c r="IH438" s="33"/>
      <c r="II438" s="33"/>
      <c r="IJ438" s="33"/>
      <c r="IK438" s="33"/>
      <c r="IL438" s="33"/>
      <c r="IM438" s="33"/>
      <c r="IN438" s="33"/>
      <c r="IO438" s="33"/>
      <c r="IP438" s="33"/>
      <c r="IQ438" s="33"/>
      <c r="IR438" s="33"/>
      <c r="IS438" s="33"/>
      <c r="IT438" s="33"/>
      <c r="IU438" s="33"/>
      <c r="IV438" s="33"/>
      <c r="IW438" s="33"/>
      <c r="IX438" s="33"/>
      <c r="IY438" s="33"/>
      <c r="IZ438" s="33"/>
      <c r="JA438" s="33"/>
      <c r="JB438" s="33"/>
      <c r="JC438" s="33"/>
      <c r="JD438" s="33"/>
      <c r="JE438" s="33"/>
      <c r="JF438" s="33"/>
      <c r="JG438" s="33"/>
      <c r="JH438" s="33"/>
      <c r="JI438" s="33"/>
      <c r="JJ438" s="33"/>
      <c r="JK438" s="33"/>
      <c r="JL438" s="33"/>
      <c r="JM438" s="33"/>
      <c r="JN438" s="33"/>
      <c r="JO438" s="33"/>
      <c r="JP438" s="33"/>
      <c r="JQ438" s="33"/>
      <c r="JR438" s="33"/>
      <c r="JS438" s="33"/>
      <c r="JT438" s="33"/>
      <c r="JU438" s="33"/>
      <c r="JV438" s="33"/>
      <c r="JW438" s="33"/>
      <c r="JX438" s="33"/>
      <c r="JY438" s="33"/>
      <c r="JZ438" s="33"/>
      <c r="KA438" s="33"/>
      <c r="KB438" s="33"/>
      <c r="KC438" s="33"/>
      <c r="KD438" s="33"/>
      <c r="KE438" s="33"/>
      <c r="KF438" s="33"/>
      <c r="KG438" s="33"/>
      <c r="KH438" s="33"/>
      <c r="KI438" s="33"/>
      <c r="KJ438" s="33"/>
      <c r="KK438" s="33"/>
      <c r="KL438" s="33"/>
      <c r="KM438" s="33"/>
      <c r="KN438" s="33"/>
      <c r="KO438" s="33"/>
      <c r="KP438" s="33"/>
      <c r="KQ438" s="33"/>
      <c r="KR438" s="33"/>
      <c r="KS438" s="33"/>
      <c r="KT438" s="33"/>
      <c r="KU438" s="33"/>
      <c r="KV438" s="33"/>
      <c r="KW438" s="33"/>
      <c r="KX438" s="33"/>
      <c r="KY438" s="33"/>
      <c r="KZ438" s="33"/>
      <c r="LA438" s="33"/>
      <c r="LB438" s="33"/>
      <c r="LC438" s="33"/>
      <c r="LD438" s="33"/>
      <c r="LE438" s="33"/>
      <c r="LF438" s="33"/>
      <c r="LG438" s="33"/>
      <c r="LH438" s="33"/>
      <c r="LI438" s="33"/>
      <c r="LJ438" s="33"/>
      <c r="LK438" s="33"/>
      <c r="LL438" s="33"/>
      <c r="LM438" s="33"/>
      <c r="LN438" s="33"/>
      <c r="LO438" s="33"/>
      <c r="LP438" s="33"/>
      <c r="LQ438" s="33"/>
      <c r="LR438" s="33"/>
      <c r="LS438" s="33"/>
      <c r="LT438" s="33"/>
      <c r="LU438" s="33"/>
      <c r="LV438" s="33"/>
      <c r="LW438" s="33"/>
      <c r="LX438" s="33"/>
      <c r="LY438" s="33"/>
      <c r="LZ438" s="33"/>
      <c r="MA438" s="33"/>
      <c r="MB438" s="33"/>
      <c r="MC438" s="33"/>
      <c r="MD438" s="33"/>
      <c r="ME438" s="33"/>
      <c r="MF438" s="33"/>
      <c r="MG438" s="33"/>
      <c r="MH438" s="33"/>
      <c r="MI438" s="33"/>
      <c r="MJ438" s="33"/>
      <c r="MK438" s="33"/>
      <c r="ML438" s="33"/>
      <c r="MM438" s="33"/>
      <c r="MN438" s="33"/>
      <c r="MO438" s="33"/>
      <c r="MP438" s="33"/>
      <c r="MQ438" s="33"/>
      <c r="MR438" s="33"/>
      <c r="MS438" s="33"/>
      <c r="MT438" s="33"/>
      <c r="MU438" s="33"/>
      <c r="MV438" s="33"/>
      <c r="MW438" s="33"/>
      <c r="MX438" s="33"/>
      <c r="MY438" s="33"/>
      <c r="MZ438" s="33"/>
      <c r="NA438" s="33"/>
      <c r="NB438" s="33"/>
      <c r="NC438" s="33"/>
      <c r="ND438" s="33"/>
      <c r="NE438" s="33"/>
      <c r="NF438" s="33"/>
      <c r="NG438" s="33"/>
      <c r="NH438" s="33"/>
      <c r="NI438" s="33"/>
      <c r="NJ438" s="33"/>
      <c r="NK438" s="33"/>
      <c r="NL438" s="33"/>
      <c r="NM438" s="33"/>
      <c r="NN438" s="33"/>
      <c r="NO438" s="33"/>
      <c r="NP438" s="33"/>
      <c r="NQ438" s="33"/>
      <c r="NR438" s="33"/>
      <c r="NS438" s="33"/>
      <c r="NT438" s="33"/>
      <c r="NU438" s="33"/>
      <c r="NV438" s="33"/>
      <c r="NW438" s="33"/>
      <c r="NX438" s="33"/>
      <c r="NY438" s="33"/>
      <c r="NZ438" s="33"/>
      <c r="OA438" s="33"/>
      <c r="OB438" s="33"/>
      <c r="OC438" s="33"/>
      <c r="OD438" s="33"/>
      <c r="OE438" s="33"/>
      <c r="OF438" s="33"/>
      <c r="OG438" s="33"/>
      <c r="OH438" s="33"/>
      <c r="OI438" s="33"/>
      <c r="OJ438" s="33"/>
      <c r="OK438" s="33"/>
      <c r="OL438" s="33"/>
      <c r="OM438" s="33"/>
      <c r="ON438" s="33"/>
      <c r="OO438" s="33"/>
      <c r="OP438" s="33"/>
      <c r="OQ438" s="33"/>
      <c r="OR438" s="33"/>
      <c r="OS438" s="33"/>
      <c r="OT438" s="33"/>
      <c r="OU438" s="33"/>
      <c r="OV438" s="33"/>
      <c r="OW438" s="33"/>
      <c r="OX438" s="33"/>
      <c r="OY438" s="33"/>
      <c r="OZ438" s="33"/>
      <c r="PA438" s="33"/>
      <c r="PB438" s="33"/>
      <c r="PC438" s="33"/>
      <c r="PD438" s="33"/>
      <c r="PE438" s="33"/>
      <c r="PF438" s="33"/>
      <c r="PG438" s="33"/>
      <c r="PH438" s="33"/>
      <c r="PI438" s="33"/>
      <c r="PJ438" s="33"/>
      <c r="PK438" s="33"/>
      <c r="PL438" s="33"/>
      <c r="PM438" s="33"/>
      <c r="PN438" s="33"/>
      <c r="PO438" s="33"/>
      <c r="PP438" s="33"/>
      <c r="PQ438" s="33"/>
      <c r="PR438" s="33"/>
      <c r="PS438" s="33"/>
      <c r="PT438" s="33"/>
      <c r="PU438" s="33"/>
      <c r="PV438" s="33"/>
      <c r="PW438" s="33"/>
      <c r="PX438" s="33"/>
      <c r="PY438" s="33"/>
      <c r="PZ438" s="33"/>
      <c r="QA438" s="33"/>
      <c r="QB438" s="33"/>
      <c r="QC438" s="33"/>
      <c r="QD438" s="33"/>
      <c r="QE438" s="33"/>
      <c r="QF438" s="33"/>
      <c r="QG438" s="33"/>
      <c r="QH438" s="33"/>
      <c r="QI438" s="33"/>
      <c r="QJ438" s="33"/>
      <c r="QK438" s="33"/>
      <c r="QL438" s="33"/>
      <c r="QM438" s="33"/>
    </row>
    <row r="439" spans="1:455" x14ac:dyDescent="0.2">
      <c r="A439" s="43" t="s">
        <v>37</v>
      </c>
      <c r="B439" s="41">
        <v>292.97536021000002</v>
      </c>
      <c r="C439" s="41">
        <v>231.34552044</v>
      </c>
      <c r="D439" s="41">
        <v>221.57620825000001</v>
      </c>
      <c r="E439" s="41">
        <v>259.22948379000002</v>
      </c>
      <c r="F439" s="41">
        <v>251.52354980000001</v>
      </c>
      <c r="G439" s="41">
        <v>236.07001525000001</v>
      </c>
      <c r="H439" s="41">
        <v>221.36355291000001</v>
      </c>
      <c r="I439" s="41">
        <v>228.35236696999999</v>
      </c>
      <c r="J439" s="41">
        <v>190.4495569</v>
      </c>
      <c r="K439" s="41">
        <v>203.72216743000001</v>
      </c>
      <c r="L439" s="41">
        <v>192.72247622</v>
      </c>
      <c r="M439" s="41">
        <v>192.70911028</v>
      </c>
      <c r="N439" s="41">
        <v>191.73200378999999</v>
      </c>
      <c r="O439" s="41">
        <v>181.49752629</v>
      </c>
      <c r="P439" s="41">
        <v>163.06743445000001</v>
      </c>
      <c r="Q439" s="41">
        <v>170.57552971000001</v>
      </c>
      <c r="R439" s="41">
        <v>162.44044832</v>
      </c>
      <c r="S439" s="41">
        <v>162.05336141999999</v>
      </c>
      <c r="T439" s="41">
        <v>151.53230027999999</v>
      </c>
      <c r="U439" s="41">
        <v>150.64846403999999</v>
      </c>
      <c r="V439" s="41">
        <v>158.54516254999999</v>
      </c>
      <c r="W439" s="41">
        <v>148.01722408000001</v>
      </c>
      <c r="X439" s="41">
        <v>282.54667044000001</v>
      </c>
      <c r="Y439" s="41">
        <v>259.70720581</v>
      </c>
      <c r="Z439" s="41">
        <v>238.55601748999999</v>
      </c>
      <c r="AA439" s="41">
        <v>244.22508933</v>
      </c>
      <c r="AB439" s="41">
        <v>232.29828517000001</v>
      </c>
      <c r="AC439" s="41">
        <v>231.39659523</v>
      </c>
      <c r="AD439" s="41">
        <v>229.39127411000001</v>
      </c>
      <c r="AE439" s="41">
        <v>222.49216222000001</v>
      </c>
      <c r="AF439" s="41">
        <v>215.31499477</v>
      </c>
      <c r="AG439" s="41">
        <v>214.21481460999999</v>
      </c>
      <c r="AH439" s="41">
        <v>227.77401272</v>
      </c>
      <c r="AI439" s="41">
        <v>197.39694761000001</v>
      </c>
      <c r="AJ439" s="41">
        <v>171.98023021</v>
      </c>
      <c r="AK439" s="41">
        <v>185.97956775</v>
      </c>
      <c r="AL439" s="41">
        <v>193.87213396999999</v>
      </c>
      <c r="AM439" s="41">
        <v>167.62562571999999</v>
      </c>
      <c r="AN439" s="41">
        <v>164.44799703000001</v>
      </c>
      <c r="AO439" s="41">
        <v>158.40771473000001</v>
      </c>
      <c r="AP439" s="41">
        <v>164.33398298</v>
      </c>
      <c r="AQ439" s="41">
        <v>144.768201</v>
      </c>
      <c r="AR439" s="41">
        <v>150.43010959</v>
      </c>
      <c r="AS439" s="41">
        <v>151.26042158000001</v>
      </c>
      <c r="AT439" s="41">
        <v>336.22247191999998</v>
      </c>
      <c r="AU439" s="41">
        <v>291.11733829000002</v>
      </c>
      <c r="AV439" s="41">
        <v>265.43552222</v>
      </c>
      <c r="AW439" s="41">
        <v>259.96607354000002</v>
      </c>
      <c r="AX439" s="41">
        <v>247.59026904000001</v>
      </c>
      <c r="AY439" s="41">
        <v>249.29722190000001</v>
      </c>
      <c r="AZ439" s="41">
        <v>243.47394359</v>
      </c>
      <c r="BA439" s="41">
        <v>255.67584582000001</v>
      </c>
      <c r="BB439" s="41">
        <v>226.18113500000001</v>
      </c>
      <c r="BC439" s="41">
        <v>230.82633609999999</v>
      </c>
      <c r="BD439" s="41">
        <v>218.77595352</v>
      </c>
      <c r="BE439" s="41">
        <v>225.08535906</v>
      </c>
      <c r="BF439" s="41">
        <v>201.53527273</v>
      </c>
      <c r="BG439" s="41">
        <v>195.93848208</v>
      </c>
      <c r="BH439" s="41">
        <v>182.18779062999999</v>
      </c>
      <c r="BI439" s="41">
        <v>188.45759910000001</v>
      </c>
      <c r="BJ439" s="41">
        <v>170.26772847999999</v>
      </c>
      <c r="BK439" s="41">
        <v>171.00951839000001</v>
      </c>
      <c r="BL439" s="41">
        <v>164.82335660999999</v>
      </c>
      <c r="BM439" s="41">
        <v>166.97952960999999</v>
      </c>
      <c r="BN439" s="41">
        <v>156.17537293000001</v>
      </c>
      <c r="BO439" s="41">
        <v>156.61612739</v>
      </c>
      <c r="BP439" s="41">
        <v>279.12103252999998</v>
      </c>
      <c r="BQ439" s="41">
        <v>239.64930666000001</v>
      </c>
      <c r="BR439" s="41">
        <v>240.15215642999999</v>
      </c>
      <c r="BS439" s="41">
        <v>251.67417018</v>
      </c>
      <c r="BT439" s="41">
        <v>239.90721486999999</v>
      </c>
      <c r="BU439" s="41">
        <v>242.26703562</v>
      </c>
      <c r="BV439" s="41">
        <v>227.82046937000001</v>
      </c>
      <c r="BW439" s="41">
        <v>238.42116863000001</v>
      </c>
      <c r="BX439" s="41">
        <v>212.60992909999999</v>
      </c>
      <c r="BY439" s="41">
        <v>212.81660918</v>
      </c>
      <c r="BZ439" s="41">
        <v>213.52865993</v>
      </c>
      <c r="CA439" s="41">
        <v>210.06346400999999</v>
      </c>
      <c r="CB439" s="41">
        <v>191.62856993</v>
      </c>
      <c r="CC439" s="41">
        <v>189.33072591999999</v>
      </c>
      <c r="CD439" s="41">
        <v>181.92238047999999</v>
      </c>
      <c r="CE439" s="41">
        <v>175.54716905000001</v>
      </c>
      <c r="CF439" s="41">
        <v>172.59368594</v>
      </c>
      <c r="CG439" s="41">
        <v>165.01400756999999</v>
      </c>
      <c r="CH439" s="41">
        <v>158.37994512</v>
      </c>
      <c r="CI439" s="41">
        <v>141.82982569999999</v>
      </c>
      <c r="CJ439" s="41">
        <v>151.88992302</v>
      </c>
      <c r="CK439" s="41">
        <v>156.42714276999999</v>
      </c>
      <c r="CL439" s="33"/>
      <c r="CM439" s="33"/>
      <c r="CN439" s="33"/>
      <c r="CO439" s="33"/>
      <c r="CP439" s="33"/>
      <c r="CQ439" s="33"/>
      <c r="CR439" s="33"/>
      <c r="CS439" s="33"/>
      <c r="CT439" s="33"/>
      <c r="CU439" s="33"/>
      <c r="CV439" s="33"/>
      <c r="CW439" s="33"/>
      <c r="CX439" s="33"/>
      <c r="CY439" s="33"/>
      <c r="CZ439" s="33"/>
      <c r="DA439" s="33"/>
      <c r="DB439" s="33"/>
      <c r="DC439" s="33"/>
      <c r="DD439" s="33"/>
      <c r="DE439" s="33"/>
      <c r="DF439" s="33"/>
      <c r="DG439" s="33"/>
      <c r="DH439" s="33"/>
      <c r="DI439" s="33"/>
      <c r="DJ439" s="33"/>
      <c r="DK439" s="33"/>
      <c r="DL439" s="33"/>
      <c r="DM439" s="33"/>
      <c r="DN439" s="33"/>
      <c r="DO439" s="33"/>
      <c r="DP439" s="33"/>
      <c r="DQ439" s="33"/>
      <c r="DR439" s="33"/>
      <c r="DS439" s="33"/>
      <c r="DT439" s="33"/>
      <c r="DU439" s="33"/>
      <c r="DV439" s="33"/>
      <c r="DW439" s="33"/>
      <c r="DX439" s="33"/>
      <c r="DY439" s="33"/>
      <c r="DZ439" s="33"/>
      <c r="EA439" s="33"/>
      <c r="EB439" s="33"/>
      <c r="EC439" s="33"/>
      <c r="ED439" s="33"/>
      <c r="EE439" s="33"/>
      <c r="EF439" s="33"/>
      <c r="EG439" s="33"/>
      <c r="EH439" s="33"/>
      <c r="EI439" s="33"/>
      <c r="EJ439" s="33"/>
      <c r="EK439" s="33"/>
      <c r="EL439" s="33"/>
      <c r="EM439" s="33"/>
      <c r="EN439" s="33"/>
      <c r="EO439" s="33"/>
      <c r="EP439" s="33"/>
      <c r="EQ439" s="33"/>
      <c r="ER439" s="33"/>
      <c r="ES439" s="33"/>
      <c r="ET439" s="33"/>
      <c r="EU439" s="33"/>
      <c r="EV439" s="33"/>
      <c r="EW439" s="33"/>
      <c r="EX439" s="33"/>
      <c r="EY439" s="33"/>
      <c r="EZ439" s="33"/>
      <c r="FA439" s="33"/>
      <c r="FB439" s="33"/>
      <c r="FC439" s="33"/>
      <c r="FD439" s="33"/>
      <c r="FE439" s="33"/>
      <c r="FF439" s="33"/>
      <c r="FG439" s="33"/>
      <c r="FH439" s="33"/>
      <c r="FI439" s="33"/>
      <c r="FJ439" s="33"/>
      <c r="FK439" s="33"/>
      <c r="FL439" s="33"/>
      <c r="FM439" s="33"/>
      <c r="FN439" s="33"/>
      <c r="FO439" s="33"/>
      <c r="FP439" s="33"/>
      <c r="FQ439" s="33"/>
      <c r="FR439" s="33"/>
      <c r="FS439" s="33"/>
      <c r="FT439" s="33"/>
      <c r="FU439" s="33"/>
      <c r="FV439" s="33"/>
      <c r="FW439" s="33"/>
      <c r="FX439" s="33"/>
      <c r="FY439" s="33"/>
      <c r="FZ439" s="33"/>
      <c r="GA439" s="33"/>
      <c r="GB439" s="33"/>
      <c r="GC439" s="33"/>
      <c r="GD439" s="33"/>
      <c r="GE439" s="33"/>
      <c r="GF439" s="33"/>
      <c r="GG439" s="33"/>
      <c r="GH439" s="33"/>
      <c r="GI439" s="33"/>
      <c r="GJ439" s="33"/>
      <c r="GK439" s="33"/>
      <c r="GL439" s="33"/>
      <c r="GM439" s="33"/>
      <c r="GN439" s="33"/>
      <c r="GO439" s="33"/>
      <c r="GP439" s="33"/>
      <c r="GQ439" s="33"/>
      <c r="GR439" s="33"/>
      <c r="GS439" s="33"/>
      <c r="GT439" s="33"/>
      <c r="GU439" s="33"/>
      <c r="GV439" s="33"/>
      <c r="GW439" s="33"/>
      <c r="GX439" s="33"/>
      <c r="GY439" s="33"/>
      <c r="GZ439" s="33"/>
      <c r="HA439" s="33"/>
      <c r="HB439" s="33"/>
      <c r="HC439" s="33"/>
      <c r="HD439" s="33"/>
      <c r="HE439" s="33"/>
      <c r="HF439" s="33"/>
      <c r="HG439" s="33"/>
      <c r="HH439" s="33"/>
      <c r="HI439" s="33"/>
      <c r="HJ439" s="33"/>
      <c r="HK439" s="33"/>
      <c r="HL439" s="33"/>
      <c r="HM439" s="33"/>
      <c r="HN439" s="33"/>
      <c r="HO439" s="33"/>
      <c r="HP439" s="33"/>
      <c r="HQ439" s="33"/>
      <c r="HR439" s="33"/>
      <c r="HS439" s="33"/>
      <c r="HT439" s="33"/>
      <c r="HU439" s="33"/>
      <c r="HV439" s="33"/>
      <c r="HW439" s="33"/>
      <c r="HX439" s="33"/>
      <c r="HY439" s="33"/>
      <c r="HZ439" s="33"/>
      <c r="IA439" s="33"/>
      <c r="IB439" s="33"/>
      <c r="IC439" s="33"/>
      <c r="ID439" s="33"/>
      <c r="IE439" s="33"/>
      <c r="IF439" s="33"/>
      <c r="IG439" s="33"/>
      <c r="IH439" s="33"/>
      <c r="II439" s="33"/>
      <c r="IJ439" s="33"/>
      <c r="IK439" s="33"/>
      <c r="IL439" s="33"/>
      <c r="IM439" s="33"/>
      <c r="IN439" s="33"/>
      <c r="IO439" s="33"/>
      <c r="IP439" s="33"/>
      <c r="IQ439" s="33"/>
      <c r="IR439" s="33"/>
      <c r="IS439" s="33"/>
      <c r="IT439" s="33"/>
      <c r="IU439" s="33"/>
      <c r="IV439" s="33"/>
      <c r="IW439" s="33"/>
      <c r="IX439" s="33"/>
      <c r="IY439" s="33"/>
      <c r="IZ439" s="33"/>
      <c r="JA439" s="33"/>
      <c r="JB439" s="33"/>
      <c r="JC439" s="33"/>
      <c r="JD439" s="33"/>
      <c r="JE439" s="33"/>
      <c r="JF439" s="33"/>
      <c r="JG439" s="33"/>
      <c r="JH439" s="33"/>
      <c r="JI439" s="33"/>
      <c r="JJ439" s="33"/>
      <c r="JK439" s="33"/>
      <c r="JL439" s="33"/>
      <c r="JM439" s="33"/>
      <c r="JN439" s="33"/>
      <c r="JO439" s="33"/>
      <c r="JP439" s="33"/>
      <c r="JQ439" s="33"/>
      <c r="JR439" s="33"/>
      <c r="JS439" s="33"/>
      <c r="JT439" s="33"/>
      <c r="JU439" s="33"/>
      <c r="JV439" s="33"/>
      <c r="JW439" s="33"/>
      <c r="JX439" s="33"/>
      <c r="JY439" s="33"/>
      <c r="JZ439" s="33"/>
      <c r="KA439" s="33"/>
      <c r="KB439" s="33"/>
      <c r="KC439" s="33"/>
      <c r="KD439" s="33"/>
      <c r="KE439" s="33"/>
      <c r="KF439" s="33"/>
      <c r="KG439" s="33"/>
      <c r="KH439" s="33"/>
      <c r="KI439" s="33"/>
      <c r="KJ439" s="33"/>
      <c r="KK439" s="33"/>
      <c r="KL439" s="33"/>
      <c r="KM439" s="33"/>
      <c r="KN439" s="33"/>
      <c r="KO439" s="33"/>
      <c r="KP439" s="33"/>
      <c r="KQ439" s="33"/>
      <c r="KR439" s="33"/>
      <c r="KS439" s="33"/>
      <c r="KT439" s="33"/>
      <c r="KU439" s="33"/>
      <c r="KV439" s="33"/>
      <c r="KW439" s="33"/>
      <c r="KX439" s="33"/>
      <c r="KY439" s="33"/>
      <c r="KZ439" s="33"/>
      <c r="LA439" s="33"/>
      <c r="LB439" s="33"/>
      <c r="LC439" s="33"/>
      <c r="LD439" s="33"/>
      <c r="LE439" s="33"/>
      <c r="LF439" s="33"/>
      <c r="LG439" s="33"/>
      <c r="LH439" s="33"/>
      <c r="LI439" s="33"/>
      <c r="LJ439" s="33"/>
      <c r="LK439" s="33"/>
      <c r="LL439" s="33"/>
      <c r="LM439" s="33"/>
      <c r="LN439" s="33"/>
      <c r="LO439" s="33"/>
      <c r="LP439" s="33"/>
      <c r="LQ439" s="33"/>
      <c r="LR439" s="33"/>
      <c r="LS439" s="33"/>
      <c r="LT439" s="33"/>
      <c r="LU439" s="33"/>
      <c r="LV439" s="33"/>
      <c r="LW439" s="33"/>
      <c r="LX439" s="33"/>
      <c r="LY439" s="33"/>
      <c r="LZ439" s="33"/>
      <c r="MA439" s="33"/>
      <c r="MB439" s="33"/>
      <c r="MC439" s="33"/>
      <c r="MD439" s="33"/>
      <c r="ME439" s="33"/>
      <c r="MF439" s="33"/>
      <c r="MG439" s="33"/>
      <c r="MH439" s="33"/>
      <c r="MI439" s="33"/>
      <c r="MJ439" s="33"/>
      <c r="MK439" s="33"/>
      <c r="ML439" s="33"/>
      <c r="MM439" s="33"/>
      <c r="MN439" s="33"/>
      <c r="MO439" s="33"/>
      <c r="MP439" s="33"/>
      <c r="MQ439" s="33"/>
      <c r="MR439" s="33"/>
      <c r="MS439" s="33"/>
      <c r="MT439" s="33"/>
      <c r="MU439" s="33"/>
      <c r="MV439" s="33"/>
      <c r="MW439" s="33"/>
      <c r="MX439" s="33"/>
      <c r="MY439" s="33"/>
      <c r="MZ439" s="33"/>
      <c r="NA439" s="33"/>
      <c r="NB439" s="33"/>
      <c r="NC439" s="33"/>
      <c r="ND439" s="33"/>
      <c r="NE439" s="33"/>
      <c r="NF439" s="33"/>
      <c r="NG439" s="33"/>
      <c r="NH439" s="33"/>
      <c r="NI439" s="33"/>
      <c r="NJ439" s="33"/>
      <c r="NK439" s="33"/>
      <c r="NL439" s="33"/>
      <c r="NM439" s="33"/>
      <c r="NN439" s="33"/>
      <c r="NO439" s="33"/>
      <c r="NP439" s="33"/>
      <c r="NQ439" s="33"/>
      <c r="NR439" s="33"/>
      <c r="NS439" s="33"/>
      <c r="NT439" s="33"/>
      <c r="NU439" s="33"/>
      <c r="NV439" s="33"/>
      <c r="NW439" s="33"/>
      <c r="NX439" s="33"/>
      <c r="NY439" s="33"/>
      <c r="NZ439" s="33"/>
      <c r="OA439" s="33"/>
      <c r="OB439" s="33"/>
      <c r="OC439" s="33"/>
      <c r="OD439" s="33"/>
      <c r="OE439" s="33"/>
      <c r="OF439" s="33"/>
      <c r="OG439" s="33"/>
      <c r="OH439" s="33"/>
      <c r="OI439" s="33"/>
      <c r="OJ439" s="33"/>
      <c r="OK439" s="33"/>
      <c r="OL439" s="33"/>
      <c r="OM439" s="33"/>
      <c r="ON439" s="33"/>
      <c r="OO439" s="33"/>
      <c r="OP439" s="33"/>
      <c r="OQ439" s="33"/>
      <c r="OR439" s="33"/>
      <c r="OS439" s="33"/>
      <c r="OT439" s="33"/>
      <c r="OU439" s="33"/>
      <c r="OV439" s="33"/>
      <c r="OW439" s="33"/>
      <c r="OX439" s="33"/>
      <c r="OY439" s="33"/>
      <c r="OZ439" s="33"/>
      <c r="PA439" s="33"/>
      <c r="PB439" s="33"/>
      <c r="PC439" s="33"/>
      <c r="PD439" s="33"/>
      <c r="PE439" s="33"/>
      <c r="PF439" s="33"/>
      <c r="PG439" s="33"/>
      <c r="PH439" s="33"/>
      <c r="PI439" s="33"/>
      <c r="PJ439" s="33"/>
      <c r="PK439" s="33"/>
      <c r="PL439" s="33"/>
      <c r="PM439" s="33"/>
      <c r="PN439" s="33"/>
      <c r="PO439" s="33"/>
      <c r="PP439" s="33"/>
      <c r="PQ439" s="33"/>
      <c r="PR439" s="33"/>
      <c r="PS439" s="33"/>
      <c r="PT439" s="33"/>
      <c r="PU439" s="33"/>
      <c r="PV439" s="33"/>
      <c r="PW439" s="33"/>
      <c r="PX439" s="33"/>
      <c r="PY439" s="33"/>
      <c r="PZ439" s="33"/>
      <c r="QA439" s="33"/>
      <c r="QB439" s="33"/>
      <c r="QC439" s="33"/>
      <c r="QD439" s="33"/>
      <c r="QE439" s="33"/>
      <c r="QF439" s="33"/>
      <c r="QG439" s="33"/>
      <c r="QH439" s="33"/>
      <c r="QI439" s="33"/>
      <c r="QJ439" s="33"/>
      <c r="QK439" s="33"/>
      <c r="QL439" s="33"/>
      <c r="QM439" s="33"/>
    </row>
    <row r="440" spans="1:455" x14ac:dyDescent="0.2">
      <c r="A440" s="43" t="s">
        <v>38</v>
      </c>
      <c r="B440" s="41">
        <v>85.582442270000001</v>
      </c>
      <c r="C440" s="41">
        <v>74.214512830000004</v>
      </c>
      <c r="D440" s="41">
        <v>55.450262619999997</v>
      </c>
      <c r="E440" s="41">
        <v>67.058523870000002</v>
      </c>
      <c r="F440" s="41">
        <v>64.040017730000002</v>
      </c>
      <c r="G440" s="41">
        <v>63.476768800000002</v>
      </c>
      <c r="H440" s="41">
        <v>51.245328409999999</v>
      </c>
      <c r="I440" s="41">
        <v>55.914184939999998</v>
      </c>
      <c r="J440" s="41">
        <v>52.189205280000003</v>
      </c>
      <c r="K440" s="41">
        <v>48.035184899999997</v>
      </c>
      <c r="L440" s="41">
        <v>57.717841849999999</v>
      </c>
      <c r="M440" s="41">
        <v>60.005034070000001</v>
      </c>
      <c r="N440" s="41">
        <v>59.978630000000003</v>
      </c>
      <c r="O440" s="41">
        <v>52.018772810000002</v>
      </c>
      <c r="P440" s="41">
        <v>51.834324010000003</v>
      </c>
      <c r="Q440" s="41">
        <v>47.33947319</v>
      </c>
      <c r="R440" s="41">
        <v>49.3999399</v>
      </c>
      <c r="S440" s="41">
        <v>43.326999950000001</v>
      </c>
      <c r="T440" s="41">
        <v>45.083807810000003</v>
      </c>
      <c r="U440" s="41">
        <v>41.246606159999999</v>
      </c>
      <c r="V440" s="41">
        <v>39.710989820000002</v>
      </c>
      <c r="W440" s="41">
        <v>39.481740850000001</v>
      </c>
      <c r="X440" s="41">
        <v>72.202195529999997</v>
      </c>
      <c r="Y440" s="41">
        <v>67.281217990000002</v>
      </c>
      <c r="Z440" s="41">
        <v>61.493073150000001</v>
      </c>
      <c r="AA440" s="41">
        <v>69.670544750000005</v>
      </c>
      <c r="AB440" s="41">
        <v>62.39539972</v>
      </c>
      <c r="AC440" s="41">
        <v>58.626671010000003</v>
      </c>
      <c r="AD440" s="41">
        <v>63.668311340000002</v>
      </c>
      <c r="AE440" s="41">
        <v>52.145103579999997</v>
      </c>
      <c r="AF440" s="41">
        <v>56.237918389999997</v>
      </c>
      <c r="AG440" s="41">
        <v>57.724695439999998</v>
      </c>
      <c r="AH440" s="41">
        <v>58.739771169999997</v>
      </c>
      <c r="AI440" s="41">
        <v>53.323522599999997</v>
      </c>
      <c r="AJ440" s="41">
        <v>60.278451259999997</v>
      </c>
      <c r="AK440" s="41">
        <v>50.074615530000003</v>
      </c>
      <c r="AL440" s="41">
        <v>46.348238129999999</v>
      </c>
      <c r="AM440" s="41">
        <v>47.818150950000003</v>
      </c>
      <c r="AN440" s="41">
        <v>52.450023029999997</v>
      </c>
      <c r="AO440" s="41">
        <v>39.84384807</v>
      </c>
      <c r="AP440" s="41">
        <v>39.612317539999999</v>
      </c>
      <c r="AQ440" s="41">
        <v>44.937215639999998</v>
      </c>
      <c r="AR440" s="41">
        <v>34.771326809999998</v>
      </c>
      <c r="AS440" s="41">
        <v>41.237921589999999</v>
      </c>
      <c r="AT440" s="41">
        <v>79.881631130000002</v>
      </c>
      <c r="AU440" s="41">
        <v>88.411748919999994</v>
      </c>
      <c r="AV440" s="41">
        <v>54.967376989999998</v>
      </c>
      <c r="AW440" s="41">
        <v>68.932679089999993</v>
      </c>
      <c r="AX440" s="41">
        <v>72.94169024</v>
      </c>
      <c r="AY440" s="41">
        <v>70.207417750000005</v>
      </c>
      <c r="AZ440" s="41">
        <v>56.337470670000002</v>
      </c>
      <c r="BA440" s="41">
        <v>57.763354909999997</v>
      </c>
      <c r="BB440" s="41">
        <v>61.585068700000001</v>
      </c>
      <c r="BC440" s="41">
        <v>55.413722309999997</v>
      </c>
      <c r="BD440" s="41">
        <v>62.322673049999999</v>
      </c>
      <c r="BE440" s="41">
        <v>58.804130610000001</v>
      </c>
      <c r="BF440" s="41">
        <v>50.927027150000001</v>
      </c>
      <c r="BG440" s="41">
        <v>54.567377039999997</v>
      </c>
      <c r="BH440" s="41">
        <v>57.605344410000001</v>
      </c>
      <c r="BI440" s="41">
        <v>52.613615369999998</v>
      </c>
      <c r="BJ440" s="41">
        <v>50.871367429999999</v>
      </c>
      <c r="BK440" s="41">
        <v>49.827610730000004</v>
      </c>
      <c r="BL440" s="41">
        <v>45.623586410000001</v>
      </c>
      <c r="BM440" s="41">
        <v>40.649346420000001</v>
      </c>
      <c r="BN440" s="41">
        <v>44.466301139999999</v>
      </c>
      <c r="BO440" s="41">
        <v>43.682197430000002</v>
      </c>
      <c r="BP440" s="41">
        <v>72.420160030000005</v>
      </c>
      <c r="BQ440" s="41">
        <v>77.418960269999999</v>
      </c>
      <c r="BR440" s="41">
        <v>62.570800400000003</v>
      </c>
      <c r="BS440" s="41">
        <v>71.172478530000006</v>
      </c>
      <c r="BT440" s="41">
        <v>68.532774219999993</v>
      </c>
      <c r="BU440" s="41">
        <v>68.134080170000004</v>
      </c>
      <c r="BV440" s="41">
        <v>57.85270087</v>
      </c>
      <c r="BW440" s="41">
        <v>50.151202419999997</v>
      </c>
      <c r="BX440" s="41">
        <v>60.45381046</v>
      </c>
      <c r="BY440" s="41">
        <v>54.798380420000001</v>
      </c>
      <c r="BZ440" s="41">
        <v>53.976789410000002</v>
      </c>
      <c r="CA440" s="41">
        <v>55.572005099999998</v>
      </c>
      <c r="CB440" s="41">
        <v>46.644805120000001</v>
      </c>
      <c r="CC440" s="41">
        <v>59.160227509999999</v>
      </c>
      <c r="CD440" s="41">
        <v>44.648689760000003</v>
      </c>
      <c r="CE440" s="41">
        <v>51.521535450000002</v>
      </c>
      <c r="CF440" s="41">
        <v>54.944310430000002</v>
      </c>
      <c r="CG440" s="41">
        <v>49.58109417</v>
      </c>
      <c r="CH440" s="41">
        <v>40.47306494</v>
      </c>
      <c r="CI440" s="41">
        <v>43.812616920000004</v>
      </c>
      <c r="CJ440" s="41">
        <v>41.768611540000002</v>
      </c>
      <c r="CK440" s="41">
        <v>37.036242350000002</v>
      </c>
      <c r="CL440" s="33"/>
      <c r="CM440" s="33"/>
      <c r="CN440" s="33"/>
      <c r="CO440" s="33"/>
      <c r="CP440" s="33"/>
      <c r="CQ440" s="33"/>
      <c r="CR440" s="33"/>
      <c r="CS440" s="33"/>
      <c r="CT440" s="33"/>
      <c r="CU440" s="33"/>
      <c r="CV440" s="33"/>
      <c r="CW440" s="33"/>
      <c r="CX440" s="33"/>
      <c r="CY440" s="33"/>
      <c r="CZ440" s="33"/>
      <c r="DA440" s="33"/>
      <c r="DB440" s="33"/>
      <c r="DC440" s="33"/>
      <c r="DD440" s="33"/>
      <c r="DE440" s="33"/>
      <c r="DF440" s="33"/>
      <c r="DG440" s="33"/>
      <c r="DH440" s="33"/>
      <c r="DI440" s="33"/>
      <c r="DJ440" s="33"/>
      <c r="DK440" s="33"/>
      <c r="DL440" s="33"/>
      <c r="DM440" s="33"/>
      <c r="DN440" s="33"/>
      <c r="DO440" s="33"/>
      <c r="DP440" s="33"/>
      <c r="DQ440" s="33"/>
      <c r="DR440" s="33"/>
      <c r="DS440" s="33"/>
      <c r="DT440" s="33"/>
      <c r="DU440" s="33"/>
      <c r="DV440" s="33"/>
      <c r="DW440" s="33"/>
      <c r="DX440" s="33"/>
      <c r="DY440" s="33"/>
      <c r="DZ440" s="33"/>
      <c r="EA440" s="33"/>
      <c r="EB440" s="33"/>
      <c r="EC440" s="33"/>
      <c r="ED440" s="33"/>
      <c r="EE440" s="33"/>
      <c r="EF440" s="33"/>
      <c r="EG440" s="33"/>
      <c r="EH440" s="33"/>
      <c r="EI440" s="33"/>
      <c r="EJ440" s="33"/>
      <c r="EK440" s="33"/>
      <c r="EL440" s="33"/>
      <c r="EM440" s="33"/>
      <c r="EN440" s="33"/>
      <c r="EO440" s="33"/>
      <c r="EP440" s="33"/>
      <c r="EQ440" s="33"/>
      <c r="ER440" s="33"/>
      <c r="ES440" s="33"/>
      <c r="ET440" s="33"/>
      <c r="EU440" s="33"/>
      <c r="EV440" s="33"/>
      <c r="EW440" s="33"/>
      <c r="EX440" s="33"/>
      <c r="EY440" s="33"/>
      <c r="EZ440" s="33"/>
      <c r="FA440" s="33"/>
      <c r="FB440" s="33"/>
      <c r="FC440" s="33"/>
      <c r="FD440" s="33"/>
      <c r="FE440" s="33"/>
      <c r="FF440" s="33"/>
      <c r="FG440" s="33"/>
      <c r="FH440" s="33"/>
      <c r="FI440" s="33"/>
      <c r="FJ440" s="33"/>
      <c r="FK440" s="33"/>
      <c r="FL440" s="33"/>
      <c r="FM440" s="33"/>
      <c r="FN440" s="33"/>
      <c r="FO440" s="33"/>
      <c r="FP440" s="33"/>
      <c r="FQ440" s="33"/>
      <c r="FR440" s="33"/>
      <c r="FS440" s="33"/>
      <c r="FT440" s="33"/>
      <c r="FU440" s="33"/>
      <c r="FV440" s="33"/>
      <c r="FW440" s="33"/>
      <c r="FX440" s="33"/>
      <c r="FY440" s="33"/>
      <c r="FZ440" s="33"/>
      <c r="GA440" s="33"/>
      <c r="GB440" s="33"/>
      <c r="GC440" s="33"/>
      <c r="GD440" s="33"/>
      <c r="GE440" s="33"/>
      <c r="GF440" s="33"/>
      <c r="GG440" s="33"/>
      <c r="GH440" s="33"/>
      <c r="GI440" s="33"/>
      <c r="GJ440" s="33"/>
      <c r="GK440" s="33"/>
      <c r="GL440" s="33"/>
      <c r="GM440" s="33"/>
      <c r="GN440" s="33"/>
      <c r="GO440" s="33"/>
      <c r="GP440" s="33"/>
      <c r="GQ440" s="33"/>
      <c r="GR440" s="33"/>
      <c r="GS440" s="33"/>
      <c r="GT440" s="33"/>
      <c r="GU440" s="33"/>
      <c r="GV440" s="33"/>
      <c r="GW440" s="33"/>
      <c r="GX440" s="33"/>
      <c r="GY440" s="33"/>
      <c r="GZ440" s="33"/>
      <c r="HA440" s="33"/>
      <c r="HB440" s="33"/>
      <c r="HC440" s="33"/>
      <c r="HD440" s="33"/>
      <c r="HE440" s="33"/>
      <c r="HF440" s="33"/>
      <c r="HG440" s="33"/>
      <c r="HH440" s="33"/>
      <c r="HI440" s="33"/>
      <c r="HJ440" s="33"/>
      <c r="HK440" s="33"/>
      <c r="HL440" s="33"/>
      <c r="HM440" s="33"/>
      <c r="HN440" s="33"/>
      <c r="HO440" s="33"/>
      <c r="HP440" s="33"/>
      <c r="HQ440" s="33"/>
      <c r="HR440" s="33"/>
      <c r="HS440" s="33"/>
      <c r="HT440" s="33"/>
      <c r="HU440" s="33"/>
      <c r="HV440" s="33"/>
      <c r="HW440" s="33"/>
      <c r="HX440" s="33"/>
      <c r="HY440" s="33"/>
      <c r="HZ440" s="33"/>
      <c r="IA440" s="33"/>
      <c r="IB440" s="33"/>
      <c r="IC440" s="33"/>
      <c r="ID440" s="33"/>
      <c r="IE440" s="33"/>
      <c r="IF440" s="33"/>
      <c r="IG440" s="33"/>
      <c r="IH440" s="33"/>
      <c r="II440" s="33"/>
      <c r="IJ440" s="33"/>
      <c r="IK440" s="33"/>
      <c r="IL440" s="33"/>
      <c r="IM440" s="33"/>
      <c r="IN440" s="33"/>
      <c r="IO440" s="33"/>
      <c r="IP440" s="33"/>
      <c r="IQ440" s="33"/>
      <c r="IR440" s="33"/>
      <c r="IS440" s="33"/>
      <c r="IT440" s="33"/>
      <c r="IU440" s="33"/>
      <c r="IV440" s="33"/>
      <c r="IW440" s="33"/>
      <c r="IX440" s="33"/>
      <c r="IY440" s="33"/>
      <c r="IZ440" s="33"/>
      <c r="JA440" s="33"/>
      <c r="JB440" s="33"/>
      <c r="JC440" s="33"/>
      <c r="JD440" s="33"/>
      <c r="JE440" s="33"/>
      <c r="JF440" s="33"/>
      <c r="JG440" s="33"/>
      <c r="JH440" s="33"/>
      <c r="JI440" s="33"/>
      <c r="JJ440" s="33"/>
      <c r="JK440" s="33"/>
      <c r="JL440" s="33"/>
      <c r="JM440" s="33"/>
      <c r="JN440" s="33"/>
      <c r="JO440" s="33"/>
      <c r="JP440" s="33"/>
      <c r="JQ440" s="33"/>
      <c r="JR440" s="33"/>
      <c r="JS440" s="33"/>
      <c r="JT440" s="33"/>
      <c r="JU440" s="33"/>
      <c r="JV440" s="33"/>
      <c r="JW440" s="33"/>
      <c r="JX440" s="33"/>
      <c r="JY440" s="33"/>
      <c r="JZ440" s="33"/>
      <c r="KA440" s="33"/>
      <c r="KB440" s="33"/>
      <c r="KC440" s="33"/>
      <c r="KD440" s="33"/>
      <c r="KE440" s="33"/>
      <c r="KF440" s="33"/>
      <c r="KG440" s="33"/>
      <c r="KH440" s="33"/>
      <c r="KI440" s="33"/>
      <c r="KJ440" s="33"/>
      <c r="KK440" s="33"/>
      <c r="KL440" s="33"/>
      <c r="KM440" s="33"/>
      <c r="KN440" s="33"/>
      <c r="KO440" s="33"/>
      <c r="KP440" s="33"/>
      <c r="KQ440" s="33"/>
      <c r="KR440" s="33"/>
      <c r="KS440" s="33"/>
      <c r="KT440" s="33"/>
      <c r="KU440" s="33"/>
      <c r="KV440" s="33"/>
      <c r="KW440" s="33"/>
      <c r="KX440" s="33"/>
      <c r="KY440" s="33"/>
      <c r="KZ440" s="33"/>
      <c r="LA440" s="33"/>
      <c r="LB440" s="33"/>
      <c r="LC440" s="33"/>
      <c r="LD440" s="33"/>
      <c r="LE440" s="33"/>
      <c r="LF440" s="33"/>
      <c r="LG440" s="33"/>
      <c r="LH440" s="33"/>
      <c r="LI440" s="33"/>
      <c r="LJ440" s="33"/>
      <c r="LK440" s="33"/>
      <c r="LL440" s="33"/>
      <c r="LM440" s="33"/>
      <c r="LN440" s="33"/>
      <c r="LO440" s="33"/>
      <c r="LP440" s="33"/>
      <c r="LQ440" s="33"/>
      <c r="LR440" s="33"/>
      <c r="LS440" s="33"/>
      <c r="LT440" s="33"/>
      <c r="LU440" s="33"/>
      <c r="LV440" s="33"/>
      <c r="LW440" s="33"/>
      <c r="LX440" s="33"/>
      <c r="LY440" s="33"/>
      <c r="LZ440" s="33"/>
      <c r="MA440" s="33"/>
      <c r="MB440" s="33"/>
      <c r="MC440" s="33"/>
      <c r="MD440" s="33"/>
      <c r="ME440" s="33"/>
      <c r="MF440" s="33"/>
      <c r="MG440" s="33"/>
      <c r="MH440" s="33"/>
      <c r="MI440" s="33"/>
      <c r="MJ440" s="33"/>
      <c r="MK440" s="33"/>
      <c r="ML440" s="33"/>
      <c r="MM440" s="33"/>
      <c r="MN440" s="33"/>
      <c r="MO440" s="33"/>
      <c r="MP440" s="33"/>
      <c r="MQ440" s="33"/>
      <c r="MR440" s="33"/>
      <c r="MS440" s="33"/>
      <c r="MT440" s="33"/>
      <c r="MU440" s="33"/>
      <c r="MV440" s="33"/>
      <c r="MW440" s="33"/>
      <c r="MX440" s="33"/>
      <c r="MY440" s="33"/>
      <c r="MZ440" s="33"/>
      <c r="NA440" s="33"/>
      <c r="NB440" s="33"/>
      <c r="NC440" s="33"/>
      <c r="ND440" s="33"/>
      <c r="NE440" s="33"/>
      <c r="NF440" s="33"/>
      <c r="NG440" s="33"/>
      <c r="NH440" s="33"/>
      <c r="NI440" s="33"/>
      <c r="NJ440" s="33"/>
      <c r="NK440" s="33"/>
      <c r="NL440" s="33"/>
      <c r="NM440" s="33"/>
      <c r="NN440" s="33"/>
      <c r="NO440" s="33"/>
      <c r="NP440" s="33"/>
      <c r="NQ440" s="33"/>
      <c r="NR440" s="33"/>
      <c r="NS440" s="33"/>
      <c r="NT440" s="33"/>
      <c r="NU440" s="33"/>
      <c r="NV440" s="33"/>
      <c r="NW440" s="33"/>
      <c r="NX440" s="33"/>
      <c r="NY440" s="33"/>
      <c r="NZ440" s="33"/>
      <c r="OA440" s="33"/>
      <c r="OB440" s="33"/>
      <c r="OC440" s="33"/>
      <c r="OD440" s="33"/>
      <c r="OE440" s="33"/>
      <c r="OF440" s="33"/>
      <c r="OG440" s="33"/>
      <c r="OH440" s="33"/>
      <c r="OI440" s="33"/>
      <c r="OJ440" s="33"/>
      <c r="OK440" s="33"/>
      <c r="OL440" s="33"/>
      <c r="OM440" s="33"/>
      <c r="ON440" s="33"/>
      <c r="OO440" s="33"/>
      <c r="OP440" s="33"/>
      <c r="OQ440" s="33"/>
      <c r="OR440" s="33"/>
      <c r="OS440" s="33"/>
      <c r="OT440" s="33"/>
      <c r="OU440" s="33"/>
      <c r="OV440" s="33"/>
      <c r="OW440" s="33"/>
      <c r="OX440" s="33"/>
      <c r="OY440" s="33"/>
      <c r="OZ440" s="33"/>
      <c r="PA440" s="33"/>
      <c r="PB440" s="33"/>
      <c r="PC440" s="33"/>
      <c r="PD440" s="33"/>
      <c r="PE440" s="33"/>
      <c r="PF440" s="33"/>
      <c r="PG440" s="33"/>
      <c r="PH440" s="33"/>
      <c r="PI440" s="33"/>
      <c r="PJ440" s="33"/>
      <c r="PK440" s="33"/>
      <c r="PL440" s="33"/>
      <c r="PM440" s="33"/>
      <c r="PN440" s="33"/>
      <c r="PO440" s="33"/>
      <c r="PP440" s="33"/>
      <c r="PQ440" s="33"/>
      <c r="PR440" s="33"/>
      <c r="PS440" s="33"/>
      <c r="PT440" s="33"/>
      <c r="PU440" s="33"/>
      <c r="PV440" s="33"/>
      <c r="PW440" s="33"/>
      <c r="PX440" s="33"/>
      <c r="PY440" s="33"/>
      <c r="PZ440" s="33"/>
      <c r="QA440" s="33"/>
      <c r="QB440" s="33"/>
      <c r="QC440" s="33"/>
      <c r="QD440" s="33"/>
      <c r="QE440" s="33"/>
      <c r="QF440" s="33"/>
      <c r="QG440" s="33"/>
      <c r="QH440" s="33"/>
      <c r="QI440" s="33"/>
      <c r="QJ440" s="33"/>
      <c r="QK440" s="33"/>
      <c r="QL440" s="33"/>
      <c r="QM440" s="33"/>
    </row>
    <row r="441" spans="1:455" x14ac:dyDescent="0.2">
      <c r="A441" s="43" t="s">
        <v>39</v>
      </c>
      <c r="B441" s="41">
        <v>66.168021640000006</v>
      </c>
      <c r="C441" s="41">
        <v>68.538923400000002</v>
      </c>
      <c r="D441" s="41">
        <v>54.153768159999998</v>
      </c>
      <c r="E441" s="41">
        <v>53.06660995</v>
      </c>
      <c r="F441" s="41">
        <v>49.111440119999997</v>
      </c>
      <c r="G441" s="41">
        <v>59.548687809999997</v>
      </c>
      <c r="H441" s="41">
        <v>55.602217949999996</v>
      </c>
      <c r="I441" s="41">
        <v>49.317056739999998</v>
      </c>
      <c r="J441" s="41">
        <v>52.456568840000003</v>
      </c>
      <c r="K441" s="41">
        <v>47.96970563</v>
      </c>
      <c r="L441" s="41">
        <v>53.25469425</v>
      </c>
      <c r="M441" s="41">
        <v>56.312766889999999</v>
      </c>
      <c r="N441" s="41">
        <v>41.425779130000002</v>
      </c>
      <c r="O441" s="41">
        <v>43.14634779</v>
      </c>
      <c r="P441" s="41">
        <v>41.54217903</v>
      </c>
      <c r="Q441" s="41">
        <v>35.877446589999998</v>
      </c>
      <c r="R441" s="41">
        <v>49.158956400000001</v>
      </c>
      <c r="S441" s="41">
        <v>44.223611959999999</v>
      </c>
      <c r="T441" s="41">
        <v>38.346506890000001</v>
      </c>
      <c r="U441" s="41">
        <v>40.441301129999999</v>
      </c>
      <c r="V441" s="41">
        <v>36.72992224</v>
      </c>
      <c r="W441" s="41">
        <v>37.606838869999997</v>
      </c>
      <c r="X441" s="41">
        <v>70.03538537</v>
      </c>
      <c r="Y441" s="41">
        <v>67.957945129999999</v>
      </c>
      <c r="Z441" s="41">
        <v>54.986997580000001</v>
      </c>
      <c r="AA441" s="41">
        <v>54.18158313</v>
      </c>
      <c r="AB441" s="41">
        <v>55.571172169999997</v>
      </c>
      <c r="AC441" s="41">
        <v>58.054237739999998</v>
      </c>
      <c r="AD441" s="41">
        <v>57.441315920000001</v>
      </c>
      <c r="AE441" s="41">
        <v>57.214093679999998</v>
      </c>
      <c r="AF441" s="41">
        <v>50.61971097</v>
      </c>
      <c r="AG441" s="41">
        <v>50.823206480000003</v>
      </c>
      <c r="AH441" s="41">
        <v>46.508136630000003</v>
      </c>
      <c r="AI441" s="41">
        <v>39.478667170000001</v>
      </c>
      <c r="AJ441" s="41">
        <v>48.200600970000004</v>
      </c>
      <c r="AK441" s="41">
        <v>46.970107599999999</v>
      </c>
      <c r="AL441" s="41">
        <v>40.166222380000001</v>
      </c>
      <c r="AM441" s="41">
        <v>45.28395776</v>
      </c>
      <c r="AN441" s="41">
        <v>37.637999530000002</v>
      </c>
      <c r="AO441" s="41">
        <v>40.508269130000002</v>
      </c>
      <c r="AP441" s="41">
        <v>39.547307510000003</v>
      </c>
      <c r="AQ441" s="41">
        <v>40.165862730000001</v>
      </c>
      <c r="AR441" s="41">
        <v>40.070387400000001</v>
      </c>
      <c r="AS441" s="41">
        <v>43.074354530000001</v>
      </c>
      <c r="AT441" s="41">
        <v>67.695851239999996</v>
      </c>
      <c r="AU441" s="41">
        <v>66.687394979999993</v>
      </c>
      <c r="AV441" s="41">
        <v>54.062939470000003</v>
      </c>
      <c r="AW441" s="41">
        <v>56.485496779999998</v>
      </c>
      <c r="AX441" s="41">
        <v>48.884749999999997</v>
      </c>
      <c r="AY441" s="41">
        <v>62.161972259999999</v>
      </c>
      <c r="AZ441" s="41">
        <v>52.789393859999997</v>
      </c>
      <c r="BA441" s="41">
        <v>60.735257220000001</v>
      </c>
      <c r="BB441" s="41">
        <v>46.550610089999999</v>
      </c>
      <c r="BC441" s="41">
        <v>51.8137945</v>
      </c>
      <c r="BD441" s="41">
        <v>54.153289000000001</v>
      </c>
      <c r="BE441" s="41">
        <v>47.489772119999998</v>
      </c>
      <c r="BF441" s="41">
        <v>43.406836030000001</v>
      </c>
      <c r="BG441" s="41">
        <v>44.274228190000002</v>
      </c>
      <c r="BH441" s="41">
        <v>34.101635000000002</v>
      </c>
      <c r="BI441" s="41">
        <v>39.915754569999997</v>
      </c>
      <c r="BJ441" s="41">
        <v>45.062496830000001</v>
      </c>
      <c r="BK441" s="41">
        <v>40.819547849999999</v>
      </c>
      <c r="BL441" s="41">
        <v>41.759419379999997</v>
      </c>
      <c r="BM441" s="41">
        <v>37.192962680000001</v>
      </c>
      <c r="BN441" s="41">
        <v>40.198119859999998</v>
      </c>
      <c r="BO441" s="41">
        <v>39.21039648</v>
      </c>
      <c r="BP441" s="41">
        <v>63.497020169999999</v>
      </c>
      <c r="BQ441" s="41">
        <v>64.499608820000006</v>
      </c>
      <c r="BR441" s="41">
        <v>59.374702540000001</v>
      </c>
      <c r="BS441" s="41">
        <v>65.094429869999999</v>
      </c>
      <c r="BT441" s="41">
        <v>60.222989900000002</v>
      </c>
      <c r="BU441" s="41">
        <v>49.413837450000003</v>
      </c>
      <c r="BV441" s="41">
        <v>52.676521020000003</v>
      </c>
      <c r="BW441" s="41">
        <v>54.845160800000002</v>
      </c>
      <c r="BX441" s="41">
        <v>49.034199919999999</v>
      </c>
      <c r="BY441" s="41">
        <v>51.322723600000003</v>
      </c>
      <c r="BZ441" s="41">
        <v>51.315450050000003</v>
      </c>
      <c r="CA441" s="41">
        <v>55.8123845</v>
      </c>
      <c r="CB441" s="41">
        <v>47.263336709999997</v>
      </c>
      <c r="CC441" s="41">
        <v>47.752465239999999</v>
      </c>
      <c r="CD441" s="41">
        <v>48.909583060000003</v>
      </c>
      <c r="CE441" s="41">
        <v>39.340061429999999</v>
      </c>
      <c r="CF441" s="41">
        <v>45.457229529999999</v>
      </c>
      <c r="CG441" s="41">
        <v>45.674777540000001</v>
      </c>
      <c r="CH441" s="41">
        <v>40.23012971</v>
      </c>
      <c r="CI441" s="41">
        <v>41.500853390000003</v>
      </c>
      <c r="CJ441" s="41">
        <v>38.766634070000002</v>
      </c>
      <c r="CK441" s="41">
        <v>40.181936210000003</v>
      </c>
      <c r="CL441" s="33"/>
      <c r="CM441" s="33"/>
      <c r="CN441" s="33"/>
      <c r="CO441" s="33"/>
      <c r="CP441" s="33"/>
      <c r="CQ441" s="33"/>
      <c r="CR441" s="33"/>
      <c r="CS441" s="33"/>
      <c r="CT441" s="33"/>
      <c r="CU441" s="33"/>
      <c r="CV441" s="33"/>
      <c r="CW441" s="33"/>
      <c r="CX441" s="33"/>
      <c r="CY441" s="33"/>
      <c r="CZ441" s="33"/>
      <c r="DA441" s="33"/>
      <c r="DB441" s="33"/>
      <c r="DC441" s="33"/>
      <c r="DD441" s="33"/>
      <c r="DE441" s="33"/>
      <c r="DF441" s="33"/>
      <c r="DG441" s="33"/>
      <c r="DH441" s="33"/>
      <c r="DI441" s="33"/>
      <c r="DJ441" s="33"/>
      <c r="DK441" s="33"/>
      <c r="DL441" s="33"/>
      <c r="DM441" s="33"/>
      <c r="DN441" s="33"/>
      <c r="DO441" s="33"/>
      <c r="DP441" s="33"/>
      <c r="DQ441" s="33"/>
      <c r="DR441" s="33"/>
      <c r="DS441" s="33"/>
      <c r="DT441" s="33"/>
      <c r="DU441" s="33"/>
      <c r="DV441" s="33"/>
      <c r="DW441" s="33"/>
      <c r="DX441" s="33"/>
      <c r="DY441" s="33"/>
      <c r="DZ441" s="33"/>
      <c r="EA441" s="33"/>
      <c r="EB441" s="33"/>
      <c r="EC441" s="33"/>
      <c r="ED441" s="33"/>
      <c r="EE441" s="33"/>
      <c r="EF441" s="33"/>
      <c r="EG441" s="33"/>
      <c r="EH441" s="33"/>
      <c r="EI441" s="33"/>
      <c r="EJ441" s="33"/>
      <c r="EK441" s="33"/>
      <c r="EL441" s="33"/>
      <c r="EM441" s="33"/>
      <c r="EN441" s="33"/>
      <c r="EO441" s="33"/>
      <c r="EP441" s="33"/>
      <c r="EQ441" s="33"/>
      <c r="ER441" s="33"/>
      <c r="ES441" s="33"/>
      <c r="ET441" s="33"/>
      <c r="EU441" s="33"/>
      <c r="EV441" s="33"/>
      <c r="EW441" s="33"/>
      <c r="EX441" s="33"/>
      <c r="EY441" s="33"/>
      <c r="EZ441" s="33"/>
      <c r="FA441" s="33"/>
      <c r="FB441" s="33"/>
      <c r="FC441" s="33"/>
      <c r="FD441" s="33"/>
      <c r="FE441" s="33"/>
      <c r="FF441" s="33"/>
      <c r="FG441" s="33"/>
      <c r="FH441" s="33"/>
      <c r="FI441" s="33"/>
      <c r="FJ441" s="33"/>
      <c r="FK441" s="33"/>
      <c r="FL441" s="33"/>
      <c r="FM441" s="33"/>
      <c r="FN441" s="33"/>
      <c r="FO441" s="33"/>
      <c r="FP441" s="33"/>
      <c r="FQ441" s="33"/>
      <c r="FR441" s="33"/>
      <c r="FS441" s="33"/>
      <c r="FT441" s="33"/>
      <c r="FU441" s="33"/>
      <c r="FV441" s="33"/>
      <c r="FW441" s="33"/>
      <c r="FX441" s="33"/>
      <c r="FY441" s="33"/>
      <c r="FZ441" s="33"/>
      <c r="GA441" s="33"/>
      <c r="GB441" s="33"/>
      <c r="GC441" s="33"/>
      <c r="GD441" s="33"/>
      <c r="GE441" s="33"/>
      <c r="GF441" s="33"/>
      <c r="GG441" s="33"/>
      <c r="GH441" s="33"/>
      <c r="GI441" s="33"/>
      <c r="GJ441" s="33"/>
      <c r="GK441" s="33"/>
      <c r="GL441" s="33"/>
      <c r="GM441" s="33"/>
      <c r="GN441" s="33"/>
      <c r="GO441" s="33"/>
      <c r="GP441" s="33"/>
      <c r="GQ441" s="33"/>
      <c r="GR441" s="33"/>
      <c r="GS441" s="33"/>
      <c r="GT441" s="33"/>
      <c r="GU441" s="33"/>
      <c r="GV441" s="33"/>
      <c r="GW441" s="33"/>
      <c r="GX441" s="33"/>
      <c r="GY441" s="33"/>
      <c r="GZ441" s="33"/>
      <c r="HA441" s="33"/>
      <c r="HB441" s="33"/>
      <c r="HC441" s="33"/>
      <c r="HD441" s="33"/>
      <c r="HE441" s="33"/>
      <c r="HF441" s="33"/>
      <c r="HG441" s="33"/>
      <c r="HH441" s="33"/>
      <c r="HI441" s="33"/>
      <c r="HJ441" s="33"/>
      <c r="HK441" s="33"/>
      <c r="HL441" s="33"/>
      <c r="HM441" s="33"/>
      <c r="HN441" s="33"/>
      <c r="HO441" s="33"/>
      <c r="HP441" s="33"/>
      <c r="HQ441" s="33"/>
      <c r="HR441" s="33"/>
      <c r="HS441" s="33"/>
      <c r="HT441" s="33"/>
      <c r="HU441" s="33"/>
      <c r="HV441" s="33"/>
      <c r="HW441" s="33"/>
      <c r="HX441" s="33"/>
      <c r="HY441" s="33"/>
      <c r="HZ441" s="33"/>
      <c r="IA441" s="33"/>
      <c r="IB441" s="33"/>
      <c r="IC441" s="33"/>
      <c r="ID441" s="33"/>
      <c r="IE441" s="33"/>
      <c r="IF441" s="33"/>
      <c r="IG441" s="33"/>
      <c r="IH441" s="33"/>
      <c r="II441" s="33"/>
      <c r="IJ441" s="33"/>
      <c r="IK441" s="33"/>
      <c r="IL441" s="33"/>
      <c r="IM441" s="33"/>
      <c r="IN441" s="33"/>
      <c r="IO441" s="33"/>
      <c r="IP441" s="33"/>
      <c r="IQ441" s="33"/>
      <c r="IR441" s="33"/>
      <c r="IS441" s="33"/>
      <c r="IT441" s="33"/>
      <c r="IU441" s="33"/>
      <c r="IV441" s="33"/>
      <c r="IW441" s="33"/>
      <c r="IX441" s="33"/>
      <c r="IY441" s="33"/>
      <c r="IZ441" s="33"/>
      <c r="JA441" s="33"/>
      <c r="JB441" s="33"/>
      <c r="JC441" s="33"/>
      <c r="JD441" s="33"/>
      <c r="JE441" s="33"/>
      <c r="JF441" s="33"/>
      <c r="JG441" s="33"/>
      <c r="JH441" s="33"/>
      <c r="JI441" s="33"/>
      <c r="JJ441" s="33"/>
      <c r="JK441" s="33"/>
      <c r="JL441" s="33"/>
      <c r="JM441" s="33"/>
      <c r="JN441" s="33"/>
      <c r="JO441" s="33"/>
      <c r="JP441" s="33"/>
      <c r="JQ441" s="33"/>
      <c r="JR441" s="33"/>
      <c r="JS441" s="33"/>
      <c r="JT441" s="33"/>
      <c r="JU441" s="33"/>
      <c r="JV441" s="33"/>
      <c r="JW441" s="33"/>
      <c r="JX441" s="33"/>
      <c r="JY441" s="33"/>
      <c r="JZ441" s="33"/>
      <c r="KA441" s="33"/>
      <c r="KB441" s="33"/>
      <c r="KC441" s="33"/>
      <c r="KD441" s="33"/>
      <c r="KE441" s="33"/>
      <c r="KF441" s="33"/>
      <c r="KG441" s="33"/>
      <c r="KH441" s="33"/>
      <c r="KI441" s="33"/>
      <c r="KJ441" s="33"/>
      <c r="KK441" s="33"/>
      <c r="KL441" s="33"/>
      <c r="KM441" s="33"/>
      <c r="KN441" s="33"/>
      <c r="KO441" s="33"/>
      <c r="KP441" s="33"/>
      <c r="KQ441" s="33"/>
      <c r="KR441" s="33"/>
      <c r="KS441" s="33"/>
      <c r="KT441" s="33"/>
      <c r="KU441" s="33"/>
      <c r="KV441" s="33"/>
      <c r="KW441" s="33"/>
      <c r="KX441" s="33"/>
      <c r="KY441" s="33"/>
      <c r="KZ441" s="33"/>
      <c r="LA441" s="33"/>
      <c r="LB441" s="33"/>
      <c r="LC441" s="33"/>
      <c r="LD441" s="33"/>
      <c r="LE441" s="33"/>
      <c r="LF441" s="33"/>
      <c r="LG441" s="33"/>
      <c r="LH441" s="33"/>
      <c r="LI441" s="33"/>
      <c r="LJ441" s="33"/>
      <c r="LK441" s="33"/>
      <c r="LL441" s="33"/>
      <c r="LM441" s="33"/>
      <c r="LN441" s="33"/>
      <c r="LO441" s="33"/>
      <c r="LP441" s="33"/>
      <c r="LQ441" s="33"/>
      <c r="LR441" s="33"/>
      <c r="LS441" s="33"/>
      <c r="LT441" s="33"/>
      <c r="LU441" s="33"/>
      <c r="LV441" s="33"/>
      <c r="LW441" s="33"/>
      <c r="LX441" s="33"/>
      <c r="LY441" s="33"/>
      <c r="LZ441" s="33"/>
      <c r="MA441" s="33"/>
      <c r="MB441" s="33"/>
      <c r="MC441" s="33"/>
      <c r="MD441" s="33"/>
      <c r="ME441" s="33"/>
      <c r="MF441" s="33"/>
      <c r="MG441" s="33"/>
      <c r="MH441" s="33"/>
      <c r="MI441" s="33"/>
      <c r="MJ441" s="33"/>
      <c r="MK441" s="33"/>
      <c r="ML441" s="33"/>
      <c r="MM441" s="33"/>
      <c r="MN441" s="33"/>
      <c r="MO441" s="33"/>
      <c r="MP441" s="33"/>
      <c r="MQ441" s="33"/>
      <c r="MR441" s="33"/>
      <c r="MS441" s="33"/>
      <c r="MT441" s="33"/>
      <c r="MU441" s="33"/>
      <c r="MV441" s="33"/>
      <c r="MW441" s="33"/>
      <c r="MX441" s="33"/>
      <c r="MY441" s="33"/>
      <c r="MZ441" s="33"/>
      <c r="NA441" s="33"/>
      <c r="NB441" s="33"/>
      <c r="NC441" s="33"/>
      <c r="ND441" s="33"/>
      <c r="NE441" s="33"/>
      <c r="NF441" s="33"/>
      <c r="NG441" s="33"/>
      <c r="NH441" s="33"/>
      <c r="NI441" s="33"/>
      <c r="NJ441" s="33"/>
      <c r="NK441" s="33"/>
      <c r="NL441" s="33"/>
      <c r="NM441" s="33"/>
      <c r="NN441" s="33"/>
      <c r="NO441" s="33"/>
      <c r="NP441" s="33"/>
      <c r="NQ441" s="33"/>
      <c r="NR441" s="33"/>
      <c r="NS441" s="33"/>
      <c r="NT441" s="33"/>
      <c r="NU441" s="33"/>
      <c r="NV441" s="33"/>
      <c r="NW441" s="33"/>
      <c r="NX441" s="33"/>
      <c r="NY441" s="33"/>
      <c r="NZ441" s="33"/>
      <c r="OA441" s="33"/>
      <c r="OB441" s="33"/>
      <c r="OC441" s="33"/>
      <c r="OD441" s="33"/>
      <c r="OE441" s="33"/>
      <c r="OF441" s="33"/>
      <c r="OG441" s="33"/>
      <c r="OH441" s="33"/>
      <c r="OI441" s="33"/>
      <c r="OJ441" s="33"/>
      <c r="OK441" s="33"/>
      <c r="OL441" s="33"/>
      <c r="OM441" s="33"/>
      <c r="ON441" s="33"/>
      <c r="OO441" s="33"/>
      <c r="OP441" s="33"/>
      <c r="OQ441" s="33"/>
      <c r="OR441" s="33"/>
      <c r="OS441" s="33"/>
      <c r="OT441" s="33"/>
      <c r="OU441" s="33"/>
      <c r="OV441" s="33"/>
      <c r="OW441" s="33"/>
      <c r="OX441" s="33"/>
      <c r="OY441" s="33"/>
      <c r="OZ441" s="33"/>
      <c r="PA441" s="33"/>
      <c r="PB441" s="33"/>
      <c r="PC441" s="33"/>
      <c r="PD441" s="33"/>
      <c r="PE441" s="33"/>
      <c r="PF441" s="33"/>
      <c r="PG441" s="33"/>
      <c r="PH441" s="33"/>
      <c r="PI441" s="33"/>
      <c r="PJ441" s="33"/>
      <c r="PK441" s="33"/>
      <c r="PL441" s="33"/>
      <c r="PM441" s="33"/>
      <c r="PN441" s="33"/>
      <c r="PO441" s="33"/>
      <c r="PP441" s="33"/>
      <c r="PQ441" s="33"/>
      <c r="PR441" s="33"/>
      <c r="PS441" s="33"/>
      <c r="PT441" s="33"/>
      <c r="PU441" s="33"/>
      <c r="PV441" s="33"/>
      <c r="PW441" s="33"/>
      <c r="PX441" s="33"/>
      <c r="PY441" s="33"/>
      <c r="PZ441" s="33"/>
      <c r="QA441" s="33"/>
      <c r="QB441" s="33"/>
      <c r="QC441" s="33"/>
      <c r="QD441" s="33"/>
      <c r="QE441" s="33"/>
      <c r="QF441" s="33"/>
      <c r="QG441" s="33"/>
      <c r="QH441" s="33"/>
      <c r="QI441" s="33"/>
      <c r="QJ441" s="33"/>
      <c r="QK441" s="33"/>
      <c r="QL441" s="33"/>
      <c r="QM441" s="33"/>
    </row>
    <row r="442" spans="1:455" x14ac:dyDescent="0.2">
      <c r="A442" s="43" t="s">
        <v>40</v>
      </c>
      <c r="B442" s="41">
        <v>27.671192340000001</v>
      </c>
      <c r="C442" s="41">
        <v>22.4417762</v>
      </c>
      <c r="D442" s="41">
        <v>23.817569209999998</v>
      </c>
      <c r="E442" s="41">
        <v>25.942088529999999</v>
      </c>
      <c r="F442" s="41">
        <v>19.969058189999998</v>
      </c>
      <c r="G442" s="41">
        <v>24.93418355</v>
      </c>
      <c r="H442" s="41">
        <v>21.492850010000002</v>
      </c>
      <c r="I442" s="41">
        <v>25.071372539999999</v>
      </c>
      <c r="J442" s="41">
        <v>14.91686599</v>
      </c>
      <c r="K442" s="41">
        <v>16.6232562</v>
      </c>
      <c r="L442" s="41">
        <v>19.7119745</v>
      </c>
      <c r="M442" s="41">
        <v>19.474154850000001</v>
      </c>
      <c r="N442" s="41">
        <v>21.744548999999999</v>
      </c>
      <c r="O442" s="41">
        <v>17.26987703</v>
      </c>
      <c r="P442" s="41">
        <v>18.613102520000002</v>
      </c>
      <c r="Q442" s="41">
        <v>14.722993929999999</v>
      </c>
      <c r="R442" s="41">
        <v>15.005840020000001</v>
      </c>
      <c r="S442" s="41">
        <v>16.075411469999999</v>
      </c>
      <c r="T442" s="41">
        <v>15.66436551</v>
      </c>
      <c r="U442" s="41">
        <v>16.055424089999999</v>
      </c>
      <c r="V442" s="41">
        <v>14.06031263</v>
      </c>
      <c r="W442" s="41">
        <v>10.404448560000001</v>
      </c>
      <c r="X442" s="41">
        <v>23.902987719999999</v>
      </c>
      <c r="Y442" s="41">
        <v>21.770833790000001</v>
      </c>
      <c r="Z442" s="41">
        <v>19.297367319999999</v>
      </c>
      <c r="AA442" s="41">
        <v>23.040759829999999</v>
      </c>
      <c r="AB442" s="41">
        <v>22.56976895</v>
      </c>
      <c r="AC442" s="41">
        <v>23.608698350000001</v>
      </c>
      <c r="AD442" s="41">
        <v>16.581050250000001</v>
      </c>
      <c r="AE442" s="41">
        <v>17.977980689999999</v>
      </c>
      <c r="AF442" s="41">
        <v>19.481414569999998</v>
      </c>
      <c r="AG442" s="41">
        <v>14.79443202</v>
      </c>
      <c r="AH442" s="41">
        <v>18.654387870000001</v>
      </c>
      <c r="AI442" s="41">
        <v>22.93171036</v>
      </c>
      <c r="AJ442" s="41">
        <v>19.508343530000001</v>
      </c>
      <c r="AK442" s="41">
        <v>15.36306607</v>
      </c>
      <c r="AL442" s="41">
        <v>12.94688818</v>
      </c>
      <c r="AM442" s="41">
        <v>15.766374750000001</v>
      </c>
      <c r="AN442" s="41">
        <v>21.16296397</v>
      </c>
      <c r="AO442" s="41">
        <v>11.8031641</v>
      </c>
      <c r="AP442" s="41">
        <v>13.98557347</v>
      </c>
      <c r="AQ442" s="41">
        <v>14.38611893</v>
      </c>
      <c r="AR442" s="41">
        <v>19.00538632</v>
      </c>
      <c r="AS442" s="41">
        <v>15.506366939999999</v>
      </c>
      <c r="AT442" s="41">
        <v>27.264881679999998</v>
      </c>
      <c r="AU442" s="41">
        <v>26.072483909999999</v>
      </c>
      <c r="AV442" s="41">
        <v>25.618819779999999</v>
      </c>
      <c r="AW442" s="41">
        <v>30.326020840000002</v>
      </c>
      <c r="AX442" s="41">
        <v>19.912327179999998</v>
      </c>
      <c r="AY442" s="41">
        <v>19.617876410000001</v>
      </c>
      <c r="AZ442" s="41">
        <v>21.209608289999998</v>
      </c>
      <c r="BA442" s="41">
        <v>20.993131049999999</v>
      </c>
      <c r="BB442" s="41">
        <v>17.66726761</v>
      </c>
      <c r="BC442" s="41">
        <v>17.855349109999999</v>
      </c>
      <c r="BD442" s="41">
        <v>15.874811830000001</v>
      </c>
      <c r="BE442" s="41">
        <v>22.133175210000001</v>
      </c>
      <c r="BF442" s="41">
        <v>20.283378760000002</v>
      </c>
      <c r="BG442" s="41">
        <v>16.391823729999999</v>
      </c>
      <c r="BH442" s="41">
        <v>19.31091735</v>
      </c>
      <c r="BI442" s="41">
        <v>19.935741019999998</v>
      </c>
      <c r="BJ442" s="41">
        <v>12.31614937</v>
      </c>
      <c r="BK442" s="41">
        <v>14.07601784</v>
      </c>
      <c r="BL442" s="41">
        <v>16.113913549999999</v>
      </c>
      <c r="BM442" s="41">
        <v>14.93896863</v>
      </c>
      <c r="BN442" s="41">
        <v>16.07036282</v>
      </c>
      <c r="BO442" s="41">
        <v>14.61366473</v>
      </c>
      <c r="BP442" s="41">
        <v>28.3796882</v>
      </c>
      <c r="BQ442" s="41">
        <v>26.50903023</v>
      </c>
      <c r="BR442" s="41">
        <v>22.418273209999999</v>
      </c>
      <c r="BS442" s="41">
        <v>26.300321790000002</v>
      </c>
      <c r="BT442" s="41">
        <v>22.49851847</v>
      </c>
      <c r="BU442" s="41">
        <v>28.508357589999999</v>
      </c>
      <c r="BV442" s="41">
        <v>18.512419250000001</v>
      </c>
      <c r="BW442" s="41">
        <v>21.241317179999999</v>
      </c>
      <c r="BX442" s="41">
        <v>16.997321929999998</v>
      </c>
      <c r="BY442" s="41">
        <v>21.50053591</v>
      </c>
      <c r="BZ442" s="41">
        <v>21.991355250000002</v>
      </c>
      <c r="CA442" s="41">
        <v>15.72516733</v>
      </c>
      <c r="CB442" s="41">
        <v>21.073695220000001</v>
      </c>
      <c r="CC442" s="41">
        <v>14.493328030000001</v>
      </c>
      <c r="CD442" s="41">
        <v>15.9302379</v>
      </c>
      <c r="CE442" s="41">
        <v>16.296422320000001</v>
      </c>
      <c r="CF442" s="41">
        <v>18.710531069999998</v>
      </c>
      <c r="CG442" s="41">
        <v>21.980317719999999</v>
      </c>
      <c r="CH442" s="41">
        <v>13.117011140000001</v>
      </c>
      <c r="CI442" s="41">
        <v>11.74577167</v>
      </c>
      <c r="CJ442" s="41">
        <v>16.265450430000001</v>
      </c>
      <c r="CK442" s="41">
        <v>14.42915026</v>
      </c>
      <c r="CL442" s="33"/>
      <c r="CM442" s="33"/>
      <c r="CN442" s="33"/>
      <c r="CO442" s="33"/>
      <c r="CP442" s="33"/>
      <c r="CQ442" s="33"/>
      <c r="CR442" s="33"/>
      <c r="CS442" s="33"/>
      <c r="CT442" s="33"/>
      <c r="CU442" s="33"/>
      <c r="CV442" s="33"/>
      <c r="CW442" s="33"/>
      <c r="CX442" s="33"/>
      <c r="CY442" s="33"/>
      <c r="CZ442" s="33"/>
      <c r="DA442" s="33"/>
      <c r="DB442" s="33"/>
      <c r="DC442" s="33"/>
      <c r="DD442" s="33"/>
      <c r="DE442" s="33"/>
      <c r="DF442" s="33"/>
      <c r="DG442" s="33"/>
      <c r="DH442" s="33"/>
      <c r="DI442" s="33"/>
      <c r="DJ442" s="33"/>
      <c r="DK442" s="33"/>
      <c r="DL442" s="33"/>
      <c r="DM442" s="33"/>
      <c r="DN442" s="33"/>
      <c r="DO442" s="33"/>
      <c r="DP442" s="33"/>
      <c r="DQ442" s="33"/>
      <c r="DR442" s="33"/>
      <c r="DS442" s="33"/>
      <c r="DT442" s="33"/>
      <c r="DU442" s="33"/>
      <c r="DV442" s="33"/>
      <c r="DW442" s="33"/>
      <c r="DX442" s="33"/>
      <c r="DY442" s="33"/>
      <c r="DZ442" s="33"/>
      <c r="EA442" s="33"/>
      <c r="EB442" s="33"/>
      <c r="EC442" s="33"/>
      <c r="ED442" s="33"/>
      <c r="EE442" s="33"/>
      <c r="EF442" s="33"/>
      <c r="EG442" s="33"/>
      <c r="EH442" s="33"/>
      <c r="EI442" s="33"/>
      <c r="EJ442" s="33"/>
      <c r="EK442" s="33"/>
      <c r="EL442" s="33"/>
      <c r="EM442" s="33"/>
      <c r="EN442" s="33"/>
      <c r="EO442" s="33"/>
      <c r="EP442" s="33"/>
      <c r="EQ442" s="33"/>
      <c r="ER442" s="33"/>
      <c r="ES442" s="33"/>
      <c r="ET442" s="33"/>
      <c r="EU442" s="33"/>
      <c r="EV442" s="33"/>
      <c r="EW442" s="33"/>
      <c r="EX442" s="33"/>
      <c r="EY442" s="33"/>
      <c r="EZ442" s="33"/>
      <c r="FA442" s="33"/>
      <c r="FB442" s="33"/>
      <c r="FC442" s="33"/>
      <c r="FD442" s="33"/>
      <c r="FE442" s="33"/>
      <c r="FF442" s="33"/>
      <c r="FG442" s="33"/>
      <c r="FH442" s="33"/>
      <c r="FI442" s="33"/>
      <c r="FJ442" s="33"/>
      <c r="FK442" s="33"/>
      <c r="FL442" s="33"/>
      <c r="FM442" s="33"/>
      <c r="FN442" s="33"/>
      <c r="FO442" s="33"/>
      <c r="FP442" s="33"/>
      <c r="FQ442" s="33"/>
      <c r="FR442" s="33"/>
      <c r="FS442" s="33"/>
      <c r="FT442" s="33"/>
      <c r="FU442" s="33"/>
      <c r="FV442" s="33"/>
      <c r="FW442" s="33"/>
      <c r="FX442" s="33"/>
      <c r="FY442" s="33"/>
      <c r="FZ442" s="33"/>
      <c r="GA442" s="33"/>
      <c r="GB442" s="33"/>
      <c r="GC442" s="33"/>
      <c r="GD442" s="33"/>
      <c r="GE442" s="33"/>
      <c r="GF442" s="33"/>
      <c r="GG442" s="33"/>
      <c r="GH442" s="33"/>
      <c r="GI442" s="33"/>
      <c r="GJ442" s="33"/>
      <c r="GK442" s="33"/>
      <c r="GL442" s="33"/>
      <c r="GM442" s="33"/>
      <c r="GN442" s="33"/>
      <c r="GO442" s="33"/>
      <c r="GP442" s="33"/>
      <c r="GQ442" s="33"/>
      <c r="GR442" s="33"/>
      <c r="GS442" s="33"/>
      <c r="GT442" s="33"/>
      <c r="GU442" s="33"/>
      <c r="GV442" s="33"/>
      <c r="GW442" s="33"/>
      <c r="GX442" s="33"/>
      <c r="GY442" s="33"/>
      <c r="GZ442" s="33"/>
      <c r="HA442" s="33"/>
      <c r="HB442" s="33"/>
      <c r="HC442" s="33"/>
      <c r="HD442" s="33"/>
      <c r="HE442" s="33"/>
      <c r="HF442" s="33"/>
      <c r="HG442" s="33"/>
      <c r="HH442" s="33"/>
      <c r="HI442" s="33"/>
      <c r="HJ442" s="33"/>
      <c r="HK442" s="33"/>
      <c r="HL442" s="33"/>
      <c r="HM442" s="33"/>
      <c r="HN442" s="33"/>
      <c r="HO442" s="33"/>
      <c r="HP442" s="33"/>
      <c r="HQ442" s="33"/>
      <c r="HR442" s="33"/>
      <c r="HS442" s="33"/>
      <c r="HT442" s="33"/>
      <c r="HU442" s="33"/>
      <c r="HV442" s="33"/>
      <c r="HW442" s="33"/>
      <c r="HX442" s="33"/>
      <c r="HY442" s="33"/>
      <c r="HZ442" s="33"/>
      <c r="IA442" s="33"/>
      <c r="IB442" s="33"/>
      <c r="IC442" s="33"/>
      <c r="ID442" s="33"/>
      <c r="IE442" s="33"/>
      <c r="IF442" s="33"/>
      <c r="IG442" s="33"/>
      <c r="IH442" s="33"/>
      <c r="II442" s="33"/>
      <c r="IJ442" s="33"/>
      <c r="IK442" s="33"/>
      <c r="IL442" s="33"/>
      <c r="IM442" s="33"/>
      <c r="IN442" s="33"/>
      <c r="IO442" s="33"/>
      <c r="IP442" s="33"/>
      <c r="IQ442" s="33"/>
      <c r="IR442" s="33"/>
      <c r="IS442" s="33"/>
      <c r="IT442" s="33"/>
      <c r="IU442" s="33"/>
      <c r="IV442" s="33"/>
      <c r="IW442" s="33"/>
      <c r="IX442" s="33"/>
      <c r="IY442" s="33"/>
      <c r="IZ442" s="33"/>
      <c r="JA442" s="33"/>
      <c r="JB442" s="33"/>
      <c r="JC442" s="33"/>
      <c r="JD442" s="33"/>
      <c r="JE442" s="33"/>
      <c r="JF442" s="33"/>
      <c r="JG442" s="33"/>
      <c r="JH442" s="33"/>
      <c r="JI442" s="33"/>
      <c r="JJ442" s="33"/>
      <c r="JK442" s="33"/>
      <c r="JL442" s="33"/>
      <c r="JM442" s="33"/>
      <c r="JN442" s="33"/>
      <c r="JO442" s="33"/>
      <c r="JP442" s="33"/>
      <c r="JQ442" s="33"/>
      <c r="JR442" s="33"/>
      <c r="JS442" s="33"/>
      <c r="JT442" s="33"/>
      <c r="JU442" s="33"/>
      <c r="JV442" s="33"/>
      <c r="JW442" s="33"/>
      <c r="JX442" s="33"/>
      <c r="JY442" s="33"/>
      <c r="JZ442" s="33"/>
      <c r="KA442" s="33"/>
      <c r="KB442" s="33"/>
      <c r="KC442" s="33"/>
      <c r="KD442" s="33"/>
      <c r="KE442" s="33"/>
      <c r="KF442" s="33"/>
      <c r="KG442" s="33"/>
      <c r="KH442" s="33"/>
      <c r="KI442" s="33"/>
      <c r="KJ442" s="33"/>
      <c r="KK442" s="33"/>
      <c r="KL442" s="33"/>
      <c r="KM442" s="33"/>
      <c r="KN442" s="33"/>
      <c r="KO442" s="33"/>
      <c r="KP442" s="33"/>
      <c r="KQ442" s="33"/>
      <c r="KR442" s="33"/>
      <c r="KS442" s="33"/>
      <c r="KT442" s="33"/>
      <c r="KU442" s="33"/>
      <c r="KV442" s="33"/>
      <c r="KW442" s="33"/>
      <c r="KX442" s="33"/>
      <c r="KY442" s="33"/>
      <c r="KZ442" s="33"/>
      <c r="LA442" s="33"/>
      <c r="LB442" s="33"/>
      <c r="LC442" s="33"/>
      <c r="LD442" s="33"/>
      <c r="LE442" s="33"/>
      <c r="LF442" s="33"/>
      <c r="LG442" s="33"/>
      <c r="LH442" s="33"/>
      <c r="LI442" s="33"/>
      <c r="LJ442" s="33"/>
      <c r="LK442" s="33"/>
      <c r="LL442" s="33"/>
      <c r="LM442" s="33"/>
      <c r="LN442" s="33"/>
      <c r="LO442" s="33"/>
      <c r="LP442" s="33"/>
      <c r="LQ442" s="33"/>
      <c r="LR442" s="33"/>
      <c r="LS442" s="33"/>
      <c r="LT442" s="33"/>
      <c r="LU442" s="33"/>
      <c r="LV442" s="33"/>
      <c r="LW442" s="33"/>
      <c r="LX442" s="33"/>
      <c r="LY442" s="33"/>
      <c r="LZ442" s="33"/>
      <c r="MA442" s="33"/>
      <c r="MB442" s="33"/>
      <c r="MC442" s="33"/>
      <c r="MD442" s="33"/>
      <c r="ME442" s="33"/>
      <c r="MF442" s="33"/>
      <c r="MG442" s="33"/>
      <c r="MH442" s="33"/>
      <c r="MI442" s="33"/>
      <c r="MJ442" s="33"/>
      <c r="MK442" s="33"/>
      <c r="ML442" s="33"/>
      <c r="MM442" s="33"/>
      <c r="MN442" s="33"/>
      <c r="MO442" s="33"/>
      <c r="MP442" s="33"/>
      <c r="MQ442" s="33"/>
      <c r="MR442" s="33"/>
      <c r="MS442" s="33"/>
      <c r="MT442" s="33"/>
      <c r="MU442" s="33"/>
      <c r="MV442" s="33"/>
      <c r="MW442" s="33"/>
      <c r="MX442" s="33"/>
      <c r="MY442" s="33"/>
      <c r="MZ442" s="33"/>
      <c r="NA442" s="33"/>
      <c r="NB442" s="33"/>
      <c r="NC442" s="33"/>
      <c r="ND442" s="33"/>
      <c r="NE442" s="33"/>
      <c r="NF442" s="33"/>
      <c r="NG442" s="33"/>
      <c r="NH442" s="33"/>
      <c r="NI442" s="33"/>
      <c r="NJ442" s="33"/>
      <c r="NK442" s="33"/>
      <c r="NL442" s="33"/>
      <c r="NM442" s="33"/>
      <c r="NN442" s="33"/>
      <c r="NO442" s="33"/>
      <c r="NP442" s="33"/>
      <c r="NQ442" s="33"/>
      <c r="NR442" s="33"/>
      <c r="NS442" s="33"/>
      <c r="NT442" s="33"/>
      <c r="NU442" s="33"/>
      <c r="NV442" s="33"/>
      <c r="NW442" s="33"/>
      <c r="NX442" s="33"/>
      <c r="NY442" s="33"/>
      <c r="NZ442" s="33"/>
      <c r="OA442" s="33"/>
      <c r="OB442" s="33"/>
      <c r="OC442" s="33"/>
      <c r="OD442" s="33"/>
      <c r="OE442" s="33"/>
      <c r="OF442" s="33"/>
      <c r="OG442" s="33"/>
      <c r="OH442" s="33"/>
      <c r="OI442" s="33"/>
      <c r="OJ442" s="33"/>
      <c r="OK442" s="33"/>
      <c r="OL442" s="33"/>
      <c r="OM442" s="33"/>
      <c r="ON442" s="33"/>
      <c r="OO442" s="33"/>
      <c r="OP442" s="33"/>
      <c r="OQ442" s="33"/>
      <c r="OR442" s="33"/>
      <c r="OS442" s="33"/>
      <c r="OT442" s="33"/>
      <c r="OU442" s="33"/>
      <c r="OV442" s="33"/>
      <c r="OW442" s="33"/>
      <c r="OX442" s="33"/>
      <c r="OY442" s="33"/>
      <c r="OZ442" s="33"/>
      <c r="PA442" s="33"/>
      <c r="PB442" s="33"/>
      <c r="PC442" s="33"/>
      <c r="PD442" s="33"/>
      <c r="PE442" s="33"/>
      <c r="PF442" s="33"/>
      <c r="PG442" s="33"/>
      <c r="PH442" s="33"/>
      <c r="PI442" s="33"/>
      <c r="PJ442" s="33"/>
      <c r="PK442" s="33"/>
      <c r="PL442" s="33"/>
      <c r="PM442" s="33"/>
      <c r="PN442" s="33"/>
      <c r="PO442" s="33"/>
      <c r="PP442" s="33"/>
      <c r="PQ442" s="33"/>
      <c r="PR442" s="33"/>
      <c r="PS442" s="33"/>
      <c r="PT442" s="33"/>
      <c r="PU442" s="33"/>
      <c r="PV442" s="33"/>
      <c r="PW442" s="33"/>
      <c r="PX442" s="33"/>
      <c r="PY442" s="33"/>
      <c r="PZ442" s="33"/>
      <c r="QA442" s="33"/>
      <c r="QB442" s="33"/>
      <c r="QC442" s="33"/>
      <c r="QD442" s="33"/>
      <c r="QE442" s="33"/>
      <c r="QF442" s="33"/>
      <c r="QG442" s="33"/>
      <c r="QH442" s="33"/>
      <c r="QI442" s="33"/>
      <c r="QJ442" s="33"/>
      <c r="QK442" s="33"/>
      <c r="QL442" s="33"/>
      <c r="QM442" s="33"/>
    </row>
    <row r="443" spans="1:455" x14ac:dyDescent="0.2">
      <c r="A443" s="43" t="s">
        <v>41</v>
      </c>
      <c r="B443" s="41">
        <v>12.432931160000001</v>
      </c>
      <c r="C443" s="41">
        <v>9.2789117500000007</v>
      </c>
      <c r="D443" s="41">
        <v>11.34549812</v>
      </c>
      <c r="E443" s="41">
        <v>9.5990920000000006</v>
      </c>
      <c r="F443" s="41">
        <v>15.261578</v>
      </c>
      <c r="G443" s="41">
        <v>10.09250426</v>
      </c>
      <c r="H443" s="41">
        <v>10.14548971</v>
      </c>
      <c r="I443" s="41">
        <v>13.65731351</v>
      </c>
      <c r="J443" s="41">
        <v>11.782510950000001</v>
      </c>
      <c r="K443" s="41">
        <v>10.81414713</v>
      </c>
      <c r="L443" s="41">
        <v>9.3010073799999997</v>
      </c>
      <c r="M443" s="41">
        <v>13.988243089999999</v>
      </c>
      <c r="N443" s="41">
        <v>13.682938330000001</v>
      </c>
      <c r="O443" s="41">
        <v>8.56371137</v>
      </c>
      <c r="P443" s="41">
        <v>12.777668970000001</v>
      </c>
      <c r="Q443" s="41">
        <v>12.658138510000001</v>
      </c>
      <c r="R443" s="41">
        <v>7.9999980199999996</v>
      </c>
      <c r="S443" s="41">
        <v>8.1067265699999993</v>
      </c>
      <c r="T443" s="41">
        <v>9.3634606399999996</v>
      </c>
      <c r="U443" s="41">
        <v>8.3314733800000003</v>
      </c>
      <c r="V443" s="41">
        <v>8.9377443599999999</v>
      </c>
      <c r="W443" s="41">
        <v>10.65937961</v>
      </c>
      <c r="X443" s="41">
        <v>14.087067899999999</v>
      </c>
      <c r="Y443" s="41">
        <v>11.70682927</v>
      </c>
      <c r="Z443" s="41">
        <v>10.89195889</v>
      </c>
      <c r="AA443" s="41">
        <v>14.60402272</v>
      </c>
      <c r="AB443" s="41">
        <v>13.265118490000001</v>
      </c>
      <c r="AC443" s="41">
        <v>10.942428509999999</v>
      </c>
      <c r="AD443" s="41">
        <v>10.11558204</v>
      </c>
      <c r="AE443" s="41">
        <v>12.92416553</v>
      </c>
      <c r="AF443" s="41">
        <v>9.6367126200000008</v>
      </c>
      <c r="AG443" s="41">
        <v>7.7054526699999997</v>
      </c>
      <c r="AH443" s="41">
        <v>13.708258150000001</v>
      </c>
      <c r="AI443" s="41">
        <v>9.1242747200000007</v>
      </c>
      <c r="AJ443" s="41">
        <v>9.5587143799999996</v>
      </c>
      <c r="AK443" s="41">
        <v>11.056200459999999</v>
      </c>
      <c r="AL443" s="41">
        <v>12.83794928</v>
      </c>
      <c r="AM443" s="41">
        <v>8.0792568899999999</v>
      </c>
      <c r="AN443" s="41">
        <v>7.6527982300000001</v>
      </c>
      <c r="AO443" s="41">
        <v>10.54814476</v>
      </c>
      <c r="AP443" s="41">
        <v>7.6968882799999996</v>
      </c>
      <c r="AQ443" s="41">
        <v>9.0466239999999996</v>
      </c>
      <c r="AR443" s="41">
        <v>8.9470261999999998</v>
      </c>
      <c r="AS443" s="41">
        <v>8.3602197199999999</v>
      </c>
      <c r="AT443" s="41">
        <v>19.10465267</v>
      </c>
      <c r="AU443" s="41">
        <v>14.828400009999999</v>
      </c>
      <c r="AV443" s="41">
        <v>9.0689684199999991</v>
      </c>
      <c r="AW443" s="41">
        <v>8.8357241299999991</v>
      </c>
      <c r="AX443" s="41">
        <v>11.51003425</v>
      </c>
      <c r="AY443" s="41">
        <v>13.13309774</v>
      </c>
      <c r="AZ443" s="41">
        <v>9.7525668099999994</v>
      </c>
      <c r="BA443" s="41">
        <v>10.644953660000001</v>
      </c>
      <c r="BB443" s="41">
        <v>12.64899353</v>
      </c>
      <c r="BC443" s="41">
        <v>13.51340984</v>
      </c>
      <c r="BD443" s="41">
        <v>11.059689219999999</v>
      </c>
      <c r="BE443" s="41">
        <v>12.841112280000001</v>
      </c>
      <c r="BF443" s="41">
        <v>9.7060795599999992</v>
      </c>
      <c r="BG443" s="41">
        <v>9.8814015299999998</v>
      </c>
      <c r="BH443" s="41">
        <v>13.140526149999999</v>
      </c>
      <c r="BI443" s="41">
        <v>9.7591045699999999</v>
      </c>
      <c r="BJ443" s="41">
        <v>11.995594560000001</v>
      </c>
      <c r="BK443" s="41">
        <v>9.4667809500000004</v>
      </c>
      <c r="BL443" s="41">
        <v>8.1931968099999999</v>
      </c>
      <c r="BM443" s="41">
        <v>8.0326740099999991</v>
      </c>
      <c r="BN443" s="41">
        <v>7.10343415</v>
      </c>
      <c r="BO443" s="41">
        <v>10.77181586</v>
      </c>
      <c r="BP443" s="41">
        <v>13.20087215</v>
      </c>
      <c r="BQ443" s="41">
        <v>10.68441595</v>
      </c>
      <c r="BR443" s="41">
        <v>11.80378164</v>
      </c>
      <c r="BS443" s="41">
        <v>15.52265364</v>
      </c>
      <c r="BT443" s="41">
        <v>10.492978470000001</v>
      </c>
      <c r="BU443" s="41">
        <v>12.751143409999999</v>
      </c>
      <c r="BV443" s="41">
        <v>14.977721649999999</v>
      </c>
      <c r="BW443" s="41">
        <v>14.155086989999999</v>
      </c>
      <c r="BX443" s="41">
        <v>10.69609692</v>
      </c>
      <c r="BY443" s="41">
        <v>14.22821349</v>
      </c>
      <c r="BZ443" s="41">
        <v>10.85227577</v>
      </c>
      <c r="CA443" s="41">
        <v>11.80096015</v>
      </c>
      <c r="CB443" s="41">
        <v>11.89350174</v>
      </c>
      <c r="CC443" s="41">
        <v>12.56994819</v>
      </c>
      <c r="CD443" s="41">
        <v>11.823499399999999</v>
      </c>
      <c r="CE443" s="41">
        <v>6.7899739200000004</v>
      </c>
      <c r="CF443" s="41">
        <v>7.4407535100000004</v>
      </c>
      <c r="CG443" s="41">
        <v>12.260974790000001</v>
      </c>
      <c r="CH443" s="41">
        <v>11.13712701</v>
      </c>
      <c r="CI443" s="41">
        <v>9.7666105200000004</v>
      </c>
      <c r="CJ443" s="41">
        <v>8.5912786600000004</v>
      </c>
      <c r="CK443" s="41">
        <v>11.10138998</v>
      </c>
      <c r="CL443" s="33"/>
      <c r="CM443" s="33"/>
      <c r="CN443" s="33"/>
      <c r="CO443" s="33"/>
      <c r="CP443" s="33"/>
      <c r="CQ443" s="33"/>
      <c r="CR443" s="33"/>
      <c r="CS443" s="33"/>
      <c r="CT443" s="33"/>
      <c r="CU443" s="33"/>
      <c r="CV443" s="33"/>
      <c r="CW443" s="33"/>
      <c r="CX443" s="33"/>
      <c r="CY443" s="33"/>
      <c r="CZ443" s="33"/>
      <c r="DA443" s="33"/>
      <c r="DB443" s="33"/>
      <c r="DC443" s="33"/>
      <c r="DD443" s="33"/>
      <c r="DE443" s="33"/>
      <c r="DF443" s="33"/>
      <c r="DG443" s="33"/>
      <c r="DH443" s="33"/>
      <c r="DI443" s="33"/>
      <c r="DJ443" s="33"/>
      <c r="DK443" s="33"/>
      <c r="DL443" s="33"/>
      <c r="DM443" s="33"/>
      <c r="DN443" s="33"/>
      <c r="DO443" s="33"/>
      <c r="DP443" s="33"/>
      <c r="DQ443" s="33"/>
      <c r="DR443" s="33"/>
      <c r="DS443" s="33"/>
      <c r="DT443" s="33"/>
      <c r="DU443" s="33"/>
      <c r="DV443" s="33"/>
      <c r="DW443" s="33"/>
      <c r="DX443" s="33"/>
      <c r="DY443" s="33"/>
      <c r="DZ443" s="33"/>
      <c r="EA443" s="33"/>
      <c r="EB443" s="33"/>
      <c r="EC443" s="33"/>
      <c r="ED443" s="33"/>
      <c r="EE443" s="33"/>
      <c r="EF443" s="33"/>
      <c r="EG443" s="33"/>
      <c r="EH443" s="33"/>
      <c r="EI443" s="33"/>
      <c r="EJ443" s="33"/>
      <c r="EK443" s="33"/>
      <c r="EL443" s="33"/>
      <c r="EM443" s="33"/>
      <c r="EN443" s="33"/>
      <c r="EO443" s="33"/>
      <c r="EP443" s="33"/>
      <c r="EQ443" s="33"/>
      <c r="ER443" s="33"/>
      <c r="ES443" s="33"/>
      <c r="ET443" s="33"/>
      <c r="EU443" s="33"/>
      <c r="EV443" s="33"/>
      <c r="EW443" s="33"/>
      <c r="EX443" s="33"/>
      <c r="EY443" s="33"/>
      <c r="EZ443" s="33"/>
      <c r="FA443" s="33"/>
      <c r="FB443" s="33"/>
      <c r="FC443" s="33"/>
      <c r="FD443" s="33"/>
      <c r="FE443" s="33"/>
      <c r="FF443" s="33"/>
      <c r="FG443" s="33"/>
      <c r="FH443" s="33"/>
      <c r="FI443" s="33"/>
      <c r="FJ443" s="33"/>
      <c r="FK443" s="33"/>
      <c r="FL443" s="33"/>
      <c r="FM443" s="33"/>
      <c r="FN443" s="33"/>
      <c r="FO443" s="33"/>
      <c r="FP443" s="33"/>
      <c r="FQ443" s="33"/>
      <c r="FR443" s="33"/>
      <c r="FS443" s="33"/>
      <c r="FT443" s="33"/>
      <c r="FU443" s="33"/>
      <c r="FV443" s="33"/>
      <c r="FW443" s="33"/>
      <c r="FX443" s="33"/>
      <c r="FY443" s="33"/>
      <c r="FZ443" s="33"/>
      <c r="GA443" s="33"/>
      <c r="GB443" s="33"/>
      <c r="GC443" s="33"/>
      <c r="GD443" s="33"/>
      <c r="GE443" s="33"/>
      <c r="GF443" s="33"/>
      <c r="GG443" s="33"/>
      <c r="GH443" s="33"/>
      <c r="GI443" s="33"/>
      <c r="GJ443" s="33"/>
      <c r="GK443" s="33"/>
      <c r="GL443" s="33"/>
      <c r="GM443" s="33"/>
      <c r="GN443" s="33"/>
      <c r="GO443" s="33"/>
      <c r="GP443" s="33"/>
      <c r="GQ443" s="33"/>
      <c r="GR443" s="33"/>
      <c r="GS443" s="33"/>
      <c r="GT443" s="33"/>
      <c r="GU443" s="33"/>
      <c r="GV443" s="33"/>
      <c r="GW443" s="33"/>
      <c r="GX443" s="33"/>
      <c r="GY443" s="33"/>
      <c r="GZ443" s="33"/>
      <c r="HA443" s="33"/>
      <c r="HB443" s="33"/>
      <c r="HC443" s="33"/>
      <c r="HD443" s="33"/>
      <c r="HE443" s="33"/>
      <c r="HF443" s="33"/>
      <c r="HG443" s="33"/>
      <c r="HH443" s="33"/>
      <c r="HI443" s="33"/>
      <c r="HJ443" s="33"/>
      <c r="HK443" s="33"/>
      <c r="HL443" s="33"/>
      <c r="HM443" s="33"/>
      <c r="HN443" s="33"/>
      <c r="HO443" s="33"/>
      <c r="HP443" s="33"/>
      <c r="HQ443" s="33"/>
      <c r="HR443" s="33"/>
      <c r="HS443" s="33"/>
      <c r="HT443" s="33"/>
      <c r="HU443" s="33"/>
      <c r="HV443" s="33"/>
      <c r="HW443" s="33"/>
      <c r="HX443" s="33"/>
      <c r="HY443" s="33"/>
      <c r="HZ443" s="33"/>
      <c r="IA443" s="33"/>
      <c r="IB443" s="33"/>
      <c r="IC443" s="33"/>
      <c r="ID443" s="33"/>
      <c r="IE443" s="33"/>
      <c r="IF443" s="33"/>
      <c r="IG443" s="33"/>
      <c r="IH443" s="33"/>
      <c r="II443" s="33"/>
      <c r="IJ443" s="33"/>
      <c r="IK443" s="33"/>
      <c r="IL443" s="33"/>
      <c r="IM443" s="33"/>
      <c r="IN443" s="33"/>
      <c r="IO443" s="33"/>
      <c r="IP443" s="33"/>
      <c r="IQ443" s="33"/>
      <c r="IR443" s="33"/>
      <c r="IS443" s="33"/>
      <c r="IT443" s="33"/>
      <c r="IU443" s="33"/>
      <c r="IV443" s="33"/>
      <c r="IW443" s="33"/>
      <c r="IX443" s="33"/>
      <c r="IY443" s="33"/>
      <c r="IZ443" s="33"/>
      <c r="JA443" s="33"/>
      <c r="JB443" s="33"/>
      <c r="JC443" s="33"/>
      <c r="JD443" s="33"/>
      <c r="JE443" s="33"/>
      <c r="JF443" s="33"/>
      <c r="JG443" s="33"/>
      <c r="JH443" s="33"/>
      <c r="JI443" s="33"/>
      <c r="JJ443" s="33"/>
      <c r="JK443" s="33"/>
      <c r="JL443" s="33"/>
      <c r="JM443" s="33"/>
      <c r="JN443" s="33"/>
      <c r="JO443" s="33"/>
      <c r="JP443" s="33"/>
      <c r="JQ443" s="33"/>
      <c r="JR443" s="33"/>
      <c r="JS443" s="33"/>
      <c r="JT443" s="33"/>
      <c r="JU443" s="33"/>
      <c r="JV443" s="33"/>
      <c r="JW443" s="33"/>
      <c r="JX443" s="33"/>
      <c r="JY443" s="33"/>
      <c r="JZ443" s="33"/>
      <c r="KA443" s="33"/>
      <c r="KB443" s="33"/>
      <c r="KC443" s="33"/>
      <c r="KD443" s="33"/>
      <c r="KE443" s="33"/>
      <c r="KF443" s="33"/>
      <c r="KG443" s="33"/>
      <c r="KH443" s="33"/>
      <c r="KI443" s="33"/>
      <c r="KJ443" s="33"/>
      <c r="KK443" s="33"/>
      <c r="KL443" s="33"/>
      <c r="KM443" s="33"/>
      <c r="KN443" s="33"/>
      <c r="KO443" s="33"/>
      <c r="KP443" s="33"/>
      <c r="KQ443" s="33"/>
      <c r="KR443" s="33"/>
      <c r="KS443" s="33"/>
      <c r="KT443" s="33"/>
      <c r="KU443" s="33"/>
      <c r="KV443" s="33"/>
      <c r="KW443" s="33"/>
      <c r="KX443" s="33"/>
      <c r="KY443" s="33"/>
      <c r="KZ443" s="33"/>
      <c r="LA443" s="33"/>
      <c r="LB443" s="33"/>
      <c r="LC443" s="33"/>
      <c r="LD443" s="33"/>
      <c r="LE443" s="33"/>
      <c r="LF443" s="33"/>
      <c r="LG443" s="33"/>
      <c r="LH443" s="33"/>
      <c r="LI443" s="33"/>
      <c r="LJ443" s="33"/>
      <c r="LK443" s="33"/>
      <c r="LL443" s="33"/>
      <c r="LM443" s="33"/>
      <c r="LN443" s="33"/>
      <c r="LO443" s="33"/>
      <c r="LP443" s="33"/>
      <c r="LQ443" s="33"/>
      <c r="LR443" s="33"/>
      <c r="LS443" s="33"/>
      <c r="LT443" s="33"/>
      <c r="LU443" s="33"/>
      <c r="LV443" s="33"/>
      <c r="LW443" s="33"/>
      <c r="LX443" s="33"/>
      <c r="LY443" s="33"/>
      <c r="LZ443" s="33"/>
      <c r="MA443" s="33"/>
      <c r="MB443" s="33"/>
      <c r="MC443" s="33"/>
      <c r="MD443" s="33"/>
      <c r="ME443" s="33"/>
      <c r="MF443" s="33"/>
      <c r="MG443" s="33"/>
      <c r="MH443" s="33"/>
      <c r="MI443" s="33"/>
      <c r="MJ443" s="33"/>
      <c r="MK443" s="33"/>
      <c r="ML443" s="33"/>
      <c r="MM443" s="33"/>
      <c r="MN443" s="33"/>
      <c r="MO443" s="33"/>
      <c r="MP443" s="33"/>
      <c r="MQ443" s="33"/>
      <c r="MR443" s="33"/>
      <c r="MS443" s="33"/>
      <c r="MT443" s="33"/>
      <c r="MU443" s="33"/>
      <c r="MV443" s="33"/>
      <c r="MW443" s="33"/>
      <c r="MX443" s="33"/>
      <c r="MY443" s="33"/>
      <c r="MZ443" s="33"/>
      <c r="NA443" s="33"/>
      <c r="NB443" s="33"/>
      <c r="NC443" s="33"/>
      <c r="ND443" s="33"/>
      <c r="NE443" s="33"/>
      <c r="NF443" s="33"/>
      <c r="NG443" s="33"/>
      <c r="NH443" s="33"/>
      <c r="NI443" s="33"/>
      <c r="NJ443" s="33"/>
      <c r="NK443" s="33"/>
      <c r="NL443" s="33"/>
      <c r="NM443" s="33"/>
      <c r="NN443" s="33"/>
      <c r="NO443" s="33"/>
      <c r="NP443" s="33"/>
      <c r="NQ443" s="33"/>
      <c r="NR443" s="33"/>
      <c r="NS443" s="33"/>
      <c r="NT443" s="33"/>
      <c r="NU443" s="33"/>
      <c r="NV443" s="33"/>
      <c r="NW443" s="33"/>
      <c r="NX443" s="33"/>
      <c r="NY443" s="33"/>
      <c r="NZ443" s="33"/>
      <c r="OA443" s="33"/>
      <c r="OB443" s="33"/>
      <c r="OC443" s="33"/>
      <c r="OD443" s="33"/>
      <c r="OE443" s="33"/>
      <c r="OF443" s="33"/>
      <c r="OG443" s="33"/>
      <c r="OH443" s="33"/>
      <c r="OI443" s="33"/>
      <c r="OJ443" s="33"/>
      <c r="OK443" s="33"/>
      <c r="OL443" s="33"/>
      <c r="OM443" s="33"/>
      <c r="ON443" s="33"/>
      <c r="OO443" s="33"/>
      <c r="OP443" s="33"/>
      <c r="OQ443" s="33"/>
      <c r="OR443" s="33"/>
      <c r="OS443" s="33"/>
      <c r="OT443" s="33"/>
      <c r="OU443" s="33"/>
      <c r="OV443" s="33"/>
      <c r="OW443" s="33"/>
      <c r="OX443" s="33"/>
      <c r="OY443" s="33"/>
      <c r="OZ443" s="33"/>
      <c r="PA443" s="33"/>
      <c r="PB443" s="33"/>
      <c r="PC443" s="33"/>
      <c r="PD443" s="33"/>
      <c r="PE443" s="33"/>
      <c r="PF443" s="33"/>
      <c r="PG443" s="33"/>
      <c r="PH443" s="33"/>
      <c r="PI443" s="33"/>
      <c r="PJ443" s="33"/>
      <c r="PK443" s="33"/>
      <c r="PL443" s="33"/>
      <c r="PM443" s="33"/>
      <c r="PN443" s="33"/>
      <c r="PO443" s="33"/>
      <c r="PP443" s="33"/>
      <c r="PQ443" s="33"/>
      <c r="PR443" s="33"/>
      <c r="PS443" s="33"/>
      <c r="PT443" s="33"/>
      <c r="PU443" s="33"/>
      <c r="PV443" s="33"/>
      <c r="PW443" s="33"/>
      <c r="PX443" s="33"/>
      <c r="PY443" s="33"/>
      <c r="PZ443" s="33"/>
      <c r="QA443" s="33"/>
      <c r="QB443" s="33"/>
      <c r="QC443" s="33"/>
      <c r="QD443" s="33"/>
      <c r="QE443" s="33"/>
      <c r="QF443" s="33"/>
      <c r="QG443" s="33"/>
      <c r="QH443" s="33"/>
      <c r="QI443" s="33"/>
      <c r="QJ443" s="33"/>
      <c r="QK443" s="33"/>
      <c r="QL443" s="33"/>
      <c r="QM443" s="33"/>
    </row>
    <row r="444" spans="1:455" x14ac:dyDescent="0.2">
      <c r="A444" s="43" t="s">
        <v>12</v>
      </c>
      <c r="B444" s="41">
        <v>90.996734660000001</v>
      </c>
      <c r="C444" s="41">
        <v>59.987116090000001</v>
      </c>
      <c r="D444" s="41">
        <v>64.101435050000006</v>
      </c>
      <c r="E444" s="41">
        <v>61.538749879999997</v>
      </c>
      <c r="F444" s="41">
        <v>63.222379709999998</v>
      </c>
      <c r="G444" s="41">
        <v>62.012717530000003</v>
      </c>
      <c r="H444" s="41">
        <v>67.06370038</v>
      </c>
      <c r="I444" s="41">
        <v>55.139714480000002</v>
      </c>
      <c r="J444" s="41">
        <v>61.401223459999997</v>
      </c>
      <c r="K444" s="41">
        <v>55.382320960000001</v>
      </c>
      <c r="L444" s="41">
        <v>52.810334400000002</v>
      </c>
      <c r="M444" s="41">
        <v>53.534605390000003</v>
      </c>
      <c r="N444" s="41">
        <v>48.304318719999998</v>
      </c>
      <c r="O444" s="41">
        <v>46.921064309999998</v>
      </c>
      <c r="P444" s="41">
        <v>33.207706629999997</v>
      </c>
      <c r="Q444" s="41">
        <v>33.685572759999999</v>
      </c>
      <c r="R444" s="41">
        <v>32.493177099999997</v>
      </c>
      <c r="S444" s="41">
        <v>37.264353710000002</v>
      </c>
      <c r="T444" s="41">
        <v>35.773633820000001</v>
      </c>
      <c r="U444" s="41">
        <v>38.274041840000002</v>
      </c>
      <c r="V444" s="41">
        <v>30.998023020000002</v>
      </c>
      <c r="W444" s="41">
        <v>29.32850556</v>
      </c>
      <c r="X444" s="41">
        <v>91.603131180000005</v>
      </c>
      <c r="Y444" s="41">
        <v>66.337538309999999</v>
      </c>
      <c r="Z444" s="41">
        <v>52.460024900000001</v>
      </c>
      <c r="AA444" s="41">
        <v>72.464343360000001</v>
      </c>
      <c r="AB444" s="41">
        <v>54.750978799999999</v>
      </c>
      <c r="AC444" s="41">
        <v>55.677082550000002</v>
      </c>
      <c r="AD444" s="41">
        <v>62.785908650000003</v>
      </c>
      <c r="AE444" s="41">
        <v>47.629547629999998</v>
      </c>
      <c r="AF444" s="41">
        <v>59.246468829999998</v>
      </c>
      <c r="AG444" s="41">
        <v>52.886195960000002</v>
      </c>
      <c r="AH444" s="41">
        <v>47.158570959999999</v>
      </c>
      <c r="AI444" s="41">
        <v>50.92486736</v>
      </c>
      <c r="AJ444" s="41">
        <v>34.92983401</v>
      </c>
      <c r="AK444" s="41">
        <v>45.707871930000003</v>
      </c>
      <c r="AL444" s="41">
        <v>34.654921129999998</v>
      </c>
      <c r="AM444" s="41">
        <v>39.512076299999997</v>
      </c>
      <c r="AN444" s="41">
        <v>30.994343799999999</v>
      </c>
      <c r="AO444" s="41">
        <v>35.538276400000001</v>
      </c>
      <c r="AP444" s="41">
        <v>35.490763809999997</v>
      </c>
      <c r="AQ444" s="41">
        <v>30.116963299999998</v>
      </c>
      <c r="AR444" s="41">
        <v>29.05008115</v>
      </c>
      <c r="AS444" s="41">
        <v>35.417085010000001</v>
      </c>
      <c r="AT444" s="41">
        <v>77.584147450000003</v>
      </c>
      <c r="AU444" s="41">
        <v>82.826624300000006</v>
      </c>
      <c r="AV444" s="41">
        <v>62.342478939999999</v>
      </c>
      <c r="AW444" s="41">
        <v>58.70091309</v>
      </c>
      <c r="AX444" s="41">
        <v>61.425445789999998</v>
      </c>
      <c r="AY444" s="41">
        <v>57.9347469</v>
      </c>
      <c r="AZ444" s="41">
        <v>62.781341429999998</v>
      </c>
      <c r="BA444" s="41">
        <v>64.03343366</v>
      </c>
      <c r="BB444" s="41">
        <v>58.920763180000002</v>
      </c>
      <c r="BC444" s="41">
        <v>53.284896199999999</v>
      </c>
      <c r="BD444" s="41">
        <v>52.307616580000001</v>
      </c>
      <c r="BE444" s="41">
        <v>52.835692870000003</v>
      </c>
      <c r="BF444" s="41">
        <v>44.509774389999997</v>
      </c>
      <c r="BG444" s="41">
        <v>36.663151370000001</v>
      </c>
      <c r="BH444" s="41">
        <v>45.719488869999999</v>
      </c>
      <c r="BI444" s="41">
        <v>40.697371179999998</v>
      </c>
      <c r="BJ444" s="41">
        <v>41.699086350000002</v>
      </c>
      <c r="BK444" s="41">
        <v>41.956040850000001</v>
      </c>
      <c r="BL444" s="41">
        <v>39.015732849999999</v>
      </c>
      <c r="BM444" s="41">
        <v>42.852335310000001</v>
      </c>
      <c r="BN444" s="41">
        <v>35.783916920000003</v>
      </c>
      <c r="BO444" s="41">
        <v>28.731464209999999</v>
      </c>
      <c r="BP444" s="41">
        <v>85.162219440000001</v>
      </c>
      <c r="BQ444" s="41">
        <v>73.874441129999994</v>
      </c>
      <c r="BR444" s="41">
        <v>56.360848689999997</v>
      </c>
      <c r="BS444" s="41">
        <v>59.681422259999998</v>
      </c>
      <c r="BT444" s="41">
        <v>62.029305460000003</v>
      </c>
      <c r="BU444" s="41">
        <v>68.988150140000002</v>
      </c>
      <c r="BV444" s="41">
        <v>50.414827770000002</v>
      </c>
      <c r="BW444" s="41">
        <v>57.375503539999997</v>
      </c>
      <c r="BX444" s="41">
        <v>50.6498025</v>
      </c>
      <c r="BY444" s="41">
        <v>48.182081629999999</v>
      </c>
      <c r="BZ444" s="41">
        <v>64.017364549999996</v>
      </c>
      <c r="CA444" s="41">
        <v>40.766475640000003</v>
      </c>
      <c r="CB444" s="41">
        <v>50.406543759999998</v>
      </c>
      <c r="CC444" s="41">
        <v>50.931842969999998</v>
      </c>
      <c r="CD444" s="41">
        <v>36.973302080000003</v>
      </c>
      <c r="CE444" s="41">
        <v>45.8677426</v>
      </c>
      <c r="CF444" s="41">
        <v>34.421674930000002</v>
      </c>
      <c r="CG444" s="41">
        <v>32.472417669999999</v>
      </c>
      <c r="CH444" s="41">
        <v>35.727008169999998</v>
      </c>
      <c r="CI444" s="41">
        <v>29.913449459999999</v>
      </c>
      <c r="CJ444" s="41">
        <v>29.59255589</v>
      </c>
      <c r="CK444" s="41">
        <v>28.845803289999999</v>
      </c>
      <c r="CL444" s="33"/>
      <c r="CM444" s="33"/>
      <c r="CN444" s="33"/>
      <c r="CO444" s="33"/>
      <c r="CP444" s="33"/>
      <c r="CQ444" s="33"/>
      <c r="CR444" s="33"/>
      <c r="CS444" s="33"/>
      <c r="CT444" s="33"/>
      <c r="CU444" s="33"/>
      <c r="CV444" s="33"/>
      <c r="CW444" s="33"/>
      <c r="CX444" s="33"/>
      <c r="CY444" s="33"/>
      <c r="CZ444" s="33"/>
      <c r="DA444" s="33"/>
      <c r="DB444" s="33"/>
      <c r="DC444" s="33"/>
      <c r="DD444" s="33"/>
      <c r="DE444" s="33"/>
      <c r="DF444" s="33"/>
      <c r="DG444" s="33"/>
      <c r="DH444" s="33"/>
      <c r="DI444" s="33"/>
      <c r="DJ444" s="33"/>
      <c r="DK444" s="33"/>
      <c r="DL444" s="33"/>
      <c r="DM444" s="33"/>
      <c r="DN444" s="33"/>
      <c r="DO444" s="33"/>
      <c r="DP444" s="33"/>
      <c r="DQ444" s="33"/>
      <c r="DR444" s="33"/>
      <c r="DS444" s="33"/>
      <c r="DT444" s="33"/>
      <c r="DU444" s="33"/>
      <c r="DV444" s="33"/>
      <c r="DW444" s="33"/>
      <c r="DX444" s="33"/>
      <c r="DY444" s="33"/>
      <c r="DZ444" s="33"/>
      <c r="EA444" s="33"/>
      <c r="EB444" s="33"/>
      <c r="EC444" s="33"/>
      <c r="ED444" s="33"/>
      <c r="EE444" s="33"/>
      <c r="EF444" s="33"/>
      <c r="EG444" s="33"/>
      <c r="EH444" s="33"/>
      <c r="EI444" s="33"/>
      <c r="EJ444" s="33"/>
      <c r="EK444" s="33"/>
      <c r="EL444" s="33"/>
      <c r="EM444" s="33"/>
      <c r="EN444" s="33"/>
      <c r="EO444" s="33"/>
      <c r="EP444" s="33"/>
      <c r="EQ444" s="33"/>
      <c r="ER444" s="33"/>
      <c r="ES444" s="33"/>
      <c r="ET444" s="33"/>
      <c r="EU444" s="33"/>
      <c r="EV444" s="33"/>
      <c r="EW444" s="33"/>
      <c r="EX444" s="33"/>
      <c r="EY444" s="33"/>
      <c r="EZ444" s="33"/>
      <c r="FA444" s="33"/>
      <c r="FB444" s="33"/>
      <c r="FC444" s="33"/>
      <c r="FD444" s="33"/>
      <c r="FE444" s="33"/>
      <c r="FF444" s="33"/>
      <c r="FG444" s="33"/>
      <c r="FH444" s="33"/>
      <c r="FI444" s="33"/>
      <c r="FJ444" s="33"/>
      <c r="FK444" s="33"/>
      <c r="FL444" s="33"/>
      <c r="FM444" s="33"/>
      <c r="FN444" s="33"/>
      <c r="FO444" s="33"/>
      <c r="FP444" s="33"/>
      <c r="FQ444" s="33"/>
      <c r="FR444" s="33"/>
      <c r="FS444" s="33"/>
      <c r="FT444" s="33"/>
      <c r="FU444" s="33"/>
      <c r="FV444" s="33"/>
      <c r="FW444" s="33"/>
      <c r="FX444" s="33"/>
      <c r="FY444" s="33"/>
      <c r="FZ444" s="33"/>
      <c r="GA444" s="33"/>
      <c r="GB444" s="33"/>
      <c r="GC444" s="33"/>
      <c r="GD444" s="33"/>
      <c r="GE444" s="33"/>
      <c r="GF444" s="33"/>
      <c r="GG444" s="33"/>
      <c r="GH444" s="33"/>
      <c r="GI444" s="33"/>
      <c r="GJ444" s="33"/>
      <c r="GK444" s="33"/>
      <c r="GL444" s="33"/>
      <c r="GM444" s="33"/>
      <c r="GN444" s="33"/>
      <c r="GO444" s="33"/>
      <c r="GP444" s="33"/>
      <c r="GQ444" s="33"/>
      <c r="GR444" s="33"/>
      <c r="GS444" s="33"/>
      <c r="GT444" s="33"/>
      <c r="GU444" s="33"/>
      <c r="GV444" s="33"/>
      <c r="GW444" s="33"/>
      <c r="GX444" s="33"/>
      <c r="GY444" s="33"/>
      <c r="GZ444" s="33"/>
      <c r="HA444" s="33"/>
      <c r="HB444" s="33"/>
      <c r="HC444" s="33"/>
      <c r="HD444" s="33"/>
      <c r="HE444" s="33"/>
      <c r="HF444" s="33"/>
      <c r="HG444" s="33"/>
      <c r="HH444" s="33"/>
      <c r="HI444" s="33"/>
      <c r="HJ444" s="33"/>
      <c r="HK444" s="33"/>
      <c r="HL444" s="33"/>
      <c r="HM444" s="33"/>
      <c r="HN444" s="33"/>
      <c r="HO444" s="33"/>
      <c r="HP444" s="33"/>
      <c r="HQ444" s="33"/>
      <c r="HR444" s="33"/>
      <c r="HS444" s="33"/>
      <c r="HT444" s="33"/>
      <c r="HU444" s="33"/>
      <c r="HV444" s="33"/>
      <c r="HW444" s="33"/>
      <c r="HX444" s="33"/>
      <c r="HY444" s="33"/>
      <c r="HZ444" s="33"/>
      <c r="IA444" s="33"/>
      <c r="IB444" s="33"/>
      <c r="IC444" s="33"/>
      <c r="ID444" s="33"/>
      <c r="IE444" s="33"/>
      <c r="IF444" s="33"/>
      <c r="IG444" s="33"/>
      <c r="IH444" s="33"/>
      <c r="II444" s="33"/>
      <c r="IJ444" s="33"/>
      <c r="IK444" s="33"/>
      <c r="IL444" s="33"/>
      <c r="IM444" s="33"/>
      <c r="IN444" s="33"/>
      <c r="IO444" s="33"/>
      <c r="IP444" s="33"/>
      <c r="IQ444" s="33"/>
      <c r="IR444" s="33"/>
      <c r="IS444" s="33"/>
      <c r="IT444" s="33"/>
      <c r="IU444" s="33"/>
      <c r="IV444" s="33"/>
      <c r="IW444" s="33"/>
      <c r="IX444" s="33"/>
      <c r="IY444" s="33"/>
      <c r="IZ444" s="33"/>
      <c r="JA444" s="33"/>
      <c r="JB444" s="33"/>
      <c r="JC444" s="33"/>
      <c r="JD444" s="33"/>
      <c r="JE444" s="33"/>
      <c r="JF444" s="33"/>
      <c r="JG444" s="33"/>
      <c r="JH444" s="33"/>
      <c r="JI444" s="33"/>
      <c r="JJ444" s="33"/>
      <c r="JK444" s="33"/>
      <c r="JL444" s="33"/>
      <c r="JM444" s="33"/>
      <c r="JN444" s="33"/>
      <c r="JO444" s="33"/>
      <c r="JP444" s="33"/>
      <c r="JQ444" s="33"/>
      <c r="JR444" s="33"/>
      <c r="JS444" s="33"/>
      <c r="JT444" s="33"/>
      <c r="JU444" s="33"/>
      <c r="JV444" s="33"/>
      <c r="JW444" s="33"/>
      <c r="JX444" s="33"/>
      <c r="JY444" s="33"/>
      <c r="JZ444" s="33"/>
      <c r="KA444" s="33"/>
      <c r="KB444" s="33"/>
      <c r="KC444" s="33"/>
      <c r="KD444" s="33"/>
      <c r="KE444" s="33"/>
      <c r="KF444" s="33"/>
      <c r="KG444" s="33"/>
      <c r="KH444" s="33"/>
      <c r="KI444" s="33"/>
      <c r="KJ444" s="33"/>
      <c r="KK444" s="33"/>
      <c r="KL444" s="33"/>
      <c r="KM444" s="33"/>
      <c r="KN444" s="33"/>
      <c r="KO444" s="33"/>
      <c r="KP444" s="33"/>
      <c r="KQ444" s="33"/>
      <c r="KR444" s="33"/>
      <c r="KS444" s="33"/>
      <c r="KT444" s="33"/>
      <c r="KU444" s="33"/>
      <c r="KV444" s="33"/>
      <c r="KW444" s="33"/>
      <c r="KX444" s="33"/>
      <c r="KY444" s="33"/>
      <c r="KZ444" s="33"/>
      <c r="LA444" s="33"/>
      <c r="LB444" s="33"/>
      <c r="LC444" s="33"/>
      <c r="LD444" s="33"/>
      <c r="LE444" s="33"/>
      <c r="LF444" s="33"/>
      <c r="LG444" s="33"/>
      <c r="LH444" s="33"/>
      <c r="LI444" s="33"/>
      <c r="LJ444" s="33"/>
      <c r="LK444" s="33"/>
      <c r="LL444" s="33"/>
      <c r="LM444" s="33"/>
      <c r="LN444" s="33"/>
      <c r="LO444" s="33"/>
      <c r="LP444" s="33"/>
      <c r="LQ444" s="33"/>
      <c r="LR444" s="33"/>
      <c r="LS444" s="33"/>
      <c r="LT444" s="33"/>
      <c r="LU444" s="33"/>
      <c r="LV444" s="33"/>
      <c r="LW444" s="33"/>
      <c r="LX444" s="33"/>
      <c r="LY444" s="33"/>
      <c r="LZ444" s="33"/>
      <c r="MA444" s="33"/>
      <c r="MB444" s="33"/>
      <c r="MC444" s="33"/>
      <c r="MD444" s="33"/>
      <c r="ME444" s="33"/>
      <c r="MF444" s="33"/>
      <c r="MG444" s="33"/>
      <c r="MH444" s="33"/>
      <c r="MI444" s="33"/>
      <c r="MJ444" s="33"/>
      <c r="MK444" s="33"/>
      <c r="ML444" s="33"/>
      <c r="MM444" s="33"/>
      <c r="MN444" s="33"/>
      <c r="MO444" s="33"/>
      <c r="MP444" s="33"/>
      <c r="MQ444" s="33"/>
      <c r="MR444" s="33"/>
      <c r="MS444" s="33"/>
      <c r="MT444" s="33"/>
      <c r="MU444" s="33"/>
      <c r="MV444" s="33"/>
      <c r="MW444" s="33"/>
      <c r="MX444" s="33"/>
      <c r="MY444" s="33"/>
      <c r="MZ444" s="33"/>
      <c r="NA444" s="33"/>
      <c r="NB444" s="33"/>
      <c r="NC444" s="33"/>
      <c r="ND444" s="33"/>
      <c r="NE444" s="33"/>
      <c r="NF444" s="33"/>
      <c r="NG444" s="33"/>
      <c r="NH444" s="33"/>
      <c r="NI444" s="33"/>
      <c r="NJ444" s="33"/>
      <c r="NK444" s="33"/>
      <c r="NL444" s="33"/>
      <c r="NM444" s="33"/>
      <c r="NN444" s="33"/>
      <c r="NO444" s="33"/>
      <c r="NP444" s="33"/>
      <c r="NQ444" s="33"/>
      <c r="NR444" s="33"/>
      <c r="NS444" s="33"/>
      <c r="NT444" s="33"/>
      <c r="NU444" s="33"/>
      <c r="NV444" s="33"/>
      <c r="NW444" s="33"/>
      <c r="NX444" s="33"/>
      <c r="NY444" s="33"/>
      <c r="NZ444" s="33"/>
      <c r="OA444" s="33"/>
      <c r="OB444" s="33"/>
      <c r="OC444" s="33"/>
      <c r="OD444" s="33"/>
      <c r="OE444" s="33"/>
      <c r="OF444" s="33"/>
      <c r="OG444" s="33"/>
      <c r="OH444" s="33"/>
      <c r="OI444" s="33"/>
      <c r="OJ444" s="33"/>
      <c r="OK444" s="33"/>
      <c r="OL444" s="33"/>
      <c r="OM444" s="33"/>
      <c r="ON444" s="33"/>
      <c r="OO444" s="33"/>
      <c r="OP444" s="33"/>
      <c r="OQ444" s="33"/>
      <c r="OR444" s="33"/>
      <c r="OS444" s="33"/>
      <c r="OT444" s="33"/>
      <c r="OU444" s="33"/>
      <c r="OV444" s="33"/>
      <c r="OW444" s="33"/>
      <c r="OX444" s="33"/>
      <c r="OY444" s="33"/>
      <c r="OZ444" s="33"/>
      <c r="PA444" s="33"/>
      <c r="PB444" s="33"/>
      <c r="PC444" s="33"/>
      <c r="PD444" s="33"/>
      <c r="PE444" s="33"/>
      <c r="PF444" s="33"/>
      <c r="PG444" s="33"/>
      <c r="PH444" s="33"/>
      <c r="PI444" s="33"/>
      <c r="PJ444" s="33"/>
      <c r="PK444" s="33"/>
      <c r="PL444" s="33"/>
      <c r="PM444" s="33"/>
      <c r="PN444" s="33"/>
      <c r="PO444" s="33"/>
      <c r="PP444" s="33"/>
      <c r="PQ444" s="33"/>
      <c r="PR444" s="33"/>
      <c r="PS444" s="33"/>
      <c r="PT444" s="33"/>
      <c r="PU444" s="33"/>
      <c r="PV444" s="33"/>
      <c r="PW444" s="33"/>
      <c r="PX444" s="33"/>
      <c r="PY444" s="33"/>
      <c r="PZ444" s="33"/>
      <c r="QA444" s="33"/>
      <c r="QB444" s="33"/>
      <c r="QC444" s="33"/>
      <c r="QD444" s="33"/>
      <c r="QE444" s="33"/>
      <c r="QF444" s="33"/>
      <c r="QG444" s="33"/>
      <c r="QH444" s="33"/>
      <c r="QI444" s="33"/>
      <c r="QJ444" s="33"/>
      <c r="QK444" s="33"/>
      <c r="QL444" s="33"/>
      <c r="QM444" s="33"/>
    </row>
    <row r="445" spans="1:455" x14ac:dyDescent="0.2">
      <c r="A445" s="42" t="s">
        <v>30</v>
      </c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  <c r="BP445" s="41"/>
      <c r="BQ445" s="41"/>
      <c r="BR445" s="41"/>
      <c r="BS445" s="41"/>
      <c r="BT445" s="41"/>
      <c r="BU445" s="41"/>
      <c r="BV445" s="41"/>
      <c r="BW445" s="41"/>
      <c r="BX445" s="41"/>
      <c r="BY445" s="41"/>
      <c r="BZ445" s="41"/>
      <c r="CA445" s="41"/>
      <c r="CB445" s="41"/>
      <c r="CC445" s="41"/>
      <c r="CD445" s="41"/>
      <c r="CE445" s="41"/>
      <c r="CF445" s="41"/>
      <c r="CG445" s="41"/>
      <c r="CH445" s="41"/>
      <c r="CI445" s="41"/>
      <c r="CJ445" s="41"/>
      <c r="CK445" s="41"/>
      <c r="CL445" s="33"/>
      <c r="CM445" s="33"/>
      <c r="CN445" s="33"/>
      <c r="CO445" s="33"/>
      <c r="CP445" s="33"/>
      <c r="CQ445" s="33"/>
      <c r="CR445" s="33"/>
      <c r="CS445" s="33"/>
      <c r="CT445" s="33"/>
      <c r="CU445" s="33"/>
      <c r="CV445" s="33"/>
      <c r="CW445" s="33"/>
      <c r="CX445" s="33"/>
      <c r="CY445" s="33"/>
      <c r="CZ445" s="33"/>
      <c r="DA445" s="33"/>
      <c r="DB445" s="33"/>
      <c r="DC445" s="33"/>
      <c r="DD445" s="33"/>
      <c r="DE445" s="33"/>
      <c r="DF445" s="33"/>
      <c r="DG445" s="33"/>
      <c r="DH445" s="33"/>
      <c r="DI445" s="33"/>
      <c r="DJ445" s="33"/>
      <c r="DK445" s="33"/>
      <c r="DL445" s="33"/>
      <c r="DM445" s="33"/>
      <c r="DN445" s="33"/>
      <c r="DO445" s="33"/>
      <c r="DP445" s="33"/>
      <c r="DQ445" s="33"/>
      <c r="DR445" s="33"/>
      <c r="DS445" s="33"/>
      <c r="DT445" s="33"/>
      <c r="DU445" s="33"/>
      <c r="DV445" s="33"/>
      <c r="DW445" s="33"/>
      <c r="DX445" s="33"/>
      <c r="DY445" s="33"/>
      <c r="DZ445" s="33"/>
      <c r="EA445" s="33"/>
      <c r="EB445" s="33"/>
      <c r="EC445" s="33"/>
      <c r="ED445" s="33"/>
      <c r="EE445" s="33"/>
      <c r="EF445" s="33"/>
      <c r="EG445" s="33"/>
      <c r="EH445" s="33"/>
      <c r="EI445" s="33"/>
      <c r="EJ445" s="33"/>
      <c r="EK445" s="33"/>
      <c r="EL445" s="33"/>
      <c r="EM445" s="33"/>
      <c r="EN445" s="33"/>
      <c r="EO445" s="33"/>
      <c r="EP445" s="33"/>
      <c r="EQ445" s="33"/>
      <c r="ER445" s="33"/>
      <c r="ES445" s="33"/>
      <c r="ET445" s="33"/>
      <c r="EU445" s="33"/>
      <c r="EV445" s="33"/>
      <c r="EW445" s="33"/>
      <c r="EX445" s="33"/>
      <c r="EY445" s="33"/>
      <c r="EZ445" s="33"/>
      <c r="FA445" s="33"/>
      <c r="FB445" s="33"/>
      <c r="FC445" s="33"/>
      <c r="FD445" s="33"/>
      <c r="FE445" s="33"/>
      <c r="FF445" s="33"/>
      <c r="FG445" s="33"/>
      <c r="FH445" s="33"/>
      <c r="FI445" s="33"/>
      <c r="FJ445" s="33"/>
      <c r="FK445" s="33"/>
      <c r="FL445" s="33"/>
      <c r="FM445" s="33"/>
      <c r="FN445" s="33"/>
      <c r="FO445" s="33"/>
      <c r="FP445" s="33"/>
      <c r="FQ445" s="33"/>
      <c r="FR445" s="33"/>
      <c r="FS445" s="33"/>
      <c r="FT445" s="33"/>
      <c r="FU445" s="33"/>
      <c r="FV445" s="33"/>
      <c r="FW445" s="33"/>
      <c r="FX445" s="33"/>
      <c r="FY445" s="33"/>
      <c r="FZ445" s="33"/>
      <c r="GA445" s="33"/>
      <c r="GB445" s="33"/>
      <c r="GC445" s="33"/>
      <c r="GD445" s="33"/>
      <c r="GE445" s="33"/>
      <c r="GF445" s="33"/>
      <c r="GG445" s="33"/>
      <c r="GH445" s="33"/>
      <c r="GI445" s="33"/>
      <c r="GJ445" s="33"/>
      <c r="GK445" s="33"/>
      <c r="GL445" s="33"/>
      <c r="GM445" s="33"/>
      <c r="GN445" s="33"/>
      <c r="GO445" s="33"/>
      <c r="GP445" s="33"/>
      <c r="GQ445" s="33"/>
      <c r="GR445" s="33"/>
      <c r="GS445" s="33"/>
      <c r="GT445" s="33"/>
      <c r="GU445" s="33"/>
      <c r="GV445" s="33"/>
      <c r="GW445" s="33"/>
      <c r="GX445" s="33"/>
      <c r="GY445" s="33"/>
      <c r="GZ445" s="33"/>
      <c r="HA445" s="33"/>
      <c r="HB445" s="33"/>
      <c r="HC445" s="33"/>
      <c r="HD445" s="33"/>
      <c r="HE445" s="33"/>
      <c r="HF445" s="33"/>
      <c r="HG445" s="33"/>
      <c r="HH445" s="33"/>
      <c r="HI445" s="33"/>
      <c r="HJ445" s="33"/>
      <c r="HK445" s="33"/>
      <c r="HL445" s="33"/>
      <c r="HM445" s="33"/>
      <c r="HN445" s="33"/>
      <c r="HO445" s="33"/>
      <c r="HP445" s="33"/>
      <c r="HQ445" s="33"/>
      <c r="HR445" s="33"/>
      <c r="HS445" s="33"/>
      <c r="HT445" s="33"/>
      <c r="HU445" s="33"/>
      <c r="HV445" s="33"/>
      <c r="HW445" s="33"/>
      <c r="HX445" s="33"/>
      <c r="HY445" s="33"/>
      <c r="HZ445" s="33"/>
      <c r="IA445" s="33"/>
      <c r="IB445" s="33"/>
      <c r="IC445" s="33"/>
      <c r="ID445" s="33"/>
      <c r="IE445" s="33"/>
      <c r="IF445" s="33"/>
      <c r="IG445" s="33"/>
      <c r="IH445" s="33"/>
      <c r="II445" s="33"/>
      <c r="IJ445" s="33"/>
      <c r="IK445" s="33"/>
      <c r="IL445" s="33"/>
      <c r="IM445" s="33"/>
      <c r="IN445" s="33"/>
      <c r="IO445" s="33"/>
      <c r="IP445" s="33"/>
      <c r="IQ445" s="33"/>
      <c r="IR445" s="33"/>
      <c r="IS445" s="33"/>
      <c r="IT445" s="33"/>
      <c r="IU445" s="33"/>
      <c r="IV445" s="33"/>
      <c r="IW445" s="33"/>
      <c r="IX445" s="33"/>
      <c r="IY445" s="33"/>
      <c r="IZ445" s="33"/>
      <c r="JA445" s="33"/>
      <c r="JB445" s="33"/>
      <c r="JC445" s="33"/>
      <c r="JD445" s="33"/>
      <c r="JE445" s="33"/>
      <c r="JF445" s="33"/>
      <c r="JG445" s="33"/>
      <c r="JH445" s="33"/>
      <c r="JI445" s="33"/>
      <c r="JJ445" s="33"/>
      <c r="JK445" s="33"/>
      <c r="JL445" s="33"/>
      <c r="JM445" s="33"/>
      <c r="JN445" s="33"/>
      <c r="JO445" s="33"/>
      <c r="JP445" s="33"/>
      <c r="JQ445" s="33"/>
      <c r="JR445" s="33"/>
      <c r="JS445" s="33"/>
      <c r="JT445" s="33"/>
      <c r="JU445" s="33"/>
      <c r="JV445" s="33"/>
      <c r="JW445" s="33"/>
      <c r="JX445" s="33"/>
      <c r="JY445" s="33"/>
      <c r="JZ445" s="33"/>
      <c r="KA445" s="33"/>
      <c r="KB445" s="33"/>
      <c r="KC445" s="33"/>
      <c r="KD445" s="33"/>
      <c r="KE445" s="33"/>
      <c r="KF445" s="33"/>
      <c r="KG445" s="33"/>
      <c r="KH445" s="33"/>
      <c r="KI445" s="33"/>
      <c r="KJ445" s="33"/>
      <c r="KK445" s="33"/>
      <c r="KL445" s="33"/>
      <c r="KM445" s="33"/>
      <c r="KN445" s="33"/>
      <c r="KO445" s="33"/>
      <c r="KP445" s="33"/>
      <c r="KQ445" s="33"/>
      <c r="KR445" s="33"/>
      <c r="KS445" s="33"/>
      <c r="KT445" s="33"/>
      <c r="KU445" s="33"/>
      <c r="KV445" s="33"/>
      <c r="KW445" s="33"/>
      <c r="KX445" s="33"/>
      <c r="KY445" s="33"/>
      <c r="KZ445" s="33"/>
      <c r="LA445" s="33"/>
      <c r="LB445" s="33"/>
      <c r="LC445" s="33"/>
      <c r="LD445" s="33"/>
      <c r="LE445" s="33"/>
      <c r="LF445" s="33"/>
      <c r="LG445" s="33"/>
      <c r="LH445" s="33"/>
      <c r="LI445" s="33"/>
      <c r="LJ445" s="33"/>
      <c r="LK445" s="33"/>
      <c r="LL445" s="33"/>
      <c r="LM445" s="33"/>
      <c r="LN445" s="33"/>
      <c r="LO445" s="33"/>
      <c r="LP445" s="33"/>
      <c r="LQ445" s="33"/>
      <c r="LR445" s="33"/>
      <c r="LS445" s="33"/>
      <c r="LT445" s="33"/>
      <c r="LU445" s="33"/>
      <c r="LV445" s="33"/>
      <c r="LW445" s="33"/>
      <c r="LX445" s="33"/>
      <c r="LY445" s="33"/>
      <c r="LZ445" s="33"/>
      <c r="MA445" s="33"/>
      <c r="MB445" s="33"/>
      <c r="MC445" s="33"/>
      <c r="MD445" s="33"/>
      <c r="ME445" s="33"/>
      <c r="MF445" s="33"/>
      <c r="MG445" s="33"/>
      <c r="MH445" s="33"/>
      <c r="MI445" s="33"/>
      <c r="MJ445" s="33"/>
      <c r="MK445" s="33"/>
      <c r="ML445" s="33"/>
      <c r="MM445" s="33"/>
      <c r="MN445" s="33"/>
      <c r="MO445" s="33"/>
      <c r="MP445" s="33"/>
      <c r="MQ445" s="33"/>
      <c r="MR445" s="33"/>
      <c r="MS445" s="33"/>
      <c r="MT445" s="33"/>
      <c r="MU445" s="33"/>
      <c r="MV445" s="33"/>
      <c r="MW445" s="33"/>
      <c r="MX445" s="33"/>
      <c r="MY445" s="33"/>
      <c r="MZ445" s="33"/>
      <c r="NA445" s="33"/>
      <c r="NB445" s="33"/>
      <c r="NC445" s="33"/>
      <c r="ND445" s="33"/>
      <c r="NE445" s="33"/>
      <c r="NF445" s="33"/>
      <c r="NG445" s="33"/>
      <c r="NH445" s="33"/>
      <c r="NI445" s="33"/>
      <c r="NJ445" s="33"/>
      <c r="NK445" s="33"/>
      <c r="NL445" s="33"/>
      <c r="NM445" s="33"/>
      <c r="NN445" s="33"/>
      <c r="NO445" s="33"/>
      <c r="NP445" s="33"/>
      <c r="NQ445" s="33"/>
      <c r="NR445" s="33"/>
      <c r="NS445" s="33"/>
      <c r="NT445" s="33"/>
      <c r="NU445" s="33"/>
      <c r="NV445" s="33"/>
      <c r="NW445" s="33"/>
      <c r="NX445" s="33"/>
      <c r="NY445" s="33"/>
      <c r="NZ445" s="33"/>
      <c r="OA445" s="33"/>
      <c r="OB445" s="33"/>
      <c r="OC445" s="33"/>
      <c r="OD445" s="33"/>
      <c r="OE445" s="33"/>
      <c r="OF445" s="33"/>
      <c r="OG445" s="33"/>
      <c r="OH445" s="33"/>
      <c r="OI445" s="33"/>
      <c r="OJ445" s="33"/>
      <c r="OK445" s="33"/>
      <c r="OL445" s="33"/>
      <c r="OM445" s="33"/>
      <c r="ON445" s="33"/>
      <c r="OO445" s="33"/>
      <c r="OP445" s="33"/>
      <c r="OQ445" s="33"/>
      <c r="OR445" s="33"/>
      <c r="OS445" s="33"/>
      <c r="OT445" s="33"/>
      <c r="OU445" s="33"/>
      <c r="OV445" s="33"/>
      <c r="OW445" s="33"/>
      <c r="OX445" s="33"/>
      <c r="OY445" s="33"/>
      <c r="OZ445" s="33"/>
      <c r="PA445" s="33"/>
      <c r="PB445" s="33"/>
      <c r="PC445" s="33"/>
      <c r="PD445" s="33"/>
      <c r="PE445" s="33"/>
      <c r="PF445" s="33"/>
      <c r="PG445" s="33"/>
      <c r="PH445" s="33"/>
      <c r="PI445" s="33"/>
      <c r="PJ445" s="33"/>
      <c r="PK445" s="33"/>
      <c r="PL445" s="33"/>
      <c r="PM445" s="33"/>
      <c r="PN445" s="33"/>
      <c r="PO445" s="33"/>
      <c r="PP445" s="33"/>
      <c r="PQ445" s="33"/>
      <c r="PR445" s="33"/>
      <c r="PS445" s="33"/>
      <c r="PT445" s="33"/>
      <c r="PU445" s="33"/>
      <c r="PV445" s="33"/>
      <c r="PW445" s="33"/>
      <c r="PX445" s="33"/>
      <c r="PY445" s="33"/>
      <c r="PZ445" s="33"/>
      <c r="QA445" s="33"/>
      <c r="QB445" s="33"/>
      <c r="QC445" s="33"/>
      <c r="QD445" s="33"/>
      <c r="QE445" s="33"/>
      <c r="QF445" s="33"/>
      <c r="QG445" s="33"/>
      <c r="QH445" s="33"/>
      <c r="QI445" s="33"/>
      <c r="QJ445" s="33"/>
      <c r="QK445" s="33"/>
      <c r="QL445" s="33"/>
      <c r="QM445" s="33"/>
    </row>
    <row r="446" spans="1:455" x14ac:dyDescent="0.2">
      <c r="A446" s="43" t="s">
        <v>32</v>
      </c>
      <c r="B446" s="41">
        <v>1.2080472</v>
      </c>
      <c r="C446" s="41">
        <v>1.94198508</v>
      </c>
      <c r="D446" s="41">
        <v>2.2551404499999999</v>
      </c>
      <c r="E446" s="41">
        <v>1.1196001099999999</v>
      </c>
      <c r="F446" s="41">
        <v>0.38251639999999998</v>
      </c>
      <c r="G446" s="41">
        <v>1.4692940800000001</v>
      </c>
      <c r="H446" s="41">
        <v>2.0470124300000001</v>
      </c>
      <c r="I446" s="41">
        <v>0.86060798000000005</v>
      </c>
      <c r="J446" s="41">
        <v>2.0039830099999998</v>
      </c>
      <c r="K446" s="41">
        <v>1.8390762199999999</v>
      </c>
      <c r="L446" s="41">
        <v>1.3627195599999999</v>
      </c>
      <c r="M446" s="41">
        <v>0.37278684000000001</v>
      </c>
      <c r="N446" s="41">
        <v>0.92582918000000003</v>
      </c>
      <c r="O446" s="41">
        <v>0</v>
      </c>
      <c r="P446" s="41">
        <v>0.34557039000000001</v>
      </c>
      <c r="Q446" s="41">
        <v>0</v>
      </c>
      <c r="R446" s="41">
        <v>1.6289220900000001</v>
      </c>
      <c r="S446" s="41">
        <v>0.22753129999999999</v>
      </c>
      <c r="T446" s="41">
        <v>0.90781118999999999</v>
      </c>
      <c r="U446" s="41">
        <v>0.74312033</v>
      </c>
      <c r="V446" s="41">
        <v>9.8808170000000001E-2</v>
      </c>
      <c r="W446" s="41">
        <v>0.70219834999999997</v>
      </c>
      <c r="X446" s="41">
        <v>1.4021274100000001</v>
      </c>
      <c r="Y446" s="41">
        <v>2.5703113200000001</v>
      </c>
      <c r="Z446" s="41">
        <v>5.5012000099999998</v>
      </c>
      <c r="AA446" s="41">
        <v>1.8637719399999999</v>
      </c>
      <c r="AB446" s="41">
        <v>0.65072507999999996</v>
      </c>
      <c r="AC446" s="41">
        <v>0.49267049000000002</v>
      </c>
      <c r="AD446" s="41">
        <v>0</v>
      </c>
      <c r="AE446" s="41">
        <v>0.34472304999999998</v>
      </c>
      <c r="AF446" s="41">
        <v>0.71037486999999999</v>
      </c>
      <c r="AG446" s="41">
        <v>0.96357925</v>
      </c>
      <c r="AH446" s="41">
        <v>0.20217932999999999</v>
      </c>
      <c r="AI446" s="41">
        <v>1.4031410099999999</v>
      </c>
      <c r="AJ446" s="41">
        <v>0.74660481999999995</v>
      </c>
      <c r="AK446" s="41">
        <v>0.46608562999999997</v>
      </c>
      <c r="AL446" s="41">
        <v>1.84171964</v>
      </c>
      <c r="AM446" s="41">
        <v>1.2104824300000001</v>
      </c>
      <c r="AN446" s="41">
        <v>0.44843326</v>
      </c>
      <c r="AO446" s="41">
        <v>0.64536779</v>
      </c>
      <c r="AP446" s="41">
        <v>0.33972156999999997</v>
      </c>
      <c r="AQ446" s="41">
        <v>0.66951276000000004</v>
      </c>
      <c r="AR446" s="41">
        <v>0.84990957</v>
      </c>
      <c r="AS446" s="41">
        <v>0.55018573999999998</v>
      </c>
      <c r="AT446" s="41">
        <v>1.9436714799999999</v>
      </c>
      <c r="AU446" s="41">
        <v>1.6043199500000001</v>
      </c>
      <c r="AV446" s="41">
        <v>1.9345147700000001</v>
      </c>
      <c r="AW446" s="41">
        <v>2.42516205</v>
      </c>
      <c r="AX446" s="41">
        <v>1.2422133799999999</v>
      </c>
      <c r="AY446" s="41">
        <v>2.4020871600000002</v>
      </c>
      <c r="AZ446" s="41">
        <v>1.16917659</v>
      </c>
      <c r="BA446" s="41">
        <v>0.11214407999999999</v>
      </c>
      <c r="BB446" s="41">
        <v>0.26101419999999997</v>
      </c>
      <c r="BC446" s="41">
        <v>1.02517993</v>
      </c>
      <c r="BD446" s="41">
        <v>1.9627753100000001</v>
      </c>
      <c r="BE446" s="41">
        <v>1.18540493</v>
      </c>
      <c r="BF446" s="41">
        <v>1.40085364</v>
      </c>
      <c r="BG446" s="41">
        <v>0.88553420000000005</v>
      </c>
      <c r="BH446" s="41">
        <v>1.7314184500000001</v>
      </c>
      <c r="BI446" s="41">
        <v>0.38299875999999999</v>
      </c>
      <c r="BJ446" s="41">
        <v>1.18034354</v>
      </c>
      <c r="BK446" s="41">
        <v>0.56745734000000003</v>
      </c>
      <c r="BL446" s="41">
        <v>0.94069404000000001</v>
      </c>
      <c r="BM446" s="41">
        <v>0.22540587000000001</v>
      </c>
      <c r="BN446" s="41">
        <v>0.78650721000000001</v>
      </c>
      <c r="BO446" s="41">
        <v>0.49510462999999999</v>
      </c>
      <c r="BP446" s="41">
        <v>1.2719923</v>
      </c>
      <c r="BQ446" s="41">
        <v>1.4585419500000001</v>
      </c>
      <c r="BR446" s="41">
        <v>1.20422093</v>
      </c>
      <c r="BS446" s="41">
        <v>2.4460317699999998</v>
      </c>
      <c r="BT446" s="41">
        <v>0.15692149999999999</v>
      </c>
      <c r="BU446" s="41">
        <v>1.05932676</v>
      </c>
      <c r="BV446" s="41">
        <v>0.2626848</v>
      </c>
      <c r="BW446" s="41">
        <v>0.90591188</v>
      </c>
      <c r="BX446" s="41">
        <v>1.14106793</v>
      </c>
      <c r="BY446" s="41">
        <v>0.42676737999999997</v>
      </c>
      <c r="BZ446" s="41">
        <v>0.71083317999999995</v>
      </c>
      <c r="CA446" s="41">
        <v>0.45144372999999999</v>
      </c>
      <c r="CB446" s="41">
        <v>0</v>
      </c>
      <c r="CC446" s="41">
        <v>1.06462426</v>
      </c>
      <c r="CD446" s="41">
        <v>0.54219008000000002</v>
      </c>
      <c r="CE446" s="41">
        <v>1.11749499</v>
      </c>
      <c r="CF446" s="41">
        <v>0.68443774999999996</v>
      </c>
      <c r="CG446" s="41">
        <v>1.1079489199999999</v>
      </c>
      <c r="CH446" s="41">
        <v>0.25111703000000002</v>
      </c>
      <c r="CI446" s="41">
        <v>0.54404251999999997</v>
      </c>
      <c r="CJ446" s="41">
        <v>0.47804658</v>
      </c>
      <c r="CK446" s="41">
        <v>0.47221225</v>
      </c>
      <c r="CL446" s="33"/>
      <c r="CM446" s="33"/>
      <c r="CN446" s="33"/>
      <c r="CO446" s="33"/>
      <c r="CP446" s="33"/>
      <c r="CQ446" s="33"/>
      <c r="CR446" s="33"/>
      <c r="CS446" s="33"/>
      <c r="CT446" s="33"/>
      <c r="CU446" s="33"/>
      <c r="CV446" s="33"/>
      <c r="CW446" s="33"/>
      <c r="CX446" s="33"/>
      <c r="CY446" s="33"/>
      <c r="CZ446" s="33"/>
      <c r="DA446" s="33"/>
      <c r="DB446" s="33"/>
      <c r="DC446" s="33"/>
      <c r="DD446" s="33"/>
      <c r="DE446" s="33"/>
      <c r="DF446" s="33"/>
      <c r="DG446" s="33"/>
      <c r="DH446" s="33"/>
      <c r="DI446" s="33"/>
      <c r="DJ446" s="33"/>
      <c r="DK446" s="33"/>
      <c r="DL446" s="33"/>
      <c r="DM446" s="33"/>
      <c r="DN446" s="33"/>
      <c r="DO446" s="33"/>
      <c r="DP446" s="33"/>
      <c r="DQ446" s="33"/>
      <c r="DR446" s="33"/>
      <c r="DS446" s="33"/>
      <c r="DT446" s="33"/>
      <c r="DU446" s="33"/>
      <c r="DV446" s="33"/>
      <c r="DW446" s="33"/>
      <c r="DX446" s="33"/>
      <c r="DY446" s="33"/>
      <c r="DZ446" s="33"/>
      <c r="EA446" s="33"/>
      <c r="EB446" s="33"/>
      <c r="EC446" s="33"/>
      <c r="ED446" s="33"/>
      <c r="EE446" s="33"/>
      <c r="EF446" s="33"/>
      <c r="EG446" s="33"/>
      <c r="EH446" s="33"/>
      <c r="EI446" s="33"/>
      <c r="EJ446" s="33"/>
      <c r="EK446" s="33"/>
      <c r="EL446" s="33"/>
      <c r="EM446" s="33"/>
      <c r="EN446" s="33"/>
      <c r="EO446" s="33"/>
      <c r="EP446" s="33"/>
      <c r="EQ446" s="33"/>
      <c r="ER446" s="33"/>
      <c r="ES446" s="33"/>
      <c r="ET446" s="33"/>
      <c r="EU446" s="33"/>
      <c r="EV446" s="33"/>
      <c r="EW446" s="33"/>
      <c r="EX446" s="33"/>
      <c r="EY446" s="33"/>
      <c r="EZ446" s="33"/>
      <c r="FA446" s="33"/>
      <c r="FB446" s="33"/>
      <c r="FC446" s="33"/>
      <c r="FD446" s="33"/>
      <c r="FE446" s="33"/>
      <c r="FF446" s="33"/>
      <c r="FG446" s="33"/>
      <c r="FH446" s="33"/>
      <c r="FI446" s="33"/>
      <c r="FJ446" s="33"/>
      <c r="FK446" s="33"/>
      <c r="FL446" s="33"/>
      <c r="FM446" s="33"/>
      <c r="FN446" s="33"/>
      <c r="FO446" s="33"/>
      <c r="FP446" s="33"/>
      <c r="FQ446" s="33"/>
      <c r="FR446" s="33"/>
      <c r="FS446" s="33"/>
      <c r="FT446" s="33"/>
      <c r="FU446" s="33"/>
      <c r="FV446" s="33"/>
      <c r="FW446" s="33"/>
      <c r="FX446" s="33"/>
      <c r="FY446" s="33"/>
      <c r="FZ446" s="33"/>
      <c r="GA446" s="33"/>
      <c r="GB446" s="33"/>
      <c r="GC446" s="33"/>
      <c r="GD446" s="33"/>
      <c r="GE446" s="33"/>
      <c r="GF446" s="33"/>
      <c r="GG446" s="33"/>
      <c r="GH446" s="33"/>
      <c r="GI446" s="33"/>
      <c r="GJ446" s="33"/>
      <c r="GK446" s="33"/>
      <c r="GL446" s="33"/>
      <c r="GM446" s="33"/>
      <c r="GN446" s="33"/>
      <c r="GO446" s="33"/>
      <c r="GP446" s="33"/>
      <c r="GQ446" s="33"/>
      <c r="GR446" s="33"/>
      <c r="GS446" s="33"/>
      <c r="GT446" s="33"/>
      <c r="GU446" s="33"/>
      <c r="GV446" s="33"/>
      <c r="GW446" s="33"/>
      <c r="GX446" s="33"/>
      <c r="GY446" s="33"/>
      <c r="GZ446" s="33"/>
      <c r="HA446" s="33"/>
      <c r="HB446" s="33"/>
      <c r="HC446" s="33"/>
      <c r="HD446" s="33"/>
      <c r="HE446" s="33"/>
      <c r="HF446" s="33"/>
      <c r="HG446" s="33"/>
      <c r="HH446" s="33"/>
      <c r="HI446" s="33"/>
      <c r="HJ446" s="33"/>
      <c r="HK446" s="33"/>
      <c r="HL446" s="33"/>
      <c r="HM446" s="33"/>
      <c r="HN446" s="33"/>
      <c r="HO446" s="33"/>
      <c r="HP446" s="33"/>
      <c r="HQ446" s="33"/>
      <c r="HR446" s="33"/>
      <c r="HS446" s="33"/>
      <c r="HT446" s="33"/>
      <c r="HU446" s="33"/>
      <c r="HV446" s="33"/>
      <c r="HW446" s="33"/>
      <c r="HX446" s="33"/>
      <c r="HY446" s="33"/>
      <c r="HZ446" s="33"/>
      <c r="IA446" s="33"/>
      <c r="IB446" s="33"/>
      <c r="IC446" s="33"/>
      <c r="ID446" s="33"/>
      <c r="IE446" s="33"/>
      <c r="IF446" s="33"/>
      <c r="IG446" s="33"/>
      <c r="IH446" s="33"/>
      <c r="II446" s="33"/>
      <c r="IJ446" s="33"/>
      <c r="IK446" s="33"/>
      <c r="IL446" s="33"/>
      <c r="IM446" s="33"/>
      <c r="IN446" s="33"/>
      <c r="IO446" s="33"/>
      <c r="IP446" s="33"/>
      <c r="IQ446" s="33"/>
      <c r="IR446" s="33"/>
      <c r="IS446" s="33"/>
      <c r="IT446" s="33"/>
      <c r="IU446" s="33"/>
      <c r="IV446" s="33"/>
      <c r="IW446" s="33"/>
      <c r="IX446" s="33"/>
      <c r="IY446" s="33"/>
      <c r="IZ446" s="33"/>
      <c r="JA446" s="33"/>
      <c r="JB446" s="33"/>
      <c r="JC446" s="33"/>
      <c r="JD446" s="33"/>
      <c r="JE446" s="33"/>
      <c r="JF446" s="33"/>
      <c r="JG446" s="33"/>
      <c r="JH446" s="33"/>
      <c r="JI446" s="33"/>
      <c r="JJ446" s="33"/>
      <c r="JK446" s="33"/>
      <c r="JL446" s="33"/>
      <c r="JM446" s="33"/>
      <c r="JN446" s="33"/>
      <c r="JO446" s="33"/>
      <c r="JP446" s="33"/>
      <c r="JQ446" s="33"/>
      <c r="JR446" s="33"/>
      <c r="JS446" s="33"/>
      <c r="JT446" s="33"/>
      <c r="JU446" s="33"/>
      <c r="JV446" s="33"/>
      <c r="JW446" s="33"/>
      <c r="JX446" s="33"/>
      <c r="JY446" s="33"/>
      <c r="JZ446" s="33"/>
      <c r="KA446" s="33"/>
      <c r="KB446" s="33"/>
      <c r="KC446" s="33"/>
      <c r="KD446" s="33"/>
      <c r="KE446" s="33"/>
      <c r="KF446" s="33"/>
      <c r="KG446" s="33"/>
      <c r="KH446" s="33"/>
      <c r="KI446" s="33"/>
      <c r="KJ446" s="33"/>
      <c r="KK446" s="33"/>
      <c r="KL446" s="33"/>
      <c r="KM446" s="33"/>
      <c r="KN446" s="33"/>
      <c r="KO446" s="33"/>
      <c r="KP446" s="33"/>
      <c r="KQ446" s="33"/>
      <c r="KR446" s="33"/>
      <c r="KS446" s="33"/>
      <c r="KT446" s="33"/>
      <c r="KU446" s="33"/>
      <c r="KV446" s="33"/>
      <c r="KW446" s="33"/>
      <c r="KX446" s="33"/>
      <c r="KY446" s="33"/>
      <c r="KZ446" s="33"/>
      <c r="LA446" s="33"/>
      <c r="LB446" s="33"/>
      <c r="LC446" s="33"/>
      <c r="LD446" s="33"/>
      <c r="LE446" s="33"/>
      <c r="LF446" s="33"/>
      <c r="LG446" s="33"/>
      <c r="LH446" s="33"/>
      <c r="LI446" s="33"/>
      <c r="LJ446" s="33"/>
      <c r="LK446" s="33"/>
      <c r="LL446" s="33"/>
      <c r="LM446" s="33"/>
      <c r="LN446" s="33"/>
      <c r="LO446" s="33"/>
      <c r="LP446" s="33"/>
      <c r="LQ446" s="33"/>
      <c r="LR446" s="33"/>
      <c r="LS446" s="33"/>
      <c r="LT446" s="33"/>
      <c r="LU446" s="33"/>
      <c r="LV446" s="33"/>
      <c r="LW446" s="33"/>
      <c r="LX446" s="33"/>
      <c r="LY446" s="33"/>
      <c r="LZ446" s="33"/>
      <c r="MA446" s="33"/>
      <c r="MB446" s="33"/>
      <c r="MC446" s="33"/>
      <c r="MD446" s="33"/>
      <c r="ME446" s="33"/>
      <c r="MF446" s="33"/>
      <c r="MG446" s="33"/>
      <c r="MH446" s="33"/>
      <c r="MI446" s="33"/>
      <c r="MJ446" s="33"/>
      <c r="MK446" s="33"/>
      <c r="ML446" s="33"/>
      <c r="MM446" s="33"/>
      <c r="MN446" s="33"/>
      <c r="MO446" s="33"/>
      <c r="MP446" s="33"/>
      <c r="MQ446" s="33"/>
      <c r="MR446" s="33"/>
      <c r="MS446" s="33"/>
      <c r="MT446" s="33"/>
      <c r="MU446" s="33"/>
      <c r="MV446" s="33"/>
      <c r="MW446" s="33"/>
      <c r="MX446" s="33"/>
      <c r="MY446" s="33"/>
      <c r="MZ446" s="33"/>
      <c r="NA446" s="33"/>
      <c r="NB446" s="33"/>
      <c r="NC446" s="33"/>
      <c r="ND446" s="33"/>
      <c r="NE446" s="33"/>
      <c r="NF446" s="33"/>
      <c r="NG446" s="33"/>
      <c r="NH446" s="33"/>
      <c r="NI446" s="33"/>
      <c r="NJ446" s="33"/>
      <c r="NK446" s="33"/>
      <c r="NL446" s="33"/>
      <c r="NM446" s="33"/>
      <c r="NN446" s="33"/>
      <c r="NO446" s="33"/>
      <c r="NP446" s="33"/>
      <c r="NQ446" s="33"/>
      <c r="NR446" s="33"/>
      <c r="NS446" s="33"/>
      <c r="NT446" s="33"/>
      <c r="NU446" s="33"/>
      <c r="NV446" s="33"/>
      <c r="NW446" s="33"/>
      <c r="NX446" s="33"/>
      <c r="NY446" s="33"/>
      <c r="NZ446" s="33"/>
      <c r="OA446" s="33"/>
      <c r="OB446" s="33"/>
      <c r="OC446" s="33"/>
      <c r="OD446" s="33"/>
      <c r="OE446" s="33"/>
      <c r="OF446" s="33"/>
      <c r="OG446" s="33"/>
      <c r="OH446" s="33"/>
      <c r="OI446" s="33"/>
      <c r="OJ446" s="33"/>
      <c r="OK446" s="33"/>
      <c r="OL446" s="33"/>
      <c r="OM446" s="33"/>
      <c r="ON446" s="33"/>
      <c r="OO446" s="33"/>
      <c r="OP446" s="33"/>
      <c r="OQ446" s="33"/>
      <c r="OR446" s="33"/>
      <c r="OS446" s="33"/>
      <c r="OT446" s="33"/>
      <c r="OU446" s="33"/>
      <c r="OV446" s="33"/>
      <c r="OW446" s="33"/>
      <c r="OX446" s="33"/>
      <c r="OY446" s="33"/>
      <c r="OZ446" s="33"/>
      <c r="PA446" s="33"/>
      <c r="PB446" s="33"/>
      <c r="PC446" s="33"/>
      <c r="PD446" s="33"/>
      <c r="PE446" s="33"/>
      <c r="PF446" s="33"/>
      <c r="PG446" s="33"/>
      <c r="PH446" s="33"/>
      <c r="PI446" s="33"/>
      <c r="PJ446" s="33"/>
      <c r="PK446" s="33"/>
      <c r="PL446" s="33"/>
      <c r="PM446" s="33"/>
      <c r="PN446" s="33"/>
      <c r="PO446" s="33"/>
      <c r="PP446" s="33"/>
      <c r="PQ446" s="33"/>
      <c r="PR446" s="33"/>
      <c r="PS446" s="33"/>
      <c r="PT446" s="33"/>
      <c r="PU446" s="33"/>
      <c r="PV446" s="33"/>
      <c r="PW446" s="33"/>
      <c r="PX446" s="33"/>
      <c r="PY446" s="33"/>
      <c r="PZ446" s="33"/>
      <c r="QA446" s="33"/>
      <c r="QB446" s="33"/>
      <c r="QC446" s="33"/>
      <c r="QD446" s="33"/>
      <c r="QE446" s="33"/>
      <c r="QF446" s="33"/>
      <c r="QG446" s="33"/>
      <c r="QH446" s="33"/>
      <c r="QI446" s="33"/>
      <c r="QJ446" s="33"/>
      <c r="QK446" s="33"/>
      <c r="QL446" s="33"/>
      <c r="QM446" s="33"/>
    </row>
    <row r="447" spans="1:455" x14ac:dyDescent="0.2">
      <c r="A447" s="43" t="s">
        <v>33</v>
      </c>
      <c r="B447" s="41">
        <v>4.8570258900000001</v>
      </c>
      <c r="C447" s="41">
        <v>2.18094995</v>
      </c>
      <c r="D447" s="41">
        <v>4.5067451700000003</v>
      </c>
      <c r="E447" s="41">
        <v>3.3531556999999999</v>
      </c>
      <c r="F447" s="41">
        <v>1.5732918899999999</v>
      </c>
      <c r="G447" s="41">
        <v>3.5207600999999999</v>
      </c>
      <c r="H447" s="41">
        <v>4.2649337599999999</v>
      </c>
      <c r="I447" s="41">
        <v>2.7736238200000001</v>
      </c>
      <c r="J447" s="41">
        <v>1.59027848</v>
      </c>
      <c r="K447" s="41">
        <v>3.5316114700000001</v>
      </c>
      <c r="L447" s="41">
        <v>1.7132127100000001</v>
      </c>
      <c r="M447" s="41">
        <v>2.15275704</v>
      </c>
      <c r="N447" s="41">
        <v>1.66451313</v>
      </c>
      <c r="O447" s="41">
        <v>1.8458488</v>
      </c>
      <c r="P447" s="41">
        <v>0</v>
      </c>
      <c r="Q447" s="41">
        <v>2.05034816</v>
      </c>
      <c r="R447" s="41">
        <v>2.5995583899999999</v>
      </c>
      <c r="S447" s="41">
        <v>2.5583384599999999</v>
      </c>
      <c r="T447" s="41">
        <v>3.3691017300000001</v>
      </c>
      <c r="U447" s="41">
        <v>1.46794077</v>
      </c>
      <c r="V447" s="41">
        <v>2.76287064</v>
      </c>
      <c r="W447" s="41">
        <v>1.24940932</v>
      </c>
      <c r="X447" s="41">
        <v>2.9451455000000002</v>
      </c>
      <c r="Y447" s="41">
        <v>2.2775631700000001</v>
      </c>
      <c r="Z447" s="41">
        <v>7.4252848800000004</v>
      </c>
      <c r="AA447" s="41">
        <v>5.26768707</v>
      </c>
      <c r="AB447" s="41">
        <v>1.37874652</v>
      </c>
      <c r="AC447" s="41">
        <v>1.2596138800000001</v>
      </c>
      <c r="AD447" s="41">
        <v>2.5761995999999998</v>
      </c>
      <c r="AE447" s="41">
        <v>1.63979663</v>
      </c>
      <c r="AF447" s="41">
        <v>4.2189505599999997</v>
      </c>
      <c r="AG447" s="41">
        <v>1.98489067</v>
      </c>
      <c r="AH447" s="41">
        <v>1.5823558799999999</v>
      </c>
      <c r="AI447" s="41">
        <v>3.6846299</v>
      </c>
      <c r="AJ447" s="41">
        <v>1.5515378200000001</v>
      </c>
      <c r="AK447" s="41">
        <v>3.1379832699999999</v>
      </c>
      <c r="AL447" s="41">
        <v>1.50579983</v>
      </c>
      <c r="AM447" s="41">
        <v>3.4140280600000001</v>
      </c>
      <c r="AN447" s="41">
        <v>0.87628446000000004</v>
      </c>
      <c r="AO447" s="41">
        <v>2.0267451400000001</v>
      </c>
      <c r="AP447" s="41">
        <v>1.37975249</v>
      </c>
      <c r="AQ447" s="41">
        <v>0.94086913000000005</v>
      </c>
      <c r="AR447" s="41">
        <v>2.4509241400000001</v>
      </c>
      <c r="AS447" s="41">
        <v>1.0999667900000001</v>
      </c>
      <c r="AT447" s="41">
        <v>2.1246126400000001</v>
      </c>
      <c r="AU447" s="41">
        <v>0.54260567999999998</v>
      </c>
      <c r="AV447" s="41">
        <v>3.6170965100000001</v>
      </c>
      <c r="AW447" s="41">
        <v>5.3551268299999997</v>
      </c>
      <c r="AX447" s="41">
        <v>1.3523829300000001</v>
      </c>
      <c r="AY447" s="41">
        <v>1.4746073099999999</v>
      </c>
      <c r="AZ447" s="41">
        <v>0.63066622999999999</v>
      </c>
      <c r="BA447" s="41">
        <v>1.7414656399999999</v>
      </c>
      <c r="BB447" s="41">
        <v>4.7192058699999997</v>
      </c>
      <c r="BC447" s="41">
        <v>2.2520923499999999</v>
      </c>
      <c r="BD447" s="41">
        <v>0.57083854999999994</v>
      </c>
      <c r="BE447" s="41">
        <v>2.5735124599999999</v>
      </c>
      <c r="BF447" s="41">
        <v>2.4836823400000001</v>
      </c>
      <c r="BG447" s="41">
        <v>1.4715038</v>
      </c>
      <c r="BH447" s="41">
        <v>1.4200046799999999</v>
      </c>
      <c r="BI447" s="41">
        <v>1.36691194</v>
      </c>
      <c r="BJ447" s="41">
        <v>1.20144929</v>
      </c>
      <c r="BK447" s="41">
        <v>1.4811746100000001</v>
      </c>
      <c r="BL447" s="41">
        <v>1.6613031700000001</v>
      </c>
      <c r="BM447" s="41">
        <v>1.94275946</v>
      </c>
      <c r="BN447" s="41">
        <v>2.1526871000000001</v>
      </c>
      <c r="BO447" s="41">
        <v>1.5426930000000001</v>
      </c>
      <c r="BP447" s="41">
        <v>2.8405976499999999</v>
      </c>
      <c r="BQ447" s="41">
        <v>5.3846481600000002</v>
      </c>
      <c r="BR447" s="41">
        <v>2.08797487</v>
      </c>
      <c r="BS447" s="41">
        <v>1.5071251699999999</v>
      </c>
      <c r="BT447" s="41">
        <v>2.8385144100000002</v>
      </c>
      <c r="BU447" s="41">
        <v>3.7486508600000001</v>
      </c>
      <c r="BV447" s="41">
        <v>1.32400612</v>
      </c>
      <c r="BW447" s="41">
        <v>2.4287658300000001</v>
      </c>
      <c r="BX447" s="41">
        <v>0.90780844000000005</v>
      </c>
      <c r="BY447" s="41">
        <v>2.9284274799999999</v>
      </c>
      <c r="BZ447" s="41">
        <v>3.2553029499999999</v>
      </c>
      <c r="CA447" s="41">
        <v>0.74408605999999999</v>
      </c>
      <c r="CB447" s="41">
        <v>1.88362312</v>
      </c>
      <c r="CC447" s="41">
        <v>1.1728055100000001</v>
      </c>
      <c r="CD447" s="41">
        <v>3.36503058</v>
      </c>
      <c r="CE447" s="41">
        <v>1.15728366</v>
      </c>
      <c r="CF447" s="41">
        <v>1.61478612</v>
      </c>
      <c r="CG447" s="41">
        <v>1.7515471199999999</v>
      </c>
      <c r="CH447" s="41">
        <v>1.0251920000000001</v>
      </c>
      <c r="CI447" s="41">
        <v>1.30260734</v>
      </c>
      <c r="CJ447" s="41">
        <v>2.0257433499999999</v>
      </c>
      <c r="CK447" s="41">
        <v>0.54334899000000003</v>
      </c>
      <c r="CL447" s="33"/>
      <c r="CM447" s="33"/>
      <c r="CN447" s="33"/>
      <c r="CO447" s="33"/>
      <c r="CP447" s="33"/>
      <c r="CQ447" s="33"/>
      <c r="CR447" s="33"/>
      <c r="CS447" s="33"/>
      <c r="CT447" s="33"/>
      <c r="CU447" s="33"/>
      <c r="CV447" s="33"/>
      <c r="CW447" s="33"/>
      <c r="CX447" s="33"/>
      <c r="CY447" s="33"/>
      <c r="CZ447" s="33"/>
      <c r="DA447" s="33"/>
      <c r="DB447" s="33"/>
      <c r="DC447" s="33"/>
      <c r="DD447" s="33"/>
      <c r="DE447" s="33"/>
      <c r="DF447" s="33"/>
      <c r="DG447" s="33"/>
      <c r="DH447" s="33"/>
      <c r="DI447" s="33"/>
      <c r="DJ447" s="33"/>
      <c r="DK447" s="33"/>
      <c r="DL447" s="33"/>
      <c r="DM447" s="33"/>
      <c r="DN447" s="33"/>
      <c r="DO447" s="33"/>
      <c r="DP447" s="33"/>
      <c r="DQ447" s="33"/>
      <c r="DR447" s="33"/>
      <c r="DS447" s="33"/>
      <c r="DT447" s="33"/>
      <c r="DU447" s="33"/>
      <c r="DV447" s="33"/>
      <c r="DW447" s="33"/>
      <c r="DX447" s="33"/>
      <c r="DY447" s="33"/>
      <c r="DZ447" s="33"/>
      <c r="EA447" s="33"/>
      <c r="EB447" s="33"/>
      <c r="EC447" s="33"/>
      <c r="ED447" s="33"/>
      <c r="EE447" s="33"/>
      <c r="EF447" s="33"/>
      <c r="EG447" s="33"/>
      <c r="EH447" s="33"/>
      <c r="EI447" s="33"/>
      <c r="EJ447" s="33"/>
      <c r="EK447" s="33"/>
      <c r="EL447" s="33"/>
      <c r="EM447" s="33"/>
      <c r="EN447" s="33"/>
      <c r="EO447" s="33"/>
      <c r="EP447" s="33"/>
      <c r="EQ447" s="33"/>
      <c r="ER447" s="33"/>
      <c r="ES447" s="33"/>
      <c r="ET447" s="33"/>
      <c r="EU447" s="33"/>
      <c r="EV447" s="33"/>
      <c r="EW447" s="33"/>
      <c r="EX447" s="33"/>
      <c r="EY447" s="33"/>
      <c r="EZ447" s="33"/>
      <c r="FA447" s="33"/>
      <c r="FB447" s="33"/>
      <c r="FC447" s="33"/>
      <c r="FD447" s="33"/>
      <c r="FE447" s="33"/>
      <c r="FF447" s="33"/>
      <c r="FG447" s="33"/>
      <c r="FH447" s="33"/>
      <c r="FI447" s="33"/>
      <c r="FJ447" s="33"/>
      <c r="FK447" s="33"/>
      <c r="FL447" s="33"/>
      <c r="FM447" s="33"/>
      <c r="FN447" s="33"/>
      <c r="FO447" s="33"/>
      <c r="FP447" s="33"/>
      <c r="FQ447" s="33"/>
      <c r="FR447" s="33"/>
      <c r="FS447" s="33"/>
      <c r="FT447" s="33"/>
      <c r="FU447" s="33"/>
      <c r="FV447" s="33"/>
      <c r="FW447" s="33"/>
      <c r="FX447" s="33"/>
      <c r="FY447" s="33"/>
      <c r="FZ447" s="33"/>
      <c r="GA447" s="33"/>
      <c r="GB447" s="33"/>
      <c r="GC447" s="33"/>
      <c r="GD447" s="33"/>
      <c r="GE447" s="33"/>
      <c r="GF447" s="33"/>
      <c r="GG447" s="33"/>
      <c r="GH447" s="33"/>
      <c r="GI447" s="33"/>
      <c r="GJ447" s="33"/>
      <c r="GK447" s="33"/>
      <c r="GL447" s="33"/>
      <c r="GM447" s="33"/>
      <c r="GN447" s="33"/>
      <c r="GO447" s="33"/>
      <c r="GP447" s="33"/>
      <c r="GQ447" s="33"/>
      <c r="GR447" s="33"/>
      <c r="GS447" s="33"/>
      <c r="GT447" s="33"/>
      <c r="GU447" s="33"/>
      <c r="GV447" s="33"/>
      <c r="GW447" s="33"/>
      <c r="GX447" s="33"/>
      <c r="GY447" s="33"/>
      <c r="GZ447" s="33"/>
      <c r="HA447" s="33"/>
      <c r="HB447" s="33"/>
      <c r="HC447" s="33"/>
      <c r="HD447" s="33"/>
      <c r="HE447" s="33"/>
      <c r="HF447" s="33"/>
      <c r="HG447" s="33"/>
      <c r="HH447" s="33"/>
      <c r="HI447" s="33"/>
      <c r="HJ447" s="33"/>
      <c r="HK447" s="33"/>
      <c r="HL447" s="33"/>
      <c r="HM447" s="33"/>
      <c r="HN447" s="33"/>
      <c r="HO447" s="33"/>
      <c r="HP447" s="33"/>
      <c r="HQ447" s="33"/>
      <c r="HR447" s="33"/>
      <c r="HS447" s="33"/>
      <c r="HT447" s="33"/>
      <c r="HU447" s="33"/>
      <c r="HV447" s="33"/>
      <c r="HW447" s="33"/>
      <c r="HX447" s="33"/>
      <c r="HY447" s="33"/>
      <c r="HZ447" s="33"/>
      <c r="IA447" s="33"/>
      <c r="IB447" s="33"/>
      <c r="IC447" s="33"/>
      <c r="ID447" s="33"/>
      <c r="IE447" s="33"/>
      <c r="IF447" s="33"/>
      <c r="IG447" s="33"/>
      <c r="IH447" s="33"/>
      <c r="II447" s="33"/>
      <c r="IJ447" s="33"/>
      <c r="IK447" s="33"/>
      <c r="IL447" s="33"/>
      <c r="IM447" s="33"/>
      <c r="IN447" s="33"/>
      <c r="IO447" s="33"/>
      <c r="IP447" s="33"/>
      <c r="IQ447" s="33"/>
      <c r="IR447" s="33"/>
      <c r="IS447" s="33"/>
      <c r="IT447" s="33"/>
      <c r="IU447" s="33"/>
      <c r="IV447" s="33"/>
      <c r="IW447" s="33"/>
      <c r="IX447" s="33"/>
      <c r="IY447" s="33"/>
      <c r="IZ447" s="33"/>
      <c r="JA447" s="33"/>
      <c r="JB447" s="33"/>
      <c r="JC447" s="33"/>
      <c r="JD447" s="33"/>
      <c r="JE447" s="33"/>
      <c r="JF447" s="33"/>
      <c r="JG447" s="33"/>
      <c r="JH447" s="33"/>
      <c r="JI447" s="33"/>
      <c r="JJ447" s="33"/>
      <c r="JK447" s="33"/>
      <c r="JL447" s="33"/>
      <c r="JM447" s="33"/>
      <c r="JN447" s="33"/>
      <c r="JO447" s="33"/>
      <c r="JP447" s="33"/>
      <c r="JQ447" s="33"/>
      <c r="JR447" s="33"/>
      <c r="JS447" s="33"/>
      <c r="JT447" s="33"/>
      <c r="JU447" s="33"/>
      <c r="JV447" s="33"/>
      <c r="JW447" s="33"/>
      <c r="JX447" s="33"/>
      <c r="JY447" s="33"/>
      <c r="JZ447" s="33"/>
      <c r="KA447" s="33"/>
      <c r="KB447" s="33"/>
      <c r="KC447" s="33"/>
      <c r="KD447" s="33"/>
      <c r="KE447" s="33"/>
      <c r="KF447" s="33"/>
      <c r="KG447" s="33"/>
      <c r="KH447" s="33"/>
      <c r="KI447" s="33"/>
      <c r="KJ447" s="33"/>
      <c r="KK447" s="33"/>
      <c r="KL447" s="33"/>
      <c r="KM447" s="33"/>
      <c r="KN447" s="33"/>
      <c r="KO447" s="33"/>
      <c r="KP447" s="33"/>
      <c r="KQ447" s="33"/>
      <c r="KR447" s="33"/>
      <c r="KS447" s="33"/>
      <c r="KT447" s="33"/>
      <c r="KU447" s="33"/>
      <c r="KV447" s="33"/>
      <c r="KW447" s="33"/>
      <c r="KX447" s="33"/>
      <c r="KY447" s="33"/>
      <c r="KZ447" s="33"/>
      <c r="LA447" s="33"/>
      <c r="LB447" s="33"/>
      <c r="LC447" s="33"/>
      <c r="LD447" s="33"/>
      <c r="LE447" s="33"/>
      <c r="LF447" s="33"/>
      <c r="LG447" s="33"/>
      <c r="LH447" s="33"/>
      <c r="LI447" s="33"/>
      <c r="LJ447" s="33"/>
      <c r="LK447" s="33"/>
      <c r="LL447" s="33"/>
      <c r="LM447" s="33"/>
      <c r="LN447" s="33"/>
      <c r="LO447" s="33"/>
      <c r="LP447" s="33"/>
      <c r="LQ447" s="33"/>
      <c r="LR447" s="33"/>
      <c r="LS447" s="33"/>
      <c r="LT447" s="33"/>
      <c r="LU447" s="33"/>
      <c r="LV447" s="33"/>
      <c r="LW447" s="33"/>
      <c r="LX447" s="33"/>
      <c r="LY447" s="33"/>
      <c r="LZ447" s="33"/>
      <c r="MA447" s="33"/>
      <c r="MB447" s="33"/>
      <c r="MC447" s="33"/>
      <c r="MD447" s="33"/>
      <c r="ME447" s="33"/>
      <c r="MF447" s="33"/>
      <c r="MG447" s="33"/>
      <c r="MH447" s="33"/>
      <c r="MI447" s="33"/>
      <c r="MJ447" s="33"/>
      <c r="MK447" s="33"/>
      <c r="ML447" s="33"/>
      <c r="MM447" s="33"/>
      <c r="MN447" s="33"/>
      <c r="MO447" s="33"/>
      <c r="MP447" s="33"/>
      <c r="MQ447" s="33"/>
      <c r="MR447" s="33"/>
      <c r="MS447" s="33"/>
      <c r="MT447" s="33"/>
      <c r="MU447" s="33"/>
      <c r="MV447" s="33"/>
      <c r="MW447" s="33"/>
      <c r="MX447" s="33"/>
      <c r="MY447" s="33"/>
      <c r="MZ447" s="33"/>
      <c r="NA447" s="33"/>
      <c r="NB447" s="33"/>
      <c r="NC447" s="33"/>
      <c r="ND447" s="33"/>
      <c r="NE447" s="33"/>
      <c r="NF447" s="33"/>
      <c r="NG447" s="33"/>
      <c r="NH447" s="33"/>
      <c r="NI447" s="33"/>
      <c r="NJ447" s="33"/>
      <c r="NK447" s="33"/>
      <c r="NL447" s="33"/>
      <c r="NM447" s="33"/>
      <c r="NN447" s="33"/>
      <c r="NO447" s="33"/>
      <c r="NP447" s="33"/>
      <c r="NQ447" s="33"/>
      <c r="NR447" s="33"/>
      <c r="NS447" s="33"/>
      <c r="NT447" s="33"/>
      <c r="NU447" s="33"/>
      <c r="NV447" s="33"/>
      <c r="NW447" s="33"/>
      <c r="NX447" s="33"/>
      <c r="NY447" s="33"/>
      <c r="NZ447" s="33"/>
      <c r="OA447" s="33"/>
      <c r="OB447" s="33"/>
      <c r="OC447" s="33"/>
      <c r="OD447" s="33"/>
      <c r="OE447" s="33"/>
      <c r="OF447" s="33"/>
      <c r="OG447" s="33"/>
      <c r="OH447" s="33"/>
      <c r="OI447" s="33"/>
      <c r="OJ447" s="33"/>
      <c r="OK447" s="33"/>
      <c r="OL447" s="33"/>
      <c r="OM447" s="33"/>
      <c r="ON447" s="33"/>
      <c r="OO447" s="33"/>
      <c r="OP447" s="33"/>
      <c r="OQ447" s="33"/>
      <c r="OR447" s="33"/>
      <c r="OS447" s="33"/>
      <c r="OT447" s="33"/>
      <c r="OU447" s="33"/>
      <c r="OV447" s="33"/>
      <c r="OW447" s="33"/>
      <c r="OX447" s="33"/>
      <c r="OY447" s="33"/>
      <c r="OZ447" s="33"/>
      <c r="PA447" s="33"/>
      <c r="PB447" s="33"/>
      <c r="PC447" s="33"/>
      <c r="PD447" s="33"/>
      <c r="PE447" s="33"/>
      <c r="PF447" s="33"/>
      <c r="PG447" s="33"/>
      <c r="PH447" s="33"/>
      <c r="PI447" s="33"/>
      <c r="PJ447" s="33"/>
      <c r="PK447" s="33"/>
      <c r="PL447" s="33"/>
      <c r="PM447" s="33"/>
      <c r="PN447" s="33"/>
      <c r="PO447" s="33"/>
      <c r="PP447" s="33"/>
      <c r="PQ447" s="33"/>
      <c r="PR447" s="33"/>
      <c r="PS447" s="33"/>
      <c r="PT447" s="33"/>
      <c r="PU447" s="33"/>
      <c r="PV447" s="33"/>
      <c r="PW447" s="33"/>
      <c r="PX447" s="33"/>
      <c r="PY447" s="33"/>
      <c r="PZ447" s="33"/>
      <c r="QA447" s="33"/>
      <c r="QB447" s="33"/>
      <c r="QC447" s="33"/>
      <c r="QD447" s="33"/>
      <c r="QE447" s="33"/>
      <c r="QF447" s="33"/>
      <c r="QG447" s="33"/>
      <c r="QH447" s="33"/>
      <c r="QI447" s="33"/>
      <c r="QJ447" s="33"/>
      <c r="QK447" s="33"/>
      <c r="QL447" s="33"/>
      <c r="QM447" s="33"/>
    </row>
    <row r="448" spans="1:455" x14ac:dyDescent="0.2">
      <c r="A448" s="43" t="s">
        <v>34</v>
      </c>
      <c r="B448" s="41">
        <v>8.4856718299999994</v>
      </c>
      <c r="C448" s="41">
        <v>9.7274724100000007</v>
      </c>
      <c r="D448" s="41">
        <v>9.5717822399999992</v>
      </c>
      <c r="E448" s="41">
        <v>5.50029843</v>
      </c>
      <c r="F448" s="41">
        <v>8.0499573600000005</v>
      </c>
      <c r="G448" s="41">
        <v>5.1583277699999996</v>
      </c>
      <c r="H448" s="41">
        <v>5.8445080699999998</v>
      </c>
      <c r="I448" s="41">
        <v>8.1384390399999997</v>
      </c>
      <c r="J448" s="41">
        <v>9.7134722</v>
      </c>
      <c r="K448" s="41">
        <v>4.8166788</v>
      </c>
      <c r="L448" s="41">
        <v>9.7929429799999994</v>
      </c>
      <c r="M448" s="41">
        <v>8.7898863800000004</v>
      </c>
      <c r="N448" s="41">
        <v>8.7784519599999999</v>
      </c>
      <c r="O448" s="41">
        <v>7.3519097000000002</v>
      </c>
      <c r="P448" s="41">
        <v>5.5981703899999999</v>
      </c>
      <c r="Q448" s="41">
        <v>4.5130566200000004</v>
      </c>
      <c r="R448" s="41">
        <v>7.5889429799999997</v>
      </c>
      <c r="S448" s="41">
        <v>4.5640454799999999</v>
      </c>
      <c r="T448" s="41">
        <v>6.8663694900000003</v>
      </c>
      <c r="U448" s="41">
        <v>5.6342342600000004</v>
      </c>
      <c r="V448" s="41">
        <v>5.8825917099999998</v>
      </c>
      <c r="W448" s="41">
        <v>4.5043475099999997</v>
      </c>
      <c r="X448" s="41">
        <v>12.21386669</v>
      </c>
      <c r="Y448" s="41">
        <v>6.64810693</v>
      </c>
      <c r="Z448" s="41">
        <v>10.74124159</v>
      </c>
      <c r="AA448" s="41">
        <v>7.62301815</v>
      </c>
      <c r="AB448" s="41">
        <v>6.4003499100000001</v>
      </c>
      <c r="AC448" s="41">
        <v>6.1099353599999997</v>
      </c>
      <c r="AD448" s="41">
        <v>8.4821419900000006</v>
      </c>
      <c r="AE448" s="41">
        <v>5.6249811799999998</v>
      </c>
      <c r="AF448" s="41">
        <v>6.0223566499999999</v>
      </c>
      <c r="AG448" s="41">
        <v>4.3854479700000004</v>
      </c>
      <c r="AH448" s="41">
        <v>6.8351691900000002</v>
      </c>
      <c r="AI448" s="41">
        <v>6.1005078299999997</v>
      </c>
      <c r="AJ448" s="41">
        <v>4.8225324399999998</v>
      </c>
      <c r="AK448" s="41">
        <v>7.2751172899999998</v>
      </c>
      <c r="AL448" s="41">
        <v>6.1216324899999996</v>
      </c>
      <c r="AM448" s="41">
        <v>4.2195806500000002</v>
      </c>
      <c r="AN448" s="41">
        <v>4.3695316799999997</v>
      </c>
      <c r="AO448" s="41">
        <v>6.0205027800000002</v>
      </c>
      <c r="AP448" s="41">
        <v>5.5400577100000001</v>
      </c>
      <c r="AQ448" s="41">
        <v>3.6359774900000001</v>
      </c>
      <c r="AR448" s="41">
        <v>4.5546137800000004</v>
      </c>
      <c r="AS448" s="41">
        <v>3.6748289000000001</v>
      </c>
      <c r="AT448" s="41">
        <v>8.8939829199999991</v>
      </c>
      <c r="AU448" s="41">
        <v>6.05245999</v>
      </c>
      <c r="AV448" s="41">
        <v>5.78751835</v>
      </c>
      <c r="AW448" s="41">
        <v>8.1134768099999999</v>
      </c>
      <c r="AX448" s="41">
        <v>7.3476757700000004</v>
      </c>
      <c r="AY448" s="41">
        <v>8.6830401800000008</v>
      </c>
      <c r="AZ448" s="41">
        <v>4.7726126000000004</v>
      </c>
      <c r="BA448" s="41">
        <v>4.4626441999999997</v>
      </c>
      <c r="BB448" s="41">
        <v>5.1629746499999998</v>
      </c>
      <c r="BC448" s="41">
        <v>3.5743155500000001</v>
      </c>
      <c r="BD448" s="41">
        <v>4.1531520400000002</v>
      </c>
      <c r="BE448" s="41">
        <v>2.89750044</v>
      </c>
      <c r="BF448" s="41">
        <v>7.5512947600000002</v>
      </c>
      <c r="BG448" s="41">
        <v>6.53170831</v>
      </c>
      <c r="BH448" s="41">
        <v>6.3685889299999996</v>
      </c>
      <c r="BI448" s="41">
        <v>6.8608112700000001</v>
      </c>
      <c r="BJ448" s="41">
        <v>5.5279514900000004</v>
      </c>
      <c r="BK448" s="41">
        <v>4.8123728200000002</v>
      </c>
      <c r="BL448" s="41">
        <v>6.96756975</v>
      </c>
      <c r="BM448" s="41">
        <v>5.9570991900000001</v>
      </c>
      <c r="BN448" s="41">
        <v>2.1683180700000002</v>
      </c>
      <c r="BO448" s="41">
        <v>3.9653306499999998</v>
      </c>
      <c r="BP448" s="41">
        <v>8.8458362299999997</v>
      </c>
      <c r="BQ448" s="41">
        <v>9.0710624899999992</v>
      </c>
      <c r="BR448" s="41">
        <v>10.13788978</v>
      </c>
      <c r="BS448" s="41">
        <v>7.8165336300000003</v>
      </c>
      <c r="BT448" s="41">
        <v>12.36799963</v>
      </c>
      <c r="BU448" s="41">
        <v>5.2525780600000003</v>
      </c>
      <c r="BV448" s="41">
        <v>6.9986762699999998</v>
      </c>
      <c r="BW448" s="41">
        <v>6.89857269</v>
      </c>
      <c r="BX448" s="41">
        <v>5.0553703700000003</v>
      </c>
      <c r="BY448" s="41">
        <v>4.3651645500000003</v>
      </c>
      <c r="BZ448" s="41">
        <v>5.7901841200000002</v>
      </c>
      <c r="CA448" s="41">
        <v>6.7365649999999997</v>
      </c>
      <c r="CB448" s="41">
        <v>4.1729416300000004</v>
      </c>
      <c r="CC448" s="41">
        <v>5.496321</v>
      </c>
      <c r="CD448" s="41">
        <v>6.3566426600000003</v>
      </c>
      <c r="CE448" s="41">
        <v>4.61602084</v>
      </c>
      <c r="CF448" s="41">
        <v>4.9544686000000002</v>
      </c>
      <c r="CG448" s="41">
        <v>3.3133230600000001</v>
      </c>
      <c r="CH448" s="41">
        <v>3.6128033199999998</v>
      </c>
      <c r="CI448" s="41">
        <v>4.7322990200000001</v>
      </c>
      <c r="CJ448" s="41">
        <v>3.4907834499999999</v>
      </c>
      <c r="CK448" s="41">
        <v>2.9378925800000002</v>
      </c>
      <c r="CL448" s="33"/>
      <c r="CM448" s="33"/>
      <c r="CN448" s="33"/>
      <c r="CO448" s="33"/>
      <c r="CP448" s="33"/>
      <c r="CQ448" s="33"/>
      <c r="CR448" s="33"/>
      <c r="CS448" s="33"/>
      <c r="CT448" s="33"/>
      <c r="CU448" s="33"/>
      <c r="CV448" s="33"/>
      <c r="CW448" s="33"/>
      <c r="CX448" s="33"/>
      <c r="CY448" s="33"/>
      <c r="CZ448" s="33"/>
      <c r="DA448" s="33"/>
      <c r="DB448" s="33"/>
      <c r="DC448" s="33"/>
      <c r="DD448" s="33"/>
      <c r="DE448" s="33"/>
      <c r="DF448" s="33"/>
      <c r="DG448" s="33"/>
      <c r="DH448" s="33"/>
      <c r="DI448" s="33"/>
      <c r="DJ448" s="33"/>
      <c r="DK448" s="33"/>
      <c r="DL448" s="33"/>
      <c r="DM448" s="33"/>
      <c r="DN448" s="33"/>
      <c r="DO448" s="33"/>
      <c r="DP448" s="33"/>
      <c r="DQ448" s="33"/>
      <c r="DR448" s="33"/>
      <c r="DS448" s="33"/>
      <c r="DT448" s="33"/>
      <c r="DU448" s="33"/>
      <c r="DV448" s="33"/>
      <c r="DW448" s="33"/>
      <c r="DX448" s="33"/>
      <c r="DY448" s="33"/>
      <c r="DZ448" s="33"/>
      <c r="EA448" s="33"/>
      <c r="EB448" s="33"/>
      <c r="EC448" s="33"/>
      <c r="ED448" s="33"/>
      <c r="EE448" s="33"/>
      <c r="EF448" s="33"/>
      <c r="EG448" s="33"/>
      <c r="EH448" s="33"/>
      <c r="EI448" s="33"/>
      <c r="EJ448" s="33"/>
      <c r="EK448" s="33"/>
      <c r="EL448" s="33"/>
      <c r="EM448" s="33"/>
      <c r="EN448" s="33"/>
      <c r="EO448" s="33"/>
      <c r="EP448" s="33"/>
      <c r="EQ448" s="33"/>
      <c r="ER448" s="33"/>
      <c r="ES448" s="33"/>
      <c r="ET448" s="33"/>
      <c r="EU448" s="33"/>
      <c r="EV448" s="33"/>
      <c r="EW448" s="33"/>
      <c r="EX448" s="33"/>
      <c r="EY448" s="33"/>
      <c r="EZ448" s="33"/>
      <c r="FA448" s="33"/>
      <c r="FB448" s="33"/>
      <c r="FC448" s="33"/>
      <c r="FD448" s="33"/>
      <c r="FE448" s="33"/>
      <c r="FF448" s="33"/>
      <c r="FG448" s="33"/>
      <c r="FH448" s="33"/>
      <c r="FI448" s="33"/>
      <c r="FJ448" s="33"/>
      <c r="FK448" s="33"/>
      <c r="FL448" s="33"/>
      <c r="FM448" s="33"/>
      <c r="FN448" s="33"/>
      <c r="FO448" s="33"/>
      <c r="FP448" s="33"/>
      <c r="FQ448" s="33"/>
      <c r="FR448" s="33"/>
      <c r="FS448" s="33"/>
      <c r="FT448" s="33"/>
      <c r="FU448" s="33"/>
      <c r="FV448" s="33"/>
      <c r="FW448" s="33"/>
      <c r="FX448" s="33"/>
      <c r="FY448" s="33"/>
      <c r="FZ448" s="33"/>
      <c r="GA448" s="33"/>
      <c r="GB448" s="33"/>
      <c r="GC448" s="33"/>
      <c r="GD448" s="33"/>
      <c r="GE448" s="33"/>
      <c r="GF448" s="33"/>
      <c r="GG448" s="33"/>
      <c r="GH448" s="33"/>
      <c r="GI448" s="33"/>
      <c r="GJ448" s="33"/>
      <c r="GK448" s="33"/>
      <c r="GL448" s="33"/>
      <c r="GM448" s="33"/>
      <c r="GN448" s="33"/>
      <c r="GO448" s="33"/>
      <c r="GP448" s="33"/>
      <c r="GQ448" s="33"/>
      <c r="GR448" s="33"/>
      <c r="GS448" s="33"/>
      <c r="GT448" s="33"/>
      <c r="GU448" s="33"/>
      <c r="GV448" s="33"/>
      <c r="GW448" s="33"/>
      <c r="GX448" s="33"/>
      <c r="GY448" s="33"/>
      <c r="GZ448" s="33"/>
      <c r="HA448" s="33"/>
      <c r="HB448" s="33"/>
      <c r="HC448" s="33"/>
      <c r="HD448" s="33"/>
      <c r="HE448" s="33"/>
      <c r="HF448" s="33"/>
      <c r="HG448" s="33"/>
      <c r="HH448" s="33"/>
      <c r="HI448" s="33"/>
      <c r="HJ448" s="33"/>
      <c r="HK448" s="33"/>
      <c r="HL448" s="33"/>
      <c r="HM448" s="33"/>
      <c r="HN448" s="33"/>
      <c r="HO448" s="33"/>
      <c r="HP448" s="33"/>
      <c r="HQ448" s="33"/>
      <c r="HR448" s="33"/>
      <c r="HS448" s="33"/>
      <c r="HT448" s="33"/>
      <c r="HU448" s="33"/>
      <c r="HV448" s="33"/>
      <c r="HW448" s="33"/>
      <c r="HX448" s="33"/>
      <c r="HY448" s="33"/>
      <c r="HZ448" s="33"/>
      <c r="IA448" s="33"/>
      <c r="IB448" s="33"/>
      <c r="IC448" s="33"/>
      <c r="ID448" s="33"/>
      <c r="IE448" s="33"/>
      <c r="IF448" s="33"/>
      <c r="IG448" s="33"/>
      <c r="IH448" s="33"/>
      <c r="II448" s="33"/>
      <c r="IJ448" s="33"/>
      <c r="IK448" s="33"/>
      <c r="IL448" s="33"/>
      <c r="IM448" s="33"/>
      <c r="IN448" s="33"/>
      <c r="IO448" s="33"/>
      <c r="IP448" s="33"/>
      <c r="IQ448" s="33"/>
      <c r="IR448" s="33"/>
      <c r="IS448" s="33"/>
      <c r="IT448" s="33"/>
      <c r="IU448" s="33"/>
      <c r="IV448" s="33"/>
      <c r="IW448" s="33"/>
      <c r="IX448" s="33"/>
      <c r="IY448" s="33"/>
      <c r="IZ448" s="33"/>
      <c r="JA448" s="33"/>
      <c r="JB448" s="33"/>
      <c r="JC448" s="33"/>
      <c r="JD448" s="33"/>
      <c r="JE448" s="33"/>
      <c r="JF448" s="33"/>
      <c r="JG448" s="33"/>
      <c r="JH448" s="33"/>
      <c r="JI448" s="33"/>
      <c r="JJ448" s="33"/>
      <c r="JK448" s="33"/>
      <c r="JL448" s="33"/>
      <c r="JM448" s="33"/>
      <c r="JN448" s="33"/>
      <c r="JO448" s="33"/>
      <c r="JP448" s="33"/>
      <c r="JQ448" s="33"/>
      <c r="JR448" s="33"/>
      <c r="JS448" s="33"/>
      <c r="JT448" s="33"/>
      <c r="JU448" s="33"/>
      <c r="JV448" s="33"/>
      <c r="JW448" s="33"/>
      <c r="JX448" s="33"/>
      <c r="JY448" s="33"/>
      <c r="JZ448" s="33"/>
      <c r="KA448" s="33"/>
      <c r="KB448" s="33"/>
      <c r="KC448" s="33"/>
      <c r="KD448" s="33"/>
      <c r="KE448" s="33"/>
      <c r="KF448" s="33"/>
      <c r="KG448" s="33"/>
      <c r="KH448" s="33"/>
      <c r="KI448" s="33"/>
      <c r="KJ448" s="33"/>
      <c r="KK448" s="33"/>
      <c r="KL448" s="33"/>
      <c r="KM448" s="33"/>
      <c r="KN448" s="33"/>
      <c r="KO448" s="33"/>
      <c r="KP448" s="33"/>
      <c r="KQ448" s="33"/>
      <c r="KR448" s="33"/>
      <c r="KS448" s="33"/>
      <c r="KT448" s="33"/>
      <c r="KU448" s="33"/>
      <c r="KV448" s="33"/>
      <c r="KW448" s="33"/>
      <c r="KX448" s="33"/>
      <c r="KY448" s="33"/>
      <c r="KZ448" s="33"/>
      <c r="LA448" s="33"/>
      <c r="LB448" s="33"/>
      <c r="LC448" s="33"/>
      <c r="LD448" s="33"/>
      <c r="LE448" s="33"/>
      <c r="LF448" s="33"/>
      <c r="LG448" s="33"/>
      <c r="LH448" s="33"/>
      <c r="LI448" s="33"/>
      <c r="LJ448" s="33"/>
      <c r="LK448" s="33"/>
      <c r="LL448" s="33"/>
      <c r="LM448" s="33"/>
      <c r="LN448" s="33"/>
      <c r="LO448" s="33"/>
      <c r="LP448" s="33"/>
      <c r="LQ448" s="33"/>
      <c r="LR448" s="33"/>
      <c r="LS448" s="33"/>
      <c r="LT448" s="33"/>
      <c r="LU448" s="33"/>
      <c r="LV448" s="33"/>
      <c r="LW448" s="33"/>
      <c r="LX448" s="33"/>
      <c r="LY448" s="33"/>
      <c r="LZ448" s="33"/>
      <c r="MA448" s="33"/>
      <c r="MB448" s="33"/>
      <c r="MC448" s="33"/>
      <c r="MD448" s="33"/>
      <c r="ME448" s="33"/>
      <c r="MF448" s="33"/>
      <c r="MG448" s="33"/>
      <c r="MH448" s="33"/>
      <c r="MI448" s="33"/>
      <c r="MJ448" s="33"/>
      <c r="MK448" s="33"/>
      <c r="ML448" s="33"/>
      <c r="MM448" s="33"/>
      <c r="MN448" s="33"/>
      <c r="MO448" s="33"/>
      <c r="MP448" s="33"/>
      <c r="MQ448" s="33"/>
      <c r="MR448" s="33"/>
      <c r="MS448" s="33"/>
      <c r="MT448" s="33"/>
      <c r="MU448" s="33"/>
      <c r="MV448" s="33"/>
      <c r="MW448" s="33"/>
      <c r="MX448" s="33"/>
      <c r="MY448" s="33"/>
      <c r="MZ448" s="33"/>
      <c r="NA448" s="33"/>
      <c r="NB448" s="33"/>
      <c r="NC448" s="33"/>
      <c r="ND448" s="33"/>
      <c r="NE448" s="33"/>
      <c r="NF448" s="33"/>
      <c r="NG448" s="33"/>
      <c r="NH448" s="33"/>
      <c r="NI448" s="33"/>
      <c r="NJ448" s="33"/>
      <c r="NK448" s="33"/>
      <c r="NL448" s="33"/>
      <c r="NM448" s="33"/>
      <c r="NN448" s="33"/>
      <c r="NO448" s="33"/>
      <c r="NP448" s="33"/>
      <c r="NQ448" s="33"/>
      <c r="NR448" s="33"/>
      <c r="NS448" s="33"/>
      <c r="NT448" s="33"/>
      <c r="NU448" s="33"/>
      <c r="NV448" s="33"/>
      <c r="NW448" s="33"/>
      <c r="NX448" s="33"/>
      <c r="NY448" s="33"/>
      <c r="NZ448" s="33"/>
      <c r="OA448" s="33"/>
      <c r="OB448" s="33"/>
      <c r="OC448" s="33"/>
      <c r="OD448" s="33"/>
      <c r="OE448" s="33"/>
      <c r="OF448" s="33"/>
      <c r="OG448" s="33"/>
      <c r="OH448" s="33"/>
      <c r="OI448" s="33"/>
      <c r="OJ448" s="33"/>
      <c r="OK448" s="33"/>
      <c r="OL448" s="33"/>
      <c r="OM448" s="33"/>
      <c r="ON448" s="33"/>
      <c r="OO448" s="33"/>
      <c r="OP448" s="33"/>
      <c r="OQ448" s="33"/>
      <c r="OR448" s="33"/>
      <c r="OS448" s="33"/>
      <c r="OT448" s="33"/>
      <c r="OU448" s="33"/>
      <c r="OV448" s="33"/>
      <c r="OW448" s="33"/>
      <c r="OX448" s="33"/>
      <c r="OY448" s="33"/>
      <c r="OZ448" s="33"/>
      <c r="PA448" s="33"/>
      <c r="PB448" s="33"/>
      <c r="PC448" s="33"/>
      <c r="PD448" s="33"/>
      <c r="PE448" s="33"/>
      <c r="PF448" s="33"/>
      <c r="PG448" s="33"/>
      <c r="PH448" s="33"/>
      <c r="PI448" s="33"/>
      <c r="PJ448" s="33"/>
      <c r="PK448" s="33"/>
      <c r="PL448" s="33"/>
      <c r="PM448" s="33"/>
      <c r="PN448" s="33"/>
      <c r="PO448" s="33"/>
      <c r="PP448" s="33"/>
      <c r="PQ448" s="33"/>
      <c r="PR448" s="33"/>
      <c r="PS448" s="33"/>
      <c r="PT448" s="33"/>
      <c r="PU448" s="33"/>
      <c r="PV448" s="33"/>
      <c r="PW448" s="33"/>
      <c r="PX448" s="33"/>
      <c r="PY448" s="33"/>
      <c r="PZ448" s="33"/>
      <c r="QA448" s="33"/>
      <c r="QB448" s="33"/>
      <c r="QC448" s="33"/>
      <c r="QD448" s="33"/>
      <c r="QE448" s="33"/>
      <c r="QF448" s="33"/>
      <c r="QG448" s="33"/>
      <c r="QH448" s="33"/>
      <c r="QI448" s="33"/>
      <c r="QJ448" s="33"/>
      <c r="QK448" s="33"/>
      <c r="QL448" s="33"/>
      <c r="QM448" s="33"/>
    </row>
    <row r="449" spans="1:455" x14ac:dyDescent="0.2">
      <c r="A449" s="43" t="s">
        <v>35</v>
      </c>
      <c r="B449" s="41">
        <v>8.6550651100000007</v>
      </c>
      <c r="C449" s="41">
        <v>10.848883750000001</v>
      </c>
      <c r="D449" s="41">
        <v>12.937096650000001</v>
      </c>
      <c r="E449" s="41">
        <v>11.718285590000001</v>
      </c>
      <c r="F449" s="41">
        <v>11.118333829999999</v>
      </c>
      <c r="G449" s="41">
        <v>11.26039727</v>
      </c>
      <c r="H449" s="41">
        <v>6.6745897799999998</v>
      </c>
      <c r="I449" s="41">
        <v>10.14264228</v>
      </c>
      <c r="J449" s="41">
        <v>9.6188346599999992</v>
      </c>
      <c r="K449" s="41">
        <v>6.5306375699999997</v>
      </c>
      <c r="L449" s="41">
        <v>12.36803815</v>
      </c>
      <c r="M449" s="41">
        <v>9.3128686999999992</v>
      </c>
      <c r="N449" s="41">
        <v>10.25290498</v>
      </c>
      <c r="O449" s="41">
        <v>11.74082104</v>
      </c>
      <c r="P449" s="41">
        <v>9.9910723099999998</v>
      </c>
      <c r="Q449" s="41">
        <v>11.063877290000001</v>
      </c>
      <c r="R449" s="41">
        <v>8.0217516700000004</v>
      </c>
      <c r="S449" s="41">
        <v>8.4073618999999997</v>
      </c>
      <c r="T449" s="41">
        <v>8.5427737300000004</v>
      </c>
      <c r="U449" s="41">
        <v>6.5938354600000002</v>
      </c>
      <c r="V449" s="41">
        <v>3.6808214499999998</v>
      </c>
      <c r="W449" s="41">
        <v>7.0112256500000001</v>
      </c>
      <c r="X449" s="41">
        <v>14.61064844</v>
      </c>
      <c r="Y449" s="41">
        <v>7.4206643300000001</v>
      </c>
      <c r="Z449" s="41">
        <v>9.8968777899999996</v>
      </c>
      <c r="AA449" s="41">
        <v>11.538622050000001</v>
      </c>
      <c r="AB449" s="41">
        <v>11.83235844</v>
      </c>
      <c r="AC449" s="41">
        <v>6.2123611800000003</v>
      </c>
      <c r="AD449" s="41">
        <v>8.1806008699999992</v>
      </c>
      <c r="AE449" s="41">
        <v>11.24331776</v>
      </c>
      <c r="AF449" s="41">
        <v>6.2488937699999996</v>
      </c>
      <c r="AG449" s="41">
        <v>5.84708747</v>
      </c>
      <c r="AH449" s="41">
        <v>10.46445947</v>
      </c>
      <c r="AI449" s="41">
        <v>8.2883241699999992</v>
      </c>
      <c r="AJ449" s="41">
        <v>9.3871983799999992</v>
      </c>
      <c r="AK449" s="41">
        <v>12.962192180000001</v>
      </c>
      <c r="AL449" s="41">
        <v>8.1851965500000006</v>
      </c>
      <c r="AM449" s="41">
        <v>7.7101767700000003</v>
      </c>
      <c r="AN449" s="41">
        <v>11.01716055</v>
      </c>
      <c r="AO449" s="41">
        <v>7.8362943400000002</v>
      </c>
      <c r="AP449" s="41">
        <v>7.9842625199999997</v>
      </c>
      <c r="AQ449" s="41">
        <v>6.2315384500000004</v>
      </c>
      <c r="AR449" s="41">
        <v>6.2798767</v>
      </c>
      <c r="AS449" s="41">
        <v>6.4899224599999998</v>
      </c>
      <c r="AT449" s="41">
        <v>4.2428780399999999</v>
      </c>
      <c r="AU449" s="41">
        <v>7.2540672700000002</v>
      </c>
      <c r="AV449" s="41">
        <v>9.0084533899999997</v>
      </c>
      <c r="AW449" s="41">
        <v>8.4039470200000004</v>
      </c>
      <c r="AX449" s="41">
        <v>10.89049106</v>
      </c>
      <c r="AY449" s="41">
        <v>8.2223429200000009</v>
      </c>
      <c r="AZ449" s="41">
        <v>2.0548006999999999</v>
      </c>
      <c r="BA449" s="41">
        <v>5.9650618499999997</v>
      </c>
      <c r="BB449" s="41">
        <v>10.33188629</v>
      </c>
      <c r="BC449" s="41">
        <v>9.3194784899999998</v>
      </c>
      <c r="BD449" s="41">
        <v>10.50516038</v>
      </c>
      <c r="BE449" s="41">
        <v>4.3834621499999997</v>
      </c>
      <c r="BF449" s="41">
        <v>6.5346733500000003</v>
      </c>
      <c r="BG449" s="41">
        <v>6.2657410100000002</v>
      </c>
      <c r="BH449" s="41">
        <v>7.371175</v>
      </c>
      <c r="BI449" s="41">
        <v>7.1131521800000002</v>
      </c>
      <c r="BJ449" s="41">
        <v>4.5170427499999999</v>
      </c>
      <c r="BK449" s="41">
        <v>7.1615749700000002</v>
      </c>
      <c r="BL449" s="41">
        <v>7.4883241600000003</v>
      </c>
      <c r="BM449" s="41">
        <v>3.9074460499999999</v>
      </c>
      <c r="BN449" s="41">
        <v>3.6033443200000002</v>
      </c>
      <c r="BO449" s="41">
        <v>4.8306988000000004</v>
      </c>
      <c r="BP449" s="41">
        <v>9.4471532099999997</v>
      </c>
      <c r="BQ449" s="41">
        <v>7.0543625499999996</v>
      </c>
      <c r="BR449" s="41">
        <v>10.68376378</v>
      </c>
      <c r="BS449" s="41">
        <v>9.6246195599999993</v>
      </c>
      <c r="BT449" s="41">
        <v>4.3435506899999998</v>
      </c>
      <c r="BU449" s="41">
        <v>8.9484618400000002</v>
      </c>
      <c r="BV449" s="41">
        <v>8.2614123799999994</v>
      </c>
      <c r="BW449" s="41">
        <v>7.0400019299999999</v>
      </c>
      <c r="BX449" s="41">
        <v>3.5549839300000001</v>
      </c>
      <c r="BY449" s="41">
        <v>6.99031555</v>
      </c>
      <c r="BZ449" s="41">
        <v>5.6146609099999996</v>
      </c>
      <c r="CA449" s="41">
        <v>5.9913477100000003</v>
      </c>
      <c r="CB449" s="41">
        <v>5.2745538700000001</v>
      </c>
      <c r="CC449" s="41">
        <v>7.3599168800000001</v>
      </c>
      <c r="CD449" s="41">
        <v>9.9668521200000004</v>
      </c>
      <c r="CE449" s="41">
        <v>10.029368310000001</v>
      </c>
      <c r="CF449" s="41">
        <v>6.7097777599999997</v>
      </c>
      <c r="CG449" s="41">
        <v>5.8558588800000004</v>
      </c>
      <c r="CH449" s="41">
        <v>2.6069793899999998</v>
      </c>
      <c r="CI449" s="41">
        <v>6.8707899599999998</v>
      </c>
      <c r="CJ449" s="41">
        <v>5.3804980000000002</v>
      </c>
      <c r="CK449" s="41">
        <v>6.5207559100000001</v>
      </c>
      <c r="CL449" s="33"/>
      <c r="CM449" s="33"/>
      <c r="CN449" s="33"/>
      <c r="CO449" s="33"/>
      <c r="CP449" s="33"/>
      <c r="CQ449" s="33"/>
      <c r="CR449" s="33"/>
      <c r="CS449" s="33"/>
      <c r="CT449" s="33"/>
      <c r="CU449" s="33"/>
      <c r="CV449" s="33"/>
      <c r="CW449" s="33"/>
      <c r="CX449" s="33"/>
      <c r="CY449" s="33"/>
      <c r="CZ449" s="33"/>
      <c r="DA449" s="33"/>
      <c r="DB449" s="33"/>
      <c r="DC449" s="33"/>
      <c r="DD449" s="33"/>
      <c r="DE449" s="33"/>
      <c r="DF449" s="33"/>
      <c r="DG449" s="33"/>
      <c r="DH449" s="33"/>
      <c r="DI449" s="33"/>
      <c r="DJ449" s="33"/>
      <c r="DK449" s="33"/>
      <c r="DL449" s="33"/>
      <c r="DM449" s="33"/>
      <c r="DN449" s="33"/>
      <c r="DO449" s="33"/>
      <c r="DP449" s="33"/>
      <c r="DQ449" s="33"/>
      <c r="DR449" s="33"/>
      <c r="DS449" s="33"/>
      <c r="DT449" s="33"/>
      <c r="DU449" s="33"/>
      <c r="DV449" s="33"/>
      <c r="DW449" s="33"/>
      <c r="DX449" s="33"/>
      <c r="DY449" s="33"/>
      <c r="DZ449" s="33"/>
      <c r="EA449" s="33"/>
      <c r="EB449" s="33"/>
      <c r="EC449" s="33"/>
      <c r="ED449" s="33"/>
      <c r="EE449" s="33"/>
      <c r="EF449" s="33"/>
      <c r="EG449" s="33"/>
      <c r="EH449" s="33"/>
      <c r="EI449" s="33"/>
      <c r="EJ449" s="33"/>
      <c r="EK449" s="33"/>
      <c r="EL449" s="33"/>
      <c r="EM449" s="33"/>
      <c r="EN449" s="33"/>
      <c r="EO449" s="33"/>
      <c r="EP449" s="33"/>
      <c r="EQ449" s="33"/>
      <c r="ER449" s="33"/>
      <c r="ES449" s="33"/>
      <c r="ET449" s="33"/>
      <c r="EU449" s="33"/>
      <c r="EV449" s="33"/>
      <c r="EW449" s="33"/>
      <c r="EX449" s="33"/>
      <c r="EY449" s="33"/>
      <c r="EZ449" s="33"/>
      <c r="FA449" s="33"/>
      <c r="FB449" s="33"/>
      <c r="FC449" s="33"/>
      <c r="FD449" s="33"/>
      <c r="FE449" s="33"/>
      <c r="FF449" s="33"/>
      <c r="FG449" s="33"/>
      <c r="FH449" s="33"/>
      <c r="FI449" s="33"/>
      <c r="FJ449" s="33"/>
      <c r="FK449" s="33"/>
      <c r="FL449" s="33"/>
      <c r="FM449" s="33"/>
      <c r="FN449" s="33"/>
      <c r="FO449" s="33"/>
      <c r="FP449" s="33"/>
      <c r="FQ449" s="33"/>
      <c r="FR449" s="33"/>
      <c r="FS449" s="33"/>
      <c r="FT449" s="33"/>
      <c r="FU449" s="33"/>
      <c r="FV449" s="33"/>
      <c r="FW449" s="33"/>
      <c r="FX449" s="33"/>
      <c r="FY449" s="33"/>
      <c r="FZ449" s="33"/>
      <c r="GA449" s="33"/>
      <c r="GB449" s="33"/>
      <c r="GC449" s="33"/>
      <c r="GD449" s="33"/>
      <c r="GE449" s="33"/>
      <c r="GF449" s="33"/>
      <c r="GG449" s="33"/>
      <c r="GH449" s="33"/>
      <c r="GI449" s="33"/>
      <c r="GJ449" s="33"/>
      <c r="GK449" s="33"/>
      <c r="GL449" s="33"/>
      <c r="GM449" s="33"/>
      <c r="GN449" s="33"/>
      <c r="GO449" s="33"/>
      <c r="GP449" s="33"/>
      <c r="GQ449" s="33"/>
      <c r="GR449" s="33"/>
      <c r="GS449" s="33"/>
      <c r="GT449" s="33"/>
      <c r="GU449" s="33"/>
      <c r="GV449" s="33"/>
      <c r="GW449" s="33"/>
      <c r="GX449" s="33"/>
      <c r="GY449" s="33"/>
      <c r="GZ449" s="33"/>
      <c r="HA449" s="33"/>
      <c r="HB449" s="33"/>
      <c r="HC449" s="33"/>
      <c r="HD449" s="33"/>
      <c r="HE449" s="33"/>
      <c r="HF449" s="33"/>
      <c r="HG449" s="33"/>
      <c r="HH449" s="33"/>
      <c r="HI449" s="33"/>
      <c r="HJ449" s="33"/>
      <c r="HK449" s="33"/>
      <c r="HL449" s="33"/>
      <c r="HM449" s="33"/>
      <c r="HN449" s="33"/>
      <c r="HO449" s="33"/>
      <c r="HP449" s="33"/>
      <c r="HQ449" s="33"/>
      <c r="HR449" s="33"/>
      <c r="HS449" s="33"/>
      <c r="HT449" s="33"/>
      <c r="HU449" s="33"/>
      <c r="HV449" s="33"/>
      <c r="HW449" s="33"/>
      <c r="HX449" s="33"/>
      <c r="HY449" s="33"/>
      <c r="HZ449" s="33"/>
      <c r="IA449" s="33"/>
      <c r="IB449" s="33"/>
      <c r="IC449" s="33"/>
      <c r="ID449" s="33"/>
      <c r="IE449" s="33"/>
      <c r="IF449" s="33"/>
      <c r="IG449" s="33"/>
      <c r="IH449" s="33"/>
      <c r="II449" s="33"/>
      <c r="IJ449" s="33"/>
      <c r="IK449" s="33"/>
      <c r="IL449" s="33"/>
      <c r="IM449" s="33"/>
      <c r="IN449" s="33"/>
      <c r="IO449" s="33"/>
      <c r="IP449" s="33"/>
      <c r="IQ449" s="33"/>
      <c r="IR449" s="33"/>
      <c r="IS449" s="33"/>
      <c r="IT449" s="33"/>
      <c r="IU449" s="33"/>
      <c r="IV449" s="33"/>
      <c r="IW449" s="33"/>
      <c r="IX449" s="33"/>
      <c r="IY449" s="33"/>
      <c r="IZ449" s="33"/>
      <c r="JA449" s="33"/>
      <c r="JB449" s="33"/>
      <c r="JC449" s="33"/>
      <c r="JD449" s="33"/>
      <c r="JE449" s="33"/>
      <c r="JF449" s="33"/>
      <c r="JG449" s="33"/>
      <c r="JH449" s="33"/>
      <c r="JI449" s="33"/>
      <c r="JJ449" s="33"/>
      <c r="JK449" s="33"/>
      <c r="JL449" s="33"/>
      <c r="JM449" s="33"/>
      <c r="JN449" s="33"/>
      <c r="JO449" s="33"/>
      <c r="JP449" s="33"/>
      <c r="JQ449" s="33"/>
      <c r="JR449" s="33"/>
      <c r="JS449" s="33"/>
      <c r="JT449" s="33"/>
      <c r="JU449" s="33"/>
      <c r="JV449" s="33"/>
      <c r="JW449" s="33"/>
      <c r="JX449" s="33"/>
      <c r="JY449" s="33"/>
      <c r="JZ449" s="33"/>
      <c r="KA449" s="33"/>
      <c r="KB449" s="33"/>
      <c r="KC449" s="33"/>
      <c r="KD449" s="33"/>
      <c r="KE449" s="33"/>
      <c r="KF449" s="33"/>
      <c r="KG449" s="33"/>
      <c r="KH449" s="33"/>
      <c r="KI449" s="33"/>
      <c r="KJ449" s="33"/>
      <c r="KK449" s="33"/>
      <c r="KL449" s="33"/>
      <c r="KM449" s="33"/>
      <c r="KN449" s="33"/>
      <c r="KO449" s="33"/>
      <c r="KP449" s="33"/>
      <c r="KQ449" s="33"/>
      <c r="KR449" s="33"/>
      <c r="KS449" s="33"/>
      <c r="KT449" s="33"/>
      <c r="KU449" s="33"/>
      <c r="KV449" s="33"/>
      <c r="KW449" s="33"/>
      <c r="KX449" s="33"/>
      <c r="KY449" s="33"/>
      <c r="KZ449" s="33"/>
      <c r="LA449" s="33"/>
      <c r="LB449" s="33"/>
      <c r="LC449" s="33"/>
      <c r="LD449" s="33"/>
      <c r="LE449" s="33"/>
      <c r="LF449" s="33"/>
      <c r="LG449" s="33"/>
      <c r="LH449" s="33"/>
      <c r="LI449" s="33"/>
      <c r="LJ449" s="33"/>
      <c r="LK449" s="33"/>
      <c r="LL449" s="33"/>
      <c r="LM449" s="33"/>
      <c r="LN449" s="33"/>
      <c r="LO449" s="33"/>
      <c r="LP449" s="33"/>
      <c r="LQ449" s="33"/>
      <c r="LR449" s="33"/>
      <c r="LS449" s="33"/>
      <c r="LT449" s="33"/>
      <c r="LU449" s="33"/>
      <c r="LV449" s="33"/>
      <c r="LW449" s="33"/>
      <c r="LX449" s="33"/>
      <c r="LY449" s="33"/>
      <c r="LZ449" s="33"/>
      <c r="MA449" s="33"/>
      <c r="MB449" s="33"/>
      <c r="MC449" s="33"/>
      <c r="MD449" s="33"/>
      <c r="ME449" s="33"/>
      <c r="MF449" s="33"/>
      <c r="MG449" s="33"/>
      <c r="MH449" s="33"/>
      <c r="MI449" s="33"/>
      <c r="MJ449" s="33"/>
      <c r="MK449" s="33"/>
      <c r="ML449" s="33"/>
      <c r="MM449" s="33"/>
      <c r="MN449" s="33"/>
      <c r="MO449" s="33"/>
      <c r="MP449" s="33"/>
      <c r="MQ449" s="33"/>
      <c r="MR449" s="33"/>
      <c r="MS449" s="33"/>
      <c r="MT449" s="33"/>
      <c r="MU449" s="33"/>
      <c r="MV449" s="33"/>
      <c r="MW449" s="33"/>
      <c r="MX449" s="33"/>
      <c r="MY449" s="33"/>
      <c r="MZ449" s="33"/>
      <c r="NA449" s="33"/>
      <c r="NB449" s="33"/>
      <c r="NC449" s="33"/>
      <c r="ND449" s="33"/>
      <c r="NE449" s="33"/>
      <c r="NF449" s="33"/>
      <c r="NG449" s="33"/>
      <c r="NH449" s="33"/>
      <c r="NI449" s="33"/>
      <c r="NJ449" s="33"/>
      <c r="NK449" s="33"/>
      <c r="NL449" s="33"/>
      <c r="NM449" s="33"/>
      <c r="NN449" s="33"/>
      <c r="NO449" s="33"/>
      <c r="NP449" s="33"/>
      <c r="NQ449" s="33"/>
      <c r="NR449" s="33"/>
      <c r="NS449" s="33"/>
      <c r="NT449" s="33"/>
      <c r="NU449" s="33"/>
      <c r="NV449" s="33"/>
      <c r="NW449" s="33"/>
      <c r="NX449" s="33"/>
      <c r="NY449" s="33"/>
      <c r="NZ449" s="33"/>
      <c r="OA449" s="33"/>
      <c r="OB449" s="33"/>
      <c r="OC449" s="33"/>
      <c r="OD449" s="33"/>
      <c r="OE449" s="33"/>
      <c r="OF449" s="33"/>
      <c r="OG449" s="33"/>
      <c r="OH449" s="33"/>
      <c r="OI449" s="33"/>
      <c r="OJ449" s="33"/>
      <c r="OK449" s="33"/>
      <c r="OL449" s="33"/>
      <c r="OM449" s="33"/>
      <c r="ON449" s="33"/>
      <c r="OO449" s="33"/>
      <c r="OP449" s="33"/>
      <c r="OQ449" s="33"/>
      <c r="OR449" s="33"/>
      <c r="OS449" s="33"/>
      <c r="OT449" s="33"/>
      <c r="OU449" s="33"/>
      <c r="OV449" s="33"/>
      <c r="OW449" s="33"/>
      <c r="OX449" s="33"/>
      <c r="OY449" s="33"/>
      <c r="OZ449" s="33"/>
      <c r="PA449" s="33"/>
      <c r="PB449" s="33"/>
      <c r="PC449" s="33"/>
      <c r="PD449" s="33"/>
      <c r="PE449" s="33"/>
      <c r="PF449" s="33"/>
      <c r="PG449" s="33"/>
      <c r="PH449" s="33"/>
      <c r="PI449" s="33"/>
      <c r="PJ449" s="33"/>
      <c r="PK449" s="33"/>
      <c r="PL449" s="33"/>
      <c r="PM449" s="33"/>
      <c r="PN449" s="33"/>
      <c r="PO449" s="33"/>
      <c r="PP449" s="33"/>
      <c r="PQ449" s="33"/>
      <c r="PR449" s="33"/>
      <c r="PS449" s="33"/>
      <c r="PT449" s="33"/>
      <c r="PU449" s="33"/>
      <c r="PV449" s="33"/>
      <c r="PW449" s="33"/>
      <c r="PX449" s="33"/>
      <c r="PY449" s="33"/>
      <c r="PZ449" s="33"/>
      <c r="QA449" s="33"/>
      <c r="QB449" s="33"/>
      <c r="QC449" s="33"/>
      <c r="QD449" s="33"/>
      <c r="QE449" s="33"/>
      <c r="QF449" s="33"/>
      <c r="QG449" s="33"/>
      <c r="QH449" s="33"/>
      <c r="QI449" s="33"/>
      <c r="QJ449" s="33"/>
      <c r="QK449" s="33"/>
      <c r="QL449" s="33"/>
      <c r="QM449" s="33"/>
    </row>
    <row r="450" spans="1:455" x14ac:dyDescent="0.2">
      <c r="A450" s="43" t="s">
        <v>36</v>
      </c>
      <c r="B450" s="41">
        <v>47.46957836</v>
      </c>
      <c r="C450" s="41">
        <v>39.542659180000001</v>
      </c>
      <c r="D450" s="41">
        <v>33.10982164</v>
      </c>
      <c r="E450" s="41">
        <v>37.45375524</v>
      </c>
      <c r="F450" s="41">
        <v>35.47098828</v>
      </c>
      <c r="G450" s="41">
        <v>28.257937550000001</v>
      </c>
      <c r="H450" s="41">
        <v>33.515414329999999</v>
      </c>
      <c r="I450" s="41">
        <v>26.88655533</v>
      </c>
      <c r="J450" s="41">
        <v>38.014389270000002</v>
      </c>
      <c r="K450" s="41">
        <v>29.076431960000001</v>
      </c>
      <c r="L450" s="41">
        <v>26.000265429999999</v>
      </c>
      <c r="M450" s="41">
        <v>33.505668020000002</v>
      </c>
      <c r="N450" s="41">
        <v>30.266999949999999</v>
      </c>
      <c r="O450" s="41">
        <v>24.777001989999999</v>
      </c>
      <c r="P450" s="41">
        <v>23.114893380000002</v>
      </c>
      <c r="Q450" s="41">
        <v>28.661471809999998</v>
      </c>
      <c r="R450" s="41">
        <v>23.72360767</v>
      </c>
      <c r="S450" s="41">
        <v>18.970506919999998</v>
      </c>
      <c r="T450" s="41">
        <v>15.681307009999999</v>
      </c>
      <c r="U450" s="41">
        <v>16.948387839999999</v>
      </c>
      <c r="V450" s="41">
        <v>16.63007618</v>
      </c>
      <c r="W450" s="41">
        <v>15.18284577</v>
      </c>
      <c r="X450" s="41">
        <v>32.241742530000003</v>
      </c>
      <c r="Y450" s="41">
        <v>37.328142139999997</v>
      </c>
      <c r="Z450" s="41">
        <v>24.074138090000002</v>
      </c>
      <c r="AA450" s="41">
        <v>38.594279409999999</v>
      </c>
      <c r="AB450" s="41">
        <v>31.883683260000002</v>
      </c>
      <c r="AC450" s="41">
        <v>29.325118459999999</v>
      </c>
      <c r="AD450" s="41">
        <v>28.464391110000001</v>
      </c>
      <c r="AE450" s="41">
        <v>32.477157650000002</v>
      </c>
      <c r="AF450" s="41">
        <v>23.719729470000001</v>
      </c>
      <c r="AG450" s="41">
        <v>33.87446886</v>
      </c>
      <c r="AH450" s="41">
        <v>26.11040526</v>
      </c>
      <c r="AI450" s="41">
        <v>24.370432130000001</v>
      </c>
      <c r="AJ450" s="41">
        <v>28.04167516</v>
      </c>
      <c r="AK450" s="41">
        <v>28.388101370000001</v>
      </c>
      <c r="AL450" s="41">
        <v>20.792000980000001</v>
      </c>
      <c r="AM450" s="41">
        <v>24.86301151</v>
      </c>
      <c r="AN450" s="41">
        <v>19.374861450000001</v>
      </c>
      <c r="AO450" s="41">
        <v>24.26243762</v>
      </c>
      <c r="AP450" s="41">
        <v>12.355371740000001</v>
      </c>
      <c r="AQ450" s="41">
        <v>14.831829000000001</v>
      </c>
      <c r="AR450" s="41">
        <v>18.95013647</v>
      </c>
      <c r="AS450" s="41">
        <v>16.59415065</v>
      </c>
      <c r="AT450" s="41">
        <v>40.886723250000003</v>
      </c>
      <c r="AU450" s="41">
        <v>31.771356059999999</v>
      </c>
      <c r="AV450" s="41">
        <v>36.718505440000001</v>
      </c>
      <c r="AW450" s="41">
        <v>39.95516551</v>
      </c>
      <c r="AX450" s="41">
        <v>45.181002839999998</v>
      </c>
      <c r="AY450" s="41">
        <v>40.419796679999997</v>
      </c>
      <c r="AZ450" s="41">
        <v>31.367574980000001</v>
      </c>
      <c r="BA450" s="41">
        <v>32.960365400000001</v>
      </c>
      <c r="BB450" s="41">
        <v>28.35632953</v>
      </c>
      <c r="BC450" s="41">
        <v>26.322449070000001</v>
      </c>
      <c r="BD450" s="41">
        <v>28.664007829999999</v>
      </c>
      <c r="BE450" s="41">
        <v>30.25260063</v>
      </c>
      <c r="BF450" s="41">
        <v>25.469985210000001</v>
      </c>
      <c r="BG450" s="41">
        <v>26.788280579999999</v>
      </c>
      <c r="BH450" s="41">
        <v>25.98182924</v>
      </c>
      <c r="BI450" s="41">
        <v>24.97767778</v>
      </c>
      <c r="BJ450" s="41">
        <v>29.22373086</v>
      </c>
      <c r="BK450" s="41">
        <v>21.406629729999999</v>
      </c>
      <c r="BL450" s="41">
        <v>22.69950592</v>
      </c>
      <c r="BM450" s="41">
        <v>19.391405290000002</v>
      </c>
      <c r="BN450" s="41">
        <v>18.011442240000001</v>
      </c>
      <c r="BO450" s="41">
        <v>21.027332640000001</v>
      </c>
      <c r="BP450" s="41">
        <v>39.189956100000003</v>
      </c>
      <c r="BQ450" s="41">
        <v>29.49392478</v>
      </c>
      <c r="BR450" s="41">
        <v>29.931113920000001</v>
      </c>
      <c r="BS450" s="41">
        <v>41.805049930000003</v>
      </c>
      <c r="BT450" s="41">
        <v>36.002537310000001</v>
      </c>
      <c r="BU450" s="41">
        <v>39.55217889</v>
      </c>
      <c r="BV450" s="41">
        <v>29.281932909999998</v>
      </c>
      <c r="BW450" s="41">
        <v>34.723104229999997</v>
      </c>
      <c r="BX450" s="41">
        <v>26.683421939999999</v>
      </c>
      <c r="BY450" s="41">
        <v>28.638447960000001</v>
      </c>
      <c r="BZ450" s="41">
        <v>38.5143567</v>
      </c>
      <c r="CA450" s="41">
        <v>31.55141145</v>
      </c>
      <c r="CB450" s="41">
        <v>29.7349453</v>
      </c>
      <c r="CC450" s="41">
        <v>22.844199410000002</v>
      </c>
      <c r="CD450" s="41">
        <v>27.041519220000001</v>
      </c>
      <c r="CE450" s="41">
        <v>28.240557989999999</v>
      </c>
      <c r="CF450" s="41">
        <v>26.52890567</v>
      </c>
      <c r="CG450" s="41">
        <v>23.42057221</v>
      </c>
      <c r="CH450" s="41">
        <v>18.459758539999999</v>
      </c>
      <c r="CI450" s="41">
        <v>17.418941520000001</v>
      </c>
      <c r="CJ450" s="41">
        <v>18.882643420000001</v>
      </c>
      <c r="CK450" s="41">
        <v>12.69644751</v>
      </c>
      <c r="CL450" s="33"/>
      <c r="CM450" s="33"/>
      <c r="CN450" s="33"/>
      <c r="CO450" s="33"/>
      <c r="CP450" s="33"/>
      <c r="CQ450" s="33"/>
      <c r="CR450" s="33"/>
      <c r="CS450" s="33"/>
      <c r="CT450" s="33"/>
      <c r="CU450" s="33"/>
      <c r="CV450" s="33"/>
      <c r="CW450" s="33"/>
      <c r="CX450" s="33"/>
      <c r="CY450" s="33"/>
      <c r="CZ450" s="33"/>
      <c r="DA450" s="33"/>
      <c r="DB450" s="33"/>
      <c r="DC450" s="33"/>
      <c r="DD450" s="33"/>
      <c r="DE450" s="33"/>
      <c r="DF450" s="33"/>
      <c r="DG450" s="33"/>
      <c r="DH450" s="33"/>
      <c r="DI450" s="33"/>
      <c r="DJ450" s="33"/>
      <c r="DK450" s="33"/>
      <c r="DL450" s="33"/>
      <c r="DM450" s="33"/>
      <c r="DN450" s="33"/>
      <c r="DO450" s="33"/>
      <c r="DP450" s="33"/>
      <c r="DQ450" s="33"/>
      <c r="DR450" s="33"/>
      <c r="DS450" s="33"/>
      <c r="DT450" s="33"/>
      <c r="DU450" s="33"/>
      <c r="DV450" s="33"/>
      <c r="DW450" s="33"/>
      <c r="DX450" s="33"/>
      <c r="DY450" s="33"/>
      <c r="DZ450" s="33"/>
      <c r="EA450" s="33"/>
      <c r="EB450" s="33"/>
      <c r="EC450" s="33"/>
      <c r="ED450" s="33"/>
      <c r="EE450" s="33"/>
      <c r="EF450" s="33"/>
      <c r="EG450" s="33"/>
      <c r="EH450" s="33"/>
      <c r="EI450" s="33"/>
      <c r="EJ450" s="33"/>
      <c r="EK450" s="33"/>
      <c r="EL450" s="33"/>
      <c r="EM450" s="33"/>
      <c r="EN450" s="33"/>
      <c r="EO450" s="33"/>
      <c r="EP450" s="33"/>
      <c r="EQ450" s="33"/>
      <c r="ER450" s="33"/>
      <c r="ES450" s="33"/>
      <c r="ET450" s="33"/>
      <c r="EU450" s="33"/>
      <c r="EV450" s="33"/>
      <c r="EW450" s="33"/>
      <c r="EX450" s="33"/>
      <c r="EY450" s="33"/>
      <c r="EZ450" s="33"/>
      <c r="FA450" s="33"/>
      <c r="FB450" s="33"/>
      <c r="FC450" s="33"/>
      <c r="FD450" s="33"/>
      <c r="FE450" s="33"/>
      <c r="FF450" s="33"/>
      <c r="FG450" s="33"/>
      <c r="FH450" s="33"/>
      <c r="FI450" s="33"/>
      <c r="FJ450" s="33"/>
      <c r="FK450" s="33"/>
      <c r="FL450" s="33"/>
      <c r="FM450" s="33"/>
      <c r="FN450" s="33"/>
      <c r="FO450" s="33"/>
      <c r="FP450" s="33"/>
      <c r="FQ450" s="33"/>
      <c r="FR450" s="33"/>
      <c r="FS450" s="33"/>
      <c r="FT450" s="33"/>
      <c r="FU450" s="33"/>
      <c r="FV450" s="33"/>
      <c r="FW450" s="33"/>
      <c r="FX450" s="33"/>
      <c r="FY450" s="33"/>
      <c r="FZ450" s="33"/>
      <c r="GA450" s="33"/>
      <c r="GB450" s="33"/>
      <c r="GC450" s="33"/>
      <c r="GD450" s="33"/>
      <c r="GE450" s="33"/>
      <c r="GF450" s="33"/>
      <c r="GG450" s="33"/>
      <c r="GH450" s="33"/>
      <c r="GI450" s="33"/>
      <c r="GJ450" s="33"/>
      <c r="GK450" s="33"/>
      <c r="GL450" s="33"/>
      <c r="GM450" s="33"/>
      <c r="GN450" s="33"/>
      <c r="GO450" s="33"/>
      <c r="GP450" s="33"/>
      <c r="GQ450" s="33"/>
      <c r="GR450" s="33"/>
      <c r="GS450" s="33"/>
      <c r="GT450" s="33"/>
      <c r="GU450" s="33"/>
      <c r="GV450" s="33"/>
      <c r="GW450" s="33"/>
      <c r="GX450" s="33"/>
      <c r="GY450" s="33"/>
      <c r="GZ450" s="33"/>
      <c r="HA450" s="33"/>
      <c r="HB450" s="33"/>
      <c r="HC450" s="33"/>
      <c r="HD450" s="33"/>
      <c r="HE450" s="33"/>
      <c r="HF450" s="33"/>
      <c r="HG450" s="33"/>
      <c r="HH450" s="33"/>
      <c r="HI450" s="33"/>
      <c r="HJ450" s="33"/>
      <c r="HK450" s="33"/>
      <c r="HL450" s="33"/>
      <c r="HM450" s="33"/>
      <c r="HN450" s="33"/>
      <c r="HO450" s="33"/>
      <c r="HP450" s="33"/>
      <c r="HQ450" s="33"/>
      <c r="HR450" s="33"/>
      <c r="HS450" s="33"/>
      <c r="HT450" s="33"/>
      <c r="HU450" s="33"/>
      <c r="HV450" s="33"/>
      <c r="HW450" s="33"/>
      <c r="HX450" s="33"/>
      <c r="HY450" s="33"/>
      <c r="HZ450" s="33"/>
      <c r="IA450" s="33"/>
      <c r="IB450" s="33"/>
      <c r="IC450" s="33"/>
      <c r="ID450" s="33"/>
      <c r="IE450" s="33"/>
      <c r="IF450" s="33"/>
      <c r="IG450" s="33"/>
      <c r="IH450" s="33"/>
      <c r="II450" s="33"/>
      <c r="IJ450" s="33"/>
      <c r="IK450" s="33"/>
      <c r="IL450" s="33"/>
      <c r="IM450" s="33"/>
      <c r="IN450" s="33"/>
      <c r="IO450" s="33"/>
      <c r="IP450" s="33"/>
      <c r="IQ450" s="33"/>
      <c r="IR450" s="33"/>
      <c r="IS450" s="33"/>
      <c r="IT450" s="33"/>
      <c r="IU450" s="33"/>
      <c r="IV450" s="33"/>
      <c r="IW450" s="33"/>
      <c r="IX450" s="33"/>
      <c r="IY450" s="33"/>
      <c r="IZ450" s="33"/>
      <c r="JA450" s="33"/>
      <c r="JB450" s="33"/>
      <c r="JC450" s="33"/>
      <c r="JD450" s="33"/>
      <c r="JE450" s="33"/>
      <c r="JF450" s="33"/>
      <c r="JG450" s="33"/>
      <c r="JH450" s="33"/>
      <c r="JI450" s="33"/>
      <c r="JJ450" s="33"/>
      <c r="JK450" s="33"/>
      <c r="JL450" s="33"/>
      <c r="JM450" s="33"/>
      <c r="JN450" s="33"/>
      <c r="JO450" s="33"/>
      <c r="JP450" s="33"/>
      <c r="JQ450" s="33"/>
      <c r="JR450" s="33"/>
      <c r="JS450" s="33"/>
      <c r="JT450" s="33"/>
      <c r="JU450" s="33"/>
      <c r="JV450" s="33"/>
      <c r="JW450" s="33"/>
      <c r="JX450" s="33"/>
      <c r="JY450" s="33"/>
      <c r="JZ450" s="33"/>
      <c r="KA450" s="33"/>
      <c r="KB450" s="33"/>
      <c r="KC450" s="33"/>
      <c r="KD450" s="33"/>
      <c r="KE450" s="33"/>
      <c r="KF450" s="33"/>
      <c r="KG450" s="33"/>
      <c r="KH450" s="33"/>
      <c r="KI450" s="33"/>
      <c r="KJ450" s="33"/>
      <c r="KK450" s="33"/>
      <c r="KL450" s="33"/>
      <c r="KM450" s="33"/>
      <c r="KN450" s="33"/>
      <c r="KO450" s="33"/>
      <c r="KP450" s="33"/>
      <c r="KQ450" s="33"/>
      <c r="KR450" s="33"/>
      <c r="KS450" s="33"/>
      <c r="KT450" s="33"/>
      <c r="KU450" s="33"/>
      <c r="KV450" s="33"/>
      <c r="KW450" s="33"/>
      <c r="KX450" s="33"/>
      <c r="KY450" s="33"/>
      <c r="KZ450" s="33"/>
      <c r="LA450" s="33"/>
      <c r="LB450" s="33"/>
      <c r="LC450" s="33"/>
      <c r="LD450" s="33"/>
      <c r="LE450" s="33"/>
      <c r="LF450" s="33"/>
      <c r="LG450" s="33"/>
      <c r="LH450" s="33"/>
      <c r="LI450" s="33"/>
      <c r="LJ450" s="33"/>
      <c r="LK450" s="33"/>
      <c r="LL450" s="33"/>
      <c r="LM450" s="33"/>
      <c r="LN450" s="33"/>
      <c r="LO450" s="33"/>
      <c r="LP450" s="33"/>
      <c r="LQ450" s="33"/>
      <c r="LR450" s="33"/>
      <c r="LS450" s="33"/>
      <c r="LT450" s="33"/>
      <c r="LU450" s="33"/>
      <c r="LV450" s="33"/>
      <c r="LW450" s="33"/>
      <c r="LX450" s="33"/>
      <c r="LY450" s="33"/>
      <c r="LZ450" s="33"/>
      <c r="MA450" s="33"/>
      <c r="MB450" s="33"/>
      <c r="MC450" s="33"/>
      <c r="MD450" s="33"/>
      <c r="ME450" s="33"/>
      <c r="MF450" s="33"/>
      <c r="MG450" s="33"/>
      <c r="MH450" s="33"/>
      <c r="MI450" s="33"/>
      <c r="MJ450" s="33"/>
      <c r="MK450" s="33"/>
      <c r="ML450" s="33"/>
      <c r="MM450" s="33"/>
      <c r="MN450" s="33"/>
      <c r="MO450" s="33"/>
      <c r="MP450" s="33"/>
      <c r="MQ450" s="33"/>
      <c r="MR450" s="33"/>
      <c r="MS450" s="33"/>
      <c r="MT450" s="33"/>
      <c r="MU450" s="33"/>
      <c r="MV450" s="33"/>
      <c r="MW450" s="33"/>
      <c r="MX450" s="33"/>
      <c r="MY450" s="33"/>
      <c r="MZ450" s="33"/>
      <c r="NA450" s="33"/>
      <c r="NB450" s="33"/>
      <c r="NC450" s="33"/>
      <c r="ND450" s="33"/>
      <c r="NE450" s="33"/>
      <c r="NF450" s="33"/>
      <c r="NG450" s="33"/>
      <c r="NH450" s="33"/>
      <c r="NI450" s="33"/>
      <c r="NJ450" s="33"/>
      <c r="NK450" s="33"/>
      <c r="NL450" s="33"/>
      <c r="NM450" s="33"/>
      <c r="NN450" s="33"/>
      <c r="NO450" s="33"/>
      <c r="NP450" s="33"/>
      <c r="NQ450" s="33"/>
      <c r="NR450" s="33"/>
      <c r="NS450" s="33"/>
      <c r="NT450" s="33"/>
      <c r="NU450" s="33"/>
      <c r="NV450" s="33"/>
      <c r="NW450" s="33"/>
      <c r="NX450" s="33"/>
      <c r="NY450" s="33"/>
      <c r="NZ450" s="33"/>
      <c r="OA450" s="33"/>
      <c r="OB450" s="33"/>
      <c r="OC450" s="33"/>
      <c r="OD450" s="33"/>
      <c r="OE450" s="33"/>
      <c r="OF450" s="33"/>
      <c r="OG450" s="33"/>
      <c r="OH450" s="33"/>
      <c r="OI450" s="33"/>
      <c r="OJ450" s="33"/>
      <c r="OK450" s="33"/>
      <c r="OL450" s="33"/>
      <c r="OM450" s="33"/>
      <c r="ON450" s="33"/>
      <c r="OO450" s="33"/>
      <c r="OP450" s="33"/>
      <c r="OQ450" s="33"/>
      <c r="OR450" s="33"/>
      <c r="OS450" s="33"/>
      <c r="OT450" s="33"/>
      <c r="OU450" s="33"/>
      <c r="OV450" s="33"/>
      <c r="OW450" s="33"/>
      <c r="OX450" s="33"/>
      <c r="OY450" s="33"/>
      <c r="OZ450" s="33"/>
      <c r="PA450" s="33"/>
      <c r="PB450" s="33"/>
      <c r="PC450" s="33"/>
      <c r="PD450" s="33"/>
      <c r="PE450" s="33"/>
      <c r="PF450" s="33"/>
      <c r="PG450" s="33"/>
      <c r="PH450" s="33"/>
      <c r="PI450" s="33"/>
      <c r="PJ450" s="33"/>
      <c r="PK450" s="33"/>
      <c r="PL450" s="33"/>
      <c r="PM450" s="33"/>
      <c r="PN450" s="33"/>
      <c r="PO450" s="33"/>
      <c r="PP450" s="33"/>
      <c r="PQ450" s="33"/>
      <c r="PR450" s="33"/>
      <c r="PS450" s="33"/>
      <c r="PT450" s="33"/>
      <c r="PU450" s="33"/>
      <c r="PV450" s="33"/>
      <c r="PW450" s="33"/>
      <c r="PX450" s="33"/>
      <c r="PY450" s="33"/>
      <c r="PZ450" s="33"/>
      <c r="QA450" s="33"/>
      <c r="QB450" s="33"/>
      <c r="QC450" s="33"/>
      <c r="QD450" s="33"/>
      <c r="QE450" s="33"/>
      <c r="QF450" s="33"/>
      <c r="QG450" s="33"/>
      <c r="QH450" s="33"/>
      <c r="QI450" s="33"/>
      <c r="QJ450" s="33"/>
      <c r="QK450" s="33"/>
      <c r="QL450" s="33"/>
      <c r="QM450" s="33"/>
    </row>
    <row r="451" spans="1:455" x14ac:dyDescent="0.2">
      <c r="A451" s="43" t="s">
        <v>37</v>
      </c>
      <c r="B451" s="41">
        <v>35.527938579999997</v>
      </c>
      <c r="C451" s="41">
        <v>26.29929933</v>
      </c>
      <c r="D451" s="41">
        <v>25.47979801</v>
      </c>
      <c r="E451" s="41">
        <v>30.19633013</v>
      </c>
      <c r="F451" s="41">
        <v>33.730428009999997</v>
      </c>
      <c r="G451" s="41">
        <v>31.479549460000001</v>
      </c>
      <c r="H451" s="41">
        <v>30.349277239999999</v>
      </c>
      <c r="I451" s="41">
        <v>35.32904121</v>
      </c>
      <c r="J451" s="41">
        <v>30.692661480000002</v>
      </c>
      <c r="K451" s="41">
        <v>26.784652869999999</v>
      </c>
      <c r="L451" s="41">
        <v>31.22325631</v>
      </c>
      <c r="M451" s="41">
        <v>29.824634270000001</v>
      </c>
      <c r="N451" s="41">
        <v>28.881188999999999</v>
      </c>
      <c r="O451" s="41">
        <v>27.447893489999998</v>
      </c>
      <c r="P451" s="41">
        <v>32.020886910000002</v>
      </c>
      <c r="Q451" s="41">
        <v>26.650610870000001</v>
      </c>
      <c r="R451" s="41">
        <v>26.40322566</v>
      </c>
      <c r="S451" s="41">
        <v>23.152518740000001</v>
      </c>
      <c r="T451" s="41">
        <v>19.384550170000001</v>
      </c>
      <c r="U451" s="41">
        <v>20.032341500000001</v>
      </c>
      <c r="V451" s="41">
        <v>23.21834994</v>
      </c>
      <c r="W451" s="41">
        <v>23.084098919999999</v>
      </c>
      <c r="X451" s="41">
        <v>32.612199910000001</v>
      </c>
      <c r="Y451" s="41">
        <v>39.144010610000002</v>
      </c>
      <c r="Z451" s="41">
        <v>13.059997640000001</v>
      </c>
      <c r="AA451" s="41">
        <v>27.511452729999998</v>
      </c>
      <c r="AB451" s="41">
        <v>30.614572819999999</v>
      </c>
      <c r="AC451" s="41">
        <v>25.45913719</v>
      </c>
      <c r="AD451" s="41">
        <v>35.255407820000002</v>
      </c>
      <c r="AE451" s="41">
        <v>33.11009885</v>
      </c>
      <c r="AF451" s="41">
        <v>25.754143060000001</v>
      </c>
      <c r="AG451" s="41">
        <v>29.041247540000001</v>
      </c>
      <c r="AH451" s="41">
        <v>33.091957549999997</v>
      </c>
      <c r="AI451" s="41">
        <v>33.197722669999997</v>
      </c>
      <c r="AJ451" s="41">
        <v>29.95791882</v>
      </c>
      <c r="AK451" s="41">
        <v>26.28090444</v>
      </c>
      <c r="AL451" s="41">
        <v>24.96487174</v>
      </c>
      <c r="AM451" s="41">
        <v>30.25903757</v>
      </c>
      <c r="AN451" s="41">
        <v>22.663238880000002</v>
      </c>
      <c r="AO451" s="41">
        <v>23.931846520000001</v>
      </c>
      <c r="AP451" s="41">
        <v>20.64209048</v>
      </c>
      <c r="AQ451" s="41">
        <v>22.41598282</v>
      </c>
      <c r="AR451" s="41">
        <v>22.266581120000001</v>
      </c>
      <c r="AS451" s="41">
        <v>20.991924690000001</v>
      </c>
      <c r="AT451" s="41">
        <v>38.029905339999999</v>
      </c>
      <c r="AU451" s="41">
        <v>41.572373399999996</v>
      </c>
      <c r="AV451" s="41">
        <v>31.89473344</v>
      </c>
      <c r="AW451" s="41">
        <v>31.52761005</v>
      </c>
      <c r="AX451" s="41">
        <v>33.174481399999998</v>
      </c>
      <c r="AY451" s="41">
        <v>41.041590849999999</v>
      </c>
      <c r="AZ451" s="41">
        <v>33.399948819999999</v>
      </c>
      <c r="BA451" s="41">
        <v>40.092759119999997</v>
      </c>
      <c r="BB451" s="41">
        <v>35.333289409999999</v>
      </c>
      <c r="BC451" s="41">
        <v>31.249986920000001</v>
      </c>
      <c r="BD451" s="41">
        <v>24.283330280000001</v>
      </c>
      <c r="BE451" s="41">
        <v>31.891836059999999</v>
      </c>
      <c r="BF451" s="41">
        <v>33.092940910000003</v>
      </c>
      <c r="BG451" s="41">
        <v>29.65263431</v>
      </c>
      <c r="BH451" s="41">
        <v>38.26320595</v>
      </c>
      <c r="BI451" s="41">
        <v>27.355730829999999</v>
      </c>
      <c r="BJ451" s="41">
        <v>23.546534300000001</v>
      </c>
      <c r="BK451" s="41">
        <v>22.268539409999999</v>
      </c>
      <c r="BL451" s="41">
        <v>20.19274326</v>
      </c>
      <c r="BM451" s="41">
        <v>21.312463520000001</v>
      </c>
      <c r="BN451" s="41">
        <v>18.728786759999998</v>
      </c>
      <c r="BO451" s="41">
        <v>22.04273512</v>
      </c>
      <c r="BP451" s="41">
        <v>31.03066703</v>
      </c>
      <c r="BQ451" s="41">
        <v>21.000662609999999</v>
      </c>
      <c r="BR451" s="41">
        <v>21.650775759999998</v>
      </c>
      <c r="BS451" s="41">
        <v>27.5929319</v>
      </c>
      <c r="BT451" s="41">
        <v>31.540431519999998</v>
      </c>
      <c r="BU451" s="41">
        <v>27.645816499999999</v>
      </c>
      <c r="BV451" s="41">
        <v>34.27878905</v>
      </c>
      <c r="BW451" s="41">
        <v>29.418874379999998</v>
      </c>
      <c r="BX451" s="41">
        <v>27.957852620000001</v>
      </c>
      <c r="BY451" s="41">
        <v>32.842520690000001</v>
      </c>
      <c r="BZ451" s="41">
        <v>24.60196277</v>
      </c>
      <c r="CA451" s="41">
        <v>36.14493057</v>
      </c>
      <c r="CB451" s="41">
        <v>29.619488530000002</v>
      </c>
      <c r="CC451" s="41">
        <v>25.136432679999999</v>
      </c>
      <c r="CD451" s="41">
        <v>27.022404439999999</v>
      </c>
      <c r="CE451" s="41">
        <v>28.939846240000001</v>
      </c>
      <c r="CF451" s="41">
        <v>22.19867236</v>
      </c>
      <c r="CG451" s="41">
        <v>26.992718790000001</v>
      </c>
      <c r="CH451" s="41">
        <v>19.31194429</v>
      </c>
      <c r="CI451" s="41">
        <v>21.467492459999999</v>
      </c>
      <c r="CJ451" s="41">
        <v>20.90552718</v>
      </c>
      <c r="CK451" s="41">
        <v>17.468451309999999</v>
      </c>
      <c r="CL451" s="33"/>
      <c r="CM451" s="33"/>
      <c r="CN451" s="33"/>
      <c r="CO451" s="33"/>
      <c r="CP451" s="33"/>
      <c r="CQ451" s="33"/>
      <c r="CR451" s="33"/>
      <c r="CS451" s="33"/>
      <c r="CT451" s="33"/>
      <c r="CU451" s="33"/>
      <c r="CV451" s="33"/>
      <c r="CW451" s="33"/>
      <c r="CX451" s="33"/>
      <c r="CY451" s="33"/>
      <c r="CZ451" s="33"/>
      <c r="DA451" s="33"/>
      <c r="DB451" s="33"/>
      <c r="DC451" s="33"/>
      <c r="DD451" s="33"/>
      <c r="DE451" s="33"/>
      <c r="DF451" s="33"/>
      <c r="DG451" s="33"/>
      <c r="DH451" s="33"/>
      <c r="DI451" s="33"/>
      <c r="DJ451" s="33"/>
      <c r="DK451" s="33"/>
      <c r="DL451" s="33"/>
      <c r="DM451" s="33"/>
      <c r="DN451" s="33"/>
      <c r="DO451" s="33"/>
      <c r="DP451" s="33"/>
      <c r="DQ451" s="33"/>
      <c r="DR451" s="33"/>
      <c r="DS451" s="33"/>
      <c r="DT451" s="33"/>
      <c r="DU451" s="33"/>
      <c r="DV451" s="33"/>
      <c r="DW451" s="33"/>
      <c r="DX451" s="33"/>
      <c r="DY451" s="33"/>
      <c r="DZ451" s="33"/>
      <c r="EA451" s="33"/>
      <c r="EB451" s="33"/>
      <c r="EC451" s="33"/>
      <c r="ED451" s="33"/>
      <c r="EE451" s="33"/>
      <c r="EF451" s="33"/>
      <c r="EG451" s="33"/>
      <c r="EH451" s="33"/>
      <c r="EI451" s="33"/>
      <c r="EJ451" s="33"/>
      <c r="EK451" s="33"/>
      <c r="EL451" s="33"/>
      <c r="EM451" s="33"/>
      <c r="EN451" s="33"/>
      <c r="EO451" s="33"/>
      <c r="EP451" s="33"/>
      <c r="EQ451" s="33"/>
      <c r="ER451" s="33"/>
      <c r="ES451" s="33"/>
      <c r="ET451" s="33"/>
      <c r="EU451" s="33"/>
      <c r="EV451" s="33"/>
      <c r="EW451" s="33"/>
      <c r="EX451" s="33"/>
      <c r="EY451" s="33"/>
      <c r="EZ451" s="33"/>
      <c r="FA451" s="33"/>
      <c r="FB451" s="33"/>
      <c r="FC451" s="33"/>
      <c r="FD451" s="33"/>
      <c r="FE451" s="33"/>
      <c r="FF451" s="33"/>
      <c r="FG451" s="33"/>
      <c r="FH451" s="33"/>
      <c r="FI451" s="33"/>
      <c r="FJ451" s="33"/>
      <c r="FK451" s="33"/>
      <c r="FL451" s="33"/>
      <c r="FM451" s="33"/>
      <c r="FN451" s="33"/>
      <c r="FO451" s="33"/>
      <c r="FP451" s="33"/>
      <c r="FQ451" s="33"/>
      <c r="FR451" s="33"/>
      <c r="FS451" s="33"/>
      <c r="FT451" s="33"/>
      <c r="FU451" s="33"/>
      <c r="FV451" s="33"/>
      <c r="FW451" s="33"/>
      <c r="FX451" s="33"/>
      <c r="FY451" s="33"/>
      <c r="FZ451" s="33"/>
      <c r="GA451" s="33"/>
      <c r="GB451" s="33"/>
      <c r="GC451" s="33"/>
      <c r="GD451" s="33"/>
      <c r="GE451" s="33"/>
      <c r="GF451" s="33"/>
      <c r="GG451" s="33"/>
      <c r="GH451" s="33"/>
      <c r="GI451" s="33"/>
      <c r="GJ451" s="33"/>
      <c r="GK451" s="33"/>
      <c r="GL451" s="33"/>
      <c r="GM451" s="33"/>
      <c r="GN451" s="33"/>
      <c r="GO451" s="33"/>
      <c r="GP451" s="33"/>
      <c r="GQ451" s="33"/>
      <c r="GR451" s="33"/>
      <c r="GS451" s="33"/>
      <c r="GT451" s="33"/>
      <c r="GU451" s="33"/>
      <c r="GV451" s="33"/>
      <c r="GW451" s="33"/>
      <c r="GX451" s="33"/>
      <c r="GY451" s="33"/>
      <c r="GZ451" s="33"/>
      <c r="HA451" s="33"/>
      <c r="HB451" s="33"/>
      <c r="HC451" s="33"/>
      <c r="HD451" s="33"/>
      <c r="HE451" s="33"/>
      <c r="HF451" s="33"/>
      <c r="HG451" s="33"/>
      <c r="HH451" s="33"/>
      <c r="HI451" s="33"/>
      <c r="HJ451" s="33"/>
      <c r="HK451" s="33"/>
      <c r="HL451" s="33"/>
      <c r="HM451" s="33"/>
      <c r="HN451" s="33"/>
      <c r="HO451" s="33"/>
      <c r="HP451" s="33"/>
      <c r="HQ451" s="33"/>
      <c r="HR451" s="33"/>
      <c r="HS451" s="33"/>
      <c r="HT451" s="33"/>
      <c r="HU451" s="33"/>
      <c r="HV451" s="33"/>
      <c r="HW451" s="33"/>
      <c r="HX451" s="33"/>
      <c r="HY451" s="33"/>
      <c r="HZ451" s="33"/>
      <c r="IA451" s="33"/>
      <c r="IB451" s="33"/>
      <c r="IC451" s="33"/>
      <c r="ID451" s="33"/>
      <c r="IE451" s="33"/>
      <c r="IF451" s="33"/>
      <c r="IG451" s="33"/>
      <c r="IH451" s="33"/>
      <c r="II451" s="33"/>
      <c r="IJ451" s="33"/>
      <c r="IK451" s="33"/>
      <c r="IL451" s="33"/>
      <c r="IM451" s="33"/>
      <c r="IN451" s="33"/>
      <c r="IO451" s="33"/>
      <c r="IP451" s="33"/>
      <c r="IQ451" s="33"/>
      <c r="IR451" s="33"/>
      <c r="IS451" s="33"/>
      <c r="IT451" s="33"/>
      <c r="IU451" s="33"/>
      <c r="IV451" s="33"/>
      <c r="IW451" s="33"/>
      <c r="IX451" s="33"/>
      <c r="IY451" s="33"/>
      <c r="IZ451" s="33"/>
      <c r="JA451" s="33"/>
      <c r="JB451" s="33"/>
      <c r="JC451" s="33"/>
      <c r="JD451" s="33"/>
      <c r="JE451" s="33"/>
      <c r="JF451" s="33"/>
      <c r="JG451" s="33"/>
      <c r="JH451" s="33"/>
      <c r="JI451" s="33"/>
      <c r="JJ451" s="33"/>
      <c r="JK451" s="33"/>
      <c r="JL451" s="33"/>
      <c r="JM451" s="33"/>
      <c r="JN451" s="33"/>
      <c r="JO451" s="33"/>
      <c r="JP451" s="33"/>
      <c r="JQ451" s="33"/>
      <c r="JR451" s="33"/>
      <c r="JS451" s="33"/>
      <c r="JT451" s="33"/>
      <c r="JU451" s="33"/>
      <c r="JV451" s="33"/>
      <c r="JW451" s="33"/>
      <c r="JX451" s="33"/>
      <c r="JY451" s="33"/>
      <c r="JZ451" s="33"/>
      <c r="KA451" s="33"/>
      <c r="KB451" s="33"/>
      <c r="KC451" s="33"/>
      <c r="KD451" s="33"/>
      <c r="KE451" s="33"/>
      <c r="KF451" s="33"/>
      <c r="KG451" s="33"/>
      <c r="KH451" s="33"/>
      <c r="KI451" s="33"/>
      <c r="KJ451" s="33"/>
      <c r="KK451" s="33"/>
      <c r="KL451" s="33"/>
      <c r="KM451" s="33"/>
      <c r="KN451" s="33"/>
      <c r="KO451" s="33"/>
      <c r="KP451" s="33"/>
      <c r="KQ451" s="33"/>
      <c r="KR451" s="33"/>
      <c r="KS451" s="33"/>
      <c r="KT451" s="33"/>
      <c r="KU451" s="33"/>
      <c r="KV451" s="33"/>
      <c r="KW451" s="33"/>
      <c r="KX451" s="33"/>
      <c r="KY451" s="33"/>
      <c r="KZ451" s="33"/>
      <c r="LA451" s="33"/>
      <c r="LB451" s="33"/>
      <c r="LC451" s="33"/>
      <c r="LD451" s="33"/>
      <c r="LE451" s="33"/>
      <c r="LF451" s="33"/>
      <c r="LG451" s="33"/>
      <c r="LH451" s="33"/>
      <c r="LI451" s="33"/>
      <c r="LJ451" s="33"/>
      <c r="LK451" s="33"/>
      <c r="LL451" s="33"/>
      <c r="LM451" s="33"/>
      <c r="LN451" s="33"/>
      <c r="LO451" s="33"/>
      <c r="LP451" s="33"/>
      <c r="LQ451" s="33"/>
      <c r="LR451" s="33"/>
      <c r="LS451" s="33"/>
      <c r="LT451" s="33"/>
      <c r="LU451" s="33"/>
      <c r="LV451" s="33"/>
      <c r="LW451" s="33"/>
      <c r="LX451" s="33"/>
      <c r="LY451" s="33"/>
      <c r="LZ451" s="33"/>
      <c r="MA451" s="33"/>
      <c r="MB451" s="33"/>
      <c r="MC451" s="33"/>
      <c r="MD451" s="33"/>
      <c r="ME451" s="33"/>
      <c r="MF451" s="33"/>
      <c r="MG451" s="33"/>
      <c r="MH451" s="33"/>
      <c r="MI451" s="33"/>
      <c r="MJ451" s="33"/>
      <c r="MK451" s="33"/>
      <c r="ML451" s="33"/>
      <c r="MM451" s="33"/>
      <c r="MN451" s="33"/>
      <c r="MO451" s="33"/>
      <c r="MP451" s="33"/>
      <c r="MQ451" s="33"/>
      <c r="MR451" s="33"/>
      <c r="MS451" s="33"/>
      <c r="MT451" s="33"/>
      <c r="MU451" s="33"/>
      <c r="MV451" s="33"/>
      <c r="MW451" s="33"/>
      <c r="MX451" s="33"/>
      <c r="MY451" s="33"/>
      <c r="MZ451" s="33"/>
      <c r="NA451" s="33"/>
      <c r="NB451" s="33"/>
      <c r="NC451" s="33"/>
      <c r="ND451" s="33"/>
      <c r="NE451" s="33"/>
      <c r="NF451" s="33"/>
      <c r="NG451" s="33"/>
      <c r="NH451" s="33"/>
      <c r="NI451" s="33"/>
      <c r="NJ451" s="33"/>
      <c r="NK451" s="33"/>
      <c r="NL451" s="33"/>
      <c r="NM451" s="33"/>
      <c r="NN451" s="33"/>
      <c r="NO451" s="33"/>
      <c r="NP451" s="33"/>
      <c r="NQ451" s="33"/>
      <c r="NR451" s="33"/>
      <c r="NS451" s="33"/>
      <c r="NT451" s="33"/>
      <c r="NU451" s="33"/>
      <c r="NV451" s="33"/>
      <c r="NW451" s="33"/>
      <c r="NX451" s="33"/>
      <c r="NY451" s="33"/>
      <c r="NZ451" s="33"/>
      <c r="OA451" s="33"/>
      <c r="OB451" s="33"/>
      <c r="OC451" s="33"/>
      <c r="OD451" s="33"/>
      <c r="OE451" s="33"/>
      <c r="OF451" s="33"/>
      <c r="OG451" s="33"/>
      <c r="OH451" s="33"/>
      <c r="OI451" s="33"/>
      <c r="OJ451" s="33"/>
      <c r="OK451" s="33"/>
      <c r="OL451" s="33"/>
      <c r="OM451" s="33"/>
      <c r="ON451" s="33"/>
      <c r="OO451" s="33"/>
      <c r="OP451" s="33"/>
      <c r="OQ451" s="33"/>
      <c r="OR451" s="33"/>
      <c r="OS451" s="33"/>
      <c r="OT451" s="33"/>
      <c r="OU451" s="33"/>
      <c r="OV451" s="33"/>
      <c r="OW451" s="33"/>
      <c r="OX451" s="33"/>
      <c r="OY451" s="33"/>
      <c r="OZ451" s="33"/>
      <c r="PA451" s="33"/>
      <c r="PB451" s="33"/>
      <c r="PC451" s="33"/>
      <c r="PD451" s="33"/>
      <c r="PE451" s="33"/>
      <c r="PF451" s="33"/>
      <c r="PG451" s="33"/>
      <c r="PH451" s="33"/>
      <c r="PI451" s="33"/>
      <c r="PJ451" s="33"/>
      <c r="PK451" s="33"/>
      <c r="PL451" s="33"/>
      <c r="PM451" s="33"/>
      <c r="PN451" s="33"/>
      <c r="PO451" s="33"/>
      <c r="PP451" s="33"/>
      <c r="PQ451" s="33"/>
      <c r="PR451" s="33"/>
      <c r="PS451" s="33"/>
      <c r="PT451" s="33"/>
      <c r="PU451" s="33"/>
      <c r="PV451" s="33"/>
      <c r="PW451" s="33"/>
      <c r="PX451" s="33"/>
      <c r="PY451" s="33"/>
      <c r="PZ451" s="33"/>
      <c r="QA451" s="33"/>
      <c r="QB451" s="33"/>
      <c r="QC451" s="33"/>
      <c r="QD451" s="33"/>
      <c r="QE451" s="33"/>
      <c r="QF451" s="33"/>
      <c r="QG451" s="33"/>
      <c r="QH451" s="33"/>
      <c r="QI451" s="33"/>
      <c r="QJ451" s="33"/>
      <c r="QK451" s="33"/>
      <c r="QL451" s="33"/>
      <c r="QM451" s="33"/>
    </row>
    <row r="452" spans="1:455" x14ac:dyDescent="0.2">
      <c r="A452" s="43" t="s">
        <v>38</v>
      </c>
      <c r="B452" s="41">
        <v>8.0439771699999998</v>
      </c>
      <c r="C452" s="41">
        <v>7.8513210899999999</v>
      </c>
      <c r="D452" s="41">
        <v>9.1317993800000004</v>
      </c>
      <c r="E452" s="41">
        <v>11.52503772</v>
      </c>
      <c r="F452" s="41">
        <v>11.277140060000001</v>
      </c>
      <c r="G452" s="41">
        <v>12.007015300000001</v>
      </c>
      <c r="H452" s="41">
        <v>7.5948593400000002</v>
      </c>
      <c r="I452" s="41">
        <v>10.628725510000001</v>
      </c>
      <c r="J452" s="41">
        <v>8.46292504</v>
      </c>
      <c r="K452" s="41">
        <v>10.92640619</v>
      </c>
      <c r="L452" s="41">
        <v>12.729718480000001</v>
      </c>
      <c r="M452" s="41">
        <v>13.961303819999999</v>
      </c>
      <c r="N452" s="41">
        <v>11.42149903</v>
      </c>
      <c r="O452" s="41">
        <v>7.5723013799999999</v>
      </c>
      <c r="P452" s="41">
        <v>8.29985997</v>
      </c>
      <c r="Q452" s="41">
        <v>10.966669270000001</v>
      </c>
      <c r="R452" s="41">
        <v>9.3900655700000009</v>
      </c>
      <c r="S452" s="41">
        <v>7.9960892299999999</v>
      </c>
      <c r="T452" s="41">
        <v>7.6071411600000003</v>
      </c>
      <c r="U452" s="41">
        <v>7.06261998</v>
      </c>
      <c r="V452" s="41">
        <v>6.1827022700000001</v>
      </c>
      <c r="W452" s="41">
        <v>6.7484457200000003</v>
      </c>
      <c r="X452" s="41">
        <v>7.1399081200000003</v>
      </c>
      <c r="Y452" s="41">
        <v>11.760184649999999</v>
      </c>
      <c r="Z452" s="41">
        <v>7.1318897300000001</v>
      </c>
      <c r="AA452" s="41">
        <v>9.2723989299999996</v>
      </c>
      <c r="AB452" s="41">
        <v>13.55901804</v>
      </c>
      <c r="AC452" s="41">
        <v>8.1721131699999994</v>
      </c>
      <c r="AD452" s="41">
        <v>11.65623886</v>
      </c>
      <c r="AE452" s="41">
        <v>10.88999753</v>
      </c>
      <c r="AF452" s="41">
        <v>8.7353619400000007</v>
      </c>
      <c r="AG452" s="41">
        <v>14.073324420000001</v>
      </c>
      <c r="AH452" s="41">
        <v>12.722377359999999</v>
      </c>
      <c r="AI452" s="41">
        <v>8.9324025999999996</v>
      </c>
      <c r="AJ452" s="41">
        <v>9.8037062600000002</v>
      </c>
      <c r="AK452" s="41">
        <v>15.311941969999999</v>
      </c>
      <c r="AL452" s="41">
        <v>9.6143131900000007</v>
      </c>
      <c r="AM452" s="41">
        <v>10.29889904</v>
      </c>
      <c r="AN452" s="41">
        <v>10.42100435</v>
      </c>
      <c r="AO452" s="41">
        <v>9.4761627500000003</v>
      </c>
      <c r="AP452" s="41">
        <v>8.8321306499999999</v>
      </c>
      <c r="AQ452" s="41">
        <v>8.4449163699999996</v>
      </c>
      <c r="AR452" s="41">
        <v>4.7315734699999998</v>
      </c>
      <c r="AS452" s="41">
        <v>8.1747372400000007</v>
      </c>
      <c r="AT452" s="41">
        <v>9.5640699199999997</v>
      </c>
      <c r="AU452" s="41">
        <v>10.186004949999999</v>
      </c>
      <c r="AV452" s="41">
        <v>10.865761470000001</v>
      </c>
      <c r="AW452" s="41">
        <v>9.8991184400000005</v>
      </c>
      <c r="AX452" s="41">
        <v>7.5316436600000003</v>
      </c>
      <c r="AY452" s="41">
        <v>8.9841859599999996</v>
      </c>
      <c r="AZ452" s="41">
        <v>6.9043552300000002</v>
      </c>
      <c r="BA452" s="41">
        <v>11.30691277</v>
      </c>
      <c r="BB452" s="41">
        <v>11.002576120000001</v>
      </c>
      <c r="BC452" s="41">
        <v>10.35853762</v>
      </c>
      <c r="BD452" s="41">
        <v>12.95122937</v>
      </c>
      <c r="BE452" s="41">
        <v>12.533356510000001</v>
      </c>
      <c r="BF452" s="41">
        <v>13.83201534</v>
      </c>
      <c r="BG452" s="41">
        <v>10.01566996</v>
      </c>
      <c r="BH452" s="41">
        <v>17.819115149999998</v>
      </c>
      <c r="BI452" s="41">
        <v>10.223083340000001</v>
      </c>
      <c r="BJ452" s="41">
        <v>7.7789012900000003</v>
      </c>
      <c r="BK452" s="41">
        <v>8.5027967100000001</v>
      </c>
      <c r="BL452" s="41">
        <v>9.8814901899999992</v>
      </c>
      <c r="BM452" s="41">
        <v>6.8421953899999997</v>
      </c>
      <c r="BN452" s="41">
        <v>11.22231829</v>
      </c>
      <c r="BO452" s="41">
        <v>6.6380163300000001</v>
      </c>
      <c r="BP452" s="41">
        <v>8.9616388800000006</v>
      </c>
      <c r="BQ452" s="41">
        <v>8.7356249399999992</v>
      </c>
      <c r="BR452" s="41">
        <v>8.7555306599999998</v>
      </c>
      <c r="BS452" s="41">
        <v>10.346462280000001</v>
      </c>
      <c r="BT452" s="41">
        <v>8.3899681699999995</v>
      </c>
      <c r="BU452" s="41">
        <v>7.1515833200000003</v>
      </c>
      <c r="BV452" s="41">
        <v>8.0474006899999999</v>
      </c>
      <c r="BW452" s="41">
        <v>8.9825552599999998</v>
      </c>
      <c r="BX452" s="41">
        <v>9.6031193300000002</v>
      </c>
      <c r="BY452" s="41">
        <v>9.1954279999999997</v>
      </c>
      <c r="BZ452" s="41">
        <v>9.6945767299999996</v>
      </c>
      <c r="CA452" s="41">
        <v>9.8314495999999991</v>
      </c>
      <c r="CB452" s="41">
        <v>8.4147833500000004</v>
      </c>
      <c r="CC452" s="41">
        <v>11.758849100000001</v>
      </c>
      <c r="CD452" s="41">
        <v>11.322977399999999</v>
      </c>
      <c r="CE452" s="41">
        <v>10.598703629999999</v>
      </c>
      <c r="CF452" s="41">
        <v>9.6174049999999998</v>
      </c>
      <c r="CG452" s="41">
        <v>7.6922599900000002</v>
      </c>
      <c r="CH452" s="41">
        <v>8.4042445800000003</v>
      </c>
      <c r="CI452" s="41">
        <v>8.2767395700000002</v>
      </c>
      <c r="CJ452" s="41">
        <v>6.4904213200000003</v>
      </c>
      <c r="CK452" s="41">
        <v>8.1521688000000001</v>
      </c>
      <c r="CL452" s="33"/>
      <c r="CM452" s="33"/>
      <c r="CN452" s="33"/>
      <c r="CO452" s="33"/>
      <c r="CP452" s="33"/>
      <c r="CQ452" s="33"/>
      <c r="CR452" s="33"/>
      <c r="CS452" s="33"/>
      <c r="CT452" s="33"/>
      <c r="CU452" s="33"/>
      <c r="CV452" s="33"/>
      <c r="CW452" s="33"/>
      <c r="CX452" s="33"/>
      <c r="CY452" s="33"/>
      <c r="CZ452" s="33"/>
      <c r="DA452" s="33"/>
      <c r="DB452" s="33"/>
      <c r="DC452" s="33"/>
      <c r="DD452" s="33"/>
      <c r="DE452" s="33"/>
      <c r="DF452" s="33"/>
      <c r="DG452" s="33"/>
      <c r="DH452" s="33"/>
      <c r="DI452" s="33"/>
      <c r="DJ452" s="33"/>
      <c r="DK452" s="33"/>
      <c r="DL452" s="33"/>
      <c r="DM452" s="33"/>
      <c r="DN452" s="33"/>
      <c r="DO452" s="33"/>
      <c r="DP452" s="33"/>
      <c r="DQ452" s="33"/>
      <c r="DR452" s="33"/>
      <c r="DS452" s="33"/>
      <c r="DT452" s="33"/>
      <c r="DU452" s="33"/>
      <c r="DV452" s="33"/>
      <c r="DW452" s="33"/>
      <c r="DX452" s="33"/>
      <c r="DY452" s="33"/>
      <c r="DZ452" s="33"/>
      <c r="EA452" s="33"/>
      <c r="EB452" s="33"/>
      <c r="EC452" s="33"/>
      <c r="ED452" s="33"/>
      <c r="EE452" s="33"/>
      <c r="EF452" s="33"/>
      <c r="EG452" s="33"/>
      <c r="EH452" s="33"/>
      <c r="EI452" s="33"/>
      <c r="EJ452" s="33"/>
      <c r="EK452" s="33"/>
      <c r="EL452" s="33"/>
      <c r="EM452" s="33"/>
      <c r="EN452" s="33"/>
      <c r="EO452" s="33"/>
      <c r="EP452" s="33"/>
      <c r="EQ452" s="33"/>
      <c r="ER452" s="33"/>
      <c r="ES452" s="33"/>
      <c r="ET452" s="33"/>
      <c r="EU452" s="33"/>
      <c r="EV452" s="33"/>
      <c r="EW452" s="33"/>
      <c r="EX452" s="33"/>
      <c r="EY452" s="33"/>
      <c r="EZ452" s="33"/>
      <c r="FA452" s="33"/>
      <c r="FB452" s="33"/>
      <c r="FC452" s="33"/>
      <c r="FD452" s="33"/>
      <c r="FE452" s="33"/>
      <c r="FF452" s="33"/>
      <c r="FG452" s="33"/>
      <c r="FH452" s="33"/>
      <c r="FI452" s="33"/>
      <c r="FJ452" s="33"/>
      <c r="FK452" s="33"/>
      <c r="FL452" s="33"/>
      <c r="FM452" s="33"/>
      <c r="FN452" s="33"/>
      <c r="FO452" s="33"/>
      <c r="FP452" s="33"/>
      <c r="FQ452" s="33"/>
      <c r="FR452" s="33"/>
      <c r="FS452" s="33"/>
      <c r="FT452" s="33"/>
      <c r="FU452" s="33"/>
      <c r="FV452" s="33"/>
      <c r="FW452" s="33"/>
      <c r="FX452" s="33"/>
      <c r="FY452" s="33"/>
      <c r="FZ452" s="33"/>
      <c r="GA452" s="33"/>
      <c r="GB452" s="33"/>
      <c r="GC452" s="33"/>
      <c r="GD452" s="33"/>
      <c r="GE452" s="33"/>
      <c r="GF452" s="33"/>
      <c r="GG452" s="33"/>
      <c r="GH452" s="33"/>
      <c r="GI452" s="33"/>
      <c r="GJ452" s="33"/>
      <c r="GK452" s="33"/>
      <c r="GL452" s="33"/>
      <c r="GM452" s="33"/>
      <c r="GN452" s="33"/>
      <c r="GO452" s="33"/>
      <c r="GP452" s="33"/>
      <c r="GQ452" s="33"/>
      <c r="GR452" s="33"/>
      <c r="GS452" s="33"/>
      <c r="GT452" s="33"/>
      <c r="GU452" s="33"/>
      <c r="GV452" s="33"/>
      <c r="GW452" s="33"/>
      <c r="GX452" s="33"/>
      <c r="GY452" s="33"/>
      <c r="GZ452" s="33"/>
      <c r="HA452" s="33"/>
      <c r="HB452" s="33"/>
      <c r="HC452" s="33"/>
      <c r="HD452" s="33"/>
      <c r="HE452" s="33"/>
      <c r="HF452" s="33"/>
      <c r="HG452" s="33"/>
      <c r="HH452" s="33"/>
      <c r="HI452" s="33"/>
      <c r="HJ452" s="33"/>
      <c r="HK452" s="33"/>
      <c r="HL452" s="33"/>
      <c r="HM452" s="33"/>
      <c r="HN452" s="33"/>
      <c r="HO452" s="33"/>
      <c r="HP452" s="33"/>
      <c r="HQ452" s="33"/>
      <c r="HR452" s="33"/>
      <c r="HS452" s="33"/>
      <c r="HT452" s="33"/>
      <c r="HU452" s="33"/>
      <c r="HV452" s="33"/>
      <c r="HW452" s="33"/>
      <c r="HX452" s="33"/>
      <c r="HY452" s="33"/>
      <c r="HZ452" s="33"/>
      <c r="IA452" s="33"/>
      <c r="IB452" s="33"/>
      <c r="IC452" s="33"/>
      <c r="ID452" s="33"/>
      <c r="IE452" s="33"/>
      <c r="IF452" s="33"/>
      <c r="IG452" s="33"/>
      <c r="IH452" s="33"/>
      <c r="II452" s="33"/>
      <c r="IJ452" s="33"/>
      <c r="IK452" s="33"/>
      <c r="IL452" s="33"/>
      <c r="IM452" s="33"/>
      <c r="IN452" s="33"/>
      <c r="IO452" s="33"/>
      <c r="IP452" s="33"/>
      <c r="IQ452" s="33"/>
      <c r="IR452" s="33"/>
      <c r="IS452" s="33"/>
      <c r="IT452" s="33"/>
      <c r="IU452" s="33"/>
      <c r="IV452" s="33"/>
      <c r="IW452" s="33"/>
      <c r="IX452" s="33"/>
      <c r="IY452" s="33"/>
      <c r="IZ452" s="33"/>
      <c r="JA452" s="33"/>
      <c r="JB452" s="33"/>
      <c r="JC452" s="33"/>
      <c r="JD452" s="33"/>
      <c r="JE452" s="33"/>
      <c r="JF452" s="33"/>
      <c r="JG452" s="33"/>
      <c r="JH452" s="33"/>
      <c r="JI452" s="33"/>
      <c r="JJ452" s="33"/>
      <c r="JK452" s="33"/>
      <c r="JL452" s="33"/>
      <c r="JM452" s="33"/>
      <c r="JN452" s="33"/>
      <c r="JO452" s="33"/>
      <c r="JP452" s="33"/>
      <c r="JQ452" s="33"/>
      <c r="JR452" s="33"/>
      <c r="JS452" s="33"/>
      <c r="JT452" s="33"/>
      <c r="JU452" s="33"/>
      <c r="JV452" s="33"/>
      <c r="JW452" s="33"/>
      <c r="JX452" s="33"/>
      <c r="JY452" s="33"/>
      <c r="JZ452" s="33"/>
      <c r="KA452" s="33"/>
      <c r="KB452" s="33"/>
      <c r="KC452" s="33"/>
      <c r="KD452" s="33"/>
      <c r="KE452" s="33"/>
      <c r="KF452" s="33"/>
      <c r="KG452" s="33"/>
      <c r="KH452" s="33"/>
      <c r="KI452" s="33"/>
      <c r="KJ452" s="33"/>
      <c r="KK452" s="33"/>
      <c r="KL452" s="33"/>
      <c r="KM452" s="33"/>
      <c r="KN452" s="33"/>
      <c r="KO452" s="33"/>
      <c r="KP452" s="33"/>
      <c r="KQ452" s="33"/>
      <c r="KR452" s="33"/>
      <c r="KS452" s="33"/>
      <c r="KT452" s="33"/>
      <c r="KU452" s="33"/>
      <c r="KV452" s="33"/>
      <c r="KW452" s="33"/>
      <c r="KX452" s="33"/>
      <c r="KY452" s="33"/>
      <c r="KZ452" s="33"/>
      <c r="LA452" s="33"/>
      <c r="LB452" s="33"/>
      <c r="LC452" s="33"/>
      <c r="LD452" s="33"/>
      <c r="LE452" s="33"/>
      <c r="LF452" s="33"/>
      <c r="LG452" s="33"/>
      <c r="LH452" s="33"/>
      <c r="LI452" s="33"/>
      <c r="LJ452" s="33"/>
      <c r="LK452" s="33"/>
      <c r="LL452" s="33"/>
      <c r="LM452" s="33"/>
      <c r="LN452" s="33"/>
      <c r="LO452" s="33"/>
      <c r="LP452" s="33"/>
      <c r="LQ452" s="33"/>
      <c r="LR452" s="33"/>
      <c r="LS452" s="33"/>
      <c r="LT452" s="33"/>
      <c r="LU452" s="33"/>
      <c r="LV452" s="33"/>
      <c r="LW452" s="33"/>
      <c r="LX452" s="33"/>
      <c r="LY452" s="33"/>
      <c r="LZ452" s="33"/>
      <c r="MA452" s="33"/>
      <c r="MB452" s="33"/>
      <c r="MC452" s="33"/>
      <c r="MD452" s="33"/>
      <c r="ME452" s="33"/>
      <c r="MF452" s="33"/>
      <c r="MG452" s="33"/>
      <c r="MH452" s="33"/>
      <c r="MI452" s="33"/>
      <c r="MJ452" s="33"/>
      <c r="MK452" s="33"/>
      <c r="ML452" s="33"/>
      <c r="MM452" s="33"/>
      <c r="MN452" s="33"/>
      <c r="MO452" s="33"/>
      <c r="MP452" s="33"/>
      <c r="MQ452" s="33"/>
      <c r="MR452" s="33"/>
      <c r="MS452" s="33"/>
      <c r="MT452" s="33"/>
      <c r="MU452" s="33"/>
      <c r="MV452" s="33"/>
      <c r="MW452" s="33"/>
      <c r="MX452" s="33"/>
      <c r="MY452" s="33"/>
      <c r="MZ452" s="33"/>
      <c r="NA452" s="33"/>
      <c r="NB452" s="33"/>
      <c r="NC452" s="33"/>
      <c r="ND452" s="33"/>
      <c r="NE452" s="33"/>
      <c r="NF452" s="33"/>
      <c r="NG452" s="33"/>
      <c r="NH452" s="33"/>
      <c r="NI452" s="33"/>
      <c r="NJ452" s="33"/>
      <c r="NK452" s="33"/>
      <c r="NL452" s="33"/>
      <c r="NM452" s="33"/>
      <c r="NN452" s="33"/>
      <c r="NO452" s="33"/>
      <c r="NP452" s="33"/>
      <c r="NQ452" s="33"/>
      <c r="NR452" s="33"/>
      <c r="NS452" s="33"/>
      <c r="NT452" s="33"/>
      <c r="NU452" s="33"/>
      <c r="NV452" s="33"/>
      <c r="NW452" s="33"/>
      <c r="NX452" s="33"/>
      <c r="NY452" s="33"/>
      <c r="NZ452" s="33"/>
      <c r="OA452" s="33"/>
      <c r="OB452" s="33"/>
      <c r="OC452" s="33"/>
      <c r="OD452" s="33"/>
      <c r="OE452" s="33"/>
      <c r="OF452" s="33"/>
      <c r="OG452" s="33"/>
      <c r="OH452" s="33"/>
      <c r="OI452" s="33"/>
      <c r="OJ452" s="33"/>
      <c r="OK452" s="33"/>
      <c r="OL452" s="33"/>
      <c r="OM452" s="33"/>
      <c r="ON452" s="33"/>
      <c r="OO452" s="33"/>
      <c r="OP452" s="33"/>
      <c r="OQ452" s="33"/>
      <c r="OR452" s="33"/>
      <c r="OS452" s="33"/>
      <c r="OT452" s="33"/>
      <c r="OU452" s="33"/>
      <c r="OV452" s="33"/>
      <c r="OW452" s="33"/>
      <c r="OX452" s="33"/>
      <c r="OY452" s="33"/>
      <c r="OZ452" s="33"/>
      <c r="PA452" s="33"/>
      <c r="PB452" s="33"/>
      <c r="PC452" s="33"/>
      <c r="PD452" s="33"/>
      <c r="PE452" s="33"/>
      <c r="PF452" s="33"/>
      <c r="PG452" s="33"/>
      <c r="PH452" s="33"/>
      <c r="PI452" s="33"/>
      <c r="PJ452" s="33"/>
      <c r="PK452" s="33"/>
      <c r="PL452" s="33"/>
      <c r="PM452" s="33"/>
      <c r="PN452" s="33"/>
      <c r="PO452" s="33"/>
      <c r="PP452" s="33"/>
      <c r="PQ452" s="33"/>
      <c r="PR452" s="33"/>
      <c r="PS452" s="33"/>
      <c r="PT452" s="33"/>
      <c r="PU452" s="33"/>
      <c r="PV452" s="33"/>
      <c r="PW452" s="33"/>
      <c r="PX452" s="33"/>
      <c r="PY452" s="33"/>
      <c r="PZ452" s="33"/>
      <c r="QA452" s="33"/>
      <c r="QB452" s="33"/>
      <c r="QC452" s="33"/>
      <c r="QD452" s="33"/>
      <c r="QE452" s="33"/>
      <c r="QF452" s="33"/>
      <c r="QG452" s="33"/>
      <c r="QH452" s="33"/>
      <c r="QI452" s="33"/>
      <c r="QJ452" s="33"/>
      <c r="QK452" s="33"/>
      <c r="QL452" s="33"/>
      <c r="QM452" s="33"/>
    </row>
    <row r="453" spans="1:455" x14ac:dyDescent="0.2">
      <c r="A453" s="43" t="s">
        <v>39</v>
      </c>
      <c r="B453" s="41">
        <v>15.44173254</v>
      </c>
      <c r="C453" s="41">
        <v>10.00757716</v>
      </c>
      <c r="D453" s="41">
        <v>10.35606366</v>
      </c>
      <c r="E453" s="41">
        <v>11.65409382</v>
      </c>
      <c r="F453" s="41">
        <v>11.923664069999999</v>
      </c>
      <c r="G453" s="41">
        <v>7.5142660499999998</v>
      </c>
      <c r="H453" s="41">
        <v>10.77057565</v>
      </c>
      <c r="I453" s="41">
        <v>12.379449960000001</v>
      </c>
      <c r="J453" s="41">
        <v>8.3327693600000003</v>
      </c>
      <c r="K453" s="41">
        <v>10.369135679999999</v>
      </c>
      <c r="L453" s="41">
        <v>10.89467292</v>
      </c>
      <c r="M453" s="41">
        <v>8.5108848699999999</v>
      </c>
      <c r="N453" s="41">
        <v>5.9627139700000003</v>
      </c>
      <c r="O453" s="41">
        <v>9.6366459899999999</v>
      </c>
      <c r="P453" s="41">
        <v>13.951762179999999</v>
      </c>
      <c r="Q453" s="41">
        <v>13.260994500000001</v>
      </c>
      <c r="R453" s="41">
        <v>8.4540780499999997</v>
      </c>
      <c r="S453" s="41">
        <v>11.48236127</v>
      </c>
      <c r="T453" s="41">
        <v>11.31933817</v>
      </c>
      <c r="U453" s="41">
        <v>8.0869600199999994</v>
      </c>
      <c r="V453" s="41">
        <v>12.634716859999999</v>
      </c>
      <c r="W453" s="41">
        <v>9.9011770299999995</v>
      </c>
      <c r="X453" s="41">
        <v>7.0588107400000002</v>
      </c>
      <c r="Y453" s="41">
        <v>7.6242392399999996</v>
      </c>
      <c r="Z453" s="41">
        <v>5.6453628</v>
      </c>
      <c r="AA453" s="41">
        <v>9.0674561400000009</v>
      </c>
      <c r="AB453" s="41">
        <v>12.688593969999999</v>
      </c>
      <c r="AC453" s="41">
        <v>10.96441486</v>
      </c>
      <c r="AD453" s="41">
        <v>14.97825228</v>
      </c>
      <c r="AE453" s="41">
        <v>14.28455821</v>
      </c>
      <c r="AF453" s="41">
        <v>6.0317670100000003</v>
      </c>
      <c r="AG453" s="41">
        <v>13.36959498</v>
      </c>
      <c r="AH453" s="41">
        <v>9.4799484199999995</v>
      </c>
      <c r="AI453" s="41">
        <v>11.613083380000001</v>
      </c>
      <c r="AJ453" s="41">
        <v>8.9303325900000008</v>
      </c>
      <c r="AK453" s="41">
        <v>7.2245903399999998</v>
      </c>
      <c r="AL453" s="41">
        <v>13.6351788</v>
      </c>
      <c r="AM453" s="41">
        <v>12.151594559999999</v>
      </c>
      <c r="AN453" s="41">
        <v>10.46451265</v>
      </c>
      <c r="AO453" s="41">
        <v>12.106369109999999</v>
      </c>
      <c r="AP453" s="41">
        <v>5.6163823199999996</v>
      </c>
      <c r="AQ453" s="41">
        <v>7.8084519700000001</v>
      </c>
      <c r="AR453" s="41">
        <v>9.9219304200000007</v>
      </c>
      <c r="AS453" s="41">
        <v>8.28723733</v>
      </c>
      <c r="AT453" s="41">
        <v>14.49993572</v>
      </c>
      <c r="AU453" s="41">
        <v>6.6169456899999997</v>
      </c>
      <c r="AV453" s="41">
        <v>12.792919550000001</v>
      </c>
      <c r="AW453" s="41">
        <v>10.86152351</v>
      </c>
      <c r="AX453" s="41">
        <v>11.02507784</v>
      </c>
      <c r="AY453" s="41">
        <v>9.8153241999999992</v>
      </c>
      <c r="AZ453" s="41">
        <v>9.1392810999999998</v>
      </c>
      <c r="BA453" s="41">
        <v>15.96365668</v>
      </c>
      <c r="BB453" s="41">
        <v>8.36037243</v>
      </c>
      <c r="BC453" s="41">
        <v>10.32165603</v>
      </c>
      <c r="BD453" s="41">
        <v>12.276447149999999</v>
      </c>
      <c r="BE453" s="41">
        <v>12.81903312</v>
      </c>
      <c r="BF453" s="41">
        <v>12.148274900000001</v>
      </c>
      <c r="BG453" s="41">
        <v>13.120929569999999</v>
      </c>
      <c r="BH453" s="41">
        <v>7.8172697700000002</v>
      </c>
      <c r="BI453" s="41">
        <v>12.2602251</v>
      </c>
      <c r="BJ453" s="41">
        <v>12.1389136</v>
      </c>
      <c r="BK453" s="41">
        <v>10.41018787</v>
      </c>
      <c r="BL453" s="41">
        <v>10.813089120000001</v>
      </c>
      <c r="BM453" s="41">
        <v>10.72986322</v>
      </c>
      <c r="BN453" s="41">
        <v>14.96440812</v>
      </c>
      <c r="BO453" s="41">
        <v>11.748683379999999</v>
      </c>
      <c r="BP453" s="41">
        <v>7.16764811</v>
      </c>
      <c r="BQ453" s="41">
        <v>7.6062784700000003</v>
      </c>
      <c r="BR453" s="41">
        <v>7.7539531999999998</v>
      </c>
      <c r="BS453" s="41">
        <v>10.95434354</v>
      </c>
      <c r="BT453" s="41">
        <v>10.18451686</v>
      </c>
      <c r="BU453" s="41">
        <v>9.2612264700000004</v>
      </c>
      <c r="BV453" s="41">
        <v>16.67775116</v>
      </c>
      <c r="BW453" s="41">
        <v>13.944855759999999</v>
      </c>
      <c r="BX453" s="41">
        <v>8.5648332800000002</v>
      </c>
      <c r="BY453" s="41">
        <v>9.6413625300000003</v>
      </c>
      <c r="BZ453" s="41">
        <v>12.7328235</v>
      </c>
      <c r="CA453" s="41">
        <v>6.6815089399999996</v>
      </c>
      <c r="CB453" s="41">
        <v>9.4503706300000001</v>
      </c>
      <c r="CC453" s="41">
        <v>5.3279417499999999</v>
      </c>
      <c r="CD453" s="41">
        <v>9.9314898399999993</v>
      </c>
      <c r="CE453" s="41">
        <v>8.1491459000000006</v>
      </c>
      <c r="CF453" s="41">
        <v>9.4315807199999995</v>
      </c>
      <c r="CG453" s="41">
        <v>9.3446211800000007</v>
      </c>
      <c r="CH453" s="41">
        <v>10.202003019999999</v>
      </c>
      <c r="CI453" s="41">
        <v>8.9289640499999994</v>
      </c>
      <c r="CJ453" s="41">
        <v>11.151023779999999</v>
      </c>
      <c r="CK453" s="41">
        <v>10.85382882</v>
      </c>
      <c r="CL453" s="33"/>
      <c r="CM453" s="33"/>
      <c r="CN453" s="33"/>
      <c r="CO453" s="33"/>
      <c r="CP453" s="33"/>
      <c r="CQ453" s="33"/>
      <c r="CR453" s="33"/>
      <c r="CS453" s="33"/>
      <c r="CT453" s="33"/>
      <c r="CU453" s="33"/>
      <c r="CV453" s="33"/>
      <c r="CW453" s="33"/>
      <c r="CX453" s="33"/>
      <c r="CY453" s="33"/>
      <c r="CZ453" s="33"/>
      <c r="DA453" s="33"/>
      <c r="DB453" s="33"/>
      <c r="DC453" s="33"/>
      <c r="DD453" s="33"/>
      <c r="DE453" s="33"/>
      <c r="DF453" s="33"/>
      <c r="DG453" s="33"/>
      <c r="DH453" s="33"/>
      <c r="DI453" s="33"/>
      <c r="DJ453" s="33"/>
      <c r="DK453" s="33"/>
      <c r="DL453" s="33"/>
      <c r="DM453" s="33"/>
      <c r="DN453" s="33"/>
      <c r="DO453" s="33"/>
      <c r="DP453" s="33"/>
      <c r="DQ453" s="33"/>
      <c r="DR453" s="33"/>
      <c r="DS453" s="33"/>
      <c r="DT453" s="33"/>
      <c r="DU453" s="33"/>
      <c r="DV453" s="33"/>
      <c r="DW453" s="33"/>
      <c r="DX453" s="33"/>
      <c r="DY453" s="33"/>
      <c r="DZ453" s="33"/>
      <c r="EA453" s="33"/>
      <c r="EB453" s="33"/>
      <c r="EC453" s="33"/>
      <c r="ED453" s="33"/>
      <c r="EE453" s="33"/>
      <c r="EF453" s="33"/>
      <c r="EG453" s="33"/>
      <c r="EH453" s="33"/>
      <c r="EI453" s="33"/>
      <c r="EJ453" s="33"/>
      <c r="EK453" s="33"/>
      <c r="EL453" s="33"/>
      <c r="EM453" s="33"/>
      <c r="EN453" s="33"/>
      <c r="EO453" s="33"/>
      <c r="EP453" s="33"/>
      <c r="EQ453" s="33"/>
      <c r="ER453" s="33"/>
      <c r="ES453" s="33"/>
      <c r="ET453" s="33"/>
      <c r="EU453" s="33"/>
      <c r="EV453" s="33"/>
      <c r="EW453" s="33"/>
      <c r="EX453" s="33"/>
      <c r="EY453" s="33"/>
      <c r="EZ453" s="33"/>
      <c r="FA453" s="33"/>
      <c r="FB453" s="33"/>
      <c r="FC453" s="33"/>
      <c r="FD453" s="33"/>
      <c r="FE453" s="33"/>
      <c r="FF453" s="33"/>
      <c r="FG453" s="33"/>
      <c r="FH453" s="33"/>
      <c r="FI453" s="33"/>
      <c r="FJ453" s="33"/>
      <c r="FK453" s="33"/>
      <c r="FL453" s="33"/>
      <c r="FM453" s="33"/>
      <c r="FN453" s="33"/>
      <c r="FO453" s="33"/>
      <c r="FP453" s="33"/>
      <c r="FQ453" s="33"/>
      <c r="FR453" s="33"/>
      <c r="FS453" s="33"/>
      <c r="FT453" s="33"/>
      <c r="FU453" s="33"/>
      <c r="FV453" s="33"/>
      <c r="FW453" s="33"/>
      <c r="FX453" s="33"/>
      <c r="FY453" s="33"/>
      <c r="FZ453" s="33"/>
      <c r="GA453" s="33"/>
      <c r="GB453" s="33"/>
      <c r="GC453" s="33"/>
      <c r="GD453" s="33"/>
      <c r="GE453" s="33"/>
      <c r="GF453" s="33"/>
      <c r="GG453" s="33"/>
      <c r="GH453" s="33"/>
      <c r="GI453" s="33"/>
      <c r="GJ453" s="33"/>
      <c r="GK453" s="33"/>
      <c r="GL453" s="33"/>
      <c r="GM453" s="33"/>
      <c r="GN453" s="33"/>
      <c r="GO453" s="33"/>
      <c r="GP453" s="33"/>
      <c r="GQ453" s="33"/>
      <c r="GR453" s="33"/>
      <c r="GS453" s="33"/>
      <c r="GT453" s="33"/>
      <c r="GU453" s="33"/>
      <c r="GV453" s="33"/>
      <c r="GW453" s="33"/>
      <c r="GX453" s="33"/>
      <c r="GY453" s="33"/>
      <c r="GZ453" s="33"/>
      <c r="HA453" s="33"/>
      <c r="HB453" s="33"/>
      <c r="HC453" s="33"/>
      <c r="HD453" s="33"/>
      <c r="HE453" s="33"/>
      <c r="HF453" s="33"/>
      <c r="HG453" s="33"/>
      <c r="HH453" s="33"/>
      <c r="HI453" s="33"/>
      <c r="HJ453" s="33"/>
      <c r="HK453" s="33"/>
      <c r="HL453" s="33"/>
      <c r="HM453" s="33"/>
      <c r="HN453" s="33"/>
      <c r="HO453" s="33"/>
      <c r="HP453" s="33"/>
      <c r="HQ453" s="33"/>
      <c r="HR453" s="33"/>
      <c r="HS453" s="33"/>
      <c r="HT453" s="33"/>
      <c r="HU453" s="33"/>
      <c r="HV453" s="33"/>
      <c r="HW453" s="33"/>
      <c r="HX453" s="33"/>
      <c r="HY453" s="33"/>
      <c r="HZ453" s="33"/>
      <c r="IA453" s="33"/>
      <c r="IB453" s="33"/>
      <c r="IC453" s="33"/>
      <c r="ID453" s="33"/>
      <c r="IE453" s="33"/>
      <c r="IF453" s="33"/>
      <c r="IG453" s="33"/>
      <c r="IH453" s="33"/>
      <c r="II453" s="33"/>
      <c r="IJ453" s="33"/>
      <c r="IK453" s="33"/>
      <c r="IL453" s="33"/>
      <c r="IM453" s="33"/>
      <c r="IN453" s="33"/>
      <c r="IO453" s="33"/>
      <c r="IP453" s="33"/>
      <c r="IQ453" s="33"/>
      <c r="IR453" s="33"/>
      <c r="IS453" s="33"/>
      <c r="IT453" s="33"/>
      <c r="IU453" s="33"/>
      <c r="IV453" s="33"/>
      <c r="IW453" s="33"/>
      <c r="IX453" s="33"/>
      <c r="IY453" s="33"/>
      <c r="IZ453" s="33"/>
      <c r="JA453" s="33"/>
      <c r="JB453" s="33"/>
      <c r="JC453" s="33"/>
      <c r="JD453" s="33"/>
      <c r="JE453" s="33"/>
      <c r="JF453" s="33"/>
      <c r="JG453" s="33"/>
      <c r="JH453" s="33"/>
      <c r="JI453" s="33"/>
      <c r="JJ453" s="33"/>
      <c r="JK453" s="33"/>
      <c r="JL453" s="33"/>
      <c r="JM453" s="33"/>
      <c r="JN453" s="33"/>
      <c r="JO453" s="33"/>
      <c r="JP453" s="33"/>
      <c r="JQ453" s="33"/>
      <c r="JR453" s="33"/>
      <c r="JS453" s="33"/>
      <c r="JT453" s="33"/>
      <c r="JU453" s="33"/>
      <c r="JV453" s="33"/>
      <c r="JW453" s="33"/>
      <c r="JX453" s="33"/>
      <c r="JY453" s="33"/>
      <c r="JZ453" s="33"/>
      <c r="KA453" s="33"/>
      <c r="KB453" s="33"/>
      <c r="KC453" s="33"/>
      <c r="KD453" s="33"/>
      <c r="KE453" s="33"/>
      <c r="KF453" s="33"/>
      <c r="KG453" s="33"/>
      <c r="KH453" s="33"/>
      <c r="KI453" s="33"/>
      <c r="KJ453" s="33"/>
      <c r="KK453" s="33"/>
      <c r="KL453" s="33"/>
      <c r="KM453" s="33"/>
      <c r="KN453" s="33"/>
      <c r="KO453" s="33"/>
      <c r="KP453" s="33"/>
      <c r="KQ453" s="33"/>
      <c r="KR453" s="33"/>
      <c r="KS453" s="33"/>
      <c r="KT453" s="33"/>
      <c r="KU453" s="33"/>
      <c r="KV453" s="33"/>
      <c r="KW453" s="33"/>
      <c r="KX453" s="33"/>
      <c r="KY453" s="33"/>
      <c r="KZ453" s="33"/>
      <c r="LA453" s="33"/>
      <c r="LB453" s="33"/>
      <c r="LC453" s="33"/>
      <c r="LD453" s="33"/>
      <c r="LE453" s="33"/>
      <c r="LF453" s="33"/>
      <c r="LG453" s="33"/>
      <c r="LH453" s="33"/>
      <c r="LI453" s="33"/>
      <c r="LJ453" s="33"/>
      <c r="LK453" s="33"/>
      <c r="LL453" s="33"/>
      <c r="LM453" s="33"/>
      <c r="LN453" s="33"/>
      <c r="LO453" s="33"/>
      <c r="LP453" s="33"/>
      <c r="LQ453" s="33"/>
      <c r="LR453" s="33"/>
      <c r="LS453" s="33"/>
      <c r="LT453" s="33"/>
      <c r="LU453" s="33"/>
      <c r="LV453" s="33"/>
      <c r="LW453" s="33"/>
      <c r="LX453" s="33"/>
      <c r="LY453" s="33"/>
      <c r="LZ453" s="33"/>
      <c r="MA453" s="33"/>
      <c r="MB453" s="33"/>
      <c r="MC453" s="33"/>
      <c r="MD453" s="33"/>
      <c r="ME453" s="33"/>
      <c r="MF453" s="33"/>
      <c r="MG453" s="33"/>
      <c r="MH453" s="33"/>
      <c r="MI453" s="33"/>
      <c r="MJ453" s="33"/>
      <c r="MK453" s="33"/>
      <c r="ML453" s="33"/>
      <c r="MM453" s="33"/>
      <c r="MN453" s="33"/>
      <c r="MO453" s="33"/>
      <c r="MP453" s="33"/>
      <c r="MQ453" s="33"/>
      <c r="MR453" s="33"/>
      <c r="MS453" s="33"/>
      <c r="MT453" s="33"/>
      <c r="MU453" s="33"/>
      <c r="MV453" s="33"/>
      <c r="MW453" s="33"/>
      <c r="MX453" s="33"/>
      <c r="MY453" s="33"/>
      <c r="MZ453" s="33"/>
      <c r="NA453" s="33"/>
      <c r="NB453" s="33"/>
      <c r="NC453" s="33"/>
      <c r="ND453" s="33"/>
      <c r="NE453" s="33"/>
      <c r="NF453" s="33"/>
      <c r="NG453" s="33"/>
      <c r="NH453" s="33"/>
      <c r="NI453" s="33"/>
      <c r="NJ453" s="33"/>
      <c r="NK453" s="33"/>
      <c r="NL453" s="33"/>
      <c r="NM453" s="33"/>
      <c r="NN453" s="33"/>
      <c r="NO453" s="33"/>
      <c r="NP453" s="33"/>
      <c r="NQ453" s="33"/>
      <c r="NR453" s="33"/>
      <c r="NS453" s="33"/>
      <c r="NT453" s="33"/>
      <c r="NU453" s="33"/>
      <c r="NV453" s="33"/>
      <c r="NW453" s="33"/>
      <c r="NX453" s="33"/>
      <c r="NY453" s="33"/>
      <c r="NZ453" s="33"/>
      <c r="OA453" s="33"/>
      <c r="OB453" s="33"/>
      <c r="OC453" s="33"/>
      <c r="OD453" s="33"/>
      <c r="OE453" s="33"/>
      <c r="OF453" s="33"/>
      <c r="OG453" s="33"/>
      <c r="OH453" s="33"/>
      <c r="OI453" s="33"/>
      <c r="OJ453" s="33"/>
      <c r="OK453" s="33"/>
      <c r="OL453" s="33"/>
      <c r="OM453" s="33"/>
      <c r="ON453" s="33"/>
      <c r="OO453" s="33"/>
      <c r="OP453" s="33"/>
      <c r="OQ453" s="33"/>
      <c r="OR453" s="33"/>
      <c r="OS453" s="33"/>
      <c r="OT453" s="33"/>
      <c r="OU453" s="33"/>
      <c r="OV453" s="33"/>
      <c r="OW453" s="33"/>
      <c r="OX453" s="33"/>
      <c r="OY453" s="33"/>
      <c r="OZ453" s="33"/>
      <c r="PA453" s="33"/>
      <c r="PB453" s="33"/>
      <c r="PC453" s="33"/>
      <c r="PD453" s="33"/>
      <c r="PE453" s="33"/>
      <c r="PF453" s="33"/>
      <c r="PG453" s="33"/>
      <c r="PH453" s="33"/>
      <c r="PI453" s="33"/>
      <c r="PJ453" s="33"/>
      <c r="PK453" s="33"/>
      <c r="PL453" s="33"/>
      <c r="PM453" s="33"/>
      <c r="PN453" s="33"/>
      <c r="PO453" s="33"/>
      <c r="PP453" s="33"/>
      <c r="PQ453" s="33"/>
      <c r="PR453" s="33"/>
      <c r="PS453" s="33"/>
      <c r="PT453" s="33"/>
      <c r="PU453" s="33"/>
      <c r="PV453" s="33"/>
      <c r="PW453" s="33"/>
      <c r="PX453" s="33"/>
      <c r="PY453" s="33"/>
      <c r="PZ453" s="33"/>
      <c r="QA453" s="33"/>
      <c r="QB453" s="33"/>
      <c r="QC453" s="33"/>
      <c r="QD453" s="33"/>
      <c r="QE453" s="33"/>
      <c r="QF453" s="33"/>
      <c r="QG453" s="33"/>
      <c r="QH453" s="33"/>
      <c r="QI453" s="33"/>
      <c r="QJ453" s="33"/>
      <c r="QK453" s="33"/>
      <c r="QL453" s="33"/>
      <c r="QM453" s="33"/>
    </row>
    <row r="454" spans="1:455" x14ac:dyDescent="0.2">
      <c r="A454" s="43" t="s">
        <v>40</v>
      </c>
      <c r="B454" s="41">
        <v>1.6853159799999999</v>
      </c>
      <c r="C454" s="41">
        <v>5.4440809999999997</v>
      </c>
      <c r="D454" s="41">
        <v>1.951119</v>
      </c>
      <c r="E454" s="41">
        <v>4.0393870100000004</v>
      </c>
      <c r="F454" s="41">
        <v>4.2382004499999999</v>
      </c>
      <c r="G454" s="41">
        <v>11.126386849999999</v>
      </c>
      <c r="H454" s="41">
        <v>5.1166273100000002</v>
      </c>
      <c r="I454" s="41">
        <v>7.6452316099999997</v>
      </c>
      <c r="J454" s="41">
        <v>4.5944824300000002</v>
      </c>
      <c r="K454" s="41">
        <v>10.66015254</v>
      </c>
      <c r="L454" s="41">
        <v>6.4229945099999997</v>
      </c>
      <c r="M454" s="41">
        <v>5.8148630700000004</v>
      </c>
      <c r="N454" s="41">
        <v>4.6494599699999997</v>
      </c>
      <c r="O454" s="41">
        <v>4.9486606000000002</v>
      </c>
      <c r="P454" s="41">
        <v>4.8993393799999998</v>
      </c>
      <c r="Q454" s="41">
        <v>6.1390766000000001</v>
      </c>
      <c r="R454" s="41">
        <v>4.7251407299999997</v>
      </c>
      <c r="S454" s="41">
        <v>4.61762067</v>
      </c>
      <c r="T454" s="41">
        <v>3.5646236899999999</v>
      </c>
      <c r="U454" s="41">
        <v>6.8024835899999996</v>
      </c>
      <c r="V454" s="41">
        <v>7.0476766099999999</v>
      </c>
      <c r="W454" s="41">
        <v>4.6851200999999998</v>
      </c>
      <c r="X454" s="41">
        <v>4.2764839300000004</v>
      </c>
      <c r="Y454" s="41">
        <v>6.1625895399999999</v>
      </c>
      <c r="Z454" s="41">
        <v>1.0952829799999999</v>
      </c>
      <c r="AA454" s="41">
        <v>6.3300503099999998</v>
      </c>
      <c r="AB454" s="41">
        <v>5.4790365699999999</v>
      </c>
      <c r="AC454" s="41">
        <v>7.8257725899999997</v>
      </c>
      <c r="AD454" s="41">
        <v>6.0309081500000001</v>
      </c>
      <c r="AE454" s="41">
        <v>5.4856417799999999</v>
      </c>
      <c r="AF454" s="41">
        <v>5.7800157199999997</v>
      </c>
      <c r="AG454" s="41">
        <v>6.0962165600000002</v>
      </c>
      <c r="AH454" s="41">
        <v>6.6282463399999996</v>
      </c>
      <c r="AI454" s="41">
        <v>4.8535585399999999</v>
      </c>
      <c r="AJ454" s="41">
        <v>6.4414220200000001</v>
      </c>
      <c r="AK454" s="41">
        <v>6.2650855999999999</v>
      </c>
      <c r="AL454" s="41">
        <v>3.0491638299999999</v>
      </c>
      <c r="AM454" s="41">
        <v>4.7285349500000002</v>
      </c>
      <c r="AN454" s="41">
        <v>3.9740582099999999</v>
      </c>
      <c r="AO454" s="41">
        <v>4.9290032300000002</v>
      </c>
      <c r="AP454" s="41">
        <v>6.0163505600000002</v>
      </c>
      <c r="AQ454" s="41">
        <v>6.0020556699999998</v>
      </c>
      <c r="AR454" s="41">
        <v>3.1946879899999998</v>
      </c>
      <c r="AS454" s="41">
        <v>4.5613548799999997</v>
      </c>
      <c r="AT454" s="41">
        <v>3.74092695</v>
      </c>
      <c r="AU454" s="41">
        <v>6.1979614600000001</v>
      </c>
      <c r="AV454" s="41">
        <v>4.8936918199999999</v>
      </c>
      <c r="AW454" s="41">
        <v>7.0857098299999999</v>
      </c>
      <c r="AX454" s="41">
        <v>6.4289397800000003</v>
      </c>
      <c r="AY454" s="41">
        <v>6.0950629100000002</v>
      </c>
      <c r="AZ454" s="41">
        <v>2.66434814</v>
      </c>
      <c r="BA454" s="41">
        <v>8.4544697299999996</v>
      </c>
      <c r="BB454" s="41">
        <v>5.3639040400000004</v>
      </c>
      <c r="BC454" s="41">
        <v>4.1516805100000003</v>
      </c>
      <c r="BD454" s="41">
        <v>7.8031309200000001</v>
      </c>
      <c r="BE454" s="41">
        <v>5.0037317699999999</v>
      </c>
      <c r="BF454" s="41">
        <v>6.2546813200000004</v>
      </c>
      <c r="BG454" s="41">
        <v>4.4873533300000004</v>
      </c>
      <c r="BH454" s="41">
        <v>6.5485531699999999</v>
      </c>
      <c r="BI454" s="41">
        <v>5.9318950700000004</v>
      </c>
      <c r="BJ454" s="41">
        <v>5.5638358200000004</v>
      </c>
      <c r="BK454" s="41">
        <v>5.6990663799999997</v>
      </c>
      <c r="BL454" s="41">
        <v>4.72201922</v>
      </c>
      <c r="BM454" s="41">
        <v>5.7488978499999996</v>
      </c>
      <c r="BN454" s="41">
        <v>5.2636644800000001</v>
      </c>
      <c r="BO454" s="41">
        <v>4.3523415400000003</v>
      </c>
      <c r="BP454" s="41">
        <v>3.9185844599999999</v>
      </c>
      <c r="BQ454" s="41">
        <v>4.1581198300000004</v>
      </c>
      <c r="BR454" s="41">
        <v>2.8688278</v>
      </c>
      <c r="BS454" s="41">
        <v>5.14179063</v>
      </c>
      <c r="BT454" s="41">
        <v>6.4476872700000003</v>
      </c>
      <c r="BU454" s="41">
        <v>5.0999960700000004</v>
      </c>
      <c r="BV454" s="41">
        <v>3.6710394200000001</v>
      </c>
      <c r="BW454" s="41">
        <v>4.3785672699999996</v>
      </c>
      <c r="BX454" s="41">
        <v>4.6448302799999999</v>
      </c>
      <c r="BY454" s="41">
        <v>7.1849669399999998</v>
      </c>
      <c r="BZ454" s="41">
        <v>6.24557742</v>
      </c>
      <c r="CA454" s="41">
        <v>5.3683384199999997</v>
      </c>
      <c r="CB454" s="41">
        <v>6.90256515</v>
      </c>
      <c r="CC454" s="41">
        <v>6.5319451900000001</v>
      </c>
      <c r="CD454" s="41">
        <v>4.3865920899999997</v>
      </c>
      <c r="CE454" s="41">
        <v>6.2147499100000001</v>
      </c>
      <c r="CF454" s="41">
        <v>6.0455332799999999</v>
      </c>
      <c r="CG454" s="41">
        <v>5.3362287500000001</v>
      </c>
      <c r="CH454" s="41">
        <v>5.8512559700000004</v>
      </c>
      <c r="CI454" s="41">
        <v>3.8727298800000001</v>
      </c>
      <c r="CJ454" s="41">
        <v>5.6703282699999997</v>
      </c>
      <c r="CK454" s="41">
        <v>5.8631122199999997</v>
      </c>
      <c r="CL454" s="33"/>
      <c r="CM454" s="33"/>
      <c r="CN454" s="33"/>
      <c r="CO454" s="33"/>
      <c r="CP454" s="33"/>
      <c r="CQ454" s="33"/>
      <c r="CR454" s="33"/>
      <c r="CS454" s="33"/>
      <c r="CT454" s="33"/>
      <c r="CU454" s="33"/>
      <c r="CV454" s="33"/>
      <c r="CW454" s="33"/>
      <c r="CX454" s="33"/>
      <c r="CY454" s="33"/>
      <c r="CZ454" s="33"/>
      <c r="DA454" s="33"/>
      <c r="DB454" s="33"/>
      <c r="DC454" s="33"/>
      <c r="DD454" s="33"/>
      <c r="DE454" s="33"/>
      <c r="DF454" s="33"/>
      <c r="DG454" s="33"/>
      <c r="DH454" s="33"/>
      <c r="DI454" s="33"/>
      <c r="DJ454" s="33"/>
      <c r="DK454" s="33"/>
      <c r="DL454" s="33"/>
      <c r="DM454" s="33"/>
      <c r="DN454" s="33"/>
      <c r="DO454" s="33"/>
      <c r="DP454" s="33"/>
      <c r="DQ454" s="33"/>
      <c r="DR454" s="33"/>
      <c r="DS454" s="33"/>
      <c r="DT454" s="33"/>
      <c r="DU454" s="33"/>
      <c r="DV454" s="33"/>
      <c r="DW454" s="33"/>
      <c r="DX454" s="33"/>
      <c r="DY454" s="33"/>
      <c r="DZ454" s="33"/>
      <c r="EA454" s="33"/>
      <c r="EB454" s="33"/>
      <c r="EC454" s="33"/>
      <c r="ED454" s="33"/>
      <c r="EE454" s="33"/>
      <c r="EF454" s="33"/>
      <c r="EG454" s="33"/>
      <c r="EH454" s="33"/>
      <c r="EI454" s="33"/>
      <c r="EJ454" s="33"/>
      <c r="EK454" s="33"/>
      <c r="EL454" s="33"/>
      <c r="EM454" s="33"/>
      <c r="EN454" s="33"/>
      <c r="EO454" s="33"/>
      <c r="EP454" s="33"/>
      <c r="EQ454" s="33"/>
      <c r="ER454" s="33"/>
      <c r="ES454" s="33"/>
      <c r="ET454" s="33"/>
      <c r="EU454" s="33"/>
      <c r="EV454" s="33"/>
      <c r="EW454" s="33"/>
      <c r="EX454" s="33"/>
      <c r="EY454" s="33"/>
      <c r="EZ454" s="33"/>
      <c r="FA454" s="33"/>
      <c r="FB454" s="33"/>
      <c r="FC454" s="33"/>
      <c r="FD454" s="33"/>
      <c r="FE454" s="33"/>
      <c r="FF454" s="33"/>
      <c r="FG454" s="33"/>
      <c r="FH454" s="33"/>
      <c r="FI454" s="33"/>
      <c r="FJ454" s="33"/>
      <c r="FK454" s="33"/>
      <c r="FL454" s="33"/>
      <c r="FM454" s="33"/>
      <c r="FN454" s="33"/>
      <c r="FO454" s="33"/>
      <c r="FP454" s="33"/>
      <c r="FQ454" s="33"/>
      <c r="FR454" s="33"/>
      <c r="FS454" s="33"/>
      <c r="FT454" s="33"/>
      <c r="FU454" s="33"/>
      <c r="FV454" s="33"/>
      <c r="FW454" s="33"/>
      <c r="FX454" s="33"/>
      <c r="FY454" s="33"/>
      <c r="FZ454" s="33"/>
      <c r="GA454" s="33"/>
      <c r="GB454" s="33"/>
      <c r="GC454" s="33"/>
      <c r="GD454" s="33"/>
      <c r="GE454" s="33"/>
      <c r="GF454" s="33"/>
      <c r="GG454" s="33"/>
      <c r="GH454" s="33"/>
      <c r="GI454" s="33"/>
      <c r="GJ454" s="33"/>
      <c r="GK454" s="33"/>
      <c r="GL454" s="33"/>
      <c r="GM454" s="33"/>
      <c r="GN454" s="33"/>
      <c r="GO454" s="33"/>
      <c r="GP454" s="33"/>
      <c r="GQ454" s="33"/>
      <c r="GR454" s="33"/>
      <c r="GS454" s="33"/>
      <c r="GT454" s="33"/>
      <c r="GU454" s="33"/>
      <c r="GV454" s="33"/>
      <c r="GW454" s="33"/>
      <c r="GX454" s="33"/>
      <c r="GY454" s="33"/>
      <c r="GZ454" s="33"/>
      <c r="HA454" s="33"/>
      <c r="HB454" s="33"/>
      <c r="HC454" s="33"/>
      <c r="HD454" s="33"/>
      <c r="HE454" s="33"/>
      <c r="HF454" s="33"/>
      <c r="HG454" s="33"/>
      <c r="HH454" s="33"/>
      <c r="HI454" s="33"/>
      <c r="HJ454" s="33"/>
      <c r="HK454" s="33"/>
      <c r="HL454" s="33"/>
      <c r="HM454" s="33"/>
      <c r="HN454" s="33"/>
      <c r="HO454" s="33"/>
      <c r="HP454" s="33"/>
      <c r="HQ454" s="33"/>
      <c r="HR454" s="33"/>
      <c r="HS454" s="33"/>
      <c r="HT454" s="33"/>
      <c r="HU454" s="33"/>
      <c r="HV454" s="33"/>
      <c r="HW454" s="33"/>
      <c r="HX454" s="33"/>
      <c r="HY454" s="33"/>
      <c r="HZ454" s="33"/>
      <c r="IA454" s="33"/>
      <c r="IB454" s="33"/>
      <c r="IC454" s="33"/>
      <c r="ID454" s="33"/>
      <c r="IE454" s="33"/>
      <c r="IF454" s="33"/>
      <c r="IG454" s="33"/>
      <c r="IH454" s="33"/>
      <c r="II454" s="33"/>
      <c r="IJ454" s="33"/>
      <c r="IK454" s="33"/>
      <c r="IL454" s="33"/>
      <c r="IM454" s="33"/>
      <c r="IN454" s="33"/>
      <c r="IO454" s="33"/>
      <c r="IP454" s="33"/>
      <c r="IQ454" s="33"/>
      <c r="IR454" s="33"/>
      <c r="IS454" s="33"/>
      <c r="IT454" s="33"/>
      <c r="IU454" s="33"/>
      <c r="IV454" s="33"/>
      <c r="IW454" s="33"/>
      <c r="IX454" s="33"/>
      <c r="IY454" s="33"/>
      <c r="IZ454" s="33"/>
      <c r="JA454" s="33"/>
      <c r="JB454" s="33"/>
      <c r="JC454" s="33"/>
      <c r="JD454" s="33"/>
      <c r="JE454" s="33"/>
      <c r="JF454" s="33"/>
      <c r="JG454" s="33"/>
      <c r="JH454" s="33"/>
      <c r="JI454" s="33"/>
      <c r="JJ454" s="33"/>
      <c r="JK454" s="33"/>
      <c r="JL454" s="33"/>
      <c r="JM454" s="33"/>
      <c r="JN454" s="33"/>
      <c r="JO454" s="33"/>
      <c r="JP454" s="33"/>
      <c r="JQ454" s="33"/>
      <c r="JR454" s="33"/>
      <c r="JS454" s="33"/>
      <c r="JT454" s="33"/>
      <c r="JU454" s="33"/>
      <c r="JV454" s="33"/>
      <c r="JW454" s="33"/>
      <c r="JX454" s="33"/>
      <c r="JY454" s="33"/>
      <c r="JZ454" s="33"/>
      <c r="KA454" s="33"/>
      <c r="KB454" s="33"/>
      <c r="KC454" s="33"/>
      <c r="KD454" s="33"/>
      <c r="KE454" s="33"/>
      <c r="KF454" s="33"/>
      <c r="KG454" s="33"/>
      <c r="KH454" s="33"/>
      <c r="KI454" s="33"/>
      <c r="KJ454" s="33"/>
      <c r="KK454" s="33"/>
      <c r="KL454" s="33"/>
      <c r="KM454" s="33"/>
      <c r="KN454" s="33"/>
      <c r="KO454" s="33"/>
      <c r="KP454" s="33"/>
      <c r="KQ454" s="33"/>
      <c r="KR454" s="33"/>
      <c r="KS454" s="33"/>
      <c r="KT454" s="33"/>
      <c r="KU454" s="33"/>
      <c r="KV454" s="33"/>
      <c r="KW454" s="33"/>
      <c r="KX454" s="33"/>
      <c r="KY454" s="33"/>
      <c r="KZ454" s="33"/>
      <c r="LA454" s="33"/>
      <c r="LB454" s="33"/>
      <c r="LC454" s="33"/>
      <c r="LD454" s="33"/>
      <c r="LE454" s="33"/>
      <c r="LF454" s="33"/>
      <c r="LG454" s="33"/>
      <c r="LH454" s="33"/>
      <c r="LI454" s="33"/>
      <c r="LJ454" s="33"/>
      <c r="LK454" s="33"/>
      <c r="LL454" s="33"/>
      <c r="LM454" s="33"/>
      <c r="LN454" s="33"/>
      <c r="LO454" s="33"/>
      <c r="LP454" s="33"/>
      <c r="LQ454" s="33"/>
      <c r="LR454" s="33"/>
      <c r="LS454" s="33"/>
      <c r="LT454" s="33"/>
      <c r="LU454" s="33"/>
      <c r="LV454" s="33"/>
      <c r="LW454" s="33"/>
      <c r="LX454" s="33"/>
      <c r="LY454" s="33"/>
      <c r="LZ454" s="33"/>
      <c r="MA454" s="33"/>
      <c r="MB454" s="33"/>
      <c r="MC454" s="33"/>
      <c r="MD454" s="33"/>
      <c r="ME454" s="33"/>
      <c r="MF454" s="33"/>
      <c r="MG454" s="33"/>
      <c r="MH454" s="33"/>
      <c r="MI454" s="33"/>
      <c r="MJ454" s="33"/>
      <c r="MK454" s="33"/>
      <c r="ML454" s="33"/>
      <c r="MM454" s="33"/>
      <c r="MN454" s="33"/>
      <c r="MO454" s="33"/>
      <c r="MP454" s="33"/>
      <c r="MQ454" s="33"/>
      <c r="MR454" s="33"/>
      <c r="MS454" s="33"/>
      <c r="MT454" s="33"/>
      <c r="MU454" s="33"/>
      <c r="MV454" s="33"/>
      <c r="MW454" s="33"/>
      <c r="MX454" s="33"/>
      <c r="MY454" s="33"/>
      <c r="MZ454" s="33"/>
      <c r="NA454" s="33"/>
      <c r="NB454" s="33"/>
      <c r="NC454" s="33"/>
      <c r="ND454" s="33"/>
      <c r="NE454" s="33"/>
      <c r="NF454" s="33"/>
      <c r="NG454" s="33"/>
      <c r="NH454" s="33"/>
      <c r="NI454" s="33"/>
      <c r="NJ454" s="33"/>
      <c r="NK454" s="33"/>
      <c r="NL454" s="33"/>
      <c r="NM454" s="33"/>
      <c r="NN454" s="33"/>
      <c r="NO454" s="33"/>
      <c r="NP454" s="33"/>
      <c r="NQ454" s="33"/>
      <c r="NR454" s="33"/>
      <c r="NS454" s="33"/>
      <c r="NT454" s="33"/>
      <c r="NU454" s="33"/>
      <c r="NV454" s="33"/>
      <c r="NW454" s="33"/>
      <c r="NX454" s="33"/>
      <c r="NY454" s="33"/>
      <c r="NZ454" s="33"/>
      <c r="OA454" s="33"/>
      <c r="OB454" s="33"/>
      <c r="OC454" s="33"/>
      <c r="OD454" s="33"/>
      <c r="OE454" s="33"/>
      <c r="OF454" s="33"/>
      <c r="OG454" s="33"/>
      <c r="OH454" s="33"/>
      <c r="OI454" s="33"/>
      <c r="OJ454" s="33"/>
      <c r="OK454" s="33"/>
      <c r="OL454" s="33"/>
      <c r="OM454" s="33"/>
      <c r="ON454" s="33"/>
      <c r="OO454" s="33"/>
      <c r="OP454" s="33"/>
      <c r="OQ454" s="33"/>
      <c r="OR454" s="33"/>
      <c r="OS454" s="33"/>
      <c r="OT454" s="33"/>
      <c r="OU454" s="33"/>
      <c r="OV454" s="33"/>
      <c r="OW454" s="33"/>
      <c r="OX454" s="33"/>
      <c r="OY454" s="33"/>
      <c r="OZ454" s="33"/>
      <c r="PA454" s="33"/>
      <c r="PB454" s="33"/>
      <c r="PC454" s="33"/>
      <c r="PD454" s="33"/>
      <c r="PE454" s="33"/>
      <c r="PF454" s="33"/>
      <c r="PG454" s="33"/>
      <c r="PH454" s="33"/>
      <c r="PI454" s="33"/>
      <c r="PJ454" s="33"/>
      <c r="PK454" s="33"/>
      <c r="PL454" s="33"/>
      <c r="PM454" s="33"/>
      <c r="PN454" s="33"/>
      <c r="PO454" s="33"/>
      <c r="PP454" s="33"/>
      <c r="PQ454" s="33"/>
      <c r="PR454" s="33"/>
      <c r="PS454" s="33"/>
      <c r="PT454" s="33"/>
      <c r="PU454" s="33"/>
      <c r="PV454" s="33"/>
      <c r="PW454" s="33"/>
      <c r="PX454" s="33"/>
      <c r="PY454" s="33"/>
      <c r="PZ454" s="33"/>
      <c r="QA454" s="33"/>
      <c r="QB454" s="33"/>
      <c r="QC454" s="33"/>
      <c r="QD454" s="33"/>
      <c r="QE454" s="33"/>
      <c r="QF454" s="33"/>
      <c r="QG454" s="33"/>
      <c r="QH454" s="33"/>
      <c r="QI454" s="33"/>
      <c r="QJ454" s="33"/>
      <c r="QK454" s="33"/>
      <c r="QL454" s="33"/>
      <c r="QM454" s="33"/>
    </row>
    <row r="455" spans="1:455" x14ac:dyDescent="0.2">
      <c r="A455" s="43" t="s">
        <v>41</v>
      </c>
      <c r="B455" s="41">
        <v>2.9270496600000002</v>
      </c>
      <c r="C455" s="41">
        <v>4.0969032199999997</v>
      </c>
      <c r="D455" s="41">
        <v>2.4302055400000002</v>
      </c>
      <c r="E455" s="41">
        <v>2.5259710900000001</v>
      </c>
      <c r="F455" s="41">
        <v>3.2218096699999998</v>
      </c>
      <c r="G455" s="41">
        <v>6.6821893399999999</v>
      </c>
      <c r="H455" s="41">
        <v>4.6364373499999996</v>
      </c>
      <c r="I455" s="41">
        <v>4.7574351500000001</v>
      </c>
      <c r="J455" s="41">
        <v>3.2655332000000001</v>
      </c>
      <c r="K455" s="41">
        <v>4.7016449199999997</v>
      </c>
      <c r="L455" s="41">
        <v>4.1575922199999997</v>
      </c>
      <c r="M455" s="41">
        <v>2.8817933500000001</v>
      </c>
      <c r="N455" s="41">
        <v>3.3954868899999999</v>
      </c>
      <c r="O455" s="41">
        <v>3.7038239900000001</v>
      </c>
      <c r="P455" s="41">
        <v>4.9735747100000003</v>
      </c>
      <c r="Q455" s="41">
        <v>4.4294998400000001</v>
      </c>
      <c r="R455" s="41">
        <v>5.0429240699999998</v>
      </c>
      <c r="S455" s="41">
        <v>5.2602452800000004</v>
      </c>
      <c r="T455" s="41">
        <v>2.5189168199999998</v>
      </c>
      <c r="U455" s="41">
        <v>5.36449701</v>
      </c>
      <c r="V455" s="41">
        <v>4.8130539700000003</v>
      </c>
      <c r="W455" s="41">
        <v>7.8899255100000003</v>
      </c>
      <c r="X455" s="41">
        <v>3.61787612</v>
      </c>
      <c r="Y455" s="41">
        <v>2.6104624300000001</v>
      </c>
      <c r="Z455" s="41">
        <v>0.80139634999999998</v>
      </c>
      <c r="AA455" s="41">
        <v>5.1075769299999996</v>
      </c>
      <c r="AB455" s="41">
        <v>5.2414739900000002</v>
      </c>
      <c r="AC455" s="41">
        <v>4.8162814599999999</v>
      </c>
      <c r="AD455" s="41">
        <v>6.4888766599999999</v>
      </c>
      <c r="AE455" s="41">
        <v>2.62475931</v>
      </c>
      <c r="AF455" s="41">
        <v>5.1579658300000002</v>
      </c>
      <c r="AG455" s="41">
        <v>1.3893752399999999</v>
      </c>
      <c r="AH455" s="41">
        <v>3.3121602000000001</v>
      </c>
      <c r="AI455" s="41">
        <v>6.89333624</v>
      </c>
      <c r="AJ455" s="41">
        <v>5.0226574499999996</v>
      </c>
      <c r="AK455" s="41">
        <v>3.19965812</v>
      </c>
      <c r="AL455" s="41">
        <v>4.6567648400000001</v>
      </c>
      <c r="AM455" s="41">
        <v>4.9824215900000004</v>
      </c>
      <c r="AN455" s="41">
        <v>7.0007410700000001</v>
      </c>
      <c r="AO455" s="41">
        <v>3.8453271</v>
      </c>
      <c r="AP455" s="41">
        <v>5.9200263199999998</v>
      </c>
      <c r="AQ455" s="41">
        <v>5.4777235099999997</v>
      </c>
      <c r="AR455" s="41">
        <v>4.7780911100000001</v>
      </c>
      <c r="AS455" s="41">
        <v>3.8986053699999998</v>
      </c>
      <c r="AT455" s="41">
        <v>5.11535166</v>
      </c>
      <c r="AU455" s="41">
        <v>5.3002335800000004</v>
      </c>
      <c r="AV455" s="41">
        <v>1.7213867599999999</v>
      </c>
      <c r="AW455" s="41">
        <v>5.91505233</v>
      </c>
      <c r="AX455" s="41">
        <v>2.8775177900000002</v>
      </c>
      <c r="AY455" s="41">
        <v>3.37963038</v>
      </c>
      <c r="AZ455" s="41">
        <v>5.45389853</v>
      </c>
      <c r="BA455" s="41">
        <v>6.45352149</v>
      </c>
      <c r="BB455" s="41">
        <v>5.3163034299999996</v>
      </c>
      <c r="BC455" s="41">
        <v>3.6797474299999999</v>
      </c>
      <c r="BD455" s="41">
        <v>4.3917050499999997</v>
      </c>
      <c r="BE455" s="41">
        <v>2.1738846199999999</v>
      </c>
      <c r="BF455" s="41">
        <v>6.6522312299999999</v>
      </c>
      <c r="BG455" s="41">
        <v>4.5793050199999996</v>
      </c>
      <c r="BH455" s="41">
        <v>6.8259262400000003</v>
      </c>
      <c r="BI455" s="41">
        <v>6.2438453799999998</v>
      </c>
      <c r="BJ455" s="41">
        <v>4.3480919</v>
      </c>
      <c r="BK455" s="41">
        <v>3.6978583199999999</v>
      </c>
      <c r="BL455" s="41">
        <v>4.8882963400000001</v>
      </c>
      <c r="BM455" s="41">
        <v>5.2328518300000004</v>
      </c>
      <c r="BN455" s="41">
        <v>4.4600748699999997</v>
      </c>
      <c r="BO455" s="41">
        <v>6.8494358999999996</v>
      </c>
      <c r="BP455" s="41">
        <v>0</v>
      </c>
      <c r="BQ455" s="41">
        <v>2.4718732999999999</v>
      </c>
      <c r="BR455" s="41">
        <v>3.0104628999999998</v>
      </c>
      <c r="BS455" s="41">
        <v>3.8089731900000001</v>
      </c>
      <c r="BT455" s="41">
        <v>5.3776575299999996</v>
      </c>
      <c r="BU455" s="41">
        <v>2.4457188200000002</v>
      </c>
      <c r="BV455" s="41">
        <v>5.2718254699999996</v>
      </c>
      <c r="BW455" s="41">
        <v>4.1315341099999996</v>
      </c>
      <c r="BX455" s="41">
        <v>1.6738715900000001</v>
      </c>
      <c r="BY455" s="41">
        <v>4.2972667700000002</v>
      </c>
      <c r="BZ455" s="41">
        <v>4.3096958599999997</v>
      </c>
      <c r="CA455" s="41">
        <v>3.5767109100000001</v>
      </c>
      <c r="CB455" s="41">
        <v>3.3634060099999998</v>
      </c>
      <c r="CC455" s="41">
        <v>5.5796980999999999</v>
      </c>
      <c r="CD455" s="41">
        <v>6.37565238</v>
      </c>
      <c r="CE455" s="41">
        <v>4.7544972799999998</v>
      </c>
      <c r="CF455" s="41">
        <v>3.8032115800000001</v>
      </c>
      <c r="CG455" s="41">
        <v>4.3285777599999999</v>
      </c>
      <c r="CH455" s="41">
        <v>1.9506115100000001</v>
      </c>
      <c r="CI455" s="41">
        <v>4.66826177</v>
      </c>
      <c r="CJ455" s="41">
        <v>4.0815385600000003</v>
      </c>
      <c r="CK455" s="41">
        <v>5.1002260399999999</v>
      </c>
      <c r="CL455" s="33"/>
      <c r="CM455" s="33"/>
      <c r="CN455" s="33"/>
      <c r="CO455" s="33"/>
      <c r="CP455" s="33"/>
      <c r="CQ455" s="33"/>
      <c r="CR455" s="33"/>
      <c r="CS455" s="33"/>
      <c r="CT455" s="33"/>
      <c r="CU455" s="33"/>
      <c r="CV455" s="33"/>
      <c r="CW455" s="33"/>
      <c r="CX455" s="33"/>
      <c r="CY455" s="33"/>
      <c r="CZ455" s="33"/>
      <c r="DA455" s="33"/>
      <c r="DB455" s="33"/>
      <c r="DC455" s="33"/>
      <c r="DD455" s="33"/>
      <c r="DE455" s="33"/>
      <c r="DF455" s="33"/>
      <c r="DG455" s="33"/>
      <c r="DH455" s="33"/>
      <c r="DI455" s="33"/>
      <c r="DJ455" s="33"/>
      <c r="DK455" s="33"/>
      <c r="DL455" s="33"/>
      <c r="DM455" s="33"/>
      <c r="DN455" s="33"/>
      <c r="DO455" s="33"/>
      <c r="DP455" s="33"/>
      <c r="DQ455" s="33"/>
      <c r="DR455" s="33"/>
      <c r="DS455" s="33"/>
      <c r="DT455" s="33"/>
      <c r="DU455" s="33"/>
      <c r="DV455" s="33"/>
      <c r="DW455" s="33"/>
      <c r="DX455" s="33"/>
      <c r="DY455" s="33"/>
      <c r="DZ455" s="33"/>
      <c r="EA455" s="33"/>
      <c r="EB455" s="33"/>
      <c r="EC455" s="33"/>
      <c r="ED455" s="33"/>
      <c r="EE455" s="33"/>
      <c r="EF455" s="33"/>
      <c r="EG455" s="33"/>
      <c r="EH455" s="33"/>
      <c r="EI455" s="33"/>
      <c r="EJ455" s="33"/>
      <c r="EK455" s="33"/>
      <c r="EL455" s="33"/>
      <c r="EM455" s="33"/>
      <c r="EN455" s="33"/>
      <c r="EO455" s="33"/>
      <c r="EP455" s="33"/>
      <c r="EQ455" s="33"/>
      <c r="ER455" s="33"/>
      <c r="ES455" s="33"/>
      <c r="ET455" s="33"/>
      <c r="EU455" s="33"/>
      <c r="EV455" s="33"/>
      <c r="EW455" s="33"/>
      <c r="EX455" s="33"/>
      <c r="EY455" s="33"/>
      <c r="EZ455" s="33"/>
      <c r="FA455" s="33"/>
      <c r="FB455" s="33"/>
      <c r="FC455" s="33"/>
      <c r="FD455" s="33"/>
      <c r="FE455" s="33"/>
      <c r="FF455" s="33"/>
      <c r="FG455" s="33"/>
      <c r="FH455" s="33"/>
      <c r="FI455" s="33"/>
      <c r="FJ455" s="33"/>
      <c r="FK455" s="33"/>
      <c r="FL455" s="33"/>
      <c r="FM455" s="33"/>
      <c r="FN455" s="33"/>
      <c r="FO455" s="33"/>
      <c r="FP455" s="33"/>
      <c r="FQ455" s="33"/>
      <c r="FR455" s="33"/>
      <c r="FS455" s="33"/>
      <c r="FT455" s="33"/>
      <c r="FU455" s="33"/>
      <c r="FV455" s="33"/>
      <c r="FW455" s="33"/>
      <c r="FX455" s="33"/>
      <c r="FY455" s="33"/>
      <c r="FZ455" s="33"/>
      <c r="GA455" s="33"/>
      <c r="GB455" s="33"/>
      <c r="GC455" s="33"/>
      <c r="GD455" s="33"/>
      <c r="GE455" s="33"/>
      <c r="GF455" s="33"/>
      <c r="GG455" s="33"/>
      <c r="GH455" s="33"/>
      <c r="GI455" s="33"/>
      <c r="GJ455" s="33"/>
      <c r="GK455" s="33"/>
      <c r="GL455" s="33"/>
      <c r="GM455" s="33"/>
      <c r="GN455" s="33"/>
      <c r="GO455" s="33"/>
      <c r="GP455" s="33"/>
      <c r="GQ455" s="33"/>
      <c r="GR455" s="33"/>
      <c r="GS455" s="33"/>
      <c r="GT455" s="33"/>
      <c r="GU455" s="33"/>
      <c r="GV455" s="33"/>
      <c r="GW455" s="33"/>
      <c r="GX455" s="33"/>
      <c r="GY455" s="33"/>
      <c r="GZ455" s="33"/>
      <c r="HA455" s="33"/>
      <c r="HB455" s="33"/>
      <c r="HC455" s="33"/>
      <c r="HD455" s="33"/>
      <c r="HE455" s="33"/>
      <c r="HF455" s="33"/>
      <c r="HG455" s="33"/>
      <c r="HH455" s="33"/>
      <c r="HI455" s="33"/>
      <c r="HJ455" s="33"/>
      <c r="HK455" s="33"/>
      <c r="HL455" s="33"/>
      <c r="HM455" s="33"/>
      <c r="HN455" s="33"/>
      <c r="HO455" s="33"/>
      <c r="HP455" s="33"/>
      <c r="HQ455" s="33"/>
      <c r="HR455" s="33"/>
      <c r="HS455" s="33"/>
      <c r="HT455" s="33"/>
      <c r="HU455" s="33"/>
      <c r="HV455" s="33"/>
      <c r="HW455" s="33"/>
      <c r="HX455" s="33"/>
      <c r="HY455" s="33"/>
      <c r="HZ455" s="33"/>
      <c r="IA455" s="33"/>
      <c r="IB455" s="33"/>
      <c r="IC455" s="33"/>
      <c r="ID455" s="33"/>
      <c r="IE455" s="33"/>
      <c r="IF455" s="33"/>
      <c r="IG455" s="33"/>
      <c r="IH455" s="33"/>
      <c r="II455" s="33"/>
      <c r="IJ455" s="33"/>
      <c r="IK455" s="33"/>
      <c r="IL455" s="33"/>
      <c r="IM455" s="33"/>
      <c r="IN455" s="33"/>
      <c r="IO455" s="33"/>
      <c r="IP455" s="33"/>
      <c r="IQ455" s="33"/>
      <c r="IR455" s="33"/>
      <c r="IS455" s="33"/>
      <c r="IT455" s="33"/>
      <c r="IU455" s="33"/>
      <c r="IV455" s="33"/>
      <c r="IW455" s="33"/>
      <c r="IX455" s="33"/>
      <c r="IY455" s="33"/>
      <c r="IZ455" s="33"/>
      <c r="JA455" s="33"/>
      <c r="JB455" s="33"/>
      <c r="JC455" s="33"/>
      <c r="JD455" s="33"/>
      <c r="JE455" s="33"/>
      <c r="JF455" s="33"/>
      <c r="JG455" s="33"/>
      <c r="JH455" s="33"/>
      <c r="JI455" s="33"/>
      <c r="JJ455" s="33"/>
      <c r="JK455" s="33"/>
      <c r="JL455" s="33"/>
      <c r="JM455" s="33"/>
      <c r="JN455" s="33"/>
      <c r="JO455" s="33"/>
      <c r="JP455" s="33"/>
      <c r="JQ455" s="33"/>
      <c r="JR455" s="33"/>
      <c r="JS455" s="33"/>
      <c r="JT455" s="33"/>
      <c r="JU455" s="33"/>
      <c r="JV455" s="33"/>
      <c r="JW455" s="33"/>
      <c r="JX455" s="33"/>
      <c r="JY455" s="33"/>
      <c r="JZ455" s="33"/>
      <c r="KA455" s="33"/>
      <c r="KB455" s="33"/>
      <c r="KC455" s="33"/>
      <c r="KD455" s="33"/>
      <c r="KE455" s="33"/>
      <c r="KF455" s="33"/>
      <c r="KG455" s="33"/>
      <c r="KH455" s="33"/>
      <c r="KI455" s="33"/>
      <c r="KJ455" s="33"/>
      <c r="KK455" s="33"/>
      <c r="KL455" s="33"/>
      <c r="KM455" s="33"/>
      <c r="KN455" s="33"/>
      <c r="KO455" s="33"/>
      <c r="KP455" s="33"/>
      <c r="KQ455" s="33"/>
      <c r="KR455" s="33"/>
      <c r="KS455" s="33"/>
      <c r="KT455" s="33"/>
      <c r="KU455" s="33"/>
      <c r="KV455" s="33"/>
      <c r="KW455" s="33"/>
      <c r="KX455" s="33"/>
      <c r="KY455" s="33"/>
      <c r="KZ455" s="33"/>
      <c r="LA455" s="33"/>
      <c r="LB455" s="33"/>
      <c r="LC455" s="33"/>
      <c r="LD455" s="33"/>
      <c r="LE455" s="33"/>
      <c r="LF455" s="33"/>
      <c r="LG455" s="33"/>
      <c r="LH455" s="33"/>
      <c r="LI455" s="33"/>
      <c r="LJ455" s="33"/>
      <c r="LK455" s="33"/>
      <c r="LL455" s="33"/>
      <c r="LM455" s="33"/>
      <c r="LN455" s="33"/>
      <c r="LO455" s="33"/>
      <c r="LP455" s="33"/>
      <c r="LQ455" s="33"/>
      <c r="LR455" s="33"/>
      <c r="LS455" s="33"/>
      <c r="LT455" s="33"/>
      <c r="LU455" s="33"/>
      <c r="LV455" s="33"/>
      <c r="LW455" s="33"/>
      <c r="LX455" s="33"/>
      <c r="LY455" s="33"/>
      <c r="LZ455" s="33"/>
      <c r="MA455" s="33"/>
      <c r="MB455" s="33"/>
      <c r="MC455" s="33"/>
      <c r="MD455" s="33"/>
      <c r="ME455" s="33"/>
      <c r="MF455" s="33"/>
      <c r="MG455" s="33"/>
      <c r="MH455" s="33"/>
      <c r="MI455" s="33"/>
      <c r="MJ455" s="33"/>
      <c r="MK455" s="33"/>
      <c r="ML455" s="33"/>
      <c r="MM455" s="33"/>
      <c r="MN455" s="33"/>
      <c r="MO455" s="33"/>
      <c r="MP455" s="33"/>
      <c r="MQ455" s="33"/>
      <c r="MR455" s="33"/>
      <c r="MS455" s="33"/>
      <c r="MT455" s="33"/>
      <c r="MU455" s="33"/>
      <c r="MV455" s="33"/>
      <c r="MW455" s="33"/>
      <c r="MX455" s="33"/>
      <c r="MY455" s="33"/>
      <c r="MZ455" s="33"/>
      <c r="NA455" s="33"/>
      <c r="NB455" s="33"/>
      <c r="NC455" s="33"/>
      <c r="ND455" s="33"/>
      <c r="NE455" s="33"/>
      <c r="NF455" s="33"/>
      <c r="NG455" s="33"/>
      <c r="NH455" s="33"/>
      <c r="NI455" s="33"/>
      <c r="NJ455" s="33"/>
      <c r="NK455" s="33"/>
      <c r="NL455" s="33"/>
      <c r="NM455" s="33"/>
      <c r="NN455" s="33"/>
      <c r="NO455" s="33"/>
      <c r="NP455" s="33"/>
      <c r="NQ455" s="33"/>
      <c r="NR455" s="33"/>
      <c r="NS455" s="33"/>
      <c r="NT455" s="33"/>
      <c r="NU455" s="33"/>
      <c r="NV455" s="33"/>
      <c r="NW455" s="33"/>
      <c r="NX455" s="33"/>
      <c r="NY455" s="33"/>
      <c r="NZ455" s="33"/>
      <c r="OA455" s="33"/>
      <c r="OB455" s="33"/>
      <c r="OC455" s="33"/>
      <c r="OD455" s="33"/>
      <c r="OE455" s="33"/>
      <c r="OF455" s="33"/>
      <c r="OG455" s="33"/>
      <c r="OH455" s="33"/>
      <c r="OI455" s="33"/>
      <c r="OJ455" s="33"/>
      <c r="OK455" s="33"/>
      <c r="OL455" s="33"/>
      <c r="OM455" s="33"/>
      <c r="ON455" s="33"/>
      <c r="OO455" s="33"/>
      <c r="OP455" s="33"/>
      <c r="OQ455" s="33"/>
      <c r="OR455" s="33"/>
      <c r="OS455" s="33"/>
      <c r="OT455" s="33"/>
      <c r="OU455" s="33"/>
      <c r="OV455" s="33"/>
      <c r="OW455" s="33"/>
      <c r="OX455" s="33"/>
      <c r="OY455" s="33"/>
      <c r="OZ455" s="33"/>
      <c r="PA455" s="33"/>
      <c r="PB455" s="33"/>
      <c r="PC455" s="33"/>
      <c r="PD455" s="33"/>
      <c r="PE455" s="33"/>
      <c r="PF455" s="33"/>
      <c r="PG455" s="33"/>
      <c r="PH455" s="33"/>
      <c r="PI455" s="33"/>
      <c r="PJ455" s="33"/>
      <c r="PK455" s="33"/>
      <c r="PL455" s="33"/>
      <c r="PM455" s="33"/>
      <c r="PN455" s="33"/>
      <c r="PO455" s="33"/>
      <c r="PP455" s="33"/>
      <c r="PQ455" s="33"/>
      <c r="PR455" s="33"/>
      <c r="PS455" s="33"/>
      <c r="PT455" s="33"/>
      <c r="PU455" s="33"/>
      <c r="PV455" s="33"/>
      <c r="PW455" s="33"/>
      <c r="PX455" s="33"/>
      <c r="PY455" s="33"/>
      <c r="PZ455" s="33"/>
      <c r="QA455" s="33"/>
      <c r="QB455" s="33"/>
      <c r="QC455" s="33"/>
      <c r="QD455" s="33"/>
      <c r="QE455" s="33"/>
      <c r="QF455" s="33"/>
      <c r="QG455" s="33"/>
      <c r="QH455" s="33"/>
      <c r="QI455" s="33"/>
      <c r="QJ455" s="33"/>
      <c r="QK455" s="33"/>
      <c r="QL455" s="33"/>
      <c r="QM455" s="33"/>
    </row>
    <row r="456" spans="1:455" x14ac:dyDescent="0.2">
      <c r="A456" s="43" t="s">
        <v>12</v>
      </c>
      <c r="B456" s="41">
        <v>4.9589619100000002</v>
      </c>
      <c r="C456" s="41">
        <v>7.6840831100000004</v>
      </c>
      <c r="D456" s="41">
        <v>7.6113218099999997</v>
      </c>
      <c r="E456" s="41">
        <v>7.9045826899999998</v>
      </c>
      <c r="F456" s="41">
        <v>3.7970621000000002</v>
      </c>
      <c r="G456" s="41">
        <v>9.6659930599999999</v>
      </c>
      <c r="H456" s="41">
        <v>6.9231010099999999</v>
      </c>
      <c r="I456" s="41">
        <v>3.9993657100000002</v>
      </c>
      <c r="J456" s="41">
        <v>5.2624145200000001</v>
      </c>
      <c r="K456" s="41">
        <v>4.7918562500000004</v>
      </c>
      <c r="L456" s="41">
        <v>3.35506094</v>
      </c>
      <c r="M456" s="41">
        <v>6.9369815299999997</v>
      </c>
      <c r="N456" s="41">
        <v>4.9079213900000003</v>
      </c>
      <c r="O456" s="41">
        <v>4.3555660400000002</v>
      </c>
      <c r="P456" s="41">
        <v>6.0392696199999998</v>
      </c>
      <c r="Q456" s="41">
        <v>6.3369279299999999</v>
      </c>
      <c r="R456" s="41">
        <v>5.1765165199999998</v>
      </c>
      <c r="S456" s="41">
        <v>4.6139449800000003</v>
      </c>
      <c r="T456" s="41">
        <v>4.4134750800000004</v>
      </c>
      <c r="U456" s="41">
        <v>3.1548423900000002</v>
      </c>
      <c r="V456" s="41">
        <v>4.3356705900000003</v>
      </c>
      <c r="W456" s="41">
        <v>3.2247215599999999</v>
      </c>
      <c r="X456" s="41">
        <v>7.3265551499999999</v>
      </c>
      <c r="Y456" s="41">
        <v>4.52943696</v>
      </c>
      <c r="Z456" s="41">
        <v>15.35672495</v>
      </c>
      <c r="AA456" s="41">
        <v>7.8339731800000001</v>
      </c>
      <c r="AB456" s="41">
        <v>5.3088490699999999</v>
      </c>
      <c r="AC456" s="41">
        <v>10.040182010000001</v>
      </c>
      <c r="AD456" s="41">
        <v>6.3623264800000001</v>
      </c>
      <c r="AE456" s="41">
        <v>6.75746673</v>
      </c>
      <c r="AF456" s="41">
        <v>2.2377568399999999</v>
      </c>
      <c r="AG456" s="41">
        <v>5.0028739</v>
      </c>
      <c r="AH456" s="41">
        <v>7.1687328800000003</v>
      </c>
      <c r="AI456" s="41">
        <v>5.7128793699999996</v>
      </c>
      <c r="AJ456" s="41">
        <v>5.0184515999999997</v>
      </c>
      <c r="AK456" s="41">
        <v>7.0570102500000003</v>
      </c>
      <c r="AL456" s="41">
        <v>8.0122275100000007</v>
      </c>
      <c r="AM456" s="41">
        <v>3.5328498599999998</v>
      </c>
      <c r="AN456" s="41">
        <v>5.26967417</v>
      </c>
      <c r="AO456" s="41">
        <v>3.59862277</v>
      </c>
      <c r="AP456" s="41">
        <v>3.7839315099999999</v>
      </c>
      <c r="AQ456" s="41">
        <v>3.79049602</v>
      </c>
      <c r="AR456" s="41">
        <v>5.0947336200000004</v>
      </c>
      <c r="AS456" s="41">
        <v>5.4913277599999999</v>
      </c>
      <c r="AT456" s="41">
        <v>9.4741593900000005</v>
      </c>
      <c r="AU456" s="41">
        <v>6.4915431300000002</v>
      </c>
      <c r="AV456" s="41">
        <v>5.3158736299999996</v>
      </c>
      <c r="AW456" s="41">
        <v>5.9324311500000002</v>
      </c>
      <c r="AX456" s="41">
        <v>6.5689442500000004</v>
      </c>
      <c r="AY456" s="41">
        <v>6.9764552100000001</v>
      </c>
      <c r="AZ456" s="41">
        <v>8.2429214399999999</v>
      </c>
      <c r="BA456" s="41">
        <v>5.8223038300000001</v>
      </c>
      <c r="BB456" s="41">
        <v>7.0812004599999998</v>
      </c>
      <c r="BC456" s="41">
        <v>6.6048113400000004</v>
      </c>
      <c r="BD456" s="41">
        <v>5.2256163899999999</v>
      </c>
      <c r="BE456" s="41">
        <v>4.5694712800000001</v>
      </c>
      <c r="BF456" s="41">
        <v>7.2349548500000003</v>
      </c>
      <c r="BG456" s="41">
        <v>3.08217644</v>
      </c>
      <c r="BH456" s="41">
        <v>5.2729070800000004</v>
      </c>
      <c r="BI456" s="41">
        <v>6.7728939300000004</v>
      </c>
      <c r="BJ456" s="41">
        <v>8.0950032099999998</v>
      </c>
      <c r="BK456" s="41">
        <v>4.59175529</v>
      </c>
      <c r="BL456" s="41">
        <v>2.95414566</v>
      </c>
      <c r="BM456" s="41">
        <v>7.5702404999999997</v>
      </c>
      <c r="BN456" s="41">
        <v>3.2752579599999998</v>
      </c>
      <c r="BO456" s="41">
        <v>3.72306581</v>
      </c>
      <c r="BP456" s="41">
        <v>7.7257236000000002</v>
      </c>
      <c r="BQ456" s="41">
        <v>14.41369499</v>
      </c>
      <c r="BR456" s="41">
        <v>6.3298996299999999</v>
      </c>
      <c r="BS456" s="41">
        <v>5.0412805399999998</v>
      </c>
      <c r="BT456" s="41">
        <v>7.2825712100000004</v>
      </c>
      <c r="BU456" s="41">
        <v>5.3263484700000001</v>
      </c>
      <c r="BV456" s="41">
        <v>8.6086927899999992</v>
      </c>
      <c r="BW456" s="41">
        <v>6.8728995900000003</v>
      </c>
      <c r="BX456" s="41">
        <v>6.7801086599999998</v>
      </c>
      <c r="BY456" s="41">
        <v>7.9995378300000004</v>
      </c>
      <c r="BZ456" s="41">
        <v>3.0461963600000002</v>
      </c>
      <c r="CA456" s="41">
        <v>4.17041737</v>
      </c>
      <c r="CB456" s="41">
        <v>6.6734299200000002</v>
      </c>
      <c r="CC456" s="41">
        <v>5.8290297000000004</v>
      </c>
      <c r="CD456" s="41">
        <v>3.4303306600000001</v>
      </c>
      <c r="CE456" s="41">
        <v>5.7881174</v>
      </c>
      <c r="CF456" s="41">
        <v>5.4629440499999999</v>
      </c>
      <c r="CG456" s="41">
        <v>2.8721323399999998</v>
      </c>
      <c r="CH456" s="41">
        <v>5.9683643799999997</v>
      </c>
      <c r="CI456" s="41">
        <v>4.69204607</v>
      </c>
      <c r="CJ456" s="41">
        <v>5.6097763799999996</v>
      </c>
      <c r="CK456" s="41">
        <v>3.3488665800000001</v>
      </c>
      <c r="CL456" s="33"/>
      <c r="CM456" s="33"/>
      <c r="CN456" s="33"/>
      <c r="CO456" s="33"/>
      <c r="CP456" s="33"/>
      <c r="CQ456" s="33"/>
      <c r="CR456" s="33"/>
      <c r="CS456" s="33"/>
      <c r="CT456" s="33"/>
      <c r="CU456" s="33"/>
      <c r="CV456" s="33"/>
      <c r="CW456" s="33"/>
      <c r="CX456" s="33"/>
      <c r="CY456" s="33"/>
      <c r="CZ456" s="33"/>
      <c r="DA456" s="33"/>
      <c r="DB456" s="33"/>
      <c r="DC456" s="33"/>
      <c r="DD456" s="33"/>
      <c r="DE456" s="33"/>
      <c r="DF456" s="33"/>
      <c r="DG456" s="33"/>
      <c r="DH456" s="33"/>
      <c r="DI456" s="33"/>
      <c r="DJ456" s="33"/>
      <c r="DK456" s="33"/>
      <c r="DL456" s="33"/>
      <c r="DM456" s="33"/>
      <c r="DN456" s="33"/>
      <c r="DO456" s="33"/>
      <c r="DP456" s="33"/>
      <c r="DQ456" s="33"/>
      <c r="DR456" s="33"/>
      <c r="DS456" s="33"/>
      <c r="DT456" s="33"/>
      <c r="DU456" s="33"/>
      <c r="DV456" s="33"/>
      <c r="DW456" s="33"/>
      <c r="DX456" s="33"/>
      <c r="DY456" s="33"/>
      <c r="DZ456" s="33"/>
      <c r="EA456" s="33"/>
      <c r="EB456" s="33"/>
      <c r="EC456" s="33"/>
      <c r="ED456" s="33"/>
      <c r="EE456" s="33"/>
      <c r="EF456" s="33"/>
      <c r="EG456" s="33"/>
      <c r="EH456" s="33"/>
      <c r="EI456" s="33"/>
      <c r="EJ456" s="33"/>
      <c r="EK456" s="33"/>
      <c r="EL456" s="33"/>
      <c r="EM456" s="33"/>
      <c r="EN456" s="33"/>
      <c r="EO456" s="33"/>
      <c r="EP456" s="33"/>
      <c r="EQ456" s="33"/>
      <c r="ER456" s="33"/>
      <c r="ES456" s="33"/>
      <c r="ET456" s="33"/>
      <c r="EU456" s="33"/>
      <c r="EV456" s="33"/>
      <c r="EW456" s="33"/>
      <c r="EX456" s="33"/>
      <c r="EY456" s="33"/>
      <c r="EZ456" s="33"/>
      <c r="FA456" s="33"/>
      <c r="FB456" s="33"/>
      <c r="FC456" s="33"/>
      <c r="FD456" s="33"/>
      <c r="FE456" s="33"/>
      <c r="FF456" s="33"/>
      <c r="FG456" s="33"/>
      <c r="FH456" s="33"/>
      <c r="FI456" s="33"/>
      <c r="FJ456" s="33"/>
      <c r="FK456" s="33"/>
      <c r="FL456" s="33"/>
      <c r="FM456" s="33"/>
      <c r="FN456" s="33"/>
      <c r="FO456" s="33"/>
      <c r="FP456" s="33"/>
      <c r="FQ456" s="33"/>
      <c r="FR456" s="33"/>
      <c r="FS456" s="33"/>
      <c r="FT456" s="33"/>
      <c r="FU456" s="33"/>
      <c r="FV456" s="33"/>
      <c r="FW456" s="33"/>
      <c r="FX456" s="33"/>
      <c r="FY456" s="33"/>
      <c r="FZ456" s="33"/>
      <c r="GA456" s="33"/>
      <c r="GB456" s="33"/>
      <c r="GC456" s="33"/>
      <c r="GD456" s="33"/>
      <c r="GE456" s="33"/>
      <c r="GF456" s="33"/>
      <c r="GG456" s="33"/>
      <c r="GH456" s="33"/>
      <c r="GI456" s="33"/>
      <c r="GJ456" s="33"/>
      <c r="GK456" s="33"/>
      <c r="GL456" s="33"/>
      <c r="GM456" s="33"/>
      <c r="GN456" s="33"/>
      <c r="GO456" s="33"/>
      <c r="GP456" s="33"/>
      <c r="GQ456" s="33"/>
      <c r="GR456" s="33"/>
      <c r="GS456" s="33"/>
      <c r="GT456" s="33"/>
      <c r="GU456" s="33"/>
      <c r="GV456" s="33"/>
      <c r="GW456" s="33"/>
      <c r="GX456" s="33"/>
      <c r="GY456" s="33"/>
      <c r="GZ456" s="33"/>
      <c r="HA456" s="33"/>
      <c r="HB456" s="33"/>
      <c r="HC456" s="33"/>
      <c r="HD456" s="33"/>
      <c r="HE456" s="33"/>
      <c r="HF456" s="33"/>
      <c r="HG456" s="33"/>
      <c r="HH456" s="33"/>
      <c r="HI456" s="33"/>
      <c r="HJ456" s="33"/>
      <c r="HK456" s="33"/>
      <c r="HL456" s="33"/>
      <c r="HM456" s="33"/>
      <c r="HN456" s="33"/>
      <c r="HO456" s="33"/>
      <c r="HP456" s="33"/>
      <c r="HQ456" s="33"/>
      <c r="HR456" s="33"/>
      <c r="HS456" s="33"/>
      <c r="HT456" s="33"/>
      <c r="HU456" s="33"/>
      <c r="HV456" s="33"/>
      <c r="HW456" s="33"/>
      <c r="HX456" s="33"/>
      <c r="HY456" s="33"/>
      <c r="HZ456" s="33"/>
      <c r="IA456" s="33"/>
      <c r="IB456" s="33"/>
      <c r="IC456" s="33"/>
      <c r="ID456" s="33"/>
      <c r="IE456" s="33"/>
      <c r="IF456" s="33"/>
      <c r="IG456" s="33"/>
      <c r="IH456" s="33"/>
      <c r="II456" s="33"/>
      <c r="IJ456" s="33"/>
      <c r="IK456" s="33"/>
      <c r="IL456" s="33"/>
      <c r="IM456" s="33"/>
      <c r="IN456" s="33"/>
      <c r="IO456" s="33"/>
      <c r="IP456" s="33"/>
      <c r="IQ456" s="33"/>
      <c r="IR456" s="33"/>
      <c r="IS456" s="33"/>
      <c r="IT456" s="33"/>
      <c r="IU456" s="33"/>
      <c r="IV456" s="33"/>
      <c r="IW456" s="33"/>
      <c r="IX456" s="33"/>
      <c r="IY456" s="33"/>
      <c r="IZ456" s="33"/>
      <c r="JA456" s="33"/>
      <c r="JB456" s="33"/>
      <c r="JC456" s="33"/>
      <c r="JD456" s="33"/>
      <c r="JE456" s="33"/>
      <c r="JF456" s="33"/>
      <c r="JG456" s="33"/>
      <c r="JH456" s="33"/>
      <c r="JI456" s="33"/>
      <c r="JJ456" s="33"/>
      <c r="JK456" s="33"/>
      <c r="JL456" s="33"/>
      <c r="JM456" s="33"/>
      <c r="JN456" s="33"/>
      <c r="JO456" s="33"/>
      <c r="JP456" s="33"/>
      <c r="JQ456" s="33"/>
      <c r="JR456" s="33"/>
      <c r="JS456" s="33"/>
      <c r="JT456" s="33"/>
      <c r="JU456" s="33"/>
      <c r="JV456" s="33"/>
      <c r="JW456" s="33"/>
      <c r="JX456" s="33"/>
      <c r="JY456" s="33"/>
      <c r="JZ456" s="33"/>
      <c r="KA456" s="33"/>
      <c r="KB456" s="33"/>
      <c r="KC456" s="33"/>
      <c r="KD456" s="33"/>
      <c r="KE456" s="33"/>
      <c r="KF456" s="33"/>
      <c r="KG456" s="33"/>
      <c r="KH456" s="33"/>
      <c r="KI456" s="33"/>
      <c r="KJ456" s="33"/>
      <c r="KK456" s="33"/>
      <c r="KL456" s="33"/>
      <c r="KM456" s="33"/>
      <c r="KN456" s="33"/>
      <c r="KO456" s="33"/>
      <c r="KP456" s="33"/>
      <c r="KQ456" s="33"/>
      <c r="KR456" s="33"/>
      <c r="KS456" s="33"/>
      <c r="KT456" s="33"/>
      <c r="KU456" s="33"/>
      <c r="KV456" s="33"/>
      <c r="KW456" s="33"/>
      <c r="KX456" s="33"/>
      <c r="KY456" s="33"/>
      <c r="KZ456" s="33"/>
      <c r="LA456" s="33"/>
      <c r="LB456" s="33"/>
      <c r="LC456" s="33"/>
      <c r="LD456" s="33"/>
      <c r="LE456" s="33"/>
      <c r="LF456" s="33"/>
      <c r="LG456" s="33"/>
      <c r="LH456" s="33"/>
      <c r="LI456" s="33"/>
      <c r="LJ456" s="33"/>
      <c r="LK456" s="33"/>
      <c r="LL456" s="33"/>
      <c r="LM456" s="33"/>
      <c r="LN456" s="33"/>
      <c r="LO456" s="33"/>
      <c r="LP456" s="33"/>
      <c r="LQ456" s="33"/>
      <c r="LR456" s="33"/>
      <c r="LS456" s="33"/>
      <c r="LT456" s="33"/>
      <c r="LU456" s="33"/>
      <c r="LV456" s="33"/>
      <c r="LW456" s="33"/>
      <c r="LX456" s="33"/>
      <c r="LY456" s="33"/>
      <c r="LZ456" s="33"/>
      <c r="MA456" s="33"/>
      <c r="MB456" s="33"/>
      <c r="MC456" s="33"/>
      <c r="MD456" s="33"/>
      <c r="ME456" s="33"/>
      <c r="MF456" s="33"/>
      <c r="MG456" s="33"/>
      <c r="MH456" s="33"/>
      <c r="MI456" s="33"/>
      <c r="MJ456" s="33"/>
      <c r="MK456" s="33"/>
      <c r="ML456" s="33"/>
      <c r="MM456" s="33"/>
      <c r="MN456" s="33"/>
      <c r="MO456" s="33"/>
      <c r="MP456" s="33"/>
      <c r="MQ456" s="33"/>
      <c r="MR456" s="33"/>
      <c r="MS456" s="33"/>
      <c r="MT456" s="33"/>
      <c r="MU456" s="33"/>
      <c r="MV456" s="33"/>
      <c r="MW456" s="33"/>
      <c r="MX456" s="33"/>
      <c r="MY456" s="33"/>
      <c r="MZ456" s="33"/>
      <c r="NA456" s="33"/>
      <c r="NB456" s="33"/>
      <c r="NC456" s="33"/>
      <c r="ND456" s="33"/>
      <c r="NE456" s="33"/>
      <c r="NF456" s="33"/>
      <c r="NG456" s="33"/>
      <c r="NH456" s="33"/>
      <c r="NI456" s="33"/>
      <c r="NJ456" s="33"/>
      <c r="NK456" s="33"/>
      <c r="NL456" s="33"/>
      <c r="NM456" s="33"/>
      <c r="NN456" s="33"/>
      <c r="NO456" s="33"/>
      <c r="NP456" s="33"/>
      <c r="NQ456" s="33"/>
      <c r="NR456" s="33"/>
      <c r="NS456" s="33"/>
      <c r="NT456" s="33"/>
      <c r="NU456" s="33"/>
      <c r="NV456" s="33"/>
      <c r="NW456" s="33"/>
      <c r="NX456" s="33"/>
      <c r="NY456" s="33"/>
      <c r="NZ456" s="33"/>
      <c r="OA456" s="33"/>
      <c r="OB456" s="33"/>
      <c r="OC456" s="33"/>
      <c r="OD456" s="33"/>
      <c r="OE456" s="33"/>
      <c r="OF456" s="33"/>
      <c r="OG456" s="33"/>
      <c r="OH456" s="33"/>
      <c r="OI456" s="33"/>
      <c r="OJ456" s="33"/>
      <c r="OK456" s="33"/>
      <c r="OL456" s="33"/>
      <c r="OM456" s="33"/>
      <c r="ON456" s="33"/>
      <c r="OO456" s="33"/>
      <c r="OP456" s="33"/>
      <c r="OQ456" s="33"/>
      <c r="OR456" s="33"/>
      <c r="OS456" s="33"/>
      <c r="OT456" s="33"/>
      <c r="OU456" s="33"/>
      <c r="OV456" s="33"/>
      <c r="OW456" s="33"/>
      <c r="OX456" s="33"/>
      <c r="OY456" s="33"/>
      <c r="OZ456" s="33"/>
      <c r="PA456" s="33"/>
      <c r="PB456" s="33"/>
      <c r="PC456" s="33"/>
      <c r="PD456" s="33"/>
      <c r="PE456" s="33"/>
      <c r="PF456" s="33"/>
      <c r="PG456" s="33"/>
      <c r="PH456" s="33"/>
      <c r="PI456" s="33"/>
      <c r="PJ456" s="33"/>
      <c r="PK456" s="33"/>
      <c r="PL456" s="33"/>
      <c r="PM456" s="33"/>
      <c r="PN456" s="33"/>
      <c r="PO456" s="33"/>
      <c r="PP456" s="33"/>
      <c r="PQ456" s="33"/>
      <c r="PR456" s="33"/>
      <c r="PS456" s="33"/>
      <c r="PT456" s="33"/>
      <c r="PU456" s="33"/>
      <c r="PV456" s="33"/>
      <c r="PW456" s="33"/>
      <c r="PX456" s="33"/>
      <c r="PY456" s="33"/>
      <c r="PZ456" s="33"/>
      <c r="QA456" s="33"/>
      <c r="QB456" s="33"/>
      <c r="QC456" s="33"/>
      <c r="QD456" s="33"/>
      <c r="QE456" s="33"/>
      <c r="QF456" s="33"/>
      <c r="QG456" s="33"/>
      <c r="QH456" s="33"/>
      <c r="QI456" s="33"/>
      <c r="QJ456" s="33"/>
      <c r="QK456" s="33"/>
      <c r="QL456" s="33"/>
      <c r="QM456" s="33"/>
    </row>
    <row r="457" spans="1:455" x14ac:dyDescent="0.2">
      <c r="A457" s="42" t="s">
        <v>31</v>
      </c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  <c r="BP457" s="41"/>
      <c r="BQ457" s="41"/>
      <c r="BR457" s="41"/>
      <c r="BS457" s="41"/>
      <c r="BT457" s="41"/>
      <c r="BU457" s="41"/>
      <c r="BV457" s="41"/>
      <c r="BW457" s="41"/>
      <c r="BX457" s="41"/>
      <c r="BY457" s="41"/>
      <c r="BZ457" s="41"/>
      <c r="CA457" s="41"/>
      <c r="CB457" s="41"/>
      <c r="CC457" s="41"/>
      <c r="CD457" s="41"/>
      <c r="CE457" s="41"/>
      <c r="CF457" s="41"/>
      <c r="CG457" s="41"/>
      <c r="CH457" s="41"/>
      <c r="CI457" s="41"/>
      <c r="CJ457" s="41"/>
      <c r="CK457" s="41"/>
      <c r="CL457" s="33"/>
      <c r="CM457" s="33"/>
      <c r="CN457" s="33"/>
      <c r="CO457" s="33"/>
      <c r="CP457" s="33"/>
      <c r="CQ457" s="33"/>
      <c r="CR457" s="33"/>
      <c r="CS457" s="33"/>
      <c r="CT457" s="33"/>
      <c r="CU457" s="33"/>
      <c r="CV457" s="33"/>
      <c r="CW457" s="33"/>
      <c r="CX457" s="33"/>
      <c r="CY457" s="33"/>
      <c r="CZ457" s="33"/>
      <c r="DA457" s="33"/>
      <c r="DB457" s="33"/>
      <c r="DC457" s="33"/>
      <c r="DD457" s="33"/>
      <c r="DE457" s="33"/>
      <c r="DF457" s="33"/>
      <c r="DG457" s="33"/>
      <c r="DH457" s="33"/>
      <c r="DI457" s="33"/>
      <c r="DJ457" s="33"/>
      <c r="DK457" s="33"/>
      <c r="DL457" s="33"/>
      <c r="DM457" s="33"/>
      <c r="DN457" s="33"/>
      <c r="DO457" s="33"/>
      <c r="DP457" s="33"/>
      <c r="DQ457" s="33"/>
      <c r="DR457" s="33"/>
      <c r="DS457" s="33"/>
      <c r="DT457" s="33"/>
      <c r="DU457" s="33"/>
      <c r="DV457" s="33"/>
      <c r="DW457" s="33"/>
      <c r="DX457" s="33"/>
      <c r="DY457" s="33"/>
      <c r="DZ457" s="33"/>
      <c r="EA457" s="33"/>
      <c r="EB457" s="33"/>
      <c r="EC457" s="33"/>
      <c r="ED457" s="33"/>
      <c r="EE457" s="33"/>
      <c r="EF457" s="33"/>
      <c r="EG457" s="33"/>
      <c r="EH457" s="33"/>
      <c r="EI457" s="33"/>
      <c r="EJ457" s="33"/>
      <c r="EK457" s="33"/>
      <c r="EL457" s="33"/>
      <c r="EM457" s="33"/>
      <c r="EN457" s="33"/>
      <c r="EO457" s="33"/>
      <c r="EP457" s="33"/>
      <c r="EQ457" s="33"/>
      <c r="ER457" s="33"/>
      <c r="ES457" s="33"/>
      <c r="ET457" s="33"/>
      <c r="EU457" s="33"/>
      <c r="EV457" s="33"/>
      <c r="EW457" s="33"/>
      <c r="EX457" s="33"/>
      <c r="EY457" s="33"/>
      <c r="EZ457" s="33"/>
      <c r="FA457" s="33"/>
      <c r="FB457" s="33"/>
      <c r="FC457" s="33"/>
      <c r="FD457" s="33"/>
      <c r="FE457" s="33"/>
      <c r="FF457" s="33"/>
      <c r="FG457" s="33"/>
      <c r="FH457" s="33"/>
      <c r="FI457" s="33"/>
      <c r="FJ457" s="33"/>
      <c r="FK457" s="33"/>
      <c r="FL457" s="33"/>
      <c r="FM457" s="33"/>
      <c r="FN457" s="33"/>
      <c r="FO457" s="33"/>
      <c r="FP457" s="33"/>
      <c r="FQ457" s="33"/>
      <c r="FR457" s="33"/>
      <c r="FS457" s="33"/>
      <c r="FT457" s="33"/>
      <c r="FU457" s="33"/>
      <c r="FV457" s="33"/>
      <c r="FW457" s="33"/>
      <c r="FX457" s="33"/>
      <c r="FY457" s="33"/>
      <c r="FZ457" s="33"/>
      <c r="GA457" s="33"/>
      <c r="GB457" s="33"/>
      <c r="GC457" s="33"/>
      <c r="GD457" s="33"/>
      <c r="GE457" s="33"/>
      <c r="GF457" s="33"/>
      <c r="GG457" s="33"/>
      <c r="GH457" s="33"/>
      <c r="GI457" s="33"/>
      <c r="GJ457" s="33"/>
      <c r="GK457" s="33"/>
      <c r="GL457" s="33"/>
      <c r="GM457" s="33"/>
      <c r="GN457" s="33"/>
      <c r="GO457" s="33"/>
      <c r="GP457" s="33"/>
      <c r="GQ457" s="33"/>
      <c r="GR457" s="33"/>
      <c r="GS457" s="33"/>
      <c r="GT457" s="33"/>
      <c r="GU457" s="33"/>
      <c r="GV457" s="33"/>
      <c r="GW457" s="33"/>
      <c r="GX457" s="33"/>
      <c r="GY457" s="33"/>
      <c r="GZ457" s="33"/>
      <c r="HA457" s="33"/>
      <c r="HB457" s="33"/>
      <c r="HC457" s="33"/>
      <c r="HD457" s="33"/>
      <c r="HE457" s="33"/>
      <c r="HF457" s="33"/>
      <c r="HG457" s="33"/>
      <c r="HH457" s="33"/>
      <c r="HI457" s="33"/>
      <c r="HJ457" s="33"/>
      <c r="HK457" s="33"/>
      <c r="HL457" s="33"/>
      <c r="HM457" s="33"/>
      <c r="HN457" s="33"/>
      <c r="HO457" s="33"/>
      <c r="HP457" s="33"/>
      <c r="HQ457" s="33"/>
      <c r="HR457" s="33"/>
      <c r="HS457" s="33"/>
      <c r="HT457" s="33"/>
      <c r="HU457" s="33"/>
      <c r="HV457" s="33"/>
      <c r="HW457" s="33"/>
      <c r="HX457" s="33"/>
      <c r="HY457" s="33"/>
      <c r="HZ457" s="33"/>
      <c r="IA457" s="33"/>
      <c r="IB457" s="33"/>
      <c r="IC457" s="33"/>
      <c r="ID457" s="33"/>
      <c r="IE457" s="33"/>
      <c r="IF457" s="33"/>
      <c r="IG457" s="33"/>
      <c r="IH457" s="33"/>
      <c r="II457" s="33"/>
      <c r="IJ457" s="33"/>
      <c r="IK457" s="33"/>
      <c r="IL457" s="33"/>
      <c r="IM457" s="33"/>
      <c r="IN457" s="33"/>
      <c r="IO457" s="33"/>
      <c r="IP457" s="33"/>
      <c r="IQ457" s="33"/>
      <c r="IR457" s="33"/>
      <c r="IS457" s="33"/>
      <c r="IT457" s="33"/>
      <c r="IU457" s="33"/>
      <c r="IV457" s="33"/>
      <c r="IW457" s="33"/>
      <c r="IX457" s="33"/>
      <c r="IY457" s="33"/>
      <c r="IZ457" s="33"/>
      <c r="JA457" s="33"/>
      <c r="JB457" s="33"/>
      <c r="JC457" s="33"/>
      <c r="JD457" s="33"/>
      <c r="JE457" s="33"/>
      <c r="JF457" s="33"/>
      <c r="JG457" s="33"/>
      <c r="JH457" s="33"/>
      <c r="JI457" s="33"/>
      <c r="JJ457" s="33"/>
      <c r="JK457" s="33"/>
      <c r="JL457" s="33"/>
      <c r="JM457" s="33"/>
      <c r="JN457" s="33"/>
      <c r="JO457" s="33"/>
      <c r="JP457" s="33"/>
      <c r="JQ457" s="33"/>
      <c r="JR457" s="33"/>
      <c r="JS457" s="33"/>
      <c r="JT457" s="33"/>
      <c r="JU457" s="33"/>
      <c r="JV457" s="33"/>
      <c r="JW457" s="33"/>
      <c r="JX457" s="33"/>
      <c r="JY457" s="33"/>
      <c r="JZ457" s="33"/>
      <c r="KA457" s="33"/>
      <c r="KB457" s="33"/>
      <c r="KC457" s="33"/>
      <c r="KD457" s="33"/>
      <c r="KE457" s="33"/>
      <c r="KF457" s="33"/>
      <c r="KG457" s="33"/>
      <c r="KH457" s="33"/>
      <c r="KI457" s="33"/>
      <c r="KJ457" s="33"/>
      <c r="KK457" s="33"/>
      <c r="KL457" s="33"/>
      <c r="KM457" s="33"/>
      <c r="KN457" s="33"/>
      <c r="KO457" s="33"/>
      <c r="KP457" s="33"/>
      <c r="KQ457" s="33"/>
      <c r="KR457" s="33"/>
      <c r="KS457" s="33"/>
      <c r="KT457" s="33"/>
      <c r="KU457" s="33"/>
      <c r="KV457" s="33"/>
      <c r="KW457" s="33"/>
      <c r="KX457" s="33"/>
      <c r="KY457" s="33"/>
      <c r="KZ457" s="33"/>
      <c r="LA457" s="33"/>
      <c r="LB457" s="33"/>
      <c r="LC457" s="33"/>
      <c r="LD457" s="33"/>
      <c r="LE457" s="33"/>
      <c r="LF457" s="33"/>
      <c r="LG457" s="33"/>
      <c r="LH457" s="33"/>
      <c r="LI457" s="33"/>
      <c r="LJ457" s="33"/>
      <c r="LK457" s="33"/>
      <c r="LL457" s="33"/>
      <c r="LM457" s="33"/>
      <c r="LN457" s="33"/>
      <c r="LO457" s="33"/>
      <c r="LP457" s="33"/>
      <c r="LQ457" s="33"/>
      <c r="LR457" s="33"/>
      <c r="LS457" s="33"/>
      <c r="LT457" s="33"/>
      <c r="LU457" s="33"/>
      <c r="LV457" s="33"/>
      <c r="LW457" s="33"/>
      <c r="LX457" s="33"/>
      <c r="LY457" s="33"/>
      <c r="LZ457" s="33"/>
      <c r="MA457" s="33"/>
      <c r="MB457" s="33"/>
      <c r="MC457" s="33"/>
      <c r="MD457" s="33"/>
      <c r="ME457" s="33"/>
      <c r="MF457" s="33"/>
      <c r="MG457" s="33"/>
      <c r="MH457" s="33"/>
      <c r="MI457" s="33"/>
      <c r="MJ457" s="33"/>
      <c r="MK457" s="33"/>
      <c r="ML457" s="33"/>
      <c r="MM457" s="33"/>
      <c r="MN457" s="33"/>
      <c r="MO457" s="33"/>
      <c r="MP457" s="33"/>
      <c r="MQ457" s="33"/>
      <c r="MR457" s="33"/>
      <c r="MS457" s="33"/>
      <c r="MT457" s="33"/>
      <c r="MU457" s="33"/>
      <c r="MV457" s="33"/>
      <c r="MW457" s="33"/>
      <c r="MX457" s="33"/>
      <c r="MY457" s="33"/>
      <c r="MZ457" s="33"/>
      <c r="NA457" s="33"/>
      <c r="NB457" s="33"/>
      <c r="NC457" s="33"/>
      <c r="ND457" s="33"/>
      <c r="NE457" s="33"/>
      <c r="NF457" s="33"/>
      <c r="NG457" s="33"/>
      <c r="NH457" s="33"/>
      <c r="NI457" s="33"/>
      <c r="NJ457" s="33"/>
      <c r="NK457" s="33"/>
      <c r="NL457" s="33"/>
      <c r="NM457" s="33"/>
      <c r="NN457" s="33"/>
      <c r="NO457" s="33"/>
      <c r="NP457" s="33"/>
      <c r="NQ457" s="33"/>
      <c r="NR457" s="33"/>
      <c r="NS457" s="33"/>
      <c r="NT457" s="33"/>
      <c r="NU457" s="33"/>
      <c r="NV457" s="33"/>
      <c r="NW457" s="33"/>
      <c r="NX457" s="33"/>
      <c r="NY457" s="33"/>
      <c r="NZ457" s="33"/>
      <c r="OA457" s="33"/>
      <c r="OB457" s="33"/>
      <c r="OC457" s="33"/>
      <c r="OD457" s="33"/>
      <c r="OE457" s="33"/>
      <c r="OF457" s="33"/>
      <c r="OG457" s="33"/>
      <c r="OH457" s="33"/>
      <c r="OI457" s="33"/>
      <c r="OJ457" s="33"/>
      <c r="OK457" s="33"/>
      <c r="OL457" s="33"/>
      <c r="OM457" s="33"/>
      <c r="ON457" s="33"/>
      <c r="OO457" s="33"/>
      <c r="OP457" s="33"/>
      <c r="OQ457" s="33"/>
      <c r="OR457" s="33"/>
      <c r="OS457" s="33"/>
      <c r="OT457" s="33"/>
      <c r="OU457" s="33"/>
      <c r="OV457" s="33"/>
      <c r="OW457" s="33"/>
      <c r="OX457" s="33"/>
      <c r="OY457" s="33"/>
      <c r="OZ457" s="33"/>
      <c r="PA457" s="33"/>
      <c r="PB457" s="33"/>
      <c r="PC457" s="33"/>
      <c r="PD457" s="33"/>
      <c r="PE457" s="33"/>
      <c r="PF457" s="33"/>
      <c r="PG457" s="33"/>
      <c r="PH457" s="33"/>
      <c r="PI457" s="33"/>
      <c r="PJ457" s="33"/>
      <c r="PK457" s="33"/>
      <c r="PL457" s="33"/>
      <c r="PM457" s="33"/>
      <c r="PN457" s="33"/>
      <c r="PO457" s="33"/>
      <c r="PP457" s="33"/>
      <c r="PQ457" s="33"/>
      <c r="PR457" s="33"/>
      <c r="PS457" s="33"/>
      <c r="PT457" s="33"/>
      <c r="PU457" s="33"/>
      <c r="PV457" s="33"/>
      <c r="PW457" s="33"/>
      <c r="PX457" s="33"/>
      <c r="PY457" s="33"/>
      <c r="PZ457" s="33"/>
      <c r="QA457" s="33"/>
      <c r="QB457" s="33"/>
      <c r="QC457" s="33"/>
      <c r="QD457" s="33"/>
      <c r="QE457" s="33"/>
      <c r="QF457" s="33"/>
      <c r="QG457" s="33"/>
      <c r="QH457" s="33"/>
      <c r="QI457" s="33"/>
      <c r="QJ457" s="33"/>
      <c r="QK457" s="33"/>
      <c r="QL457" s="33"/>
      <c r="QM457" s="33"/>
    </row>
    <row r="458" spans="1:455" x14ac:dyDescent="0.2">
      <c r="A458" s="43" t="s">
        <v>32</v>
      </c>
      <c r="B458" s="41">
        <v>4.11519558</v>
      </c>
      <c r="C458" s="41">
        <v>3.8269912100000001</v>
      </c>
      <c r="D458" s="41">
        <v>1.95925456</v>
      </c>
      <c r="E458" s="41">
        <v>2.16084947</v>
      </c>
      <c r="F458" s="41">
        <v>3.4671825699999999</v>
      </c>
      <c r="G458" s="41">
        <v>4.36368007</v>
      </c>
      <c r="H458" s="41">
        <v>0.71942125999999995</v>
      </c>
      <c r="I458" s="41">
        <v>3.4340034799999999</v>
      </c>
      <c r="J458" s="41">
        <v>1.8269571</v>
      </c>
      <c r="K458" s="41">
        <v>1.6069591599999999</v>
      </c>
      <c r="L458" s="41">
        <v>0.96174777</v>
      </c>
      <c r="M458" s="41">
        <v>0.87876986999999995</v>
      </c>
      <c r="N458" s="41">
        <v>1.5081551799999999</v>
      </c>
      <c r="O458" s="41">
        <v>1.1426666299999999</v>
      </c>
      <c r="P458" s="41">
        <v>3.5733247000000001</v>
      </c>
      <c r="Q458" s="41">
        <v>1.35495104</v>
      </c>
      <c r="R458" s="41">
        <v>1.69018479</v>
      </c>
      <c r="S458" s="41">
        <v>0.92536512000000004</v>
      </c>
      <c r="T458" s="41">
        <v>2.6332086600000002</v>
      </c>
      <c r="U458" s="41">
        <v>0.98173458999999996</v>
      </c>
      <c r="V458" s="41">
        <v>1.3583362999999999</v>
      </c>
      <c r="W458" s="41">
        <v>1.5911276700000001</v>
      </c>
      <c r="X458" s="41">
        <v>5.43990726</v>
      </c>
      <c r="Y458" s="41">
        <v>4.8643861599999996</v>
      </c>
      <c r="Z458" s="41">
        <v>5.3075120900000003</v>
      </c>
      <c r="AA458" s="41">
        <v>3.7683360800000001</v>
      </c>
      <c r="AB458" s="41">
        <v>2.4944828399999999</v>
      </c>
      <c r="AC458" s="41">
        <v>2.95484093</v>
      </c>
      <c r="AD458" s="41">
        <v>1.88237057</v>
      </c>
      <c r="AE458" s="41">
        <v>1.3591872</v>
      </c>
      <c r="AF458" s="41">
        <v>3.0784542899999998</v>
      </c>
      <c r="AG458" s="41">
        <v>0.70702527999999998</v>
      </c>
      <c r="AH458" s="41">
        <v>3.3495873500000002</v>
      </c>
      <c r="AI458" s="41">
        <v>1.11602366</v>
      </c>
      <c r="AJ458" s="41">
        <v>2.2800866700000002</v>
      </c>
      <c r="AK458" s="41">
        <v>0</v>
      </c>
      <c r="AL458" s="41">
        <v>2.0713715800000001</v>
      </c>
      <c r="AM458" s="41">
        <v>1.34519221</v>
      </c>
      <c r="AN458" s="41">
        <v>2.12822157</v>
      </c>
      <c r="AO458" s="41">
        <v>0.94603833000000004</v>
      </c>
      <c r="AP458" s="41">
        <v>2.93578787</v>
      </c>
      <c r="AQ458" s="41">
        <v>1.0636235300000001</v>
      </c>
      <c r="AR458" s="41">
        <v>0.76759162999999997</v>
      </c>
      <c r="AS458" s="41">
        <v>1.66033751</v>
      </c>
      <c r="AT458" s="41">
        <v>5.5159920600000003</v>
      </c>
      <c r="AU458" s="41">
        <v>3.18022545</v>
      </c>
      <c r="AV458" s="41">
        <v>3.7765317999999999</v>
      </c>
      <c r="AW458" s="41">
        <v>4.3155166500000002</v>
      </c>
      <c r="AX458" s="41">
        <v>1.8661622</v>
      </c>
      <c r="AY458" s="41">
        <v>1.9525791400000001</v>
      </c>
      <c r="AZ458" s="41">
        <v>1.16278371</v>
      </c>
      <c r="BA458" s="41">
        <v>2.1999759000000001</v>
      </c>
      <c r="BB458" s="41">
        <v>2.2249995600000001</v>
      </c>
      <c r="BC458" s="41">
        <v>2.80900573</v>
      </c>
      <c r="BD458" s="41">
        <v>1.54695015</v>
      </c>
      <c r="BE458" s="41">
        <v>0.79723875</v>
      </c>
      <c r="BF458" s="41">
        <v>1.3018428900000001</v>
      </c>
      <c r="BG458" s="41">
        <v>1.9293694800000001</v>
      </c>
      <c r="BH458" s="41">
        <v>0.96581589999999995</v>
      </c>
      <c r="BI458" s="41">
        <v>1.0979589000000001</v>
      </c>
      <c r="BJ458" s="41">
        <v>1.5185963600000001</v>
      </c>
      <c r="BK458" s="41">
        <v>1.7088682399999999</v>
      </c>
      <c r="BL458" s="41">
        <v>1.5009718000000001</v>
      </c>
      <c r="BM458" s="41">
        <v>1.4941338799999999</v>
      </c>
      <c r="BN458" s="41">
        <v>1.06151157</v>
      </c>
      <c r="BO458" s="41">
        <v>2.4348844000000001</v>
      </c>
      <c r="BP458" s="41">
        <v>2.68430817</v>
      </c>
      <c r="BQ458" s="41">
        <v>6.8863956999999996</v>
      </c>
      <c r="BR458" s="41">
        <v>3.9463672600000002</v>
      </c>
      <c r="BS458" s="41">
        <v>3.92671956</v>
      </c>
      <c r="BT458" s="41">
        <v>3.45256162</v>
      </c>
      <c r="BU458" s="41">
        <v>3.1518984300000001</v>
      </c>
      <c r="BV458" s="41">
        <v>3.2004507599999998</v>
      </c>
      <c r="BW458" s="41">
        <v>1.5888958099999999</v>
      </c>
      <c r="BX458" s="41">
        <v>4.8091682000000002</v>
      </c>
      <c r="BY458" s="41">
        <v>2.25402551</v>
      </c>
      <c r="BZ458" s="41">
        <v>0.76603613999999998</v>
      </c>
      <c r="CA458" s="41">
        <v>1.55615912</v>
      </c>
      <c r="CB458" s="41">
        <v>1.26557659</v>
      </c>
      <c r="CC458" s="41">
        <v>1.08598478</v>
      </c>
      <c r="CD458" s="41">
        <v>2.1200558300000001</v>
      </c>
      <c r="CE458" s="41">
        <v>1.8085705700000001</v>
      </c>
      <c r="CF458" s="41">
        <v>1.6741811600000001</v>
      </c>
      <c r="CG458" s="41">
        <v>1.4474860300000001</v>
      </c>
      <c r="CH458" s="41">
        <v>2.3997377200000001</v>
      </c>
      <c r="CI458" s="41">
        <v>0.73929049999999996</v>
      </c>
      <c r="CJ458" s="41">
        <v>1.51513729</v>
      </c>
      <c r="CK458" s="41">
        <v>1.99387885</v>
      </c>
      <c r="CL458" s="33"/>
      <c r="CM458" s="33"/>
      <c r="CN458" s="33"/>
      <c r="CO458" s="33"/>
      <c r="CP458" s="33"/>
      <c r="CQ458" s="33"/>
      <c r="CR458" s="33"/>
      <c r="CS458" s="33"/>
      <c r="CT458" s="33"/>
      <c r="CU458" s="33"/>
      <c r="CV458" s="33"/>
      <c r="CW458" s="33"/>
      <c r="CX458" s="33"/>
      <c r="CY458" s="33"/>
      <c r="CZ458" s="33"/>
      <c r="DA458" s="33"/>
      <c r="DB458" s="33"/>
      <c r="DC458" s="33"/>
      <c r="DD458" s="33"/>
      <c r="DE458" s="33"/>
      <c r="DF458" s="33"/>
      <c r="DG458" s="33"/>
      <c r="DH458" s="33"/>
      <c r="DI458" s="33"/>
      <c r="DJ458" s="33"/>
      <c r="DK458" s="33"/>
      <c r="DL458" s="33"/>
      <c r="DM458" s="33"/>
      <c r="DN458" s="33"/>
      <c r="DO458" s="33"/>
      <c r="DP458" s="33"/>
      <c r="DQ458" s="33"/>
      <c r="DR458" s="33"/>
      <c r="DS458" s="33"/>
      <c r="DT458" s="33"/>
      <c r="DU458" s="33"/>
      <c r="DV458" s="33"/>
      <c r="DW458" s="33"/>
      <c r="DX458" s="33"/>
      <c r="DY458" s="33"/>
      <c r="DZ458" s="33"/>
      <c r="EA458" s="33"/>
      <c r="EB458" s="33"/>
      <c r="EC458" s="33"/>
      <c r="ED458" s="33"/>
      <c r="EE458" s="33"/>
      <c r="EF458" s="33"/>
      <c r="EG458" s="33"/>
      <c r="EH458" s="33"/>
      <c r="EI458" s="33"/>
      <c r="EJ458" s="33"/>
      <c r="EK458" s="33"/>
      <c r="EL458" s="33"/>
      <c r="EM458" s="33"/>
      <c r="EN458" s="33"/>
      <c r="EO458" s="33"/>
      <c r="EP458" s="33"/>
      <c r="EQ458" s="33"/>
      <c r="ER458" s="33"/>
      <c r="ES458" s="33"/>
      <c r="ET458" s="33"/>
      <c r="EU458" s="33"/>
      <c r="EV458" s="33"/>
      <c r="EW458" s="33"/>
      <c r="EX458" s="33"/>
      <c r="EY458" s="33"/>
      <c r="EZ458" s="33"/>
      <c r="FA458" s="33"/>
      <c r="FB458" s="33"/>
      <c r="FC458" s="33"/>
      <c r="FD458" s="33"/>
      <c r="FE458" s="33"/>
      <c r="FF458" s="33"/>
      <c r="FG458" s="33"/>
      <c r="FH458" s="33"/>
      <c r="FI458" s="33"/>
      <c r="FJ458" s="33"/>
      <c r="FK458" s="33"/>
      <c r="FL458" s="33"/>
      <c r="FM458" s="33"/>
      <c r="FN458" s="33"/>
      <c r="FO458" s="33"/>
      <c r="FP458" s="33"/>
      <c r="FQ458" s="33"/>
      <c r="FR458" s="33"/>
      <c r="FS458" s="33"/>
      <c r="FT458" s="33"/>
      <c r="FU458" s="33"/>
      <c r="FV458" s="33"/>
      <c r="FW458" s="33"/>
      <c r="FX458" s="33"/>
      <c r="FY458" s="33"/>
      <c r="FZ458" s="33"/>
      <c r="GA458" s="33"/>
      <c r="GB458" s="33"/>
      <c r="GC458" s="33"/>
      <c r="GD458" s="33"/>
      <c r="GE458" s="33"/>
      <c r="GF458" s="33"/>
      <c r="GG458" s="33"/>
      <c r="GH458" s="33"/>
      <c r="GI458" s="33"/>
      <c r="GJ458" s="33"/>
      <c r="GK458" s="33"/>
      <c r="GL458" s="33"/>
      <c r="GM458" s="33"/>
      <c r="GN458" s="33"/>
      <c r="GO458" s="33"/>
      <c r="GP458" s="33"/>
      <c r="GQ458" s="33"/>
      <c r="GR458" s="33"/>
      <c r="GS458" s="33"/>
      <c r="GT458" s="33"/>
      <c r="GU458" s="33"/>
      <c r="GV458" s="33"/>
      <c r="GW458" s="33"/>
      <c r="GX458" s="33"/>
      <c r="GY458" s="33"/>
      <c r="GZ458" s="33"/>
      <c r="HA458" s="33"/>
      <c r="HB458" s="33"/>
      <c r="HC458" s="33"/>
      <c r="HD458" s="33"/>
      <c r="HE458" s="33"/>
      <c r="HF458" s="33"/>
      <c r="HG458" s="33"/>
      <c r="HH458" s="33"/>
      <c r="HI458" s="33"/>
      <c r="HJ458" s="33"/>
      <c r="HK458" s="33"/>
      <c r="HL458" s="33"/>
      <c r="HM458" s="33"/>
      <c r="HN458" s="33"/>
      <c r="HO458" s="33"/>
      <c r="HP458" s="33"/>
      <c r="HQ458" s="33"/>
      <c r="HR458" s="33"/>
      <c r="HS458" s="33"/>
      <c r="HT458" s="33"/>
      <c r="HU458" s="33"/>
      <c r="HV458" s="33"/>
      <c r="HW458" s="33"/>
      <c r="HX458" s="33"/>
      <c r="HY458" s="33"/>
      <c r="HZ458" s="33"/>
      <c r="IA458" s="33"/>
      <c r="IB458" s="33"/>
      <c r="IC458" s="33"/>
      <c r="ID458" s="33"/>
      <c r="IE458" s="33"/>
      <c r="IF458" s="33"/>
      <c r="IG458" s="33"/>
      <c r="IH458" s="33"/>
      <c r="II458" s="33"/>
      <c r="IJ458" s="33"/>
      <c r="IK458" s="33"/>
      <c r="IL458" s="33"/>
      <c r="IM458" s="33"/>
      <c r="IN458" s="33"/>
      <c r="IO458" s="33"/>
      <c r="IP458" s="33"/>
      <c r="IQ458" s="33"/>
      <c r="IR458" s="33"/>
      <c r="IS458" s="33"/>
      <c r="IT458" s="33"/>
      <c r="IU458" s="33"/>
      <c r="IV458" s="33"/>
      <c r="IW458" s="33"/>
      <c r="IX458" s="33"/>
      <c r="IY458" s="33"/>
      <c r="IZ458" s="33"/>
      <c r="JA458" s="33"/>
      <c r="JB458" s="33"/>
      <c r="JC458" s="33"/>
      <c r="JD458" s="33"/>
      <c r="JE458" s="33"/>
      <c r="JF458" s="33"/>
      <c r="JG458" s="33"/>
      <c r="JH458" s="33"/>
      <c r="JI458" s="33"/>
      <c r="JJ458" s="33"/>
      <c r="JK458" s="33"/>
      <c r="JL458" s="33"/>
      <c r="JM458" s="33"/>
      <c r="JN458" s="33"/>
      <c r="JO458" s="33"/>
      <c r="JP458" s="33"/>
      <c r="JQ458" s="33"/>
      <c r="JR458" s="33"/>
      <c r="JS458" s="33"/>
      <c r="JT458" s="33"/>
      <c r="JU458" s="33"/>
      <c r="JV458" s="33"/>
      <c r="JW458" s="33"/>
      <c r="JX458" s="33"/>
      <c r="JY458" s="33"/>
      <c r="JZ458" s="33"/>
      <c r="KA458" s="33"/>
      <c r="KB458" s="33"/>
      <c r="KC458" s="33"/>
      <c r="KD458" s="33"/>
      <c r="KE458" s="33"/>
      <c r="KF458" s="33"/>
      <c r="KG458" s="33"/>
      <c r="KH458" s="33"/>
      <c r="KI458" s="33"/>
      <c r="KJ458" s="33"/>
      <c r="KK458" s="33"/>
      <c r="KL458" s="33"/>
      <c r="KM458" s="33"/>
      <c r="KN458" s="33"/>
      <c r="KO458" s="33"/>
      <c r="KP458" s="33"/>
      <c r="KQ458" s="33"/>
      <c r="KR458" s="33"/>
      <c r="KS458" s="33"/>
      <c r="KT458" s="33"/>
      <c r="KU458" s="33"/>
      <c r="KV458" s="33"/>
      <c r="KW458" s="33"/>
      <c r="KX458" s="33"/>
      <c r="KY458" s="33"/>
      <c r="KZ458" s="33"/>
      <c r="LA458" s="33"/>
      <c r="LB458" s="33"/>
      <c r="LC458" s="33"/>
      <c r="LD458" s="33"/>
      <c r="LE458" s="33"/>
      <c r="LF458" s="33"/>
      <c r="LG458" s="33"/>
      <c r="LH458" s="33"/>
      <c r="LI458" s="33"/>
      <c r="LJ458" s="33"/>
      <c r="LK458" s="33"/>
      <c r="LL458" s="33"/>
      <c r="LM458" s="33"/>
      <c r="LN458" s="33"/>
      <c r="LO458" s="33"/>
      <c r="LP458" s="33"/>
      <c r="LQ458" s="33"/>
      <c r="LR458" s="33"/>
      <c r="LS458" s="33"/>
      <c r="LT458" s="33"/>
      <c r="LU458" s="33"/>
      <c r="LV458" s="33"/>
      <c r="LW458" s="33"/>
      <c r="LX458" s="33"/>
      <c r="LY458" s="33"/>
      <c r="LZ458" s="33"/>
      <c r="MA458" s="33"/>
      <c r="MB458" s="33"/>
      <c r="MC458" s="33"/>
      <c r="MD458" s="33"/>
      <c r="ME458" s="33"/>
      <c r="MF458" s="33"/>
      <c r="MG458" s="33"/>
      <c r="MH458" s="33"/>
      <c r="MI458" s="33"/>
      <c r="MJ458" s="33"/>
      <c r="MK458" s="33"/>
      <c r="ML458" s="33"/>
      <c r="MM458" s="33"/>
      <c r="MN458" s="33"/>
      <c r="MO458" s="33"/>
      <c r="MP458" s="33"/>
      <c r="MQ458" s="33"/>
      <c r="MR458" s="33"/>
      <c r="MS458" s="33"/>
      <c r="MT458" s="33"/>
      <c r="MU458" s="33"/>
      <c r="MV458" s="33"/>
      <c r="MW458" s="33"/>
      <c r="MX458" s="33"/>
      <c r="MY458" s="33"/>
      <c r="MZ458" s="33"/>
      <c r="NA458" s="33"/>
      <c r="NB458" s="33"/>
      <c r="NC458" s="33"/>
      <c r="ND458" s="33"/>
      <c r="NE458" s="33"/>
      <c r="NF458" s="33"/>
      <c r="NG458" s="33"/>
      <c r="NH458" s="33"/>
      <c r="NI458" s="33"/>
      <c r="NJ458" s="33"/>
      <c r="NK458" s="33"/>
      <c r="NL458" s="33"/>
      <c r="NM458" s="33"/>
      <c r="NN458" s="33"/>
      <c r="NO458" s="33"/>
      <c r="NP458" s="33"/>
      <c r="NQ458" s="33"/>
      <c r="NR458" s="33"/>
      <c r="NS458" s="33"/>
      <c r="NT458" s="33"/>
      <c r="NU458" s="33"/>
      <c r="NV458" s="33"/>
      <c r="NW458" s="33"/>
      <c r="NX458" s="33"/>
      <c r="NY458" s="33"/>
      <c r="NZ458" s="33"/>
      <c r="OA458" s="33"/>
      <c r="OB458" s="33"/>
      <c r="OC458" s="33"/>
      <c r="OD458" s="33"/>
      <c r="OE458" s="33"/>
      <c r="OF458" s="33"/>
      <c r="OG458" s="33"/>
      <c r="OH458" s="33"/>
      <c r="OI458" s="33"/>
      <c r="OJ458" s="33"/>
      <c r="OK458" s="33"/>
      <c r="OL458" s="33"/>
      <c r="OM458" s="33"/>
      <c r="ON458" s="33"/>
      <c r="OO458" s="33"/>
      <c r="OP458" s="33"/>
      <c r="OQ458" s="33"/>
      <c r="OR458" s="33"/>
      <c r="OS458" s="33"/>
      <c r="OT458" s="33"/>
      <c r="OU458" s="33"/>
      <c r="OV458" s="33"/>
      <c r="OW458" s="33"/>
      <c r="OX458" s="33"/>
      <c r="OY458" s="33"/>
      <c r="OZ458" s="33"/>
      <c r="PA458" s="33"/>
      <c r="PB458" s="33"/>
      <c r="PC458" s="33"/>
      <c r="PD458" s="33"/>
      <c r="PE458" s="33"/>
      <c r="PF458" s="33"/>
      <c r="PG458" s="33"/>
      <c r="PH458" s="33"/>
      <c r="PI458" s="33"/>
      <c r="PJ458" s="33"/>
      <c r="PK458" s="33"/>
      <c r="PL458" s="33"/>
      <c r="PM458" s="33"/>
      <c r="PN458" s="33"/>
      <c r="PO458" s="33"/>
      <c r="PP458" s="33"/>
      <c r="PQ458" s="33"/>
      <c r="PR458" s="33"/>
      <c r="PS458" s="33"/>
      <c r="PT458" s="33"/>
      <c r="PU458" s="33"/>
      <c r="PV458" s="33"/>
      <c r="PW458" s="33"/>
      <c r="PX458" s="33"/>
      <c r="PY458" s="33"/>
      <c r="PZ458" s="33"/>
      <c r="QA458" s="33"/>
      <c r="QB458" s="33"/>
      <c r="QC458" s="33"/>
      <c r="QD458" s="33"/>
      <c r="QE458" s="33"/>
      <c r="QF458" s="33"/>
      <c r="QG458" s="33"/>
      <c r="QH458" s="33"/>
      <c r="QI458" s="33"/>
      <c r="QJ458" s="33"/>
      <c r="QK458" s="33"/>
      <c r="QL458" s="33"/>
      <c r="QM458" s="33"/>
    </row>
    <row r="459" spans="1:455" x14ac:dyDescent="0.2">
      <c r="A459" s="43" t="s">
        <v>33</v>
      </c>
      <c r="B459" s="41">
        <v>5.2856641199999999</v>
      </c>
      <c r="C459" s="41">
        <v>6.4298534099999998</v>
      </c>
      <c r="D459" s="41">
        <v>4.3270882300000002</v>
      </c>
      <c r="E459" s="41">
        <v>3.0581057500000002</v>
      </c>
      <c r="F459" s="41">
        <v>6.7386978500000003</v>
      </c>
      <c r="G459" s="41">
        <v>3.93221139</v>
      </c>
      <c r="H459" s="41">
        <v>3.30535325</v>
      </c>
      <c r="I459" s="41">
        <v>4.7810405500000002</v>
      </c>
      <c r="J459" s="41">
        <v>2.9690882799999998</v>
      </c>
      <c r="K459" s="41">
        <v>5.8601460699999999</v>
      </c>
      <c r="L459" s="41">
        <v>4.1327815699999997</v>
      </c>
      <c r="M459" s="41">
        <v>4.1747390800000002</v>
      </c>
      <c r="N459" s="41">
        <v>2.4952429</v>
      </c>
      <c r="O459" s="41">
        <v>3.5787047699999999</v>
      </c>
      <c r="P459" s="41">
        <v>2.7864112300000001</v>
      </c>
      <c r="Q459" s="41">
        <v>4.1204186399999996</v>
      </c>
      <c r="R459" s="41">
        <v>3.4336803300000001</v>
      </c>
      <c r="S459" s="41">
        <v>3.8967634699999998</v>
      </c>
      <c r="T459" s="41">
        <v>4.2561303700000002</v>
      </c>
      <c r="U459" s="41">
        <v>2.9691790299999998</v>
      </c>
      <c r="V459" s="41">
        <v>3.8737219299999999</v>
      </c>
      <c r="W459" s="41">
        <v>4.6134033499999996</v>
      </c>
      <c r="X459" s="41">
        <v>7.1193670899999999</v>
      </c>
      <c r="Y459" s="41">
        <v>4.99968112</v>
      </c>
      <c r="Z459" s="41">
        <v>12.14368</v>
      </c>
      <c r="AA459" s="41">
        <v>5.5607722500000003</v>
      </c>
      <c r="AB459" s="41">
        <v>3.9704046800000001</v>
      </c>
      <c r="AC459" s="41">
        <v>2.3072485500000002</v>
      </c>
      <c r="AD459" s="41">
        <v>4.8977706599999999</v>
      </c>
      <c r="AE459" s="41">
        <v>2.19560164</v>
      </c>
      <c r="AF459" s="41">
        <v>3.2237130999999999</v>
      </c>
      <c r="AG459" s="41">
        <v>3.6465103700000001</v>
      </c>
      <c r="AH459" s="41">
        <v>2.5774402799999998</v>
      </c>
      <c r="AI459" s="41">
        <v>2.8928614000000001</v>
      </c>
      <c r="AJ459" s="41">
        <v>1.6745475299999999</v>
      </c>
      <c r="AK459" s="41">
        <v>5.6866175600000002</v>
      </c>
      <c r="AL459" s="41">
        <v>1.46908751</v>
      </c>
      <c r="AM459" s="41">
        <v>2.9187492000000002</v>
      </c>
      <c r="AN459" s="41">
        <v>3.0175481</v>
      </c>
      <c r="AO459" s="41">
        <v>4.35023917</v>
      </c>
      <c r="AP459" s="41">
        <v>3.06487504</v>
      </c>
      <c r="AQ459" s="41">
        <v>3.2672733599999999</v>
      </c>
      <c r="AR459" s="41">
        <v>2.4218771800000001</v>
      </c>
      <c r="AS459" s="41">
        <v>3.1107639900000001</v>
      </c>
      <c r="AT459" s="41">
        <v>5.4538443699999997</v>
      </c>
      <c r="AU459" s="41">
        <v>2.3237609899999998</v>
      </c>
      <c r="AV459" s="41">
        <v>7.3938729600000004</v>
      </c>
      <c r="AW459" s="41">
        <v>4.2118113599999996</v>
      </c>
      <c r="AX459" s="41">
        <v>6.3363046399999998</v>
      </c>
      <c r="AY459" s="41">
        <v>2.5811624399999999</v>
      </c>
      <c r="AZ459" s="41">
        <v>3.0800597299999999</v>
      </c>
      <c r="BA459" s="41">
        <v>3.8318747900000001</v>
      </c>
      <c r="BB459" s="41">
        <v>4.7050733899999999</v>
      </c>
      <c r="BC459" s="41">
        <v>2.56878735</v>
      </c>
      <c r="BD459" s="41">
        <v>2.45033601</v>
      </c>
      <c r="BE459" s="41">
        <v>2.9827649300000001</v>
      </c>
      <c r="BF459" s="41">
        <v>5.4858397700000001</v>
      </c>
      <c r="BG459" s="41">
        <v>2.6881834599999999</v>
      </c>
      <c r="BH459" s="41">
        <v>3.8718308600000002</v>
      </c>
      <c r="BI459" s="41">
        <v>2.4014029699999999</v>
      </c>
      <c r="BJ459" s="41">
        <v>2.9314474399999999</v>
      </c>
      <c r="BK459" s="41">
        <v>2.74556866</v>
      </c>
      <c r="BL459" s="41">
        <v>3.1415992300000002</v>
      </c>
      <c r="BM459" s="41">
        <v>2.3335836599999999</v>
      </c>
      <c r="BN459" s="41">
        <v>2.2349077300000002</v>
      </c>
      <c r="BO459" s="41">
        <v>2.1081881500000001</v>
      </c>
      <c r="BP459" s="41">
        <v>3.1915451400000001</v>
      </c>
      <c r="BQ459" s="41">
        <v>13.009890070000001</v>
      </c>
      <c r="BR459" s="41">
        <v>10.174400329999999</v>
      </c>
      <c r="BS459" s="41">
        <v>3.7628513899999998</v>
      </c>
      <c r="BT459" s="41">
        <v>5.0436806499999998</v>
      </c>
      <c r="BU459" s="41">
        <v>3.5801547899999999</v>
      </c>
      <c r="BV459" s="41">
        <v>3.7172591599999998</v>
      </c>
      <c r="BW459" s="41">
        <v>3.9096191199999999</v>
      </c>
      <c r="BX459" s="41">
        <v>5.71776558</v>
      </c>
      <c r="BY459" s="41">
        <v>1.95526475</v>
      </c>
      <c r="BZ459" s="41">
        <v>5.1722500199999999</v>
      </c>
      <c r="CA459" s="41">
        <v>2.84137343</v>
      </c>
      <c r="CB459" s="41">
        <v>3.4948845199999998</v>
      </c>
      <c r="CC459" s="41">
        <v>2.8019726700000001</v>
      </c>
      <c r="CD459" s="41">
        <v>4.2240775499999996</v>
      </c>
      <c r="CE459" s="41">
        <v>4.1491008100000002</v>
      </c>
      <c r="CF459" s="41">
        <v>3.1035372300000001</v>
      </c>
      <c r="CG459" s="41">
        <v>2.7216775499999999</v>
      </c>
      <c r="CH459" s="41">
        <v>5.89727215</v>
      </c>
      <c r="CI459" s="41">
        <v>4.2320993700000002</v>
      </c>
      <c r="CJ459" s="41">
        <v>2.3869319999999998</v>
      </c>
      <c r="CK459" s="41">
        <v>3.3880360299999999</v>
      </c>
      <c r="CL459" s="33"/>
      <c r="CM459" s="33"/>
      <c r="CN459" s="33"/>
      <c r="CO459" s="33"/>
      <c r="CP459" s="33"/>
      <c r="CQ459" s="33"/>
      <c r="CR459" s="33"/>
      <c r="CS459" s="33"/>
      <c r="CT459" s="33"/>
      <c r="CU459" s="33"/>
      <c r="CV459" s="33"/>
      <c r="CW459" s="33"/>
      <c r="CX459" s="33"/>
      <c r="CY459" s="33"/>
      <c r="CZ459" s="33"/>
      <c r="DA459" s="33"/>
      <c r="DB459" s="33"/>
      <c r="DC459" s="33"/>
      <c r="DD459" s="33"/>
      <c r="DE459" s="33"/>
      <c r="DF459" s="33"/>
      <c r="DG459" s="33"/>
      <c r="DH459" s="33"/>
      <c r="DI459" s="33"/>
      <c r="DJ459" s="33"/>
      <c r="DK459" s="33"/>
      <c r="DL459" s="33"/>
      <c r="DM459" s="33"/>
      <c r="DN459" s="33"/>
      <c r="DO459" s="33"/>
      <c r="DP459" s="33"/>
      <c r="DQ459" s="33"/>
      <c r="DR459" s="33"/>
      <c r="DS459" s="33"/>
      <c r="DT459" s="33"/>
      <c r="DU459" s="33"/>
      <c r="DV459" s="33"/>
      <c r="DW459" s="33"/>
      <c r="DX459" s="33"/>
      <c r="DY459" s="33"/>
      <c r="DZ459" s="33"/>
      <c r="EA459" s="33"/>
      <c r="EB459" s="33"/>
      <c r="EC459" s="33"/>
      <c r="ED459" s="33"/>
      <c r="EE459" s="33"/>
      <c r="EF459" s="33"/>
      <c r="EG459" s="33"/>
      <c r="EH459" s="33"/>
      <c r="EI459" s="33"/>
      <c r="EJ459" s="33"/>
      <c r="EK459" s="33"/>
      <c r="EL459" s="33"/>
      <c r="EM459" s="33"/>
      <c r="EN459" s="33"/>
      <c r="EO459" s="33"/>
      <c r="EP459" s="33"/>
      <c r="EQ459" s="33"/>
      <c r="ER459" s="33"/>
      <c r="ES459" s="33"/>
      <c r="ET459" s="33"/>
      <c r="EU459" s="33"/>
      <c r="EV459" s="33"/>
      <c r="EW459" s="33"/>
      <c r="EX459" s="33"/>
      <c r="EY459" s="33"/>
      <c r="EZ459" s="33"/>
      <c r="FA459" s="33"/>
      <c r="FB459" s="33"/>
      <c r="FC459" s="33"/>
      <c r="FD459" s="33"/>
      <c r="FE459" s="33"/>
      <c r="FF459" s="33"/>
      <c r="FG459" s="33"/>
      <c r="FH459" s="33"/>
      <c r="FI459" s="33"/>
      <c r="FJ459" s="33"/>
      <c r="FK459" s="33"/>
      <c r="FL459" s="33"/>
      <c r="FM459" s="33"/>
      <c r="FN459" s="33"/>
      <c r="FO459" s="33"/>
      <c r="FP459" s="33"/>
      <c r="FQ459" s="33"/>
      <c r="FR459" s="33"/>
      <c r="FS459" s="33"/>
      <c r="FT459" s="33"/>
      <c r="FU459" s="33"/>
      <c r="FV459" s="33"/>
      <c r="FW459" s="33"/>
      <c r="FX459" s="33"/>
      <c r="FY459" s="33"/>
      <c r="FZ459" s="33"/>
      <c r="GA459" s="33"/>
      <c r="GB459" s="33"/>
      <c r="GC459" s="33"/>
      <c r="GD459" s="33"/>
      <c r="GE459" s="33"/>
      <c r="GF459" s="33"/>
      <c r="GG459" s="33"/>
      <c r="GH459" s="33"/>
      <c r="GI459" s="33"/>
      <c r="GJ459" s="33"/>
      <c r="GK459" s="33"/>
      <c r="GL459" s="33"/>
      <c r="GM459" s="33"/>
      <c r="GN459" s="33"/>
      <c r="GO459" s="33"/>
      <c r="GP459" s="33"/>
      <c r="GQ459" s="33"/>
      <c r="GR459" s="33"/>
      <c r="GS459" s="33"/>
      <c r="GT459" s="33"/>
      <c r="GU459" s="33"/>
      <c r="GV459" s="33"/>
      <c r="GW459" s="33"/>
      <c r="GX459" s="33"/>
      <c r="GY459" s="33"/>
      <c r="GZ459" s="33"/>
      <c r="HA459" s="33"/>
      <c r="HB459" s="33"/>
      <c r="HC459" s="33"/>
      <c r="HD459" s="33"/>
      <c r="HE459" s="33"/>
      <c r="HF459" s="33"/>
      <c r="HG459" s="33"/>
      <c r="HH459" s="33"/>
      <c r="HI459" s="33"/>
      <c r="HJ459" s="33"/>
      <c r="HK459" s="33"/>
      <c r="HL459" s="33"/>
      <c r="HM459" s="33"/>
      <c r="HN459" s="33"/>
      <c r="HO459" s="33"/>
      <c r="HP459" s="33"/>
      <c r="HQ459" s="33"/>
      <c r="HR459" s="33"/>
      <c r="HS459" s="33"/>
      <c r="HT459" s="33"/>
      <c r="HU459" s="33"/>
      <c r="HV459" s="33"/>
      <c r="HW459" s="33"/>
      <c r="HX459" s="33"/>
      <c r="HY459" s="33"/>
      <c r="HZ459" s="33"/>
      <c r="IA459" s="33"/>
      <c r="IB459" s="33"/>
      <c r="IC459" s="33"/>
      <c r="ID459" s="33"/>
      <c r="IE459" s="33"/>
      <c r="IF459" s="33"/>
      <c r="IG459" s="33"/>
      <c r="IH459" s="33"/>
      <c r="II459" s="33"/>
      <c r="IJ459" s="33"/>
      <c r="IK459" s="33"/>
      <c r="IL459" s="33"/>
      <c r="IM459" s="33"/>
      <c r="IN459" s="33"/>
      <c r="IO459" s="33"/>
      <c r="IP459" s="33"/>
      <c r="IQ459" s="33"/>
      <c r="IR459" s="33"/>
      <c r="IS459" s="33"/>
      <c r="IT459" s="33"/>
      <c r="IU459" s="33"/>
      <c r="IV459" s="33"/>
      <c r="IW459" s="33"/>
      <c r="IX459" s="33"/>
      <c r="IY459" s="33"/>
      <c r="IZ459" s="33"/>
      <c r="JA459" s="33"/>
      <c r="JB459" s="33"/>
      <c r="JC459" s="33"/>
      <c r="JD459" s="33"/>
      <c r="JE459" s="33"/>
      <c r="JF459" s="33"/>
      <c r="JG459" s="33"/>
      <c r="JH459" s="33"/>
      <c r="JI459" s="33"/>
      <c r="JJ459" s="33"/>
      <c r="JK459" s="33"/>
      <c r="JL459" s="33"/>
      <c r="JM459" s="33"/>
      <c r="JN459" s="33"/>
      <c r="JO459" s="33"/>
      <c r="JP459" s="33"/>
      <c r="JQ459" s="33"/>
      <c r="JR459" s="33"/>
      <c r="JS459" s="33"/>
      <c r="JT459" s="33"/>
      <c r="JU459" s="33"/>
      <c r="JV459" s="33"/>
      <c r="JW459" s="33"/>
      <c r="JX459" s="33"/>
      <c r="JY459" s="33"/>
      <c r="JZ459" s="33"/>
      <c r="KA459" s="33"/>
      <c r="KB459" s="33"/>
      <c r="KC459" s="33"/>
      <c r="KD459" s="33"/>
      <c r="KE459" s="33"/>
      <c r="KF459" s="33"/>
      <c r="KG459" s="33"/>
      <c r="KH459" s="33"/>
      <c r="KI459" s="33"/>
      <c r="KJ459" s="33"/>
      <c r="KK459" s="33"/>
      <c r="KL459" s="33"/>
      <c r="KM459" s="33"/>
      <c r="KN459" s="33"/>
      <c r="KO459" s="33"/>
      <c r="KP459" s="33"/>
      <c r="KQ459" s="33"/>
      <c r="KR459" s="33"/>
      <c r="KS459" s="33"/>
      <c r="KT459" s="33"/>
      <c r="KU459" s="33"/>
      <c r="KV459" s="33"/>
      <c r="KW459" s="33"/>
      <c r="KX459" s="33"/>
      <c r="KY459" s="33"/>
      <c r="KZ459" s="33"/>
      <c r="LA459" s="33"/>
      <c r="LB459" s="33"/>
      <c r="LC459" s="33"/>
      <c r="LD459" s="33"/>
      <c r="LE459" s="33"/>
      <c r="LF459" s="33"/>
      <c r="LG459" s="33"/>
      <c r="LH459" s="33"/>
      <c r="LI459" s="33"/>
      <c r="LJ459" s="33"/>
      <c r="LK459" s="33"/>
      <c r="LL459" s="33"/>
      <c r="LM459" s="33"/>
      <c r="LN459" s="33"/>
      <c r="LO459" s="33"/>
      <c r="LP459" s="33"/>
      <c r="LQ459" s="33"/>
      <c r="LR459" s="33"/>
      <c r="LS459" s="33"/>
      <c r="LT459" s="33"/>
      <c r="LU459" s="33"/>
      <c r="LV459" s="33"/>
      <c r="LW459" s="33"/>
      <c r="LX459" s="33"/>
      <c r="LY459" s="33"/>
      <c r="LZ459" s="33"/>
      <c r="MA459" s="33"/>
      <c r="MB459" s="33"/>
      <c r="MC459" s="33"/>
      <c r="MD459" s="33"/>
      <c r="ME459" s="33"/>
      <c r="MF459" s="33"/>
      <c r="MG459" s="33"/>
      <c r="MH459" s="33"/>
      <c r="MI459" s="33"/>
      <c r="MJ459" s="33"/>
      <c r="MK459" s="33"/>
      <c r="ML459" s="33"/>
      <c r="MM459" s="33"/>
      <c r="MN459" s="33"/>
      <c r="MO459" s="33"/>
      <c r="MP459" s="33"/>
      <c r="MQ459" s="33"/>
      <c r="MR459" s="33"/>
      <c r="MS459" s="33"/>
      <c r="MT459" s="33"/>
      <c r="MU459" s="33"/>
      <c r="MV459" s="33"/>
      <c r="MW459" s="33"/>
      <c r="MX459" s="33"/>
      <c r="MY459" s="33"/>
      <c r="MZ459" s="33"/>
      <c r="NA459" s="33"/>
      <c r="NB459" s="33"/>
      <c r="NC459" s="33"/>
      <c r="ND459" s="33"/>
      <c r="NE459" s="33"/>
      <c r="NF459" s="33"/>
      <c r="NG459" s="33"/>
      <c r="NH459" s="33"/>
      <c r="NI459" s="33"/>
      <c r="NJ459" s="33"/>
      <c r="NK459" s="33"/>
      <c r="NL459" s="33"/>
      <c r="NM459" s="33"/>
      <c r="NN459" s="33"/>
      <c r="NO459" s="33"/>
      <c r="NP459" s="33"/>
      <c r="NQ459" s="33"/>
      <c r="NR459" s="33"/>
      <c r="NS459" s="33"/>
      <c r="NT459" s="33"/>
      <c r="NU459" s="33"/>
      <c r="NV459" s="33"/>
      <c r="NW459" s="33"/>
      <c r="NX459" s="33"/>
      <c r="NY459" s="33"/>
      <c r="NZ459" s="33"/>
      <c r="OA459" s="33"/>
      <c r="OB459" s="33"/>
      <c r="OC459" s="33"/>
      <c r="OD459" s="33"/>
      <c r="OE459" s="33"/>
      <c r="OF459" s="33"/>
      <c r="OG459" s="33"/>
      <c r="OH459" s="33"/>
      <c r="OI459" s="33"/>
      <c r="OJ459" s="33"/>
      <c r="OK459" s="33"/>
      <c r="OL459" s="33"/>
      <c r="OM459" s="33"/>
      <c r="ON459" s="33"/>
      <c r="OO459" s="33"/>
      <c r="OP459" s="33"/>
      <c r="OQ459" s="33"/>
      <c r="OR459" s="33"/>
      <c r="OS459" s="33"/>
      <c r="OT459" s="33"/>
      <c r="OU459" s="33"/>
      <c r="OV459" s="33"/>
      <c r="OW459" s="33"/>
      <c r="OX459" s="33"/>
      <c r="OY459" s="33"/>
      <c r="OZ459" s="33"/>
      <c r="PA459" s="33"/>
      <c r="PB459" s="33"/>
      <c r="PC459" s="33"/>
      <c r="PD459" s="33"/>
      <c r="PE459" s="33"/>
      <c r="PF459" s="33"/>
      <c r="PG459" s="33"/>
      <c r="PH459" s="33"/>
      <c r="PI459" s="33"/>
      <c r="PJ459" s="33"/>
      <c r="PK459" s="33"/>
      <c r="PL459" s="33"/>
      <c r="PM459" s="33"/>
      <c r="PN459" s="33"/>
      <c r="PO459" s="33"/>
      <c r="PP459" s="33"/>
      <c r="PQ459" s="33"/>
      <c r="PR459" s="33"/>
      <c r="PS459" s="33"/>
      <c r="PT459" s="33"/>
      <c r="PU459" s="33"/>
      <c r="PV459" s="33"/>
      <c r="PW459" s="33"/>
      <c r="PX459" s="33"/>
      <c r="PY459" s="33"/>
      <c r="PZ459" s="33"/>
      <c r="QA459" s="33"/>
      <c r="QB459" s="33"/>
      <c r="QC459" s="33"/>
      <c r="QD459" s="33"/>
      <c r="QE459" s="33"/>
      <c r="QF459" s="33"/>
      <c r="QG459" s="33"/>
      <c r="QH459" s="33"/>
      <c r="QI459" s="33"/>
      <c r="QJ459" s="33"/>
      <c r="QK459" s="33"/>
      <c r="QL459" s="33"/>
      <c r="QM459" s="33"/>
    </row>
    <row r="460" spans="1:455" x14ac:dyDescent="0.2">
      <c r="A460" s="43" t="s">
        <v>34</v>
      </c>
      <c r="B460" s="41">
        <v>18.107571230000001</v>
      </c>
      <c r="C460" s="41">
        <v>25.152792359999999</v>
      </c>
      <c r="D460" s="41">
        <v>10.82693053</v>
      </c>
      <c r="E460" s="41">
        <v>11.22497727</v>
      </c>
      <c r="F460" s="41">
        <v>22.08017967</v>
      </c>
      <c r="G460" s="41">
        <v>16.141384930000001</v>
      </c>
      <c r="H460" s="41">
        <v>13.36380771</v>
      </c>
      <c r="I460" s="41">
        <v>12.91428563</v>
      </c>
      <c r="J460" s="41">
        <v>16.520986069999999</v>
      </c>
      <c r="K460" s="41">
        <v>17.979221150000001</v>
      </c>
      <c r="L460" s="41">
        <v>11.149794249999999</v>
      </c>
      <c r="M460" s="41">
        <v>12.775497250000001</v>
      </c>
      <c r="N460" s="41">
        <v>15.35517011</v>
      </c>
      <c r="O460" s="41">
        <v>17.52988538</v>
      </c>
      <c r="P460" s="41">
        <v>14.28719077</v>
      </c>
      <c r="Q460" s="41">
        <v>14.41292262</v>
      </c>
      <c r="R460" s="41">
        <v>8.2917751899999992</v>
      </c>
      <c r="S460" s="41">
        <v>13.110447499999999</v>
      </c>
      <c r="T460" s="41">
        <v>17.35744759</v>
      </c>
      <c r="U460" s="41">
        <v>14.94088157</v>
      </c>
      <c r="V460" s="41">
        <v>14.124592850000001</v>
      </c>
      <c r="W460" s="41">
        <v>14.93497151</v>
      </c>
      <c r="X460" s="41">
        <v>18.55895121</v>
      </c>
      <c r="Y460" s="41">
        <v>14.03154295</v>
      </c>
      <c r="Z460" s="41">
        <v>25.839271790000002</v>
      </c>
      <c r="AA460" s="41">
        <v>12.710689049999999</v>
      </c>
      <c r="AB460" s="41">
        <v>13.33422406</v>
      </c>
      <c r="AC460" s="41">
        <v>11.36438044</v>
      </c>
      <c r="AD460" s="41">
        <v>11.47256765</v>
      </c>
      <c r="AE460" s="41">
        <v>8.2628935999999999</v>
      </c>
      <c r="AF460" s="41">
        <v>7.0660250199999997</v>
      </c>
      <c r="AG460" s="41">
        <v>13.12750958</v>
      </c>
      <c r="AH460" s="41">
        <v>11.70462917</v>
      </c>
      <c r="AI460" s="41">
        <v>9.5409848200000003</v>
      </c>
      <c r="AJ460" s="41">
        <v>8.8349944300000001</v>
      </c>
      <c r="AK460" s="41">
        <v>7.5053364800000004</v>
      </c>
      <c r="AL460" s="41">
        <v>10.59214214</v>
      </c>
      <c r="AM460" s="41">
        <v>10.525249649999999</v>
      </c>
      <c r="AN460" s="41">
        <v>10.553337129999999</v>
      </c>
      <c r="AO460" s="41">
        <v>9.2146488000000009</v>
      </c>
      <c r="AP460" s="41">
        <v>9.7594230399999997</v>
      </c>
      <c r="AQ460" s="41">
        <v>7.1304570500000004</v>
      </c>
      <c r="AR460" s="41">
        <v>10.20177548</v>
      </c>
      <c r="AS460" s="41">
        <v>9.0713147099999993</v>
      </c>
      <c r="AT460" s="41">
        <v>10.860261530000001</v>
      </c>
      <c r="AU460" s="41">
        <v>13.784288849999999</v>
      </c>
      <c r="AV460" s="41">
        <v>12.695124290000001</v>
      </c>
      <c r="AW460" s="41">
        <v>14.419764839999999</v>
      </c>
      <c r="AX460" s="41">
        <v>11.224925649999999</v>
      </c>
      <c r="AY460" s="41">
        <v>12.099549700000001</v>
      </c>
      <c r="AZ460" s="41">
        <v>12.80237009</v>
      </c>
      <c r="BA460" s="41">
        <v>8.1738591599999992</v>
      </c>
      <c r="BB460" s="41">
        <v>9.4888525000000001</v>
      </c>
      <c r="BC460" s="41">
        <v>6.8071846599999999</v>
      </c>
      <c r="BD460" s="41">
        <v>13.23303505</v>
      </c>
      <c r="BE460" s="41">
        <v>6.8932698200000004</v>
      </c>
      <c r="BF460" s="41">
        <v>7.9381388399999997</v>
      </c>
      <c r="BG460" s="41">
        <v>7.5747660300000001</v>
      </c>
      <c r="BH460" s="41">
        <v>10.531330929999999</v>
      </c>
      <c r="BI460" s="41">
        <v>7.7870350899999998</v>
      </c>
      <c r="BJ460" s="41">
        <v>6.72193796</v>
      </c>
      <c r="BK460" s="41">
        <v>8.0383411099999993</v>
      </c>
      <c r="BL460" s="41">
        <v>8.5241628899999995</v>
      </c>
      <c r="BM460" s="41">
        <v>7.2350217700000004</v>
      </c>
      <c r="BN460" s="41">
        <v>10.29775147</v>
      </c>
      <c r="BO460" s="41">
        <v>7.0290153200000001</v>
      </c>
      <c r="BP460" s="41">
        <v>14.08488311</v>
      </c>
      <c r="BQ460" s="41">
        <v>16.487048590000001</v>
      </c>
      <c r="BR460" s="41">
        <v>17.365900920000001</v>
      </c>
      <c r="BS460" s="41">
        <v>7.9069441600000001</v>
      </c>
      <c r="BT460" s="41">
        <v>8.2441160900000003</v>
      </c>
      <c r="BU460" s="41">
        <v>14.134534670000001</v>
      </c>
      <c r="BV460" s="41">
        <v>7.7912116200000003</v>
      </c>
      <c r="BW460" s="41">
        <v>11.47015217</v>
      </c>
      <c r="BX460" s="41">
        <v>14.952636269999999</v>
      </c>
      <c r="BY460" s="41">
        <v>9.3302359199999998</v>
      </c>
      <c r="BZ460" s="41">
        <v>6.16443282</v>
      </c>
      <c r="CA460" s="41">
        <v>7.6306869600000002</v>
      </c>
      <c r="CB460" s="41">
        <v>7.2802103300000001</v>
      </c>
      <c r="CC460" s="41">
        <v>12.86441507</v>
      </c>
      <c r="CD460" s="41">
        <v>9.4836831299999993</v>
      </c>
      <c r="CE460" s="41">
        <v>10.30460806</v>
      </c>
      <c r="CF460" s="41">
        <v>10.17612604</v>
      </c>
      <c r="CG460" s="41">
        <v>6.45894937</v>
      </c>
      <c r="CH460" s="41">
        <v>9.7591427700000004</v>
      </c>
      <c r="CI460" s="41">
        <v>9.5042860900000008</v>
      </c>
      <c r="CJ460" s="41">
        <v>10.0000903</v>
      </c>
      <c r="CK460" s="41">
        <v>11.294178369999999</v>
      </c>
      <c r="CL460" s="33"/>
      <c r="CM460" s="33"/>
      <c r="CN460" s="33"/>
      <c r="CO460" s="33"/>
      <c r="CP460" s="33"/>
      <c r="CQ460" s="33"/>
      <c r="CR460" s="33"/>
      <c r="CS460" s="33"/>
      <c r="CT460" s="33"/>
      <c r="CU460" s="33"/>
      <c r="CV460" s="33"/>
      <c r="CW460" s="33"/>
      <c r="CX460" s="33"/>
      <c r="CY460" s="33"/>
      <c r="CZ460" s="33"/>
      <c r="DA460" s="33"/>
      <c r="DB460" s="33"/>
      <c r="DC460" s="33"/>
      <c r="DD460" s="33"/>
      <c r="DE460" s="33"/>
      <c r="DF460" s="33"/>
      <c r="DG460" s="33"/>
      <c r="DH460" s="33"/>
      <c r="DI460" s="33"/>
      <c r="DJ460" s="33"/>
      <c r="DK460" s="33"/>
      <c r="DL460" s="33"/>
      <c r="DM460" s="33"/>
      <c r="DN460" s="33"/>
      <c r="DO460" s="33"/>
      <c r="DP460" s="33"/>
      <c r="DQ460" s="33"/>
      <c r="DR460" s="33"/>
      <c r="DS460" s="33"/>
      <c r="DT460" s="33"/>
      <c r="DU460" s="33"/>
      <c r="DV460" s="33"/>
      <c r="DW460" s="33"/>
      <c r="DX460" s="33"/>
      <c r="DY460" s="33"/>
      <c r="DZ460" s="33"/>
      <c r="EA460" s="33"/>
      <c r="EB460" s="33"/>
      <c r="EC460" s="33"/>
      <c r="ED460" s="33"/>
      <c r="EE460" s="33"/>
      <c r="EF460" s="33"/>
      <c r="EG460" s="33"/>
      <c r="EH460" s="33"/>
      <c r="EI460" s="33"/>
      <c r="EJ460" s="33"/>
      <c r="EK460" s="33"/>
      <c r="EL460" s="33"/>
      <c r="EM460" s="33"/>
      <c r="EN460" s="33"/>
      <c r="EO460" s="33"/>
      <c r="EP460" s="33"/>
      <c r="EQ460" s="33"/>
      <c r="ER460" s="33"/>
      <c r="ES460" s="33"/>
      <c r="ET460" s="33"/>
      <c r="EU460" s="33"/>
      <c r="EV460" s="33"/>
      <c r="EW460" s="33"/>
      <c r="EX460" s="33"/>
      <c r="EY460" s="33"/>
      <c r="EZ460" s="33"/>
      <c r="FA460" s="33"/>
      <c r="FB460" s="33"/>
      <c r="FC460" s="33"/>
      <c r="FD460" s="33"/>
      <c r="FE460" s="33"/>
      <c r="FF460" s="33"/>
      <c r="FG460" s="33"/>
      <c r="FH460" s="33"/>
      <c r="FI460" s="33"/>
      <c r="FJ460" s="33"/>
      <c r="FK460" s="33"/>
      <c r="FL460" s="33"/>
      <c r="FM460" s="33"/>
      <c r="FN460" s="33"/>
      <c r="FO460" s="33"/>
      <c r="FP460" s="33"/>
      <c r="FQ460" s="33"/>
      <c r="FR460" s="33"/>
      <c r="FS460" s="33"/>
      <c r="FT460" s="33"/>
      <c r="FU460" s="33"/>
      <c r="FV460" s="33"/>
      <c r="FW460" s="33"/>
      <c r="FX460" s="33"/>
      <c r="FY460" s="33"/>
      <c r="FZ460" s="33"/>
      <c r="GA460" s="33"/>
      <c r="GB460" s="33"/>
      <c r="GC460" s="33"/>
      <c r="GD460" s="33"/>
      <c r="GE460" s="33"/>
      <c r="GF460" s="33"/>
      <c r="GG460" s="33"/>
      <c r="GH460" s="33"/>
      <c r="GI460" s="33"/>
      <c r="GJ460" s="33"/>
      <c r="GK460" s="33"/>
      <c r="GL460" s="33"/>
      <c r="GM460" s="33"/>
      <c r="GN460" s="33"/>
      <c r="GO460" s="33"/>
      <c r="GP460" s="33"/>
      <c r="GQ460" s="33"/>
      <c r="GR460" s="33"/>
      <c r="GS460" s="33"/>
      <c r="GT460" s="33"/>
      <c r="GU460" s="33"/>
      <c r="GV460" s="33"/>
      <c r="GW460" s="33"/>
      <c r="GX460" s="33"/>
      <c r="GY460" s="33"/>
      <c r="GZ460" s="33"/>
      <c r="HA460" s="33"/>
      <c r="HB460" s="33"/>
      <c r="HC460" s="33"/>
      <c r="HD460" s="33"/>
      <c r="HE460" s="33"/>
      <c r="HF460" s="33"/>
      <c r="HG460" s="33"/>
      <c r="HH460" s="33"/>
      <c r="HI460" s="33"/>
      <c r="HJ460" s="33"/>
      <c r="HK460" s="33"/>
      <c r="HL460" s="33"/>
      <c r="HM460" s="33"/>
      <c r="HN460" s="33"/>
      <c r="HO460" s="33"/>
      <c r="HP460" s="33"/>
      <c r="HQ460" s="33"/>
      <c r="HR460" s="33"/>
      <c r="HS460" s="33"/>
      <c r="HT460" s="33"/>
      <c r="HU460" s="33"/>
      <c r="HV460" s="33"/>
      <c r="HW460" s="33"/>
      <c r="HX460" s="33"/>
      <c r="HY460" s="33"/>
      <c r="HZ460" s="33"/>
      <c r="IA460" s="33"/>
      <c r="IB460" s="33"/>
      <c r="IC460" s="33"/>
      <c r="ID460" s="33"/>
      <c r="IE460" s="33"/>
      <c r="IF460" s="33"/>
      <c r="IG460" s="33"/>
      <c r="IH460" s="33"/>
      <c r="II460" s="33"/>
      <c r="IJ460" s="33"/>
      <c r="IK460" s="33"/>
      <c r="IL460" s="33"/>
      <c r="IM460" s="33"/>
      <c r="IN460" s="33"/>
      <c r="IO460" s="33"/>
      <c r="IP460" s="33"/>
      <c r="IQ460" s="33"/>
      <c r="IR460" s="33"/>
      <c r="IS460" s="33"/>
      <c r="IT460" s="33"/>
      <c r="IU460" s="33"/>
      <c r="IV460" s="33"/>
      <c r="IW460" s="33"/>
      <c r="IX460" s="33"/>
      <c r="IY460" s="33"/>
      <c r="IZ460" s="33"/>
      <c r="JA460" s="33"/>
      <c r="JB460" s="33"/>
      <c r="JC460" s="33"/>
      <c r="JD460" s="33"/>
      <c r="JE460" s="33"/>
      <c r="JF460" s="33"/>
      <c r="JG460" s="33"/>
      <c r="JH460" s="33"/>
      <c r="JI460" s="33"/>
      <c r="JJ460" s="33"/>
      <c r="JK460" s="33"/>
      <c r="JL460" s="33"/>
      <c r="JM460" s="33"/>
      <c r="JN460" s="33"/>
      <c r="JO460" s="33"/>
      <c r="JP460" s="33"/>
      <c r="JQ460" s="33"/>
      <c r="JR460" s="33"/>
      <c r="JS460" s="33"/>
      <c r="JT460" s="33"/>
      <c r="JU460" s="33"/>
      <c r="JV460" s="33"/>
      <c r="JW460" s="33"/>
      <c r="JX460" s="33"/>
      <c r="JY460" s="33"/>
      <c r="JZ460" s="33"/>
      <c r="KA460" s="33"/>
      <c r="KB460" s="33"/>
      <c r="KC460" s="33"/>
      <c r="KD460" s="33"/>
      <c r="KE460" s="33"/>
      <c r="KF460" s="33"/>
      <c r="KG460" s="33"/>
      <c r="KH460" s="33"/>
      <c r="KI460" s="33"/>
      <c r="KJ460" s="33"/>
      <c r="KK460" s="33"/>
      <c r="KL460" s="33"/>
      <c r="KM460" s="33"/>
      <c r="KN460" s="33"/>
      <c r="KO460" s="33"/>
      <c r="KP460" s="33"/>
      <c r="KQ460" s="33"/>
      <c r="KR460" s="33"/>
      <c r="KS460" s="33"/>
      <c r="KT460" s="33"/>
      <c r="KU460" s="33"/>
      <c r="KV460" s="33"/>
      <c r="KW460" s="33"/>
      <c r="KX460" s="33"/>
      <c r="KY460" s="33"/>
      <c r="KZ460" s="33"/>
      <c r="LA460" s="33"/>
      <c r="LB460" s="33"/>
      <c r="LC460" s="33"/>
      <c r="LD460" s="33"/>
      <c r="LE460" s="33"/>
      <c r="LF460" s="33"/>
      <c r="LG460" s="33"/>
      <c r="LH460" s="33"/>
      <c r="LI460" s="33"/>
      <c r="LJ460" s="33"/>
      <c r="LK460" s="33"/>
      <c r="LL460" s="33"/>
      <c r="LM460" s="33"/>
      <c r="LN460" s="33"/>
      <c r="LO460" s="33"/>
      <c r="LP460" s="33"/>
      <c r="LQ460" s="33"/>
      <c r="LR460" s="33"/>
      <c r="LS460" s="33"/>
      <c r="LT460" s="33"/>
      <c r="LU460" s="33"/>
      <c r="LV460" s="33"/>
      <c r="LW460" s="33"/>
      <c r="LX460" s="33"/>
      <c r="LY460" s="33"/>
      <c r="LZ460" s="33"/>
      <c r="MA460" s="33"/>
      <c r="MB460" s="33"/>
      <c r="MC460" s="33"/>
      <c r="MD460" s="33"/>
      <c r="ME460" s="33"/>
      <c r="MF460" s="33"/>
      <c r="MG460" s="33"/>
      <c r="MH460" s="33"/>
      <c r="MI460" s="33"/>
      <c r="MJ460" s="33"/>
      <c r="MK460" s="33"/>
      <c r="ML460" s="33"/>
      <c r="MM460" s="33"/>
      <c r="MN460" s="33"/>
      <c r="MO460" s="33"/>
      <c r="MP460" s="33"/>
      <c r="MQ460" s="33"/>
      <c r="MR460" s="33"/>
      <c r="MS460" s="33"/>
      <c r="MT460" s="33"/>
      <c r="MU460" s="33"/>
      <c r="MV460" s="33"/>
      <c r="MW460" s="33"/>
      <c r="MX460" s="33"/>
      <c r="MY460" s="33"/>
      <c r="MZ460" s="33"/>
      <c r="NA460" s="33"/>
      <c r="NB460" s="33"/>
      <c r="NC460" s="33"/>
      <c r="ND460" s="33"/>
      <c r="NE460" s="33"/>
      <c r="NF460" s="33"/>
      <c r="NG460" s="33"/>
      <c r="NH460" s="33"/>
      <c r="NI460" s="33"/>
      <c r="NJ460" s="33"/>
      <c r="NK460" s="33"/>
      <c r="NL460" s="33"/>
      <c r="NM460" s="33"/>
      <c r="NN460" s="33"/>
      <c r="NO460" s="33"/>
      <c r="NP460" s="33"/>
      <c r="NQ460" s="33"/>
      <c r="NR460" s="33"/>
      <c r="NS460" s="33"/>
      <c r="NT460" s="33"/>
      <c r="NU460" s="33"/>
      <c r="NV460" s="33"/>
      <c r="NW460" s="33"/>
      <c r="NX460" s="33"/>
      <c r="NY460" s="33"/>
      <c r="NZ460" s="33"/>
      <c r="OA460" s="33"/>
      <c r="OB460" s="33"/>
      <c r="OC460" s="33"/>
      <c r="OD460" s="33"/>
      <c r="OE460" s="33"/>
      <c r="OF460" s="33"/>
      <c r="OG460" s="33"/>
      <c r="OH460" s="33"/>
      <c r="OI460" s="33"/>
      <c r="OJ460" s="33"/>
      <c r="OK460" s="33"/>
      <c r="OL460" s="33"/>
      <c r="OM460" s="33"/>
      <c r="ON460" s="33"/>
      <c r="OO460" s="33"/>
      <c r="OP460" s="33"/>
      <c r="OQ460" s="33"/>
      <c r="OR460" s="33"/>
      <c r="OS460" s="33"/>
      <c r="OT460" s="33"/>
      <c r="OU460" s="33"/>
      <c r="OV460" s="33"/>
      <c r="OW460" s="33"/>
      <c r="OX460" s="33"/>
      <c r="OY460" s="33"/>
      <c r="OZ460" s="33"/>
      <c r="PA460" s="33"/>
      <c r="PB460" s="33"/>
      <c r="PC460" s="33"/>
      <c r="PD460" s="33"/>
      <c r="PE460" s="33"/>
      <c r="PF460" s="33"/>
      <c r="PG460" s="33"/>
      <c r="PH460" s="33"/>
      <c r="PI460" s="33"/>
      <c r="PJ460" s="33"/>
      <c r="PK460" s="33"/>
      <c r="PL460" s="33"/>
      <c r="PM460" s="33"/>
      <c r="PN460" s="33"/>
      <c r="PO460" s="33"/>
      <c r="PP460" s="33"/>
      <c r="PQ460" s="33"/>
      <c r="PR460" s="33"/>
      <c r="PS460" s="33"/>
      <c r="PT460" s="33"/>
      <c r="PU460" s="33"/>
      <c r="PV460" s="33"/>
      <c r="PW460" s="33"/>
      <c r="PX460" s="33"/>
      <c r="PY460" s="33"/>
      <c r="PZ460" s="33"/>
      <c r="QA460" s="33"/>
      <c r="QB460" s="33"/>
      <c r="QC460" s="33"/>
      <c r="QD460" s="33"/>
      <c r="QE460" s="33"/>
      <c r="QF460" s="33"/>
      <c r="QG460" s="33"/>
      <c r="QH460" s="33"/>
      <c r="QI460" s="33"/>
      <c r="QJ460" s="33"/>
      <c r="QK460" s="33"/>
      <c r="QL460" s="33"/>
      <c r="QM460" s="33"/>
    </row>
    <row r="461" spans="1:455" x14ac:dyDescent="0.2">
      <c r="A461" s="43" t="s">
        <v>35</v>
      </c>
      <c r="B461" s="41">
        <v>19.5185958</v>
      </c>
      <c r="C461" s="41">
        <v>20.162627019999999</v>
      </c>
      <c r="D461" s="41">
        <v>22.861086100000001</v>
      </c>
      <c r="E461" s="41">
        <v>16.827778210000002</v>
      </c>
      <c r="F461" s="41">
        <v>17.857775400000001</v>
      </c>
      <c r="G461" s="41">
        <v>22.759986430000001</v>
      </c>
      <c r="H461" s="41">
        <v>21.314578969999999</v>
      </c>
      <c r="I461" s="41">
        <v>19.845182569999999</v>
      </c>
      <c r="J461" s="41">
        <v>20.806697929999999</v>
      </c>
      <c r="K461" s="41">
        <v>16.064674839999999</v>
      </c>
      <c r="L461" s="41">
        <v>27.80299351</v>
      </c>
      <c r="M461" s="41">
        <v>16.23859118</v>
      </c>
      <c r="N461" s="41">
        <v>21.141198490000001</v>
      </c>
      <c r="O461" s="41">
        <v>24.28293949</v>
      </c>
      <c r="P461" s="41">
        <v>23.207803630000001</v>
      </c>
      <c r="Q461" s="41">
        <v>21.62216574</v>
      </c>
      <c r="R461" s="41">
        <v>18.834722790000001</v>
      </c>
      <c r="S461" s="41">
        <v>18.097867820000001</v>
      </c>
      <c r="T461" s="41">
        <v>21.2372482</v>
      </c>
      <c r="U461" s="41">
        <v>22.55653968</v>
      </c>
      <c r="V461" s="41">
        <v>21.278364719999999</v>
      </c>
      <c r="W461" s="41">
        <v>23.484446680000001</v>
      </c>
      <c r="X461" s="41">
        <v>30.623687319999998</v>
      </c>
      <c r="Y461" s="41">
        <v>27.663580960000001</v>
      </c>
      <c r="Z461" s="41">
        <v>25.345980480000001</v>
      </c>
      <c r="AA461" s="41">
        <v>17.414220790000002</v>
      </c>
      <c r="AB461" s="41">
        <v>19.461205079999999</v>
      </c>
      <c r="AC461" s="41">
        <v>24.870108770000002</v>
      </c>
      <c r="AD461" s="41">
        <v>16.522058959999999</v>
      </c>
      <c r="AE461" s="41">
        <v>11.826719669999999</v>
      </c>
      <c r="AF461" s="41">
        <v>15.023301760000001</v>
      </c>
      <c r="AG461" s="41">
        <v>9.6506185900000006</v>
      </c>
      <c r="AH461" s="41">
        <v>16.878363799999999</v>
      </c>
      <c r="AI461" s="41">
        <v>23.011129690000001</v>
      </c>
      <c r="AJ461" s="41">
        <v>25.230413030000001</v>
      </c>
      <c r="AK461" s="41">
        <v>25.634624240000001</v>
      </c>
      <c r="AL461" s="41">
        <v>25.211928409999999</v>
      </c>
      <c r="AM461" s="41">
        <v>20.081011700000001</v>
      </c>
      <c r="AN461" s="41">
        <v>25.146311279999999</v>
      </c>
      <c r="AO461" s="41">
        <v>18.151374749999999</v>
      </c>
      <c r="AP461" s="41">
        <v>20.280401489999999</v>
      </c>
      <c r="AQ461" s="41">
        <v>19.85999485</v>
      </c>
      <c r="AR461" s="41">
        <v>17.560292159999999</v>
      </c>
      <c r="AS461" s="41">
        <v>18.529266610000001</v>
      </c>
      <c r="AT461" s="41">
        <v>17.281595589999998</v>
      </c>
      <c r="AU461" s="41">
        <v>15.53667304</v>
      </c>
      <c r="AV461" s="41">
        <v>13.19284598</v>
      </c>
      <c r="AW461" s="41">
        <v>16.01665861</v>
      </c>
      <c r="AX461" s="41">
        <v>15.75000893</v>
      </c>
      <c r="AY461" s="41">
        <v>14.23128021</v>
      </c>
      <c r="AZ461" s="41">
        <v>13.66816096</v>
      </c>
      <c r="BA461" s="41">
        <v>8.6481276299999994</v>
      </c>
      <c r="BB461" s="41">
        <v>10.941828259999999</v>
      </c>
      <c r="BC461" s="41">
        <v>9.7706819399999993</v>
      </c>
      <c r="BD461" s="41">
        <v>14.933138019999999</v>
      </c>
      <c r="BE461" s="41">
        <v>12.53562917</v>
      </c>
      <c r="BF461" s="41">
        <v>11.355653090000001</v>
      </c>
      <c r="BG461" s="41">
        <v>13.79887549</v>
      </c>
      <c r="BH461" s="41">
        <v>17.294925760000002</v>
      </c>
      <c r="BI461" s="41">
        <v>13.82129656</v>
      </c>
      <c r="BJ461" s="41">
        <v>12.03399868</v>
      </c>
      <c r="BK461" s="41">
        <v>13.50293991</v>
      </c>
      <c r="BL461" s="41">
        <v>10.24237988</v>
      </c>
      <c r="BM461" s="41">
        <v>12.58517483</v>
      </c>
      <c r="BN461" s="41">
        <v>14.00681305</v>
      </c>
      <c r="BO461" s="41">
        <v>13.337747439999999</v>
      </c>
      <c r="BP461" s="41">
        <v>15.54512963</v>
      </c>
      <c r="BQ461" s="41">
        <v>21.65811729</v>
      </c>
      <c r="BR461" s="41">
        <v>16.738518979999998</v>
      </c>
      <c r="BS461" s="41">
        <v>13.88778007</v>
      </c>
      <c r="BT461" s="41">
        <v>13.42800896</v>
      </c>
      <c r="BU461" s="41">
        <v>21.01121109</v>
      </c>
      <c r="BV461" s="41">
        <v>15.088609399999999</v>
      </c>
      <c r="BW461" s="41">
        <v>11.30573871</v>
      </c>
      <c r="BX461" s="41">
        <v>11.056296140000001</v>
      </c>
      <c r="BY461" s="41">
        <v>13.746916130000001</v>
      </c>
      <c r="BZ461" s="41">
        <v>15.10445825</v>
      </c>
      <c r="CA461" s="41">
        <v>10.37819537</v>
      </c>
      <c r="CB461" s="41">
        <v>17.01523916</v>
      </c>
      <c r="CC461" s="41">
        <v>19.982707520000002</v>
      </c>
      <c r="CD461" s="41">
        <v>21.801136230000001</v>
      </c>
      <c r="CE461" s="41">
        <v>12.696273769999999</v>
      </c>
      <c r="CF461" s="41">
        <v>13.10483148</v>
      </c>
      <c r="CG461" s="41">
        <v>13.96223356</v>
      </c>
      <c r="CH461" s="41">
        <v>17.46501915</v>
      </c>
      <c r="CI461" s="41">
        <v>17.832750040000001</v>
      </c>
      <c r="CJ461" s="41">
        <v>15.77245325</v>
      </c>
      <c r="CK461" s="41">
        <v>16.70521737</v>
      </c>
      <c r="CL461" s="33"/>
      <c r="CM461" s="33"/>
      <c r="CN461" s="33"/>
      <c r="CO461" s="33"/>
      <c r="CP461" s="33"/>
      <c r="CQ461" s="33"/>
      <c r="CR461" s="33"/>
      <c r="CS461" s="33"/>
      <c r="CT461" s="33"/>
      <c r="CU461" s="33"/>
      <c r="CV461" s="33"/>
      <c r="CW461" s="33"/>
      <c r="CX461" s="33"/>
      <c r="CY461" s="33"/>
      <c r="CZ461" s="33"/>
      <c r="DA461" s="33"/>
      <c r="DB461" s="33"/>
      <c r="DC461" s="33"/>
      <c r="DD461" s="33"/>
      <c r="DE461" s="33"/>
      <c r="DF461" s="33"/>
      <c r="DG461" s="33"/>
      <c r="DH461" s="33"/>
      <c r="DI461" s="33"/>
      <c r="DJ461" s="33"/>
      <c r="DK461" s="33"/>
      <c r="DL461" s="33"/>
      <c r="DM461" s="33"/>
      <c r="DN461" s="33"/>
      <c r="DO461" s="33"/>
      <c r="DP461" s="33"/>
      <c r="DQ461" s="33"/>
      <c r="DR461" s="33"/>
      <c r="DS461" s="33"/>
      <c r="DT461" s="33"/>
      <c r="DU461" s="33"/>
      <c r="DV461" s="33"/>
      <c r="DW461" s="33"/>
      <c r="DX461" s="33"/>
      <c r="DY461" s="33"/>
      <c r="DZ461" s="33"/>
      <c r="EA461" s="33"/>
      <c r="EB461" s="33"/>
      <c r="EC461" s="33"/>
      <c r="ED461" s="33"/>
      <c r="EE461" s="33"/>
      <c r="EF461" s="33"/>
      <c r="EG461" s="33"/>
      <c r="EH461" s="33"/>
      <c r="EI461" s="33"/>
      <c r="EJ461" s="33"/>
      <c r="EK461" s="33"/>
      <c r="EL461" s="33"/>
      <c r="EM461" s="33"/>
      <c r="EN461" s="33"/>
      <c r="EO461" s="33"/>
      <c r="EP461" s="33"/>
      <c r="EQ461" s="33"/>
      <c r="ER461" s="33"/>
      <c r="ES461" s="33"/>
      <c r="ET461" s="33"/>
      <c r="EU461" s="33"/>
      <c r="EV461" s="33"/>
      <c r="EW461" s="33"/>
      <c r="EX461" s="33"/>
      <c r="EY461" s="33"/>
      <c r="EZ461" s="33"/>
      <c r="FA461" s="33"/>
      <c r="FB461" s="33"/>
      <c r="FC461" s="33"/>
      <c r="FD461" s="33"/>
      <c r="FE461" s="33"/>
      <c r="FF461" s="33"/>
      <c r="FG461" s="33"/>
      <c r="FH461" s="33"/>
      <c r="FI461" s="33"/>
      <c r="FJ461" s="33"/>
      <c r="FK461" s="33"/>
      <c r="FL461" s="33"/>
      <c r="FM461" s="33"/>
      <c r="FN461" s="33"/>
      <c r="FO461" s="33"/>
      <c r="FP461" s="33"/>
      <c r="FQ461" s="33"/>
      <c r="FR461" s="33"/>
      <c r="FS461" s="33"/>
      <c r="FT461" s="33"/>
      <c r="FU461" s="33"/>
      <c r="FV461" s="33"/>
      <c r="FW461" s="33"/>
      <c r="FX461" s="33"/>
      <c r="FY461" s="33"/>
      <c r="FZ461" s="33"/>
      <c r="GA461" s="33"/>
      <c r="GB461" s="33"/>
      <c r="GC461" s="33"/>
      <c r="GD461" s="33"/>
      <c r="GE461" s="33"/>
      <c r="GF461" s="33"/>
      <c r="GG461" s="33"/>
      <c r="GH461" s="33"/>
      <c r="GI461" s="33"/>
      <c r="GJ461" s="33"/>
      <c r="GK461" s="33"/>
      <c r="GL461" s="33"/>
      <c r="GM461" s="33"/>
      <c r="GN461" s="33"/>
      <c r="GO461" s="33"/>
      <c r="GP461" s="33"/>
      <c r="GQ461" s="33"/>
      <c r="GR461" s="33"/>
      <c r="GS461" s="33"/>
      <c r="GT461" s="33"/>
      <c r="GU461" s="33"/>
      <c r="GV461" s="33"/>
      <c r="GW461" s="33"/>
      <c r="GX461" s="33"/>
      <c r="GY461" s="33"/>
      <c r="GZ461" s="33"/>
      <c r="HA461" s="33"/>
      <c r="HB461" s="33"/>
      <c r="HC461" s="33"/>
      <c r="HD461" s="33"/>
      <c r="HE461" s="33"/>
      <c r="HF461" s="33"/>
      <c r="HG461" s="33"/>
      <c r="HH461" s="33"/>
      <c r="HI461" s="33"/>
      <c r="HJ461" s="33"/>
      <c r="HK461" s="33"/>
      <c r="HL461" s="33"/>
      <c r="HM461" s="33"/>
      <c r="HN461" s="33"/>
      <c r="HO461" s="33"/>
      <c r="HP461" s="33"/>
      <c r="HQ461" s="33"/>
      <c r="HR461" s="33"/>
      <c r="HS461" s="33"/>
      <c r="HT461" s="33"/>
      <c r="HU461" s="33"/>
      <c r="HV461" s="33"/>
      <c r="HW461" s="33"/>
      <c r="HX461" s="33"/>
      <c r="HY461" s="33"/>
      <c r="HZ461" s="33"/>
      <c r="IA461" s="33"/>
      <c r="IB461" s="33"/>
      <c r="IC461" s="33"/>
      <c r="ID461" s="33"/>
      <c r="IE461" s="33"/>
      <c r="IF461" s="33"/>
      <c r="IG461" s="33"/>
      <c r="IH461" s="33"/>
      <c r="II461" s="33"/>
      <c r="IJ461" s="33"/>
      <c r="IK461" s="33"/>
      <c r="IL461" s="33"/>
      <c r="IM461" s="33"/>
      <c r="IN461" s="33"/>
      <c r="IO461" s="33"/>
      <c r="IP461" s="33"/>
      <c r="IQ461" s="33"/>
      <c r="IR461" s="33"/>
      <c r="IS461" s="33"/>
      <c r="IT461" s="33"/>
      <c r="IU461" s="33"/>
      <c r="IV461" s="33"/>
      <c r="IW461" s="33"/>
      <c r="IX461" s="33"/>
      <c r="IY461" s="33"/>
      <c r="IZ461" s="33"/>
      <c r="JA461" s="33"/>
      <c r="JB461" s="33"/>
      <c r="JC461" s="33"/>
      <c r="JD461" s="33"/>
      <c r="JE461" s="33"/>
      <c r="JF461" s="33"/>
      <c r="JG461" s="33"/>
      <c r="JH461" s="33"/>
      <c r="JI461" s="33"/>
      <c r="JJ461" s="33"/>
      <c r="JK461" s="33"/>
      <c r="JL461" s="33"/>
      <c r="JM461" s="33"/>
      <c r="JN461" s="33"/>
      <c r="JO461" s="33"/>
      <c r="JP461" s="33"/>
      <c r="JQ461" s="33"/>
      <c r="JR461" s="33"/>
      <c r="JS461" s="33"/>
      <c r="JT461" s="33"/>
      <c r="JU461" s="33"/>
      <c r="JV461" s="33"/>
      <c r="JW461" s="33"/>
      <c r="JX461" s="33"/>
      <c r="JY461" s="33"/>
      <c r="JZ461" s="33"/>
      <c r="KA461" s="33"/>
      <c r="KB461" s="33"/>
      <c r="KC461" s="33"/>
      <c r="KD461" s="33"/>
      <c r="KE461" s="33"/>
      <c r="KF461" s="33"/>
      <c r="KG461" s="33"/>
      <c r="KH461" s="33"/>
      <c r="KI461" s="33"/>
      <c r="KJ461" s="33"/>
      <c r="KK461" s="33"/>
      <c r="KL461" s="33"/>
      <c r="KM461" s="33"/>
      <c r="KN461" s="33"/>
      <c r="KO461" s="33"/>
      <c r="KP461" s="33"/>
      <c r="KQ461" s="33"/>
      <c r="KR461" s="33"/>
      <c r="KS461" s="33"/>
      <c r="KT461" s="33"/>
      <c r="KU461" s="33"/>
      <c r="KV461" s="33"/>
      <c r="KW461" s="33"/>
      <c r="KX461" s="33"/>
      <c r="KY461" s="33"/>
      <c r="KZ461" s="33"/>
      <c r="LA461" s="33"/>
      <c r="LB461" s="33"/>
      <c r="LC461" s="33"/>
      <c r="LD461" s="33"/>
      <c r="LE461" s="33"/>
      <c r="LF461" s="33"/>
      <c r="LG461" s="33"/>
      <c r="LH461" s="33"/>
      <c r="LI461" s="33"/>
      <c r="LJ461" s="33"/>
      <c r="LK461" s="33"/>
      <c r="LL461" s="33"/>
      <c r="LM461" s="33"/>
      <c r="LN461" s="33"/>
      <c r="LO461" s="33"/>
      <c r="LP461" s="33"/>
      <c r="LQ461" s="33"/>
      <c r="LR461" s="33"/>
      <c r="LS461" s="33"/>
      <c r="LT461" s="33"/>
      <c r="LU461" s="33"/>
      <c r="LV461" s="33"/>
      <c r="LW461" s="33"/>
      <c r="LX461" s="33"/>
      <c r="LY461" s="33"/>
      <c r="LZ461" s="33"/>
      <c r="MA461" s="33"/>
      <c r="MB461" s="33"/>
      <c r="MC461" s="33"/>
      <c r="MD461" s="33"/>
      <c r="ME461" s="33"/>
      <c r="MF461" s="33"/>
      <c r="MG461" s="33"/>
      <c r="MH461" s="33"/>
      <c r="MI461" s="33"/>
      <c r="MJ461" s="33"/>
      <c r="MK461" s="33"/>
      <c r="ML461" s="33"/>
      <c r="MM461" s="33"/>
      <c r="MN461" s="33"/>
      <c r="MO461" s="33"/>
      <c r="MP461" s="33"/>
      <c r="MQ461" s="33"/>
      <c r="MR461" s="33"/>
      <c r="MS461" s="33"/>
      <c r="MT461" s="33"/>
      <c r="MU461" s="33"/>
      <c r="MV461" s="33"/>
      <c r="MW461" s="33"/>
      <c r="MX461" s="33"/>
      <c r="MY461" s="33"/>
      <c r="MZ461" s="33"/>
      <c r="NA461" s="33"/>
      <c r="NB461" s="33"/>
      <c r="NC461" s="33"/>
      <c r="ND461" s="33"/>
      <c r="NE461" s="33"/>
      <c r="NF461" s="33"/>
      <c r="NG461" s="33"/>
      <c r="NH461" s="33"/>
      <c r="NI461" s="33"/>
      <c r="NJ461" s="33"/>
      <c r="NK461" s="33"/>
      <c r="NL461" s="33"/>
      <c r="NM461" s="33"/>
      <c r="NN461" s="33"/>
      <c r="NO461" s="33"/>
      <c r="NP461" s="33"/>
      <c r="NQ461" s="33"/>
      <c r="NR461" s="33"/>
      <c r="NS461" s="33"/>
      <c r="NT461" s="33"/>
      <c r="NU461" s="33"/>
      <c r="NV461" s="33"/>
      <c r="NW461" s="33"/>
      <c r="NX461" s="33"/>
      <c r="NY461" s="33"/>
      <c r="NZ461" s="33"/>
      <c r="OA461" s="33"/>
      <c r="OB461" s="33"/>
      <c r="OC461" s="33"/>
      <c r="OD461" s="33"/>
      <c r="OE461" s="33"/>
      <c r="OF461" s="33"/>
      <c r="OG461" s="33"/>
      <c r="OH461" s="33"/>
      <c r="OI461" s="33"/>
      <c r="OJ461" s="33"/>
      <c r="OK461" s="33"/>
      <c r="OL461" s="33"/>
      <c r="OM461" s="33"/>
      <c r="ON461" s="33"/>
      <c r="OO461" s="33"/>
      <c r="OP461" s="33"/>
      <c r="OQ461" s="33"/>
      <c r="OR461" s="33"/>
      <c r="OS461" s="33"/>
      <c r="OT461" s="33"/>
      <c r="OU461" s="33"/>
      <c r="OV461" s="33"/>
      <c r="OW461" s="33"/>
      <c r="OX461" s="33"/>
      <c r="OY461" s="33"/>
      <c r="OZ461" s="33"/>
      <c r="PA461" s="33"/>
      <c r="PB461" s="33"/>
      <c r="PC461" s="33"/>
      <c r="PD461" s="33"/>
      <c r="PE461" s="33"/>
      <c r="PF461" s="33"/>
      <c r="PG461" s="33"/>
      <c r="PH461" s="33"/>
      <c r="PI461" s="33"/>
      <c r="PJ461" s="33"/>
      <c r="PK461" s="33"/>
      <c r="PL461" s="33"/>
      <c r="PM461" s="33"/>
      <c r="PN461" s="33"/>
      <c r="PO461" s="33"/>
      <c r="PP461" s="33"/>
      <c r="PQ461" s="33"/>
      <c r="PR461" s="33"/>
      <c r="PS461" s="33"/>
      <c r="PT461" s="33"/>
      <c r="PU461" s="33"/>
      <c r="PV461" s="33"/>
      <c r="PW461" s="33"/>
      <c r="PX461" s="33"/>
      <c r="PY461" s="33"/>
      <c r="PZ461" s="33"/>
      <c r="QA461" s="33"/>
      <c r="QB461" s="33"/>
      <c r="QC461" s="33"/>
      <c r="QD461" s="33"/>
      <c r="QE461" s="33"/>
      <c r="QF461" s="33"/>
      <c r="QG461" s="33"/>
      <c r="QH461" s="33"/>
      <c r="QI461" s="33"/>
      <c r="QJ461" s="33"/>
      <c r="QK461" s="33"/>
      <c r="QL461" s="33"/>
      <c r="QM461" s="33"/>
    </row>
    <row r="462" spans="1:455" x14ac:dyDescent="0.2">
      <c r="A462" s="43" t="s">
        <v>36</v>
      </c>
      <c r="B462" s="41">
        <v>102.06541953</v>
      </c>
      <c r="C462" s="41">
        <v>103.62318706000001</v>
      </c>
      <c r="D462" s="41">
        <v>88.586312730000003</v>
      </c>
      <c r="E462" s="41">
        <v>92.567248500000005</v>
      </c>
      <c r="F462" s="41">
        <v>90.722146409999993</v>
      </c>
      <c r="G462" s="41">
        <v>88.028812049999999</v>
      </c>
      <c r="H462" s="41">
        <v>79.847143630000005</v>
      </c>
      <c r="I462" s="41">
        <v>79.913107120000006</v>
      </c>
      <c r="J462" s="41">
        <v>86.024337900000006</v>
      </c>
      <c r="K462" s="41">
        <v>88.716631269999993</v>
      </c>
      <c r="L462" s="41">
        <v>72.374638559999994</v>
      </c>
      <c r="M462" s="41">
        <v>71.033626940000005</v>
      </c>
      <c r="N462" s="41">
        <v>77.036861290000004</v>
      </c>
      <c r="O462" s="41">
        <v>70.320031240000006</v>
      </c>
      <c r="P462" s="41">
        <v>78.292713050000003</v>
      </c>
      <c r="Q462" s="41">
        <v>72.294239050000002</v>
      </c>
      <c r="R462" s="41">
        <v>61.904445170000002</v>
      </c>
      <c r="S462" s="41">
        <v>67.799363499999998</v>
      </c>
      <c r="T462" s="41">
        <v>58.711740349999999</v>
      </c>
      <c r="U462" s="41">
        <v>56.507146050000003</v>
      </c>
      <c r="V462" s="41">
        <v>52.648708560000003</v>
      </c>
      <c r="W462" s="41">
        <v>61.727722069999999</v>
      </c>
      <c r="X462" s="41">
        <v>110.78796955999999</v>
      </c>
      <c r="Y462" s="41">
        <v>106.33703783999999</v>
      </c>
      <c r="Z462" s="41">
        <v>76.102455989999996</v>
      </c>
      <c r="AA462" s="41">
        <v>95.857316249999997</v>
      </c>
      <c r="AB462" s="41">
        <v>92.960441900000006</v>
      </c>
      <c r="AC462" s="41">
        <v>91.773065709999997</v>
      </c>
      <c r="AD462" s="41">
        <v>75.202578529999997</v>
      </c>
      <c r="AE462" s="41">
        <v>95.822417360000003</v>
      </c>
      <c r="AF462" s="41">
        <v>100.60509913999999</v>
      </c>
      <c r="AG462" s="41">
        <v>78.993905330000004</v>
      </c>
      <c r="AH462" s="41">
        <v>82.449288640000006</v>
      </c>
      <c r="AI462" s="41">
        <v>73.270159590000006</v>
      </c>
      <c r="AJ462" s="41">
        <v>75.221992450000002</v>
      </c>
      <c r="AK462" s="41">
        <v>81.099141239999994</v>
      </c>
      <c r="AL462" s="41">
        <v>71.520706360000005</v>
      </c>
      <c r="AM462" s="41">
        <v>72.944938500000006</v>
      </c>
      <c r="AN462" s="41">
        <v>67.79658809</v>
      </c>
      <c r="AO462" s="41">
        <v>58.846470920000002</v>
      </c>
      <c r="AP462" s="41">
        <v>60.288674319999998</v>
      </c>
      <c r="AQ462" s="41">
        <v>60.691253879999998</v>
      </c>
      <c r="AR462" s="41">
        <v>60.33016018</v>
      </c>
      <c r="AS462" s="41">
        <v>64.179650760000001</v>
      </c>
      <c r="AT462" s="41">
        <v>99.646418920000002</v>
      </c>
      <c r="AU462" s="41">
        <v>102.04019322000001</v>
      </c>
      <c r="AV462" s="41">
        <v>108.34567541</v>
      </c>
      <c r="AW462" s="41">
        <v>94.053126059999997</v>
      </c>
      <c r="AX462" s="41">
        <v>100.31946291</v>
      </c>
      <c r="AY462" s="41">
        <v>95.725871069999997</v>
      </c>
      <c r="AZ462" s="41">
        <v>97.502374739999993</v>
      </c>
      <c r="BA462" s="41">
        <v>76.303586870000004</v>
      </c>
      <c r="BB462" s="41">
        <v>93.363317600000002</v>
      </c>
      <c r="BC462" s="41">
        <v>92.034998329999993</v>
      </c>
      <c r="BD462" s="41">
        <v>84.080253029999994</v>
      </c>
      <c r="BE462" s="41">
        <v>80.701166659999998</v>
      </c>
      <c r="BF462" s="41">
        <v>74.265387169999997</v>
      </c>
      <c r="BG462" s="41">
        <v>87.954186410000005</v>
      </c>
      <c r="BH462" s="41">
        <v>81.670957720000004</v>
      </c>
      <c r="BI462" s="41">
        <v>73.692727020000007</v>
      </c>
      <c r="BJ462" s="41">
        <v>67.883142730000003</v>
      </c>
      <c r="BK462" s="41">
        <v>67.713045260000001</v>
      </c>
      <c r="BL462" s="41">
        <v>57.30275374</v>
      </c>
      <c r="BM462" s="41">
        <v>62.044623919999999</v>
      </c>
      <c r="BN462" s="41">
        <v>62.170015849999999</v>
      </c>
      <c r="BO462" s="41">
        <v>59.478142910000003</v>
      </c>
      <c r="BP462" s="41">
        <v>107.33408187000001</v>
      </c>
      <c r="BQ462" s="41">
        <v>95.557144679999993</v>
      </c>
      <c r="BR462" s="41">
        <v>81.029294879999995</v>
      </c>
      <c r="BS462" s="41">
        <v>90.389620780000001</v>
      </c>
      <c r="BT462" s="41">
        <v>92.114941740000006</v>
      </c>
      <c r="BU462" s="41">
        <v>90.342821229999998</v>
      </c>
      <c r="BV462" s="41">
        <v>81.952758680000002</v>
      </c>
      <c r="BW462" s="41">
        <v>83.082772869999999</v>
      </c>
      <c r="BX462" s="41">
        <v>81.721208630000007</v>
      </c>
      <c r="BY462" s="41">
        <v>98.771200109999995</v>
      </c>
      <c r="BZ462" s="41">
        <v>82.025351009999994</v>
      </c>
      <c r="CA462" s="41">
        <v>83.198416600000002</v>
      </c>
      <c r="CB462" s="41">
        <v>66.748830119999994</v>
      </c>
      <c r="CC462" s="41">
        <v>76.982882630000006</v>
      </c>
      <c r="CD462" s="41">
        <v>79.826316559999995</v>
      </c>
      <c r="CE462" s="41">
        <v>72.200035779999993</v>
      </c>
      <c r="CF462" s="41">
        <v>70.192745079999995</v>
      </c>
      <c r="CG462" s="41">
        <v>61.02946352</v>
      </c>
      <c r="CH462" s="41">
        <v>57.976056829999997</v>
      </c>
      <c r="CI462" s="41">
        <v>62.210028260000001</v>
      </c>
      <c r="CJ462" s="41">
        <v>58.036085780000001</v>
      </c>
      <c r="CK462" s="41">
        <v>66.647874250000001</v>
      </c>
      <c r="CL462" s="33"/>
      <c r="CM462" s="33"/>
      <c r="CN462" s="33"/>
      <c r="CO462" s="33"/>
      <c r="CP462" s="33"/>
      <c r="CQ462" s="33"/>
      <c r="CR462" s="33"/>
      <c r="CS462" s="33"/>
      <c r="CT462" s="33"/>
      <c r="CU462" s="33"/>
      <c r="CV462" s="33"/>
      <c r="CW462" s="33"/>
      <c r="CX462" s="33"/>
      <c r="CY462" s="33"/>
      <c r="CZ462" s="33"/>
      <c r="DA462" s="33"/>
      <c r="DB462" s="33"/>
      <c r="DC462" s="33"/>
      <c r="DD462" s="33"/>
      <c r="DE462" s="33"/>
      <c r="DF462" s="33"/>
      <c r="DG462" s="33"/>
      <c r="DH462" s="33"/>
      <c r="DI462" s="33"/>
      <c r="DJ462" s="33"/>
      <c r="DK462" s="33"/>
      <c r="DL462" s="33"/>
      <c r="DM462" s="33"/>
      <c r="DN462" s="33"/>
      <c r="DO462" s="33"/>
      <c r="DP462" s="33"/>
      <c r="DQ462" s="33"/>
      <c r="DR462" s="33"/>
      <c r="DS462" s="33"/>
      <c r="DT462" s="33"/>
      <c r="DU462" s="33"/>
      <c r="DV462" s="33"/>
      <c r="DW462" s="33"/>
      <c r="DX462" s="33"/>
      <c r="DY462" s="33"/>
      <c r="DZ462" s="33"/>
      <c r="EA462" s="33"/>
      <c r="EB462" s="33"/>
      <c r="EC462" s="33"/>
      <c r="ED462" s="33"/>
      <c r="EE462" s="33"/>
      <c r="EF462" s="33"/>
      <c r="EG462" s="33"/>
      <c r="EH462" s="33"/>
      <c r="EI462" s="33"/>
      <c r="EJ462" s="33"/>
      <c r="EK462" s="33"/>
      <c r="EL462" s="33"/>
      <c r="EM462" s="33"/>
      <c r="EN462" s="33"/>
      <c r="EO462" s="33"/>
      <c r="EP462" s="33"/>
      <c r="EQ462" s="33"/>
      <c r="ER462" s="33"/>
      <c r="ES462" s="33"/>
      <c r="ET462" s="33"/>
      <c r="EU462" s="33"/>
      <c r="EV462" s="33"/>
      <c r="EW462" s="33"/>
      <c r="EX462" s="33"/>
      <c r="EY462" s="33"/>
      <c r="EZ462" s="33"/>
      <c r="FA462" s="33"/>
      <c r="FB462" s="33"/>
      <c r="FC462" s="33"/>
      <c r="FD462" s="33"/>
      <c r="FE462" s="33"/>
      <c r="FF462" s="33"/>
      <c r="FG462" s="33"/>
      <c r="FH462" s="33"/>
      <c r="FI462" s="33"/>
      <c r="FJ462" s="33"/>
      <c r="FK462" s="33"/>
      <c r="FL462" s="33"/>
      <c r="FM462" s="33"/>
      <c r="FN462" s="33"/>
      <c r="FO462" s="33"/>
      <c r="FP462" s="33"/>
      <c r="FQ462" s="33"/>
      <c r="FR462" s="33"/>
      <c r="FS462" s="33"/>
      <c r="FT462" s="33"/>
      <c r="FU462" s="33"/>
      <c r="FV462" s="33"/>
      <c r="FW462" s="33"/>
      <c r="FX462" s="33"/>
      <c r="FY462" s="33"/>
      <c r="FZ462" s="33"/>
      <c r="GA462" s="33"/>
      <c r="GB462" s="33"/>
      <c r="GC462" s="33"/>
      <c r="GD462" s="33"/>
      <c r="GE462" s="33"/>
      <c r="GF462" s="33"/>
      <c r="GG462" s="33"/>
      <c r="GH462" s="33"/>
      <c r="GI462" s="33"/>
      <c r="GJ462" s="33"/>
      <c r="GK462" s="33"/>
      <c r="GL462" s="33"/>
      <c r="GM462" s="33"/>
      <c r="GN462" s="33"/>
      <c r="GO462" s="33"/>
      <c r="GP462" s="33"/>
      <c r="GQ462" s="33"/>
      <c r="GR462" s="33"/>
      <c r="GS462" s="33"/>
      <c r="GT462" s="33"/>
      <c r="GU462" s="33"/>
      <c r="GV462" s="33"/>
      <c r="GW462" s="33"/>
      <c r="GX462" s="33"/>
      <c r="GY462" s="33"/>
      <c r="GZ462" s="33"/>
      <c r="HA462" s="33"/>
      <c r="HB462" s="33"/>
      <c r="HC462" s="33"/>
      <c r="HD462" s="33"/>
      <c r="HE462" s="33"/>
      <c r="HF462" s="33"/>
      <c r="HG462" s="33"/>
      <c r="HH462" s="33"/>
      <c r="HI462" s="33"/>
      <c r="HJ462" s="33"/>
      <c r="HK462" s="33"/>
      <c r="HL462" s="33"/>
      <c r="HM462" s="33"/>
      <c r="HN462" s="33"/>
      <c r="HO462" s="33"/>
      <c r="HP462" s="33"/>
      <c r="HQ462" s="33"/>
      <c r="HR462" s="33"/>
      <c r="HS462" s="33"/>
      <c r="HT462" s="33"/>
      <c r="HU462" s="33"/>
      <c r="HV462" s="33"/>
      <c r="HW462" s="33"/>
      <c r="HX462" s="33"/>
      <c r="HY462" s="33"/>
      <c r="HZ462" s="33"/>
      <c r="IA462" s="33"/>
      <c r="IB462" s="33"/>
      <c r="IC462" s="33"/>
      <c r="ID462" s="33"/>
      <c r="IE462" s="33"/>
      <c r="IF462" s="33"/>
      <c r="IG462" s="33"/>
      <c r="IH462" s="33"/>
      <c r="II462" s="33"/>
      <c r="IJ462" s="33"/>
      <c r="IK462" s="33"/>
      <c r="IL462" s="33"/>
      <c r="IM462" s="33"/>
      <c r="IN462" s="33"/>
      <c r="IO462" s="33"/>
      <c r="IP462" s="33"/>
      <c r="IQ462" s="33"/>
      <c r="IR462" s="33"/>
      <c r="IS462" s="33"/>
      <c r="IT462" s="33"/>
      <c r="IU462" s="33"/>
      <c r="IV462" s="33"/>
      <c r="IW462" s="33"/>
      <c r="IX462" s="33"/>
      <c r="IY462" s="33"/>
      <c r="IZ462" s="33"/>
      <c r="JA462" s="33"/>
      <c r="JB462" s="33"/>
      <c r="JC462" s="33"/>
      <c r="JD462" s="33"/>
      <c r="JE462" s="33"/>
      <c r="JF462" s="33"/>
      <c r="JG462" s="33"/>
      <c r="JH462" s="33"/>
      <c r="JI462" s="33"/>
      <c r="JJ462" s="33"/>
      <c r="JK462" s="33"/>
      <c r="JL462" s="33"/>
      <c r="JM462" s="33"/>
      <c r="JN462" s="33"/>
      <c r="JO462" s="33"/>
      <c r="JP462" s="33"/>
      <c r="JQ462" s="33"/>
      <c r="JR462" s="33"/>
      <c r="JS462" s="33"/>
      <c r="JT462" s="33"/>
      <c r="JU462" s="33"/>
      <c r="JV462" s="33"/>
      <c r="JW462" s="33"/>
      <c r="JX462" s="33"/>
      <c r="JY462" s="33"/>
      <c r="JZ462" s="33"/>
      <c r="KA462" s="33"/>
      <c r="KB462" s="33"/>
      <c r="KC462" s="33"/>
      <c r="KD462" s="33"/>
      <c r="KE462" s="33"/>
      <c r="KF462" s="33"/>
      <c r="KG462" s="33"/>
      <c r="KH462" s="33"/>
      <c r="KI462" s="33"/>
      <c r="KJ462" s="33"/>
      <c r="KK462" s="33"/>
      <c r="KL462" s="33"/>
      <c r="KM462" s="33"/>
      <c r="KN462" s="33"/>
      <c r="KO462" s="33"/>
      <c r="KP462" s="33"/>
      <c r="KQ462" s="33"/>
      <c r="KR462" s="33"/>
      <c r="KS462" s="33"/>
      <c r="KT462" s="33"/>
      <c r="KU462" s="33"/>
      <c r="KV462" s="33"/>
      <c r="KW462" s="33"/>
      <c r="KX462" s="33"/>
      <c r="KY462" s="33"/>
      <c r="KZ462" s="33"/>
      <c r="LA462" s="33"/>
      <c r="LB462" s="33"/>
      <c r="LC462" s="33"/>
      <c r="LD462" s="33"/>
      <c r="LE462" s="33"/>
      <c r="LF462" s="33"/>
      <c r="LG462" s="33"/>
      <c r="LH462" s="33"/>
      <c r="LI462" s="33"/>
      <c r="LJ462" s="33"/>
      <c r="LK462" s="33"/>
      <c r="LL462" s="33"/>
      <c r="LM462" s="33"/>
      <c r="LN462" s="33"/>
      <c r="LO462" s="33"/>
      <c r="LP462" s="33"/>
      <c r="LQ462" s="33"/>
      <c r="LR462" s="33"/>
      <c r="LS462" s="33"/>
      <c r="LT462" s="33"/>
      <c r="LU462" s="33"/>
      <c r="LV462" s="33"/>
      <c r="LW462" s="33"/>
      <c r="LX462" s="33"/>
      <c r="LY462" s="33"/>
      <c r="LZ462" s="33"/>
      <c r="MA462" s="33"/>
      <c r="MB462" s="33"/>
      <c r="MC462" s="33"/>
      <c r="MD462" s="33"/>
      <c r="ME462" s="33"/>
      <c r="MF462" s="33"/>
      <c r="MG462" s="33"/>
      <c r="MH462" s="33"/>
      <c r="MI462" s="33"/>
      <c r="MJ462" s="33"/>
      <c r="MK462" s="33"/>
      <c r="ML462" s="33"/>
      <c r="MM462" s="33"/>
      <c r="MN462" s="33"/>
      <c r="MO462" s="33"/>
      <c r="MP462" s="33"/>
      <c r="MQ462" s="33"/>
      <c r="MR462" s="33"/>
      <c r="MS462" s="33"/>
      <c r="MT462" s="33"/>
      <c r="MU462" s="33"/>
      <c r="MV462" s="33"/>
      <c r="MW462" s="33"/>
      <c r="MX462" s="33"/>
      <c r="MY462" s="33"/>
      <c r="MZ462" s="33"/>
      <c r="NA462" s="33"/>
      <c r="NB462" s="33"/>
      <c r="NC462" s="33"/>
      <c r="ND462" s="33"/>
      <c r="NE462" s="33"/>
      <c r="NF462" s="33"/>
      <c r="NG462" s="33"/>
      <c r="NH462" s="33"/>
      <c r="NI462" s="33"/>
      <c r="NJ462" s="33"/>
      <c r="NK462" s="33"/>
      <c r="NL462" s="33"/>
      <c r="NM462" s="33"/>
      <c r="NN462" s="33"/>
      <c r="NO462" s="33"/>
      <c r="NP462" s="33"/>
      <c r="NQ462" s="33"/>
      <c r="NR462" s="33"/>
      <c r="NS462" s="33"/>
      <c r="NT462" s="33"/>
      <c r="NU462" s="33"/>
      <c r="NV462" s="33"/>
      <c r="NW462" s="33"/>
      <c r="NX462" s="33"/>
      <c r="NY462" s="33"/>
      <c r="NZ462" s="33"/>
      <c r="OA462" s="33"/>
      <c r="OB462" s="33"/>
      <c r="OC462" s="33"/>
      <c r="OD462" s="33"/>
      <c r="OE462" s="33"/>
      <c r="OF462" s="33"/>
      <c r="OG462" s="33"/>
      <c r="OH462" s="33"/>
      <c r="OI462" s="33"/>
      <c r="OJ462" s="33"/>
      <c r="OK462" s="33"/>
      <c r="OL462" s="33"/>
      <c r="OM462" s="33"/>
      <c r="ON462" s="33"/>
      <c r="OO462" s="33"/>
      <c r="OP462" s="33"/>
      <c r="OQ462" s="33"/>
      <c r="OR462" s="33"/>
      <c r="OS462" s="33"/>
      <c r="OT462" s="33"/>
      <c r="OU462" s="33"/>
      <c r="OV462" s="33"/>
      <c r="OW462" s="33"/>
      <c r="OX462" s="33"/>
      <c r="OY462" s="33"/>
      <c r="OZ462" s="33"/>
      <c r="PA462" s="33"/>
      <c r="PB462" s="33"/>
      <c r="PC462" s="33"/>
      <c r="PD462" s="33"/>
      <c r="PE462" s="33"/>
      <c r="PF462" s="33"/>
      <c r="PG462" s="33"/>
      <c r="PH462" s="33"/>
      <c r="PI462" s="33"/>
      <c r="PJ462" s="33"/>
      <c r="PK462" s="33"/>
      <c r="PL462" s="33"/>
      <c r="PM462" s="33"/>
      <c r="PN462" s="33"/>
      <c r="PO462" s="33"/>
      <c r="PP462" s="33"/>
      <c r="PQ462" s="33"/>
      <c r="PR462" s="33"/>
      <c r="PS462" s="33"/>
      <c r="PT462" s="33"/>
      <c r="PU462" s="33"/>
      <c r="PV462" s="33"/>
      <c r="PW462" s="33"/>
      <c r="PX462" s="33"/>
      <c r="PY462" s="33"/>
      <c r="PZ462" s="33"/>
      <c r="QA462" s="33"/>
      <c r="QB462" s="33"/>
      <c r="QC462" s="33"/>
      <c r="QD462" s="33"/>
      <c r="QE462" s="33"/>
      <c r="QF462" s="33"/>
      <c r="QG462" s="33"/>
      <c r="QH462" s="33"/>
      <c r="QI462" s="33"/>
      <c r="QJ462" s="33"/>
      <c r="QK462" s="33"/>
      <c r="QL462" s="33"/>
      <c r="QM462" s="33"/>
    </row>
    <row r="463" spans="1:455" x14ac:dyDescent="0.2">
      <c r="A463" s="43" t="s">
        <v>37</v>
      </c>
      <c r="B463" s="41">
        <v>89.841233579999994</v>
      </c>
      <c r="C463" s="41">
        <v>106.47625137</v>
      </c>
      <c r="D463" s="41">
        <v>73.624684360000003</v>
      </c>
      <c r="E463" s="41">
        <v>101.63697151</v>
      </c>
      <c r="F463" s="41">
        <v>87.300769990000006</v>
      </c>
      <c r="G463" s="41">
        <v>104.07655487</v>
      </c>
      <c r="H463" s="41">
        <v>86.440202839999998</v>
      </c>
      <c r="I463" s="41">
        <v>97.558671169999997</v>
      </c>
      <c r="J463" s="41">
        <v>90.164155210000004</v>
      </c>
      <c r="K463" s="41">
        <v>98.473063429999996</v>
      </c>
      <c r="L463" s="41">
        <v>95.008265980000004</v>
      </c>
      <c r="M463" s="41">
        <v>83.152650629999997</v>
      </c>
      <c r="N463" s="41">
        <v>94.679176119999994</v>
      </c>
      <c r="O463" s="41">
        <v>83.723926550000002</v>
      </c>
      <c r="P463" s="41">
        <v>95.298580380000004</v>
      </c>
      <c r="Q463" s="41">
        <v>97.74598451</v>
      </c>
      <c r="R463" s="41">
        <v>89.783821840000002</v>
      </c>
      <c r="S463" s="41">
        <v>81.273240479999998</v>
      </c>
      <c r="T463" s="41">
        <v>76.661042929999994</v>
      </c>
      <c r="U463" s="41">
        <v>87.424173819999993</v>
      </c>
      <c r="V463" s="41">
        <v>79.488648889999993</v>
      </c>
      <c r="W463" s="41">
        <v>83.250668500000003</v>
      </c>
      <c r="X463" s="41">
        <v>91.602473849999996</v>
      </c>
      <c r="Y463" s="41">
        <v>102.45818878999999</v>
      </c>
      <c r="Z463" s="41">
        <v>56.8654449</v>
      </c>
      <c r="AA463" s="41">
        <v>101.56741851</v>
      </c>
      <c r="AB463" s="41">
        <v>91.713648509999999</v>
      </c>
      <c r="AC463" s="41">
        <v>99.974477059999998</v>
      </c>
      <c r="AD463" s="41">
        <v>99.012064100000003</v>
      </c>
      <c r="AE463" s="41">
        <v>99.839183950000006</v>
      </c>
      <c r="AF463" s="41">
        <v>110.25680197</v>
      </c>
      <c r="AG463" s="41">
        <v>99.162142209999999</v>
      </c>
      <c r="AH463" s="41">
        <v>87.19660374</v>
      </c>
      <c r="AI463" s="41">
        <v>93.175398340000001</v>
      </c>
      <c r="AJ463" s="41">
        <v>87.265647689999994</v>
      </c>
      <c r="AK463" s="41">
        <v>90.408700980000006</v>
      </c>
      <c r="AL463" s="41">
        <v>86.988444290000004</v>
      </c>
      <c r="AM463" s="41">
        <v>88.370280510000001</v>
      </c>
      <c r="AN463" s="41">
        <v>92.379871550000004</v>
      </c>
      <c r="AO463" s="41">
        <v>84.420323659999994</v>
      </c>
      <c r="AP463" s="41">
        <v>86.863661730000004</v>
      </c>
      <c r="AQ463" s="41">
        <v>89.735687769999998</v>
      </c>
      <c r="AR463" s="41">
        <v>84.208995610000002</v>
      </c>
      <c r="AS463" s="41">
        <v>88.672844760000004</v>
      </c>
      <c r="AT463" s="41">
        <v>101.22312588</v>
      </c>
      <c r="AU463" s="41">
        <v>108.91202899</v>
      </c>
      <c r="AV463" s="41">
        <v>90.876123969999995</v>
      </c>
      <c r="AW463" s="41">
        <v>87.128448910000003</v>
      </c>
      <c r="AX463" s="41">
        <v>105.04635623999999</v>
      </c>
      <c r="AY463" s="41">
        <v>90.098644550000003</v>
      </c>
      <c r="AZ463" s="41">
        <v>94.127398080000006</v>
      </c>
      <c r="BA463" s="41">
        <v>99.901710460000004</v>
      </c>
      <c r="BB463" s="41">
        <v>102.25022638999999</v>
      </c>
      <c r="BC463" s="41">
        <v>106.84650837</v>
      </c>
      <c r="BD463" s="41">
        <v>96.726645629999993</v>
      </c>
      <c r="BE463" s="41">
        <v>102.47255892</v>
      </c>
      <c r="BF463" s="41">
        <v>94.378453359999995</v>
      </c>
      <c r="BG463" s="41">
        <v>91.801664450000004</v>
      </c>
      <c r="BH463" s="41">
        <v>100.57881441000001</v>
      </c>
      <c r="BI463" s="41">
        <v>101.90255504</v>
      </c>
      <c r="BJ463" s="41">
        <v>98.640799060000006</v>
      </c>
      <c r="BK463" s="41">
        <v>82.591069149999996</v>
      </c>
      <c r="BL463" s="41">
        <v>94.296640839999995</v>
      </c>
      <c r="BM463" s="41">
        <v>87.255672259999997</v>
      </c>
      <c r="BN463" s="41">
        <v>88.138891619999995</v>
      </c>
      <c r="BO463" s="41">
        <v>88.080059689999999</v>
      </c>
      <c r="BP463" s="41">
        <v>103.38176898</v>
      </c>
      <c r="BQ463" s="41">
        <v>88.094666720000006</v>
      </c>
      <c r="BR463" s="41">
        <v>68.216633470000005</v>
      </c>
      <c r="BS463" s="41">
        <v>97.350116240000006</v>
      </c>
      <c r="BT463" s="41">
        <v>96.043428050000003</v>
      </c>
      <c r="BU463" s="41">
        <v>90.132054510000003</v>
      </c>
      <c r="BV463" s="41">
        <v>88.747105750000003</v>
      </c>
      <c r="BW463" s="41">
        <v>100.90375890999999</v>
      </c>
      <c r="BX463" s="41">
        <v>101.4142586</v>
      </c>
      <c r="BY463" s="41">
        <v>91.658330919999997</v>
      </c>
      <c r="BZ463" s="41">
        <v>88.692635519999996</v>
      </c>
      <c r="CA463" s="41">
        <v>82.883509900000007</v>
      </c>
      <c r="CB463" s="41">
        <v>95.111870409999995</v>
      </c>
      <c r="CC463" s="41">
        <v>88.887803529999999</v>
      </c>
      <c r="CD463" s="41">
        <v>87.075987130000001</v>
      </c>
      <c r="CE463" s="41">
        <v>90.318512580000004</v>
      </c>
      <c r="CF463" s="41">
        <v>89.31273564</v>
      </c>
      <c r="CG463" s="41">
        <v>89.62450303</v>
      </c>
      <c r="CH463" s="41">
        <v>80.546211900000003</v>
      </c>
      <c r="CI463" s="41">
        <v>81.329010589999996</v>
      </c>
      <c r="CJ463" s="41">
        <v>83.460701349999994</v>
      </c>
      <c r="CK463" s="41">
        <v>86.180100670000002</v>
      </c>
      <c r="CL463" s="33"/>
      <c r="CM463" s="33"/>
      <c r="CN463" s="33"/>
      <c r="CO463" s="33"/>
      <c r="CP463" s="33"/>
      <c r="CQ463" s="33"/>
      <c r="CR463" s="33"/>
      <c r="CS463" s="33"/>
      <c r="CT463" s="33"/>
      <c r="CU463" s="33"/>
      <c r="CV463" s="33"/>
      <c r="CW463" s="33"/>
      <c r="CX463" s="33"/>
      <c r="CY463" s="33"/>
      <c r="CZ463" s="33"/>
      <c r="DA463" s="33"/>
      <c r="DB463" s="33"/>
      <c r="DC463" s="33"/>
      <c r="DD463" s="33"/>
      <c r="DE463" s="33"/>
      <c r="DF463" s="33"/>
      <c r="DG463" s="33"/>
      <c r="DH463" s="33"/>
      <c r="DI463" s="33"/>
      <c r="DJ463" s="33"/>
      <c r="DK463" s="33"/>
      <c r="DL463" s="33"/>
      <c r="DM463" s="33"/>
      <c r="DN463" s="33"/>
      <c r="DO463" s="33"/>
      <c r="DP463" s="33"/>
      <c r="DQ463" s="33"/>
      <c r="DR463" s="33"/>
      <c r="DS463" s="33"/>
      <c r="DT463" s="33"/>
      <c r="DU463" s="33"/>
      <c r="DV463" s="33"/>
      <c r="DW463" s="33"/>
      <c r="DX463" s="33"/>
      <c r="DY463" s="33"/>
      <c r="DZ463" s="33"/>
      <c r="EA463" s="33"/>
      <c r="EB463" s="33"/>
      <c r="EC463" s="33"/>
      <c r="ED463" s="33"/>
      <c r="EE463" s="33"/>
      <c r="EF463" s="33"/>
      <c r="EG463" s="33"/>
      <c r="EH463" s="33"/>
      <c r="EI463" s="33"/>
      <c r="EJ463" s="33"/>
      <c r="EK463" s="33"/>
      <c r="EL463" s="33"/>
      <c r="EM463" s="33"/>
      <c r="EN463" s="33"/>
      <c r="EO463" s="33"/>
      <c r="EP463" s="33"/>
      <c r="EQ463" s="33"/>
      <c r="ER463" s="33"/>
      <c r="ES463" s="33"/>
      <c r="ET463" s="33"/>
      <c r="EU463" s="33"/>
      <c r="EV463" s="33"/>
      <c r="EW463" s="33"/>
      <c r="EX463" s="33"/>
      <c r="EY463" s="33"/>
      <c r="EZ463" s="33"/>
      <c r="FA463" s="33"/>
      <c r="FB463" s="33"/>
      <c r="FC463" s="33"/>
      <c r="FD463" s="33"/>
      <c r="FE463" s="33"/>
      <c r="FF463" s="33"/>
      <c r="FG463" s="33"/>
      <c r="FH463" s="33"/>
      <c r="FI463" s="33"/>
      <c r="FJ463" s="33"/>
      <c r="FK463" s="33"/>
      <c r="FL463" s="33"/>
      <c r="FM463" s="33"/>
      <c r="FN463" s="33"/>
      <c r="FO463" s="33"/>
      <c r="FP463" s="33"/>
      <c r="FQ463" s="33"/>
      <c r="FR463" s="33"/>
      <c r="FS463" s="33"/>
      <c r="FT463" s="33"/>
      <c r="FU463" s="33"/>
      <c r="FV463" s="33"/>
      <c r="FW463" s="33"/>
      <c r="FX463" s="33"/>
      <c r="FY463" s="33"/>
      <c r="FZ463" s="33"/>
      <c r="GA463" s="33"/>
      <c r="GB463" s="33"/>
      <c r="GC463" s="33"/>
      <c r="GD463" s="33"/>
      <c r="GE463" s="33"/>
      <c r="GF463" s="33"/>
      <c r="GG463" s="33"/>
      <c r="GH463" s="33"/>
      <c r="GI463" s="33"/>
      <c r="GJ463" s="33"/>
      <c r="GK463" s="33"/>
      <c r="GL463" s="33"/>
      <c r="GM463" s="33"/>
      <c r="GN463" s="33"/>
      <c r="GO463" s="33"/>
      <c r="GP463" s="33"/>
      <c r="GQ463" s="33"/>
      <c r="GR463" s="33"/>
      <c r="GS463" s="33"/>
      <c r="GT463" s="33"/>
      <c r="GU463" s="33"/>
      <c r="GV463" s="33"/>
      <c r="GW463" s="33"/>
      <c r="GX463" s="33"/>
      <c r="GY463" s="33"/>
      <c r="GZ463" s="33"/>
      <c r="HA463" s="33"/>
      <c r="HB463" s="33"/>
      <c r="HC463" s="33"/>
      <c r="HD463" s="33"/>
      <c r="HE463" s="33"/>
      <c r="HF463" s="33"/>
      <c r="HG463" s="33"/>
      <c r="HH463" s="33"/>
      <c r="HI463" s="33"/>
      <c r="HJ463" s="33"/>
      <c r="HK463" s="33"/>
      <c r="HL463" s="33"/>
      <c r="HM463" s="33"/>
      <c r="HN463" s="33"/>
      <c r="HO463" s="33"/>
      <c r="HP463" s="33"/>
      <c r="HQ463" s="33"/>
      <c r="HR463" s="33"/>
      <c r="HS463" s="33"/>
      <c r="HT463" s="33"/>
      <c r="HU463" s="33"/>
      <c r="HV463" s="33"/>
      <c r="HW463" s="33"/>
      <c r="HX463" s="33"/>
      <c r="HY463" s="33"/>
      <c r="HZ463" s="33"/>
      <c r="IA463" s="33"/>
      <c r="IB463" s="33"/>
      <c r="IC463" s="33"/>
      <c r="ID463" s="33"/>
      <c r="IE463" s="33"/>
      <c r="IF463" s="33"/>
      <c r="IG463" s="33"/>
      <c r="IH463" s="33"/>
      <c r="II463" s="33"/>
      <c r="IJ463" s="33"/>
      <c r="IK463" s="33"/>
      <c r="IL463" s="33"/>
      <c r="IM463" s="33"/>
      <c r="IN463" s="33"/>
      <c r="IO463" s="33"/>
      <c r="IP463" s="33"/>
      <c r="IQ463" s="33"/>
      <c r="IR463" s="33"/>
      <c r="IS463" s="33"/>
      <c r="IT463" s="33"/>
      <c r="IU463" s="33"/>
      <c r="IV463" s="33"/>
      <c r="IW463" s="33"/>
      <c r="IX463" s="33"/>
      <c r="IY463" s="33"/>
      <c r="IZ463" s="33"/>
      <c r="JA463" s="33"/>
      <c r="JB463" s="33"/>
      <c r="JC463" s="33"/>
      <c r="JD463" s="33"/>
      <c r="JE463" s="33"/>
      <c r="JF463" s="33"/>
      <c r="JG463" s="33"/>
      <c r="JH463" s="33"/>
      <c r="JI463" s="33"/>
      <c r="JJ463" s="33"/>
      <c r="JK463" s="33"/>
      <c r="JL463" s="33"/>
      <c r="JM463" s="33"/>
      <c r="JN463" s="33"/>
      <c r="JO463" s="33"/>
      <c r="JP463" s="33"/>
      <c r="JQ463" s="33"/>
      <c r="JR463" s="33"/>
      <c r="JS463" s="33"/>
      <c r="JT463" s="33"/>
      <c r="JU463" s="33"/>
      <c r="JV463" s="33"/>
      <c r="JW463" s="33"/>
      <c r="JX463" s="33"/>
      <c r="JY463" s="33"/>
      <c r="JZ463" s="33"/>
      <c r="KA463" s="33"/>
      <c r="KB463" s="33"/>
      <c r="KC463" s="33"/>
      <c r="KD463" s="33"/>
      <c r="KE463" s="33"/>
      <c r="KF463" s="33"/>
      <c r="KG463" s="33"/>
      <c r="KH463" s="33"/>
      <c r="KI463" s="33"/>
      <c r="KJ463" s="33"/>
      <c r="KK463" s="33"/>
      <c r="KL463" s="33"/>
      <c r="KM463" s="33"/>
      <c r="KN463" s="33"/>
      <c r="KO463" s="33"/>
      <c r="KP463" s="33"/>
      <c r="KQ463" s="33"/>
      <c r="KR463" s="33"/>
      <c r="KS463" s="33"/>
      <c r="KT463" s="33"/>
      <c r="KU463" s="33"/>
      <c r="KV463" s="33"/>
      <c r="KW463" s="33"/>
      <c r="KX463" s="33"/>
      <c r="KY463" s="33"/>
      <c r="KZ463" s="33"/>
      <c r="LA463" s="33"/>
      <c r="LB463" s="33"/>
      <c r="LC463" s="33"/>
      <c r="LD463" s="33"/>
      <c r="LE463" s="33"/>
      <c r="LF463" s="33"/>
      <c r="LG463" s="33"/>
      <c r="LH463" s="33"/>
      <c r="LI463" s="33"/>
      <c r="LJ463" s="33"/>
      <c r="LK463" s="33"/>
      <c r="LL463" s="33"/>
      <c r="LM463" s="33"/>
      <c r="LN463" s="33"/>
      <c r="LO463" s="33"/>
      <c r="LP463" s="33"/>
      <c r="LQ463" s="33"/>
      <c r="LR463" s="33"/>
      <c r="LS463" s="33"/>
      <c r="LT463" s="33"/>
      <c r="LU463" s="33"/>
      <c r="LV463" s="33"/>
      <c r="LW463" s="33"/>
      <c r="LX463" s="33"/>
      <c r="LY463" s="33"/>
      <c r="LZ463" s="33"/>
      <c r="MA463" s="33"/>
      <c r="MB463" s="33"/>
      <c r="MC463" s="33"/>
      <c r="MD463" s="33"/>
      <c r="ME463" s="33"/>
      <c r="MF463" s="33"/>
      <c r="MG463" s="33"/>
      <c r="MH463" s="33"/>
      <c r="MI463" s="33"/>
      <c r="MJ463" s="33"/>
      <c r="MK463" s="33"/>
      <c r="ML463" s="33"/>
      <c r="MM463" s="33"/>
      <c r="MN463" s="33"/>
      <c r="MO463" s="33"/>
      <c r="MP463" s="33"/>
      <c r="MQ463" s="33"/>
      <c r="MR463" s="33"/>
      <c r="MS463" s="33"/>
      <c r="MT463" s="33"/>
      <c r="MU463" s="33"/>
      <c r="MV463" s="33"/>
      <c r="MW463" s="33"/>
      <c r="MX463" s="33"/>
      <c r="MY463" s="33"/>
      <c r="MZ463" s="33"/>
      <c r="NA463" s="33"/>
      <c r="NB463" s="33"/>
      <c r="NC463" s="33"/>
      <c r="ND463" s="33"/>
      <c r="NE463" s="33"/>
      <c r="NF463" s="33"/>
      <c r="NG463" s="33"/>
      <c r="NH463" s="33"/>
      <c r="NI463" s="33"/>
      <c r="NJ463" s="33"/>
      <c r="NK463" s="33"/>
      <c r="NL463" s="33"/>
      <c r="NM463" s="33"/>
      <c r="NN463" s="33"/>
      <c r="NO463" s="33"/>
      <c r="NP463" s="33"/>
      <c r="NQ463" s="33"/>
      <c r="NR463" s="33"/>
      <c r="NS463" s="33"/>
      <c r="NT463" s="33"/>
      <c r="NU463" s="33"/>
      <c r="NV463" s="33"/>
      <c r="NW463" s="33"/>
      <c r="NX463" s="33"/>
      <c r="NY463" s="33"/>
      <c r="NZ463" s="33"/>
      <c r="OA463" s="33"/>
      <c r="OB463" s="33"/>
      <c r="OC463" s="33"/>
      <c r="OD463" s="33"/>
      <c r="OE463" s="33"/>
      <c r="OF463" s="33"/>
      <c r="OG463" s="33"/>
      <c r="OH463" s="33"/>
      <c r="OI463" s="33"/>
      <c r="OJ463" s="33"/>
      <c r="OK463" s="33"/>
      <c r="OL463" s="33"/>
      <c r="OM463" s="33"/>
      <c r="ON463" s="33"/>
      <c r="OO463" s="33"/>
      <c r="OP463" s="33"/>
      <c r="OQ463" s="33"/>
      <c r="OR463" s="33"/>
      <c r="OS463" s="33"/>
      <c r="OT463" s="33"/>
      <c r="OU463" s="33"/>
      <c r="OV463" s="33"/>
      <c r="OW463" s="33"/>
      <c r="OX463" s="33"/>
      <c r="OY463" s="33"/>
      <c r="OZ463" s="33"/>
      <c r="PA463" s="33"/>
      <c r="PB463" s="33"/>
      <c r="PC463" s="33"/>
      <c r="PD463" s="33"/>
      <c r="PE463" s="33"/>
      <c r="PF463" s="33"/>
      <c r="PG463" s="33"/>
      <c r="PH463" s="33"/>
      <c r="PI463" s="33"/>
      <c r="PJ463" s="33"/>
      <c r="PK463" s="33"/>
      <c r="PL463" s="33"/>
      <c r="PM463" s="33"/>
      <c r="PN463" s="33"/>
      <c r="PO463" s="33"/>
      <c r="PP463" s="33"/>
      <c r="PQ463" s="33"/>
      <c r="PR463" s="33"/>
      <c r="PS463" s="33"/>
      <c r="PT463" s="33"/>
      <c r="PU463" s="33"/>
      <c r="PV463" s="33"/>
      <c r="PW463" s="33"/>
      <c r="PX463" s="33"/>
      <c r="PY463" s="33"/>
      <c r="PZ463" s="33"/>
      <c r="QA463" s="33"/>
      <c r="QB463" s="33"/>
      <c r="QC463" s="33"/>
      <c r="QD463" s="33"/>
      <c r="QE463" s="33"/>
      <c r="QF463" s="33"/>
      <c r="QG463" s="33"/>
      <c r="QH463" s="33"/>
      <c r="QI463" s="33"/>
      <c r="QJ463" s="33"/>
      <c r="QK463" s="33"/>
      <c r="QL463" s="33"/>
      <c r="QM463" s="33"/>
    </row>
    <row r="464" spans="1:455" x14ac:dyDescent="0.2">
      <c r="A464" s="43" t="s">
        <v>38</v>
      </c>
      <c r="B464" s="41">
        <v>33.970095100000002</v>
      </c>
      <c r="C464" s="41">
        <v>31.095695159999998</v>
      </c>
      <c r="D464" s="41">
        <v>28.340461319999999</v>
      </c>
      <c r="E464" s="41">
        <v>37.130605389999999</v>
      </c>
      <c r="F464" s="41">
        <v>32.160391300000001</v>
      </c>
      <c r="G464" s="41">
        <v>31.887714419999998</v>
      </c>
      <c r="H464" s="41">
        <v>34.678019140000004</v>
      </c>
      <c r="I464" s="41">
        <v>29.54072025</v>
      </c>
      <c r="J464" s="41">
        <v>36.436715120000002</v>
      </c>
      <c r="K464" s="41">
        <v>33.939426019999999</v>
      </c>
      <c r="L464" s="41">
        <v>31.849942200000001</v>
      </c>
      <c r="M464" s="41">
        <v>32.000307530000001</v>
      </c>
      <c r="N464" s="41">
        <v>33.556015299999999</v>
      </c>
      <c r="O464" s="41">
        <v>25.666069140000001</v>
      </c>
      <c r="P464" s="41">
        <v>37.993799129999999</v>
      </c>
      <c r="Q464" s="41">
        <v>36.254716680000001</v>
      </c>
      <c r="R464" s="41">
        <v>35.39614624</v>
      </c>
      <c r="S464" s="41">
        <v>32.254257619999997</v>
      </c>
      <c r="T464" s="41">
        <v>34.49259533</v>
      </c>
      <c r="U464" s="41">
        <v>34.16072372</v>
      </c>
      <c r="V464" s="41">
        <v>37.471864369999999</v>
      </c>
      <c r="W464" s="41">
        <v>33.162891160000001</v>
      </c>
      <c r="X464" s="41">
        <v>36.553850089999997</v>
      </c>
      <c r="Y464" s="41">
        <v>26.79094048</v>
      </c>
      <c r="Z464" s="41">
        <v>22.25959065</v>
      </c>
      <c r="AA464" s="41">
        <v>33.524939330000002</v>
      </c>
      <c r="AB464" s="41">
        <v>32.945424930000001</v>
      </c>
      <c r="AC464" s="41">
        <v>36.749787079999997</v>
      </c>
      <c r="AD464" s="41">
        <v>32.282642129999999</v>
      </c>
      <c r="AE464" s="41">
        <v>30.588657779999998</v>
      </c>
      <c r="AF464" s="41">
        <v>38.547104609999998</v>
      </c>
      <c r="AG464" s="41">
        <v>33.048983610000001</v>
      </c>
      <c r="AH464" s="41">
        <v>33.073703500000001</v>
      </c>
      <c r="AI464" s="41">
        <v>38.214783799999999</v>
      </c>
      <c r="AJ464" s="41">
        <v>35.605781960000002</v>
      </c>
      <c r="AK464" s="41">
        <v>30.803311999999998</v>
      </c>
      <c r="AL464" s="41">
        <v>34.197411099999997</v>
      </c>
      <c r="AM464" s="41">
        <v>40.84931624</v>
      </c>
      <c r="AN464" s="41">
        <v>29.475702040000002</v>
      </c>
      <c r="AO464" s="41">
        <v>35.39054161</v>
      </c>
      <c r="AP464" s="41">
        <v>30.706522549999999</v>
      </c>
      <c r="AQ464" s="41">
        <v>32.971511399999997</v>
      </c>
      <c r="AR464" s="41">
        <v>36.438068559999998</v>
      </c>
      <c r="AS464" s="41">
        <v>32.59884349</v>
      </c>
      <c r="AT464" s="41">
        <v>39.778339160000002</v>
      </c>
      <c r="AU464" s="41">
        <v>37.707021210000001</v>
      </c>
      <c r="AV464" s="41">
        <v>33.156895040000002</v>
      </c>
      <c r="AW464" s="41">
        <v>42.616922989999999</v>
      </c>
      <c r="AX464" s="41">
        <v>31.715163870000001</v>
      </c>
      <c r="AY464" s="41">
        <v>37.569772290000003</v>
      </c>
      <c r="AZ464" s="41">
        <v>34.236948580000004</v>
      </c>
      <c r="BA464" s="41">
        <v>27.561101690000001</v>
      </c>
      <c r="BB464" s="41">
        <v>32.209458910000002</v>
      </c>
      <c r="BC464" s="41">
        <v>40.001256699999999</v>
      </c>
      <c r="BD464" s="41">
        <v>31.60552663</v>
      </c>
      <c r="BE464" s="41">
        <v>34.149260269999999</v>
      </c>
      <c r="BF464" s="41">
        <v>38.556332900000001</v>
      </c>
      <c r="BG464" s="41">
        <v>42.921440750000002</v>
      </c>
      <c r="BH464" s="41">
        <v>35.77657713</v>
      </c>
      <c r="BI464" s="41">
        <v>36.712127539999997</v>
      </c>
      <c r="BJ464" s="41">
        <v>33.76474546</v>
      </c>
      <c r="BK464" s="41">
        <v>36.78155194</v>
      </c>
      <c r="BL464" s="41">
        <v>43.723214349999999</v>
      </c>
      <c r="BM464" s="41">
        <v>34.963344450000001</v>
      </c>
      <c r="BN464" s="41">
        <v>33.076200030000003</v>
      </c>
      <c r="BO464" s="41">
        <v>32.341638230000001</v>
      </c>
      <c r="BP464" s="41">
        <v>37.5981272</v>
      </c>
      <c r="BQ464" s="41">
        <v>24.439369509999999</v>
      </c>
      <c r="BR464" s="41">
        <v>28.855111789999999</v>
      </c>
      <c r="BS464" s="41">
        <v>31.111828920000001</v>
      </c>
      <c r="BT464" s="41">
        <v>25.402187569999999</v>
      </c>
      <c r="BU464" s="41">
        <v>31.37468981</v>
      </c>
      <c r="BV464" s="41">
        <v>38.288391079999997</v>
      </c>
      <c r="BW464" s="41">
        <v>40.464122410000002</v>
      </c>
      <c r="BX464" s="41">
        <v>38.462527020000003</v>
      </c>
      <c r="BY464" s="41">
        <v>32.109484690000002</v>
      </c>
      <c r="BZ464" s="41">
        <v>32.81197117</v>
      </c>
      <c r="CA464" s="41">
        <v>39.18032212</v>
      </c>
      <c r="CB464" s="41">
        <v>36.354189869999999</v>
      </c>
      <c r="CC464" s="41">
        <v>26.071968909999999</v>
      </c>
      <c r="CD464" s="41">
        <v>34.312251930000002</v>
      </c>
      <c r="CE464" s="41">
        <v>37.436810719999997</v>
      </c>
      <c r="CF464" s="41">
        <v>32.388714790000002</v>
      </c>
      <c r="CG464" s="41">
        <v>32.270200240000001</v>
      </c>
      <c r="CH464" s="41">
        <v>36.025926949999999</v>
      </c>
      <c r="CI464" s="41">
        <v>39.314981000000003</v>
      </c>
      <c r="CJ464" s="41">
        <v>31.039460590000001</v>
      </c>
      <c r="CK464" s="41">
        <v>31.346605629999999</v>
      </c>
      <c r="CL464" s="33"/>
      <c r="CM464" s="33"/>
      <c r="CN464" s="33"/>
      <c r="CO464" s="33"/>
      <c r="CP464" s="33"/>
      <c r="CQ464" s="33"/>
      <c r="CR464" s="33"/>
      <c r="CS464" s="33"/>
      <c r="CT464" s="33"/>
      <c r="CU464" s="33"/>
      <c r="CV464" s="33"/>
      <c r="CW464" s="33"/>
      <c r="CX464" s="33"/>
      <c r="CY464" s="33"/>
      <c r="CZ464" s="33"/>
      <c r="DA464" s="33"/>
      <c r="DB464" s="33"/>
      <c r="DC464" s="33"/>
      <c r="DD464" s="33"/>
      <c r="DE464" s="33"/>
      <c r="DF464" s="33"/>
      <c r="DG464" s="33"/>
      <c r="DH464" s="33"/>
      <c r="DI464" s="33"/>
      <c r="DJ464" s="33"/>
      <c r="DK464" s="33"/>
      <c r="DL464" s="33"/>
      <c r="DM464" s="33"/>
      <c r="DN464" s="33"/>
      <c r="DO464" s="33"/>
      <c r="DP464" s="33"/>
      <c r="DQ464" s="33"/>
      <c r="DR464" s="33"/>
      <c r="DS464" s="33"/>
      <c r="DT464" s="33"/>
      <c r="DU464" s="33"/>
      <c r="DV464" s="33"/>
      <c r="DW464" s="33"/>
      <c r="DX464" s="33"/>
      <c r="DY464" s="33"/>
      <c r="DZ464" s="33"/>
      <c r="EA464" s="33"/>
      <c r="EB464" s="33"/>
      <c r="EC464" s="33"/>
      <c r="ED464" s="33"/>
      <c r="EE464" s="33"/>
      <c r="EF464" s="33"/>
      <c r="EG464" s="33"/>
      <c r="EH464" s="33"/>
      <c r="EI464" s="33"/>
      <c r="EJ464" s="33"/>
      <c r="EK464" s="33"/>
      <c r="EL464" s="33"/>
      <c r="EM464" s="33"/>
      <c r="EN464" s="33"/>
      <c r="EO464" s="33"/>
      <c r="EP464" s="33"/>
      <c r="EQ464" s="33"/>
      <c r="ER464" s="33"/>
      <c r="ES464" s="33"/>
      <c r="ET464" s="33"/>
      <c r="EU464" s="33"/>
      <c r="EV464" s="33"/>
      <c r="EW464" s="33"/>
      <c r="EX464" s="33"/>
      <c r="EY464" s="33"/>
      <c r="EZ464" s="33"/>
      <c r="FA464" s="33"/>
      <c r="FB464" s="33"/>
      <c r="FC464" s="33"/>
      <c r="FD464" s="33"/>
      <c r="FE464" s="33"/>
      <c r="FF464" s="33"/>
      <c r="FG464" s="33"/>
      <c r="FH464" s="33"/>
      <c r="FI464" s="33"/>
      <c r="FJ464" s="33"/>
      <c r="FK464" s="33"/>
      <c r="FL464" s="33"/>
      <c r="FM464" s="33"/>
      <c r="FN464" s="33"/>
      <c r="FO464" s="33"/>
      <c r="FP464" s="33"/>
      <c r="FQ464" s="33"/>
      <c r="FR464" s="33"/>
      <c r="FS464" s="33"/>
      <c r="FT464" s="33"/>
      <c r="FU464" s="33"/>
      <c r="FV464" s="33"/>
      <c r="FW464" s="33"/>
      <c r="FX464" s="33"/>
      <c r="FY464" s="33"/>
      <c r="FZ464" s="33"/>
      <c r="GA464" s="33"/>
      <c r="GB464" s="33"/>
      <c r="GC464" s="33"/>
      <c r="GD464" s="33"/>
      <c r="GE464" s="33"/>
      <c r="GF464" s="33"/>
      <c r="GG464" s="33"/>
      <c r="GH464" s="33"/>
      <c r="GI464" s="33"/>
      <c r="GJ464" s="33"/>
      <c r="GK464" s="33"/>
      <c r="GL464" s="33"/>
      <c r="GM464" s="33"/>
      <c r="GN464" s="33"/>
      <c r="GO464" s="33"/>
      <c r="GP464" s="33"/>
      <c r="GQ464" s="33"/>
      <c r="GR464" s="33"/>
      <c r="GS464" s="33"/>
      <c r="GT464" s="33"/>
      <c r="GU464" s="33"/>
      <c r="GV464" s="33"/>
      <c r="GW464" s="33"/>
      <c r="GX464" s="33"/>
      <c r="GY464" s="33"/>
      <c r="GZ464" s="33"/>
      <c r="HA464" s="33"/>
      <c r="HB464" s="33"/>
      <c r="HC464" s="33"/>
      <c r="HD464" s="33"/>
      <c r="HE464" s="33"/>
      <c r="HF464" s="33"/>
      <c r="HG464" s="33"/>
      <c r="HH464" s="33"/>
      <c r="HI464" s="33"/>
      <c r="HJ464" s="33"/>
      <c r="HK464" s="33"/>
      <c r="HL464" s="33"/>
      <c r="HM464" s="33"/>
      <c r="HN464" s="33"/>
      <c r="HO464" s="33"/>
      <c r="HP464" s="33"/>
      <c r="HQ464" s="33"/>
      <c r="HR464" s="33"/>
      <c r="HS464" s="33"/>
      <c r="HT464" s="33"/>
      <c r="HU464" s="33"/>
      <c r="HV464" s="33"/>
      <c r="HW464" s="33"/>
      <c r="HX464" s="33"/>
      <c r="HY464" s="33"/>
      <c r="HZ464" s="33"/>
      <c r="IA464" s="33"/>
      <c r="IB464" s="33"/>
      <c r="IC464" s="33"/>
      <c r="ID464" s="33"/>
      <c r="IE464" s="33"/>
      <c r="IF464" s="33"/>
      <c r="IG464" s="33"/>
      <c r="IH464" s="33"/>
      <c r="II464" s="33"/>
      <c r="IJ464" s="33"/>
      <c r="IK464" s="33"/>
      <c r="IL464" s="33"/>
      <c r="IM464" s="33"/>
      <c r="IN464" s="33"/>
      <c r="IO464" s="33"/>
      <c r="IP464" s="33"/>
      <c r="IQ464" s="33"/>
      <c r="IR464" s="33"/>
      <c r="IS464" s="33"/>
      <c r="IT464" s="33"/>
      <c r="IU464" s="33"/>
      <c r="IV464" s="33"/>
      <c r="IW464" s="33"/>
      <c r="IX464" s="33"/>
      <c r="IY464" s="33"/>
      <c r="IZ464" s="33"/>
      <c r="JA464" s="33"/>
      <c r="JB464" s="33"/>
      <c r="JC464" s="33"/>
      <c r="JD464" s="33"/>
      <c r="JE464" s="33"/>
      <c r="JF464" s="33"/>
      <c r="JG464" s="33"/>
      <c r="JH464" s="33"/>
      <c r="JI464" s="33"/>
      <c r="JJ464" s="33"/>
      <c r="JK464" s="33"/>
      <c r="JL464" s="33"/>
      <c r="JM464" s="33"/>
      <c r="JN464" s="33"/>
      <c r="JO464" s="33"/>
      <c r="JP464" s="33"/>
      <c r="JQ464" s="33"/>
      <c r="JR464" s="33"/>
      <c r="JS464" s="33"/>
      <c r="JT464" s="33"/>
      <c r="JU464" s="33"/>
      <c r="JV464" s="33"/>
      <c r="JW464" s="33"/>
      <c r="JX464" s="33"/>
      <c r="JY464" s="33"/>
      <c r="JZ464" s="33"/>
      <c r="KA464" s="33"/>
      <c r="KB464" s="33"/>
      <c r="KC464" s="33"/>
      <c r="KD464" s="33"/>
      <c r="KE464" s="33"/>
      <c r="KF464" s="33"/>
      <c r="KG464" s="33"/>
      <c r="KH464" s="33"/>
      <c r="KI464" s="33"/>
      <c r="KJ464" s="33"/>
      <c r="KK464" s="33"/>
      <c r="KL464" s="33"/>
      <c r="KM464" s="33"/>
      <c r="KN464" s="33"/>
      <c r="KO464" s="33"/>
      <c r="KP464" s="33"/>
      <c r="KQ464" s="33"/>
      <c r="KR464" s="33"/>
      <c r="KS464" s="33"/>
      <c r="KT464" s="33"/>
      <c r="KU464" s="33"/>
      <c r="KV464" s="33"/>
      <c r="KW464" s="33"/>
      <c r="KX464" s="33"/>
      <c r="KY464" s="33"/>
      <c r="KZ464" s="33"/>
      <c r="LA464" s="33"/>
      <c r="LB464" s="33"/>
      <c r="LC464" s="33"/>
      <c r="LD464" s="33"/>
      <c r="LE464" s="33"/>
      <c r="LF464" s="33"/>
      <c r="LG464" s="33"/>
      <c r="LH464" s="33"/>
      <c r="LI464" s="33"/>
      <c r="LJ464" s="33"/>
      <c r="LK464" s="33"/>
      <c r="LL464" s="33"/>
      <c r="LM464" s="33"/>
      <c r="LN464" s="33"/>
      <c r="LO464" s="33"/>
      <c r="LP464" s="33"/>
      <c r="LQ464" s="33"/>
      <c r="LR464" s="33"/>
      <c r="LS464" s="33"/>
      <c r="LT464" s="33"/>
      <c r="LU464" s="33"/>
      <c r="LV464" s="33"/>
      <c r="LW464" s="33"/>
      <c r="LX464" s="33"/>
      <c r="LY464" s="33"/>
      <c r="LZ464" s="33"/>
      <c r="MA464" s="33"/>
      <c r="MB464" s="33"/>
      <c r="MC464" s="33"/>
      <c r="MD464" s="33"/>
      <c r="ME464" s="33"/>
      <c r="MF464" s="33"/>
      <c r="MG464" s="33"/>
      <c r="MH464" s="33"/>
      <c r="MI464" s="33"/>
      <c r="MJ464" s="33"/>
      <c r="MK464" s="33"/>
      <c r="ML464" s="33"/>
      <c r="MM464" s="33"/>
      <c r="MN464" s="33"/>
      <c r="MO464" s="33"/>
      <c r="MP464" s="33"/>
      <c r="MQ464" s="33"/>
      <c r="MR464" s="33"/>
      <c r="MS464" s="33"/>
      <c r="MT464" s="33"/>
      <c r="MU464" s="33"/>
      <c r="MV464" s="33"/>
      <c r="MW464" s="33"/>
      <c r="MX464" s="33"/>
      <c r="MY464" s="33"/>
      <c r="MZ464" s="33"/>
      <c r="NA464" s="33"/>
      <c r="NB464" s="33"/>
      <c r="NC464" s="33"/>
      <c r="ND464" s="33"/>
      <c r="NE464" s="33"/>
      <c r="NF464" s="33"/>
      <c r="NG464" s="33"/>
      <c r="NH464" s="33"/>
      <c r="NI464" s="33"/>
      <c r="NJ464" s="33"/>
      <c r="NK464" s="33"/>
      <c r="NL464" s="33"/>
      <c r="NM464" s="33"/>
      <c r="NN464" s="33"/>
      <c r="NO464" s="33"/>
      <c r="NP464" s="33"/>
      <c r="NQ464" s="33"/>
      <c r="NR464" s="33"/>
      <c r="NS464" s="33"/>
      <c r="NT464" s="33"/>
      <c r="NU464" s="33"/>
      <c r="NV464" s="33"/>
      <c r="NW464" s="33"/>
      <c r="NX464" s="33"/>
      <c r="NY464" s="33"/>
      <c r="NZ464" s="33"/>
      <c r="OA464" s="33"/>
      <c r="OB464" s="33"/>
      <c r="OC464" s="33"/>
      <c r="OD464" s="33"/>
      <c r="OE464" s="33"/>
      <c r="OF464" s="33"/>
      <c r="OG464" s="33"/>
      <c r="OH464" s="33"/>
      <c r="OI464" s="33"/>
      <c r="OJ464" s="33"/>
      <c r="OK464" s="33"/>
      <c r="OL464" s="33"/>
      <c r="OM464" s="33"/>
      <c r="ON464" s="33"/>
      <c r="OO464" s="33"/>
      <c r="OP464" s="33"/>
      <c r="OQ464" s="33"/>
      <c r="OR464" s="33"/>
      <c r="OS464" s="33"/>
      <c r="OT464" s="33"/>
      <c r="OU464" s="33"/>
      <c r="OV464" s="33"/>
      <c r="OW464" s="33"/>
      <c r="OX464" s="33"/>
      <c r="OY464" s="33"/>
      <c r="OZ464" s="33"/>
      <c r="PA464" s="33"/>
      <c r="PB464" s="33"/>
      <c r="PC464" s="33"/>
      <c r="PD464" s="33"/>
      <c r="PE464" s="33"/>
      <c r="PF464" s="33"/>
      <c r="PG464" s="33"/>
      <c r="PH464" s="33"/>
      <c r="PI464" s="33"/>
      <c r="PJ464" s="33"/>
      <c r="PK464" s="33"/>
      <c r="PL464" s="33"/>
      <c r="PM464" s="33"/>
      <c r="PN464" s="33"/>
      <c r="PO464" s="33"/>
      <c r="PP464" s="33"/>
      <c r="PQ464" s="33"/>
      <c r="PR464" s="33"/>
      <c r="PS464" s="33"/>
      <c r="PT464" s="33"/>
      <c r="PU464" s="33"/>
      <c r="PV464" s="33"/>
      <c r="PW464" s="33"/>
      <c r="PX464" s="33"/>
      <c r="PY464" s="33"/>
      <c r="PZ464" s="33"/>
      <c r="QA464" s="33"/>
      <c r="QB464" s="33"/>
      <c r="QC464" s="33"/>
      <c r="QD464" s="33"/>
      <c r="QE464" s="33"/>
      <c r="QF464" s="33"/>
      <c r="QG464" s="33"/>
      <c r="QH464" s="33"/>
      <c r="QI464" s="33"/>
      <c r="QJ464" s="33"/>
      <c r="QK464" s="33"/>
      <c r="QL464" s="33"/>
      <c r="QM464" s="33"/>
    </row>
    <row r="465" spans="1:455" x14ac:dyDescent="0.2">
      <c r="A465" s="43" t="s">
        <v>39</v>
      </c>
      <c r="B465" s="41">
        <v>33.943067159999998</v>
      </c>
      <c r="C465" s="41">
        <v>31.76277996</v>
      </c>
      <c r="D465" s="41">
        <v>28.91779043</v>
      </c>
      <c r="E465" s="41">
        <v>37.993501950000002</v>
      </c>
      <c r="F465" s="41">
        <v>34.273279129999999</v>
      </c>
      <c r="G465" s="41">
        <v>35.302826570000001</v>
      </c>
      <c r="H465" s="41">
        <v>28.544036980000001</v>
      </c>
      <c r="I465" s="41">
        <v>39.836678280000001</v>
      </c>
      <c r="J465" s="41">
        <v>33.364798970000002</v>
      </c>
      <c r="K465" s="41">
        <v>34.174768280000002</v>
      </c>
      <c r="L465" s="41">
        <v>33.434822670000003</v>
      </c>
      <c r="M465" s="41">
        <v>40.329776979999998</v>
      </c>
      <c r="N465" s="41">
        <v>45.078736630000002</v>
      </c>
      <c r="O465" s="41">
        <v>40.392660290000002</v>
      </c>
      <c r="P465" s="41">
        <v>40.254741369999998</v>
      </c>
      <c r="Q465" s="41">
        <v>49.092075620000003</v>
      </c>
      <c r="R465" s="41">
        <v>39.201244819999999</v>
      </c>
      <c r="S465" s="41">
        <v>36.946710639999999</v>
      </c>
      <c r="T465" s="41">
        <v>41.640322740000002</v>
      </c>
      <c r="U465" s="41">
        <v>44.89254115</v>
      </c>
      <c r="V465" s="41">
        <v>39.264226209999997</v>
      </c>
      <c r="W465" s="41">
        <v>42.260658429999999</v>
      </c>
      <c r="X465" s="41">
        <v>36.11781586</v>
      </c>
      <c r="Y465" s="41">
        <v>27.808443669999999</v>
      </c>
      <c r="Z465" s="41">
        <v>21.12797488</v>
      </c>
      <c r="AA465" s="41">
        <v>42.777911809999999</v>
      </c>
      <c r="AB465" s="41">
        <v>29.678619520000002</v>
      </c>
      <c r="AC465" s="41">
        <v>39.340914859999998</v>
      </c>
      <c r="AD465" s="41">
        <v>40.243534850000003</v>
      </c>
      <c r="AE465" s="41">
        <v>40.790738990000001</v>
      </c>
      <c r="AF465" s="41">
        <v>37.050267609999999</v>
      </c>
      <c r="AG465" s="41">
        <v>36.69762411</v>
      </c>
      <c r="AH465" s="41">
        <v>31.511564400000001</v>
      </c>
      <c r="AI465" s="41">
        <v>34.974804149999997</v>
      </c>
      <c r="AJ465" s="41">
        <v>38.6741916</v>
      </c>
      <c r="AK465" s="41">
        <v>39.887942170000002</v>
      </c>
      <c r="AL465" s="41">
        <v>44.504581659999999</v>
      </c>
      <c r="AM465" s="41">
        <v>33.564493810000002</v>
      </c>
      <c r="AN465" s="41">
        <v>38.990230279999999</v>
      </c>
      <c r="AO465" s="41">
        <v>39.414408020000003</v>
      </c>
      <c r="AP465" s="41">
        <v>38.515628569999997</v>
      </c>
      <c r="AQ465" s="41">
        <v>40.707406749999997</v>
      </c>
      <c r="AR465" s="41">
        <v>41.19668927</v>
      </c>
      <c r="AS465" s="41">
        <v>42.200473549999998</v>
      </c>
      <c r="AT465" s="41">
        <v>41.49786074</v>
      </c>
      <c r="AU465" s="41">
        <v>38.368105630000002</v>
      </c>
      <c r="AV465" s="41">
        <v>28.763594009999998</v>
      </c>
      <c r="AW465" s="41">
        <v>42.43442744</v>
      </c>
      <c r="AX465" s="41">
        <v>31.234901399999998</v>
      </c>
      <c r="AY465" s="41">
        <v>33.77397285</v>
      </c>
      <c r="AZ465" s="41">
        <v>36.051219469999999</v>
      </c>
      <c r="BA465" s="41">
        <v>39.096448279999997</v>
      </c>
      <c r="BB465" s="41">
        <v>39.231055789999999</v>
      </c>
      <c r="BC465" s="41">
        <v>34.785677759999999</v>
      </c>
      <c r="BD465" s="41">
        <v>34.9038586</v>
      </c>
      <c r="BE465" s="41">
        <v>43.92292484</v>
      </c>
      <c r="BF465" s="41">
        <v>40.298081500000002</v>
      </c>
      <c r="BG465" s="41">
        <v>40.524007359999999</v>
      </c>
      <c r="BH465" s="41">
        <v>40.199798090000002</v>
      </c>
      <c r="BI465" s="41">
        <v>49.174806779999997</v>
      </c>
      <c r="BJ465" s="41">
        <v>29.556800450000001</v>
      </c>
      <c r="BK465" s="41">
        <v>46.785963109999997</v>
      </c>
      <c r="BL465" s="41">
        <v>43.805496679999997</v>
      </c>
      <c r="BM465" s="41">
        <v>46.373950469999997</v>
      </c>
      <c r="BN465" s="41">
        <v>43.58721474</v>
      </c>
      <c r="BO465" s="41">
        <v>46.637326680000001</v>
      </c>
      <c r="BP465" s="41">
        <v>37.533729340000001</v>
      </c>
      <c r="BQ465" s="41">
        <v>33.074067540000001</v>
      </c>
      <c r="BR465" s="41">
        <v>27.255751159999999</v>
      </c>
      <c r="BS465" s="41">
        <v>36.597924280000001</v>
      </c>
      <c r="BT465" s="41">
        <v>30.05735503</v>
      </c>
      <c r="BU465" s="41">
        <v>41.542420280000002</v>
      </c>
      <c r="BV465" s="41">
        <v>47.681530260000002</v>
      </c>
      <c r="BW465" s="41">
        <v>41.068176700000002</v>
      </c>
      <c r="BX465" s="41">
        <v>31.1113635</v>
      </c>
      <c r="BY465" s="41">
        <v>35.157692109999999</v>
      </c>
      <c r="BZ465" s="41">
        <v>34.161466650000001</v>
      </c>
      <c r="CA465" s="41">
        <v>40.201995549999999</v>
      </c>
      <c r="CB465" s="41">
        <v>41.260778719999998</v>
      </c>
      <c r="CC465" s="41">
        <v>33.714031579999997</v>
      </c>
      <c r="CD465" s="41">
        <v>39.062802670000004</v>
      </c>
      <c r="CE465" s="41">
        <v>45.723415209999999</v>
      </c>
      <c r="CF465" s="41">
        <v>34.84333359</v>
      </c>
      <c r="CG465" s="41">
        <v>35.670125339999998</v>
      </c>
      <c r="CH465" s="41">
        <v>41.702592350000003</v>
      </c>
      <c r="CI465" s="41">
        <v>43.588361329999998</v>
      </c>
      <c r="CJ465" s="41">
        <v>43.06408055</v>
      </c>
      <c r="CK465" s="41">
        <v>44.939855790000003</v>
      </c>
      <c r="CL465" s="33"/>
      <c r="CM465" s="33"/>
      <c r="CN465" s="33"/>
      <c r="CO465" s="33"/>
      <c r="CP465" s="33"/>
      <c r="CQ465" s="33"/>
      <c r="CR465" s="33"/>
      <c r="CS465" s="33"/>
      <c r="CT465" s="33"/>
      <c r="CU465" s="33"/>
      <c r="CV465" s="33"/>
      <c r="CW465" s="33"/>
      <c r="CX465" s="33"/>
      <c r="CY465" s="33"/>
      <c r="CZ465" s="33"/>
      <c r="DA465" s="33"/>
      <c r="DB465" s="33"/>
      <c r="DC465" s="33"/>
      <c r="DD465" s="33"/>
      <c r="DE465" s="33"/>
      <c r="DF465" s="33"/>
      <c r="DG465" s="33"/>
      <c r="DH465" s="33"/>
      <c r="DI465" s="33"/>
      <c r="DJ465" s="33"/>
      <c r="DK465" s="33"/>
      <c r="DL465" s="33"/>
      <c r="DM465" s="33"/>
      <c r="DN465" s="33"/>
      <c r="DO465" s="33"/>
      <c r="DP465" s="33"/>
      <c r="DQ465" s="33"/>
      <c r="DR465" s="33"/>
      <c r="DS465" s="33"/>
      <c r="DT465" s="33"/>
      <c r="DU465" s="33"/>
      <c r="DV465" s="33"/>
      <c r="DW465" s="33"/>
      <c r="DX465" s="33"/>
      <c r="DY465" s="33"/>
      <c r="DZ465" s="33"/>
      <c r="EA465" s="33"/>
      <c r="EB465" s="33"/>
      <c r="EC465" s="33"/>
      <c r="ED465" s="33"/>
      <c r="EE465" s="33"/>
      <c r="EF465" s="33"/>
      <c r="EG465" s="33"/>
      <c r="EH465" s="33"/>
      <c r="EI465" s="33"/>
      <c r="EJ465" s="33"/>
      <c r="EK465" s="33"/>
      <c r="EL465" s="33"/>
      <c r="EM465" s="33"/>
      <c r="EN465" s="33"/>
      <c r="EO465" s="33"/>
      <c r="EP465" s="33"/>
      <c r="EQ465" s="33"/>
      <c r="ER465" s="33"/>
      <c r="ES465" s="33"/>
      <c r="ET465" s="33"/>
      <c r="EU465" s="33"/>
      <c r="EV465" s="33"/>
      <c r="EW465" s="33"/>
      <c r="EX465" s="33"/>
      <c r="EY465" s="33"/>
      <c r="EZ465" s="33"/>
      <c r="FA465" s="33"/>
      <c r="FB465" s="33"/>
      <c r="FC465" s="33"/>
      <c r="FD465" s="33"/>
      <c r="FE465" s="33"/>
      <c r="FF465" s="33"/>
      <c r="FG465" s="33"/>
      <c r="FH465" s="33"/>
      <c r="FI465" s="33"/>
      <c r="FJ465" s="33"/>
      <c r="FK465" s="33"/>
      <c r="FL465" s="33"/>
      <c r="FM465" s="33"/>
      <c r="FN465" s="33"/>
      <c r="FO465" s="33"/>
      <c r="FP465" s="33"/>
      <c r="FQ465" s="33"/>
      <c r="FR465" s="33"/>
      <c r="FS465" s="33"/>
      <c r="FT465" s="33"/>
      <c r="FU465" s="33"/>
      <c r="FV465" s="33"/>
      <c r="FW465" s="33"/>
      <c r="FX465" s="33"/>
      <c r="FY465" s="33"/>
      <c r="FZ465" s="33"/>
      <c r="GA465" s="33"/>
      <c r="GB465" s="33"/>
      <c r="GC465" s="33"/>
      <c r="GD465" s="33"/>
      <c r="GE465" s="33"/>
      <c r="GF465" s="33"/>
      <c r="GG465" s="33"/>
      <c r="GH465" s="33"/>
      <c r="GI465" s="33"/>
      <c r="GJ465" s="33"/>
      <c r="GK465" s="33"/>
      <c r="GL465" s="33"/>
      <c r="GM465" s="33"/>
      <c r="GN465" s="33"/>
      <c r="GO465" s="33"/>
      <c r="GP465" s="33"/>
      <c r="GQ465" s="33"/>
      <c r="GR465" s="33"/>
      <c r="GS465" s="33"/>
      <c r="GT465" s="33"/>
      <c r="GU465" s="33"/>
      <c r="GV465" s="33"/>
      <c r="GW465" s="33"/>
      <c r="GX465" s="33"/>
      <c r="GY465" s="33"/>
      <c r="GZ465" s="33"/>
      <c r="HA465" s="33"/>
      <c r="HB465" s="33"/>
      <c r="HC465" s="33"/>
      <c r="HD465" s="33"/>
      <c r="HE465" s="33"/>
      <c r="HF465" s="33"/>
      <c r="HG465" s="33"/>
      <c r="HH465" s="33"/>
      <c r="HI465" s="33"/>
      <c r="HJ465" s="33"/>
      <c r="HK465" s="33"/>
      <c r="HL465" s="33"/>
      <c r="HM465" s="33"/>
      <c r="HN465" s="33"/>
      <c r="HO465" s="33"/>
      <c r="HP465" s="33"/>
      <c r="HQ465" s="33"/>
      <c r="HR465" s="33"/>
      <c r="HS465" s="33"/>
      <c r="HT465" s="33"/>
      <c r="HU465" s="33"/>
      <c r="HV465" s="33"/>
      <c r="HW465" s="33"/>
      <c r="HX465" s="33"/>
      <c r="HY465" s="33"/>
      <c r="HZ465" s="33"/>
      <c r="IA465" s="33"/>
      <c r="IB465" s="33"/>
      <c r="IC465" s="33"/>
      <c r="ID465" s="33"/>
      <c r="IE465" s="33"/>
      <c r="IF465" s="33"/>
      <c r="IG465" s="33"/>
      <c r="IH465" s="33"/>
      <c r="II465" s="33"/>
      <c r="IJ465" s="33"/>
      <c r="IK465" s="33"/>
      <c r="IL465" s="33"/>
      <c r="IM465" s="33"/>
      <c r="IN465" s="33"/>
      <c r="IO465" s="33"/>
      <c r="IP465" s="33"/>
      <c r="IQ465" s="33"/>
      <c r="IR465" s="33"/>
      <c r="IS465" s="33"/>
      <c r="IT465" s="33"/>
      <c r="IU465" s="33"/>
      <c r="IV465" s="33"/>
      <c r="IW465" s="33"/>
      <c r="IX465" s="33"/>
      <c r="IY465" s="33"/>
      <c r="IZ465" s="33"/>
      <c r="JA465" s="33"/>
      <c r="JB465" s="33"/>
      <c r="JC465" s="33"/>
      <c r="JD465" s="33"/>
      <c r="JE465" s="33"/>
      <c r="JF465" s="33"/>
      <c r="JG465" s="33"/>
      <c r="JH465" s="33"/>
      <c r="JI465" s="33"/>
      <c r="JJ465" s="33"/>
      <c r="JK465" s="33"/>
      <c r="JL465" s="33"/>
      <c r="JM465" s="33"/>
      <c r="JN465" s="33"/>
      <c r="JO465" s="33"/>
      <c r="JP465" s="33"/>
      <c r="JQ465" s="33"/>
      <c r="JR465" s="33"/>
      <c r="JS465" s="33"/>
      <c r="JT465" s="33"/>
      <c r="JU465" s="33"/>
      <c r="JV465" s="33"/>
      <c r="JW465" s="33"/>
      <c r="JX465" s="33"/>
      <c r="JY465" s="33"/>
      <c r="JZ465" s="33"/>
      <c r="KA465" s="33"/>
      <c r="KB465" s="33"/>
      <c r="KC465" s="33"/>
      <c r="KD465" s="33"/>
      <c r="KE465" s="33"/>
      <c r="KF465" s="33"/>
      <c r="KG465" s="33"/>
      <c r="KH465" s="33"/>
      <c r="KI465" s="33"/>
      <c r="KJ465" s="33"/>
      <c r="KK465" s="33"/>
      <c r="KL465" s="33"/>
      <c r="KM465" s="33"/>
      <c r="KN465" s="33"/>
      <c r="KO465" s="33"/>
      <c r="KP465" s="33"/>
      <c r="KQ465" s="33"/>
      <c r="KR465" s="33"/>
      <c r="KS465" s="33"/>
      <c r="KT465" s="33"/>
      <c r="KU465" s="33"/>
      <c r="KV465" s="33"/>
      <c r="KW465" s="33"/>
      <c r="KX465" s="33"/>
      <c r="KY465" s="33"/>
      <c r="KZ465" s="33"/>
      <c r="LA465" s="33"/>
      <c r="LB465" s="33"/>
      <c r="LC465" s="33"/>
      <c r="LD465" s="33"/>
      <c r="LE465" s="33"/>
      <c r="LF465" s="33"/>
      <c r="LG465" s="33"/>
      <c r="LH465" s="33"/>
      <c r="LI465" s="33"/>
      <c r="LJ465" s="33"/>
      <c r="LK465" s="33"/>
      <c r="LL465" s="33"/>
      <c r="LM465" s="33"/>
      <c r="LN465" s="33"/>
      <c r="LO465" s="33"/>
      <c r="LP465" s="33"/>
      <c r="LQ465" s="33"/>
      <c r="LR465" s="33"/>
      <c r="LS465" s="33"/>
      <c r="LT465" s="33"/>
      <c r="LU465" s="33"/>
      <c r="LV465" s="33"/>
      <c r="LW465" s="33"/>
      <c r="LX465" s="33"/>
      <c r="LY465" s="33"/>
      <c r="LZ465" s="33"/>
      <c r="MA465" s="33"/>
      <c r="MB465" s="33"/>
      <c r="MC465" s="33"/>
      <c r="MD465" s="33"/>
      <c r="ME465" s="33"/>
      <c r="MF465" s="33"/>
      <c r="MG465" s="33"/>
      <c r="MH465" s="33"/>
      <c r="MI465" s="33"/>
      <c r="MJ465" s="33"/>
      <c r="MK465" s="33"/>
      <c r="ML465" s="33"/>
      <c r="MM465" s="33"/>
      <c r="MN465" s="33"/>
      <c r="MO465" s="33"/>
      <c r="MP465" s="33"/>
      <c r="MQ465" s="33"/>
      <c r="MR465" s="33"/>
      <c r="MS465" s="33"/>
      <c r="MT465" s="33"/>
      <c r="MU465" s="33"/>
      <c r="MV465" s="33"/>
      <c r="MW465" s="33"/>
      <c r="MX465" s="33"/>
      <c r="MY465" s="33"/>
      <c r="MZ465" s="33"/>
      <c r="NA465" s="33"/>
      <c r="NB465" s="33"/>
      <c r="NC465" s="33"/>
      <c r="ND465" s="33"/>
      <c r="NE465" s="33"/>
      <c r="NF465" s="33"/>
      <c r="NG465" s="33"/>
      <c r="NH465" s="33"/>
      <c r="NI465" s="33"/>
      <c r="NJ465" s="33"/>
      <c r="NK465" s="33"/>
      <c r="NL465" s="33"/>
      <c r="NM465" s="33"/>
      <c r="NN465" s="33"/>
      <c r="NO465" s="33"/>
      <c r="NP465" s="33"/>
      <c r="NQ465" s="33"/>
      <c r="NR465" s="33"/>
      <c r="NS465" s="33"/>
      <c r="NT465" s="33"/>
      <c r="NU465" s="33"/>
      <c r="NV465" s="33"/>
      <c r="NW465" s="33"/>
      <c r="NX465" s="33"/>
      <c r="NY465" s="33"/>
      <c r="NZ465" s="33"/>
      <c r="OA465" s="33"/>
      <c r="OB465" s="33"/>
      <c r="OC465" s="33"/>
      <c r="OD465" s="33"/>
      <c r="OE465" s="33"/>
      <c r="OF465" s="33"/>
      <c r="OG465" s="33"/>
      <c r="OH465" s="33"/>
      <c r="OI465" s="33"/>
      <c r="OJ465" s="33"/>
      <c r="OK465" s="33"/>
      <c r="OL465" s="33"/>
      <c r="OM465" s="33"/>
      <c r="ON465" s="33"/>
      <c r="OO465" s="33"/>
      <c r="OP465" s="33"/>
      <c r="OQ465" s="33"/>
      <c r="OR465" s="33"/>
      <c r="OS465" s="33"/>
      <c r="OT465" s="33"/>
      <c r="OU465" s="33"/>
      <c r="OV465" s="33"/>
      <c r="OW465" s="33"/>
      <c r="OX465" s="33"/>
      <c r="OY465" s="33"/>
      <c r="OZ465" s="33"/>
      <c r="PA465" s="33"/>
      <c r="PB465" s="33"/>
      <c r="PC465" s="33"/>
      <c r="PD465" s="33"/>
      <c r="PE465" s="33"/>
      <c r="PF465" s="33"/>
      <c r="PG465" s="33"/>
      <c r="PH465" s="33"/>
      <c r="PI465" s="33"/>
      <c r="PJ465" s="33"/>
      <c r="PK465" s="33"/>
      <c r="PL465" s="33"/>
      <c r="PM465" s="33"/>
      <c r="PN465" s="33"/>
      <c r="PO465" s="33"/>
      <c r="PP465" s="33"/>
      <c r="PQ465" s="33"/>
      <c r="PR465" s="33"/>
      <c r="PS465" s="33"/>
      <c r="PT465" s="33"/>
      <c r="PU465" s="33"/>
      <c r="PV465" s="33"/>
      <c r="PW465" s="33"/>
      <c r="PX465" s="33"/>
      <c r="PY465" s="33"/>
      <c r="PZ465" s="33"/>
      <c r="QA465" s="33"/>
      <c r="QB465" s="33"/>
      <c r="QC465" s="33"/>
      <c r="QD465" s="33"/>
      <c r="QE465" s="33"/>
      <c r="QF465" s="33"/>
      <c r="QG465" s="33"/>
      <c r="QH465" s="33"/>
      <c r="QI465" s="33"/>
      <c r="QJ465" s="33"/>
      <c r="QK465" s="33"/>
      <c r="QL465" s="33"/>
      <c r="QM465" s="33"/>
    </row>
    <row r="466" spans="1:455" x14ac:dyDescent="0.2">
      <c r="A466" s="43" t="s">
        <v>40</v>
      </c>
      <c r="B466" s="41">
        <v>20.01575738</v>
      </c>
      <c r="C466" s="41">
        <v>12.06375192</v>
      </c>
      <c r="D466" s="41">
        <v>14.442336020000001</v>
      </c>
      <c r="E466" s="41">
        <v>19.155969890000001</v>
      </c>
      <c r="F466" s="41">
        <v>17.554801399999999</v>
      </c>
      <c r="G466" s="41">
        <v>17.780152019999999</v>
      </c>
      <c r="H466" s="41">
        <v>14.939309079999999</v>
      </c>
      <c r="I466" s="41">
        <v>20.795415850000001</v>
      </c>
      <c r="J466" s="41">
        <v>17.51830485</v>
      </c>
      <c r="K466" s="41">
        <v>15.83788654</v>
      </c>
      <c r="L466" s="41">
        <v>20.402739570000001</v>
      </c>
      <c r="M466" s="41">
        <v>19.89781687</v>
      </c>
      <c r="N466" s="41">
        <v>15.633175639999999</v>
      </c>
      <c r="O466" s="41">
        <v>18.151315539999999</v>
      </c>
      <c r="P466" s="41">
        <v>17.646472989999999</v>
      </c>
      <c r="Q466" s="41">
        <v>20.692482529999999</v>
      </c>
      <c r="R466" s="41">
        <v>16.939472739999999</v>
      </c>
      <c r="S466" s="41">
        <v>17.310948079999999</v>
      </c>
      <c r="T466" s="41">
        <v>18.82521629</v>
      </c>
      <c r="U466" s="41">
        <v>20.75289154</v>
      </c>
      <c r="V466" s="41">
        <v>17.643242699999998</v>
      </c>
      <c r="W466" s="41">
        <v>19.615997610000001</v>
      </c>
      <c r="X466" s="41">
        <v>18.566480129999999</v>
      </c>
      <c r="Y466" s="41">
        <v>14.288586370000001</v>
      </c>
      <c r="Z466" s="41">
        <v>13.598043219999999</v>
      </c>
      <c r="AA466" s="41">
        <v>17.827449940000001</v>
      </c>
      <c r="AB466" s="41">
        <v>15.62063569</v>
      </c>
      <c r="AC466" s="41">
        <v>18.113150139999998</v>
      </c>
      <c r="AD466" s="41">
        <v>17.049827690000001</v>
      </c>
      <c r="AE466" s="41">
        <v>17.437725440000001</v>
      </c>
      <c r="AF466" s="41">
        <v>14.37594416</v>
      </c>
      <c r="AG466" s="41">
        <v>17.468376620000001</v>
      </c>
      <c r="AH466" s="41">
        <v>16.321924030000002</v>
      </c>
      <c r="AI466" s="41">
        <v>16.344565859999999</v>
      </c>
      <c r="AJ466" s="41">
        <v>19.131377799999999</v>
      </c>
      <c r="AK466" s="41">
        <v>13.76970706</v>
      </c>
      <c r="AL466" s="41">
        <v>15.84976369</v>
      </c>
      <c r="AM466" s="41">
        <v>20.846563230000001</v>
      </c>
      <c r="AN466" s="41">
        <v>21.851061659999999</v>
      </c>
      <c r="AO466" s="41">
        <v>19.348718349999999</v>
      </c>
      <c r="AP466" s="41">
        <v>17.54369848</v>
      </c>
      <c r="AQ466" s="41">
        <v>22.48517446</v>
      </c>
      <c r="AR466" s="41">
        <v>20.961045930000001</v>
      </c>
      <c r="AS466" s="41">
        <v>20.721587020000001</v>
      </c>
      <c r="AT466" s="41">
        <v>19.957777249999999</v>
      </c>
      <c r="AU466" s="41">
        <v>10.461332049999999</v>
      </c>
      <c r="AV466" s="41">
        <v>14.630567340000001</v>
      </c>
      <c r="AW466" s="41">
        <v>14.658315869999999</v>
      </c>
      <c r="AX466" s="41">
        <v>25.57731944</v>
      </c>
      <c r="AY466" s="41">
        <v>22.486411140000001</v>
      </c>
      <c r="AZ466" s="41">
        <v>20.620143909999999</v>
      </c>
      <c r="BA466" s="41">
        <v>21.23872042</v>
      </c>
      <c r="BB466" s="41">
        <v>18.170372260000001</v>
      </c>
      <c r="BC466" s="41">
        <v>24.111985730000001</v>
      </c>
      <c r="BD466" s="41">
        <v>15.64868697</v>
      </c>
      <c r="BE466" s="41">
        <v>22.210780870000001</v>
      </c>
      <c r="BF466" s="41">
        <v>20.468511360000001</v>
      </c>
      <c r="BG466" s="41">
        <v>20.634384140000002</v>
      </c>
      <c r="BH466" s="41">
        <v>21.279605570000001</v>
      </c>
      <c r="BI466" s="41">
        <v>21.424102909999998</v>
      </c>
      <c r="BJ466" s="41">
        <v>19.203680729999999</v>
      </c>
      <c r="BK466" s="41">
        <v>22.643781740000001</v>
      </c>
      <c r="BL466" s="41">
        <v>21.412257019999998</v>
      </c>
      <c r="BM466" s="41">
        <v>20.089409100000001</v>
      </c>
      <c r="BN466" s="41">
        <v>21.649723770000001</v>
      </c>
      <c r="BO466" s="41">
        <v>19.207167859999998</v>
      </c>
      <c r="BP466" s="41">
        <v>15.919003399999999</v>
      </c>
      <c r="BQ466" s="41">
        <v>11.514977399999999</v>
      </c>
      <c r="BR466" s="41">
        <v>12.579911389999999</v>
      </c>
      <c r="BS466" s="41">
        <v>16.826746790000001</v>
      </c>
      <c r="BT466" s="41">
        <v>22.95545795</v>
      </c>
      <c r="BU466" s="41">
        <v>18.915982240000002</v>
      </c>
      <c r="BV466" s="41">
        <v>16.447911640000001</v>
      </c>
      <c r="BW466" s="41">
        <v>14.135671240000001</v>
      </c>
      <c r="BX466" s="41">
        <v>18.260220010000001</v>
      </c>
      <c r="BY466" s="41">
        <v>17.873666480000001</v>
      </c>
      <c r="BZ466" s="41">
        <v>19.686261680000001</v>
      </c>
      <c r="CA466" s="41">
        <v>20.477268729999999</v>
      </c>
      <c r="CB466" s="41">
        <v>18.610312650000001</v>
      </c>
      <c r="CC466" s="41">
        <v>13.662256770000001</v>
      </c>
      <c r="CD466" s="41">
        <v>25.827307210000001</v>
      </c>
      <c r="CE466" s="41">
        <v>20.662680300000002</v>
      </c>
      <c r="CF466" s="41">
        <v>20.262125390000001</v>
      </c>
      <c r="CG466" s="41">
        <v>20.618926770000002</v>
      </c>
      <c r="CH466" s="41">
        <v>21.581292860000001</v>
      </c>
      <c r="CI466" s="41">
        <v>20.702053039999999</v>
      </c>
      <c r="CJ466" s="41">
        <v>17.509326229999999</v>
      </c>
      <c r="CK466" s="41">
        <v>22.46402453</v>
      </c>
      <c r="CL466" s="33"/>
      <c r="CM466" s="33"/>
      <c r="CN466" s="33"/>
      <c r="CO466" s="33"/>
      <c r="CP466" s="33"/>
      <c r="CQ466" s="33"/>
      <c r="CR466" s="33"/>
      <c r="CS466" s="33"/>
      <c r="CT466" s="33"/>
      <c r="CU466" s="33"/>
      <c r="CV466" s="33"/>
      <c r="CW466" s="33"/>
      <c r="CX466" s="33"/>
      <c r="CY466" s="33"/>
      <c r="CZ466" s="33"/>
      <c r="DA466" s="33"/>
      <c r="DB466" s="33"/>
      <c r="DC466" s="33"/>
      <c r="DD466" s="33"/>
      <c r="DE466" s="33"/>
      <c r="DF466" s="33"/>
      <c r="DG466" s="33"/>
      <c r="DH466" s="33"/>
      <c r="DI466" s="33"/>
      <c r="DJ466" s="33"/>
      <c r="DK466" s="33"/>
      <c r="DL466" s="33"/>
      <c r="DM466" s="33"/>
      <c r="DN466" s="33"/>
      <c r="DO466" s="33"/>
      <c r="DP466" s="33"/>
      <c r="DQ466" s="33"/>
      <c r="DR466" s="33"/>
      <c r="DS466" s="33"/>
      <c r="DT466" s="33"/>
      <c r="DU466" s="33"/>
      <c r="DV466" s="33"/>
      <c r="DW466" s="33"/>
      <c r="DX466" s="33"/>
      <c r="DY466" s="33"/>
      <c r="DZ466" s="33"/>
      <c r="EA466" s="33"/>
      <c r="EB466" s="33"/>
      <c r="EC466" s="33"/>
      <c r="ED466" s="33"/>
      <c r="EE466" s="33"/>
      <c r="EF466" s="33"/>
      <c r="EG466" s="33"/>
      <c r="EH466" s="33"/>
      <c r="EI466" s="33"/>
      <c r="EJ466" s="33"/>
      <c r="EK466" s="33"/>
      <c r="EL466" s="33"/>
      <c r="EM466" s="33"/>
      <c r="EN466" s="33"/>
      <c r="EO466" s="33"/>
      <c r="EP466" s="33"/>
      <c r="EQ466" s="33"/>
      <c r="ER466" s="33"/>
      <c r="ES466" s="33"/>
      <c r="ET466" s="33"/>
      <c r="EU466" s="33"/>
      <c r="EV466" s="33"/>
      <c r="EW466" s="33"/>
      <c r="EX466" s="33"/>
      <c r="EY466" s="33"/>
      <c r="EZ466" s="33"/>
      <c r="FA466" s="33"/>
      <c r="FB466" s="33"/>
      <c r="FC466" s="33"/>
      <c r="FD466" s="33"/>
      <c r="FE466" s="33"/>
      <c r="FF466" s="33"/>
      <c r="FG466" s="33"/>
      <c r="FH466" s="33"/>
      <c r="FI466" s="33"/>
      <c r="FJ466" s="33"/>
      <c r="FK466" s="33"/>
      <c r="FL466" s="33"/>
      <c r="FM466" s="33"/>
      <c r="FN466" s="33"/>
      <c r="FO466" s="33"/>
      <c r="FP466" s="33"/>
      <c r="FQ466" s="33"/>
      <c r="FR466" s="33"/>
      <c r="FS466" s="33"/>
      <c r="FT466" s="33"/>
      <c r="FU466" s="33"/>
      <c r="FV466" s="33"/>
      <c r="FW466" s="33"/>
      <c r="FX466" s="33"/>
      <c r="FY466" s="33"/>
      <c r="FZ466" s="33"/>
      <c r="GA466" s="33"/>
      <c r="GB466" s="33"/>
      <c r="GC466" s="33"/>
      <c r="GD466" s="33"/>
      <c r="GE466" s="33"/>
      <c r="GF466" s="33"/>
      <c r="GG466" s="33"/>
      <c r="GH466" s="33"/>
      <c r="GI466" s="33"/>
      <c r="GJ466" s="33"/>
      <c r="GK466" s="33"/>
      <c r="GL466" s="33"/>
      <c r="GM466" s="33"/>
      <c r="GN466" s="33"/>
      <c r="GO466" s="33"/>
      <c r="GP466" s="33"/>
      <c r="GQ466" s="33"/>
      <c r="GR466" s="33"/>
      <c r="GS466" s="33"/>
      <c r="GT466" s="33"/>
      <c r="GU466" s="33"/>
      <c r="GV466" s="33"/>
      <c r="GW466" s="33"/>
      <c r="GX466" s="33"/>
      <c r="GY466" s="33"/>
      <c r="GZ466" s="33"/>
      <c r="HA466" s="33"/>
      <c r="HB466" s="33"/>
      <c r="HC466" s="33"/>
      <c r="HD466" s="33"/>
      <c r="HE466" s="33"/>
      <c r="HF466" s="33"/>
      <c r="HG466" s="33"/>
      <c r="HH466" s="33"/>
      <c r="HI466" s="33"/>
      <c r="HJ466" s="33"/>
      <c r="HK466" s="33"/>
      <c r="HL466" s="33"/>
      <c r="HM466" s="33"/>
      <c r="HN466" s="33"/>
      <c r="HO466" s="33"/>
      <c r="HP466" s="33"/>
      <c r="HQ466" s="33"/>
      <c r="HR466" s="33"/>
      <c r="HS466" s="33"/>
      <c r="HT466" s="33"/>
      <c r="HU466" s="33"/>
      <c r="HV466" s="33"/>
      <c r="HW466" s="33"/>
      <c r="HX466" s="33"/>
      <c r="HY466" s="33"/>
      <c r="HZ466" s="33"/>
      <c r="IA466" s="33"/>
      <c r="IB466" s="33"/>
      <c r="IC466" s="33"/>
      <c r="ID466" s="33"/>
      <c r="IE466" s="33"/>
      <c r="IF466" s="33"/>
      <c r="IG466" s="33"/>
      <c r="IH466" s="33"/>
      <c r="II466" s="33"/>
      <c r="IJ466" s="33"/>
      <c r="IK466" s="33"/>
      <c r="IL466" s="33"/>
      <c r="IM466" s="33"/>
      <c r="IN466" s="33"/>
      <c r="IO466" s="33"/>
      <c r="IP466" s="33"/>
      <c r="IQ466" s="33"/>
      <c r="IR466" s="33"/>
      <c r="IS466" s="33"/>
      <c r="IT466" s="33"/>
      <c r="IU466" s="33"/>
      <c r="IV466" s="33"/>
      <c r="IW466" s="33"/>
      <c r="IX466" s="33"/>
      <c r="IY466" s="33"/>
      <c r="IZ466" s="33"/>
      <c r="JA466" s="33"/>
      <c r="JB466" s="33"/>
      <c r="JC466" s="33"/>
      <c r="JD466" s="33"/>
      <c r="JE466" s="33"/>
      <c r="JF466" s="33"/>
      <c r="JG466" s="33"/>
      <c r="JH466" s="33"/>
      <c r="JI466" s="33"/>
      <c r="JJ466" s="33"/>
      <c r="JK466" s="33"/>
      <c r="JL466" s="33"/>
      <c r="JM466" s="33"/>
      <c r="JN466" s="33"/>
      <c r="JO466" s="33"/>
      <c r="JP466" s="33"/>
      <c r="JQ466" s="33"/>
      <c r="JR466" s="33"/>
      <c r="JS466" s="33"/>
      <c r="JT466" s="33"/>
      <c r="JU466" s="33"/>
      <c r="JV466" s="33"/>
      <c r="JW466" s="33"/>
      <c r="JX466" s="33"/>
      <c r="JY466" s="33"/>
      <c r="JZ466" s="33"/>
      <c r="KA466" s="33"/>
      <c r="KB466" s="33"/>
      <c r="KC466" s="33"/>
      <c r="KD466" s="33"/>
      <c r="KE466" s="33"/>
      <c r="KF466" s="33"/>
      <c r="KG466" s="33"/>
      <c r="KH466" s="33"/>
      <c r="KI466" s="33"/>
      <c r="KJ466" s="33"/>
      <c r="KK466" s="33"/>
      <c r="KL466" s="33"/>
      <c r="KM466" s="33"/>
      <c r="KN466" s="33"/>
      <c r="KO466" s="33"/>
      <c r="KP466" s="33"/>
      <c r="KQ466" s="33"/>
      <c r="KR466" s="33"/>
      <c r="KS466" s="33"/>
      <c r="KT466" s="33"/>
      <c r="KU466" s="33"/>
      <c r="KV466" s="33"/>
      <c r="KW466" s="33"/>
      <c r="KX466" s="33"/>
      <c r="KY466" s="33"/>
      <c r="KZ466" s="33"/>
      <c r="LA466" s="33"/>
      <c r="LB466" s="33"/>
      <c r="LC466" s="33"/>
      <c r="LD466" s="33"/>
      <c r="LE466" s="33"/>
      <c r="LF466" s="33"/>
      <c r="LG466" s="33"/>
      <c r="LH466" s="33"/>
      <c r="LI466" s="33"/>
      <c r="LJ466" s="33"/>
      <c r="LK466" s="33"/>
      <c r="LL466" s="33"/>
      <c r="LM466" s="33"/>
      <c r="LN466" s="33"/>
      <c r="LO466" s="33"/>
      <c r="LP466" s="33"/>
      <c r="LQ466" s="33"/>
      <c r="LR466" s="33"/>
      <c r="LS466" s="33"/>
      <c r="LT466" s="33"/>
      <c r="LU466" s="33"/>
      <c r="LV466" s="33"/>
      <c r="LW466" s="33"/>
      <c r="LX466" s="33"/>
      <c r="LY466" s="33"/>
      <c r="LZ466" s="33"/>
      <c r="MA466" s="33"/>
      <c r="MB466" s="33"/>
      <c r="MC466" s="33"/>
      <c r="MD466" s="33"/>
      <c r="ME466" s="33"/>
      <c r="MF466" s="33"/>
      <c r="MG466" s="33"/>
      <c r="MH466" s="33"/>
      <c r="MI466" s="33"/>
      <c r="MJ466" s="33"/>
      <c r="MK466" s="33"/>
      <c r="ML466" s="33"/>
      <c r="MM466" s="33"/>
      <c r="MN466" s="33"/>
      <c r="MO466" s="33"/>
      <c r="MP466" s="33"/>
      <c r="MQ466" s="33"/>
      <c r="MR466" s="33"/>
      <c r="MS466" s="33"/>
      <c r="MT466" s="33"/>
      <c r="MU466" s="33"/>
      <c r="MV466" s="33"/>
      <c r="MW466" s="33"/>
      <c r="MX466" s="33"/>
      <c r="MY466" s="33"/>
      <c r="MZ466" s="33"/>
      <c r="NA466" s="33"/>
      <c r="NB466" s="33"/>
      <c r="NC466" s="33"/>
      <c r="ND466" s="33"/>
      <c r="NE466" s="33"/>
      <c r="NF466" s="33"/>
      <c r="NG466" s="33"/>
      <c r="NH466" s="33"/>
      <c r="NI466" s="33"/>
      <c r="NJ466" s="33"/>
      <c r="NK466" s="33"/>
      <c r="NL466" s="33"/>
      <c r="NM466" s="33"/>
      <c r="NN466" s="33"/>
      <c r="NO466" s="33"/>
      <c r="NP466" s="33"/>
      <c r="NQ466" s="33"/>
      <c r="NR466" s="33"/>
      <c r="NS466" s="33"/>
      <c r="NT466" s="33"/>
      <c r="NU466" s="33"/>
      <c r="NV466" s="33"/>
      <c r="NW466" s="33"/>
      <c r="NX466" s="33"/>
      <c r="NY466" s="33"/>
      <c r="NZ466" s="33"/>
      <c r="OA466" s="33"/>
      <c r="OB466" s="33"/>
      <c r="OC466" s="33"/>
      <c r="OD466" s="33"/>
      <c r="OE466" s="33"/>
      <c r="OF466" s="33"/>
      <c r="OG466" s="33"/>
      <c r="OH466" s="33"/>
      <c r="OI466" s="33"/>
      <c r="OJ466" s="33"/>
      <c r="OK466" s="33"/>
      <c r="OL466" s="33"/>
      <c r="OM466" s="33"/>
      <c r="ON466" s="33"/>
      <c r="OO466" s="33"/>
      <c r="OP466" s="33"/>
      <c r="OQ466" s="33"/>
      <c r="OR466" s="33"/>
      <c r="OS466" s="33"/>
      <c r="OT466" s="33"/>
      <c r="OU466" s="33"/>
      <c r="OV466" s="33"/>
      <c r="OW466" s="33"/>
      <c r="OX466" s="33"/>
      <c r="OY466" s="33"/>
      <c r="OZ466" s="33"/>
      <c r="PA466" s="33"/>
      <c r="PB466" s="33"/>
      <c r="PC466" s="33"/>
      <c r="PD466" s="33"/>
      <c r="PE466" s="33"/>
      <c r="PF466" s="33"/>
      <c r="PG466" s="33"/>
      <c r="PH466" s="33"/>
      <c r="PI466" s="33"/>
      <c r="PJ466" s="33"/>
      <c r="PK466" s="33"/>
      <c r="PL466" s="33"/>
      <c r="PM466" s="33"/>
      <c r="PN466" s="33"/>
      <c r="PO466" s="33"/>
      <c r="PP466" s="33"/>
      <c r="PQ466" s="33"/>
      <c r="PR466" s="33"/>
      <c r="PS466" s="33"/>
      <c r="PT466" s="33"/>
      <c r="PU466" s="33"/>
      <c r="PV466" s="33"/>
      <c r="PW466" s="33"/>
      <c r="PX466" s="33"/>
      <c r="PY466" s="33"/>
      <c r="PZ466" s="33"/>
      <c r="QA466" s="33"/>
      <c r="QB466" s="33"/>
      <c r="QC466" s="33"/>
      <c r="QD466" s="33"/>
      <c r="QE466" s="33"/>
      <c r="QF466" s="33"/>
      <c r="QG466" s="33"/>
      <c r="QH466" s="33"/>
      <c r="QI466" s="33"/>
      <c r="QJ466" s="33"/>
      <c r="QK466" s="33"/>
      <c r="QL466" s="33"/>
      <c r="QM466" s="33"/>
    </row>
    <row r="467" spans="1:455" x14ac:dyDescent="0.2">
      <c r="A467" s="43" t="s">
        <v>41</v>
      </c>
      <c r="B467" s="41">
        <v>12.057758359999999</v>
      </c>
      <c r="C467" s="41">
        <v>10.83002643</v>
      </c>
      <c r="D467" s="41">
        <v>9.7446067599999999</v>
      </c>
      <c r="E467" s="41">
        <v>7.1022081200000002</v>
      </c>
      <c r="F467" s="41">
        <v>11.13163183</v>
      </c>
      <c r="G467" s="41">
        <v>11.961717719999999</v>
      </c>
      <c r="H467" s="41">
        <v>9.1940029299999999</v>
      </c>
      <c r="I467" s="41">
        <v>11.569155240000001</v>
      </c>
      <c r="J467" s="41">
        <v>11.39177677</v>
      </c>
      <c r="K467" s="41">
        <v>13.312048949999999</v>
      </c>
      <c r="L467" s="41">
        <v>9.2188950900000002</v>
      </c>
      <c r="M467" s="41">
        <v>11.535035880000001</v>
      </c>
      <c r="N467" s="41">
        <v>13.332627110000001</v>
      </c>
      <c r="O467" s="41">
        <v>9.80385639</v>
      </c>
      <c r="P467" s="41">
        <v>7.0144856100000004</v>
      </c>
      <c r="Q467" s="41">
        <v>11.845148740000001</v>
      </c>
      <c r="R467" s="41">
        <v>11.597285640000001</v>
      </c>
      <c r="S467" s="41">
        <v>9.3471117199999991</v>
      </c>
      <c r="T467" s="41">
        <v>13.030309839999999</v>
      </c>
      <c r="U467" s="41">
        <v>14.39912893</v>
      </c>
      <c r="V467" s="41">
        <v>13.145920350000001</v>
      </c>
      <c r="W467" s="41">
        <v>12.172136849999999</v>
      </c>
      <c r="X467" s="41">
        <v>10.68967239</v>
      </c>
      <c r="Y467" s="41">
        <v>14.54174235</v>
      </c>
      <c r="Z467" s="41">
        <v>6.1097072099999998</v>
      </c>
      <c r="AA467" s="41">
        <v>11.21835782</v>
      </c>
      <c r="AB467" s="41">
        <v>11.490755679999999</v>
      </c>
      <c r="AC467" s="41">
        <v>12.13657521</v>
      </c>
      <c r="AD467" s="41">
        <v>12.44603146</v>
      </c>
      <c r="AE467" s="41">
        <v>10.463508790000001</v>
      </c>
      <c r="AF467" s="41">
        <v>12.829755540000001</v>
      </c>
      <c r="AG467" s="41">
        <v>13.349278200000001</v>
      </c>
      <c r="AH467" s="41">
        <v>10.013338040000001</v>
      </c>
      <c r="AI467" s="41">
        <v>10.09005623</v>
      </c>
      <c r="AJ467" s="41">
        <v>9.9951625400000008</v>
      </c>
      <c r="AK467" s="41">
        <v>7.7541901400000004</v>
      </c>
      <c r="AL467" s="41">
        <v>9.0329218900000008</v>
      </c>
      <c r="AM467" s="41">
        <v>13.048786529999999</v>
      </c>
      <c r="AN467" s="41">
        <v>11.613345239999999</v>
      </c>
      <c r="AO467" s="41">
        <v>8.6163986599999998</v>
      </c>
      <c r="AP467" s="41">
        <v>16.399345539999999</v>
      </c>
      <c r="AQ467" s="41">
        <v>13.76602428</v>
      </c>
      <c r="AR467" s="41">
        <v>14.671634360000001</v>
      </c>
      <c r="AS467" s="41">
        <v>9.7243746099999999</v>
      </c>
      <c r="AT467" s="41">
        <v>10.4559183</v>
      </c>
      <c r="AU467" s="41">
        <v>6.2992493899999999</v>
      </c>
      <c r="AV467" s="41">
        <v>12.840529630000001</v>
      </c>
      <c r="AW467" s="41">
        <v>8.7878528899999999</v>
      </c>
      <c r="AX467" s="41">
        <v>9.0522916099999993</v>
      </c>
      <c r="AY467" s="41">
        <v>12.12715528</v>
      </c>
      <c r="AZ467" s="41">
        <v>9.9941671700000008</v>
      </c>
      <c r="BA467" s="41">
        <v>14.247824960000001</v>
      </c>
      <c r="BB467" s="41">
        <v>10.18542407</v>
      </c>
      <c r="BC467" s="41">
        <v>10.27218117</v>
      </c>
      <c r="BD467" s="41">
        <v>12.167613770000001</v>
      </c>
      <c r="BE467" s="41">
        <v>9.9886939300000002</v>
      </c>
      <c r="BF467" s="41">
        <v>9.5461006499999996</v>
      </c>
      <c r="BG467" s="41">
        <v>8.2082937499999993</v>
      </c>
      <c r="BH467" s="41">
        <v>8.8699888100000006</v>
      </c>
      <c r="BI467" s="41">
        <v>8.8001034100000002</v>
      </c>
      <c r="BJ467" s="41">
        <v>9.4618550700000004</v>
      </c>
      <c r="BK467" s="41">
        <v>10.759266419999999</v>
      </c>
      <c r="BL467" s="41">
        <v>13.665054359999999</v>
      </c>
      <c r="BM467" s="41">
        <v>17.10532486</v>
      </c>
      <c r="BN467" s="41">
        <v>12.131207679999999</v>
      </c>
      <c r="BO467" s="41">
        <v>11.95587699</v>
      </c>
      <c r="BP467" s="41">
        <v>9.7016589599999996</v>
      </c>
      <c r="BQ467" s="41">
        <v>8.6735419</v>
      </c>
      <c r="BR467" s="41">
        <v>3.46467299</v>
      </c>
      <c r="BS467" s="41">
        <v>7.1434219299999997</v>
      </c>
      <c r="BT467" s="41">
        <v>9.0338378400000003</v>
      </c>
      <c r="BU467" s="41">
        <v>10.03980224</v>
      </c>
      <c r="BV467" s="41">
        <v>7.5548715499999997</v>
      </c>
      <c r="BW467" s="41">
        <v>10.46634356</v>
      </c>
      <c r="BX467" s="41">
        <v>13.641855809999999</v>
      </c>
      <c r="BY467" s="41">
        <v>11.573757840000001</v>
      </c>
      <c r="BZ467" s="41">
        <v>7.5995058100000001</v>
      </c>
      <c r="CA467" s="41">
        <v>11.30826875</v>
      </c>
      <c r="CB467" s="41">
        <v>9.0430734299999997</v>
      </c>
      <c r="CC467" s="41">
        <v>8.1370630399999992</v>
      </c>
      <c r="CD467" s="41">
        <v>10.021561009999999</v>
      </c>
      <c r="CE467" s="41">
        <v>11.461309590000001</v>
      </c>
      <c r="CF467" s="41">
        <v>11.302528629999999</v>
      </c>
      <c r="CG467" s="41">
        <v>8.7359579299999996</v>
      </c>
      <c r="CH467" s="41">
        <v>15.96013495</v>
      </c>
      <c r="CI467" s="41">
        <v>10.729825180000001</v>
      </c>
      <c r="CJ467" s="41">
        <v>13.53022247</v>
      </c>
      <c r="CK467" s="41">
        <v>13.01234275</v>
      </c>
      <c r="CL467" s="33"/>
      <c r="CM467" s="33"/>
      <c r="CN467" s="33"/>
      <c r="CO467" s="33"/>
      <c r="CP467" s="33"/>
      <c r="CQ467" s="33"/>
      <c r="CR467" s="33"/>
      <c r="CS467" s="33"/>
      <c r="CT467" s="33"/>
      <c r="CU467" s="33"/>
      <c r="CV467" s="33"/>
      <c r="CW467" s="33"/>
      <c r="CX467" s="33"/>
      <c r="CY467" s="33"/>
      <c r="CZ467" s="33"/>
      <c r="DA467" s="33"/>
      <c r="DB467" s="33"/>
      <c r="DC467" s="33"/>
      <c r="DD467" s="33"/>
      <c r="DE467" s="33"/>
      <c r="DF467" s="33"/>
      <c r="DG467" s="33"/>
      <c r="DH467" s="33"/>
      <c r="DI467" s="33"/>
      <c r="DJ467" s="33"/>
      <c r="DK467" s="33"/>
      <c r="DL467" s="33"/>
      <c r="DM467" s="33"/>
      <c r="DN467" s="33"/>
      <c r="DO467" s="33"/>
      <c r="DP467" s="33"/>
      <c r="DQ467" s="33"/>
      <c r="DR467" s="33"/>
      <c r="DS467" s="33"/>
      <c r="DT467" s="33"/>
      <c r="DU467" s="33"/>
      <c r="DV467" s="33"/>
      <c r="DW467" s="33"/>
      <c r="DX467" s="33"/>
      <c r="DY467" s="33"/>
      <c r="DZ467" s="33"/>
      <c r="EA467" s="33"/>
      <c r="EB467" s="33"/>
      <c r="EC467" s="33"/>
      <c r="ED467" s="33"/>
      <c r="EE467" s="33"/>
      <c r="EF467" s="33"/>
      <c r="EG467" s="33"/>
      <c r="EH467" s="33"/>
      <c r="EI467" s="33"/>
      <c r="EJ467" s="33"/>
      <c r="EK467" s="33"/>
      <c r="EL467" s="33"/>
      <c r="EM467" s="33"/>
      <c r="EN467" s="33"/>
      <c r="EO467" s="33"/>
      <c r="EP467" s="33"/>
      <c r="EQ467" s="33"/>
      <c r="ER467" s="33"/>
      <c r="ES467" s="33"/>
      <c r="ET467" s="33"/>
      <c r="EU467" s="33"/>
      <c r="EV467" s="33"/>
      <c r="EW467" s="33"/>
      <c r="EX467" s="33"/>
      <c r="EY467" s="33"/>
      <c r="EZ467" s="33"/>
      <c r="FA467" s="33"/>
      <c r="FB467" s="33"/>
      <c r="FC467" s="33"/>
      <c r="FD467" s="33"/>
      <c r="FE467" s="33"/>
      <c r="FF467" s="33"/>
      <c r="FG467" s="33"/>
      <c r="FH467" s="33"/>
      <c r="FI467" s="33"/>
      <c r="FJ467" s="33"/>
      <c r="FK467" s="33"/>
      <c r="FL467" s="33"/>
      <c r="FM467" s="33"/>
      <c r="FN467" s="33"/>
      <c r="FO467" s="33"/>
      <c r="FP467" s="33"/>
      <c r="FQ467" s="33"/>
      <c r="FR467" s="33"/>
      <c r="FS467" s="33"/>
      <c r="FT467" s="33"/>
      <c r="FU467" s="33"/>
      <c r="FV467" s="33"/>
      <c r="FW467" s="33"/>
      <c r="FX467" s="33"/>
      <c r="FY467" s="33"/>
      <c r="FZ467" s="33"/>
      <c r="GA467" s="33"/>
      <c r="GB467" s="33"/>
      <c r="GC467" s="33"/>
      <c r="GD467" s="33"/>
      <c r="GE467" s="33"/>
      <c r="GF467" s="33"/>
      <c r="GG467" s="33"/>
      <c r="GH467" s="33"/>
      <c r="GI467" s="33"/>
      <c r="GJ467" s="33"/>
      <c r="GK467" s="33"/>
      <c r="GL467" s="33"/>
      <c r="GM467" s="33"/>
      <c r="GN467" s="33"/>
      <c r="GO467" s="33"/>
      <c r="GP467" s="33"/>
      <c r="GQ467" s="33"/>
      <c r="GR467" s="33"/>
      <c r="GS467" s="33"/>
      <c r="GT467" s="33"/>
      <c r="GU467" s="33"/>
      <c r="GV467" s="33"/>
      <c r="GW467" s="33"/>
      <c r="GX467" s="33"/>
      <c r="GY467" s="33"/>
      <c r="GZ467" s="33"/>
      <c r="HA467" s="33"/>
      <c r="HB467" s="33"/>
      <c r="HC467" s="33"/>
      <c r="HD467" s="33"/>
      <c r="HE467" s="33"/>
      <c r="HF467" s="33"/>
      <c r="HG467" s="33"/>
      <c r="HH467" s="33"/>
      <c r="HI467" s="33"/>
      <c r="HJ467" s="33"/>
      <c r="HK467" s="33"/>
      <c r="HL467" s="33"/>
      <c r="HM467" s="33"/>
      <c r="HN467" s="33"/>
      <c r="HO467" s="33"/>
      <c r="HP467" s="33"/>
      <c r="HQ467" s="33"/>
      <c r="HR467" s="33"/>
      <c r="HS467" s="33"/>
      <c r="HT467" s="33"/>
      <c r="HU467" s="33"/>
      <c r="HV467" s="33"/>
      <c r="HW467" s="33"/>
      <c r="HX467" s="33"/>
      <c r="HY467" s="33"/>
      <c r="HZ467" s="33"/>
      <c r="IA467" s="33"/>
      <c r="IB467" s="33"/>
      <c r="IC467" s="33"/>
      <c r="ID467" s="33"/>
      <c r="IE467" s="33"/>
      <c r="IF467" s="33"/>
      <c r="IG467" s="33"/>
      <c r="IH467" s="33"/>
      <c r="II467" s="33"/>
      <c r="IJ467" s="33"/>
      <c r="IK467" s="33"/>
      <c r="IL467" s="33"/>
      <c r="IM467" s="33"/>
      <c r="IN467" s="33"/>
      <c r="IO467" s="33"/>
      <c r="IP467" s="33"/>
      <c r="IQ467" s="33"/>
      <c r="IR467" s="33"/>
      <c r="IS467" s="33"/>
      <c r="IT467" s="33"/>
      <c r="IU467" s="33"/>
      <c r="IV467" s="33"/>
      <c r="IW467" s="33"/>
      <c r="IX467" s="33"/>
      <c r="IY467" s="33"/>
      <c r="IZ467" s="33"/>
      <c r="JA467" s="33"/>
      <c r="JB467" s="33"/>
      <c r="JC467" s="33"/>
      <c r="JD467" s="33"/>
      <c r="JE467" s="33"/>
      <c r="JF467" s="33"/>
      <c r="JG467" s="33"/>
      <c r="JH467" s="33"/>
      <c r="JI467" s="33"/>
      <c r="JJ467" s="33"/>
      <c r="JK467" s="33"/>
      <c r="JL467" s="33"/>
      <c r="JM467" s="33"/>
      <c r="JN467" s="33"/>
      <c r="JO467" s="33"/>
      <c r="JP467" s="33"/>
      <c r="JQ467" s="33"/>
      <c r="JR467" s="33"/>
      <c r="JS467" s="33"/>
      <c r="JT467" s="33"/>
      <c r="JU467" s="33"/>
      <c r="JV467" s="33"/>
      <c r="JW467" s="33"/>
      <c r="JX467" s="33"/>
      <c r="JY467" s="33"/>
      <c r="JZ467" s="33"/>
      <c r="KA467" s="33"/>
      <c r="KB467" s="33"/>
      <c r="KC467" s="33"/>
      <c r="KD467" s="33"/>
      <c r="KE467" s="33"/>
      <c r="KF467" s="33"/>
      <c r="KG467" s="33"/>
      <c r="KH467" s="33"/>
      <c r="KI467" s="33"/>
      <c r="KJ467" s="33"/>
      <c r="KK467" s="33"/>
      <c r="KL467" s="33"/>
      <c r="KM467" s="33"/>
      <c r="KN467" s="33"/>
      <c r="KO467" s="33"/>
      <c r="KP467" s="33"/>
      <c r="KQ467" s="33"/>
      <c r="KR467" s="33"/>
      <c r="KS467" s="33"/>
      <c r="KT467" s="33"/>
      <c r="KU467" s="33"/>
      <c r="KV467" s="33"/>
      <c r="KW467" s="33"/>
      <c r="KX467" s="33"/>
      <c r="KY467" s="33"/>
      <c r="KZ467" s="33"/>
      <c r="LA467" s="33"/>
      <c r="LB467" s="33"/>
      <c r="LC467" s="33"/>
      <c r="LD467" s="33"/>
      <c r="LE467" s="33"/>
      <c r="LF467" s="33"/>
      <c r="LG467" s="33"/>
      <c r="LH467" s="33"/>
      <c r="LI467" s="33"/>
      <c r="LJ467" s="33"/>
      <c r="LK467" s="33"/>
      <c r="LL467" s="33"/>
      <c r="LM467" s="33"/>
      <c r="LN467" s="33"/>
      <c r="LO467" s="33"/>
      <c r="LP467" s="33"/>
      <c r="LQ467" s="33"/>
      <c r="LR467" s="33"/>
      <c r="LS467" s="33"/>
      <c r="LT467" s="33"/>
      <c r="LU467" s="33"/>
      <c r="LV467" s="33"/>
      <c r="LW467" s="33"/>
      <c r="LX467" s="33"/>
      <c r="LY467" s="33"/>
      <c r="LZ467" s="33"/>
      <c r="MA467" s="33"/>
      <c r="MB467" s="33"/>
      <c r="MC467" s="33"/>
      <c r="MD467" s="33"/>
      <c r="ME467" s="33"/>
      <c r="MF467" s="33"/>
      <c r="MG467" s="33"/>
      <c r="MH467" s="33"/>
      <c r="MI467" s="33"/>
      <c r="MJ467" s="33"/>
      <c r="MK467" s="33"/>
      <c r="ML467" s="33"/>
      <c r="MM467" s="33"/>
      <c r="MN467" s="33"/>
      <c r="MO467" s="33"/>
      <c r="MP467" s="33"/>
      <c r="MQ467" s="33"/>
      <c r="MR467" s="33"/>
      <c r="MS467" s="33"/>
      <c r="MT467" s="33"/>
      <c r="MU467" s="33"/>
      <c r="MV467" s="33"/>
      <c r="MW467" s="33"/>
      <c r="MX467" s="33"/>
      <c r="MY467" s="33"/>
      <c r="MZ467" s="33"/>
      <c r="NA467" s="33"/>
      <c r="NB467" s="33"/>
      <c r="NC467" s="33"/>
      <c r="ND467" s="33"/>
      <c r="NE467" s="33"/>
      <c r="NF467" s="33"/>
      <c r="NG467" s="33"/>
      <c r="NH467" s="33"/>
      <c r="NI467" s="33"/>
      <c r="NJ467" s="33"/>
      <c r="NK467" s="33"/>
      <c r="NL467" s="33"/>
      <c r="NM467" s="33"/>
      <c r="NN467" s="33"/>
      <c r="NO467" s="33"/>
      <c r="NP467" s="33"/>
      <c r="NQ467" s="33"/>
      <c r="NR467" s="33"/>
      <c r="NS467" s="33"/>
      <c r="NT467" s="33"/>
      <c r="NU467" s="33"/>
      <c r="NV467" s="33"/>
      <c r="NW467" s="33"/>
      <c r="NX467" s="33"/>
      <c r="NY467" s="33"/>
      <c r="NZ467" s="33"/>
      <c r="OA467" s="33"/>
      <c r="OB467" s="33"/>
      <c r="OC467" s="33"/>
      <c r="OD467" s="33"/>
      <c r="OE467" s="33"/>
      <c r="OF467" s="33"/>
      <c r="OG467" s="33"/>
      <c r="OH467" s="33"/>
      <c r="OI467" s="33"/>
      <c r="OJ467" s="33"/>
      <c r="OK467" s="33"/>
      <c r="OL467" s="33"/>
      <c r="OM467" s="33"/>
      <c r="ON467" s="33"/>
      <c r="OO467" s="33"/>
      <c r="OP467" s="33"/>
      <c r="OQ467" s="33"/>
      <c r="OR467" s="33"/>
      <c r="OS467" s="33"/>
      <c r="OT467" s="33"/>
      <c r="OU467" s="33"/>
      <c r="OV467" s="33"/>
      <c r="OW467" s="33"/>
      <c r="OX467" s="33"/>
      <c r="OY467" s="33"/>
      <c r="OZ467" s="33"/>
      <c r="PA467" s="33"/>
      <c r="PB467" s="33"/>
      <c r="PC467" s="33"/>
      <c r="PD467" s="33"/>
      <c r="PE467" s="33"/>
      <c r="PF467" s="33"/>
      <c r="PG467" s="33"/>
      <c r="PH467" s="33"/>
      <c r="PI467" s="33"/>
      <c r="PJ467" s="33"/>
      <c r="PK467" s="33"/>
      <c r="PL467" s="33"/>
      <c r="PM467" s="33"/>
      <c r="PN467" s="33"/>
      <c r="PO467" s="33"/>
      <c r="PP467" s="33"/>
      <c r="PQ467" s="33"/>
      <c r="PR467" s="33"/>
      <c r="PS467" s="33"/>
      <c r="PT467" s="33"/>
      <c r="PU467" s="33"/>
      <c r="PV467" s="33"/>
      <c r="PW467" s="33"/>
      <c r="PX467" s="33"/>
      <c r="PY467" s="33"/>
      <c r="PZ467" s="33"/>
      <c r="QA467" s="33"/>
      <c r="QB467" s="33"/>
      <c r="QC467" s="33"/>
      <c r="QD467" s="33"/>
      <c r="QE467" s="33"/>
      <c r="QF467" s="33"/>
      <c r="QG467" s="33"/>
      <c r="QH467" s="33"/>
      <c r="QI467" s="33"/>
      <c r="QJ467" s="33"/>
      <c r="QK467" s="33"/>
      <c r="QL467" s="33"/>
      <c r="QM467" s="33"/>
    </row>
    <row r="468" spans="1:455" x14ac:dyDescent="0.2">
      <c r="A468" s="43" t="s">
        <v>12</v>
      </c>
      <c r="B468" s="41">
        <v>14.66005981</v>
      </c>
      <c r="C468" s="41">
        <v>12.533356489999999</v>
      </c>
      <c r="D468" s="41">
        <v>17.331042830000001</v>
      </c>
      <c r="E468" s="41">
        <v>12.234918560000001</v>
      </c>
      <c r="F468" s="41">
        <v>12.31540274</v>
      </c>
      <c r="G468" s="41">
        <v>17.10421135</v>
      </c>
      <c r="H468" s="41">
        <v>13.85115601</v>
      </c>
      <c r="I468" s="41">
        <v>9.08685717</v>
      </c>
      <c r="J468" s="41">
        <v>11.84169518</v>
      </c>
      <c r="K468" s="41">
        <v>13.715947079999999</v>
      </c>
      <c r="L468" s="41">
        <v>12.43322255</v>
      </c>
      <c r="M468" s="41">
        <v>16.452842530000002</v>
      </c>
      <c r="N468" s="41">
        <v>10.491717299999999</v>
      </c>
      <c r="O468" s="41">
        <v>15.404104670000001</v>
      </c>
      <c r="P468" s="41">
        <v>10.035376100000001</v>
      </c>
      <c r="Q468" s="41">
        <v>14.01652161</v>
      </c>
      <c r="R468" s="41">
        <v>12.33266287</v>
      </c>
      <c r="S468" s="41">
        <v>9.2750508200000006</v>
      </c>
      <c r="T468" s="41">
        <v>9.4704584399999998</v>
      </c>
      <c r="U468" s="41">
        <v>10.4238357</v>
      </c>
      <c r="V468" s="41">
        <v>11.439651250000001</v>
      </c>
      <c r="W468" s="41">
        <v>13.96767533</v>
      </c>
      <c r="X468" s="41">
        <v>16.794081290000001</v>
      </c>
      <c r="Y468" s="41">
        <v>11.136314110000001</v>
      </c>
      <c r="Z468" s="41">
        <v>29.954053869999999</v>
      </c>
      <c r="AA468" s="41">
        <v>13.59518357</v>
      </c>
      <c r="AB468" s="41">
        <v>12.010125970000001</v>
      </c>
      <c r="AC468" s="41">
        <v>10.17497251</v>
      </c>
      <c r="AD468" s="41">
        <v>13.90072773</v>
      </c>
      <c r="AE468" s="41">
        <v>13.793912219999999</v>
      </c>
      <c r="AF468" s="41">
        <v>13.4695701</v>
      </c>
      <c r="AG468" s="41">
        <v>14.89134372</v>
      </c>
      <c r="AH468" s="41">
        <v>11.384049040000001</v>
      </c>
      <c r="AI468" s="41">
        <v>15.89037729</v>
      </c>
      <c r="AJ468" s="41">
        <v>12.64949509</v>
      </c>
      <c r="AK468" s="41">
        <v>10.10092508</v>
      </c>
      <c r="AL468" s="41">
        <v>11.34145137</v>
      </c>
      <c r="AM468" s="41">
        <v>12.83331519</v>
      </c>
      <c r="AN468" s="41">
        <v>7.7136068900000003</v>
      </c>
      <c r="AO468" s="41">
        <v>9.2843344699999992</v>
      </c>
      <c r="AP468" s="41">
        <v>7.7314553999999998</v>
      </c>
      <c r="AQ468" s="41">
        <v>8.3458946800000007</v>
      </c>
      <c r="AR468" s="41">
        <v>12.829215080000001</v>
      </c>
      <c r="AS468" s="41">
        <v>11.87245777</v>
      </c>
      <c r="AT468" s="41">
        <v>11.39912745</v>
      </c>
      <c r="AU468" s="41">
        <v>16.314478449999999</v>
      </c>
      <c r="AV468" s="41">
        <v>13.33805317</v>
      </c>
      <c r="AW468" s="41">
        <v>11.965474049999999</v>
      </c>
      <c r="AX468" s="41">
        <v>13.2924626</v>
      </c>
      <c r="AY468" s="41">
        <v>11.421679640000001</v>
      </c>
      <c r="AZ468" s="41">
        <v>15.81497905</v>
      </c>
      <c r="BA468" s="41">
        <v>13.209322869999999</v>
      </c>
      <c r="BB468" s="41">
        <v>16.034517950000001</v>
      </c>
      <c r="BC468" s="41">
        <v>11.445365499999999</v>
      </c>
      <c r="BD468" s="41">
        <v>12.236991769999999</v>
      </c>
      <c r="BE468" s="41">
        <v>10.748233709999999</v>
      </c>
      <c r="BF468" s="41">
        <v>14.34949977</v>
      </c>
      <c r="BG468" s="41">
        <v>15.83962137</v>
      </c>
      <c r="BH468" s="41">
        <v>11.144164529999999</v>
      </c>
      <c r="BI468" s="41">
        <v>12.58983237</v>
      </c>
      <c r="BJ468" s="41">
        <v>13.59653003</v>
      </c>
      <c r="BK468" s="41">
        <v>9.8420858199999994</v>
      </c>
      <c r="BL468" s="41">
        <v>10.409864450000001</v>
      </c>
      <c r="BM468" s="41">
        <v>8.4044738999999993</v>
      </c>
      <c r="BN468" s="41">
        <v>14.111397180000001</v>
      </c>
      <c r="BO468" s="41">
        <v>14.14622293</v>
      </c>
      <c r="BP468" s="41">
        <v>18.8306209</v>
      </c>
      <c r="BQ468" s="41">
        <v>36.165882369999999</v>
      </c>
      <c r="BR468" s="41">
        <v>12.10511702</v>
      </c>
      <c r="BS468" s="41">
        <v>22.692563320000001</v>
      </c>
      <c r="BT468" s="41">
        <v>15.10712273</v>
      </c>
      <c r="BU468" s="41">
        <v>18.394278150000002</v>
      </c>
      <c r="BV468" s="41">
        <v>16.555008369999999</v>
      </c>
      <c r="BW468" s="41">
        <v>13.42065725</v>
      </c>
      <c r="BX468" s="41">
        <v>13.08867057</v>
      </c>
      <c r="BY468" s="41">
        <v>11.83534798</v>
      </c>
      <c r="BZ468" s="41">
        <v>15.14591568</v>
      </c>
      <c r="CA468" s="41">
        <v>14.85014913</v>
      </c>
      <c r="CB468" s="41">
        <v>15.569377729999999</v>
      </c>
      <c r="CC468" s="41">
        <v>12.84184754</v>
      </c>
      <c r="CD468" s="41">
        <v>14.375473810000001</v>
      </c>
      <c r="CE468" s="41">
        <v>12.129250150000001</v>
      </c>
      <c r="CF468" s="41">
        <v>11.006793589999999</v>
      </c>
      <c r="CG468" s="41">
        <v>9.9815936500000007</v>
      </c>
      <c r="CH468" s="41">
        <v>10.31789483</v>
      </c>
      <c r="CI468" s="41">
        <v>12.678785489999999</v>
      </c>
      <c r="CJ468" s="41">
        <v>12.83368164</v>
      </c>
      <c r="CK468" s="41">
        <v>10.724741910000001</v>
      </c>
      <c r="CL468" s="33"/>
      <c r="CM468" s="33"/>
      <c r="CN468" s="33"/>
      <c r="CO468" s="33"/>
      <c r="CP468" s="33"/>
      <c r="CQ468" s="33"/>
      <c r="CR468" s="33"/>
      <c r="CS468" s="33"/>
      <c r="CT468" s="33"/>
      <c r="CU468" s="33"/>
      <c r="CV468" s="33"/>
      <c r="CW468" s="33"/>
      <c r="CX468" s="33"/>
      <c r="CY468" s="33"/>
      <c r="CZ468" s="33"/>
      <c r="DA468" s="33"/>
      <c r="DB468" s="33"/>
      <c r="DC468" s="33"/>
      <c r="DD468" s="33"/>
      <c r="DE468" s="33"/>
      <c r="DF468" s="33"/>
      <c r="DG468" s="33"/>
      <c r="DH468" s="33"/>
      <c r="DI468" s="33"/>
      <c r="DJ468" s="33"/>
      <c r="DK468" s="33"/>
      <c r="DL468" s="33"/>
      <c r="DM468" s="33"/>
      <c r="DN468" s="33"/>
      <c r="DO468" s="33"/>
      <c r="DP468" s="33"/>
      <c r="DQ468" s="33"/>
      <c r="DR468" s="33"/>
      <c r="DS468" s="33"/>
      <c r="DT468" s="33"/>
      <c r="DU468" s="33"/>
      <c r="DV468" s="33"/>
      <c r="DW468" s="33"/>
      <c r="DX468" s="33"/>
      <c r="DY468" s="33"/>
      <c r="DZ468" s="33"/>
      <c r="EA468" s="33"/>
      <c r="EB468" s="33"/>
      <c r="EC468" s="33"/>
      <c r="ED468" s="33"/>
      <c r="EE468" s="33"/>
      <c r="EF468" s="33"/>
      <c r="EG468" s="33"/>
      <c r="EH468" s="33"/>
      <c r="EI468" s="33"/>
      <c r="EJ468" s="33"/>
      <c r="EK468" s="33"/>
      <c r="EL468" s="33"/>
      <c r="EM468" s="33"/>
      <c r="EN468" s="33"/>
      <c r="EO468" s="33"/>
      <c r="EP468" s="33"/>
      <c r="EQ468" s="33"/>
      <c r="ER468" s="33"/>
      <c r="ES468" s="33"/>
      <c r="ET468" s="33"/>
      <c r="EU468" s="33"/>
      <c r="EV468" s="33"/>
      <c r="EW468" s="33"/>
      <c r="EX468" s="33"/>
      <c r="EY468" s="33"/>
      <c r="EZ468" s="33"/>
      <c r="FA468" s="33"/>
      <c r="FB468" s="33"/>
      <c r="FC468" s="33"/>
      <c r="FD468" s="33"/>
      <c r="FE468" s="33"/>
      <c r="FF468" s="33"/>
      <c r="FG468" s="33"/>
      <c r="FH468" s="33"/>
      <c r="FI468" s="33"/>
      <c r="FJ468" s="33"/>
      <c r="FK468" s="33"/>
      <c r="FL468" s="33"/>
      <c r="FM468" s="33"/>
      <c r="FN468" s="33"/>
      <c r="FO468" s="33"/>
      <c r="FP468" s="33"/>
      <c r="FQ468" s="33"/>
      <c r="FR468" s="33"/>
      <c r="FS468" s="33"/>
      <c r="FT468" s="33"/>
      <c r="FU468" s="33"/>
      <c r="FV468" s="33"/>
      <c r="FW468" s="33"/>
      <c r="FX468" s="33"/>
      <c r="FY468" s="33"/>
      <c r="FZ468" s="33"/>
      <c r="GA468" s="33"/>
      <c r="GB468" s="33"/>
      <c r="GC468" s="33"/>
      <c r="GD468" s="33"/>
      <c r="GE468" s="33"/>
      <c r="GF468" s="33"/>
      <c r="GG468" s="33"/>
      <c r="GH468" s="33"/>
      <c r="GI468" s="33"/>
      <c r="GJ468" s="33"/>
      <c r="GK468" s="33"/>
      <c r="GL468" s="33"/>
      <c r="GM468" s="33"/>
      <c r="GN468" s="33"/>
      <c r="GO468" s="33"/>
      <c r="GP468" s="33"/>
      <c r="GQ468" s="33"/>
      <c r="GR468" s="33"/>
      <c r="GS468" s="33"/>
      <c r="GT468" s="33"/>
      <c r="GU468" s="33"/>
      <c r="GV468" s="33"/>
      <c r="GW468" s="33"/>
      <c r="GX468" s="33"/>
      <c r="GY468" s="33"/>
      <c r="GZ468" s="33"/>
      <c r="HA468" s="33"/>
      <c r="HB468" s="33"/>
      <c r="HC468" s="33"/>
      <c r="HD468" s="33"/>
      <c r="HE468" s="33"/>
      <c r="HF468" s="33"/>
      <c r="HG468" s="33"/>
      <c r="HH468" s="33"/>
      <c r="HI468" s="33"/>
      <c r="HJ468" s="33"/>
      <c r="HK468" s="33"/>
      <c r="HL468" s="33"/>
      <c r="HM468" s="33"/>
      <c r="HN468" s="33"/>
      <c r="HO468" s="33"/>
      <c r="HP468" s="33"/>
      <c r="HQ468" s="33"/>
      <c r="HR468" s="33"/>
      <c r="HS468" s="33"/>
      <c r="HT468" s="33"/>
      <c r="HU468" s="33"/>
      <c r="HV468" s="33"/>
      <c r="HW468" s="33"/>
      <c r="HX468" s="33"/>
      <c r="HY468" s="33"/>
      <c r="HZ468" s="33"/>
      <c r="IA468" s="33"/>
      <c r="IB468" s="33"/>
      <c r="IC468" s="33"/>
      <c r="ID468" s="33"/>
      <c r="IE468" s="33"/>
      <c r="IF468" s="33"/>
      <c r="IG468" s="33"/>
      <c r="IH468" s="33"/>
      <c r="II468" s="33"/>
      <c r="IJ468" s="33"/>
      <c r="IK468" s="33"/>
      <c r="IL468" s="33"/>
      <c r="IM468" s="33"/>
      <c r="IN468" s="33"/>
      <c r="IO468" s="33"/>
      <c r="IP468" s="33"/>
      <c r="IQ468" s="33"/>
      <c r="IR468" s="33"/>
      <c r="IS468" s="33"/>
      <c r="IT468" s="33"/>
      <c r="IU468" s="33"/>
      <c r="IV468" s="33"/>
      <c r="IW468" s="33"/>
      <c r="IX468" s="33"/>
      <c r="IY468" s="33"/>
      <c r="IZ468" s="33"/>
      <c r="JA468" s="33"/>
      <c r="JB468" s="33"/>
      <c r="JC468" s="33"/>
      <c r="JD468" s="33"/>
      <c r="JE468" s="33"/>
      <c r="JF468" s="33"/>
      <c r="JG468" s="33"/>
      <c r="JH468" s="33"/>
      <c r="JI468" s="33"/>
      <c r="JJ468" s="33"/>
      <c r="JK468" s="33"/>
      <c r="JL468" s="33"/>
      <c r="JM468" s="33"/>
      <c r="JN468" s="33"/>
      <c r="JO468" s="33"/>
      <c r="JP468" s="33"/>
      <c r="JQ468" s="33"/>
      <c r="JR468" s="33"/>
      <c r="JS468" s="33"/>
      <c r="JT468" s="33"/>
      <c r="JU468" s="33"/>
      <c r="JV468" s="33"/>
      <c r="JW468" s="33"/>
      <c r="JX468" s="33"/>
      <c r="JY468" s="33"/>
      <c r="JZ468" s="33"/>
      <c r="KA468" s="33"/>
      <c r="KB468" s="33"/>
      <c r="KC468" s="33"/>
      <c r="KD468" s="33"/>
      <c r="KE468" s="33"/>
      <c r="KF468" s="33"/>
      <c r="KG468" s="33"/>
      <c r="KH468" s="33"/>
      <c r="KI468" s="33"/>
      <c r="KJ468" s="33"/>
      <c r="KK468" s="33"/>
      <c r="KL468" s="33"/>
      <c r="KM468" s="33"/>
      <c r="KN468" s="33"/>
      <c r="KO468" s="33"/>
      <c r="KP468" s="33"/>
      <c r="KQ468" s="33"/>
      <c r="KR468" s="33"/>
      <c r="KS468" s="33"/>
      <c r="KT468" s="33"/>
      <c r="KU468" s="33"/>
      <c r="KV468" s="33"/>
      <c r="KW468" s="33"/>
      <c r="KX468" s="33"/>
      <c r="KY468" s="33"/>
      <c r="KZ468" s="33"/>
      <c r="LA468" s="33"/>
      <c r="LB468" s="33"/>
      <c r="LC468" s="33"/>
      <c r="LD468" s="33"/>
      <c r="LE468" s="33"/>
      <c r="LF468" s="33"/>
      <c r="LG468" s="33"/>
      <c r="LH468" s="33"/>
      <c r="LI468" s="33"/>
      <c r="LJ468" s="33"/>
      <c r="LK468" s="33"/>
      <c r="LL468" s="33"/>
      <c r="LM468" s="33"/>
      <c r="LN468" s="33"/>
      <c r="LO468" s="33"/>
      <c r="LP468" s="33"/>
      <c r="LQ468" s="33"/>
      <c r="LR468" s="33"/>
      <c r="LS468" s="33"/>
      <c r="LT468" s="33"/>
      <c r="LU468" s="33"/>
      <c r="LV468" s="33"/>
      <c r="LW468" s="33"/>
      <c r="LX468" s="33"/>
      <c r="LY468" s="33"/>
      <c r="LZ468" s="33"/>
      <c r="MA468" s="33"/>
      <c r="MB468" s="33"/>
      <c r="MC468" s="33"/>
      <c r="MD468" s="33"/>
      <c r="ME468" s="33"/>
      <c r="MF468" s="33"/>
      <c r="MG468" s="33"/>
      <c r="MH468" s="33"/>
      <c r="MI468" s="33"/>
      <c r="MJ468" s="33"/>
      <c r="MK468" s="33"/>
      <c r="ML468" s="33"/>
      <c r="MM468" s="33"/>
      <c r="MN468" s="33"/>
      <c r="MO468" s="33"/>
      <c r="MP468" s="33"/>
      <c r="MQ468" s="33"/>
      <c r="MR468" s="33"/>
      <c r="MS468" s="33"/>
      <c r="MT468" s="33"/>
      <c r="MU468" s="33"/>
      <c r="MV468" s="33"/>
      <c r="MW468" s="33"/>
      <c r="MX468" s="33"/>
      <c r="MY468" s="33"/>
      <c r="MZ468" s="33"/>
      <c r="NA468" s="33"/>
      <c r="NB468" s="33"/>
      <c r="NC468" s="33"/>
      <c r="ND468" s="33"/>
      <c r="NE468" s="33"/>
      <c r="NF468" s="33"/>
      <c r="NG468" s="33"/>
      <c r="NH468" s="33"/>
      <c r="NI468" s="33"/>
      <c r="NJ468" s="33"/>
      <c r="NK468" s="33"/>
      <c r="NL468" s="33"/>
      <c r="NM468" s="33"/>
      <c r="NN468" s="33"/>
      <c r="NO468" s="33"/>
      <c r="NP468" s="33"/>
      <c r="NQ468" s="33"/>
      <c r="NR468" s="33"/>
      <c r="NS468" s="33"/>
      <c r="NT468" s="33"/>
      <c r="NU468" s="33"/>
      <c r="NV468" s="33"/>
      <c r="NW468" s="33"/>
      <c r="NX468" s="33"/>
      <c r="NY468" s="33"/>
      <c r="NZ468" s="33"/>
      <c r="OA468" s="33"/>
      <c r="OB468" s="33"/>
      <c r="OC468" s="33"/>
      <c r="OD468" s="33"/>
      <c r="OE468" s="33"/>
      <c r="OF468" s="33"/>
      <c r="OG468" s="33"/>
      <c r="OH468" s="33"/>
      <c r="OI468" s="33"/>
      <c r="OJ468" s="33"/>
      <c r="OK468" s="33"/>
      <c r="OL468" s="33"/>
      <c r="OM468" s="33"/>
      <c r="ON468" s="33"/>
      <c r="OO468" s="33"/>
      <c r="OP468" s="33"/>
      <c r="OQ468" s="33"/>
      <c r="OR468" s="33"/>
      <c r="OS468" s="33"/>
      <c r="OT468" s="33"/>
      <c r="OU468" s="33"/>
      <c r="OV468" s="33"/>
      <c r="OW468" s="33"/>
      <c r="OX468" s="33"/>
      <c r="OY468" s="33"/>
      <c r="OZ468" s="33"/>
      <c r="PA468" s="33"/>
      <c r="PB468" s="33"/>
      <c r="PC468" s="33"/>
      <c r="PD468" s="33"/>
      <c r="PE468" s="33"/>
      <c r="PF468" s="33"/>
      <c r="PG468" s="33"/>
      <c r="PH468" s="33"/>
      <c r="PI468" s="33"/>
      <c r="PJ468" s="33"/>
      <c r="PK468" s="33"/>
      <c r="PL468" s="33"/>
      <c r="PM468" s="33"/>
      <c r="PN468" s="33"/>
      <c r="PO468" s="33"/>
      <c r="PP468" s="33"/>
      <c r="PQ468" s="33"/>
      <c r="PR468" s="33"/>
      <c r="PS468" s="33"/>
      <c r="PT468" s="33"/>
      <c r="PU468" s="33"/>
      <c r="PV468" s="33"/>
      <c r="PW468" s="33"/>
      <c r="PX468" s="33"/>
      <c r="PY468" s="33"/>
      <c r="PZ468" s="33"/>
      <c r="QA468" s="33"/>
      <c r="QB468" s="33"/>
      <c r="QC468" s="33"/>
      <c r="QD468" s="33"/>
      <c r="QE468" s="33"/>
      <c r="QF468" s="33"/>
      <c r="QG468" s="33"/>
      <c r="QH468" s="33"/>
      <c r="QI468" s="33"/>
      <c r="QJ468" s="33"/>
      <c r="QK468" s="33"/>
      <c r="QL468" s="33"/>
      <c r="QM468" s="33"/>
    </row>
    <row r="469" spans="1:455" x14ac:dyDescent="0.2">
      <c r="A469" s="40" t="s">
        <v>46</v>
      </c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  <c r="BP469" s="41"/>
      <c r="BQ469" s="41"/>
      <c r="BR469" s="41"/>
      <c r="BS469" s="41"/>
      <c r="BT469" s="41"/>
      <c r="BU469" s="41"/>
      <c r="BV469" s="41"/>
      <c r="BW469" s="41"/>
      <c r="BX469" s="41"/>
      <c r="BY469" s="41"/>
      <c r="BZ469" s="41"/>
      <c r="CA469" s="41"/>
      <c r="CB469" s="41"/>
      <c r="CC469" s="41"/>
      <c r="CD469" s="41"/>
      <c r="CE469" s="41"/>
      <c r="CF469" s="41"/>
      <c r="CG469" s="41"/>
      <c r="CH469" s="41"/>
      <c r="CI469" s="41"/>
      <c r="CJ469" s="41"/>
      <c r="CK469" s="41"/>
      <c r="CL469" s="33"/>
      <c r="CM469" s="33"/>
      <c r="CN469" s="33"/>
      <c r="CO469" s="33"/>
      <c r="CP469" s="33"/>
      <c r="CQ469" s="33"/>
      <c r="CR469" s="33"/>
      <c r="CS469" s="33"/>
      <c r="CT469" s="33"/>
      <c r="CU469" s="33"/>
      <c r="CV469" s="33"/>
      <c r="CW469" s="33"/>
      <c r="CX469" s="33"/>
      <c r="CY469" s="33"/>
      <c r="CZ469" s="33"/>
      <c r="DA469" s="33"/>
      <c r="DB469" s="33"/>
      <c r="DC469" s="33"/>
      <c r="DD469" s="33"/>
      <c r="DE469" s="33"/>
      <c r="DF469" s="33"/>
      <c r="DG469" s="33"/>
      <c r="DH469" s="33"/>
      <c r="DI469" s="33"/>
      <c r="DJ469" s="33"/>
      <c r="DK469" s="33"/>
      <c r="DL469" s="33"/>
      <c r="DM469" s="33"/>
      <c r="DN469" s="33"/>
      <c r="DO469" s="33"/>
      <c r="DP469" s="33"/>
      <c r="DQ469" s="33"/>
      <c r="DR469" s="33"/>
      <c r="DS469" s="33"/>
      <c r="DT469" s="33"/>
      <c r="DU469" s="33"/>
      <c r="DV469" s="33"/>
      <c r="DW469" s="33"/>
      <c r="DX469" s="33"/>
      <c r="DY469" s="33"/>
      <c r="DZ469" s="33"/>
      <c r="EA469" s="33"/>
      <c r="EB469" s="33"/>
      <c r="EC469" s="33"/>
      <c r="ED469" s="33"/>
      <c r="EE469" s="33"/>
      <c r="EF469" s="33"/>
      <c r="EG469" s="33"/>
      <c r="EH469" s="33"/>
      <c r="EI469" s="33"/>
      <c r="EJ469" s="33"/>
      <c r="EK469" s="33"/>
      <c r="EL469" s="33"/>
      <c r="EM469" s="33"/>
      <c r="EN469" s="33"/>
      <c r="EO469" s="33"/>
      <c r="EP469" s="33"/>
      <c r="EQ469" s="33"/>
      <c r="ER469" s="33"/>
      <c r="ES469" s="33"/>
      <c r="ET469" s="33"/>
      <c r="EU469" s="33"/>
      <c r="EV469" s="33"/>
      <c r="EW469" s="33"/>
      <c r="EX469" s="33"/>
      <c r="EY469" s="33"/>
      <c r="EZ469" s="33"/>
      <c r="FA469" s="33"/>
      <c r="FB469" s="33"/>
      <c r="FC469" s="33"/>
      <c r="FD469" s="33"/>
      <c r="FE469" s="33"/>
      <c r="FF469" s="33"/>
      <c r="FG469" s="33"/>
      <c r="FH469" s="33"/>
      <c r="FI469" s="33"/>
      <c r="FJ469" s="33"/>
      <c r="FK469" s="33"/>
      <c r="FL469" s="33"/>
      <c r="FM469" s="33"/>
      <c r="FN469" s="33"/>
      <c r="FO469" s="33"/>
      <c r="FP469" s="33"/>
      <c r="FQ469" s="33"/>
      <c r="FR469" s="33"/>
      <c r="FS469" s="33"/>
      <c r="FT469" s="33"/>
      <c r="FU469" s="33"/>
      <c r="FV469" s="33"/>
      <c r="FW469" s="33"/>
      <c r="FX469" s="33"/>
      <c r="FY469" s="33"/>
      <c r="FZ469" s="33"/>
      <c r="GA469" s="33"/>
      <c r="GB469" s="33"/>
      <c r="GC469" s="33"/>
      <c r="GD469" s="33"/>
      <c r="GE469" s="33"/>
      <c r="GF469" s="33"/>
      <c r="GG469" s="33"/>
      <c r="GH469" s="33"/>
      <c r="GI469" s="33"/>
      <c r="GJ469" s="33"/>
      <c r="GK469" s="33"/>
      <c r="GL469" s="33"/>
      <c r="GM469" s="33"/>
      <c r="GN469" s="33"/>
      <c r="GO469" s="33"/>
      <c r="GP469" s="33"/>
      <c r="GQ469" s="33"/>
      <c r="GR469" s="33"/>
      <c r="GS469" s="33"/>
      <c r="GT469" s="33"/>
      <c r="GU469" s="33"/>
      <c r="GV469" s="33"/>
      <c r="GW469" s="33"/>
      <c r="GX469" s="33"/>
      <c r="GY469" s="33"/>
      <c r="GZ469" s="33"/>
      <c r="HA469" s="33"/>
      <c r="HB469" s="33"/>
      <c r="HC469" s="33"/>
      <c r="HD469" s="33"/>
      <c r="HE469" s="33"/>
      <c r="HF469" s="33"/>
      <c r="HG469" s="33"/>
      <c r="HH469" s="33"/>
      <c r="HI469" s="33"/>
      <c r="HJ469" s="33"/>
      <c r="HK469" s="33"/>
      <c r="HL469" s="33"/>
      <c r="HM469" s="33"/>
      <c r="HN469" s="33"/>
      <c r="HO469" s="33"/>
      <c r="HP469" s="33"/>
      <c r="HQ469" s="33"/>
      <c r="HR469" s="33"/>
      <c r="HS469" s="33"/>
      <c r="HT469" s="33"/>
      <c r="HU469" s="33"/>
      <c r="HV469" s="33"/>
      <c r="HW469" s="33"/>
      <c r="HX469" s="33"/>
      <c r="HY469" s="33"/>
      <c r="HZ469" s="33"/>
      <c r="IA469" s="33"/>
      <c r="IB469" s="33"/>
      <c r="IC469" s="33"/>
      <c r="ID469" s="33"/>
      <c r="IE469" s="33"/>
      <c r="IF469" s="33"/>
      <c r="IG469" s="33"/>
      <c r="IH469" s="33"/>
      <c r="II469" s="33"/>
      <c r="IJ469" s="33"/>
      <c r="IK469" s="33"/>
      <c r="IL469" s="33"/>
      <c r="IM469" s="33"/>
      <c r="IN469" s="33"/>
      <c r="IO469" s="33"/>
      <c r="IP469" s="33"/>
      <c r="IQ469" s="33"/>
      <c r="IR469" s="33"/>
      <c r="IS469" s="33"/>
      <c r="IT469" s="33"/>
      <c r="IU469" s="33"/>
      <c r="IV469" s="33"/>
      <c r="IW469" s="33"/>
      <c r="IX469" s="33"/>
      <c r="IY469" s="33"/>
      <c r="IZ469" s="33"/>
      <c r="JA469" s="33"/>
      <c r="JB469" s="33"/>
      <c r="JC469" s="33"/>
      <c r="JD469" s="33"/>
      <c r="JE469" s="33"/>
      <c r="JF469" s="33"/>
      <c r="JG469" s="33"/>
      <c r="JH469" s="33"/>
      <c r="JI469" s="33"/>
      <c r="JJ469" s="33"/>
      <c r="JK469" s="33"/>
      <c r="JL469" s="33"/>
      <c r="JM469" s="33"/>
      <c r="JN469" s="33"/>
      <c r="JO469" s="33"/>
      <c r="JP469" s="33"/>
      <c r="JQ469" s="33"/>
      <c r="JR469" s="33"/>
      <c r="JS469" s="33"/>
      <c r="JT469" s="33"/>
      <c r="JU469" s="33"/>
      <c r="JV469" s="33"/>
      <c r="JW469" s="33"/>
      <c r="JX469" s="33"/>
      <c r="JY469" s="33"/>
      <c r="JZ469" s="33"/>
      <c r="KA469" s="33"/>
      <c r="KB469" s="33"/>
      <c r="KC469" s="33"/>
      <c r="KD469" s="33"/>
      <c r="KE469" s="33"/>
      <c r="KF469" s="33"/>
      <c r="KG469" s="33"/>
      <c r="KH469" s="33"/>
      <c r="KI469" s="33"/>
      <c r="KJ469" s="33"/>
      <c r="KK469" s="33"/>
      <c r="KL469" s="33"/>
      <c r="KM469" s="33"/>
      <c r="KN469" s="33"/>
      <c r="KO469" s="33"/>
      <c r="KP469" s="33"/>
      <c r="KQ469" s="33"/>
      <c r="KR469" s="33"/>
      <c r="KS469" s="33"/>
      <c r="KT469" s="33"/>
      <c r="KU469" s="33"/>
      <c r="KV469" s="33"/>
      <c r="KW469" s="33"/>
      <c r="KX469" s="33"/>
      <c r="KY469" s="33"/>
      <c r="KZ469" s="33"/>
      <c r="LA469" s="33"/>
      <c r="LB469" s="33"/>
      <c r="LC469" s="33"/>
      <c r="LD469" s="33"/>
      <c r="LE469" s="33"/>
      <c r="LF469" s="33"/>
      <c r="LG469" s="33"/>
      <c r="LH469" s="33"/>
      <c r="LI469" s="33"/>
      <c r="LJ469" s="33"/>
      <c r="LK469" s="33"/>
      <c r="LL469" s="33"/>
      <c r="LM469" s="33"/>
      <c r="LN469" s="33"/>
      <c r="LO469" s="33"/>
      <c r="LP469" s="33"/>
      <c r="LQ469" s="33"/>
      <c r="LR469" s="33"/>
      <c r="LS469" s="33"/>
      <c r="LT469" s="33"/>
      <c r="LU469" s="33"/>
      <c r="LV469" s="33"/>
      <c r="LW469" s="33"/>
      <c r="LX469" s="33"/>
      <c r="LY469" s="33"/>
      <c r="LZ469" s="33"/>
      <c r="MA469" s="33"/>
      <c r="MB469" s="33"/>
      <c r="MC469" s="33"/>
      <c r="MD469" s="33"/>
      <c r="ME469" s="33"/>
      <c r="MF469" s="33"/>
      <c r="MG469" s="33"/>
      <c r="MH469" s="33"/>
      <c r="MI469" s="33"/>
      <c r="MJ469" s="33"/>
      <c r="MK469" s="33"/>
      <c r="ML469" s="33"/>
      <c r="MM469" s="33"/>
      <c r="MN469" s="33"/>
      <c r="MO469" s="33"/>
      <c r="MP469" s="33"/>
      <c r="MQ469" s="33"/>
      <c r="MR469" s="33"/>
      <c r="MS469" s="33"/>
      <c r="MT469" s="33"/>
      <c r="MU469" s="33"/>
      <c r="MV469" s="33"/>
      <c r="MW469" s="33"/>
      <c r="MX469" s="33"/>
      <c r="MY469" s="33"/>
      <c r="MZ469" s="33"/>
      <c r="NA469" s="33"/>
      <c r="NB469" s="33"/>
      <c r="NC469" s="33"/>
      <c r="ND469" s="33"/>
      <c r="NE469" s="33"/>
      <c r="NF469" s="33"/>
      <c r="NG469" s="33"/>
      <c r="NH469" s="33"/>
      <c r="NI469" s="33"/>
      <c r="NJ469" s="33"/>
      <c r="NK469" s="33"/>
      <c r="NL469" s="33"/>
      <c r="NM469" s="33"/>
      <c r="NN469" s="33"/>
      <c r="NO469" s="33"/>
      <c r="NP469" s="33"/>
      <c r="NQ469" s="33"/>
      <c r="NR469" s="33"/>
      <c r="NS469" s="33"/>
      <c r="NT469" s="33"/>
      <c r="NU469" s="33"/>
      <c r="NV469" s="33"/>
      <c r="NW469" s="33"/>
      <c r="NX469" s="33"/>
      <c r="NY469" s="33"/>
      <c r="NZ469" s="33"/>
      <c r="OA469" s="33"/>
      <c r="OB469" s="33"/>
      <c r="OC469" s="33"/>
      <c r="OD469" s="33"/>
      <c r="OE469" s="33"/>
      <c r="OF469" s="33"/>
      <c r="OG469" s="33"/>
      <c r="OH469" s="33"/>
      <c r="OI469" s="33"/>
      <c r="OJ469" s="33"/>
      <c r="OK469" s="33"/>
      <c r="OL469" s="33"/>
      <c r="OM469" s="33"/>
      <c r="ON469" s="33"/>
      <c r="OO469" s="33"/>
      <c r="OP469" s="33"/>
      <c r="OQ469" s="33"/>
      <c r="OR469" s="33"/>
      <c r="OS469" s="33"/>
      <c r="OT469" s="33"/>
      <c r="OU469" s="33"/>
      <c r="OV469" s="33"/>
      <c r="OW469" s="33"/>
      <c r="OX469" s="33"/>
      <c r="OY469" s="33"/>
      <c r="OZ469" s="33"/>
      <c r="PA469" s="33"/>
      <c r="PB469" s="33"/>
      <c r="PC469" s="33"/>
      <c r="PD469" s="33"/>
      <c r="PE469" s="33"/>
      <c r="PF469" s="33"/>
      <c r="PG469" s="33"/>
      <c r="PH469" s="33"/>
      <c r="PI469" s="33"/>
      <c r="PJ469" s="33"/>
      <c r="PK469" s="33"/>
      <c r="PL469" s="33"/>
      <c r="PM469" s="33"/>
      <c r="PN469" s="33"/>
      <c r="PO469" s="33"/>
      <c r="PP469" s="33"/>
      <c r="PQ469" s="33"/>
      <c r="PR469" s="33"/>
      <c r="PS469" s="33"/>
      <c r="PT469" s="33"/>
      <c r="PU469" s="33"/>
      <c r="PV469" s="33"/>
      <c r="PW469" s="33"/>
      <c r="PX469" s="33"/>
      <c r="PY469" s="33"/>
      <c r="PZ469" s="33"/>
      <c r="QA469" s="33"/>
      <c r="QB469" s="33"/>
      <c r="QC469" s="33"/>
      <c r="QD469" s="33"/>
      <c r="QE469" s="33"/>
      <c r="QF469" s="33"/>
      <c r="QG469" s="33"/>
      <c r="QH469" s="33"/>
      <c r="QI469" s="33"/>
      <c r="QJ469" s="33"/>
      <c r="QK469" s="33"/>
      <c r="QL469" s="33"/>
      <c r="QM469" s="33"/>
    </row>
    <row r="470" spans="1:455" x14ac:dyDescent="0.2">
      <c r="A470" s="42" t="s">
        <v>13</v>
      </c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1"/>
      <c r="BR470" s="41"/>
      <c r="BS470" s="41"/>
      <c r="BT470" s="41"/>
      <c r="BU470" s="41"/>
      <c r="BV470" s="41"/>
      <c r="BW470" s="41"/>
      <c r="BX470" s="41"/>
      <c r="BY470" s="41"/>
      <c r="BZ470" s="41"/>
      <c r="CA470" s="41"/>
      <c r="CB470" s="41"/>
      <c r="CC470" s="41"/>
      <c r="CD470" s="41"/>
      <c r="CE470" s="41"/>
      <c r="CF470" s="41"/>
      <c r="CG470" s="41"/>
      <c r="CH470" s="41"/>
      <c r="CI470" s="41"/>
      <c r="CJ470" s="41"/>
      <c r="CK470" s="41"/>
      <c r="CL470" s="33"/>
      <c r="CM470" s="33"/>
      <c r="CN470" s="33"/>
      <c r="CO470" s="33"/>
      <c r="CP470" s="33"/>
      <c r="CQ470" s="33"/>
      <c r="CR470" s="33"/>
      <c r="CS470" s="33"/>
      <c r="CT470" s="33"/>
      <c r="CU470" s="33"/>
      <c r="CV470" s="33"/>
      <c r="CW470" s="33"/>
      <c r="CX470" s="33"/>
      <c r="CY470" s="33"/>
      <c r="CZ470" s="33"/>
      <c r="DA470" s="33"/>
      <c r="DB470" s="33"/>
      <c r="DC470" s="33"/>
      <c r="DD470" s="33"/>
      <c r="DE470" s="33"/>
      <c r="DF470" s="33"/>
      <c r="DG470" s="33"/>
      <c r="DH470" s="33"/>
      <c r="DI470" s="33"/>
      <c r="DJ470" s="33"/>
      <c r="DK470" s="33"/>
      <c r="DL470" s="33"/>
      <c r="DM470" s="33"/>
      <c r="DN470" s="33"/>
      <c r="DO470" s="33"/>
      <c r="DP470" s="33"/>
      <c r="DQ470" s="33"/>
      <c r="DR470" s="33"/>
      <c r="DS470" s="33"/>
      <c r="DT470" s="33"/>
      <c r="DU470" s="33"/>
      <c r="DV470" s="33"/>
      <c r="DW470" s="33"/>
      <c r="DX470" s="33"/>
      <c r="DY470" s="33"/>
      <c r="DZ470" s="33"/>
      <c r="EA470" s="33"/>
      <c r="EB470" s="33"/>
      <c r="EC470" s="33"/>
      <c r="ED470" s="33"/>
      <c r="EE470" s="33"/>
      <c r="EF470" s="33"/>
      <c r="EG470" s="33"/>
      <c r="EH470" s="33"/>
      <c r="EI470" s="33"/>
      <c r="EJ470" s="33"/>
      <c r="EK470" s="33"/>
      <c r="EL470" s="33"/>
      <c r="EM470" s="33"/>
      <c r="EN470" s="33"/>
      <c r="EO470" s="33"/>
      <c r="EP470" s="33"/>
      <c r="EQ470" s="33"/>
      <c r="ER470" s="33"/>
      <c r="ES470" s="33"/>
      <c r="ET470" s="33"/>
      <c r="EU470" s="33"/>
      <c r="EV470" s="33"/>
      <c r="EW470" s="33"/>
      <c r="EX470" s="33"/>
      <c r="EY470" s="33"/>
      <c r="EZ470" s="33"/>
      <c r="FA470" s="33"/>
      <c r="FB470" s="33"/>
      <c r="FC470" s="33"/>
      <c r="FD470" s="33"/>
      <c r="FE470" s="33"/>
      <c r="FF470" s="33"/>
      <c r="FG470" s="33"/>
      <c r="FH470" s="33"/>
      <c r="FI470" s="33"/>
      <c r="FJ470" s="33"/>
      <c r="FK470" s="33"/>
      <c r="FL470" s="33"/>
      <c r="FM470" s="33"/>
      <c r="FN470" s="33"/>
      <c r="FO470" s="33"/>
      <c r="FP470" s="33"/>
      <c r="FQ470" s="33"/>
      <c r="FR470" s="33"/>
      <c r="FS470" s="33"/>
      <c r="FT470" s="33"/>
      <c r="FU470" s="33"/>
      <c r="FV470" s="33"/>
      <c r="FW470" s="33"/>
      <c r="FX470" s="33"/>
      <c r="FY470" s="33"/>
      <c r="FZ470" s="33"/>
      <c r="GA470" s="33"/>
      <c r="GB470" s="33"/>
      <c r="GC470" s="33"/>
      <c r="GD470" s="33"/>
      <c r="GE470" s="33"/>
      <c r="GF470" s="33"/>
      <c r="GG470" s="33"/>
      <c r="GH470" s="33"/>
      <c r="GI470" s="33"/>
      <c r="GJ470" s="33"/>
      <c r="GK470" s="33"/>
      <c r="GL470" s="33"/>
      <c r="GM470" s="33"/>
      <c r="GN470" s="33"/>
      <c r="GO470" s="33"/>
      <c r="GP470" s="33"/>
      <c r="GQ470" s="33"/>
      <c r="GR470" s="33"/>
      <c r="GS470" s="33"/>
      <c r="GT470" s="33"/>
      <c r="GU470" s="33"/>
      <c r="GV470" s="33"/>
      <c r="GW470" s="33"/>
      <c r="GX470" s="33"/>
      <c r="GY470" s="33"/>
      <c r="GZ470" s="33"/>
      <c r="HA470" s="33"/>
      <c r="HB470" s="33"/>
      <c r="HC470" s="33"/>
      <c r="HD470" s="33"/>
      <c r="HE470" s="33"/>
      <c r="HF470" s="33"/>
      <c r="HG470" s="33"/>
      <c r="HH470" s="33"/>
      <c r="HI470" s="33"/>
      <c r="HJ470" s="33"/>
      <c r="HK470" s="33"/>
      <c r="HL470" s="33"/>
      <c r="HM470" s="33"/>
      <c r="HN470" s="33"/>
      <c r="HO470" s="33"/>
      <c r="HP470" s="33"/>
      <c r="HQ470" s="33"/>
      <c r="HR470" s="33"/>
      <c r="HS470" s="33"/>
      <c r="HT470" s="33"/>
      <c r="HU470" s="33"/>
      <c r="HV470" s="33"/>
      <c r="HW470" s="33"/>
      <c r="HX470" s="33"/>
      <c r="HY470" s="33"/>
      <c r="HZ470" s="33"/>
      <c r="IA470" s="33"/>
      <c r="IB470" s="33"/>
      <c r="IC470" s="33"/>
      <c r="ID470" s="33"/>
      <c r="IE470" s="33"/>
      <c r="IF470" s="33"/>
      <c r="IG470" s="33"/>
      <c r="IH470" s="33"/>
      <c r="II470" s="33"/>
      <c r="IJ470" s="33"/>
      <c r="IK470" s="33"/>
      <c r="IL470" s="33"/>
      <c r="IM470" s="33"/>
      <c r="IN470" s="33"/>
      <c r="IO470" s="33"/>
      <c r="IP470" s="33"/>
      <c r="IQ470" s="33"/>
      <c r="IR470" s="33"/>
      <c r="IS470" s="33"/>
      <c r="IT470" s="33"/>
      <c r="IU470" s="33"/>
      <c r="IV470" s="33"/>
      <c r="IW470" s="33"/>
      <c r="IX470" s="33"/>
      <c r="IY470" s="33"/>
      <c r="IZ470" s="33"/>
      <c r="JA470" s="33"/>
      <c r="JB470" s="33"/>
      <c r="JC470" s="33"/>
      <c r="JD470" s="33"/>
      <c r="JE470" s="33"/>
      <c r="JF470" s="33"/>
      <c r="JG470" s="33"/>
      <c r="JH470" s="33"/>
      <c r="JI470" s="33"/>
      <c r="JJ470" s="33"/>
      <c r="JK470" s="33"/>
      <c r="JL470" s="33"/>
      <c r="JM470" s="33"/>
      <c r="JN470" s="33"/>
      <c r="JO470" s="33"/>
      <c r="JP470" s="33"/>
      <c r="JQ470" s="33"/>
      <c r="JR470" s="33"/>
      <c r="JS470" s="33"/>
      <c r="JT470" s="33"/>
      <c r="JU470" s="33"/>
      <c r="JV470" s="33"/>
      <c r="JW470" s="33"/>
      <c r="JX470" s="33"/>
      <c r="JY470" s="33"/>
      <c r="JZ470" s="33"/>
      <c r="KA470" s="33"/>
      <c r="KB470" s="33"/>
      <c r="KC470" s="33"/>
      <c r="KD470" s="33"/>
      <c r="KE470" s="33"/>
      <c r="KF470" s="33"/>
      <c r="KG470" s="33"/>
      <c r="KH470" s="33"/>
      <c r="KI470" s="33"/>
      <c r="KJ470" s="33"/>
      <c r="KK470" s="33"/>
      <c r="KL470" s="33"/>
      <c r="KM470" s="33"/>
      <c r="KN470" s="33"/>
      <c r="KO470" s="33"/>
      <c r="KP470" s="33"/>
      <c r="KQ470" s="33"/>
      <c r="KR470" s="33"/>
      <c r="KS470" s="33"/>
      <c r="KT470" s="33"/>
      <c r="KU470" s="33"/>
      <c r="KV470" s="33"/>
      <c r="KW470" s="33"/>
      <c r="KX470" s="33"/>
      <c r="KY470" s="33"/>
      <c r="KZ470" s="33"/>
      <c r="LA470" s="33"/>
      <c r="LB470" s="33"/>
      <c r="LC470" s="33"/>
      <c r="LD470" s="33"/>
      <c r="LE470" s="33"/>
      <c r="LF470" s="33"/>
      <c r="LG470" s="33"/>
      <c r="LH470" s="33"/>
      <c r="LI470" s="33"/>
      <c r="LJ470" s="33"/>
      <c r="LK470" s="33"/>
      <c r="LL470" s="33"/>
      <c r="LM470" s="33"/>
      <c r="LN470" s="33"/>
      <c r="LO470" s="33"/>
      <c r="LP470" s="33"/>
      <c r="LQ470" s="33"/>
      <c r="LR470" s="33"/>
      <c r="LS470" s="33"/>
      <c r="LT470" s="33"/>
      <c r="LU470" s="33"/>
      <c r="LV470" s="33"/>
      <c r="LW470" s="33"/>
      <c r="LX470" s="33"/>
      <c r="LY470" s="33"/>
      <c r="LZ470" s="33"/>
      <c r="MA470" s="33"/>
      <c r="MB470" s="33"/>
      <c r="MC470" s="33"/>
      <c r="MD470" s="33"/>
      <c r="ME470" s="33"/>
      <c r="MF470" s="33"/>
      <c r="MG470" s="33"/>
      <c r="MH470" s="33"/>
      <c r="MI470" s="33"/>
      <c r="MJ470" s="33"/>
      <c r="MK470" s="33"/>
      <c r="ML470" s="33"/>
      <c r="MM470" s="33"/>
      <c r="MN470" s="33"/>
      <c r="MO470" s="33"/>
      <c r="MP470" s="33"/>
      <c r="MQ470" s="33"/>
      <c r="MR470" s="33"/>
      <c r="MS470" s="33"/>
      <c r="MT470" s="33"/>
      <c r="MU470" s="33"/>
      <c r="MV470" s="33"/>
      <c r="MW470" s="33"/>
      <c r="MX470" s="33"/>
      <c r="MY470" s="33"/>
      <c r="MZ470" s="33"/>
      <c r="NA470" s="33"/>
      <c r="NB470" s="33"/>
      <c r="NC470" s="33"/>
      <c r="ND470" s="33"/>
      <c r="NE470" s="33"/>
      <c r="NF470" s="33"/>
      <c r="NG470" s="33"/>
      <c r="NH470" s="33"/>
      <c r="NI470" s="33"/>
      <c r="NJ470" s="33"/>
      <c r="NK470" s="33"/>
      <c r="NL470" s="33"/>
      <c r="NM470" s="33"/>
      <c r="NN470" s="33"/>
      <c r="NO470" s="33"/>
      <c r="NP470" s="33"/>
      <c r="NQ470" s="33"/>
      <c r="NR470" s="33"/>
      <c r="NS470" s="33"/>
      <c r="NT470" s="33"/>
      <c r="NU470" s="33"/>
      <c r="NV470" s="33"/>
      <c r="NW470" s="33"/>
      <c r="NX470" s="33"/>
      <c r="NY470" s="33"/>
      <c r="NZ470" s="33"/>
      <c r="OA470" s="33"/>
      <c r="OB470" s="33"/>
      <c r="OC470" s="33"/>
      <c r="OD470" s="33"/>
      <c r="OE470" s="33"/>
      <c r="OF470" s="33"/>
      <c r="OG470" s="33"/>
      <c r="OH470" s="33"/>
      <c r="OI470" s="33"/>
      <c r="OJ470" s="33"/>
      <c r="OK470" s="33"/>
      <c r="OL470" s="33"/>
      <c r="OM470" s="33"/>
      <c r="ON470" s="33"/>
      <c r="OO470" s="33"/>
      <c r="OP470" s="33"/>
      <c r="OQ470" s="33"/>
      <c r="OR470" s="33"/>
      <c r="OS470" s="33"/>
      <c r="OT470" s="33"/>
      <c r="OU470" s="33"/>
      <c r="OV470" s="33"/>
      <c r="OW470" s="33"/>
      <c r="OX470" s="33"/>
      <c r="OY470" s="33"/>
      <c r="OZ470" s="33"/>
      <c r="PA470" s="33"/>
      <c r="PB470" s="33"/>
      <c r="PC470" s="33"/>
      <c r="PD470" s="33"/>
      <c r="PE470" s="33"/>
      <c r="PF470" s="33"/>
      <c r="PG470" s="33"/>
      <c r="PH470" s="33"/>
      <c r="PI470" s="33"/>
      <c r="PJ470" s="33"/>
      <c r="PK470" s="33"/>
      <c r="PL470" s="33"/>
      <c r="PM470" s="33"/>
      <c r="PN470" s="33"/>
      <c r="PO470" s="33"/>
      <c r="PP470" s="33"/>
      <c r="PQ470" s="33"/>
      <c r="PR470" s="33"/>
      <c r="PS470" s="33"/>
      <c r="PT470" s="33"/>
      <c r="PU470" s="33"/>
      <c r="PV470" s="33"/>
      <c r="PW470" s="33"/>
      <c r="PX470" s="33"/>
      <c r="PY470" s="33"/>
      <c r="PZ470" s="33"/>
      <c r="QA470" s="33"/>
      <c r="QB470" s="33"/>
      <c r="QC470" s="33"/>
      <c r="QD470" s="33"/>
      <c r="QE470" s="33"/>
      <c r="QF470" s="33"/>
      <c r="QG470" s="33"/>
      <c r="QH470" s="33"/>
      <c r="QI470" s="33"/>
      <c r="QJ470" s="33"/>
      <c r="QK470" s="33"/>
      <c r="QL470" s="33"/>
      <c r="QM470" s="33"/>
    </row>
    <row r="471" spans="1:455" x14ac:dyDescent="0.2">
      <c r="A471" s="43" t="s">
        <v>32</v>
      </c>
      <c r="B471" s="41">
        <v>25.25330018</v>
      </c>
      <c r="C471" s="41">
        <v>16.393101609999999</v>
      </c>
      <c r="D471" s="41">
        <v>21.345953720000001</v>
      </c>
      <c r="E471" s="41">
        <v>17.643437819999999</v>
      </c>
      <c r="F471" s="41">
        <v>14.853861800000001</v>
      </c>
      <c r="G471" s="41">
        <v>21.528184280000001</v>
      </c>
      <c r="H471" s="41">
        <v>18.42484112</v>
      </c>
      <c r="I471" s="41">
        <v>12.750783609999999</v>
      </c>
      <c r="J471" s="41">
        <v>21.343053940000001</v>
      </c>
      <c r="K471" s="41">
        <v>20.034512629999998</v>
      </c>
      <c r="L471" s="41">
        <v>17.744331679999998</v>
      </c>
      <c r="M471" s="41">
        <v>20.859620079999999</v>
      </c>
      <c r="N471" s="41">
        <v>27.9631455</v>
      </c>
      <c r="O471" s="41">
        <v>19.502802419999998</v>
      </c>
      <c r="P471" s="41">
        <v>20.001261960000001</v>
      </c>
      <c r="Q471" s="41">
        <v>20.896766199999998</v>
      </c>
      <c r="R471" s="41">
        <v>14.72052051</v>
      </c>
      <c r="S471" s="41">
        <v>28.540640320000001</v>
      </c>
      <c r="T471" s="41">
        <v>24.216200659999998</v>
      </c>
      <c r="U471" s="41">
        <v>23.2485657</v>
      </c>
      <c r="V471" s="41">
        <v>25.327296130000001</v>
      </c>
      <c r="W471" s="41">
        <v>26.449475710000002</v>
      </c>
      <c r="X471" s="41">
        <v>14.33334237</v>
      </c>
      <c r="Y471" s="41">
        <v>13.846351050000001</v>
      </c>
      <c r="Z471" s="41">
        <v>23.092770980000001</v>
      </c>
      <c r="AA471" s="41">
        <v>21.72898417</v>
      </c>
      <c r="AB471" s="41">
        <v>19.7313951</v>
      </c>
      <c r="AC471" s="41">
        <v>12.06399321</v>
      </c>
      <c r="AD471" s="41">
        <v>20.25852841</v>
      </c>
      <c r="AE471" s="41">
        <v>16.305834829999998</v>
      </c>
      <c r="AF471" s="41">
        <v>20.418837539999998</v>
      </c>
      <c r="AG471" s="41">
        <v>23.126676119999999</v>
      </c>
      <c r="AH471" s="41">
        <v>20.081387599999999</v>
      </c>
      <c r="AI471" s="41">
        <v>18.974779609999999</v>
      </c>
      <c r="AJ471" s="41">
        <v>26.418201180000001</v>
      </c>
      <c r="AK471" s="41">
        <v>18.940412980000001</v>
      </c>
      <c r="AL471" s="41">
        <v>22.444870470000001</v>
      </c>
      <c r="AM471" s="41">
        <v>27.229577949999999</v>
      </c>
      <c r="AN471" s="41">
        <v>25.651939769999998</v>
      </c>
      <c r="AO471" s="41">
        <v>22.137297579999998</v>
      </c>
      <c r="AP471" s="41">
        <v>25.714094110000001</v>
      </c>
      <c r="AQ471" s="41">
        <v>30.33505718</v>
      </c>
      <c r="AR471" s="41">
        <v>30.972225760000001</v>
      </c>
      <c r="AS471" s="41">
        <v>29.478980270000001</v>
      </c>
      <c r="AT471" s="41">
        <v>24.952358140000001</v>
      </c>
      <c r="AU471" s="41">
        <v>15.341939630000001</v>
      </c>
      <c r="AV471" s="41">
        <v>23.54919314</v>
      </c>
      <c r="AW471" s="41">
        <v>16.737040820000001</v>
      </c>
      <c r="AX471" s="41">
        <v>22.543669269999999</v>
      </c>
      <c r="AY471" s="41">
        <v>24.615944599999999</v>
      </c>
      <c r="AZ471" s="41">
        <v>17.25743494</v>
      </c>
      <c r="BA471" s="41">
        <v>22.918902889999998</v>
      </c>
      <c r="BB471" s="41">
        <v>26.04283951</v>
      </c>
      <c r="BC471" s="41">
        <v>20.283115469999998</v>
      </c>
      <c r="BD471" s="41">
        <v>18.48963715</v>
      </c>
      <c r="BE471" s="41">
        <v>18.963731469999999</v>
      </c>
      <c r="BF471" s="41">
        <v>16.694159460000002</v>
      </c>
      <c r="BG471" s="41">
        <v>26.55988902</v>
      </c>
      <c r="BH471" s="41">
        <v>22.503465850000001</v>
      </c>
      <c r="BI471" s="41">
        <v>24.10803362</v>
      </c>
      <c r="BJ471" s="41">
        <v>26.679326679999999</v>
      </c>
      <c r="BK471" s="41">
        <v>27.322783869999999</v>
      </c>
      <c r="BL471" s="41">
        <v>25.700668660000002</v>
      </c>
      <c r="BM471" s="41">
        <v>23.743318510000002</v>
      </c>
      <c r="BN471" s="41">
        <v>23.982685719999999</v>
      </c>
      <c r="BO471" s="41">
        <v>27.448453820000001</v>
      </c>
      <c r="BP471" s="41">
        <v>16.03165121</v>
      </c>
      <c r="BQ471" s="41">
        <v>24.592646930000001</v>
      </c>
      <c r="BR471" s="41">
        <v>18.94798205</v>
      </c>
      <c r="BS471" s="41">
        <v>17.697927620000002</v>
      </c>
      <c r="BT471" s="41">
        <v>23.343017740000001</v>
      </c>
      <c r="BU471" s="41">
        <v>18.231560000000002</v>
      </c>
      <c r="BV471" s="41">
        <v>16.157194149999999</v>
      </c>
      <c r="BW471" s="41">
        <v>16.065687530000002</v>
      </c>
      <c r="BX471" s="41">
        <v>20.488077830000002</v>
      </c>
      <c r="BY471" s="41">
        <v>20.199928979999999</v>
      </c>
      <c r="BZ471" s="41">
        <v>18.009252029999999</v>
      </c>
      <c r="CA471" s="41">
        <v>18.736694920000001</v>
      </c>
      <c r="CB471" s="41">
        <v>22.26988631</v>
      </c>
      <c r="CC471" s="41">
        <v>21.38158086</v>
      </c>
      <c r="CD471" s="41">
        <v>23.88067191</v>
      </c>
      <c r="CE471" s="41">
        <v>22.747711259999999</v>
      </c>
      <c r="CF471" s="41">
        <v>17.108466490000001</v>
      </c>
      <c r="CG471" s="41">
        <v>22.484938450000001</v>
      </c>
      <c r="CH471" s="41">
        <v>22.756599810000001</v>
      </c>
      <c r="CI471" s="41">
        <v>28.259452719999999</v>
      </c>
      <c r="CJ471" s="41">
        <v>23.095898609999999</v>
      </c>
      <c r="CK471" s="41">
        <v>30.623387579999999</v>
      </c>
      <c r="CL471" s="33"/>
      <c r="CM471" s="33"/>
      <c r="CN471" s="33"/>
      <c r="CO471" s="33"/>
      <c r="CP471" s="33"/>
      <c r="CQ471" s="33"/>
      <c r="CR471" s="33"/>
      <c r="CS471" s="33"/>
      <c r="CT471" s="33"/>
      <c r="CU471" s="33"/>
      <c r="CV471" s="33"/>
      <c r="CW471" s="33"/>
      <c r="CX471" s="33"/>
      <c r="CY471" s="33"/>
      <c r="CZ471" s="33"/>
      <c r="DA471" s="33"/>
      <c r="DB471" s="33"/>
      <c r="DC471" s="33"/>
      <c r="DD471" s="33"/>
      <c r="DE471" s="33"/>
      <c r="DF471" s="33"/>
      <c r="DG471" s="33"/>
      <c r="DH471" s="33"/>
      <c r="DI471" s="33"/>
      <c r="DJ471" s="33"/>
      <c r="DK471" s="33"/>
      <c r="DL471" s="33"/>
      <c r="DM471" s="33"/>
      <c r="DN471" s="33"/>
      <c r="DO471" s="33"/>
      <c r="DP471" s="33"/>
      <c r="DQ471" s="33"/>
      <c r="DR471" s="33"/>
      <c r="DS471" s="33"/>
      <c r="DT471" s="33"/>
      <c r="DU471" s="33"/>
      <c r="DV471" s="33"/>
      <c r="DW471" s="33"/>
      <c r="DX471" s="33"/>
      <c r="DY471" s="33"/>
      <c r="DZ471" s="33"/>
      <c r="EA471" s="33"/>
      <c r="EB471" s="33"/>
      <c r="EC471" s="33"/>
      <c r="ED471" s="33"/>
      <c r="EE471" s="33"/>
      <c r="EF471" s="33"/>
      <c r="EG471" s="33"/>
      <c r="EH471" s="33"/>
      <c r="EI471" s="33"/>
      <c r="EJ471" s="33"/>
      <c r="EK471" s="33"/>
      <c r="EL471" s="33"/>
      <c r="EM471" s="33"/>
      <c r="EN471" s="33"/>
      <c r="EO471" s="33"/>
      <c r="EP471" s="33"/>
      <c r="EQ471" s="33"/>
      <c r="ER471" s="33"/>
      <c r="ES471" s="33"/>
      <c r="ET471" s="33"/>
      <c r="EU471" s="33"/>
      <c r="EV471" s="33"/>
      <c r="EW471" s="33"/>
      <c r="EX471" s="33"/>
      <c r="EY471" s="33"/>
      <c r="EZ471" s="33"/>
      <c r="FA471" s="33"/>
      <c r="FB471" s="33"/>
      <c r="FC471" s="33"/>
      <c r="FD471" s="33"/>
      <c r="FE471" s="33"/>
      <c r="FF471" s="33"/>
      <c r="FG471" s="33"/>
      <c r="FH471" s="33"/>
      <c r="FI471" s="33"/>
      <c r="FJ471" s="33"/>
      <c r="FK471" s="33"/>
      <c r="FL471" s="33"/>
      <c r="FM471" s="33"/>
      <c r="FN471" s="33"/>
      <c r="FO471" s="33"/>
      <c r="FP471" s="33"/>
      <c r="FQ471" s="33"/>
      <c r="FR471" s="33"/>
      <c r="FS471" s="33"/>
      <c r="FT471" s="33"/>
      <c r="FU471" s="33"/>
      <c r="FV471" s="33"/>
      <c r="FW471" s="33"/>
      <c r="FX471" s="33"/>
      <c r="FY471" s="33"/>
      <c r="FZ471" s="33"/>
      <c r="GA471" s="33"/>
      <c r="GB471" s="33"/>
      <c r="GC471" s="33"/>
      <c r="GD471" s="33"/>
      <c r="GE471" s="33"/>
      <c r="GF471" s="33"/>
      <c r="GG471" s="33"/>
      <c r="GH471" s="33"/>
      <c r="GI471" s="33"/>
      <c r="GJ471" s="33"/>
      <c r="GK471" s="33"/>
      <c r="GL471" s="33"/>
      <c r="GM471" s="33"/>
      <c r="GN471" s="33"/>
      <c r="GO471" s="33"/>
      <c r="GP471" s="33"/>
      <c r="GQ471" s="33"/>
      <c r="GR471" s="33"/>
      <c r="GS471" s="33"/>
      <c r="GT471" s="33"/>
      <c r="GU471" s="33"/>
      <c r="GV471" s="33"/>
      <c r="GW471" s="33"/>
      <c r="GX471" s="33"/>
      <c r="GY471" s="33"/>
      <c r="GZ471" s="33"/>
      <c r="HA471" s="33"/>
      <c r="HB471" s="33"/>
      <c r="HC471" s="33"/>
      <c r="HD471" s="33"/>
      <c r="HE471" s="33"/>
      <c r="HF471" s="33"/>
      <c r="HG471" s="33"/>
      <c r="HH471" s="33"/>
      <c r="HI471" s="33"/>
      <c r="HJ471" s="33"/>
      <c r="HK471" s="33"/>
      <c r="HL471" s="33"/>
      <c r="HM471" s="33"/>
      <c r="HN471" s="33"/>
      <c r="HO471" s="33"/>
      <c r="HP471" s="33"/>
      <c r="HQ471" s="33"/>
      <c r="HR471" s="33"/>
      <c r="HS471" s="33"/>
      <c r="HT471" s="33"/>
      <c r="HU471" s="33"/>
      <c r="HV471" s="33"/>
      <c r="HW471" s="33"/>
      <c r="HX471" s="33"/>
      <c r="HY471" s="33"/>
      <c r="HZ471" s="33"/>
      <c r="IA471" s="33"/>
      <c r="IB471" s="33"/>
      <c r="IC471" s="33"/>
      <c r="ID471" s="33"/>
      <c r="IE471" s="33"/>
      <c r="IF471" s="33"/>
      <c r="IG471" s="33"/>
      <c r="IH471" s="33"/>
      <c r="II471" s="33"/>
      <c r="IJ471" s="33"/>
      <c r="IK471" s="33"/>
      <c r="IL471" s="33"/>
      <c r="IM471" s="33"/>
      <c r="IN471" s="33"/>
      <c r="IO471" s="33"/>
      <c r="IP471" s="33"/>
      <c r="IQ471" s="33"/>
      <c r="IR471" s="33"/>
      <c r="IS471" s="33"/>
      <c r="IT471" s="33"/>
      <c r="IU471" s="33"/>
      <c r="IV471" s="33"/>
      <c r="IW471" s="33"/>
      <c r="IX471" s="33"/>
      <c r="IY471" s="33"/>
      <c r="IZ471" s="33"/>
      <c r="JA471" s="33"/>
      <c r="JB471" s="33"/>
      <c r="JC471" s="33"/>
      <c r="JD471" s="33"/>
      <c r="JE471" s="33"/>
      <c r="JF471" s="33"/>
      <c r="JG471" s="33"/>
      <c r="JH471" s="33"/>
      <c r="JI471" s="33"/>
      <c r="JJ471" s="33"/>
      <c r="JK471" s="33"/>
      <c r="JL471" s="33"/>
      <c r="JM471" s="33"/>
      <c r="JN471" s="33"/>
      <c r="JO471" s="33"/>
      <c r="JP471" s="33"/>
      <c r="JQ471" s="33"/>
      <c r="JR471" s="33"/>
      <c r="JS471" s="33"/>
      <c r="JT471" s="33"/>
      <c r="JU471" s="33"/>
      <c r="JV471" s="33"/>
      <c r="JW471" s="33"/>
      <c r="JX471" s="33"/>
      <c r="JY471" s="33"/>
      <c r="JZ471" s="33"/>
      <c r="KA471" s="33"/>
      <c r="KB471" s="33"/>
      <c r="KC471" s="33"/>
      <c r="KD471" s="33"/>
      <c r="KE471" s="33"/>
      <c r="KF471" s="33"/>
      <c r="KG471" s="33"/>
      <c r="KH471" s="33"/>
      <c r="KI471" s="33"/>
      <c r="KJ471" s="33"/>
      <c r="KK471" s="33"/>
      <c r="KL471" s="33"/>
      <c r="KM471" s="33"/>
      <c r="KN471" s="33"/>
      <c r="KO471" s="33"/>
      <c r="KP471" s="33"/>
      <c r="KQ471" s="33"/>
      <c r="KR471" s="33"/>
      <c r="KS471" s="33"/>
      <c r="KT471" s="33"/>
      <c r="KU471" s="33"/>
      <c r="KV471" s="33"/>
      <c r="KW471" s="33"/>
      <c r="KX471" s="33"/>
      <c r="KY471" s="33"/>
      <c r="KZ471" s="33"/>
      <c r="LA471" s="33"/>
      <c r="LB471" s="33"/>
      <c r="LC471" s="33"/>
      <c r="LD471" s="33"/>
      <c r="LE471" s="33"/>
      <c r="LF471" s="33"/>
      <c r="LG471" s="33"/>
      <c r="LH471" s="33"/>
      <c r="LI471" s="33"/>
      <c r="LJ471" s="33"/>
      <c r="LK471" s="33"/>
      <c r="LL471" s="33"/>
      <c r="LM471" s="33"/>
      <c r="LN471" s="33"/>
      <c r="LO471" s="33"/>
      <c r="LP471" s="33"/>
      <c r="LQ471" s="33"/>
      <c r="LR471" s="33"/>
      <c r="LS471" s="33"/>
      <c r="LT471" s="33"/>
      <c r="LU471" s="33"/>
      <c r="LV471" s="33"/>
      <c r="LW471" s="33"/>
      <c r="LX471" s="33"/>
      <c r="LY471" s="33"/>
      <c r="LZ471" s="33"/>
      <c r="MA471" s="33"/>
      <c r="MB471" s="33"/>
      <c r="MC471" s="33"/>
      <c r="MD471" s="33"/>
      <c r="ME471" s="33"/>
      <c r="MF471" s="33"/>
      <c r="MG471" s="33"/>
      <c r="MH471" s="33"/>
      <c r="MI471" s="33"/>
      <c r="MJ471" s="33"/>
      <c r="MK471" s="33"/>
      <c r="ML471" s="33"/>
      <c r="MM471" s="33"/>
      <c r="MN471" s="33"/>
      <c r="MO471" s="33"/>
      <c r="MP471" s="33"/>
      <c r="MQ471" s="33"/>
      <c r="MR471" s="33"/>
      <c r="MS471" s="33"/>
      <c r="MT471" s="33"/>
      <c r="MU471" s="33"/>
      <c r="MV471" s="33"/>
      <c r="MW471" s="33"/>
      <c r="MX471" s="33"/>
      <c r="MY471" s="33"/>
      <c r="MZ471" s="33"/>
      <c r="NA471" s="33"/>
      <c r="NB471" s="33"/>
      <c r="NC471" s="33"/>
      <c r="ND471" s="33"/>
      <c r="NE471" s="33"/>
      <c r="NF471" s="33"/>
      <c r="NG471" s="33"/>
      <c r="NH471" s="33"/>
      <c r="NI471" s="33"/>
      <c r="NJ471" s="33"/>
      <c r="NK471" s="33"/>
      <c r="NL471" s="33"/>
      <c r="NM471" s="33"/>
      <c r="NN471" s="33"/>
      <c r="NO471" s="33"/>
      <c r="NP471" s="33"/>
      <c r="NQ471" s="33"/>
      <c r="NR471" s="33"/>
      <c r="NS471" s="33"/>
      <c r="NT471" s="33"/>
      <c r="NU471" s="33"/>
      <c r="NV471" s="33"/>
      <c r="NW471" s="33"/>
      <c r="NX471" s="33"/>
      <c r="NY471" s="33"/>
      <c r="NZ471" s="33"/>
      <c r="OA471" s="33"/>
      <c r="OB471" s="33"/>
      <c r="OC471" s="33"/>
      <c r="OD471" s="33"/>
      <c r="OE471" s="33"/>
      <c r="OF471" s="33"/>
      <c r="OG471" s="33"/>
      <c r="OH471" s="33"/>
      <c r="OI471" s="33"/>
      <c r="OJ471" s="33"/>
      <c r="OK471" s="33"/>
      <c r="OL471" s="33"/>
      <c r="OM471" s="33"/>
      <c r="ON471" s="33"/>
      <c r="OO471" s="33"/>
      <c r="OP471" s="33"/>
      <c r="OQ471" s="33"/>
      <c r="OR471" s="33"/>
      <c r="OS471" s="33"/>
      <c r="OT471" s="33"/>
      <c r="OU471" s="33"/>
      <c r="OV471" s="33"/>
      <c r="OW471" s="33"/>
      <c r="OX471" s="33"/>
      <c r="OY471" s="33"/>
      <c r="OZ471" s="33"/>
      <c r="PA471" s="33"/>
      <c r="PB471" s="33"/>
      <c r="PC471" s="33"/>
      <c r="PD471" s="33"/>
      <c r="PE471" s="33"/>
      <c r="PF471" s="33"/>
      <c r="PG471" s="33"/>
      <c r="PH471" s="33"/>
      <c r="PI471" s="33"/>
      <c r="PJ471" s="33"/>
      <c r="PK471" s="33"/>
      <c r="PL471" s="33"/>
      <c r="PM471" s="33"/>
      <c r="PN471" s="33"/>
      <c r="PO471" s="33"/>
      <c r="PP471" s="33"/>
      <c r="PQ471" s="33"/>
      <c r="PR471" s="33"/>
      <c r="PS471" s="33"/>
      <c r="PT471" s="33"/>
      <c r="PU471" s="33"/>
      <c r="PV471" s="33"/>
      <c r="PW471" s="33"/>
      <c r="PX471" s="33"/>
      <c r="PY471" s="33"/>
      <c r="PZ471" s="33"/>
      <c r="QA471" s="33"/>
      <c r="QB471" s="33"/>
      <c r="QC471" s="33"/>
      <c r="QD471" s="33"/>
      <c r="QE471" s="33"/>
      <c r="QF471" s="33"/>
      <c r="QG471" s="33"/>
      <c r="QH471" s="33"/>
      <c r="QI471" s="33"/>
      <c r="QJ471" s="33"/>
      <c r="QK471" s="33"/>
      <c r="QL471" s="33"/>
      <c r="QM471" s="33"/>
    </row>
    <row r="472" spans="1:455" x14ac:dyDescent="0.2">
      <c r="A472" s="43" t="s">
        <v>33</v>
      </c>
      <c r="B472" s="41">
        <v>23.011770460000001</v>
      </c>
      <c r="C472" s="41">
        <v>21.060981689999998</v>
      </c>
      <c r="D472" s="41">
        <v>23.910236359999999</v>
      </c>
      <c r="E472" s="41">
        <v>19.552267650000001</v>
      </c>
      <c r="F472" s="41">
        <v>25.225387040000001</v>
      </c>
      <c r="G472" s="41">
        <v>25.253620420000001</v>
      </c>
      <c r="H472" s="41">
        <v>21.372212309999998</v>
      </c>
      <c r="I472" s="41">
        <v>19.74160165</v>
      </c>
      <c r="J472" s="41">
        <v>26.754650009999999</v>
      </c>
      <c r="K472" s="41">
        <v>19.643619869999998</v>
      </c>
      <c r="L472" s="41">
        <v>19.68181504</v>
      </c>
      <c r="M472" s="41">
        <v>26.52688698</v>
      </c>
      <c r="N472" s="41">
        <v>25.85120444</v>
      </c>
      <c r="O472" s="41">
        <v>24.604869310000002</v>
      </c>
      <c r="P472" s="41">
        <v>26.176270769999999</v>
      </c>
      <c r="Q472" s="41">
        <v>24.67421276</v>
      </c>
      <c r="R472" s="41">
        <v>23.582902910000001</v>
      </c>
      <c r="S472" s="41">
        <v>24.774389150000001</v>
      </c>
      <c r="T472" s="41">
        <v>29.048789549999999</v>
      </c>
      <c r="U472" s="41">
        <v>27.04336829</v>
      </c>
      <c r="V472" s="41">
        <v>27.214414739999999</v>
      </c>
      <c r="W472" s="41">
        <v>33.910655929999997</v>
      </c>
      <c r="X472" s="41">
        <v>15.021439020000001</v>
      </c>
      <c r="Y472" s="41">
        <v>31.385826460000001</v>
      </c>
      <c r="Z472" s="41">
        <v>30.17783172</v>
      </c>
      <c r="AA472" s="41">
        <v>24.756716919999999</v>
      </c>
      <c r="AB472" s="41">
        <v>28.024127480000001</v>
      </c>
      <c r="AC472" s="41">
        <v>25.047775949999998</v>
      </c>
      <c r="AD472" s="41">
        <v>24.833011490000001</v>
      </c>
      <c r="AE472" s="41">
        <v>24.56599967</v>
      </c>
      <c r="AF472" s="41">
        <v>22.023079079999999</v>
      </c>
      <c r="AG472" s="41">
        <v>23.540781599999999</v>
      </c>
      <c r="AH472" s="41">
        <v>26.459865090000001</v>
      </c>
      <c r="AI472" s="41">
        <v>25.30233307</v>
      </c>
      <c r="AJ472" s="41">
        <v>26.975034470000001</v>
      </c>
      <c r="AK472" s="41">
        <v>31.616439809999999</v>
      </c>
      <c r="AL472" s="41">
        <v>23.253051079999999</v>
      </c>
      <c r="AM472" s="41">
        <v>26.347436129999998</v>
      </c>
      <c r="AN472" s="41">
        <v>26.698280990000001</v>
      </c>
      <c r="AO472" s="41">
        <v>28.62411638</v>
      </c>
      <c r="AP472" s="41">
        <v>27.17544431</v>
      </c>
      <c r="AQ472" s="41">
        <v>30.36336378</v>
      </c>
      <c r="AR472" s="41">
        <v>31.12774911</v>
      </c>
      <c r="AS472" s="41">
        <v>25.636150669999999</v>
      </c>
      <c r="AT472" s="41">
        <v>23.053043339999999</v>
      </c>
      <c r="AU472" s="41">
        <v>21.186461510000001</v>
      </c>
      <c r="AV472" s="41">
        <v>29.558367239999999</v>
      </c>
      <c r="AW472" s="41">
        <v>23.79098261</v>
      </c>
      <c r="AX472" s="41">
        <v>25.890633680000001</v>
      </c>
      <c r="AY472" s="41">
        <v>24.830410220000001</v>
      </c>
      <c r="AZ472" s="41">
        <v>21.313951809999999</v>
      </c>
      <c r="BA472" s="41">
        <v>23.595565100000002</v>
      </c>
      <c r="BB472" s="41">
        <v>24.07745598</v>
      </c>
      <c r="BC472" s="41">
        <v>19.810572149999999</v>
      </c>
      <c r="BD472" s="41">
        <v>23.914939619999998</v>
      </c>
      <c r="BE472" s="41">
        <v>25.3081666</v>
      </c>
      <c r="BF472" s="41">
        <v>21.002471289999999</v>
      </c>
      <c r="BG472" s="41">
        <v>26.962167449999999</v>
      </c>
      <c r="BH472" s="41">
        <v>30.19207583</v>
      </c>
      <c r="BI472" s="41">
        <v>29.687884799999999</v>
      </c>
      <c r="BJ472" s="41">
        <v>26.964095610000001</v>
      </c>
      <c r="BK472" s="41">
        <v>33.232185039999997</v>
      </c>
      <c r="BL472" s="41">
        <v>26.31689695</v>
      </c>
      <c r="BM472" s="41">
        <v>30.659725330000001</v>
      </c>
      <c r="BN472" s="41">
        <v>27.680148020000001</v>
      </c>
      <c r="BO472" s="41">
        <v>30.167567770000002</v>
      </c>
      <c r="BP472" s="41">
        <v>21.287783640000001</v>
      </c>
      <c r="BQ472" s="41">
        <v>21.402200919999999</v>
      </c>
      <c r="BR472" s="41">
        <v>25.487718269999998</v>
      </c>
      <c r="BS472" s="41">
        <v>19.575156</v>
      </c>
      <c r="BT472" s="41">
        <v>23.138143469999999</v>
      </c>
      <c r="BU472" s="41">
        <v>24.774470409999999</v>
      </c>
      <c r="BV472" s="41">
        <v>25.435223879999999</v>
      </c>
      <c r="BW472" s="41">
        <v>21.17384491</v>
      </c>
      <c r="BX472" s="41">
        <v>30.792231579999999</v>
      </c>
      <c r="BY472" s="41">
        <v>22.6000686</v>
      </c>
      <c r="BZ472" s="41">
        <v>23.482442989999999</v>
      </c>
      <c r="CA472" s="41">
        <v>23.080513329999999</v>
      </c>
      <c r="CB472" s="41">
        <v>24.742198779999999</v>
      </c>
      <c r="CC472" s="41">
        <v>25.352432010000001</v>
      </c>
      <c r="CD472" s="41">
        <v>27.644389069999999</v>
      </c>
      <c r="CE472" s="41">
        <v>29.389894699999999</v>
      </c>
      <c r="CF472" s="41">
        <v>20.517107710000001</v>
      </c>
      <c r="CG472" s="41">
        <v>25.474988710000002</v>
      </c>
      <c r="CH472" s="41">
        <v>21.86596527</v>
      </c>
      <c r="CI472" s="41">
        <v>25.599494790000001</v>
      </c>
      <c r="CJ472" s="41">
        <v>28.910048110000002</v>
      </c>
      <c r="CK472" s="41">
        <v>30.415690730000001</v>
      </c>
      <c r="CL472" s="33"/>
      <c r="CM472" s="33"/>
      <c r="CN472" s="33"/>
      <c r="CO472" s="33"/>
      <c r="CP472" s="33"/>
      <c r="CQ472" s="33"/>
      <c r="CR472" s="33"/>
      <c r="CS472" s="33"/>
      <c r="CT472" s="33"/>
      <c r="CU472" s="33"/>
      <c r="CV472" s="33"/>
      <c r="CW472" s="33"/>
      <c r="CX472" s="33"/>
      <c r="CY472" s="33"/>
      <c r="CZ472" s="33"/>
      <c r="DA472" s="33"/>
      <c r="DB472" s="33"/>
      <c r="DC472" s="33"/>
      <c r="DD472" s="33"/>
      <c r="DE472" s="33"/>
      <c r="DF472" s="33"/>
      <c r="DG472" s="33"/>
      <c r="DH472" s="33"/>
      <c r="DI472" s="33"/>
      <c r="DJ472" s="33"/>
      <c r="DK472" s="33"/>
      <c r="DL472" s="33"/>
      <c r="DM472" s="33"/>
      <c r="DN472" s="33"/>
      <c r="DO472" s="33"/>
      <c r="DP472" s="33"/>
      <c r="DQ472" s="33"/>
      <c r="DR472" s="33"/>
      <c r="DS472" s="33"/>
      <c r="DT472" s="33"/>
      <c r="DU472" s="33"/>
      <c r="DV472" s="33"/>
      <c r="DW472" s="33"/>
      <c r="DX472" s="33"/>
      <c r="DY472" s="33"/>
      <c r="DZ472" s="33"/>
      <c r="EA472" s="33"/>
      <c r="EB472" s="33"/>
      <c r="EC472" s="33"/>
      <c r="ED472" s="33"/>
      <c r="EE472" s="33"/>
      <c r="EF472" s="33"/>
      <c r="EG472" s="33"/>
      <c r="EH472" s="33"/>
      <c r="EI472" s="33"/>
      <c r="EJ472" s="33"/>
      <c r="EK472" s="33"/>
      <c r="EL472" s="33"/>
      <c r="EM472" s="33"/>
      <c r="EN472" s="33"/>
      <c r="EO472" s="33"/>
      <c r="EP472" s="33"/>
      <c r="EQ472" s="33"/>
      <c r="ER472" s="33"/>
      <c r="ES472" s="33"/>
      <c r="ET472" s="33"/>
      <c r="EU472" s="33"/>
      <c r="EV472" s="33"/>
      <c r="EW472" s="33"/>
      <c r="EX472" s="33"/>
      <c r="EY472" s="33"/>
      <c r="EZ472" s="33"/>
      <c r="FA472" s="33"/>
      <c r="FB472" s="33"/>
      <c r="FC472" s="33"/>
      <c r="FD472" s="33"/>
      <c r="FE472" s="33"/>
      <c r="FF472" s="33"/>
      <c r="FG472" s="33"/>
      <c r="FH472" s="33"/>
      <c r="FI472" s="33"/>
      <c r="FJ472" s="33"/>
      <c r="FK472" s="33"/>
      <c r="FL472" s="33"/>
      <c r="FM472" s="33"/>
      <c r="FN472" s="33"/>
      <c r="FO472" s="33"/>
      <c r="FP472" s="33"/>
      <c r="FQ472" s="33"/>
      <c r="FR472" s="33"/>
      <c r="FS472" s="33"/>
      <c r="FT472" s="33"/>
      <c r="FU472" s="33"/>
      <c r="FV472" s="33"/>
      <c r="FW472" s="33"/>
      <c r="FX472" s="33"/>
      <c r="FY472" s="33"/>
      <c r="FZ472" s="33"/>
      <c r="GA472" s="33"/>
      <c r="GB472" s="33"/>
      <c r="GC472" s="33"/>
      <c r="GD472" s="33"/>
      <c r="GE472" s="33"/>
      <c r="GF472" s="33"/>
      <c r="GG472" s="33"/>
      <c r="GH472" s="33"/>
      <c r="GI472" s="33"/>
      <c r="GJ472" s="33"/>
      <c r="GK472" s="33"/>
      <c r="GL472" s="33"/>
      <c r="GM472" s="33"/>
      <c r="GN472" s="33"/>
      <c r="GO472" s="33"/>
      <c r="GP472" s="33"/>
      <c r="GQ472" s="33"/>
      <c r="GR472" s="33"/>
      <c r="GS472" s="33"/>
      <c r="GT472" s="33"/>
      <c r="GU472" s="33"/>
      <c r="GV472" s="33"/>
      <c r="GW472" s="33"/>
      <c r="GX472" s="33"/>
      <c r="GY472" s="33"/>
      <c r="GZ472" s="33"/>
      <c r="HA472" s="33"/>
      <c r="HB472" s="33"/>
      <c r="HC472" s="33"/>
      <c r="HD472" s="33"/>
      <c r="HE472" s="33"/>
      <c r="HF472" s="33"/>
      <c r="HG472" s="33"/>
      <c r="HH472" s="33"/>
      <c r="HI472" s="33"/>
      <c r="HJ472" s="33"/>
      <c r="HK472" s="33"/>
      <c r="HL472" s="33"/>
      <c r="HM472" s="33"/>
      <c r="HN472" s="33"/>
      <c r="HO472" s="33"/>
      <c r="HP472" s="33"/>
      <c r="HQ472" s="33"/>
      <c r="HR472" s="33"/>
      <c r="HS472" s="33"/>
      <c r="HT472" s="33"/>
      <c r="HU472" s="33"/>
      <c r="HV472" s="33"/>
      <c r="HW472" s="33"/>
      <c r="HX472" s="33"/>
      <c r="HY472" s="33"/>
      <c r="HZ472" s="33"/>
      <c r="IA472" s="33"/>
      <c r="IB472" s="33"/>
      <c r="IC472" s="33"/>
      <c r="ID472" s="33"/>
      <c r="IE472" s="33"/>
      <c r="IF472" s="33"/>
      <c r="IG472" s="33"/>
      <c r="IH472" s="33"/>
      <c r="II472" s="33"/>
      <c r="IJ472" s="33"/>
      <c r="IK472" s="33"/>
      <c r="IL472" s="33"/>
      <c r="IM472" s="33"/>
      <c r="IN472" s="33"/>
      <c r="IO472" s="33"/>
      <c r="IP472" s="33"/>
      <c r="IQ472" s="33"/>
      <c r="IR472" s="33"/>
      <c r="IS472" s="33"/>
      <c r="IT472" s="33"/>
      <c r="IU472" s="33"/>
      <c r="IV472" s="33"/>
      <c r="IW472" s="33"/>
      <c r="IX472" s="33"/>
      <c r="IY472" s="33"/>
      <c r="IZ472" s="33"/>
      <c r="JA472" s="33"/>
      <c r="JB472" s="33"/>
      <c r="JC472" s="33"/>
      <c r="JD472" s="33"/>
      <c r="JE472" s="33"/>
      <c r="JF472" s="33"/>
      <c r="JG472" s="33"/>
      <c r="JH472" s="33"/>
      <c r="JI472" s="33"/>
      <c r="JJ472" s="33"/>
      <c r="JK472" s="33"/>
      <c r="JL472" s="33"/>
      <c r="JM472" s="33"/>
      <c r="JN472" s="33"/>
      <c r="JO472" s="33"/>
      <c r="JP472" s="33"/>
      <c r="JQ472" s="33"/>
      <c r="JR472" s="33"/>
      <c r="JS472" s="33"/>
      <c r="JT472" s="33"/>
      <c r="JU472" s="33"/>
      <c r="JV472" s="33"/>
      <c r="JW472" s="33"/>
      <c r="JX472" s="33"/>
      <c r="JY472" s="33"/>
      <c r="JZ472" s="33"/>
      <c r="KA472" s="33"/>
      <c r="KB472" s="33"/>
      <c r="KC472" s="33"/>
      <c r="KD472" s="33"/>
      <c r="KE472" s="33"/>
      <c r="KF472" s="33"/>
      <c r="KG472" s="33"/>
      <c r="KH472" s="33"/>
      <c r="KI472" s="33"/>
      <c r="KJ472" s="33"/>
      <c r="KK472" s="33"/>
      <c r="KL472" s="33"/>
      <c r="KM472" s="33"/>
      <c r="KN472" s="33"/>
      <c r="KO472" s="33"/>
      <c r="KP472" s="33"/>
      <c r="KQ472" s="33"/>
      <c r="KR472" s="33"/>
      <c r="KS472" s="33"/>
      <c r="KT472" s="33"/>
      <c r="KU472" s="33"/>
      <c r="KV472" s="33"/>
      <c r="KW472" s="33"/>
      <c r="KX472" s="33"/>
      <c r="KY472" s="33"/>
      <c r="KZ472" s="33"/>
      <c r="LA472" s="33"/>
      <c r="LB472" s="33"/>
      <c r="LC472" s="33"/>
      <c r="LD472" s="33"/>
      <c r="LE472" s="33"/>
      <c r="LF472" s="33"/>
      <c r="LG472" s="33"/>
      <c r="LH472" s="33"/>
      <c r="LI472" s="33"/>
      <c r="LJ472" s="33"/>
      <c r="LK472" s="33"/>
      <c r="LL472" s="33"/>
      <c r="LM472" s="33"/>
      <c r="LN472" s="33"/>
      <c r="LO472" s="33"/>
      <c r="LP472" s="33"/>
      <c r="LQ472" s="33"/>
      <c r="LR472" s="33"/>
      <c r="LS472" s="33"/>
      <c r="LT472" s="33"/>
      <c r="LU472" s="33"/>
      <c r="LV472" s="33"/>
      <c r="LW472" s="33"/>
      <c r="LX472" s="33"/>
      <c r="LY472" s="33"/>
      <c r="LZ472" s="33"/>
      <c r="MA472" s="33"/>
      <c r="MB472" s="33"/>
      <c r="MC472" s="33"/>
      <c r="MD472" s="33"/>
      <c r="ME472" s="33"/>
      <c r="MF472" s="33"/>
      <c r="MG472" s="33"/>
      <c r="MH472" s="33"/>
      <c r="MI472" s="33"/>
      <c r="MJ472" s="33"/>
      <c r="MK472" s="33"/>
      <c r="ML472" s="33"/>
      <c r="MM472" s="33"/>
      <c r="MN472" s="33"/>
      <c r="MO472" s="33"/>
      <c r="MP472" s="33"/>
      <c r="MQ472" s="33"/>
      <c r="MR472" s="33"/>
      <c r="MS472" s="33"/>
      <c r="MT472" s="33"/>
      <c r="MU472" s="33"/>
      <c r="MV472" s="33"/>
      <c r="MW472" s="33"/>
      <c r="MX472" s="33"/>
      <c r="MY472" s="33"/>
      <c r="MZ472" s="33"/>
      <c r="NA472" s="33"/>
      <c r="NB472" s="33"/>
      <c r="NC472" s="33"/>
      <c r="ND472" s="33"/>
      <c r="NE472" s="33"/>
      <c r="NF472" s="33"/>
      <c r="NG472" s="33"/>
      <c r="NH472" s="33"/>
      <c r="NI472" s="33"/>
      <c r="NJ472" s="33"/>
      <c r="NK472" s="33"/>
      <c r="NL472" s="33"/>
      <c r="NM472" s="33"/>
      <c r="NN472" s="33"/>
      <c r="NO472" s="33"/>
      <c r="NP472" s="33"/>
      <c r="NQ472" s="33"/>
      <c r="NR472" s="33"/>
      <c r="NS472" s="33"/>
      <c r="NT472" s="33"/>
      <c r="NU472" s="33"/>
      <c r="NV472" s="33"/>
      <c r="NW472" s="33"/>
      <c r="NX472" s="33"/>
      <c r="NY472" s="33"/>
      <c r="NZ472" s="33"/>
      <c r="OA472" s="33"/>
      <c r="OB472" s="33"/>
      <c r="OC472" s="33"/>
      <c r="OD472" s="33"/>
      <c r="OE472" s="33"/>
      <c r="OF472" s="33"/>
      <c r="OG472" s="33"/>
      <c r="OH472" s="33"/>
      <c r="OI472" s="33"/>
      <c r="OJ472" s="33"/>
      <c r="OK472" s="33"/>
      <c r="OL472" s="33"/>
      <c r="OM472" s="33"/>
      <c r="ON472" s="33"/>
      <c r="OO472" s="33"/>
      <c r="OP472" s="33"/>
      <c r="OQ472" s="33"/>
      <c r="OR472" s="33"/>
      <c r="OS472" s="33"/>
      <c r="OT472" s="33"/>
      <c r="OU472" s="33"/>
      <c r="OV472" s="33"/>
      <c r="OW472" s="33"/>
      <c r="OX472" s="33"/>
      <c r="OY472" s="33"/>
      <c r="OZ472" s="33"/>
      <c r="PA472" s="33"/>
      <c r="PB472" s="33"/>
      <c r="PC472" s="33"/>
      <c r="PD472" s="33"/>
      <c r="PE472" s="33"/>
      <c r="PF472" s="33"/>
      <c r="PG472" s="33"/>
      <c r="PH472" s="33"/>
      <c r="PI472" s="33"/>
      <c r="PJ472" s="33"/>
      <c r="PK472" s="33"/>
      <c r="PL472" s="33"/>
      <c r="PM472" s="33"/>
      <c r="PN472" s="33"/>
      <c r="PO472" s="33"/>
      <c r="PP472" s="33"/>
      <c r="PQ472" s="33"/>
      <c r="PR472" s="33"/>
      <c r="PS472" s="33"/>
      <c r="PT472" s="33"/>
      <c r="PU472" s="33"/>
      <c r="PV472" s="33"/>
      <c r="PW472" s="33"/>
      <c r="PX472" s="33"/>
      <c r="PY472" s="33"/>
      <c r="PZ472" s="33"/>
      <c r="QA472" s="33"/>
      <c r="QB472" s="33"/>
      <c r="QC472" s="33"/>
      <c r="QD472" s="33"/>
      <c r="QE472" s="33"/>
      <c r="QF472" s="33"/>
      <c r="QG472" s="33"/>
      <c r="QH472" s="33"/>
      <c r="QI472" s="33"/>
      <c r="QJ472" s="33"/>
      <c r="QK472" s="33"/>
      <c r="QL472" s="33"/>
      <c r="QM472" s="33"/>
    </row>
    <row r="473" spans="1:455" x14ac:dyDescent="0.2">
      <c r="A473" s="43" t="s">
        <v>34</v>
      </c>
      <c r="B473" s="41">
        <v>28.328731940000001</v>
      </c>
      <c r="C473" s="41">
        <v>26.17028844</v>
      </c>
      <c r="D473" s="41">
        <v>29.42294206</v>
      </c>
      <c r="E473" s="41">
        <v>23.829151070000002</v>
      </c>
      <c r="F473" s="41">
        <v>23.506543000000001</v>
      </c>
      <c r="G473" s="41">
        <v>24.382504319999999</v>
      </c>
      <c r="H473" s="41">
        <v>19.181652830000001</v>
      </c>
      <c r="I473" s="41">
        <v>18.77719604</v>
      </c>
      <c r="J473" s="41">
        <v>21.621260639999999</v>
      </c>
      <c r="K473" s="41">
        <v>24.35691692</v>
      </c>
      <c r="L473" s="41">
        <v>26.933196949999999</v>
      </c>
      <c r="M473" s="41">
        <v>24.51314477</v>
      </c>
      <c r="N473" s="41">
        <v>24.424868579999998</v>
      </c>
      <c r="O473" s="41">
        <v>24.125202309999999</v>
      </c>
      <c r="P473" s="41">
        <v>22.2863626</v>
      </c>
      <c r="Q473" s="41">
        <v>21.455502890000002</v>
      </c>
      <c r="R473" s="41">
        <v>19.637554170000001</v>
      </c>
      <c r="S473" s="41">
        <v>20.93481293</v>
      </c>
      <c r="T473" s="41">
        <v>21.214999559999999</v>
      </c>
      <c r="U473" s="41">
        <v>23.908930770000001</v>
      </c>
      <c r="V473" s="41">
        <v>25.893007560000001</v>
      </c>
      <c r="W473" s="41">
        <v>25.415050069999999</v>
      </c>
      <c r="X473" s="41">
        <v>19.51094153</v>
      </c>
      <c r="Y473" s="41">
        <v>36.151509959999999</v>
      </c>
      <c r="Z473" s="41">
        <v>21.855171540000001</v>
      </c>
      <c r="AA473" s="41">
        <v>27.99077303</v>
      </c>
      <c r="AB473" s="41">
        <v>27.098185640000001</v>
      </c>
      <c r="AC473" s="41">
        <v>26.90979445</v>
      </c>
      <c r="AD473" s="41">
        <v>26.721771610000001</v>
      </c>
      <c r="AE473" s="41">
        <v>27.321474330000001</v>
      </c>
      <c r="AF473" s="41">
        <v>24.54639585</v>
      </c>
      <c r="AG473" s="41">
        <v>18.927937360000001</v>
      </c>
      <c r="AH473" s="41">
        <v>21.535556799999998</v>
      </c>
      <c r="AI473" s="41">
        <v>24.718630739999998</v>
      </c>
      <c r="AJ473" s="41">
        <v>25.395701169999999</v>
      </c>
      <c r="AK473" s="41">
        <v>23.457466320000002</v>
      </c>
      <c r="AL473" s="41">
        <v>22.621818139999998</v>
      </c>
      <c r="AM473" s="41">
        <v>18.841304210000001</v>
      </c>
      <c r="AN473" s="41">
        <v>22.1913026</v>
      </c>
      <c r="AO473" s="41">
        <v>27.248009100000001</v>
      </c>
      <c r="AP473" s="41">
        <v>21.046836290000002</v>
      </c>
      <c r="AQ473" s="41">
        <v>23.286155690000001</v>
      </c>
      <c r="AR473" s="41">
        <v>30.49490192</v>
      </c>
      <c r="AS473" s="41">
        <v>29.131940480000001</v>
      </c>
      <c r="AT473" s="41">
        <v>27.690645969999998</v>
      </c>
      <c r="AU473" s="41">
        <v>23.223848010000001</v>
      </c>
      <c r="AV473" s="41">
        <v>35.077055119999997</v>
      </c>
      <c r="AW473" s="41">
        <v>29.80736761</v>
      </c>
      <c r="AX473" s="41">
        <v>25.542849740000001</v>
      </c>
      <c r="AY473" s="41">
        <v>28.272133159999999</v>
      </c>
      <c r="AZ473" s="41">
        <v>20.295394430000002</v>
      </c>
      <c r="BA473" s="41">
        <v>26.50421309</v>
      </c>
      <c r="BB473" s="41">
        <v>23.82504059</v>
      </c>
      <c r="BC473" s="41">
        <v>22.24526449</v>
      </c>
      <c r="BD473" s="41">
        <v>22.861724540000001</v>
      </c>
      <c r="BE473" s="41">
        <v>24.947659760000001</v>
      </c>
      <c r="BF473" s="41">
        <v>24.937435730000001</v>
      </c>
      <c r="BG473" s="41">
        <v>25.210775479999999</v>
      </c>
      <c r="BH473" s="41">
        <v>27.156475950000001</v>
      </c>
      <c r="BI473" s="41">
        <v>22.12619059</v>
      </c>
      <c r="BJ473" s="41">
        <v>22.689496869999999</v>
      </c>
      <c r="BK473" s="41">
        <v>23.517870299999998</v>
      </c>
      <c r="BL473" s="41">
        <v>20.953218530000001</v>
      </c>
      <c r="BM473" s="41">
        <v>22.348987439999998</v>
      </c>
      <c r="BN473" s="41">
        <v>22.11698741</v>
      </c>
      <c r="BO473" s="41">
        <v>27.81885995</v>
      </c>
      <c r="BP473" s="41">
        <v>25.75725611</v>
      </c>
      <c r="BQ473" s="41">
        <v>32.810733730000003</v>
      </c>
      <c r="BR473" s="41">
        <v>27.7970218</v>
      </c>
      <c r="BS473" s="41">
        <v>22.081560410000002</v>
      </c>
      <c r="BT473" s="41">
        <v>23.969049510000001</v>
      </c>
      <c r="BU473" s="41">
        <v>19.583587139999999</v>
      </c>
      <c r="BV473" s="41">
        <v>18.619767450000001</v>
      </c>
      <c r="BW473" s="41">
        <v>27.999439979999998</v>
      </c>
      <c r="BX473" s="41">
        <v>21.830503409999999</v>
      </c>
      <c r="BY473" s="41">
        <v>15.714560970000001</v>
      </c>
      <c r="BZ473" s="41">
        <v>22.756852080000002</v>
      </c>
      <c r="CA473" s="41">
        <v>22.343348679999998</v>
      </c>
      <c r="CB473" s="41">
        <v>25.928051719999999</v>
      </c>
      <c r="CC473" s="41">
        <v>21.519403090000001</v>
      </c>
      <c r="CD473" s="41">
        <v>23.902077380000001</v>
      </c>
      <c r="CE473" s="41">
        <v>26.033262629999999</v>
      </c>
      <c r="CF473" s="41">
        <v>22.033348749999998</v>
      </c>
      <c r="CG473" s="41">
        <v>23.428293929999999</v>
      </c>
      <c r="CH473" s="41">
        <v>20.520914059999999</v>
      </c>
      <c r="CI473" s="41">
        <v>26.052694720000002</v>
      </c>
      <c r="CJ473" s="41">
        <v>25.4323218</v>
      </c>
      <c r="CK473" s="41">
        <v>28.701791400000001</v>
      </c>
      <c r="CL473" s="33"/>
      <c r="CM473" s="33"/>
      <c r="CN473" s="33"/>
      <c r="CO473" s="33"/>
      <c r="CP473" s="33"/>
      <c r="CQ473" s="33"/>
      <c r="CR473" s="33"/>
      <c r="CS473" s="33"/>
      <c r="CT473" s="33"/>
      <c r="CU473" s="33"/>
      <c r="CV473" s="33"/>
      <c r="CW473" s="33"/>
      <c r="CX473" s="33"/>
      <c r="CY473" s="33"/>
      <c r="CZ473" s="33"/>
      <c r="DA473" s="33"/>
      <c r="DB473" s="33"/>
      <c r="DC473" s="33"/>
      <c r="DD473" s="33"/>
      <c r="DE473" s="33"/>
      <c r="DF473" s="33"/>
      <c r="DG473" s="33"/>
      <c r="DH473" s="33"/>
      <c r="DI473" s="33"/>
      <c r="DJ473" s="33"/>
      <c r="DK473" s="33"/>
      <c r="DL473" s="33"/>
      <c r="DM473" s="33"/>
      <c r="DN473" s="33"/>
      <c r="DO473" s="33"/>
      <c r="DP473" s="33"/>
      <c r="DQ473" s="33"/>
      <c r="DR473" s="33"/>
      <c r="DS473" s="33"/>
      <c r="DT473" s="33"/>
      <c r="DU473" s="33"/>
      <c r="DV473" s="33"/>
      <c r="DW473" s="33"/>
      <c r="DX473" s="33"/>
      <c r="DY473" s="33"/>
      <c r="DZ473" s="33"/>
      <c r="EA473" s="33"/>
      <c r="EB473" s="33"/>
      <c r="EC473" s="33"/>
      <c r="ED473" s="33"/>
      <c r="EE473" s="33"/>
      <c r="EF473" s="33"/>
      <c r="EG473" s="33"/>
      <c r="EH473" s="33"/>
      <c r="EI473" s="33"/>
      <c r="EJ473" s="33"/>
      <c r="EK473" s="33"/>
      <c r="EL473" s="33"/>
      <c r="EM473" s="33"/>
      <c r="EN473" s="33"/>
      <c r="EO473" s="33"/>
      <c r="EP473" s="33"/>
      <c r="EQ473" s="33"/>
      <c r="ER473" s="33"/>
      <c r="ES473" s="33"/>
      <c r="ET473" s="33"/>
      <c r="EU473" s="33"/>
      <c r="EV473" s="33"/>
      <c r="EW473" s="33"/>
      <c r="EX473" s="33"/>
      <c r="EY473" s="33"/>
      <c r="EZ473" s="33"/>
      <c r="FA473" s="33"/>
      <c r="FB473" s="33"/>
      <c r="FC473" s="33"/>
      <c r="FD473" s="33"/>
      <c r="FE473" s="33"/>
      <c r="FF473" s="33"/>
      <c r="FG473" s="33"/>
      <c r="FH473" s="33"/>
      <c r="FI473" s="33"/>
      <c r="FJ473" s="33"/>
      <c r="FK473" s="33"/>
      <c r="FL473" s="33"/>
      <c r="FM473" s="33"/>
      <c r="FN473" s="33"/>
      <c r="FO473" s="33"/>
      <c r="FP473" s="33"/>
      <c r="FQ473" s="33"/>
      <c r="FR473" s="33"/>
      <c r="FS473" s="33"/>
      <c r="FT473" s="33"/>
      <c r="FU473" s="33"/>
      <c r="FV473" s="33"/>
      <c r="FW473" s="33"/>
      <c r="FX473" s="33"/>
      <c r="FY473" s="33"/>
      <c r="FZ473" s="33"/>
      <c r="GA473" s="33"/>
      <c r="GB473" s="33"/>
      <c r="GC473" s="33"/>
      <c r="GD473" s="33"/>
      <c r="GE473" s="33"/>
      <c r="GF473" s="33"/>
      <c r="GG473" s="33"/>
      <c r="GH473" s="33"/>
      <c r="GI473" s="33"/>
      <c r="GJ473" s="33"/>
      <c r="GK473" s="33"/>
      <c r="GL473" s="33"/>
      <c r="GM473" s="33"/>
      <c r="GN473" s="33"/>
      <c r="GO473" s="33"/>
      <c r="GP473" s="33"/>
      <c r="GQ473" s="33"/>
      <c r="GR473" s="33"/>
      <c r="GS473" s="33"/>
      <c r="GT473" s="33"/>
      <c r="GU473" s="33"/>
      <c r="GV473" s="33"/>
      <c r="GW473" s="33"/>
      <c r="GX473" s="33"/>
      <c r="GY473" s="33"/>
      <c r="GZ473" s="33"/>
      <c r="HA473" s="33"/>
      <c r="HB473" s="33"/>
      <c r="HC473" s="33"/>
      <c r="HD473" s="33"/>
      <c r="HE473" s="33"/>
      <c r="HF473" s="33"/>
      <c r="HG473" s="33"/>
      <c r="HH473" s="33"/>
      <c r="HI473" s="33"/>
      <c r="HJ473" s="33"/>
      <c r="HK473" s="33"/>
      <c r="HL473" s="33"/>
      <c r="HM473" s="33"/>
      <c r="HN473" s="33"/>
      <c r="HO473" s="33"/>
      <c r="HP473" s="33"/>
      <c r="HQ473" s="33"/>
      <c r="HR473" s="33"/>
      <c r="HS473" s="33"/>
      <c r="HT473" s="33"/>
      <c r="HU473" s="33"/>
      <c r="HV473" s="33"/>
      <c r="HW473" s="33"/>
      <c r="HX473" s="33"/>
      <c r="HY473" s="33"/>
      <c r="HZ473" s="33"/>
      <c r="IA473" s="33"/>
      <c r="IB473" s="33"/>
      <c r="IC473" s="33"/>
      <c r="ID473" s="33"/>
      <c r="IE473" s="33"/>
      <c r="IF473" s="33"/>
      <c r="IG473" s="33"/>
      <c r="IH473" s="33"/>
      <c r="II473" s="33"/>
      <c r="IJ473" s="33"/>
      <c r="IK473" s="33"/>
      <c r="IL473" s="33"/>
      <c r="IM473" s="33"/>
      <c r="IN473" s="33"/>
      <c r="IO473" s="33"/>
      <c r="IP473" s="33"/>
      <c r="IQ473" s="33"/>
      <c r="IR473" s="33"/>
      <c r="IS473" s="33"/>
      <c r="IT473" s="33"/>
      <c r="IU473" s="33"/>
      <c r="IV473" s="33"/>
      <c r="IW473" s="33"/>
      <c r="IX473" s="33"/>
      <c r="IY473" s="33"/>
      <c r="IZ473" s="33"/>
      <c r="JA473" s="33"/>
      <c r="JB473" s="33"/>
      <c r="JC473" s="33"/>
      <c r="JD473" s="33"/>
      <c r="JE473" s="33"/>
      <c r="JF473" s="33"/>
      <c r="JG473" s="33"/>
      <c r="JH473" s="33"/>
      <c r="JI473" s="33"/>
      <c r="JJ473" s="33"/>
      <c r="JK473" s="33"/>
      <c r="JL473" s="33"/>
      <c r="JM473" s="33"/>
      <c r="JN473" s="33"/>
      <c r="JO473" s="33"/>
      <c r="JP473" s="33"/>
      <c r="JQ473" s="33"/>
      <c r="JR473" s="33"/>
      <c r="JS473" s="33"/>
      <c r="JT473" s="33"/>
      <c r="JU473" s="33"/>
      <c r="JV473" s="33"/>
      <c r="JW473" s="33"/>
      <c r="JX473" s="33"/>
      <c r="JY473" s="33"/>
      <c r="JZ473" s="33"/>
      <c r="KA473" s="33"/>
      <c r="KB473" s="33"/>
      <c r="KC473" s="33"/>
      <c r="KD473" s="33"/>
      <c r="KE473" s="33"/>
      <c r="KF473" s="33"/>
      <c r="KG473" s="33"/>
      <c r="KH473" s="33"/>
      <c r="KI473" s="33"/>
      <c r="KJ473" s="33"/>
      <c r="KK473" s="33"/>
      <c r="KL473" s="33"/>
      <c r="KM473" s="33"/>
      <c r="KN473" s="33"/>
      <c r="KO473" s="33"/>
      <c r="KP473" s="33"/>
      <c r="KQ473" s="33"/>
      <c r="KR473" s="33"/>
      <c r="KS473" s="33"/>
      <c r="KT473" s="33"/>
      <c r="KU473" s="33"/>
      <c r="KV473" s="33"/>
      <c r="KW473" s="33"/>
      <c r="KX473" s="33"/>
      <c r="KY473" s="33"/>
      <c r="KZ473" s="33"/>
      <c r="LA473" s="33"/>
      <c r="LB473" s="33"/>
      <c r="LC473" s="33"/>
      <c r="LD473" s="33"/>
      <c r="LE473" s="33"/>
      <c r="LF473" s="33"/>
      <c r="LG473" s="33"/>
      <c r="LH473" s="33"/>
      <c r="LI473" s="33"/>
      <c r="LJ473" s="33"/>
      <c r="LK473" s="33"/>
      <c r="LL473" s="33"/>
      <c r="LM473" s="33"/>
      <c r="LN473" s="33"/>
      <c r="LO473" s="33"/>
      <c r="LP473" s="33"/>
      <c r="LQ473" s="33"/>
      <c r="LR473" s="33"/>
      <c r="LS473" s="33"/>
      <c r="LT473" s="33"/>
      <c r="LU473" s="33"/>
      <c r="LV473" s="33"/>
      <c r="LW473" s="33"/>
      <c r="LX473" s="33"/>
      <c r="LY473" s="33"/>
      <c r="LZ473" s="33"/>
      <c r="MA473" s="33"/>
      <c r="MB473" s="33"/>
      <c r="MC473" s="33"/>
      <c r="MD473" s="33"/>
      <c r="ME473" s="33"/>
      <c r="MF473" s="33"/>
      <c r="MG473" s="33"/>
      <c r="MH473" s="33"/>
      <c r="MI473" s="33"/>
      <c r="MJ473" s="33"/>
      <c r="MK473" s="33"/>
      <c r="ML473" s="33"/>
      <c r="MM473" s="33"/>
      <c r="MN473" s="33"/>
      <c r="MO473" s="33"/>
      <c r="MP473" s="33"/>
      <c r="MQ473" s="33"/>
      <c r="MR473" s="33"/>
      <c r="MS473" s="33"/>
      <c r="MT473" s="33"/>
      <c r="MU473" s="33"/>
      <c r="MV473" s="33"/>
      <c r="MW473" s="33"/>
      <c r="MX473" s="33"/>
      <c r="MY473" s="33"/>
      <c r="MZ473" s="33"/>
      <c r="NA473" s="33"/>
      <c r="NB473" s="33"/>
      <c r="NC473" s="33"/>
      <c r="ND473" s="33"/>
      <c r="NE473" s="33"/>
      <c r="NF473" s="33"/>
      <c r="NG473" s="33"/>
      <c r="NH473" s="33"/>
      <c r="NI473" s="33"/>
      <c r="NJ473" s="33"/>
      <c r="NK473" s="33"/>
      <c r="NL473" s="33"/>
      <c r="NM473" s="33"/>
      <c r="NN473" s="33"/>
      <c r="NO473" s="33"/>
      <c r="NP473" s="33"/>
      <c r="NQ473" s="33"/>
      <c r="NR473" s="33"/>
      <c r="NS473" s="33"/>
      <c r="NT473" s="33"/>
      <c r="NU473" s="33"/>
      <c r="NV473" s="33"/>
      <c r="NW473" s="33"/>
      <c r="NX473" s="33"/>
      <c r="NY473" s="33"/>
      <c r="NZ473" s="33"/>
      <c r="OA473" s="33"/>
      <c r="OB473" s="33"/>
      <c r="OC473" s="33"/>
      <c r="OD473" s="33"/>
      <c r="OE473" s="33"/>
      <c r="OF473" s="33"/>
      <c r="OG473" s="33"/>
      <c r="OH473" s="33"/>
      <c r="OI473" s="33"/>
      <c r="OJ473" s="33"/>
      <c r="OK473" s="33"/>
      <c r="OL473" s="33"/>
      <c r="OM473" s="33"/>
      <c r="ON473" s="33"/>
      <c r="OO473" s="33"/>
      <c r="OP473" s="33"/>
      <c r="OQ473" s="33"/>
      <c r="OR473" s="33"/>
      <c r="OS473" s="33"/>
      <c r="OT473" s="33"/>
      <c r="OU473" s="33"/>
      <c r="OV473" s="33"/>
      <c r="OW473" s="33"/>
      <c r="OX473" s="33"/>
      <c r="OY473" s="33"/>
      <c r="OZ473" s="33"/>
      <c r="PA473" s="33"/>
      <c r="PB473" s="33"/>
      <c r="PC473" s="33"/>
      <c r="PD473" s="33"/>
      <c r="PE473" s="33"/>
      <c r="PF473" s="33"/>
      <c r="PG473" s="33"/>
      <c r="PH473" s="33"/>
      <c r="PI473" s="33"/>
      <c r="PJ473" s="33"/>
      <c r="PK473" s="33"/>
      <c r="PL473" s="33"/>
      <c r="PM473" s="33"/>
      <c r="PN473" s="33"/>
      <c r="PO473" s="33"/>
      <c r="PP473" s="33"/>
      <c r="PQ473" s="33"/>
      <c r="PR473" s="33"/>
      <c r="PS473" s="33"/>
      <c r="PT473" s="33"/>
      <c r="PU473" s="33"/>
      <c r="PV473" s="33"/>
      <c r="PW473" s="33"/>
      <c r="PX473" s="33"/>
      <c r="PY473" s="33"/>
      <c r="PZ473" s="33"/>
      <c r="QA473" s="33"/>
      <c r="QB473" s="33"/>
      <c r="QC473" s="33"/>
      <c r="QD473" s="33"/>
      <c r="QE473" s="33"/>
      <c r="QF473" s="33"/>
      <c r="QG473" s="33"/>
      <c r="QH473" s="33"/>
      <c r="QI473" s="33"/>
      <c r="QJ473" s="33"/>
      <c r="QK473" s="33"/>
      <c r="QL473" s="33"/>
      <c r="QM473" s="33"/>
    </row>
    <row r="474" spans="1:455" x14ac:dyDescent="0.2">
      <c r="A474" s="43" t="s">
        <v>35</v>
      </c>
      <c r="B474" s="41">
        <v>12.750086</v>
      </c>
      <c r="C474" s="41">
        <v>12.62596169</v>
      </c>
      <c r="D474" s="41">
        <v>16.536056120000001</v>
      </c>
      <c r="E474" s="41">
        <v>13.15543368</v>
      </c>
      <c r="F474" s="41">
        <v>15.38806256</v>
      </c>
      <c r="G474" s="41">
        <v>13.365113859999999</v>
      </c>
      <c r="H474" s="41">
        <v>10.43150118</v>
      </c>
      <c r="I474" s="41">
        <v>14.13275587</v>
      </c>
      <c r="J474" s="41">
        <v>16.343062119999999</v>
      </c>
      <c r="K474" s="41">
        <v>14.36708741</v>
      </c>
      <c r="L474" s="41">
        <v>7.8792890199999999</v>
      </c>
      <c r="M474" s="41">
        <v>8.5749457800000002</v>
      </c>
      <c r="N474" s="41">
        <v>12.277993629999999</v>
      </c>
      <c r="O474" s="41">
        <v>13.60068867</v>
      </c>
      <c r="P474" s="41">
        <v>9.9032937200000006</v>
      </c>
      <c r="Q474" s="41">
        <v>9.4151811100000007</v>
      </c>
      <c r="R474" s="41">
        <v>10.77707431</v>
      </c>
      <c r="S474" s="41">
        <v>11.20543226</v>
      </c>
      <c r="T474" s="41">
        <v>7.7571043599999996</v>
      </c>
      <c r="U474" s="41">
        <v>7.7407701800000002</v>
      </c>
      <c r="V474" s="41">
        <v>8.7979837100000005</v>
      </c>
      <c r="W474" s="41">
        <v>10.25338816</v>
      </c>
      <c r="X474" s="41">
        <v>8.44088964</v>
      </c>
      <c r="Y474" s="41">
        <v>12.84833302</v>
      </c>
      <c r="Z474" s="41">
        <v>10.258869750000001</v>
      </c>
      <c r="AA474" s="41">
        <v>11.55344337</v>
      </c>
      <c r="AB474" s="41">
        <v>11.406283950000001</v>
      </c>
      <c r="AC474" s="41">
        <v>13.13580694</v>
      </c>
      <c r="AD474" s="41">
        <v>10.35746554</v>
      </c>
      <c r="AE474" s="41">
        <v>11.43609741</v>
      </c>
      <c r="AF474" s="41">
        <v>10.8002387</v>
      </c>
      <c r="AG474" s="41">
        <v>10.7239723</v>
      </c>
      <c r="AH474" s="41">
        <v>15.36369049</v>
      </c>
      <c r="AI474" s="41">
        <v>17.319816070000002</v>
      </c>
      <c r="AJ474" s="41">
        <v>10.14199535</v>
      </c>
      <c r="AK474" s="41">
        <v>11.421052209999999</v>
      </c>
      <c r="AL474" s="41">
        <v>12.4875761</v>
      </c>
      <c r="AM474" s="41">
        <v>7.5445206000000002</v>
      </c>
      <c r="AN474" s="41">
        <v>9.6710141000000007</v>
      </c>
      <c r="AO474" s="41">
        <v>9.7781535000000002</v>
      </c>
      <c r="AP474" s="41">
        <v>10.58851162</v>
      </c>
      <c r="AQ474" s="41">
        <v>8.7098245799999994</v>
      </c>
      <c r="AR474" s="41">
        <v>10.15190035</v>
      </c>
      <c r="AS474" s="41">
        <v>11.40528825</v>
      </c>
      <c r="AT474" s="41">
        <v>11.039002249999999</v>
      </c>
      <c r="AU474" s="41">
        <v>18.82953908</v>
      </c>
      <c r="AV474" s="41">
        <v>12.87823274</v>
      </c>
      <c r="AW474" s="41">
        <v>9.7557346599999999</v>
      </c>
      <c r="AX474" s="41">
        <v>19.719068419999999</v>
      </c>
      <c r="AY474" s="41">
        <v>15.593206199999999</v>
      </c>
      <c r="AZ474" s="41">
        <v>13.694039180000001</v>
      </c>
      <c r="BA474" s="41">
        <v>14.20510415</v>
      </c>
      <c r="BB474" s="41">
        <v>8.2388656999999998</v>
      </c>
      <c r="BC474" s="41">
        <v>10.076339219999999</v>
      </c>
      <c r="BD474" s="41">
        <v>11.27350073</v>
      </c>
      <c r="BE474" s="41">
        <v>16.511515379999999</v>
      </c>
      <c r="BF474" s="41">
        <v>13.55699852</v>
      </c>
      <c r="BG474" s="41">
        <v>10.8798382</v>
      </c>
      <c r="BH474" s="41">
        <v>7.13472522</v>
      </c>
      <c r="BI474" s="41">
        <v>10.050060759999999</v>
      </c>
      <c r="BJ474" s="41">
        <v>11.809887890000001</v>
      </c>
      <c r="BK474" s="41">
        <v>12.5721869</v>
      </c>
      <c r="BL474" s="41">
        <v>11.51058285</v>
      </c>
      <c r="BM474" s="41">
        <v>9.9094581000000002</v>
      </c>
      <c r="BN474" s="41">
        <v>10.524529490000001</v>
      </c>
      <c r="BO474" s="41">
        <v>12.571600200000001</v>
      </c>
      <c r="BP474" s="41">
        <v>10.89941271</v>
      </c>
      <c r="BQ474" s="41">
        <v>11.31680792</v>
      </c>
      <c r="BR474" s="41">
        <v>19.797858529999999</v>
      </c>
      <c r="BS474" s="41">
        <v>10.983603909999999</v>
      </c>
      <c r="BT474" s="41">
        <v>10.13460684</v>
      </c>
      <c r="BU474" s="41">
        <v>13.634780620000001</v>
      </c>
      <c r="BV474" s="41">
        <v>16.02359225</v>
      </c>
      <c r="BW474" s="41">
        <v>15.13138412</v>
      </c>
      <c r="BX474" s="41">
        <v>11.67353074</v>
      </c>
      <c r="BY474" s="41">
        <v>8.8505861899999996</v>
      </c>
      <c r="BZ474" s="41">
        <v>12.73692864</v>
      </c>
      <c r="CA474" s="41">
        <v>10.53015789</v>
      </c>
      <c r="CB474" s="41">
        <v>13.88240177</v>
      </c>
      <c r="CC474" s="41">
        <v>15.123883749999999</v>
      </c>
      <c r="CD474" s="41">
        <v>8.1765013700000004</v>
      </c>
      <c r="CE474" s="41">
        <v>8.2150330999999994</v>
      </c>
      <c r="CF474" s="41">
        <v>9.8538193300000003</v>
      </c>
      <c r="CG474" s="41">
        <v>9.8987290899999998</v>
      </c>
      <c r="CH474" s="41">
        <v>10.784851209999999</v>
      </c>
      <c r="CI474" s="41">
        <v>10.93054549</v>
      </c>
      <c r="CJ474" s="41">
        <v>10.985908330000001</v>
      </c>
      <c r="CK474" s="41">
        <v>10.5656383</v>
      </c>
      <c r="CL474" s="33"/>
      <c r="CM474" s="33"/>
      <c r="CN474" s="33"/>
      <c r="CO474" s="33"/>
      <c r="CP474" s="33"/>
      <c r="CQ474" s="33"/>
      <c r="CR474" s="33"/>
      <c r="CS474" s="33"/>
      <c r="CT474" s="33"/>
      <c r="CU474" s="33"/>
      <c r="CV474" s="33"/>
      <c r="CW474" s="33"/>
      <c r="CX474" s="33"/>
      <c r="CY474" s="33"/>
      <c r="CZ474" s="33"/>
      <c r="DA474" s="33"/>
      <c r="DB474" s="33"/>
      <c r="DC474" s="33"/>
      <c r="DD474" s="33"/>
      <c r="DE474" s="33"/>
      <c r="DF474" s="33"/>
      <c r="DG474" s="33"/>
      <c r="DH474" s="33"/>
      <c r="DI474" s="33"/>
      <c r="DJ474" s="33"/>
      <c r="DK474" s="33"/>
      <c r="DL474" s="33"/>
      <c r="DM474" s="33"/>
      <c r="DN474" s="33"/>
      <c r="DO474" s="33"/>
      <c r="DP474" s="33"/>
      <c r="DQ474" s="33"/>
      <c r="DR474" s="33"/>
      <c r="DS474" s="33"/>
      <c r="DT474" s="33"/>
      <c r="DU474" s="33"/>
      <c r="DV474" s="33"/>
      <c r="DW474" s="33"/>
      <c r="DX474" s="33"/>
      <c r="DY474" s="33"/>
      <c r="DZ474" s="33"/>
      <c r="EA474" s="33"/>
      <c r="EB474" s="33"/>
      <c r="EC474" s="33"/>
      <c r="ED474" s="33"/>
      <c r="EE474" s="33"/>
      <c r="EF474" s="33"/>
      <c r="EG474" s="33"/>
      <c r="EH474" s="33"/>
      <c r="EI474" s="33"/>
      <c r="EJ474" s="33"/>
      <c r="EK474" s="33"/>
      <c r="EL474" s="33"/>
      <c r="EM474" s="33"/>
      <c r="EN474" s="33"/>
      <c r="EO474" s="33"/>
      <c r="EP474" s="33"/>
      <c r="EQ474" s="33"/>
      <c r="ER474" s="33"/>
      <c r="ES474" s="33"/>
      <c r="ET474" s="33"/>
      <c r="EU474" s="33"/>
      <c r="EV474" s="33"/>
      <c r="EW474" s="33"/>
      <c r="EX474" s="33"/>
      <c r="EY474" s="33"/>
      <c r="EZ474" s="33"/>
      <c r="FA474" s="33"/>
      <c r="FB474" s="33"/>
      <c r="FC474" s="33"/>
      <c r="FD474" s="33"/>
      <c r="FE474" s="33"/>
      <c r="FF474" s="33"/>
      <c r="FG474" s="33"/>
      <c r="FH474" s="33"/>
      <c r="FI474" s="33"/>
      <c r="FJ474" s="33"/>
      <c r="FK474" s="33"/>
      <c r="FL474" s="33"/>
      <c r="FM474" s="33"/>
      <c r="FN474" s="33"/>
      <c r="FO474" s="33"/>
      <c r="FP474" s="33"/>
      <c r="FQ474" s="33"/>
      <c r="FR474" s="33"/>
      <c r="FS474" s="33"/>
      <c r="FT474" s="33"/>
      <c r="FU474" s="33"/>
      <c r="FV474" s="33"/>
      <c r="FW474" s="33"/>
      <c r="FX474" s="33"/>
      <c r="FY474" s="33"/>
      <c r="FZ474" s="33"/>
      <c r="GA474" s="33"/>
      <c r="GB474" s="33"/>
      <c r="GC474" s="33"/>
      <c r="GD474" s="33"/>
      <c r="GE474" s="33"/>
      <c r="GF474" s="33"/>
      <c r="GG474" s="33"/>
      <c r="GH474" s="33"/>
      <c r="GI474" s="33"/>
      <c r="GJ474" s="33"/>
      <c r="GK474" s="33"/>
      <c r="GL474" s="33"/>
      <c r="GM474" s="33"/>
      <c r="GN474" s="33"/>
      <c r="GO474" s="33"/>
      <c r="GP474" s="33"/>
      <c r="GQ474" s="33"/>
      <c r="GR474" s="33"/>
      <c r="GS474" s="33"/>
      <c r="GT474" s="33"/>
      <c r="GU474" s="33"/>
      <c r="GV474" s="33"/>
      <c r="GW474" s="33"/>
      <c r="GX474" s="33"/>
      <c r="GY474" s="33"/>
      <c r="GZ474" s="33"/>
      <c r="HA474" s="33"/>
      <c r="HB474" s="33"/>
      <c r="HC474" s="33"/>
      <c r="HD474" s="33"/>
      <c r="HE474" s="33"/>
      <c r="HF474" s="33"/>
      <c r="HG474" s="33"/>
      <c r="HH474" s="33"/>
      <c r="HI474" s="33"/>
      <c r="HJ474" s="33"/>
      <c r="HK474" s="33"/>
      <c r="HL474" s="33"/>
      <c r="HM474" s="33"/>
      <c r="HN474" s="33"/>
      <c r="HO474" s="33"/>
      <c r="HP474" s="33"/>
      <c r="HQ474" s="33"/>
      <c r="HR474" s="33"/>
      <c r="HS474" s="33"/>
      <c r="HT474" s="33"/>
      <c r="HU474" s="33"/>
      <c r="HV474" s="33"/>
      <c r="HW474" s="33"/>
      <c r="HX474" s="33"/>
      <c r="HY474" s="33"/>
      <c r="HZ474" s="33"/>
      <c r="IA474" s="33"/>
      <c r="IB474" s="33"/>
      <c r="IC474" s="33"/>
      <c r="ID474" s="33"/>
      <c r="IE474" s="33"/>
      <c r="IF474" s="33"/>
      <c r="IG474" s="33"/>
      <c r="IH474" s="33"/>
      <c r="II474" s="33"/>
      <c r="IJ474" s="33"/>
      <c r="IK474" s="33"/>
      <c r="IL474" s="33"/>
      <c r="IM474" s="33"/>
      <c r="IN474" s="33"/>
      <c r="IO474" s="33"/>
      <c r="IP474" s="33"/>
      <c r="IQ474" s="33"/>
      <c r="IR474" s="33"/>
      <c r="IS474" s="33"/>
      <c r="IT474" s="33"/>
      <c r="IU474" s="33"/>
      <c r="IV474" s="33"/>
      <c r="IW474" s="33"/>
      <c r="IX474" s="33"/>
      <c r="IY474" s="33"/>
      <c r="IZ474" s="33"/>
      <c r="JA474" s="33"/>
      <c r="JB474" s="33"/>
      <c r="JC474" s="33"/>
      <c r="JD474" s="33"/>
      <c r="JE474" s="33"/>
      <c r="JF474" s="33"/>
      <c r="JG474" s="33"/>
      <c r="JH474" s="33"/>
      <c r="JI474" s="33"/>
      <c r="JJ474" s="33"/>
      <c r="JK474" s="33"/>
      <c r="JL474" s="33"/>
      <c r="JM474" s="33"/>
      <c r="JN474" s="33"/>
      <c r="JO474" s="33"/>
      <c r="JP474" s="33"/>
      <c r="JQ474" s="33"/>
      <c r="JR474" s="33"/>
      <c r="JS474" s="33"/>
      <c r="JT474" s="33"/>
      <c r="JU474" s="33"/>
      <c r="JV474" s="33"/>
      <c r="JW474" s="33"/>
      <c r="JX474" s="33"/>
      <c r="JY474" s="33"/>
      <c r="JZ474" s="33"/>
      <c r="KA474" s="33"/>
      <c r="KB474" s="33"/>
      <c r="KC474" s="33"/>
      <c r="KD474" s="33"/>
      <c r="KE474" s="33"/>
      <c r="KF474" s="33"/>
      <c r="KG474" s="33"/>
      <c r="KH474" s="33"/>
      <c r="KI474" s="33"/>
      <c r="KJ474" s="33"/>
      <c r="KK474" s="33"/>
      <c r="KL474" s="33"/>
      <c r="KM474" s="33"/>
      <c r="KN474" s="33"/>
      <c r="KO474" s="33"/>
      <c r="KP474" s="33"/>
      <c r="KQ474" s="33"/>
      <c r="KR474" s="33"/>
      <c r="KS474" s="33"/>
      <c r="KT474" s="33"/>
      <c r="KU474" s="33"/>
      <c r="KV474" s="33"/>
      <c r="KW474" s="33"/>
      <c r="KX474" s="33"/>
      <c r="KY474" s="33"/>
      <c r="KZ474" s="33"/>
      <c r="LA474" s="33"/>
      <c r="LB474" s="33"/>
      <c r="LC474" s="33"/>
      <c r="LD474" s="33"/>
      <c r="LE474" s="33"/>
      <c r="LF474" s="33"/>
      <c r="LG474" s="33"/>
      <c r="LH474" s="33"/>
      <c r="LI474" s="33"/>
      <c r="LJ474" s="33"/>
      <c r="LK474" s="33"/>
      <c r="LL474" s="33"/>
      <c r="LM474" s="33"/>
      <c r="LN474" s="33"/>
      <c r="LO474" s="33"/>
      <c r="LP474" s="33"/>
      <c r="LQ474" s="33"/>
      <c r="LR474" s="33"/>
      <c r="LS474" s="33"/>
      <c r="LT474" s="33"/>
      <c r="LU474" s="33"/>
      <c r="LV474" s="33"/>
      <c r="LW474" s="33"/>
      <c r="LX474" s="33"/>
      <c r="LY474" s="33"/>
      <c r="LZ474" s="33"/>
      <c r="MA474" s="33"/>
      <c r="MB474" s="33"/>
      <c r="MC474" s="33"/>
      <c r="MD474" s="33"/>
      <c r="ME474" s="33"/>
      <c r="MF474" s="33"/>
      <c r="MG474" s="33"/>
      <c r="MH474" s="33"/>
      <c r="MI474" s="33"/>
      <c r="MJ474" s="33"/>
      <c r="MK474" s="33"/>
      <c r="ML474" s="33"/>
      <c r="MM474" s="33"/>
      <c r="MN474" s="33"/>
      <c r="MO474" s="33"/>
      <c r="MP474" s="33"/>
      <c r="MQ474" s="33"/>
      <c r="MR474" s="33"/>
      <c r="MS474" s="33"/>
      <c r="MT474" s="33"/>
      <c r="MU474" s="33"/>
      <c r="MV474" s="33"/>
      <c r="MW474" s="33"/>
      <c r="MX474" s="33"/>
      <c r="MY474" s="33"/>
      <c r="MZ474" s="33"/>
      <c r="NA474" s="33"/>
      <c r="NB474" s="33"/>
      <c r="NC474" s="33"/>
      <c r="ND474" s="33"/>
      <c r="NE474" s="33"/>
      <c r="NF474" s="33"/>
      <c r="NG474" s="33"/>
      <c r="NH474" s="33"/>
      <c r="NI474" s="33"/>
      <c r="NJ474" s="33"/>
      <c r="NK474" s="33"/>
      <c r="NL474" s="33"/>
      <c r="NM474" s="33"/>
      <c r="NN474" s="33"/>
      <c r="NO474" s="33"/>
      <c r="NP474" s="33"/>
      <c r="NQ474" s="33"/>
      <c r="NR474" s="33"/>
      <c r="NS474" s="33"/>
      <c r="NT474" s="33"/>
      <c r="NU474" s="33"/>
      <c r="NV474" s="33"/>
      <c r="NW474" s="33"/>
      <c r="NX474" s="33"/>
      <c r="NY474" s="33"/>
      <c r="NZ474" s="33"/>
      <c r="OA474" s="33"/>
      <c r="OB474" s="33"/>
      <c r="OC474" s="33"/>
      <c r="OD474" s="33"/>
      <c r="OE474" s="33"/>
      <c r="OF474" s="33"/>
      <c r="OG474" s="33"/>
      <c r="OH474" s="33"/>
      <c r="OI474" s="33"/>
      <c r="OJ474" s="33"/>
      <c r="OK474" s="33"/>
      <c r="OL474" s="33"/>
      <c r="OM474" s="33"/>
      <c r="ON474" s="33"/>
      <c r="OO474" s="33"/>
      <c r="OP474" s="33"/>
      <c r="OQ474" s="33"/>
      <c r="OR474" s="33"/>
      <c r="OS474" s="33"/>
      <c r="OT474" s="33"/>
      <c r="OU474" s="33"/>
      <c r="OV474" s="33"/>
      <c r="OW474" s="33"/>
      <c r="OX474" s="33"/>
      <c r="OY474" s="33"/>
      <c r="OZ474" s="33"/>
      <c r="PA474" s="33"/>
      <c r="PB474" s="33"/>
      <c r="PC474" s="33"/>
      <c r="PD474" s="33"/>
      <c r="PE474" s="33"/>
      <c r="PF474" s="33"/>
      <c r="PG474" s="33"/>
      <c r="PH474" s="33"/>
      <c r="PI474" s="33"/>
      <c r="PJ474" s="33"/>
      <c r="PK474" s="33"/>
      <c r="PL474" s="33"/>
      <c r="PM474" s="33"/>
      <c r="PN474" s="33"/>
      <c r="PO474" s="33"/>
      <c r="PP474" s="33"/>
      <c r="PQ474" s="33"/>
      <c r="PR474" s="33"/>
      <c r="PS474" s="33"/>
      <c r="PT474" s="33"/>
      <c r="PU474" s="33"/>
      <c r="PV474" s="33"/>
      <c r="PW474" s="33"/>
      <c r="PX474" s="33"/>
      <c r="PY474" s="33"/>
      <c r="PZ474" s="33"/>
      <c r="QA474" s="33"/>
      <c r="QB474" s="33"/>
      <c r="QC474" s="33"/>
      <c r="QD474" s="33"/>
      <c r="QE474" s="33"/>
      <c r="QF474" s="33"/>
      <c r="QG474" s="33"/>
      <c r="QH474" s="33"/>
      <c r="QI474" s="33"/>
      <c r="QJ474" s="33"/>
      <c r="QK474" s="33"/>
      <c r="QL474" s="33"/>
      <c r="QM474" s="33"/>
    </row>
    <row r="475" spans="1:455" x14ac:dyDescent="0.2">
      <c r="A475" s="43" t="s">
        <v>36</v>
      </c>
      <c r="B475" s="41">
        <v>0</v>
      </c>
      <c r="C475" s="41">
        <v>0</v>
      </c>
      <c r="D475" s="41">
        <v>0</v>
      </c>
      <c r="E475" s="41">
        <v>0</v>
      </c>
      <c r="F475" s="41">
        <v>0</v>
      </c>
      <c r="G475" s="41">
        <v>0</v>
      </c>
      <c r="H475" s="41">
        <v>0</v>
      </c>
      <c r="I475" s="41">
        <v>0</v>
      </c>
      <c r="J475" s="41">
        <v>0</v>
      </c>
      <c r="K475" s="41">
        <v>0</v>
      </c>
      <c r="L475" s="41">
        <v>0</v>
      </c>
      <c r="M475" s="41">
        <v>0</v>
      </c>
      <c r="N475" s="41">
        <v>0</v>
      </c>
      <c r="O475" s="41">
        <v>0</v>
      </c>
      <c r="P475" s="41">
        <v>0</v>
      </c>
      <c r="Q475" s="41">
        <v>0</v>
      </c>
      <c r="R475" s="41">
        <v>0</v>
      </c>
      <c r="S475" s="41">
        <v>0</v>
      </c>
      <c r="T475" s="41">
        <v>0</v>
      </c>
      <c r="U475" s="41">
        <v>0</v>
      </c>
      <c r="V475" s="41">
        <v>0</v>
      </c>
      <c r="W475" s="41">
        <v>0</v>
      </c>
      <c r="X475" s="41">
        <v>0</v>
      </c>
      <c r="Y475" s="41">
        <v>0</v>
      </c>
      <c r="Z475" s="41">
        <v>0</v>
      </c>
      <c r="AA475" s="41">
        <v>0</v>
      </c>
      <c r="AB475" s="41">
        <v>0</v>
      </c>
      <c r="AC475" s="41">
        <v>0</v>
      </c>
      <c r="AD475" s="41">
        <v>0</v>
      </c>
      <c r="AE475" s="41">
        <v>0</v>
      </c>
      <c r="AF475" s="41">
        <v>0</v>
      </c>
      <c r="AG475" s="41">
        <v>0</v>
      </c>
      <c r="AH475" s="41">
        <v>0</v>
      </c>
      <c r="AI475" s="41">
        <v>0</v>
      </c>
      <c r="AJ475" s="41">
        <v>0</v>
      </c>
      <c r="AK475" s="41">
        <v>0</v>
      </c>
      <c r="AL475" s="41">
        <v>0</v>
      </c>
      <c r="AM475" s="41">
        <v>0</v>
      </c>
      <c r="AN475" s="41">
        <v>0</v>
      </c>
      <c r="AO475" s="41">
        <v>0</v>
      </c>
      <c r="AP475" s="41">
        <v>0</v>
      </c>
      <c r="AQ475" s="41">
        <v>0</v>
      </c>
      <c r="AR475" s="41">
        <v>0</v>
      </c>
      <c r="AS475" s="41">
        <v>0</v>
      </c>
      <c r="AT475" s="41">
        <v>0</v>
      </c>
      <c r="AU475" s="41">
        <v>0</v>
      </c>
      <c r="AV475" s="41">
        <v>0</v>
      </c>
      <c r="AW475" s="41">
        <v>0</v>
      </c>
      <c r="AX475" s="41">
        <v>0</v>
      </c>
      <c r="AY475" s="41">
        <v>0</v>
      </c>
      <c r="AZ475" s="41">
        <v>0</v>
      </c>
      <c r="BA475" s="41">
        <v>0</v>
      </c>
      <c r="BB475" s="41">
        <v>0</v>
      </c>
      <c r="BC475" s="41">
        <v>0</v>
      </c>
      <c r="BD475" s="41">
        <v>0</v>
      </c>
      <c r="BE475" s="41">
        <v>0</v>
      </c>
      <c r="BF475" s="41">
        <v>0</v>
      </c>
      <c r="BG475" s="41">
        <v>0</v>
      </c>
      <c r="BH475" s="41">
        <v>0</v>
      </c>
      <c r="BI475" s="41">
        <v>0</v>
      </c>
      <c r="BJ475" s="41">
        <v>0</v>
      </c>
      <c r="BK475" s="41">
        <v>0</v>
      </c>
      <c r="BL475" s="41">
        <v>0</v>
      </c>
      <c r="BM475" s="41">
        <v>0</v>
      </c>
      <c r="BN475" s="41">
        <v>0</v>
      </c>
      <c r="BO475" s="41">
        <v>0</v>
      </c>
      <c r="BP475" s="41">
        <v>0</v>
      </c>
      <c r="BQ475" s="41">
        <v>0</v>
      </c>
      <c r="BR475" s="41">
        <v>0</v>
      </c>
      <c r="BS475" s="41">
        <v>0</v>
      </c>
      <c r="BT475" s="41">
        <v>0</v>
      </c>
      <c r="BU475" s="41">
        <v>0</v>
      </c>
      <c r="BV475" s="41">
        <v>0</v>
      </c>
      <c r="BW475" s="41">
        <v>0</v>
      </c>
      <c r="BX475" s="41">
        <v>0</v>
      </c>
      <c r="BY475" s="41">
        <v>0</v>
      </c>
      <c r="BZ475" s="41">
        <v>0</v>
      </c>
      <c r="CA475" s="41">
        <v>0</v>
      </c>
      <c r="CB475" s="41">
        <v>0</v>
      </c>
      <c r="CC475" s="41">
        <v>0</v>
      </c>
      <c r="CD475" s="41">
        <v>0</v>
      </c>
      <c r="CE475" s="41">
        <v>0</v>
      </c>
      <c r="CF475" s="41">
        <v>0</v>
      </c>
      <c r="CG475" s="41">
        <v>0</v>
      </c>
      <c r="CH475" s="41">
        <v>0</v>
      </c>
      <c r="CI475" s="41">
        <v>0</v>
      </c>
      <c r="CJ475" s="41">
        <v>0</v>
      </c>
      <c r="CK475" s="41">
        <v>0</v>
      </c>
      <c r="CL475" s="33"/>
      <c r="CM475" s="33"/>
      <c r="CN475" s="33"/>
      <c r="CO475" s="33"/>
      <c r="CP475" s="33"/>
      <c r="CQ475" s="33"/>
      <c r="CR475" s="33"/>
      <c r="CS475" s="33"/>
      <c r="CT475" s="33"/>
      <c r="CU475" s="33"/>
      <c r="CV475" s="33"/>
      <c r="CW475" s="33"/>
      <c r="CX475" s="33"/>
      <c r="CY475" s="33"/>
      <c r="CZ475" s="33"/>
      <c r="DA475" s="33"/>
      <c r="DB475" s="33"/>
      <c r="DC475" s="33"/>
      <c r="DD475" s="33"/>
      <c r="DE475" s="33"/>
      <c r="DF475" s="33"/>
      <c r="DG475" s="33"/>
      <c r="DH475" s="33"/>
      <c r="DI475" s="33"/>
      <c r="DJ475" s="33"/>
      <c r="DK475" s="33"/>
      <c r="DL475" s="33"/>
      <c r="DM475" s="33"/>
      <c r="DN475" s="33"/>
      <c r="DO475" s="33"/>
      <c r="DP475" s="33"/>
      <c r="DQ475" s="33"/>
      <c r="DR475" s="33"/>
      <c r="DS475" s="33"/>
      <c r="DT475" s="33"/>
      <c r="DU475" s="33"/>
      <c r="DV475" s="33"/>
      <c r="DW475" s="33"/>
      <c r="DX475" s="33"/>
      <c r="DY475" s="33"/>
      <c r="DZ475" s="33"/>
      <c r="EA475" s="33"/>
      <c r="EB475" s="33"/>
      <c r="EC475" s="33"/>
      <c r="ED475" s="33"/>
      <c r="EE475" s="33"/>
      <c r="EF475" s="33"/>
      <c r="EG475" s="33"/>
      <c r="EH475" s="33"/>
      <c r="EI475" s="33"/>
      <c r="EJ475" s="33"/>
      <c r="EK475" s="33"/>
      <c r="EL475" s="33"/>
      <c r="EM475" s="33"/>
      <c r="EN475" s="33"/>
      <c r="EO475" s="33"/>
      <c r="EP475" s="33"/>
      <c r="EQ475" s="33"/>
      <c r="ER475" s="33"/>
      <c r="ES475" s="33"/>
      <c r="ET475" s="33"/>
      <c r="EU475" s="33"/>
      <c r="EV475" s="33"/>
      <c r="EW475" s="33"/>
      <c r="EX475" s="33"/>
      <c r="EY475" s="33"/>
      <c r="EZ475" s="33"/>
      <c r="FA475" s="33"/>
      <c r="FB475" s="33"/>
      <c r="FC475" s="33"/>
      <c r="FD475" s="33"/>
      <c r="FE475" s="33"/>
      <c r="FF475" s="33"/>
      <c r="FG475" s="33"/>
      <c r="FH475" s="33"/>
      <c r="FI475" s="33"/>
      <c r="FJ475" s="33"/>
      <c r="FK475" s="33"/>
      <c r="FL475" s="33"/>
      <c r="FM475" s="33"/>
      <c r="FN475" s="33"/>
      <c r="FO475" s="33"/>
      <c r="FP475" s="33"/>
      <c r="FQ475" s="33"/>
      <c r="FR475" s="33"/>
      <c r="FS475" s="33"/>
      <c r="FT475" s="33"/>
      <c r="FU475" s="33"/>
      <c r="FV475" s="33"/>
      <c r="FW475" s="33"/>
      <c r="FX475" s="33"/>
      <c r="FY475" s="33"/>
      <c r="FZ475" s="33"/>
      <c r="GA475" s="33"/>
      <c r="GB475" s="33"/>
      <c r="GC475" s="33"/>
      <c r="GD475" s="33"/>
      <c r="GE475" s="33"/>
      <c r="GF475" s="33"/>
      <c r="GG475" s="33"/>
      <c r="GH475" s="33"/>
      <c r="GI475" s="33"/>
      <c r="GJ475" s="33"/>
      <c r="GK475" s="33"/>
      <c r="GL475" s="33"/>
      <c r="GM475" s="33"/>
      <c r="GN475" s="33"/>
      <c r="GO475" s="33"/>
      <c r="GP475" s="33"/>
      <c r="GQ475" s="33"/>
      <c r="GR475" s="33"/>
      <c r="GS475" s="33"/>
      <c r="GT475" s="33"/>
      <c r="GU475" s="33"/>
      <c r="GV475" s="33"/>
      <c r="GW475" s="33"/>
      <c r="GX475" s="33"/>
      <c r="GY475" s="33"/>
      <c r="GZ475" s="33"/>
      <c r="HA475" s="33"/>
      <c r="HB475" s="33"/>
      <c r="HC475" s="33"/>
      <c r="HD475" s="33"/>
      <c r="HE475" s="33"/>
      <c r="HF475" s="33"/>
      <c r="HG475" s="33"/>
      <c r="HH475" s="33"/>
      <c r="HI475" s="33"/>
      <c r="HJ475" s="33"/>
      <c r="HK475" s="33"/>
      <c r="HL475" s="33"/>
      <c r="HM475" s="33"/>
      <c r="HN475" s="33"/>
      <c r="HO475" s="33"/>
      <c r="HP475" s="33"/>
      <c r="HQ475" s="33"/>
      <c r="HR475" s="33"/>
      <c r="HS475" s="33"/>
      <c r="HT475" s="33"/>
      <c r="HU475" s="33"/>
      <c r="HV475" s="33"/>
      <c r="HW475" s="33"/>
      <c r="HX475" s="33"/>
      <c r="HY475" s="33"/>
      <c r="HZ475" s="33"/>
      <c r="IA475" s="33"/>
      <c r="IB475" s="33"/>
      <c r="IC475" s="33"/>
      <c r="ID475" s="33"/>
      <c r="IE475" s="33"/>
      <c r="IF475" s="33"/>
      <c r="IG475" s="33"/>
      <c r="IH475" s="33"/>
      <c r="II475" s="33"/>
      <c r="IJ475" s="33"/>
      <c r="IK475" s="33"/>
      <c r="IL475" s="33"/>
      <c r="IM475" s="33"/>
      <c r="IN475" s="33"/>
      <c r="IO475" s="33"/>
      <c r="IP475" s="33"/>
      <c r="IQ475" s="33"/>
      <c r="IR475" s="33"/>
      <c r="IS475" s="33"/>
      <c r="IT475" s="33"/>
      <c r="IU475" s="33"/>
      <c r="IV475" s="33"/>
      <c r="IW475" s="33"/>
      <c r="IX475" s="33"/>
      <c r="IY475" s="33"/>
      <c r="IZ475" s="33"/>
      <c r="JA475" s="33"/>
      <c r="JB475" s="33"/>
      <c r="JC475" s="33"/>
      <c r="JD475" s="33"/>
      <c r="JE475" s="33"/>
      <c r="JF475" s="33"/>
      <c r="JG475" s="33"/>
      <c r="JH475" s="33"/>
      <c r="JI475" s="33"/>
      <c r="JJ475" s="33"/>
      <c r="JK475" s="33"/>
      <c r="JL475" s="33"/>
      <c r="JM475" s="33"/>
      <c r="JN475" s="33"/>
      <c r="JO475" s="33"/>
      <c r="JP475" s="33"/>
      <c r="JQ475" s="33"/>
      <c r="JR475" s="33"/>
      <c r="JS475" s="33"/>
      <c r="JT475" s="33"/>
      <c r="JU475" s="33"/>
      <c r="JV475" s="33"/>
      <c r="JW475" s="33"/>
      <c r="JX475" s="33"/>
      <c r="JY475" s="33"/>
      <c r="JZ475" s="33"/>
      <c r="KA475" s="33"/>
      <c r="KB475" s="33"/>
      <c r="KC475" s="33"/>
      <c r="KD475" s="33"/>
      <c r="KE475" s="33"/>
      <c r="KF475" s="33"/>
      <c r="KG475" s="33"/>
      <c r="KH475" s="33"/>
      <c r="KI475" s="33"/>
      <c r="KJ475" s="33"/>
      <c r="KK475" s="33"/>
      <c r="KL475" s="33"/>
      <c r="KM475" s="33"/>
      <c r="KN475" s="33"/>
      <c r="KO475" s="33"/>
      <c r="KP475" s="33"/>
      <c r="KQ475" s="33"/>
      <c r="KR475" s="33"/>
      <c r="KS475" s="33"/>
      <c r="KT475" s="33"/>
      <c r="KU475" s="33"/>
      <c r="KV475" s="33"/>
      <c r="KW475" s="33"/>
      <c r="KX475" s="33"/>
      <c r="KY475" s="33"/>
      <c r="KZ475" s="33"/>
      <c r="LA475" s="33"/>
      <c r="LB475" s="33"/>
      <c r="LC475" s="33"/>
      <c r="LD475" s="33"/>
      <c r="LE475" s="33"/>
      <c r="LF475" s="33"/>
      <c r="LG475" s="33"/>
      <c r="LH475" s="33"/>
      <c r="LI475" s="33"/>
      <c r="LJ475" s="33"/>
      <c r="LK475" s="33"/>
      <c r="LL475" s="33"/>
      <c r="LM475" s="33"/>
      <c r="LN475" s="33"/>
      <c r="LO475" s="33"/>
      <c r="LP475" s="33"/>
      <c r="LQ475" s="33"/>
      <c r="LR475" s="33"/>
      <c r="LS475" s="33"/>
      <c r="LT475" s="33"/>
      <c r="LU475" s="33"/>
      <c r="LV475" s="33"/>
      <c r="LW475" s="33"/>
      <c r="LX475" s="33"/>
      <c r="LY475" s="33"/>
      <c r="LZ475" s="33"/>
      <c r="MA475" s="33"/>
      <c r="MB475" s="33"/>
      <c r="MC475" s="33"/>
      <c r="MD475" s="33"/>
      <c r="ME475" s="33"/>
      <c r="MF475" s="33"/>
      <c r="MG475" s="33"/>
      <c r="MH475" s="33"/>
      <c r="MI475" s="33"/>
      <c r="MJ475" s="33"/>
      <c r="MK475" s="33"/>
      <c r="ML475" s="33"/>
      <c r="MM475" s="33"/>
      <c r="MN475" s="33"/>
      <c r="MO475" s="33"/>
      <c r="MP475" s="33"/>
      <c r="MQ475" s="33"/>
      <c r="MR475" s="33"/>
      <c r="MS475" s="33"/>
      <c r="MT475" s="33"/>
      <c r="MU475" s="33"/>
      <c r="MV475" s="33"/>
      <c r="MW475" s="33"/>
      <c r="MX475" s="33"/>
      <c r="MY475" s="33"/>
      <c r="MZ475" s="33"/>
      <c r="NA475" s="33"/>
      <c r="NB475" s="33"/>
      <c r="NC475" s="33"/>
      <c r="ND475" s="33"/>
      <c r="NE475" s="33"/>
      <c r="NF475" s="33"/>
      <c r="NG475" s="33"/>
      <c r="NH475" s="33"/>
      <c r="NI475" s="33"/>
      <c r="NJ475" s="33"/>
      <c r="NK475" s="33"/>
      <c r="NL475" s="33"/>
      <c r="NM475" s="33"/>
      <c r="NN475" s="33"/>
      <c r="NO475" s="33"/>
      <c r="NP475" s="33"/>
      <c r="NQ475" s="33"/>
      <c r="NR475" s="33"/>
      <c r="NS475" s="33"/>
      <c r="NT475" s="33"/>
      <c r="NU475" s="33"/>
      <c r="NV475" s="33"/>
      <c r="NW475" s="33"/>
      <c r="NX475" s="33"/>
      <c r="NY475" s="33"/>
      <c r="NZ475" s="33"/>
      <c r="OA475" s="33"/>
      <c r="OB475" s="33"/>
      <c r="OC475" s="33"/>
      <c r="OD475" s="33"/>
      <c r="OE475" s="33"/>
      <c r="OF475" s="33"/>
      <c r="OG475" s="33"/>
      <c r="OH475" s="33"/>
      <c r="OI475" s="33"/>
      <c r="OJ475" s="33"/>
      <c r="OK475" s="33"/>
      <c r="OL475" s="33"/>
      <c r="OM475" s="33"/>
      <c r="ON475" s="33"/>
      <c r="OO475" s="33"/>
      <c r="OP475" s="33"/>
      <c r="OQ475" s="33"/>
      <c r="OR475" s="33"/>
      <c r="OS475" s="33"/>
      <c r="OT475" s="33"/>
      <c r="OU475" s="33"/>
      <c r="OV475" s="33"/>
      <c r="OW475" s="33"/>
      <c r="OX475" s="33"/>
      <c r="OY475" s="33"/>
      <c r="OZ475" s="33"/>
      <c r="PA475" s="33"/>
      <c r="PB475" s="33"/>
      <c r="PC475" s="33"/>
      <c r="PD475" s="33"/>
      <c r="PE475" s="33"/>
      <c r="PF475" s="33"/>
      <c r="PG475" s="33"/>
      <c r="PH475" s="33"/>
      <c r="PI475" s="33"/>
      <c r="PJ475" s="33"/>
      <c r="PK475" s="33"/>
      <c r="PL475" s="33"/>
      <c r="PM475" s="33"/>
      <c r="PN475" s="33"/>
      <c r="PO475" s="33"/>
      <c r="PP475" s="33"/>
      <c r="PQ475" s="33"/>
      <c r="PR475" s="33"/>
      <c r="PS475" s="33"/>
      <c r="PT475" s="33"/>
      <c r="PU475" s="33"/>
      <c r="PV475" s="33"/>
      <c r="PW475" s="33"/>
      <c r="PX475" s="33"/>
      <c r="PY475" s="33"/>
      <c r="PZ475" s="33"/>
      <c r="QA475" s="33"/>
      <c r="QB475" s="33"/>
      <c r="QC475" s="33"/>
      <c r="QD475" s="33"/>
      <c r="QE475" s="33"/>
      <c r="QF475" s="33"/>
      <c r="QG475" s="33"/>
      <c r="QH475" s="33"/>
      <c r="QI475" s="33"/>
      <c r="QJ475" s="33"/>
      <c r="QK475" s="33"/>
      <c r="QL475" s="33"/>
      <c r="QM475" s="33"/>
    </row>
    <row r="476" spans="1:455" x14ac:dyDescent="0.2">
      <c r="A476" s="43" t="s">
        <v>37</v>
      </c>
      <c r="B476" s="41">
        <v>0</v>
      </c>
      <c r="C476" s="41">
        <v>0</v>
      </c>
      <c r="D476" s="41">
        <v>0</v>
      </c>
      <c r="E476" s="41">
        <v>0</v>
      </c>
      <c r="F476" s="41">
        <v>0</v>
      </c>
      <c r="G476" s="41">
        <v>0</v>
      </c>
      <c r="H476" s="41">
        <v>0</v>
      </c>
      <c r="I476" s="41">
        <v>0</v>
      </c>
      <c r="J476" s="41">
        <v>0</v>
      </c>
      <c r="K476" s="41">
        <v>0</v>
      </c>
      <c r="L476" s="41">
        <v>0</v>
      </c>
      <c r="M476" s="41">
        <v>0</v>
      </c>
      <c r="N476" s="41">
        <v>0</v>
      </c>
      <c r="O476" s="41">
        <v>0</v>
      </c>
      <c r="P476" s="41">
        <v>0</v>
      </c>
      <c r="Q476" s="41">
        <v>0</v>
      </c>
      <c r="R476" s="41">
        <v>0</v>
      </c>
      <c r="S476" s="41">
        <v>0</v>
      </c>
      <c r="T476" s="41">
        <v>0</v>
      </c>
      <c r="U476" s="41">
        <v>0</v>
      </c>
      <c r="V476" s="41">
        <v>0</v>
      </c>
      <c r="W476" s="41">
        <v>0</v>
      </c>
      <c r="X476" s="41">
        <v>0</v>
      </c>
      <c r="Y476" s="41">
        <v>0</v>
      </c>
      <c r="Z476" s="41">
        <v>0</v>
      </c>
      <c r="AA476" s="41">
        <v>0</v>
      </c>
      <c r="AB476" s="41">
        <v>0</v>
      </c>
      <c r="AC476" s="41">
        <v>0</v>
      </c>
      <c r="AD476" s="41">
        <v>0</v>
      </c>
      <c r="AE476" s="41">
        <v>0</v>
      </c>
      <c r="AF476" s="41">
        <v>0</v>
      </c>
      <c r="AG476" s="41">
        <v>0</v>
      </c>
      <c r="AH476" s="41">
        <v>0</v>
      </c>
      <c r="AI476" s="41">
        <v>0</v>
      </c>
      <c r="AJ476" s="41">
        <v>0</v>
      </c>
      <c r="AK476" s="41">
        <v>0</v>
      </c>
      <c r="AL476" s="41">
        <v>0</v>
      </c>
      <c r="AM476" s="41">
        <v>0</v>
      </c>
      <c r="AN476" s="41">
        <v>0</v>
      </c>
      <c r="AO476" s="41">
        <v>0</v>
      </c>
      <c r="AP476" s="41">
        <v>0</v>
      </c>
      <c r="AQ476" s="41">
        <v>0</v>
      </c>
      <c r="AR476" s="41">
        <v>0</v>
      </c>
      <c r="AS476" s="41">
        <v>0</v>
      </c>
      <c r="AT476" s="41">
        <v>0</v>
      </c>
      <c r="AU476" s="41">
        <v>0</v>
      </c>
      <c r="AV476" s="41">
        <v>0</v>
      </c>
      <c r="AW476" s="41">
        <v>0</v>
      </c>
      <c r="AX476" s="41">
        <v>0</v>
      </c>
      <c r="AY476" s="41">
        <v>0</v>
      </c>
      <c r="AZ476" s="41">
        <v>0</v>
      </c>
      <c r="BA476" s="41">
        <v>0</v>
      </c>
      <c r="BB476" s="41">
        <v>0</v>
      </c>
      <c r="BC476" s="41">
        <v>0</v>
      </c>
      <c r="BD476" s="41">
        <v>0</v>
      </c>
      <c r="BE476" s="41">
        <v>0</v>
      </c>
      <c r="BF476" s="41">
        <v>0</v>
      </c>
      <c r="BG476" s="41">
        <v>0</v>
      </c>
      <c r="BH476" s="41">
        <v>0</v>
      </c>
      <c r="BI476" s="41">
        <v>0</v>
      </c>
      <c r="BJ476" s="41">
        <v>0</v>
      </c>
      <c r="BK476" s="41">
        <v>0</v>
      </c>
      <c r="BL476" s="41">
        <v>0</v>
      </c>
      <c r="BM476" s="41">
        <v>0</v>
      </c>
      <c r="BN476" s="41">
        <v>0</v>
      </c>
      <c r="BO476" s="41">
        <v>0</v>
      </c>
      <c r="BP476" s="41">
        <v>0</v>
      </c>
      <c r="BQ476" s="41">
        <v>0</v>
      </c>
      <c r="BR476" s="41">
        <v>0</v>
      </c>
      <c r="BS476" s="41">
        <v>0</v>
      </c>
      <c r="BT476" s="41">
        <v>0</v>
      </c>
      <c r="BU476" s="41">
        <v>0</v>
      </c>
      <c r="BV476" s="41">
        <v>0</v>
      </c>
      <c r="BW476" s="41">
        <v>0</v>
      </c>
      <c r="BX476" s="41">
        <v>0</v>
      </c>
      <c r="BY476" s="41">
        <v>0</v>
      </c>
      <c r="BZ476" s="41">
        <v>0</v>
      </c>
      <c r="CA476" s="41">
        <v>0</v>
      </c>
      <c r="CB476" s="41">
        <v>0</v>
      </c>
      <c r="CC476" s="41">
        <v>0</v>
      </c>
      <c r="CD476" s="41">
        <v>0</v>
      </c>
      <c r="CE476" s="41">
        <v>0</v>
      </c>
      <c r="CF476" s="41">
        <v>0</v>
      </c>
      <c r="CG476" s="41">
        <v>0</v>
      </c>
      <c r="CH476" s="41">
        <v>0</v>
      </c>
      <c r="CI476" s="41">
        <v>0</v>
      </c>
      <c r="CJ476" s="41">
        <v>0</v>
      </c>
      <c r="CK476" s="41">
        <v>0</v>
      </c>
      <c r="CL476" s="33"/>
      <c r="CM476" s="33"/>
      <c r="CN476" s="33"/>
      <c r="CO476" s="33"/>
      <c r="CP476" s="33"/>
      <c r="CQ476" s="33"/>
      <c r="CR476" s="33"/>
      <c r="CS476" s="33"/>
      <c r="CT476" s="33"/>
      <c r="CU476" s="33"/>
      <c r="CV476" s="33"/>
      <c r="CW476" s="33"/>
      <c r="CX476" s="33"/>
      <c r="CY476" s="33"/>
      <c r="CZ476" s="33"/>
      <c r="DA476" s="33"/>
      <c r="DB476" s="33"/>
      <c r="DC476" s="33"/>
      <c r="DD476" s="33"/>
      <c r="DE476" s="33"/>
      <c r="DF476" s="33"/>
      <c r="DG476" s="33"/>
      <c r="DH476" s="33"/>
      <c r="DI476" s="33"/>
      <c r="DJ476" s="33"/>
      <c r="DK476" s="33"/>
      <c r="DL476" s="33"/>
      <c r="DM476" s="33"/>
      <c r="DN476" s="33"/>
      <c r="DO476" s="33"/>
      <c r="DP476" s="33"/>
      <c r="DQ476" s="33"/>
      <c r="DR476" s="33"/>
      <c r="DS476" s="33"/>
      <c r="DT476" s="33"/>
      <c r="DU476" s="33"/>
      <c r="DV476" s="33"/>
      <c r="DW476" s="33"/>
      <c r="DX476" s="33"/>
      <c r="DY476" s="33"/>
      <c r="DZ476" s="33"/>
      <c r="EA476" s="33"/>
      <c r="EB476" s="33"/>
      <c r="EC476" s="33"/>
      <c r="ED476" s="33"/>
      <c r="EE476" s="33"/>
      <c r="EF476" s="33"/>
      <c r="EG476" s="33"/>
      <c r="EH476" s="33"/>
      <c r="EI476" s="33"/>
      <c r="EJ476" s="33"/>
      <c r="EK476" s="33"/>
      <c r="EL476" s="33"/>
      <c r="EM476" s="33"/>
      <c r="EN476" s="33"/>
      <c r="EO476" s="33"/>
      <c r="EP476" s="33"/>
      <c r="EQ476" s="33"/>
      <c r="ER476" s="33"/>
      <c r="ES476" s="33"/>
      <c r="ET476" s="33"/>
      <c r="EU476" s="33"/>
      <c r="EV476" s="33"/>
      <c r="EW476" s="33"/>
      <c r="EX476" s="33"/>
      <c r="EY476" s="33"/>
      <c r="EZ476" s="33"/>
      <c r="FA476" s="33"/>
      <c r="FB476" s="33"/>
      <c r="FC476" s="33"/>
      <c r="FD476" s="33"/>
      <c r="FE476" s="33"/>
      <c r="FF476" s="33"/>
      <c r="FG476" s="33"/>
      <c r="FH476" s="33"/>
      <c r="FI476" s="33"/>
      <c r="FJ476" s="33"/>
      <c r="FK476" s="33"/>
      <c r="FL476" s="33"/>
      <c r="FM476" s="33"/>
      <c r="FN476" s="33"/>
      <c r="FO476" s="33"/>
      <c r="FP476" s="33"/>
      <c r="FQ476" s="33"/>
      <c r="FR476" s="33"/>
      <c r="FS476" s="33"/>
      <c r="FT476" s="33"/>
      <c r="FU476" s="33"/>
      <c r="FV476" s="33"/>
      <c r="FW476" s="33"/>
      <c r="FX476" s="33"/>
      <c r="FY476" s="33"/>
      <c r="FZ476" s="33"/>
      <c r="GA476" s="33"/>
      <c r="GB476" s="33"/>
      <c r="GC476" s="33"/>
      <c r="GD476" s="33"/>
      <c r="GE476" s="33"/>
      <c r="GF476" s="33"/>
      <c r="GG476" s="33"/>
      <c r="GH476" s="33"/>
      <c r="GI476" s="33"/>
      <c r="GJ476" s="33"/>
      <c r="GK476" s="33"/>
      <c r="GL476" s="33"/>
      <c r="GM476" s="33"/>
      <c r="GN476" s="33"/>
      <c r="GO476" s="33"/>
      <c r="GP476" s="33"/>
      <c r="GQ476" s="33"/>
      <c r="GR476" s="33"/>
      <c r="GS476" s="33"/>
      <c r="GT476" s="33"/>
      <c r="GU476" s="33"/>
      <c r="GV476" s="33"/>
      <c r="GW476" s="33"/>
      <c r="GX476" s="33"/>
      <c r="GY476" s="33"/>
      <c r="GZ476" s="33"/>
      <c r="HA476" s="33"/>
      <c r="HB476" s="33"/>
      <c r="HC476" s="33"/>
      <c r="HD476" s="33"/>
      <c r="HE476" s="33"/>
      <c r="HF476" s="33"/>
      <c r="HG476" s="33"/>
      <c r="HH476" s="33"/>
      <c r="HI476" s="33"/>
      <c r="HJ476" s="33"/>
      <c r="HK476" s="33"/>
      <c r="HL476" s="33"/>
      <c r="HM476" s="33"/>
      <c r="HN476" s="33"/>
      <c r="HO476" s="33"/>
      <c r="HP476" s="33"/>
      <c r="HQ476" s="33"/>
      <c r="HR476" s="33"/>
      <c r="HS476" s="33"/>
      <c r="HT476" s="33"/>
      <c r="HU476" s="33"/>
      <c r="HV476" s="33"/>
      <c r="HW476" s="33"/>
      <c r="HX476" s="33"/>
      <c r="HY476" s="33"/>
      <c r="HZ476" s="33"/>
      <c r="IA476" s="33"/>
      <c r="IB476" s="33"/>
      <c r="IC476" s="33"/>
      <c r="ID476" s="33"/>
      <c r="IE476" s="33"/>
      <c r="IF476" s="33"/>
      <c r="IG476" s="33"/>
      <c r="IH476" s="33"/>
      <c r="II476" s="33"/>
      <c r="IJ476" s="33"/>
      <c r="IK476" s="33"/>
      <c r="IL476" s="33"/>
      <c r="IM476" s="33"/>
      <c r="IN476" s="33"/>
      <c r="IO476" s="33"/>
      <c r="IP476" s="33"/>
      <c r="IQ476" s="33"/>
      <c r="IR476" s="33"/>
      <c r="IS476" s="33"/>
      <c r="IT476" s="33"/>
      <c r="IU476" s="33"/>
      <c r="IV476" s="33"/>
      <c r="IW476" s="33"/>
      <c r="IX476" s="33"/>
      <c r="IY476" s="33"/>
      <c r="IZ476" s="33"/>
      <c r="JA476" s="33"/>
      <c r="JB476" s="33"/>
      <c r="JC476" s="33"/>
      <c r="JD476" s="33"/>
      <c r="JE476" s="33"/>
      <c r="JF476" s="33"/>
      <c r="JG476" s="33"/>
      <c r="JH476" s="33"/>
      <c r="JI476" s="33"/>
      <c r="JJ476" s="33"/>
      <c r="JK476" s="33"/>
      <c r="JL476" s="33"/>
      <c r="JM476" s="33"/>
      <c r="JN476" s="33"/>
      <c r="JO476" s="33"/>
      <c r="JP476" s="33"/>
      <c r="JQ476" s="33"/>
      <c r="JR476" s="33"/>
      <c r="JS476" s="33"/>
      <c r="JT476" s="33"/>
      <c r="JU476" s="33"/>
      <c r="JV476" s="33"/>
      <c r="JW476" s="33"/>
      <c r="JX476" s="33"/>
      <c r="JY476" s="33"/>
      <c r="JZ476" s="33"/>
      <c r="KA476" s="33"/>
      <c r="KB476" s="33"/>
      <c r="KC476" s="33"/>
      <c r="KD476" s="33"/>
      <c r="KE476" s="33"/>
      <c r="KF476" s="33"/>
      <c r="KG476" s="33"/>
      <c r="KH476" s="33"/>
      <c r="KI476" s="33"/>
      <c r="KJ476" s="33"/>
      <c r="KK476" s="33"/>
      <c r="KL476" s="33"/>
      <c r="KM476" s="33"/>
      <c r="KN476" s="33"/>
      <c r="KO476" s="33"/>
      <c r="KP476" s="33"/>
      <c r="KQ476" s="33"/>
      <c r="KR476" s="33"/>
      <c r="KS476" s="33"/>
      <c r="KT476" s="33"/>
      <c r="KU476" s="33"/>
      <c r="KV476" s="33"/>
      <c r="KW476" s="33"/>
      <c r="KX476" s="33"/>
      <c r="KY476" s="33"/>
      <c r="KZ476" s="33"/>
      <c r="LA476" s="33"/>
      <c r="LB476" s="33"/>
      <c r="LC476" s="33"/>
      <c r="LD476" s="33"/>
      <c r="LE476" s="33"/>
      <c r="LF476" s="33"/>
      <c r="LG476" s="33"/>
      <c r="LH476" s="33"/>
      <c r="LI476" s="33"/>
      <c r="LJ476" s="33"/>
      <c r="LK476" s="33"/>
      <c r="LL476" s="33"/>
      <c r="LM476" s="33"/>
      <c r="LN476" s="33"/>
      <c r="LO476" s="33"/>
      <c r="LP476" s="33"/>
      <c r="LQ476" s="33"/>
      <c r="LR476" s="33"/>
      <c r="LS476" s="33"/>
      <c r="LT476" s="33"/>
      <c r="LU476" s="33"/>
      <c r="LV476" s="33"/>
      <c r="LW476" s="33"/>
      <c r="LX476" s="33"/>
      <c r="LY476" s="33"/>
      <c r="LZ476" s="33"/>
      <c r="MA476" s="33"/>
      <c r="MB476" s="33"/>
      <c r="MC476" s="33"/>
      <c r="MD476" s="33"/>
      <c r="ME476" s="33"/>
      <c r="MF476" s="33"/>
      <c r="MG476" s="33"/>
      <c r="MH476" s="33"/>
      <c r="MI476" s="33"/>
      <c r="MJ476" s="33"/>
      <c r="MK476" s="33"/>
      <c r="ML476" s="33"/>
      <c r="MM476" s="33"/>
      <c r="MN476" s="33"/>
      <c r="MO476" s="33"/>
      <c r="MP476" s="33"/>
      <c r="MQ476" s="33"/>
      <c r="MR476" s="33"/>
      <c r="MS476" s="33"/>
      <c r="MT476" s="33"/>
      <c r="MU476" s="33"/>
      <c r="MV476" s="33"/>
      <c r="MW476" s="33"/>
      <c r="MX476" s="33"/>
      <c r="MY476" s="33"/>
      <c r="MZ476" s="33"/>
      <c r="NA476" s="33"/>
      <c r="NB476" s="33"/>
      <c r="NC476" s="33"/>
      <c r="ND476" s="33"/>
      <c r="NE476" s="33"/>
      <c r="NF476" s="33"/>
      <c r="NG476" s="33"/>
      <c r="NH476" s="33"/>
      <c r="NI476" s="33"/>
      <c r="NJ476" s="33"/>
      <c r="NK476" s="33"/>
      <c r="NL476" s="33"/>
      <c r="NM476" s="33"/>
      <c r="NN476" s="33"/>
      <c r="NO476" s="33"/>
      <c r="NP476" s="33"/>
      <c r="NQ476" s="33"/>
      <c r="NR476" s="33"/>
      <c r="NS476" s="33"/>
      <c r="NT476" s="33"/>
      <c r="NU476" s="33"/>
      <c r="NV476" s="33"/>
      <c r="NW476" s="33"/>
      <c r="NX476" s="33"/>
      <c r="NY476" s="33"/>
      <c r="NZ476" s="33"/>
      <c r="OA476" s="33"/>
      <c r="OB476" s="33"/>
      <c r="OC476" s="33"/>
      <c r="OD476" s="33"/>
      <c r="OE476" s="33"/>
      <c r="OF476" s="33"/>
      <c r="OG476" s="33"/>
      <c r="OH476" s="33"/>
      <c r="OI476" s="33"/>
      <c r="OJ476" s="33"/>
      <c r="OK476" s="33"/>
      <c r="OL476" s="33"/>
      <c r="OM476" s="33"/>
      <c r="ON476" s="33"/>
      <c r="OO476" s="33"/>
      <c r="OP476" s="33"/>
      <c r="OQ476" s="33"/>
      <c r="OR476" s="33"/>
      <c r="OS476" s="33"/>
      <c r="OT476" s="33"/>
      <c r="OU476" s="33"/>
      <c r="OV476" s="33"/>
      <c r="OW476" s="33"/>
      <c r="OX476" s="33"/>
      <c r="OY476" s="33"/>
      <c r="OZ476" s="33"/>
      <c r="PA476" s="33"/>
      <c r="PB476" s="33"/>
      <c r="PC476" s="33"/>
      <c r="PD476" s="33"/>
      <c r="PE476" s="33"/>
      <c r="PF476" s="33"/>
      <c r="PG476" s="33"/>
      <c r="PH476" s="33"/>
      <c r="PI476" s="33"/>
      <c r="PJ476" s="33"/>
      <c r="PK476" s="33"/>
      <c r="PL476" s="33"/>
      <c r="PM476" s="33"/>
      <c r="PN476" s="33"/>
      <c r="PO476" s="33"/>
      <c r="PP476" s="33"/>
      <c r="PQ476" s="33"/>
      <c r="PR476" s="33"/>
      <c r="PS476" s="33"/>
      <c r="PT476" s="33"/>
      <c r="PU476" s="33"/>
      <c r="PV476" s="33"/>
      <c r="PW476" s="33"/>
      <c r="PX476" s="33"/>
      <c r="PY476" s="33"/>
      <c r="PZ476" s="33"/>
      <c r="QA476" s="33"/>
      <c r="QB476" s="33"/>
      <c r="QC476" s="33"/>
      <c r="QD476" s="33"/>
      <c r="QE476" s="33"/>
      <c r="QF476" s="33"/>
      <c r="QG476" s="33"/>
      <c r="QH476" s="33"/>
      <c r="QI476" s="33"/>
      <c r="QJ476" s="33"/>
      <c r="QK476" s="33"/>
      <c r="QL476" s="33"/>
      <c r="QM476" s="33"/>
    </row>
    <row r="477" spans="1:455" x14ac:dyDescent="0.2">
      <c r="A477" s="43" t="s">
        <v>38</v>
      </c>
      <c r="B477" s="41">
        <v>0</v>
      </c>
      <c r="C477" s="41">
        <v>0</v>
      </c>
      <c r="D477" s="41">
        <v>0</v>
      </c>
      <c r="E477" s="41">
        <v>0</v>
      </c>
      <c r="F477" s="41">
        <v>0</v>
      </c>
      <c r="G477" s="41">
        <v>0</v>
      </c>
      <c r="H477" s="41">
        <v>0</v>
      </c>
      <c r="I477" s="41">
        <v>0</v>
      </c>
      <c r="J477" s="41">
        <v>0</v>
      </c>
      <c r="K477" s="41">
        <v>0</v>
      </c>
      <c r="L477" s="41">
        <v>0</v>
      </c>
      <c r="M477" s="41">
        <v>0</v>
      </c>
      <c r="N477" s="41">
        <v>0</v>
      </c>
      <c r="O477" s="41">
        <v>0</v>
      </c>
      <c r="P477" s="41">
        <v>0</v>
      </c>
      <c r="Q477" s="41">
        <v>0</v>
      </c>
      <c r="R477" s="41">
        <v>0</v>
      </c>
      <c r="S477" s="41">
        <v>0</v>
      </c>
      <c r="T477" s="41">
        <v>0</v>
      </c>
      <c r="U477" s="41">
        <v>0</v>
      </c>
      <c r="V477" s="41">
        <v>0</v>
      </c>
      <c r="W477" s="41">
        <v>0</v>
      </c>
      <c r="X477" s="41">
        <v>0</v>
      </c>
      <c r="Y477" s="41">
        <v>0</v>
      </c>
      <c r="Z477" s="41">
        <v>0</v>
      </c>
      <c r="AA477" s="41">
        <v>0</v>
      </c>
      <c r="AB477" s="41">
        <v>0</v>
      </c>
      <c r="AC477" s="41">
        <v>0</v>
      </c>
      <c r="AD477" s="41">
        <v>0</v>
      </c>
      <c r="AE477" s="41">
        <v>0</v>
      </c>
      <c r="AF477" s="41">
        <v>0</v>
      </c>
      <c r="AG477" s="41">
        <v>0</v>
      </c>
      <c r="AH477" s="41">
        <v>0</v>
      </c>
      <c r="AI477" s="41">
        <v>0</v>
      </c>
      <c r="AJ477" s="41">
        <v>0</v>
      </c>
      <c r="AK477" s="41">
        <v>0</v>
      </c>
      <c r="AL477" s="41">
        <v>0</v>
      </c>
      <c r="AM477" s="41">
        <v>0</v>
      </c>
      <c r="AN477" s="41">
        <v>0</v>
      </c>
      <c r="AO477" s="41">
        <v>0</v>
      </c>
      <c r="AP477" s="41">
        <v>0</v>
      </c>
      <c r="AQ477" s="41">
        <v>0</v>
      </c>
      <c r="AR477" s="41">
        <v>0</v>
      </c>
      <c r="AS477" s="41">
        <v>0</v>
      </c>
      <c r="AT477" s="41">
        <v>0</v>
      </c>
      <c r="AU477" s="41">
        <v>0</v>
      </c>
      <c r="AV477" s="41">
        <v>0</v>
      </c>
      <c r="AW477" s="41">
        <v>0</v>
      </c>
      <c r="AX477" s="41">
        <v>0</v>
      </c>
      <c r="AY477" s="41">
        <v>0</v>
      </c>
      <c r="AZ477" s="41">
        <v>0</v>
      </c>
      <c r="BA477" s="41">
        <v>0</v>
      </c>
      <c r="BB477" s="41">
        <v>0</v>
      </c>
      <c r="BC477" s="41">
        <v>0</v>
      </c>
      <c r="BD477" s="41">
        <v>0</v>
      </c>
      <c r="BE477" s="41">
        <v>0</v>
      </c>
      <c r="BF477" s="41">
        <v>0</v>
      </c>
      <c r="BG477" s="41">
        <v>0</v>
      </c>
      <c r="BH477" s="41">
        <v>0</v>
      </c>
      <c r="BI477" s="41">
        <v>0</v>
      </c>
      <c r="BJ477" s="41">
        <v>0</v>
      </c>
      <c r="BK477" s="41">
        <v>0</v>
      </c>
      <c r="BL477" s="41">
        <v>0</v>
      </c>
      <c r="BM477" s="41">
        <v>0</v>
      </c>
      <c r="BN477" s="41">
        <v>0</v>
      </c>
      <c r="BO477" s="41">
        <v>0</v>
      </c>
      <c r="BP477" s="41">
        <v>0</v>
      </c>
      <c r="BQ477" s="41">
        <v>0</v>
      </c>
      <c r="BR477" s="41">
        <v>0</v>
      </c>
      <c r="BS477" s="41">
        <v>0</v>
      </c>
      <c r="BT477" s="41">
        <v>0</v>
      </c>
      <c r="BU477" s="41">
        <v>0</v>
      </c>
      <c r="BV477" s="41">
        <v>0</v>
      </c>
      <c r="BW477" s="41">
        <v>0</v>
      </c>
      <c r="BX477" s="41">
        <v>0</v>
      </c>
      <c r="BY477" s="41">
        <v>0</v>
      </c>
      <c r="BZ477" s="41">
        <v>0</v>
      </c>
      <c r="CA477" s="41">
        <v>0</v>
      </c>
      <c r="CB477" s="41">
        <v>0</v>
      </c>
      <c r="CC477" s="41">
        <v>0</v>
      </c>
      <c r="CD477" s="41">
        <v>0</v>
      </c>
      <c r="CE477" s="41">
        <v>0</v>
      </c>
      <c r="CF477" s="41">
        <v>0</v>
      </c>
      <c r="CG477" s="41">
        <v>0</v>
      </c>
      <c r="CH477" s="41">
        <v>0</v>
      </c>
      <c r="CI477" s="41">
        <v>0</v>
      </c>
      <c r="CJ477" s="41">
        <v>0</v>
      </c>
      <c r="CK477" s="41">
        <v>0</v>
      </c>
      <c r="CL477" s="33"/>
      <c r="CM477" s="33"/>
      <c r="CN477" s="33"/>
      <c r="CO477" s="33"/>
      <c r="CP477" s="33"/>
      <c r="CQ477" s="33"/>
      <c r="CR477" s="33"/>
      <c r="CS477" s="33"/>
      <c r="CT477" s="33"/>
      <c r="CU477" s="33"/>
      <c r="CV477" s="33"/>
      <c r="CW477" s="33"/>
      <c r="CX477" s="33"/>
      <c r="CY477" s="33"/>
      <c r="CZ477" s="33"/>
      <c r="DA477" s="33"/>
      <c r="DB477" s="33"/>
      <c r="DC477" s="33"/>
      <c r="DD477" s="33"/>
      <c r="DE477" s="33"/>
      <c r="DF477" s="33"/>
      <c r="DG477" s="33"/>
      <c r="DH477" s="33"/>
      <c r="DI477" s="33"/>
      <c r="DJ477" s="33"/>
      <c r="DK477" s="33"/>
      <c r="DL477" s="33"/>
      <c r="DM477" s="33"/>
      <c r="DN477" s="33"/>
      <c r="DO477" s="33"/>
      <c r="DP477" s="33"/>
      <c r="DQ477" s="33"/>
      <c r="DR477" s="33"/>
      <c r="DS477" s="33"/>
      <c r="DT477" s="33"/>
      <c r="DU477" s="33"/>
      <c r="DV477" s="33"/>
      <c r="DW477" s="33"/>
      <c r="DX477" s="33"/>
      <c r="DY477" s="33"/>
      <c r="DZ477" s="33"/>
      <c r="EA477" s="33"/>
      <c r="EB477" s="33"/>
      <c r="EC477" s="33"/>
      <c r="ED477" s="33"/>
      <c r="EE477" s="33"/>
      <c r="EF477" s="33"/>
      <c r="EG477" s="33"/>
      <c r="EH477" s="33"/>
      <c r="EI477" s="33"/>
      <c r="EJ477" s="33"/>
      <c r="EK477" s="33"/>
      <c r="EL477" s="33"/>
      <c r="EM477" s="33"/>
      <c r="EN477" s="33"/>
      <c r="EO477" s="33"/>
      <c r="EP477" s="33"/>
      <c r="EQ477" s="33"/>
      <c r="ER477" s="33"/>
      <c r="ES477" s="33"/>
      <c r="ET477" s="33"/>
      <c r="EU477" s="33"/>
      <c r="EV477" s="33"/>
      <c r="EW477" s="33"/>
      <c r="EX477" s="33"/>
      <c r="EY477" s="33"/>
      <c r="EZ477" s="33"/>
      <c r="FA477" s="33"/>
      <c r="FB477" s="33"/>
      <c r="FC477" s="33"/>
      <c r="FD477" s="33"/>
      <c r="FE477" s="33"/>
      <c r="FF477" s="33"/>
      <c r="FG477" s="33"/>
      <c r="FH477" s="33"/>
      <c r="FI477" s="33"/>
      <c r="FJ477" s="33"/>
      <c r="FK477" s="33"/>
      <c r="FL477" s="33"/>
      <c r="FM477" s="33"/>
      <c r="FN477" s="33"/>
      <c r="FO477" s="33"/>
      <c r="FP477" s="33"/>
      <c r="FQ477" s="33"/>
      <c r="FR477" s="33"/>
      <c r="FS477" s="33"/>
      <c r="FT477" s="33"/>
      <c r="FU477" s="33"/>
      <c r="FV477" s="33"/>
      <c r="FW477" s="33"/>
      <c r="FX477" s="33"/>
      <c r="FY477" s="33"/>
      <c r="FZ477" s="33"/>
      <c r="GA477" s="33"/>
      <c r="GB477" s="33"/>
      <c r="GC477" s="33"/>
      <c r="GD477" s="33"/>
      <c r="GE477" s="33"/>
      <c r="GF477" s="33"/>
      <c r="GG477" s="33"/>
      <c r="GH477" s="33"/>
      <c r="GI477" s="33"/>
      <c r="GJ477" s="33"/>
      <c r="GK477" s="33"/>
      <c r="GL477" s="33"/>
      <c r="GM477" s="33"/>
      <c r="GN477" s="33"/>
      <c r="GO477" s="33"/>
      <c r="GP477" s="33"/>
      <c r="GQ477" s="33"/>
      <c r="GR477" s="33"/>
      <c r="GS477" s="33"/>
      <c r="GT477" s="33"/>
      <c r="GU477" s="33"/>
      <c r="GV477" s="33"/>
      <c r="GW477" s="33"/>
      <c r="GX477" s="33"/>
      <c r="GY477" s="33"/>
      <c r="GZ477" s="33"/>
      <c r="HA477" s="33"/>
      <c r="HB477" s="33"/>
      <c r="HC477" s="33"/>
      <c r="HD477" s="33"/>
      <c r="HE477" s="33"/>
      <c r="HF477" s="33"/>
      <c r="HG477" s="33"/>
      <c r="HH477" s="33"/>
      <c r="HI477" s="33"/>
      <c r="HJ477" s="33"/>
      <c r="HK477" s="33"/>
      <c r="HL477" s="33"/>
      <c r="HM477" s="33"/>
      <c r="HN477" s="33"/>
      <c r="HO477" s="33"/>
      <c r="HP477" s="33"/>
      <c r="HQ477" s="33"/>
      <c r="HR477" s="33"/>
      <c r="HS477" s="33"/>
      <c r="HT477" s="33"/>
      <c r="HU477" s="33"/>
      <c r="HV477" s="33"/>
      <c r="HW477" s="33"/>
      <c r="HX477" s="33"/>
      <c r="HY477" s="33"/>
      <c r="HZ477" s="33"/>
      <c r="IA477" s="33"/>
      <c r="IB477" s="33"/>
      <c r="IC477" s="33"/>
      <c r="ID477" s="33"/>
      <c r="IE477" s="33"/>
      <c r="IF477" s="33"/>
      <c r="IG477" s="33"/>
      <c r="IH477" s="33"/>
      <c r="II477" s="33"/>
      <c r="IJ477" s="33"/>
      <c r="IK477" s="33"/>
      <c r="IL477" s="33"/>
      <c r="IM477" s="33"/>
      <c r="IN477" s="33"/>
      <c r="IO477" s="33"/>
      <c r="IP477" s="33"/>
      <c r="IQ477" s="33"/>
      <c r="IR477" s="33"/>
      <c r="IS477" s="33"/>
      <c r="IT477" s="33"/>
      <c r="IU477" s="33"/>
      <c r="IV477" s="33"/>
      <c r="IW477" s="33"/>
      <c r="IX477" s="33"/>
      <c r="IY477" s="33"/>
      <c r="IZ477" s="33"/>
      <c r="JA477" s="33"/>
      <c r="JB477" s="33"/>
      <c r="JC477" s="33"/>
      <c r="JD477" s="33"/>
      <c r="JE477" s="33"/>
      <c r="JF477" s="33"/>
      <c r="JG477" s="33"/>
      <c r="JH477" s="33"/>
      <c r="JI477" s="33"/>
      <c r="JJ477" s="33"/>
      <c r="JK477" s="33"/>
      <c r="JL477" s="33"/>
      <c r="JM477" s="33"/>
      <c r="JN477" s="33"/>
      <c r="JO477" s="33"/>
      <c r="JP477" s="33"/>
      <c r="JQ477" s="33"/>
      <c r="JR477" s="33"/>
      <c r="JS477" s="33"/>
      <c r="JT477" s="33"/>
      <c r="JU477" s="33"/>
      <c r="JV477" s="33"/>
      <c r="JW477" s="33"/>
      <c r="JX477" s="33"/>
      <c r="JY477" s="33"/>
      <c r="JZ477" s="33"/>
      <c r="KA477" s="33"/>
      <c r="KB477" s="33"/>
      <c r="KC477" s="33"/>
      <c r="KD477" s="33"/>
      <c r="KE477" s="33"/>
      <c r="KF477" s="33"/>
      <c r="KG477" s="33"/>
      <c r="KH477" s="33"/>
      <c r="KI477" s="33"/>
      <c r="KJ477" s="33"/>
      <c r="KK477" s="33"/>
      <c r="KL477" s="33"/>
      <c r="KM477" s="33"/>
      <c r="KN477" s="33"/>
      <c r="KO477" s="33"/>
      <c r="KP477" s="33"/>
      <c r="KQ477" s="33"/>
      <c r="KR477" s="33"/>
      <c r="KS477" s="33"/>
      <c r="KT477" s="33"/>
      <c r="KU477" s="33"/>
      <c r="KV477" s="33"/>
      <c r="KW477" s="33"/>
      <c r="KX477" s="33"/>
      <c r="KY477" s="33"/>
      <c r="KZ477" s="33"/>
      <c r="LA477" s="33"/>
      <c r="LB477" s="33"/>
      <c r="LC477" s="33"/>
      <c r="LD477" s="33"/>
      <c r="LE477" s="33"/>
      <c r="LF477" s="33"/>
      <c r="LG477" s="33"/>
      <c r="LH477" s="33"/>
      <c r="LI477" s="33"/>
      <c r="LJ477" s="33"/>
      <c r="LK477" s="33"/>
      <c r="LL477" s="33"/>
      <c r="LM477" s="33"/>
      <c r="LN477" s="33"/>
      <c r="LO477" s="33"/>
      <c r="LP477" s="33"/>
      <c r="LQ477" s="33"/>
      <c r="LR477" s="33"/>
      <c r="LS477" s="33"/>
      <c r="LT477" s="33"/>
      <c r="LU477" s="33"/>
      <c r="LV477" s="33"/>
      <c r="LW477" s="33"/>
      <c r="LX477" s="33"/>
      <c r="LY477" s="33"/>
      <c r="LZ477" s="33"/>
      <c r="MA477" s="33"/>
      <c r="MB477" s="33"/>
      <c r="MC477" s="33"/>
      <c r="MD477" s="33"/>
      <c r="ME477" s="33"/>
      <c r="MF477" s="33"/>
      <c r="MG477" s="33"/>
      <c r="MH477" s="33"/>
      <c r="MI477" s="33"/>
      <c r="MJ477" s="33"/>
      <c r="MK477" s="33"/>
      <c r="ML477" s="33"/>
      <c r="MM477" s="33"/>
      <c r="MN477" s="33"/>
      <c r="MO477" s="33"/>
      <c r="MP477" s="33"/>
      <c r="MQ477" s="33"/>
      <c r="MR477" s="33"/>
      <c r="MS477" s="33"/>
      <c r="MT477" s="33"/>
      <c r="MU477" s="33"/>
      <c r="MV477" s="33"/>
      <c r="MW477" s="33"/>
      <c r="MX477" s="33"/>
      <c r="MY477" s="33"/>
      <c r="MZ477" s="33"/>
      <c r="NA477" s="33"/>
      <c r="NB477" s="33"/>
      <c r="NC477" s="33"/>
      <c r="ND477" s="33"/>
      <c r="NE477" s="33"/>
      <c r="NF477" s="33"/>
      <c r="NG477" s="33"/>
      <c r="NH477" s="33"/>
      <c r="NI477" s="33"/>
      <c r="NJ477" s="33"/>
      <c r="NK477" s="33"/>
      <c r="NL477" s="33"/>
      <c r="NM477" s="33"/>
      <c r="NN477" s="33"/>
      <c r="NO477" s="33"/>
      <c r="NP477" s="33"/>
      <c r="NQ477" s="33"/>
      <c r="NR477" s="33"/>
      <c r="NS477" s="33"/>
      <c r="NT477" s="33"/>
      <c r="NU477" s="33"/>
      <c r="NV477" s="33"/>
      <c r="NW477" s="33"/>
      <c r="NX477" s="33"/>
      <c r="NY477" s="33"/>
      <c r="NZ477" s="33"/>
      <c r="OA477" s="33"/>
      <c r="OB477" s="33"/>
      <c r="OC477" s="33"/>
      <c r="OD477" s="33"/>
      <c r="OE477" s="33"/>
      <c r="OF477" s="33"/>
      <c r="OG477" s="33"/>
      <c r="OH477" s="33"/>
      <c r="OI477" s="33"/>
      <c r="OJ477" s="33"/>
      <c r="OK477" s="33"/>
      <c r="OL477" s="33"/>
      <c r="OM477" s="33"/>
      <c r="ON477" s="33"/>
      <c r="OO477" s="33"/>
      <c r="OP477" s="33"/>
      <c r="OQ477" s="33"/>
      <c r="OR477" s="33"/>
      <c r="OS477" s="33"/>
      <c r="OT477" s="33"/>
      <c r="OU477" s="33"/>
      <c r="OV477" s="33"/>
      <c r="OW477" s="33"/>
      <c r="OX477" s="33"/>
      <c r="OY477" s="33"/>
      <c r="OZ477" s="33"/>
      <c r="PA477" s="33"/>
      <c r="PB477" s="33"/>
      <c r="PC477" s="33"/>
      <c r="PD477" s="33"/>
      <c r="PE477" s="33"/>
      <c r="PF477" s="33"/>
      <c r="PG477" s="33"/>
      <c r="PH477" s="33"/>
      <c r="PI477" s="33"/>
      <c r="PJ477" s="33"/>
      <c r="PK477" s="33"/>
      <c r="PL477" s="33"/>
      <c r="PM477" s="33"/>
      <c r="PN477" s="33"/>
      <c r="PO477" s="33"/>
      <c r="PP477" s="33"/>
      <c r="PQ477" s="33"/>
      <c r="PR477" s="33"/>
      <c r="PS477" s="33"/>
      <c r="PT477" s="33"/>
      <c r="PU477" s="33"/>
      <c r="PV477" s="33"/>
      <c r="PW477" s="33"/>
      <c r="PX477" s="33"/>
      <c r="PY477" s="33"/>
      <c r="PZ477" s="33"/>
      <c r="QA477" s="33"/>
      <c r="QB477" s="33"/>
      <c r="QC477" s="33"/>
      <c r="QD477" s="33"/>
      <c r="QE477" s="33"/>
      <c r="QF477" s="33"/>
      <c r="QG477" s="33"/>
      <c r="QH477" s="33"/>
      <c r="QI477" s="33"/>
      <c r="QJ477" s="33"/>
      <c r="QK477" s="33"/>
      <c r="QL477" s="33"/>
      <c r="QM477" s="33"/>
    </row>
    <row r="478" spans="1:455" x14ac:dyDescent="0.2">
      <c r="A478" s="43" t="s">
        <v>39</v>
      </c>
      <c r="B478" s="41">
        <v>0</v>
      </c>
      <c r="C478" s="41">
        <v>0</v>
      </c>
      <c r="D478" s="41">
        <v>0</v>
      </c>
      <c r="E478" s="41">
        <v>0</v>
      </c>
      <c r="F478" s="41">
        <v>0</v>
      </c>
      <c r="G478" s="41">
        <v>0</v>
      </c>
      <c r="H478" s="41">
        <v>0</v>
      </c>
      <c r="I478" s="41">
        <v>0</v>
      </c>
      <c r="J478" s="41">
        <v>0</v>
      </c>
      <c r="K478" s="41">
        <v>0</v>
      </c>
      <c r="L478" s="41">
        <v>0</v>
      </c>
      <c r="M478" s="41">
        <v>0</v>
      </c>
      <c r="N478" s="41">
        <v>0</v>
      </c>
      <c r="O478" s="41">
        <v>0</v>
      </c>
      <c r="P478" s="41">
        <v>0</v>
      </c>
      <c r="Q478" s="41">
        <v>0</v>
      </c>
      <c r="R478" s="41">
        <v>0</v>
      </c>
      <c r="S478" s="41">
        <v>0</v>
      </c>
      <c r="T478" s="41">
        <v>0</v>
      </c>
      <c r="U478" s="41">
        <v>0</v>
      </c>
      <c r="V478" s="41">
        <v>0</v>
      </c>
      <c r="W478" s="41">
        <v>0</v>
      </c>
      <c r="X478" s="41">
        <v>0</v>
      </c>
      <c r="Y478" s="41">
        <v>0</v>
      </c>
      <c r="Z478" s="41">
        <v>0</v>
      </c>
      <c r="AA478" s="41">
        <v>0</v>
      </c>
      <c r="AB478" s="41">
        <v>0</v>
      </c>
      <c r="AC478" s="41">
        <v>0</v>
      </c>
      <c r="AD478" s="41">
        <v>0</v>
      </c>
      <c r="AE478" s="41">
        <v>0</v>
      </c>
      <c r="AF478" s="41">
        <v>0</v>
      </c>
      <c r="AG478" s="41">
        <v>0</v>
      </c>
      <c r="AH478" s="41">
        <v>0</v>
      </c>
      <c r="AI478" s="41">
        <v>0</v>
      </c>
      <c r="AJ478" s="41">
        <v>0</v>
      </c>
      <c r="AK478" s="41">
        <v>0</v>
      </c>
      <c r="AL478" s="41">
        <v>0</v>
      </c>
      <c r="AM478" s="41">
        <v>0</v>
      </c>
      <c r="AN478" s="41">
        <v>0</v>
      </c>
      <c r="AO478" s="41">
        <v>0</v>
      </c>
      <c r="AP478" s="41">
        <v>0</v>
      </c>
      <c r="AQ478" s="41">
        <v>0</v>
      </c>
      <c r="AR478" s="41">
        <v>0</v>
      </c>
      <c r="AS478" s="41">
        <v>0</v>
      </c>
      <c r="AT478" s="41">
        <v>0</v>
      </c>
      <c r="AU478" s="41">
        <v>0</v>
      </c>
      <c r="AV478" s="41">
        <v>0</v>
      </c>
      <c r="AW478" s="41">
        <v>0</v>
      </c>
      <c r="AX478" s="41">
        <v>0</v>
      </c>
      <c r="AY478" s="41">
        <v>0</v>
      </c>
      <c r="AZ478" s="41">
        <v>0</v>
      </c>
      <c r="BA478" s="41">
        <v>0</v>
      </c>
      <c r="BB478" s="41">
        <v>0</v>
      </c>
      <c r="BC478" s="41">
        <v>0</v>
      </c>
      <c r="BD478" s="41">
        <v>0</v>
      </c>
      <c r="BE478" s="41">
        <v>0</v>
      </c>
      <c r="BF478" s="41">
        <v>0</v>
      </c>
      <c r="BG478" s="41">
        <v>0</v>
      </c>
      <c r="BH478" s="41">
        <v>0</v>
      </c>
      <c r="BI478" s="41">
        <v>0</v>
      </c>
      <c r="BJ478" s="41">
        <v>0</v>
      </c>
      <c r="BK478" s="41">
        <v>0</v>
      </c>
      <c r="BL478" s="41">
        <v>0</v>
      </c>
      <c r="BM478" s="41">
        <v>0</v>
      </c>
      <c r="BN478" s="41">
        <v>0</v>
      </c>
      <c r="BO478" s="41">
        <v>0</v>
      </c>
      <c r="BP478" s="41">
        <v>0</v>
      </c>
      <c r="BQ478" s="41">
        <v>0</v>
      </c>
      <c r="BR478" s="41">
        <v>0</v>
      </c>
      <c r="BS478" s="41">
        <v>0</v>
      </c>
      <c r="BT478" s="41">
        <v>0</v>
      </c>
      <c r="BU478" s="41">
        <v>0</v>
      </c>
      <c r="BV478" s="41">
        <v>0</v>
      </c>
      <c r="BW478" s="41">
        <v>0</v>
      </c>
      <c r="BX478" s="41">
        <v>0</v>
      </c>
      <c r="BY478" s="41">
        <v>0</v>
      </c>
      <c r="BZ478" s="41">
        <v>0</v>
      </c>
      <c r="CA478" s="41">
        <v>0</v>
      </c>
      <c r="CB478" s="41">
        <v>0</v>
      </c>
      <c r="CC478" s="41">
        <v>0</v>
      </c>
      <c r="CD478" s="41">
        <v>0</v>
      </c>
      <c r="CE478" s="41">
        <v>0</v>
      </c>
      <c r="CF478" s="41">
        <v>0</v>
      </c>
      <c r="CG478" s="41">
        <v>0</v>
      </c>
      <c r="CH478" s="41">
        <v>0</v>
      </c>
      <c r="CI478" s="41">
        <v>0</v>
      </c>
      <c r="CJ478" s="41">
        <v>0</v>
      </c>
      <c r="CK478" s="41">
        <v>0</v>
      </c>
      <c r="CL478" s="33"/>
      <c r="CM478" s="33"/>
      <c r="CN478" s="33"/>
      <c r="CO478" s="33"/>
      <c r="CP478" s="33"/>
      <c r="CQ478" s="33"/>
      <c r="CR478" s="33"/>
      <c r="CS478" s="33"/>
      <c r="CT478" s="33"/>
      <c r="CU478" s="33"/>
      <c r="CV478" s="33"/>
      <c r="CW478" s="33"/>
      <c r="CX478" s="33"/>
      <c r="CY478" s="33"/>
      <c r="CZ478" s="33"/>
      <c r="DA478" s="33"/>
      <c r="DB478" s="33"/>
      <c r="DC478" s="33"/>
      <c r="DD478" s="33"/>
      <c r="DE478" s="33"/>
      <c r="DF478" s="33"/>
      <c r="DG478" s="33"/>
      <c r="DH478" s="33"/>
      <c r="DI478" s="33"/>
      <c r="DJ478" s="33"/>
      <c r="DK478" s="33"/>
      <c r="DL478" s="33"/>
      <c r="DM478" s="33"/>
      <c r="DN478" s="33"/>
      <c r="DO478" s="33"/>
      <c r="DP478" s="33"/>
      <c r="DQ478" s="33"/>
      <c r="DR478" s="33"/>
      <c r="DS478" s="33"/>
      <c r="DT478" s="33"/>
      <c r="DU478" s="33"/>
      <c r="DV478" s="33"/>
      <c r="DW478" s="33"/>
      <c r="DX478" s="33"/>
      <c r="DY478" s="33"/>
      <c r="DZ478" s="33"/>
      <c r="EA478" s="33"/>
      <c r="EB478" s="33"/>
      <c r="EC478" s="33"/>
      <c r="ED478" s="33"/>
      <c r="EE478" s="33"/>
      <c r="EF478" s="33"/>
      <c r="EG478" s="33"/>
      <c r="EH478" s="33"/>
      <c r="EI478" s="33"/>
      <c r="EJ478" s="33"/>
      <c r="EK478" s="33"/>
      <c r="EL478" s="33"/>
      <c r="EM478" s="33"/>
      <c r="EN478" s="33"/>
      <c r="EO478" s="33"/>
      <c r="EP478" s="33"/>
      <c r="EQ478" s="33"/>
      <c r="ER478" s="33"/>
      <c r="ES478" s="33"/>
      <c r="ET478" s="33"/>
      <c r="EU478" s="33"/>
      <c r="EV478" s="33"/>
      <c r="EW478" s="33"/>
      <c r="EX478" s="33"/>
      <c r="EY478" s="33"/>
      <c r="EZ478" s="33"/>
      <c r="FA478" s="33"/>
      <c r="FB478" s="33"/>
      <c r="FC478" s="33"/>
      <c r="FD478" s="33"/>
      <c r="FE478" s="33"/>
      <c r="FF478" s="33"/>
      <c r="FG478" s="33"/>
      <c r="FH478" s="33"/>
      <c r="FI478" s="33"/>
      <c r="FJ478" s="33"/>
      <c r="FK478" s="33"/>
      <c r="FL478" s="33"/>
      <c r="FM478" s="33"/>
      <c r="FN478" s="33"/>
      <c r="FO478" s="33"/>
      <c r="FP478" s="33"/>
      <c r="FQ478" s="33"/>
      <c r="FR478" s="33"/>
      <c r="FS478" s="33"/>
      <c r="FT478" s="33"/>
      <c r="FU478" s="33"/>
      <c r="FV478" s="33"/>
      <c r="FW478" s="33"/>
      <c r="FX478" s="33"/>
      <c r="FY478" s="33"/>
      <c r="FZ478" s="33"/>
      <c r="GA478" s="33"/>
      <c r="GB478" s="33"/>
      <c r="GC478" s="33"/>
      <c r="GD478" s="33"/>
      <c r="GE478" s="33"/>
      <c r="GF478" s="33"/>
      <c r="GG478" s="33"/>
      <c r="GH478" s="33"/>
      <c r="GI478" s="33"/>
      <c r="GJ478" s="33"/>
      <c r="GK478" s="33"/>
      <c r="GL478" s="33"/>
      <c r="GM478" s="33"/>
      <c r="GN478" s="33"/>
      <c r="GO478" s="33"/>
      <c r="GP478" s="33"/>
      <c r="GQ478" s="33"/>
      <c r="GR478" s="33"/>
      <c r="GS478" s="33"/>
      <c r="GT478" s="33"/>
      <c r="GU478" s="33"/>
      <c r="GV478" s="33"/>
      <c r="GW478" s="33"/>
      <c r="GX478" s="33"/>
      <c r="GY478" s="33"/>
      <c r="GZ478" s="33"/>
      <c r="HA478" s="33"/>
      <c r="HB478" s="33"/>
      <c r="HC478" s="33"/>
      <c r="HD478" s="33"/>
      <c r="HE478" s="33"/>
      <c r="HF478" s="33"/>
      <c r="HG478" s="33"/>
      <c r="HH478" s="33"/>
      <c r="HI478" s="33"/>
      <c r="HJ478" s="33"/>
      <c r="HK478" s="33"/>
      <c r="HL478" s="33"/>
      <c r="HM478" s="33"/>
      <c r="HN478" s="33"/>
      <c r="HO478" s="33"/>
      <c r="HP478" s="33"/>
      <c r="HQ478" s="33"/>
      <c r="HR478" s="33"/>
      <c r="HS478" s="33"/>
      <c r="HT478" s="33"/>
      <c r="HU478" s="33"/>
      <c r="HV478" s="33"/>
      <c r="HW478" s="33"/>
      <c r="HX478" s="33"/>
      <c r="HY478" s="33"/>
      <c r="HZ478" s="33"/>
      <c r="IA478" s="33"/>
      <c r="IB478" s="33"/>
      <c r="IC478" s="33"/>
      <c r="ID478" s="33"/>
      <c r="IE478" s="33"/>
      <c r="IF478" s="33"/>
      <c r="IG478" s="33"/>
      <c r="IH478" s="33"/>
      <c r="II478" s="33"/>
      <c r="IJ478" s="33"/>
      <c r="IK478" s="33"/>
      <c r="IL478" s="33"/>
      <c r="IM478" s="33"/>
      <c r="IN478" s="33"/>
      <c r="IO478" s="33"/>
      <c r="IP478" s="33"/>
      <c r="IQ478" s="33"/>
      <c r="IR478" s="33"/>
      <c r="IS478" s="33"/>
      <c r="IT478" s="33"/>
      <c r="IU478" s="33"/>
      <c r="IV478" s="33"/>
      <c r="IW478" s="33"/>
      <c r="IX478" s="33"/>
      <c r="IY478" s="33"/>
      <c r="IZ478" s="33"/>
      <c r="JA478" s="33"/>
      <c r="JB478" s="33"/>
      <c r="JC478" s="33"/>
      <c r="JD478" s="33"/>
      <c r="JE478" s="33"/>
      <c r="JF478" s="33"/>
      <c r="JG478" s="33"/>
      <c r="JH478" s="33"/>
      <c r="JI478" s="33"/>
      <c r="JJ478" s="33"/>
      <c r="JK478" s="33"/>
      <c r="JL478" s="33"/>
      <c r="JM478" s="33"/>
      <c r="JN478" s="33"/>
      <c r="JO478" s="33"/>
      <c r="JP478" s="33"/>
      <c r="JQ478" s="33"/>
      <c r="JR478" s="33"/>
      <c r="JS478" s="33"/>
      <c r="JT478" s="33"/>
      <c r="JU478" s="33"/>
      <c r="JV478" s="33"/>
      <c r="JW478" s="33"/>
      <c r="JX478" s="33"/>
      <c r="JY478" s="33"/>
      <c r="JZ478" s="33"/>
      <c r="KA478" s="33"/>
      <c r="KB478" s="33"/>
      <c r="KC478" s="33"/>
      <c r="KD478" s="33"/>
      <c r="KE478" s="33"/>
      <c r="KF478" s="33"/>
      <c r="KG478" s="33"/>
      <c r="KH478" s="33"/>
      <c r="KI478" s="33"/>
      <c r="KJ478" s="33"/>
      <c r="KK478" s="33"/>
      <c r="KL478" s="33"/>
      <c r="KM478" s="33"/>
      <c r="KN478" s="33"/>
      <c r="KO478" s="33"/>
      <c r="KP478" s="33"/>
      <c r="KQ478" s="33"/>
      <c r="KR478" s="33"/>
      <c r="KS478" s="33"/>
      <c r="KT478" s="33"/>
      <c r="KU478" s="33"/>
      <c r="KV478" s="33"/>
      <c r="KW478" s="33"/>
      <c r="KX478" s="33"/>
      <c r="KY478" s="33"/>
      <c r="KZ478" s="33"/>
      <c r="LA478" s="33"/>
      <c r="LB478" s="33"/>
      <c r="LC478" s="33"/>
      <c r="LD478" s="33"/>
      <c r="LE478" s="33"/>
      <c r="LF478" s="33"/>
      <c r="LG478" s="33"/>
      <c r="LH478" s="33"/>
      <c r="LI478" s="33"/>
      <c r="LJ478" s="33"/>
      <c r="LK478" s="33"/>
      <c r="LL478" s="33"/>
      <c r="LM478" s="33"/>
      <c r="LN478" s="33"/>
      <c r="LO478" s="33"/>
      <c r="LP478" s="33"/>
      <c r="LQ478" s="33"/>
      <c r="LR478" s="33"/>
      <c r="LS478" s="33"/>
      <c r="LT478" s="33"/>
      <c r="LU478" s="33"/>
      <c r="LV478" s="33"/>
      <c r="LW478" s="33"/>
      <c r="LX478" s="33"/>
      <c r="LY478" s="33"/>
      <c r="LZ478" s="33"/>
      <c r="MA478" s="33"/>
      <c r="MB478" s="33"/>
      <c r="MC478" s="33"/>
      <c r="MD478" s="33"/>
      <c r="ME478" s="33"/>
      <c r="MF478" s="33"/>
      <c r="MG478" s="33"/>
      <c r="MH478" s="33"/>
      <c r="MI478" s="33"/>
      <c r="MJ478" s="33"/>
      <c r="MK478" s="33"/>
      <c r="ML478" s="33"/>
      <c r="MM478" s="33"/>
      <c r="MN478" s="33"/>
      <c r="MO478" s="33"/>
      <c r="MP478" s="33"/>
      <c r="MQ478" s="33"/>
      <c r="MR478" s="33"/>
      <c r="MS478" s="33"/>
      <c r="MT478" s="33"/>
      <c r="MU478" s="33"/>
      <c r="MV478" s="33"/>
      <c r="MW478" s="33"/>
      <c r="MX478" s="33"/>
      <c r="MY478" s="33"/>
      <c r="MZ478" s="33"/>
      <c r="NA478" s="33"/>
      <c r="NB478" s="33"/>
      <c r="NC478" s="33"/>
      <c r="ND478" s="33"/>
      <c r="NE478" s="33"/>
      <c r="NF478" s="33"/>
      <c r="NG478" s="33"/>
      <c r="NH478" s="33"/>
      <c r="NI478" s="33"/>
      <c r="NJ478" s="33"/>
      <c r="NK478" s="33"/>
      <c r="NL478" s="33"/>
      <c r="NM478" s="33"/>
      <c r="NN478" s="33"/>
      <c r="NO478" s="33"/>
      <c r="NP478" s="33"/>
      <c r="NQ478" s="33"/>
      <c r="NR478" s="33"/>
      <c r="NS478" s="33"/>
      <c r="NT478" s="33"/>
      <c r="NU478" s="33"/>
      <c r="NV478" s="33"/>
      <c r="NW478" s="33"/>
      <c r="NX478" s="33"/>
      <c r="NY478" s="33"/>
      <c r="NZ478" s="33"/>
      <c r="OA478" s="33"/>
      <c r="OB478" s="33"/>
      <c r="OC478" s="33"/>
      <c r="OD478" s="33"/>
      <c r="OE478" s="33"/>
      <c r="OF478" s="33"/>
      <c r="OG478" s="33"/>
      <c r="OH478" s="33"/>
      <c r="OI478" s="33"/>
      <c r="OJ478" s="33"/>
      <c r="OK478" s="33"/>
      <c r="OL478" s="33"/>
      <c r="OM478" s="33"/>
      <c r="ON478" s="33"/>
      <c r="OO478" s="33"/>
      <c r="OP478" s="33"/>
      <c r="OQ478" s="33"/>
      <c r="OR478" s="33"/>
      <c r="OS478" s="33"/>
      <c r="OT478" s="33"/>
      <c r="OU478" s="33"/>
      <c r="OV478" s="33"/>
      <c r="OW478" s="33"/>
      <c r="OX478" s="33"/>
      <c r="OY478" s="33"/>
      <c r="OZ478" s="33"/>
      <c r="PA478" s="33"/>
      <c r="PB478" s="33"/>
      <c r="PC478" s="33"/>
      <c r="PD478" s="33"/>
      <c r="PE478" s="33"/>
      <c r="PF478" s="33"/>
      <c r="PG478" s="33"/>
      <c r="PH478" s="33"/>
      <c r="PI478" s="33"/>
      <c r="PJ478" s="33"/>
      <c r="PK478" s="33"/>
      <c r="PL478" s="33"/>
      <c r="PM478" s="33"/>
      <c r="PN478" s="33"/>
      <c r="PO478" s="33"/>
      <c r="PP478" s="33"/>
      <c r="PQ478" s="33"/>
      <c r="PR478" s="33"/>
      <c r="PS478" s="33"/>
      <c r="PT478" s="33"/>
      <c r="PU478" s="33"/>
      <c r="PV478" s="33"/>
      <c r="PW478" s="33"/>
      <c r="PX478" s="33"/>
      <c r="PY478" s="33"/>
      <c r="PZ478" s="33"/>
      <c r="QA478" s="33"/>
      <c r="QB478" s="33"/>
      <c r="QC478" s="33"/>
      <c r="QD478" s="33"/>
      <c r="QE478" s="33"/>
      <c r="QF478" s="33"/>
      <c r="QG478" s="33"/>
      <c r="QH478" s="33"/>
      <c r="QI478" s="33"/>
      <c r="QJ478" s="33"/>
      <c r="QK478" s="33"/>
      <c r="QL478" s="33"/>
      <c r="QM478" s="33"/>
    </row>
    <row r="479" spans="1:455" x14ac:dyDescent="0.2">
      <c r="A479" s="43" t="s">
        <v>40</v>
      </c>
      <c r="B479" s="41">
        <v>0</v>
      </c>
      <c r="C479" s="41">
        <v>0</v>
      </c>
      <c r="D479" s="41">
        <v>0</v>
      </c>
      <c r="E479" s="41">
        <v>0</v>
      </c>
      <c r="F479" s="41">
        <v>0</v>
      </c>
      <c r="G479" s="41">
        <v>0</v>
      </c>
      <c r="H479" s="41">
        <v>0</v>
      </c>
      <c r="I479" s="41">
        <v>0</v>
      </c>
      <c r="J479" s="41">
        <v>0</v>
      </c>
      <c r="K479" s="41">
        <v>0</v>
      </c>
      <c r="L479" s="41">
        <v>0</v>
      </c>
      <c r="M479" s="41">
        <v>0</v>
      </c>
      <c r="N479" s="41">
        <v>0</v>
      </c>
      <c r="O479" s="41">
        <v>0</v>
      </c>
      <c r="P479" s="41">
        <v>0</v>
      </c>
      <c r="Q479" s="41">
        <v>0</v>
      </c>
      <c r="R479" s="41">
        <v>0</v>
      </c>
      <c r="S479" s="41">
        <v>0</v>
      </c>
      <c r="T479" s="41">
        <v>0</v>
      </c>
      <c r="U479" s="41">
        <v>0</v>
      </c>
      <c r="V479" s="41">
        <v>0</v>
      </c>
      <c r="W479" s="41">
        <v>0</v>
      </c>
      <c r="X479" s="41">
        <v>0</v>
      </c>
      <c r="Y479" s="41">
        <v>0</v>
      </c>
      <c r="Z479" s="41">
        <v>0</v>
      </c>
      <c r="AA479" s="41">
        <v>0</v>
      </c>
      <c r="AB479" s="41">
        <v>0</v>
      </c>
      <c r="AC479" s="41">
        <v>0</v>
      </c>
      <c r="AD479" s="41">
        <v>0</v>
      </c>
      <c r="AE479" s="41">
        <v>0</v>
      </c>
      <c r="AF479" s="41">
        <v>0</v>
      </c>
      <c r="AG479" s="41">
        <v>0</v>
      </c>
      <c r="AH479" s="41">
        <v>0</v>
      </c>
      <c r="AI479" s="41">
        <v>0</v>
      </c>
      <c r="AJ479" s="41">
        <v>0</v>
      </c>
      <c r="AK479" s="41">
        <v>0</v>
      </c>
      <c r="AL479" s="41">
        <v>0</v>
      </c>
      <c r="AM479" s="41">
        <v>0</v>
      </c>
      <c r="AN479" s="41">
        <v>0</v>
      </c>
      <c r="AO479" s="41">
        <v>0</v>
      </c>
      <c r="AP479" s="41">
        <v>0</v>
      </c>
      <c r="AQ479" s="41">
        <v>0</v>
      </c>
      <c r="AR479" s="41">
        <v>0</v>
      </c>
      <c r="AS479" s="41">
        <v>0</v>
      </c>
      <c r="AT479" s="41">
        <v>0</v>
      </c>
      <c r="AU479" s="41">
        <v>0</v>
      </c>
      <c r="AV479" s="41">
        <v>0</v>
      </c>
      <c r="AW479" s="41">
        <v>0</v>
      </c>
      <c r="AX479" s="41">
        <v>0</v>
      </c>
      <c r="AY479" s="41">
        <v>0</v>
      </c>
      <c r="AZ479" s="41">
        <v>0</v>
      </c>
      <c r="BA479" s="41">
        <v>0</v>
      </c>
      <c r="BB479" s="41">
        <v>0</v>
      </c>
      <c r="BC479" s="41">
        <v>0</v>
      </c>
      <c r="BD479" s="41">
        <v>0</v>
      </c>
      <c r="BE479" s="41">
        <v>0</v>
      </c>
      <c r="BF479" s="41">
        <v>0</v>
      </c>
      <c r="BG479" s="41">
        <v>0</v>
      </c>
      <c r="BH479" s="41">
        <v>0</v>
      </c>
      <c r="BI479" s="41">
        <v>0</v>
      </c>
      <c r="BJ479" s="41">
        <v>0</v>
      </c>
      <c r="BK479" s="41">
        <v>0</v>
      </c>
      <c r="BL479" s="41">
        <v>0</v>
      </c>
      <c r="BM479" s="41">
        <v>0</v>
      </c>
      <c r="BN479" s="41">
        <v>0</v>
      </c>
      <c r="BO479" s="41">
        <v>0</v>
      </c>
      <c r="BP479" s="41">
        <v>0</v>
      </c>
      <c r="BQ479" s="41">
        <v>0</v>
      </c>
      <c r="BR479" s="41">
        <v>0</v>
      </c>
      <c r="BS479" s="41">
        <v>0</v>
      </c>
      <c r="BT479" s="41">
        <v>0</v>
      </c>
      <c r="BU479" s="41">
        <v>0</v>
      </c>
      <c r="BV479" s="41">
        <v>0</v>
      </c>
      <c r="BW479" s="41">
        <v>0</v>
      </c>
      <c r="BX479" s="41">
        <v>0</v>
      </c>
      <c r="BY479" s="41">
        <v>0</v>
      </c>
      <c r="BZ479" s="41">
        <v>0</v>
      </c>
      <c r="CA479" s="41">
        <v>0</v>
      </c>
      <c r="CB479" s="41">
        <v>0</v>
      </c>
      <c r="CC479" s="41">
        <v>0</v>
      </c>
      <c r="CD479" s="41">
        <v>0</v>
      </c>
      <c r="CE479" s="41">
        <v>0</v>
      </c>
      <c r="CF479" s="41">
        <v>0</v>
      </c>
      <c r="CG479" s="41">
        <v>0</v>
      </c>
      <c r="CH479" s="41">
        <v>0</v>
      </c>
      <c r="CI479" s="41">
        <v>0</v>
      </c>
      <c r="CJ479" s="41">
        <v>0</v>
      </c>
      <c r="CK479" s="41">
        <v>0</v>
      </c>
      <c r="CL479" s="33"/>
      <c r="CM479" s="33"/>
      <c r="CN479" s="33"/>
      <c r="CO479" s="33"/>
      <c r="CP479" s="33"/>
      <c r="CQ479" s="33"/>
      <c r="CR479" s="33"/>
      <c r="CS479" s="33"/>
      <c r="CT479" s="33"/>
      <c r="CU479" s="33"/>
      <c r="CV479" s="33"/>
      <c r="CW479" s="33"/>
      <c r="CX479" s="33"/>
      <c r="CY479" s="33"/>
      <c r="CZ479" s="33"/>
      <c r="DA479" s="33"/>
      <c r="DB479" s="33"/>
      <c r="DC479" s="33"/>
      <c r="DD479" s="33"/>
      <c r="DE479" s="33"/>
      <c r="DF479" s="33"/>
      <c r="DG479" s="33"/>
      <c r="DH479" s="33"/>
      <c r="DI479" s="33"/>
      <c r="DJ479" s="33"/>
      <c r="DK479" s="33"/>
      <c r="DL479" s="33"/>
      <c r="DM479" s="33"/>
      <c r="DN479" s="33"/>
      <c r="DO479" s="33"/>
      <c r="DP479" s="33"/>
      <c r="DQ479" s="33"/>
      <c r="DR479" s="33"/>
      <c r="DS479" s="33"/>
      <c r="DT479" s="33"/>
      <c r="DU479" s="33"/>
      <c r="DV479" s="33"/>
      <c r="DW479" s="33"/>
      <c r="DX479" s="33"/>
      <c r="DY479" s="33"/>
      <c r="DZ479" s="33"/>
      <c r="EA479" s="33"/>
      <c r="EB479" s="33"/>
      <c r="EC479" s="33"/>
      <c r="ED479" s="33"/>
      <c r="EE479" s="33"/>
      <c r="EF479" s="33"/>
      <c r="EG479" s="33"/>
      <c r="EH479" s="33"/>
      <c r="EI479" s="33"/>
      <c r="EJ479" s="33"/>
      <c r="EK479" s="33"/>
      <c r="EL479" s="33"/>
      <c r="EM479" s="33"/>
      <c r="EN479" s="33"/>
      <c r="EO479" s="33"/>
      <c r="EP479" s="33"/>
      <c r="EQ479" s="33"/>
      <c r="ER479" s="33"/>
      <c r="ES479" s="33"/>
      <c r="ET479" s="33"/>
      <c r="EU479" s="33"/>
      <c r="EV479" s="33"/>
      <c r="EW479" s="33"/>
      <c r="EX479" s="33"/>
      <c r="EY479" s="33"/>
      <c r="EZ479" s="33"/>
      <c r="FA479" s="33"/>
      <c r="FB479" s="33"/>
      <c r="FC479" s="33"/>
      <c r="FD479" s="33"/>
      <c r="FE479" s="33"/>
      <c r="FF479" s="33"/>
      <c r="FG479" s="33"/>
      <c r="FH479" s="33"/>
      <c r="FI479" s="33"/>
      <c r="FJ479" s="33"/>
      <c r="FK479" s="33"/>
      <c r="FL479" s="33"/>
      <c r="FM479" s="33"/>
      <c r="FN479" s="33"/>
      <c r="FO479" s="33"/>
      <c r="FP479" s="33"/>
      <c r="FQ479" s="33"/>
      <c r="FR479" s="33"/>
      <c r="FS479" s="33"/>
      <c r="FT479" s="33"/>
      <c r="FU479" s="33"/>
      <c r="FV479" s="33"/>
      <c r="FW479" s="33"/>
      <c r="FX479" s="33"/>
      <c r="FY479" s="33"/>
      <c r="FZ479" s="33"/>
      <c r="GA479" s="33"/>
      <c r="GB479" s="33"/>
      <c r="GC479" s="33"/>
      <c r="GD479" s="33"/>
      <c r="GE479" s="33"/>
      <c r="GF479" s="33"/>
      <c r="GG479" s="33"/>
      <c r="GH479" s="33"/>
      <c r="GI479" s="33"/>
      <c r="GJ479" s="33"/>
      <c r="GK479" s="33"/>
      <c r="GL479" s="33"/>
      <c r="GM479" s="33"/>
      <c r="GN479" s="33"/>
      <c r="GO479" s="33"/>
      <c r="GP479" s="33"/>
      <c r="GQ479" s="33"/>
      <c r="GR479" s="33"/>
      <c r="GS479" s="33"/>
      <c r="GT479" s="33"/>
      <c r="GU479" s="33"/>
      <c r="GV479" s="33"/>
      <c r="GW479" s="33"/>
      <c r="GX479" s="33"/>
      <c r="GY479" s="33"/>
      <c r="GZ479" s="33"/>
      <c r="HA479" s="33"/>
      <c r="HB479" s="33"/>
      <c r="HC479" s="33"/>
      <c r="HD479" s="33"/>
      <c r="HE479" s="33"/>
      <c r="HF479" s="33"/>
      <c r="HG479" s="33"/>
      <c r="HH479" s="33"/>
      <c r="HI479" s="33"/>
      <c r="HJ479" s="33"/>
      <c r="HK479" s="33"/>
      <c r="HL479" s="33"/>
      <c r="HM479" s="33"/>
      <c r="HN479" s="33"/>
      <c r="HO479" s="33"/>
      <c r="HP479" s="33"/>
      <c r="HQ479" s="33"/>
      <c r="HR479" s="33"/>
      <c r="HS479" s="33"/>
      <c r="HT479" s="33"/>
      <c r="HU479" s="33"/>
      <c r="HV479" s="33"/>
      <c r="HW479" s="33"/>
      <c r="HX479" s="33"/>
      <c r="HY479" s="33"/>
      <c r="HZ479" s="33"/>
      <c r="IA479" s="33"/>
      <c r="IB479" s="33"/>
      <c r="IC479" s="33"/>
      <c r="ID479" s="33"/>
      <c r="IE479" s="33"/>
      <c r="IF479" s="33"/>
      <c r="IG479" s="33"/>
      <c r="IH479" s="33"/>
      <c r="II479" s="33"/>
      <c r="IJ479" s="33"/>
      <c r="IK479" s="33"/>
      <c r="IL479" s="33"/>
      <c r="IM479" s="33"/>
      <c r="IN479" s="33"/>
      <c r="IO479" s="33"/>
      <c r="IP479" s="33"/>
      <c r="IQ479" s="33"/>
      <c r="IR479" s="33"/>
      <c r="IS479" s="33"/>
      <c r="IT479" s="33"/>
      <c r="IU479" s="33"/>
      <c r="IV479" s="33"/>
      <c r="IW479" s="33"/>
      <c r="IX479" s="33"/>
      <c r="IY479" s="33"/>
      <c r="IZ479" s="33"/>
      <c r="JA479" s="33"/>
      <c r="JB479" s="33"/>
      <c r="JC479" s="33"/>
      <c r="JD479" s="33"/>
      <c r="JE479" s="33"/>
      <c r="JF479" s="33"/>
      <c r="JG479" s="33"/>
      <c r="JH479" s="33"/>
      <c r="JI479" s="33"/>
      <c r="JJ479" s="33"/>
      <c r="JK479" s="33"/>
      <c r="JL479" s="33"/>
      <c r="JM479" s="33"/>
      <c r="JN479" s="33"/>
      <c r="JO479" s="33"/>
      <c r="JP479" s="33"/>
      <c r="JQ479" s="33"/>
      <c r="JR479" s="33"/>
      <c r="JS479" s="33"/>
      <c r="JT479" s="33"/>
      <c r="JU479" s="33"/>
      <c r="JV479" s="33"/>
      <c r="JW479" s="33"/>
      <c r="JX479" s="33"/>
      <c r="JY479" s="33"/>
      <c r="JZ479" s="33"/>
      <c r="KA479" s="33"/>
      <c r="KB479" s="33"/>
      <c r="KC479" s="33"/>
      <c r="KD479" s="33"/>
      <c r="KE479" s="33"/>
      <c r="KF479" s="33"/>
      <c r="KG479" s="33"/>
      <c r="KH479" s="33"/>
      <c r="KI479" s="33"/>
      <c r="KJ479" s="33"/>
      <c r="KK479" s="33"/>
      <c r="KL479" s="33"/>
      <c r="KM479" s="33"/>
      <c r="KN479" s="33"/>
      <c r="KO479" s="33"/>
      <c r="KP479" s="33"/>
      <c r="KQ479" s="33"/>
      <c r="KR479" s="33"/>
      <c r="KS479" s="33"/>
      <c r="KT479" s="33"/>
      <c r="KU479" s="33"/>
      <c r="KV479" s="33"/>
      <c r="KW479" s="33"/>
      <c r="KX479" s="33"/>
      <c r="KY479" s="33"/>
      <c r="KZ479" s="33"/>
      <c r="LA479" s="33"/>
      <c r="LB479" s="33"/>
      <c r="LC479" s="33"/>
      <c r="LD479" s="33"/>
      <c r="LE479" s="33"/>
      <c r="LF479" s="33"/>
      <c r="LG479" s="33"/>
      <c r="LH479" s="33"/>
      <c r="LI479" s="33"/>
      <c r="LJ479" s="33"/>
      <c r="LK479" s="33"/>
      <c r="LL479" s="33"/>
      <c r="LM479" s="33"/>
      <c r="LN479" s="33"/>
      <c r="LO479" s="33"/>
      <c r="LP479" s="33"/>
      <c r="LQ479" s="33"/>
      <c r="LR479" s="33"/>
      <c r="LS479" s="33"/>
      <c r="LT479" s="33"/>
      <c r="LU479" s="33"/>
      <c r="LV479" s="33"/>
      <c r="LW479" s="33"/>
      <c r="LX479" s="33"/>
      <c r="LY479" s="33"/>
      <c r="LZ479" s="33"/>
      <c r="MA479" s="33"/>
      <c r="MB479" s="33"/>
      <c r="MC479" s="33"/>
      <c r="MD479" s="33"/>
      <c r="ME479" s="33"/>
      <c r="MF479" s="33"/>
      <c r="MG479" s="33"/>
      <c r="MH479" s="33"/>
      <c r="MI479" s="33"/>
      <c r="MJ479" s="33"/>
      <c r="MK479" s="33"/>
      <c r="ML479" s="33"/>
      <c r="MM479" s="33"/>
      <c r="MN479" s="33"/>
      <c r="MO479" s="33"/>
      <c r="MP479" s="33"/>
      <c r="MQ479" s="33"/>
      <c r="MR479" s="33"/>
      <c r="MS479" s="33"/>
      <c r="MT479" s="33"/>
      <c r="MU479" s="33"/>
      <c r="MV479" s="33"/>
      <c r="MW479" s="33"/>
      <c r="MX479" s="33"/>
      <c r="MY479" s="33"/>
      <c r="MZ479" s="33"/>
      <c r="NA479" s="33"/>
      <c r="NB479" s="33"/>
      <c r="NC479" s="33"/>
      <c r="ND479" s="33"/>
      <c r="NE479" s="33"/>
      <c r="NF479" s="33"/>
      <c r="NG479" s="33"/>
      <c r="NH479" s="33"/>
      <c r="NI479" s="33"/>
      <c r="NJ479" s="33"/>
      <c r="NK479" s="33"/>
      <c r="NL479" s="33"/>
      <c r="NM479" s="33"/>
      <c r="NN479" s="33"/>
      <c r="NO479" s="33"/>
      <c r="NP479" s="33"/>
      <c r="NQ479" s="33"/>
      <c r="NR479" s="33"/>
      <c r="NS479" s="33"/>
      <c r="NT479" s="33"/>
      <c r="NU479" s="33"/>
      <c r="NV479" s="33"/>
      <c r="NW479" s="33"/>
      <c r="NX479" s="33"/>
      <c r="NY479" s="33"/>
      <c r="NZ479" s="33"/>
      <c r="OA479" s="33"/>
      <c r="OB479" s="33"/>
      <c r="OC479" s="33"/>
      <c r="OD479" s="33"/>
      <c r="OE479" s="33"/>
      <c r="OF479" s="33"/>
      <c r="OG479" s="33"/>
      <c r="OH479" s="33"/>
      <c r="OI479" s="33"/>
      <c r="OJ479" s="33"/>
      <c r="OK479" s="33"/>
      <c r="OL479" s="33"/>
      <c r="OM479" s="33"/>
      <c r="ON479" s="33"/>
      <c r="OO479" s="33"/>
      <c r="OP479" s="33"/>
      <c r="OQ479" s="33"/>
      <c r="OR479" s="33"/>
      <c r="OS479" s="33"/>
      <c r="OT479" s="33"/>
      <c r="OU479" s="33"/>
      <c r="OV479" s="33"/>
      <c r="OW479" s="33"/>
      <c r="OX479" s="33"/>
      <c r="OY479" s="33"/>
      <c r="OZ479" s="33"/>
      <c r="PA479" s="33"/>
      <c r="PB479" s="33"/>
      <c r="PC479" s="33"/>
      <c r="PD479" s="33"/>
      <c r="PE479" s="33"/>
      <c r="PF479" s="33"/>
      <c r="PG479" s="33"/>
      <c r="PH479" s="33"/>
      <c r="PI479" s="33"/>
      <c r="PJ479" s="33"/>
      <c r="PK479" s="33"/>
      <c r="PL479" s="33"/>
      <c r="PM479" s="33"/>
      <c r="PN479" s="33"/>
      <c r="PO479" s="33"/>
      <c r="PP479" s="33"/>
      <c r="PQ479" s="33"/>
      <c r="PR479" s="33"/>
      <c r="PS479" s="33"/>
      <c r="PT479" s="33"/>
      <c r="PU479" s="33"/>
      <c r="PV479" s="33"/>
      <c r="PW479" s="33"/>
      <c r="PX479" s="33"/>
      <c r="PY479" s="33"/>
      <c r="PZ479" s="33"/>
      <c r="QA479" s="33"/>
      <c r="QB479" s="33"/>
      <c r="QC479" s="33"/>
      <c r="QD479" s="33"/>
      <c r="QE479" s="33"/>
      <c r="QF479" s="33"/>
      <c r="QG479" s="33"/>
      <c r="QH479" s="33"/>
      <c r="QI479" s="33"/>
      <c r="QJ479" s="33"/>
      <c r="QK479" s="33"/>
      <c r="QL479" s="33"/>
      <c r="QM479" s="33"/>
    </row>
    <row r="480" spans="1:455" x14ac:dyDescent="0.2">
      <c r="A480" s="43" t="s">
        <v>41</v>
      </c>
      <c r="B480" s="41">
        <v>0</v>
      </c>
      <c r="C480" s="41">
        <v>0</v>
      </c>
      <c r="D480" s="41">
        <v>0</v>
      </c>
      <c r="E480" s="41">
        <v>0</v>
      </c>
      <c r="F480" s="41">
        <v>0</v>
      </c>
      <c r="G480" s="41">
        <v>0</v>
      </c>
      <c r="H480" s="41">
        <v>0</v>
      </c>
      <c r="I480" s="41">
        <v>0</v>
      </c>
      <c r="J480" s="41">
        <v>0</v>
      </c>
      <c r="K480" s="41">
        <v>0</v>
      </c>
      <c r="L480" s="41">
        <v>0</v>
      </c>
      <c r="M480" s="41">
        <v>0</v>
      </c>
      <c r="N480" s="41">
        <v>0</v>
      </c>
      <c r="O480" s="41">
        <v>0</v>
      </c>
      <c r="P480" s="41">
        <v>0</v>
      </c>
      <c r="Q480" s="41">
        <v>0</v>
      </c>
      <c r="R480" s="41">
        <v>0</v>
      </c>
      <c r="S480" s="41">
        <v>0</v>
      </c>
      <c r="T480" s="41">
        <v>0</v>
      </c>
      <c r="U480" s="41">
        <v>0</v>
      </c>
      <c r="V480" s="41">
        <v>0</v>
      </c>
      <c r="W480" s="41">
        <v>0</v>
      </c>
      <c r="X480" s="41">
        <v>0</v>
      </c>
      <c r="Y480" s="41">
        <v>0</v>
      </c>
      <c r="Z480" s="41">
        <v>0</v>
      </c>
      <c r="AA480" s="41">
        <v>0</v>
      </c>
      <c r="AB480" s="41">
        <v>0</v>
      </c>
      <c r="AC480" s="41">
        <v>0</v>
      </c>
      <c r="AD480" s="41">
        <v>0</v>
      </c>
      <c r="AE480" s="41">
        <v>0</v>
      </c>
      <c r="AF480" s="41">
        <v>0</v>
      </c>
      <c r="AG480" s="41">
        <v>0</v>
      </c>
      <c r="AH480" s="41">
        <v>0</v>
      </c>
      <c r="AI480" s="41">
        <v>0</v>
      </c>
      <c r="AJ480" s="41">
        <v>0</v>
      </c>
      <c r="AK480" s="41">
        <v>0</v>
      </c>
      <c r="AL480" s="41">
        <v>0</v>
      </c>
      <c r="AM480" s="41">
        <v>0</v>
      </c>
      <c r="AN480" s="41">
        <v>0</v>
      </c>
      <c r="AO480" s="41">
        <v>0</v>
      </c>
      <c r="AP480" s="41">
        <v>0</v>
      </c>
      <c r="AQ480" s="41">
        <v>0</v>
      </c>
      <c r="AR480" s="41">
        <v>0</v>
      </c>
      <c r="AS480" s="41">
        <v>0</v>
      </c>
      <c r="AT480" s="41">
        <v>0</v>
      </c>
      <c r="AU480" s="41">
        <v>0</v>
      </c>
      <c r="AV480" s="41">
        <v>0</v>
      </c>
      <c r="AW480" s="41">
        <v>0</v>
      </c>
      <c r="AX480" s="41">
        <v>0</v>
      </c>
      <c r="AY480" s="41">
        <v>0</v>
      </c>
      <c r="AZ480" s="41">
        <v>0</v>
      </c>
      <c r="BA480" s="41">
        <v>0</v>
      </c>
      <c r="BB480" s="41">
        <v>0</v>
      </c>
      <c r="BC480" s="41">
        <v>0</v>
      </c>
      <c r="BD480" s="41">
        <v>0</v>
      </c>
      <c r="BE480" s="41">
        <v>0</v>
      </c>
      <c r="BF480" s="41">
        <v>0</v>
      </c>
      <c r="BG480" s="41">
        <v>0</v>
      </c>
      <c r="BH480" s="41">
        <v>0</v>
      </c>
      <c r="BI480" s="41">
        <v>0</v>
      </c>
      <c r="BJ480" s="41">
        <v>0</v>
      </c>
      <c r="BK480" s="41">
        <v>0</v>
      </c>
      <c r="BL480" s="41">
        <v>0</v>
      </c>
      <c r="BM480" s="41">
        <v>0</v>
      </c>
      <c r="BN480" s="41">
        <v>0</v>
      </c>
      <c r="BO480" s="41">
        <v>0</v>
      </c>
      <c r="BP480" s="41">
        <v>0</v>
      </c>
      <c r="BQ480" s="41">
        <v>0</v>
      </c>
      <c r="BR480" s="41">
        <v>0</v>
      </c>
      <c r="BS480" s="41">
        <v>0</v>
      </c>
      <c r="BT480" s="41">
        <v>0</v>
      </c>
      <c r="BU480" s="41">
        <v>0</v>
      </c>
      <c r="BV480" s="41">
        <v>0</v>
      </c>
      <c r="BW480" s="41">
        <v>0</v>
      </c>
      <c r="BX480" s="41">
        <v>0</v>
      </c>
      <c r="BY480" s="41">
        <v>0</v>
      </c>
      <c r="BZ480" s="41">
        <v>0</v>
      </c>
      <c r="CA480" s="41">
        <v>0</v>
      </c>
      <c r="CB480" s="41">
        <v>0</v>
      </c>
      <c r="CC480" s="41">
        <v>0</v>
      </c>
      <c r="CD480" s="41">
        <v>0</v>
      </c>
      <c r="CE480" s="41">
        <v>0</v>
      </c>
      <c r="CF480" s="41">
        <v>0</v>
      </c>
      <c r="CG480" s="41">
        <v>0</v>
      </c>
      <c r="CH480" s="41">
        <v>0</v>
      </c>
      <c r="CI480" s="41">
        <v>0</v>
      </c>
      <c r="CJ480" s="41">
        <v>0</v>
      </c>
      <c r="CK480" s="41">
        <v>0</v>
      </c>
      <c r="CL480" s="33"/>
      <c r="CM480" s="33"/>
      <c r="CN480" s="33"/>
      <c r="CO480" s="33"/>
      <c r="CP480" s="33"/>
      <c r="CQ480" s="33"/>
      <c r="CR480" s="33"/>
      <c r="CS480" s="33"/>
      <c r="CT480" s="33"/>
      <c r="CU480" s="33"/>
      <c r="CV480" s="33"/>
      <c r="CW480" s="33"/>
      <c r="CX480" s="33"/>
      <c r="CY480" s="33"/>
      <c r="CZ480" s="33"/>
      <c r="DA480" s="33"/>
      <c r="DB480" s="33"/>
      <c r="DC480" s="33"/>
      <c r="DD480" s="33"/>
      <c r="DE480" s="33"/>
      <c r="DF480" s="33"/>
      <c r="DG480" s="33"/>
      <c r="DH480" s="33"/>
      <c r="DI480" s="33"/>
      <c r="DJ480" s="33"/>
      <c r="DK480" s="33"/>
      <c r="DL480" s="33"/>
      <c r="DM480" s="33"/>
      <c r="DN480" s="33"/>
      <c r="DO480" s="33"/>
      <c r="DP480" s="33"/>
      <c r="DQ480" s="33"/>
      <c r="DR480" s="33"/>
      <c r="DS480" s="33"/>
      <c r="DT480" s="33"/>
      <c r="DU480" s="33"/>
      <c r="DV480" s="33"/>
      <c r="DW480" s="33"/>
      <c r="DX480" s="33"/>
      <c r="DY480" s="33"/>
      <c r="DZ480" s="33"/>
      <c r="EA480" s="33"/>
      <c r="EB480" s="33"/>
      <c r="EC480" s="33"/>
      <c r="ED480" s="33"/>
      <c r="EE480" s="33"/>
      <c r="EF480" s="33"/>
      <c r="EG480" s="33"/>
      <c r="EH480" s="33"/>
      <c r="EI480" s="33"/>
      <c r="EJ480" s="33"/>
      <c r="EK480" s="33"/>
      <c r="EL480" s="33"/>
      <c r="EM480" s="33"/>
      <c r="EN480" s="33"/>
      <c r="EO480" s="33"/>
      <c r="EP480" s="33"/>
      <c r="EQ480" s="33"/>
      <c r="ER480" s="33"/>
      <c r="ES480" s="33"/>
      <c r="ET480" s="33"/>
      <c r="EU480" s="33"/>
      <c r="EV480" s="33"/>
      <c r="EW480" s="33"/>
      <c r="EX480" s="33"/>
      <c r="EY480" s="33"/>
      <c r="EZ480" s="33"/>
      <c r="FA480" s="33"/>
      <c r="FB480" s="33"/>
      <c r="FC480" s="33"/>
      <c r="FD480" s="33"/>
      <c r="FE480" s="33"/>
      <c r="FF480" s="33"/>
      <c r="FG480" s="33"/>
      <c r="FH480" s="33"/>
      <c r="FI480" s="33"/>
      <c r="FJ480" s="33"/>
      <c r="FK480" s="33"/>
      <c r="FL480" s="33"/>
      <c r="FM480" s="33"/>
      <c r="FN480" s="33"/>
      <c r="FO480" s="33"/>
      <c r="FP480" s="33"/>
      <c r="FQ480" s="33"/>
      <c r="FR480" s="33"/>
      <c r="FS480" s="33"/>
      <c r="FT480" s="33"/>
      <c r="FU480" s="33"/>
      <c r="FV480" s="33"/>
      <c r="FW480" s="33"/>
      <c r="FX480" s="33"/>
      <c r="FY480" s="33"/>
      <c r="FZ480" s="33"/>
      <c r="GA480" s="33"/>
      <c r="GB480" s="33"/>
      <c r="GC480" s="33"/>
      <c r="GD480" s="33"/>
      <c r="GE480" s="33"/>
      <c r="GF480" s="33"/>
      <c r="GG480" s="33"/>
      <c r="GH480" s="33"/>
      <c r="GI480" s="33"/>
      <c r="GJ480" s="33"/>
      <c r="GK480" s="33"/>
      <c r="GL480" s="33"/>
      <c r="GM480" s="33"/>
      <c r="GN480" s="33"/>
      <c r="GO480" s="33"/>
      <c r="GP480" s="33"/>
      <c r="GQ480" s="33"/>
      <c r="GR480" s="33"/>
      <c r="GS480" s="33"/>
      <c r="GT480" s="33"/>
      <c r="GU480" s="33"/>
      <c r="GV480" s="33"/>
      <c r="GW480" s="33"/>
      <c r="GX480" s="33"/>
      <c r="GY480" s="33"/>
      <c r="GZ480" s="33"/>
      <c r="HA480" s="33"/>
      <c r="HB480" s="33"/>
      <c r="HC480" s="33"/>
      <c r="HD480" s="33"/>
      <c r="HE480" s="33"/>
      <c r="HF480" s="33"/>
      <c r="HG480" s="33"/>
      <c r="HH480" s="33"/>
      <c r="HI480" s="33"/>
      <c r="HJ480" s="33"/>
      <c r="HK480" s="33"/>
      <c r="HL480" s="33"/>
      <c r="HM480" s="33"/>
      <c r="HN480" s="33"/>
      <c r="HO480" s="33"/>
      <c r="HP480" s="33"/>
      <c r="HQ480" s="33"/>
      <c r="HR480" s="33"/>
      <c r="HS480" s="33"/>
      <c r="HT480" s="33"/>
      <c r="HU480" s="33"/>
      <c r="HV480" s="33"/>
      <c r="HW480" s="33"/>
      <c r="HX480" s="33"/>
      <c r="HY480" s="33"/>
      <c r="HZ480" s="33"/>
      <c r="IA480" s="33"/>
      <c r="IB480" s="33"/>
      <c r="IC480" s="33"/>
      <c r="ID480" s="33"/>
      <c r="IE480" s="33"/>
      <c r="IF480" s="33"/>
      <c r="IG480" s="33"/>
      <c r="IH480" s="33"/>
      <c r="II480" s="33"/>
      <c r="IJ480" s="33"/>
      <c r="IK480" s="33"/>
      <c r="IL480" s="33"/>
      <c r="IM480" s="33"/>
      <c r="IN480" s="33"/>
      <c r="IO480" s="33"/>
      <c r="IP480" s="33"/>
      <c r="IQ480" s="33"/>
      <c r="IR480" s="33"/>
      <c r="IS480" s="33"/>
      <c r="IT480" s="33"/>
      <c r="IU480" s="33"/>
      <c r="IV480" s="33"/>
      <c r="IW480" s="33"/>
      <c r="IX480" s="33"/>
      <c r="IY480" s="33"/>
      <c r="IZ480" s="33"/>
      <c r="JA480" s="33"/>
      <c r="JB480" s="33"/>
      <c r="JC480" s="33"/>
      <c r="JD480" s="33"/>
      <c r="JE480" s="33"/>
      <c r="JF480" s="33"/>
      <c r="JG480" s="33"/>
      <c r="JH480" s="33"/>
      <c r="JI480" s="33"/>
      <c r="JJ480" s="33"/>
      <c r="JK480" s="33"/>
      <c r="JL480" s="33"/>
      <c r="JM480" s="33"/>
      <c r="JN480" s="33"/>
      <c r="JO480" s="33"/>
      <c r="JP480" s="33"/>
      <c r="JQ480" s="33"/>
      <c r="JR480" s="33"/>
      <c r="JS480" s="33"/>
      <c r="JT480" s="33"/>
      <c r="JU480" s="33"/>
      <c r="JV480" s="33"/>
      <c r="JW480" s="33"/>
      <c r="JX480" s="33"/>
      <c r="JY480" s="33"/>
      <c r="JZ480" s="33"/>
      <c r="KA480" s="33"/>
      <c r="KB480" s="33"/>
      <c r="KC480" s="33"/>
      <c r="KD480" s="33"/>
      <c r="KE480" s="33"/>
      <c r="KF480" s="33"/>
      <c r="KG480" s="33"/>
      <c r="KH480" s="33"/>
      <c r="KI480" s="33"/>
      <c r="KJ480" s="33"/>
      <c r="KK480" s="33"/>
      <c r="KL480" s="33"/>
      <c r="KM480" s="33"/>
      <c r="KN480" s="33"/>
      <c r="KO480" s="33"/>
      <c r="KP480" s="33"/>
      <c r="KQ480" s="33"/>
      <c r="KR480" s="33"/>
      <c r="KS480" s="33"/>
      <c r="KT480" s="33"/>
      <c r="KU480" s="33"/>
      <c r="KV480" s="33"/>
      <c r="KW480" s="33"/>
      <c r="KX480" s="33"/>
      <c r="KY480" s="33"/>
      <c r="KZ480" s="33"/>
      <c r="LA480" s="33"/>
      <c r="LB480" s="33"/>
      <c r="LC480" s="33"/>
      <c r="LD480" s="33"/>
      <c r="LE480" s="33"/>
      <c r="LF480" s="33"/>
      <c r="LG480" s="33"/>
      <c r="LH480" s="33"/>
      <c r="LI480" s="33"/>
      <c r="LJ480" s="33"/>
      <c r="LK480" s="33"/>
      <c r="LL480" s="33"/>
      <c r="LM480" s="33"/>
      <c r="LN480" s="33"/>
      <c r="LO480" s="33"/>
      <c r="LP480" s="33"/>
      <c r="LQ480" s="33"/>
      <c r="LR480" s="33"/>
      <c r="LS480" s="33"/>
      <c r="LT480" s="33"/>
      <c r="LU480" s="33"/>
      <c r="LV480" s="33"/>
      <c r="LW480" s="33"/>
      <c r="LX480" s="33"/>
      <c r="LY480" s="33"/>
      <c r="LZ480" s="33"/>
      <c r="MA480" s="33"/>
      <c r="MB480" s="33"/>
      <c r="MC480" s="33"/>
      <c r="MD480" s="33"/>
      <c r="ME480" s="33"/>
      <c r="MF480" s="33"/>
      <c r="MG480" s="33"/>
      <c r="MH480" s="33"/>
      <c r="MI480" s="33"/>
      <c r="MJ480" s="33"/>
      <c r="MK480" s="33"/>
      <c r="ML480" s="33"/>
      <c r="MM480" s="33"/>
      <c r="MN480" s="33"/>
      <c r="MO480" s="33"/>
      <c r="MP480" s="33"/>
      <c r="MQ480" s="33"/>
      <c r="MR480" s="33"/>
      <c r="MS480" s="33"/>
      <c r="MT480" s="33"/>
      <c r="MU480" s="33"/>
      <c r="MV480" s="33"/>
      <c r="MW480" s="33"/>
      <c r="MX480" s="33"/>
      <c r="MY480" s="33"/>
      <c r="MZ480" s="33"/>
      <c r="NA480" s="33"/>
      <c r="NB480" s="33"/>
      <c r="NC480" s="33"/>
      <c r="ND480" s="33"/>
      <c r="NE480" s="33"/>
      <c r="NF480" s="33"/>
      <c r="NG480" s="33"/>
      <c r="NH480" s="33"/>
      <c r="NI480" s="33"/>
      <c r="NJ480" s="33"/>
      <c r="NK480" s="33"/>
      <c r="NL480" s="33"/>
      <c r="NM480" s="33"/>
      <c r="NN480" s="33"/>
      <c r="NO480" s="33"/>
      <c r="NP480" s="33"/>
      <c r="NQ480" s="33"/>
      <c r="NR480" s="33"/>
      <c r="NS480" s="33"/>
      <c r="NT480" s="33"/>
      <c r="NU480" s="33"/>
      <c r="NV480" s="33"/>
      <c r="NW480" s="33"/>
      <c r="NX480" s="33"/>
      <c r="NY480" s="33"/>
      <c r="NZ480" s="33"/>
      <c r="OA480" s="33"/>
      <c r="OB480" s="33"/>
      <c r="OC480" s="33"/>
      <c r="OD480" s="33"/>
      <c r="OE480" s="33"/>
      <c r="OF480" s="33"/>
      <c r="OG480" s="33"/>
      <c r="OH480" s="33"/>
      <c r="OI480" s="33"/>
      <c r="OJ480" s="33"/>
      <c r="OK480" s="33"/>
      <c r="OL480" s="33"/>
      <c r="OM480" s="33"/>
      <c r="ON480" s="33"/>
      <c r="OO480" s="33"/>
      <c r="OP480" s="33"/>
      <c r="OQ480" s="33"/>
      <c r="OR480" s="33"/>
      <c r="OS480" s="33"/>
      <c r="OT480" s="33"/>
      <c r="OU480" s="33"/>
      <c r="OV480" s="33"/>
      <c r="OW480" s="33"/>
      <c r="OX480" s="33"/>
      <c r="OY480" s="33"/>
      <c r="OZ480" s="33"/>
      <c r="PA480" s="33"/>
      <c r="PB480" s="33"/>
      <c r="PC480" s="33"/>
      <c r="PD480" s="33"/>
      <c r="PE480" s="33"/>
      <c r="PF480" s="33"/>
      <c r="PG480" s="33"/>
      <c r="PH480" s="33"/>
      <c r="PI480" s="33"/>
      <c r="PJ480" s="33"/>
      <c r="PK480" s="33"/>
      <c r="PL480" s="33"/>
      <c r="PM480" s="33"/>
      <c r="PN480" s="33"/>
      <c r="PO480" s="33"/>
      <c r="PP480" s="33"/>
      <c r="PQ480" s="33"/>
      <c r="PR480" s="33"/>
      <c r="PS480" s="33"/>
      <c r="PT480" s="33"/>
      <c r="PU480" s="33"/>
      <c r="PV480" s="33"/>
      <c r="PW480" s="33"/>
      <c r="PX480" s="33"/>
      <c r="PY480" s="33"/>
      <c r="PZ480" s="33"/>
      <c r="QA480" s="33"/>
      <c r="QB480" s="33"/>
      <c r="QC480" s="33"/>
      <c r="QD480" s="33"/>
      <c r="QE480" s="33"/>
      <c r="QF480" s="33"/>
      <c r="QG480" s="33"/>
      <c r="QH480" s="33"/>
      <c r="QI480" s="33"/>
      <c r="QJ480" s="33"/>
      <c r="QK480" s="33"/>
      <c r="QL480" s="33"/>
      <c r="QM480" s="33"/>
    </row>
    <row r="481" spans="1:455" x14ac:dyDescent="0.2">
      <c r="A481" s="43" t="s">
        <v>12</v>
      </c>
      <c r="B481" s="41">
        <v>6.79497515</v>
      </c>
      <c r="C481" s="41">
        <v>6.7527089399999998</v>
      </c>
      <c r="D481" s="41">
        <v>8.9679360199999998</v>
      </c>
      <c r="E481" s="41">
        <v>7.1084986499999996</v>
      </c>
      <c r="F481" s="41">
        <v>6.4314268400000003</v>
      </c>
      <c r="G481" s="41">
        <v>3.0411868800000001</v>
      </c>
      <c r="H481" s="41">
        <v>5.4248721599999996</v>
      </c>
      <c r="I481" s="41">
        <v>7.7894845500000001</v>
      </c>
      <c r="J481" s="41">
        <v>8.1692448899999999</v>
      </c>
      <c r="K481" s="41">
        <v>5.7406724699999998</v>
      </c>
      <c r="L481" s="41">
        <v>3.9293949100000001</v>
      </c>
      <c r="M481" s="41">
        <v>4.9675674900000004</v>
      </c>
      <c r="N481" s="41">
        <v>6.9296083599999996</v>
      </c>
      <c r="O481" s="41">
        <v>2.34847267</v>
      </c>
      <c r="P481" s="41">
        <v>7.5726374099999996</v>
      </c>
      <c r="Q481" s="41">
        <v>7.8496177500000002</v>
      </c>
      <c r="R481" s="41">
        <v>6.9597170899999998</v>
      </c>
      <c r="S481" s="41">
        <v>5.8368224099999999</v>
      </c>
      <c r="T481" s="41">
        <v>5.38922115</v>
      </c>
      <c r="U481" s="41">
        <v>4.4828015399999996</v>
      </c>
      <c r="V481" s="41">
        <v>5.3032020199999996</v>
      </c>
      <c r="W481" s="41">
        <v>8.9123636499999996</v>
      </c>
      <c r="X481" s="41">
        <v>8.95009707</v>
      </c>
      <c r="Y481" s="41">
        <v>5.14109324</v>
      </c>
      <c r="Z481" s="41">
        <v>5.40869394</v>
      </c>
      <c r="AA481" s="41">
        <v>7.5674994099999999</v>
      </c>
      <c r="AB481" s="41">
        <v>6.0479631899999999</v>
      </c>
      <c r="AC481" s="41">
        <v>11.39903863</v>
      </c>
      <c r="AD481" s="41">
        <v>8.0188382499999999</v>
      </c>
      <c r="AE481" s="41">
        <v>7.7783036299999999</v>
      </c>
      <c r="AF481" s="41">
        <v>5.8162128099999997</v>
      </c>
      <c r="AG481" s="41">
        <v>6.5749342200000003</v>
      </c>
      <c r="AH481" s="41">
        <v>7.1727859299999999</v>
      </c>
      <c r="AI481" s="41">
        <v>7.9829270299999999</v>
      </c>
      <c r="AJ481" s="41">
        <v>6.9830927300000001</v>
      </c>
      <c r="AK481" s="41">
        <v>5.6867834999999998</v>
      </c>
      <c r="AL481" s="41">
        <v>5.2074859599999996</v>
      </c>
      <c r="AM481" s="41">
        <v>5.3532906999999996</v>
      </c>
      <c r="AN481" s="41">
        <v>6.0637139600000003</v>
      </c>
      <c r="AO481" s="41">
        <v>5.9903893000000004</v>
      </c>
      <c r="AP481" s="41">
        <v>7.5088656199999999</v>
      </c>
      <c r="AQ481" s="41">
        <v>4.5501391599999996</v>
      </c>
      <c r="AR481" s="41">
        <v>6.1664651499999996</v>
      </c>
      <c r="AS481" s="41">
        <v>7.78223208</v>
      </c>
      <c r="AT481" s="41">
        <v>6.5608905499999999</v>
      </c>
      <c r="AU481" s="41">
        <v>9.3765250499999997</v>
      </c>
      <c r="AV481" s="41">
        <v>14.320135929999999</v>
      </c>
      <c r="AW481" s="41">
        <v>7.3391873900000002</v>
      </c>
      <c r="AX481" s="41">
        <v>7.4256134500000002</v>
      </c>
      <c r="AY481" s="41">
        <v>10.680051519999999</v>
      </c>
      <c r="AZ481" s="41">
        <v>6.4104470400000002</v>
      </c>
      <c r="BA481" s="41">
        <v>8.2061901899999992</v>
      </c>
      <c r="BB481" s="41">
        <v>10.47481893</v>
      </c>
      <c r="BC481" s="41">
        <v>9.3606928899999993</v>
      </c>
      <c r="BD481" s="41">
        <v>3.86745099</v>
      </c>
      <c r="BE481" s="41">
        <v>4.6736073899999999</v>
      </c>
      <c r="BF481" s="41">
        <v>3.60576118</v>
      </c>
      <c r="BG481" s="41">
        <v>7.2600435699999997</v>
      </c>
      <c r="BH481" s="41">
        <v>7.2574494999999999</v>
      </c>
      <c r="BI481" s="41">
        <v>3.4254494900000001</v>
      </c>
      <c r="BJ481" s="41">
        <v>4.6377994400000002</v>
      </c>
      <c r="BK481" s="41">
        <v>7.8822229899999998</v>
      </c>
      <c r="BL481" s="41">
        <v>6.44902686</v>
      </c>
      <c r="BM481" s="41">
        <v>5.5633847899999997</v>
      </c>
      <c r="BN481" s="41">
        <v>4.5451874700000001</v>
      </c>
      <c r="BO481" s="41">
        <v>6.3379546400000004</v>
      </c>
      <c r="BP481" s="41">
        <v>10.2393201</v>
      </c>
      <c r="BQ481" s="41">
        <v>6.3560344200000003</v>
      </c>
      <c r="BR481" s="41">
        <v>5.4618586799999997</v>
      </c>
      <c r="BS481" s="41">
        <v>9.8866496900000005</v>
      </c>
      <c r="BT481" s="41">
        <v>4.7369456400000001</v>
      </c>
      <c r="BU481" s="41">
        <v>8.7711324699999995</v>
      </c>
      <c r="BV481" s="41">
        <v>7.95417051</v>
      </c>
      <c r="BW481" s="41">
        <v>4.74327934</v>
      </c>
      <c r="BX481" s="41">
        <v>6.6698354699999998</v>
      </c>
      <c r="BY481" s="41">
        <v>6.1560033199999999</v>
      </c>
      <c r="BZ481" s="41">
        <v>5.2165129200000004</v>
      </c>
      <c r="CA481" s="41">
        <v>3.8953622499999998</v>
      </c>
      <c r="CB481" s="41">
        <v>7.31748698</v>
      </c>
      <c r="CC481" s="41">
        <v>7.8341454300000004</v>
      </c>
      <c r="CD481" s="41">
        <v>6.21169057</v>
      </c>
      <c r="CE481" s="41">
        <v>6.6683604900000004</v>
      </c>
      <c r="CF481" s="41">
        <v>5.5252570900000002</v>
      </c>
      <c r="CG481" s="41">
        <v>6.7005775999999999</v>
      </c>
      <c r="CH481" s="41">
        <v>5.2211677200000004</v>
      </c>
      <c r="CI481" s="41">
        <v>4.9807857100000001</v>
      </c>
      <c r="CJ481" s="41">
        <v>7.81109528</v>
      </c>
      <c r="CK481" s="41">
        <v>9.3468056799999992</v>
      </c>
      <c r="CL481" s="33"/>
      <c r="CM481" s="33"/>
      <c r="CN481" s="33"/>
      <c r="CO481" s="33"/>
      <c r="CP481" s="33"/>
      <c r="CQ481" s="33"/>
      <c r="CR481" s="33"/>
      <c r="CS481" s="33"/>
      <c r="CT481" s="33"/>
      <c r="CU481" s="33"/>
      <c r="CV481" s="33"/>
      <c r="CW481" s="33"/>
      <c r="CX481" s="33"/>
      <c r="CY481" s="33"/>
      <c r="CZ481" s="33"/>
      <c r="DA481" s="33"/>
      <c r="DB481" s="33"/>
      <c r="DC481" s="33"/>
      <c r="DD481" s="33"/>
      <c r="DE481" s="33"/>
      <c r="DF481" s="33"/>
      <c r="DG481" s="33"/>
      <c r="DH481" s="33"/>
      <c r="DI481" s="33"/>
      <c r="DJ481" s="33"/>
      <c r="DK481" s="33"/>
      <c r="DL481" s="33"/>
      <c r="DM481" s="33"/>
      <c r="DN481" s="33"/>
      <c r="DO481" s="33"/>
      <c r="DP481" s="33"/>
      <c r="DQ481" s="33"/>
      <c r="DR481" s="33"/>
      <c r="DS481" s="33"/>
      <c r="DT481" s="33"/>
      <c r="DU481" s="33"/>
      <c r="DV481" s="33"/>
      <c r="DW481" s="33"/>
      <c r="DX481" s="33"/>
      <c r="DY481" s="33"/>
      <c r="DZ481" s="33"/>
      <c r="EA481" s="33"/>
      <c r="EB481" s="33"/>
      <c r="EC481" s="33"/>
      <c r="ED481" s="33"/>
      <c r="EE481" s="33"/>
      <c r="EF481" s="33"/>
      <c r="EG481" s="33"/>
      <c r="EH481" s="33"/>
      <c r="EI481" s="33"/>
      <c r="EJ481" s="33"/>
      <c r="EK481" s="33"/>
      <c r="EL481" s="33"/>
      <c r="EM481" s="33"/>
      <c r="EN481" s="33"/>
      <c r="EO481" s="33"/>
      <c r="EP481" s="33"/>
      <c r="EQ481" s="33"/>
      <c r="ER481" s="33"/>
      <c r="ES481" s="33"/>
      <c r="ET481" s="33"/>
      <c r="EU481" s="33"/>
      <c r="EV481" s="33"/>
      <c r="EW481" s="33"/>
      <c r="EX481" s="33"/>
      <c r="EY481" s="33"/>
      <c r="EZ481" s="33"/>
      <c r="FA481" s="33"/>
      <c r="FB481" s="33"/>
      <c r="FC481" s="33"/>
      <c r="FD481" s="33"/>
      <c r="FE481" s="33"/>
      <c r="FF481" s="33"/>
      <c r="FG481" s="33"/>
      <c r="FH481" s="33"/>
      <c r="FI481" s="33"/>
      <c r="FJ481" s="33"/>
      <c r="FK481" s="33"/>
      <c r="FL481" s="33"/>
      <c r="FM481" s="33"/>
      <c r="FN481" s="33"/>
      <c r="FO481" s="33"/>
      <c r="FP481" s="33"/>
      <c r="FQ481" s="33"/>
      <c r="FR481" s="33"/>
      <c r="FS481" s="33"/>
      <c r="FT481" s="33"/>
      <c r="FU481" s="33"/>
      <c r="FV481" s="33"/>
      <c r="FW481" s="33"/>
      <c r="FX481" s="33"/>
      <c r="FY481" s="33"/>
      <c r="FZ481" s="33"/>
      <c r="GA481" s="33"/>
      <c r="GB481" s="33"/>
      <c r="GC481" s="33"/>
      <c r="GD481" s="33"/>
      <c r="GE481" s="33"/>
      <c r="GF481" s="33"/>
      <c r="GG481" s="33"/>
      <c r="GH481" s="33"/>
      <c r="GI481" s="33"/>
      <c r="GJ481" s="33"/>
      <c r="GK481" s="33"/>
      <c r="GL481" s="33"/>
      <c r="GM481" s="33"/>
      <c r="GN481" s="33"/>
      <c r="GO481" s="33"/>
      <c r="GP481" s="33"/>
      <c r="GQ481" s="33"/>
      <c r="GR481" s="33"/>
      <c r="GS481" s="33"/>
      <c r="GT481" s="33"/>
      <c r="GU481" s="33"/>
      <c r="GV481" s="33"/>
      <c r="GW481" s="33"/>
      <c r="GX481" s="33"/>
      <c r="GY481" s="33"/>
      <c r="GZ481" s="33"/>
      <c r="HA481" s="33"/>
      <c r="HB481" s="33"/>
      <c r="HC481" s="33"/>
      <c r="HD481" s="33"/>
      <c r="HE481" s="33"/>
      <c r="HF481" s="33"/>
      <c r="HG481" s="33"/>
      <c r="HH481" s="33"/>
      <c r="HI481" s="33"/>
      <c r="HJ481" s="33"/>
      <c r="HK481" s="33"/>
      <c r="HL481" s="33"/>
      <c r="HM481" s="33"/>
      <c r="HN481" s="33"/>
      <c r="HO481" s="33"/>
      <c r="HP481" s="33"/>
      <c r="HQ481" s="33"/>
      <c r="HR481" s="33"/>
      <c r="HS481" s="33"/>
      <c r="HT481" s="33"/>
      <c r="HU481" s="33"/>
      <c r="HV481" s="33"/>
      <c r="HW481" s="33"/>
      <c r="HX481" s="33"/>
      <c r="HY481" s="33"/>
      <c r="HZ481" s="33"/>
      <c r="IA481" s="33"/>
      <c r="IB481" s="33"/>
      <c r="IC481" s="33"/>
      <c r="ID481" s="33"/>
      <c r="IE481" s="33"/>
      <c r="IF481" s="33"/>
      <c r="IG481" s="33"/>
      <c r="IH481" s="33"/>
      <c r="II481" s="33"/>
      <c r="IJ481" s="33"/>
      <c r="IK481" s="33"/>
      <c r="IL481" s="33"/>
      <c r="IM481" s="33"/>
      <c r="IN481" s="33"/>
      <c r="IO481" s="33"/>
      <c r="IP481" s="33"/>
      <c r="IQ481" s="33"/>
      <c r="IR481" s="33"/>
      <c r="IS481" s="33"/>
      <c r="IT481" s="33"/>
      <c r="IU481" s="33"/>
      <c r="IV481" s="33"/>
      <c r="IW481" s="33"/>
      <c r="IX481" s="33"/>
      <c r="IY481" s="33"/>
      <c r="IZ481" s="33"/>
      <c r="JA481" s="33"/>
      <c r="JB481" s="33"/>
      <c r="JC481" s="33"/>
      <c r="JD481" s="33"/>
      <c r="JE481" s="33"/>
      <c r="JF481" s="33"/>
      <c r="JG481" s="33"/>
      <c r="JH481" s="33"/>
      <c r="JI481" s="33"/>
      <c r="JJ481" s="33"/>
      <c r="JK481" s="33"/>
      <c r="JL481" s="33"/>
      <c r="JM481" s="33"/>
      <c r="JN481" s="33"/>
      <c r="JO481" s="33"/>
      <c r="JP481" s="33"/>
      <c r="JQ481" s="33"/>
      <c r="JR481" s="33"/>
      <c r="JS481" s="33"/>
      <c r="JT481" s="33"/>
      <c r="JU481" s="33"/>
      <c r="JV481" s="33"/>
      <c r="JW481" s="33"/>
      <c r="JX481" s="33"/>
      <c r="JY481" s="33"/>
      <c r="JZ481" s="33"/>
      <c r="KA481" s="33"/>
      <c r="KB481" s="33"/>
      <c r="KC481" s="33"/>
      <c r="KD481" s="33"/>
      <c r="KE481" s="33"/>
      <c r="KF481" s="33"/>
      <c r="KG481" s="33"/>
      <c r="KH481" s="33"/>
      <c r="KI481" s="33"/>
      <c r="KJ481" s="33"/>
      <c r="KK481" s="33"/>
      <c r="KL481" s="33"/>
      <c r="KM481" s="33"/>
      <c r="KN481" s="33"/>
      <c r="KO481" s="33"/>
      <c r="KP481" s="33"/>
      <c r="KQ481" s="33"/>
      <c r="KR481" s="33"/>
      <c r="KS481" s="33"/>
      <c r="KT481" s="33"/>
      <c r="KU481" s="33"/>
      <c r="KV481" s="33"/>
      <c r="KW481" s="33"/>
      <c r="KX481" s="33"/>
      <c r="KY481" s="33"/>
      <c r="KZ481" s="33"/>
      <c r="LA481" s="33"/>
      <c r="LB481" s="33"/>
      <c r="LC481" s="33"/>
      <c r="LD481" s="33"/>
      <c r="LE481" s="33"/>
      <c r="LF481" s="33"/>
      <c r="LG481" s="33"/>
      <c r="LH481" s="33"/>
      <c r="LI481" s="33"/>
      <c r="LJ481" s="33"/>
      <c r="LK481" s="33"/>
      <c r="LL481" s="33"/>
      <c r="LM481" s="33"/>
      <c r="LN481" s="33"/>
      <c r="LO481" s="33"/>
      <c r="LP481" s="33"/>
      <c r="LQ481" s="33"/>
      <c r="LR481" s="33"/>
      <c r="LS481" s="33"/>
      <c r="LT481" s="33"/>
      <c r="LU481" s="33"/>
      <c r="LV481" s="33"/>
      <c r="LW481" s="33"/>
      <c r="LX481" s="33"/>
      <c r="LY481" s="33"/>
      <c r="LZ481" s="33"/>
      <c r="MA481" s="33"/>
      <c r="MB481" s="33"/>
      <c r="MC481" s="33"/>
      <c r="MD481" s="33"/>
      <c r="ME481" s="33"/>
      <c r="MF481" s="33"/>
      <c r="MG481" s="33"/>
      <c r="MH481" s="33"/>
      <c r="MI481" s="33"/>
      <c r="MJ481" s="33"/>
      <c r="MK481" s="33"/>
      <c r="ML481" s="33"/>
      <c r="MM481" s="33"/>
      <c r="MN481" s="33"/>
      <c r="MO481" s="33"/>
      <c r="MP481" s="33"/>
      <c r="MQ481" s="33"/>
      <c r="MR481" s="33"/>
      <c r="MS481" s="33"/>
      <c r="MT481" s="33"/>
      <c r="MU481" s="33"/>
      <c r="MV481" s="33"/>
      <c r="MW481" s="33"/>
      <c r="MX481" s="33"/>
      <c r="MY481" s="33"/>
      <c r="MZ481" s="33"/>
      <c r="NA481" s="33"/>
      <c r="NB481" s="33"/>
      <c r="NC481" s="33"/>
      <c r="ND481" s="33"/>
      <c r="NE481" s="33"/>
      <c r="NF481" s="33"/>
      <c r="NG481" s="33"/>
      <c r="NH481" s="33"/>
      <c r="NI481" s="33"/>
      <c r="NJ481" s="33"/>
      <c r="NK481" s="33"/>
      <c r="NL481" s="33"/>
      <c r="NM481" s="33"/>
      <c r="NN481" s="33"/>
      <c r="NO481" s="33"/>
      <c r="NP481" s="33"/>
      <c r="NQ481" s="33"/>
      <c r="NR481" s="33"/>
      <c r="NS481" s="33"/>
      <c r="NT481" s="33"/>
      <c r="NU481" s="33"/>
      <c r="NV481" s="33"/>
      <c r="NW481" s="33"/>
      <c r="NX481" s="33"/>
      <c r="NY481" s="33"/>
      <c r="NZ481" s="33"/>
      <c r="OA481" s="33"/>
      <c r="OB481" s="33"/>
      <c r="OC481" s="33"/>
      <c r="OD481" s="33"/>
      <c r="OE481" s="33"/>
      <c r="OF481" s="33"/>
      <c r="OG481" s="33"/>
      <c r="OH481" s="33"/>
      <c r="OI481" s="33"/>
      <c r="OJ481" s="33"/>
      <c r="OK481" s="33"/>
      <c r="OL481" s="33"/>
      <c r="OM481" s="33"/>
      <c r="ON481" s="33"/>
      <c r="OO481" s="33"/>
      <c r="OP481" s="33"/>
      <c r="OQ481" s="33"/>
      <c r="OR481" s="33"/>
      <c r="OS481" s="33"/>
      <c r="OT481" s="33"/>
      <c r="OU481" s="33"/>
      <c r="OV481" s="33"/>
      <c r="OW481" s="33"/>
      <c r="OX481" s="33"/>
      <c r="OY481" s="33"/>
      <c r="OZ481" s="33"/>
      <c r="PA481" s="33"/>
      <c r="PB481" s="33"/>
      <c r="PC481" s="33"/>
      <c r="PD481" s="33"/>
      <c r="PE481" s="33"/>
      <c r="PF481" s="33"/>
      <c r="PG481" s="33"/>
      <c r="PH481" s="33"/>
      <c r="PI481" s="33"/>
      <c r="PJ481" s="33"/>
      <c r="PK481" s="33"/>
      <c r="PL481" s="33"/>
      <c r="PM481" s="33"/>
      <c r="PN481" s="33"/>
      <c r="PO481" s="33"/>
      <c r="PP481" s="33"/>
      <c r="PQ481" s="33"/>
      <c r="PR481" s="33"/>
      <c r="PS481" s="33"/>
      <c r="PT481" s="33"/>
      <c r="PU481" s="33"/>
      <c r="PV481" s="33"/>
      <c r="PW481" s="33"/>
      <c r="PX481" s="33"/>
      <c r="PY481" s="33"/>
      <c r="PZ481" s="33"/>
      <c r="QA481" s="33"/>
      <c r="QB481" s="33"/>
      <c r="QC481" s="33"/>
      <c r="QD481" s="33"/>
      <c r="QE481" s="33"/>
      <c r="QF481" s="33"/>
      <c r="QG481" s="33"/>
      <c r="QH481" s="33"/>
      <c r="QI481" s="33"/>
      <c r="QJ481" s="33"/>
      <c r="QK481" s="33"/>
      <c r="QL481" s="33"/>
      <c r="QM481" s="33"/>
    </row>
    <row r="482" spans="1:455" x14ac:dyDescent="0.2">
      <c r="A482" s="42" t="s">
        <v>14</v>
      </c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  <c r="BP482" s="41"/>
      <c r="BQ482" s="41"/>
      <c r="BR482" s="41"/>
      <c r="BS482" s="41"/>
      <c r="BT482" s="41"/>
      <c r="BU482" s="41"/>
      <c r="BV482" s="41"/>
      <c r="BW482" s="41"/>
      <c r="BX482" s="41"/>
      <c r="BY482" s="41"/>
      <c r="BZ482" s="41"/>
      <c r="CA482" s="41"/>
      <c r="CB482" s="41"/>
      <c r="CC482" s="41"/>
      <c r="CD482" s="41"/>
      <c r="CE482" s="41"/>
      <c r="CF482" s="41"/>
      <c r="CG482" s="41"/>
      <c r="CH482" s="41"/>
      <c r="CI482" s="41"/>
      <c r="CJ482" s="41"/>
      <c r="CK482" s="41"/>
      <c r="CL482" s="33"/>
      <c r="CM482" s="33"/>
      <c r="CN482" s="33"/>
      <c r="CO482" s="33"/>
      <c r="CP482" s="33"/>
      <c r="CQ482" s="33"/>
      <c r="CR482" s="33"/>
      <c r="CS482" s="33"/>
      <c r="CT482" s="33"/>
      <c r="CU482" s="33"/>
      <c r="CV482" s="33"/>
      <c r="CW482" s="33"/>
      <c r="CX482" s="33"/>
      <c r="CY482" s="33"/>
      <c r="CZ482" s="33"/>
      <c r="DA482" s="33"/>
      <c r="DB482" s="33"/>
      <c r="DC482" s="33"/>
      <c r="DD482" s="33"/>
      <c r="DE482" s="33"/>
      <c r="DF482" s="33"/>
      <c r="DG482" s="33"/>
      <c r="DH482" s="33"/>
      <c r="DI482" s="33"/>
      <c r="DJ482" s="33"/>
      <c r="DK482" s="33"/>
      <c r="DL482" s="33"/>
      <c r="DM482" s="33"/>
      <c r="DN482" s="33"/>
      <c r="DO482" s="33"/>
      <c r="DP482" s="33"/>
      <c r="DQ482" s="33"/>
      <c r="DR482" s="33"/>
      <c r="DS482" s="33"/>
      <c r="DT482" s="33"/>
      <c r="DU482" s="33"/>
      <c r="DV482" s="33"/>
      <c r="DW482" s="33"/>
      <c r="DX482" s="33"/>
      <c r="DY482" s="33"/>
      <c r="DZ482" s="33"/>
      <c r="EA482" s="33"/>
      <c r="EB482" s="33"/>
      <c r="EC482" s="33"/>
      <c r="ED482" s="33"/>
      <c r="EE482" s="33"/>
      <c r="EF482" s="33"/>
      <c r="EG482" s="33"/>
      <c r="EH482" s="33"/>
      <c r="EI482" s="33"/>
      <c r="EJ482" s="33"/>
      <c r="EK482" s="33"/>
      <c r="EL482" s="33"/>
      <c r="EM482" s="33"/>
      <c r="EN482" s="33"/>
      <c r="EO482" s="33"/>
      <c r="EP482" s="33"/>
      <c r="EQ482" s="33"/>
      <c r="ER482" s="33"/>
      <c r="ES482" s="33"/>
      <c r="ET482" s="33"/>
      <c r="EU482" s="33"/>
      <c r="EV482" s="33"/>
      <c r="EW482" s="33"/>
      <c r="EX482" s="33"/>
      <c r="EY482" s="33"/>
      <c r="EZ482" s="33"/>
      <c r="FA482" s="33"/>
      <c r="FB482" s="33"/>
      <c r="FC482" s="33"/>
      <c r="FD482" s="33"/>
      <c r="FE482" s="33"/>
      <c r="FF482" s="33"/>
      <c r="FG482" s="33"/>
      <c r="FH482" s="33"/>
      <c r="FI482" s="33"/>
      <c r="FJ482" s="33"/>
      <c r="FK482" s="33"/>
      <c r="FL482" s="33"/>
      <c r="FM482" s="33"/>
      <c r="FN482" s="33"/>
      <c r="FO482" s="33"/>
      <c r="FP482" s="33"/>
      <c r="FQ482" s="33"/>
      <c r="FR482" s="33"/>
      <c r="FS482" s="33"/>
      <c r="FT482" s="33"/>
      <c r="FU482" s="33"/>
      <c r="FV482" s="33"/>
      <c r="FW482" s="33"/>
      <c r="FX482" s="33"/>
      <c r="FY482" s="33"/>
      <c r="FZ482" s="33"/>
      <c r="GA482" s="33"/>
      <c r="GB482" s="33"/>
      <c r="GC482" s="33"/>
      <c r="GD482" s="33"/>
      <c r="GE482" s="33"/>
      <c r="GF482" s="33"/>
      <c r="GG482" s="33"/>
      <c r="GH482" s="33"/>
      <c r="GI482" s="33"/>
      <c r="GJ482" s="33"/>
      <c r="GK482" s="33"/>
      <c r="GL482" s="33"/>
      <c r="GM482" s="33"/>
      <c r="GN482" s="33"/>
      <c r="GO482" s="33"/>
      <c r="GP482" s="33"/>
      <c r="GQ482" s="33"/>
      <c r="GR482" s="33"/>
      <c r="GS482" s="33"/>
      <c r="GT482" s="33"/>
      <c r="GU482" s="33"/>
      <c r="GV482" s="33"/>
      <c r="GW482" s="33"/>
      <c r="GX482" s="33"/>
      <c r="GY482" s="33"/>
      <c r="GZ482" s="33"/>
      <c r="HA482" s="33"/>
      <c r="HB482" s="33"/>
      <c r="HC482" s="33"/>
      <c r="HD482" s="33"/>
      <c r="HE482" s="33"/>
      <c r="HF482" s="33"/>
      <c r="HG482" s="33"/>
      <c r="HH482" s="33"/>
      <c r="HI482" s="33"/>
      <c r="HJ482" s="33"/>
      <c r="HK482" s="33"/>
      <c r="HL482" s="33"/>
      <c r="HM482" s="33"/>
      <c r="HN482" s="33"/>
      <c r="HO482" s="33"/>
      <c r="HP482" s="33"/>
      <c r="HQ482" s="33"/>
      <c r="HR482" s="33"/>
      <c r="HS482" s="33"/>
      <c r="HT482" s="33"/>
      <c r="HU482" s="33"/>
      <c r="HV482" s="33"/>
      <c r="HW482" s="33"/>
      <c r="HX482" s="33"/>
      <c r="HY482" s="33"/>
      <c r="HZ482" s="33"/>
      <c r="IA482" s="33"/>
      <c r="IB482" s="33"/>
      <c r="IC482" s="33"/>
      <c r="ID482" s="33"/>
      <c r="IE482" s="33"/>
      <c r="IF482" s="33"/>
      <c r="IG482" s="33"/>
      <c r="IH482" s="33"/>
      <c r="II482" s="33"/>
      <c r="IJ482" s="33"/>
      <c r="IK482" s="33"/>
      <c r="IL482" s="33"/>
      <c r="IM482" s="33"/>
      <c r="IN482" s="33"/>
      <c r="IO482" s="33"/>
      <c r="IP482" s="33"/>
      <c r="IQ482" s="33"/>
      <c r="IR482" s="33"/>
      <c r="IS482" s="33"/>
      <c r="IT482" s="33"/>
      <c r="IU482" s="33"/>
      <c r="IV482" s="33"/>
      <c r="IW482" s="33"/>
      <c r="IX482" s="33"/>
      <c r="IY482" s="33"/>
      <c r="IZ482" s="33"/>
      <c r="JA482" s="33"/>
      <c r="JB482" s="33"/>
      <c r="JC482" s="33"/>
      <c r="JD482" s="33"/>
      <c r="JE482" s="33"/>
      <c r="JF482" s="33"/>
      <c r="JG482" s="33"/>
      <c r="JH482" s="33"/>
      <c r="JI482" s="33"/>
      <c r="JJ482" s="33"/>
      <c r="JK482" s="33"/>
      <c r="JL482" s="33"/>
      <c r="JM482" s="33"/>
      <c r="JN482" s="33"/>
      <c r="JO482" s="33"/>
      <c r="JP482" s="33"/>
      <c r="JQ482" s="33"/>
      <c r="JR482" s="33"/>
      <c r="JS482" s="33"/>
      <c r="JT482" s="33"/>
      <c r="JU482" s="33"/>
      <c r="JV482" s="33"/>
      <c r="JW482" s="33"/>
      <c r="JX482" s="33"/>
      <c r="JY482" s="33"/>
      <c r="JZ482" s="33"/>
      <c r="KA482" s="33"/>
      <c r="KB482" s="33"/>
      <c r="KC482" s="33"/>
      <c r="KD482" s="33"/>
      <c r="KE482" s="33"/>
      <c r="KF482" s="33"/>
      <c r="KG482" s="33"/>
      <c r="KH482" s="33"/>
      <c r="KI482" s="33"/>
      <c r="KJ482" s="33"/>
      <c r="KK482" s="33"/>
      <c r="KL482" s="33"/>
      <c r="KM482" s="33"/>
      <c r="KN482" s="33"/>
      <c r="KO482" s="33"/>
      <c r="KP482" s="33"/>
      <c r="KQ482" s="33"/>
      <c r="KR482" s="33"/>
      <c r="KS482" s="33"/>
      <c r="KT482" s="33"/>
      <c r="KU482" s="33"/>
      <c r="KV482" s="33"/>
      <c r="KW482" s="33"/>
      <c r="KX482" s="33"/>
      <c r="KY482" s="33"/>
      <c r="KZ482" s="33"/>
      <c r="LA482" s="33"/>
      <c r="LB482" s="33"/>
      <c r="LC482" s="33"/>
      <c r="LD482" s="33"/>
      <c r="LE482" s="33"/>
      <c r="LF482" s="33"/>
      <c r="LG482" s="33"/>
      <c r="LH482" s="33"/>
      <c r="LI482" s="33"/>
      <c r="LJ482" s="33"/>
      <c r="LK482" s="33"/>
      <c r="LL482" s="33"/>
      <c r="LM482" s="33"/>
      <c r="LN482" s="33"/>
      <c r="LO482" s="33"/>
      <c r="LP482" s="33"/>
      <c r="LQ482" s="33"/>
      <c r="LR482" s="33"/>
      <c r="LS482" s="33"/>
      <c r="LT482" s="33"/>
      <c r="LU482" s="33"/>
      <c r="LV482" s="33"/>
      <c r="LW482" s="33"/>
      <c r="LX482" s="33"/>
      <c r="LY482" s="33"/>
      <c r="LZ482" s="33"/>
      <c r="MA482" s="33"/>
      <c r="MB482" s="33"/>
      <c r="MC482" s="33"/>
      <c r="MD482" s="33"/>
      <c r="ME482" s="33"/>
      <c r="MF482" s="33"/>
      <c r="MG482" s="33"/>
      <c r="MH482" s="33"/>
      <c r="MI482" s="33"/>
      <c r="MJ482" s="33"/>
      <c r="MK482" s="33"/>
      <c r="ML482" s="33"/>
      <c r="MM482" s="33"/>
      <c r="MN482" s="33"/>
      <c r="MO482" s="33"/>
      <c r="MP482" s="33"/>
      <c r="MQ482" s="33"/>
      <c r="MR482" s="33"/>
      <c r="MS482" s="33"/>
      <c r="MT482" s="33"/>
      <c r="MU482" s="33"/>
      <c r="MV482" s="33"/>
      <c r="MW482" s="33"/>
      <c r="MX482" s="33"/>
      <c r="MY482" s="33"/>
      <c r="MZ482" s="33"/>
      <c r="NA482" s="33"/>
      <c r="NB482" s="33"/>
      <c r="NC482" s="33"/>
      <c r="ND482" s="33"/>
      <c r="NE482" s="33"/>
      <c r="NF482" s="33"/>
      <c r="NG482" s="33"/>
      <c r="NH482" s="33"/>
      <c r="NI482" s="33"/>
      <c r="NJ482" s="33"/>
      <c r="NK482" s="33"/>
      <c r="NL482" s="33"/>
      <c r="NM482" s="33"/>
      <c r="NN482" s="33"/>
      <c r="NO482" s="33"/>
      <c r="NP482" s="33"/>
      <c r="NQ482" s="33"/>
      <c r="NR482" s="33"/>
      <c r="NS482" s="33"/>
      <c r="NT482" s="33"/>
      <c r="NU482" s="33"/>
      <c r="NV482" s="33"/>
      <c r="NW482" s="33"/>
      <c r="NX482" s="33"/>
      <c r="NY482" s="33"/>
      <c r="NZ482" s="33"/>
      <c r="OA482" s="33"/>
      <c r="OB482" s="33"/>
      <c r="OC482" s="33"/>
      <c r="OD482" s="33"/>
      <c r="OE482" s="33"/>
      <c r="OF482" s="33"/>
      <c r="OG482" s="33"/>
      <c r="OH482" s="33"/>
      <c r="OI482" s="33"/>
      <c r="OJ482" s="33"/>
      <c r="OK482" s="33"/>
      <c r="OL482" s="33"/>
      <c r="OM482" s="33"/>
      <c r="ON482" s="33"/>
      <c r="OO482" s="33"/>
      <c r="OP482" s="33"/>
      <c r="OQ482" s="33"/>
      <c r="OR482" s="33"/>
      <c r="OS482" s="33"/>
      <c r="OT482" s="33"/>
      <c r="OU482" s="33"/>
      <c r="OV482" s="33"/>
      <c r="OW482" s="33"/>
      <c r="OX482" s="33"/>
      <c r="OY482" s="33"/>
      <c r="OZ482" s="33"/>
      <c r="PA482" s="33"/>
      <c r="PB482" s="33"/>
      <c r="PC482" s="33"/>
      <c r="PD482" s="33"/>
      <c r="PE482" s="33"/>
      <c r="PF482" s="33"/>
      <c r="PG482" s="33"/>
      <c r="PH482" s="33"/>
      <c r="PI482" s="33"/>
      <c r="PJ482" s="33"/>
      <c r="PK482" s="33"/>
      <c r="PL482" s="33"/>
      <c r="PM482" s="33"/>
      <c r="PN482" s="33"/>
      <c r="PO482" s="33"/>
      <c r="PP482" s="33"/>
      <c r="PQ482" s="33"/>
      <c r="PR482" s="33"/>
      <c r="PS482" s="33"/>
      <c r="PT482" s="33"/>
      <c r="PU482" s="33"/>
      <c r="PV482" s="33"/>
      <c r="PW482" s="33"/>
      <c r="PX482" s="33"/>
      <c r="PY482" s="33"/>
      <c r="PZ482" s="33"/>
      <c r="QA482" s="33"/>
      <c r="QB482" s="33"/>
      <c r="QC482" s="33"/>
      <c r="QD482" s="33"/>
      <c r="QE482" s="33"/>
      <c r="QF482" s="33"/>
      <c r="QG482" s="33"/>
      <c r="QH482" s="33"/>
      <c r="QI482" s="33"/>
      <c r="QJ482" s="33"/>
      <c r="QK482" s="33"/>
      <c r="QL482" s="33"/>
      <c r="QM482" s="33"/>
    </row>
    <row r="483" spans="1:455" x14ac:dyDescent="0.2">
      <c r="A483" s="43" t="s">
        <v>32</v>
      </c>
      <c r="B483" s="41">
        <v>0.77494739000000001</v>
      </c>
      <c r="C483" s="41">
        <v>1.2594997999999999</v>
      </c>
      <c r="D483" s="41">
        <v>0.66527349999999996</v>
      </c>
      <c r="E483" s="41">
        <v>1.2345168799999999</v>
      </c>
      <c r="F483" s="41">
        <v>0.22153627000000001</v>
      </c>
      <c r="G483" s="41">
        <v>1.6243732200000001</v>
      </c>
      <c r="H483" s="41">
        <v>0.46202194000000002</v>
      </c>
      <c r="I483" s="41">
        <v>0.52937984000000005</v>
      </c>
      <c r="J483" s="41">
        <v>1.4707035399999999</v>
      </c>
      <c r="K483" s="41">
        <v>1.0124530700000001</v>
      </c>
      <c r="L483" s="41">
        <v>0.69634481000000004</v>
      </c>
      <c r="M483" s="41">
        <v>1.42643177</v>
      </c>
      <c r="N483" s="41">
        <v>0.84920888999999999</v>
      </c>
      <c r="O483" s="41">
        <v>0.24619321999999999</v>
      </c>
      <c r="P483" s="41">
        <v>0.73310396</v>
      </c>
      <c r="Q483" s="41">
        <v>0.11598894</v>
      </c>
      <c r="R483" s="41">
        <v>0.30278335000000001</v>
      </c>
      <c r="S483" s="41">
        <v>0.96269159999999998</v>
      </c>
      <c r="T483" s="41">
        <v>1.8310315800000001</v>
      </c>
      <c r="U483" s="41">
        <v>0.43575236000000001</v>
      </c>
      <c r="V483" s="41">
        <v>0.18314781999999999</v>
      </c>
      <c r="W483" s="41">
        <v>0.33276572999999998</v>
      </c>
      <c r="X483" s="41">
        <v>0.34504853000000002</v>
      </c>
      <c r="Y483" s="41">
        <v>1.68543877</v>
      </c>
      <c r="Z483" s="41">
        <v>0.93456634999999999</v>
      </c>
      <c r="AA483" s="41">
        <v>0.6216739</v>
      </c>
      <c r="AB483" s="41">
        <v>0.22821642</v>
      </c>
      <c r="AC483" s="41">
        <v>1.3244828399999999</v>
      </c>
      <c r="AD483" s="41">
        <v>0.42874614999999999</v>
      </c>
      <c r="AE483" s="41">
        <v>1.2816904899999999</v>
      </c>
      <c r="AF483" s="41">
        <v>2.1309667700000001</v>
      </c>
      <c r="AG483" s="41">
        <v>0.88641449999999999</v>
      </c>
      <c r="AH483" s="41">
        <v>1.0892277299999999</v>
      </c>
      <c r="AI483" s="41">
        <v>1.0115982100000001</v>
      </c>
      <c r="AJ483" s="41">
        <v>0.82898132000000002</v>
      </c>
      <c r="AK483" s="41">
        <v>1.05024798</v>
      </c>
      <c r="AL483" s="41">
        <v>0.67022881999999995</v>
      </c>
      <c r="AM483" s="41">
        <v>0.34077614000000001</v>
      </c>
      <c r="AN483" s="41">
        <v>0.42545922000000003</v>
      </c>
      <c r="AO483" s="41">
        <v>0.15968056</v>
      </c>
      <c r="AP483" s="41">
        <v>0.69945029999999997</v>
      </c>
      <c r="AQ483" s="41">
        <v>0.71763809000000001</v>
      </c>
      <c r="AR483" s="41">
        <v>0.43678602</v>
      </c>
      <c r="AS483" s="41">
        <v>0.88496238999999999</v>
      </c>
      <c r="AT483" s="41">
        <v>1.2090215799999999</v>
      </c>
      <c r="AU483" s="41">
        <v>1.23472848</v>
      </c>
      <c r="AV483" s="41">
        <v>0.38374356999999998</v>
      </c>
      <c r="AW483" s="41">
        <v>1.62672068</v>
      </c>
      <c r="AX483" s="41">
        <v>0.60149532999999999</v>
      </c>
      <c r="AY483" s="41">
        <v>0.42207107999999999</v>
      </c>
      <c r="AZ483" s="41">
        <v>1.2251602699999999</v>
      </c>
      <c r="BA483" s="41">
        <v>0.26919865999999998</v>
      </c>
      <c r="BB483" s="41">
        <v>0.94572937999999995</v>
      </c>
      <c r="BC483" s="41">
        <v>1.1588572500000001</v>
      </c>
      <c r="BD483" s="41">
        <v>0.46531450000000002</v>
      </c>
      <c r="BE483" s="41">
        <v>1.31018591</v>
      </c>
      <c r="BF483" s="41">
        <v>0.25317528</v>
      </c>
      <c r="BG483" s="41">
        <v>0.42896165000000003</v>
      </c>
      <c r="BH483" s="41">
        <v>0</v>
      </c>
      <c r="BI483" s="41">
        <v>0</v>
      </c>
      <c r="BJ483" s="41">
        <v>0.40844009999999997</v>
      </c>
      <c r="BK483" s="41">
        <v>0.89540843000000003</v>
      </c>
      <c r="BL483" s="41">
        <v>0.76638309999999998</v>
      </c>
      <c r="BM483" s="41">
        <v>1.0395084999999999</v>
      </c>
      <c r="BN483" s="41">
        <v>0.59886158</v>
      </c>
      <c r="BO483" s="41">
        <v>0.34387167000000002</v>
      </c>
      <c r="BP483" s="41">
        <v>0.69273660000000004</v>
      </c>
      <c r="BQ483" s="41">
        <v>1.2610147700000001</v>
      </c>
      <c r="BR483" s="41">
        <v>0.69837099999999996</v>
      </c>
      <c r="BS483" s="41">
        <v>0.79883870999999995</v>
      </c>
      <c r="BT483" s="41">
        <v>1.1006630799999999</v>
      </c>
      <c r="BU483" s="41">
        <v>1.84850545</v>
      </c>
      <c r="BV483" s="41">
        <v>1.13255192</v>
      </c>
      <c r="BW483" s="41">
        <v>1.1622725</v>
      </c>
      <c r="BX483" s="41">
        <v>1.15153774</v>
      </c>
      <c r="BY483" s="41">
        <v>0.33459681000000002</v>
      </c>
      <c r="BZ483" s="41">
        <v>0.72138411000000002</v>
      </c>
      <c r="CA483" s="41">
        <v>1.55451549</v>
      </c>
      <c r="CB483" s="41">
        <v>0.53833452999999998</v>
      </c>
      <c r="CC483" s="41">
        <v>1.30628108</v>
      </c>
      <c r="CD483" s="41">
        <v>1.29083321</v>
      </c>
      <c r="CE483" s="41">
        <v>0.20496431000000001</v>
      </c>
      <c r="CF483" s="41">
        <v>0.68395081999999996</v>
      </c>
      <c r="CG483" s="41">
        <v>0.62160541000000002</v>
      </c>
      <c r="CH483" s="41">
        <v>0.55882620999999999</v>
      </c>
      <c r="CI483" s="41">
        <v>0</v>
      </c>
      <c r="CJ483" s="41">
        <v>0</v>
      </c>
      <c r="CK483" s="41">
        <v>0.14647631999999999</v>
      </c>
      <c r="CL483" s="33"/>
      <c r="CM483" s="33"/>
      <c r="CN483" s="33"/>
      <c r="CO483" s="33"/>
      <c r="CP483" s="33"/>
      <c r="CQ483" s="33"/>
      <c r="CR483" s="33"/>
      <c r="CS483" s="33"/>
      <c r="CT483" s="33"/>
      <c r="CU483" s="33"/>
      <c r="CV483" s="33"/>
      <c r="CW483" s="33"/>
      <c r="CX483" s="33"/>
      <c r="CY483" s="33"/>
      <c r="CZ483" s="33"/>
      <c r="DA483" s="33"/>
      <c r="DB483" s="33"/>
      <c r="DC483" s="33"/>
      <c r="DD483" s="33"/>
      <c r="DE483" s="33"/>
      <c r="DF483" s="33"/>
      <c r="DG483" s="33"/>
      <c r="DH483" s="33"/>
      <c r="DI483" s="33"/>
      <c r="DJ483" s="33"/>
      <c r="DK483" s="33"/>
      <c r="DL483" s="33"/>
      <c r="DM483" s="33"/>
      <c r="DN483" s="33"/>
      <c r="DO483" s="33"/>
      <c r="DP483" s="33"/>
      <c r="DQ483" s="33"/>
      <c r="DR483" s="33"/>
      <c r="DS483" s="33"/>
      <c r="DT483" s="33"/>
      <c r="DU483" s="33"/>
      <c r="DV483" s="33"/>
      <c r="DW483" s="33"/>
      <c r="DX483" s="33"/>
      <c r="DY483" s="33"/>
      <c r="DZ483" s="33"/>
      <c r="EA483" s="33"/>
      <c r="EB483" s="33"/>
      <c r="EC483" s="33"/>
      <c r="ED483" s="33"/>
      <c r="EE483" s="33"/>
      <c r="EF483" s="33"/>
      <c r="EG483" s="33"/>
      <c r="EH483" s="33"/>
      <c r="EI483" s="33"/>
      <c r="EJ483" s="33"/>
      <c r="EK483" s="33"/>
      <c r="EL483" s="33"/>
      <c r="EM483" s="33"/>
      <c r="EN483" s="33"/>
      <c r="EO483" s="33"/>
      <c r="EP483" s="33"/>
      <c r="EQ483" s="33"/>
      <c r="ER483" s="33"/>
      <c r="ES483" s="33"/>
      <c r="ET483" s="33"/>
      <c r="EU483" s="33"/>
      <c r="EV483" s="33"/>
      <c r="EW483" s="33"/>
      <c r="EX483" s="33"/>
      <c r="EY483" s="33"/>
      <c r="EZ483" s="33"/>
      <c r="FA483" s="33"/>
      <c r="FB483" s="33"/>
      <c r="FC483" s="33"/>
      <c r="FD483" s="33"/>
      <c r="FE483" s="33"/>
      <c r="FF483" s="33"/>
      <c r="FG483" s="33"/>
      <c r="FH483" s="33"/>
      <c r="FI483" s="33"/>
      <c r="FJ483" s="33"/>
      <c r="FK483" s="33"/>
      <c r="FL483" s="33"/>
      <c r="FM483" s="33"/>
      <c r="FN483" s="33"/>
      <c r="FO483" s="33"/>
      <c r="FP483" s="33"/>
      <c r="FQ483" s="33"/>
      <c r="FR483" s="33"/>
      <c r="FS483" s="33"/>
      <c r="FT483" s="33"/>
      <c r="FU483" s="33"/>
      <c r="FV483" s="33"/>
      <c r="FW483" s="33"/>
      <c r="FX483" s="33"/>
      <c r="FY483" s="33"/>
      <c r="FZ483" s="33"/>
      <c r="GA483" s="33"/>
      <c r="GB483" s="33"/>
      <c r="GC483" s="33"/>
      <c r="GD483" s="33"/>
      <c r="GE483" s="33"/>
      <c r="GF483" s="33"/>
      <c r="GG483" s="33"/>
      <c r="GH483" s="33"/>
      <c r="GI483" s="33"/>
      <c r="GJ483" s="33"/>
      <c r="GK483" s="33"/>
      <c r="GL483" s="33"/>
      <c r="GM483" s="33"/>
      <c r="GN483" s="33"/>
      <c r="GO483" s="33"/>
      <c r="GP483" s="33"/>
      <c r="GQ483" s="33"/>
      <c r="GR483" s="33"/>
      <c r="GS483" s="33"/>
      <c r="GT483" s="33"/>
      <c r="GU483" s="33"/>
      <c r="GV483" s="33"/>
      <c r="GW483" s="33"/>
      <c r="GX483" s="33"/>
      <c r="GY483" s="33"/>
      <c r="GZ483" s="33"/>
      <c r="HA483" s="33"/>
      <c r="HB483" s="33"/>
      <c r="HC483" s="33"/>
      <c r="HD483" s="33"/>
      <c r="HE483" s="33"/>
      <c r="HF483" s="33"/>
      <c r="HG483" s="33"/>
      <c r="HH483" s="33"/>
      <c r="HI483" s="33"/>
      <c r="HJ483" s="33"/>
      <c r="HK483" s="33"/>
      <c r="HL483" s="33"/>
      <c r="HM483" s="33"/>
      <c r="HN483" s="33"/>
      <c r="HO483" s="33"/>
      <c r="HP483" s="33"/>
      <c r="HQ483" s="33"/>
      <c r="HR483" s="33"/>
      <c r="HS483" s="33"/>
      <c r="HT483" s="33"/>
      <c r="HU483" s="33"/>
      <c r="HV483" s="33"/>
      <c r="HW483" s="33"/>
      <c r="HX483" s="33"/>
      <c r="HY483" s="33"/>
      <c r="HZ483" s="33"/>
      <c r="IA483" s="33"/>
      <c r="IB483" s="33"/>
      <c r="IC483" s="33"/>
      <c r="ID483" s="33"/>
      <c r="IE483" s="33"/>
      <c r="IF483" s="33"/>
      <c r="IG483" s="33"/>
      <c r="IH483" s="33"/>
      <c r="II483" s="33"/>
      <c r="IJ483" s="33"/>
      <c r="IK483" s="33"/>
      <c r="IL483" s="33"/>
      <c r="IM483" s="33"/>
      <c r="IN483" s="33"/>
      <c r="IO483" s="33"/>
      <c r="IP483" s="33"/>
      <c r="IQ483" s="33"/>
      <c r="IR483" s="33"/>
      <c r="IS483" s="33"/>
      <c r="IT483" s="33"/>
      <c r="IU483" s="33"/>
      <c r="IV483" s="33"/>
      <c r="IW483" s="33"/>
      <c r="IX483" s="33"/>
      <c r="IY483" s="33"/>
      <c r="IZ483" s="33"/>
      <c r="JA483" s="33"/>
      <c r="JB483" s="33"/>
      <c r="JC483" s="33"/>
      <c r="JD483" s="33"/>
      <c r="JE483" s="33"/>
      <c r="JF483" s="33"/>
      <c r="JG483" s="33"/>
      <c r="JH483" s="33"/>
      <c r="JI483" s="33"/>
      <c r="JJ483" s="33"/>
      <c r="JK483" s="33"/>
      <c r="JL483" s="33"/>
      <c r="JM483" s="33"/>
      <c r="JN483" s="33"/>
      <c r="JO483" s="33"/>
      <c r="JP483" s="33"/>
      <c r="JQ483" s="33"/>
      <c r="JR483" s="33"/>
      <c r="JS483" s="33"/>
      <c r="JT483" s="33"/>
      <c r="JU483" s="33"/>
      <c r="JV483" s="33"/>
      <c r="JW483" s="33"/>
      <c r="JX483" s="33"/>
      <c r="JY483" s="33"/>
      <c r="JZ483" s="33"/>
      <c r="KA483" s="33"/>
      <c r="KB483" s="33"/>
      <c r="KC483" s="33"/>
      <c r="KD483" s="33"/>
      <c r="KE483" s="33"/>
      <c r="KF483" s="33"/>
      <c r="KG483" s="33"/>
      <c r="KH483" s="33"/>
      <c r="KI483" s="33"/>
      <c r="KJ483" s="33"/>
      <c r="KK483" s="33"/>
      <c r="KL483" s="33"/>
      <c r="KM483" s="33"/>
      <c r="KN483" s="33"/>
      <c r="KO483" s="33"/>
      <c r="KP483" s="33"/>
      <c r="KQ483" s="33"/>
      <c r="KR483" s="33"/>
      <c r="KS483" s="33"/>
      <c r="KT483" s="33"/>
      <c r="KU483" s="33"/>
      <c r="KV483" s="33"/>
      <c r="KW483" s="33"/>
      <c r="KX483" s="33"/>
      <c r="KY483" s="33"/>
      <c r="KZ483" s="33"/>
      <c r="LA483" s="33"/>
      <c r="LB483" s="33"/>
      <c r="LC483" s="33"/>
      <c r="LD483" s="33"/>
      <c r="LE483" s="33"/>
      <c r="LF483" s="33"/>
      <c r="LG483" s="33"/>
      <c r="LH483" s="33"/>
      <c r="LI483" s="33"/>
      <c r="LJ483" s="33"/>
      <c r="LK483" s="33"/>
      <c r="LL483" s="33"/>
      <c r="LM483" s="33"/>
      <c r="LN483" s="33"/>
      <c r="LO483" s="33"/>
      <c r="LP483" s="33"/>
      <c r="LQ483" s="33"/>
      <c r="LR483" s="33"/>
      <c r="LS483" s="33"/>
      <c r="LT483" s="33"/>
      <c r="LU483" s="33"/>
      <c r="LV483" s="33"/>
      <c r="LW483" s="33"/>
      <c r="LX483" s="33"/>
      <c r="LY483" s="33"/>
      <c r="LZ483" s="33"/>
      <c r="MA483" s="33"/>
      <c r="MB483" s="33"/>
      <c r="MC483" s="33"/>
      <c r="MD483" s="33"/>
      <c r="ME483" s="33"/>
      <c r="MF483" s="33"/>
      <c r="MG483" s="33"/>
      <c r="MH483" s="33"/>
      <c r="MI483" s="33"/>
      <c r="MJ483" s="33"/>
      <c r="MK483" s="33"/>
      <c r="ML483" s="33"/>
      <c r="MM483" s="33"/>
      <c r="MN483" s="33"/>
      <c r="MO483" s="33"/>
      <c r="MP483" s="33"/>
      <c r="MQ483" s="33"/>
      <c r="MR483" s="33"/>
      <c r="MS483" s="33"/>
      <c r="MT483" s="33"/>
      <c r="MU483" s="33"/>
      <c r="MV483" s="33"/>
      <c r="MW483" s="33"/>
      <c r="MX483" s="33"/>
      <c r="MY483" s="33"/>
      <c r="MZ483" s="33"/>
      <c r="NA483" s="33"/>
      <c r="NB483" s="33"/>
      <c r="NC483" s="33"/>
      <c r="ND483" s="33"/>
      <c r="NE483" s="33"/>
      <c r="NF483" s="33"/>
      <c r="NG483" s="33"/>
      <c r="NH483" s="33"/>
      <c r="NI483" s="33"/>
      <c r="NJ483" s="33"/>
      <c r="NK483" s="33"/>
      <c r="NL483" s="33"/>
      <c r="NM483" s="33"/>
      <c r="NN483" s="33"/>
      <c r="NO483" s="33"/>
      <c r="NP483" s="33"/>
      <c r="NQ483" s="33"/>
      <c r="NR483" s="33"/>
      <c r="NS483" s="33"/>
      <c r="NT483" s="33"/>
      <c r="NU483" s="33"/>
      <c r="NV483" s="33"/>
      <c r="NW483" s="33"/>
      <c r="NX483" s="33"/>
      <c r="NY483" s="33"/>
      <c r="NZ483" s="33"/>
      <c r="OA483" s="33"/>
      <c r="OB483" s="33"/>
      <c r="OC483" s="33"/>
      <c r="OD483" s="33"/>
      <c r="OE483" s="33"/>
      <c r="OF483" s="33"/>
      <c r="OG483" s="33"/>
      <c r="OH483" s="33"/>
      <c r="OI483" s="33"/>
      <c r="OJ483" s="33"/>
      <c r="OK483" s="33"/>
      <c r="OL483" s="33"/>
      <c r="OM483" s="33"/>
      <c r="ON483" s="33"/>
      <c r="OO483" s="33"/>
      <c r="OP483" s="33"/>
      <c r="OQ483" s="33"/>
      <c r="OR483" s="33"/>
      <c r="OS483" s="33"/>
      <c r="OT483" s="33"/>
      <c r="OU483" s="33"/>
      <c r="OV483" s="33"/>
      <c r="OW483" s="33"/>
      <c r="OX483" s="33"/>
      <c r="OY483" s="33"/>
      <c r="OZ483" s="33"/>
      <c r="PA483" s="33"/>
      <c r="PB483" s="33"/>
      <c r="PC483" s="33"/>
      <c r="PD483" s="33"/>
      <c r="PE483" s="33"/>
      <c r="PF483" s="33"/>
      <c r="PG483" s="33"/>
      <c r="PH483" s="33"/>
      <c r="PI483" s="33"/>
      <c r="PJ483" s="33"/>
      <c r="PK483" s="33"/>
      <c r="PL483" s="33"/>
      <c r="PM483" s="33"/>
      <c r="PN483" s="33"/>
      <c r="PO483" s="33"/>
      <c r="PP483" s="33"/>
      <c r="PQ483" s="33"/>
      <c r="PR483" s="33"/>
      <c r="PS483" s="33"/>
      <c r="PT483" s="33"/>
      <c r="PU483" s="33"/>
      <c r="PV483" s="33"/>
      <c r="PW483" s="33"/>
      <c r="PX483" s="33"/>
      <c r="PY483" s="33"/>
      <c r="PZ483" s="33"/>
      <c r="QA483" s="33"/>
      <c r="QB483" s="33"/>
      <c r="QC483" s="33"/>
      <c r="QD483" s="33"/>
      <c r="QE483" s="33"/>
      <c r="QF483" s="33"/>
      <c r="QG483" s="33"/>
      <c r="QH483" s="33"/>
      <c r="QI483" s="33"/>
      <c r="QJ483" s="33"/>
      <c r="QK483" s="33"/>
      <c r="QL483" s="33"/>
      <c r="QM483" s="33"/>
    </row>
    <row r="484" spans="1:455" x14ac:dyDescent="0.2">
      <c r="A484" s="43" t="s">
        <v>33</v>
      </c>
      <c r="B484" s="41">
        <v>1.4133633400000001</v>
      </c>
      <c r="C484" s="41">
        <v>1.22910772</v>
      </c>
      <c r="D484" s="41">
        <v>2.8617392700000002</v>
      </c>
      <c r="E484" s="41">
        <v>1.0621620199999999</v>
      </c>
      <c r="F484" s="41">
        <v>1.1370637699999999</v>
      </c>
      <c r="G484" s="41">
        <v>1.8395202100000001</v>
      </c>
      <c r="H484" s="41">
        <v>2.5319194299999999</v>
      </c>
      <c r="I484" s="41">
        <v>0</v>
      </c>
      <c r="J484" s="41">
        <v>0.79377317999999997</v>
      </c>
      <c r="K484" s="41">
        <v>1.3324466399999999</v>
      </c>
      <c r="L484" s="41">
        <v>1.02635728</v>
      </c>
      <c r="M484" s="41">
        <v>1.27136665</v>
      </c>
      <c r="N484" s="41">
        <v>1.4760343899999999</v>
      </c>
      <c r="O484" s="41">
        <v>1.18226597</v>
      </c>
      <c r="P484" s="41">
        <v>0.81148224999999996</v>
      </c>
      <c r="Q484" s="41">
        <v>0.46921910999999999</v>
      </c>
      <c r="R484" s="41">
        <v>0.78492262999999995</v>
      </c>
      <c r="S484" s="41">
        <v>1.6854605300000001</v>
      </c>
      <c r="T484" s="41">
        <v>1.15145363</v>
      </c>
      <c r="U484" s="41">
        <v>0.54046780999999999</v>
      </c>
      <c r="V484" s="41">
        <v>1.0534707699999999</v>
      </c>
      <c r="W484" s="41">
        <v>0.93566179000000005</v>
      </c>
      <c r="X484" s="41">
        <v>1.65927761</v>
      </c>
      <c r="Y484" s="41">
        <v>1.4319019500000001</v>
      </c>
      <c r="Z484" s="41">
        <v>1.7690574400000001</v>
      </c>
      <c r="AA484" s="41">
        <v>0.48919219000000003</v>
      </c>
      <c r="AB484" s="41">
        <v>4.1234218</v>
      </c>
      <c r="AC484" s="41">
        <v>1.72478854</v>
      </c>
      <c r="AD484" s="41">
        <v>1.5160178600000001</v>
      </c>
      <c r="AE484" s="41">
        <v>1.1992824900000001</v>
      </c>
      <c r="AF484" s="41">
        <v>0.83657468999999995</v>
      </c>
      <c r="AG484" s="41">
        <v>1.5700093900000001</v>
      </c>
      <c r="AH484" s="41">
        <v>0.63746464999999997</v>
      </c>
      <c r="AI484" s="41">
        <v>2.5347547800000001</v>
      </c>
      <c r="AJ484" s="41">
        <v>2.8819431600000001</v>
      </c>
      <c r="AK484" s="41">
        <v>1.6180276600000001</v>
      </c>
      <c r="AL484" s="41">
        <v>0.37854088000000002</v>
      </c>
      <c r="AM484" s="41">
        <v>1.23557597</v>
      </c>
      <c r="AN484" s="41">
        <v>7.2651820599999999</v>
      </c>
      <c r="AO484" s="41">
        <v>1.73304766</v>
      </c>
      <c r="AP484" s="41">
        <v>0.16310337999999999</v>
      </c>
      <c r="AQ484" s="41">
        <v>1.1780784</v>
      </c>
      <c r="AR484" s="41">
        <v>0.69358511</v>
      </c>
      <c r="AS484" s="41">
        <v>1.3120345099999999</v>
      </c>
      <c r="AT484" s="41">
        <v>0.53058559000000005</v>
      </c>
      <c r="AU484" s="41">
        <v>2.6792272800000001</v>
      </c>
      <c r="AV484" s="41">
        <v>0.80385715000000002</v>
      </c>
      <c r="AW484" s="41">
        <v>1.5610227800000001</v>
      </c>
      <c r="AX484" s="41">
        <v>1.8174854300000001</v>
      </c>
      <c r="AY484" s="41">
        <v>1.79625803</v>
      </c>
      <c r="AZ484" s="41">
        <v>3.8379582700000001</v>
      </c>
      <c r="BA484" s="41">
        <v>0</v>
      </c>
      <c r="BB484" s="41">
        <v>2.4005633799999999</v>
      </c>
      <c r="BC484" s="41">
        <v>3.1199913100000001</v>
      </c>
      <c r="BD484" s="41">
        <v>1.70207519</v>
      </c>
      <c r="BE484" s="41">
        <v>0.27503084</v>
      </c>
      <c r="BF484" s="41">
        <v>0.86482281000000005</v>
      </c>
      <c r="BG484" s="41">
        <v>0.48665026</v>
      </c>
      <c r="BH484" s="41">
        <v>2.3568321600000002</v>
      </c>
      <c r="BI484" s="41">
        <v>0.24085349</v>
      </c>
      <c r="BJ484" s="41">
        <v>0.96465767999999996</v>
      </c>
      <c r="BK484" s="41">
        <v>0.71849178000000002</v>
      </c>
      <c r="BL484" s="41">
        <v>0.47641086999999999</v>
      </c>
      <c r="BM484" s="41">
        <v>2.6290048399999999</v>
      </c>
      <c r="BN484" s="41">
        <v>1.46017486</v>
      </c>
      <c r="BO484" s="41">
        <v>0.61388005000000001</v>
      </c>
      <c r="BP484" s="41">
        <v>2.74651289</v>
      </c>
      <c r="BQ484" s="41">
        <v>2.0279654699999998</v>
      </c>
      <c r="BR484" s="41">
        <v>3.4041782299999999</v>
      </c>
      <c r="BS484" s="41">
        <v>0.83088932000000004</v>
      </c>
      <c r="BT484" s="41">
        <v>1.5066330999999999</v>
      </c>
      <c r="BU484" s="41">
        <v>1.1517196199999999</v>
      </c>
      <c r="BV484" s="41">
        <v>1.1861379599999999</v>
      </c>
      <c r="BW484" s="41">
        <v>1.1151672100000001</v>
      </c>
      <c r="BX484" s="41">
        <v>1.7558229999999999</v>
      </c>
      <c r="BY484" s="41">
        <v>1.5929924099999999</v>
      </c>
      <c r="BZ484" s="41">
        <v>2.1381631200000002</v>
      </c>
      <c r="CA484" s="41">
        <v>1.4175255600000001</v>
      </c>
      <c r="CB484" s="41">
        <v>0.38212427999999998</v>
      </c>
      <c r="CC484" s="41">
        <v>1.29323323</v>
      </c>
      <c r="CD484" s="41">
        <v>2.0927308</v>
      </c>
      <c r="CE484" s="41">
        <v>0.27552881000000001</v>
      </c>
      <c r="CF484" s="41">
        <v>2.0526667299999999</v>
      </c>
      <c r="CG484" s="41">
        <v>1.3897765500000001</v>
      </c>
      <c r="CH484" s="41">
        <v>0.70383834999999995</v>
      </c>
      <c r="CI484" s="41">
        <v>1.27870375</v>
      </c>
      <c r="CJ484" s="41">
        <v>0.34011217999999999</v>
      </c>
      <c r="CK484" s="41">
        <v>0.90197950000000005</v>
      </c>
      <c r="CL484" s="33"/>
      <c r="CM484" s="33"/>
      <c r="CN484" s="33"/>
      <c r="CO484" s="33"/>
      <c r="CP484" s="33"/>
      <c r="CQ484" s="33"/>
      <c r="CR484" s="33"/>
      <c r="CS484" s="33"/>
      <c r="CT484" s="33"/>
      <c r="CU484" s="33"/>
      <c r="CV484" s="33"/>
      <c r="CW484" s="33"/>
      <c r="CX484" s="33"/>
      <c r="CY484" s="33"/>
      <c r="CZ484" s="33"/>
      <c r="DA484" s="33"/>
      <c r="DB484" s="33"/>
      <c r="DC484" s="33"/>
      <c r="DD484" s="33"/>
      <c r="DE484" s="33"/>
      <c r="DF484" s="33"/>
      <c r="DG484" s="33"/>
      <c r="DH484" s="33"/>
      <c r="DI484" s="33"/>
      <c r="DJ484" s="33"/>
      <c r="DK484" s="33"/>
      <c r="DL484" s="33"/>
      <c r="DM484" s="33"/>
      <c r="DN484" s="33"/>
      <c r="DO484" s="33"/>
      <c r="DP484" s="33"/>
      <c r="DQ484" s="33"/>
      <c r="DR484" s="33"/>
      <c r="DS484" s="33"/>
      <c r="DT484" s="33"/>
      <c r="DU484" s="33"/>
      <c r="DV484" s="33"/>
      <c r="DW484" s="33"/>
      <c r="DX484" s="33"/>
      <c r="DY484" s="33"/>
      <c r="DZ484" s="33"/>
      <c r="EA484" s="33"/>
      <c r="EB484" s="33"/>
      <c r="EC484" s="33"/>
      <c r="ED484" s="33"/>
      <c r="EE484" s="33"/>
      <c r="EF484" s="33"/>
      <c r="EG484" s="33"/>
      <c r="EH484" s="33"/>
      <c r="EI484" s="33"/>
      <c r="EJ484" s="33"/>
      <c r="EK484" s="33"/>
      <c r="EL484" s="33"/>
      <c r="EM484" s="33"/>
      <c r="EN484" s="33"/>
      <c r="EO484" s="33"/>
      <c r="EP484" s="33"/>
      <c r="EQ484" s="33"/>
      <c r="ER484" s="33"/>
      <c r="ES484" s="33"/>
      <c r="ET484" s="33"/>
      <c r="EU484" s="33"/>
      <c r="EV484" s="33"/>
      <c r="EW484" s="33"/>
      <c r="EX484" s="33"/>
      <c r="EY484" s="33"/>
      <c r="EZ484" s="33"/>
      <c r="FA484" s="33"/>
      <c r="FB484" s="33"/>
      <c r="FC484" s="33"/>
      <c r="FD484" s="33"/>
      <c r="FE484" s="33"/>
      <c r="FF484" s="33"/>
      <c r="FG484" s="33"/>
      <c r="FH484" s="33"/>
      <c r="FI484" s="33"/>
      <c r="FJ484" s="33"/>
      <c r="FK484" s="33"/>
      <c r="FL484" s="33"/>
      <c r="FM484" s="33"/>
      <c r="FN484" s="33"/>
      <c r="FO484" s="33"/>
      <c r="FP484" s="33"/>
      <c r="FQ484" s="33"/>
      <c r="FR484" s="33"/>
      <c r="FS484" s="33"/>
      <c r="FT484" s="33"/>
      <c r="FU484" s="33"/>
      <c r="FV484" s="33"/>
      <c r="FW484" s="33"/>
      <c r="FX484" s="33"/>
      <c r="FY484" s="33"/>
      <c r="FZ484" s="33"/>
      <c r="GA484" s="33"/>
      <c r="GB484" s="33"/>
      <c r="GC484" s="33"/>
      <c r="GD484" s="33"/>
      <c r="GE484" s="33"/>
      <c r="GF484" s="33"/>
      <c r="GG484" s="33"/>
      <c r="GH484" s="33"/>
      <c r="GI484" s="33"/>
      <c r="GJ484" s="33"/>
      <c r="GK484" s="33"/>
      <c r="GL484" s="33"/>
      <c r="GM484" s="33"/>
      <c r="GN484" s="33"/>
      <c r="GO484" s="33"/>
      <c r="GP484" s="33"/>
      <c r="GQ484" s="33"/>
      <c r="GR484" s="33"/>
      <c r="GS484" s="33"/>
      <c r="GT484" s="33"/>
      <c r="GU484" s="33"/>
      <c r="GV484" s="33"/>
      <c r="GW484" s="33"/>
      <c r="GX484" s="33"/>
      <c r="GY484" s="33"/>
      <c r="GZ484" s="33"/>
      <c r="HA484" s="33"/>
      <c r="HB484" s="33"/>
      <c r="HC484" s="33"/>
      <c r="HD484" s="33"/>
      <c r="HE484" s="33"/>
      <c r="HF484" s="33"/>
      <c r="HG484" s="33"/>
      <c r="HH484" s="33"/>
      <c r="HI484" s="33"/>
      <c r="HJ484" s="33"/>
      <c r="HK484" s="33"/>
      <c r="HL484" s="33"/>
      <c r="HM484" s="33"/>
      <c r="HN484" s="33"/>
      <c r="HO484" s="33"/>
      <c r="HP484" s="33"/>
      <c r="HQ484" s="33"/>
      <c r="HR484" s="33"/>
      <c r="HS484" s="33"/>
      <c r="HT484" s="33"/>
      <c r="HU484" s="33"/>
      <c r="HV484" s="33"/>
      <c r="HW484" s="33"/>
      <c r="HX484" s="33"/>
      <c r="HY484" s="33"/>
      <c r="HZ484" s="33"/>
      <c r="IA484" s="33"/>
      <c r="IB484" s="33"/>
      <c r="IC484" s="33"/>
      <c r="ID484" s="33"/>
      <c r="IE484" s="33"/>
      <c r="IF484" s="33"/>
      <c r="IG484" s="33"/>
      <c r="IH484" s="33"/>
      <c r="II484" s="33"/>
      <c r="IJ484" s="33"/>
      <c r="IK484" s="33"/>
      <c r="IL484" s="33"/>
      <c r="IM484" s="33"/>
      <c r="IN484" s="33"/>
      <c r="IO484" s="33"/>
      <c r="IP484" s="33"/>
      <c r="IQ484" s="33"/>
      <c r="IR484" s="33"/>
      <c r="IS484" s="33"/>
      <c r="IT484" s="33"/>
      <c r="IU484" s="33"/>
      <c r="IV484" s="33"/>
      <c r="IW484" s="33"/>
      <c r="IX484" s="33"/>
      <c r="IY484" s="33"/>
      <c r="IZ484" s="33"/>
      <c r="JA484" s="33"/>
      <c r="JB484" s="33"/>
      <c r="JC484" s="33"/>
      <c r="JD484" s="33"/>
      <c r="JE484" s="33"/>
      <c r="JF484" s="33"/>
      <c r="JG484" s="33"/>
      <c r="JH484" s="33"/>
      <c r="JI484" s="33"/>
      <c r="JJ484" s="33"/>
      <c r="JK484" s="33"/>
      <c r="JL484" s="33"/>
      <c r="JM484" s="33"/>
      <c r="JN484" s="33"/>
      <c r="JO484" s="33"/>
      <c r="JP484" s="33"/>
      <c r="JQ484" s="33"/>
      <c r="JR484" s="33"/>
      <c r="JS484" s="33"/>
      <c r="JT484" s="33"/>
      <c r="JU484" s="33"/>
      <c r="JV484" s="33"/>
      <c r="JW484" s="33"/>
      <c r="JX484" s="33"/>
      <c r="JY484" s="33"/>
      <c r="JZ484" s="33"/>
      <c r="KA484" s="33"/>
      <c r="KB484" s="33"/>
      <c r="KC484" s="33"/>
      <c r="KD484" s="33"/>
      <c r="KE484" s="33"/>
      <c r="KF484" s="33"/>
      <c r="KG484" s="33"/>
      <c r="KH484" s="33"/>
      <c r="KI484" s="33"/>
      <c r="KJ484" s="33"/>
      <c r="KK484" s="33"/>
      <c r="KL484" s="33"/>
      <c r="KM484" s="33"/>
      <c r="KN484" s="33"/>
      <c r="KO484" s="33"/>
      <c r="KP484" s="33"/>
      <c r="KQ484" s="33"/>
      <c r="KR484" s="33"/>
      <c r="KS484" s="33"/>
      <c r="KT484" s="33"/>
      <c r="KU484" s="33"/>
      <c r="KV484" s="33"/>
      <c r="KW484" s="33"/>
      <c r="KX484" s="33"/>
      <c r="KY484" s="33"/>
      <c r="KZ484" s="33"/>
      <c r="LA484" s="33"/>
      <c r="LB484" s="33"/>
      <c r="LC484" s="33"/>
      <c r="LD484" s="33"/>
      <c r="LE484" s="33"/>
      <c r="LF484" s="33"/>
      <c r="LG484" s="33"/>
      <c r="LH484" s="33"/>
      <c r="LI484" s="33"/>
      <c r="LJ484" s="33"/>
      <c r="LK484" s="33"/>
      <c r="LL484" s="33"/>
      <c r="LM484" s="33"/>
      <c r="LN484" s="33"/>
      <c r="LO484" s="33"/>
      <c r="LP484" s="33"/>
      <c r="LQ484" s="33"/>
      <c r="LR484" s="33"/>
      <c r="LS484" s="33"/>
      <c r="LT484" s="33"/>
      <c r="LU484" s="33"/>
      <c r="LV484" s="33"/>
      <c r="LW484" s="33"/>
      <c r="LX484" s="33"/>
      <c r="LY484" s="33"/>
      <c r="LZ484" s="33"/>
      <c r="MA484" s="33"/>
      <c r="MB484" s="33"/>
      <c r="MC484" s="33"/>
      <c r="MD484" s="33"/>
      <c r="ME484" s="33"/>
      <c r="MF484" s="33"/>
      <c r="MG484" s="33"/>
      <c r="MH484" s="33"/>
      <c r="MI484" s="33"/>
      <c r="MJ484" s="33"/>
      <c r="MK484" s="33"/>
      <c r="ML484" s="33"/>
      <c r="MM484" s="33"/>
      <c r="MN484" s="33"/>
      <c r="MO484" s="33"/>
      <c r="MP484" s="33"/>
      <c r="MQ484" s="33"/>
      <c r="MR484" s="33"/>
      <c r="MS484" s="33"/>
      <c r="MT484" s="33"/>
      <c r="MU484" s="33"/>
      <c r="MV484" s="33"/>
      <c r="MW484" s="33"/>
      <c r="MX484" s="33"/>
      <c r="MY484" s="33"/>
      <c r="MZ484" s="33"/>
      <c r="NA484" s="33"/>
      <c r="NB484" s="33"/>
      <c r="NC484" s="33"/>
      <c r="ND484" s="33"/>
      <c r="NE484" s="33"/>
      <c r="NF484" s="33"/>
      <c r="NG484" s="33"/>
      <c r="NH484" s="33"/>
      <c r="NI484" s="33"/>
      <c r="NJ484" s="33"/>
      <c r="NK484" s="33"/>
      <c r="NL484" s="33"/>
      <c r="NM484" s="33"/>
      <c r="NN484" s="33"/>
      <c r="NO484" s="33"/>
      <c r="NP484" s="33"/>
      <c r="NQ484" s="33"/>
      <c r="NR484" s="33"/>
      <c r="NS484" s="33"/>
      <c r="NT484" s="33"/>
      <c r="NU484" s="33"/>
      <c r="NV484" s="33"/>
      <c r="NW484" s="33"/>
      <c r="NX484" s="33"/>
      <c r="NY484" s="33"/>
      <c r="NZ484" s="33"/>
      <c r="OA484" s="33"/>
      <c r="OB484" s="33"/>
      <c r="OC484" s="33"/>
      <c r="OD484" s="33"/>
      <c r="OE484" s="33"/>
      <c r="OF484" s="33"/>
      <c r="OG484" s="33"/>
      <c r="OH484" s="33"/>
      <c r="OI484" s="33"/>
      <c r="OJ484" s="33"/>
      <c r="OK484" s="33"/>
      <c r="OL484" s="33"/>
      <c r="OM484" s="33"/>
      <c r="ON484" s="33"/>
      <c r="OO484" s="33"/>
      <c r="OP484" s="33"/>
      <c r="OQ484" s="33"/>
      <c r="OR484" s="33"/>
      <c r="OS484" s="33"/>
      <c r="OT484" s="33"/>
      <c r="OU484" s="33"/>
      <c r="OV484" s="33"/>
      <c r="OW484" s="33"/>
      <c r="OX484" s="33"/>
      <c r="OY484" s="33"/>
      <c r="OZ484" s="33"/>
      <c r="PA484" s="33"/>
      <c r="PB484" s="33"/>
      <c r="PC484" s="33"/>
      <c r="PD484" s="33"/>
      <c r="PE484" s="33"/>
      <c r="PF484" s="33"/>
      <c r="PG484" s="33"/>
      <c r="PH484" s="33"/>
      <c r="PI484" s="33"/>
      <c r="PJ484" s="33"/>
      <c r="PK484" s="33"/>
      <c r="PL484" s="33"/>
      <c r="PM484" s="33"/>
      <c r="PN484" s="33"/>
      <c r="PO484" s="33"/>
      <c r="PP484" s="33"/>
      <c r="PQ484" s="33"/>
      <c r="PR484" s="33"/>
      <c r="PS484" s="33"/>
      <c r="PT484" s="33"/>
      <c r="PU484" s="33"/>
      <c r="PV484" s="33"/>
      <c r="PW484" s="33"/>
      <c r="PX484" s="33"/>
      <c r="PY484" s="33"/>
      <c r="PZ484" s="33"/>
      <c r="QA484" s="33"/>
      <c r="QB484" s="33"/>
      <c r="QC484" s="33"/>
      <c r="QD484" s="33"/>
      <c r="QE484" s="33"/>
      <c r="QF484" s="33"/>
      <c r="QG484" s="33"/>
      <c r="QH484" s="33"/>
      <c r="QI484" s="33"/>
      <c r="QJ484" s="33"/>
      <c r="QK484" s="33"/>
      <c r="QL484" s="33"/>
      <c r="QM484" s="33"/>
    </row>
    <row r="485" spans="1:455" x14ac:dyDescent="0.2">
      <c r="A485" s="43" t="s">
        <v>34</v>
      </c>
      <c r="B485" s="41">
        <v>3.0530941500000002</v>
      </c>
      <c r="C485" s="41">
        <v>5.58754654</v>
      </c>
      <c r="D485" s="41">
        <v>3.4731332300000002</v>
      </c>
      <c r="E485" s="41">
        <v>5.32254366</v>
      </c>
      <c r="F485" s="41">
        <v>4.84722762</v>
      </c>
      <c r="G485" s="41">
        <v>1.9035551399999999</v>
      </c>
      <c r="H485" s="41">
        <v>3.69887006</v>
      </c>
      <c r="I485" s="41">
        <v>3.0219288400000002</v>
      </c>
      <c r="J485" s="41">
        <v>1.8246700600000001</v>
      </c>
      <c r="K485" s="41">
        <v>2.2646657000000001</v>
      </c>
      <c r="L485" s="41">
        <v>3.94548641</v>
      </c>
      <c r="M485" s="41">
        <v>4.2558195699999999</v>
      </c>
      <c r="N485" s="41">
        <v>1.8133902900000001</v>
      </c>
      <c r="O485" s="41">
        <v>2.09574148</v>
      </c>
      <c r="P485" s="41">
        <v>1.87486496</v>
      </c>
      <c r="Q485" s="41">
        <v>0.89958795999999996</v>
      </c>
      <c r="R485" s="41">
        <v>0.83223047999999999</v>
      </c>
      <c r="S485" s="41">
        <v>1.64043286</v>
      </c>
      <c r="T485" s="41">
        <v>1.2377375900000001</v>
      </c>
      <c r="U485" s="41">
        <v>1.4148540199999999</v>
      </c>
      <c r="V485" s="41">
        <v>0.95195461999999997</v>
      </c>
      <c r="W485" s="41">
        <v>2.10302268</v>
      </c>
      <c r="X485" s="41">
        <v>9.6949021500000008</v>
      </c>
      <c r="Y485" s="41">
        <v>4.5415848700000003</v>
      </c>
      <c r="Z485" s="41">
        <v>2.6006146399999999</v>
      </c>
      <c r="AA485" s="41">
        <v>1.48833521</v>
      </c>
      <c r="AB485" s="41">
        <v>4.3895307499999996</v>
      </c>
      <c r="AC485" s="41">
        <v>2.0808961400000001</v>
      </c>
      <c r="AD485" s="41">
        <v>1.4495404199999999</v>
      </c>
      <c r="AE485" s="41">
        <v>2.4158438800000002</v>
      </c>
      <c r="AF485" s="41">
        <v>3.6357571599999998</v>
      </c>
      <c r="AG485" s="41">
        <v>1.94398717</v>
      </c>
      <c r="AH485" s="41">
        <v>3.352026</v>
      </c>
      <c r="AI485" s="41">
        <v>1.6477244600000001</v>
      </c>
      <c r="AJ485" s="41">
        <v>1.3635357299999999</v>
      </c>
      <c r="AK485" s="41">
        <v>1.1092146700000001</v>
      </c>
      <c r="AL485" s="41">
        <v>1.83023125</v>
      </c>
      <c r="AM485" s="41">
        <v>1.3280007300000001</v>
      </c>
      <c r="AN485" s="41">
        <v>1.42469029</v>
      </c>
      <c r="AO485" s="41">
        <v>1.4277356400000001</v>
      </c>
      <c r="AP485" s="41">
        <v>1.7242289500000001</v>
      </c>
      <c r="AQ485" s="41">
        <v>0.91569093000000001</v>
      </c>
      <c r="AR485" s="41">
        <v>0.52211598999999997</v>
      </c>
      <c r="AS485" s="41">
        <v>1.18386802</v>
      </c>
      <c r="AT485" s="41">
        <v>2.7396225599999999</v>
      </c>
      <c r="AU485" s="41">
        <v>2.9199921500000001</v>
      </c>
      <c r="AV485" s="41">
        <v>2.4986889900000002</v>
      </c>
      <c r="AW485" s="41">
        <v>3.3649631000000002</v>
      </c>
      <c r="AX485" s="41">
        <v>1.4060908700000001</v>
      </c>
      <c r="AY485" s="41">
        <v>4.1054025100000002</v>
      </c>
      <c r="AZ485" s="41">
        <v>5.5457030999999999</v>
      </c>
      <c r="BA485" s="41">
        <v>1.26524006</v>
      </c>
      <c r="BB485" s="41">
        <v>3.3476109900000002</v>
      </c>
      <c r="BC485" s="41">
        <v>2.44306029</v>
      </c>
      <c r="BD485" s="41">
        <v>1.7721711600000001</v>
      </c>
      <c r="BE485" s="41">
        <v>3.9293226099999998</v>
      </c>
      <c r="BF485" s="41">
        <v>1.5605572599999999</v>
      </c>
      <c r="BG485" s="41">
        <v>2.0613915299999999</v>
      </c>
      <c r="BH485" s="41">
        <v>0.58181183999999997</v>
      </c>
      <c r="BI485" s="41">
        <v>2.1261001099999999</v>
      </c>
      <c r="BJ485" s="41">
        <v>1.65579733</v>
      </c>
      <c r="BK485" s="41">
        <v>1.5693955500000001</v>
      </c>
      <c r="BL485" s="41">
        <v>2.7131016899999998</v>
      </c>
      <c r="BM485" s="41">
        <v>1.08365639</v>
      </c>
      <c r="BN485" s="41">
        <v>1.2115892699999999</v>
      </c>
      <c r="BO485" s="41">
        <v>1.59205701</v>
      </c>
      <c r="BP485" s="41">
        <v>4.2439683199999996</v>
      </c>
      <c r="BQ485" s="41">
        <v>5.6370333600000002</v>
      </c>
      <c r="BR485" s="41">
        <v>3.6498336999999998</v>
      </c>
      <c r="BS485" s="41">
        <v>3.1577387099999998</v>
      </c>
      <c r="BT485" s="41">
        <v>1.7802626699999999</v>
      </c>
      <c r="BU485" s="41">
        <v>3.0642040499999998</v>
      </c>
      <c r="BV485" s="41">
        <v>1.6460453100000001</v>
      </c>
      <c r="BW485" s="41">
        <v>2.5115840399999998</v>
      </c>
      <c r="BX485" s="41">
        <v>2.4946972700000001</v>
      </c>
      <c r="BY485" s="41">
        <v>2.9846113500000002</v>
      </c>
      <c r="BZ485" s="41">
        <v>2.7412183899999998</v>
      </c>
      <c r="CA485" s="41">
        <v>2.9115073100000002</v>
      </c>
      <c r="CB485" s="41">
        <v>2.1139605299999999</v>
      </c>
      <c r="CC485" s="41">
        <v>1.3967541999999999</v>
      </c>
      <c r="CD485" s="41">
        <v>0.63792747000000005</v>
      </c>
      <c r="CE485" s="41">
        <v>0.64526870000000003</v>
      </c>
      <c r="CF485" s="41">
        <v>2.1653251</v>
      </c>
      <c r="CG485" s="41">
        <v>2.0536591300000002</v>
      </c>
      <c r="CH485" s="41">
        <v>1.3931182200000001</v>
      </c>
      <c r="CI485" s="41">
        <v>1.08097095</v>
      </c>
      <c r="CJ485" s="41">
        <v>0.40809567000000002</v>
      </c>
      <c r="CK485" s="41">
        <v>1.1521124599999999</v>
      </c>
      <c r="CL485" s="33"/>
      <c r="CM485" s="33"/>
      <c r="CN485" s="33"/>
      <c r="CO485" s="33"/>
      <c r="CP485" s="33"/>
      <c r="CQ485" s="33"/>
      <c r="CR485" s="33"/>
      <c r="CS485" s="33"/>
      <c r="CT485" s="33"/>
      <c r="CU485" s="33"/>
      <c r="CV485" s="33"/>
      <c r="CW485" s="33"/>
      <c r="CX485" s="33"/>
      <c r="CY485" s="33"/>
      <c r="CZ485" s="33"/>
      <c r="DA485" s="33"/>
      <c r="DB485" s="33"/>
      <c r="DC485" s="33"/>
      <c r="DD485" s="33"/>
      <c r="DE485" s="33"/>
      <c r="DF485" s="33"/>
      <c r="DG485" s="33"/>
      <c r="DH485" s="33"/>
      <c r="DI485" s="33"/>
      <c r="DJ485" s="33"/>
      <c r="DK485" s="33"/>
      <c r="DL485" s="33"/>
      <c r="DM485" s="33"/>
      <c r="DN485" s="33"/>
      <c r="DO485" s="33"/>
      <c r="DP485" s="33"/>
      <c r="DQ485" s="33"/>
      <c r="DR485" s="33"/>
      <c r="DS485" s="33"/>
      <c r="DT485" s="33"/>
      <c r="DU485" s="33"/>
      <c r="DV485" s="33"/>
      <c r="DW485" s="33"/>
      <c r="DX485" s="33"/>
      <c r="DY485" s="33"/>
      <c r="DZ485" s="33"/>
      <c r="EA485" s="33"/>
      <c r="EB485" s="33"/>
      <c r="EC485" s="33"/>
      <c r="ED485" s="33"/>
      <c r="EE485" s="33"/>
      <c r="EF485" s="33"/>
      <c r="EG485" s="33"/>
      <c r="EH485" s="33"/>
      <c r="EI485" s="33"/>
      <c r="EJ485" s="33"/>
      <c r="EK485" s="33"/>
      <c r="EL485" s="33"/>
      <c r="EM485" s="33"/>
      <c r="EN485" s="33"/>
      <c r="EO485" s="33"/>
      <c r="EP485" s="33"/>
      <c r="EQ485" s="33"/>
      <c r="ER485" s="33"/>
      <c r="ES485" s="33"/>
      <c r="ET485" s="33"/>
      <c r="EU485" s="33"/>
      <c r="EV485" s="33"/>
      <c r="EW485" s="33"/>
      <c r="EX485" s="33"/>
      <c r="EY485" s="33"/>
      <c r="EZ485" s="33"/>
      <c r="FA485" s="33"/>
      <c r="FB485" s="33"/>
      <c r="FC485" s="33"/>
      <c r="FD485" s="33"/>
      <c r="FE485" s="33"/>
      <c r="FF485" s="33"/>
      <c r="FG485" s="33"/>
      <c r="FH485" s="33"/>
      <c r="FI485" s="33"/>
      <c r="FJ485" s="33"/>
      <c r="FK485" s="33"/>
      <c r="FL485" s="33"/>
      <c r="FM485" s="33"/>
      <c r="FN485" s="33"/>
      <c r="FO485" s="33"/>
      <c r="FP485" s="33"/>
      <c r="FQ485" s="33"/>
      <c r="FR485" s="33"/>
      <c r="FS485" s="33"/>
      <c r="FT485" s="33"/>
      <c r="FU485" s="33"/>
      <c r="FV485" s="33"/>
      <c r="FW485" s="33"/>
      <c r="FX485" s="33"/>
      <c r="FY485" s="33"/>
      <c r="FZ485" s="33"/>
      <c r="GA485" s="33"/>
      <c r="GB485" s="33"/>
      <c r="GC485" s="33"/>
      <c r="GD485" s="33"/>
      <c r="GE485" s="33"/>
      <c r="GF485" s="33"/>
      <c r="GG485" s="33"/>
      <c r="GH485" s="33"/>
      <c r="GI485" s="33"/>
      <c r="GJ485" s="33"/>
      <c r="GK485" s="33"/>
      <c r="GL485" s="33"/>
      <c r="GM485" s="33"/>
      <c r="GN485" s="33"/>
      <c r="GO485" s="33"/>
      <c r="GP485" s="33"/>
      <c r="GQ485" s="33"/>
      <c r="GR485" s="33"/>
      <c r="GS485" s="33"/>
      <c r="GT485" s="33"/>
      <c r="GU485" s="33"/>
      <c r="GV485" s="33"/>
      <c r="GW485" s="33"/>
      <c r="GX485" s="33"/>
      <c r="GY485" s="33"/>
      <c r="GZ485" s="33"/>
      <c r="HA485" s="33"/>
      <c r="HB485" s="33"/>
      <c r="HC485" s="33"/>
      <c r="HD485" s="33"/>
      <c r="HE485" s="33"/>
      <c r="HF485" s="33"/>
      <c r="HG485" s="33"/>
      <c r="HH485" s="33"/>
      <c r="HI485" s="33"/>
      <c r="HJ485" s="33"/>
      <c r="HK485" s="33"/>
      <c r="HL485" s="33"/>
      <c r="HM485" s="33"/>
      <c r="HN485" s="33"/>
      <c r="HO485" s="33"/>
      <c r="HP485" s="33"/>
      <c r="HQ485" s="33"/>
      <c r="HR485" s="33"/>
      <c r="HS485" s="33"/>
      <c r="HT485" s="33"/>
      <c r="HU485" s="33"/>
      <c r="HV485" s="33"/>
      <c r="HW485" s="33"/>
      <c r="HX485" s="33"/>
      <c r="HY485" s="33"/>
      <c r="HZ485" s="33"/>
      <c r="IA485" s="33"/>
      <c r="IB485" s="33"/>
      <c r="IC485" s="33"/>
      <c r="ID485" s="33"/>
      <c r="IE485" s="33"/>
      <c r="IF485" s="33"/>
      <c r="IG485" s="33"/>
      <c r="IH485" s="33"/>
      <c r="II485" s="33"/>
      <c r="IJ485" s="33"/>
      <c r="IK485" s="33"/>
      <c r="IL485" s="33"/>
      <c r="IM485" s="33"/>
      <c r="IN485" s="33"/>
      <c r="IO485" s="33"/>
      <c r="IP485" s="33"/>
      <c r="IQ485" s="33"/>
      <c r="IR485" s="33"/>
      <c r="IS485" s="33"/>
      <c r="IT485" s="33"/>
      <c r="IU485" s="33"/>
      <c r="IV485" s="33"/>
      <c r="IW485" s="33"/>
      <c r="IX485" s="33"/>
      <c r="IY485" s="33"/>
      <c r="IZ485" s="33"/>
      <c r="JA485" s="33"/>
      <c r="JB485" s="33"/>
      <c r="JC485" s="33"/>
      <c r="JD485" s="33"/>
      <c r="JE485" s="33"/>
      <c r="JF485" s="33"/>
      <c r="JG485" s="33"/>
      <c r="JH485" s="33"/>
      <c r="JI485" s="33"/>
      <c r="JJ485" s="33"/>
      <c r="JK485" s="33"/>
      <c r="JL485" s="33"/>
      <c r="JM485" s="33"/>
      <c r="JN485" s="33"/>
      <c r="JO485" s="33"/>
      <c r="JP485" s="33"/>
      <c r="JQ485" s="33"/>
      <c r="JR485" s="33"/>
      <c r="JS485" s="33"/>
      <c r="JT485" s="33"/>
      <c r="JU485" s="33"/>
      <c r="JV485" s="33"/>
      <c r="JW485" s="33"/>
      <c r="JX485" s="33"/>
      <c r="JY485" s="33"/>
      <c r="JZ485" s="33"/>
      <c r="KA485" s="33"/>
      <c r="KB485" s="33"/>
      <c r="KC485" s="33"/>
      <c r="KD485" s="33"/>
      <c r="KE485" s="33"/>
      <c r="KF485" s="33"/>
      <c r="KG485" s="33"/>
      <c r="KH485" s="33"/>
      <c r="KI485" s="33"/>
      <c r="KJ485" s="33"/>
      <c r="KK485" s="33"/>
      <c r="KL485" s="33"/>
      <c r="KM485" s="33"/>
      <c r="KN485" s="33"/>
      <c r="KO485" s="33"/>
      <c r="KP485" s="33"/>
      <c r="KQ485" s="33"/>
      <c r="KR485" s="33"/>
      <c r="KS485" s="33"/>
      <c r="KT485" s="33"/>
      <c r="KU485" s="33"/>
      <c r="KV485" s="33"/>
      <c r="KW485" s="33"/>
      <c r="KX485" s="33"/>
      <c r="KY485" s="33"/>
      <c r="KZ485" s="33"/>
      <c r="LA485" s="33"/>
      <c r="LB485" s="33"/>
      <c r="LC485" s="33"/>
      <c r="LD485" s="33"/>
      <c r="LE485" s="33"/>
      <c r="LF485" s="33"/>
      <c r="LG485" s="33"/>
      <c r="LH485" s="33"/>
      <c r="LI485" s="33"/>
      <c r="LJ485" s="33"/>
      <c r="LK485" s="33"/>
      <c r="LL485" s="33"/>
      <c r="LM485" s="33"/>
      <c r="LN485" s="33"/>
      <c r="LO485" s="33"/>
      <c r="LP485" s="33"/>
      <c r="LQ485" s="33"/>
      <c r="LR485" s="33"/>
      <c r="LS485" s="33"/>
      <c r="LT485" s="33"/>
      <c r="LU485" s="33"/>
      <c r="LV485" s="33"/>
      <c r="LW485" s="33"/>
      <c r="LX485" s="33"/>
      <c r="LY485" s="33"/>
      <c r="LZ485" s="33"/>
      <c r="MA485" s="33"/>
      <c r="MB485" s="33"/>
      <c r="MC485" s="33"/>
      <c r="MD485" s="33"/>
      <c r="ME485" s="33"/>
      <c r="MF485" s="33"/>
      <c r="MG485" s="33"/>
      <c r="MH485" s="33"/>
      <c r="MI485" s="33"/>
      <c r="MJ485" s="33"/>
      <c r="MK485" s="33"/>
      <c r="ML485" s="33"/>
      <c r="MM485" s="33"/>
      <c r="MN485" s="33"/>
      <c r="MO485" s="33"/>
      <c r="MP485" s="33"/>
      <c r="MQ485" s="33"/>
      <c r="MR485" s="33"/>
      <c r="MS485" s="33"/>
      <c r="MT485" s="33"/>
      <c r="MU485" s="33"/>
      <c r="MV485" s="33"/>
      <c r="MW485" s="33"/>
      <c r="MX485" s="33"/>
      <c r="MY485" s="33"/>
      <c r="MZ485" s="33"/>
      <c r="NA485" s="33"/>
      <c r="NB485" s="33"/>
      <c r="NC485" s="33"/>
      <c r="ND485" s="33"/>
      <c r="NE485" s="33"/>
      <c r="NF485" s="33"/>
      <c r="NG485" s="33"/>
      <c r="NH485" s="33"/>
      <c r="NI485" s="33"/>
      <c r="NJ485" s="33"/>
      <c r="NK485" s="33"/>
      <c r="NL485" s="33"/>
      <c r="NM485" s="33"/>
      <c r="NN485" s="33"/>
      <c r="NO485" s="33"/>
      <c r="NP485" s="33"/>
      <c r="NQ485" s="33"/>
      <c r="NR485" s="33"/>
      <c r="NS485" s="33"/>
      <c r="NT485" s="33"/>
      <c r="NU485" s="33"/>
      <c r="NV485" s="33"/>
      <c r="NW485" s="33"/>
      <c r="NX485" s="33"/>
      <c r="NY485" s="33"/>
      <c r="NZ485" s="33"/>
      <c r="OA485" s="33"/>
      <c r="OB485" s="33"/>
      <c r="OC485" s="33"/>
      <c r="OD485" s="33"/>
      <c r="OE485" s="33"/>
      <c r="OF485" s="33"/>
      <c r="OG485" s="33"/>
      <c r="OH485" s="33"/>
      <c r="OI485" s="33"/>
      <c r="OJ485" s="33"/>
      <c r="OK485" s="33"/>
      <c r="OL485" s="33"/>
      <c r="OM485" s="33"/>
      <c r="ON485" s="33"/>
      <c r="OO485" s="33"/>
      <c r="OP485" s="33"/>
      <c r="OQ485" s="33"/>
      <c r="OR485" s="33"/>
      <c r="OS485" s="33"/>
      <c r="OT485" s="33"/>
      <c r="OU485" s="33"/>
      <c r="OV485" s="33"/>
      <c r="OW485" s="33"/>
      <c r="OX485" s="33"/>
      <c r="OY485" s="33"/>
      <c r="OZ485" s="33"/>
      <c r="PA485" s="33"/>
      <c r="PB485" s="33"/>
      <c r="PC485" s="33"/>
      <c r="PD485" s="33"/>
      <c r="PE485" s="33"/>
      <c r="PF485" s="33"/>
      <c r="PG485" s="33"/>
      <c r="PH485" s="33"/>
      <c r="PI485" s="33"/>
      <c r="PJ485" s="33"/>
      <c r="PK485" s="33"/>
      <c r="PL485" s="33"/>
      <c r="PM485" s="33"/>
      <c r="PN485" s="33"/>
      <c r="PO485" s="33"/>
      <c r="PP485" s="33"/>
      <c r="PQ485" s="33"/>
      <c r="PR485" s="33"/>
      <c r="PS485" s="33"/>
      <c r="PT485" s="33"/>
      <c r="PU485" s="33"/>
      <c r="PV485" s="33"/>
      <c r="PW485" s="33"/>
      <c r="PX485" s="33"/>
      <c r="PY485" s="33"/>
      <c r="PZ485" s="33"/>
      <c r="QA485" s="33"/>
      <c r="QB485" s="33"/>
      <c r="QC485" s="33"/>
      <c r="QD485" s="33"/>
      <c r="QE485" s="33"/>
      <c r="QF485" s="33"/>
      <c r="QG485" s="33"/>
      <c r="QH485" s="33"/>
      <c r="QI485" s="33"/>
      <c r="QJ485" s="33"/>
      <c r="QK485" s="33"/>
      <c r="QL485" s="33"/>
      <c r="QM485" s="33"/>
    </row>
    <row r="486" spans="1:455" x14ac:dyDescent="0.2">
      <c r="A486" s="43" t="s">
        <v>35</v>
      </c>
      <c r="B486" s="41">
        <v>1.9162730400000001</v>
      </c>
      <c r="C486" s="41">
        <v>3.50149132</v>
      </c>
      <c r="D486" s="41">
        <v>1.66134147</v>
      </c>
      <c r="E486" s="41">
        <v>2.55730754</v>
      </c>
      <c r="F486" s="41">
        <v>1.7861226100000001</v>
      </c>
      <c r="G486" s="41">
        <v>2.7433206299999999</v>
      </c>
      <c r="H486" s="41">
        <v>2.1092318699999999</v>
      </c>
      <c r="I486" s="41">
        <v>0.59611296999999996</v>
      </c>
      <c r="J486" s="41">
        <v>1.4434801100000001</v>
      </c>
      <c r="K486" s="41">
        <v>3.6385422799999998</v>
      </c>
      <c r="L486" s="41">
        <v>1.8887621000000001</v>
      </c>
      <c r="M486" s="41">
        <v>1.5131444999999999</v>
      </c>
      <c r="N486" s="41">
        <v>1.17682697</v>
      </c>
      <c r="O486" s="41">
        <v>1.6189296200000001</v>
      </c>
      <c r="P486" s="41">
        <v>0.99564682999999998</v>
      </c>
      <c r="Q486" s="41">
        <v>0.90695811999999998</v>
      </c>
      <c r="R486" s="41">
        <v>0.60752815000000004</v>
      </c>
      <c r="S486" s="41">
        <v>0.19844869000000001</v>
      </c>
      <c r="T486" s="41">
        <v>0.97372115000000004</v>
      </c>
      <c r="U486" s="41">
        <v>0.33166191</v>
      </c>
      <c r="V486" s="41">
        <v>0.99254339999999996</v>
      </c>
      <c r="W486" s="41">
        <v>1.0085139000000001</v>
      </c>
      <c r="X486" s="41">
        <v>1.0857488</v>
      </c>
      <c r="Y486" s="41">
        <v>1.4919051999999999</v>
      </c>
      <c r="Z486" s="41">
        <v>2.5379156799999998</v>
      </c>
      <c r="AA486" s="41">
        <v>4.5432707800000003</v>
      </c>
      <c r="AB486" s="41">
        <v>0.53387180999999995</v>
      </c>
      <c r="AC486" s="41">
        <v>2.0885895900000002</v>
      </c>
      <c r="AD486" s="41">
        <v>1.38123204</v>
      </c>
      <c r="AE486" s="41">
        <v>2.9120092999999998</v>
      </c>
      <c r="AF486" s="41">
        <v>1.5094319199999999</v>
      </c>
      <c r="AG486" s="41">
        <v>3.66901981</v>
      </c>
      <c r="AH486" s="41">
        <v>2.1233688700000002</v>
      </c>
      <c r="AI486" s="41">
        <v>1.0647332700000001</v>
      </c>
      <c r="AJ486" s="41">
        <v>2.46925324</v>
      </c>
      <c r="AK486" s="41">
        <v>1.2196901899999999</v>
      </c>
      <c r="AL486" s="41">
        <v>1.8575856900000001</v>
      </c>
      <c r="AM486" s="41">
        <v>0.18353079999999999</v>
      </c>
      <c r="AN486" s="41">
        <v>0.52087433999999999</v>
      </c>
      <c r="AO486" s="41">
        <v>0.20583931999999999</v>
      </c>
      <c r="AP486" s="41">
        <v>0.57186148999999997</v>
      </c>
      <c r="AQ486" s="41">
        <v>0.55173700000000003</v>
      </c>
      <c r="AR486" s="41">
        <v>0.40710289999999999</v>
      </c>
      <c r="AS486" s="41">
        <v>0.33235969999999998</v>
      </c>
      <c r="AT486" s="41">
        <v>2.4714081999999999</v>
      </c>
      <c r="AU486" s="41">
        <v>1.4287041199999999</v>
      </c>
      <c r="AV486" s="41">
        <v>2.1037649699999998</v>
      </c>
      <c r="AW486" s="41">
        <v>2.12206319</v>
      </c>
      <c r="AX486" s="41">
        <v>4.2291596</v>
      </c>
      <c r="AY486" s="41">
        <v>2.7779413900000001</v>
      </c>
      <c r="AZ486" s="41">
        <v>2.5429889600000002</v>
      </c>
      <c r="BA486" s="41">
        <v>1.6450144799999999</v>
      </c>
      <c r="BB486" s="41">
        <v>0.51406653000000002</v>
      </c>
      <c r="BC486" s="41">
        <v>1.7654950599999999</v>
      </c>
      <c r="BD486" s="41">
        <v>1.1314472900000001</v>
      </c>
      <c r="BE486" s="41">
        <v>1.4379694199999999</v>
      </c>
      <c r="BF486" s="41">
        <v>0.80980898999999995</v>
      </c>
      <c r="BG486" s="41">
        <v>1.4888983600000001</v>
      </c>
      <c r="BH486" s="41">
        <v>1.55989409</v>
      </c>
      <c r="BI486" s="41">
        <v>1.1737852</v>
      </c>
      <c r="BJ486" s="41">
        <v>1.28535299</v>
      </c>
      <c r="BK486" s="41">
        <v>0.12896199</v>
      </c>
      <c r="BL486" s="41">
        <v>0.73503436</v>
      </c>
      <c r="BM486" s="41">
        <v>0.54592410999999996</v>
      </c>
      <c r="BN486" s="41">
        <v>0.51376867999999998</v>
      </c>
      <c r="BO486" s="41">
        <v>0.26510759</v>
      </c>
      <c r="BP486" s="41">
        <v>0.74065252000000004</v>
      </c>
      <c r="BQ486" s="41">
        <v>3.2915237500000001</v>
      </c>
      <c r="BR486" s="41">
        <v>2.1626473599999998</v>
      </c>
      <c r="BS486" s="41">
        <v>1.4766010199999999</v>
      </c>
      <c r="BT486" s="41">
        <v>2.2386214099999999</v>
      </c>
      <c r="BU486" s="41">
        <v>3.2084502800000001</v>
      </c>
      <c r="BV486" s="41">
        <v>2.1216892399999998</v>
      </c>
      <c r="BW486" s="41">
        <v>0.60783710000000002</v>
      </c>
      <c r="BX486" s="41">
        <v>2.14723211</v>
      </c>
      <c r="BY486" s="41">
        <v>0.82267073999999996</v>
      </c>
      <c r="BZ486" s="41">
        <v>2.2190713999999998</v>
      </c>
      <c r="CA486" s="41">
        <v>2.33102776</v>
      </c>
      <c r="CB486" s="41">
        <v>2.5111195799999999</v>
      </c>
      <c r="CC486" s="41">
        <v>0.51938094999999995</v>
      </c>
      <c r="CD486" s="41">
        <v>2.1141660600000001</v>
      </c>
      <c r="CE486" s="41">
        <v>1.6481634599999999</v>
      </c>
      <c r="CF486" s="41">
        <v>0.58535786000000001</v>
      </c>
      <c r="CG486" s="41">
        <v>0.25596016999999999</v>
      </c>
      <c r="CH486" s="41">
        <v>1.3805764199999999</v>
      </c>
      <c r="CI486" s="41">
        <v>0.55163954000000004</v>
      </c>
      <c r="CJ486" s="41">
        <v>0.33671286</v>
      </c>
      <c r="CK486" s="41">
        <v>0.63214415999999995</v>
      </c>
      <c r="CL486" s="33"/>
      <c r="CM486" s="33"/>
      <c r="CN486" s="33"/>
      <c r="CO486" s="33"/>
      <c r="CP486" s="33"/>
      <c r="CQ486" s="33"/>
      <c r="CR486" s="33"/>
      <c r="CS486" s="33"/>
      <c r="CT486" s="33"/>
      <c r="CU486" s="33"/>
      <c r="CV486" s="33"/>
      <c r="CW486" s="33"/>
      <c r="CX486" s="33"/>
      <c r="CY486" s="33"/>
      <c r="CZ486" s="33"/>
      <c r="DA486" s="33"/>
      <c r="DB486" s="33"/>
      <c r="DC486" s="33"/>
      <c r="DD486" s="33"/>
      <c r="DE486" s="33"/>
      <c r="DF486" s="33"/>
      <c r="DG486" s="33"/>
      <c r="DH486" s="33"/>
      <c r="DI486" s="33"/>
      <c r="DJ486" s="33"/>
      <c r="DK486" s="33"/>
      <c r="DL486" s="33"/>
      <c r="DM486" s="33"/>
      <c r="DN486" s="33"/>
      <c r="DO486" s="33"/>
      <c r="DP486" s="33"/>
      <c r="DQ486" s="33"/>
      <c r="DR486" s="33"/>
      <c r="DS486" s="33"/>
      <c r="DT486" s="33"/>
      <c r="DU486" s="33"/>
      <c r="DV486" s="33"/>
      <c r="DW486" s="33"/>
      <c r="DX486" s="33"/>
      <c r="DY486" s="33"/>
      <c r="DZ486" s="33"/>
      <c r="EA486" s="33"/>
      <c r="EB486" s="33"/>
      <c r="EC486" s="33"/>
      <c r="ED486" s="33"/>
      <c r="EE486" s="33"/>
      <c r="EF486" s="33"/>
      <c r="EG486" s="33"/>
      <c r="EH486" s="33"/>
      <c r="EI486" s="33"/>
      <c r="EJ486" s="33"/>
      <c r="EK486" s="33"/>
      <c r="EL486" s="33"/>
      <c r="EM486" s="33"/>
      <c r="EN486" s="33"/>
      <c r="EO486" s="33"/>
      <c r="EP486" s="33"/>
      <c r="EQ486" s="33"/>
      <c r="ER486" s="33"/>
      <c r="ES486" s="33"/>
      <c r="ET486" s="33"/>
      <c r="EU486" s="33"/>
      <c r="EV486" s="33"/>
      <c r="EW486" s="33"/>
      <c r="EX486" s="33"/>
      <c r="EY486" s="33"/>
      <c r="EZ486" s="33"/>
      <c r="FA486" s="33"/>
      <c r="FB486" s="33"/>
      <c r="FC486" s="33"/>
      <c r="FD486" s="33"/>
      <c r="FE486" s="33"/>
      <c r="FF486" s="33"/>
      <c r="FG486" s="33"/>
      <c r="FH486" s="33"/>
      <c r="FI486" s="33"/>
      <c r="FJ486" s="33"/>
      <c r="FK486" s="33"/>
      <c r="FL486" s="33"/>
      <c r="FM486" s="33"/>
      <c r="FN486" s="33"/>
      <c r="FO486" s="33"/>
      <c r="FP486" s="33"/>
      <c r="FQ486" s="33"/>
      <c r="FR486" s="33"/>
      <c r="FS486" s="33"/>
      <c r="FT486" s="33"/>
      <c r="FU486" s="33"/>
      <c r="FV486" s="33"/>
      <c r="FW486" s="33"/>
      <c r="FX486" s="33"/>
      <c r="FY486" s="33"/>
      <c r="FZ486" s="33"/>
      <c r="GA486" s="33"/>
      <c r="GB486" s="33"/>
      <c r="GC486" s="33"/>
      <c r="GD486" s="33"/>
      <c r="GE486" s="33"/>
      <c r="GF486" s="33"/>
      <c r="GG486" s="33"/>
      <c r="GH486" s="33"/>
      <c r="GI486" s="33"/>
      <c r="GJ486" s="33"/>
      <c r="GK486" s="33"/>
      <c r="GL486" s="33"/>
      <c r="GM486" s="33"/>
      <c r="GN486" s="33"/>
      <c r="GO486" s="33"/>
      <c r="GP486" s="33"/>
      <c r="GQ486" s="33"/>
      <c r="GR486" s="33"/>
      <c r="GS486" s="33"/>
      <c r="GT486" s="33"/>
      <c r="GU486" s="33"/>
      <c r="GV486" s="33"/>
      <c r="GW486" s="33"/>
      <c r="GX486" s="33"/>
      <c r="GY486" s="33"/>
      <c r="GZ486" s="33"/>
      <c r="HA486" s="33"/>
      <c r="HB486" s="33"/>
      <c r="HC486" s="33"/>
      <c r="HD486" s="33"/>
      <c r="HE486" s="33"/>
      <c r="HF486" s="33"/>
      <c r="HG486" s="33"/>
      <c r="HH486" s="33"/>
      <c r="HI486" s="33"/>
      <c r="HJ486" s="33"/>
      <c r="HK486" s="33"/>
      <c r="HL486" s="33"/>
      <c r="HM486" s="33"/>
      <c r="HN486" s="33"/>
      <c r="HO486" s="33"/>
      <c r="HP486" s="33"/>
      <c r="HQ486" s="33"/>
      <c r="HR486" s="33"/>
      <c r="HS486" s="33"/>
      <c r="HT486" s="33"/>
      <c r="HU486" s="33"/>
      <c r="HV486" s="33"/>
      <c r="HW486" s="33"/>
      <c r="HX486" s="33"/>
      <c r="HY486" s="33"/>
      <c r="HZ486" s="33"/>
      <c r="IA486" s="33"/>
      <c r="IB486" s="33"/>
      <c r="IC486" s="33"/>
      <c r="ID486" s="33"/>
      <c r="IE486" s="33"/>
      <c r="IF486" s="33"/>
      <c r="IG486" s="33"/>
      <c r="IH486" s="33"/>
      <c r="II486" s="33"/>
      <c r="IJ486" s="33"/>
      <c r="IK486" s="33"/>
      <c r="IL486" s="33"/>
      <c r="IM486" s="33"/>
      <c r="IN486" s="33"/>
      <c r="IO486" s="33"/>
      <c r="IP486" s="33"/>
      <c r="IQ486" s="33"/>
      <c r="IR486" s="33"/>
      <c r="IS486" s="33"/>
      <c r="IT486" s="33"/>
      <c r="IU486" s="33"/>
      <c r="IV486" s="33"/>
      <c r="IW486" s="33"/>
      <c r="IX486" s="33"/>
      <c r="IY486" s="33"/>
      <c r="IZ486" s="33"/>
      <c r="JA486" s="33"/>
      <c r="JB486" s="33"/>
      <c r="JC486" s="33"/>
      <c r="JD486" s="33"/>
      <c r="JE486" s="33"/>
      <c r="JF486" s="33"/>
      <c r="JG486" s="33"/>
      <c r="JH486" s="33"/>
      <c r="JI486" s="33"/>
      <c r="JJ486" s="33"/>
      <c r="JK486" s="33"/>
      <c r="JL486" s="33"/>
      <c r="JM486" s="33"/>
      <c r="JN486" s="33"/>
      <c r="JO486" s="33"/>
      <c r="JP486" s="33"/>
      <c r="JQ486" s="33"/>
      <c r="JR486" s="33"/>
      <c r="JS486" s="33"/>
      <c r="JT486" s="33"/>
      <c r="JU486" s="33"/>
      <c r="JV486" s="33"/>
      <c r="JW486" s="33"/>
      <c r="JX486" s="33"/>
      <c r="JY486" s="33"/>
      <c r="JZ486" s="33"/>
      <c r="KA486" s="33"/>
      <c r="KB486" s="33"/>
      <c r="KC486" s="33"/>
      <c r="KD486" s="33"/>
      <c r="KE486" s="33"/>
      <c r="KF486" s="33"/>
      <c r="KG486" s="33"/>
      <c r="KH486" s="33"/>
      <c r="KI486" s="33"/>
      <c r="KJ486" s="33"/>
      <c r="KK486" s="33"/>
      <c r="KL486" s="33"/>
      <c r="KM486" s="33"/>
      <c r="KN486" s="33"/>
      <c r="KO486" s="33"/>
      <c r="KP486" s="33"/>
      <c r="KQ486" s="33"/>
      <c r="KR486" s="33"/>
      <c r="KS486" s="33"/>
      <c r="KT486" s="33"/>
      <c r="KU486" s="33"/>
      <c r="KV486" s="33"/>
      <c r="KW486" s="33"/>
      <c r="KX486" s="33"/>
      <c r="KY486" s="33"/>
      <c r="KZ486" s="33"/>
      <c r="LA486" s="33"/>
      <c r="LB486" s="33"/>
      <c r="LC486" s="33"/>
      <c r="LD486" s="33"/>
      <c r="LE486" s="33"/>
      <c r="LF486" s="33"/>
      <c r="LG486" s="33"/>
      <c r="LH486" s="33"/>
      <c r="LI486" s="33"/>
      <c r="LJ486" s="33"/>
      <c r="LK486" s="33"/>
      <c r="LL486" s="33"/>
      <c r="LM486" s="33"/>
      <c r="LN486" s="33"/>
      <c r="LO486" s="33"/>
      <c r="LP486" s="33"/>
      <c r="LQ486" s="33"/>
      <c r="LR486" s="33"/>
      <c r="LS486" s="33"/>
      <c r="LT486" s="33"/>
      <c r="LU486" s="33"/>
      <c r="LV486" s="33"/>
      <c r="LW486" s="33"/>
      <c r="LX486" s="33"/>
      <c r="LY486" s="33"/>
      <c r="LZ486" s="33"/>
      <c r="MA486" s="33"/>
      <c r="MB486" s="33"/>
      <c r="MC486" s="33"/>
      <c r="MD486" s="33"/>
      <c r="ME486" s="33"/>
      <c r="MF486" s="33"/>
      <c r="MG486" s="33"/>
      <c r="MH486" s="33"/>
      <c r="MI486" s="33"/>
      <c r="MJ486" s="33"/>
      <c r="MK486" s="33"/>
      <c r="ML486" s="33"/>
      <c r="MM486" s="33"/>
      <c r="MN486" s="33"/>
      <c r="MO486" s="33"/>
      <c r="MP486" s="33"/>
      <c r="MQ486" s="33"/>
      <c r="MR486" s="33"/>
      <c r="MS486" s="33"/>
      <c r="MT486" s="33"/>
      <c r="MU486" s="33"/>
      <c r="MV486" s="33"/>
      <c r="MW486" s="33"/>
      <c r="MX486" s="33"/>
      <c r="MY486" s="33"/>
      <c r="MZ486" s="33"/>
      <c r="NA486" s="33"/>
      <c r="NB486" s="33"/>
      <c r="NC486" s="33"/>
      <c r="ND486" s="33"/>
      <c r="NE486" s="33"/>
      <c r="NF486" s="33"/>
      <c r="NG486" s="33"/>
      <c r="NH486" s="33"/>
      <c r="NI486" s="33"/>
      <c r="NJ486" s="33"/>
      <c r="NK486" s="33"/>
      <c r="NL486" s="33"/>
      <c r="NM486" s="33"/>
      <c r="NN486" s="33"/>
      <c r="NO486" s="33"/>
      <c r="NP486" s="33"/>
      <c r="NQ486" s="33"/>
      <c r="NR486" s="33"/>
      <c r="NS486" s="33"/>
      <c r="NT486" s="33"/>
      <c r="NU486" s="33"/>
      <c r="NV486" s="33"/>
      <c r="NW486" s="33"/>
      <c r="NX486" s="33"/>
      <c r="NY486" s="33"/>
      <c r="NZ486" s="33"/>
      <c r="OA486" s="33"/>
      <c r="OB486" s="33"/>
      <c r="OC486" s="33"/>
      <c r="OD486" s="33"/>
      <c r="OE486" s="33"/>
      <c r="OF486" s="33"/>
      <c r="OG486" s="33"/>
      <c r="OH486" s="33"/>
      <c r="OI486" s="33"/>
      <c r="OJ486" s="33"/>
      <c r="OK486" s="33"/>
      <c r="OL486" s="33"/>
      <c r="OM486" s="33"/>
      <c r="ON486" s="33"/>
      <c r="OO486" s="33"/>
      <c r="OP486" s="33"/>
      <c r="OQ486" s="33"/>
      <c r="OR486" s="33"/>
      <c r="OS486" s="33"/>
      <c r="OT486" s="33"/>
      <c r="OU486" s="33"/>
      <c r="OV486" s="33"/>
      <c r="OW486" s="33"/>
      <c r="OX486" s="33"/>
      <c r="OY486" s="33"/>
      <c r="OZ486" s="33"/>
      <c r="PA486" s="33"/>
      <c r="PB486" s="33"/>
      <c r="PC486" s="33"/>
      <c r="PD486" s="33"/>
      <c r="PE486" s="33"/>
      <c r="PF486" s="33"/>
      <c r="PG486" s="33"/>
      <c r="PH486" s="33"/>
      <c r="PI486" s="33"/>
      <c r="PJ486" s="33"/>
      <c r="PK486" s="33"/>
      <c r="PL486" s="33"/>
      <c r="PM486" s="33"/>
      <c r="PN486" s="33"/>
      <c r="PO486" s="33"/>
      <c r="PP486" s="33"/>
      <c r="PQ486" s="33"/>
      <c r="PR486" s="33"/>
      <c r="PS486" s="33"/>
      <c r="PT486" s="33"/>
      <c r="PU486" s="33"/>
      <c r="PV486" s="33"/>
      <c r="PW486" s="33"/>
      <c r="PX486" s="33"/>
      <c r="PY486" s="33"/>
      <c r="PZ486" s="33"/>
      <c r="QA486" s="33"/>
      <c r="QB486" s="33"/>
      <c r="QC486" s="33"/>
      <c r="QD486" s="33"/>
      <c r="QE486" s="33"/>
      <c r="QF486" s="33"/>
      <c r="QG486" s="33"/>
      <c r="QH486" s="33"/>
      <c r="QI486" s="33"/>
      <c r="QJ486" s="33"/>
      <c r="QK486" s="33"/>
      <c r="QL486" s="33"/>
      <c r="QM486" s="33"/>
    </row>
    <row r="487" spans="1:455" x14ac:dyDescent="0.2">
      <c r="A487" s="43" t="s">
        <v>36</v>
      </c>
      <c r="B487" s="41">
        <v>0</v>
      </c>
      <c r="C487" s="41">
        <v>0</v>
      </c>
      <c r="D487" s="41">
        <v>0</v>
      </c>
      <c r="E487" s="41">
        <v>0</v>
      </c>
      <c r="F487" s="41">
        <v>0</v>
      </c>
      <c r="G487" s="41">
        <v>0</v>
      </c>
      <c r="H487" s="41">
        <v>0</v>
      </c>
      <c r="I487" s="41">
        <v>0</v>
      </c>
      <c r="J487" s="41">
        <v>0</v>
      </c>
      <c r="K487" s="41">
        <v>0</v>
      </c>
      <c r="L487" s="41">
        <v>0</v>
      </c>
      <c r="M487" s="41">
        <v>0</v>
      </c>
      <c r="N487" s="41">
        <v>0</v>
      </c>
      <c r="O487" s="41">
        <v>0</v>
      </c>
      <c r="P487" s="41">
        <v>0</v>
      </c>
      <c r="Q487" s="41">
        <v>0</v>
      </c>
      <c r="R487" s="41">
        <v>0</v>
      </c>
      <c r="S487" s="41">
        <v>0</v>
      </c>
      <c r="T487" s="41">
        <v>0</v>
      </c>
      <c r="U487" s="41">
        <v>0</v>
      </c>
      <c r="V487" s="41">
        <v>0</v>
      </c>
      <c r="W487" s="41">
        <v>0</v>
      </c>
      <c r="X487" s="41">
        <v>0</v>
      </c>
      <c r="Y487" s="41">
        <v>0</v>
      </c>
      <c r="Z487" s="41">
        <v>0</v>
      </c>
      <c r="AA487" s="41">
        <v>0</v>
      </c>
      <c r="AB487" s="41">
        <v>0</v>
      </c>
      <c r="AC487" s="41">
        <v>0</v>
      </c>
      <c r="AD487" s="41">
        <v>0</v>
      </c>
      <c r="AE487" s="41">
        <v>0</v>
      </c>
      <c r="AF487" s="41">
        <v>0</v>
      </c>
      <c r="AG487" s="41">
        <v>0</v>
      </c>
      <c r="AH487" s="41">
        <v>0</v>
      </c>
      <c r="AI487" s="41">
        <v>0</v>
      </c>
      <c r="AJ487" s="41">
        <v>0</v>
      </c>
      <c r="AK487" s="41">
        <v>0</v>
      </c>
      <c r="AL487" s="41">
        <v>0</v>
      </c>
      <c r="AM487" s="41">
        <v>0</v>
      </c>
      <c r="AN487" s="41">
        <v>0</v>
      </c>
      <c r="AO487" s="41">
        <v>0</v>
      </c>
      <c r="AP487" s="41">
        <v>0</v>
      </c>
      <c r="AQ487" s="41">
        <v>0</v>
      </c>
      <c r="AR487" s="41">
        <v>0</v>
      </c>
      <c r="AS487" s="41">
        <v>0</v>
      </c>
      <c r="AT487" s="41">
        <v>0</v>
      </c>
      <c r="AU487" s="41">
        <v>0</v>
      </c>
      <c r="AV487" s="41">
        <v>0</v>
      </c>
      <c r="AW487" s="41">
        <v>0</v>
      </c>
      <c r="AX487" s="41">
        <v>0</v>
      </c>
      <c r="AY487" s="41">
        <v>0</v>
      </c>
      <c r="AZ487" s="41">
        <v>0</v>
      </c>
      <c r="BA487" s="41">
        <v>0</v>
      </c>
      <c r="BB487" s="41">
        <v>0</v>
      </c>
      <c r="BC487" s="41">
        <v>0</v>
      </c>
      <c r="BD487" s="41">
        <v>0</v>
      </c>
      <c r="BE487" s="41">
        <v>0</v>
      </c>
      <c r="BF487" s="41">
        <v>0</v>
      </c>
      <c r="BG487" s="41">
        <v>0</v>
      </c>
      <c r="BH487" s="41">
        <v>0</v>
      </c>
      <c r="BI487" s="41">
        <v>0</v>
      </c>
      <c r="BJ487" s="41">
        <v>0</v>
      </c>
      <c r="BK487" s="41">
        <v>0</v>
      </c>
      <c r="BL487" s="41">
        <v>0</v>
      </c>
      <c r="BM487" s="41">
        <v>0</v>
      </c>
      <c r="BN487" s="41">
        <v>0</v>
      </c>
      <c r="BO487" s="41">
        <v>0</v>
      </c>
      <c r="BP487" s="41">
        <v>0</v>
      </c>
      <c r="BQ487" s="41">
        <v>0</v>
      </c>
      <c r="BR487" s="41">
        <v>0</v>
      </c>
      <c r="BS487" s="41">
        <v>0</v>
      </c>
      <c r="BT487" s="41">
        <v>0</v>
      </c>
      <c r="BU487" s="41">
        <v>0</v>
      </c>
      <c r="BV487" s="41">
        <v>0</v>
      </c>
      <c r="BW487" s="41">
        <v>0</v>
      </c>
      <c r="BX487" s="41">
        <v>0</v>
      </c>
      <c r="BY487" s="41">
        <v>0</v>
      </c>
      <c r="BZ487" s="41">
        <v>0</v>
      </c>
      <c r="CA487" s="41">
        <v>0</v>
      </c>
      <c r="CB487" s="41">
        <v>0</v>
      </c>
      <c r="CC487" s="41">
        <v>0</v>
      </c>
      <c r="CD487" s="41">
        <v>0</v>
      </c>
      <c r="CE487" s="41">
        <v>0</v>
      </c>
      <c r="CF487" s="41">
        <v>0</v>
      </c>
      <c r="CG487" s="41">
        <v>0</v>
      </c>
      <c r="CH487" s="41">
        <v>0</v>
      </c>
      <c r="CI487" s="41">
        <v>0</v>
      </c>
      <c r="CJ487" s="41">
        <v>0</v>
      </c>
      <c r="CK487" s="41">
        <v>0</v>
      </c>
      <c r="CL487" s="33"/>
      <c r="CM487" s="33"/>
      <c r="CN487" s="33"/>
      <c r="CO487" s="33"/>
      <c r="CP487" s="33"/>
      <c r="CQ487" s="33"/>
      <c r="CR487" s="33"/>
      <c r="CS487" s="33"/>
      <c r="CT487" s="33"/>
      <c r="CU487" s="33"/>
      <c r="CV487" s="33"/>
      <c r="CW487" s="33"/>
      <c r="CX487" s="33"/>
      <c r="CY487" s="33"/>
      <c r="CZ487" s="33"/>
      <c r="DA487" s="33"/>
      <c r="DB487" s="33"/>
      <c r="DC487" s="33"/>
      <c r="DD487" s="33"/>
      <c r="DE487" s="33"/>
      <c r="DF487" s="33"/>
      <c r="DG487" s="33"/>
      <c r="DH487" s="33"/>
      <c r="DI487" s="33"/>
      <c r="DJ487" s="33"/>
      <c r="DK487" s="33"/>
      <c r="DL487" s="33"/>
      <c r="DM487" s="33"/>
      <c r="DN487" s="33"/>
      <c r="DO487" s="33"/>
      <c r="DP487" s="33"/>
      <c r="DQ487" s="33"/>
      <c r="DR487" s="33"/>
      <c r="DS487" s="33"/>
      <c r="DT487" s="33"/>
      <c r="DU487" s="33"/>
      <c r="DV487" s="33"/>
      <c r="DW487" s="33"/>
      <c r="DX487" s="33"/>
      <c r="DY487" s="33"/>
      <c r="DZ487" s="33"/>
      <c r="EA487" s="33"/>
      <c r="EB487" s="33"/>
      <c r="EC487" s="33"/>
      <c r="ED487" s="33"/>
      <c r="EE487" s="33"/>
      <c r="EF487" s="33"/>
      <c r="EG487" s="33"/>
      <c r="EH487" s="33"/>
      <c r="EI487" s="33"/>
      <c r="EJ487" s="33"/>
      <c r="EK487" s="33"/>
      <c r="EL487" s="33"/>
      <c r="EM487" s="33"/>
      <c r="EN487" s="33"/>
      <c r="EO487" s="33"/>
      <c r="EP487" s="33"/>
      <c r="EQ487" s="33"/>
      <c r="ER487" s="33"/>
      <c r="ES487" s="33"/>
      <c r="ET487" s="33"/>
      <c r="EU487" s="33"/>
      <c r="EV487" s="33"/>
      <c r="EW487" s="33"/>
      <c r="EX487" s="33"/>
      <c r="EY487" s="33"/>
      <c r="EZ487" s="33"/>
      <c r="FA487" s="33"/>
      <c r="FB487" s="33"/>
      <c r="FC487" s="33"/>
      <c r="FD487" s="33"/>
      <c r="FE487" s="33"/>
      <c r="FF487" s="33"/>
      <c r="FG487" s="33"/>
      <c r="FH487" s="33"/>
      <c r="FI487" s="33"/>
      <c r="FJ487" s="33"/>
      <c r="FK487" s="33"/>
      <c r="FL487" s="33"/>
      <c r="FM487" s="33"/>
      <c r="FN487" s="33"/>
      <c r="FO487" s="33"/>
      <c r="FP487" s="33"/>
      <c r="FQ487" s="33"/>
      <c r="FR487" s="33"/>
      <c r="FS487" s="33"/>
      <c r="FT487" s="33"/>
      <c r="FU487" s="33"/>
      <c r="FV487" s="33"/>
      <c r="FW487" s="33"/>
      <c r="FX487" s="33"/>
      <c r="FY487" s="33"/>
      <c r="FZ487" s="33"/>
      <c r="GA487" s="33"/>
      <c r="GB487" s="33"/>
      <c r="GC487" s="33"/>
      <c r="GD487" s="33"/>
      <c r="GE487" s="33"/>
      <c r="GF487" s="33"/>
      <c r="GG487" s="33"/>
      <c r="GH487" s="33"/>
      <c r="GI487" s="33"/>
      <c r="GJ487" s="33"/>
      <c r="GK487" s="33"/>
      <c r="GL487" s="33"/>
      <c r="GM487" s="33"/>
      <c r="GN487" s="33"/>
      <c r="GO487" s="33"/>
      <c r="GP487" s="33"/>
      <c r="GQ487" s="33"/>
      <c r="GR487" s="33"/>
      <c r="GS487" s="33"/>
      <c r="GT487" s="33"/>
      <c r="GU487" s="33"/>
      <c r="GV487" s="33"/>
      <c r="GW487" s="33"/>
      <c r="GX487" s="33"/>
      <c r="GY487" s="33"/>
      <c r="GZ487" s="33"/>
      <c r="HA487" s="33"/>
      <c r="HB487" s="33"/>
      <c r="HC487" s="33"/>
      <c r="HD487" s="33"/>
      <c r="HE487" s="33"/>
      <c r="HF487" s="33"/>
      <c r="HG487" s="33"/>
      <c r="HH487" s="33"/>
      <c r="HI487" s="33"/>
      <c r="HJ487" s="33"/>
      <c r="HK487" s="33"/>
      <c r="HL487" s="33"/>
      <c r="HM487" s="33"/>
      <c r="HN487" s="33"/>
      <c r="HO487" s="33"/>
      <c r="HP487" s="33"/>
      <c r="HQ487" s="33"/>
      <c r="HR487" s="33"/>
      <c r="HS487" s="33"/>
      <c r="HT487" s="33"/>
      <c r="HU487" s="33"/>
      <c r="HV487" s="33"/>
      <c r="HW487" s="33"/>
      <c r="HX487" s="33"/>
      <c r="HY487" s="33"/>
      <c r="HZ487" s="33"/>
      <c r="IA487" s="33"/>
      <c r="IB487" s="33"/>
      <c r="IC487" s="33"/>
      <c r="ID487" s="33"/>
      <c r="IE487" s="33"/>
      <c r="IF487" s="33"/>
      <c r="IG487" s="33"/>
      <c r="IH487" s="33"/>
      <c r="II487" s="33"/>
      <c r="IJ487" s="33"/>
      <c r="IK487" s="33"/>
      <c r="IL487" s="33"/>
      <c r="IM487" s="33"/>
      <c r="IN487" s="33"/>
      <c r="IO487" s="33"/>
      <c r="IP487" s="33"/>
      <c r="IQ487" s="33"/>
      <c r="IR487" s="33"/>
      <c r="IS487" s="33"/>
      <c r="IT487" s="33"/>
      <c r="IU487" s="33"/>
      <c r="IV487" s="33"/>
      <c r="IW487" s="33"/>
      <c r="IX487" s="33"/>
      <c r="IY487" s="33"/>
      <c r="IZ487" s="33"/>
      <c r="JA487" s="33"/>
      <c r="JB487" s="33"/>
      <c r="JC487" s="33"/>
      <c r="JD487" s="33"/>
      <c r="JE487" s="33"/>
      <c r="JF487" s="33"/>
      <c r="JG487" s="33"/>
      <c r="JH487" s="33"/>
      <c r="JI487" s="33"/>
      <c r="JJ487" s="33"/>
      <c r="JK487" s="33"/>
      <c r="JL487" s="33"/>
      <c r="JM487" s="33"/>
      <c r="JN487" s="33"/>
      <c r="JO487" s="33"/>
      <c r="JP487" s="33"/>
      <c r="JQ487" s="33"/>
      <c r="JR487" s="33"/>
      <c r="JS487" s="33"/>
      <c r="JT487" s="33"/>
      <c r="JU487" s="33"/>
      <c r="JV487" s="33"/>
      <c r="JW487" s="33"/>
      <c r="JX487" s="33"/>
      <c r="JY487" s="33"/>
      <c r="JZ487" s="33"/>
      <c r="KA487" s="33"/>
      <c r="KB487" s="33"/>
      <c r="KC487" s="33"/>
      <c r="KD487" s="33"/>
      <c r="KE487" s="33"/>
      <c r="KF487" s="33"/>
      <c r="KG487" s="33"/>
      <c r="KH487" s="33"/>
      <c r="KI487" s="33"/>
      <c r="KJ487" s="33"/>
      <c r="KK487" s="33"/>
      <c r="KL487" s="33"/>
      <c r="KM487" s="33"/>
      <c r="KN487" s="33"/>
      <c r="KO487" s="33"/>
      <c r="KP487" s="33"/>
      <c r="KQ487" s="33"/>
      <c r="KR487" s="33"/>
      <c r="KS487" s="33"/>
      <c r="KT487" s="33"/>
      <c r="KU487" s="33"/>
      <c r="KV487" s="33"/>
      <c r="KW487" s="33"/>
      <c r="KX487" s="33"/>
      <c r="KY487" s="33"/>
      <c r="KZ487" s="33"/>
      <c r="LA487" s="33"/>
      <c r="LB487" s="33"/>
      <c r="LC487" s="33"/>
      <c r="LD487" s="33"/>
      <c r="LE487" s="33"/>
      <c r="LF487" s="33"/>
      <c r="LG487" s="33"/>
      <c r="LH487" s="33"/>
      <c r="LI487" s="33"/>
      <c r="LJ487" s="33"/>
      <c r="LK487" s="33"/>
      <c r="LL487" s="33"/>
      <c r="LM487" s="33"/>
      <c r="LN487" s="33"/>
      <c r="LO487" s="33"/>
      <c r="LP487" s="33"/>
      <c r="LQ487" s="33"/>
      <c r="LR487" s="33"/>
      <c r="LS487" s="33"/>
      <c r="LT487" s="33"/>
      <c r="LU487" s="33"/>
      <c r="LV487" s="33"/>
      <c r="LW487" s="33"/>
      <c r="LX487" s="33"/>
      <c r="LY487" s="33"/>
      <c r="LZ487" s="33"/>
      <c r="MA487" s="33"/>
      <c r="MB487" s="33"/>
      <c r="MC487" s="33"/>
      <c r="MD487" s="33"/>
      <c r="ME487" s="33"/>
      <c r="MF487" s="33"/>
      <c r="MG487" s="33"/>
      <c r="MH487" s="33"/>
      <c r="MI487" s="33"/>
      <c r="MJ487" s="33"/>
      <c r="MK487" s="33"/>
      <c r="ML487" s="33"/>
      <c r="MM487" s="33"/>
      <c r="MN487" s="33"/>
      <c r="MO487" s="33"/>
      <c r="MP487" s="33"/>
      <c r="MQ487" s="33"/>
      <c r="MR487" s="33"/>
      <c r="MS487" s="33"/>
      <c r="MT487" s="33"/>
      <c r="MU487" s="33"/>
      <c r="MV487" s="33"/>
      <c r="MW487" s="33"/>
      <c r="MX487" s="33"/>
      <c r="MY487" s="33"/>
      <c r="MZ487" s="33"/>
      <c r="NA487" s="33"/>
      <c r="NB487" s="33"/>
      <c r="NC487" s="33"/>
      <c r="ND487" s="33"/>
      <c r="NE487" s="33"/>
      <c r="NF487" s="33"/>
      <c r="NG487" s="33"/>
      <c r="NH487" s="33"/>
      <c r="NI487" s="33"/>
      <c r="NJ487" s="33"/>
      <c r="NK487" s="33"/>
      <c r="NL487" s="33"/>
      <c r="NM487" s="33"/>
      <c r="NN487" s="33"/>
      <c r="NO487" s="33"/>
      <c r="NP487" s="33"/>
      <c r="NQ487" s="33"/>
      <c r="NR487" s="33"/>
      <c r="NS487" s="33"/>
      <c r="NT487" s="33"/>
      <c r="NU487" s="33"/>
      <c r="NV487" s="33"/>
      <c r="NW487" s="33"/>
      <c r="NX487" s="33"/>
      <c r="NY487" s="33"/>
      <c r="NZ487" s="33"/>
      <c r="OA487" s="33"/>
      <c r="OB487" s="33"/>
      <c r="OC487" s="33"/>
      <c r="OD487" s="33"/>
      <c r="OE487" s="33"/>
      <c r="OF487" s="33"/>
      <c r="OG487" s="33"/>
      <c r="OH487" s="33"/>
      <c r="OI487" s="33"/>
      <c r="OJ487" s="33"/>
      <c r="OK487" s="33"/>
      <c r="OL487" s="33"/>
      <c r="OM487" s="33"/>
      <c r="ON487" s="33"/>
      <c r="OO487" s="33"/>
      <c r="OP487" s="33"/>
      <c r="OQ487" s="33"/>
      <c r="OR487" s="33"/>
      <c r="OS487" s="33"/>
      <c r="OT487" s="33"/>
      <c r="OU487" s="33"/>
      <c r="OV487" s="33"/>
      <c r="OW487" s="33"/>
      <c r="OX487" s="33"/>
      <c r="OY487" s="33"/>
      <c r="OZ487" s="33"/>
      <c r="PA487" s="33"/>
      <c r="PB487" s="33"/>
      <c r="PC487" s="33"/>
      <c r="PD487" s="33"/>
      <c r="PE487" s="33"/>
      <c r="PF487" s="33"/>
      <c r="PG487" s="33"/>
      <c r="PH487" s="33"/>
      <c r="PI487" s="33"/>
      <c r="PJ487" s="33"/>
      <c r="PK487" s="33"/>
      <c r="PL487" s="33"/>
      <c r="PM487" s="33"/>
      <c r="PN487" s="33"/>
      <c r="PO487" s="33"/>
      <c r="PP487" s="33"/>
      <c r="PQ487" s="33"/>
      <c r="PR487" s="33"/>
      <c r="PS487" s="33"/>
      <c r="PT487" s="33"/>
      <c r="PU487" s="33"/>
      <c r="PV487" s="33"/>
      <c r="PW487" s="33"/>
      <c r="PX487" s="33"/>
      <c r="PY487" s="33"/>
      <c r="PZ487" s="33"/>
      <c r="QA487" s="33"/>
      <c r="QB487" s="33"/>
      <c r="QC487" s="33"/>
      <c r="QD487" s="33"/>
      <c r="QE487" s="33"/>
      <c r="QF487" s="33"/>
      <c r="QG487" s="33"/>
      <c r="QH487" s="33"/>
      <c r="QI487" s="33"/>
      <c r="QJ487" s="33"/>
      <c r="QK487" s="33"/>
      <c r="QL487" s="33"/>
      <c r="QM487" s="33"/>
    </row>
    <row r="488" spans="1:455" x14ac:dyDescent="0.2">
      <c r="A488" s="43" t="s">
        <v>37</v>
      </c>
      <c r="B488" s="41">
        <v>0</v>
      </c>
      <c r="C488" s="41">
        <v>0</v>
      </c>
      <c r="D488" s="41">
        <v>0</v>
      </c>
      <c r="E488" s="41">
        <v>0</v>
      </c>
      <c r="F488" s="41">
        <v>0</v>
      </c>
      <c r="G488" s="41">
        <v>0</v>
      </c>
      <c r="H488" s="41">
        <v>0</v>
      </c>
      <c r="I488" s="41">
        <v>0</v>
      </c>
      <c r="J488" s="41">
        <v>0</v>
      </c>
      <c r="K488" s="41">
        <v>0</v>
      </c>
      <c r="L488" s="41">
        <v>0</v>
      </c>
      <c r="M488" s="41">
        <v>0</v>
      </c>
      <c r="N488" s="41">
        <v>0</v>
      </c>
      <c r="O488" s="41">
        <v>0</v>
      </c>
      <c r="P488" s="41">
        <v>0</v>
      </c>
      <c r="Q488" s="41">
        <v>0</v>
      </c>
      <c r="R488" s="41">
        <v>0</v>
      </c>
      <c r="S488" s="41">
        <v>0</v>
      </c>
      <c r="T488" s="41">
        <v>0</v>
      </c>
      <c r="U488" s="41">
        <v>0</v>
      </c>
      <c r="V488" s="41">
        <v>0</v>
      </c>
      <c r="W488" s="41">
        <v>0</v>
      </c>
      <c r="X488" s="41">
        <v>0</v>
      </c>
      <c r="Y488" s="41">
        <v>0</v>
      </c>
      <c r="Z488" s="41">
        <v>0</v>
      </c>
      <c r="AA488" s="41">
        <v>0</v>
      </c>
      <c r="AB488" s="41">
        <v>0</v>
      </c>
      <c r="AC488" s="41">
        <v>0</v>
      </c>
      <c r="AD488" s="41">
        <v>0</v>
      </c>
      <c r="AE488" s="41">
        <v>0</v>
      </c>
      <c r="AF488" s="41">
        <v>0</v>
      </c>
      <c r="AG488" s="41">
        <v>0</v>
      </c>
      <c r="AH488" s="41">
        <v>0</v>
      </c>
      <c r="AI488" s="41">
        <v>0</v>
      </c>
      <c r="AJ488" s="41">
        <v>0</v>
      </c>
      <c r="AK488" s="41">
        <v>0</v>
      </c>
      <c r="AL488" s="41">
        <v>0</v>
      </c>
      <c r="AM488" s="41">
        <v>0</v>
      </c>
      <c r="AN488" s="41">
        <v>0</v>
      </c>
      <c r="AO488" s="41">
        <v>0</v>
      </c>
      <c r="AP488" s="41">
        <v>0</v>
      </c>
      <c r="AQ488" s="41">
        <v>0</v>
      </c>
      <c r="AR488" s="41">
        <v>0</v>
      </c>
      <c r="AS488" s="41">
        <v>0</v>
      </c>
      <c r="AT488" s="41">
        <v>0</v>
      </c>
      <c r="AU488" s="41">
        <v>0</v>
      </c>
      <c r="AV488" s="41">
        <v>0</v>
      </c>
      <c r="AW488" s="41">
        <v>0</v>
      </c>
      <c r="AX488" s="41">
        <v>0</v>
      </c>
      <c r="AY488" s="41">
        <v>0</v>
      </c>
      <c r="AZ488" s="41">
        <v>0</v>
      </c>
      <c r="BA488" s="41">
        <v>0</v>
      </c>
      <c r="BB488" s="41">
        <v>0</v>
      </c>
      <c r="BC488" s="41">
        <v>0</v>
      </c>
      <c r="BD488" s="41">
        <v>0</v>
      </c>
      <c r="BE488" s="41">
        <v>0</v>
      </c>
      <c r="BF488" s="41">
        <v>0</v>
      </c>
      <c r="BG488" s="41">
        <v>0</v>
      </c>
      <c r="BH488" s="41">
        <v>0</v>
      </c>
      <c r="BI488" s="41">
        <v>0</v>
      </c>
      <c r="BJ488" s="41">
        <v>0</v>
      </c>
      <c r="BK488" s="41">
        <v>0</v>
      </c>
      <c r="BL488" s="41">
        <v>0</v>
      </c>
      <c r="BM488" s="41">
        <v>0</v>
      </c>
      <c r="BN488" s="41">
        <v>0</v>
      </c>
      <c r="BO488" s="41">
        <v>0</v>
      </c>
      <c r="BP488" s="41">
        <v>0</v>
      </c>
      <c r="BQ488" s="41">
        <v>0</v>
      </c>
      <c r="BR488" s="41">
        <v>0</v>
      </c>
      <c r="BS488" s="41">
        <v>0</v>
      </c>
      <c r="BT488" s="41">
        <v>0</v>
      </c>
      <c r="BU488" s="41">
        <v>0</v>
      </c>
      <c r="BV488" s="41">
        <v>0</v>
      </c>
      <c r="BW488" s="41">
        <v>0</v>
      </c>
      <c r="BX488" s="41">
        <v>0</v>
      </c>
      <c r="BY488" s="41">
        <v>0</v>
      </c>
      <c r="BZ488" s="41">
        <v>0</v>
      </c>
      <c r="CA488" s="41">
        <v>0</v>
      </c>
      <c r="CB488" s="41">
        <v>0</v>
      </c>
      <c r="CC488" s="41">
        <v>0</v>
      </c>
      <c r="CD488" s="41">
        <v>0</v>
      </c>
      <c r="CE488" s="41">
        <v>0</v>
      </c>
      <c r="CF488" s="41">
        <v>0</v>
      </c>
      <c r="CG488" s="41">
        <v>0</v>
      </c>
      <c r="CH488" s="41">
        <v>0</v>
      </c>
      <c r="CI488" s="41">
        <v>0</v>
      </c>
      <c r="CJ488" s="41">
        <v>0</v>
      </c>
      <c r="CK488" s="41">
        <v>0</v>
      </c>
      <c r="CL488" s="33"/>
      <c r="CM488" s="33"/>
      <c r="CN488" s="33"/>
      <c r="CO488" s="33"/>
      <c r="CP488" s="33"/>
      <c r="CQ488" s="33"/>
      <c r="CR488" s="33"/>
      <c r="CS488" s="33"/>
      <c r="CT488" s="33"/>
      <c r="CU488" s="33"/>
      <c r="CV488" s="33"/>
      <c r="CW488" s="33"/>
      <c r="CX488" s="33"/>
      <c r="CY488" s="33"/>
      <c r="CZ488" s="33"/>
      <c r="DA488" s="33"/>
      <c r="DB488" s="33"/>
      <c r="DC488" s="33"/>
      <c r="DD488" s="33"/>
      <c r="DE488" s="33"/>
      <c r="DF488" s="33"/>
      <c r="DG488" s="33"/>
      <c r="DH488" s="33"/>
      <c r="DI488" s="33"/>
      <c r="DJ488" s="33"/>
      <c r="DK488" s="33"/>
      <c r="DL488" s="33"/>
      <c r="DM488" s="33"/>
      <c r="DN488" s="33"/>
      <c r="DO488" s="33"/>
      <c r="DP488" s="33"/>
      <c r="DQ488" s="33"/>
      <c r="DR488" s="33"/>
      <c r="DS488" s="33"/>
      <c r="DT488" s="33"/>
      <c r="DU488" s="33"/>
      <c r="DV488" s="33"/>
      <c r="DW488" s="33"/>
      <c r="DX488" s="33"/>
      <c r="DY488" s="33"/>
      <c r="DZ488" s="33"/>
      <c r="EA488" s="33"/>
      <c r="EB488" s="33"/>
      <c r="EC488" s="33"/>
      <c r="ED488" s="33"/>
      <c r="EE488" s="33"/>
      <c r="EF488" s="33"/>
      <c r="EG488" s="33"/>
      <c r="EH488" s="33"/>
      <c r="EI488" s="33"/>
      <c r="EJ488" s="33"/>
      <c r="EK488" s="33"/>
      <c r="EL488" s="33"/>
      <c r="EM488" s="33"/>
      <c r="EN488" s="33"/>
      <c r="EO488" s="33"/>
      <c r="EP488" s="33"/>
      <c r="EQ488" s="33"/>
      <c r="ER488" s="33"/>
      <c r="ES488" s="33"/>
      <c r="ET488" s="33"/>
      <c r="EU488" s="33"/>
      <c r="EV488" s="33"/>
      <c r="EW488" s="33"/>
      <c r="EX488" s="33"/>
      <c r="EY488" s="33"/>
      <c r="EZ488" s="33"/>
      <c r="FA488" s="33"/>
      <c r="FB488" s="33"/>
      <c r="FC488" s="33"/>
      <c r="FD488" s="33"/>
      <c r="FE488" s="33"/>
      <c r="FF488" s="33"/>
      <c r="FG488" s="33"/>
      <c r="FH488" s="33"/>
      <c r="FI488" s="33"/>
      <c r="FJ488" s="33"/>
      <c r="FK488" s="33"/>
      <c r="FL488" s="33"/>
      <c r="FM488" s="33"/>
      <c r="FN488" s="33"/>
      <c r="FO488" s="33"/>
      <c r="FP488" s="33"/>
      <c r="FQ488" s="33"/>
      <c r="FR488" s="33"/>
      <c r="FS488" s="33"/>
      <c r="FT488" s="33"/>
      <c r="FU488" s="33"/>
      <c r="FV488" s="33"/>
      <c r="FW488" s="33"/>
      <c r="FX488" s="33"/>
      <c r="FY488" s="33"/>
      <c r="FZ488" s="33"/>
      <c r="GA488" s="33"/>
      <c r="GB488" s="33"/>
      <c r="GC488" s="33"/>
      <c r="GD488" s="33"/>
      <c r="GE488" s="33"/>
      <c r="GF488" s="33"/>
      <c r="GG488" s="33"/>
      <c r="GH488" s="33"/>
      <c r="GI488" s="33"/>
      <c r="GJ488" s="33"/>
      <c r="GK488" s="33"/>
      <c r="GL488" s="33"/>
      <c r="GM488" s="33"/>
      <c r="GN488" s="33"/>
      <c r="GO488" s="33"/>
      <c r="GP488" s="33"/>
      <c r="GQ488" s="33"/>
      <c r="GR488" s="33"/>
      <c r="GS488" s="33"/>
      <c r="GT488" s="33"/>
      <c r="GU488" s="33"/>
      <c r="GV488" s="33"/>
      <c r="GW488" s="33"/>
      <c r="GX488" s="33"/>
      <c r="GY488" s="33"/>
      <c r="GZ488" s="33"/>
      <c r="HA488" s="33"/>
      <c r="HB488" s="33"/>
      <c r="HC488" s="33"/>
      <c r="HD488" s="33"/>
      <c r="HE488" s="33"/>
      <c r="HF488" s="33"/>
      <c r="HG488" s="33"/>
      <c r="HH488" s="33"/>
      <c r="HI488" s="33"/>
      <c r="HJ488" s="33"/>
      <c r="HK488" s="33"/>
      <c r="HL488" s="33"/>
      <c r="HM488" s="33"/>
      <c r="HN488" s="33"/>
      <c r="HO488" s="33"/>
      <c r="HP488" s="33"/>
      <c r="HQ488" s="33"/>
      <c r="HR488" s="33"/>
      <c r="HS488" s="33"/>
      <c r="HT488" s="33"/>
      <c r="HU488" s="33"/>
      <c r="HV488" s="33"/>
      <c r="HW488" s="33"/>
      <c r="HX488" s="33"/>
      <c r="HY488" s="33"/>
      <c r="HZ488" s="33"/>
      <c r="IA488" s="33"/>
      <c r="IB488" s="33"/>
      <c r="IC488" s="33"/>
      <c r="ID488" s="33"/>
      <c r="IE488" s="33"/>
      <c r="IF488" s="33"/>
      <c r="IG488" s="33"/>
      <c r="IH488" s="33"/>
      <c r="II488" s="33"/>
      <c r="IJ488" s="33"/>
      <c r="IK488" s="33"/>
      <c r="IL488" s="33"/>
      <c r="IM488" s="33"/>
      <c r="IN488" s="33"/>
      <c r="IO488" s="33"/>
      <c r="IP488" s="33"/>
      <c r="IQ488" s="33"/>
      <c r="IR488" s="33"/>
      <c r="IS488" s="33"/>
      <c r="IT488" s="33"/>
      <c r="IU488" s="33"/>
      <c r="IV488" s="33"/>
      <c r="IW488" s="33"/>
      <c r="IX488" s="33"/>
      <c r="IY488" s="33"/>
      <c r="IZ488" s="33"/>
      <c r="JA488" s="33"/>
      <c r="JB488" s="33"/>
      <c r="JC488" s="33"/>
      <c r="JD488" s="33"/>
      <c r="JE488" s="33"/>
      <c r="JF488" s="33"/>
      <c r="JG488" s="33"/>
      <c r="JH488" s="33"/>
      <c r="JI488" s="33"/>
      <c r="JJ488" s="33"/>
      <c r="JK488" s="33"/>
      <c r="JL488" s="33"/>
      <c r="JM488" s="33"/>
      <c r="JN488" s="33"/>
      <c r="JO488" s="33"/>
      <c r="JP488" s="33"/>
      <c r="JQ488" s="33"/>
      <c r="JR488" s="33"/>
      <c r="JS488" s="33"/>
      <c r="JT488" s="33"/>
      <c r="JU488" s="33"/>
      <c r="JV488" s="33"/>
      <c r="JW488" s="33"/>
      <c r="JX488" s="33"/>
      <c r="JY488" s="33"/>
      <c r="JZ488" s="33"/>
      <c r="KA488" s="33"/>
      <c r="KB488" s="33"/>
      <c r="KC488" s="33"/>
      <c r="KD488" s="33"/>
      <c r="KE488" s="33"/>
      <c r="KF488" s="33"/>
      <c r="KG488" s="33"/>
      <c r="KH488" s="33"/>
      <c r="KI488" s="33"/>
      <c r="KJ488" s="33"/>
      <c r="KK488" s="33"/>
      <c r="KL488" s="33"/>
      <c r="KM488" s="33"/>
      <c r="KN488" s="33"/>
      <c r="KO488" s="33"/>
      <c r="KP488" s="33"/>
      <c r="KQ488" s="33"/>
      <c r="KR488" s="33"/>
      <c r="KS488" s="33"/>
      <c r="KT488" s="33"/>
      <c r="KU488" s="33"/>
      <c r="KV488" s="33"/>
      <c r="KW488" s="33"/>
      <c r="KX488" s="33"/>
      <c r="KY488" s="33"/>
      <c r="KZ488" s="33"/>
      <c r="LA488" s="33"/>
      <c r="LB488" s="33"/>
      <c r="LC488" s="33"/>
      <c r="LD488" s="33"/>
      <c r="LE488" s="33"/>
      <c r="LF488" s="33"/>
      <c r="LG488" s="33"/>
      <c r="LH488" s="33"/>
      <c r="LI488" s="33"/>
      <c r="LJ488" s="33"/>
      <c r="LK488" s="33"/>
      <c r="LL488" s="33"/>
      <c r="LM488" s="33"/>
      <c r="LN488" s="33"/>
      <c r="LO488" s="33"/>
      <c r="LP488" s="33"/>
      <c r="LQ488" s="33"/>
      <c r="LR488" s="33"/>
      <c r="LS488" s="33"/>
      <c r="LT488" s="33"/>
      <c r="LU488" s="33"/>
      <c r="LV488" s="33"/>
      <c r="LW488" s="33"/>
      <c r="LX488" s="33"/>
      <c r="LY488" s="33"/>
      <c r="LZ488" s="33"/>
      <c r="MA488" s="33"/>
      <c r="MB488" s="33"/>
      <c r="MC488" s="33"/>
      <c r="MD488" s="33"/>
      <c r="ME488" s="33"/>
      <c r="MF488" s="33"/>
      <c r="MG488" s="33"/>
      <c r="MH488" s="33"/>
      <c r="MI488" s="33"/>
      <c r="MJ488" s="33"/>
      <c r="MK488" s="33"/>
      <c r="ML488" s="33"/>
      <c r="MM488" s="33"/>
      <c r="MN488" s="33"/>
      <c r="MO488" s="33"/>
      <c r="MP488" s="33"/>
      <c r="MQ488" s="33"/>
      <c r="MR488" s="33"/>
      <c r="MS488" s="33"/>
      <c r="MT488" s="33"/>
      <c r="MU488" s="33"/>
      <c r="MV488" s="33"/>
      <c r="MW488" s="33"/>
      <c r="MX488" s="33"/>
      <c r="MY488" s="33"/>
      <c r="MZ488" s="33"/>
      <c r="NA488" s="33"/>
      <c r="NB488" s="33"/>
      <c r="NC488" s="33"/>
      <c r="ND488" s="33"/>
      <c r="NE488" s="33"/>
      <c r="NF488" s="33"/>
      <c r="NG488" s="33"/>
      <c r="NH488" s="33"/>
      <c r="NI488" s="33"/>
      <c r="NJ488" s="33"/>
      <c r="NK488" s="33"/>
      <c r="NL488" s="33"/>
      <c r="NM488" s="33"/>
      <c r="NN488" s="33"/>
      <c r="NO488" s="33"/>
      <c r="NP488" s="33"/>
      <c r="NQ488" s="33"/>
      <c r="NR488" s="33"/>
      <c r="NS488" s="33"/>
      <c r="NT488" s="33"/>
      <c r="NU488" s="33"/>
      <c r="NV488" s="33"/>
      <c r="NW488" s="33"/>
      <c r="NX488" s="33"/>
      <c r="NY488" s="33"/>
      <c r="NZ488" s="33"/>
      <c r="OA488" s="33"/>
      <c r="OB488" s="33"/>
      <c r="OC488" s="33"/>
      <c r="OD488" s="33"/>
      <c r="OE488" s="33"/>
      <c r="OF488" s="33"/>
      <c r="OG488" s="33"/>
      <c r="OH488" s="33"/>
      <c r="OI488" s="33"/>
      <c r="OJ488" s="33"/>
      <c r="OK488" s="33"/>
      <c r="OL488" s="33"/>
      <c r="OM488" s="33"/>
      <c r="ON488" s="33"/>
      <c r="OO488" s="33"/>
      <c r="OP488" s="33"/>
      <c r="OQ488" s="33"/>
      <c r="OR488" s="33"/>
      <c r="OS488" s="33"/>
      <c r="OT488" s="33"/>
      <c r="OU488" s="33"/>
      <c r="OV488" s="33"/>
      <c r="OW488" s="33"/>
      <c r="OX488" s="33"/>
      <c r="OY488" s="33"/>
      <c r="OZ488" s="33"/>
      <c r="PA488" s="33"/>
      <c r="PB488" s="33"/>
      <c r="PC488" s="33"/>
      <c r="PD488" s="33"/>
      <c r="PE488" s="33"/>
      <c r="PF488" s="33"/>
      <c r="PG488" s="33"/>
      <c r="PH488" s="33"/>
      <c r="PI488" s="33"/>
      <c r="PJ488" s="33"/>
      <c r="PK488" s="33"/>
      <c r="PL488" s="33"/>
      <c r="PM488" s="33"/>
      <c r="PN488" s="33"/>
      <c r="PO488" s="33"/>
      <c r="PP488" s="33"/>
      <c r="PQ488" s="33"/>
      <c r="PR488" s="33"/>
      <c r="PS488" s="33"/>
      <c r="PT488" s="33"/>
      <c r="PU488" s="33"/>
      <c r="PV488" s="33"/>
      <c r="PW488" s="33"/>
      <c r="PX488" s="33"/>
      <c r="PY488" s="33"/>
      <c r="PZ488" s="33"/>
      <c r="QA488" s="33"/>
      <c r="QB488" s="33"/>
      <c r="QC488" s="33"/>
      <c r="QD488" s="33"/>
      <c r="QE488" s="33"/>
      <c r="QF488" s="33"/>
      <c r="QG488" s="33"/>
      <c r="QH488" s="33"/>
      <c r="QI488" s="33"/>
      <c r="QJ488" s="33"/>
      <c r="QK488" s="33"/>
      <c r="QL488" s="33"/>
      <c r="QM488" s="33"/>
    </row>
    <row r="489" spans="1:455" x14ac:dyDescent="0.2">
      <c r="A489" s="43" t="s">
        <v>38</v>
      </c>
      <c r="B489" s="41">
        <v>0</v>
      </c>
      <c r="C489" s="41">
        <v>0</v>
      </c>
      <c r="D489" s="41">
        <v>0</v>
      </c>
      <c r="E489" s="41">
        <v>0</v>
      </c>
      <c r="F489" s="41">
        <v>0</v>
      </c>
      <c r="G489" s="41">
        <v>0</v>
      </c>
      <c r="H489" s="41">
        <v>0</v>
      </c>
      <c r="I489" s="41">
        <v>0</v>
      </c>
      <c r="J489" s="41">
        <v>0</v>
      </c>
      <c r="K489" s="41">
        <v>0</v>
      </c>
      <c r="L489" s="41">
        <v>0</v>
      </c>
      <c r="M489" s="41">
        <v>0</v>
      </c>
      <c r="N489" s="41">
        <v>0</v>
      </c>
      <c r="O489" s="41">
        <v>0</v>
      </c>
      <c r="P489" s="41">
        <v>0</v>
      </c>
      <c r="Q489" s="41">
        <v>0</v>
      </c>
      <c r="R489" s="41">
        <v>0</v>
      </c>
      <c r="S489" s="41">
        <v>0</v>
      </c>
      <c r="T489" s="41">
        <v>0</v>
      </c>
      <c r="U489" s="41">
        <v>0</v>
      </c>
      <c r="V489" s="41">
        <v>0</v>
      </c>
      <c r="W489" s="41">
        <v>0</v>
      </c>
      <c r="X489" s="41">
        <v>0</v>
      </c>
      <c r="Y489" s="41">
        <v>0</v>
      </c>
      <c r="Z489" s="41">
        <v>0</v>
      </c>
      <c r="AA489" s="41">
        <v>0</v>
      </c>
      <c r="AB489" s="41">
        <v>0</v>
      </c>
      <c r="AC489" s="41">
        <v>0</v>
      </c>
      <c r="AD489" s="41">
        <v>0</v>
      </c>
      <c r="AE489" s="41">
        <v>0</v>
      </c>
      <c r="AF489" s="41">
        <v>0</v>
      </c>
      <c r="AG489" s="41">
        <v>0</v>
      </c>
      <c r="AH489" s="41">
        <v>0</v>
      </c>
      <c r="AI489" s="41">
        <v>0</v>
      </c>
      <c r="AJ489" s="41">
        <v>0</v>
      </c>
      <c r="AK489" s="41">
        <v>0</v>
      </c>
      <c r="AL489" s="41">
        <v>0</v>
      </c>
      <c r="AM489" s="41">
        <v>0</v>
      </c>
      <c r="AN489" s="41">
        <v>0</v>
      </c>
      <c r="AO489" s="41">
        <v>0</v>
      </c>
      <c r="AP489" s="41">
        <v>0</v>
      </c>
      <c r="AQ489" s="41">
        <v>0</v>
      </c>
      <c r="AR489" s="41">
        <v>0</v>
      </c>
      <c r="AS489" s="41">
        <v>0</v>
      </c>
      <c r="AT489" s="41">
        <v>0</v>
      </c>
      <c r="AU489" s="41">
        <v>0</v>
      </c>
      <c r="AV489" s="41">
        <v>0</v>
      </c>
      <c r="AW489" s="41">
        <v>0</v>
      </c>
      <c r="AX489" s="41">
        <v>0</v>
      </c>
      <c r="AY489" s="41">
        <v>0</v>
      </c>
      <c r="AZ489" s="41">
        <v>0</v>
      </c>
      <c r="BA489" s="41">
        <v>0</v>
      </c>
      <c r="BB489" s="41">
        <v>0</v>
      </c>
      <c r="BC489" s="41">
        <v>0</v>
      </c>
      <c r="BD489" s="41">
        <v>0</v>
      </c>
      <c r="BE489" s="41">
        <v>0</v>
      </c>
      <c r="BF489" s="41">
        <v>0</v>
      </c>
      <c r="BG489" s="41">
        <v>0</v>
      </c>
      <c r="BH489" s="41">
        <v>0</v>
      </c>
      <c r="BI489" s="41">
        <v>0</v>
      </c>
      <c r="BJ489" s="41">
        <v>0</v>
      </c>
      <c r="BK489" s="41">
        <v>0</v>
      </c>
      <c r="BL489" s="41">
        <v>0</v>
      </c>
      <c r="BM489" s="41">
        <v>0</v>
      </c>
      <c r="BN489" s="41">
        <v>0</v>
      </c>
      <c r="BO489" s="41">
        <v>0</v>
      </c>
      <c r="BP489" s="41">
        <v>0</v>
      </c>
      <c r="BQ489" s="41">
        <v>0</v>
      </c>
      <c r="BR489" s="41">
        <v>0</v>
      </c>
      <c r="BS489" s="41">
        <v>0</v>
      </c>
      <c r="BT489" s="41">
        <v>0</v>
      </c>
      <c r="BU489" s="41">
        <v>0</v>
      </c>
      <c r="BV489" s="41">
        <v>0</v>
      </c>
      <c r="BW489" s="41">
        <v>0</v>
      </c>
      <c r="BX489" s="41">
        <v>0</v>
      </c>
      <c r="BY489" s="41">
        <v>0</v>
      </c>
      <c r="BZ489" s="41">
        <v>0</v>
      </c>
      <c r="CA489" s="41">
        <v>0</v>
      </c>
      <c r="CB489" s="41">
        <v>0</v>
      </c>
      <c r="CC489" s="41">
        <v>0</v>
      </c>
      <c r="CD489" s="41">
        <v>0</v>
      </c>
      <c r="CE489" s="41">
        <v>0</v>
      </c>
      <c r="CF489" s="41">
        <v>0</v>
      </c>
      <c r="CG489" s="41">
        <v>0</v>
      </c>
      <c r="CH489" s="41">
        <v>0</v>
      </c>
      <c r="CI489" s="41">
        <v>0</v>
      </c>
      <c r="CJ489" s="41">
        <v>0</v>
      </c>
      <c r="CK489" s="41">
        <v>0</v>
      </c>
      <c r="CL489" s="33"/>
      <c r="CM489" s="33"/>
      <c r="CN489" s="33"/>
      <c r="CO489" s="33"/>
      <c r="CP489" s="33"/>
      <c r="CQ489" s="33"/>
      <c r="CR489" s="33"/>
      <c r="CS489" s="33"/>
      <c r="CT489" s="33"/>
      <c r="CU489" s="33"/>
      <c r="CV489" s="33"/>
      <c r="CW489" s="33"/>
      <c r="CX489" s="33"/>
      <c r="CY489" s="33"/>
      <c r="CZ489" s="33"/>
      <c r="DA489" s="33"/>
      <c r="DB489" s="33"/>
      <c r="DC489" s="33"/>
      <c r="DD489" s="33"/>
      <c r="DE489" s="33"/>
      <c r="DF489" s="33"/>
      <c r="DG489" s="33"/>
      <c r="DH489" s="33"/>
      <c r="DI489" s="33"/>
      <c r="DJ489" s="33"/>
      <c r="DK489" s="33"/>
      <c r="DL489" s="33"/>
      <c r="DM489" s="33"/>
      <c r="DN489" s="33"/>
      <c r="DO489" s="33"/>
      <c r="DP489" s="33"/>
      <c r="DQ489" s="33"/>
      <c r="DR489" s="33"/>
      <c r="DS489" s="33"/>
      <c r="DT489" s="33"/>
      <c r="DU489" s="33"/>
      <c r="DV489" s="33"/>
      <c r="DW489" s="33"/>
      <c r="DX489" s="33"/>
      <c r="DY489" s="33"/>
      <c r="DZ489" s="33"/>
      <c r="EA489" s="33"/>
      <c r="EB489" s="33"/>
      <c r="EC489" s="33"/>
      <c r="ED489" s="33"/>
      <c r="EE489" s="33"/>
      <c r="EF489" s="33"/>
      <c r="EG489" s="33"/>
      <c r="EH489" s="33"/>
      <c r="EI489" s="33"/>
      <c r="EJ489" s="33"/>
      <c r="EK489" s="33"/>
      <c r="EL489" s="33"/>
      <c r="EM489" s="33"/>
      <c r="EN489" s="33"/>
      <c r="EO489" s="33"/>
      <c r="EP489" s="33"/>
      <c r="EQ489" s="33"/>
      <c r="ER489" s="33"/>
      <c r="ES489" s="33"/>
      <c r="ET489" s="33"/>
      <c r="EU489" s="33"/>
      <c r="EV489" s="33"/>
      <c r="EW489" s="33"/>
      <c r="EX489" s="33"/>
      <c r="EY489" s="33"/>
      <c r="EZ489" s="33"/>
      <c r="FA489" s="33"/>
      <c r="FB489" s="33"/>
      <c r="FC489" s="33"/>
      <c r="FD489" s="33"/>
      <c r="FE489" s="33"/>
      <c r="FF489" s="33"/>
      <c r="FG489" s="33"/>
      <c r="FH489" s="33"/>
      <c r="FI489" s="33"/>
      <c r="FJ489" s="33"/>
      <c r="FK489" s="33"/>
      <c r="FL489" s="33"/>
      <c r="FM489" s="33"/>
      <c r="FN489" s="33"/>
      <c r="FO489" s="33"/>
      <c r="FP489" s="33"/>
      <c r="FQ489" s="33"/>
      <c r="FR489" s="33"/>
      <c r="FS489" s="33"/>
      <c r="FT489" s="33"/>
      <c r="FU489" s="33"/>
      <c r="FV489" s="33"/>
      <c r="FW489" s="33"/>
      <c r="FX489" s="33"/>
      <c r="FY489" s="33"/>
      <c r="FZ489" s="33"/>
      <c r="GA489" s="33"/>
      <c r="GB489" s="33"/>
      <c r="GC489" s="33"/>
      <c r="GD489" s="33"/>
      <c r="GE489" s="33"/>
      <c r="GF489" s="33"/>
      <c r="GG489" s="33"/>
      <c r="GH489" s="33"/>
      <c r="GI489" s="33"/>
      <c r="GJ489" s="33"/>
      <c r="GK489" s="33"/>
      <c r="GL489" s="33"/>
      <c r="GM489" s="33"/>
      <c r="GN489" s="33"/>
      <c r="GO489" s="33"/>
      <c r="GP489" s="33"/>
      <c r="GQ489" s="33"/>
      <c r="GR489" s="33"/>
      <c r="GS489" s="33"/>
      <c r="GT489" s="33"/>
      <c r="GU489" s="33"/>
      <c r="GV489" s="33"/>
      <c r="GW489" s="33"/>
      <c r="GX489" s="33"/>
      <c r="GY489" s="33"/>
      <c r="GZ489" s="33"/>
      <c r="HA489" s="33"/>
      <c r="HB489" s="33"/>
      <c r="HC489" s="33"/>
      <c r="HD489" s="33"/>
      <c r="HE489" s="33"/>
      <c r="HF489" s="33"/>
      <c r="HG489" s="33"/>
      <c r="HH489" s="33"/>
      <c r="HI489" s="33"/>
      <c r="HJ489" s="33"/>
      <c r="HK489" s="33"/>
      <c r="HL489" s="33"/>
      <c r="HM489" s="33"/>
      <c r="HN489" s="33"/>
      <c r="HO489" s="33"/>
      <c r="HP489" s="33"/>
      <c r="HQ489" s="33"/>
      <c r="HR489" s="33"/>
      <c r="HS489" s="33"/>
      <c r="HT489" s="33"/>
      <c r="HU489" s="33"/>
      <c r="HV489" s="33"/>
      <c r="HW489" s="33"/>
      <c r="HX489" s="33"/>
      <c r="HY489" s="33"/>
      <c r="HZ489" s="33"/>
      <c r="IA489" s="33"/>
      <c r="IB489" s="33"/>
      <c r="IC489" s="33"/>
      <c r="ID489" s="33"/>
      <c r="IE489" s="33"/>
      <c r="IF489" s="33"/>
      <c r="IG489" s="33"/>
      <c r="IH489" s="33"/>
      <c r="II489" s="33"/>
      <c r="IJ489" s="33"/>
      <c r="IK489" s="33"/>
      <c r="IL489" s="33"/>
      <c r="IM489" s="33"/>
      <c r="IN489" s="33"/>
      <c r="IO489" s="33"/>
      <c r="IP489" s="33"/>
      <c r="IQ489" s="33"/>
      <c r="IR489" s="33"/>
      <c r="IS489" s="33"/>
      <c r="IT489" s="33"/>
      <c r="IU489" s="33"/>
      <c r="IV489" s="33"/>
      <c r="IW489" s="33"/>
      <c r="IX489" s="33"/>
      <c r="IY489" s="33"/>
      <c r="IZ489" s="33"/>
      <c r="JA489" s="33"/>
      <c r="JB489" s="33"/>
      <c r="JC489" s="33"/>
      <c r="JD489" s="33"/>
      <c r="JE489" s="33"/>
      <c r="JF489" s="33"/>
      <c r="JG489" s="33"/>
      <c r="JH489" s="33"/>
      <c r="JI489" s="33"/>
      <c r="JJ489" s="33"/>
      <c r="JK489" s="33"/>
      <c r="JL489" s="33"/>
      <c r="JM489" s="33"/>
      <c r="JN489" s="33"/>
      <c r="JO489" s="33"/>
      <c r="JP489" s="33"/>
      <c r="JQ489" s="33"/>
      <c r="JR489" s="33"/>
      <c r="JS489" s="33"/>
      <c r="JT489" s="33"/>
      <c r="JU489" s="33"/>
      <c r="JV489" s="33"/>
      <c r="JW489" s="33"/>
      <c r="JX489" s="33"/>
      <c r="JY489" s="33"/>
      <c r="JZ489" s="33"/>
      <c r="KA489" s="33"/>
      <c r="KB489" s="33"/>
      <c r="KC489" s="33"/>
      <c r="KD489" s="33"/>
      <c r="KE489" s="33"/>
      <c r="KF489" s="33"/>
      <c r="KG489" s="33"/>
      <c r="KH489" s="33"/>
      <c r="KI489" s="33"/>
      <c r="KJ489" s="33"/>
      <c r="KK489" s="33"/>
      <c r="KL489" s="33"/>
      <c r="KM489" s="33"/>
      <c r="KN489" s="33"/>
      <c r="KO489" s="33"/>
      <c r="KP489" s="33"/>
      <c r="KQ489" s="33"/>
      <c r="KR489" s="33"/>
      <c r="KS489" s="33"/>
      <c r="KT489" s="33"/>
      <c r="KU489" s="33"/>
      <c r="KV489" s="33"/>
      <c r="KW489" s="33"/>
      <c r="KX489" s="33"/>
      <c r="KY489" s="33"/>
      <c r="KZ489" s="33"/>
      <c r="LA489" s="33"/>
      <c r="LB489" s="33"/>
      <c r="LC489" s="33"/>
      <c r="LD489" s="33"/>
      <c r="LE489" s="33"/>
      <c r="LF489" s="33"/>
      <c r="LG489" s="33"/>
      <c r="LH489" s="33"/>
      <c r="LI489" s="33"/>
      <c r="LJ489" s="33"/>
      <c r="LK489" s="33"/>
      <c r="LL489" s="33"/>
      <c r="LM489" s="33"/>
      <c r="LN489" s="33"/>
      <c r="LO489" s="33"/>
      <c r="LP489" s="33"/>
      <c r="LQ489" s="33"/>
      <c r="LR489" s="33"/>
      <c r="LS489" s="33"/>
      <c r="LT489" s="33"/>
      <c r="LU489" s="33"/>
      <c r="LV489" s="33"/>
      <c r="LW489" s="33"/>
      <c r="LX489" s="33"/>
      <c r="LY489" s="33"/>
      <c r="LZ489" s="33"/>
      <c r="MA489" s="33"/>
      <c r="MB489" s="33"/>
      <c r="MC489" s="33"/>
      <c r="MD489" s="33"/>
      <c r="ME489" s="33"/>
      <c r="MF489" s="33"/>
      <c r="MG489" s="33"/>
      <c r="MH489" s="33"/>
      <c r="MI489" s="33"/>
      <c r="MJ489" s="33"/>
      <c r="MK489" s="33"/>
      <c r="ML489" s="33"/>
      <c r="MM489" s="33"/>
      <c r="MN489" s="33"/>
      <c r="MO489" s="33"/>
      <c r="MP489" s="33"/>
      <c r="MQ489" s="33"/>
      <c r="MR489" s="33"/>
      <c r="MS489" s="33"/>
      <c r="MT489" s="33"/>
      <c r="MU489" s="33"/>
      <c r="MV489" s="33"/>
      <c r="MW489" s="33"/>
      <c r="MX489" s="33"/>
      <c r="MY489" s="33"/>
      <c r="MZ489" s="33"/>
      <c r="NA489" s="33"/>
      <c r="NB489" s="33"/>
      <c r="NC489" s="33"/>
      <c r="ND489" s="33"/>
      <c r="NE489" s="33"/>
      <c r="NF489" s="33"/>
      <c r="NG489" s="33"/>
      <c r="NH489" s="33"/>
      <c r="NI489" s="33"/>
      <c r="NJ489" s="33"/>
      <c r="NK489" s="33"/>
      <c r="NL489" s="33"/>
      <c r="NM489" s="33"/>
      <c r="NN489" s="33"/>
      <c r="NO489" s="33"/>
      <c r="NP489" s="33"/>
      <c r="NQ489" s="33"/>
      <c r="NR489" s="33"/>
      <c r="NS489" s="33"/>
      <c r="NT489" s="33"/>
      <c r="NU489" s="33"/>
      <c r="NV489" s="33"/>
      <c r="NW489" s="33"/>
      <c r="NX489" s="33"/>
      <c r="NY489" s="33"/>
      <c r="NZ489" s="33"/>
      <c r="OA489" s="33"/>
      <c r="OB489" s="33"/>
      <c r="OC489" s="33"/>
      <c r="OD489" s="33"/>
      <c r="OE489" s="33"/>
      <c r="OF489" s="33"/>
      <c r="OG489" s="33"/>
      <c r="OH489" s="33"/>
      <c r="OI489" s="33"/>
      <c r="OJ489" s="33"/>
      <c r="OK489" s="33"/>
      <c r="OL489" s="33"/>
      <c r="OM489" s="33"/>
      <c r="ON489" s="33"/>
      <c r="OO489" s="33"/>
      <c r="OP489" s="33"/>
      <c r="OQ489" s="33"/>
      <c r="OR489" s="33"/>
      <c r="OS489" s="33"/>
      <c r="OT489" s="33"/>
      <c r="OU489" s="33"/>
      <c r="OV489" s="33"/>
      <c r="OW489" s="33"/>
      <c r="OX489" s="33"/>
      <c r="OY489" s="33"/>
      <c r="OZ489" s="33"/>
      <c r="PA489" s="33"/>
      <c r="PB489" s="33"/>
      <c r="PC489" s="33"/>
      <c r="PD489" s="33"/>
      <c r="PE489" s="33"/>
      <c r="PF489" s="33"/>
      <c r="PG489" s="33"/>
      <c r="PH489" s="33"/>
      <c r="PI489" s="33"/>
      <c r="PJ489" s="33"/>
      <c r="PK489" s="33"/>
      <c r="PL489" s="33"/>
      <c r="PM489" s="33"/>
      <c r="PN489" s="33"/>
      <c r="PO489" s="33"/>
      <c r="PP489" s="33"/>
      <c r="PQ489" s="33"/>
      <c r="PR489" s="33"/>
      <c r="PS489" s="33"/>
      <c r="PT489" s="33"/>
      <c r="PU489" s="33"/>
      <c r="PV489" s="33"/>
      <c r="PW489" s="33"/>
      <c r="PX489" s="33"/>
      <c r="PY489" s="33"/>
      <c r="PZ489" s="33"/>
      <c r="QA489" s="33"/>
      <c r="QB489" s="33"/>
      <c r="QC489" s="33"/>
      <c r="QD489" s="33"/>
      <c r="QE489" s="33"/>
      <c r="QF489" s="33"/>
      <c r="QG489" s="33"/>
      <c r="QH489" s="33"/>
      <c r="QI489" s="33"/>
      <c r="QJ489" s="33"/>
      <c r="QK489" s="33"/>
      <c r="QL489" s="33"/>
      <c r="QM489" s="33"/>
    </row>
    <row r="490" spans="1:455" x14ac:dyDescent="0.2">
      <c r="A490" s="43" t="s">
        <v>39</v>
      </c>
      <c r="B490" s="41">
        <v>0</v>
      </c>
      <c r="C490" s="41">
        <v>0</v>
      </c>
      <c r="D490" s="41">
        <v>0</v>
      </c>
      <c r="E490" s="41">
        <v>0</v>
      </c>
      <c r="F490" s="41">
        <v>0</v>
      </c>
      <c r="G490" s="41">
        <v>0</v>
      </c>
      <c r="H490" s="41">
        <v>0</v>
      </c>
      <c r="I490" s="41">
        <v>0</v>
      </c>
      <c r="J490" s="41">
        <v>0</v>
      </c>
      <c r="K490" s="41">
        <v>0</v>
      </c>
      <c r="L490" s="41">
        <v>0</v>
      </c>
      <c r="M490" s="41">
        <v>0</v>
      </c>
      <c r="N490" s="41">
        <v>0</v>
      </c>
      <c r="O490" s="41">
        <v>0</v>
      </c>
      <c r="P490" s="41">
        <v>0</v>
      </c>
      <c r="Q490" s="41">
        <v>0</v>
      </c>
      <c r="R490" s="41">
        <v>0</v>
      </c>
      <c r="S490" s="41">
        <v>0</v>
      </c>
      <c r="T490" s="41">
        <v>0</v>
      </c>
      <c r="U490" s="41">
        <v>0</v>
      </c>
      <c r="V490" s="41">
        <v>0</v>
      </c>
      <c r="W490" s="41">
        <v>0</v>
      </c>
      <c r="X490" s="41">
        <v>0</v>
      </c>
      <c r="Y490" s="41">
        <v>0</v>
      </c>
      <c r="Z490" s="41">
        <v>0</v>
      </c>
      <c r="AA490" s="41">
        <v>0</v>
      </c>
      <c r="AB490" s="41">
        <v>0</v>
      </c>
      <c r="AC490" s="41">
        <v>0</v>
      </c>
      <c r="AD490" s="41">
        <v>0</v>
      </c>
      <c r="AE490" s="41">
        <v>0</v>
      </c>
      <c r="AF490" s="41">
        <v>0</v>
      </c>
      <c r="AG490" s="41">
        <v>0</v>
      </c>
      <c r="AH490" s="41">
        <v>0</v>
      </c>
      <c r="AI490" s="41">
        <v>0</v>
      </c>
      <c r="AJ490" s="41">
        <v>0</v>
      </c>
      <c r="AK490" s="41">
        <v>0</v>
      </c>
      <c r="AL490" s="41">
        <v>0</v>
      </c>
      <c r="AM490" s="41">
        <v>0</v>
      </c>
      <c r="AN490" s="41">
        <v>0</v>
      </c>
      <c r="AO490" s="41">
        <v>0</v>
      </c>
      <c r="AP490" s="41">
        <v>0</v>
      </c>
      <c r="AQ490" s="41">
        <v>0</v>
      </c>
      <c r="AR490" s="41">
        <v>0</v>
      </c>
      <c r="AS490" s="41">
        <v>0</v>
      </c>
      <c r="AT490" s="41">
        <v>0</v>
      </c>
      <c r="AU490" s="41">
        <v>0</v>
      </c>
      <c r="AV490" s="41">
        <v>0</v>
      </c>
      <c r="AW490" s="41">
        <v>0</v>
      </c>
      <c r="AX490" s="41">
        <v>0</v>
      </c>
      <c r="AY490" s="41">
        <v>0</v>
      </c>
      <c r="AZ490" s="41">
        <v>0</v>
      </c>
      <c r="BA490" s="41">
        <v>0</v>
      </c>
      <c r="BB490" s="41">
        <v>0</v>
      </c>
      <c r="BC490" s="41">
        <v>0</v>
      </c>
      <c r="BD490" s="41">
        <v>0</v>
      </c>
      <c r="BE490" s="41">
        <v>0</v>
      </c>
      <c r="BF490" s="41">
        <v>0</v>
      </c>
      <c r="BG490" s="41">
        <v>0</v>
      </c>
      <c r="BH490" s="41">
        <v>0</v>
      </c>
      <c r="BI490" s="41">
        <v>0</v>
      </c>
      <c r="BJ490" s="41">
        <v>0</v>
      </c>
      <c r="BK490" s="41">
        <v>0</v>
      </c>
      <c r="BL490" s="41">
        <v>0</v>
      </c>
      <c r="BM490" s="41">
        <v>0</v>
      </c>
      <c r="BN490" s="41">
        <v>0</v>
      </c>
      <c r="BO490" s="41">
        <v>0</v>
      </c>
      <c r="BP490" s="41">
        <v>0</v>
      </c>
      <c r="BQ490" s="41">
        <v>0</v>
      </c>
      <c r="BR490" s="41">
        <v>0</v>
      </c>
      <c r="BS490" s="41">
        <v>0</v>
      </c>
      <c r="BT490" s="41">
        <v>0</v>
      </c>
      <c r="BU490" s="41">
        <v>0</v>
      </c>
      <c r="BV490" s="41">
        <v>0</v>
      </c>
      <c r="BW490" s="41">
        <v>0</v>
      </c>
      <c r="BX490" s="41">
        <v>0</v>
      </c>
      <c r="BY490" s="41">
        <v>0</v>
      </c>
      <c r="BZ490" s="41">
        <v>0</v>
      </c>
      <c r="CA490" s="41">
        <v>0</v>
      </c>
      <c r="CB490" s="41">
        <v>0</v>
      </c>
      <c r="CC490" s="41">
        <v>0</v>
      </c>
      <c r="CD490" s="41">
        <v>0</v>
      </c>
      <c r="CE490" s="41">
        <v>0</v>
      </c>
      <c r="CF490" s="41">
        <v>0</v>
      </c>
      <c r="CG490" s="41">
        <v>0</v>
      </c>
      <c r="CH490" s="41">
        <v>0</v>
      </c>
      <c r="CI490" s="41">
        <v>0</v>
      </c>
      <c r="CJ490" s="41">
        <v>0</v>
      </c>
      <c r="CK490" s="41">
        <v>0</v>
      </c>
      <c r="CL490" s="33"/>
      <c r="CM490" s="33"/>
      <c r="CN490" s="33"/>
      <c r="CO490" s="33"/>
      <c r="CP490" s="33"/>
      <c r="CQ490" s="33"/>
      <c r="CR490" s="33"/>
      <c r="CS490" s="33"/>
      <c r="CT490" s="33"/>
      <c r="CU490" s="33"/>
      <c r="CV490" s="33"/>
      <c r="CW490" s="33"/>
      <c r="CX490" s="33"/>
      <c r="CY490" s="33"/>
      <c r="CZ490" s="33"/>
      <c r="DA490" s="33"/>
      <c r="DB490" s="33"/>
      <c r="DC490" s="33"/>
      <c r="DD490" s="33"/>
      <c r="DE490" s="33"/>
      <c r="DF490" s="33"/>
      <c r="DG490" s="33"/>
      <c r="DH490" s="33"/>
      <c r="DI490" s="33"/>
      <c r="DJ490" s="33"/>
      <c r="DK490" s="33"/>
      <c r="DL490" s="33"/>
      <c r="DM490" s="33"/>
      <c r="DN490" s="33"/>
      <c r="DO490" s="33"/>
      <c r="DP490" s="33"/>
      <c r="DQ490" s="33"/>
      <c r="DR490" s="33"/>
      <c r="DS490" s="33"/>
      <c r="DT490" s="33"/>
      <c r="DU490" s="33"/>
      <c r="DV490" s="33"/>
      <c r="DW490" s="33"/>
      <c r="DX490" s="33"/>
      <c r="DY490" s="33"/>
      <c r="DZ490" s="33"/>
      <c r="EA490" s="33"/>
      <c r="EB490" s="33"/>
      <c r="EC490" s="33"/>
      <c r="ED490" s="33"/>
      <c r="EE490" s="33"/>
      <c r="EF490" s="33"/>
      <c r="EG490" s="33"/>
      <c r="EH490" s="33"/>
      <c r="EI490" s="33"/>
      <c r="EJ490" s="33"/>
      <c r="EK490" s="33"/>
      <c r="EL490" s="33"/>
      <c r="EM490" s="33"/>
      <c r="EN490" s="33"/>
      <c r="EO490" s="33"/>
      <c r="EP490" s="33"/>
      <c r="EQ490" s="33"/>
      <c r="ER490" s="33"/>
      <c r="ES490" s="33"/>
      <c r="ET490" s="33"/>
      <c r="EU490" s="33"/>
      <c r="EV490" s="33"/>
      <c r="EW490" s="33"/>
      <c r="EX490" s="33"/>
      <c r="EY490" s="33"/>
      <c r="EZ490" s="33"/>
      <c r="FA490" s="33"/>
      <c r="FB490" s="33"/>
      <c r="FC490" s="33"/>
      <c r="FD490" s="33"/>
      <c r="FE490" s="33"/>
      <c r="FF490" s="33"/>
      <c r="FG490" s="33"/>
      <c r="FH490" s="33"/>
      <c r="FI490" s="33"/>
      <c r="FJ490" s="33"/>
      <c r="FK490" s="33"/>
      <c r="FL490" s="33"/>
      <c r="FM490" s="33"/>
      <c r="FN490" s="33"/>
      <c r="FO490" s="33"/>
      <c r="FP490" s="33"/>
      <c r="FQ490" s="33"/>
      <c r="FR490" s="33"/>
      <c r="FS490" s="33"/>
      <c r="FT490" s="33"/>
      <c r="FU490" s="33"/>
      <c r="FV490" s="33"/>
      <c r="FW490" s="33"/>
      <c r="FX490" s="33"/>
      <c r="FY490" s="33"/>
      <c r="FZ490" s="33"/>
      <c r="GA490" s="33"/>
      <c r="GB490" s="33"/>
      <c r="GC490" s="33"/>
      <c r="GD490" s="33"/>
      <c r="GE490" s="33"/>
      <c r="GF490" s="33"/>
      <c r="GG490" s="33"/>
      <c r="GH490" s="33"/>
      <c r="GI490" s="33"/>
      <c r="GJ490" s="33"/>
      <c r="GK490" s="33"/>
      <c r="GL490" s="33"/>
      <c r="GM490" s="33"/>
      <c r="GN490" s="33"/>
      <c r="GO490" s="33"/>
      <c r="GP490" s="33"/>
      <c r="GQ490" s="33"/>
      <c r="GR490" s="33"/>
      <c r="GS490" s="33"/>
      <c r="GT490" s="33"/>
      <c r="GU490" s="33"/>
      <c r="GV490" s="33"/>
      <c r="GW490" s="33"/>
      <c r="GX490" s="33"/>
      <c r="GY490" s="33"/>
      <c r="GZ490" s="33"/>
      <c r="HA490" s="33"/>
      <c r="HB490" s="33"/>
      <c r="HC490" s="33"/>
      <c r="HD490" s="33"/>
      <c r="HE490" s="33"/>
      <c r="HF490" s="33"/>
      <c r="HG490" s="33"/>
      <c r="HH490" s="33"/>
      <c r="HI490" s="33"/>
      <c r="HJ490" s="33"/>
      <c r="HK490" s="33"/>
      <c r="HL490" s="33"/>
      <c r="HM490" s="33"/>
      <c r="HN490" s="33"/>
      <c r="HO490" s="33"/>
      <c r="HP490" s="33"/>
      <c r="HQ490" s="33"/>
      <c r="HR490" s="33"/>
      <c r="HS490" s="33"/>
      <c r="HT490" s="33"/>
      <c r="HU490" s="33"/>
      <c r="HV490" s="33"/>
      <c r="HW490" s="33"/>
      <c r="HX490" s="33"/>
      <c r="HY490" s="33"/>
      <c r="HZ490" s="33"/>
      <c r="IA490" s="33"/>
      <c r="IB490" s="33"/>
      <c r="IC490" s="33"/>
      <c r="ID490" s="33"/>
      <c r="IE490" s="33"/>
      <c r="IF490" s="33"/>
      <c r="IG490" s="33"/>
      <c r="IH490" s="33"/>
      <c r="II490" s="33"/>
      <c r="IJ490" s="33"/>
      <c r="IK490" s="33"/>
      <c r="IL490" s="33"/>
      <c r="IM490" s="33"/>
      <c r="IN490" s="33"/>
      <c r="IO490" s="33"/>
      <c r="IP490" s="33"/>
      <c r="IQ490" s="33"/>
      <c r="IR490" s="33"/>
      <c r="IS490" s="33"/>
      <c r="IT490" s="33"/>
      <c r="IU490" s="33"/>
      <c r="IV490" s="33"/>
      <c r="IW490" s="33"/>
      <c r="IX490" s="33"/>
      <c r="IY490" s="33"/>
      <c r="IZ490" s="33"/>
      <c r="JA490" s="33"/>
      <c r="JB490" s="33"/>
      <c r="JC490" s="33"/>
      <c r="JD490" s="33"/>
      <c r="JE490" s="33"/>
      <c r="JF490" s="33"/>
      <c r="JG490" s="33"/>
      <c r="JH490" s="33"/>
      <c r="JI490" s="33"/>
      <c r="JJ490" s="33"/>
      <c r="JK490" s="33"/>
      <c r="JL490" s="33"/>
      <c r="JM490" s="33"/>
      <c r="JN490" s="33"/>
      <c r="JO490" s="33"/>
      <c r="JP490" s="33"/>
      <c r="JQ490" s="33"/>
      <c r="JR490" s="33"/>
      <c r="JS490" s="33"/>
      <c r="JT490" s="33"/>
      <c r="JU490" s="33"/>
      <c r="JV490" s="33"/>
      <c r="JW490" s="33"/>
      <c r="JX490" s="33"/>
      <c r="JY490" s="33"/>
      <c r="JZ490" s="33"/>
      <c r="KA490" s="33"/>
      <c r="KB490" s="33"/>
      <c r="KC490" s="33"/>
      <c r="KD490" s="33"/>
      <c r="KE490" s="33"/>
      <c r="KF490" s="33"/>
      <c r="KG490" s="33"/>
      <c r="KH490" s="33"/>
      <c r="KI490" s="33"/>
      <c r="KJ490" s="33"/>
      <c r="KK490" s="33"/>
      <c r="KL490" s="33"/>
      <c r="KM490" s="33"/>
      <c r="KN490" s="33"/>
      <c r="KO490" s="33"/>
      <c r="KP490" s="33"/>
      <c r="KQ490" s="33"/>
      <c r="KR490" s="33"/>
      <c r="KS490" s="33"/>
      <c r="KT490" s="33"/>
      <c r="KU490" s="33"/>
      <c r="KV490" s="33"/>
      <c r="KW490" s="33"/>
      <c r="KX490" s="33"/>
      <c r="KY490" s="33"/>
      <c r="KZ490" s="33"/>
      <c r="LA490" s="33"/>
      <c r="LB490" s="33"/>
      <c r="LC490" s="33"/>
      <c r="LD490" s="33"/>
      <c r="LE490" s="33"/>
      <c r="LF490" s="33"/>
      <c r="LG490" s="33"/>
      <c r="LH490" s="33"/>
      <c r="LI490" s="33"/>
      <c r="LJ490" s="33"/>
      <c r="LK490" s="33"/>
      <c r="LL490" s="33"/>
      <c r="LM490" s="33"/>
      <c r="LN490" s="33"/>
      <c r="LO490" s="33"/>
      <c r="LP490" s="33"/>
      <c r="LQ490" s="33"/>
      <c r="LR490" s="33"/>
      <c r="LS490" s="33"/>
      <c r="LT490" s="33"/>
      <c r="LU490" s="33"/>
      <c r="LV490" s="33"/>
      <c r="LW490" s="33"/>
      <c r="LX490" s="33"/>
      <c r="LY490" s="33"/>
      <c r="LZ490" s="33"/>
      <c r="MA490" s="33"/>
      <c r="MB490" s="33"/>
      <c r="MC490" s="33"/>
      <c r="MD490" s="33"/>
      <c r="ME490" s="33"/>
      <c r="MF490" s="33"/>
      <c r="MG490" s="33"/>
      <c r="MH490" s="33"/>
      <c r="MI490" s="33"/>
      <c r="MJ490" s="33"/>
      <c r="MK490" s="33"/>
      <c r="ML490" s="33"/>
      <c r="MM490" s="33"/>
      <c r="MN490" s="33"/>
      <c r="MO490" s="33"/>
      <c r="MP490" s="33"/>
      <c r="MQ490" s="33"/>
      <c r="MR490" s="33"/>
      <c r="MS490" s="33"/>
      <c r="MT490" s="33"/>
      <c r="MU490" s="33"/>
      <c r="MV490" s="33"/>
      <c r="MW490" s="33"/>
      <c r="MX490" s="33"/>
      <c r="MY490" s="33"/>
      <c r="MZ490" s="33"/>
      <c r="NA490" s="33"/>
      <c r="NB490" s="33"/>
      <c r="NC490" s="33"/>
      <c r="ND490" s="33"/>
      <c r="NE490" s="33"/>
      <c r="NF490" s="33"/>
      <c r="NG490" s="33"/>
      <c r="NH490" s="33"/>
      <c r="NI490" s="33"/>
      <c r="NJ490" s="33"/>
      <c r="NK490" s="33"/>
      <c r="NL490" s="33"/>
      <c r="NM490" s="33"/>
      <c r="NN490" s="33"/>
      <c r="NO490" s="33"/>
      <c r="NP490" s="33"/>
      <c r="NQ490" s="33"/>
      <c r="NR490" s="33"/>
      <c r="NS490" s="33"/>
      <c r="NT490" s="33"/>
      <c r="NU490" s="33"/>
      <c r="NV490" s="33"/>
      <c r="NW490" s="33"/>
      <c r="NX490" s="33"/>
      <c r="NY490" s="33"/>
      <c r="NZ490" s="33"/>
      <c r="OA490" s="33"/>
      <c r="OB490" s="33"/>
      <c r="OC490" s="33"/>
      <c r="OD490" s="33"/>
      <c r="OE490" s="33"/>
      <c r="OF490" s="33"/>
      <c r="OG490" s="33"/>
      <c r="OH490" s="33"/>
      <c r="OI490" s="33"/>
      <c r="OJ490" s="33"/>
      <c r="OK490" s="33"/>
      <c r="OL490" s="33"/>
      <c r="OM490" s="33"/>
      <c r="ON490" s="33"/>
      <c r="OO490" s="33"/>
      <c r="OP490" s="33"/>
      <c r="OQ490" s="33"/>
      <c r="OR490" s="33"/>
      <c r="OS490" s="33"/>
      <c r="OT490" s="33"/>
      <c r="OU490" s="33"/>
      <c r="OV490" s="33"/>
      <c r="OW490" s="33"/>
      <c r="OX490" s="33"/>
      <c r="OY490" s="33"/>
      <c r="OZ490" s="33"/>
      <c r="PA490" s="33"/>
      <c r="PB490" s="33"/>
      <c r="PC490" s="33"/>
      <c r="PD490" s="33"/>
      <c r="PE490" s="33"/>
      <c r="PF490" s="33"/>
      <c r="PG490" s="33"/>
      <c r="PH490" s="33"/>
      <c r="PI490" s="33"/>
      <c r="PJ490" s="33"/>
      <c r="PK490" s="33"/>
      <c r="PL490" s="33"/>
      <c r="PM490" s="33"/>
      <c r="PN490" s="33"/>
      <c r="PO490" s="33"/>
      <c r="PP490" s="33"/>
      <c r="PQ490" s="33"/>
      <c r="PR490" s="33"/>
      <c r="PS490" s="33"/>
      <c r="PT490" s="33"/>
      <c r="PU490" s="33"/>
      <c r="PV490" s="33"/>
      <c r="PW490" s="33"/>
      <c r="PX490" s="33"/>
      <c r="PY490" s="33"/>
      <c r="PZ490" s="33"/>
      <c r="QA490" s="33"/>
      <c r="QB490" s="33"/>
      <c r="QC490" s="33"/>
      <c r="QD490" s="33"/>
      <c r="QE490" s="33"/>
      <c r="QF490" s="33"/>
      <c r="QG490" s="33"/>
      <c r="QH490" s="33"/>
      <c r="QI490" s="33"/>
      <c r="QJ490" s="33"/>
      <c r="QK490" s="33"/>
      <c r="QL490" s="33"/>
      <c r="QM490" s="33"/>
    </row>
    <row r="491" spans="1:455" x14ac:dyDescent="0.2">
      <c r="A491" s="43" t="s">
        <v>40</v>
      </c>
      <c r="B491" s="41">
        <v>0</v>
      </c>
      <c r="C491" s="41">
        <v>0</v>
      </c>
      <c r="D491" s="41">
        <v>0</v>
      </c>
      <c r="E491" s="41">
        <v>0</v>
      </c>
      <c r="F491" s="41">
        <v>0</v>
      </c>
      <c r="G491" s="41">
        <v>0</v>
      </c>
      <c r="H491" s="41">
        <v>0</v>
      </c>
      <c r="I491" s="41">
        <v>0</v>
      </c>
      <c r="J491" s="41">
        <v>0</v>
      </c>
      <c r="K491" s="41">
        <v>0</v>
      </c>
      <c r="L491" s="41">
        <v>0</v>
      </c>
      <c r="M491" s="41">
        <v>0</v>
      </c>
      <c r="N491" s="41">
        <v>0</v>
      </c>
      <c r="O491" s="41">
        <v>0</v>
      </c>
      <c r="P491" s="41">
        <v>0</v>
      </c>
      <c r="Q491" s="41">
        <v>0</v>
      </c>
      <c r="R491" s="41">
        <v>0</v>
      </c>
      <c r="S491" s="41">
        <v>0</v>
      </c>
      <c r="T491" s="41">
        <v>0</v>
      </c>
      <c r="U491" s="41">
        <v>0</v>
      </c>
      <c r="V491" s="41">
        <v>0</v>
      </c>
      <c r="W491" s="41">
        <v>0</v>
      </c>
      <c r="X491" s="41">
        <v>0</v>
      </c>
      <c r="Y491" s="41">
        <v>0</v>
      </c>
      <c r="Z491" s="41">
        <v>0</v>
      </c>
      <c r="AA491" s="41">
        <v>0</v>
      </c>
      <c r="AB491" s="41">
        <v>0</v>
      </c>
      <c r="AC491" s="41">
        <v>0</v>
      </c>
      <c r="AD491" s="41">
        <v>0</v>
      </c>
      <c r="AE491" s="41">
        <v>0</v>
      </c>
      <c r="AF491" s="41">
        <v>0</v>
      </c>
      <c r="AG491" s="41">
        <v>0</v>
      </c>
      <c r="AH491" s="41">
        <v>0</v>
      </c>
      <c r="AI491" s="41">
        <v>0</v>
      </c>
      <c r="AJ491" s="41">
        <v>0</v>
      </c>
      <c r="AK491" s="41">
        <v>0</v>
      </c>
      <c r="AL491" s="41">
        <v>0</v>
      </c>
      <c r="AM491" s="41">
        <v>0</v>
      </c>
      <c r="AN491" s="41">
        <v>0</v>
      </c>
      <c r="AO491" s="41">
        <v>0</v>
      </c>
      <c r="AP491" s="41">
        <v>0</v>
      </c>
      <c r="AQ491" s="41">
        <v>0</v>
      </c>
      <c r="AR491" s="41">
        <v>0</v>
      </c>
      <c r="AS491" s="41">
        <v>0</v>
      </c>
      <c r="AT491" s="41">
        <v>0</v>
      </c>
      <c r="AU491" s="41">
        <v>0</v>
      </c>
      <c r="AV491" s="41">
        <v>0</v>
      </c>
      <c r="AW491" s="41">
        <v>0</v>
      </c>
      <c r="AX491" s="41">
        <v>0</v>
      </c>
      <c r="AY491" s="41">
        <v>0</v>
      </c>
      <c r="AZ491" s="41">
        <v>0</v>
      </c>
      <c r="BA491" s="41">
        <v>0</v>
      </c>
      <c r="BB491" s="41">
        <v>0</v>
      </c>
      <c r="BC491" s="41">
        <v>0</v>
      </c>
      <c r="BD491" s="41">
        <v>0</v>
      </c>
      <c r="BE491" s="41">
        <v>0</v>
      </c>
      <c r="BF491" s="41">
        <v>0</v>
      </c>
      <c r="BG491" s="41">
        <v>0</v>
      </c>
      <c r="BH491" s="41">
        <v>0</v>
      </c>
      <c r="BI491" s="41">
        <v>0</v>
      </c>
      <c r="BJ491" s="41">
        <v>0</v>
      </c>
      <c r="BK491" s="41">
        <v>0</v>
      </c>
      <c r="BL491" s="41">
        <v>0</v>
      </c>
      <c r="BM491" s="41">
        <v>0</v>
      </c>
      <c r="BN491" s="41">
        <v>0</v>
      </c>
      <c r="BO491" s="41">
        <v>0</v>
      </c>
      <c r="BP491" s="41">
        <v>0</v>
      </c>
      <c r="BQ491" s="41">
        <v>0</v>
      </c>
      <c r="BR491" s="41">
        <v>0</v>
      </c>
      <c r="BS491" s="41">
        <v>0</v>
      </c>
      <c r="BT491" s="41">
        <v>0</v>
      </c>
      <c r="BU491" s="41">
        <v>0</v>
      </c>
      <c r="BV491" s="41">
        <v>0</v>
      </c>
      <c r="BW491" s="41">
        <v>0</v>
      </c>
      <c r="BX491" s="41">
        <v>0</v>
      </c>
      <c r="BY491" s="41">
        <v>0</v>
      </c>
      <c r="BZ491" s="41">
        <v>0</v>
      </c>
      <c r="CA491" s="41">
        <v>0</v>
      </c>
      <c r="CB491" s="41">
        <v>0</v>
      </c>
      <c r="CC491" s="41">
        <v>0</v>
      </c>
      <c r="CD491" s="41">
        <v>0</v>
      </c>
      <c r="CE491" s="41">
        <v>0</v>
      </c>
      <c r="CF491" s="41">
        <v>0</v>
      </c>
      <c r="CG491" s="41">
        <v>0</v>
      </c>
      <c r="CH491" s="41">
        <v>0</v>
      </c>
      <c r="CI491" s="41">
        <v>0</v>
      </c>
      <c r="CJ491" s="41">
        <v>0</v>
      </c>
      <c r="CK491" s="41">
        <v>0</v>
      </c>
      <c r="CL491" s="33"/>
      <c r="CM491" s="33"/>
      <c r="CN491" s="33"/>
      <c r="CO491" s="33"/>
      <c r="CP491" s="33"/>
      <c r="CQ491" s="33"/>
      <c r="CR491" s="33"/>
      <c r="CS491" s="33"/>
      <c r="CT491" s="33"/>
      <c r="CU491" s="33"/>
      <c r="CV491" s="33"/>
      <c r="CW491" s="33"/>
      <c r="CX491" s="33"/>
      <c r="CY491" s="33"/>
      <c r="CZ491" s="33"/>
      <c r="DA491" s="33"/>
      <c r="DB491" s="33"/>
      <c r="DC491" s="33"/>
      <c r="DD491" s="33"/>
      <c r="DE491" s="33"/>
      <c r="DF491" s="33"/>
      <c r="DG491" s="33"/>
      <c r="DH491" s="33"/>
      <c r="DI491" s="33"/>
      <c r="DJ491" s="33"/>
      <c r="DK491" s="33"/>
      <c r="DL491" s="33"/>
      <c r="DM491" s="33"/>
      <c r="DN491" s="33"/>
      <c r="DO491" s="33"/>
      <c r="DP491" s="33"/>
      <c r="DQ491" s="33"/>
      <c r="DR491" s="33"/>
      <c r="DS491" s="33"/>
      <c r="DT491" s="33"/>
      <c r="DU491" s="33"/>
      <c r="DV491" s="33"/>
      <c r="DW491" s="33"/>
      <c r="DX491" s="33"/>
      <c r="DY491" s="33"/>
      <c r="DZ491" s="33"/>
      <c r="EA491" s="33"/>
      <c r="EB491" s="33"/>
      <c r="EC491" s="33"/>
      <c r="ED491" s="33"/>
      <c r="EE491" s="33"/>
      <c r="EF491" s="33"/>
      <c r="EG491" s="33"/>
      <c r="EH491" s="33"/>
      <c r="EI491" s="33"/>
      <c r="EJ491" s="33"/>
      <c r="EK491" s="33"/>
      <c r="EL491" s="33"/>
      <c r="EM491" s="33"/>
      <c r="EN491" s="33"/>
      <c r="EO491" s="33"/>
      <c r="EP491" s="33"/>
      <c r="EQ491" s="33"/>
      <c r="ER491" s="33"/>
      <c r="ES491" s="33"/>
      <c r="ET491" s="33"/>
      <c r="EU491" s="33"/>
      <c r="EV491" s="33"/>
      <c r="EW491" s="33"/>
      <c r="EX491" s="33"/>
      <c r="EY491" s="33"/>
      <c r="EZ491" s="33"/>
      <c r="FA491" s="33"/>
      <c r="FB491" s="33"/>
      <c r="FC491" s="33"/>
      <c r="FD491" s="33"/>
      <c r="FE491" s="33"/>
      <c r="FF491" s="33"/>
      <c r="FG491" s="33"/>
      <c r="FH491" s="33"/>
      <c r="FI491" s="33"/>
      <c r="FJ491" s="33"/>
      <c r="FK491" s="33"/>
      <c r="FL491" s="33"/>
      <c r="FM491" s="33"/>
      <c r="FN491" s="33"/>
      <c r="FO491" s="33"/>
      <c r="FP491" s="33"/>
      <c r="FQ491" s="33"/>
      <c r="FR491" s="33"/>
      <c r="FS491" s="33"/>
      <c r="FT491" s="33"/>
      <c r="FU491" s="33"/>
      <c r="FV491" s="33"/>
      <c r="FW491" s="33"/>
      <c r="FX491" s="33"/>
      <c r="FY491" s="33"/>
      <c r="FZ491" s="33"/>
      <c r="GA491" s="33"/>
      <c r="GB491" s="33"/>
      <c r="GC491" s="33"/>
      <c r="GD491" s="33"/>
      <c r="GE491" s="33"/>
      <c r="GF491" s="33"/>
      <c r="GG491" s="33"/>
      <c r="GH491" s="33"/>
      <c r="GI491" s="33"/>
      <c r="GJ491" s="33"/>
      <c r="GK491" s="33"/>
      <c r="GL491" s="33"/>
      <c r="GM491" s="33"/>
      <c r="GN491" s="33"/>
      <c r="GO491" s="33"/>
      <c r="GP491" s="33"/>
      <c r="GQ491" s="33"/>
      <c r="GR491" s="33"/>
      <c r="GS491" s="33"/>
      <c r="GT491" s="33"/>
      <c r="GU491" s="33"/>
      <c r="GV491" s="33"/>
      <c r="GW491" s="33"/>
      <c r="GX491" s="33"/>
      <c r="GY491" s="33"/>
      <c r="GZ491" s="33"/>
      <c r="HA491" s="33"/>
      <c r="HB491" s="33"/>
      <c r="HC491" s="33"/>
      <c r="HD491" s="33"/>
      <c r="HE491" s="33"/>
      <c r="HF491" s="33"/>
      <c r="HG491" s="33"/>
      <c r="HH491" s="33"/>
      <c r="HI491" s="33"/>
      <c r="HJ491" s="33"/>
      <c r="HK491" s="33"/>
      <c r="HL491" s="33"/>
      <c r="HM491" s="33"/>
      <c r="HN491" s="33"/>
      <c r="HO491" s="33"/>
      <c r="HP491" s="33"/>
      <c r="HQ491" s="33"/>
      <c r="HR491" s="33"/>
      <c r="HS491" s="33"/>
      <c r="HT491" s="33"/>
      <c r="HU491" s="33"/>
      <c r="HV491" s="33"/>
      <c r="HW491" s="33"/>
      <c r="HX491" s="33"/>
      <c r="HY491" s="33"/>
      <c r="HZ491" s="33"/>
      <c r="IA491" s="33"/>
      <c r="IB491" s="33"/>
      <c r="IC491" s="33"/>
      <c r="ID491" s="33"/>
      <c r="IE491" s="33"/>
      <c r="IF491" s="33"/>
      <c r="IG491" s="33"/>
      <c r="IH491" s="33"/>
      <c r="II491" s="33"/>
      <c r="IJ491" s="33"/>
      <c r="IK491" s="33"/>
      <c r="IL491" s="33"/>
      <c r="IM491" s="33"/>
      <c r="IN491" s="33"/>
      <c r="IO491" s="33"/>
      <c r="IP491" s="33"/>
      <c r="IQ491" s="33"/>
      <c r="IR491" s="33"/>
      <c r="IS491" s="33"/>
      <c r="IT491" s="33"/>
      <c r="IU491" s="33"/>
      <c r="IV491" s="33"/>
      <c r="IW491" s="33"/>
      <c r="IX491" s="33"/>
      <c r="IY491" s="33"/>
      <c r="IZ491" s="33"/>
      <c r="JA491" s="33"/>
      <c r="JB491" s="33"/>
      <c r="JC491" s="33"/>
      <c r="JD491" s="33"/>
      <c r="JE491" s="33"/>
      <c r="JF491" s="33"/>
      <c r="JG491" s="33"/>
      <c r="JH491" s="33"/>
      <c r="JI491" s="33"/>
      <c r="JJ491" s="33"/>
      <c r="JK491" s="33"/>
      <c r="JL491" s="33"/>
      <c r="JM491" s="33"/>
      <c r="JN491" s="33"/>
      <c r="JO491" s="33"/>
      <c r="JP491" s="33"/>
      <c r="JQ491" s="33"/>
      <c r="JR491" s="33"/>
      <c r="JS491" s="33"/>
      <c r="JT491" s="33"/>
      <c r="JU491" s="33"/>
      <c r="JV491" s="33"/>
      <c r="JW491" s="33"/>
      <c r="JX491" s="33"/>
      <c r="JY491" s="33"/>
      <c r="JZ491" s="33"/>
      <c r="KA491" s="33"/>
      <c r="KB491" s="33"/>
      <c r="KC491" s="33"/>
      <c r="KD491" s="33"/>
      <c r="KE491" s="33"/>
      <c r="KF491" s="33"/>
      <c r="KG491" s="33"/>
      <c r="KH491" s="33"/>
      <c r="KI491" s="33"/>
      <c r="KJ491" s="33"/>
      <c r="KK491" s="33"/>
      <c r="KL491" s="33"/>
      <c r="KM491" s="33"/>
      <c r="KN491" s="33"/>
      <c r="KO491" s="33"/>
      <c r="KP491" s="33"/>
      <c r="KQ491" s="33"/>
      <c r="KR491" s="33"/>
      <c r="KS491" s="33"/>
      <c r="KT491" s="33"/>
      <c r="KU491" s="33"/>
      <c r="KV491" s="33"/>
      <c r="KW491" s="33"/>
      <c r="KX491" s="33"/>
      <c r="KY491" s="33"/>
      <c r="KZ491" s="33"/>
      <c r="LA491" s="33"/>
      <c r="LB491" s="33"/>
      <c r="LC491" s="33"/>
      <c r="LD491" s="33"/>
      <c r="LE491" s="33"/>
      <c r="LF491" s="33"/>
      <c r="LG491" s="33"/>
      <c r="LH491" s="33"/>
      <c r="LI491" s="33"/>
      <c r="LJ491" s="33"/>
      <c r="LK491" s="33"/>
      <c r="LL491" s="33"/>
      <c r="LM491" s="33"/>
      <c r="LN491" s="33"/>
      <c r="LO491" s="33"/>
      <c r="LP491" s="33"/>
      <c r="LQ491" s="33"/>
      <c r="LR491" s="33"/>
      <c r="LS491" s="33"/>
      <c r="LT491" s="33"/>
      <c r="LU491" s="33"/>
      <c r="LV491" s="33"/>
      <c r="LW491" s="33"/>
      <c r="LX491" s="33"/>
      <c r="LY491" s="33"/>
      <c r="LZ491" s="33"/>
      <c r="MA491" s="33"/>
      <c r="MB491" s="33"/>
      <c r="MC491" s="33"/>
      <c r="MD491" s="33"/>
      <c r="ME491" s="33"/>
      <c r="MF491" s="33"/>
      <c r="MG491" s="33"/>
      <c r="MH491" s="33"/>
      <c r="MI491" s="33"/>
      <c r="MJ491" s="33"/>
      <c r="MK491" s="33"/>
      <c r="ML491" s="33"/>
      <c r="MM491" s="33"/>
      <c r="MN491" s="33"/>
      <c r="MO491" s="33"/>
      <c r="MP491" s="33"/>
      <c r="MQ491" s="33"/>
      <c r="MR491" s="33"/>
      <c r="MS491" s="33"/>
      <c r="MT491" s="33"/>
      <c r="MU491" s="33"/>
      <c r="MV491" s="33"/>
      <c r="MW491" s="33"/>
      <c r="MX491" s="33"/>
      <c r="MY491" s="33"/>
      <c r="MZ491" s="33"/>
      <c r="NA491" s="33"/>
      <c r="NB491" s="33"/>
      <c r="NC491" s="33"/>
      <c r="ND491" s="33"/>
      <c r="NE491" s="33"/>
      <c r="NF491" s="33"/>
      <c r="NG491" s="33"/>
      <c r="NH491" s="33"/>
      <c r="NI491" s="33"/>
      <c r="NJ491" s="33"/>
      <c r="NK491" s="33"/>
      <c r="NL491" s="33"/>
      <c r="NM491" s="33"/>
      <c r="NN491" s="33"/>
      <c r="NO491" s="33"/>
      <c r="NP491" s="33"/>
      <c r="NQ491" s="33"/>
      <c r="NR491" s="33"/>
      <c r="NS491" s="33"/>
      <c r="NT491" s="33"/>
      <c r="NU491" s="33"/>
      <c r="NV491" s="33"/>
      <c r="NW491" s="33"/>
      <c r="NX491" s="33"/>
      <c r="NY491" s="33"/>
      <c r="NZ491" s="33"/>
      <c r="OA491" s="33"/>
      <c r="OB491" s="33"/>
      <c r="OC491" s="33"/>
      <c r="OD491" s="33"/>
      <c r="OE491" s="33"/>
      <c r="OF491" s="33"/>
      <c r="OG491" s="33"/>
      <c r="OH491" s="33"/>
      <c r="OI491" s="33"/>
      <c r="OJ491" s="33"/>
      <c r="OK491" s="33"/>
      <c r="OL491" s="33"/>
      <c r="OM491" s="33"/>
      <c r="ON491" s="33"/>
      <c r="OO491" s="33"/>
      <c r="OP491" s="33"/>
      <c r="OQ491" s="33"/>
      <c r="OR491" s="33"/>
      <c r="OS491" s="33"/>
      <c r="OT491" s="33"/>
      <c r="OU491" s="33"/>
      <c r="OV491" s="33"/>
      <c r="OW491" s="33"/>
      <c r="OX491" s="33"/>
      <c r="OY491" s="33"/>
      <c r="OZ491" s="33"/>
      <c r="PA491" s="33"/>
      <c r="PB491" s="33"/>
      <c r="PC491" s="33"/>
      <c r="PD491" s="33"/>
      <c r="PE491" s="33"/>
      <c r="PF491" s="33"/>
      <c r="PG491" s="33"/>
      <c r="PH491" s="33"/>
      <c r="PI491" s="33"/>
      <c r="PJ491" s="33"/>
      <c r="PK491" s="33"/>
      <c r="PL491" s="33"/>
      <c r="PM491" s="33"/>
      <c r="PN491" s="33"/>
      <c r="PO491" s="33"/>
      <c r="PP491" s="33"/>
      <c r="PQ491" s="33"/>
      <c r="PR491" s="33"/>
      <c r="PS491" s="33"/>
      <c r="PT491" s="33"/>
      <c r="PU491" s="33"/>
      <c r="PV491" s="33"/>
      <c r="PW491" s="33"/>
      <c r="PX491" s="33"/>
      <c r="PY491" s="33"/>
      <c r="PZ491" s="33"/>
      <c r="QA491" s="33"/>
      <c r="QB491" s="33"/>
      <c r="QC491" s="33"/>
      <c r="QD491" s="33"/>
      <c r="QE491" s="33"/>
      <c r="QF491" s="33"/>
      <c r="QG491" s="33"/>
      <c r="QH491" s="33"/>
      <c r="QI491" s="33"/>
      <c r="QJ491" s="33"/>
      <c r="QK491" s="33"/>
      <c r="QL491" s="33"/>
      <c r="QM491" s="33"/>
    </row>
    <row r="492" spans="1:455" x14ac:dyDescent="0.2">
      <c r="A492" s="43" t="s">
        <v>41</v>
      </c>
      <c r="B492" s="41">
        <v>0</v>
      </c>
      <c r="C492" s="41">
        <v>0</v>
      </c>
      <c r="D492" s="41">
        <v>0</v>
      </c>
      <c r="E492" s="41">
        <v>0</v>
      </c>
      <c r="F492" s="41">
        <v>0</v>
      </c>
      <c r="G492" s="41">
        <v>0</v>
      </c>
      <c r="H492" s="41">
        <v>0</v>
      </c>
      <c r="I492" s="41">
        <v>0</v>
      </c>
      <c r="J492" s="41">
        <v>0</v>
      </c>
      <c r="K492" s="41">
        <v>0</v>
      </c>
      <c r="L492" s="41">
        <v>0</v>
      </c>
      <c r="M492" s="41">
        <v>0</v>
      </c>
      <c r="N492" s="41">
        <v>0</v>
      </c>
      <c r="O492" s="41">
        <v>0</v>
      </c>
      <c r="P492" s="41">
        <v>0</v>
      </c>
      <c r="Q492" s="41">
        <v>0</v>
      </c>
      <c r="R492" s="41">
        <v>0</v>
      </c>
      <c r="S492" s="41">
        <v>0</v>
      </c>
      <c r="T492" s="41">
        <v>0</v>
      </c>
      <c r="U492" s="41">
        <v>0</v>
      </c>
      <c r="V492" s="41">
        <v>0</v>
      </c>
      <c r="W492" s="41">
        <v>0</v>
      </c>
      <c r="X492" s="41">
        <v>0</v>
      </c>
      <c r="Y492" s="41">
        <v>0</v>
      </c>
      <c r="Z492" s="41">
        <v>0</v>
      </c>
      <c r="AA492" s="41">
        <v>0</v>
      </c>
      <c r="AB492" s="41">
        <v>0</v>
      </c>
      <c r="AC492" s="41">
        <v>0</v>
      </c>
      <c r="AD492" s="41">
        <v>0</v>
      </c>
      <c r="AE492" s="41">
        <v>0</v>
      </c>
      <c r="AF492" s="41">
        <v>0</v>
      </c>
      <c r="AG492" s="41">
        <v>0</v>
      </c>
      <c r="AH492" s="41">
        <v>0</v>
      </c>
      <c r="AI492" s="41">
        <v>0</v>
      </c>
      <c r="AJ492" s="41">
        <v>0</v>
      </c>
      <c r="AK492" s="41">
        <v>0</v>
      </c>
      <c r="AL492" s="41">
        <v>0</v>
      </c>
      <c r="AM492" s="41">
        <v>0</v>
      </c>
      <c r="AN492" s="41">
        <v>0</v>
      </c>
      <c r="AO492" s="41">
        <v>0</v>
      </c>
      <c r="AP492" s="41">
        <v>0</v>
      </c>
      <c r="AQ492" s="41">
        <v>0</v>
      </c>
      <c r="AR492" s="41">
        <v>0</v>
      </c>
      <c r="AS492" s="41">
        <v>0</v>
      </c>
      <c r="AT492" s="41">
        <v>0</v>
      </c>
      <c r="AU492" s="41">
        <v>0</v>
      </c>
      <c r="AV492" s="41">
        <v>0</v>
      </c>
      <c r="AW492" s="41">
        <v>0</v>
      </c>
      <c r="AX492" s="41">
        <v>0</v>
      </c>
      <c r="AY492" s="41">
        <v>0</v>
      </c>
      <c r="AZ492" s="41">
        <v>0</v>
      </c>
      <c r="BA492" s="41">
        <v>0</v>
      </c>
      <c r="BB492" s="41">
        <v>0</v>
      </c>
      <c r="BC492" s="41">
        <v>0</v>
      </c>
      <c r="BD492" s="41">
        <v>0</v>
      </c>
      <c r="BE492" s="41">
        <v>0</v>
      </c>
      <c r="BF492" s="41">
        <v>0</v>
      </c>
      <c r="BG492" s="41">
        <v>0</v>
      </c>
      <c r="BH492" s="41">
        <v>0</v>
      </c>
      <c r="BI492" s="41">
        <v>0</v>
      </c>
      <c r="BJ492" s="41">
        <v>0</v>
      </c>
      <c r="BK492" s="41">
        <v>0</v>
      </c>
      <c r="BL492" s="41">
        <v>0</v>
      </c>
      <c r="BM492" s="41">
        <v>0</v>
      </c>
      <c r="BN492" s="41">
        <v>0</v>
      </c>
      <c r="BO492" s="41">
        <v>0</v>
      </c>
      <c r="BP492" s="41">
        <v>0</v>
      </c>
      <c r="BQ492" s="41">
        <v>0</v>
      </c>
      <c r="BR492" s="41">
        <v>0</v>
      </c>
      <c r="BS492" s="41">
        <v>0</v>
      </c>
      <c r="BT492" s="41">
        <v>0</v>
      </c>
      <c r="BU492" s="41">
        <v>0</v>
      </c>
      <c r="BV492" s="41">
        <v>0</v>
      </c>
      <c r="BW492" s="41">
        <v>0</v>
      </c>
      <c r="BX492" s="41">
        <v>0</v>
      </c>
      <c r="BY492" s="41">
        <v>0</v>
      </c>
      <c r="BZ492" s="41">
        <v>0</v>
      </c>
      <c r="CA492" s="41">
        <v>0</v>
      </c>
      <c r="CB492" s="41">
        <v>0</v>
      </c>
      <c r="CC492" s="41">
        <v>0</v>
      </c>
      <c r="CD492" s="41">
        <v>0</v>
      </c>
      <c r="CE492" s="41">
        <v>0</v>
      </c>
      <c r="CF492" s="41">
        <v>0</v>
      </c>
      <c r="CG492" s="41">
        <v>0</v>
      </c>
      <c r="CH492" s="41">
        <v>0</v>
      </c>
      <c r="CI492" s="41">
        <v>0</v>
      </c>
      <c r="CJ492" s="41">
        <v>0</v>
      </c>
      <c r="CK492" s="41">
        <v>0</v>
      </c>
      <c r="CL492" s="33"/>
      <c r="CM492" s="33"/>
      <c r="CN492" s="33"/>
      <c r="CO492" s="33"/>
      <c r="CP492" s="33"/>
      <c r="CQ492" s="33"/>
      <c r="CR492" s="33"/>
      <c r="CS492" s="33"/>
      <c r="CT492" s="33"/>
      <c r="CU492" s="33"/>
      <c r="CV492" s="33"/>
      <c r="CW492" s="33"/>
      <c r="CX492" s="33"/>
      <c r="CY492" s="33"/>
      <c r="CZ492" s="33"/>
      <c r="DA492" s="33"/>
      <c r="DB492" s="33"/>
      <c r="DC492" s="33"/>
      <c r="DD492" s="33"/>
      <c r="DE492" s="33"/>
      <c r="DF492" s="33"/>
      <c r="DG492" s="33"/>
      <c r="DH492" s="33"/>
      <c r="DI492" s="33"/>
      <c r="DJ492" s="33"/>
      <c r="DK492" s="33"/>
      <c r="DL492" s="33"/>
      <c r="DM492" s="33"/>
      <c r="DN492" s="33"/>
      <c r="DO492" s="33"/>
      <c r="DP492" s="33"/>
      <c r="DQ492" s="33"/>
      <c r="DR492" s="33"/>
      <c r="DS492" s="33"/>
      <c r="DT492" s="33"/>
      <c r="DU492" s="33"/>
      <c r="DV492" s="33"/>
      <c r="DW492" s="33"/>
      <c r="DX492" s="33"/>
      <c r="DY492" s="33"/>
      <c r="DZ492" s="33"/>
      <c r="EA492" s="33"/>
      <c r="EB492" s="33"/>
      <c r="EC492" s="33"/>
      <c r="ED492" s="33"/>
      <c r="EE492" s="33"/>
      <c r="EF492" s="33"/>
      <c r="EG492" s="33"/>
      <c r="EH492" s="33"/>
      <c r="EI492" s="33"/>
      <c r="EJ492" s="33"/>
      <c r="EK492" s="33"/>
      <c r="EL492" s="33"/>
      <c r="EM492" s="33"/>
      <c r="EN492" s="33"/>
      <c r="EO492" s="33"/>
      <c r="EP492" s="33"/>
      <c r="EQ492" s="33"/>
      <c r="ER492" s="33"/>
      <c r="ES492" s="33"/>
      <c r="ET492" s="33"/>
      <c r="EU492" s="33"/>
      <c r="EV492" s="33"/>
      <c r="EW492" s="33"/>
      <c r="EX492" s="33"/>
      <c r="EY492" s="33"/>
      <c r="EZ492" s="33"/>
      <c r="FA492" s="33"/>
      <c r="FB492" s="33"/>
      <c r="FC492" s="33"/>
      <c r="FD492" s="33"/>
      <c r="FE492" s="33"/>
      <c r="FF492" s="33"/>
      <c r="FG492" s="33"/>
      <c r="FH492" s="33"/>
      <c r="FI492" s="33"/>
      <c r="FJ492" s="33"/>
      <c r="FK492" s="33"/>
      <c r="FL492" s="33"/>
      <c r="FM492" s="33"/>
      <c r="FN492" s="33"/>
      <c r="FO492" s="33"/>
      <c r="FP492" s="33"/>
      <c r="FQ492" s="33"/>
      <c r="FR492" s="33"/>
      <c r="FS492" s="33"/>
      <c r="FT492" s="33"/>
      <c r="FU492" s="33"/>
      <c r="FV492" s="33"/>
      <c r="FW492" s="33"/>
      <c r="FX492" s="33"/>
      <c r="FY492" s="33"/>
      <c r="FZ492" s="33"/>
      <c r="GA492" s="33"/>
      <c r="GB492" s="33"/>
      <c r="GC492" s="33"/>
      <c r="GD492" s="33"/>
      <c r="GE492" s="33"/>
      <c r="GF492" s="33"/>
      <c r="GG492" s="33"/>
      <c r="GH492" s="33"/>
      <c r="GI492" s="33"/>
      <c r="GJ492" s="33"/>
      <c r="GK492" s="33"/>
      <c r="GL492" s="33"/>
      <c r="GM492" s="33"/>
      <c r="GN492" s="33"/>
      <c r="GO492" s="33"/>
      <c r="GP492" s="33"/>
      <c r="GQ492" s="33"/>
      <c r="GR492" s="33"/>
      <c r="GS492" s="33"/>
      <c r="GT492" s="33"/>
      <c r="GU492" s="33"/>
      <c r="GV492" s="33"/>
      <c r="GW492" s="33"/>
      <c r="GX492" s="33"/>
      <c r="GY492" s="33"/>
      <c r="GZ492" s="33"/>
      <c r="HA492" s="33"/>
      <c r="HB492" s="33"/>
      <c r="HC492" s="33"/>
      <c r="HD492" s="33"/>
      <c r="HE492" s="33"/>
      <c r="HF492" s="33"/>
      <c r="HG492" s="33"/>
      <c r="HH492" s="33"/>
      <c r="HI492" s="33"/>
      <c r="HJ492" s="33"/>
      <c r="HK492" s="33"/>
      <c r="HL492" s="33"/>
      <c r="HM492" s="33"/>
      <c r="HN492" s="33"/>
      <c r="HO492" s="33"/>
      <c r="HP492" s="33"/>
      <c r="HQ492" s="33"/>
      <c r="HR492" s="33"/>
      <c r="HS492" s="33"/>
      <c r="HT492" s="33"/>
      <c r="HU492" s="33"/>
      <c r="HV492" s="33"/>
      <c r="HW492" s="33"/>
      <c r="HX492" s="33"/>
      <c r="HY492" s="33"/>
      <c r="HZ492" s="33"/>
      <c r="IA492" s="33"/>
      <c r="IB492" s="33"/>
      <c r="IC492" s="33"/>
      <c r="ID492" s="33"/>
      <c r="IE492" s="33"/>
      <c r="IF492" s="33"/>
      <c r="IG492" s="33"/>
      <c r="IH492" s="33"/>
      <c r="II492" s="33"/>
      <c r="IJ492" s="33"/>
      <c r="IK492" s="33"/>
      <c r="IL492" s="33"/>
      <c r="IM492" s="33"/>
      <c r="IN492" s="33"/>
      <c r="IO492" s="33"/>
      <c r="IP492" s="33"/>
      <c r="IQ492" s="33"/>
      <c r="IR492" s="33"/>
      <c r="IS492" s="33"/>
      <c r="IT492" s="33"/>
      <c r="IU492" s="33"/>
      <c r="IV492" s="33"/>
      <c r="IW492" s="33"/>
      <c r="IX492" s="33"/>
      <c r="IY492" s="33"/>
      <c r="IZ492" s="33"/>
      <c r="JA492" s="33"/>
      <c r="JB492" s="33"/>
      <c r="JC492" s="33"/>
      <c r="JD492" s="33"/>
      <c r="JE492" s="33"/>
      <c r="JF492" s="33"/>
      <c r="JG492" s="33"/>
      <c r="JH492" s="33"/>
      <c r="JI492" s="33"/>
      <c r="JJ492" s="33"/>
      <c r="JK492" s="33"/>
      <c r="JL492" s="33"/>
      <c r="JM492" s="33"/>
      <c r="JN492" s="33"/>
      <c r="JO492" s="33"/>
      <c r="JP492" s="33"/>
      <c r="JQ492" s="33"/>
      <c r="JR492" s="33"/>
      <c r="JS492" s="33"/>
      <c r="JT492" s="33"/>
      <c r="JU492" s="33"/>
      <c r="JV492" s="33"/>
      <c r="JW492" s="33"/>
      <c r="JX492" s="33"/>
      <c r="JY492" s="33"/>
      <c r="JZ492" s="33"/>
      <c r="KA492" s="33"/>
      <c r="KB492" s="33"/>
      <c r="KC492" s="33"/>
      <c r="KD492" s="33"/>
      <c r="KE492" s="33"/>
      <c r="KF492" s="33"/>
      <c r="KG492" s="33"/>
      <c r="KH492" s="33"/>
      <c r="KI492" s="33"/>
      <c r="KJ492" s="33"/>
      <c r="KK492" s="33"/>
      <c r="KL492" s="33"/>
      <c r="KM492" s="33"/>
      <c r="KN492" s="33"/>
      <c r="KO492" s="33"/>
      <c r="KP492" s="33"/>
      <c r="KQ492" s="33"/>
      <c r="KR492" s="33"/>
      <c r="KS492" s="33"/>
      <c r="KT492" s="33"/>
      <c r="KU492" s="33"/>
      <c r="KV492" s="33"/>
      <c r="KW492" s="33"/>
      <c r="KX492" s="33"/>
      <c r="KY492" s="33"/>
      <c r="KZ492" s="33"/>
      <c r="LA492" s="33"/>
      <c r="LB492" s="33"/>
      <c r="LC492" s="33"/>
      <c r="LD492" s="33"/>
      <c r="LE492" s="33"/>
      <c r="LF492" s="33"/>
      <c r="LG492" s="33"/>
      <c r="LH492" s="33"/>
      <c r="LI492" s="33"/>
      <c r="LJ492" s="33"/>
      <c r="LK492" s="33"/>
      <c r="LL492" s="33"/>
      <c r="LM492" s="33"/>
      <c r="LN492" s="33"/>
      <c r="LO492" s="33"/>
      <c r="LP492" s="33"/>
      <c r="LQ492" s="33"/>
      <c r="LR492" s="33"/>
      <c r="LS492" s="33"/>
      <c r="LT492" s="33"/>
      <c r="LU492" s="33"/>
      <c r="LV492" s="33"/>
      <c r="LW492" s="33"/>
      <c r="LX492" s="33"/>
      <c r="LY492" s="33"/>
      <c r="LZ492" s="33"/>
      <c r="MA492" s="33"/>
      <c r="MB492" s="33"/>
      <c r="MC492" s="33"/>
      <c r="MD492" s="33"/>
      <c r="ME492" s="33"/>
      <c r="MF492" s="33"/>
      <c r="MG492" s="33"/>
      <c r="MH492" s="33"/>
      <c r="MI492" s="33"/>
      <c r="MJ492" s="33"/>
      <c r="MK492" s="33"/>
      <c r="ML492" s="33"/>
      <c r="MM492" s="33"/>
      <c r="MN492" s="33"/>
      <c r="MO492" s="33"/>
      <c r="MP492" s="33"/>
      <c r="MQ492" s="33"/>
      <c r="MR492" s="33"/>
      <c r="MS492" s="33"/>
      <c r="MT492" s="33"/>
      <c r="MU492" s="33"/>
      <c r="MV492" s="33"/>
      <c r="MW492" s="33"/>
      <c r="MX492" s="33"/>
      <c r="MY492" s="33"/>
      <c r="MZ492" s="33"/>
      <c r="NA492" s="33"/>
      <c r="NB492" s="33"/>
      <c r="NC492" s="33"/>
      <c r="ND492" s="33"/>
      <c r="NE492" s="33"/>
      <c r="NF492" s="33"/>
      <c r="NG492" s="33"/>
      <c r="NH492" s="33"/>
      <c r="NI492" s="33"/>
      <c r="NJ492" s="33"/>
      <c r="NK492" s="33"/>
      <c r="NL492" s="33"/>
      <c r="NM492" s="33"/>
      <c r="NN492" s="33"/>
      <c r="NO492" s="33"/>
      <c r="NP492" s="33"/>
      <c r="NQ492" s="33"/>
      <c r="NR492" s="33"/>
      <c r="NS492" s="33"/>
      <c r="NT492" s="33"/>
      <c r="NU492" s="33"/>
      <c r="NV492" s="33"/>
      <c r="NW492" s="33"/>
      <c r="NX492" s="33"/>
      <c r="NY492" s="33"/>
      <c r="NZ492" s="33"/>
      <c r="OA492" s="33"/>
      <c r="OB492" s="33"/>
      <c r="OC492" s="33"/>
      <c r="OD492" s="33"/>
      <c r="OE492" s="33"/>
      <c r="OF492" s="33"/>
      <c r="OG492" s="33"/>
      <c r="OH492" s="33"/>
      <c r="OI492" s="33"/>
      <c r="OJ492" s="33"/>
      <c r="OK492" s="33"/>
      <c r="OL492" s="33"/>
      <c r="OM492" s="33"/>
      <c r="ON492" s="33"/>
      <c r="OO492" s="33"/>
      <c r="OP492" s="33"/>
      <c r="OQ492" s="33"/>
      <c r="OR492" s="33"/>
      <c r="OS492" s="33"/>
      <c r="OT492" s="33"/>
      <c r="OU492" s="33"/>
      <c r="OV492" s="33"/>
      <c r="OW492" s="33"/>
      <c r="OX492" s="33"/>
      <c r="OY492" s="33"/>
      <c r="OZ492" s="33"/>
      <c r="PA492" s="33"/>
      <c r="PB492" s="33"/>
      <c r="PC492" s="33"/>
      <c r="PD492" s="33"/>
      <c r="PE492" s="33"/>
      <c r="PF492" s="33"/>
      <c r="PG492" s="33"/>
      <c r="PH492" s="33"/>
      <c r="PI492" s="33"/>
      <c r="PJ492" s="33"/>
      <c r="PK492" s="33"/>
      <c r="PL492" s="33"/>
      <c r="PM492" s="33"/>
      <c r="PN492" s="33"/>
      <c r="PO492" s="33"/>
      <c r="PP492" s="33"/>
      <c r="PQ492" s="33"/>
      <c r="PR492" s="33"/>
      <c r="PS492" s="33"/>
      <c r="PT492" s="33"/>
      <c r="PU492" s="33"/>
      <c r="PV492" s="33"/>
      <c r="PW492" s="33"/>
      <c r="PX492" s="33"/>
      <c r="PY492" s="33"/>
      <c r="PZ492" s="33"/>
      <c r="QA492" s="33"/>
      <c r="QB492" s="33"/>
      <c r="QC492" s="33"/>
      <c r="QD492" s="33"/>
      <c r="QE492" s="33"/>
      <c r="QF492" s="33"/>
      <c r="QG492" s="33"/>
      <c r="QH492" s="33"/>
      <c r="QI492" s="33"/>
      <c r="QJ492" s="33"/>
      <c r="QK492" s="33"/>
      <c r="QL492" s="33"/>
      <c r="QM492" s="33"/>
    </row>
    <row r="493" spans="1:455" x14ac:dyDescent="0.2">
      <c r="A493" s="43" t="s">
        <v>12</v>
      </c>
      <c r="B493" s="41">
        <v>1.30627643</v>
      </c>
      <c r="C493" s="41">
        <v>0</v>
      </c>
      <c r="D493" s="41">
        <v>0</v>
      </c>
      <c r="E493" s="41">
        <v>2.9287213400000001</v>
      </c>
      <c r="F493" s="41">
        <v>1.4461715100000001</v>
      </c>
      <c r="G493" s="41">
        <v>1.3391327</v>
      </c>
      <c r="H493" s="41">
        <v>1.05419057</v>
      </c>
      <c r="I493" s="41">
        <v>0.70637804000000004</v>
      </c>
      <c r="J493" s="41">
        <v>1.42233159</v>
      </c>
      <c r="K493" s="41">
        <v>0</v>
      </c>
      <c r="L493" s="41">
        <v>0.22079424</v>
      </c>
      <c r="M493" s="41">
        <v>0.32281106999999998</v>
      </c>
      <c r="N493" s="41">
        <v>0.66464540999999999</v>
      </c>
      <c r="O493" s="41">
        <v>0.10045657</v>
      </c>
      <c r="P493" s="41">
        <v>0.67365978000000004</v>
      </c>
      <c r="Q493" s="41">
        <v>0.25526369999999998</v>
      </c>
      <c r="R493" s="41">
        <v>0.32586439</v>
      </c>
      <c r="S493" s="41">
        <v>0.57369661999999999</v>
      </c>
      <c r="T493" s="41">
        <v>0.10622867</v>
      </c>
      <c r="U493" s="41">
        <v>0.7225142</v>
      </c>
      <c r="V493" s="41">
        <v>0</v>
      </c>
      <c r="W493" s="41">
        <v>0.79909916999999997</v>
      </c>
      <c r="X493" s="41">
        <v>1.1171667300000001</v>
      </c>
      <c r="Y493" s="41">
        <v>1.1982994600000001</v>
      </c>
      <c r="Z493" s="41">
        <v>0.73571790999999997</v>
      </c>
      <c r="AA493" s="41">
        <v>1.6263630600000001</v>
      </c>
      <c r="AB493" s="41">
        <v>0.76642436999999997</v>
      </c>
      <c r="AC493" s="41">
        <v>1.03502603</v>
      </c>
      <c r="AD493" s="41">
        <v>1.6219735099999999</v>
      </c>
      <c r="AE493" s="41">
        <v>0.68120760999999996</v>
      </c>
      <c r="AF493" s="41">
        <v>1.4873626900000001</v>
      </c>
      <c r="AG493" s="41">
        <v>1.0184517</v>
      </c>
      <c r="AH493" s="41">
        <v>1.6865550600000001</v>
      </c>
      <c r="AI493" s="41">
        <v>0.31749722000000002</v>
      </c>
      <c r="AJ493" s="41">
        <v>0.49944907999999999</v>
      </c>
      <c r="AK493" s="41">
        <v>0</v>
      </c>
      <c r="AL493" s="41">
        <v>0.16950554000000001</v>
      </c>
      <c r="AM493" s="41">
        <v>0</v>
      </c>
      <c r="AN493" s="41">
        <v>0.68756086000000005</v>
      </c>
      <c r="AO493" s="41">
        <v>0.35298193</v>
      </c>
      <c r="AP493" s="41">
        <v>0</v>
      </c>
      <c r="AQ493" s="41">
        <v>0.11150576</v>
      </c>
      <c r="AR493" s="41">
        <v>0</v>
      </c>
      <c r="AS493" s="41">
        <v>0.50119875000000003</v>
      </c>
      <c r="AT493" s="41">
        <v>2.2366308699999999</v>
      </c>
      <c r="AU493" s="41">
        <v>1.3607845599999999</v>
      </c>
      <c r="AV493" s="41">
        <v>1.6738481300000001</v>
      </c>
      <c r="AW493" s="41">
        <v>1.5201800700000001</v>
      </c>
      <c r="AX493" s="41">
        <v>1.8873068099999999</v>
      </c>
      <c r="AY493" s="41">
        <v>1.9391209899999999</v>
      </c>
      <c r="AZ493" s="41">
        <v>1.98647971</v>
      </c>
      <c r="BA493" s="41">
        <v>0.36870089</v>
      </c>
      <c r="BB493" s="41">
        <v>1.46436145</v>
      </c>
      <c r="BC493" s="41">
        <v>1.16404877</v>
      </c>
      <c r="BD493" s="41">
        <v>0.82988260000000003</v>
      </c>
      <c r="BE493" s="41">
        <v>0.47344725999999998</v>
      </c>
      <c r="BF493" s="41">
        <v>0.92389019999999999</v>
      </c>
      <c r="BG493" s="41">
        <v>0.64268360999999996</v>
      </c>
      <c r="BH493" s="41">
        <v>0.58469097000000003</v>
      </c>
      <c r="BI493" s="41">
        <v>0.16310285999999999</v>
      </c>
      <c r="BJ493" s="41">
        <v>0.31291236</v>
      </c>
      <c r="BK493" s="41">
        <v>0</v>
      </c>
      <c r="BL493" s="41">
        <v>0.31117345000000002</v>
      </c>
      <c r="BM493" s="41">
        <v>0.19347264</v>
      </c>
      <c r="BN493" s="41">
        <v>0.33676128</v>
      </c>
      <c r="BO493" s="41">
        <v>0.75025498999999995</v>
      </c>
      <c r="BP493" s="41">
        <v>1.95924554</v>
      </c>
      <c r="BQ493" s="41">
        <v>1.0429740700000001</v>
      </c>
      <c r="BR493" s="41">
        <v>0</v>
      </c>
      <c r="BS493" s="41">
        <v>1.2889433800000001</v>
      </c>
      <c r="BT493" s="41">
        <v>1.97992426</v>
      </c>
      <c r="BU493" s="41">
        <v>0.91039963000000002</v>
      </c>
      <c r="BV493" s="41">
        <v>1.5687233599999999</v>
      </c>
      <c r="BW493" s="41">
        <v>0.94968801999999997</v>
      </c>
      <c r="BX493" s="41">
        <v>0.53372262999999998</v>
      </c>
      <c r="BY493" s="41">
        <v>1.02948266</v>
      </c>
      <c r="BZ493" s="41">
        <v>0.82435263999999997</v>
      </c>
      <c r="CA493" s="41">
        <v>0.79723617999999996</v>
      </c>
      <c r="CB493" s="41">
        <v>0</v>
      </c>
      <c r="CC493" s="41">
        <v>0.40746177</v>
      </c>
      <c r="CD493" s="41">
        <v>0.10276836</v>
      </c>
      <c r="CE493" s="41">
        <v>0.18622963000000001</v>
      </c>
      <c r="CF493" s="41">
        <v>0.41686782999999999</v>
      </c>
      <c r="CG493" s="41">
        <v>0.23955707000000001</v>
      </c>
      <c r="CH493" s="41">
        <v>0.40985778</v>
      </c>
      <c r="CI493" s="41">
        <v>0.26526270000000002</v>
      </c>
      <c r="CJ493" s="41">
        <v>0</v>
      </c>
      <c r="CK493" s="41">
        <v>0.15518223</v>
      </c>
      <c r="CL493" s="33"/>
      <c r="CM493" s="33"/>
      <c r="CN493" s="33"/>
      <c r="CO493" s="33"/>
      <c r="CP493" s="33"/>
      <c r="CQ493" s="33"/>
      <c r="CR493" s="33"/>
      <c r="CS493" s="33"/>
      <c r="CT493" s="33"/>
      <c r="CU493" s="33"/>
      <c r="CV493" s="33"/>
      <c r="CW493" s="33"/>
      <c r="CX493" s="33"/>
      <c r="CY493" s="33"/>
      <c r="CZ493" s="33"/>
      <c r="DA493" s="33"/>
      <c r="DB493" s="33"/>
      <c r="DC493" s="33"/>
      <c r="DD493" s="33"/>
      <c r="DE493" s="33"/>
      <c r="DF493" s="33"/>
      <c r="DG493" s="33"/>
      <c r="DH493" s="33"/>
      <c r="DI493" s="33"/>
      <c r="DJ493" s="33"/>
      <c r="DK493" s="33"/>
      <c r="DL493" s="33"/>
      <c r="DM493" s="33"/>
      <c r="DN493" s="33"/>
      <c r="DO493" s="33"/>
      <c r="DP493" s="33"/>
      <c r="DQ493" s="33"/>
      <c r="DR493" s="33"/>
      <c r="DS493" s="33"/>
      <c r="DT493" s="33"/>
      <c r="DU493" s="33"/>
      <c r="DV493" s="33"/>
      <c r="DW493" s="33"/>
      <c r="DX493" s="33"/>
      <c r="DY493" s="33"/>
      <c r="DZ493" s="33"/>
      <c r="EA493" s="33"/>
      <c r="EB493" s="33"/>
      <c r="EC493" s="33"/>
      <c r="ED493" s="33"/>
      <c r="EE493" s="33"/>
      <c r="EF493" s="33"/>
      <c r="EG493" s="33"/>
      <c r="EH493" s="33"/>
      <c r="EI493" s="33"/>
      <c r="EJ493" s="33"/>
      <c r="EK493" s="33"/>
      <c r="EL493" s="33"/>
      <c r="EM493" s="33"/>
      <c r="EN493" s="33"/>
      <c r="EO493" s="33"/>
      <c r="EP493" s="33"/>
      <c r="EQ493" s="33"/>
      <c r="ER493" s="33"/>
      <c r="ES493" s="33"/>
      <c r="ET493" s="33"/>
      <c r="EU493" s="33"/>
      <c r="EV493" s="33"/>
      <c r="EW493" s="33"/>
      <c r="EX493" s="33"/>
      <c r="EY493" s="33"/>
      <c r="EZ493" s="33"/>
      <c r="FA493" s="33"/>
      <c r="FB493" s="33"/>
      <c r="FC493" s="33"/>
      <c r="FD493" s="33"/>
      <c r="FE493" s="33"/>
      <c r="FF493" s="33"/>
      <c r="FG493" s="33"/>
      <c r="FH493" s="33"/>
      <c r="FI493" s="33"/>
      <c r="FJ493" s="33"/>
      <c r="FK493" s="33"/>
      <c r="FL493" s="33"/>
      <c r="FM493" s="33"/>
      <c r="FN493" s="33"/>
      <c r="FO493" s="33"/>
      <c r="FP493" s="33"/>
      <c r="FQ493" s="33"/>
      <c r="FR493" s="33"/>
      <c r="FS493" s="33"/>
      <c r="FT493" s="33"/>
      <c r="FU493" s="33"/>
      <c r="FV493" s="33"/>
      <c r="FW493" s="33"/>
      <c r="FX493" s="33"/>
      <c r="FY493" s="33"/>
      <c r="FZ493" s="33"/>
      <c r="GA493" s="33"/>
      <c r="GB493" s="33"/>
      <c r="GC493" s="33"/>
      <c r="GD493" s="33"/>
      <c r="GE493" s="33"/>
      <c r="GF493" s="33"/>
      <c r="GG493" s="33"/>
      <c r="GH493" s="33"/>
      <c r="GI493" s="33"/>
      <c r="GJ493" s="33"/>
      <c r="GK493" s="33"/>
      <c r="GL493" s="33"/>
      <c r="GM493" s="33"/>
      <c r="GN493" s="33"/>
      <c r="GO493" s="33"/>
      <c r="GP493" s="33"/>
      <c r="GQ493" s="33"/>
      <c r="GR493" s="33"/>
      <c r="GS493" s="33"/>
      <c r="GT493" s="33"/>
      <c r="GU493" s="33"/>
      <c r="GV493" s="33"/>
      <c r="GW493" s="33"/>
      <c r="GX493" s="33"/>
      <c r="GY493" s="33"/>
      <c r="GZ493" s="33"/>
      <c r="HA493" s="33"/>
      <c r="HB493" s="33"/>
      <c r="HC493" s="33"/>
      <c r="HD493" s="33"/>
      <c r="HE493" s="33"/>
      <c r="HF493" s="33"/>
      <c r="HG493" s="33"/>
      <c r="HH493" s="33"/>
      <c r="HI493" s="33"/>
      <c r="HJ493" s="33"/>
      <c r="HK493" s="33"/>
      <c r="HL493" s="33"/>
      <c r="HM493" s="33"/>
      <c r="HN493" s="33"/>
      <c r="HO493" s="33"/>
      <c r="HP493" s="33"/>
      <c r="HQ493" s="33"/>
      <c r="HR493" s="33"/>
      <c r="HS493" s="33"/>
      <c r="HT493" s="33"/>
      <c r="HU493" s="33"/>
      <c r="HV493" s="33"/>
      <c r="HW493" s="33"/>
      <c r="HX493" s="33"/>
      <c r="HY493" s="33"/>
      <c r="HZ493" s="33"/>
      <c r="IA493" s="33"/>
      <c r="IB493" s="33"/>
      <c r="IC493" s="33"/>
      <c r="ID493" s="33"/>
      <c r="IE493" s="33"/>
      <c r="IF493" s="33"/>
      <c r="IG493" s="33"/>
      <c r="IH493" s="33"/>
      <c r="II493" s="33"/>
      <c r="IJ493" s="33"/>
      <c r="IK493" s="33"/>
      <c r="IL493" s="33"/>
      <c r="IM493" s="33"/>
      <c r="IN493" s="33"/>
      <c r="IO493" s="33"/>
      <c r="IP493" s="33"/>
      <c r="IQ493" s="33"/>
      <c r="IR493" s="33"/>
      <c r="IS493" s="33"/>
      <c r="IT493" s="33"/>
      <c r="IU493" s="33"/>
      <c r="IV493" s="33"/>
      <c r="IW493" s="33"/>
      <c r="IX493" s="33"/>
      <c r="IY493" s="33"/>
      <c r="IZ493" s="33"/>
      <c r="JA493" s="33"/>
      <c r="JB493" s="33"/>
      <c r="JC493" s="33"/>
      <c r="JD493" s="33"/>
      <c r="JE493" s="33"/>
      <c r="JF493" s="33"/>
      <c r="JG493" s="33"/>
      <c r="JH493" s="33"/>
      <c r="JI493" s="33"/>
      <c r="JJ493" s="33"/>
      <c r="JK493" s="33"/>
      <c r="JL493" s="33"/>
      <c r="JM493" s="33"/>
      <c r="JN493" s="33"/>
      <c r="JO493" s="33"/>
      <c r="JP493" s="33"/>
      <c r="JQ493" s="33"/>
      <c r="JR493" s="33"/>
      <c r="JS493" s="33"/>
      <c r="JT493" s="33"/>
      <c r="JU493" s="33"/>
      <c r="JV493" s="33"/>
      <c r="JW493" s="33"/>
      <c r="JX493" s="33"/>
      <c r="JY493" s="33"/>
      <c r="JZ493" s="33"/>
      <c r="KA493" s="33"/>
      <c r="KB493" s="33"/>
      <c r="KC493" s="33"/>
      <c r="KD493" s="33"/>
      <c r="KE493" s="33"/>
      <c r="KF493" s="33"/>
      <c r="KG493" s="33"/>
      <c r="KH493" s="33"/>
      <c r="KI493" s="33"/>
      <c r="KJ493" s="33"/>
      <c r="KK493" s="33"/>
      <c r="KL493" s="33"/>
      <c r="KM493" s="33"/>
      <c r="KN493" s="33"/>
      <c r="KO493" s="33"/>
      <c r="KP493" s="33"/>
      <c r="KQ493" s="33"/>
      <c r="KR493" s="33"/>
      <c r="KS493" s="33"/>
      <c r="KT493" s="33"/>
      <c r="KU493" s="33"/>
      <c r="KV493" s="33"/>
      <c r="KW493" s="33"/>
      <c r="KX493" s="33"/>
      <c r="KY493" s="33"/>
      <c r="KZ493" s="33"/>
      <c r="LA493" s="33"/>
      <c r="LB493" s="33"/>
      <c r="LC493" s="33"/>
      <c r="LD493" s="33"/>
      <c r="LE493" s="33"/>
      <c r="LF493" s="33"/>
      <c r="LG493" s="33"/>
      <c r="LH493" s="33"/>
      <c r="LI493" s="33"/>
      <c r="LJ493" s="33"/>
      <c r="LK493" s="33"/>
      <c r="LL493" s="33"/>
      <c r="LM493" s="33"/>
      <c r="LN493" s="33"/>
      <c r="LO493" s="33"/>
      <c r="LP493" s="33"/>
      <c r="LQ493" s="33"/>
      <c r="LR493" s="33"/>
      <c r="LS493" s="33"/>
      <c r="LT493" s="33"/>
      <c r="LU493" s="33"/>
      <c r="LV493" s="33"/>
      <c r="LW493" s="33"/>
      <c r="LX493" s="33"/>
      <c r="LY493" s="33"/>
      <c r="LZ493" s="33"/>
      <c r="MA493" s="33"/>
      <c r="MB493" s="33"/>
      <c r="MC493" s="33"/>
      <c r="MD493" s="33"/>
      <c r="ME493" s="33"/>
      <c r="MF493" s="33"/>
      <c r="MG493" s="33"/>
      <c r="MH493" s="33"/>
      <c r="MI493" s="33"/>
      <c r="MJ493" s="33"/>
      <c r="MK493" s="33"/>
      <c r="ML493" s="33"/>
      <c r="MM493" s="33"/>
      <c r="MN493" s="33"/>
      <c r="MO493" s="33"/>
      <c r="MP493" s="33"/>
      <c r="MQ493" s="33"/>
      <c r="MR493" s="33"/>
      <c r="MS493" s="33"/>
      <c r="MT493" s="33"/>
      <c r="MU493" s="33"/>
      <c r="MV493" s="33"/>
      <c r="MW493" s="33"/>
      <c r="MX493" s="33"/>
      <c r="MY493" s="33"/>
      <c r="MZ493" s="33"/>
      <c r="NA493" s="33"/>
      <c r="NB493" s="33"/>
      <c r="NC493" s="33"/>
      <c r="ND493" s="33"/>
      <c r="NE493" s="33"/>
      <c r="NF493" s="33"/>
      <c r="NG493" s="33"/>
      <c r="NH493" s="33"/>
      <c r="NI493" s="33"/>
      <c r="NJ493" s="33"/>
      <c r="NK493" s="33"/>
      <c r="NL493" s="33"/>
      <c r="NM493" s="33"/>
      <c r="NN493" s="33"/>
      <c r="NO493" s="33"/>
      <c r="NP493" s="33"/>
      <c r="NQ493" s="33"/>
      <c r="NR493" s="33"/>
      <c r="NS493" s="33"/>
      <c r="NT493" s="33"/>
      <c r="NU493" s="33"/>
      <c r="NV493" s="33"/>
      <c r="NW493" s="33"/>
      <c r="NX493" s="33"/>
      <c r="NY493" s="33"/>
      <c r="NZ493" s="33"/>
      <c r="OA493" s="33"/>
      <c r="OB493" s="33"/>
      <c r="OC493" s="33"/>
      <c r="OD493" s="33"/>
      <c r="OE493" s="33"/>
      <c r="OF493" s="33"/>
      <c r="OG493" s="33"/>
      <c r="OH493" s="33"/>
      <c r="OI493" s="33"/>
      <c r="OJ493" s="33"/>
      <c r="OK493" s="33"/>
      <c r="OL493" s="33"/>
      <c r="OM493" s="33"/>
      <c r="ON493" s="33"/>
      <c r="OO493" s="33"/>
      <c r="OP493" s="33"/>
      <c r="OQ493" s="33"/>
      <c r="OR493" s="33"/>
      <c r="OS493" s="33"/>
      <c r="OT493" s="33"/>
      <c r="OU493" s="33"/>
      <c r="OV493" s="33"/>
      <c r="OW493" s="33"/>
      <c r="OX493" s="33"/>
      <c r="OY493" s="33"/>
      <c r="OZ493" s="33"/>
      <c r="PA493" s="33"/>
      <c r="PB493" s="33"/>
      <c r="PC493" s="33"/>
      <c r="PD493" s="33"/>
      <c r="PE493" s="33"/>
      <c r="PF493" s="33"/>
      <c r="PG493" s="33"/>
      <c r="PH493" s="33"/>
      <c r="PI493" s="33"/>
      <c r="PJ493" s="33"/>
      <c r="PK493" s="33"/>
      <c r="PL493" s="33"/>
      <c r="PM493" s="33"/>
      <c r="PN493" s="33"/>
      <c r="PO493" s="33"/>
      <c r="PP493" s="33"/>
      <c r="PQ493" s="33"/>
      <c r="PR493" s="33"/>
      <c r="PS493" s="33"/>
      <c r="PT493" s="33"/>
      <c r="PU493" s="33"/>
      <c r="PV493" s="33"/>
      <c r="PW493" s="33"/>
      <c r="PX493" s="33"/>
      <c r="PY493" s="33"/>
      <c r="PZ493" s="33"/>
      <c r="QA493" s="33"/>
      <c r="QB493" s="33"/>
      <c r="QC493" s="33"/>
      <c r="QD493" s="33"/>
      <c r="QE493" s="33"/>
      <c r="QF493" s="33"/>
      <c r="QG493" s="33"/>
      <c r="QH493" s="33"/>
      <c r="QI493" s="33"/>
      <c r="QJ493" s="33"/>
      <c r="QK493" s="33"/>
      <c r="QL493" s="33"/>
      <c r="QM493" s="33"/>
    </row>
    <row r="494" spans="1:455" x14ac:dyDescent="0.2">
      <c r="A494" s="42" t="s">
        <v>15</v>
      </c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  <c r="BP494" s="41"/>
      <c r="BQ494" s="41"/>
      <c r="BR494" s="41"/>
      <c r="BS494" s="41"/>
      <c r="BT494" s="41"/>
      <c r="BU494" s="41"/>
      <c r="BV494" s="41"/>
      <c r="BW494" s="41"/>
      <c r="BX494" s="41"/>
      <c r="BY494" s="41"/>
      <c r="BZ494" s="41"/>
      <c r="CA494" s="41"/>
      <c r="CB494" s="41"/>
      <c r="CC494" s="41"/>
      <c r="CD494" s="41"/>
      <c r="CE494" s="41"/>
      <c r="CF494" s="41"/>
      <c r="CG494" s="41"/>
      <c r="CH494" s="41"/>
      <c r="CI494" s="41"/>
      <c r="CJ494" s="41"/>
      <c r="CK494" s="41"/>
      <c r="CL494" s="33"/>
      <c r="CM494" s="33"/>
      <c r="CN494" s="33"/>
      <c r="CO494" s="33"/>
      <c r="CP494" s="33"/>
      <c r="CQ494" s="33"/>
      <c r="CR494" s="33"/>
      <c r="CS494" s="33"/>
      <c r="CT494" s="33"/>
      <c r="CU494" s="33"/>
      <c r="CV494" s="33"/>
      <c r="CW494" s="33"/>
      <c r="CX494" s="33"/>
      <c r="CY494" s="33"/>
      <c r="CZ494" s="33"/>
      <c r="DA494" s="33"/>
      <c r="DB494" s="33"/>
      <c r="DC494" s="33"/>
      <c r="DD494" s="33"/>
      <c r="DE494" s="33"/>
      <c r="DF494" s="33"/>
      <c r="DG494" s="33"/>
      <c r="DH494" s="33"/>
      <c r="DI494" s="33"/>
      <c r="DJ494" s="33"/>
      <c r="DK494" s="33"/>
      <c r="DL494" s="33"/>
      <c r="DM494" s="33"/>
      <c r="DN494" s="33"/>
      <c r="DO494" s="33"/>
      <c r="DP494" s="33"/>
      <c r="DQ494" s="33"/>
      <c r="DR494" s="33"/>
      <c r="DS494" s="33"/>
      <c r="DT494" s="33"/>
      <c r="DU494" s="33"/>
      <c r="DV494" s="33"/>
      <c r="DW494" s="33"/>
      <c r="DX494" s="33"/>
      <c r="DY494" s="33"/>
      <c r="DZ494" s="33"/>
      <c r="EA494" s="33"/>
      <c r="EB494" s="33"/>
      <c r="EC494" s="33"/>
      <c r="ED494" s="33"/>
      <c r="EE494" s="33"/>
      <c r="EF494" s="33"/>
      <c r="EG494" s="33"/>
      <c r="EH494" s="33"/>
      <c r="EI494" s="33"/>
      <c r="EJ494" s="33"/>
      <c r="EK494" s="33"/>
      <c r="EL494" s="33"/>
      <c r="EM494" s="33"/>
      <c r="EN494" s="33"/>
      <c r="EO494" s="33"/>
      <c r="EP494" s="33"/>
      <c r="EQ494" s="33"/>
      <c r="ER494" s="33"/>
      <c r="ES494" s="33"/>
      <c r="ET494" s="33"/>
      <c r="EU494" s="33"/>
      <c r="EV494" s="33"/>
      <c r="EW494" s="33"/>
      <c r="EX494" s="33"/>
      <c r="EY494" s="33"/>
      <c r="EZ494" s="33"/>
      <c r="FA494" s="33"/>
      <c r="FB494" s="33"/>
      <c r="FC494" s="33"/>
      <c r="FD494" s="33"/>
      <c r="FE494" s="33"/>
      <c r="FF494" s="33"/>
      <c r="FG494" s="33"/>
      <c r="FH494" s="33"/>
      <c r="FI494" s="33"/>
      <c r="FJ494" s="33"/>
      <c r="FK494" s="33"/>
      <c r="FL494" s="33"/>
      <c r="FM494" s="33"/>
      <c r="FN494" s="33"/>
      <c r="FO494" s="33"/>
      <c r="FP494" s="33"/>
      <c r="FQ494" s="33"/>
      <c r="FR494" s="33"/>
      <c r="FS494" s="33"/>
      <c r="FT494" s="33"/>
      <c r="FU494" s="33"/>
      <c r="FV494" s="33"/>
      <c r="FW494" s="33"/>
      <c r="FX494" s="33"/>
      <c r="FY494" s="33"/>
      <c r="FZ494" s="33"/>
      <c r="GA494" s="33"/>
      <c r="GB494" s="33"/>
      <c r="GC494" s="33"/>
      <c r="GD494" s="33"/>
      <c r="GE494" s="33"/>
      <c r="GF494" s="33"/>
      <c r="GG494" s="33"/>
      <c r="GH494" s="33"/>
      <c r="GI494" s="33"/>
      <c r="GJ494" s="33"/>
      <c r="GK494" s="33"/>
      <c r="GL494" s="33"/>
      <c r="GM494" s="33"/>
      <c r="GN494" s="33"/>
      <c r="GO494" s="33"/>
      <c r="GP494" s="33"/>
      <c r="GQ494" s="33"/>
      <c r="GR494" s="33"/>
      <c r="GS494" s="33"/>
      <c r="GT494" s="33"/>
      <c r="GU494" s="33"/>
      <c r="GV494" s="33"/>
      <c r="GW494" s="33"/>
      <c r="GX494" s="33"/>
      <c r="GY494" s="33"/>
      <c r="GZ494" s="33"/>
      <c r="HA494" s="33"/>
      <c r="HB494" s="33"/>
      <c r="HC494" s="33"/>
      <c r="HD494" s="33"/>
      <c r="HE494" s="33"/>
      <c r="HF494" s="33"/>
      <c r="HG494" s="33"/>
      <c r="HH494" s="33"/>
      <c r="HI494" s="33"/>
      <c r="HJ494" s="33"/>
      <c r="HK494" s="33"/>
      <c r="HL494" s="33"/>
      <c r="HM494" s="33"/>
      <c r="HN494" s="33"/>
      <c r="HO494" s="33"/>
      <c r="HP494" s="33"/>
      <c r="HQ494" s="33"/>
      <c r="HR494" s="33"/>
      <c r="HS494" s="33"/>
      <c r="HT494" s="33"/>
      <c r="HU494" s="33"/>
      <c r="HV494" s="33"/>
      <c r="HW494" s="33"/>
      <c r="HX494" s="33"/>
      <c r="HY494" s="33"/>
      <c r="HZ494" s="33"/>
      <c r="IA494" s="33"/>
      <c r="IB494" s="33"/>
      <c r="IC494" s="33"/>
      <c r="ID494" s="33"/>
      <c r="IE494" s="33"/>
      <c r="IF494" s="33"/>
      <c r="IG494" s="33"/>
      <c r="IH494" s="33"/>
      <c r="II494" s="33"/>
      <c r="IJ494" s="33"/>
      <c r="IK494" s="33"/>
      <c r="IL494" s="33"/>
      <c r="IM494" s="33"/>
      <c r="IN494" s="33"/>
      <c r="IO494" s="33"/>
      <c r="IP494" s="33"/>
      <c r="IQ494" s="33"/>
      <c r="IR494" s="33"/>
      <c r="IS494" s="33"/>
      <c r="IT494" s="33"/>
      <c r="IU494" s="33"/>
      <c r="IV494" s="33"/>
      <c r="IW494" s="33"/>
      <c r="IX494" s="33"/>
      <c r="IY494" s="33"/>
      <c r="IZ494" s="33"/>
      <c r="JA494" s="33"/>
      <c r="JB494" s="33"/>
      <c r="JC494" s="33"/>
      <c r="JD494" s="33"/>
      <c r="JE494" s="33"/>
      <c r="JF494" s="33"/>
      <c r="JG494" s="33"/>
      <c r="JH494" s="33"/>
      <c r="JI494" s="33"/>
      <c r="JJ494" s="33"/>
      <c r="JK494" s="33"/>
      <c r="JL494" s="33"/>
      <c r="JM494" s="33"/>
      <c r="JN494" s="33"/>
      <c r="JO494" s="33"/>
      <c r="JP494" s="33"/>
      <c r="JQ494" s="33"/>
      <c r="JR494" s="33"/>
      <c r="JS494" s="33"/>
      <c r="JT494" s="33"/>
      <c r="JU494" s="33"/>
      <c r="JV494" s="33"/>
      <c r="JW494" s="33"/>
      <c r="JX494" s="33"/>
      <c r="JY494" s="33"/>
      <c r="JZ494" s="33"/>
      <c r="KA494" s="33"/>
      <c r="KB494" s="33"/>
      <c r="KC494" s="33"/>
      <c r="KD494" s="33"/>
      <c r="KE494" s="33"/>
      <c r="KF494" s="33"/>
      <c r="KG494" s="33"/>
      <c r="KH494" s="33"/>
      <c r="KI494" s="33"/>
      <c r="KJ494" s="33"/>
      <c r="KK494" s="33"/>
      <c r="KL494" s="33"/>
      <c r="KM494" s="33"/>
      <c r="KN494" s="33"/>
      <c r="KO494" s="33"/>
      <c r="KP494" s="33"/>
      <c r="KQ494" s="33"/>
      <c r="KR494" s="33"/>
      <c r="KS494" s="33"/>
      <c r="KT494" s="33"/>
      <c r="KU494" s="33"/>
      <c r="KV494" s="33"/>
      <c r="KW494" s="33"/>
      <c r="KX494" s="33"/>
      <c r="KY494" s="33"/>
      <c r="KZ494" s="33"/>
      <c r="LA494" s="33"/>
      <c r="LB494" s="33"/>
      <c r="LC494" s="33"/>
      <c r="LD494" s="33"/>
      <c r="LE494" s="33"/>
      <c r="LF494" s="33"/>
      <c r="LG494" s="33"/>
      <c r="LH494" s="33"/>
      <c r="LI494" s="33"/>
      <c r="LJ494" s="33"/>
      <c r="LK494" s="33"/>
      <c r="LL494" s="33"/>
      <c r="LM494" s="33"/>
      <c r="LN494" s="33"/>
      <c r="LO494" s="33"/>
      <c r="LP494" s="33"/>
      <c r="LQ494" s="33"/>
      <c r="LR494" s="33"/>
      <c r="LS494" s="33"/>
      <c r="LT494" s="33"/>
      <c r="LU494" s="33"/>
      <c r="LV494" s="33"/>
      <c r="LW494" s="33"/>
      <c r="LX494" s="33"/>
      <c r="LY494" s="33"/>
      <c r="LZ494" s="33"/>
      <c r="MA494" s="33"/>
      <c r="MB494" s="33"/>
      <c r="MC494" s="33"/>
      <c r="MD494" s="33"/>
      <c r="ME494" s="33"/>
      <c r="MF494" s="33"/>
      <c r="MG494" s="33"/>
      <c r="MH494" s="33"/>
      <c r="MI494" s="33"/>
      <c r="MJ494" s="33"/>
      <c r="MK494" s="33"/>
      <c r="ML494" s="33"/>
      <c r="MM494" s="33"/>
      <c r="MN494" s="33"/>
      <c r="MO494" s="33"/>
      <c r="MP494" s="33"/>
      <c r="MQ494" s="33"/>
      <c r="MR494" s="33"/>
      <c r="MS494" s="33"/>
      <c r="MT494" s="33"/>
      <c r="MU494" s="33"/>
      <c r="MV494" s="33"/>
      <c r="MW494" s="33"/>
      <c r="MX494" s="33"/>
      <c r="MY494" s="33"/>
      <c r="MZ494" s="33"/>
      <c r="NA494" s="33"/>
      <c r="NB494" s="33"/>
      <c r="NC494" s="33"/>
      <c r="ND494" s="33"/>
      <c r="NE494" s="33"/>
      <c r="NF494" s="33"/>
      <c r="NG494" s="33"/>
      <c r="NH494" s="33"/>
      <c r="NI494" s="33"/>
      <c r="NJ494" s="33"/>
      <c r="NK494" s="33"/>
      <c r="NL494" s="33"/>
      <c r="NM494" s="33"/>
      <c r="NN494" s="33"/>
      <c r="NO494" s="33"/>
      <c r="NP494" s="33"/>
      <c r="NQ494" s="33"/>
      <c r="NR494" s="33"/>
      <c r="NS494" s="33"/>
      <c r="NT494" s="33"/>
      <c r="NU494" s="33"/>
      <c r="NV494" s="33"/>
      <c r="NW494" s="33"/>
      <c r="NX494" s="33"/>
      <c r="NY494" s="33"/>
      <c r="NZ494" s="33"/>
      <c r="OA494" s="33"/>
      <c r="OB494" s="33"/>
      <c r="OC494" s="33"/>
      <c r="OD494" s="33"/>
      <c r="OE494" s="33"/>
      <c r="OF494" s="33"/>
      <c r="OG494" s="33"/>
      <c r="OH494" s="33"/>
      <c r="OI494" s="33"/>
      <c r="OJ494" s="33"/>
      <c r="OK494" s="33"/>
      <c r="OL494" s="33"/>
      <c r="OM494" s="33"/>
      <c r="ON494" s="33"/>
      <c r="OO494" s="33"/>
      <c r="OP494" s="33"/>
      <c r="OQ494" s="33"/>
      <c r="OR494" s="33"/>
      <c r="OS494" s="33"/>
      <c r="OT494" s="33"/>
      <c r="OU494" s="33"/>
      <c r="OV494" s="33"/>
      <c r="OW494" s="33"/>
      <c r="OX494" s="33"/>
      <c r="OY494" s="33"/>
      <c r="OZ494" s="33"/>
      <c r="PA494" s="33"/>
      <c r="PB494" s="33"/>
      <c r="PC494" s="33"/>
      <c r="PD494" s="33"/>
      <c r="PE494" s="33"/>
      <c r="PF494" s="33"/>
      <c r="PG494" s="33"/>
      <c r="PH494" s="33"/>
      <c r="PI494" s="33"/>
      <c r="PJ494" s="33"/>
      <c r="PK494" s="33"/>
      <c r="PL494" s="33"/>
      <c r="PM494" s="33"/>
      <c r="PN494" s="33"/>
      <c r="PO494" s="33"/>
      <c r="PP494" s="33"/>
      <c r="PQ494" s="33"/>
      <c r="PR494" s="33"/>
      <c r="PS494" s="33"/>
      <c r="PT494" s="33"/>
      <c r="PU494" s="33"/>
      <c r="PV494" s="33"/>
      <c r="PW494" s="33"/>
      <c r="PX494" s="33"/>
      <c r="PY494" s="33"/>
      <c r="PZ494" s="33"/>
      <c r="QA494" s="33"/>
      <c r="QB494" s="33"/>
      <c r="QC494" s="33"/>
      <c r="QD494" s="33"/>
      <c r="QE494" s="33"/>
      <c r="QF494" s="33"/>
      <c r="QG494" s="33"/>
      <c r="QH494" s="33"/>
      <c r="QI494" s="33"/>
      <c r="QJ494" s="33"/>
      <c r="QK494" s="33"/>
      <c r="QL494" s="33"/>
      <c r="QM494" s="33"/>
    </row>
    <row r="495" spans="1:455" x14ac:dyDescent="0.2">
      <c r="A495" s="43" t="s">
        <v>32</v>
      </c>
      <c r="B495" s="41">
        <v>21.70551562</v>
      </c>
      <c r="C495" s="41">
        <v>19.023191050000001</v>
      </c>
      <c r="D495" s="41">
        <v>26.293984009999999</v>
      </c>
      <c r="E495" s="41">
        <v>19.283181590000002</v>
      </c>
      <c r="F495" s="41">
        <v>22.088182400000001</v>
      </c>
      <c r="G495" s="41">
        <v>23.399096610000001</v>
      </c>
      <c r="H495" s="41">
        <v>23.531496390000001</v>
      </c>
      <c r="I495" s="41">
        <v>27.316537220000001</v>
      </c>
      <c r="J495" s="41">
        <v>22.493967949999998</v>
      </c>
      <c r="K495" s="41">
        <v>20.658428829999998</v>
      </c>
      <c r="L495" s="41">
        <v>22.375977939999999</v>
      </c>
      <c r="M495" s="41">
        <v>25.99090069</v>
      </c>
      <c r="N495" s="41">
        <v>27.838929749999998</v>
      </c>
      <c r="O495" s="41">
        <v>23.010663399999999</v>
      </c>
      <c r="P495" s="41">
        <v>23.176049979999998</v>
      </c>
      <c r="Q495" s="41">
        <v>28.99740066</v>
      </c>
      <c r="R495" s="41">
        <v>24.728292329999999</v>
      </c>
      <c r="S495" s="41">
        <v>24.098937400000001</v>
      </c>
      <c r="T495" s="41">
        <v>28.24156541</v>
      </c>
      <c r="U495" s="41">
        <v>27.231368920000001</v>
      </c>
      <c r="V495" s="41">
        <v>28.449388639999999</v>
      </c>
      <c r="W495" s="41">
        <v>23.51334542</v>
      </c>
      <c r="X495" s="41">
        <v>25.343720269999999</v>
      </c>
      <c r="Y495" s="41">
        <v>21.945085760000001</v>
      </c>
      <c r="Z495" s="41">
        <v>23.56662583</v>
      </c>
      <c r="AA495" s="41">
        <v>19.285271259999998</v>
      </c>
      <c r="AB495" s="41">
        <v>30.813498989999999</v>
      </c>
      <c r="AC495" s="41">
        <v>20.162790309999998</v>
      </c>
      <c r="AD495" s="41">
        <v>28.021572509999999</v>
      </c>
      <c r="AE495" s="41">
        <v>26.77526245</v>
      </c>
      <c r="AF495" s="41">
        <v>26.572991739999999</v>
      </c>
      <c r="AG495" s="41">
        <v>23.04816671</v>
      </c>
      <c r="AH495" s="41">
        <v>19.70788615</v>
      </c>
      <c r="AI495" s="41">
        <v>21.099783639999998</v>
      </c>
      <c r="AJ495" s="41">
        <v>24.65446588</v>
      </c>
      <c r="AK495" s="41">
        <v>26.182491880000001</v>
      </c>
      <c r="AL495" s="41">
        <v>27.533784669999999</v>
      </c>
      <c r="AM495" s="41">
        <v>24.678057819999999</v>
      </c>
      <c r="AN495" s="41">
        <v>25.147624539999999</v>
      </c>
      <c r="AO495" s="41">
        <v>22.972233760000002</v>
      </c>
      <c r="AP495" s="41">
        <v>28.488412579999999</v>
      </c>
      <c r="AQ495" s="41">
        <v>26.87427168</v>
      </c>
      <c r="AR495" s="41">
        <v>27.64373483</v>
      </c>
      <c r="AS495" s="41">
        <v>25.8937372</v>
      </c>
      <c r="AT495" s="41">
        <v>15.1079081</v>
      </c>
      <c r="AU495" s="41">
        <v>23.498777430000001</v>
      </c>
      <c r="AV495" s="41">
        <v>23.070113970000001</v>
      </c>
      <c r="AW495" s="41">
        <v>18.969142470000001</v>
      </c>
      <c r="AX495" s="41">
        <v>14.72270982</v>
      </c>
      <c r="AY495" s="41">
        <v>25.57608497</v>
      </c>
      <c r="AZ495" s="41">
        <v>24.120922190000002</v>
      </c>
      <c r="BA495" s="41">
        <v>24.751843969999999</v>
      </c>
      <c r="BB495" s="41">
        <v>18.14311635</v>
      </c>
      <c r="BC495" s="41">
        <v>32.374140400000002</v>
      </c>
      <c r="BD495" s="41">
        <v>19.378372469999999</v>
      </c>
      <c r="BE495" s="41">
        <v>19.360437659999999</v>
      </c>
      <c r="BF495" s="41">
        <v>25.27333058</v>
      </c>
      <c r="BG495" s="41">
        <v>23.048441319999998</v>
      </c>
      <c r="BH495" s="41">
        <v>22.09340997</v>
      </c>
      <c r="BI495" s="41">
        <v>27.21770527</v>
      </c>
      <c r="BJ495" s="41">
        <v>29.726659990000002</v>
      </c>
      <c r="BK495" s="41">
        <v>28.029752290000001</v>
      </c>
      <c r="BL495" s="41">
        <v>22.861219380000001</v>
      </c>
      <c r="BM495" s="41">
        <v>21.76069141</v>
      </c>
      <c r="BN495" s="41">
        <v>22.41709548</v>
      </c>
      <c r="BO495" s="41">
        <v>26.34612525</v>
      </c>
      <c r="BP495" s="41">
        <v>19.134051880000001</v>
      </c>
      <c r="BQ495" s="41">
        <v>27.15886562</v>
      </c>
      <c r="BR495" s="41">
        <v>19.794400100000001</v>
      </c>
      <c r="BS495" s="41">
        <v>19.66914706</v>
      </c>
      <c r="BT495" s="41">
        <v>21.566296730000001</v>
      </c>
      <c r="BU495" s="41">
        <v>22.52330289</v>
      </c>
      <c r="BV495" s="41">
        <v>21.011538460000001</v>
      </c>
      <c r="BW495" s="41">
        <v>24.702515210000001</v>
      </c>
      <c r="BX495" s="41">
        <v>26.436674669999999</v>
      </c>
      <c r="BY495" s="41">
        <v>22.917062619999999</v>
      </c>
      <c r="BZ495" s="41">
        <v>25.417941760000001</v>
      </c>
      <c r="CA495" s="41">
        <v>18.645422020000002</v>
      </c>
      <c r="CB495" s="41">
        <v>26.978209540000002</v>
      </c>
      <c r="CC495" s="41">
        <v>23.161122200000001</v>
      </c>
      <c r="CD495" s="41">
        <v>21.562776360000001</v>
      </c>
      <c r="CE495" s="41">
        <v>24.450252939999999</v>
      </c>
      <c r="CF495" s="41">
        <v>25.149270680000001</v>
      </c>
      <c r="CG495" s="41">
        <v>25.180749859999999</v>
      </c>
      <c r="CH495" s="41">
        <v>25.890928720000002</v>
      </c>
      <c r="CI495" s="41">
        <v>23.646706080000001</v>
      </c>
      <c r="CJ495" s="41">
        <v>23.298475020000001</v>
      </c>
      <c r="CK495" s="41">
        <v>25.477082840000001</v>
      </c>
      <c r="CL495" s="33"/>
      <c r="CM495" s="33"/>
      <c r="CN495" s="33"/>
      <c r="CO495" s="33"/>
      <c r="CP495" s="33"/>
      <c r="CQ495" s="33"/>
      <c r="CR495" s="33"/>
      <c r="CS495" s="33"/>
      <c r="CT495" s="33"/>
      <c r="CU495" s="33"/>
      <c r="CV495" s="33"/>
      <c r="CW495" s="33"/>
      <c r="CX495" s="33"/>
      <c r="CY495" s="33"/>
      <c r="CZ495" s="33"/>
      <c r="DA495" s="33"/>
      <c r="DB495" s="33"/>
      <c r="DC495" s="33"/>
      <c r="DD495" s="33"/>
      <c r="DE495" s="33"/>
      <c r="DF495" s="33"/>
      <c r="DG495" s="33"/>
      <c r="DH495" s="33"/>
      <c r="DI495" s="33"/>
      <c r="DJ495" s="33"/>
      <c r="DK495" s="33"/>
      <c r="DL495" s="33"/>
      <c r="DM495" s="33"/>
      <c r="DN495" s="33"/>
      <c r="DO495" s="33"/>
      <c r="DP495" s="33"/>
      <c r="DQ495" s="33"/>
      <c r="DR495" s="33"/>
      <c r="DS495" s="33"/>
      <c r="DT495" s="33"/>
      <c r="DU495" s="33"/>
      <c r="DV495" s="33"/>
      <c r="DW495" s="33"/>
      <c r="DX495" s="33"/>
      <c r="DY495" s="33"/>
      <c r="DZ495" s="33"/>
      <c r="EA495" s="33"/>
      <c r="EB495" s="33"/>
      <c r="EC495" s="33"/>
      <c r="ED495" s="33"/>
      <c r="EE495" s="33"/>
      <c r="EF495" s="33"/>
      <c r="EG495" s="33"/>
      <c r="EH495" s="33"/>
      <c r="EI495" s="33"/>
      <c r="EJ495" s="33"/>
      <c r="EK495" s="33"/>
      <c r="EL495" s="33"/>
      <c r="EM495" s="33"/>
      <c r="EN495" s="33"/>
      <c r="EO495" s="33"/>
      <c r="EP495" s="33"/>
      <c r="EQ495" s="33"/>
      <c r="ER495" s="33"/>
      <c r="ES495" s="33"/>
      <c r="ET495" s="33"/>
      <c r="EU495" s="33"/>
      <c r="EV495" s="33"/>
      <c r="EW495" s="33"/>
      <c r="EX495" s="33"/>
      <c r="EY495" s="33"/>
      <c r="EZ495" s="33"/>
      <c r="FA495" s="33"/>
      <c r="FB495" s="33"/>
      <c r="FC495" s="33"/>
      <c r="FD495" s="33"/>
      <c r="FE495" s="33"/>
      <c r="FF495" s="33"/>
      <c r="FG495" s="33"/>
      <c r="FH495" s="33"/>
      <c r="FI495" s="33"/>
      <c r="FJ495" s="33"/>
      <c r="FK495" s="33"/>
      <c r="FL495" s="33"/>
      <c r="FM495" s="33"/>
      <c r="FN495" s="33"/>
      <c r="FO495" s="33"/>
      <c r="FP495" s="33"/>
      <c r="FQ495" s="33"/>
      <c r="FR495" s="33"/>
      <c r="FS495" s="33"/>
      <c r="FT495" s="33"/>
      <c r="FU495" s="33"/>
      <c r="FV495" s="33"/>
      <c r="FW495" s="33"/>
      <c r="FX495" s="33"/>
      <c r="FY495" s="33"/>
      <c r="FZ495" s="33"/>
      <c r="GA495" s="33"/>
      <c r="GB495" s="33"/>
      <c r="GC495" s="33"/>
      <c r="GD495" s="33"/>
      <c r="GE495" s="33"/>
      <c r="GF495" s="33"/>
      <c r="GG495" s="33"/>
      <c r="GH495" s="33"/>
      <c r="GI495" s="33"/>
      <c r="GJ495" s="33"/>
      <c r="GK495" s="33"/>
      <c r="GL495" s="33"/>
      <c r="GM495" s="33"/>
      <c r="GN495" s="33"/>
      <c r="GO495" s="33"/>
      <c r="GP495" s="33"/>
      <c r="GQ495" s="33"/>
      <c r="GR495" s="33"/>
      <c r="GS495" s="33"/>
      <c r="GT495" s="33"/>
      <c r="GU495" s="33"/>
      <c r="GV495" s="33"/>
      <c r="GW495" s="33"/>
      <c r="GX495" s="33"/>
      <c r="GY495" s="33"/>
      <c r="GZ495" s="33"/>
      <c r="HA495" s="33"/>
      <c r="HB495" s="33"/>
      <c r="HC495" s="33"/>
      <c r="HD495" s="33"/>
      <c r="HE495" s="33"/>
      <c r="HF495" s="33"/>
      <c r="HG495" s="33"/>
      <c r="HH495" s="33"/>
      <c r="HI495" s="33"/>
      <c r="HJ495" s="33"/>
      <c r="HK495" s="33"/>
      <c r="HL495" s="33"/>
      <c r="HM495" s="33"/>
      <c r="HN495" s="33"/>
      <c r="HO495" s="33"/>
      <c r="HP495" s="33"/>
      <c r="HQ495" s="33"/>
      <c r="HR495" s="33"/>
      <c r="HS495" s="33"/>
      <c r="HT495" s="33"/>
      <c r="HU495" s="33"/>
      <c r="HV495" s="33"/>
      <c r="HW495" s="33"/>
      <c r="HX495" s="33"/>
      <c r="HY495" s="33"/>
      <c r="HZ495" s="33"/>
      <c r="IA495" s="33"/>
      <c r="IB495" s="33"/>
      <c r="IC495" s="33"/>
      <c r="ID495" s="33"/>
      <c r="IE495" s="33"/>
      <c r="IF495" s="33"/>
      <c r="IG495" s="33"/>
      <c r="IH495" s="33"/>
      <c r="II495" s="33"/>
      <c r="IJ495" s="33"/>
      <c r="IK495" s="33"/>
      <c r="IL495" s="33"/>
      <c r="IM495" s="33"/>
      <c r="IN495" s="33"/>
      <c r="IO495" s="33"/>
      <c r="IP495" s="33"/>
      <c r="IQ495" s="33"/>
      <c r="IR495" s="33"/>
      <c r="IS495" s="33"/>
      <c r="IT495" s="33"/>
      <c r="IU495" s="33"/>
      <c r="IV495" s="33"/>
      <c r="IW495" s="33"/>
      <c r="IX495" s="33"/>
      <c r="IY495" s="33"/>
      <c r="IZ495" s="33"/>
      <c r="JA495" s="33"/>
      <c r="JB495" s="33"/>
      <c r="JC495" s="33"/>
      <c r="JD495" s="33"/>
      <c r="JE495" s="33"/>
      <c r="JF495" s="33"/>
      <c r="JG495" s="33"/>
      <c r="JH495" s="33"/>
      <c r="JI495" s="33"/>
      <c r="JJ495" s="33"/>
      <c r="JK495" s="33"/>
      <c r="JL495" s="33"/>
      <c r="JM495" s="33"/>
      <c r="JN495" s="33"/>
      <c r="JO495" s="33"/>
      <c r="JP495" s="33"/>
      <c r="JQ495" s="33"/>
      <c r="JR495" s="33"/>
      <c r="JS495" s="33"/>
      <c r="JT495" s="33"/>
      <c r="JU495" s="33"/>
      <c r="JV495" s="33"/>
      <c r="JW495" s="33"/>
      <c r="JX495" s="33"/>
      <c r="JY495" s="33"/>
      <c r="JZ495" s="33"/>
      <c r="KA495" s="33"/>
      <c r="KB495" s="33"/>
      <c r="KC495" s="33"/>
      <c r="KD495" s="33"/>
      <c r="KE495" s="33"/>
      <c r="KF495" s="33"/>
      <c r="KG495" s="33"/>
      <c r="KH495" s="33"/>
      <c r="KI495" s="33"/>
      <c r="KJ495" s="33"/>
      <c r="KK495" s="33"/>
      <c r="KL495" s="33"/>
      <c r="KM495" s="33"/>
      <c r="KN495" s="33"/>
      <c r="KO495" s="33"/>
      <c r="KP495" s="33"/>
      <c r="KQ495" s="33"/>
      <c r="KR495" s="33"/>
      <c r="KS495" s="33"/>
      <c r="KT495" s="33"/>
      <c r="KU495" s="33"/>
      <c r="KV495" s="33"/>
      <c r="KW495" s="33"/>
      <c r="KX495" s="33"/>
      <c r="KY495" s="33"/>
      <c r="KZ495" s="33"/>
      <c r="LA495" s="33"/>
      <c r="LB495" s="33"/>
      <c r="LC495" s="33"/>
      <c r="LD495" s="33"/>
      <c r="LE495" s="33"/>
      <c r="LF495" s="33"/>
      <c r="LG495" s="33"/>
      <c r="LH495" s="33"/>
      <c r="LI495" s="33"/>
      <c r="LJ495" s="33"/>
      <c r="LK495" s="33"/>
      <c r="LL495" s="33"/>
      <c r="LM495" s="33"/>
      <c r="LN495" s="33"/>
      <c r="LO495" s="33"/>
      <c r="LP495" s="33"/>
      <c r="LQ495" s="33"/>
      <c r="LR495" s="33"/>
      <c r="LS495" s="33"/>
      <c r="LT495" s="33"/>
      <c r="LU495" s="33"/>
      <c r="LV495" s="33"/>
      <c r="LW495" s="33"/>
      <c r="LX495" s="33"/>
      <c r="LY495" s="33"/>
      <c r="LZ495" s="33"/>
      <c r="MA495" s="33"/>
      <c r="MB495" s="33"/>
      <c r="MC495" s="33"/>
      <c r="MD495" s="33"/>
      <c r="ME495" s="33"/>
      <c r="MF495" s="33"/>
      <c r="MG495" s="33"/>
      <c r="MH495" s="33"/>
      <c r="MI495" s="33"/>
      <c r="MJ495" s="33"/>
      <c r="MK495" s="33"/>
      <c r="ML495" s="33"/>
      <c r="MM495" s="33"/>
      <c r="MN495" s="33"/>
      <c r="MO495" s="33"/>
      <c r="MP495" s="33"/>
      <c r="MQ495" s="33"/>
      <c r="MR495" s="33"/>
      <c r="MS495" s="33"/>
      <c r="MT495" s="33"/>
      <c r="MU495" s="33"/>
      <c r="MV495" s="33"/>
      <c r="MW495" s="33"/>
      <c r="MX495" s="33"/>
      <c r="MY495" s="33"/>
      <c r="MZ495" s="33"/>
      <c r="NA495" s="33"/>
      <c r="NB495" s="33"/>
      <c r="NC495" s="33"/>
      <c r="ND495" s="33"/>
      <c r="NE495" s="33"/>
      <c r="NF495" s="33"/>
      <c r="NG495" s="33"/>
      <c r="NH495" s="33"/>
      <c r="NI495" s="33"/>
      <c r="NJ495" s="33"/>
      <c r="NK495" s="33"/>
      <c r="NL495" s="33"/>
      <c r="NM495" s="33"/>
      <c r="NN495" s="33"/>
      <c r="NO495" s="33"/>
      <c r="NP495" s="33"/>
      <c r="NQ495" s="33"/>
      <c r="NR495" s="33"/>
      <c r="NS495" s="33"/>
      <c r="NT495" s="33"/>
      <c r="NU495" s="33"/>
      <c r="NV495" s="33"/>
      <c r="NW495" s="33"/>
      <c r="NX495" s="33"/>
      <c r="NY495" s="33"/>
      <c r="NZ495" s="33"/>
      <c r="OA495" s="33"/>
      <c r="OB495" s="33"/>
      <c r="OC495" s="33"/>
      <c r="OD495" s="33"/>
      <c r="OE495" s="33"/>
      <c r="OF495" s="33"/>
      <c r="OG495" s="33"/>
      <c r="OH495" s="33"/>
      <c r="OI495" s="33"/>
      <c r="OJ495" s="33"/>
      <c r="OK495" s="33"/>
      <c r="OL495" s="33"/>
      <c r="OM495" s="33"/>
      <c r="ON495" s="33"/>
      <c r="OO495" s="33"/>
      <c r="OP495" s="33"/>
      <c r="OQ495" s="33"/>
      <c r="OR495" s="33"/>
      <c r="OS495" s="33"/>
      <c r="OT495" s="33"/>
      <c r="OU495" s="33"/>
      <c r="OV495" s="33"/>
      <c r="OW495" s="33"/>
      <c r="OX495" s="33"/>
      <c r="OY495" s="33"/>
      <c r="OZ495" s="33"/>
      <c r="PA495" s="33"/>
      <c r="PB495" s="33"/>
      <c r="PC495" s="33"/>
      <c r="PD495" s="33"/>
      <c r="PE495" s="33"/>
      <c r="PF495" s="33"/>
      <c r="PG495" s="33"/>
      <c r="PH495" s="33"/>
      <c r="PI495" s="33"/>
      <c r="PJ495" s="33"/>
      <c r="PK495" s="33"/>
      <c r="PL495" s="33"/>
      <c r="PM495" s="33"/>
      <c r="PN495" s="33"/>
      <c r="PO495" s="33"/>
      <c r="PP495" s="33"/>
      <c r="PQ495" s="33"/>
      <c r="PR495" s="33"/>
      <c r="PS495" s="33"/>
      <c r="PT495" s="33"/>
      <c r="PU495" s="33"/>
      <c r="PV495" s="33"/>
      <c r="PW495" s="33"/>
      <c r="PX495" s="33"/>
      <c r="PY495" s="33"/>
      <c r="PZ495" s="33"/>
      <c r="QA495" s="33"/>
      <c r="QB495" s="33"/>
      <c r="QC495" s="33"/>
      <c r="QD495" s="33"/>
      <c r="QE495" s="33"/>
      <c r="QF495" s="33"/>
      <c r="QG495" s="33"/>
      <c r="QH495" s="33"/>
      <c r="QI495" s="33"/>
      <c r="QJ495" s="33"/>
      <c r="QK495" s="33"/>
      <c r="QL495" s="33"/>
      <c r="QM495" s="33"/>
    </row>
    <row r="496" spans="1:455" x14ac:dyDescent="0.2">
      <c r="A496" s="43" t="s">
        <v>33</v>
      </c>
      <c r="B496" s="41">
        <v>29.128326550000001</v>
      </c>
      <c r="C496" s="41">
        <v>39.092048349999999</v>
      </c>
      <c r="D496" s="41">
        <v>31.73812006</v>
      </c>
      <c r="E496" s="41">
        <v>27.575818309999999</v>
      </c>
      <c r="F496" s="41">
        <v>31.600247629999998</v>
      </c>
      <c r="G496" s="41">
        <v>28.12921815</v>
      </c>
      <c r="H496" s="41">
        <v>42.265398230000002</v>
      </c>
      <c r="I496" s="41">
        <v>36.111821519999999</v>
      </c>
      <c r="J496" s="41">
        <v>40.671622579999998</v>
      </c>
      <c r="K496" s="41">
        <v>38.911403810000003</v>
      </c>
      <c r="L496" s="41">
        <v>39.936715210000003</v>
      </c>
      <c r="M496" s="41">
        <v>40.601481669999998</v>
      </c>
      <c r="N496" s="41">
        <v>38.52249175</v>
      </c>
      <c r="O496" s="41">
        <v>38.335476440000001</v>
      </c>
      <c r="P496" s="41">
        <v>29.8608978</v>
      </c>
      <c r="Q496" s="41">
        <v>34.753579479999999</v>
      </c>
      <c r="R496" s="41">
        <v>35.738723610000001</v>
      </c>
      <c r="S496" s="41">
        <v>32.447444140000002</v>
      </c>
      <c r="T496" s="41">
        <v>31.971307419999999</v>
      </c>
      <c r="U496" s="41">
        <v>30.76689228</v>
      </c>
      <c r="V496" s="41">
        <v>33.255905970000001</v>
      </c>
      <c r="W496" s="41">
        <v>34.309966340000003</v>
      </c>
      <c r="X496" s="41">
        <v>28.59705422</v>
      </c>
      <c r="Y496" s="41">
        <v>34.13414169</v>
      </c>
      <c r="Z496" s="41">
        <v>30.508596600000001</v>
      </c>
      <c r="AA496" s="41">
        <v>37.417843619999999</v>
      </c>
      <c r="AB496" s="41">
        <v>43.355964559999997</v>
      </c>
      <c r="AC496" s="41">
        <v>44.06041209</v>
      </c>
      <c r="AD496" s="41">
        <v>44.04140546</v>
      </c>
      <c r="AE496" s="41">
        <v>34.527957569999998</v>
      </c>
      <c r="AF496" s="41">
        <v>42.202731419999999</v>
      </c>
      <c r="AG496" s="41">
        <v>32.39319192</v>
      </c>
      <c r="AH496" s="41">
        <v>35.101053739999998</v>
      </c>
      <c r="AI496" s="41">
        <v>34.162879189999998</v>
      </c>
      <c r="AJ496" s="41">
        <v>43.515420489999997</v>
      </c>
      <c r="AK496" s="41">
        <v>40.589755539999999</v>
      </c>
      <c r="AL496" s="41">
        <v>47.145828629999997</v>
      </c>
      <c r="AM496" s="41">
        <v>34.710251159999999</v>
      </c>
      <c r="AN496" s="41">
        <v>33.460748170000002</v>
      </c>
      <c r="AO496" s="41">
        <v>38.469172909999998</v>
      </c>
      <c r="AP496" s="41">
        <v>34.744462519999999</v>
      </c>
      <c r="AQ496" s="41">
        <v>32.939304679999999</v>
      </c>
      <c r="AR496" s="41">
        <v>31.821969339999999</v>
      </c>
      <c r="AS496" s="41">
        <v>36.436091349999998</v>
      </c>
      <c r="AT496" s="41">
        <v>29.101704260000002</v>
      </c>
      <c r="AU496" s="41">
        <v>27.00451975</v>
      </c>
      <c r="AV496" s="41">
        <v>26.672379169999999</v>
      </c>
      <c r="AW496" s="41">
        <v>30.522101459999998</v>
      </c>
      <c r="AX496" s="41">
        <v>26.570949479999999</v>
      </c>
      <c r="AY496" s="41">
        <v>38.696530369999998</v>
      </c>
      <c r="AZ496" s="41">
        <v>34.590508139999997</v>
      </c>
      <c r="BA496" s="41">
        <v>31.669848300000002</v>
      </c>
      <c r="BB496" s="41">
        <v>32.56330921</v>
      </c>
      <c r="BC496" s="41">
        <v>41.17609453</v>
      </c>
      <c r="BD496" s="41">
        <v>35.567398349999998</v>
      </c>
      <c r="BE496" s="41">
        <v>33.30854927</v>
      </c>
      <c r="BF496" s="41">
        <v>31.386540159999999</v>
      </c>
      <c r="BG496" s="41">
        <v>36.124543320000001</v>
      </c>
      <c r="BH496" s="41">
        <v>31.856357280000001</v>
      </c>
      <c r="BI496" s="41">
        <v>42.528507230000002</v>
      </c>
      <c r="BJ496" s="41">
        <v>35.303322309999999</v>
      </c>
      <c r="BK496" s="41">
        <v>37.713380600000001</v>
      </c>
      <c r="BL496" s="41">
        <v>33.046604729999999</v>
      </c>
      <c r="BM496" s="41">
        <v>33.926756339999997</v>
      </c>
      <c r="BN496" s="41">
        <v>31.672303960000001</v>
      </c>
      <c r="BO496" s="41">
        <v>31.791170340000001</v>
      </c>
      <c r="BP496" s="41">
        <v>33.8104072</v>
      </c>
      <c r="BQ496" s="41">
        <v>37.563893200000003</v>
      </c>
      <c r="BR496" s="41">
        <v>29.070364600000001</v>
      </c>
      <c r="BS496" s="41">
        <v>29.217936630000001</v>
      </c>
      <c r="BT496" s="41">
        <v>36.180286270000003</v>
      </c>
      <c r="BU496" s="41">
        <v>35.407949799999997</v>
      </c>
      <c r="BV496" s="41">
        <v>43.143852160000002</v>
      </c>
      <c r="BW496" s="41">
        <v>40.610651480000001</v>
      </c>
      <c r="BX496" s="41">
        <v>43.682275169999997</v>
      </c>
      <c r="BY496" s="41">
        <v>34.243499960000001</v>
      </c>
      <c r="BZ496" s="41">
        <v>39.840725589999998</v>
      </c>
      <c r="CA496" s="41">
        <v>38.142316690000001</v>
      </c>
      <c r="CB496" s="41">
        <v>40.115978310000003</v>
      </c>
      <c r="CC496" s="41">
        <v>35.924358599999998</v>
      </c>
      <c r="CD496" s="41">
        <v>33.935645489999999</v>
      </c>
      <c r="CE496" s="41">
        <v>40.81053876</v>
      </c>
      <c r="CF496" s="41">
        <v>28.161432090000002</v>
      </c>
      <c r="CG496" s="41">
        <v>30.917264370000002</v>
      </c>
      <c r="CH496" s="41">
        <v>34.983705309999998</v>
      </c>
      <c r="CI496" s="41">
        <v>36.22887248</v>
      </c>
      <c r="CJ496" s="41">
        <v>37.314289299999999</v>
      </c>
      <c r="CK496" s="41">
        <v>32.694113369999997</v>
      </c>
      <c r="CL496" s="33"/>
      <c r="CM496" s="33"/>
      <c r="CN496" s="33"/>
      <c r="CO496" s="33"/>
      <c r="CP496" s="33"/>
      <c r="CQ496" s="33"/>
      <c r="CR496" s="33"/>
      <c r="CS496" s="33"/>
      <c r="CT496" s="33"/>
      <c r="CU496" s="33"/>
      <c r="CV496" s="33"/>
      <c r="CW496" s="33"/>
      <c r="CX496" s="33"/>
      <c r="CY496" s="33"/>
      <c r="CZ496" s="33"/>
      <c r="DA496" s="33"/>
      <c r="DB496" s="33"/>
      <c r="DC496" s="33"/>
      <c r="DD496" s="33"/>
      <c r="DE496" s="33"/>
      <c r="DF496" s="33"/>
      <c r="DG496" s="33"/>
      <c r="DH496" s="33"/>
      <c r="DI496" s="33"/>
      <c r="DJ496" s="33"/>
      <c r="DK496" s="33"/>
      <c r="DL496" s="33"/>
      <c r="DM496" s="33"/>
      <c r="DN496" s="33"/>
      <c r="DO496" s="33"/>
      <c r="DP496" s="33"/>
      <c r="DQ496" s="33"/>
      <c r="DR496" s="33"/>
      <c r="DS496" s="33"/>
      <c r="DT496" s="33"/>
      <c r="DU496" s="33"/>
      <c r="DV496" s="33"/>
      <c r="DW496" s="33"/>
      <c r="DX496" s="33"/>
      <c r="DY496" s="33"/>
      <c r="DZ496" s="33"/>
      <c r="EA496" s="33"/>
      <c r="EB496" s="33"/>
      <c r="EC496" s="33"/>
      <c r="ED496" s="33"/>
      <c r="EE496" s="33"/>
      <c r="EF496" s="33"/>
      <c r="EG496" s="33"/>
      <c r="EH496" s="33"/>
      <c r="EI496" s="33"/>
      <c r="EJ496" s="33"/>
      <c r="EK496" s="33"/>
      <c r="EL496" s="33"/>
      <c r="EM496" s="33"/>
      <c r="EN496" s="33"/>
      <c r="EO496" s="33"/>
      <c r="EP496" s="33"/>
      <c r="EQ496" s="33"/>
      <c r="ER496" s="33"/>
      <c r="ES496" s="33"/>
      <c r="ET496" s="33"/>
      <c r="EU496" s="33"/>
      <c r="EV496" s="33"/>
      <c r="EW496" s="33"/>
      <c r="EX496" s="33"/>
      <c r="EY496" s="33"/>
      <c r="EZ496" s="33"/>
      <c r="FA496" s="33"/>
      <c r="FB496" s="33"/>
      <c r="FC496" s="33"/>
      <c r="FD496" s="33"/>
      <c r="FE496" s="33"/>
      <c r="FF496" s="33"/>
      <c r="FG496" s="33"/>
      <c r="FH496" s="33"/>
      <c r="FI496" s="33"/>
      <c r="FJ496" s="33"/>
      <c r="FK496" s="33"/>
      <c r="FL496" s="33"/>
      <c r="FM496" s="33"/>
      <c r="FN496" s="33"/>
      <c r="FO496" s="33"/>
      <c r="FP496" s="33"/>
      <c r="FQ496" s="33"/>
      <c r="FR496" s="33"/>
      <c r="FS496" s="33"/>
      <c r="FT496" s="33"/>
      <c r="FU496" s="33"/>
      <c r="FV496" s="33"/>
      <c r="FW496" s="33"/>
      <c r="FX496" s="33"/>
      <c r="FY496" s="33"/>
      <c r="FZ496" s="33"/>
      <c r="GA496" s="33"/>
      <c r="GB496" s="33"/>
      <c r="GC496" s="33"/>
      <c r="GD496" s="33"/>
      <c r="GE496" s="33"/>
      <c r="GF496" s="33"/>
      <c r="GG496" s="33"/>
      <c r="GH496" s="33"/>
      <c r="GI496" s="33"/>
      <c r="GJ496" s="33"/>
      <c r="GK496" s="33"/>
      <c r="GL496" s="33"/>
      <c r="GM496" s="33"/>
      <c r="GN496" s="33"/>
      <c r="GO496" s="33"/>
      <c r="GP496" s="33"/>
      <c r="GQ496" s="33"/>
      <c r="GR496" s="33"/>
      <c r="GS496" s="33"/>
      <c r="GT496" s="33"/>
      <c r="GU496" s="33"/>
      <c r="GV496" s="33"/>
      <c r="GW496" s="33"/>
      <c r="GX496" s="33"/>
      <c r="GY496" s="33"/>
      <c r="GZ496" s="33"/>
      <c r="HA496" s="33"/>
      <c r="HB496" s="33"/>
      <c r="HC496" s="33"/>
      <c r="HD496" s="33"/>
      <c r="HE496" s="33"/>
      <c r="HF496" s="33"/>
      <c r="HG496" s="33"/>
      <c r="HH496" s="33"/>
      <c r="HI496" s="33"/>
      <c r="HJ496" s="33"/>
      <c r="HK496" s="33"/>
      <c r="HL496" s="33"/>
      <c r="HM496" s="33"/>
      <c r="HN496" s="33"/>
      <c r="HO496" s="33"/>
      <c r="HP496" s="33"/>
      <c r="HQ496" s="33"/>
      <c r="HR496" s="33"/>
      <c r="HS496" s="33"/>
      <c r="HT496" s="33"/>
      <c r="HU496" s="33"/>
      <c r="HV496" s="33"/>
      <c r="HW496" s="33"/>
      <c r="HX496" s="33"/>
      <c r="HY496" s="33"/>
      <c r="HZ496" s="33"/>
      <c r="IA496" s="33"/>
      <c r="IB496" s="33"/>
      <c r="IC496" s="33"/>
      <c r="ID496" s="33"/>
      <c r="IE496" s="33"/>
      <c r="IF496" s="33"/>
      <c r="IG496" s="33"/>
      <c r="IH496" s="33"/>
      <c r="II496" s="33"/>
      <c r="IJ496" s="33"/>
      <c r="IK496" s="33"/>
      <c r="IL496" s="33"/>
      <c r="IM496" s="33"/>
      <c r="IN496" s="33"/>
      <c r="IO496" s="33"/>
      <c r="IP496" s="33"/>
      <c r="IQ496" s="33"/>
      <c r="IR496" s="33"/>
      <c r="IS496" s="33"/>
      <c r="IT496" s="33"/>
      <c r="IU496" s="33"/>
      <c r="IV496" s="33"/>
      <c r="IW496" s="33"/>
      <c r="IX496" s="33"/>
      <c r="IY496" s="33"/>
      <c r="IZ496" s="33"/>
      <c r="JA496" s="33"/>
      <c r="JB496" s="33"/>
      <c r="JC496" s="33"/>
      <c r="JD496" s="33"/>
      <c r="JE496" s="33"/>
      <c r="JF496" s="33"/>
      <c r="JG496" s="33"/>
      <c r="JH496" s="33"/>
      <c r="JI496" s="33"/>
      <c r="JJ496" s="33"/>
      <c r="JK496" s="33"/>
      <c r="JL496" s="33"/>
      <c r="JM496" s="33"/>
      <c r="JN496" s="33"/>
      <c r="JO496" s="33"/>
      <c r="JP496" s="33"/>
      <c r="JQ496" s="33"/>
      <c r="JR496" s="33"/>
      <c r="JS496" s="33"/>
      <c r="JT496" s="33"/>
      <c r="JU496" s="33"/>
      <c r="JV496" s="33"/>
      <c r="JW496" s="33"/>
      <c r="JX496" s="33"/>
      <c r="JY496" s="33"/>
      <c r="JZ496" s="33"/>
      <c r="KA496" s="33"/>
      <c r="KB496" s="33"/>
      <c r="KC496" s="33"/>
      <c r="KD496" s="33"/>
      <c r="KE496" s="33"/>
      <c r="KF496" s="33"/>
      <c r="KG496" s="33"/>
      <c r="KH496" s="33"/>
      <c r="KI496" s="33"/>
      <c r="KJ496" s="33"/>
      <c r="KK496" s="33"/>
      <c r="KL496" s="33"/>
      <c r="KM496" s="33"/>
      <c r="KN496" s="33"/>
      <c r="KO496" s="33"/>
      <c r="KP496" s="33"/>
      <c r="KQ496" s="33"/>
      <c r="KR496" s="33"/>
      <c r="KS496" s="33"/>
      <c r="KT496" s="33"/>
      <c r="KU496" s="33"/>
      <c r="KV496" s="33"/>
      <c r="KW496" s="33"/>
      <c r="KX496" s="33"/>
      <c r="KY496" s="33"/>
      <c r="KZ496" s="33"/>
      <c r="LA496" s="33"/>
      <c r="LB496" s="33"/>
      <c r="LC496" s="33"/>
      <c r="LD496" s="33"/>
      <c r="LE496" s="33"/>
      <c r="LF496" s="33"/>
      <c r="LG496" s="33"/>
      <c r="LH496" s="33"/>
      <c r="LI496" s="33"/>
      <c r="LJ496" s="33"/>
      <c r="LK496" s="33"/>
      <c r="LL496" s="33"/>
      <c r="LM496" s="33"/>
      <c r="LN496" s="33"/>
      <c r="LO496" s="33"/>
      <c r="LP496" s="33"/>
      <c r="LQ496" s="33"/>
      <c r="LR496" s="33"/>
      <c r="LS496" s="33"/>
      <c r="LT496" s="33"/>
      <c r="LU496" s="33"/>
      <c r="LV496" s="33"/>
      <c r="LW496" s="33"/>
      <c r="LX496" s="33"/>
      <c r="LY496" s="33"/>
      <c r="LZ496" s="33"/>
      <c r="MA496" s="33"/>
      <c r="MB496" s="33"/>
      <c r="MC496" s="33"/>
      <c r="MD496" s="33"/>
      <c r="ME496" s="33"/>
      <c r="MF496" s="33"/>
      <c r="MG496" s="33"/>
      <c r="MH496" s="33"/>
      <c r="MI496" s="33"/>
      <c r="MJ496" s="33"/>
      <c r="MK496" s="33"/>
      <c r="ML496" s="33"/>
      <c r="MM496" s="33"/>
      <c r="MN496" s="33"/>
      <c r="MO496" s="33"/>
      <c r="MP496" s="33"/>
      <c r="MQ496" s="33"/>
      <c r="MR496" s="33"/>
      <c r="MS496" s="33"/>
      <c r="MT496" s="33"/>
      <c r="MU496" s="33"/>
      <c r="MV496" s="33"/>
      <c r="MW496" s="33"/>
      <c r="MX496" s="33"/>
      <c r="MY496" s="33"/>
      <c r="MZ496" s="33"/>
      <c r="NA496" s="33"/>
      <c r="NB496" s="33"/>
      <c r="NC496" s="33"/>
      <c r="ND496" s="33"/>
      <c r="NE496" s="33"/>
      <c r="NF496" s="33"/>
      <c r="NG496" s="33"/>
      <c r="NH496" s="33"/>
      <c r="NI496" s="33"/>
      <c r="NJ496" s="33"/>
      <c r="NK496" s="33"/>
      <c r="NL496" s="33"/>
      <c r="NM496" s="33"/>
      <c r="NN496" s="33"/>
      <c r="NO496" s="33"/>
      <c r="NP496" s="33"/>
      <c r="NQ496" s="33"/>
      <c r="NR496" s="33"/>
      <c r="NS496" s="33"/>
      <c r="NT496" s="33"/>
      <c r="NU496" s="33"/>
      <c r="NV496" s="33"/>
      <c r="NW496" s="33"/>
      <c r="NX496" s="33"/>
      <c r="NY496" s="33"/>
      <c r="NZ496" s="33"/>
      <c r="OA496" s="33"/>
      <c r="OB496" s="33"/>
      <c r="OC496" s="33"/>
      <c r="OD496" s="33"/>
      <c r="OE496" s="33"/>
      <c r="OF496" s="33"/>
      <c r="OG496" s="33"/>
      <c r="OH496" s="33"/>
      <c r="OI496" s="33"/>
      <c r="OJ496" s="33"/>
      <c r="OK496" s="33"/>
      <c r="OL496" s="33"/>
      <c r="OM496" s="33"/>
      <c r="ON496" s="33"/>
      <c r="OO496" s="33"/>
      <c r="OP496" s="33"/>
      <c r="OQ496" s="33"/>
      <c r="OR496" s="33"/>
      <c r="OS496" s="33"/>
      <c r="OT496" s="33"/>
      <c r="OU496" s="33"/>
      <c r="OV496" s="33"/>
      <c r="OW496" s="33"/>
      <c r="OX496" s="33"/>
      <c r="OY496" s="33"/>
      <c r="OZ496" s="33"/>
      <c r="PA496" s="33"/>
      <c r="PB496" s="33"/>
      <c r="PC496" s="33"/>
      <c r="PD496" s="33"/>
      <c r="PE496" s="33"/>
      <c r="PF496" s="33"/>
      <c r="PG496" s="33"/>
      <c r="PH496" s="33"/>
      <c r="PI496" s="33"/>
      <c r="PJ496" s="33"/>
      <c r="PK496" s="33"/>
      <c r="PL496" s="33"/>
      <c r="PM496" s="33"/>
      <c r="PN496" s="33"/>
      <c r="PO496" s="33"/>
      <c r="PP496" s="33"/>
      <c r="PQ496" s="33"/>
      <c r="PR496" s="33"/>
      <c r="PS496" s="33"/>
      <c r="PT496" s="33"/>
      <c r="PU496" s="33"/>
      <c r="PV496" s="33"/>
      <c r="PW496" s="33"/>
      <c r="PX496" s="33"/>
      <c r="PY496" s="33"/>
      <c r="PZ496" s="33"/>
      <c r="QA496" s="33"/>
      <c r="QB496" s="33"/>
      <c r="QC496" s="33"/>
      <c r="QD496" s="33"/>
      <c r="QE496" s="33"/>
      <c r="QF496" s="33"/>
      <c r="QG496" s="33"/>
      <c r="QH496" s="33"/>
      <c r="QI496" s="33"/>
      <c r="QJ496" s="33"/>
      <c r="QK496" s="33"/>
      <c r="QL496" s="33"/>
      <c r="QM496" s="33"/>
    </row>
    <row r="497" spans="1:455" x14ac:dyDescent="0.2">
      <c r="A497" s="43" t="s">
        <v>34</v>
      </c>
      <c r="B497" s="41">
        <v>43.070255179999997</v>
      </c>
      <c r="C497" s="41">
        <v>57.383324260000002</v>
      </c>
      <c r="D497" s="41">
        <v>48.597456389999998</v>
      </c>
      <c r="E497" s="41">
        <v>57.270676109999997</v>
      </c>
      <c r="F497" s="41">
        <v>50.95112563</v>
      </c>
      <c r="G497" s="41">
        <v>44.236004899999998</v>
      </c>
      <c r="H497" s="41">
        <v>53.393871349999998</v>
      </c>
      <c r="I497" s="41">
        <v>39.821274989999999</v>
      </c>
      <c r="J497" s="41">
        <v>47.452573039999997</v>
      </c>
      <c r="K497" s="41">
        <v>49.48153585</v>
      </c>
      <c r="L497" s="41">
        <v>41.458619589999998</v>
      </c>
      <c r="M497" s="41">
        <v>45.075183000000003</v>
      </c>
      <c r="N497" s="41">
        <v>39.821936370000003</v>
      </c>
      <c r="O497" s="41">
        <v>42.104075530000003</v>
      </c>
      <c r="P497" s="41">
        <v>48.225772200000002</v>
      </c>
      <c r="Q497" s="41">
        <v>40.968047660000003</v>
      </c>
      <c r="R497" s="41">
        <v>35.766323999999997</v>
      </c>
      <c r="S497" s="41">
        <v>37.025941520000003</v>
      </c>
      <c r="T497" s="41">
        <v>37.279234559999999</v>
      </c>
      <c r="U497" s="41">
        <v>35.79717823</v>
      </c>
      <c r="V497" s="41">
        <v>33.528458360000002</v>
      </c>
      <c r="W497" s="41">
        <v>31.643573140000001</v>
      </c>
      <c r="X497" s="41">
        <v>40.480079089999997</v>
      </c>
      <c r="Y497" s="41">
        <v>53.12292618</v>
      </c>
      <c r="Z497" s="41">
        <v>44.579211100000002</v>
      </c>
      <c r="AA497" s="41">
        <v>45.281450509999999</v>
      </c>
      <c r="AB497" s="41">
        <v>51.082880860000003</v>
      </c>
      <c r="AC497" s="41">
        <v>36.732672049999998</v>
      </c>
      <c r="AD497" s="41">
        <v>46.148890209999998</v>
      </c>
      <c r="AE497" s="41">
        <v>40.711979800000002</v>
      </c>
      <c r="AF497" s="41">
        <v>51.804528060000003</v>
      </c>
      <c r="AG497" s="41">
        <v>44.246255269999999</v>
      </c>
      <c r="AH497" s="41">
        <v>43.707270819999998</v>
      </c>
      <c r="AI497" s="41">
        <v>38.849030020000001</v>
      </c>
      <c r="AJ497" s="41">
        <v>47.63181677</v>
      </c>
      <c r="AK497" s="41">
        <v>40.904869769999998</v>
      </c>
      <c r="AL497" s="41">
        <v>40.160969459999997</v>
      </c>
      <c r="AM497" s="41">
        <v>42.327011290000002</v>
      </c>
      <c r="AN497" s="41">
        <v>41.534993200000002</v>
      </c>
      <c r="AO497" s="41">
        <v>38.91215725</v>
      </c>
      <c r="AP497" s="41">
        <v>36.077935709999998</v>
      </c>
      <c r="AQ497" s="41">
        <v>40.425952369999997</v>
      </c>
      <c r="AR497" s="41">
        <v>36.828703580000003</v>
      </c>
      <c r="AS497" s="41">
        <v>32.053845150000001</v>
      </c>
      <c r="AT497" s="41">
        <v>42.730213509999999</v>
      </c>
      <c r="AU497" s="41">
        <v>51.918238449999997</v>
      </c>
      <c r="AV497" s="41">
        <v>47.230673899999999</v>
      </c>
      <c r="AW497" s="41">
        <v>54.338824549999998</v>
      </c>
      <c r="AX497" s="41">
        <v>49.025239040000002</v>
      </c>
      <c r="AY497" s="41">
        <v>51.06150006</v>
      </c>
      <c r="AZ497" s="41">
        <v>46.043572730000001</v>
      </c>
      <c r="BA497" s="41">
        <v>37.20785017</v>
      </c>
      <c r="BB497" s="41">
        <v>43.974069579999998</v>
      </c>
      <c r="BC497" s="41">
        <v>45.445981840000002</v>
      </c>
      <c r="BD497" s="41">
        <v>44.273653459999998</v>
      </c>
      <c r="BE497" s="41">
        <v>44.074084210000002</v>
      </c>
      <c r="BF497" s="41">
        <v>35.96829674</v>
      </c>
      <c r="BG497" s="41">
        <v>46.93956773</v>
      </c>
      <c r="BH497" s="41">
        <v>45.497714180000003</v>
      </c>
      <c r="BI497" s="41">
        <v>38.758526979999999</v>
      </c>
      <c r="BJ497" s="41">
        <v>38.115628059999999</v>
      </c>
      <c r="BK497" s="41">
        <v>40.659921079999997</v>
      </c>
      <c r="BL497" s="41">
        <v>32.843380199999999</v>
      </c>
      <c r="BM497" s="41">
        <v>36.801666419999997</v>
      </c>
      <c r="BN497" s="41">
        <v>38.499784640000001</v>
      </c>
      <c r="BO497" s="41">
        <v>31.505443020000001</v>
      </c>
      <c r="BP497" s="41">
        <v>42.148630869999998</v>
      </c>
      <c r="BQ497" s="41">
        <v>54.518263179999998</v>
      </c>
      <c r="BR497" s="41">
        <v>44.892819750000001</v>
      </c>
      <c r="BS497" s="41">
        <v>55.593008599999997</v>
      </c>
      <c r="BT497" s="41">
        <v>49.559387749999999</v>
      </c>
      <c r="BU497" s="41">
        <v>40.096749780000003</v>
      </c>
      <c r="BV497" s="41">
        <v>45.809324490000002</v>
      </c>
      <c r="BW497" s="41">
        <v>38.864360949999998</v>
      </c>
      <c r="BX497" s="41">
        <v>53.354035920000001</v>
      </c>
      <c r="BY497" s="41">
        <v>41.805866279999996</v>
      </c>
      <c r="BZ497" s="41">
        <v>40.274154199999998</v>
      </c>
      <c r="CA497" s="41">
        <v>41.557333569999997</v>
      </c>
      <c r="CB497" s="41">
        <v>45.481700959999998</v>
      </c>
      <c r="CC497" s="41">
        <v>42.07556632</v>
      </c>
      <c r="CD497" s="41">
        <v>36.295639459999997</v>
      </c>
      <c r="CE497" s="41">
        <v>42.000006460000002</v>
      </c>
      <c r="CF497" s="41">
        <v>44.07895044</v>
      </c>
      <c r="CG497" s="41">
        <v>35.715363160000003</v>
      </c>
      <c r="CH497" s="41">
        <v>37.565881339999997</v>
      </c>
      <c r="CI497" s="41">
        <v>40.167758599999999</v>
      </c>
      <c r="CJ497" s="41">
        <v>38.874219619999998</v>
      </c>
      <c r="CK497" s="41">
        <v>33.7126406</v>
      </c>
      <c r="CL497" s="33"/>
      <c r="CM497" s="33"/>
      <c r="CN497" s="33"/>
      <c r="CO497" s="33"/>
      <c r="CP497" s="33"/>
      <c r="CQ497" s="33"/>
      <c r="CR497" s="33"/>
      <c r="CS497" s="33"/>
      <c r="CT497" s="33"/>
      <c r="CU497" s="33"/>
      <c r="CV497" s="33"/>
      <c r="CW497" s="33"/>
      <c r="CX497" s="33"/>
      <c r="CY497" s="33"/>
      <c r="CZ497" s="33"/>
      <c r="DA497" s="33"/>
      <c r="DB497" s="33"/>
      <c r="DC497" s="33"/>
      <c r="DD497" s="33"/>
      <c r="DE497" s="33"/>
      <c r="DF497" s="33"/>
      <c r="DG497" s="33"/>
      <c r="DH497" s="33"/>
      <c r="DI497" s="33"/>
      <c r="DJ497" s="33"/>
      <c r="DK497" s="33"/>
      <c r="DL497" s="33"/>
      <c r="DM497" s="33"/>
      <c r="DN497" s="33"/>
      <c r="DO497" s="33"/>
      <c r="DP497" s="33"/>
      <c r="DQ497" s="33"/>
      <c r="DR497" s="33"/>
      <c r="DS497" s="33"/>
      <c r="DT497" s="33"/>
      <c r="DU497" s="33"/>
      <c r="DV497" s="33"/>
      <c r="DW497" s="33"/>
      <c r="DX497" s="33"/>
      <c r="DY497" s="33"/>
      <c r="DZ497" s="33"/>
      <c r="EA497" s="33"/>
      <c r="EB497" s="33"/>
      <c r="EC497" s="33"/>
      <c r="ED497" s="33"/>
      <c r="EE497" s="33"/>
      <c r="EF497" s="33"/>
      <c r="EG497" s="33"/>
      <c r="EH497" s="33"/>
      <c r="EI497" s="33"/>
      <c r="EJ497" s="33"/>
      <c r="EK497" s="33"/>
      <c r="EL497" s="33"/>
      <c r="EM497" s="33"/>
      <c r="EN497" s="33"/>
      <c r="EO497" s="33"/>
      <c r="EP497" s="33"/>
      <c r="EQ497" s="33"/>
      <c r="ER497" s="33"/>
      <c r="ES497" s="33"/>
      <c r="ET497" s="33"/>
      <c r="EU497" s="33"/>
      <c r="EV497" s="33"/>
      <c r="EW497" s="33"/>
      <c r="EX497" s="33"/>
      <c r="EY497" s="33"/>
      <c r="EZ497" s="33"/>
      <c r="FA497" s="33"/>
      <c r="FB497" s="33"/>
      <c r="FC497" s="33"/>
      <c r="FD497" s="33"/>
      <c r="FE497" s="33"/>
      <c r="FF497" s="33"/>
      <c r="FG497" s="33"/>
      <c r="FH497" s="33"/>
      <c r="FI497" s="33"/>
      <c r="FJ497" s="33"/>
      <c r="FK497" s="33"/>
      <c r="FL497" s="33"/>
      <c r="FM497" s="33"/>
      <c r="FN497" s="33"/>
      <c r="FO497" s="33"/>
      <c r="FP497" s="33"/>
      <c r="FQ497" s="33"/>
      <c r="FR497" s="33"/>
      <c r="FS497" s="33"/>
      <c r="FT497" s="33"/>
      <c r="FU497" s="33"/>
      <c r="FV497" s="33"/>
      <c r="FW497" s="33"/>
      <c r="FX497" s="33"/>
      <c r="FY497" s="33"/>
      <c r="FZ497" s="33"/>
      <c r="GA497" s="33"/>
      <c r="GB497" s="33"/>
      <c r="GC497" s="33"/>
      <c r="GD497" s="33"/>
      <c r="GE497" s="33"/>
      <c r="GF497" s="33"/>
      <c r="GG497" s="33"/>
      <c r="GH497" s="33"/>
      <c r="GI497" s="33"/>
      <c r="GJ497" s="33"/>
      <c r="GK497" s="33"/>
      <c r="GL497" s="33"/>
      <c r="GM497" s="33"/>
      <c r="GN497" s="33"/>
      <c r="GO497" s="33"/>
      <c r="GP497" s="33"/>
      <c r="GQ497" s="33"/>
      <c r="GR497" s="33"/>
      <c r="GS497" s="33"/>
      <c r="GT497" s="33"/>
      <c r="GU497" s="33"/>
      <c r="GV497" s="33"/>
      <c r="GW497" s="33"/>
      <c r="GX497" s="33"/>
      <c r="GY497" s="33"/>
      <c r="GZ497" s="33"/>
      <c r="HA497" s="33"/>
      <c r="HB497" s="33"/>
      <c r="HC497" s="33"/>
      <c r="HD497" s="33"/>
      <c r="HE497" s="33"/>
      <c r="HF497" s="33"/>
      <c r="HG497" s="33"/>
      <c r="HH497" s="33"/>
      <c r="HI497" s="33"/>
      <c r="HJ497" s="33"/>
      <c r="HK497" s="33"/>
      <c r="HL497" s="33"/>
      <c r="HM497" s="33"/>
      <c r="HN497" s="33"/>
      <c r="HO497" s="33"/>
      <c r="HP497" s="33"/>
      <c r="HQ497" s="33"/>
      <c r="HR497" s="33"/>
      <c r="HS497" s="33"/>
      <c r="HT497" s="33"/>
      <c r="HU497" s="33"/>
      <c r="HV497" s="33"/>
      <c r="HW497" s="33"/>
      <c r="HX497" s="33"/>
      <c r="HY497" s="33"/>
      <c r="HZ497" s="33"/>
      <c r="IA497" s="33"/>
      <c r="IB497" s="33"/>
      <c r="IC497" s="33"/>
      <c r="ID497" s="33"/>
      <c r="IE497" s="33"/>
      <c r="IF497" s="33"/>
      <c r="IG497" s="33"/>
      <c r="IH497" s="33"/>
      <c r="II497" s="33"/>
      <c r="IJ497" s="33"/>
      <c r="IK497" s="33"/>
      <c r="IL497" s="33"/>
      <c r="IM497" s="33"/>
      <c r="IN497" s="33"/>
      <c r="IO497" s="33"/>
      <c r="IP497" s="33"/>
      <c r="IQ497" s="33"/>
      <c r="IR497" s="33"/>
      <c r="IS497" s="33"/>
      <c r="IT497" s="33"/>
      <c r="IU497" s="33"/>
      <c r="IV497" s="33"/>
      <c r="IW497" s="33"/>
      <c r="IX497" s="33"/>
      <c r="IY497" s="33"/>
      <c r="IZ497" s="33"/>
      <c r="JA497" s="33"/>
      <c r="JB497" s="33"/>
      <c r="JC497" s="33"/>
      <c r="JD497" s="33"/>
      <c r="JE497" s="33"/>
      <c r="JF497" s="33"/>
      <c r="JG497" s="33"/>
      <c r="JH497" s="33"/>
      <c r="JI497" s="33"/>
      <c r="JJ497" s="33"/>
      <c r="JK497" s="33"/>
      <c r="JL497" s="33"/>
      <c r="JM497" s="33"/>
      <c r="JN497" s="33"/>
      <c r="JO497" s="33"/>
      <c r="JP497" s="33"/>
      <c r="JQ497" s="33"/>
      <c r="JR497" s="33"/>
      <c r="JS497" s="33"/>
      <c r="JT497" s="33"/>
      <c r="JU497" s="33"/>
      <c r="JV497" s="33"/>
      <c r="JW497" s="33"/>
      <c r="JX497" s="33"/>
      <c r="JY497" s="33"/>
      <c r="JZ497" s="33"/>
      <c r="KA497" s="33"/>
      <c r="KB497" s="33"/>
      <c r="KC497" s="33"/>
      <c r="KD497" s="33"/>
      <c r="KE497" s="33"/>
      <c r="KF497" s="33"/>
      <c r="KG497" s="33"/>
      <c r="KH497" s="33"/>
      <c r="KI497" s="33"/>
      <c r="KJ497" s="33"/>
      <c r="KK497" s="33"/>
      <c r="KL497" s="33"/>
      <c r="KM497" s="33"/>
      <c r="KN497" s="33"/>
      <c r="KO497" s="33"/>
      <c r="KP497" s="33"/>
      <c r="KQ497" s="33"/>
      <c r="KR497" s="33"/>
      <c r="KS497" s="33"/>
      <c r="KT497" s="33"/>
      <c r="KU497" s="33"/>
      <c r="KV497" s="33"/>
      <c r="KW497" s="33"/>
      <c r="KX497" s="33"/>
      <c r="KY497" s="33"/>
      <c r="KZ497" s="33"/>
      <c r="LA497" s="33"/>
      <c r="LB497" s="33"/>
      <c r="LC497" s="33"/>
      <c r="LD497" s="33"/>
      <c r="LE497" s="33"/>
      <c r="LF497" s="33"/>
      <c r="LG497" s="33"/>
      <c r="LH497" s="33"/>
      <c r="LI497" s="33"/>
      <c r="LJ497" s="33"/>
      <c r="LK497" s="33"/>
      <c r="LL497" s="33"/>
      <c r="LM497" s="33"/>
      <c r="LN497" s="33"/>
      <c r="LO497" s="33"/>
      <c r="LP497" s="33"/>
      <c r="LQ497" s="33"/>
      <c r="LR497" s="33"/>
      <c r="LS497" s="33"/>
      <c r="LT497" s="33"/>
      <c r="LU497" s="33"/>
      <c r="LV497" s="33"/>
      <c r="LW497" s="33"/>
      <c r="LX497" s="33"/>
      <c r="LY497" s="33"/>
      <c r="LZ497" s="33"/>
      <c r="MA497" s="33"/>
      <c r="MB497" s="33"/>
      <c r="MC497" s="33"/>
      <c r="MD497" s="33"/>
      <c r="ME497" s="33"/>
      <c r="MF497" s="33"/>
      <c r="MG497" s="33"/>
      <c r="MH497" s="33"/>
      <c r="MI497" s="33"/>
      <c r="MJ497" s="33"/>
      <c r="MK497" s="33"/>
      <c r="ML497" s="33"/>
      <c r="MM497" s="33"/>
      <c r="MN497" s="33"/>
      <c r="MO497" s="33"/>
      <c r="MP497" s="33"/>
      <c r="MQ497" s="33"/>
      <c r="MR497" s="33"/>
      <c r="MS497" s="33"/>
      <c r="MT497" s="33"/>
      <c r="MU497" s="33"/>
      <c r="MV497" s="33"/>
      <c r="MW497" s="33"/>
      <c r="MX497" s="33"/>
      <c r="MY497" s="33"/>
      <c r="MZ497" s="33"/>
      <c r="NA497" s="33"/>
      <c r="NB497" s="33"/>
      <c r="NC497" s="33"/>
      <c r="ND497" s="33"/>
      <c r="NE497" s="33"/>
      <c r="NF497" s="33"/>
      <c r="NG497" s="33"/>
      <c r="NH497" s="33"/>
      <c r="NI497" s="33"/>
      <c r="NJ497" s="33"/>
      <c r="NK497" s="33"/>
      <c r="NL497" s="33"/>
      <c r="NM497" s="33"/>
      <c r="NN497" s="33"/>
      <c r="NO497" s="33"/>
      <c r="NP497" s="33"/>
      <c r="NQ497" s="33"/>
      <c r="NR497" s="33"/>
      <c r="NS497" s="33"/>
      <c r="NT497" s="33"/>
      <c r="NU497" s="33"/>
      <c r="NV497" s="33"/>
      <c r="NW497" s="33"/>
      <c r="NX497" s="33"/>
      <c r="NY497" s="33"/>
      <c r="NZ497" s="33"/>
      <c r="OA497" s="33"/>
      <c r="OB497" s="33"/>
      <c r="OC497" s="33"/>
      <c r="OD497" s="33"/>
      <c r="OE497" s="33"/>
      <c r="OF497" s="33"/>
      <c r="OG497" s="33"/>
      <c r="OH497" s="33"/>
      <c r="OI497" s="33"/>
      <c r="OJ497" s="33"/>
      <c r="OK497" s="33"/>
      <c r="OL497" s="33"/>
      <c r="OM497" s="33"/>
      <c r="ON497" s="33"/>
      <c r="OO497" s="33"/>
      <c r="OP497" s="33"/>
      <c r="OQ497" s="33"/>
      <c r="OR497" s="33"/>
      <c r="OS497" s="33"/>
      <c r="OT497" s="33"/>
      <c r="OU497" s="33"/>
      <c r="OV497" s="33"/>
      <c r="OW497" s="33"/>
      <c r="OX497" s="33"/>
      <c r="OY497" s="33"/>
      <c r="OZ497" s="33"/>
      <c r="PA497" s="33"/>
      <c r="PB497" s="33"/>
      <c r="PC497" s="33"/>
      <c r="PD497" s="33"/>
      <c r="PE497" s="33"/>
      <c r="PF497" s="33"/>
      <c r="PG497" s="33"/>
      <c r="PH497" s="33"/>
      <c r="PI497" s="33"/>
      <c r="PJ497" s="33"/>
      <c r="PK497" s="33"/>
      <c r="PL497" s="33"/>
      <c r="PM497" s="33"/>
      <c r="PN497" s="33"/>
      <c r="PO497" s="33"/>
      <c r="PP497" s="33"/>
      <c r="PQ497" s="33"/>
      <c r="PR497" s="33"/>
      <c r="PS497" s="33"/>
      <c r="PT497" s="33"/>
      <c r="PU497" s="33"/>
      <c r="PV497" s="33"/>
      <c r="PW497" s="33"/>
      <c r="PX497" s="33"/>
      <c r="PY497" s="33"/>
      <c r="PZ497" s="33"/>
      <c r="QA497" s="33"/>
      <c r="QB497" s="33"/>
      <c r="QC497" s="33"/>
      <c r="QD497" s="33"/>
      <c r="QE497" s="33"/>
      <c r="QF497" s="33"/>
      <c r="QG497" s="33"/>
      <c r="QH497" s="33"/>
      <c r="QI497" s="33"/>
      <c r="QJ497" s="33"/>
      <c r="QK497" s="33"/>
      <c r="QL497" s="33"/>
      <c r="QM497" s="33"/>
    </row>
    <row r="498" spans="1:455" x14ac:dyDescent="0.2">
      <c r="A498" s="43" t="s">
        <v>35</v>
      </c>
      <c r="B498" s="41">
        <v>28.797979210000001</v>
      </c>
      <c r="C498" s="41">
        <v>26.203686399999999</v>
      </c>
      <c r="D498" s="41">
        <v>27.379267349999999</v>
      </c>
      <c r="E498" s="41">
        <v>26.092381589999999</v>
      </c>
      <c r="F498" s="41">
        <v>25.499647209999999</v>
      </c>
      <c r="G498" s="41">
        <v>20.39273837</v>
      </c>
      <c r="H498" s="41">
        <v>28.586188960000001</v>
      </c>
      <c r="I498" s="41">
        <v>19.11532103</v>
      </c>
      <c r="J498" s="41">
        <v>21.971723900000001</v>
      </c>
      <c r="K498" s="41">
        <v>28.083604609999998</v>
      </c>
      <c r="L498" s="41">
        <v>22.872940329999999</v>
      </c>
      <c r="M498" s="41">
        <v>24.70745763</v>
      </c>
      <c r="N498" s="41">
        <v>22.52882563</v>
      </c>
      <c r="O498" s="41">
        <v>25.55941661</v>
      </c>
      <c r="P498" s="41">
        <v>23.776772770000001</v>
      </c>
      <c r="Q498" s="41">
        <v>21.454841030000001</v>
      </c>
      <c r="R498" s="41">
        <v>24.185593860000001</v>
      </c>
      <c r="S498" s="41">
        <v>19.75911593</v>
      </c>
      <c r="T498" s="41">
        <v>18.6074749</v>
      </c>
      <c r="U498" s="41">
        <v>20.81971532</v>
      </c>
      <c r="V498" s="41">
        <v>20.017645170000002</v>
      </c>
      <c r="W498" s="41">
        <v>15.431500249999999</v>
      </c>
      <c r="X498" s="41">
        <v>27.44031343</v>
      </c>
      <c r="Y498" s="41">
        <v>43.075285270000002</v>
      </c>
      <c r="Z498" s="41">
        <v>22.53379267</v>
      </c>
      <c r="AA498" s="41">
        <v>24.853252650000002</v>
      </c>
      <c r="AB498" s="41">
        <v>26.692134110000001</v>
      </c>
      <c r="AC498" s="41">
        <v>24.171061900000002</v>
      </c>
      <c r="AD498" s="41">
        <v>21.555373060000001</v>
      </c>
      <c r="AE498" s="41">
        <v>32.688375370000003</v>
      </c>
      <c r="AF498" s="41">
        <v>27.021757019999999</v>
      </c>
      <c r="AG498" s="41">
        <v>22.71684776</v>
      </c>
      <c r="AH498" s="41">
        <v>24.396438150000002</v>
      </c>
      <c r="AI498" s="41">
        <v>26.38306261</v>
      </c>
      <c r="AJ498" s="41">
        <v>22.90463141</v>
      </c>
      <c r="AK498" s="41">
        <v>25.238503730000001</v>
      </c>
      <c r="AL498" s="41">
        <v>24.228628650000001</v>
      </c>
      <c r="AM498" s="41">
        <v>24.07842544</v>
      </c>
      <c r="AN498" s="41">
        <v>28.101992200000002</v>
      </c>
      <c r="AO498" s="41">
        <v>21.267103989999999</v>
      </c>
      <c r="AP498" s="41">
        <v>25.480565840000001</v>
      </c>
      <c r="AQ498" s="41">
        <v>21.893803170000002</v>
      </c>
      <c r="AR498" s="41">
        <v>18.510552130000001</v>
      </c>
      <c r="AS498" s="41">
        <v>16.214305549999999</v>
      </c>
      <c r="AT498" s="41">
        <v>33.390552769999999</v>
      </c>
      <c r="AU498" s="41">
        <v>25.451289549999998</v>
      </c>
      <c r="AV498" s="41">
        <v>34.838491269999999</v>
      </c>
      <c r="AW498" s="41">
        <v>23.85327376</v>
      </c>
      <c r="AX498" s="41">
        <v>24.037134819999999</v>
      </c>
      <c r="AY498" s="41">
        <v>22.884058230000001</v>
      </c>
      <c r="AZ498" s="41">
        <v>25.71078331</v>
      </c>
      <c r="BA498" s="41">
        <v>26.39576628</v>
      </c>
      <c r="BB498" s="41">
        <v>27.12339927</v>
      </c>
      <c r="BC498" s="41">
        <v>26.607012820000001</v>
      </c>
      <c r="BD498" s="41">
        <v>20.906635059999999</v>
      </c>
      <c r="BE498" s="41">
        <v>21.5980189</v>
      </c>
      <c r="BF498" s="41">
        <v>23.71668627</v>
      </c>
      <c r="BG498" s="41">
        <v>29.469442730000001</v>
      </c>
      <c r="BH498" s="41">
        <v>23.763352090000001</v>
      </c>
      <c r="BI498" s="41">
        <v>22.587561260000001</v>
      </c>
      <c r="BJ498" s="41">
        <v>22.7497528</v>
      </c>
      <c r="BK498" s="41">
        <v>20.993159590000001</v>
      </c>
      <c r="BL498" s="41">
        <v>25.749280689999999</v>
      </c>
      <c r="BM498" s="41">
        <v>18.724295659999999</v>
      </c>
      <c r="BN498" s="41">
        <v>19.984421220000002</v>
      </c>
      <c r="BO498" s="41">
        <v>16.233795149999999</v>
      </c>
      <c r="BP498" s="41">
        <v>26.350115880000001</v>
      </c>
      <c r="BQ498" s="41">
        <v>30.74215611</v>
      </c>
      <c r="BR498" s="41">
        <v>25.405972590000001</v>
      </c>
      <c r="BS498" s="41">
        <v>27.906580099999999</v>
      </c>
      <c r="BT498" s="41">
        <v>30.461458780000001</v>
      </c>
      <c r="BU498" s="41">
        <v>23.26600299</v>
      </c>
      <c r="BV498" s="41">
        <v>21.532031849999999</v>
      </c>
      <c r="BW498" s="41">
        <v>24.713623439999999</v>
      </c>
      <c r="BX498" s="41">
        <v>25.256358299999999</v>
      </c>
      <c r="BY498" s="41">
        <v>29.445413210000002</v>
      </c>
      <c r="BZ498" s="41">
        <v>34.340368249999997</v>
      </c>
      <c r="CA498" s="41">
        <v>25.487361369999999</v>
      </c>
      <c r="CB498" s="41">
        <v>23.403472180000001</v>
      </c>
      <c r="CC498" s="41">
        <v>25.94316478</v>
      </c>
      <c r="CD498" s="41">
        <v>26.925875619999999</v>
      </c>
      <c r="CE498" s="41">
        <v>18.243805600000002</v>
      </c>
      <c r="CF498" s="41">
        <v>24.73315985</v>
      </c>
      <c r="CG498" s="41">
        <v>23.211732219999998</v>
      </c>
      <c r="CH498" s="41">
        <v>21.591798870000002</v>
      </c>
      <c r="CI498" s="41">
        <v>19.208535579999999</v>
      </c>
      <c r="CJ498" s="41">
        <v>19.997405919999999</v>
      </c>
      <c r="CK498" s="41">
        <v>19.403291230000001</v>
      </c>
      <c r="CL498" s="33"/>
      <c r="CM498" s="33"/>
      <c r="CN498" s="33"/>
      <c r="CO498" s="33"/>
      <c r="CP498" s="33"/>
      <c r="CQ498" s="33"/>
      <c r="CR498" s="33"/>
      <c r="CS498" s="33"/>
      <c r="CT498" s="33"/>
      <c r="CU498" s="33"/>
      <c r="CV498" s="33"/>
      <c r="CW498" s="33"/>
      <c r="CX498" s="33"/>
      <c r="CY498" s="33"/>
      <c r="CZ498" s="33"/>
      <c r="DA498" s="33"/>
      <c r="DB498" s="33"/>
      <c r="DC498" s="33"/>
      <c r="DD498" s="33"/>
      <c r="DE498" s="33"/>
      <c r="DF498" s="33"/>
      <c r="DG498" s="33"/>
      <c r="DH498" s="33"/>
      <c r="DI498" s="33"/>
      <c r="DJ498" s="33"/>
      <c r="DK498" s="33"/>
      <c r="DL498" s="33"/>
      <c r="DM498" s="33"/>
      <c r="DN498" s="33"/>
      <c r="DO498" s="33"/>
      <c r="DP498" s="33"/>
      <c r="DQ498" s="33"/>
      <c r="DR498" s="33"/>
      <c r="DS498" s="33"/>
      <c r="DT498" s="33"/>
      <c r="DU498" s="33"/>
      <c r="DV498" s="33"/>
      <c r="DW498" s="33"/>
      <c r="DX498" s="33"/>
      <c r="DY498" s="33"/>
      <c r="DZ498" s="33"/>
      <c r="EA498" s="33"/>
      <c r="EB498" s="33"/>
      <c r="EC498" s="33"/>
      <c r="ED498" s="33"/>
      <c r="EE498" s="33"/>
      <c r="EF498" s="33"/>
      <c r="EG498" s="33"/>
      <c r="EH498" s="33"/>
      <c r="EI498" s="33"/>
      <c r="EJ498" s="33"/>
      <c r="EK498" s="33"/>
      <c r="EL498" s="33"/>
      <c r="EM498" s="33"/>
      <c r="EN498" s="33"/>
      <c r="EO498" s="33"/>
      <c r="EP498" s="33"/>
      <c r="EQ498" s="33"/>
      <c r="ER498" s="33"/>
      <c r="ES498" s="33"/>
      <c r="ET498" s="33"/>
      <c r="EU498" s="33"/>
      <c r="EV498" s="33"/>
      <c r="EW498" s="33"/>
      <c r="EX498" s="33"/>
      <c r="EY498" s="33"/>
      <c r="EZ498" s="33"/>
      <c r="FA498" s="33"/>
      <c r="FB498" s="33"/>
      <c r="FC498" s="33"/>
      <c r="FD498" s="33"/>
      <c r="FE498" s="33"/>
      <c r="FF498" s="33"/>
      <c r="FG498" s="33"/>
      <c r="FH498" s="33"/>
      <c r="FI498" s="33"/>
      <c r="FJ498" s="33"/>
      <c r="FK498" s="33"/>
      <c r="FL498" s="33"/>
      <c r="FM498" s="33"/>
      <c r="FN498" s="33"/>
      <c r="FO498" s="33"/>
      <c r="FP498" s="33"/>
      <c r="FQ498" s="33"/>
      <c r="FR498" s="33"/>
      <c r="FS498" s="33"/>
      <c r="FT498" s="33"/>
      <c r="FU498" s="33"/>
      <c r="FV498" s="33"/>
      <c r="FW498" s="33"/>
      <c r="FX498" s="33"/>
      <c r="FY498" s="33"/>
      <c r="FZ498" s="33"/>
      <c r="GA498" s="33"/>
      <c r="GB498" s="33"/>
      <c r="GC498" s="33"/>
      <c r="GD498" s="33"/>
      <c r="GE498" s="33"/>
      <c r="GF498" s="33"/>
      <c r="GG498" s="33"/>
      <c r="GH498" s="33"/>
      <c r="GI498" s="33"/>
      <c r="GJ498" s="33"/>
      <c r="GK498" s="33"/>
      <c r="GL498" s="33"/>
      <c r="GM498" s="33"/>
      <c r="GN498" s="33"/>
      <c r="GO498" s="33"/>
      <c r="GP498" s="33"/>
      <c r="GQ498" s="33"/>
      <c r="GR498" s="33"/>
      <c r="GS498" s="33"/>
      <c r="GT498" s="33"/>
      <c r="GU498" s="33"/>
      <c r="GV498" s="33"/>
      <c r="GW498" s="33"/>
      <c r="GX498" s="33"/>
      <c r="GY498" s="33"/>
      <c r="GZ498" s="33"/>
      <c r="HA498" s="33"/>
      <c r="HB498" s="33"/>
      <c r="HC498" s="33"/>
      <c r="HD498" s="33"/>
      <c r="HE498" s="33"/>
      <c r="HF498" s="33"/>
      <c r="HG498" s="33"/>
      <c r="HH498" s="33"/>
      <c r="HI498" s="33"/>
      <c r="HJ498" s="33"/>
      <c r="HK498" s="33"/>
      <c r="HL498" s="33"/>
      <c r="HM498" s="33"/>
      <c r="HN498" s="33"/>
      <c r="HO498" s="33"/>
      <c r="HP498" s="33"/>
      <c r="HQ498" s="33"/>
      <c r="HR498" s="33"/>
      <c r="HS498" s="33"/>
      <c r="HT498" s="33"/>
      <c r="HU498" s="33"/>
      <c r="HV498" s="33"/>
      <c r="HW498" s="33"/>
      <c r="HX498" s="33"/>
      <c r="HY498" s="33"/>
      <c r="HZ498" s="33"/>
      <c r="IA498" s="33"/>
      <c r="IB498" s="33"/>
      <c r="IC498" s="33"/>
      <c r="ID498" s="33"/>
      <c r="IE498" s="33"/>
      <c r="IF498" s="33"/>
      <c r="IG498" s="33"/>
      <c r="IH498" s="33"/>
      <c r="II498" s="33"/>
      <c r="IJ498" s="33"/>
      <c r="IK498" s="33"/>
      <c r="IL498" s="33"/>
      <c r="IM498" s="33"/>
      <c r="IN498" s="33"/>
      <c r="IO498" s="33"/>
      <c r="IP498" s="33"/>
      <c r="IQ498" s="33"/>
      <c r="IR498" s="33"/>
      <c r="IS498" s="33"/>
      <c r="IT498" s="33"/>
      <c r="IU498" s="33"/>
      <c r="IV498" s="33"/>
      <c r="IW498" s="33"/>
      <c r="IX498" s="33"/>
      <c r="IY498" s="33"/>
      <c r="IZ498" s="33"/>
      <c r="JA498" s="33"/>
      <c r="JB498" s="33"/>
      <c r="JC498" s="33"/>
      <c r="JD498" s="33"/>
      <c r="JE498" s="33"/>
      <c r="JF498" s="33"/>
      <c r="JG498" s="33"/>
      <c r="JH498" s="33"/>
      <c r="JI498" s="33"/>
      <c r="JJ498" s="33"/>
      <c r="JK498" s="33"/>
      <c r="JL498" s="33"/>
      <c r="JM498" s="33"/>
      <c r="JN498" s="33"/>
      <c r="JO498" s="33"/>
      <c r="JP498" s="33"/>
      <c r="JQ498" s="33"/>
      <c r="JR498" s="33"/>
      <c r="JS498" s="33"/>
      <c r="JT498" s="33"/>
      <c r="JU498" s="33"/>
      <c r="JV498" s="33"/>
      <c r="JW498" s="33"/>
      <c r="JX498" s="33"/>
      <c r="JY498" s="33"/>
      <c r="JZ498" s="33"/>
      <c r="KA498" s="33"/>
      <c r="KB498" s="33"/>
      <c r="KC498" s="33"/>
      <c r="KD498" s="33"/>
      <c r="KE498" s="33"/>
      <c r="KF498" s="33"/>
      <c r="KG498" s="33"/>
      <c r="KH498" s="33"/>
      <c r="KI498" s="33"/>
      <c r="KJ498" s="33"/>
      <c r="KK498" s="33"/>
      <c r="KL498" s="33"/>
      <c r="KM498" s="33"/>
      <c r="KN498" s="33"/>
      <c r="KO498" s="33"/>
      <c r="KP498" s="33"/>
      <c r="KQ498" s="33"/>
      <c r="KR498" s="33"/>
      <c r="KS498" s="33"/>
      <c r="KT498" s="33"/>
      <c r="KU498" s="33"/>
      <c r="KV498" s="33"/>
      <c r="KW498" s="33"/>
      <c r="KX498" s="33"/>
      <c r="KY498" s="33"/>
      <c r="KZ498" s="33"/>
      <c r="LA498" s="33"/>
      <c r="LB498" s="33"/>
      <c r="LC498" s="33"/>
      <c r="LD498" s="33"/>
      <c r="LE498" s="33"/>
      <c r="LF498" s="33"/>
      <c r="LG498" s="33"/>
      <c r="LH498" s="33"/>
      <c r="LI498" s="33"/>
      <c r="LJ498" s="33"/>
      <c r="LK498" s="33"/>
      <c r="LL498" s="33"/>
      <c r="LM498" s="33"/>
      <c r="LN498" s="33"/>
      <c r="LO498" s="33"/>
      <c r="LP498" s="33"/>
      <c r="LQ498" s="33"/>
      <c r="LR498" s="33"/>
      <c r="LS498" s="33"/>
      <c r="LT498" s="33"/>
      <c r="LU498" s="33"/>
      <c r="LV498" s="33"/>
      <c r="LW498" s="33"/>
      <c r="LX498" s="33"/>
      <c r="LY498" s="33"/>
      <c r="LZ498" s="33"/>
      <c r="MA498" s="33"/>
      <c r="MB498" s="33"/>
      <c r="MC498" s="33"/>
      <c r="MD498" s="33"/>
      <c r="ME498" s="33"/>
      <c r="MF498" s="33"/>
      <c r="MG498" s="33"/>
      <c r="MH498" s="33"/>
      <c r="MI498" s="33"/>
      <c r="MJ498" s="33"/>
      <c r="MK498" s="33"/>
      <c r="ML498" s="33"/>
      <c r="MM498" s="33"/>
      <c r="MN498" s="33"/>
      <c r="MO498" s="33"/>
      <c r="MP498" s="33"/>
      <c r="MQ498" s="33"/>
      <c r="MR498" s="33"/>
      <c r="MS498" s="33"/>
      <c r="MT498" s="33"/>
      <c r="MU498" s="33"/>
      <c r="MV498" s="33"/>
      <c r="MW498" s="33"/>
      <c r="MX498" s="33"/>
      <c r="MY498" s="33"/>
      <c r="MZ498" s="33"/>
      <c r="NA498" s="33"/>
      <c r="NB498" s="33"/>
      <c r="NC498" s="33"/>
      <c r="ND498" s="33"/>
      <c r="NE498" s="33"/>
      <c r="NF498" s="33"/>
      <c r="NG498" s="33"/>
      <c r="NH498" s="33"/>
      <c r="NI498" s="33"/>
      <c r="NJ498" s="33"/>
      <c r="NK498" s="33"/>
      <c r="NL498" s="33"/>
      <c r="NM498" s="33"/>
      <c r="NN498" s="33"/>
      <c r="NO498" s="33"/>
      <c r="NP498" s="33"/>
      <c r="NQ498" s="33"/>
      <c r="NR498" s="33"/>
      <c r="NS498" s="33"/>
      <c r="NT498" s="33"/>
      <c r="NU498" s="33"/>
      <c r="NV498" s="33"/>
      <c r="NW498" s="33"/>
      <c r="NX498" s="33"/>
      <c r="NY498" s="33"/>
      <c r="NZ498" s="33"/>
      <c r="OA498" s="33"/>
      <c r="OB498" s="33"/>
      <c r="OC498" s="33"/>
      <c r="OD498" s="33"/>
      <c r="OE498" s="33"/>
      <c r="OF498" s="33"/>
      <c r="OG498" s="33"/>
      <c r="OH498" s="33"/>
      <c r="OI498" s="33"/>
      <c r="OJ498" s="33"/>
      <c r="OK498" s="33"/>
      <c r="OL498" s="33"/>
      <c r="OM498" s="33"/>
      <c r="ON498" s="33"/>
      <c r="OO498" s="33"/>
      <c r="OP498" s="33"/>
      <c r="OQ498" s="33"/>
      <c r="OR498" s="33"/>
      <c r="OS498" s="33"/>
      <c r="OT498" s="33"/>
      <c r="OU498" s="33"/>
      <c r="OV498" s="33"/>
      <c r="OW498" s="33"/>
      <c r="OX498" s="33"/>
      <c r="OY498" s="33"/>
      <c r="OZ498" s="33"/>
      <c r="PA498" s="33"/>
      <c r="PB498" s="33"/>
      <c r="PC498" s="33"/>
      <c r="PD498" s="33"/>
      <c r="PE498" s="33"/>
      <c r="PF498" s="33"/>
      <c r="PG498" s="33"/>
      <c r="PH498" s="33"/>
      <c r="PI498" s="33"/>
      <c r="PJ498" s="33"/>
      <c r="PK498" s="33"/>
      <c r="PL498" s="33"/>
      <c r="PM498" s="33"/>
      <c r="PN498" s="33"/>
      <c r="PO498" s="33"/>
      <c r="PP498" s="33"/>
      <c r="PQ498" s="33"/>
      <c r="PR498" s="33"/>
      <c r="PS498" s="33"/>
      <c r="PT498" s="33"/>
      <c r="PU498" s="33"/>
      <c r="PV498" s="33"/>
      <c r="PW498" s="33"/>
      <c r="PX498" s="33"/>
      <c r="PY498" s="33"/>
      <c r="PZ498" s="33"/>
      <c r="QA498" s="33"/>
      <c r="QB498" s="33"/>
      <c r="QC498" s="33"/>
      <c r="QD498" s="33"/>
      <c r="QE498" s="33"/>
      <c r="QF498" s="33"/>
      <c r="QG498" s="33"/>
      <c r="QH498" s="33"/>
      <c r="QI498" s="33"/>
      <c r="QJ498" s="33"/>
      <c r="QK498" s="33"/>
      <c r="QL498" s="33"/>
      <c r="QM498" s="33"/>
    </row>
    <row r="499" spans="1:455" x14ac:dyDescent="0.2">
      <c r="A499" s="43" t="s">
        <v>36</v>
      </c>
      <c r="B499" s="41">
        <v>0</v>
      </c>
      <c r="C499" s="41">
        <v>0</v>
      </c>
      <c r="D499" s="41">
        <v>0</v>
      </c>
      <c r="E499" s="41">
        <v>0</v>
      </c>
      <c r="F499" s="41">
        <v>0</v>
      </c>
      <c r="G499" s="41">
        <v>0</v>
      </c>
      <c r="H499" s="41">
        <v>0</v>
      </c>
      <c r="I499" s="41">
        <v>0</v>
      </c>
      <c r="J499" s="41">
        <v>0</v>
      </c>
      <c r="K499" s="41">
        <v>0</v>
      </c>
      <c r="L499" s="41">
        <v>0</v>
      </c>
      <c r="M499" s="41">
        <v>0</v>
      </c>
      <c r="N499" s="41">
        <v>0</v>
      </c>
      <c r="O499" s="41">
        <v>0</v>
      </c>
      <c r="P499" s="41">
        <v>0</v>
      </c>
      <c r="Q499" s="41">
        <v>0</v>
      </c>
      <c r="R499" s="41">
        <v>0</v>
      </c>
      <c r="S499" s="41">
        <v>0</v>
      </c>
      <c r="T499" s="41">
        <v>0</v>
      </c>
      <c r="U499" s="41">
        <v>0</v>
      </c>
      <c r="V499" s="41">
        <v>0</v>
      </c>
      <c r="W499" s="41">
        <v>0</v>
      </c>
      <c r="X499" s="41">
        <v>0</v>
      </c>
      <c r="Y499" s="41">
        <v>0</v>
      </c>
      <c r="Z499" s="41">
        <v>0</v>
      </c>
      <c r="AA499" s="41">
        <v>0</v>
      </c>
      <c r="AB499" s="41">
        <v>0</v>
      </c>
      <c r="AC499" s="41">
        <v>0</v>
      </c>
      <c r="AD499" s="41">
        <v>0</v>
      </c>
      <c r="AE499" s="41">
        <v>0</v>
      </c>
      <c r="AF499" s="41">
        <v>0</v>
      </c>
      <c r="AG499" s="41">
        <v>0</v>
      </c>
      <c r="AH499" s="41">
        <v>0</v>
      </c>
      <c r="AI499" s="41">
        <v>0</v>
      </c>
      <c r="AJ499" s="41">
        <v>0</v>
      </c>
      <c r="AK499" s="41">
        <v>0</v>
      </c>
      <c r="AL499" s="41">
        <v>0</v>
      </c>
      <c r="AM499" s="41">
        <v>0</v>
      </c>
      <c r="AN499" s="41">
        <v>0</v>
      </c>
      <c r="AO499" s="41">
        <v>0</v>
      </c>
      <c r="AP499" s="41">
        <v>0</v>
      </c>
      <c r="AQ499" s="41">
        <v>0</v>
      </c>
      <c r="AR499" s="41">
        <v>0</v>
      </c>
      <c r="AS499" s="41">
        <v>0</v>
      </c>
      <c r="AT499" s="41">
        <v>0</v>
      </c>
      <c r="AU499" s="41">
        <v>0</v>
      </c>
      <c r="AV499" s="41">
        <v>0</v>
      </c>
      <c r="AW499" s="41">
        <v>0</v>
      </c>
      <c r="AX499" s="41">
        <v>0</v>
      </c>
      <c r="AY499" s="41">
        <v>0</v>
      </c>
      <c r="AZ499" s="41">
        <v>0</v>
      </c>
      <c r="BA499" s="41">
        <v>0</v>
      </c>
      <c r="BB499" s="41">
        <v>0</v>
      </c>
      <c r="BC499" s="41">
        <v>0</v>
      </c>
      <c r="BD499" s="41">
        <v>0</v>
      </c>
      <c r="BE499" s="41">
        <v>0</v>
      </c>
      <c r="BF499" s="41">
        <v>0</v>
      </c>
      <c r="BG499" s="41">
        <v>0</v>
      </c>
      <c r="BH499" s="41">
        <v>0</v>
      </c>
      <c r="BI499" s="41">
        <v>0</v>
      </c>
      <c r="BJ499" s="41">
        <v>0</v>
      </c>
      <c r="BK499" s="41">
        <v>0</v>
      </c>
      <c r="BL499" s="41">
        <v>0</v>
      </c>
      <c r="BM499" s="41">
        <v>0</v>
      </c>
      <c r="BN499" s="41">
        <v>0</v>
      </c>
      <c r="BO499" s="41">
        <v>0</v>
      </c>
      <c r="BP499" s="41">
        <v>0</v>
      </c>
      <c r="BQ499" s="41">
        <v>0</v>
      </c>
      <c r="BR499" s="41">
        <v>0</v>
      </c>
      <c r="BS499" s="41">
        <v>0</v>
      </c>
      <c r="BT499" s="41">
        <v>0</v>
      </c>
      <c r="BU499" s="41">
        <v>0</v>
      </c>
      <c r="BV499" s="41">
        <v>0</v>
      </c>
      <c r="BW499" s="41">
        <v>0</v>
      </c>
      <c r="BX499" s="41">
        <v>0</v>
      </c>
      <c r="BY499" s="41">
        <v>0</v>
      </c>
      <c r="BZ499" s="41">
        <v>0</v>
      </c>
      <c r="CA499" s="41">
        <v>0</v>
      </c>
      <c r="CB499" s="41">
        <v>0</v>
      </c>
      <c r="CC499" s="41">
        <v>0</v>
      </c>
      <c r="CD499" s="41">
        <v>0</v>
      </c>
      <c r="CE499" s="41">
        <v>0</v>
      </c>
      <c r="CF499" s="41">
        <v>0</v>
      </c>
      <c r="CG499" s="41">
        <v>0</v>
      </c>
      <c r="CH499" s="41">
        <v>0</v>
      </c>
      <c r="CI499" s="41">
        <v>0</v>
      </c>
      <c r="CJ499" s="41">
        <v>0</v>
      </c>
      <c r="CK499" s="41">
        <v>0</v>
      </c>
      <c r="CL499" s="33"/>
      <c r="CM499" s="33"/>
      <c r="CN499" s="33"/>
      <c r="CO499" s="33"/>
      <c r="CP499" s="33"/>
      <c r="CQ499" s="33"/>
      <c r="CR499" s="33"/>
      <c r="CS499" s="33"/>
      <c r="CT499" s="33"/>
      <c r="CU499" s="33"/>
      <c r="CV499" s="33"/>
      <c r="CW499" s="33"/>
      <c r="CX499" s="33"/>
      <c r="CY499" s="33"/>
      <c r="CZ499" s="33"/>
      <c r="DA499" s="33"/>
      <c r="DB499" s="33"/>
      <c r="DC499" s="33"/>
      <c r="DD499" s="33"/>
      <c r="DE499" s="33"/>
      <c r="DF499" s="33"/>
      <c r="DG499" s="33"/>
      <c r="DH499" s="33"/>
      <c r="DI499" s="33"/>
      <c r="DJ499" s="33"/>
      <c r="DK499" s="33"/>
      <c r="DL499" s="33"/>
      <c r="DM499" s="33"/>
      <c r="DN499" s="33"/>
      <c r="DO499" s="33"/>
      <c r="DP499" s="33"/>
      <c r="DQ499" s="33"/>
      <c r="DR499" s="33"/>
      <c r="DS499" s="33"/>
      <c r="DT499" s="33"/>
      <c r="DU499" s="33"/>
      <c r="DV499" s="33"/>
      <c r="DW499" s="33"/>
      <c r="DX499" s="33"/>
      <c r="DY499" s="33"/>
      <c r="DZ499" s="33"/>
      <c r="EA499" s="33"/>
      <c r="EB499" s="33"/>
      <c r="EC499" s="33"/>
      <c r="ED499" s="33"/>
      <c r="EE499" s="33"/>
      <c r="EF499" s="33"/>
      <c r="EG499" s="33"/>
      <c r="EH499" s="33"/>
      <c r="EI499" s="33"/>
      <c r="EJ499" s="33"/>
      <c r="EK499" s="33"/>
      <c r="EL499" s="33"/>
      <c r="EM499" s="33"/>
      <c r="EN499" s="33"/>
      <c r="EO499" s="33"/>
      <c r="EP499" s="33"/>
      <c r="EQ499" s="33"/>
      <c r="ER499" s="33"/>
      <c r="ES499" s="33"/>
      <c r="ET499" s="33"/>
      <c r="EU499" s="33"/>
      <c r="EV499" s="33"/>
      <c r="EW499" s="33"/>
      <c r="EX499" s="33"/>
      <c r="EY499" s="33"/>
      <c r="EZ499" s="33"/>
      <c r="FA499" s="33"/>
      <c r="FB499" s="33"/>
      <c r="FC499" s="33"/>
      <c r="FD499" s="33"/>
      <c r="FE499" s="33"/>
      <c r="FF499" s="33"/>
      <c r="FG499" s="33"/>
      <c r="FH499" s="33"/>
      <c r="FI499" s="33"/>
      <c r="FJ499" s="33"/>
      <c r="FK499" s="33"/>
      <c r="FL499" s="33"/>
      <c r="FM499" s="33"/>
      <c r="FN499" s="33"/>
      <c r="FO499" s="33"/>
      <c r="FP499" s="33"/>
      <c r="FQ499" s="33"/>
      <c r="FR499" s="33"/>
      <c r="FS499" s="33"/>
      <c r="FT499" s="33"/>
      <c r="FU499" s="33"/>
      <c r="FV499" s="33"/>
      <c r="FW499" s="33"/>
      <c r="FX499" s="33"/>
      <c r="FY499" s="33"/>
      <c r="FZ499" s="33"/>
      <c r="GA499" s="33"/>
      <c r="GB499" s="33"/>
      <c r="GC499" s="33"/>
      <c r="GD499" s="33"/>
      <c r="GE499" s="33"/>
      <c r="GF499" s="33"/>
      <c r="GG499" s="33"/>
      <c r="GH499" s="33"/>
      <c r="GI499" s="33"/>
      <c r="GJ499" s="33"/>
      <c r="GK499" s="33"/>
      <c r="GL499" s="33"/>
      <c r="GM499" s="33"/>
      <c r="GN499" s="33"/>
      <c r="GO499" s="33"/>
      <c r="GP499" s="33"/>
      <c r="GQ499" s="33"/>
      <c r="GR499" s="33"/>
      <c r="GS499" s="33"/>
      <c r="GT499" s="33"/>
      <c r="GU499" s="33"/>
      <c r="GV499" s="33"/>
      <c r="GW499" s="33"/>
      <c r="GX499" s="33"/>
      <c r="GY499" s="33"/>
      <c r="GZ499" s="33"/>
      <c r="HA499" s="33"/>
      <c r="HB499" s="33"/>
      <c r="HC499" s="33"/>
      <c r="HD499" s="33"/>
      <c r="HE499" s="33"/>
      <c r="HF499" s="33"/>
      <c r="HG499" s="33"/>
      <c r="HH499" s="33"/>
      <c r="HI499" s="33"/>
      <c r="HJ499" s="33"/>
      <c r="HK499" s="33"/>
      <c r="HL499" s="33"/>
      <c r="HM499" s="33"/>
      <c r="HN499" s="33"/>
      <c r="HO499" s="33"/>
      <c r="HP499" s="33"/>
      <c r="HQ499" s="33"/>
      <c r="HR499" s="33"/>
      <c r="HS499" s="33"/>
      <c r="HT499" s="33"/>
      <c r="HU499" s="33"/>
      <c r="HV499" s="33"/>
      <c r="HW499" s="33"/>
      <c r="HX499" s="33"/>
      <c r="HY499" s="33"/>
      <c r="HZ499" s="33"/>
      <c r="IA499" s="33"/>
      <c r="IB499" s="33"/>
      <c r="IC499" s="33"/>
      <c r="ID499" s="33"/>
      <c r="IE499" s="33"/>
      <c r="IF499" s="33"/>
      <c r="IG499" s="33"/>
      <c r="IH499" s="33"/>
      <c r="II499" s="33"/>
      <c r="IJ499" s="33"/>
      <c r="IK499" s="33"/>
      <c r="IL499" s="33"/>
      <c r="IM499" s="33"/>
      <c r="IN499" s="33"/>
      <c r="IO499" s="33"/>
      <c r="IP499" s="33"/>
      <c r="IQ499" s="33"/>
      <c r="IR499" s="33"/>
      <c r="IS499" s="33"/>
      <c r="IT499" s="33"/>
      <c r="IU499" s="33"/>
      <c r="IV499" s="33"/>
      <c r="IW499" s="33"/>
      <c r="IX499" s="33"/>
      <c r="IY499" s="33"/>
      <c r="IZ499" s="33"/>
      <c r="JA499" s="33"/>
      <c r="JB499" s="33"/>
      <c r="JC499" s="33"/>
      <c r="JD499" s="33"/>
      <c r="JE499" s="33"/>
      <c r="JF499" s="33"/>
      <c r="JG499" s="33"/>
      <c r="JH499" s="33"/>
      <c r="JI499" s="33"/>
      <c r="JJ499" s="33"/>
      <c r="JK499" s="33"/>
      <c r="JL499" s="33"/>
      <c r="JM499" s="33"/>
      <c r="JN499" s="33"/>
      <c r="JO499" s="33"/>
      <c r="JP499" s="33"/>
      <c r="JQ499" s="33"/>
      <c r="JR499" s="33"/>
      <c r="JS499" s="33"/>
      <c r="JT499" s="33"/>
      <c r="JU499" s="33"/>
      <c r="JV499" s="33"/>
      <c r="JW499" s="33"/>
      <c r="JX499" s="33"/>
      <c r="JY499" s="33"/>
      <c r="JZ499" s="33"/>
      <c r="KA499" s="33"/>
      <c r="KB499" s="33"/>
      <c r="KC499" s="33"/>
      <c r="KD499" s="33"/>
      <c r="KE499" s="33"/>
      <c r="KF499" s="33"/>
      <c r="KG499" s="33"/>
      <c r="KH499" s="33"/>
      <c r="KI499" s="33"/>
      <c r="KJ499" s="33"/>
      <c r="KK499" s="33"/>
      <c r="KL499" s="33"/>
      <c r="KM499" s="33"/>
      <c r="KN499" s="33"/>
      <c r="KO499" s="33"/>
      <c r="KP499" s="33"/>
      <c r="KQ499" s="33"/>
      <c r="KR499" s="33"/>
      <c r="KS499" s="33"/>
      <c r="KT499" s="33"/>
      <c r="KU499" s="33"/>
      <c r="KV499" s="33"/>
      <c r="KW499" s="33"/>
      <c r="KX499" s="33"/>
      <c r="KY499" s="33"/>
      <c r="KZ499" s="33"/>
      <c r="LA499" s="33"/>
      <c r="LB499" s="33"/>
      <c r="LC499" s="33"/>
      <c r="LD499" s="33"/>
      <c r="LE499" s="33"/>
      <c r="LF499" s="33"/>
      <c r="LG499" s="33"/>
      <c r="LH499" s="33"/>
      <c r="LI499" s="33"/>
      <c r="LJ499" s="33"/>
      <c r="LK499" s="33"/>
      <c r="LL499" s="33"/>
      <c r="LM499" s="33"/>
      <c r="LN499" s="33"/>
      <c r="LO499" s="33"/>
      <c r="LP499" s="33"/>
      <c r="LQ499" s="33"/>
      <c r="LR499" s="33"/>
      <c r="LS499" s="33"/>
      <c r="LT499" s="33"/>
      <c r="LU499" s="33"/>
      <c r="LV499" s="33"/>
      <c r="LW499" s="33"/>
      <c r="LX499" s="33"/>
      <c r="LY499" s="33"/>
      <c r="LZ499" s="33"/>
      <c r="MA499" s="33"/>
      <c r="MB499" s="33"/>
      <c r="MC499" s="33"/>
      <c r="MD499" s="33"/>
      <c r="ME499" s="33"/>
      <c r="MF499" s="33"/>
      <c r="MG499" s="33"/>
      <c r="MH499" s="33"/>
      <c r="MI499" s="33"/>
      <c r="MJ499" s="33"/>
      <c r="MK499" s="33"/>
      <c r="ML499" s="33"/>
      <c r="MM499" s="33"/>
      <c r="MN499" s="33"/>
      <c r="MO499" s="33"/>
      <c r="MP499" s="33"/>
      <c r="MQ499" s="33"/>
      <c r="MR499" s="33"/>
      <c r="MS499" s="33"/>
      <c r="MT499" s="33"/>
      <c r="MU499" s="33"/>
      <c r="MV499" s="33"/>
      <c r="MW499" s="33"/>
      <c r="MX499" s="33"/>
      <c r="MY499" s="33"/>
      <c r="MZ499" s="33"/>
      <c r="NA499" s="33"/>
      <c r="NB499" s="33"/>
      <c r="NC499" s="33"/>
      <c r="ND499" s="33"/>
      <c r="NE499" s="33"/>
      <c r="NF499" s="33"/>
      <c r="NG499" s="33"/>
      <c r="NH499" s="33"/>
      <c r="NI499" s="33"/>
      <c r="NJ499" s="33"/>
      <c r="NK499" s="33"/>
      <c r="NL499" s="33"/>
      <c r="NM499" s="33"/>
      <c r="NN499" s="33"/>
      <c r="NO499" s="33"/>
      <c r="NP499" s="33"/>
      <c r="NQ499" s="33"/>
      <c r="NR499" s="33"/>
      <c r="NS499" s="33"/>
      <c r="NT499" s="33"/>
      <c r="NU499" s="33"/>
      <c r="NV499" s="33"/>
      <c r="NW499" s="33"/>
      <c r="NX499" s="33"/>
      <c r="NY499" s="33"/>
      <c r="NZ499" s="33"/>
      <c r="OA499" s="33"/>
      <c r="OB499" s="33"/>
      <c r="OC499" s="33"/>
      <c r="OD499" s="33"/>
      <c r="OE499" s="33"/>
      <c r="OF499" s="33"/>
      <c r="OG499" s="33"/>
      <c r="OH499" s="33"/>
      <c r="OI499" s="33"/>
      <c r="OJ499" s="33"/>
      <c r="OK499" s="33"/>
      <c r="OL499" s="33"/>
      <c r="OM499" s="33"/>
      <c r="ON499" s="33"/>
      <c r="OO499" s="33"/>
      <c r="OP499" s="33"/>
      <c r="OQ499" s="33"/>
      <c r="OR499" s="33"/>
      <c r="OS499" s="33"/>
      <c r="OT499" s="33"/>
      <c r="OU499" s="33"/>
      <c r="OV499" s="33"/>
      <c r="OW499" s="33"/>
      <c r="OX499" s="33"/>
      <c r="OY499" s="33"/>
      <c r="OZ499" s="33"/>
      <c r="PA499" s="33"/>
      <c r="PB499" s="33"/>
      <c r="PC499" s="33"/>
      <c r="PD499" s="33"/>
      <c r="PE499" s="33"/>
      <c r="PF499" s="33"/>
      <c r="PG499" s="33"/>
      <c r="PH499" s="33"/>
      <c r="PI499" s="33"/>
      <c r="PJ499" s="33"/>
      <c r="PK499" s="33"/>
      <c r="PL499" s="33"/>
      <c r="PM499" s="33"/>
      <c r="PN499" s="33"/>
      <c r="PO499" s="33"/>
      <c r="PP499" s="33"/>
      <c r="PQ499" s="33"/>
      <c r="PR499" s="33"/>
      <c r="PS499" s="33"/>
      <c r="PT499" s="33"/>
      <c r="PU499" s="33"/>
      <c r="PV499" s="33"/>
      <c r="PW499" s="33"/>
      <c r="PX499" s="33"/>
      <c r="PY499" s="33"/>
      <c r="PZ499" s="33"/>
      <c r="QA499" s="33"/>
      <c r="QB499" s="33"/>
      <c r="QC499" s="33"/>
      <c r="QD499" s="33"/>
      <c r="QE499" s="33"/>
      <c r="QF499" s="33"/>
      <c r="QG499" s="33"/>
      <c r="QH499" s="33"/>
      <c r="QI499" s="33"/>
      <c r="QJ499" s="33"/>
      <c r="QK499" s="33"/>
      <c r="QL499" s="33"/>
      <c r="QM499" s="33"/>
    </row>
    <row r="500" spans="1:455" x14ac:dyDescent="0.2">
      <c r="A500" s="43" t="s">
        <v>37</v>
      </c>
      <c r="B500" s="41">
        <v>0</v>
      </c>
      <c r="C500" s="41">
        <v>0</v>
      </c>
      <c r="D500" s="41">
        <v>0</v>
      </c>
      <c r="E500" s="41">
        <v>0</v>
      </c>
      <c r="F500" s="41">
        <v>0</v>
      </c>
      <c r="G500" s="41">
        <v>0</v>
      </c>
      <c r="H500" s="41">
        <v>0</v>
      </c>
      <c r="I500" s="41">
        <v>0</v>
      </c>
      <c r="J500" s="41">
        <v>0</v>
      </c>
      <c r="K500" s="41">
        <v>0</v>
      </c>
      <c r="L500" s="41">
        <v>0</v>
      </c>
      <c r="M500" s="41">
        <v>0</v>
      </c>
      <c r="N500" s="41">
        <v>0</v>
      </c>
      <c r="O500" s="41">
        <v>0</v>
      </c>
      <c r="P500" s="41">
        <v>0</v>
      </c>
      <c r="Q500" s="41">
        <v>0</v>
      </c>
      <c r="R500" s="41">
        <v>0</v>
      </c>
      <c r="S500" s="41">
        <v>0</v>
      </c>
      <c r="T500" s="41">
        <v>0</v>
      </c>
      <c r="U500" s="41">
        <v>0</v>
      </c>
      <c r="V500" s="41">
        <v>0</v>
      </c>
      <c r="W500" s="41">
        <v>0</v>
      </c>
      <c r="X500" s="41">
        <v>0</v>
      </c>
      <c r="Y500" s="41">
        <v>0</v>
      </c>
      <c r="Z500" s="41">
        <v>0</v>
      </c>
      <c r="AA500" s="41">
        <v>0</v>
      </c>
      <c r="AB500" s="41">
        <v>0</v>
      </c>
      <c r="AC500" s="41">
        <v>0</v>
      </c>
      <c r="AD500" s="41">
        <v>0</v>
      </c>
      <c r="AE500" s="41">
        <v>0</v>
      </c>
      <c r="AF500" s="41">
        <v>0</v>
      </c>
      <c r="AG500" s="41">
        <v>0</v>
      </c>
      <c r="AH500" s="41">
        <v>0</v>
      </c>
      <c r="AI500" s="41">
        <v>0</v>
      </c>
      <c r="AJ500" s="41">
        <v>0</v>
      </c>
      <c r="AK500" s="41">
        <v>0</v>
      </c>
      <c r="AL500" s="41">
        <v>0</v>
      </c>
      <c r="AM500" s="41">
        <v>0</v>
      </c>
      <c r="AN500" s="41">
        <v>0</v>
      </c>
      <c r="AO500" s="41">
        <v>0</v>
      </c>
      <c r="AP500" s="41">
        <v>0</v>
      </c>
      <c r="AQ500" s="41">
        <v>0</v>
      </c>
      <c r="AR500" s="41">
        <v>0</v>
      </c>
      <c r="AS500" s="41">
        <v>0</v>
      </c>
      <c r="AT500" s="41">
        <v>0</v>
      </c>
      <c r="AU500" s="41">
        <v>0</v>
      </c>
      <c r="AV500" s="41">
        <v>0</v>
      </c>
      <c r="AW500" s="41">
        <v>0</v>
      </c>
      <c r="AX500" s="41">
        <v>0</v>
      </c>
      <c r="AY500" s="41">
        <v>0</v>
      </c>
      <c r="AZ500" s="41">
        <v>0</v>
      </c>
      <c r="BA500" s="41">
        <v>0</v>
      </c>
      <c r="BB500" s="41">
        <v>0</v>
      </c>
      <c r="BC500" s="41">
        <v>0</v>
      </c>
      <c r="BD500" s="41">
        <v>0</v>
      </c>
      <c r="BE500" s="41">
        <v>0</v>
      </c>
      <c r="BF500" s="41">
        <v>0</v>
      </c>
      <c r="BG500" s="41">
        <v>0</v>
      </c>
      <c r="BH500" s="41">
        <v>0</v>
      </c>
      <c r="BI500" s="41">
        <v>0</v>
      </c>
      <c r="BJ500" s="41">
        <v>0</v>
      </c>
      <c r="BK500" s="41">
        <v>0</v>
      </c>
      <c r="BL500" s="41">
        <v>0</v>
      </c>
      <c r="BM500" s="41">
        <v>0</v>
      </c>
      <c r="BN500" s="41">
        <v>0</v>
      </c>
      <c r="BO500" s="41">
        <v>0</v>
      </c>
      <c r="BP500" s="41">
        <v>0</v>
      </c>
      <c r="BQ500" s="41">
        <v>0</v>
      </c>
      <c r="BR500" s="41">
        <v>0</v>
      </c>
      <c r="BS500" s="41">
        <v>0</v>
      </c>
      <c r="BT500" s="41">
        <v>0</v>
      </c>
      <c r="BU500" s="41">
        <v>0</v>
      </c>
      <c r="BV500" s="41">
        <v>0</v>
      </c>
      <c r="BW500" s="41">
        <v>0</v>
      </c>
      <c r="BX500" s="41">
        <v>0</v>
      </c>
      <c r="BY500" s="41">
        <v>0</v>
      </c>
      <c r="BZ500" s="41">
        <v>0</v>
      </c>
      <c r="CA500" s="41">
        <v>0</v>
      </c>
      <c r="CB500" s="41">
        <v>0</v>
      </c>
      <c r="CC500" s="41">
        <v>0</v>
      </c>
      <c r="CD500" s="41">
        <v>0</v>
      </c>
      <c r="CE500" s="41">
        <v>0</v>
      </c>
      <c r="CF500" s="41">
        <v>0</v>
      </c>
      <c r="CG500" s="41">
        <v>0</v>
      </c>
      <c r="CH500" s="41">
        <v>0</v>
      </c>
      <c r="CI500" s="41">
        <v>0</v>
      </c>
      <c r="CJ500" s="41">
        <v>0</v>
      </c>
      <c r="CK500" s="41">
        <v>0</v>
      </c>
      <c r="CL500" s="33"/>
      <c r="CM500" s="33"/>
      <c r="CN500" s="33"/>
      <c r="CO500" s="33"/>
      <c r="CP500" s="33"/>
      <c r="CQ500" s="33"/>
      <c r="CR500" s="33"/>
      <c r="CS500" s="33"/>
      <c r="CT500" s="33"/>
      <c r="CU500" s="33"/>
      <c r="CV500" s="33"/>
      <c r="CW500" s="33"/>
      <c r="CX500" s="33"/>
      <c r="CY500" s="33"/>
      <c r="CZ500" s="33"/>
      <c r="DA500" s="33"/>
      <c r="DB500" s="33"/>
      <c r="DC500" s="33"/>
      <c r="DD500" s="33"/>
      <c r="DE500" s="33"/>
      <c r="DF500" s="33"/>
      <c r="DG500" s="33"/>
      <c r="DH500" s="33"/>
      <c r="DI500" s="33"/>
      <c r="DJ500" s="33"/>
      <c r="DK500" s="33"/>
      <c r="DL500" s="33"/>
      <c r="DM500" s="33"/>
      <c r="DN500" s="33"/>
      <c r="DO500" s="33"/>
      <c r="DP500" s="33"/>
      <c r="DQ500" s="33"/>
      <c r="DR500" s="33"/>
      <c r="DS500" s="33"/>
      <c r="DT500" s="33"/>
      <c r="DU500" s="33"/>
      <c r="DV500" s="33"/>
      <c r="DW500" s="33"/>
      <c r="DX500" s="33"/>
      <c r="DY500" s="33"/>
      <c r="DZ500" s="33"/>
      <c r="EA500" s="33"/>
      <c r="EB500" s="33"/>
      <c r="EC500" s="33"/>
      <c r="ED500" s="33"/>
      <c r="EE500" s="33"/>
      <c r="EF500" s="33"/>
      <c r="EG500" s="33"/>
      <c r="EH500" s="33"/>
      <c r="EI500" s="33"/>
      <c r="EJ500" s="33"/>
      <c r="EK500" s="33"/>
      <c r="EL500" s="33"/>
      <c r="EM500" s="33"/>
      <c r="EN500" s="33"/>
      <c r="EO500" s="33"/>
      <c r="EP500" s="33"/>
      <c r="EQ500" s="33"/>
      <c r="ER500" s="33"/>
      <c r="ES500" s="33"/>
      <c r="ET500" s="33"/>
      <c r="EU500" s="33"/>
      <c r="EV500" s="33"/>
      <c r="EW500" s="33"/>
      <c r="EX500" s="33"/>
      <c r="EY500" s="33"/>
      <c r="EZ500" s="33"/>
      <c r="FA500" s="33"/>
      <c r="FB500" s="33"/>
      <c r="FC500" s="33"/>
      <c r="FD500" s="33"/>
      <c r="FE500" s="33"/>
      <c r="FF500" s="33"/>
      <c r="FG500" s="33"/>
      <c r="FH500" s="33"/>
      <c r="FI500" s="33"/>
      <c r="FJ500" s="33"/>
      <c r="FK500" s="33"/>
      <c r="FL500" s="33"/>
      <c r="FM500" s="33"/>
      <c r="FN500" s="33"/>
      <c r="FO500" s="33"/>
      <c r="FP500" s="33"/>
      <c r="FQ500" s="33"/>
      <c r="FR500" s="33"/>
      <c r="FS500" s="33"/>
      <c r="FT500" s="33"/>
      <c r="FU500" s="33"/>
      <c r="FV500" s="33"/>
      <c r="FW500" s="33"/>
      <c r="FX500" s="33"/>
      <c r="FY500" s="33"/>
      <c r="FZ500" s="33"/>
      <c r="GA500" s="33"/>
      <c r="GB500" s="33"/>
      <c r="GC500" s="33"/>
      <c r="GD500" s="33"/>
      <c r="GE500" s="33"/>
      <c r="GF500" s="33"/>
      <c r="GG500" s="33"/>
      <c r="GH500" s="33"/>
      <c r="GI500" s="33"/>
      <c r="GJ500" s="33"/>
      <c r="GK500" s="33"/>
      <c r="GL500" s="33"/>
      <c r="GM500" s="33"/>
      <c r="GN500" s="33"/>
      <c r="GO500" s="33"/>
      <c r="GP500" s="33"/>
      <c r="GQ500" s="33"/>
      <c r="GR500" s="33"/>
      <c r="GS500" s="33"/>
      <c r="GT500" s="33"/>
      <c r="GU500" s="33"/>
      <c r="GV500" s="33"/>
      <c r="GW500" s="33"/>
      <c r="GX500" s="33"/>
      <c r="GY500" s="33"/>
      <c r="GZ500" s="33"/>
      <c r="HA500" s="33"/>
      <c r="HB500" s="33"/>
      <c r="HC500" s="33"/>
      <c r="HD500" s="33"/>
      <c r="HE500" s="33"/>
      <c r="HF500" s="33"/>
      <c r="HG500" s="33"/>
      <c r="HH500" s="33"/>
      <c r="HI500" s="33"/>
      <c r="HJ500" s="33"/>
      <c r="HK500" s="33"/>
      <c r="HL500" s="33"/>
      <c r="HM500" s="33"/>
      <c r="HN500" s="33"/>
      <c r="HO500" s="33"/>
      <c r="HP500" s="33"/>
      <c r="HQ500" s="33"/>
      <c r="HR500" s="33"/>
      <c r="HS500" s="33"/>
      <c r="HT500" s="33"/>
      <c r="HU500" s="33"/>
      <c r="HV500" s="33"/>
      <c r="HW500" s="33"/>
      <c r="HX500" s="33"/>
      <c r="HY500" s="33"/>
      <c r="HZ500" s="33"/>
      <c r="IA500" s="33"/>
      <c r="IB500" s="33"/>
      <c r="IC500" s="33"/>
      <c r="ID500" s="33"/>
      <c r="IE500" s="33"/>
      <c r="IF500" s="33"/>
      <c r="IG500" s="33"/>
      <c r="IH500" s="33"/>
      <c r="II500" s="33"/>
      <c r="IJ500" s="33"/>
      <c r="IK500" s="33"/>
      <c r="IL500" s="33"/>
      <c r="IM500" s="33"/>
      <c r="IN500" s="33"/>
      <c r="IO500" s="33"/>
      <c r="IP500" s="33"/>
      <c r="IQ500" s="33"/>
      <c r="IR500" s="33"/>
      <c r="IS500" s="33"/>
      <c r="IT500" s="33"/>
      <c r="IU500" s="33"/>
      <c r="IV500" s="33"/>
      <c r="IW500" s="33"/>
      <c r="IX500" s="33"/>
      <c r="IY500" s="33"/>
      <c r="IZ500" s="33"/>
      <c r="JA500" s="33"/>
      <c r="JB500" s="33"/>
      <c r="JC500" s="33"/>
      <c r="JD500" s="33"/>
      <c r="JE500" s="33"/>
      <c r="JF500" s="33"/>
      <c r="JG500" s="33"/>
      <c r="JH500" s="33"/>
      <c r="JI500" s="33"/>
      <c r="JJ500" s="33"/>
      <c r="JK500" s="33"/>
      <c r="JL500" s="33"/>
      <c r="JM500" s="33"/>
      <c r="JN500" s="33"/>
      <c r="JO500" s="33"/>
      <c r="JP500" s="33"/>
      <c r="JQ500" s="33"/>
      <c r="JR500" s="33"/>
      <c r="JS500" s="33"/>
      <c r="JT500" s="33"/>
      <c r="JU500" s="33"/>
      <c r="JV500" s="33"/>
      <c r="JW500" s="33"/>
      <c r="JX500" s="33"/>
      <c r="JY500" s="33"/>
      <c r="JZ500" s="33"/>
      <c r="KA500" s="33"/>
      <c r="KB500" s="33"/>
      <c r="KC500" s="33"/>
      <c r="KD500" s="33"/>
      <c r="KE500" s="33"/>
      <c r="KF500" s="33"/>
      <c r="KG500" s="33"/>
      <c r="KH500" s="33"/>
      <c r="KI500" s="33"/>
      <c r="KJ500" s="33"/>
      <c r="KK500" s="33"/>
      <c r="KL500" s="33"/>
      <c r="KM500" s="33"/>
      <c r="KN500" s="33"/>
      <c r="KO500" s="33"/>
      <c r="KP500" s="33"/>
      <c r="KQ500" s="33"/>
      <c r="KR500" s="33"/>
      <c r="KS500" s="33"/>
      <c r="KT500" s="33"/>
      <c r="KU500" s="33"/>
      <c r="KV500" s="33"/>
      <c r="KW500" s="33"/>
      <c r="KX500" s="33"/>
      <c r="KY500" s="33"/>
      <c r="KZ500" s="33"/>
      <c r="LA500" s="33"/>
      <c r="LB500" s="33"/>
      <c r="LC500" s="33"/>
      <c r="LD500" s="33"/>
      <c r="LE500" s="33"/>
      <c r="LF500" s="33"/>
      <c r="LG500" s="33"/>
      <c r="LH500" s="33"/>
      <c r="LI500" s="33"/>
      <c r="LJ500" s="33"/>
      <c r="LK500" s="33"/>
      <c r="LL500" s="33"/>
      <c r="LM500" s="33"/>
      <c r="LN500" s="33"/>
      <c r="LO500" s="33"/>
      <c r="LP500" s="33"/>
      <c r="LQ500" s="33"/>
      <c r="LR500" s="33"/>
      <c r="LS500" s="33"/>
      <c r="LT500" s="33"/>
      <c r="LU500" s="33"/>
      <c r="LV500" s="33"/>
      <c r="LW500" s="33"/>
      <c r="LX500" s="33"/>
      <c r="LY500" s="33"/>
      <c r="LZ500" s="33"/>
      <c r="MA500" s="33"/>
      <c r="MB500" s="33"/>
      <c r="MC500" s="33"/>
      <c r="MD500" s="33"/>
      <c r="ME500" s="33"/>
      <c r="MF500" s="33"/>
      <c r="MG500" s="33"/>
      <c r="MH500" s="33"/>
      <c r="MI500" s="33"/>
      <c r="MJ500" s="33"/>
      <c r="MK500" s="33"/>
      <c r="ML500" s="33"/>
      <c r="MM500" s="33"/>
      <c r="MN500" s="33"/>
      <c r="MO500" s="33"/>
      <c r="MP500" s="33"/>
      <c r="MQ500" s="33"/>
      <c r="MR500" s="33"/>
      <c r="MS500" s="33"/>
      <c r="MT500" s="33"/>
      <c r="MU500" s="33"/>
      <c r="MV500" s="33"/>
      <c r="MW500" s="33"/>
      <c r="MX500" s="33"/>
      <c r="MY500" s="33"/>
      <c r="MZ500" s="33"/>
      <c r="NA500" s="33"/>
      <c r="NB500" s="33"/>
      <c r="NC500" s="33"/>
      <c r="ND500" s="33"/>
      <c r="NE500" s="33"/>
      <c r="NF500" s="33"/>
      <c r="NG500" s="33"/>
      <c r="NH500" s="33"/>
      <c r="NI500" s="33"/>
      <c r="NJ500" s="33"/>
      <c r="NK500" s="33"/>
      <c r="NL500" s="33"/>
      <c r="NM500" s="33"/>
      <c r="NN500" s="33"/>
      <c r="NO500" s="33"/>
      <c r="NP500" s="33"/>
      <c r="NQ500" s="33"/>
      <c r="NR500" s="33"/>
      <c r="NS500" s="33"/>
      <c r="NT500" s="33"/>
      <c r="NU500" s="33"/>
      <c r="NV500" s="33"/>
      <c r="NW500" s="33"/>
      <c r="NX500" s="33"/>
      <c r="NY500" s="33"/>
      <c r="NZ500" s="33"/>
      <c r="OA500" s="33"/>
      <c r="OB500" s="33"/>
      <c r="OC500" s="33"/>
      <c r="OD500" s="33"/>
      <c r="OE500" s="33"/>
      <c r="OF500" s="33"/>
      <c r="OG500" s="33"/>
      <c r="OH500" s="33"/>
      <c r="OI500" s="33"/>
      <c r="OJ500" s="33"/>
      <c r="OK500" s="33"/>
      <c r="OL500" s="33"/>
      <c r="OM500" s="33"/>
      <c r="ON500" s="33"/>
      <c r="OO500" s="33"/>
      <c r="OP500" s="33"/>
      <c r="OQ500" s="33"/>
      <c r="OR500" s="33"/>
      <c r="OS500" s="33"/>
      <c r="OT500" s="33"/>
      <c r="OU500" s="33"/>
      <c r="OV500" s="33"/>
      <c r="OW500" s="33"/>
      <c r="OX500" s="33"/>
      <c r="OY500" s="33"/>
      <c r="OZ500" s="33"/>
      <c r="PA500" s="33"/>
      <c r="PB500" s="33"/>
      <c r="PC500" s="33"/>
      <c r="PD500" s="33"/>
      <c r="PE500" s="33"/>
      <c r="PF500" s="33"/>
      <c r="PG500" s="33"/>
      <c r="PH500" s="33"/>
      <c r="PI500" s="33"/>
      <c r="PJ500" s="33"/>
      <c r="PK500" s="33"/>
      <c r="PL500" s="33"/>
      <c r="PM500" s="33"/>
      <c r="PN500" s="33"/>
      <c r="PO500" s="33"/>
      <c r="PP500" s="33"/>
      <c r="PQ500" s="33"/>
      <c r="PR500" s="33"/>
      <c r="PS500" s="33"/>
      <c r="PT500" s="33"/>
      <c r="PU500" s="33"/>
      <c r="PV500" s="33"/>
      <c r="PW500" s="33"/>
      <c r="PX500" s="33"/>
      <c r="PY500" s="33"/>
      <c r="PZ500" s="33"/>
      <c r="QA500" s="33"/>
      <c r="QB500" s="33"/>
      <c r="QC500" s="33"/>
      <c r="QD500" s="33"/>
      <c r="QE500" s="33"/>
      <c r="QF500" s="33"/>
      <c r="QG500" s="33"/>
      <c r="QH500" s="33"/>
      <c r="QI500" s="33"/>
      <c r="QJ500" s="33"/>
      <c r="QK500" s="33"/>
      <c r="QL500" s="33"/>
      <c r="QM500" s="33"/>
    </row>
    <row r="501" spans="1:455" x14ac:dyDescent="0.2">
      <c r="A501" s="43" t="s">
        <v>38</v>
      </c>
      <c r="B501" s="41">
        <v>0</v>
      </c>
      <c r="C501" s="41">
        <v>0</v>
      </c>
      <c r="D501" s="41">
        <v>0</v>
      </c>
      <c r="E501" s="41">
        <v>0</v>
      </c>
      <c r="F501" s="41">
        <v>0</v>
      </c>
      <c r="G501" s="41">
        <v>0</v>
      </c>
      <c r="H501" s="41">
        <v>0</v>
      </c>
      <c r="I501" s="41">
        <v>0</v>
      </c>
      <c r="J501" s="41">
        <v>0</v>
      </c>
      <c r="K501" s="41">
        <v>0</v>
      </c>
      <c r="L501" s="41">
        <v>0</v>
      </c>
      <c r="M501" s="41">
        <v>0</v>
      </c>
      <c r="N501" s="41">
        <v>0</v>
      </c>
      <c r="O501" s="41">
        <v>0</v>
      </c>
      <c r="P501" s="41">
        <v>0</v>
      </c>
      <c r="Q501" s="41">
        <v>0</v>
      </c>
      <c r="R501" s="41">
        <v>0</v>
      </c>
      <c r="S501" s="41">
        <v>0</v>
      </c>
      <c r="T501" s="41">
        <v>0</v>
      </c>
      <c r="U501" s="41">
        <v>0</v>
      </c>
      <c r="V501" s="41">
        <v>0</v>
      </c>
      <c r="W501" s="41">
        <v>0</v>
      </c>
      <c r="X501" s="41">
        <v>0</v>
      </c>
      <c r="Y501" s="41">
        <v>0</v>
      </c>
      <c r="Z501" s="41">
        <v>0</v>
      </c>
      <c r="AA501" s="41">
        <v>0</v>
      </c>
      <c r="AB501" s="41">
        <v>0</v>
      </c>
      <c r="AC501" s="41">
        <v>0</v>
      </c>
      <c r="AD501" s="41">
        <v>0</v>
      </c>
      <c r="AE501" s="41">
        <v>0</v>
      </c>
      <c r="AF501" s="41">
        <v>0</v>
      </c>
      <c r="AG501" s="41">
        <v>0</v>
      </c>
      <c r="AH501" s="41">
        <v>0</v>
      </c>
      <c r="AI501" s="41">
        <v>0</v>
      </c>
      <c r="AJ501" s="41">
        <v>0</v>
      </c>
      <c r="AK501" s="41">
        <v>0</v>
      </c>
      <c r="AL501" s="41">
        <v>0</v>
      </c>
      <c r="AM501" s="41">
        <v>0</v>
      </c>
      <c r="AN501" s="41">
        <v>0</v>
      </c>
      <c r="AO501" s="41">
        <v>0</v>
      </c>
      <c r="AP501" s="41">
        <v>0</v>
      </c>
      <c r="AQ501" s="41">
        <v>0</v>
      </c>
      <c r="AR501" s="41">
        <v>0</v>
      </c>
      <c r="AS501" s="41">
        <v>0</v>
      </c>
      <c r="AT501" s="41">
        <v>0</v>
      </c>
      <c r="AU501" s="41">
        <v>0</v>
      </c>
      <c r="AV501" s="41">
        <v>0</v>
      </c>
      <c r="AW501" s="41">
        <v>0</v>
      </c>
      <c r="AX501" s="41">
        <v>0</v>
      </c>
      <c r="AY501" s="41">
        <v>0</v>
      </c>
      <c r="AZ501" s="41">
        <v>0</v>
      </c>
      <c r="BA501" s="41">
        <v>0</v>
      </c>
      <c r="BB501" s="41">
        <v>0</v>
      </c>
      <c r="BC501" s="41">
        <v>0</v>
      </c>
      <c r="BD501" s="41">
        <v>0</v>
      </c>
      <c r="BE501" s="41">
        <v>0</v>
      </c>
      <c r="BF501" s="41">
        <v>0</v>
      </c>
      <c r="BG501" s="41">
        <v>0</v>
      </c>
      <c r="BH501" s="41">
        <v>0</v>
      </c>
      <c r="BI501" s="41">
        <v>0</v>
      </c>
      <c r="BJ501" s="41">
        <v>0</v>
      </c>
      <c r="BK501" s="41">
        <v>0</v>
      </c>
      <c r="BL501" s="41">
        <v>0</v>
      </c>
      <c r="BM501" s="41">
        <v>0</v>
      </c>
      <c r="BN501" s="41">
        <v>0</v>
      </c>
      <c r="BO501" s="41">
        <v>0</v>
      </c>
      <c r="BP501" s="41">
        <v>0</v>
      </c>
      <c r="BQ501" s="41">
        <v>0</v>
      </c>
      <c r="BR501" s="41">
        <v>0</v>
      </c>
      <c r="BS501" s="41">
        <v>0</v>
      </c>
      <c r="BT501" s="41">
        <v>0</v>
      </c>
      <c r="BU501" s="41">
        <v>0</v>
      </c>
      <c r="BV501" s="41">
        <v>0</v>
      </c>
      <c r="BW501" s="41">
        <v>0</v>
      </c>
      <c r="BX501" s="41">
        <v>0</v>
      </c>
      <c r="BY501" s="41">
        <v>0</v>
      </c>
      <c r="BZ501" s="41">
        <v>0</v>
      </c>
      <c r="CA501" s="41">
        <v>0</v>
      </c>
      <c r="CB501" s="41">
        <v>0</v>
      </c>
      <c r="CC501" s="41">
        <v>0</v>
      </c>
      <c r="CD501" s="41">
        <v>0</v>
      </c>
      <c r="CE501" s="41">
        <v>0</v>
      </c>
      <c r="CF501" s="41">
        <v>0</v>
      </c>
      <c r="CG501" s="41">
        <v>0</v>
      </c>
      <c r="CH501" s="41">
        <v>0</v>
      </c>
      <c r="CI501" s="41">
        <v>0</v>
      </c>
      <c r="CJ501" s="41">
        <v>0</v>
      </c>
      <c r="CK501" s="41">
        <v>0</v>
      </c>
      <c r="CL501" s="33"/>
      <c r="CM501" s="33"/>
      <c r="CN501" s="33"/>
      <c r="CO501" s="33"/>
      <c r="CP501" s="33"/>
      <c r="CQ501" s="33"/>
      <c r="CR501" s="33"/>
      <c r="CS501" s="33"/>
      <c r="CT501" s="33"/>
      <c r="CU501" s="33"/>
      <c r="CV501" s="33"/>
      <c r="CW501" s="33"/>
      <c r="CX501" s="33"/>
      <c r="CY501" s="33"/>
      <c r="CZ501" s="33"/>
      <c r="DA501" s="33"/>
      <c r="DB501" s="33"/>
      <c r="DC501" s="33"/>
      <c r="DD501" s="33"/>
      <c r="DE501" s="33"/>
      <c r="DF501" s="33"/>
      <c r="DG501" s="33"/>
      <c r="DH501" s="33"/>
      <c r="DI501" s="33"/>
      <c r="DJ501" s="33"/>
      <c r="DK501" s="33"/>
      <c r="DL501" s="33"/>
      <c r="DM501" s="33"/>
      <c r="DN501" s="33"/>
      <c r="DO501" s="33"/>
      <c r="DP501" s="33"/>
      <c r="DQ501" s="33"/>
      <c r="DR501" s="33"/>
      <c r="DS501" s="33"/>
      <c r="DT501" s="33"/>
      <c r="DU501" s="33"/>
      <c r="DV501" s="33"/>
      <c r="DW501" s="33"/>
      <c r="DX501" s="33"/>
      <c r="DY501" s="33"/>
      <c r="DZ501" s="33"/>
      <c r="EA501" s="33"/>
      <c r="EB501" s="33"/>
      <c r="EC501" s="33"/>
      <c r="ED501" s="33"/>
      <c r="EE501" s="33"/>
      <c r="EF501" s="33"/>
      <c r="EG501" s="33"/>
      <c r="EH501" s="33"/>
      <c r="EI501" s="33"/>
      <c r="EJ501" s="33"/>
      <c r="EK501" s="33"/>
      <c r="EL501" s="33"/>
      <c r="EM501" s="33"/>
      <c r="EN501" s="33"/>
      <c r="EO501" s="33"/>
      <c r="EP501" s="33"/>
      <c r="EQ501" s="33"/>
      <c r="ER501" s="33"/>
      <c r="ES501" s="33"/>
      <c r="ET501" s="33"/>
      <c r="EU501" s="33"/>
      <c r="EV501" s="33"/>
      <c r="EW501" s="33"/>
      <c r="EX501" s="33"/>
      <c r="EY501" s="33"/>
      <c r="EZ501" s="33"/>
      <c r="FA501" s="33"/>
      <c r="FB501" s="33"/>
      <c r="FC501" s="33"/>
      <c r="FD501" s="33"/>
      <c r="FE501" s="33"/>
      <c r="FF501" s="33"/>
      <c r="FG501" s="33"/>
      <c r="FH501" s="33"/>
      <c r="FI501" s="33"/>
      <c r="FJ501" s="33"/>
      <c r="FK501" s="33"/>
      <c r="FL501" s="33"/>
      <c r="FM501" s="33"/>
      <c r="FN501" s="33"/>
      <c r="FO501" s="33"/>
      <c r="FP501" s="33"/>
      <c r="FQ501" s="33"/>
      <c r="FR501" s="33"/>
      <c r="FS501" s="33"/>
      <c r="FT501" s="33"/>
      <c r="FU501" s="33"/>
      <c r="FV501" s="33"/>
      <c r="FW501" s="33"/>
      <c r="FX501" s="33"/>
      <c r="FY501" s="33"/>
      <c r="FZ501" s="33"/>
      <c r="GA501" s="33"/>
      <c r="GB501" s="33"/>
      <c r="GC501" s="33"/>
      <c r="GD501" s="33"/>
      <c r="GE501" s="33"/>
      <c r="GF501" s="33"/>
      <c r="GG501" s="33"/>
      <c r="GH501" s="33"/>
      <c r="GI501" s="33"/>
      <c r="GJ501" s="33"/>
      <c r="GK501" s="33"/>
      <c r="GL501" s="33"/>
      <c r="GM501" s="33"/>
      <c r="GN501" s="33"/>
      <c r="GO501" s="33"/>
      <c r="GP501" s="33"/>
      <c r="GQ501" s="33"/>
      <c r="GR501" s="33"/>
      <c r="GS501" s="33"/>
      <c r="GT501" s="33"/>
      <c r="GU501" s="33"/>
      <c r="GV501" s="33"/>
      <c r="GW501" s="33"/>
      <c r="GX501" s="33"/>
      <c r="GY501" s="33"/>
      <c r="GZ501" s="33"/>
      <c r="HA501" s="33"/>
      <c r="HB501" s="33"/>
      <c r="HC501" s="33"/>
      <c r="HD501" s="33"/>
      <c r="HE501" s="33"/>
      <c r="HF501" s="33"/>
      <c r="HG501" s="33"/>
      <c r="HH501" s="33"/>
      <c r="HI501" s="33"/>
      <c r="HJ501" s="33"/>
      <c r="HK501" s="33"/>
      <c r="HL501" s="33"/>
      <c r="HM501" s="33"/>
      <c r="HN501" s="33"/>
      <c r="HO501" s="33"/>
      <c r="HP501" s="33"/>
      <c r="HQ501" s="33"/>
      <c r="HR501" s="33"/>
      <c r="HS501" s="33"/>
      <c r="HT501" s="33"/>
      <c r="HU501" s="33"/>
      <c r="HV501" s="33"/>
      <c r="HW501" s="33"/>
      <c r="HX501" s="33"/>
      <c r="HY501" s="33"/>
      <c r="HZ501" s="33"/>
      <c r="IA501" s="33"/>
      <c r="IB501" s="33"/>
      <c r="IC501" s="33"/>
      <c r="ID501" s="33"/>
      <c r="IE501" s="33"/>
      <c r="IF501" s="33"/>
      <c r="IG501" s="33"/>
      <c r="IH501" s="33"/>
      <c r="II501" s="33"/>
      <c r="IJ501" s="33"/>
      <c r="IK501" s="33"/>
      <c r="IL501" s="33"/>
      <c r="IM501" s="33"/>
      <c r="IN501" s="33"/>
      <c r="IO501" s="33"/>
      <c r="IP501" s="33"/>
      <c r="IQ501" s="33"/>
      <c r="IR501" s="33"/>
      <c r="IS501" s="33"/>
      <c r="IT501" s="33"/>
      <c r="IU501" s="33"/>
      <c r="IV501" s="33"/>
      <c r="IW501" s="33"/>
      <c r="IX501" s="33"/>
      <c r="IY501" s="33"/>
      <c r="IZ501" s="33"/>
      <c r="JA501" s="33"/>
      <c r="JB501" s="33"/>
      <c r="JC501" s="33"/>
      <c r="JD501" s="33"/>
      <c r="JE501" s="33"/>
      <c r="JF501" s="33"/>
      <c r="JG501" s="33"/>
      <c r="JH501" s="33"/>
      <c r="JI501" s="33"/>
      <c r="JJ501" s="33"/>
      <c r="JK501" s="33"/>
      <c r="JL501" s="33"/>
      <c r="JM501" s="33"/>
      <c r="JN501" s="33"/>
      <c r="JO501" s="33"/>
      <c r="JP501" s="33"/>
      <c r="JQ501" s="33"/>
      <c r="JR501" s="33"/>
      <c r="JS501" s="33"/>
      <c r="JT501" s="33"/>
      <c r="JU501" s="33"/>
      <c r="JV501" s="33"/>
      <c r="JW501" s="33"/>
      <c r="JX501" s="33"/>
      <c r="JY501" s="33"/>
      <c r="JZ501" s="33"/>
      <c r="KA501" s="33"/>
      <c r="KB501" s="33"/>
      <c r="KC501" s="33"/>
      <c r="KD501" s="33"/>
      <c r="KE501" s="33"/>
      <c r="KF501" s="33"/>
      <c r="KG501" s="33"/>
      <c r="KH501" s="33"/>
      <c r="KI501" s="33"/>
      <c r="KJ501" s="33"/>
      <c r="KK501" s="33"/>
      <c r="KL501" s="33"/>
      <c r="KM501" s="33"/>
      <c r="KN501" s="33"/>
      <c r="KO501" s="33"/>
      <c r="KP501" s="33"/>
      <c r="KQ501" s="33"/>
      <c r="KR501" s="33"/>
      <c r="KS501" s="33"/>
      <c r="KT501" s="33"/>
      <c r="KU501" s="33"/>
      <c r="KV501" s="33"/>
      <c r="KW501" s="33"/>
      <c r="KX501" s="33"/>
      <c r="KY501" s="33"/>
      <c r="KZ501" s="33"/>
      <c r="LA501" s="33"/>
      <c r="LB501" s="33"/>
      <c r="LC501" s="33"/>
      <c r="LD501" s="33"/>
      <c r="LE501" s="33"/>
      <c r="LF501" s="33"/>
      <c r="LG501" s="33"/>
      <c r="LH501" s="33"/>
      <c r="LI501" s="33"/>
      <c r="LJ501" s="33"/>
      <c r="LK501" s="33"/>
      <c r="LL501" s="33"/>
      <c r="LM501" s="33"/>
      <c r="LN501" s="33"/>
      <c r="LO501" s="33"/>
      <c r="LP501" s="33"/>
      <c r="LQ501" s="33"/>
      <c r="LR501" s="33"/>
      <c r="LS501" s="33"/>
      <c r="LT501" s="33"/>
      <c r="LU501" s="33"/>
      <c r="LV501" s="33"/>
      <c r="LW501" s="33"/>
      <c r="LX501" s="33"/>
      <c r="LY501" s="33"/>
      <c r="LZ501" s="33"/>
      <c r="MA501" s="33"/>
      <c r="MB501" s="33"/>
      <c r="MC501" s="33"/>
      <c r="MD501" s="33"/>
      <c r="ME501" s="33"/>
      <c r="MF501" s="33"/>
      <c r="MG501" s="33"/>
      <c r="MH501" s="33"/>
      <c r="MI501" s="33"/>
      <c r="MJ501" s="33"/>
      <c r="MK501" s="33"/>
      <c r="ML501" s="33"/>
      <c r="MM501" s="33"/>
      <c r="MN501" s="33"/>
      <c r="MO501" s="33"/>
      <c r="MP501" s="33"/>
      <c r="MQ501" s="33"/>
      <c r="MR501" s="33"/>
      <c r="MS501" s="33"/>
      <c r="MT501" s="33"/>
      <c r="MU501" s="33"/>
      <c r="MV501" s="33"/>
      <c r="MW501" s="33"/>
      <c r="MX501" s="33"/>
      <c r="MY501" s="33"/>
      <c r="MZ501" s="33"/>
      <c r="NA501" s="33"/>
      <c r="NB501" s="33"/>
      <c r="NC501" s="33"/>
      <c r="ND501" s="33"/>
      <c r="NE501" s="33"/>
      <c r="NF501" s="33"/>
      <c r="NG501" s="33"/>
      <c r="NH501" s="33"/>
      <c r="NI501" s="33"/>
      <c r="NJ501" s="33"/>
      <c r="NK501" s="33"/>
      <c r="NL501" s="33"/>
      <c r="NM501" s="33"/>
      <c r="NN501" s="33"/>
      <c r="NO501" s="33"/>
      <c r="NP501" s="33"/>
      <c r="NQ501" s="33"/>
      <c r="NR501" s="33"/>
      <c r="NS501" s="33"/>
      <c r="NT501" s="33"/>
      <c r="NU501" s="33"/>
      <c r="NV501" s="33"/>
      <c r="NW501" s="33"/>
      <c r="NX501" s="33"/>
      <c r="NY501" s="33"/>
      <c r="NZ501" s="33"/>
      <c r="OA501" s="33"/>
      <c r="OB501" s="33"/>
      <c r="OC501" s="33"/>
      <c r="OD501" s="33"/>
      <c r="OE501" s="33"/>
      <c r="OF501" s="33"/>
      <c r="OG501" s="33"/>
      <c r="OH501" s="33"/>
      <c r="OI501" s="33"/>
      <c r="OJ501" s="33"/>
      <c r="OK501" s="33"/>
      <c r="OL501" s="33"/>
      <c r="OM501" s="33"/>
      <c r="ON501" s="33"/>
      <c r="OO501" s="33"/>
      <c r="OP501" s="33"/>
      <c r="OQ501" s="33"/>
      <c r="OR501" s="33"/>
      <c r="OS501" s="33"/>
      <c r="OT501" s="33"/>
      <c r="OU501" s="33"/>
      <c r="OV501" s="33"/>
      <c r="OW501" s="33"/>
      <c r="OX501" s="33"/>
      <c r="OY501" s="33"/>
      <c r="OZ501" s="33"/>
      <c r="PA501" s="33"/>
      <c r="PB501" s="33"/>
      <c r="PC501" s="33"/>
      <c r="PD501" s="33"/>
      <c r="PE501" s="33"/>
      <c r="PF501" s="33"/>
      <c r="PG501" s="33"/>
      <c r="PH501" s="33"/>
      <c r="PI501" s="33"/>
      <c r="PJ501" s="33"/>
      <c r="PK501" s="33"/>
      <c r="PL501" s="33"/>
      <c r="PM501" s="33"/>
      <c r="PN501" s="33"/>
      <c r="PO501" s="33"/>
      <c r="PP501" s="33"/>
      <c r="PQ501" s="33"/>
      <c r="PR501" s="33"/>
      <c r="PS501" s="33"/>
      <c r="PT501" s="33"/>
      <c r="PU501" s="33"/>
      <c r="PV501" s="33"/>
      <c r="PW501" s="33"/>
      <c r="PX501" s="33"/>
      <c r="PY501" s="33"/>
      <c r="PZ501" s="33"/>
      <c r="QA501" s="33"/>
      <c r="QB501" s="33"/>
      <c r="QC501" s="33"/>
      <c r="QD501" s="33"/>
      <c r="QE501" s="33"/>
      <c r="QF501" s="33"/>
      <c r="QG501" s="33"/>
      <c r="QH501" s="33"/>
      <c r="QI501" s="33"/>
      <c r="QJ501" s="33"/>
      <c r="QK501" s="33"/>
      <c r="QL501" s="33"/>
      <c r="QM501" s="33"/>
    </row>
    <row r="502" spans="1:455" x14ac:dyDescent="0.2">
      <c r="A502" s="43" t="s">
        <v>39</v>
      </c>
      <c r="B502" s="41">
        <v>0</v>
      </c>
      <c r="C502" s="41">
        <v>0</v>
      </c>
      <c r="D502" s="41">
        <v>0</v>
      </c>
      <c r="E502" s="41">
        <v>0</v>
      </c>
      <c r="F502" s="41">
        <v>0</v>
      </c>
      <c r="G502" s="41">
        <v>0</v>
      </c>
      <c r="H502" s="41">
        <v>0</v>
      </c>
      <c r="I502" s="41">
        <v>0</v>
      </c>
      <c r="J502" s="41">
        <v>0</v>
      </c>
      <c r="K502" s="41">
        <v>0</v>
      </c>
      <c r="L502" s="41">
        <v>0</v>
      </c>
      <c r="M502" s="41">
        <v>0</v>
      </c>
      <c r="N502" s="41">
        <v>0</v>
      </c>
      <c r="O502" s="41">
        <v>0</v>
      </c>
      <c r="P502" s="41">
        <v>0</v>
      </c>
      <c r="Q502" s="41">
        <v>0</v>
      </c>
      <c r="R502" s="41">
        <v>0</v>
      </c>
      <c r="S502" s="41">
        <v>0</v>
      </c>
      <c r="T502" s="41">
        <v>0</v>
      </c>
      <c r="U502" s="41">
        <v>0</v>
      </c>
      <c r="V502" s="41">
        <v>0</v>
      </c>
      <c r="W502" s="41">
        <v>0</v>
      </c>
      <c r="X502" s="41">
        <v>0</v>
      </c>
      <c r="Y502" s="41">
        <v>0</v>
      </c>
      <c r="Z502" s="41">
        <v>0</v>
      </c>
      <c r="AA502" s="41">
        <v>0</v>
      </c>
      <c r="AB502" s="41">
        <v>0</v>
      </c>
      <c r="AC502" s="41">
        <v>0</v>
      </c>
      <c r="AD502" s="41">
        <v>0</v>
      </c>
      <c r="AE502" s="41">
        <v>0</v>
      </c>
      <c r="AF502" s="41">
        <v>0</v>
      </c>
      <c r="AG502" s="41">
        <v>0</v>
      </c>
      <c r="AH502" s="41">
        <v>0</v>
      </c>
      <c r="AI502" s="41">
        <v>0</v>
      </c>
      <c r="AJ502" s="41">
        <v>0</v>
      </c>
      <c r="AK502" s="41">
        <v>0</v>
      </c>
      <c r="AL502" s="41">
        <v>0</v>
      </c>
      <c r="AM502" s="41">
        <v>0</v>
      </c>
      <c r="AN502" s="41">
        <v>0</v>
      </c>
      <c r="AO502" s="41">
        <v>0</v>
      </c>
      <c r="AP502" s="41">
        <v>0</v>
      </c>
      <c r="AQ502" s="41">
        <v>0</v>
      </c>
      <c r="AR502" s="41">
        <v>0</v>
      </c>
      <c r="AS502" s="41">
        <v>0</v>
      </c>
      <c r="AT502" s="41">
        <v>0</v>
      </c>
      <c r="AU502" s="41">
        <v>0</v>
      </c>
      <c r="AV502" s="41">
        <v>0</v>
      </c>
      <c r="AW502" s="41">
        <v>0</v>
      </c>
      <c r="AX502" s="41">
        <v>0</v>
      </c>
      <c r="AY502" s="41">
        <v>0</v>
      </c>
      <c r="AZ502" s="41">
        <v>0</v>
      </c>
      <c r="BA502" s="41">
        <v>0</v>
      </c>
      <c r="BB502" s="41">
        <v>0</v>
      </c>
      <c r="BC502" s="41">
        <v>0</v>
      </c>
      <c r="BD502" s="41">
        <v>0</v>
      </c>
      <c r="BE502" s="41">
        <v>0</v>
      </c>
      <c r="BF502" s="41">
        <v>0</v>
      </c>
      <c r="BG502" s="41">
        <v>0</v>
      </c>
      <c r="BH502" s="41">
        <v>0</v>
      </c>
      <c r="BI502" s="41">
        <v>0</v>
      </c>
      <c r="BJ502" s="41">
        <v>0</v>
      </c>
      <c r="BK502" s="41">
        <v>0</v>
      </c>
      <c r="BL502" s="41">
        <v>0</v>
      </c>
      <c r="BM502" s="41">
        <v>0</v>
      </c>
      <c r="BN502" s="41">
        <v>0</v>
      </c>
      <c r="BO502" s="41">
        <v>0</v>
      </c>
      <c r="BP502" s="41">
        <v>0</v>
      </c>
      <c r="BQ502" s="41">
        <v>0</v>
      </c>
      <c r="BR502" s="41">
        <v>0</v>
      </c>
      <c r="BS502" s="41">
        <v>0</v>
      </c>
      <c r="BT502" s="41">
        <v>0</v>
      </c>
      <c r="BU502" s="41">
        <v>0</v>
      </c>
      <c r="BV502" s="41">
        <v>0</v>
      </c>
      <c r="BW502" s="41">
        <v>0</v>
      </c>
      <c r="BX502" s="41">
        <v>0</v>
      </c>
      <c r="BY502" s="41">
        <v>0</v>
      </c>
      <c r="BZ502" s="41">
        <v>0</v>
      </c>
      <c r="CA502" s="41">
        <v>0</v>
      </c>
      <c r="CB502" s="41">
        <v>0</v>
      </c>
      <c r="CC502" s="41">
        <v>0</v>
      </c>
      <c r="CD502" s="41">
        <v>0</v>
      </c>
      <c r="CE502" s="41">
        <v>0</v>
      </c>
      <c r="CF502" s="41">
        <v>0</v>
      </c>
      <c r="CG502" s="41">
        <v>0</v>
      </c>
      <c r="CH502" s="41">
        <v>0</v>
      </c>
      <c r="CI502" s="41">
        <v>0</v>
      </c>
      <c r="CJ502" s="41">
        <v>0</v>
      </c>
      <c r="CK502" s="41">
        <v>0</v>
      </c>
      <c r="CL502" s="33"/>
      <c r="CM502" s="33"/>
      <c r="CN502" s="33"/>
      <c r="CO502" s="33"/>
      <c r="CP502" s="33"/>
      <c r="CQ502" s="33"/>
      <c r="CR502" s="33"/>
      <c r="CS502" s="33"/>
      <c r="CT502" s="33"/>
      <c r="CU502" s="33"/>
      <c r="CV502" s="33"/>
      <c r="CW502" s="33"/>
      <c r="CX502" s="33"/>
      <c r="CY502" s="33"/>
      <c r="CZ502" s="33"/>
      <c r="DA502" s="33"/>
      <c r="DB502" s="33"/>
      <c r="DC502" s="33"/>
      <c r="DD502" s="33"/>
      <c r="DE502" s="33"/>
      <c r="DF502" s="33"/>
      <c r="DG502" s="33"/>
      <c r="DH502" s="33"/>
      <c r="DI502" s="33"/>
      <c r="DJ502" s="33"/>
      <c r="DK502" s="33"/>
      <c r="DL502" s="33"/>
      <c r="DM502" s="33"/>
      <c r="DN502" s="33"/>
      <c r="DO502" s="33"/>
      <c r="DP502" s="33"/>
      <c r="DQ502" s="33"/>
      <c r="DR502" s="33"/>
      <c r="DS502" s="33"/>
      <c r="DT502" s="33"/>
      <c r="DU502" s="33"/>
      <c r="DV502" s="33"/>
      <c r="DW502" s="33"/>
      <c r="DX502" s="33"/>
      <c r="DY502" s="33"/>
      <c r="DZ502" s="33"/>
      <c r="EA502" s="33"/>
      <c r="EB502" s="33"/>
      <c r="EC502" s="33"/>
      <c r="ED502" s="33"/>
      <c r="EE502" s="33"/>
      <c r="EF502" s="33"/>
      <c r="EG502" s="33"/>
      <c r="EH502" s="33"/>
      <c r="EI502" s="33"/>
      <c r="EJ502" s="33"/>
      <c r="EK502" s="33"/>
      <c r="EL502" s="33"/>
      <c r="EM502" s="33"/>
      <c r="EN502" s="33"/>
      <c r="EO502" s="33"/>
      <c r="EP502" s="33"/>
      <c r="EQ502" s="33"/>
      <c r="ER502" s="33"/>
      <c r="ES502" s="33"/>
      <c r="ET502" s="33"/>
      <c r="EU502" s="33"/>
      <c r="EV502" s="33"/>
      <c r="EW502" s="33"/>
      <c r="EX502" s="33"/>
      <c r="EY502" s="33"/>
      <c r="EZ502" s="33"/>
      <c r="FA502" s="33"/>
      <c r="FB502" s="33"/>
      <c r="FC502" s="33"/>
      <c r="FD502" s="33"/>
      <c r="FE502" s="33"/>
      <c r="FF502" s="33"/>
      <c r="FG502" s="33"/>
      <c r="FH502" s="33"/>
      <c r="FI502" s="33"/>
      <c r="FJ502" s="33"/>
      <c r="FK502" s="33"/>
      <c r="FL502" s="33"/>
      <c r="FM502" s="33"/>
      <c r="FN502" s="33"/>
      <c r="FO502" s="33"/>
      <c r="FP502" s="33"/>
      <c r="FQ502" s="33"/>
      <c r="FR502" s="33"/>
      <c r="FS502" s="33"/>
      <c r="FT502" s="33"/>
      <c r="FU502" s="33"/>
      <c r="FV502" s="33"/>
      <c r="FW502" s="33"/>
      <c r="FX502" s="33"/>
      <c r="FY502" s="33"/>
      <c r="FZ502" s="33"/>
      <c r="GA502" s="33"/>
      <c r="GB502" s="33"/>
      <c r="GC502" s="33"/>
      <c r="GD502" s="33"/>
      <c r="GE502" s="33"/>
      <c r="GF502" s="33"/>
      <c r="GG502" s="33"/>
      <c r="GH502" s="33"/>
      <c r="GI502" s="33"/>
      <c r="GJ502" s="33"/>
      <c r="GK502" s="33"/>
      <c r="GL502" s="33"/>
      <c r="GM502" s="33"/>
      <c r="GN502" s="33"/>
      <c r="GO502" s="33"/>
      <c r="GP502" s="33"/>
      <c r="GQ502" s="33"/>
      <c r="GR502" s="33"/>
      <c r="GS502" s="33"/>
      <c r="GT502" s="33"/>
      <c r="GU502" s="33"/>
      <c r="GV502" s="33"/>
      <c r="GW502" s="33"/>
      <c r="GX502" s="33"/>
      <c r="GY502" s="33"/>
      <c r="GZ502" s="33"/>
      <c r="HA502" s="33"/>
      <c r="HB502" s="33"/>
      <c r="HC502" s="33"/>
      <c r="HD502" s="33"/>
      <c r="HE502" s="33"/>
      <c r="HF502" s="33"/>
      <c r="HG502" s="33"/>
      <c r="HH502" s="33"/>
      <c r="HI502" s="33"/>
      <c r="HJ502" s="33"/>
      <c r="HK502" s="33"/>
      <c r="HL502" s="33"/>
      <c r="HM502" s="33"/>
      <c r="HN502" s="33"/>
      <c r="HO502" s="33"/>
      <c r="HP502" s="33"/>
      <c r="HQ502" s="33"/>
      <c r="HR502" s="33"/>
      <c r="HS502" s="33"/>
      <c r="HT502" s="33"/>
      <c r="HU502" s="33"/>
      <c r="HV502" s="33"/>
      <c r="HW502" s="33"/>
      <c r="HX502" s="33"/>
      <c r="HY502" s="33"/>
      <c r="HZ502" s="33"/>
      <c r="IA502" s="33"/>
      <c r="IB502" s="33"/>
      <c r="IC502" s="33"/>
      <c r="ID502" s="33"/>
      <c r="IE502" s="33"/>
      <c r="IF502" s="33"/>
      <c r="IG502" s="33"/>
      <c r="IH502" s="33"/>
      <c r="II502" s="33"/>
      <c r="IJ502" s="33"/>
      <c r="IK502" s="33"/>
      <c r="IL502" s="33"/>
      <c r="IM502" s="33"/>
      <c r="IN502" s="33"/>
      <c r="IO502" s="33"/>
      <c r="IP502" s="33"/>
      <c r="IQ502" s="33"/>
      <c r="IR502" s="33"/>
      <c r="IS502" s="33"/>
      <c r="IT502" s="33"/>
      <c r="IU502" s="33"/>
      <c r="IV502" s="33"/>
      <c r="IW502" s="33"/>
      <c r="IX502" s="33"/>
      <c r="IY502" s="33"/>
      <c r="IZ502" s="33"/>
      <c r="JA502" s="33"/>
      <c r="JB502" s="33"/>
      <c r="JC502" s="33"/>
      <c r="JD502" s="33"/>
      <c r="JE502" s="33"/>
      <c r="JF502" s="33"/>
      <c r="JG502" s="33"/>
      <c r="JH502" s="33"/>
      <c r="JI502" s="33"/>
      <c r="JJ502" s="33"/>
      <c r="JK502" s="33"/>
      <c r="JL502" s="33"/>
      <c r="JM502" s="33"/>
      <c r="JN502" s="33"/>
      <c r="JO502" s="33"/>
      <c r="JP502" s="33"/>
      <c r="JQ502" s="33"/>
      <c r="JR502" s="33"/>
      <c r="JS502" s="33"/>
      <c r="JT502" s="33"/>
      <c r="JU502" s="33"/>
      <c r="JV502" s="33"/>
      <c r="JW502" s="33"/>
      <c r="JX502" s="33"/>
      <c r="JY502" s="33"/>
      <c r="JZ502" s="33"/>
      <c r="KA502" s="33"/>
      <c r="KB502" s="33"/>
      <c r="KC502" s="33"/>
      <c r="KD502" s="33"/>
      <c r="KE502" s="33"/>
      <c r="KF502" s="33"/>
      <c r="KG502" s="33"/>
      <c r="KH502" s="33"/>
      <c r="KI502" s="33"/>
      <c r="KJ502" s="33"/>
      <c r="KK502" s="33"/>
      <c r="KL502" s="33"/>
      <c r="KM502" s="33"/>
      <c r="KN502" s="33"/>
      <c r="KO502" s="33"/>
      <c r="KP502" s="33"/>
      <c r="KQ502" s="33"/>
      <c r="KR502" s="33"/>
      <c r="KS502" s="33"/>
      <c r="KT502" s="33"/>
      <c r="KU502" s="33"/>
      <c r="KV502" s="33"/>
      <c r="KW502" s="33"/>
      <c r="KX502" s="33"/>
      <c r="KY502" s="33"/>
      <c r="KZ502" s="33"/>
      <c r="LA502" s="33"/>
      <c r="LB502" s="33"/>
      <c r="LC502" s="33"/>
      <c r="LD502" s="33"/>
      <c r="LE502" s="33"/>
      <c r="LF502" s="33"/>
      <c r="LG502" s="33"/>
      <c r="LH502" s="33"/>
      <c r="LI502" s="33"/>
      <c r="LJ502" s="33"/>
      <c r="LK502" s="33"/>
      <c r="LL502" s="33"/>
      <c r="LM502" s="33"/>
      <c r="LN502" s="33"/>
      <c r="LO502" s="33"/>
      <c r="LP502" s="33"/>
      <c r="LQ502" s="33"/>
      <c r="LR502" s="33"/>
      <c r="LS502" s="33"/>
      <c r="LT502" s="33"/>
      <c r="LU502" s="33"/>
      <c r="LV502" s="33"/>
      <c r="LW502" s="33"/>
      <c r="LX502" s="33"/>
      <c r="LY502" s="33"/>
      <c r="LZ502" s="33"/>
      <c r="MA502" s="33"/>
      <c r="MB502" s="33"/>
      <c r="MC502" s="33"/>
      <c r="MD502" s="33"/>
      <c r="ME502" s="33"/>
      <c r="MF502" s="33"/>
      <c r="MG502" s="33"/>
      <c r="MH502" s="33"/>
      <c r="MI502" s="33"/>
      <c r="MJ502" s="33"/>
      <c r="MK502" s="33"/>
      <c r="ML502" s="33"/>
      <c r="MM502" s="33"/>
      <c r="MN502" s="33"/>
      <c r="MO502" s="33"/>
      <c r="MP502" s="33"/>
      <c r="MQ502" s="33"/>
      <c r="MR502" s="33"/>
      <c r="MS502" s="33"/>
      <c r="MT502" s="33"/>
      <c r="MU502" s="33"/>
      <c r="MV502" s="33"/>
      <c r="MW502" s="33"/>
      <c r="MX502" s="33"/>
      <c r="MY502" s="33"/>
      <c r="MZ502" s="33"/>
      <c r="NA502" s="33"/>
      <c r="NB502" s="33"/>
      <c r="NC502" s="33"/>
      <c r="ND502" s="33"/>
      <c r="NE502" s="33"/>
      <c r="NF502" s="33"/>
      <c r="NG502" s="33"/>
      <c r="NH502" s="33"/>
      <c r="NI502" s="33"/>
      <c r="NJ502" s="33"/>
      <c r="NK502" s="33"/>
      <c r="NL502" s="33"/>
      <c r="NM502" s="33"/>
      <c r="NN502" s="33"/>
      <c r="NO502" s="33"/>
      <c r="NP502" s="33"/>
      <c r="NQ502" s="33"/>
      <c r="NR502" s="33"/>
      <c r="NS502" s="33"/>
      <c r="NT502" s="33"/>
      <c r="NU502" s="33"/>
      <c r="NV502" s="33"/>
      <c r="NW502" s="33"/>
      <c r="NX502" s="33"/>
      <c r="NY502" s="33"/>
      <c r="NZ502" s="33"/>
      <c r="OA502" s="33"/>
      <c r="OB502" s="33"/>
      <c r="OC502" s="33"/>
      <c r="OD502" s="33"/>
      <c r="OE502" s="33"/>
      <c r="OF502" s="33"/>
      <c r="OG502" s="33"/>
      <c r="OH502" s="33"/>
      <c r="OI502" s="33"/>
      <c r="OJ502" s="33"/>
      <c r="OK502" s="33"/>
      <c r="OL502" s="33"/>
      <c r="OM502" s="33"/>
      <c r="ON502" s="33"/>
      <c r="OO502" s="33"/>
      <c r="OP502" s="33"/>
      <c r="OQ502" s="33"/>
      <c r="OR502" s="33"/>
      <c r="OS502" s="33"/>
      <c r="OT502" s="33"/>
      <c r="OU502" s="33"/>
      <c r="OV502" s="33"/>
      <c r="OW502" s="33"/>
      <c r="OX502" s="33"/>
      <c r="OY502" s="33"/>
      <c r="OZ502" s="33"/>
      <c r="PA502" s="33"/>
      <c r="PB502" s="33"/>
      <c r="PC502" s="33"/>
      <c r="PD502" s="33"/>
      <c r="PE502" s="33"/>
      <c r="PF502" s="33"/>
      <c r="PG502" s="33"/>
      <c r="PH502" s="33"/>
      <c r="PI502" s="33"/>
      <c r="PJ502" s="33"/>
      <c r="PK502" s="33"/>
      <c r="PL502" s="33"/>
      <c r="PM502" s="33"/>
      <c r="PN502" s="33"/>
      <c r="PO502" s="33"/>
      <c r="PP502" s="33"/>
      <c r="PQ502" s="33"/>
      <c r="PR502" s="33"/>
      <c r="PS502" s="33"/>
      <c r="PT502" s="33"/>
      <c r="PU502" s="33"/>
      <c r="PV502" s="33"/>
      <c r="PW502" s="33"/>
      <c r="PX502" s="33"/>
      <c r="PY502" s="33"/>
      <c r="PZ502" s="33"/>
      <c r="QA502" s="33"/>
      <c r="QB502" s="33"/>
      <c r="QC502" s="33"/>
      <c r="QD502" s="33"/>
      <c r="QE502" s="33"/>
      <c r="QF502" s="33"/>
      <c r="QG502" s="33"/>
      <c r="QH502" s="33"/>
      <c r="QI502" s="33"/>
      <c r="QJ502" s="33"/>
      <c r="QK502" s="33"/>
      <c r="QL502" s="33"/>
      <c r="QM502" s="33"/>
    </row>
    <row r="503" spans="1:455" x14ac:dyDescent="0.2">
      <c r="A503" s="43" t="s">
        <v>40</v>
      </c>
      <c r="B503" s="41">
        <v>0</v>
      </c>
      <c r="C503" s="41">
        <v>0</v>
      </c>
      <c r="D503" s="41">
        <v>0</v>
      </c>
      <c r="E503" s="41">
        <v>0</v>
      </c>
      <c r="F503" s="41">
        <v>0</v>
      </c>
      <c r="G503" s="41">
        <v>0</v>
      </c>
      <c r="H503" s="41">
        <v>0</v>
      </c>
      <c r="I503" s="41">
        <v>0</v>
      </c>
      <c r="J503" s="41">
        <v>0</v>
      </c>
      <c r="K503" s="41">
        <v>0</v>
      </c>
      <c r="L503" s="41">
        <v>0</v>
      </c>
      <c r="M503" s="41">
        <v>0</v>
      </c>
      <c r="N503" s="41">
        <v>0</v>
      </c>
      <c r="O503" s="41">
        <v>0</v>
      </c>
      <c r="P503" s="41">
        <v>0</v>
      </c>
      <c r="Q503" s="41">
        <v>0</v>
      </c>
      <c r="R503" s="41">
        <v>0</v>
      </c>
      <c r="S503" s="41">
        <v>0</v>
      </c>
      <c r="T503" s="41">
        <v>0</v>
      </c>
      <c r="U503" s="41">
        <v>0</v>
      </c>
      <c r="V503" s="41">
        <v>0</v>
      </c>
      <c r="W503" s="41">
        <v>0</v>
      </c>
      <c r="X503" s="41">
        <v>0</v>
      </c>
      <c r="Y503" s="41">
        <v>0</v>
      </c>
      <c r="Z503" s="41">
        <v>0</v>
      </c>
      <c r="AA503" s="41">
        <v>0</v>
      </c>
      <c r="AB503" s="41">
        <v>0</v>
      </c>
      <c r="AC503" s="41">
        <v>0</v>
      </c>
      <c r="AD503" s="41">
        <v>0</v>
      </c>
      <c r="AE503" s="41">
        <v>0</v>
      </c>
      <c r="AF503" s="41">
        <v>0</v>
      </c>
      <c r="AG503" s="41">
        <v>0</v>
      </c>
      <c r="AH503" s="41">
        <v>0</v>
      </c>
      <c r="AI503" s="41">
        <v>0</v>
      </c>
      <c r="AJ503" s="41">
        <v>0</v>
      </c>
      <c r="AK503" s="41">
        <v>0</v>
      </c>
      <c r="AL503" s="41">
        <v>0</v>
      </c>
      <c r="AM503" s="41">
        <v>0</v>
      </c>
      <c r="AN503" s="41">
        <v>0</v>
      </c>
      <c r="AO503" s="41">
        <v>0</v>
      </c>
      <c r="AP503" s="41">
        <v>0</v>
      </c>
      <c r="AQ503" s="41">
        <v>0</v>
      </c>
      <c r="AR503" s="41">
        <v>0</v>
      </c>
      <c r="AS503" s="41">
        <v>0</v>
      </c>
      <c r="AT503" s="41">
        <v>0</v>
      </c>
      <c r="AU503" s="41">
        <v>0</v>
      </c>
      <c r="AV503" s="41">
        <v>0</v>
      </c>
      <c r="AW503" s="41">
        <v>0</v>
      </c>
      <c r="AX503" s="41">
        <v>0</v>
      </c>
      <c r="AY503" s="41">
        <v>0</v>
      </c>
      <c r="AZ503" s="41">
        <v>0</v>
      </c>
      <c r="BA503" s="41">
        <v>0</v>
      </c>
      <c r="BB503" s="41">
        <v>0</v>
      </c>
      <c r="BC503" s="41">
        <v>0</v>
      </c>
      <c r="BD503" s="41">
        <v>0</v>
      </c>
      <c r="BE503" s="41">
        <v>0</v>
      </c>
      <c r="BF503" s="41">
        <v>0</v>
      </c>
      <c r="BG503" s="41">
        <v>0</v>
      </c>
      <c r="BH503" s="41">
        <v>0</v>
      </c>
      <c r="BI503" s="41">
        <v>0</v>
      </c>
      <c r="BJ503" s="41">
        <v>0</v>
      </c>
      <c r="BK503" s="41">
        <v>0</v>
      </c>
      <c r="BL503" s="41">
        <v>0</v>
      </c>
      <c r="BM503" s="41">
        <v>0</v>
      </c>
      <c r="BN503" s="41">
        <v>0</v>
      </c>
      <c r="BO503" s="41">
        <v>0</v>
      </c>
      <c r="BP503" s="41">
        <v>0</v>
      </c>
      <c r="BQ503" s="41">
        <v>0</v>
      </c>
      <c r="BR503" s="41">
        <v>0</v>
      </c>
      <c r="BS503" s="41">
        <v>0</v>
      </c>
      <c r="BT503" s="41">
        <v>0</v>
      </c>
      <c r="BU503" s="41">
        <v>0</v>
      </c>
      <c r="BV503" s="41">
        <v>0</v>
      </c>
      <c r="BW503" s="41">
        <v>0</v>
      </c>
      <c r="BX503" s="41">
        <v>0</v>
      </c>
      <c r="BY503" s="41">
        <v>0</v>
      </c>
      <c r="BZ503" s="41">
        <v>0</v>
      </c>
      <c r="CA503" s="41">
        <v>0</v>
      </c>
      <c r="CB503" s="41">
        <v>0</v>
      </c>
      <c r="CC503" s="41">
        <v>0</v>
      </c>
      <c r="CD503" s="41">
        <v>0</v>
      </c>
      <c r="CE503" s="41">
        <v>0</v>
      </c>
      <c r="CF503" s="41">
        <v>0</v>
      </c>
      <c r="CG503" s="41">
        <v>0</v>
      </c>
      <c r="CH503" s="41">
        <v>0</v>
      </c>
      <c r="CI503" s="41">
        <v>0</v>
      </c>
      <c r="CJ503" s="41">
        <v>0</v>
      </c>
      <c r="CK503" s="41">
        <v>0</v>
      </c>
      <c r="CL503" s="33"/>
      <c r="CM503" s="33"/>
      <c r="CN503" s="33"/>
      <c r="CO503" s="33"/>
      <c r="CP503" s="33"/>
      <c r="CQ503" s="33"/>
      <c r="CR503" s="33"/>
      <c r="CS503" s="33"/>
      <c r="CT503" s="33"/>
      <c r="CU503" s="33"/>
      <c r="CV503" s="33"/>
      <c r="CW503" s="33"/>
      <c r="CX503" s="33"/>
      <c r="CY503" s="33"/>
      <c r="CZ503" s="33"/>
      <c r="DA503" s="33"/>
      <c r="DB503" s="33"/>
      <c r="DC503" s="33"/>
      <c r="DD503" s="33"/>
      <c r="DE503" s="33"/>
      <c r="DF503" s="33"/>
      <c r="DG503" s="33"/>
      <c r="DH503" s="33"/>
      <c r="DI503" s="33"/>
      <c r="DJ503" s="33"/>
      <c r="DK503" s="33"/>
      <c r="DL503" s="33"/>
      <c r="DM503" s="33"/>
      <c r="DN503" s="33"/>
      <c r="DO503" s="33"/>
      <c r="DP503" s="33"/>
      <c r="DQ503" s="33"/>
      <c r="DR503" s="33"/>
      <c r="DS503" s="33"/>
      <c r="DT503" s="33"/>
      <c r="DU503" s="33"/>
      <c r="DV503" s="33"/>
      <c r="DW503" s="33"/>
      <c r="DX503" s="33"/>
      <c r="DY503" s="33"/>
      <c r="DZ503" s="33"/>
      <c r="EA503" s="33"/>
      <c r="EB503" s="33"/>
      <c r="EC503" s="33"/>
      <c r="ED503" s="33"/>
      <c r="EE503" s="33"/>
      <c r="EF503" s="33"/>
      <c r="EG503" s="33"/>
      <c r="EH503" s="33"/>
      <c r="EI503" s="33"/>
      <c r="EJ503" s="33"/>
      <c r="EK503" s="33"/>
      <c r="EL503" s="33"/>
      <c r="EM503" s="33"/>
      <c r="EN503" s="33"/>
      <c r="EO503" s="33"/>
      <c r="EP503" s="33"/>
      <c r="EQ503" s="33"/>
      <c r="ER503" s="33"/>
      <c r="ES503" s="33"/>
      <c r="ET503" s="33"/>
      <c r="EU503" s="33"/>
      <c r="EV503" s="33"/>
      <c r="EW503" s="33"/>
      <c r="EX503" s="33"/>
      <c r="EY503" s="33"/>
      <c r="EZ503" s="33"/>
      <c r="FA503" s="33"/>
      <c r="FB503" s="33"/>
      <c r="FC503" s="33"/>
      <c r="FD503" s="33"/>
      <c r="FE503" s="33"/>
      <c r="FF503" s="33"/>
      <c r="FG503" s="33"/>
      <c r="FH503" s="33"/>
      <c r="FI503" s="33"/>
      <c r="FJ503" s="33"/>
      <c r="FK503" s="33"/>
      <c r="FL503" s="33"/>
      <c r="FM503" s="33"/>
      <c r="FN503" s="33"/>
      <c r="FO503" s="33"/>
      <c r="FP503" s="33"/>
      <c r="FQ503" s="33"/>
      <c r="FR503" s="33"/>
      <c r="FS503" s="33"/>
      <c r="FT503" s="33"/>
      <c r="FU503" s="33"/>
      <c r="FV503" s="33"/>
      <c r="FW503" s="33"/>
      <c r="FX503" s="33"/>
      <c r="FY503" s="33"/>
      <c r="FZ503" s="33"/>
      <c r="GA503" s="33"/>
      <c r="GB503" s="33"/>
      <c r="GC503" s="33"/>
      <c r="GD503" s="33"/>
      <c r="GE503" s="33"/>
      <c r="GF503" s="33"/>
      <c r="GG503" s="33"/>
      <c r="GH503" s="33"/>
      <c r="GI503" s="33"/>
      <c r="GJ503" s="33"/>
      <c r="GK503" s="33"/>
      <c r="GL503" s="33"/>
      <c r="GM503" s="33"/>
      <c r="GN503" s="33"/>
      <c r="GO503" s="33"/>
      <c r="GP503" s="33"/>
      <c r="GQ503" s="33"/>
      <c r="GR503" s="33"/>
      <c r="GS503" s="33"/>
      <c r="GT503" s="33"/>
      <c r="GU503" s="33"/>
      <c r="GV503" s="33"/>
      <c r="GW503" s="33"/>
      <c r="GX503" s="33"/>
      <c r="GY503" s="33"/>
      <c r="GZ503" s="33"/>
      <c r="HA503" s="33"/>
      <c r="HB503" s="33"/>
      <c r="HC503" s="33"/>
      <c r="HD503" s="33"/>
      <c r="HE503" s="33"/>
      <c r="HF503" s="33"/>
      <c r="HG503" s="33"/>
      <c r="HH503" s="33"/>
      <c r="HI503" s="33"/>
      <c r="HJ503" s="33"/>
      <c r="HK503" s="33"/>
      <c r="HL503" s="33"/>
      <c r="HM503" s="33"/>
      <c r="HN503" s="33"/>
      <c r="HO503" s="33"/>
      <c r="HP503" s="33"/>
      <c r="HQ503" s="33"/>
      <c r="HR503" s="33"/>
      <c r="HS503" s="33"/>
      <c r="HT503" s="33"/>
      <c r="HU503" s="33"/>
      <c r="HV503" s="33"/>
      <c r="HW503" s="33"/>
      <c r="HX503" s="33"/>
      <c r="HY503" s="33"/>
      <c r="HZ503" s="33"/>
      <c r="IA503" s="33"/>
      <c r="IB503" s="33"/>
      <c r="IC503" s="33"/>
      <c r="ID503" s="33"/>
      <c r="IE503" s="33"/>
      <c r="IF503" s="33"/>
      <c r="IG503" s="33"/>
      <c r="IH503" s="33"/>
      <c r="II503" s="33"/>
      <c r="IJ503" s="33"/>
      <c r="IK503" s="33"/>
      <c r="IL503" s="33"/>
      <c r="IM503" s="33"/>
      <c r="IN503" s="33"/>
      <c r="IO503" s="33"/>
      <c r="IP503" s="33"/>
      <c r="IQ503" s="33"/>
      <c r="IR503" s="33"/>
      <c r="IS503" s="33"/>
      <c r="IT503" s="33"/>
      <c r="IU503" s="33"/>
      <c r="IV503" s="33"/>
      <c r="IW503" s="33"/>
      <c r="IX503" s="33"/>
      <c r="IY503" s="33"/>
      <c r="IZ503" s="33"/>
      <c r="JA503" s="33"/>
      <c r="JB503" s="33"/>
      <c r="JC503" s="33"/>
      <c r="JD503" s="33"/>
      <c r="JE503" s="33"/>
      <c r="JF503" s="33"/>
      <c r="JG503" s="33"/>
      <c r="JH503" s="33"/>
      <c r="JI503" s="33"/>
      <c r="JJ503" s="33"/>
      <c r="JK503" s="33"/>
      <c r="JL503" s="33"/>
      <c r="JM503" s="33"/>
      <c r="JN503" s="33"/>
      <c r="JO503" s="33"/>
      <c r="JP503" s="33"/>
      <c r="JQ503" s="33"/>
      <c r="JR503" s="33"/>
      <c r="JS503" s="33"/>
      <c r="JT503" s="33"/>
      <c r="JU503" s="33"/>
      <c r="JV503" s="33"/>
      <c r="JW503" s="33"/>
      <c r="JX503" s="33"/>
      <c r="JY503" s="33"/>
      <c r="JZ503" s="33"/>
      <c r="KA503" s="33"/>
      <c r="KB503" s="33"/>
      <c r="KC503" s="33"/>
      <c r="KD503" s="33"/>
      <c r="KE503" s="33"/>
      <c r="KF503" s="33"/>
      <c r="KG503" s="33"/>
      <c r="KH503" s="33"/>
      <c r="KI503" s="33"/>
      <c r="KJ503" s="33"/>
      <c r="KK503" s="33"/>
      <c r="KL503" s="33"/>
      <c r="KM503" s="33"/>
      <c r="KN503" s="33"/>
      <c r="KO503" s="33"/>
      <c r="KP503" s="33"/>
      <c r="KQ503" s="33"/>
      <c r="KR503" s="33"/>
      <c r="KS503" s="33"/>
      <c r="KT503" s="33"/>
      <c r="KU503" s="33"/>
      <c r="KV503" s="33"/>
      <c r="KW503" s="33"/>
      <c r="KX503" s="33"/>
      <c r="KY503" s="33"/>
      <c r="KZ503" s="33"/>
      <c r="LA503" s="33"/>
      <c r="LB503" s="33"/>
      <c r="LC503" s="33"/>
      <c r="LD503" s="33"/>
      <c r="LE503" s="33"/>
      <c r="LF503" s="33"/>
      <c r="LG503" s="33"/>
      <c r="LH503" s="33"/>
      <c r="LI503" s="33"/>
      <c r="LJ503" s="33"/>
      <c r="LK503" s="33"/>
      <c r="LL503" s="33"/>
      <c r="LM503" s="33"/>
      <c r="LN503" s="33"/>
      <c r="LO503" s="33"/>
      <c r="LP503" s="33"/>
      <c r="LQ503" s="33"/>
      <c r="LR503" s="33"/>
      <c r="LS503" s="33"/>
      <c r="LT503" s="33"/>
      <c r="LU503" s="33"/>
      <c r="LV503" s="33"/>
      <c r="LW503" s="33"/>
      <c r="LX503" s="33"/>
      <c r="LY503" s="33"/>
      <c r="LZ503" s="33"/>
      <c r="MA503" s="33"/>
      <c r="MB503" s="33"/>
      <c r="MC503" s="33"/>
      <c r="MD503" s="33"/>
      <c r="ME503" s="33"/>
      <c r="MF503" s="33"/>
      <c r="MG503" s="33"/>
      <c r="MH503" s="33"/>
      <c r="MI503" s="33"/>
      <c r="MJ503" s="33"/>
      <c r="MK503" s="33"/>
      <c r="ML503" s="33"/>
      <c r="MM503" s="33"/>
      <c r="MN503" s="33"/>
      <c r="MO503" s="33"/>
      <c r="MP503" s="33"/>
      <c r="MQ503" s="33"/>
      <c r="MR503" s="33"/>
      <c r="MS503" s="33"/>
      <c r="MT503" s="33"/>
      <c r="MU503" s="33"/>
      <c r="MV503" s="33"/>
      <c r="MW503" s="33"/>
      <c r="MX503" s="33"/>
      <c r="MY503" s="33"/>
      <c r="MZ503" s="33"/>
      <c r="NA503" s="33"/>
      <c r="NB503" s="33"/>
      <c r="NC503" s="33"/>
      <c r="ND503" s="33"/>
      <c r="NE503" s="33"/>
      <c r="NF503" s="33"/>
      <c r="NG503" s="33"/>
      <c r="NH503" s="33"/>
      <c r="NI503" s="33"/>
      <c r="NJ503" s="33"/>
      <c r="NK503" s="33"/>
      <c r="NL503" s="33"/>
      <c r="NM503" s="33"/>
      <c r="NN503" s="33"/>
      <c r="NO503" s="33"/>
      <c r="NP503" s="33"/>
      <c r="NQ503" s="33"/>
      <c r="NR503" s="33"/>
      <c r="NS503" s="33"/>
      <c r="NT503" s="33"/>
      <c r="NU503" s="33"/>
      <c r="NV503" s="33"/>
      <c r="NW503" s="33"/>
      <c r="NX503" s="33"/>
      <c r="NY503" s="33"/>
      <c r="NZ503" s="33"/>
      <c r="OA503" s="33"/>
      <c r="OB503" s="33"/>
      <c r="OC503" s="33"/>
      <c r="OD503" s="33"/>
      <c r="OE503" s="33"/>
      <c r="OF503" s="33"/>
      <c r="OG503" s="33"/>
      <c r="OH503" s="33"/>
      <c r="OI503" s="33"/>
      <c r="OJ503" s="33"/>
      <c r="OK503" s="33"/>
      <c r="OL503" s="33"/>
      <c r="OM503" s="33"/>
      <c r="ON503" s="33"/>
      <c r="OO503" s="33"/>
      <c r="OP503" s="33"/>
      <c r="OQ503" s="33"/>
      <c r="OR503" s="33"/>
      <c r="OS503" s="33"/>
      <c r="OT503" s="33"/>
      <c r="OU503" s="33"/>
      <c r="OV503" s="33"/>
      <c r="OW503" s="33"/>
      <c r="OX503" s="33"/>
      <c r="OY503" s="33"/>
      <c r="OZ503" s="33"/>
      <c r="PA503" s="33"/>
      <c r="PB503" s="33"/>
      <c r="PC503" s="33"/>
      <c r="PD503" s="33"/>
      <c r="PE503" s="33"/>
      <c r="PF503" s="33"/>
      <c r="PG503" s="33"/>
      <c r="PH503" s="33"/>
      <c r="PI503" s="33"/>
      <c r="PJ503" s="33"/>
      <c r="PK503" s="33"/>
      <c r="PL503" s="33"/>
      <c r="PM503" s="33"/>
      <c r="PN503" s="33"/>
      <c r="PO503" s="33"/>
      <c r="PP503" s="33"/>
      <c r="PQ503" s="33"/>
      <c r="PR503" s="33"/>
      <c r="PS503" s="33"/>
      <c r="PT503" s="33"/>
      <c r="PU503" s="33"/>
      <c r="PV503" s="33"/>
      <c r="PW503" s="33"/>
      <c r="PX503" s="33"/>
      <c r="PY503" s="33"/>
      <c r="PZ503" s="33"/>
      <c r="QA503" s="33"/>
      <c r="QB503" s="33"/>
      <c r="QC503" s="33"/>
      <c r="QD503" s="33"/>
      <c r="QE503" s="33"/>
      <c r="QF503" s="33"/>
      <c r="QG503" s="33"/>
      <c r="QH503" s="33"/>
      <c r="QI503" s="33"/>
      <c r="QJ503" s="33"/>
      <c r="QK503" s="33"/>
      <c r="QL503" s="33"/>
      <c r="QM503" s="33"/>
    </row>
    <row r="504" spans="1:455" x14ac:dyDescent="0.2">
      <c r="A504" s="43" t="s">
        <v>41</v>
      </c>
      <c r="B504" s="41">
        <v>0</v>
      </c>
      <c r="C504" s="41">
        <v>0</v>
      </c>
      <c r="D504" s="41">
        <v>0</v>
      </c>
      <c r="E504" s="41">
        <v>0</v>
      </c>
      <c r="F504" s="41">
        <v>0</v>
      </c>
      <c r="G504" s="41">
        <v>0</v>
      </c>
      <c r="H504" s="41">
        <v>0</v>
      </c>
      <c r="I504" s="41">
        <v>0</v>
      </c>
      <c r="J504" s="41">
        <v>0</v>
      </c>
      <c r="K504" s="41">
        <v>0</v>
      </c>
      <c r="L504" s="41">
        <v>0</v>
      </c>
      <c r="M504" s="41">
        <v>0</v>
      </c>
      <c r="N504" s="41">
        <v>0</v>
      </c>
      <c r="O504" s="41">
        <v>0</v>
      </c>
      <c r="P504" s="41">
        <v>0</v>
      </c>
      <c r="Q504" s="41">
        <v>0</v>
      </c>
      <c r="R504" s="41">
        <v>0</v>
      </c>
      <c r="S504" s="41">
        <v>0</v>
      </c>
      <c r="T504" s="41">
        <v>0</v>
      </c>
      <c r="U504" s="41">
        <v>0</v>
      </c>
      <c r="V504" s="41">
        <v>0</v>
      </c>
      <c r="W504" s="41">
        <v>0</v>
      </c>
      <c r="X504" s="41">
        <v>0</v>
      </c>
      <c r="Y504" s="41">
        <v>0</v>
      </c>
      <c r="Z504" s="41">
        <v>0</v>
      </c>
      <c r="AA504" s="41">
        <v>0</v>
      </c>
      <c r="AB504" s="41">
        <v>0</v>
      </c>
      <c r="AC504" s="41">
        <v>0</v>
      </c>
      <c r="AD504" s="41">
        <v>0</v>
      </c>
      <c r="AE504" s="41">
        <v>0</v>
      </c>
      <c r="AF504" s="41">
        <v>0</v>
      </c>
      <c r="AG504" s="41">
        <v>0</v>
      </c>
      <c r="AH504" s="41">
        <v>0</v>
      </c>
      <c r="AI504" s="41">
        <v>0</v>
      </c>
      <c r="AJ504" s="41">
        <v>0</v>
      </c>
      <c r="AK504" s="41">
        <v>0</v>
      </c>
      <c r="AL504" s="41">
        <v>0</v>
      </c>
      <c r="AM504" s="41">
        <v>0</v>
      </c>
      <c r="AN504" s="41">
        <v>0</v>
      </c>
      <c r="AO504" s="41">
        <v>0</v>
      </c>
      <c r="AP504" s="41">
        <v>0</v>
      </c>
      <c r="AQ504" s="41">
        <v>0</v>
      </c>
      <c r="AR504" s="41">
        <v>0</v>
      </c>
      <c r="AS504" s="41">
        <v>0</v>
      </c>
      <c r="AT504" s="41">
        <v>0</v>
      </c>
      <c r="AU504" s="41">
        <v>0</v>
      </c>
      <c r="AV504" s="41">
        <v>0</v>
      </c>
      <c r="AW504" s="41">
        <v>0</v>
      </c>
      <c r="AX504" s="41">
        <v>0</v>
      </c>
      <c r="AY504" s="41">
        <v>0</v>
      </c>
      <c r="AZ504" s="41">
        <v>0</v>
      </c>
      <c r="BA504" s="41">
        <v>0</v>
      </c>
      <c r="BB504" s="41">
        <v>0</v>
      </c>
      <c r="BC504" s="41">
        <v>0</v>
      </c>
      <c r="BD504" s="41">
        <v>0</v>
      </c>
      <c r="BE504" s="41">
        <v>0</v>
      </c>
      <c r="BF504" s="41">
        <v>0</v>
      </c>
      <c r="BG504" s="41">
        <v>0</v>
      </c>
      <c r="BH504" s="41">
        <v>0</v>
      </c>
      <c r="BI504" s="41">
        <v>0</v>
      </c>
      <c r="BJ504" s="41">
        <v>0</v>
      </c>
      <c r="BK504" s="41">
        <v>0</v>
      </c>
      <c r="BL504" s="41">
        <v>0</v>
      </c>
      <c r="BM504" s="41">
        <v>0</v>
      </c>
      <c r="BN504" s="41">
        <v>0</v>
      </c>
      <c r="BO504" s="41">
        <v>0</v>
      </c>
      <c r="BP504" s="41">
        <v>0</v>
      </c>
      <c r="BQ504" s="41">
        <v>0</v>
      </c>
      <c r="BR504" s="41">
        <v>0</v>
      </c>
      <c r="BS504" s="41">
        <v>0</v>
      </c>
      <c r="BT504" s="41">
        <v>0</v>
      </c>
      <c r="BU504" s="41">
        <v>0</v>
      </c>
      <c r="BV504" s="41">
        <v>0</v>
      </c>
      <c r="BW504" s="41">
        <v>0</v>
      </c>
      <c r="BX504" s="41">
        <v>0</v>
      </c>
      <c r="BY504" s="41">
        <v>0</v>
      </c>
      <c r="BZ504" s="41">
        <v>0</v>
      </c>
      <c r="CA504" s="41">
        <v>0</v>
      </c>
      <c r="CB504" s="41">
        <v>0</v>
      </c>
      <c r="CC504" s="41">
        <v>0</v>
      </c>
      <c r="CD504" s="41">
        <v>0</v>
      </c>
      <c r="CE504" s="41">
        <v>0</v>
      </c>
      <c r="CF504" s="41">
        <v>0</v>
      </c>
      <c r="CG504" s="41">
        <v>0</v>
      </c>
      <c r="CH504" s="41">
        <v>0</v>
      </c>
      <c r="CI504" s="41">
        <v>0</v>
      </c>
      <c r="CJ504" s="41">
        <v>0</v>
      </c>
      <c r="CK504" s="41">
        <v>0</v>
      </c>
      <c r="CL504" s="33"/>
      <c r="CM504" s="33"/>
      <c r="CN504" s="33"/>
      <c r="CO504" s="33"/>
      <c r="CP504" s="33"/>
      <c r="CQ504" s="33"/>
      <c r="CR504" s="33"/>
      <c r="CS504" s="33"/>
      <c r="CT504" s="33"/>
      <c r="CU504" s="33"/>
      <c r="CV504" s="33"/>
      <c r="CW504" s="33"/>
      <c r="CX504" s="33"/>
      <c r="CY504" s="33"/>
      <c r="CZ504" s="33"/>
      <c r="DA504" s="33"/>
      <c r="DB504" s="33"/>
      <c r="DC504" s="33"/>
      <c r="DD504" s="33"/>
      <c r="DE504" s="33"/>
      <c r="DF504" s="33"/>
      <c r="DG504" s="33"/>
      <c r="DH504" s="33"/>
      <c r="DI504" s="33"/>
      <c r="DJ504" s="33"/>
      <c r="DK504" s="33"/>
      <c r="DL504" s="33"/>
      <c r="DM504" s="33"/>
      <c r="DN504" s="33"/>
      <c r="DO504" s="33"/>
      <c r="DP504" s="33"/>
      <c r="DQ504" s="33"/>
      <c r="DR504" s="33"/>
      <c r="DS504" s="33"/>
      <c r="DT504" s="33"/>
      <c r="DU504" s="33"/>
      <c r="DV504" s="33"/>
      <c r="DW504" s="33"/>
      <c r="DX504" s="33"/>
      <c r="DY504" s="33"/>
      <c r="DZ504" s="33"/>
      <c r="EA504" s="33"/>
      <c r="EB504" s="33"/>
      <c r="EC504" s="33"/>
      <c r="ED504" s="33"/>
      <c r="EE504" s="33"/>
      <c r="EF504" s="33"/>
      <c r="EG504" s="33"/>
      <c r="EH504" s="33"/>
      <c r="EI504" s="33"/>
      <c r="EJ504" s="33"/>
      <c r="EK504" s="33"/>
      <c r="EL504" s="33"/>
      <c r="EM504" s="33"/>
      <c r="EN504" s="33"/>
      <c r="EO504" s="33"/>
      <c r="EP504" s="33"/>
      <c r="EQ504" s="33"/>
      <c r="ER504" s="33"/>
      <c r="ES504" s="33"/>
      <c r="ET504" s="33"/>
      <c r="EU504" s="33"/>
      <c r="EV504" s="33"/>
      <c r="EW504" s="33"/>
      <c r="EX504" s="33"/>
      <c r="EY504" s="33"/>
      <c r="EZ504" s="33"/>
      <c r="FA504" s="33"/>
      <c r="FB504" s="33"/>
      <c r="FC504" s="33"/>
      <c r="FD504" s="33"/>
      <c r="FE504" s="33"/>
      <c r="FF504" s="33"/>
      <c r="FG504" s="33"/>
      <c r="FH504" s="33"/>
      <c r="FI504" s="33"/>
      <c r="FJ504" s="33"/>
      <c r="FK504" s="33"/>
      <c r="FL504" s="33"/>
      <c r="FM504" s="33"/>
      <c r="FN504" s="33"/>
      <c r="FO504" s="33"/>
      <c r="FP504" s="33"/>
      <c r="FQ504" s="33"/>
      <c r="FR504" s="33"/>
      <c r="FS504" s="33"/>
      <c r="FT504" s="33"/>
      <c r="FU504" s="33"/>
      <c r="FV504" s="33"/>
      <c r="FW504" s="33"/>
      <c r="FX504" s="33"/>
      <c r="FY504" s="33"/>
      <c r="FZ504" s="33"/>
      <c r="GA504" s="33"/>
      <c r="GB504" s="33"/>
      <c r="GC504" s="33"/>
      <c r="GD504" s="33"/>
      <c r="GE504" s="33"/>
      <c r="GF504" s="33"/>
      <c r="GG504" s="33"/>
      <c r="GH504" s="33"/>
      <c r="GI504" s="33"/>
      <c r="GJ504" s="33"/>
      <c r="GK504" s="33"/>
      <c r="GL504" s="33"/>
      <c r="GM504" s="33"/>
      <c r="GN504" s="33"/>
      <c r="GO504" s="33"/>
      <c r="GP504" s="33"/>
      <c r="GQ504" s="33"/>
      <c r="GR504" s="33"/>
      <c r="GS504" s="33"/>
      <c r="GT504" s="33"/>
      <c r="GU504" s="33"/>
      <c r="GV504" s="33"/>
      <c r="GW504" s="33"/>
      <c r="GX504" s="33"/>
      <c r="GY504" s="33"/>
      <c r="GZ504" s="33"/>
      <c r="HA504" s="33"/>
      <c r="HB504" s="33"/>
      <c r="HC504" s="33"/>
      <c r="HD504" s="33"/>
      <c r="HE504" s="33"/>
      <c r="HF504" s="33"/>
      <c r="HG504" s="33"/>
      <c r="HH504" s="33"/>
      <c r="HI504" s="33"/>
      <c r="HJ504" s="33"/>
      <c r="HK504" s="33"/>
      <c r="HL504" s="33"/>
      <c r="HM504" s="33"/>
      <c r="HN504" s="33"/>
      <c r="HO504" s="33"/>
      <c r="HP504" s="33"/>
      <c r="HQ504" s="33"/>
      <c r="HR504" s="33"/>
      <c r="HS504" s="33"/>
      <c r="HT504" s="33"/>
      <c r="HU504" s="33"/>
      <c r="HV504" s="33"/>
      <c r="HW504" s="33"/>
      <c r="HX504" s="33"/>
      <c r="HY504" s="33"/>
      <c r="HZ504" s="33"/>
      <c r="IA504" s="33"/>
      <c r="IB504" s="33"/>
      <c r="IC504" s="33"/>
      <c r="ID504" s="33"/>
      <c r="IE504" s="33"/>
      <c r="IF504" s="33"/>
      <c r="IG504" s="33"/>
      <c r="IH504" s="33"/>
      <c r="II504" s="33"/>
      <c r="IJ504" s="33"/>
      <c r="IK504" s="33"/>
      <c r="IL504" s="33"/>
      <c r="IM504" s="33"/>
      <c r="IN504" s="33"/>
      <c r="IO504" s="33"/>
      <c r="IP504" s="33"/>
      <c r="IQ504" s="33"/>
      <c r="IR504" s="33"/>
      <c r="IS504" s="33"/>
      <c r="IT504" s="33"/>
      <c r="IU504" s="33"/>
      <c r="IV504" s="33"/>
      <c r="IW504" s="33"/>
      <c r="IX504" s="33"/>
      <c r="IY504" s="33"/>
      <c r="IZ504" s="33"/>
      <c r="JA504" s="33"/>
      <c r="JB504" s="33"/>
      <c r="JC504" s="33"/>
      <c r="JD504" s="33"/>
      <c r="JE504" s="33"/>
      <c r="JF504" s="33"/>
      <c r="JG504" s="33"/>
      <c r="JH504" s="33"/>
      <c r="JI504" s="33"/>
      <c r="JJ504" s="33"/>
      <c r="JK504" s="33"/>
      <c r="JL504" s="33"/>
      <c r="JM504" s="33"/>
      <c r="JN504" s="33"/>
      <c r="JO504" s="33"/>
      <c r="JP504" s="33"/>
      <c r="JQ504" s="33"/>
      <c r="JR504" s="33"/>
      <c r="JS504" s="33"/>
      <c r="JT504" s="33"/>
      <c r="JU504" s="33"/>
      <c r="JV504" s="33"/>
      <c r="JW504" s="33"/>
      <c r="JX504" s="33"/>
      <c r="JY504" s="33"/>
      <c r="JZ504" s="33"/>
      <c r="KA504" s="33"/>
      <c r="KB504" s="33"/>
      <c r="KC504" s="33"/>
      <c r="KD504" s="33"/>
      <c r="KE504" s="33"/>
      <c r="KF504" s="33"/>
      <c r="KG504" s="33"/>
      <c r="KH504" s="33"/>
      <c r="KI504" s="33"/>
      <c r="KJ504" s="33"/>
      <c r="KK504" s="33"/>
      <c r="KL504" s="33"/>
      <c r="KM504" s="33"/>
      <c r="KN504" s="33"/>
      <c r="KO504" s="33"/>
      <c r="KP504" s="33"/>
      <c r="KQ504" s="33"/>
      <c r="KR504" s="33"/>
      <c r="KS504" s="33"/>
      <c r="KT504" s="33"/>
      <c r="KU504" s="33"/>
      <c r="KV504" s="33"/>
      <c r="KW504" s="33"/>
      <c r="KX504" s="33"/>
      <c r="KY504" s="33"/>
      <c r="KZ504" s="33"/>
      <c r="LA504" s="33"/>
      <c r="LB504" s="33"/>
      <c r="LC504" s="33"/>
      <c r="LD504" s="33"/>
      <c r="LE504" s="33"/>
      <c r="LF504" s="33"/>
      <c r="LG504" s="33"/>
      <c r="LH504" s="33"/>
      <c r="LI504" s="33"/>
      <c r="LJ504" s="33"/>
      <c r="LK504" s="33"/>
      <c r="LL504" s="33"/>
      <c r="LM504" s="33"/>
      <c r="LN504" s="33"/>
      <c r="LO504" s="33"/>
      <c r="LP504" s="33"/>
      <c r="LQ504" s="33"/>
      <c r="LR504" s="33"/>
      <c r="LS504" s="33"/>
      <c r="LT504" s="33"/>
      <c r="LU504" s="33"/>
      <c r="LV504" s="33"/>
      <c r="LW504" s="33"/>
      <c r="LX504" s="33"/>
      <c r="LY504" s="33"/>
      <c r="LZ504" s="33"/>
      <c r="MA504" s="33"/>
      <c r="MB504" s="33"/>
      <c r="MC504" s="33"/>
      <c r="MD504" s="33"/>
      <c r="ME504" s="33"/>
      <c r="MF504" s="33"/>
      <c r="MG504" s="33"/>
      <c r="MH504" s="33"/>
      <c r="MI504" s="33"/>
      <c r="MJ504" s="33"/>
      <c r="MK504" s="33"/>
      <c r="ML504" s="33"/>
      <c r="MM504" s="33"/>
      <c r="MN504" s="33"/>
      <c r="MO504" s="33"/>
      <c r="MP504" s="33"/>
      <c r="MQ504" s="33"/>
      <c r="MR504" s="33"/>
      <c r="MS504" s="33"/>
      <c r="MT504" s="33"/>
      <c r="MU504" s="33"/>
      <c r="MV504" s="33"/>
      <c r="MW504" s="33"/>
      <c r="MX504" s="33"/>
      <c r="MY504" s="33"/>
      <c r="MZ504" s="33"/>
      <c r="NA504" s="33"/>
      <c r="NB504" s="33"/>
      <c r="NC504" s="33"/>
      <c r="ND504" s="33"/>
      <c r="NE504" s="33"/>
      <c r="NF504" s="33"/>
      <c r="NG504" s="33"/>
      <c r="NH504" s="33"/>
      <c r="NI504" s="33"/>
      <c r="NJ504" s="33"/>
      <c r="NK504" s="33"/>
      <c r="NL504" s="33"/>
      <c r="NM504" s="33"/>
      <c r="NN504" s="33"/>
      <c r="NO504" s="33"/>
      <c r="NP504" s="33"/>
      <c r="NQ504" s="33"/>
      <c r="NR504" s="33"/>
      <c r="NS504" s="33"/>
      <c r="NT504" s="33"/>
      <c r="NU504" s="33"/>
      <c r="NV504" s="33"/>
      <c r="NW504" s="33"/>
      <c r="NX504" s="33"/>
      <c r="NY504" s="33"/>
      <c r="NZ504" s="33"/>
      <c r="OA504" s="33"/>
      <c r="OB504" s="33"/>
      <c r="OC504" s="33"/>
      <c r="OD504" s="33"/>
      <c r="OE504" s="33"/>
      <c r="OF504" s="33"/>
      <c r="OG504" s="33"/>
      <c r="OH504" s="33"/>
      <c r="OI504" s="33"/>
      <c r="OJ504" s="33"/>
      <c r="OK504" s="33"/>
      <c r="OL504" s="33"/>
      <c r="OM504" s="33"/>
      <c r="ON504" s="33"/>
      <c r="OO504" s="33"/>
      <c r="OP504" s="33"/>
      <c r="OQ504" s="33"/>
      <c r="OR504" s="33"/>
      <c r="OS504" s="33"/>
      <c r="OT504" s="33"/>
      <c r="OU504" s="33"/>
      <c r="OV504" s="33"/>
      <c r="OW504" s="33"/>
      <c r="OX504" s="33"/>
      <c r="OY504" s="33"/>
      <c r="OZ504" s="33"/>
      <c r="PA504" s="33"/>
      <c r="PB504" s="33"/>
      <c r="PC504" s="33"/>
      <c r="PD504" s="33"/>
      <c r="PE504" s="33"/>
      <c r="PF504" s="33"/>
      <c r="PG504" s="33"/>
      <c r="PH504" s="33"/>
      <c r="PI504" s="33"/>
      <c r="PJ504" s="33"/>
      <c r="PK504" s="33"/>
      <c r="PL504" s="33"/>
      <c r="PM504" s="33"/>
      <c r="PN504" s="33"/>
      <c r="PO504" s="33"/>
      <c r="PP504" s="33"/>
      <c r="PQ504" s="33"/>
      <c r="PR504" s="33"/>
      <c r="PS504" s="33"/>
      <c r="PT504" s="33"/>
      <c r="PU504" s="33"/>
      <c r="PV504" s="33"/>
      <c r="PW504" s="33"/>
      <c r="PX504" s="33"/>
      <c r="PY504" s="33"/>
      <c r="PZ504" s="33"/>
      <c r="QA504" s="33"/>
      <c r="QB504" s="33"/>
      <c r="QC504" s="33"/>
      <c r="QD504" s="33"/>
      <c r="QE504" s="33"/>
      <c r="QF504" s="33"/>
      <c r="QG504" s="33"/>
      <c r="QH504" s="33"/>
      <c r="QI504" s="33"/>
      <c r="QJ504" s="33"/>
      <c r="QK504" s="33"/>
      <c r="QL504" s="33"/>
      <c r="QM504" s="33"/>
    </row>
    <row r="505" spans="1:455" x14ac:dyDescent="0.2">
      <c r="A505" s="43" t="s">
        <v>12</v>
      </c>
      <c r="B505" s="41">
        <v>13.120175379999999</v>
      </c>
      <c r="C505" s="41">
        <v>10.3435375</v>
      </c>
      <c r="D505" s="41">
        <v>10.371710999999999</v>
      </c>
      <c r="E505" s="41">
        <v>10.3048392</v>
      </c>
      <c r="F505" s="41">
        <v>12.01724319</v>
      </c>
      <c r="G505" s="41">
        <v>11.38565367</v>
      </c>
      <c r="H505" s="41">
        <v>8.6162059600000003</v>
      </c>
      <c r="I505" s="41">
        <v>9.2520058499999998</v>
      </c>
      <c r="J505" s="41">
        <v>11.134315519999999</v>
      </c>
      <c r="K505" s="41">
        <v>8.0245411999999998</v>
      </c>
      <c r="L505" s="41">
        <v>11.58805619</v>
      </c>
      <c r="M505" s="41">
        <v>8.2516693500000002</v>
      </c>
      <c r="N505" s="41">
        <v>10.455731950000001</v>
      </c>
      <c r="O505" s="41">
        <v>8.5313136299999996</v>
      </c>
      <c r="P505" s="41">
        <v>7.6711452400000004</v>
      </c>
      <c r="Q505" s="41">
        <v>11.54306813</v>
      </c>
      <c r="R505" s="41">
        <v>7.5395362700000002</v>
      </c>
      <c r="S505" s="41">
        <v>8.7818758799999994</v>
      </c>
      <c r="T505" s="41">
        <v>10.784801399999999</v>
      </c>
      <c r="U505" s="41">
        <v>6.4956984799999997</v>
      </c>
      <c r="V505" s="41">
        <v>7.0870383700000001</v>
      </c>
      <c r="W505" s="41">
        <v>7.1717775699999997</v>
      </c>
      <c r="X505" s="41">
        <v>16.3108805</v>
      </c>
      <c r="Y505" s="41">
        <v>10.21987397</v>
      </c>
      <c r="Z505" s="41">
        <v>15.57115289</v>
      </c>
      <c r="AA505" s="41">
        <v>12.323649639999999</v>
      </c>
      <c r="AB505" s="41">
        <v>11.98455304</v>
      </c>
      <c r="AC505" s="41">
        <v>9.5229923799999998</v>
      </c>
      <c r="AD505" s="41">
        <v>8.9760924200000005</v>
      </c>
      <c r="AE505" s="41">
        <v>10.34888634</v>
      </c>
      <c r="AF505" s="41">
        <v>11.12609902</v>
      </c>
      <c r="AG505" s="41">
        <v>6.8746247699999996</v>
      </c>
      <c r="AH505" s="41">
        <v>5.5831761200000001</v>
      </c>
      <c r="AI505" s="41">
        <v>8.38787181</v>
      </c>
      <c r="AJ505" s="41">
        <v>5.6856698999999997</v>
      </c>
      <c r="AK505" s="41">
        <v>9.4529844000000001</v>
      </c>
      <c r="AL505" s="41">
        <v>7.4540720599999997</v>
      </c>
      <c r="AM505" s="41">
        <v>9.4739822100000008</v>
      </c>
      <c r="AN505" s="41">
        <v>9.6004951900000002</v>
      </c>
      <c r="AO505" s="41">
        <v>7.8611688600000003</v>
      </c>
      <c r="AP505" s="41">
        <v>7.9368707900000004</v>
      </c>
      <c r="AQ505" s="41">
        <v>7.3187829200000003</v>
      </c>
      <c r="AR505" s="41">
        <v>7.3267704599999997</v>
      </c>
      <c r="AS505" s="41">
        <v>8.3007006699999994</v>
      </c>
      <c r="AT505" s="41">
        <v>10.44521831</v>
      </c>
      <c r="AU505" s="41">
        <v>17.240529309999999</v>
      </c>
      <c r="AV505" s="41">
        <v>11.375201629999999</v>
      </c>
      <c r="AW505" s="41">
        <v>7.8724197699999996</v>
      </c>
      <c r="AX505" s="41">
        <v>9.4150268500000003</v>
      </c>
      <c r="AY505" s="41">
        <v>8.0858440900000002</v>
      </c>
      <c r="AZ505" s="41">
        <v>12.332601820000001</v>
      </c>
      <c r="BA505" s="41">
        <v>11.79905726</v>
      </c>
      <c r="BB505" s="41">
        <v>9.4891529600000002</v>
      </c>
      <c r="BC505" s="41">
        <v>8.6600699599999995</v>
      </c>
      <c r="BD505" s="41">
        <v>10.23807588</v>
      </c>
      <c r="BE505" s="41">
        <v>11.017439660000001</v>
      </c>
      <c r="BF505" s="41">
        <v>11.53114955</v>
      </c>
      <c r="BG505" s="41">
        <v>8.7974037099999993</v>
      </c>
      <c r="BH505" s="41">
        <v>8.4918113200000001</v>
      </c>
      <c r="BI505" s="41">
        <v>8.8373449700000002</v>
      </c>
      <c r="BJ505" s="41">
        <v>11.07844779</v>
      </c>
      <c r="BK505" s="41">
        <v>10.74140577</v>
      </c>
      <c r="BL505" s="41">
        <v>9.6792174600000003</v>
      </c>
      <c r="BM505" s="41">
        <v>9.0552486999999999</v>
      </c>
      <c r="BN505" s="41">
        <v>8.3075461599999993</v>
      </c>
      <c r="BO505" s="41">
        <v>8.3549966999999992</v>
      </c>
      <c r="BP505" s="41">
        <v>5.8493304699999999</v>
      </c>
      <c r="BQ505" s="41">
        <v>18.75224004</v>
      </c>
      <c r="BR505" s="41">
        <v>13.545000699999999</v>
      </c>
      <c r="BS505" s="41">
        <v>16.750846249999999</v>
      </c>
      <c r="BT505" s="41">
        <v>10.50123297</v>
      </c>
      <c r="BU505" s="41">
        <v>14.829232599999999</v>
      </c>
      <c r="BV505" s="41">
        <v>6.999104</v>
      </c>
      <c r="BW505" s="41">
        <v>12.25577213</v>
      </c>
      <c r="BX505" s="41">
        <v>8.3588388499999997</v>
      </c>
      <c r="BY505" s="41">
        <v>9.5174517600000001</v>
      </c>
      <c r="BZ505" s="41">
        <v>7.49146935</v>
      </c>
      <c r="CA505" s="41">
        <v>10.17312315</v>
      </c>
      <c r="CB505" s="41">
        <v>9.8503638500000008</v>
      </c>
      <c r="CC505" s="41">
        <v>12.68591724</v>
      </c>
      <c r="CD505" s="41">
        <v>7.3792218299999996</v>
      </c>
      <c r="CE505" s="41">
        <v>10.04877634</v>
      </c>
      <c r="CF505" s="41">
        <v>9.6604337499999993</v>
      </c>
      <c r="CG505" s="41">
        <v>7.3026766800000003</v>
      </c>
      <c r="CH505" s="41">
        <v>7.3507747200000004</v>
      </c>
      <c r="CI505" s="41">
        <v>10.165815390000001</v>
      </c>
      <c r="CJ505" s="41">
        <v>5.5752393500000004</v>
      </c>
      <c r="CK505" s="41">
        <v>6.9388436000000002</v>
      </c>
      <c r="CL505" s="33"/>
      <c r="CM505" s="33"/>
      <c r="CN505" s="33"/>
      <c r="CO505" s="33"/>
      <c r="CP505" s="33"/>
      <c r="CQ505" s="33"/>
      <c r="CR505" s="33"/>
      <c r="CS505" s="33"/>
      <c r="CT505" s="33"/>
      <c r="CU505" s="33"/>
      <c r="CV505" s="33"/>
      <c r="CW505" s="33"/>
      <c r="CX505" s="33"/>
      <c r="CY505" s="33"/>
      <c r="CZ505" s="33"/>
      <c r="DA505" s="33"/>
      <c r="DB505" s="33"/>
      <c r="DC505" s="33"/>
      <c r="DD505" s="33"/>
      <c r="DE505" s="33"/>
      <c r="DF505" s="33"/>
      <c r="DG505" s="33"/>
      <c r="DH505" s="33"/>
      <c r="DI505" s="33"/>
      <c r="DJ505" s="33"/>
      <c r="DK505" s="33"/>
      <c r="DL505" s="33"/>
      <c r="DM505" s="33"/>
      <c r="DN505" s="33"/>
      <c r="DO505" s="33"/>
      <c r="DP505" s="33"/>
      <c r="DQ505" s="33"/>
      <c r="DR505" s="33"/>
      <c r="DS505" s="33"/>
      <c r="DT505" s="33"/>
      <c r="DU505" s="33"/>
      <c r="DV505" s="33"/>
      <c r="DW505" s="33"/>
      <c r="DX505" s="33"/>
      <c r="DY505" s="33"/>
      <c r="DZ505" s="33"/>
      <c r="EA505" s="33"/>
      <c r="EB505" s="33"/>
      <c r="EC505" s="33"/>
      <c r="ED505" s="33"/>
      <c r="EE505" s="33"/>
      <c r="EF505" s="33"/>
      <c r="EG505" s="33"/>
      <c r="EH505" s="33"/>
      <c r="EI505" s="33"/>
      <c r="EJ505" s="33"/>
      <c r="EK505" s="33"/>
      <c r="EL505" s="33"/>
      <c r="EM505" s="33"/>
      <c r="EN505" s="33"/>
      <c r="EO505" s="33"/>
      <c r="EP505" s="33"/>
      <c r="EQ505" s="33"/>
      <c r="ER505" s="33"/>
      <c r="ES505" s="33"/>
      <c r="ET505" s="33"/>
      <c r="EU505" s="33"/>
      <c r="EV505" s="33"/>
      <c r="EW505" s="33"/>
      <c r="EX505" s="33"/>
      <c r="EY505" s="33"/>
      <c r="EZ505" s="33"/>
      <c r="FA505" s="33"/>
      <c r="FB505" s="33"/>
      <c r="FC505" s="33"/>
      <c r="FD505" s="33"/>
      <c r="FE505" s="33"/>
      <c r="FF505" s="33"/>
      <c r="FG505" s="33"/>
      <c r="FH505" s="33"/>
      <c r="FI505" s="33"/>
      <c r="FJ505" s="33"/>
      <c r="FK505" s="33"/>
      <c r="FL505" s="33"/>
      <c r="FM505" s="33"/>
      <c r="FN505" s="33"/>
      <c r="FO505" s="33"/>
      <c r="FP505" s="33"/>
      <c r="FQ505" s="33"/>
      <c r="FR505" s="33"/>
      <c r="FS505" s="33"/>
      <c r="FT505" s="33"/>
      <c r="FU505" s="33"/>
      <c r="FV505" s="33"/>
      <c r="FW505" s="33"/>
      <c r="FX505" s="33"/>
      <c r="FY505" s="33"/>
      <c r="FZ505" s="33"/>
      <c r="GA505" s="33"/>
      <c r="GB505" s="33"/>
      <c r="GC505" s="33"/>
      <c r="GD505" s="33"/>
      <c r="GE505" s="33"/>
      <c r="GF505" s="33"/>
      <c r="GG505" s="33"/>
      <c r="GH505" s="33"/>
      <c r="GI505" s="33"/>
      <c r="GJ505" s="33"/>
      <c r="GK505" s="33"/>
      <c r="GL505" s="33"/>
      <c r="GM505" s="33"/>
      <c r="GN505" s="33"/>
      <c r="GO505" s="33"/>
      <c r="GP505" s="33"/>
      <c r="GQ505" s="33"/>
      <c r="GR505" s="33"/>
      <c r="GS505" s="33"/>
      <c r="GT505" s="33"/>
      <c r="GU505" s="33"/>
      <c r="GV505" s="33"/>
      <c r="GW505" s="33"/>
      <c r="GX505" s="33"/>
      <c r="GY505" s="33"/>
      <c r="GZ505" s="33"/>
      <c r="HA505" s="33"/>
      <c r="HB505" s="33"/>
      <c r="HC505" s="33"/>
      <c r="HD505" s="33"/>
      <c r="HE505" s="33"/>
      <c r="HF505" s="33"/>
      <c r="HG505" s="33"/>
      <c r="HH505" s="33"/>
      <c r="HI505" s="33"/>
      <c r="HJ505" s="33"/>
      <c r="HK505" s="33"/>
      <c r="HL505" s="33"/>
      <c r="HM505" s="33"/>
      <c r="HN505" s="33"/>
      <c r="HO505" s="33"/>
      <c r="HP505" s="33"/>
      <c r="HQ505" s="33"/>
      <c r="HR505" s="33"/>
      <c r="HS505" s="33"/>
      <c r="HT505" s="33"/>
      <c r="HU505" s="33"/>
      <c r="HV505" s="33"/>
      <c r="HW505" s="33"/>
      <c r="HX505" s="33"/>
      <c r="HY505" s="33"/>
      <c r="HZ505" s="33"/>
      <c r="IA505" s="33"/>
      <c r="IB505" s="33"/>
      <c r="IC505" s="33"/>
      <c r="ID505" s="33"/>
      <c r="IE505" s="33"/>
      <c r="IF505" s="33"/>
      <c r="IG505" s="33"/>
      <c r="IH505" s="33"/>
      <c r="II505" s="33"/>
      <c r="IJ505" s="33"/>
      <c r="IK505" s="33"/>
      <c r="IL505" s="33"/>
      <c r="IM505" s="33"/>
      <c r="IN505" s="33"/>
      <c r="IO505" s="33"/>
      <c r="IP505" s="33"/>
      <c r="IQ505" s="33"/>
      <c r="IR505" s="33"/>
      <c r="IS505" s="33"/>
      <c r="IT505" s="33"/>
      <c r="IU505" s="33"/>
      <c r="IV505" s="33"/>
      <c r="IW505" s="33"/>
      <c r="IX505" s="33"/>
      <c r="IY505" s="33"/>
      <c r="IZ505" s="33"/>
      <c r="JA505" s="33"/>
      <c r="JB505" s="33"/>
      <c r="JC505" s="33"/>
      <c r="JD505" s="33"/>
      <c r="JE505" s="33"/>
      <c r="JF505" s="33"/>
      <c r="JG505" s="33"/>
      <c r="JH505" s="33"/>
      <c r="JI505" s="33"/>
      <c r="JJ505" s="33"/>
      <c r="JK505" s="33"/>
      <c r="JL505" s="33"/>
      <c r="JM505" s="33"/>
      <c r="JN505" s="33"/>
      <c r="JO505" s="33"/>
      <c r="JP505" s="33"/>
      <c r="JQ505" s="33"/>
      <c r="JR505" s="33"/>
      <c r="JS505" s="33"/>
      <c r="JT505" s="33"/>
      <c r="JU505" s="33"/>
      <c r="JV505" s="33"/>
      <c r="JW505" s="33"/>
      <c r="JX505" s="33"/>
      <c r="JY505" s="33"/>
      <c r="JZ505" s="33"/>
      <c r="KA505" s="33"/>
      <c r="KB505" s="33"/>
      <c r="KC505" s="33"/>
      <c r="KD505" s="33"/>
      <c r="KE505" s="33"/>
      <c r="KF505" s="33"/>
      <c r="KG505" s="33"/>
      <c r="KH505" s="33"/>
      <c r="KI505" s="33"/>
      <c r="KJ505" s="33"/>
      <c r="KK505" s="33"/>
      <c r="KL505" s="33"/>
      <c r="KM505" s="33"/>
      <c r="KN505" s="33"/>
      <c r="KO505" s="33"/>
      <c r="KP505" s="33"/>
      <c r="KQ505" s="33"/>
      <c r="KR505" s="33"/>
      <c r="KS505" s="33"/>
      <c r="KT505" s="33"/>
      <c r="KU505" s="33"/>
      <c r="KV505" s="33"/>
      <c r="KW505" s="33"/>
      <c r="KX505" s="33"/>
      <c r="KY505" s="33"/>
      <c r="KZ505" s="33"/>
      <c r="LA505" s="33"/>
      <c r="LB505" s="33"/>
      <c r="LC505" s="33"/>
      <c r="LD505" s="33"/>
      <c r="LE505" s="33"/>
      <c r="LF505" s="33"/>
      <c r="LG505" s="33"/>
      <c r="LH505" s="33"/>
      <c r="LI505" s="33"/>
      <c r="LJ505" s="33"/>
      <c r="LK505" s="33"/>
      <c r="LL505" s="33"/>
      <c r="LM505" s="33"/>
      <c r="LN505" s="33"/>
      <c r="LO505" s="33"/>
      <c r="LP505" s="33"/>
      <c r="LQ505" s="33"/>
      <c r="LR505" s="33"/>
      <c r="LS505" s="33"/>
      <c r="LT505" s="33"/>
      <c r="LU505" s="33"/>
      <c r="LV505" s="33"/>
      <c r="LW505" s="33"/>
      <c r="LX505" s="33"/>
      <c r="LY505" s="33"/>
      <c r="LZ505" s="33"/>
      <c r="MA505" s="33"/>
      <c r="MB505" s="33"/>
      <c r="MC505" s="33"/>
      <c r="MD505" s="33"/>
      <c r="ME505" s="33"/>
      <c r="MF505" s="33"/>
      <c r="MG505" s="33"/>
      <c r="MH505" s="33"/>
      <c r="MI505" s="33"/>
      <c r="MJ505" s="33"/>
      <c r="MK505" s="33"/>
      <c r="ML505" s="33"/>
      <c r="MM505" s="33"/>
      <c r="MN505" s="33"/>
      <c r="MO505" s="33"/>
      <c r="MP505" s="33"/>
      <c r="MQ505" s="33"/>
      <c r="MR505" s="33"/>
      <c r="MS505" s="33"/>
      <c r="MT505" s="33"/>
      <c r="MU505" s="33"/>
      <c r="MV505" s="33"/>
      <c r="MW505" s="33"/>
      <c r="MX505" s="33"/>
      <c r="MY505" s="33"/>
      <c r="MZ505" s="33"/>
      <c r="NA505" s="33"/>
      <c r="NB505" s="33"/>
      <c r="NC505" s="33"/>
      <c r="ND505" s="33"/>
      <c r="NE505" s="33"/>
      <c r="NF505" s="33"/>
      <c r="NG505" s="33"/>
      <c r="NH505" s="33"/>
      <c r="NI505" s="33"/>
      <c r="NJ505" s="33"/>
      <c r="NK505" s="33"/>
      <c r="NL505" s="33"/>
      <c r="NM505" s="33"/>
      <c r="NN505" s="33"/>
      <c r="NO505" s="33"/>
      <c r="NP505" s="33"/>
      <c r="NQ505" s="33"/>
      <c r="NR505" s="33"/>
      <c r="NS505" s="33"/>
      <c r="NT505" s="33"/>
      <c r="NU505" s="33"/>
      <c r="NV505" s="33"/>
      <c r="NW505" s="33"/>
      <c r="NX505" s="33"/>
      <c r="NY505" s="33"/>
      <c r="NZ505" s="33"/>
      <c r="OA505" s="33"/>
      <c r="OB505" s="33"/>
      <c r="OC505" s="33"/>
      <c r="OD505" s="33"/>
      <c r="OE505" s="33"/>
      <c r="OF505" s="33"/>
      <c r="OG505" s="33"/>
      <c r="OH505" s="33"/>
      <c r="OI505" s="33"/>
      <c r="OJ505" s="33"/>
      <c r="OK505" s="33"/>
      <c r="OL505" s="33"/>
      <c r="OM505" s="33"/>
      <c r="ON505" s="33"/>
      <c r="OO505" s="33"/>
      <c r="OP505" s="33"/>
      <c r="OQ505" s="33"/>
      <c r="OR505" s="33"/>
      <c r="OS505" s="33"/>
      <c r="OT505" s="33"/>
      <c r="OU505" s="33"/>
      <c r="OV505" s="33"/>
      <c r="OW505" s="33"/>
      <c r="OX505" s="33"/>
      <c r="OY505" s="33"/>
      <c r="OZ505" s="33"/>
      <c r="PA505" s="33"/>
      <c r="PB505" s="33"/>
      <c r="PC505" s="33"/>
      <c r="PD505" s="33"/>
      <c r="PE505" s="33"/>
      <c r="PF505" s="33"/>
      <c r="PG505" s="33"/>
      <c r="PH505" s="33"/>
      <c r="PI505" s="33"/>
      <c r="PJ505" s="33"/>
      <c r="PK505" s="33"/>
      <c r="PL505" s="33"/>
      <c r="PM505" s="33"/>
      <c r="PN505" s="33"/>
      <c r="PO505" s="33"/>
      <c r="PP505" s="33"/>
      <c r="PQ505" s="33"/>
      <c r="PR505" s="33"/>
      <c r="PS505" s="33"/>
      <c r="PT505" s="33"/>
      <c r="PU505" s="33"/>
      <c r="PV505" s="33"/>
      <c r="PW505" s="33"/>
      <c r="PX505" s="33"/>
      <c r="PY505" s="33"/>
      <c r="PZ505" s="33"/>
      <c r="QA505" s="33"/>
      <c r="QB505" s="33"/>
      <c r="QC505" s="33"/>
      <c r="QD505" s="33"/>
      <c r="QE505" s="33"/>
      <c r="QF505" s="33"/>
      <c r="QG505" s="33"/>
      <c r="QH505" s="33"/>
      <c r="QI505" s="33"/>
      <c r="QJ505" s="33"/>
      <c r="QK505" s="33"/>
      <c r="QL505" s="33"/>
      <c r="QM505" s="33"/>
    </row>
    <row r="506" spans="1:455" x14ac:dyDescent="0.2">
      <c r="A506" s="42" t="s">
        <v>16</v>
      </c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  <c r="BP506" s="41"/>
      <c r="BQ506" s="41"/>
      <c r="BR506" s="41"/>
      <c r="BS506" s="41"/>
      <c r="BT506" s="41"/>
      <c r="BU506" s="41"/>
      <c r="BV506" s="41"/>
      <c r="BW506" s="41"/>
      <c r="BX506" s="41"/>
      <c r="BY506" s="41"/>
      <c r="BZ506" s="41"/>
      <c r="CA506" s="41"/>
      <c r="CB506" s="41"/>
      <c r="CC506" s="41"/>
      <c r="CD506" s="41"/>
      <c r="CE506" s="41"/>
      <c r="CF506" s="41"/>
      <c r="CG506" s="41"/>
      <c r="CH506" s="41"/>
      <c r="CI506" s="41"/>
      <c r="CJ506" s="41"/>
      <c r="CK506" s="41"/>
      <c r="CL506" s="33"/>
      <c r="CM506" s="33"/>
      <c r="CN506" s="33"/>
      <c r="CO506" s="33"/>
      <c r="CP506" s="33"/>
      <c r="CQ506" s="33"/>
      <c r="CR506" s="33"/>
      <c r="CS506" s="33"/>
      <c r="CT506" s="33"/>
      <c r="CU506" s="33"/>
      <c r="CV506" s="33"/>
      <c r="CW506" s="33"/>
      <c r="CX506" s="33"/>
      <c r="CY506" s="33"/>
      <c r="CZ506" s="33"/>
      <c r="DA506" s="33"/>
      <c r="DB506" s="33"/>
      <c r="DC506" s="33"/>
      <c r="DD506" s="33"/>
      <c r="DE506" s="33"/>
      <c r="DF506" s="33"/>
      <c r="DG506" s="33"/>
      <c r="DH506" s="33"/>
      <c r="DI506" s="33"/>
      <c r="DJ506" s="33"/>
      <c r="DK506" s="33"/>
      <c r="DL506" s="33"/>
      <c r="DM506" s="33"/>
      <c r="DN506" s="33"/>
      <c r="DO506" s="33"/>
      <c r="DP506" s="33"/>
      <c r="DQ506" s="33"/>
      <c r="DR506" s="33"/>
      <c r="DS506" s="33"/>
      <c r="DT506" s="33"/>
      <c r="DU506" s="33"/>
      <c r="DV506" s="33"/>
      <c r="DW506" s="33"/>
      <c r="DX506" s="33"/>
      <c r="DY506" s="33"/>
      <c r="DZ506" s="33"/>
      <c r="EA506" s="33"/>
      <c r="EB506" s="33"/>
      <c r="EC506" s="33"/>
      <c r="ED506" s="33"/>
      <c r="EE506" s="33"/>
      <c r="EF506" s="33"/>
      <c r="EG506" s="33"/>
      <c r="EH506" s="33"/>
      <c r="EI506" s="33"/>
      <c r="EJ506" s="33"/>
      <c r="EK506" s="33"/>
      <c r="EL506" s="33"/>
      <c r="EM506" s="33"/>
      <c r="EN506" s="33"/>
      <c r="EO506" s="33"/>
      <c r="EP506" s="33"/>
      <c r="EQ506" s="33"/>
      <c r="ER506" s="33"/>
      <c r="ES506" s="33"/>
      <c r="ET506" s="33"/>
      <c r="EU506" s="33"/>
      <c r="EV506" s="33"/>
      <c r="EW506" s="33"/>
      <c r="EX506" s="33"/>
      <c r="EY506" s="33"/>
      <c r="EZ506" s="33"/>
      <c r="FA506" s="33"/>
      <c r="FB506" s="33"/>
      <c r="FC506" s="33"/>
      <c r="FD506" s="33"/>
      <c r="FE506" s="33"/>
      <c r="FF506" s="33"/>
      <c r="FG506" s="33"/>
      <c r="FH506" s="33"/>
      <c r="FI506" s="33"/>
      <c r="FJ506" s="33"/>
      <c r="FK506" s="33"/>
      <c r="FL506" s="33"/>
      <c r="FM506" s="33"/>
      <c r="FN506" s="33"/>
      <c r="FO506" s="33"/>
      <c r="FP506" s="33"/>
      <c r="FQ506" s="33"/>
      <c r="FR506" s="33"/>
      <c r="FS506" s="33"/>
      <c r="FT506" s="33"/>
      <c r="FU506" s="33"/>
      <c r="FV506" s="33"/>
      <c r="FW506" s="33"/>
      <c r="FX506" s="33"/>
      <c r="FY506" s="33"/>
      <c r="FZ506" s="33"/>
      <c r="GA506" s="33"/>
      <c r="GB506" s="33"/>
      <c r="GC506" s="33"/>
      <c r="GD506" s="33"/>
      <c r="GE506" s="33"/>
      <c r="GF506" s="33"/>
      <c r="GG506" s="33"/>
      <c r="GH506" s="33"/>
      <c r="GI506" s="33"/>
      <c r="GJ506" s="33"/>
      <c r="GK506" s="33"/>
      <c r="GL506" s="33"/>
      <c r="GM506" s="33"/>
      <c r="GN506" s="33"/>
      <c r="GO506" s="33"/>
      <c r="GP506" s="33"/>
      <c r="GQ506" s="33"/>
      <c r="GR506" s="33"/>
      <c r="GS506" s="33"/>
      <c r="GT506" s="33"/>
      <c r="GU506" s="33"/>
      <c r="GV506" s="33"/>
      <c r="GW506" s="33"/>
      <c r="GX506" s="33"/>
      <c r="GY506" s="33"/>
      <c r="GZ506" s="33"/>
      <c r="HA506" s="33"/>
      <c r="HB506" s="33"/>
      <c r="HC506" s="33"/>
      <c r="HD506" s="33"/>
      <c r="HE506" s="33"/>
      <c r="HF506" s="33"/>
      <c r="HG506" s="33"/>
      <c r="HH506" s="33"/>
      <c r="HI506" s="33"/>
      <c r="HJ506" s="33"/>
      <c r="HK506" s="33"/>
      <c r="HL506" s="33"/>
      <c r="HM506" s="33"/>
      <c r="HN506" s="33"/>
      <c r="HO506" s="33"/>
      <c r="HP506" s="33"/>
      <c r="HQ506" s="33"/>
      <c r="HR506" s="33"/>
      <c r="HS506" s="33"/>
      <c r="HT506" s="33"/>
      <c r="HU506" s="33"/>
      <c r="HV506" s="33"/>
      <c r="HW506" s="33"/>
      <c r="HX506" s="33"/>
      <c r="HY506" s="33"/>
      <c r="HZ506" s="33"/>
      <c r="IA506" s="33"/>
      <c r="IB506" s="33"/>
      <c r="IC506" s="33"/>
      <c r="ID506" s="33"/>
      <c r="IE506" s="33"/>
      <c r="IF506" s="33"/>
      <c r="IG506" s="33"/>
      <c r="IH506" s="33"/>
      <c r="II506" s="33"/>
      <c r="IJ506" s="33"/>
      <c r="IK506" s="33"/>
      <c r="IL506" s="33"/>
      <c r="IM506" s="33"/>
      <c r="IN506" s="33"/>
      <c r="IO506" s="33"/>
      <c r="IP506" s="33"/>
      <c r="IQ506" s="33"/>
      <c r="IR506" s="33"/>
      <c r="IS506" s="33"/>
      <c r="IT506" s="33"/>
      <c r="IU506" s="33"/>
      <c r="IV506" s="33"/>
      <c r="IW506" s="33"/>
      <c r="IX506" s="33"/>
      <c r="IY506" s="33"/>
      <c r="IZ506" s="33"/>
      <c r="JA506" s="33"/>
      <c r="JB506" s="33"/>
      <c r="JC506" s="33"/>
      <c r="JD506" s="33"/>
      <c r="JE506" s="33"/>
      <c r="JF506" s="33"/>
      <c r="JG506" s="33"/>
      <c r="JH506" s="33"/>
      <c r="JI506" s="33"/>
      <c r="JJ506" s="33"/>
      <c r="JK506" s="33"/>
      <c r="JL506" s="33"/>
      <c r="JM506" s="33"/>
      <c r="JN506" s="33"/>
      <c r="JO506" s="33"/>
      <c r="JP506" s="33"/>
      <c r="JQ506" s="33"/>
      <c r="JR506" s="33"/>
      <c r="JS506" s="33"/>
      <c r="JT506" s="33"/>
      <c r="JU506" s="33"/>
      <c r="JV506" s="33"/>
      <c r="JW506" s="33"/>
      <c r="JX506" s="33"/>
      <c r="JY506" s="33"/>
      <c r="JZ506" s="33"/>
      <c r="KA506" s="33"/>
      <c r="KB506" s="33"/>
      <c r="KC506" s="33"/>
      <c r="KD506" s="33"/>
      <c r="KE506" s="33"/>
      <c r="KF506" s="33"/>
      <c r="KG506" s="33"/>
      <c r="KH506" s="33"/>
      <c r="KI506" s="33"/>
      <c r="KJ506" s="33"/>
      <c r="KK506" s="33"/>
      <c r="KL506" s="33"/>
      <c r="KM506" s="33"/>
      <c r="KN506" s="33"/>
      <c r="KO506" s="33"/>
      <c r="KP506" s="33"/>
      <c r="KQ506" s="33"/>
      <c r="KR506" s="33"/>
      <c r="KS506" s="33"/>
      <c r="KT506" s="33"/>
      <c r="KU506" s="33"/>
      <c r="KV506" s="33"/>
      <c r="KW506" s="33"/>
      <c r="KX506" s="33"/>
      <c r="KY506" s="33"/>
      <c r="KZ506" s="33"/>
      <c r="LA506" s="33"/>
      <c r="LB506" s="33"/>
      <c r="LC506" s="33"/>
      <c r="LD506" s="33"/>
      <c r="LE506" s="33"/>
      <c r="LF506" s="33"/>
      <c r="LG506" s="33"/>
      <c r="LH506" s="33"/>
      <c r="LI506" s="33"/>
      <c r="LJ506" s="33"/>
      <c r="LK506" s="33"/>
      <c r="LL506" s="33"/>
      <c r="LM506" s="33"/>
      <c r="LN506" s="33"/>
      <c r="LO506" s="33"/>
      <c r="LP506" s="33"/>
      <c r="LQ506" s="33"/>
      <c r="LR506" s="33"/>
      <c r="LS506" s="33"/>
      <c r="LT506" s="33"/>
      <c r="LU506" s="33"/>
      <c r="LV506" s="33"/>
      <c r="LW506" s="33"/>
      <c r="LX506" s="33"/>
      <c r="LY506" s="33"/>
      <c r="LZ506" s="33"/>
      <c r="MA506" s="33"/>
      <c r="MB506" s="33"/>
      <c r="MC506" s="33"/>
      <c r="MD506" s="33"/>
      <c r="ME506" s="33"/>
      <c r="MF506" s="33"/>
      <c r="MG506" s="33"/>
      <c r="MH506" s="33"/>
      <c r="MI506" s="33"/>
      <c r="MJ506" s="33"/>
      <c r="MK506" s="33"/>
      <c r="ML506" s="33"/>
      <c r="MM506" s="33"/>
      <c r="MN506" s="33"/>
      <c r="MO506" s="33"/>
      <c r="MP506" s="33"/>
      <c r="MQ506" s="33"/>
      <c r="MR506" s="33"/>
      <c r="MS506" s="33"/>
      <c r="MT506" s="33"/>
      <c r="MU506" s="33"/>
      <c r="MV506" s="33"/>
      <c r="MW506" s="33"/>
      <c r="MX506" s="33"/>
      <c r="MY506" s="33"/>
      <c r="MZ506" s="33"/>
      <c r="NA506" s="33"/>
      <c r="NB506" s="33"/>
      <c r="NC506" s="33"/>
      <c r="ND506" s="33"/>
      <c r="NE506" s="33"/>
      <c r="NF506" s="33"/>
      <c r="NG506" s="33"/>
      <c r="NH506" s="33"/>
      <c r="NI506" s="33"/>
      <c r="NJ506" s="33"/>
      <c r="NK506" s="33"/>
      <c r="NL506" s="33"/>
      <c r="NM506" s="33"/>
      <c r="NN506" s="33"/>
      <c r="NO506" s="33"/>
      <c r="NP506" s="33"/>
      <c r="NQ506" s="33"/>
      <c r="NR506" s="33"/>
      <c r="NS506" s="33"/>
      <c r="NT506" s="33"/>
      <c r="NU506" s="33"/>
      <c r="NV506" s="33"/>
      <c r="NW506" s="33"/>
      <c r="NX506" s="33"/>
      <c r="NY506" s="33"/>
      <c r="NZ506" s="33"/>
      <c r="OA506" s="33"/>
      <c r="OB506" s="33"/>
      <c r="OC506" s="33"/>
      <c r="OD506" s="33"/>
      <c r="OE506" s="33"/>
      <c r="OF506" s="33"/>
      <c r="OG506" s="33"/>
      <c r="OH506" s="33"/>
      <c r="OI506" s="33"/>
      <c r="OJ506" s="33"/>
      <c r="OK506" s="33"/>
      <c r="OL506" s="33"/>
      <c r="OM506" s="33"/>
      <c r="ON506" s="33"/>
      <c r="OO506" s="33"/>
      <c r="OP506" s="33"/>
      <c r="OQ506" s="33"/>
      <c r="OR506" s="33"/>
      <c r="OS506" s="33"/>
      <c r="OT506" s="33"/>
      <c r="OU506" s="33"/>
      <c r="OV506" s="33"/>
      <c r="OW506" s="33"/>
      <c r="OX506" s="33"/>
      <c r="OY506" s="33"/>
      <c r="OZ506" s="33"/>
      <c r="PA506" s="33"/>
      <c r="PB506" s="33"/>
      <c r="PC506" s="33"/>
      <c r="PD506" s="33"/>
      <c r="PE506" s="33"/>
      <c r="PF506" s="33"/>
      <c r="PG506" s="33"/>
      <c r="PH506" s="33"/>
      <c r="PI506" s="33"/>
      <c r="PJ506" s="33"/>
      <c r="PK506" s="33"/>
      <c r="PL506" s="33"/>
      <c r="PM506" s="33"/>
      <c r="PN506" s="33"/>
      <c r="PO506" s="33"/>
      <c r="PP506" s="33"/>
      <c r="PQ506" s="33"/>
      <c r="PR506" s="33"/>
      <c r="PS506" s="33"/>
      <c r="PT506" s="33"/>
      <c r="PU506" s="33"/>
      <c r="PV506" s="33"/>
      <c r="PW506" s="33"/>
      <c r="PX506" s="33"/>
      <c r="PY506" s="33"/>
      <c r="PZ506" s="33"/>
      <c r="QA506" s="33"/>
      <c r="QB506" s="33"/>
      <c r="QC506" s="33"/>
      <c r="QD506" s="33"/>
      <c r="QE506" s="33"/>
      <c r="QF506" s="33"/>
      <c r="QG506" s="33"/>
      <c r="QH506" s="33"/>
      <c r="QI506" s="33"/>
      <c r="QJ506" s="33"/>
      <c r="QK506" s="33"/>
      <c r="QL506" s="33"/>
      <c r="QM506" s="33"/>
    </row>
    <row r="507" spans="1:455" x14ac:dyDescent="0.2">
      <c r="A507" s="43" t="s">
        <v>32</v>
      </c>
      <c r="B507" s="41">
        <v>1.0759287399999999</v>
      </c>
      <c r="C507" s="41">
        <v>1.19174395</v>
      </c>
      <c r="D507" s="41">
        <v>1.22011482</v>
      </c>
      <c r="E507" s="41">
        <v>2.5832388499999999</v>
      </c>
      <c r="F507" s="41">
        <v>2.0410257600000001</v>
      </c>
      <c r="G507" s="41">
        <v>0.40626145000000002</v>
      </c>
      <c r="H507" s="41">
        <v>3.4704947700000002</v>
      </c>
      <c r="I507" s="41">
        <v>0</v>
      </c>
      <c r="J507" s="41">
        <v>2.0154027000000001</v>
      </c>
      <c r="K507" s="41">
        <v>1.7699951700000001</v>
      </c>
      <c r="L507" s="41">
        <v>1.7813459199999999</v>
      </c>
      <c r="M507" s="41">
        <v>2.1392139399999999</v>
      </c>
      <c r="N507" s="41">
        <v>0.42659620999999998</v>
      </c>
      <c r="O507" s="41">
        <v>0</v>
      </c>
      <c r="P507" s="41">
        <v>0.56742088999999996</v>
      </c>
      <c r="Q507" s="41">
        <v>1.11142907</v>
      </c>
      <c r="R507" s="41">
        <v>1.48483779</v>
      </c>
      <c r="S507" s="41">
        <v>0.55983636000000003</v>
      </c>
      <c r="T507" s="41">
        <v>0.50722120999999998</v>
      </c>
      <c r="U507" s="41">
        <v>0.89404751000000005</v>
      </c>
      <c r="V507" s="41">
        <v>0.22045732000000001</v>
      </c>
      <c r="W507" s="41">
        <v>0.23893349</v>
      </c>
      <c r="X507" s="41">
        <v>0.41556231999999999</v>
      </c>
      <c r="Y507" s="41">
        <v>0.83275595000000002</v>
      </c>
      <c r="Z507" s="41">
        <v>0.99214840999999998</v>
      </c>
      <c r="AA507" s="41">
        <v>2.34932002</v>
      </c>
      <c r="AB507" s="41">
        <v>3.1784241199999999</v>
      </c>
      <c r="AC507" s="41">
        <v>0.96451034000000002</v>
      </c>
      <c r="AD507" s="41">
        <v>2.6002627</v>
      </c>
      <c r="AE507" s="41">
        <v>1.35734647</v>
      </c>
      <c r="AF507" s="41">
        <v>1.3633446600000001</v>
      </c>
      <c r="AG507" s="41">
        <v>1.08117817</v>
      </c>
      <c r="AH507" s="41">
        <v>0.47893744999999999</v>
      </c>
      <c r="AI507" s="41">
        <v>1.6934711</v>
      </c>
      <c r="AJ507" s="41">
        <v>1.0728751599999999</v>
      </c>
      <c r="AK507" s="41">
        <v>2.1727866200000001</v>
      </c>
      <c r="AL507" s="41">
        <v>1.47341849</v>
      </c>
      <c r="AM507" s="41">
        <v>0.85430508999999999</v>
      </c>
      <c r="AN507" s="41">
        <v>1.08468242</v>
      </c>
      <c r="AO507" s="41">
        <v>0.59444724999999998</v>
      </c>
      <c r="AP507" s="41">
        <v>0.13820573999999999</v>
      </c>
      <c r="AQ507" s="41">
        <v>1.0116478099999999</v>
      </c>
      <c r="AR507" s="41">
        <v>0.64464494999999999</v>
      </c>
      <c r="AS507" s="41">
        <v>0.58739613000000002</v>
      </c>
      <c r="AT507" s="41">
        <v>1.6165915500000001</v>
      </c>
      <c r="AU507" s="41">
        <v>2.5073530399999999</v>
      </c>
      <c r="AV507" s="41">
        <v>0.86266125000000005</v>
      </c>
      <c r="AW507" s="41">
        <v>1.9221040199999999</v>
      </c>
      <c r="AX507" s="41">
        <v>1.2561690400000001</v>
      </c>
      <c r="AY507" s="41">
        <v>0.57406970999999996</v>
      </c>
      <c r="AZ507" s="41">
        <v>2.07147536</v>
      </c>
      <c r="BA507" s="41">
        <v>0.96398055000000005</v>
      </c>
      <c r="BB507" s="41">
        <v>1.84966835</v>
      </c>
      <c r="BC507" s="41">
        <v>1.1926670100000001</v>
      </c>
      <c r="BD507" s="41">
        <v>0.68713827999999999</v>
      </c>
      <c r="BE507" s="41">
        <v>1.2593348600000001</v>
      </c>
      <c r="BF507" s="41">
        <v>1.5566914300000001</v>
      </c>
      <c r="BG507" s="41">
        <v>1.79918924</v>
      </c>
      <c r="BH507" s="41">
        <v>2.5843827500000001</v>
      </c>
      <c r="BI507" s="41">
        <v>1.6381153500000001</v>
      </c>
      <c r="BJ507" s="41">
        <v>1.0262830199999999</v>
      </c>
      <c r="BK507" s="41">
        <v>0.67574573000000004</v>
      </c>
      <c r="BL507" s="41">
        <v>0.85300041000000004</v>
      </c>
      <c r="BM507" s="41">
        <v>0.87516994000000004</v>
      </c>
      <c r="BN507" s="41">
        <v>0.50839593999999999</v>
      </c>
      <c r="BO507" s="41">
        <v>0.61827701999999995</v>
      </c>
      <c r="BP507" s="41">
        <v>2.8356798699999999</v>
      </c>
      <c r="BQ507" s="41">
        <v>1.0340669899999999</v>
      </c>
      <c r="BR507" s="41">
        <v>2.4960127399999998</v>
      </c>
      <c r="BS507" s="41">
        <v>4.8097206300000002</v>
      </c>
      <c r="BT507" s="41">
        <v>3.2720086099999999</v>
      </c>
      <c r="BU507" s="41">
        <v>1.8938179799999999</v>
      </c>
      <c r="BV507" s="41">
        <v>1.5425588400000001</v>
      </c>
      <c r="BW507" s="41">
        <v>0</v>
      </c>
      <c r="BX507" s="41">
        <v>2.1435258199999998</v>
      </c>
      <c r="BY507" s="41">
        <v>1.24708949</v>
      </c>
      <c r="BZ507" s="41">
        <v>0.98923212999999999</v>
      </c>
      <c r="CA507" s="41">
        <v>0.73356133999999995</v>
      </c>
      <c r="CB507" s="41">
        <v>1.66344611</v>
      </c>
      <c r="CC507" s="41">
        <v>1.7776416500000001</v>
      </c>
      <c r="CD507" s="41">
        <v>0.53147696</v>
      </c>
      <c r="CE507" s="41">
        <v>1.18893651</v>
      </c>
      <c r="CF507" s="41">
        <v>1.0780300700000001</v>
      </c>
      <c r="CG507" s="41">
        <v>0.25943735000000001</v>
      </c>
      <c r="CH507" s="41">
        <v>0.76703389</v>
      </c>
      <c r="CI507" s="41">
        <v>0.89609735999999995</v>
      </c>
      <c r="CJ507" s="41">
        <v>1.0361024999999999</v>
      </c>
      <c r="CK507" s="41">
        <v>0.28095000999999997</v>
      </c>
      <c r="CL507" s="33"/>
      <c r="CM507" s="33"/>
      <c r="CN507" s="33"/>
      <c r="CO507" s="33"/>
      <c r="CP507" s="33"/>
      <c r="CQ507" s="33"/>
      <c r="CR507" s="33"/>
      <c r="CS507" s="33"/>
      <c r="CT507" s="33"/>
      <c r="CU507" s="33"/>
      <c r="CV507" s="33"/>
      <c r="CW507" s="33"/>
      <c r="CX507" s="33"/>
      <c r="CY507" s="33"/>
      <c r="CZ507" s="33"/>
      <c r="DA507" s="33"/>
      <c r="DB507" s="33"/>
      <c r="DC507" s="33"/>
      <c r="DD507" s="33"/>
      <c r="DE507" s="33"/>
      <c r="DF507" s="33"/>
      <c r="DG507" s="33"/>
      <c r="DH507" s="33"/>
      <c r="DI507" s="33"/>
      <c r="DJ507" s="33"/>
      <c r="DK507" s="33"/>
      <c r="DL507" s="33"/>
      <c r="DM507" s="33"/>
      <c r="DN507" s="33"/>
      <c r="DO507" s="33"/>
      <c r="DP507" s="33"/>
      <c r="DQ507" s="33"/>
      <c r="DR507" s="33"/>
      <c r="DS507" s="33"/>
      <c r="DT507" s="33"/>
      <c r="DU507" s="33"/>
      <c r="DV507" s="33"/>
      <c r="DW507" s="33"/>
      <c r="DX507" s="33"/>
      <c r="DY507" s="33"/>
      <c r="DZ507" s="33"/>
      <c r="EA507" s="33"/>
      <c r="EB507" s="33"/>
      <c r="EC507" s="33"/>
      <c r="ED507" s="33"/>
      <c r="EE507" s="33"/>
      <c r="EF507" s="33"/>
      <c r="EG507" s="33"/>
      <c r="EH507" s="33"/>
      <c r="EI507" s="33"/>
      <c r="EJ507" s="33"/>
      <c r="EK507" s="33"/>
      <c r="EL507" s="33"/>
      <c r="EM507" s="33"/>
      <c r="EN507" s="33"/>
      <c r="EO507" s="33"/>
      <c r="EP507" s="33"/>
      <c r="EQ507" s="33"/>
      <c r="ER507" s="33"/>
      <c r="ES507" s="33"/>
      <c r="ET507" s="33"/>
      <c r="EU507" s="33"/>
      <c r="EV507" s="33"/>
      <c r="EW507" s="33"/>
      <c r="EX507" s="33"/>
      <c r="EY507" s="33"/>
      <c r="EZ507" s="33"/>
      <c r="FA507" s="33"/>
      <c r="FB507" s="33"/>
      <c r="FC507" s="33"/>
      <c r="FD507" s="33"/>
      <c r="FE507" s="33"/>
      <c r="FF507" s="33"/>
      <c r="FG507" s="33"/>
      <c r="FH507" s="33"/>
      <c r="FI507" s="33"/>
      <c r="FJ507" s="33"/>
      <c r="FK507" s="33"/>
      <c r="FL507" s="33"/>
      <c r="FM507" s="33"/>
      <c r="FN507" s="33"/>
      <c r="FO507" s="33"/>
      <c r="FP507" s="33"/>
      <c r="FQ507" s="33"/>
      <c r="FR507" s="33"/>
      <c r="FS507" s="33"/>
      <c r="FT507" s="33"/>
      <c r="FU507" s="33"/>
      <c r="FV507" s="33"/>
      <c r="FW507" s="33"/>
      <c r="FX507" s="33"/>
      <c r="FY507" s="33"/>
      <c r="FZ507" s="33"/>
      <c r="GA507" s="33"/>
      <c r="GB507" s="33"/>
      <c r="GC507" s="33"/>
      <c r="GD507" s="33"/>
      <c r="GE507" s="33"/>
      <c r="GF507" s="33"/>
      <c r="GG507" s="33"/>
      <c r="GH507" s="33"/>
      <c r="GI507" s="33"/>
      <c r="GJ507" s="33"/>
      <c r="GK507" s="33"/>
      <c r="GL507" s="33"/>
      <c r="GM507" s="33"/>
      <c r="GN507" s="33"/>
      <c r="GO507" s="33"/>
      <c r="GP507" s="33"/>
      <c r="GQ507" s="33"/>
      <c r="GR507" s="33"/>
      <c r="GS507" s="33"/>
      <c r="GT507" s="33"/>
      <c r="GU507" s="33"/>
      <c r="GV507" s="33"/>
      <c r="GW507" s="33"/>
      <c r="GX507" s="33"/>
      <c r="GY507" s="33"/>
      <c r="GZ507" s="33"/>
      <c r="HA507" s="33"/>
      <c r="HB507" s="33"/>
      <c r="HC507" s="33"/>
      <c r="HD507" s="33"/>
      <c r="HE507" s="33"/>
      <c r="HF507" s="33"/>
      <c r="HG507" s="33"/>
      <c r="HH507" s="33"/>
      <c r="HI507" s="33"/>
      <c r="HJ507" s="33"/>
      <c r="HK507" s="33"/>
      <c r="HL507" s="33"/>
      <c r="HM507" s="33"/>
      <c r="HN507" s="33"/>
      <c r="HO507" s="33"/>
      <c r="HP507" s="33"/>
      <c r="HQ507" s="33"/>
      <c r="HR507" s="33"/>
      <c r="HS507" s="33"/>
      <c r="HT507" s="33"/>
      <c r="HU507" s="33"/>
      <c r="HV507" s="33"/>
      <c r="HW507" s="33"/>
      <c r="HX507" s="33"/>
      <c r="HY507" s="33"/>
      <c r="HZ507" s="33"/>
      <c r="IA507" s="33"/>
      <c r="IB507" s="33"/>
      <c r="IC507" s="33"/>
      <c r="ID507" s="33"/>
      <c r="IE507" s="33"/>
      <c r="IF507" s="33"/>
      <c r="IG507" s="33"/>
      <c r="IH507" s="33"/>
      <c r="II507" s="33"/>
      <c r="IJ507" s="33"/>
      <c r="IK507" s="33"/>
      <c r="IL507" s="33"/>
      <c r="IM507" s="33"/>
      <c r="IN507" s="33"/>
      <c r="IO507" s="33"/>
      <c r="IP507" s="33"/>
      <c r="IQ507" s="33"/>
      <c r="IR507" s="33"/>
      <c r="IS507" s="33"/>
      <c r="IT507" s="33"/>
      <c r="IU507" s="33"/>
      <c r="IV507" s="33"/>
      <c r="IW507" s="33"/>
      <c r="IX507" s="33"/>
      <c r="IY507" s="33"/>
      <c r="IZ507" s="33"/>
      <c r="JA507" s="33"/>
      <c r="JB507" s="33"/>
      <c r="JC507" s="33"/>
      <c r="JD507" s="33"/>
      <c r="JE507" s="33"/>
      <c r="JF507" s="33"/>
      <c r="JG507" s="33"/>
      <c r="JH507" s="33"/>
      <c r="JI507" s="33"/>
      <c r="JJ507" s="33"/>
      <c r="JK507" s="33"/>
      <c r="JL507" s="33"/>
      <c r="JM507" s="33"/>
      <c r="JN507" s="33"/>
      <c r="JO507" s="33"/>
      <c r="JP507" s="33"/>
      <c r="JQ507" s="33"/>
      <c r="JR507" s="33"/>
      <c r="JS507" s="33"/>
      <c r="JT507" s="33"/>
      <c r="JU507" s="33"/>
      <c r="JV507" s="33"/>
      <c r="JW507" s="33"/>
      <c r="JX507" s="33"/>
      <c r="JY507" s="33"/>
      <c r="JZ507" s="33"/>
      <c r="KA507" s="33"/>
      <c r="KB507" s="33"/>
      <c r="KC507" s="33"/>
      <c r="KD507" s="33"/>
      <c r="KE507" s="33"/>
      <c r="KF507" s="33"/>
      <c r="KG507" s="33"/>
      <c r="KH507" s="33"/>
      <c r="KI507" s="33"/>
      <c r="KJ507" s="33"/>
      <c r="KK507" s="33"/>
      <c r="KL507" s="33"/>
      <c r="KM507" s="33"/>
      <c r="KN507" s="33"/>
      <c r="KO507" s="33"/>
      <c r="KP507" s="33"/>
      <c r="KQ507" s="33"/>
      <c r="KR507" s="33"/>
      <c r="KS507" s="33"/>
      <c r="KT507" s="33"/>
      <c r="KU507" s="33"/>
      <c r="KV507" s="33"/>
      <c r="KW507" s="33"/>
      <c r="KX507" s="33"/>
      <c r="KY507" s="33"/>
      <c r="KZ507" s="33"/>
      <c r="LA507" s="33"/>
      <c r="LB507" s="33"/>
      <c r="LC507" s="33"/>
      <c r="LD507" s="33"/>
      <c r="LE507" s="33"/>
      <c r="LF507" s="33"/>
      <c r="LG507" s="33"/>
      <c r="LH507" s="33"/>
      <c r="LI507" s="33"/>
      <c r="LJ507" s="33"/>
      <c r="LK507" s="33"/>
      <c r="LL507" s="33"/>
      <c r="LM507" s="33"/>
      <c r="LN507" s="33"/>
      <c r="LO507" s="33"/>
      <c r="LP507" s="33"/>
      <c r="LQ507" s="33"/>
      <c r="LR507" s="33"/>
      <c r="LS507" s="33"/>
      <c r="LT507" s="33"/>
      <c r="LU507" s="33"/>
      <c r="LV507" s="33"/>
      <c r="LW507" s="33"/>
      <c r="LX507" s="33"/>
      <c r="LY507" s="33"/>
      <c r="LZ507" s="33"/>
      <c r="MA507" s="33"/>
      <c r="MB507" s="33"/>
      <c r="MC507" s="33"/>
      <c r="MD507" s="33"/>
      <c r="ME507" s="33"/>
      <c r="MF507" s="33"/>
      <c r="MG507" s="33"/>
      <c r="MH507" s="33"/>
      <c r="MI507" s="33"/>
      <c r="MJ507" s="33"/>
      <c r="MK507" s="33"/>
      <c r="ML507" s="33"/>
      <c r="MM507" s="33"/>
      <c r="MN507" s="33"/>
      <c r="MO507" s="33"/>
      <c r="MP507" s="33"/>
      <c r="MQ507" s="33"/>
      <c r="MR507" s="33"/>
      <c r="MS507" s="33"/>
      <c r="MT507" s="33"/>
      <c r="MU507" s="33"/>
      <c r="MV507" s="33"/>
      <c r="MW507" s="33"/>
      <c r="MX507" s="33"/>
      <c r="MY507" s="33"/>
      <c r="MZ507" s="33"/>
      <c r="NA507" s="33"/>
      <c r="NB507" s="33"/>
      <c r="NC507" s="33"/>
      <c r="ND507" s="33"/>
      <c r="NE507" s="33"/>
      <c r="NF507" s="33"/>
      <c r="NG507" s="33"/>
      <c r="NH507" s="33"/>
      <c r="NI507" s="33"/>
      <c r="NJ507" s="33"/>
      <c r="NK507" s="33"/>
      <c r="NL507" s="33"/>
      <c r="NM507" s="33"/>
      <c r="NN507" s="33"/>
      <c r="NO507" s="33"/>
      <c r="NP507" s="33"/>
      <c r="NQ507" s="33"/>
      <c r="NR507" s="33"/>
      <c r="NS507" s="33"/>
      <c r="NT507" s="33"/>
      <c r="NU507" s="33"/>
      <c r="NV507" s="33"/>
      <c r="NW507" s="33"/>
      <c r="NX507" s="33"/>
      <c r="NY507" s="33"/>
      <c r="NZ507" s="33"/>
      <c r="OA507" s="33"/>
      <c r="OB507" s="33"/>
      <c r="OC507" s="33"/>
      <c r="OD507" s="33"/>
      <c r="OE507" s="33"/>
      <c r="OF507" s="33"/>
      <c r="OG507" s="33"/>
      <c r="OH507" s="33"/>
      <c r="OI507" s="33"/>
      <c r="OJ507" s="33"/>
      <c r="OK507" s="33"/>
      <c r="OL507" s="33"/>
      <c r="OM507" s="33"/>
      <c r="ON507" s="33"/>
      <c r="OO507" s="33"/>
      <c r="OP507" s="33"/>
      <c r="OQ507" s="33"/>
      <c r="OR507" s="33"/>
      <c r="OS507" s="33"/>
      <c r="OT507" s="33"/>
      <c r="OU507" s="33"/>
      <c r="OV507" s="33"/>
      <c r="OW507" s="33"/>
      <c r="OX507" s="33"/>
      <c r="OY507" s="33"/>
      <c r="OZ507" s="33"/>
      <c r="PA507" s="33"/>
      <c r="PB507" s="33"/>
      <c r="PC507" s="33"/>
      <c r="PD507" s="33"/>
      <c r="PE507" s="33"/>
      <c r="PF507" s="33"/>
      <c r="PG507" s="33"/>
      <c r="PH507" s="33"/>
      <c r="PI507" s="33"/>
      <c r="PJ507" s="33"/>
      <c r="PK507" s="33"/>
      <c r="PL507" s="33"/>
      <c r="PM507" s="33"/>
      <c r="PN507" s="33"/>
      <c r="PO507" s="33"/>
      <c r="PP507" s="33"/>
      <c r="PQ507" s="33"/>
      <c r="PR507" s="33"/>
      <c r="PS507" s="33"/>
      <c r="PT507" s="33"/>
      <c r="PU507" s="33"/>
      <c r="PV507" s="33"/>
      <c r="PW507" s="33"/>
      <c r="PX507" s="33"/>
      <c r="PY507" s="33"/>
      <c r="PZ507" s="33"/>
      <c r="QA507" s="33"/>
      <c r="QB507" s="33"/>
      <c r="QC507" s="33"/>
      <c r="QD507" s="33"/>
      <c r="QE507" s="33"/>
      <c r="QF507" s="33"/>
      <c r="QG507" s="33"/>
      <c r="QH507" s="33"/>
      <c r="QI507" s="33"/>
      <c r="QJ507" s="33"/>
      <c r="QK507" s="33"/>
      <c r="QL507" s="33"/>
      <c r="QM507" s="33"/>
    </row>
    <row r="508" spans="1:455" x14ac:dyDescent="0.2">
      <c r="A508" s="43" t="s">
        <v>33</v>
      </c>
      <c r="B508" s="41">
        <v>2.7855304699999999</v>
      </c>
      <c r="C508" s="41">
        <v>2.4385267399999999</v>
      </c>
      <c r="D508" s="41">
        <v>1.6208204799999999</v>
      </c>
      <c r="E508" s="41">
        <v>2.2001051999999999</v>
      </c>
      <c r="F508" s="41">
        <v>3.19558769</v>
      </c>
      <c r="G508" s="41">
        <v>2.6033073099999999</v>
      </c>
      <c r="H508" s="41">
        <v>2.9165615900000001</v>
      </c>
      <c r="I508" s="41">
        <v>1.8214798999999999</v>
      </c>
      <c r="J508" s="41">
        <v>2.5886143499999998</v>
      </c>
      <c r="K508" s="41">
        <v>0.94519443999999997</v>
      </c>
      <c r="L508" s="41">
        <v>4.1501887499999999</v>
      </c>
      <c r="M508" s="41">
        <v>4.9414473599999997</v>
      </c>
      <c r="N508" s="41">
        <v>0.81892620000000005</v>
      </c>
      <c r="O508" s="41">
        <v>3.5950235500000001</v>
      </c>
      <c r="P508" s="41">
        <v>4.0296564799999999</v>
      </c>
      <c r="Q508" s="41">
        <v>2.4030860500000002</v>
      </c>
      <c r="R508" s="41">
        <v>2.6628471199999999</v>
      </c>
      <c r="S508" s="41">
        <v>0.57743785999999997</v>
      </c>
      <c r="T508" s="41">
        <v>1.28944853</v>
      </c>
      <c r="U508" s="41">
        <v>0.33154637999999997</v>
      </c>
      <c r="V508" s="41">
        <v>1.99366018</v>
      </c>
      <c r="W508" s="41">
        <v>1.80354065</v>
      </c>
      <c r="X508" s="41">
        <v>4.6303135800000002</v>
      </c>
      <c r="Y508" s="41">
        <v>2.69617847</v>
      </c>
      <c r="Z508" s="41">
        <v>4.2353835200000001</v>
      </c>
      <c r="AA508" s="41">
        <v>3.19932858</v>
      </c>
      <c r="AB508" s="41">
        <v>3.8874320199999999</v>
      </c>
      <c r="AC508" s="41">
        <v>3.5033128699999998</v>
      </c>
      <c r="AD508" s="41">
        <v>2.4208934599999998</v>
      </c>
      <c r="AE508" s="41">
        <v>2.3425237299999999</v>
      </c>
      <c r="AF508" s="41">
        <v>2.3266708600000001</v>
      </c>
      <c r="AG508" s="41">
        <v>5.7108662099999998</v>
      </c>
      <c r="AH508" s="41">
        <v>4.4302235400000001</v>
      </c>
      <c r="AI508" s="41">
        <v>2.8157957699999998</v>
      </c>
      <c r="AJ508" s="41">
        <v>3.3743343000000001</v>
      </c>
      <c r="AK508" s="41">
        <v>2.6236844000000001</v>
      </c>
      <c r="AL508" s="41">
        <v>2.6127885100000001</v>
      </c>
      <c r="AM508" s="41">
        <v>1.8470618999999999</v>
      </c>
      <c r="AN508" s="41">
        <v>1.2566921900000001</v>
      </c>
      <c r="AO508" s="41">
        <v>1.95192443</v>
      </c>
      <c r="AP508" s="41">
        <v>0.92979487000000005</v>
      </c>
      <c r="AQ508" s="41">
        <v>1.56306257</v>
      </c>
      <c r="AR508" s="41">
        <v>1.10965428</v>
      </c>
      <c r="AS508" s="41">
        <v>0.90907821</v>
      </c>
      <c r="AT508" s="41">
        <v>5.2147949899999997</v>
      </c>
      <c r="AU508" s="41">
        <v>4.3020256300000002</v>
      </c>
      <c r="AV508" s="41">
        <v>2.26267598</v>
      </c>
      <c r="AW508" s="41">
        <v>3.7074299399999999</v>
      </c>
      <c r="AX508" s="41">
        <v>4.9422206299999996</v>
      </c>
      <c r="AY508" s="41">
        <v>4.1342640499999996</v>
      </c>
      <c r="AZ508" s="41">
        <v>1.25925512</v>
      </c>
      <c r="BA508" s="41">
        <v>3.1734909600000001</v>
      </c>
      <c r="BB508" s="41">
        <v>0.39472856000000001</v>
      </c>
      <c r="BC508" s="41">
        <v>3.6571927099999999</v>
      </c>
      <c r="BD508" s="41">
        <v>3.6804731799999999</v>
      </c>
      <c r="BE508" s="41">
        <v>3.05713949</v>
      </c>
      <c r="BF508" s="41">
        <v>3.4675706800000001</v>
      </c>
      <c r="BG508" s="41">
        <v>2.7661301599999999</v>
      </c>
      <c r="BH508" s="41">
        <v>1.9017373</v>
      </c>
      <c r="BI508" s="41">
        <v>1.0707610700000001</v>
      </c>
      <c r="BJ508" s="41">
        <v>1.9553342300000001</v>
      </c>
      <c r="BK508" s="41">
        <v>2.0268498099999999</v>
      </c>
      <c r="BL508" s="41">
        <v>1.1243662400000001</v>
      </c>
      <c r="BM508" s="41">
        <v>1.0347867100000001</v>
      </c>
      <c r="BN508" s="41">
        <v>1.05653256</v>
      </c>
      <c r="BO508" s="41">
        <v>0.98298260999999998</v>
      </c>
      <c r="BP508" s="41">
        <v>2.7849379000000001</v>
      </c>
      <c r="BQ508" s="41">
        <v>2.04911091</v>
      </c>
      <c r="BR508" s="41">
        <v>1.18487985</v>
      </c>
      <c r="BS508" s="41">
        <v>7.9889225399999999</v>
      </c>
      <c r="BT508" s="41">
        <v>2.88910329</v>
      </c>
      <c r="BU508" s="41">
        <v>4.5576158600000003</v>
      </c>
      <c r="BV508" s="41">
        <v>1.30288593</v>
      </c>
      <c r="BW508" s="41">
        <v>3.5436683699999998</v>
      </c>
      <c r="BX508" s="41">
        <v>1.27900243</v>
      </c>
      <c r="BY508" s="41">
        <v>2.8132148199999998</v>
      </c>
      <c r="BZ508" s="41">
        <v>3.5200331199999999</v>
      </c>
      <c r="CA508" s="41">
        <v>2.91991318</v>
      </c>
      <c r="CB508" s="41">
        <v>0.96798817000000004</v>
      </c>
      <c r="CC508" s="41">
        <v>3.8268697899999999</v>
      </c>
      <c r="CD508" s="41">
        <v>4.6140154100000004</v>
      </c>
      <c r="CE508" s="41">
        <v>2.8747642</v>
      </c>
      <c r="CF508" s="41">
        <v>2.3853624500000001</v>
      </c>
      <c r="CG508" s="41">
        <v>0.88108070999999999</v>
      </c>
      <c r="CH508" s="41">
        <v>1.3757635500000001</v>
      </c>
      <c r="CI508" s="41">
        <v>1.1060801600000001</v>
      </c>
      <c r="CJ508" s="41">
        <v>0.57023851000000003</v>
      </c>
      <c r="CK508" s="41">
        <v>0.40020407000000002</v>
      </c>
      <c r="CL508" s="33"/>
      <c r="CM508" s="33"/>
      <c r="CN508" s="33"/>
      <c r="CO508" s="33"/>
      <c r="CP508" s="33"/>
      <c r="CQ508" s="33"/>
      <c r="CR508" s="33"/>
      <c r="CS508" s="33"/>
      <c r="CT508" s="33"/>
      <c r="CU508" s="33"/>
      <c r="CV508" s="33"/>
      <c r="CW508" s="33"/>
      <c r="CX508" s="33"/>
      <c r="CY508" s="33"/>
      <c r="CZ508" s="33"/>
      <c r="DA508" s="33"/>
      <c r="DB508" s="33"/>
      <c r="DC508" s="33"/>
      <c r="DD508" s="33"/>
      <c r="DE508" s="33"/>
      <c r="DF508" s="33"/>
      <c r="DG508" s="33"/>
      <c r="DH508" s="33"/>
      <c r="DI508" s="33"/>
      <c r="DJ508" s="33"/>
      <c r="DK508" s="33"/>
      <c r="DL508" s="33"/>
      <c r="DM508" s="33"/>
      <c r="DN508" s="33"/>
      <c r="DO508" s="33"/>
      <c r="DP508" s="33"/>
      <c r="DQ508" s="33"/>
      <c r="DR508" s="33"/>
      <c r="DS508" s="33"/>
      <c r="DT508" s="33"/>
      <c r="DU508" s="33"/>
      <c r="DV508" s="33"/>
      <c r="DW508" s="33"/>
      <c r="DX508" s="33"/>
      <c r="DY508" s="33"/>
      <c r="DZ508" s="33"/>
      <c r="EA508" s="33"/>
      <c r="EB508" s="33"/>
      <c r="EC508" s="33"/>
      <c r="ED508" s="33"/>
      <c r="EE508" s="33"/>
      <c r="EF508" s="33"/>
      <c r="EG508" s="33"/>
      <c r="EH508" s="33"/>
      <c r="EI508" s="33"/>
      <c r="EJ508" s="33"/>
      <c r="EK508" s="33"/>
      <c r="EL508" s="33"/>
      <c r="EM508" s="33"/>
      <c r="EN508" s="33"/>
      <c r="EO508" s="33"/>
      <c r="EP508" s="33"/>
      <c r="EQ508" s="33"/>
      <c r="ER508" s="33"/>
      <c r="ES508" s="33"/>
      <c r="ET508" s="33"/>
      <c r="EU508" s="33"/>
      <c r="EV508" s="33"/>
      <c r="EW508" s="33"/>
      <c r="EX508" s="33"/>
      <c r="EY508" s="33"/>
      <c r="EZ508" s="33"/>
      <c r="FA508" s="33"/>
      <c r="FB508" s="33"/>
      <c r="FC508" s="33"/>
      <c r="FD508" s="33"/>
      <c r="FE508" s="33"/>
      <c r="FF508" s="33"/>
      <c r="FG508" s="33"/>
      <c r="FH508" s="33"/>
      <c r="FI508" s="33"/>
      <c r="FJ508" s="33"/>
      <c r="FK508" s="33"/>
      <c r="FL508" s="33"/>
      <c r="FM508" s="33"/>
      <c r="FN508" s="33"/>
      <c r="FO508" s="33"/>
      <c r="FP508" s="33"/>
      <c r="FQ508" s="33"/>
      <c r="FR508" s="33"/>
      <c r="FS508" s="33"/>
      <c r="FT508" s="33"/>
      <c r="FU508" s="33"/>
      <c r="FV508" s="33"/>
      <c r="FW508" s="33"/>
      <c r="FX508" s="33"/>
      <c r="FY508" s="33"/>
      <c r="FZ508" s="33"/>
      <c r="GA508" s="33"/>
      <c r="GB508" s="33"/>
      <c r="GC508" s="33"/>
      <c r="GD508" s="33"/>
      <c r="GE508" s="33"/>
      <c r="GF508" s="33"/>
      <c r="GG508" s="33"/>
      <c r="GH508" s="33"/>
      <c r="GI508" s="33"/>
      <c r="GJ508" s="33"/>
      <c r="GK508" s="33"/>
      <c r="GL508" s="33"/>
      <c r="GM508" s="33"/>
      <c r="GN508" s="33"/>
      <c r="GO508" s="33"/>
      <c r="GP508" s="33"/>
      <c r="GQ508" s="33"/>
      <c r="GR508" s="33"/>
      <c r="GS508" s="33"/>
      <c r="GT508" s="33"/>
      <c r="GU508" s="33"/>
      <c r="GV508" s="33"/>
      <c r="GW508" s="33"/>
      <c r="GX508" s="33"/>
      <c r="GY508" s="33"/>
      <c r="GZ508" s="33"/>
      <c r="HA508" s="33"/>
      <c r="HB508" s="33"/>
      <c r="HC508" s="33"/>
      <c r="HD508" s="33"/>
      <c r="HE508" s="33"/>
      <c r="HF508" s="33"/>
      <c r="HG508" s="33"/>
      <c r="HH508" s="33"/>
      <c r="HI508" s="33"/>
      <c r="HJ508" s="33"/>
      <c r="HK508" s="33"/>
      <c r="HL508" s="33"/>
      <c r="HM508" s="33"/>
      <c r="HN508" s="33"/>
      <c r="HO508" s="33"/>
      <c r="HP508" s="33"/>
      <c r="HQ508" s="33"/>
      <c r="HR508" s="33"/>
      <c r="HS508" s="33"/>
      <c r="HT508" s="33"/>
      <c r="HU508" s="33"/>
      <c r="HV508" s="33"/>
      <c r="HW508" s="33"/>
      <c r="HX508" s="33"/>
      <c r="HY508" s="33"/>
      <c r="HZ508" s="33"/>
      <c r="IA508" s="33"/>
      <c r="IB508" s="33"/>
      <c r="IC508" s="33"/>
      <c r="ID508" s="33"/>
      <c r="IE508" s="33"/>
      <c r="IF508" s="33"/>
      <c r="IG508" s="33"/>
      <c r="IH508" s="33"/>
      <c r="II508" s="33"/>
      <c r="IJ508" s="33"/>
      <c r="IK508" s="33"/>
      <c r="IL508" s="33"/>
      <c r="IM508" s="33"/>
      <c r="IN508" s="33"/>
      <c r="IO508" s="33"/>
      <c r="IP508" s="33"/>
      <c r="IQ508" s="33"/>
      <c r="IR508" s="33"/>
      <c r="IS508" s="33"/>
      <c r="IT508" s="33"/>
      <c r="IU508" s="33"/>
      <c r="IV508" s="33"/>
      <c r="IW508" s="33"/>
      <c r="IX508" s="33"/>
      <c r="IY508" s="33"/>
      <c r="IZ508" s="33"/>
      <c r="JA508" s="33"/>
      <c r="JB508" s="33"/>
      <c r="JC508" s="33"/>
      <c r="JD508" s="33"/>
      <c r="JE508" s="33"/>
      <c r="JF508" s="33"/>
      <c r="JG508" s="33"/>
      <c r="JH508" s="33"/>
      <c r="JI508" s="33"/>
      <c r="JJ508" s="33"/>
      <c r="JK508" s="33"/>
      <c r="JL508" s="33"/>
      <c r="JM508" s="33"/>
      <c r="JN508" s="33"/>
      <c r="JO508" s="33"/>
      <c r="JP508" s="33"/>
      <c r="JQ508" s="33"/>
      <c r="JR508" s="33"/>
      <c r="JS508" s="33"/>
      <c r="JT508" s="33"/>
      <c r="JU508" s="33"/>
      <c r="JV508" s="33"/>
      <c r="JW508" s="33"/>
      <c r="JX508" s="33"/>
      <c r="JY508" s="33"/>
      <c r="JZ508" s="33"/>
      <c r="KA508" s="33"/>
      <c r="KB508" s="33"/>
      <c r="KC508" s="33"/>
      <c r="KD508" s="33"/>
      <c r="KE508" s="33"/>
      <c r="KF508" s="33"/>
      <c r="KG508" s="33"/>
      <c r="KH508" s="33"/>
      <c r="KI508" s="33"/>
      <c r="KJ508" s="33"/>
      <c r="KK508" s="33"/>
      <c r="KL508" s="33"/>
      <c r="KM508" s="33"/>
      <c r="KN508" s="33"/>
      <c r="KO508" s="33"/>
      <c r="KP508" s="33"/>
      <c r="KQ508" s="33"/>
      <c r="KR508" s="33"/>
      <c r="KS508" s="33"/>
      <c r="KT508" s="33"/>
      <c r="KU508" s="33"/>
      <c r="KV508" s="33"/>
      <c r="KW508" s="33"/>
      <c r="KX508" s="33"/>
      <c r="KY508" s="33"/>
      <c r="KZ508" s="33"/>
      <c r="LA508" s="33"/>
      <c r="LB508" s="33"/>
      <c r="LC508" s="33"/>
      <c r="LD508" s="33"/>
      <c r="LE508" s="33"/>
      <c r="LF508" s="33"/>
      <c r="LG508" s="33"/>
      <c r="LH508" s="33"/>
      <c r="LI508" s="33"/>
      <c r="LJ508" s="33"/>
      <c r="LK508" s="33"/>
      <c r="LL508" s="33"/>
      <c r="LM508" s="33"/>
      <c r="LN508" s="33"/>
      <c r="LO508" s="33"/>
      <c r="LP508" s="33"/>
      <c r="LQ508" s="33"/>
      <c r="LR508" s="33"/>
      <c r="LS508" s="33"/>
      <c r="LT508" s="33"/>
      <c r="LU508" s="33"/>
      <c r="LV508" s="33"/>
      <c r="LW508" s="33"/>
      <c r="LX508" s="33"/>
      <c r="LY508" s="33"/>
      <c r="LZ508" s="33"/>
      <c r="MA508" s="33"/>
      <c r="MB508" s="33"/>
      <c r="MC508" s="33"/>
      <c r="MD508" s="33"/>
      <c r="ME508" s="33"/>
      <c r="MF508" s="33"/>
      <c r="MG508" s="33"/>
      <c r="MH508" s="33"/>
      <c r="MI508" s="33"/>
      <c r="MJ508" s="33"/>
      <c r="MK508" s="33"/>
      <c r="ML508" s="33"/>
      <c r="MM508" s="33"/>
      <c r="MN508" s="33"/>
      <c r="MO508" s="33"/>
      <c r="MP508" s="33"/>
      <c r="MQ508" s="33"/>
      <c r="MR508" s="33"/>
      <c r="MS508" s="33"/>
      <c r="MT508" s="33"/>
      <c r="MU508" s="33"/>
      <c r="MV508" s="33"/>
      <c r="MW508" s="33"/>
      <c r="MX508" s="33"/>
      <c r="MY508" s="33"/>
      <c r="MZ508" s="33"/>
      <c r="NA508" s="33"/>
      <c r="NB508" s="33"/>
      <c r="NC508" s="33"/>
      <c r="ND508" s="33"/>
      <c r="NE508" s="33"/>
      <c r="NF508" s="33"/>
      <c r="NG508" s="33"/>
      <c r="NH508" s="33"/>
      <c r="NI508" s="33"/>
      <c r="NJ508" s="33"/>
      <c r="NK508" s="33"/>
      <c r="NL508" s="33"/>
      <c r="NM508" s="33"/>
      <c r="NN508" s="33"/>
      <c r="NO508" s="33"/>
      <c r="NP508" s="33"/>
      <c r="NQ508" s="33"/>
      <c r="NR508" s="33"/>
      <c r="NS508" s="33"/>
      <c r="NT508" s="33"/>
      <c r="NU508" s="33"/>
      <c r="NV508" s="33"/>
      <c r="NW508" s="33"/>
      <c r="NX508" s="33"/>
      <c r="NY508" s="33"/>
      <c r="NZ508" s="33"/>
      <c r="OA508" s="33"/>
      <c r="OB508" s="33"/>
      <c r="OC508" s="33"/>
      <c r="OD508" s="33"/>
      <c r="OE508" s="33"/>
      <c r="OF508" s="33"/>
      <c r="OG508" s="33"/>
      <c r="OH508" s="33"/>
      <c r="OI508" s="33"/>
      <c r="OJ508" s="33"/>
      <c r="OK508" s="33"/>
      <c r="OL508" s="33"/>
      <c r="OM508" s="33"/>
      <c r="ON508" s="33"/>
      <c r="OO508" s="33"/>
      <c r="OP508" s="33"/>
      <c r="OQ508" s="33"/>
      <c r="OR508" s="33"/>
      <c r="OS508" s="33"/>
      <c r="OT508" s="33"/>
      <c r="OU508" s="33"/>
      <c r="OV508" s="33"/>
      <c r="OW508" s="33"/>
      <c r="OX508" s="33"/>
      <c r="OY508" s="33"/>
      <c r="OZ508" s="33"/>
      <c r="PA508" s="33"/>
      <c r="PB508" s="33"/>
      <c r="PC508" s="33"/>
      <c r="PD508" s="33"/>
      <c r="PE508" s="33"/>
      <c r="PF508" s="33"/>
      <c r="PG508" s="33"/>
      <c r="PH508" s="33"/>
      <c r="PI508" s="33"/>
      <c r="PJ508" s="33"/>
      <c r="PK508" s="33"/>
      <c r="PL508" s="33"/>
      <c r="PM508" s="33"/>
      <c r="PN508" s="33"/>
      <c r="PO508" s="33"/>
      <c r="PP508" s="33"/>
      <c r="PQ508" s="33"/>
      <c r="PR508" s="33"/>
      <c r="PS508" s="33"/>
      <c r="PT508" s="33"/>
      <c r="PU508" s="33"/>
      <c r="PV508" s="33"/>
      <c r="PW508" s="33"/>
      <c r="PX508" s="33"/>
      <c r="PY508" s="33"/>
      <c r="PZ508" s="33"/>
      <c r="QA508" s="33"/>
      <c r="QB508" s="33"/>
      <c r="QC508" s="33"/>
      <c r="QD508" s="33"/>
      <c r="QE508" s="33"/>
      <c r="QF508" s="33"/>
      <c r="QG508" s="33"/>
      <c r="QH508" s="33"/>
      <c r="QI508" s="33"/>
      <c r="QJ508" s="33"/>
      <c r="QK508" s="33"/>
      <c r="QL508" s="33"/>
      <c r="QM508" s="33"/>
    </row>
    <row r="509" spans="1:455" x14ac:dyDescent="0.2">
      <c r="A509" s="43" t="s">
        <v>34</v>
      </c>
      <c r="B509" s="41">
        <v>8.8973556699999996</v>
      </c>
      <c r="C509" s="41">
        <v>3.73254368</v>
      </c>
      <c r="D509" s="41">
        <v>5.7183704999999998</v>
      </c>
      <c r="E509" s="41">
        <v>7.5360185499999996</v>
      </c>
      <c r="F509" s="41">
        <v>6.9666408799999999</v>
      </c>
      <c r="G509" s="41">
        <v>5.1073704900000001</v>
      </c>
      <c r="H509" s="41">
        <v>1.41308174</v>
      </c>
      <c r="I509" s="41">
        <v>4.3037209000000001</v>
      </c>
      <c r="J509" s="41">
        <v>4.1086666799999998</v>
      </c>
      <c r="K509" s="41">
        <v>5.0406489399999996</v>
      </c>
      <c r="L509" s="41">
        <v>3.5194947999999999</v>
      </c>
      <c r="M509" s="41">
        <v>3.2799530400000001</v>
      </c>
      <c r="N509" s="41">
        <v>6.1494623900000001</v>
      </c>
      <c r="O509" s="41">
        <v>3.6668404099999998</v>
      </c>
      <c r="P509" s="41">
        <v>4.3296708300000004</v>
      </c>
      <c r="Q509" s="41">
        <v>3.75613296</v>
      </c>
      <c r="R509" s="41">
        <v>2.23499238</v>
      </c>
      <c r="S509" s="41">
        <v>2.9920340799999998</v>
      </c>
      <c r="T509" s="41">
        <v>1.85169384</v>
      </c>
      <c r="U509" s="41">
        <v>2.0613969600000002</v>
      </c>
      <c r="V509" s="41">
        <v>2.9725881900000002</v>
      </c>
      <c r="W509" s="41">
        <v>1.62003845</v>
      </c>
      <c r="X509" s="41">
        <v>4.4690720300000004</v>
      </c>
      <c r="Y509" s="41">
        <v>4.9211364399999997</v>
      </c>
      <c r="Z509" s="41">
        <v>8.4421577200000009</v>
      </c>
      <c r="AA509" s="41">
        <v>7.8810087800000002</v>
      </c>
      <c r="AB509" s="41">
        <v>7.3776450899999997</v>
      </c>
      <c r="AC509" s="41">
        <v>4.6971003700000002</v>
      </c>
      <c r="AD509" s="41">
        <v>5.9487107400000001</v>
      </c>
      <c r="AE509" s="41">
        <v>6.4785697100000004</v>
      </c>
      <c r="AF509" s="41">
        <v>3.5742548699999999</v>
      </c>
      <c r="AG509" s="41">
        <v>2.9341218499999999</v>
      </c>
      <c r="AH509" s="41">
        <v>6.7786735299999998</v>
      </c>
      <c r="AI509" s="41">
        <v>5.4570886400000003</v>
      </c>
      <c r="AJ509" s="41">
        <v>3.0613060399999998</v>
      </c>
      <c r="AK509" s="41">
        <v>4.3535058900000001</v>
      </c>
      <c r="AL509" s="41">
        <v>4.3993794800000003</v>
      </c>
      <c r="AM509" s="41">
        <v>1.9197605</v>
      </c>
      <c r="AN509" s="41">
        <v>4.2957647400000001</v>
      </c>
      <c r="AO509" s="41">
        <v>2.48806825</v>
      </c>
      <c r="AP509" s="41">
        <v>2.3649328399999998</v>
      </c>
      <c r="AQ509" s="41">
        <v>1.8135472699999999</v>
      </c>
      <c r="AR509" s="41">
        <v>2.3694344799999998</v>
      </c>
      <c r="AS509" s="41">
        <v>0.81478971</v>
      </c>
      <c r="AT509" s="41">
        <v>8.2474408199999996</v>
      </c>
      <c r="AU509" s="41">
        <v>8.2553844999999999</v>
      </c>
      <c r="AV509" s="41">
        <v>5.6694771700000004</v>
      </c>
      <c r="AW509" s="41">
        <v>3.2137635599999999</v>
      </c>
      <c r="AX509" s="41">
        <v>4.35429858</v>
      </c>
      <c r="AY509" s="41">
        <v>6.63852419</v>
      </c>
      <c r="AZ509" s="41">
        <v>2.84273132</v>
      </c>
      <c r="BA509" s="41">
        <v>5.1813475699999998</v>
      </c>
      <c r="BB509" s="41">
        <v>4.6835717499999996</v>
      </c>
      <c r="BC509" s="41">
        <v>6.2311505699999996</v>
      </c>
      <c r="BD509" s="41">
        <v>2.3999285399999999</v>
      </c>
      <c r="BE509" s="41">
        <v>4.3713474300000001</v>
      </c>
      <c r="BF509" s="41">
        <v>3.48762799</v>
      </c>
      <c r="BG509" s="41">
        <v>4.01909647</v>
      </c>
      <c r="BH509" s="41">
        <v>5.0411438999999998</v>
      </c>
      <c r="BI509" s="41">
        <v>3.5494823800000002</v>
      </c>
      <c r="BJ509" s="41">
        <v>2.36624334</v>
      </c>
      <c r="BK509" s="41">
        <v>3.0640727299999999</v>
      </c>
      <c r="BL509" s="41">
        <v>1.53030997</v>
      </c>
      <c r="BM509" s="41">
        <v>0.98877018000000005</v>
      </c>
      <c r="BN509" s="41">
        <v>1.53609858</v>
      </c>
      <c r="BO509" s="41">
        <v>2.1405330500000002</v>
      </c>
      <c r="BP509" s="41">
        <v>6.4875878199999999</v>
      </c>
      <c r="BQ509" s="41">
        <v>2.8921364399999998</v>
      </c>
      <c r="BR509" s="41">
        <v>8.1448551499999997</v>
      </c>
      <c r="BS509" s="41">
        <v>9.1115397199999997</v>
      </c>
      <c r="BT509" s="41">
        <v>6.9563287200000001</v>
      </c>
      <c r="BU509" s="41">
        <v>1.661438</v>
      </c>
      <c r="BV509" s="41">
        <v>3.5947221100000002</v>
      </c>
      <c r="BW509" s="41">
        <v>6.0980290699999999</v>
      </c>
      <c r="BX509" s="41">
        <v>3.7876047800000001</v>
      </c>
      <c r="BY509" s="41">
        <v>4.8204407399999996</v>
      </c>
      <c r="BZ509" s="41">
        <v>5.6935007799999999</v>
      </c>
      <c r="CA509" s="41">
        <v>5.8527656500000003</v>
      </c>
      <c r="CB509" s="41">
        <v>2.8941906799999999</v>
      </c>
      <c r="CC509" s="41">
        <v>2.8860961399999998</v>
      </c>
      <c r="CD509" s="41">
        <v>4.3877121800000003</v>
      </c>
      <c r="CE509" s="41">
        <v>2.1251170799999999</v>
      </c>
      <c r="CF509" s="41">
        <v>2.7268501299999999</v>
      </c>
      <c r="CG509" s="41">
        <v>3.2177596099999999</v>
      </c>
      <c r="CH509" s="41">
        <v>3.0122363399999998</v>
      </c>
      <c r="CI509" s="41">
        <v>2.5579354900000002</v>
      </c>
      <c r="CJ509" s="41">
        <v>2.61652715</v>
      </c>
      <c r="CK509" s="41">
        <v>0.64520500000000003</v>
      </c>
      <c r="CL509" s="33"/>
      <c r="CM509" s="33"/>
      <c r="CN509" s="33"/>
      <c r="CO509" s="33"/>
      <c r="CP509" s="33"/>
      <c r="CQ509" s="33"/>
      <c r="CR509" s="33"/>
      <c r="CS509" s="33"/>
      <c r="CT509" s="33"/>
      <c r="CU509" s="33"/>
      <c r="CV509" s="33"/>
      <c r="CW509" s="33"/>
      <c r="CX509" s="33"/>
      <c r="CY509" s="33"/>
      <c r="CZ509" s="33"/>
      <c r="DA509" s="33"/>
      <c r="DB509" s="33"/>
      <c r="DC509" s="33"/>
      <c r="DD509" s="33"/>
      <c r="DE509" s="33"/>
      <c r="DF509" s="33"/>
      <c r="DG509" s="33"/>
      <c r="DH509" s="33"/>
      <c r="DI509" s="33"/>
      <c r="DJ509" s="33"/>
      <c r="DK509" s="33"/>
      <c r="DL509" s="33"/>
      <c r="DM509" s="33"/>
      <c r="DN509" s="33"/>
      <c r="DO509" s="33"/>
      <c r="DP509" s="33"/>
      <c r="DQ509" s="33"/>
      <c r="DR509" s="33"/>
      <c r="DS509" s="33"/>
      <c r="DT509" s="33"/>
      <c r="DU509" s="33"/>
      <c r="DV509" s="33"/>
      <c r="DW509" s="33"/>
      <c r="DX509" s="33"/>
      <c r="DY509" s="33"/>
      <c r="DZ509" s="33"/>
      <c r="EA509" s="33"/>
      <c r="EB509" s="33"/>
      <c r="EC509" s="33"/>
      <c r="ED509" s="33"/>
      <c r="EE509" s="33"/>
      <c r="EF509" s="33"/>
      <c r="EG509" s="33"/>
      <c r="EH509" s="33"/>
      <c r="EI509" s="33"/>
      <c r="EJ509" s="33"/>
      <c r="EK509" s="33"/>
      <c r="EL509" s="33"/>
      <c r="EM509" s="33"/>
      <c r="EN509" s="33"/>
      <c r="EO509" s="33"/>
      <c r="EP509" s="33"/>
      <c r="EQ509" s="33"/>
      <c r="ER509" s="33"/>
      <c r="ES509" s="33"/>
      <c r="ET509" s="33"/>
      <c r="EU509" s="33"/>
      <c r="EV509" s="33"/>
      <c r="EW509" s="33"/>
      <c r="EX509" s="33"/>
      <c r="EY509" s="33"/>
      <c r="EZ509" s="33"/>
      <c r="FA509" s="33"/>
      <c r="FB509" s="33"/>
      <c r="FC509" s="33"/>
      <c r="FD509" s="33"/>
      <c r="FE509" s="33"/>
      <c r="FF509" s="33"/>
      <c r="FG509" s="33"/>
      <c r="FH509" s="33"/>
      <c r="FI509" s="33"/>
      <c r="FJ509" s="33"/>
      <c r="FK509" s="33"/>
      <c r="FL509" s="33"/>
      <c r="FM509" s="33"/>
      <c r="FN509" s="33"/>
      <c r="FO509" s="33"/>
      <c r="FP509" s="33"/>
      <c r="FQ509" s="33"/>
      <c r="FR509" s="33"/>
      <c r="FS509" s="33"/>
      <c r="FT509" s="33"/>
      <c r="FU509" s="33"/>
      <c r="FV509" s="33"/>
      <c r="FW509" s="33"/>
      <c r="FX509" s="33"/>
      <c r="FY509" s="33"/>
      <c r="FZ509" s="33"/>
      <c r="GA509" s="33"/>
      <c r="GB509" s="33"/>
      <c r="GC509" s="33"/>
      <c r="GD509" s="33"/>
      <c r="GE509" s="33"/>
      <c r="GF509" s="33"/>
      <c r="GG509" s="33"/>
      <c r="GH509" s="33"/>
      <c r="GI509" s="33"/>
      <c r="GJ509" s="33"/>
      <c r="GK509" s="33"/>
      <c r="GL509" s="33"/>
      <c r="GM509" s="33"/>
      <c r="GN509" s="33"/>
      <c r="GO509" s="33"/>
      <c r="GP509" s="33"/>
      <c r="GQ509" s="33"/>
      <c r="GR509" s="33"/>
      <c r="GS509" s="33"/>
      <c r="GT509" s="33"/>
      <c r="GU509" s="33"/>
      <c r="GV509" s="33"/>
      <c r="GW509" s="33"/>
      <c r="GX509" s="33"/>
      <c r="GY509" s="33"/>
      <c r="GZ509" s="33"/>
      <c r="HA509" s="33"/>
      <c r="HB509" s="33"/>
      <c r="HC509" s="33"/>
      <c r="HD509" s="33"/>
      <c r="HE509" s="33"/>
      <c r="HF509" s="33"/>
      <c r="HG509" s="33"/>
      <c r="HH509" s="33"/>
      <c r="HI509" s="33"/>
      <c r="HJ509" s="33"/>
      <c r="HK509" s="33"/>
      <c r="HL509" s="33"/>
      <c r="HM509" s="33"/>
      <c r="HN509" s="33"/>
      <c r="HO509" s="33"/>
      <c r="HP509" s="33"/>
      <c r="HQ509" s="33"/>
      <c r="HR509" s="33"/>
      <c r="HS509" s="33"/>
      <c r="HT509" s="33"/>
      <c r="HU509" s="33"/>
      <c r="HV509" s="33"/>
      <c r="HW509" s="33"/>
      <c r="HX509" s="33"/>
      <c r="HY509" s="33"/>
      <c r="HZ509" s="33"/>
      <c r="IA509" s="33"/>
      <c r="IB509" s="33"/>
      <c r="IC509" s="33"/>
      <c r="ID509" s="33"/>
      <c r="IE509" s="33"/>
      <c r="IF509" s="33"/>
      <c r="IG509" s="33"/>
      <c r="IH509" s="33"/>
      <c r="II509" s="33"/>
      <c r="IJ509" s="33"/>
      <c r="IK509" s="33"/>
      <c r="IL509" s="33"/>
      <c r="IM509" s="33"/>
      <c r="IN509" s="33"/>
      <c r="IO509" s="33"/>
      <c r="IP509" s="33"/>
      <c r="IQ509" s="33"/>
      <c r="IR509" s="33"/>
      <c r="IS509" s="33"/>
      <c r="IT509" s="33"/>
      <c r="IU509" s="33"/>
      <c r="IV509" s="33"/>
      <c r="IW509" s="33"/>
      <c r="IX509" s="33"/>
      <c r="IY509" s="33"/>
      <c r="IZ509" s="33"/>
      <c r="JA509" s="33"/>
      <c r="JB509" s="33"/>
      <c r="JC509" s="33"/>
      <c r="JD509" s="33"/>
      <c r="JE509" s="33"/>
      <c r="JF509" s="33"/>
      <c r="JG509" s="33"/>
      <c r="JH509" s="33"/>
      <c r="JI509" s="33"/>
      <c r="JJ509" s="33"/>
      <c r="JK509" s="33"/>
      <c r="JL509" s="33"/>
      <c r="JM509" s="33"/>
      <c r="JN509" s="33"/>
      <c r="JO509" s="33"/>
      <c r="JP509" s="33"/>
      <c r="JQ509" s="33"/>
      <c r="JR509" s="33"/>
      <c r="JS509" s="33"/>
      <c r="JT509" s="33"/>
      <c r="JU509" s="33"/>
      <c r="JV509" s="33"/>
      <c r="JW509" s="33"/>
      <c r="JX509" s="33"/>
      <c r="JY509" s="33"/>
      <c r="JZ509" s="33"/>
      <c r="KA509" s="33"/>
      <c r="KB509" s="33"/>
      <c r="KC509" s="33"/>
      <c r="KD509" s="33"/>
      <c r="KE509" s="33"/>
      <c r="KF509" s="33"/>
      <c r="KG509" s="33"/>
      <c r="KH509" s="33"/>
      <c r="KI509" s="33"/>
      <c r="KJ509" s="33"/>
      <c r="KK509" s="33"/>
      <c r="KL509" s="33"/>
      <c r="KM509" s="33"/>
      <c r="KN509" s="33"/>
      <c r="KO509" s="33"/>
      <c r="KP509" s="33"/>
      <c r="KQ509" s="33"/>
      <c r="KR509" s="33"/>
      <c r="KS509" s="33"/>
      <c r="KT509" s="33"/>
      <c r="KU509" s="33"/>
      <c r="KV509" s="33"/>
      <c r="KW509" s="33"/>
      <c r="KX509" s="33"/>
      <c r="KY509" s="33"/>
      <c r="KZ509" s="33"/>
      <c r="LA509" s="33"/>
      <c r="LB509" s="33"/>
      <c r="LC509" s="33"/>
      <c r="LD509" s="33"/>
      <c r="LE509" s="33"/>
      <c r="LF509" s="33"/>
      <c r="LG509" s="33"/>
      <c r="LH509" s="33"/>
      <c r="LI509" s="33"/>
      <c r="LJ509" s="33"/>
      <c r="LK509" s="33"/>
      <c r="LL509" s="33"/>
      <c r="LM509" s="33"/>
      <c r="LN509" s="33"/>
      <c r="LO509" s="33"/>
      <c r="LP509" s="33"/>
      <c r="LQ509" s="33"/>
      <c r="LR509" s="33"/>
      <c r="LS509" s="33"/>
      <c r="LT509" s="33"/>
      <c r="LU509" s="33"/>
      <c r="LV509" s="33"/>
      <c r="LW509" s="33"/>
      <c r="LX509" s="33"/>
      <c r="LY509" s="33"/>
      <c r="LZ509" s="33"/>
      <c r="MA509" s="33"/>
      <c r="MB509" s="33"/>
      <c r="MC509" s="33"/>
      <c r="MD509" s="33"/>
      <c r="ME509" s="33"/>
      <c r="MF509" s="33"/>
      <c r="MG509" s="33"/>
      <c r="MH509" s="33"/>
      <c r="MI509" s="33"/>
      <c r="MJ509" s="33"/>
      <c r="MK509" s="33"/>
      <c r="ML509" s="33"/>
      <c r="MM509" s="33"/>
      <c r="MN509" s="33"/>
      <c r="MO509" s="33"/>
      <c r="MP509" s="33"/>
      <c r="MQ509" s="33"/>
      <c r="MR509" s="33"/>
      <c r="MS509" s="33"/>
      <c r="MT509" s="33"/>
      <c r="MU509" s="33"/>
      <c r="MV509" s="33"/>
      <c r="MW509" s="33"/>
      <c r="MX509" s="33"/>
      <c r="MY509" s="33"/>
      <c r="MZ509" s="33"/>
      <c r="NA509" s="33"/>
      <c r="NB509" s="33"/>
      <c r="NC509" s="33"/>
      <c r="ND509" s="33"/>
      <c r="NE509" s="33"/>
      <c r="NF509" s="33"/>
      <c r="NG509" s="33"/>
      <c r="NH509" s="33"/>
      <c r="NI509" s="33"/>
      <c r="NJ509" s="33"/>
      <c r="NK509" s="33"/>
      <c r="NL509" s="33"/>
      <c r="NM509" s="33"/>
      <c r="NN509" s="33"/>
      <c r="NO509" s="33"/>
      <c r="NP509" s="33"/>
      <c r="NQ509" s="33"/>
      <c r="NR509" s="33"/>
      <c r="NS509" s="33"/>
      <c r="NT509" s="33"/>
      <c r="NU509" s="33"/>
      <c r="NV509" s="33"/>
      <c r="NW509" s="33"/>
      <c r="NX509" s="33"/>
      <c r="NY509" s="33"/>
      <c r="NZ509" s="33"/>
      <c r="OA509" s="33"/>
      <c r="OB509" s="33"/>
      <c r="OC509" s="33"/>
      <c r="OD509" s="33"/>
      <c r="OE509" s="33"/>
      <c r="OF509" s="33"/>
      <c r="OG509" s="33"/>
      <c r="OH509" s="33"/>
      <c r="OI509" s="33"/>
      <c r="OJ509" s="33"/>
      <c r="OK509" s="33"/>
      <c r="OL509" s="33"/>
      <c r="OM509" s="33"/>
      <c r="ON509" s="33"/>
      <c r="OO509" s="33"/>
      <c r="OP509" s="33"/>
      <c r="OQ509" s="33"/>
      <c r="OR509" s="33"/>
      <c r="OS509" s="33"/>
      <c r="OT509" s="33"/>
      <c r="OU509" s="33"/>
      <c r="OV509" s="33"/>
      <c r="OW509" s="33"/>
      <c r="OX509" s="33"/>
      <c r="OY509" s="33"/>
      <c r="OZ509" s="33"/>
      <c r="PA509" s="33"/>
      <c r="PB509" s="33"/>
      <c r="PC509" s="33"/>
      <c r="PD509" s="33"/>
      <c r="PE509" s="33"/>
      <c r="PF509" s="33"/>
      <c r="PG509" s="33"/>
      <c r="PH509" s="33"/>
      <c r="PI509" s="33"/>
      <c r="PJ509" s="33"/>
      <c r="PK509" s="33"/>
      <c r="PL509" s="33"/>
      <c r="PM509" s="33"/>
      <c r="PN509" s="33"/>
      <c r="PO509" s="33"/>
      <c r="PP509" s="33"/>
      <c r="PQ509" s="33"/>
      <c r="PR509" s="33"/>
      <c r="PS509" s="33"/>
      <c r="PT509" s="33"/>
      <c r="PU509" s="33"/>
      <c r="PV509" s="33"/>
      <c r="PW509" s="33"/>
      <c r="PX509" s="33"/>
      <c r="PY509" s="33"/>
      <c r="PZ509" s="33"/>
      <c r="QA509" s="33"/>
      <c r="QB509" s="33"/>
      <c r="QC509" s="33"/>
      <c r="QD509" s="33"/>
      <c r="QE509" s="33"/>
      <c r="QF509" s="33"/>
      <c r="QG509" s="33"/>
      <c r="QH509" s="33"/>
      <c r="QI509" s="33"/>
      <c r="QJ509" s="33"/>
      <c r="QK509" s="33"/>
      <c r="QL509" s="33"/>
      <c r="QM509" s="33"/>
    </row>
    <row r="510" spans="1:455" x14ac:dyDescent="0.2">
      <c r="A510" s="43" t="s">
        <v>35</v>
      </c>
      <c r="B510" s="41">
        <v>2.0672250000000001</v>
      </c>
      <c r="C510" s="41">
        <v>1.51268706</v>
      </c>
      <c r="D510" s="41">
        <v>3.4455278100000002</v>
      </c>
      <c r="E510" s="41">
        <v>3.1735649100000001</v>
      </c>
      <c r="F510" s="41">
        <v>4.1541635699999997</v>
      </c>
      <c r="G510" s="41">
        <v>3.3862691699999998</v>
      </c>
      <c r="H510" s="41">
        <v>2.6702612299999999</v>
      </c>
      <c r="I510" s="41">
        <v>2.0421695099999999</v>
      </c>
      <c r="J510" s="41">
        <v>2.1611799299999999</v>
      </c>
      <c r="K510" s="41">
        <v>1.35381938</v>
      </c>
      <c r="L510" s="41">
        <v>0.70037919000000004</v>
      </c>
      <c r="M510" s="41">
        <v>4.1890517000000003</v>
      </c>
      <c r="N510" s="41">
        <v>1.9641434799999999</v>
      </c>
      <c r="O510" s="41">
        <v>2.4168332600000002</v>
      </c>
      <c r="P510" s="41">
        <v>1.21814701</v>
      </c>
      <c r="Q510" s="41">
        <v>0.58533592000000001</v>
      </c>
      <c r="R510" s="41">
        <v>0.65816704000000004</v>
      </c>
      <c r="S510" s="41">
        <v>2.2399498100000002</v>
      </c>
      <c r="T510" s="41">
        <v>0.98650322000000001</v>
      </c>
      <c r="U510" s="41">
        <v>0.90209609999999996</v>
      </c>
      <c r="V510" s="41">
        <v>0.21367913999999999</v>
      </c>
      <c r="W510" s="41">
        <v>0.45940630999999998</v>
      </c>
      <c r="X510" s="41">
        <v>8.0325371400000005</v>
      </c>
      <c r="Y510" s="41">
        <v>4.6085958099999997</v>
      </c>
      <c r="Z510" s="41">
        <v>2.6988020599999998</v>
      </c>
      <c r="AA510" s="41">
        <v>4.3238835499999997</v>
      </c>
      <c r="AB510" s="41">
        <v>3.1597535200000002</v>
      </c>
      <c r="AC510" s="41">
        <v>3.5962406800000002</v>
      </c>
      <c r="AD510" s="41">
        <v>3.76682454</v>
      </c>
      <c r="AE510" s="41">
        <v>5.1529896199999996</v>
      </c>
      <c r="AF510" s="41">
        <v>3.3589067199999998</v>
      </c>
      <c r="AG510" s="41">
        <v>3.3755586900000001</v>
      </c>
      <c r="AH510" s="41">
        <v>1.40199078</v>
      </c>
      <c r="AI510" s="41">
        <v>1.3658117000000001</v>
      </c>
      <c r="AJ510" s="41">
        <v>2.96112624</v>
      </c>
      <c r="AK510" s="41">
        <v>2.2667389199999999</v>
      </c>
      <c r="AL510" s="41">
        <v>0.26040243000000002</v>
      </c>
      <c r="AM510" s="41">
        <v>1.6151248600000001</v>
      </c>
      <c r="AN510" s="41">
        <v>0.82336699999999996</v>
      </c>
      <c r="AO510" s="41">
        <v>1.64179868</v>
      </c>
      <c r="AP510" s="41">
        <v>1.25780289</v>
      </c>
      <c r="AQ510" s="41">
        <v>1.10278268</v>
      </c>
      <c r="AR510" s="41">
        <v>2.4552149499999998</v>
      </c>
      <c r="AS510" s="41">
        <v>0.66062677999999997</v>
      </c>
      <c r="AT510" s="41">
        <v>3.3648311099999999</v>
      </c>
      <c r="AU510" s="41">
        <v>2.7801865100000001</v>
      </c>
      <c r="AV510" s="41">
        <v>4.6149079400000002</v>
      </c>
      <c r="AW510" s="41">
        <v>4.6531596400000002</v>
      </c>
      <c r="AX510" s="41">
        <v>4.2126899399999997</v>
      </c>
      <c r="AY510" s="41">
        <v>0.90685716000000005</v>
      </c>
      <c r="AZ510" s="41">
        <v>1.33046497</v>
      </c>
      <c r="BA510" s="41">
        <v>3.1719248800000002</v>
      </c>
      <c r="BB510" s="41">
        <v>4.1763674000000002</v>
      </c>
      <c r="BC510" s="41">
        <v>3.9916711999999999</v>
      </c>
      <c r="BD510" s="41">
        <v>3.5103784299999998</v>
      </c>
      <c r="BE510" s="41">
        <v>2.3296099199999998</v>
      </c>
      <c r="BF510" s="41">
        <v>3.6037855200000002</v>
      </c>
      <c r="BG510" s="41">
        <v>1.8889900399999999</v>
      </c>
      <c r="BH510" s="41">
        <v>2.7078343500000002</v>
      </c>
      <c r="BI510" s="41">
        <v>1.71119584</v>
      </c>
      <c r="BJ510" s="41">
        <v>1.8370306599999999</v>
      </c>
      <c r="BK510" s="41">
        <v>1.6895041200000001</v>
      </c>
      <c r="BL510" s="41">
        <v>1.0472228800000001</v>
      </c>
      <c r="BM510" s="41">
        <v>1.34842667</v>
      </c>
      <c r="BN510" s="41">
        <v>0.38671231</v>
      </c>
      <c r="BO510" s="41">
        <v>0.83207239</v>
      </c>
      <c r="BP510" s="41">
        <v>3.7218567600000001</v>
      </c>
      <c r="BQ510" s="41">
        <v>3.8053116400000002</v>
      </c>
      <c r="BR510" s="41">
        <v>4.4812250200000001</v>
      </c>
      <c r="BS510" s="41">
        <v>2.23720703</v>
      </c>
      <c r="BT510" s="41">
        <v>4.0548323599999998</v>
      </c>
      <c r="BU510" s="41">
        <v>3.8458364299999999</v>
      </c>
      <c r="BV510" s="41">
        <v>2.6420634399999998</v>
      </c>
      <c r="BW510" s="41">
        <v>1.6986463199999999</v>
      </c>
      <c r="BX510" s="41">
        <v>1.42202242</v>
      </c>
      <c r="BY510" s="41">
        <v>1.6488984900000001</v>
      </c>
      <c r="BZ510" s="41">
        <v>1.90987208</v>
      </c>
      <c r="CA510" s="41">
        <v>2.9188826200000002</v>
      </c>
      <c r="CB510" s="41">
        <v>1.85680713</v>
      </c>
      <c r="CC510" s="41">
        <v>1.2601393700000001</v>
      </c>
      <c r="CD510" s="41">
        <v>1.51621235</v>
      </c>
      <c r="CE510" s="41">
        <v>0.97521533000000005</v>
      </c>
      <c r="CF510" s="41">
        <v>1.80719824</v>
      </c>
      <c r="CG510" s="41">
        <v>2.83744445</v>
      </c>
      <c r="CH510" s="41">
        <v>2.2122197699999999</v>
      </c>
      <c r="CI510" s="41">
        <v>1.36546593</v>
      </c>
      <c r="CJ510" s="41">
        <v>0.78485201000000004</v>
      </c>
      <c r="CK510" s="41">
        <v>1.0015310399999999</v>
      </c>
      <c r="CL510" s="33"/>
      <c r="CM510" s="33"/>
      <c r="CN510" s="33"/>
      <c r="CO510" s="33"/>
      <c r="CP510" s="33"/>
      <c r="CQ510" s="33"/>
      <c r="CR510" s="33"/>
      <c r="CS510" s="33"/>
      <c r="CT510" s="33"/>
      <c r="CU510" s="33"/>
      <c r="CV510" s="33"/>
      <c r="CW510" s="33"/>
      <c r="CX510" s="33"/>
      <c r="CY510" s="33"/>
      <c r="CZ510" s="33"/>
      <c r="DA510" s="33"/>
      <c r="DB510" s="33"/>
      <c r="DC510" s="33"/>
      <c r="DD510" s="33"/>
      <c r="DE510" s="33"/>
      <c r="DF510" s="33"/>
      <c r="DG510" s="33"/>
      <c r="DH510" s="33"/>
      <c r="DI510" s="33"/>
      <c r="DJ510" s="33"/>
      <c r="DK510" s="33"/>
      <c r="DL510" s="33"/>
      <c r="DM510" s="33"/>
      <c r="DN510" s="33"/>
      <c r="DO510" s="33"/>
      <c r="DP510" s="33"/>
      <c r="DQ510" s="33"/>
      <c r="DR510" s="33"/>
      <c r="DS510" s="33"/>
      <c r="DT510" s="33"/>
      <c r="DU510" s="33"/>
      <c r="DV510" s="33"/>
      <c r="DW510" s="33"/>
      <c r="DX510" s="33"/>
      <c r="DY510" s="33"/>
      <c r="DZ510" s="33"/>
      <c r="EA510" s="33"/>
      <c r="EB510" s="33"/>
      <c r="EC510" s="33"/>
      <c r="ED510" s="33"/>
      <c r="EE510" s="33"/>
      <c r="EF510" s="33"/>
      <c r="EG510" s="33"/>
      <c r="EH510" s="33"/>
      <c r="EI510" s="33"/>
      <c r="EJ510" s="33"/>
      <c r="EK510" s="33"/>
      <c r="EL510" s="33"/>
      <c r="EM510" s="33"/>
      <c r="EN510" s="33"/>
      <c r="EO510" s="33"/>
      <c r="EP510" s="33"/>
      <c r="EQ510" s="33"/>
      <c r="ER510" s="33"/>
      <c r="ES510" s="33"/>
      <c r="ET510" s="33"/>
      <c r="EU510" s="33"/>
      <c r="EV510" s="33"/>
      <c r="EW510" s="33"/>
      <c r="EX510" s="33"/>
      <c r="EY510" s="33"/>
      <c r="EZ510" s="33"/>
      <c r="FA510" s="33"/>
      <c r="FB510" s="33"/>
      <c r="FC510" s="33"/>
      <c r="FD510" s="33"/>
      <c r="FE510" s="33"/>
      <c r="FF510" s="33"/>
      <c r="FG510" s="33"/>
      <c r="FH510" s="33"/>
      <c r="FI510" s="33"/>
      <c r="FJ510" s="33"/>
      <c r="FK510" s="33"/>
      <c r="FL510" s="33"/>
      <c r="FM510" s="33"/>
      <c r="FN510" s="33"/>
      <c r="FO510" s="33"/>
      <c r="FP510" s="33"/>
      <c r="FQ510" s="33"/>
      <c r="FR510" s="33"/>
      <c r="FS510" s="33"/>
      <c r="FT510" s="33"/>
      <c r="FU510" s="33"/>
      <c r="FV510" s="33"/>
      <c r="FW510" s="33"/>
      <c r="FX510" s="33"/>
      <c r="FY510" s="33"/>
      <c r="FZ510" s="33"/>
      <c r="GA510" s="33"/>
      <c r="GB510" s="33"/>
      <c r="GC510" s="33"/>
      <c r="GD510" s="33"/>
      <c r="GE510" s="33"/>
      <c r="GF510" s="33"/>
      <c r="GG510" s="33"/>
      <c r="GH510" s="33"/>
      <c r="GI510" s="33"/>
      <c r="GJ510" s="33"/>
      <c r="GK510" s="33"/>
      <c r="GL510" s="33"/>
      <c r="GM510" s="33"/>
      <c r="GN510" s="33"/>
      <c r="GO510" s="33"/>
      <c r="GP510" s="33"/>
      <c r="GQ510" s="33"/>
      <c r="GR510" s="33"/>
      <c r="GS510" s="33"/>
      <c r="GT510" s="33"/>
      <c r="GU510" s="33"/>
      <c r="GV510" s="33"/>
      <c r="GW510" s="33"/>
      <c r="GX510" s="33"/>
      <c r="GY510" s="33"/>
      <c r="GZ510" s="33"/>
      <c r="HA510" s="33"/>
      <c r="HB510" s="33"/>
      <c r="HC510" s="33"/>
      <c r="HD510" s="33"/>
      <c r="HE510" s="33"/>
      <c r="HF510" s="33"/>
      <c r="HG510" s="33"/>
      <c r="HH510" s="33"/>
      <c r="HI510" s="33"/>
      <c r="HJ510" s="33"/>
      <c r="HK510" s="33"/>
      <c r="HL510" s="33"/>
      <c r="HM510" s="33"/>
      <c r="HN510" s="33"/>
      <c r="HO510" s="33"/>
      <c r="HP510" s="33"/>
      <c r="HQ510" s="33"/>
      <c r="HR510" s="33"/>
      <c r="HS510" s="33"/>
      <c r="HT510" s="33"/>
      <c r="HU510" s="33"/>
      <c r="HV510" s="33"/>
      <c r="HW510" s="33"/>
      <c r="HX510" s="33"/>
      <c r="HY510" s="33"/>
      <c r="HZ510" s="33"/>
      <c r="IA510" s="33"/>
      <c r="IB510" s="33"/>
      <c r="IC510" s="33"/>
      <c r="ID510" s="33"/>
      <c r="IE510" s="33"/>
      <c r="IF510" s="33"/>
      <c r="IG510" s="33"/>
      <c r="IH510" s="33"/>
      <c r="II510" s="33"/>
      <c r="IJ510" s="33"/>
      <c r="IK510" s="33"/>
      <c r="IL510" s="33"/>
      <c r="IM510" s="33"/>
      <c r="IN510" s="33"/>
      <c r="IO510" s="33"/>
      <c r="IP510" s="33"/>
      <c r="IQ510" s="33"/>
      <c r="IR510" s="33"/>
      <c r="IS510" s="33"/>
      <c r="IT510" s="33"/>
      <c r="IU510" s="33"/>
      <c r="IV510" s="33"/>
      <c r="IW510" s="33"/>
      <c r="IX510" s="33"/>
      <c r="IY510" s="33"/>
      <c r="IZ510" s="33"/>
      <c r="JA510" s="33"/>
      <c r="JB510" s="33"/>
      <c r="JC510" s="33"/>
      <c r="JD510" s="33"/>
      <c r="JE510" s="33"/>
      <c r="JF510" s="33"/>
      <c r="JG510" s="33"/>
      <c r="JH510" s="33"/>
      <c r="JI510" s="33"/>
      <c r="JJ510" s="33"/>
      <c r="JK510" s="33"/>
      <c r="JL510" s="33"/>
      <c r="JM510" s="33"/>
      <c r="JN510" s="33"/>
      <c r="JO510" s="33"/>
      <c r="JP510" s="33"/>
      <c r="JQ510" s="33"/>
      <c r="JR510" s="33"/>
      <c r="JS510" s="33"/>
      <c r="JT510" s="33"/>
      <c r="JU510" s="33"/>
      <c r="JV510" s="33"/>
      <c r="JW510" s="33"/>
      <c r="JX510" s="33"/>
      <c r="JY510" s="33"/>
      <c r="JZ510" s="33"/>
      <c r="KA510" s="33"/>
      <c r="KB510" s="33"/>
      <c r="KC510" s="33"/>
      <c r="KD510" s="33"/>
      <c r="KE510" s="33"/>
      <c r="KF510" s="33"/>
      <c r="KG510" s="33"/>
      <c r="KH510" s="33"/>
      <c r="KI510" s="33"/>
      <c r="KJ510" s="33"/>
      <c r="KK510" s="33"/>
      <c r="KL510" s="33"/>
      <c r="KM510" s="33"/>
      <c r="KN510" s="33"/>
      <c r="KO510" s="33"/>
      <c r="KP510" s="33"/>
      <c r="KQ510" s="33"/>
      <c r="KR510" s="33"/>
      <c r="KS510" s="33"/>
      <c r="KT510" s="33"/>
      <c r="KU510" s="33"/>
      <c r="KV510" s="33"/>
      <c r="KW510" s="33"/>
      <c r="KX510" s="33"/>
      <c r="KY510" s="33"/>
      <c r="KZ510" s="33"/>
      <c r="LA510" s="33"/>
      <c r="LB510" s="33"/>
      <c r="LC510" s="33"/>
      <c r="LD510" s="33"/>
      <c r="LE510" s="33"/>
      <c r="LF510" s="33"/>
      <c r="LG510" s="33"/>
      <c r="LH510" s="33"/>
      <c r="LI510" s="33"/>
      <c r="LJ510" s="33"/>
      <c r="LK510" s="33"/>
      <c r="LL510" s="33"/>
      <c r="LM510" s="33"/>
      <c r="LN510" s="33"/>
      <c r="LO510" s="33"/>
      <c r="LP510" s="33"/>
      <c r="LQ510" s="33"/>
      <c r="LR510" s="33"/>
      <c r="LS510" s="33"/>
      <c r="LT510" s="33"/>
      <c r="LU510" s="33"/>
      <c r="LV510" s="33"/>
      <c r="LW510" s="33"/>
      <c r="LX510" s="33"/>
      <c r="LY510" s="33"/>
      <c r="LZ510" s="33"/>
      <c r="MA510" s="33"/>
      <c r="MB510" s="33"/>
      <c r="MC510" s="33"/>
      <c r="MD510" s="33"/>
      <c r="ME510" s="33"/>
      <c r="MF510" s="33"/>
      <c r="MG510" s="33"/>
      <c r="MH510" s="33"/>
      <c r="MI510" s="33"/>
      <c r="MJ510" s="33"/>
      <c r="MK510" s="33"/>
      <c r="ML510" s="33"/>
      <c r="MM510" s="33"/>
      <c r="MN510" s="33"/>
      <c r="MO510" s="33"/>
      <c r="MP510" s="33"/>
      <c r="MQ510" s="33"/>
      <c r="MR510" s="33"/>
      <c r="MS510" s="33"/>
      <c r="MT510" s="33"/>
      <c r="MU510" s="33"/>
      <c r="MV510" s="33"/>
      <c r="MW510" s="33"/>
      <c r="MX510" s="33"/>
      <c r="MY510" s="33"/>
      <c r="MZ510" s="33"/>
      <c r="NA510" s="33"/>
      <c r="NB510" s="33"/>
      <c r="NC510" s="33"/>
      <c r="ND510" s="33"/>
      <c r="NE510" s="33"/>
      <c r="NF510" s="33"/>
      <c r="NG510" s="33"/>
      <c r="NH510" s="33"/>
      <c r="NI510" s="33"/>
      <c r="NJ510" s="33"/>
      <c r="NK510" s="33"/>
      <c r="NL510" s="33"/>
      <c r="NM510" s="33"/>
      <c r="NN510" s="33"/>
      <c r="NO510" s="33"/>
      <c r="NP510" s="33"/>
      <c r="NQ510" s="33"/>
      <c r="NR510" s="33"/>
      <c r="NS510" s="33"/>
      <c r="NT510" s="33"/>
      <c r="NU510" s="33"/>
      <c r="NV510" s="33"/>
      <c r="NW510" s="33"/>
      <c r="NX510" s="33"/>
      <c r="NY510" s="33"/>
      <c r="NZ510" s="33"/>
      <c r="OA510" s="33"/>
      <c r="OB510" s="33"/>
      <c r="OC510" s="33"/>
      <c r="OD510" s="33"/>
      <c r="OE510" s="33"/>
      <c r="OF510" s="33"/>
      <c r="OG510" s="33"/>
      <c r="OH510" s="33"/>
      <c r="OI510" s="33"/>
      <c r="OJ510" s="33"/>
      <c r="OK510" s="33"/>
      <c r="OL510" s="33"/>
      <c r="OM510" s="33"/>
      <c r="ON510" s="33"/>
      <c r="OO510" s="33"/>
      <c r="OP510" s="33"/>
      <c r="OQ510" s="33"/>
      <c r="OR510" s="33"/>
      <c r="OS510" s="33"/>
      <c r="OT510" s="33"/>
      <c r="OU510" s="33"/>
      <c r="OV510" s="33"/>
      <c r="OW510" s="33"/>
      <c r="OX510" s="33"/>
      <c r="OY510" s="33"/>
      <c r="OZ510" s="33"/>
      <c r="PA510" s="33"/>
      <c r="PB510" s="33"/>
      <c r="PC510" s="33"/>
      <c r="PD510" s="33"/>
      <c r="PE510" s="33"/>
      <c r="PF510" s="33"/>
      <c r="PG510" s="33"/>
      <c r="PH510" s="33"/>
      <c r="PI510" s="33"/>
      <c r="PJ510" s="33"/>
      <c r="PK510" s="33"/>
      <c r="PL510" s="33"/>
      <c r="PM510" s="33"/>
      <c r="PN510" s="33"/>
      <c r="PO510" s="33"/>
      <c r="PP510" s="33"/>
      <c r="PQ510" s="33"/>
      <c r="PR510" s="33"/>
      <c r="PS510" s="33"/>
      <c r="PT510" s="33"/>
      <c r="PU510" s="33"/>
      <c r="PV510" s="33"/>
      <c r="PW510" s="33"/>
      <c r="PX510" s="33"/>
      <c r="PY510" s="33"/>
      <c r="PZ510" s="33"/>
      <c r="QA510" s="33"/>
      <c r="QB510" s="33"/>
      <c r="QC510" s="33"/>
      <c r="QD510" s="33"/>
      <c r="QE510" s="33"/>
      <c r="QF510" s="33"/>
      <c r="QG510" s="33"/>
      <c r="QH510" s="33"/>
      <c r="QI510" s="33"/>
      <c r="QJ510" s="33"/>
      <c r="QK510" s="33"/>
      <c r="QL510" s="33"/>
      <c r="QM510" s="33"/>
    </row>
    <row r="511" spans="1:455" x14ac:dyDescent="0.2">
      <c r="A511" s="43" t="s">
        <v>36</v>
      </c>
      <c r="B511" s="41">
        <v>0</v>
      </c>
      <c r="C511" s="41">
        <v>0</v>
      </c>
      <c r="D511" s="41">
        <v>0</v>
      </c>
      <c r="E511" s="41">
        <v>0</v>
      </c>
      <c r="F511" s="41">
        <v>0</v>
      </c>
      <c r="G511" s="41">
        <v>0</v>
      </c>
      <c r="H511" s="41">
        <v>0</v>
      </c>
      <c r="I511" s="41">
        <v>0</v>
      </c>
      <c r="J511" s="41">
        <v>0</v>
      </c>
      <c r="K511" s="41">
        <v>0</v>
      </c>
      <c r="L511" s="41">
        <v>0</v>
      </c>
      <c r="M511" s="41">
        <v>0</v>
      </c>
      <c r="N511" s="41">
        <v>0</v>
      </c>
      <c r="O511" s="41">
        <v>0</v>
      </c>
      <c r="P511" s="41">
        <v>0</v>
      </c>
      <c r="Q511" s="41">
        <v>0</v>
      </c>
      <c r="R511" s="41">
        <v>0</v>
      </c>
      <c r="S511" s="41">
        <v>0</v>
      </c>
      <c r="T511" s="41">
        <v>0</v>
      </c>
      <c r="U511" s="41">
        <v>0</v>
      </c>
      <c r="V511" s="41">
        <v>0</v>
      </c>
      <c r="W511" s="41">
        <v>0</v>
      </c>
      <c r="X511" s="41">
        <v>0</v>
      </c>
      <c r="Y511" s="41">
        <v>0</v>
      </c>
      <c r="Z511" s="41">
        <v>0</v>
      </c>
      <c r="AA511" s="41">
        <v>0</v>
      </c>
      <c r="AB511" s="41">
        <v>0</v>
      </c>
      <c r="AC511" s="41">
        <v>0</v>
      </c>
      <c r="AD511" s="41">
        <v>0</v>
      </c>
      <c r="AE511" s="41">
        <v>0</v>
      </c>
      <c r="AF511" s="41">
        <v>0</v>
      </c>
      <c r="AG511" s="41">
        <v>0</v>
      </c>
      <c r="AH511" s="41">
        <v>0</v>
      </c>
      <c r="AI511" s="41">
        <v>0</v>
      </c>
      <c r="AJ511" s="41">
        <v>0</v>
      </c>
      <c r="AK511" s="41">
        <v>0</v>
      </c>
      <c r="AL511" s="41">
        <v>0</v>
      </c>
      <c r="AM511" s="41">
        <v>0</v>
      </c>
      <c r="AN511" s="41">
        <v>0</v>
      </c>
      <c r="AO511" s="41">
        <v>0</v>
      </c>
      <c r="AP511" s="41">
        <v>0</v>
      </c>
      <c r="AQ511" s="41">
        <v>0</v>
      </c>
      <c r="AR511" s="41">
        <v>0</v>
      </c>
      <c r="AS511" s="41">
        <v>0</v>
      </c>
      <c r="AT511" s="41">
        <v>0</v>
      </c>
      <c r="AU511" s="41">
        <v>0</v>
      </c>
      <c r="AV511" s="41">
        <v>0</v>
      </c>
      <c r="AW511" s="41">
        <v>0</v>
      </c>
      <c r="AX511" s="41">
        <v>0</v>
      </c>
      <c r="AY511" s="41">
        <v>0</v>
      </c>
      <c r="AZ511" s="41">
        <v>0</v>
      </c>
      <c r="BA511" s="41">
        <v>0</v>
      </c>
      <c r="BB511" s="41">
        <v>0</v>
      </c>
      <c r="BC511" s="41">
        <v>0</v>
      </c>
      <c r="BD511" s="41">
        <v>0</v>
      </c>
      <c r="BE511" s="41">
        <v>0</v>
      </c>
      <c r="BF511" s="41">
        <v>0</v>
      </c>
      <c r="BG511" s="41">
        <v>0</v>
      </c>
      <c r="BH511" s="41">
        <v>0</v>
      </c>
      <c r="BI511" s="41">
        <v>0</v>
      </c>
      <c r="BJ511" s="41">
        <v>0</v>
      </c>
      <c r="BK511" s="41">
        <v>0</v>
      </c>
      <c r="BL511" s="41">
        <v>0</v>
      </c>
      <c r="BM511" s="41">
        <v>0</v>
      </c>
      <c r="BN511" s="41">
        <v>0</v>
      </c>
      <c r="BO511" s="41">
        <v>0</v>
      </c>
      <c r="BP511" s="41">
        <v>0</v>
      </c>
      <c r="BQ511" s="41">
        <v>0</v>
      </c>
      <c r="BR511" s="41">
        <v>0</v>
      </c>
      <c r="BS511" s="41">
        <v>0</v>
      </c>
      <c r="BT511" s="41">
        <v>0</v>
      </c>
      <c r="BU511" s="41">
        <v>0</v>
      </c>
      <c r="BV511" s="41">
        <v>0</v>
      </c>
      <c r="BW511" s="41">
        <v>0</v>
      </c>
      <c r="BX511" s="41">
        <v>0</v>
      </c>
      <c r="BY511" s="41">
        <v>0</v>
      </c>
      <c r="BZ511" s="41">
        <v>0</v>
      </c>
      <c r="CA511" s="41">
        <v>0</v>
      </c>
      <c r="CB511" s="41">
        <v>0</v>
      </c>
      <c r="CC511" s="41">
        <v>0</v>
      </c>
      <c r="CD511" s="41">
        <v>0</v>
      </c>
      <c r="CE511" s="41">
        <v>0</v>
      </c>
      <c r="CF511" s="41">
        <v>0</v>
      </c>
      <c r="CG511" s="41">
        <v>0</v>
      </c>
      <c r="CH511" s="41">
        <v>0</v>
      </c>
      <c r="CI511" s="41">
        <v>0</v>
      </c>
      <c r="CJ511" s="41">
        <v>0</v>
      </c>
      <c r="CK511" s="41">
        <v>0</v>
      </c>
      <c r="CL511" s="33"/>
      <c r="CM511" s="33"/>
      <c r="CN511" s="33"/>
      <c r="CO511" s="33"/>
      <c r="CP511" s="33"/>
      <c r="CQ511" s="33"/>
      <c r="CR511" s="33"/>
      <c r="CS511" s="33"/>
      <c r="CT511" s="33"/>
      <c r="CU511" s="33"/>
      <c r="CV511" s="33"/>
      <c r="CW511" s="33"/>
      <c r="CX511" s="33"/>
      <c r="CY511" s="33"/>
      <c r="CZ511" s="33"/>
      <c r="DA511" s="33"/>
      <c r="DB511" s="33"/>
      <c r="DC511" s="33"/>
      <c r="DD511" s="33"/>
      <c r="DE511" s="33"/>
      <c r="DF511" s="33"/>
      <c r="DG511" s="33"/>
      <c r="DH511" s="33"/>
      <c r="DI511" s="33"/>
      <c r="DJ511" s="33"/>
      <c r="DK511" s="33"/>
      <c r="DL511" s="33"/>
      <c r="DM511" s="33"/>
      <c r="DN511" s="33"/>
      <c r="DO511" s="33"/>
      <c r="DP511" s="33"/>
      <c r="DQ511" s="33"/>
      <c r="DR511" s="33"/>
      <c r="DS511" s="33"/>
      <c r="DT511" s="33"/>
      <c r="DU511" s="33"/>
      <c r="DV511" s="33"/>
      <c r="DW511" s="33"/>
      <c r="DX511" s="33"/>
      <c r="DY511" s="33"/>
      <c r="DZ511" s="33"/>
      <c r="EA511" s="33"/>
      <c r="EB511" s="33"/>
      <c r="EC511" s="33"/>
      <c r="ED511" s="33"/>
      <c r="EE511" s="33"/>
      <c r="EF511" s="33"/>
      <c r="EG511" s="33"/>
      <c r="EH511" s="33"/>
      <c r="EI511" s="33"/>
      <c r="EJ511" s="33"/>
      <c r="EK511" s="33"/>
      <c r="EL511" s="33"/>
      <c r="EM511" s="33"/>
      <c r="EN511" s="33"/>
      <c r="EO511" s="33"/>
      <c r="EP511" s="33"/>
      <c r="EQ511" s="33"/>
      <c r="ER511" s="33"/>
      <c r="ES511" s="33"/>
      <c r="ET511" s="33"/>
      <c r="EU511" s="33"/>
      <c r="EV511" s="33"/>
      <c r="EW511" s="33"/>
      <c r="EX511" s="33"/>
      <c r="EY511" s="33"/>
      <c r="EZ511" s="33"/>
      <c r="FA511" s="33"/>
      <c r="FB511" s="33"/>
      <c r="FC511" s="33"/>
      <c r="FD511" s="33"/>
      <c r="FE511" s="33"/>
      <c r="FF511" s="33"/>
      <c r="FG511" s="33"/>
      <c r="FH511" s="33"/>
      <c r="FI511" s="33"/>
      <c r="FJ511" s="33"/>
      <c r="FK511" s="33"/>
      <c r="FL511" s="33"/>
      <c r="FM511" s="33"/>
      <c r="FN511" s="33"/>
      <c r="FO511" s="33"/>
      <c r="FP511" s="33"/>
      <c r="FQ511" s="33"/>
      <c r="FR511" s="33"/>
      <c r="FS511" s="33"/>
      <c r="FT511" s="33"/>
      <c r="FU511" s="33"/>
      <c r="FV511" s="33"/>
      <c r="FW511" s="33"/>
      <c r="FX511" s="33"/>
      <c r="FY511" s="33"/>
      <c r="FZ511" s="33"/>
      <c r="GA511" s="33"/>
      <c r="GB511" s="33"/>
      <c r="GC511" s="33"/>
      <c r="GD511" s="33"/>
      <c r="GE511" s="33"/>
      <c r="GF511" s="33"/>
      <c r="GG511" s="33"/>
      <c r="GH511" s="33"/>
      <c r="GI511" s="33"/>
      <c r="GJ511" s="33"/>
      <c r="GK511" s="33"/>
      <c r="GL511" s="33"/>
      <c r="GM511" s="33"/>
      <c r="GN511" s="33"/>
      <c r="GO511" s="33"/>
      <c r="GP511" s="33"/>
      <c r="GQ511" s="33"/>
      <c r="GR511" s="33"/>
      <c r="GS511" s="33"/>
      <c r="GT511" s="33"/>
      <c r="GU511" s="33"/>
      <c r="GV511" s="33"/>
      <c r="GW511" s="33"/>
      <c r="GX511" s="33"/>
      <c r="GY511" s="33"/>
      <c r="GZ511" s="33"/>
      <c r="HA511" s="33"/>
      <c r="HB511" s="33"/>
      <c r="HC511" s="33"/>
      <c r="HD511" s="33"/>
      <c r="HE511" s="33"/>
      <c r="HF511" s="33"/>
      <c r="HG511" s="33"/>
      <c r="HH511" s="33"/>
      <c r="HI511" s="33"/>
      <c r="HJ511" s="33"/>
      <c r="HK511" s="33"/>
      <c r="HL511" s="33"/>
      <c r="HM511" s="33"/>
      <c r="HN511" s="33"/>
      <c r="HO511" s="33"/>
      <c r="HP511" s="33"/>
      <c r="HQ511" s="33"/>
      <c r="HR511" s="33"/>
      <c r="HS511" s="33"/>
      <c r="HT511" s="33"/>
      <c r="HU511" s="33"/>
      <c r="HV511" s="33"/>
      <c r="HW511" s="33"/>
      <c r="HX511" s="33"/>
      <c r="HY511" s="33"/>
      <c r="HZ511" s="33"/>
      <c r="IA511" s="33"/>
      <c r="IB511" s="33"/>
      <c r="IC511" s="33"/>
      <c r="ID511" s="33"/>
      <c r="IE511" s="33"/>
      <c r="IF511" s="33"/>
      <c r="IG511" s="33"/>
      <c r="IH511" s="33"/>
      <c r="II511" s="33"/>
      <c r="IJ511" s="33"/>
      <c r="IK511" s="33"/>
      <c r="IL511" s="33"/>
      <c r="IM511" s="33"/>
      <c r="IN511" s="33"/>
      <c r="IO511" s="33"/>
      <c r="IP511" s="33"/>
      <c r="IQ511" s="33"/>
      <c r="IR511" s="33"/>
      <c r="IS511" s="33"/>
      <c r="IT511" s="33"/>
      <c r="IU511" s="33"/>
      <c r="IV511" s="33"/>
      <c r="IW511" s="33"/>
      <c r="IX511" s="33"/>
      <c r="IY511" s="33"/>
      <c r="IZ511" s="33"/>
      <c r="JA511" s="33"/>
      <c r="JB511" s="33"/>
      <c r="JC511" s="33"/>
      <c r="JD511" s="33"/>
      <c r="JE511" s="33"/>
      <c r="JF511" s="33"/>
      <c r="JG511" s="33"/>
      <c r="JH511" s="33"/>
      <c r="JI511" s="33"/>
      <c r="JJ511" s="33"/>
      <c r="JK511" s="33"/>
      <c r="JL511" s="33"/>
      <c r="JM511" s="33"/>
      <c r="JN511" s="33"/>
      <c r="JO511" s="33"/>
      <c r="JP511" s="33"/>
      <c r="JQ511" s="33"/>
      <c r="JR511" s="33"/>
      <c r="JS511" s="33"/>
      <c r="JT511" s="33"/>
      <c r="JU511" s="33"/>
      <c r="JV511" s="33"/>
      <c r="JW511" s="33"/>
      <c r="JX511" s="33"/>
      <c r="JY511" s="33"/>
      <c r="JZ511" s="33"/>
      <c r="KA511" s="33"/>
      <c r="KB511" s="33"/>
      <c r="KC511" s="33"/>
      <c r="KD511" s="33"/>
      <c r="KE511" s="33"/>
      <c r="KF511" s="33"/>
      <c r="KG511" s="33"/>
      <c r="KH511" s="33"/>
      <c r="KI511" s="33"/>
      <c r="KJ511" s="33"/>
      <c r="KK511" s="33"/>
      <c r="KL511" s="33"/>
      <c r="KM511" s="33"/>
      <c r="KN511" s="33"/>
      <c r="KO511" s="33"/>
      <c r="KP511" s="33"/>
      <c r="KQ511" s="33"/>
      <c r="KR511" s="33"/>
      <c r="KS511" s="33"/>
      <c r="KT511" s="33"/>
      <c r="KU511" s="33"/>
      <c r="KV511" s="33"/>
      <c r="KW511" s="33"/>
      <c r="KX511" s="33"/>
      <c r="KY511" s="33"/>
      <c r="KZ511" s="33"/>
      <c r="LA511" s="33"/>
      <c r="LB511" s="33"/>
      <c r="LC511" s="33"/>
      <c r="LD511" s="33"/>
      <c r="LE511" s="33"/>
      <c r="LF511" s="33"/>
      <c r="LG511" s="33"/>
      <c r="LH511" s="33"/>
      <c r="LI511" s="33"/>
      <c r="LJ511" s="33"/>
      <c r="LK511" s="33"/>
      <c r="LL511" s="33"/>
      <c r="LM511" s="33"/>
      <c r="LN511" s="33"/>
      <c r="LO511" s="33"/>
      <c r="LP511" s="33"/>
      <c r="LQ511" s="33"/>
      <c r="LR511" s="33"/>
      <c r="LS511" s="33"/>
      <c r="LT511" s="33"/>
      <c r="LU511" s="33"/>
      <c r="LV511" s="33"/>
      <c r="LW511" s="33"/>
      <c r="LX511" s="33"/>
      <c r="LY511" s="33"/>
      <c r="LZ511" s="33"/>
      <c r="MA511" s="33"/>
      <c r="MB511" s="33"/>
      <c r="MC511" s="33"/>
      <c r="MD511" s="33"/>
      <c r="ME511" s="33"/>
      <c r="MF511" s="33"/>
      <c r="MG511" s="33"/>
      <c r="MH511" s="33"/>
      <c r="MI511" s="33"/>
      <c r="MJ511" s="33"/>
      <c r="MK511" s="33"/>
      <c r="ML511" s="33"/>
      <c r="MM511" s="33"/>
      <c r="MN511" s="33"/>
      <c r="MO511" s="33"/>
      <c r="MP511" s="33"/>
      <c r="MQ511" s="33"/>
      <c r="MR511" s="33"/>
      <c r="MS511" s="33"/>
      <c r="MT511" s="33"/>
      <c r="MU511" s="33"/>
      <c r="MV511" s="33"/>
      <c r="MW511" s="33"/>
      <c r="MX511" s="33"/>
      <c r="MY511" s="33"/>
      <c r="MZ511" s="33"/>
      <c r="NA511" s="33"/>
      <c r="NB511" s="33"/>
      <c r="NC511" s="33"/>
      <c r="ND511" s="33"/>
      <c r="NE511" s="33"/>
      <c r="NF511" s="33"/>
      <c r="NG511" s="33"/>
      <c r="NH511" s="33"/>
      <c r="NI511" s="33"/>
      <c r="NJ511" s="33"/>
      <c r="NK511" s="33"/>
      <c r="NL511" s="33"/>
      <c r="NM511" s="33"/>
      <c r="NN511" s="33"/>
      <c r="NO511" s="33"/>
      <c r="NP511" s="33"/>
      <c r="NQ511" s="33"/>
      <c r="NR511" s="33"/>
      <c r="NS511" s="33"/>
      <c r="NT511" s="33"/>
      <c r="NU511" s="33"/>
      <c r="NV511" s="33"/>
      <c r="NW511" s="33"/>
      <c r="NX511" s="33"/>
      <c r="NY511" s="33"/>
      <c r="NZ511" s="33"/>
      <c r="OA511" s="33"/>
      <c r="OB511" s="33"/>
      <c r="OC511" s="33"/>
      <c r="OD511" s="33"/>
      <c r="OE511" s="33"/>
      <c r="OF511" s="33"/>
      <c r="OG511" s="33"/>
      <c r="OH511" s="33"/>
      <c r="OI511" s="33"/>
      <c r="OJ511" s="33"/>
      <c r="OK511" s="33"/>
      <c r="OL511" s="33"/>
      <c r="OM511" s="33"/>
      <c r="ON511" s="33"/>
      <c r="OO511" s="33"/>
      <c r="OP511" s="33"/>
      <c r="OQ511" s="33"/>
      <c r="OR511" s="33"/>
      <c r="OS511" s="33"/>
      <c r="OT511" s="33"/>
      <c r="OU511" s="33"/>
      <c r="OV511" s="33"/>
      <c r="OW511" s="33"/>
      <c r="OX511" s="33"/>
      <c r="OY511" s="33"/>
      <c r="OZ511" s="33"/>
      <c r="PA511" s="33"/>
      <c r="PB511" s="33"/>
      <c r="PC511" s="33"/>
      <c r="PD511" s="33"/>
      <c r="PE511" s="33"/>
      <c r="PF511" s="33"/>
      <c r="PG511" s="33"/>
      <c r="PH511" s="33"/>
      <c r="PI511" s="33"/>
      <c r="PJ511" s="33"/>
      <c r="PK511" s="33"/>
      <c r="PL511" s="33"/>
      <c r="PM511" s="33"/>
      <c r="PN511" s="33"/>
      <c r="PO511" s="33"/>
      <c r="PP511" s="33"/>
      <c r="PQ511" s="33"/>
      <c r="PR511" s="33"/>
      <c r="PS511" s="33"/>
      <c r="PT511" s="33"/>
      <c r="PU511" s="33"/>
      <c r="PV511" s="33"/>
      <c r="PW511" s="33"/>
      <c r="PX511" s="33"/>
      <c r="PY511" s="33"/>
      <c r="PZ511" s="33"/>
      <c r="QA511" s="33"/>
      <c r="QB511" s="33"/>
      <c r="QC511" s="33"/>
      <c r="QD511" s="33"/>
      <c r="QE511" s="33"/>
      <c r="QF511" s="33"/>
      <c r="QG511" s="33"/>
      <c r="QH511" s="33"/>
      <c r="QI511" s="33"/>
      <c r="QJ511" s="33"/>
      <c r="QK511" s="33"/>
      <c r="QL511" s="33"/>
      <c r="QM511" s="33"/>
    </row>
    <row r="512" spans="1:455" x14ac:dyDescent="0.2">
      <c r="A512" s="43" t="s">
        <v>37</v>
      </c>
      <c r="B512" s="41">
        <v>0</v>
      </c>
      <c r="C512" s="41">
        <v>0</v>
      </c>
      <c r="D512" s="41">
        <v>0</v>
      </c>
      <c r="E512" s="41">
        <v>0</v>
      </c>
      <c r="F512" s="41">
        <v>0</v>
      </c>
      <c r="G512" s="41">
        <v>0</v>
      </c>
      <c r="H512" s="41">
        <v>0</v>
      </c>
      <c r="I512" s="41">
        <v>0</v>
      </c>
      <c r="J512" s="41">
        <v>0</v>
      </c>
      <c r="K512" s="41">
        <v>0</v>
      </c>
      <c r="L512" s="41">
        <v>0</v>
      </c>
      <c r="M512" s="41">
        <v>0</v>
      </c>
      <c r="N512" s="41">
        <v>0</v>
      </c>
      <c r="O512" s="41">
        <v>0</v>
      </c>
      <c r="P512" s="41">
        <v>0</v>
      </c>
      <c r="Q512" s="41">
        <v>0</v>
      </c>
      <c r="R512" s="41">
        <v>0</v>
      </c>
      <c r="S512" s="41">
        <v>0</v>
      </c>
      <c r="T512" s="41">
        <v>0</v>
      </c>
      <c r="U512" s="41">
        <v>0</v>
      </c>
      <c r="V512" s="41">
        <v>0</v>
      </c>
      <c r="W512" s="41">
        <v>0</v>
      </c>
      <c r="X512" s="41">
        <v>0</v>
      </c>
      <c r="Y512" s="41">
        <v>0</v>
      </c>
      <c r="Z512" s="41">
        <v>0</v>
      </c>
      <c r="AA512" s="41">
        <v>0</v>
      </c>
      <c r="AB512" s="41">
        <v>0</v>
      </c>
      <c r="AC512" s="41">
        <v>0</v>
      </c>
      <c r="AD512" s="41">
        <v>0</v>
      </c>
      <c r="AE512" s="41">
        <v>0</v>
      </c>
      <c r="AF512" s="41">
        <v>0</v>
      </c>
      <c r="AG512" s="41">
        <v>0</v>
      </c>
      <c r="AH512" s="41">
        <v>0</v>
      </c>
      <c r="AI512" s="41">
        <v>0</v>
      </c>
      <c r="AJ512" s="41">
        <v>0</v>
      </c>
      <c r="AK512" s="41">
        <v>0</v>
      </c>
      <c r="AL512" s="41">
        <v>0</v>
      </c>
      <c r="AM512" s="41">
        <v>0</v>
      </c>
      <c r="AN512" s="41">
        <v>0</v>
      </c>
      <c r="AO512" s="41">
        <v>0</v>
      </c>
      <c r="AP512" s="41">
        <v>0</v>
      </c>
      <c r="AQ512" s="41">
        <v>0</v>
      </c>
      <c r="AR512" s="41">
        <v>0</v>
      </c>
      <c r="AS512" s="41">
        <v>0</v>
      </c>
      <c r="AT512" s="41">
        <v>0</v>
      </c>
      <c r="AU512" s="41">
        <v>0</v>
      </c>
      <c r="AV512" s="41">
        <v>0</v>
      </c>
      <c r="AW512" s="41">
        <v>0</v>
      </c>
      <c r="AX512" s="41">
        <v>0</v>
      </c>
      <c r="AY512" s="41">
        <v>0</v>
      </c>
      <c r="AZ512" s="41">
        <v>0</v>
      </c>
      <c r="BA512" s="41">
        <v>0</v>
      </c>
      <c r="BB512" s="41">
        <v>0</v>
      </c>
      <c r="BC512" s="41">
        <v>0</v>
      </c>
      <c r="BD512" s="41">
        <v>0</v>
      </c>
      <c r="BE512" s="41">
        <v>0</v>
      </c>
      <c r="BF512" s="41">
        <v>0</v>
      </c>
      <c r="BG512" s="41">
        <v>0</v>
      </c>
      <c r="BH512" s="41">
        <v>0</v>
      </c>
      <c r="BI512" s="41">
        <v>0</v>
      </c>
      <c r="BJ512" s="41">
        <v>0</v>
      </c>
      <c r="BK512" s="41">
        <v>0</v>
      </c>
      <c r="BL512" s="41">
        <v>0</v>
      </c>
      <c r="BM512" s="41">
        <v>0</v>
      </c>
      <c r="BN512" s="41">
        <v>0</v>
      </c>
      <c r="BO512" s="41">
        <v>0</v>
      </c>
      <c r="BP512" s="41">
        <v>0</v>
      </c>
      <c r="BQ512" s="41">
        <v>0</v>
      </c>
      <c r="BR512" s="41">
        <v>0</v>
      </c>
      <c r="BS512" s="41">
        <v>0</v>
      </c>
      <c r="BT512" s="41">
        <v>0</v>
      </c>
      <c r="BU512" s="41">
        <v>0</v>
      </c>
      <c r="BV512" s="41">
        <v>0</v>
      </c>
      <c r="BW512" s="41">
        <v>0</v>
      </c>
      <c r="BX512" s="41">
        <v>0</v>
      </c>
      <c r="BY512" s="41">
        <v>0</v>
      </c>
      <c r="BZ512" s="41">
        <v>0</v>
      </c>
      <c r="CA512" s="41">
        <v>0</v>
      </c>
      <c r="CB512" s="41">
        <v>0</v>
      </c>
      <c r="CC512" s="41">
        <v>0</v>
      </c>
      <c r="CD512" s="41">
        <v>0</v>
      </c>
      <c r="CE512" s="41">
        <v>0</v>
      </c>
      <c r="CF512" s="41">
        <v>0</v>
      </c>
      <c r="CG512" s="41">
        <v>0</v>
      </c>
      <c r="CH512" s="41">
        <v>0</v>
      </c>
      <c r="CI512" s="41">
        <v>0</v>
      </c>
      <c r="CJ512" s="41">
        <v>0</v>
      </c>
      <c r="CK512" s="41">
        <v>0</v>
      </c>
      <c r="CL512" s="33"/>
      <c r="CM512" s="33"/>
      <c r="CN512" s="33"/>
      <c r="CO512" s="33"/>
      <c r="CP512" s="33"/>
      <c r="CQ512" s="33"/>
      <c r="CR512" s="33"/>
      <c r="CS512" s="33"/>
      <c r="CT512" s="33"/>
      <c r="CU512" s="33"/>
      <c r="CV512" s="33"/>
      <c r="CW512" s="33"/>
      <c r="CX512" s="33"/>
      <c r="CY512" s="33"/>
      <c r="CZ512" s="33"/>
      <c r="DA512" s="33"/>
      <c r="DB512" s="33"/>
      <c r="DC512" s="33"/>
      <c r="DD512" s="33"/>
      <c r="DE512" s="33"/>
      <c r="DF512" s="33"/>
      <c r="DG512" s="33"/>
      <c r="DH512" s="33"/>
      <c r="DI512" s="33"/>
      <c r="DJ512" s="33"/>
      <c r="DK512" s="33"/>
      <c r="DL512" s="33"/>
      <c r="DM512" s="33"/>
      <c r="DN512" s="33"/>
      <c r="DO512" s="33"/>
      <c r="DP512" s="33"/>
      <c r="DQ512" s="33"/>
      <c r="DR512" s="33"/>
      <c r="DS512" s="33"/>
      <c r="DT512" s="33"/>
      <c r="DU512" s="33"/>
      <c r="DV512" s="33"/>
      <c r="DW512" s="33"/>
      <c r="DX512" s="33"/>
      <c r="DY512" s="33"/>
      <c r="DZ512" s="33"/>
      <c r="EA512" s="33"/>
      <c r="EB512" s="33"/>
      <c r="EC512" s="33"/>
      <c r="ED512" s="33"/>
      <c r="EE512" s="33"/>
      <c r="EF512" s="33"/>
      <c r="EG512" s="33"/>
      <c r="EH512" s="33"/>
      <c r="EI512" s="33"/>
      <c r="EJ512" s="33"/>
      <c r="EK512" s="33"/>
      <c r="EL512" s="33"/>
      <c r="EM512" s="33"/>
      <c r="EN512" s="33"/>
      <c r="EO512" s="33"/>
      <c r="EP512" s="33"/>
      <c r="EQ512" s="33"/>
      <c r="ER512" s="33"/>
      <c r="ES512" s="33"/>
      <c r="ET512" s="33"/>
      <c r="EU512" s="33"/>
      <c r="EV512" s="33"/>
      <c r="EW512" s="33"/>
      <c r="EX512" s="33"/>
      <c r="EY512" s="33"/>
      <c r="EZ512" s="33"/>
      <c r="FA512" s="33"/>
      <c r="FB512" s="33"/>
      <c r="FC512" s="33"/>
      <c r="FD512" s="33"/>
      <c r="FE512" s="33"/>
      <c r="FF512" s="33"/>
      <c r="FG512" s="33"/>
      <c r="FH512" s="33"/>
      <c r="FI512" s="33"/>
      <c r="FJ512" s="33"/>
      <c r="FK512" s="33"/>
      <c r="FL512" s="33"/>
      <c r="FM512" s="33"/>
      <c r="FN512" s="33"/>
      <c r="FO512" s="33"/>
      <c r="FP512" s="33"/>
      <c r="FQ512" s="33"/>
      <c r="FR512" s="33"/>
      <c r="FS512" s="33"/>
      <c r="FT512" s="33"/>
      <c r="FU512" s="33"/>
      <c r="FV512" s="33"/>
      <c r="FW512" s="33"/>
      <c r="FX512" s="33"/>
      <c r="FY512" s="33"/>
      <c r="FZ512" s="33"/>
      <c r="GA512" s="33"/>
      <c r="GB512" s="33"/>
      <c r="GC512" s="33"/>
      <c r="GD512" s="33"/>
      <c r="GE512" s="33"/>
      <c r="GF512" s="33"/>
      <c r="GG512" s="33"/>
      <c r="GH512" s="33"/>
      <c r="GI512" s="33"/>
      <c r="GJ512" s="33"/>
      <c r="GK512" s="33"/>
      <c r="GL512" s="33"/>
      <c r="GM512" s="33"/>
      <c r="GN512" s="33"/>
      <c r="GO512" s="33"/>
      <c r="GP512" s="33"/>
      <c r="GQ512" s="33"/>
      <c r="GR512" s="33"/>
      <c r="GS512" s="33"/>
      <c r="GT512" s="33"/>
      <c r="GU512" s="33"/>
      <c r="GV512" s="33"/>
      <c r="GW512" s="33"/>
      <c r="GX512" s="33"/>
      <c r="GY512" s="33"/>
      <c r="GZ512" s="33"/>
      <c r="HA512" s="33"/>
      <c r="HB512" s="33"/>
      <c r="HC512" s="33"/>
      <c r="HD512" s="33"/>
      <c r="HE512" s="33"/>
      <c r="HF512" s="33"/>
      <c r="HG512" s="33"/>
      <c r="HH512" s="33"/>
      <c r="HI512" s="33"/>
      <c r="HJ512" s="33"/>
      <c r="HK512" s="33"/>
      <c r="HL512" s="33"/>
      <c r="HM512" s="33"/>
      <c r="HN512" s="33"/>
      <c r="HO512" s="33"/>
      <c r="HP512" s="33"/>
      <c r="HQ512" s="33"/>
      <c r="HR512" s="33"/>
      <c r="HS512" s="33"/>
      <c r="HT512" s="33"/>
      <c r="HU512" s="33"/>
      <c r="HV512" s="33"/>
      <c r="HW512" s="33"/>
      <c r="HX512" s="33"/>
      <c r="HY512" s="33"/>
      <c r="HZ512" s="33"/>
      <c r="IA512" s="33"/>
      <c r="IB512" s="33"/>
      <c r="IC512" s="33"/>
      <c r="ID512" s="33"/>
      <c r="IE512" s="33"/>
      <c r="IF512" s="33"/>
      <c r="IG512" s="33"/>
      <c r="IH512" s="33"/>
      <c r="II512" s="33"/>
      <c r="IJ512" s="33"/>
      <c r="IK512" s="33"/>
      <c r="IL512" s="33"/>
      <c r="IM512" s="33"/>
      <c r="IN512" s="33"/>
      <c r="IO512" s="33"/>
      <c r="IP512" s="33"/>
      <c r="IQ512" s="33"/>
      <c r="IR512" s="33"/>
      <c r="IS512" s="33"/>
      <c r="IT512" s="33"/>
      <c r="IU512" s="33"/>
      <c r="IV512" s="33"/>
      <c r="IW512" s="33"/>
      <c r="IX512" s="33"/>
      <c r="IY512" s="33"/>
      <c r="IZ512" s="33"/>
      <c r="JA512" s="33"/>
      <c r="JB512" s="33"/>
      <c r="JC512" s="33"/>
      <c r="JD512" s="33"/>
      <c r="JE512" s="33"/>
      <c r="JF512" s="33"/>
      <c r="JG512" s="33"/>
      <c r="JH512" s="33"/>
      <c r="JI512" s="33"/>
      <c r="JJ512" s="33"/>
      <c r="JK512" s="33"/>
      <c r="JL512" s="33"/>
      <c r="JM512" s="33"/>
      <c r="JN512" s="33"/>
      <c r="JO512" s="33"/>
      <c r="JP512" s="33"/>
      <c r="JQ512" s="33"/>
      <c r="JR512" s="33"/>
      <c r="JS512" s="33"/>
      <c r="JT512" s="33"/>
      <c r="JU512" s="33"/>
      <c r="JV512" s="33"/>
      <c r="JW512" s="33"/>
      <c r="JX512" s="33"/>
      <c r="JY512" s="33"/>
      <c r="JZ512" s="33"/>
      <c r="KA512" s="33"/>
      <c r="KB512" s="33"/>
      <c r="KC512" s="33"/>
      <c r="KD512" s="33"/>
      <c r="KE512" s="33"/>
      <c r="KF512" s="33"/>
      <c r="KG512" s="33"/>
      <c r="KH512" s="33"/>
      <c r="KI512" s="33"/>
      <c r="KJ512" s="33"/>
      <c r="KK512" s="33"/>
      <c r="KL512" s="33"/>
      <c r="KM512" s="33"/>
      <c r="KN512" s="33"/>
      <c r="KO512" s="33"/>
      <c r="KP512" s="33"/>
      <c r="KQ512" s="33"/>
      <c r="KR512" s="33"/>
      <c r="KS512" s="33"/>
      <c r="KT512" s="33"/>
      <c r="KU512" s="33"/>
      <c r="KV512" s="33"/>
      <c r="KW512" s="33"/>
      <c r="KX512" s="33"/>
      <c r="KY512" s="33"/>
      <c r="KZ512" s="33"/>
      <c r="LA512" s="33"/>
      <c r="LB512" s="33"/>
      <c r="LC512" s="33"/>
      <c r="LD512" s="33"/>
      <c r="LE512" s="33"/>
      <c r="LF512" s="33"/>
      <c r="LG512" s="33"/>
      <c r="LH512" s="33"/>
      <c r="LI512" s="33"/>
      <c r="LJ512" s="33"/>
      <c r="LK512" s="33"/>
      <c r="LL512" s="33"/>
      <c r="LM512" s="33"/>
      <c r="LN512" s="33"/>
      <c r="LO512" s="33"/>
      <c r="LP512" s="33"/>
      <c r="LQ512" s="33"/>
      <c r="LR512" s="33"/>
      <c r="LS512" s="33"/>
      <c r="LT512" s="33"/>
      <c r="LU512" s="33"/>
      <c r="LV512" s="33"/>
      <c r="LW512" s="33"/>
      <c r="LX512" s="33"/>
      <c r="LY512" s="33"/>
      <c r="LZ512" s="33"/>
      <c r="MA512" s="33"/>
      <c r="MB512" s="33"/>
      <c r="MC512" s="33"/>
      <c r="MD512" s="33"/>
      <c r="ME512" s="33"/>
      <c r="MF512" s="33"/>
      <c r="MG512" s="33"/>
      <c r="MH512" s="33"/>
      <c r="MI512" s="33"/>
      <c r="MJ512" s="33"/>
      <c r="MK512" s="33"/>
      <c r="ML512" s="33"/>
      <c r="MM512" s="33"/>
      <c r="MN512" s="33"/>
      <c r="MO512" s="33"/>
      <c r="MP512" s="33"/>
      <c r="MQ512" s="33"/>
      <c r="MR512" s="33"/>
      <c r="MS512" s="33"/>
      <c r="MT512" s="33"/>
      <c r="MU512" s="33"/>
      <c r="MV512" s="33"/>
      <c r="MW512" s="33"/>
      <c r="MX512" s="33"/>
      <c r="MY512" s="33"/>
      <c r="MZ512" s="33"/>
      <c r="NA512" s="33"/>
      <c r="NB512" s="33"/>
      <c r="NC512" s="33"/>
      <c r="ND512" s="33"/>
      <c r="NE512" s="33"/>
      <c r="NF512" s="33"/>
      <c r="NG512" s="33"/>
      <c r="NH512" s="33"/>
      <c r="NI512" s="33"/>
      <c r="NJ512" s="33"/>
      <c r="NK512" s="33"/>
      <c r="NL512" s="33"/>
      <c r="NM512" s="33"/>
      <c r="NN512" s="33"/>
      <c r="NO512" s="33"/>
      <c r="NP512" s="33"/>
      <c r="NQ512" s="33"/>
      <c r="NR512" s="33"/>
      <c r="NS512" s="33"/>
      <c r="NT512" s="33"/>
      <c r="NU512" s="33"/>
      <c r="NV512" s="33"/>
      <c r="NW512" s="33"/>
      <c r="NX512" s="33"/>
      <c r="NY512" s="33"/>
      <c r="NZ512" s="33"/>
      <c r="OA512" s="33"/>
      <c r="OB512" s="33"/>
      <c r="OC512" s="33"/>
      <c r="OD512" s="33"/>
      <c r="OE512" s="33"/>
      <c r="OF512" s="33"/>
      <c r="OG512" s="33"/>
      <c r="OH512" s="33"/>
      <c r="OI512" s="33"/>
      <c r="OJ512" s="33"/>
      <c r="OK512" s="33"/>
      <c r="OL512" s="33"/>
      <c r="OM512" s="33"/>
      <c r="ON512" s="33"/>
      <c r="OO512" s="33"/>
      <c r="OP512" s="33"/>
      <c r="OQ512" s="33"/>
      <c r="OR512" s="33"/>
      <c r="OS512" s="33"/>
      <c r="OT512" s="33"/>
      <c r="OU512" s="33"/>
      <c r="OV512" s="33"/>
      <c r="OW512" s="33"/>
      <c r="OX512" s="33"/>
      <c r="OY512" s="33"/>
      <c r="OZ512" s="33"/>
      <c r="PA512" s="33"/>
      <c r="PB512" s="33"/>
      <c r="PC512" s="33"/>
      <c r="PD512" s="33"/>
      <c r="PE512" s="33"/>
      <c r="PF512" s="33"/>
      <c r="PG512" s="33"/>
      <c r="PH512" s="33"/>
      <c r="PI512" s="33"/>
      <c r="PJ512" s="33"/>
      <c r="PK512" s="33"/>
      <c r="PL512" s="33"/>
      <c r="PM512" s="33"/>
      <c r="PN512" s="33"/>
      <c r="PO512" s="33"/>
      <c r="PP512" s="33"/>
      <c r="PQ512" s="33"/>
      <c r="PR512" s="33"/>
      <c r="PS512" s="33"/>
      <c r="PT512" s="33"/>
      <c r="PU512" s="33"/>
      <c r="PV512" s="33"/>
      <c r="PW512" s="33"/>
      <c r="PX512" s="33"/>
      <c r="PY512" s="33"/>
      <c r="PZ512" s="33"/>
      <c r="QA512" s="33"/>
      <c r="QB512" s="33"/>
      <c r="QC512" s="33"/>
      <c r="QD512" s="33"/>
      <c r="QE512" s="33"/>
      <c r="QF512" s="33"/>
      <c r="QG512" s="33"/>
      <c r="QH512" s="33"/>
      <c r="QI512" s="33"/>
      <c r="QJ512" s="33"/>
      <c r="QK512" s="33"/>
      <c r="QL512" s="33"/>
      <c r="QM512" s="33"/>
    </row>
    <row r="513" spans="1:455" x14ac:dyDescent="0.2">
      <c r="A513" s="43" t="s">
        <v>38</v>
      </c>
      <c r="B513" s="41">
        <v>0</v>
      </c>
      <c r="C513" s="41">
        <v>0</v>
      </c>
      <c r="D513" s="41">
        <v>0</v>
      </c>
      <c r="E513" s="41">
        <v>0</v>
      </c>
      <c r="F513" s="41">
        <v>0</v>
      </c>
      <c r="G513" s="41">
        <v>0</v>
      </c>
      <c r="H513" s="41">
        <v>0</v>
      </c>
      <c r="I513" s="41">
        <v>0</v>
      </c>
      <c r="J513" s="41">
        <v>0</v>
      </c>
      <c r="K513" s="41">
        <v>0</v>
      </c>
      <c r="L513" s="41">
        <v>0</v>
      </c>
      <c r="M513" s="41">
        <v>0</v>
      </c>
      <c r="N513" s="41">
        <v>0</v>
      </c>
      <c r="O513" s="41">
        <v>0</v>
      </c>
      <c r="P513" s="41">
        <v>0</v>
      </c>
      <c r="Q513" s="41">
        <v>0</v>
      </c>
      <c r="R513" s="41">
        <v>0</v>
      </c>
      <c r="S513" s="41">
        <v>0</v>
      </c>
      <c r="T513" s="41">
        <v>0</v>
      </c>
      <c r="U513" s="41">
        <v>0</v>
      </c>
      <c r="V513" s="41">
        <v>0</v>
      </c>
      <c r="W513" s="41">
        <v>0</v>
      </c>
      <c r="X513" s="41">
        <v>0</v>
      </c>
      <c r="Y513" s="41">
        <v>0</v>
      </c>
      <c r="Z513" s="41">
        <v>0</v>
      </c>
      <c r="AA513" s="41">
        <v>0</v>
      </c>
      <c r="AB513" s="41">
        <v>0</v>
      </c>
      <c r="AC513" s="41">
        <v>0</v>
      </c>
      <c r="AD513" s="41">
        <v>0</v>
      </c>
      <c r="AE513" s="41">
        <v>0</v>
      </c>
      <c r="AF513" s="41">
        <v>0</v>
      </c>
      <c r="AG513" s="41">
        <v>0</v>
      </c>
      <c r="AH513" s="41">
        <v>0</v>
      </c>
      <c r="AI513" s="41">
        <v>0</v>
      </c>
      <c r="AJ513" s="41">
        <v>0</v>
      </c>
      <c r="AK513" s="41">
        <v>0</v>
      </c>
      <c r="AL513" s="41">
        <v>0</v>
      </c>
      <c r="AM513" s="41">
        <v>0</v>
      </c>
      <c r="AN513" s="41">
        <v>0</v>
      </c>
      <c r="AO513" s="41">
        <v>0</v>
      </c>
      <c r="AP513" s="41">
        <v>0</v>
      </c>
      <c r="AQ513" s="41">
        <v>0</v>
      </c>
      <c r="AR513" s="41">
        <v>0</v>
      </c>
      <c r="AS513" s="41">
        <v>0</v>
      </c>
      <c r="AT513" s="41">
        <v>0</v>
      </c>
      <c r="AU513" s="41">
        <v>0</v>
      </c>
      <c r="AV513" s="41">
        <v>0</v>
      </c>
      <c r="AW513" s="41">
        <v>0</v>
      </c>
      <c r="AX513" s="41">
        <v>0</v>
      </c>
      <c r="AY513" s="41">
        <v>0</v>
      </c>
      <c r="AZ513" s="41">
        <v>0</v>
      </c>
      <c r="BA513" s="41">
        <v>0</v>
      </c>
      <c r="BB513" s="41">
        <v>0</v>
      </c>
      <c r="BC513" s="41">
        <v>0</v>
      </c>
      <c r="BD513" s="41">
        <v>0</v>
      </c>
      <c r="BE513" s="41">
        <v>0</v>
      </c>
      <c r="BF513" s="41">
        <v>0</v>
      </c>
      <c r="BG513" s="41">
        <v>0</v>
      </c>
      <c r="BH513" s="41">
        <v>0</v>
      </c>
      <c r="BI513" s="41">
        <v>0</v>
      </c>
      <c r="BJ513" s="41">
        <v>0</v>
      </c>
      <c r="BK513" s="41">
        <v>0</v>
      </c>
      <c r="BL513" s="41">
        <v>0</v>
      </c>
      <c r="BM513" s="41">
        <v>0</v>
      </c>
      <c r="BN513" s="41">
        <v>0</v>
      </c>
      <c r="BO513" s="41">
        <v>0</v>
      </c>
      <c r="BP513" s="41">
        <v>0</v>
      </c>
      <c r="BQ513" s="41">
        <v>0</v>
      </c>
      <c r="BR513" s="41">
        <v>0</v>
      </c>
      <c r="BS513" s="41">
        <v>0</v>
      </c>
      <c r="BT513" s="41">
        <v>0</v>
      </c>
      <c r="BU513" s="41">
        <v>0</v>
      </c>
      <c r="BV513" s="41">
        <v>0</v>
      </c>
      <c r="BW513" s="41">
        <v>0</v>
      </c>
      <c r="BX513" s="41">
        <v>0</v>
      </c>
      <c r="BY513" s="41">
        <v>0</v>
      </c>
      <c r="BZ513" s="41">
        <v>0</v>
      </c>
      <c r="CA513" s="41">
        <v>0</v>
      </c>
      <c r="CB513" s="41">
        <v>0</v>
      </c>
      <c r="CC513" s="41">
        <v>0</v>
      </c>
      <c r="CD513" s="41">
        <v>0</v>
      </c>
      <c r="CE513" s="41">
        <v>0</v>
      </c>
      <c r="CF513" s="41">
        <v>0</v>
      </c>
      <c r="CG513" s="41">
        <v>0</v>
      </c>
      <c r="CH513" s="41">
        <v>0</v>
      </c>
      <c r="CI513" s="41">
        <v>0</v>
      </c>
      <c r="CJ513" s="41">
        <v>0</v>
      </c>
      <c r="CK513" s="41">
        <v>0</v>
      </c>
      <c r="CL513" s="33"/>
      <c r="CM513" s="33"/>
      <c r="CN513" s="33"/>
      <c r="CO513" s="33"/>
      <c r="CP513" s="33"/>
      <c r="CQ513" s="33"/>
      <c r="CR513" s="33"/>
      <c r="CS513" s="33"/>
      <c r="CT513" s="33"/>
      <c r="CU513" s="33"/>
      <c r="CV513" s="33"/>
      <c r="CW513" s="33"/>
      <c r="CX513" s="33"/>
      <c r="CY513" s="33"/>
      <c r="CZ513" s="33"/>
      <c r="DA513" s="33"/>
      <c r="DB513" s="33"/>
      <c r="DC513" s="33"/>
      <c r="DD513" s="33"/>
      <c r="DE513" s="33"/>
      <c r="DF513" s="33"/>
      <c r="DG513" s="33"/>
      <c r="DH513" s="33"/>
      <c r="DI513" s="33"/>
      <c r="DJ513" s="33"/>
      <c r="DK513" s="33"/>
      <c r="DL513" s="33"/>
      <c r="DM513" s="33"/>
      <c r="DN513" s="33"/>
      <c r="DO513" s="33"/>
      <c r="DP513" s="33"/>
      <c r="DQ513" s="33"/>
      <c r="DR513" s="33"/>
      <c r="DS513" s="33"/>
      <c r="DT513" s="33"/>
      <c r="DU513" s="33"/>
      <c r="DV513" s="33"/>
      <c r="DW513" s="33"/>
      <c r="DX513" s="33"/>
      <c r="DY513" s="33"/>
      <c r="DZ513" s="33"/>
      <c r="EA513" s="33"/>
      <c r="EB513" s="33"/>
      <c r="EC513" s="33"/>
      <c r="ED513" s="33"/>
      <c r="EE513" s="33"/>
      <c r="EF513" s="33"/>
      <c r="EG513" s="33"/>
      <c r="EH513" s="33"/>
      <c r="EI513" s="33"/>
      <c r="EJ513" s="33"/>
      <c r="EK513" s="33"/>
      <c r="EL513" s="33"/>
      <c r="EM513" s="33"/>
      <c r="EN513" s="33"/>
      <c r="EO513" s="33"/>
      <c r="EP513" s="33"/>
      <c r="EQ513" s="33"/>
      <c r="ER513" s="33"/>
      <c r="ES513" s="33"/>
      <c r="ET513" s="33"/>
      <c r="EU513" s="33"/>
      <c r="EV513" s="33"/>
      <c r="EW513" s="33"/>
      <c r="EX513" s="33"/>
      <c r="EY513" s="33"/>
      <c r="EZ513" s="33"/>
      <c r="FA513" s="33"/>
      <c r="FB513" s="33"/>
      <c r="FC513" s="33"/>
      <c r="FD513" s="33"/>
      <c r="FE513" s="33"/>
      <c r="FF513" s="33"/>
      <c r="FG513" s="33"/>
      <c r="FH513" s="33"/>
      <c r="FI513" s="33"/>
      <c r="FJ513" s="33"/>
      <c r="FK513" s="33"/>
      <c r="FL513" s="33"/>
      <c r="FM513" s="33"/>
      <c r="FN513" s="33"/>
      <c r="FO513" s="33"/>
      <c r="FP513" s="33"/>
      <c r="FQ513" s="33"/>
      <c r="FR513" s="33"/>
      <c r="FS513" s="33"/>
      <c r="FT513" s="33"/>
      <c r="FU513" s="33"/>
      <c r="FV513" s="33"/>
      <c r="FW513" s="33"/>
      <c r="FX513" s="33"/>
      <c r="FY513" s="33"/>
      <c r="FZ513" s="33"/>
      <c r="GA513" s="33"/>
      <c r="GB513" s="33"/>
      <c r="GC513" s="33"/>
      <c r="GD513" s="33"/>
      <c r="GE513" s="33"/>
      <c r="GF513" s="33"/>
      <c r="GG513" s="33"/>
      <c r="GH513" s="33"/>
      <c r="GI513" s="33"/>
      <c r="GJ513" s="33"/>
      <c r="GK513" s="33"/>
      <c r="GL513" s="33"/>
      <c r="GM513" s="33"/>
      <c r="GN513" s="33"/>
      <c r="GO513" s="33"/>
      <c r="GP513" s="33"/>
      <c r="GQ513" s="33"/>
      <c r="GR513" s="33"/>
      <c r="GS513" s="33"/>
      <c r="GT513" s="33"/>
      <c r="GU513" s="33"/>
      <c r="GV513" s="33"/>
      <c r="GW513" s="33"/>
      <c r="GX513" s="33"/>
      <c r="GY513" s="33"/>
      <c r="GZ513" s="33"/>
      <c r="HA513" s="33"/>
      <c r="HB513" s="33"/>
      <c r="HC513" s="33"/>
      <c r="HD513" s="33"/>
      <c r="HE513" s="33"/>
      <c r="HF513" s="33"/>
      <c r="HG513" s="33"/>
      <c r="HH513" s="33"/>
      <c r="HI513" s="33"/>
      <c r="HJ513" s="33"/>
      <c r="HK513" s="33"/>
      <c r="HL513" s="33"/>
      <c r="HM513" s="33"/>
      <c r="HN513" s="33"/>
      <c r="HO513" s="33"/>
      <c r="HP513" s="33"/>
      <c r="HQ513" s="33"/>
      <c r="HR513" s="33"/>
      <c r="HS513" s="33"/>
      <c r="HT513" s="33"/>
      <c r="HU513" s="33"/>
      <c r="HV513" s="33"/>
      <c r="HW513" s="33"/>
      <c r="HX513" s="33"/>
      <c r="HY513" s="33"/>
      <c r="HZ513" s="33"/>
      <c r="IA513" s="33"/>
      <c r="IB513" s="33"/>
      <c r="IC513" s="33"/>
      <c r="ID513" s="33"/>
      <c r="IE513" s="33"/>
      <c r="IF513" s="33"/>
      <c r="IG513" s="33"/>
      <c r="IH513" s="33"/>
      <c r="II513" s="33"/>
      <c r="IJ513" s="33"/>
      <c r="IK513" s="33"/>
      <c r="IL513" s="33"/>
      <c r="IM513" s="33"/>
      <c r="IN513" s="33"/>
      <c r="IO513" s="33"/>
      <c r="IP513" s="33"/>
      <c r="IQ513" s="33"/>
      <c r="IR513" s="33"/>
      <c r="IS513" s="33"/>
      <c r="IT513" s="33"/>
      <c r="IU513" s="33"/>
      <c r="IV513" s="33"/>
      <c r="IW513" s="33"/>
      <c r="IX513" s="33"/>
      <c r="IY513" s="33"/>
      <c r="IZ513" s="33"/>
      <c r="JA513" s="33"/>
      <c r="JB513" s="33"/>
      <c r="JC513" s="33"/>
      <c r="JD513" s="33"/>
      <c r="JE513" s="33"/>
      <c r="JF513" s="33"/>
      <c r="JG513" s="33"/>
      <c r="JH513" s="33"/>
      <c r="JI513" s="33"/>
      <c r="JJ513" s="33"/>
      <c r="JK513" s="33"/>
      <c r="JL513" s="33"/>
      <c r="JM513" s="33"/>
      <c r="JN513" s="33"/>
      <c r="JO513" s="33"/>
      <c r="JP513" s="33"/>
      <c r="JQ513" s="33"/>
      <c r="JR513" s="33"/>
      <c r="JS513" s="33"/>
      <c r="JT513" s="33"/>
      <c r="JU513" s="33"/>
      <c r="JV513" s="33"/>
      <c r="JW513" s="33"/>
      <c r="JX513" s="33"/>
      <c r="JY513" s="33"/>
      <c r="JZ513" s="33"/>
      <c r="KA513" s="33"/>
      <c r="KB513" s="33"/>
      <c r="KC513" s="33"/>
      <c r="KD513" s="33"/>
      <c r="KE513" s="33"/>
      <c r="KF513" s="33"/>
      <c r="KG513" s="33"/>
      <c r="KH513" s="33"/>
      <c r="KI513" s="33"/>
      <c r="KJ513" s="33"/>
      <c r="KK513" s="33"/>
      <c r="KL513" s="33"/>
      <c r="KM513" s="33"/>
      <c r="KN513" s="33"/>
      <c r="KO513" s="33"/>
      <c r="KP513" s="33"/>
      <c r="KQ513" s="33"/>
      <c r="KR513" s="33"/>
      <c r="KS513" s="33"/>
      <c r="KT513" s="33"/>
      <c r="KU513" s="33"/>
      <c r="KV513" s="33"/>
      <c r="KW513" s="33"/>
      <c r="KX513" s="33"/>
      <c r="KY513" s="33"/>
      <c r="KZ513" s="33"/>
      <c r="LA513" s="33"/>
      <c r="LB513" s="33"/>
      <c r="LC513" s="33"/>
      <c r="LD513" s="33"/>
      <c r="LE513" s="33"/>
      <c r="LF513" s="33"/>
      <c r="LG513" s="33"/>
      <c r="LH513" s="33"/>
      <c r="LI513" s="33"/>
      <c r="LJ513" s="33"/>
      <c r="LK513" s="33"/>
      <c r="LL513" s="33"/>
      <c r="LM513" s="33"/>
      <c r="LN513" s="33"/>
      <c r="LO513" s="33"/>
      <c r="LP513" s="33"/>
      <c r="LQ513" s="33"/>
      <c r="LR513" s="33"/>
      <c r="LS513" s="33"/>
      <c r="LT513" s="33"/>
      <c r="LU513" s="33"/>
      <c r="LV513" s="33"/>
      <c r="LW513" s="33"/>
      <c r="LX513" s="33"/>
      <c r="LY513" s="33"/>
      <c r="LZ513" s="33"/>
      <c r="MA513" s="33"/>
      <c r="MB513" s="33"/>
      <c r="MC513" s="33"/>
      <c r="MD513" s="33"/>
      <c r="ME513" s="33"/>
      <c r="MF513" s="33"/>
      <c r="MG513" s="33"/>
      <c r="MH513" s="33"/>
      <c r="MI513" s="33"/>
      <c r="MJ513" s="33"/>
      <c r="MK513" s="33"/>
      <c r="ML513" s="33"/>
      <c r="MM513" s="33"/>
      <c r="MN513" s="33"/>
      <c r="MO513" s="33"/>
      <c r="MP513" s="33"/>
      <c r="MQ513" s="33"/>
      <c r="MR513" s="33"/>
      <c r="MS513" s="33"/>
      <c r="MT513" s="33"/>
      <c r="MU513" s="33"/>
      <c r="MV513" s="33"/>
      <c r="MW513" s="33"/>
      <c r="MX513" s="33"/>
      <c r="MY513" s="33"/>
      <c r="MZ513" s="33"/>
      <c r="NA513" s="33"/>
      <c r="NB513" s="33"/>
      <c r="NC513" s="33"/>
      <c r="ND513" s="33"/>
      <c r="NE513" s="33"/>
      <c r="NF513" s="33"/>
      <c r="NG513" s="33"/>
      <c r="NH513" s="33"/>
      <c r="NI513" s="33"/>
      <c r="NJ513" s="33"/>
      <c r="NK513" s="33"/>
      <c r="NL513" s="33"/>
      <c r="NM513" s="33"/>
      <c r="NN513" s="33"/>
      <c r="NO513" s="33"/>
      <c r="NP513" s="33"/>
      <c r="NQ513" s="33"/>
      <c r="NR513" s="33"/>
      <c r="NS513" s="33"/>
      <c r="NT513" s="33"/>
      <c r="NU513" s="33"/>
      <c r="NV513" s="33"/>
      <c r="NW513" s="33"/>
      <c r="NX513" s="33"/>
      <c r="NY513" s="33"/>
      <c r="NZ513" s="33"/>
      <c r="OA513" s="33"/>
      <c r="OB513" s="33"/>
      <c r="OC513" s="33"/>
      <c r="OD513" s="33"/>
      <c r="OE513" s="33"/>
      <c r="OF513" s="33"/>
      <c r="OG513" s="33"/>
      <c r="OH513" s="33"/>
      <c r="OI513" s="33"/>
      <c r="OJ513" s="33"/>
      <c r="OK513" s="33"/>
      <c r="OL513" s="33"/>
      <c r="OM513" s="33"/>
      <c r="ON513" s="33"/>
      <c r="OO513" s="33"/>
      <c r="OP513" s="33"/>
      <c r="OQ513" s="33"/>
      <c r="OR513" s="33"/>
      <c r="OS513" s="33"/>
      <c r="OT513" s="33"/>
      <c r="OU513" s="33"/>
      <c r="OV513" s="33"/>
      <c r="OW513" s="33"/>
      <c r="OX513" s="33"/>
      <c r="OY513" s="33"/>
      <c r="OZ513" s="33"/>
      <c r="PA513" s="33"/>
      <c r="PB513" s="33"/>
      <c r="PC513" s="33"/>
      <c r="PD513" s="33"/>
      <c r="PE513" s="33"/>
      <c r="PF513" s="33"/>
      <c r="PG513" s="33"/>
      <c r="PH513" s="33"/>
      <c r="PI513" s="33"/>
      <c r="PJ513" s="33"/>
      <c r="PK513" s="33"/>
      <c r="PL513" s="33"/>
      <c r="PM513" s="33"/>
      <c r="PN513" s="33"/>
      <c r="PO513" s="33"/>
      <c r="PP513" s="33"/>
      <c r="PQ513" s="33"/>
      <c r="PR513" s="33"/>
      <c r="PS513" s="33"/>
      <c r="PT513" s="33"/>
      <c r="PU513" s="33"/>
      <c r="PV513" s="33"/>
      <c r="PW513" s="33"/>
      <c r="PX513" s="33"/>
      <c r="PY513" s="33"/>
      <c r="PZ513" s="33"/>
      <c r="QA513" s="33"/>
      <c r="QB513" s="33"/>
      <c r="QC513" s="33"/>
      <c r="QD513" s="33"/>
      <c r="QE513" s="33"/>
      <c r="QF513" s="33"/>
      <c r="QG513" s="33"/>
      <c r="QH513" s="33"/>
      <c r="QI513" s="33"/>
      <c r="QJ513" s="33"/>
      <c r="QK513" s="33"/>
      <c r="QL513" s="33"/>
      <c r="QM513" s="33"/>
    </row>
    <row r="514" spans="1:455" x14ac:dyDescent="0.2">
      <c r="A514" s="43" t="s">
        <v>39</v>
      </c>
      <c r="B514" s="41">
        <v>0</v>
      </c>
      <c r="C514" s="41">
        <v>0</v>
      </c>
      <c r="D514" s="41">
        <v>0</v>
      </c>
      <c r="E514" s="41">
        <v>0</v>
      </c>
      <c r="F514" s="41">
        <v>0</v>
      </c>
      <c r="G514" s="41">
        <v>0</v>
      </c>
      <c r="H514" s="41">
        <v>0</v>
      </c>
      <c r="I514" s="41">
        <v>0</v>
      </c>
      <c r="J514" s="41">
        <v>0</v>
      </c>
      <c r="K514" s="41">
        <v>0</v>
      </c>
      <c r="L514" s="41">
        <v>0</v>
      </c>
      <c r="M514" s="41">
        <v>0</v>
      </c>
      <c r="N514" s="41">
        <v>0</v>
      </c>
      <c r="O514" s="41">
        <v>0</v>
      </c>
      <c r="P514" s="41">
        <v>0</v>
      </c>
      <c r="Q514" s="41">
        <v>0</v>
      </c>
      <c r="R514" s="41">
        <v>0</v>
      </c>
      <c r="S514" s="41">
        <v>0</v>
      </c>
      <c r="T514" s="41">
        <v>0</v>
      </c>
      <c r="U514" s="41">
        <v>0</v>
      </c>
      <c r="V514" s="41">
        <v>0</v>
      </c>
      <c r="W514" s="41">
        <v>0</v>
      </c>
      <c r="X514" s="41">
        <v>0</v>
      </c>
      <c r="Y514" s="41">
        <v>0</v>
      </c>
      <c r="Z514" s="41">
        <v>0</v>
      </c>
      <c r="AA514" s="41">
        <v>0</v>
      </c>
      <c r="AB514" s="41">
        <v>0</v>
      </c>
      <c r="AC514" s="41">
        <v>0</v>
      </c>
      <c r="AD514" s="41">
        <v>0</v>
      </c>
      <c r="AE514" s="41">
        <v>0</v>
      </c>
      <c r="AF514" s="41">
        <v>0</v>
      </c>
      <c r="AG514" s="41">
        <v>0</v>
      </c>
      <c r="AH514" s="41">
        <v>0</v>
      </c>
      <c r="AI514" s="41">
        <v>0</v>
      </c>
      <c r="AJ514" s="41">
        <v>0</v>
      </c>
      <c r="AK514" s="41">
        <v>0</v>
      </c>
      <c r="AL514" s="41">
        <v>0</v>
      </c>
      <c r="AM514" s="41">
        <v>0</v>
      </c>
      <c r="AN514" s="41">
        <v>0</v>
      </c>
      <c r="AO514" s="41">
        <v>0</v>
      </c>
      <c r="AP514" s="41">
        <v>0</v>
      </c>
      <c r="AQ514" s="41">
        <v>0</v>
      </c>
      <c r="AR514" s="41">
        <v>0</v>
      </c>
      <c r="AS514" s="41">
        <v>0</v>
      </c>
      <c r="AT514" s="41">
        <v>0</v>
      </c>
      <c r="AU514" s="41">
        <v>0</v>
      </c>
      <c r="AV514" s="41">
        <v>0</v>
      </c>
      <c r="AW514" s="41">
        <v>0</v>
      </c>
      <c r="AX514" s="41">
        <v>0</v>
      </c>
      <c r="AY514" s="41">
        <v>0</v>
      </c>
      <c r="AZ514" s="41">
        <v>0</v>
      </c>
      <c r="BA514" s="41">
        <v>0</v>
      </c>
      <c r="BB514" s="41">
        <v>0</v>
      </c>
      <c r="BC514" s="41">
        <v>0</v>
      </c>
      <c r="BD514" s="41">
        <v>0</v>
      </c>
      <c r="BE514" s="41">
        <v>0</v>
      </c>
      <c r="BF514" s="41">
        <v>0</v>
      </c>
      <c r="BG514" s="41">
        <v>0</v>
      </c>
      <c r="BH514" s="41">
        <v>0</v>
      </c>
      <c r="BI514" s="41">
        <v>0</v>
      </c>
      <c r="BJ514" s="41">
        <v>0</v>
      </c>
      <c r="BK514" s="41">
        <v>0</v>
      </c>
      <c r="BL514" s="41">
        <v>0</v>
      </c>
      <c r="BM514" s="41">
        <v>0</v>
      </c>
      <c r="BN514" s="41">
        <v>0</v>
      </c>
      <c r="BO514" s="41">
        <v>0</v>
      </c>
      <c r="BP514" s="41">
        <v>0</v>
      </c>
      <c r="BQ514" s="41">
        <v>0</v>
      </c>
      <c r="BR514" s="41">
        <v>0</v>
      </c>
      <c r="BS514" s="41">
        <v>0</v>
      </c>
      <c r="BT514" s="41">
        <v>0</v>
      </c>
      <c r="BU514" s="41">
        <v>0</v>
      </c>
      <c r="BV514" s="41">
        <v>0</v>
      </c>
      <c r="BW514" s="41">
        <v>0</v>
      </c>
      <c r="BX514" s="41">
        <v>0</v>
      </c>
      <c r="BY514" s="41">
        <v>0</v>
      </c>
      <c r="BZ514" s="41">
        <v>0</v>
      </c>
      <c r="CA514" s="41">
        <v>0</v>
      </c>
      <c r="CB514" s="41">
        <v>0</v>
      </c>
      <c r="CC514" s="41">
        <v>0</v>
      </c>
      <c r="CD514" s="41">
        <v>0</v>
      </c>
      <c r="CE514" s="41">
        <v>0</v>
      </c>
      <c r="CF514" s="41">
        <v>0</v>
      </c>
      <c r="CG514" s="41">
        <v>0</v>
      </c>
      <c r="CH514" s="41">
        <v>0</v>
      </c>
      <c r="CI514" s="41">
        <v>0</v>
      </c>
      <c r="CJ514" s="41">
        <v>0</v>
      </c>
      <c r="CK514" s="41">
        <v>0</v>
      </c>
      <c r="CL514" s="33"/>
      <c r="CM514" s="33"/>
      <c r="CN514" s="33"/>
      <c r="CO514" s="33"/>
      <c r="CP514" s="33"/>
      <c r="CQ514" s="33"/>
      <c r="CR514" s="33"/>
      <c r="CS514" s="33"/>
      <c r="CT514" s="33"/>
      <c r="CU514" s="33"/>
      <c r="CV514" s="33"/>
      <c r="CW514" s="33"/>
      <c r="CX514" s="33"/>
      <c r="CY514" s="33"/>
      <c r="CZ514" s="33"/>
      <c r="DA514" s="33"/>
      <c r="DB514" s="33"/>
      <c r="DC514" s="33"/>
      <c r="DD514" s="33"/>
      <c r="DE514" s="33"/>
      <c r="DF514" s="33"/>
      <c r="DG514" s="33"/>
      <c r="DH514" s="33"/>
      <c r="DI514" s="33"/>
      <c r="DJ514" s="33"/>
      <c r="DK514" s="33"/>
      <c r="DL514" s="33"/>
      <c r="DM514" s="33"/>
      <c r="DN514" s="33"/>
      <c r="DO514" s="33"/>
      <c r="DP514" s="33"/>
      <c r="DQ514" s="33"/>
      <c r="DR514" s="33"/>
      <c r="DS514" s="33"/>
      <c r="DT514" s="33"/>
      <c r="DU514" s="33"/>
      <c r="DV514" s="33"/>
      <c r="DW514" s="33"/>
      <c r="DX514" s="33"/>
      <c r="DY514" s="33"/>
      <c r="DZ514" s="33"/>
      <c r="EA514" s="33"/>
      <c r="EB514" s="33"/>
      <c r="EC514" s="33"/>
      <c r="ED514" s="33"/>
      <c r="EE514" s="33"/>
      <c r="EF514" s="33"/>
      <c r="EG514" s="33"/>
      <c r="EH514" s="33"/>
      <c r="EI514" s="33"/>
      <c r="EJ514" s="33"/>
      <c r="EK514" s="33"/>
      <c r="EL514" s="33"/>
      <c r="EM514" s="33"/>
      <c r="EN514" s="33"/>
      <c r="EO514" s="33"/>
      <c r="EP514" s="33"/>
      <c r="EQ514" s="33"/>
      <c r="ER514" s="33"/>
      <c r="ES514" s="33"/>
      <c r="ET514" s="33"/>
      <c r="EU514" s="33"/>
      <c r="EV514" s="33"/>
      <c r="EW514" s="33"/>
      <c r="EX514" s="33"/>
      <c r="EY514" s="33"/>
      <c r="EZ514" s="33"/>
      <c r="FA514" s="33"/>
      <c r="FB514" s="33"/>
      <c r="FC514" s="33"/>
      <c r="FD514" s="33"/>
      <c r="FE514" s="33"/>
      <c r="FF514" s="33"/>
      <c r="FG514" s="33"/>
      <c r="FH514" s="33"/>
      <c r="FI514" s="33"/>
      <c r="FJ514" s="33"/>
      <c r="FK514" s="33"/>
      <c r="FL514" s="33"/>
      <c r="FM514" s="33"/>
      <c r="FN514" s="33"/>
      <c r="FO514" s="33"/>
      <c r="FP514" s="33"/>
      <c r="FQ514" s="33"/>
      <c r="FR514" s="33"/>
      <c r="FS514" s="33"/>
      <c r="FT514" s="33"/>
      <c r="FU514" s="33"/>
      <c r="FV514" s="33"/>
      <c r="FW514" s="33"/>
      <c r="FX514" s="33"/>
      <c r="FY514" s="33"/>
      <c r="FZ514" s="33"/>
      <c r="GA514" s="33"/>
      <c r="GB514" s="33"/>
      <c r="GC514" s="33"/>
      <c r="GD514" s="33"/>
      <c r="GE514" s="33"/>
      <c r="GF514" s="33"/>
      <c r="GG514" s="33"/>
      <c r="GH514" s="33"/>
      <c r="GI514" s="33"/>
      <c r="GJ514" s="33"/>
      <c r="GK514" s="33"/>
      <c r="GL514" s="33"/>
      <c r="GM514" s="33"/>
      <c r="GN514" s="33"/>
      <c r="GO514" s="33"/>
      <c r="GP514" s="33"/>
      <c r="GQ514" s="33"/>
      <c r="GR514" s="33"/>
      <c r="GS514" s="33"/>
      <c r="GT514" s="33"/>
      <c r="GU514" s="33"/>
      <c r="GV514" s="33"/>
      <c r="GW514" s="33"/>
      <c r="GX514" s="33"/>
      <c r="GY514" s="33"/>
      <c r="GZ514" s="33"/>
      <c r="HA514" s="33"/>
      <c r="HB514" s="33"/>
      <c r="HC514" s="33"/>
      <c r="HD514" s="33"/>
      <c r="HE514" s="33"/>
      <c r="HF514" s="33"/>
      <c r="HG514" s="33"/>
      <c r="HH514" s="33"/>
      <c r="HI514" s="33"/>
      <c r="HJ514" s="33"/>
      <c r="HK514" s="33"/>
      <c r="HL514" s="33"/>
      <c r="HM514" s="33"/>
      <c r="HN514" s="33"/>
      <c r="HO514" s="33"/>
      <c r="HP514" s="33"/>
      <c r="HQ514" s="33"/>
      <c r="HR514" s="33"/>
      <c r="HS514" s="33"/>
      <c r="HT514" s="33"/>
      <c r="HU514" s="33"/>
      <c r="HV514" s="33"/>
      <c r="HW514" s="33"/>
      <c r="HX514" s="33"/>
      <c r="HY514" s="33"/>
      <c r="HZ514" s="33"/>
      <c r="IA514" s="33"/>
      <c r="IB514" s="33"/>
      <c r="IC514" s="33"/>
      <c r="ID514" s="33"/>
      <c r="IE514" s="33"/>
      <c r="IF514" s="33"/>
      <c r="IG514" s="33"/>
      <c r="IH514" s="33"/>
      <c r="II514" s="33"/>
      <c r="IJ514" s="33"/>
      <c r="IK514" s="33"/>
      <c r="IL514" s="33"/>
      <c r="IM514" s="33"/>
      <c r="IN514" s="33"/>
      <c r="IO514" s="33"/>
      <c r="IP514" s="33"/>
      <c r="IQ514" s="33"/>
      <c r="IR514" s="33"/>
      <c r="IS514" s="33"/>
      <c r="IT514" s="33"/>
      <c r="IU514" s="33"/>
      <c r="IV514" s="33"/>
      <c r="IW514" s="33"/>
      <c r="IX514" s="33"/>
      <c r="IY514" s="33"/>
      <c r="IZ514" s="33"/>
      <c r="JA514" s="33"/>
      <c r="JB514" s="33"/>
      <c r="JC514" s="33"/>
      <c r="JD514" s="33"/>
      <c r="JE514" s="33"/>
      <c r="JF514" s="33"/>
      <c r="JG514" s="33"/>
      <c r="JH514" s="33"/>
      <c r="JI514" s="33"/>
      <c r="JJ514" s="33"/>
      <c r="JK514" s="33"/>
      <c r="JL514" s="33"/>
      <c r="JM514" s="33"/>
      <c r="JN514" s="33"/>
      <c r="JO514" s="33"/>
      <c r="JP514" s="33"/>
      <c r="JQ514" s="33"/>
      <c r="JR514" s="33"/>
      <c r="JS514" s="33"/>
      <c r="JT514" s="33"/>
      <c r="JU514" s="33"/>
      <c r="JV514" s="33"/>
      <c r="JW514" s="33"/>
      <c r="JX514" s="33"/>
      <c r="JY514" s="33"/>
      <c r="JZ514" s="33"/>
      <c r="KA514" s="33"/>
      <c r="KB514" s="33"/>
      <c r="KC514" s="33"/>
      <c r="KD514" s="33"/>
      <c r="KE514" s="33"/>
      <c r="KF514" s="33"/>
      <c r="KG514" s="33"/>
      <c r="KH514" s="33"/>
      <c r="KI514" s="33"/>
      <c r="KJ514" s="33"/>
      <c r="KK514" s="33"/>
      <c r="KL514" s="33"/>
      <c r="KM514" s="33"/>
      <c r="KN514" s="33"/>
      <c r="KO514" s="33"/>
      <c r="KP514" s="33"/>
      <c r="KQ514" s="33"/>
      <c r="KR514" s="33"/>
      <c r="KS514" s="33"/>
      <c r="KT514" s="33"/>
      <c r="KU514" s="33"/>
      <c r="KV514" s="33"/>
      <c r="KW514" s="33"/>
      <c r="KX514" s="33"/>
      <c r="KY514" s="33"/>
      <c r="KZ514" s="33"/>
      <c r="LA514" s="33"/>
      <c r="LB514" s="33"/>
      <c r="LC514" s="33"/>
      <c r="LD514" s="33"/>
      <c r="LE514" s="33"/>
      <c r="LF514" s="33"/>
      <c r="LG514" s="33"/>
      <c r="LH514" s="33"/>
      <c r="LI514" s="33"/>
      <c r="LJ514" s="33"/>
      <c r="LK514" s="33"/>
      <c r="LL514" s="33"/>
      <c r="LM514" s="33"/>
      <c r="LN514" s="33"/>
      <c r="LO514" s="33"/>
      <c r="LP514" s="33"/>
      <c r="LQ514" s="33"/>
      <c r="LR514" s="33"/>
      <c r="LS514" s="33"/>
      <c r="LT514" s="33"/>
      <c r="LU514" s="33"/>
      <c r="LV514" s="33"/>
      <c r="LW514" s="33"/>
      <c r="LX514" s="33"/>
      <c r="LY514" s="33"/>
      <c r="LZ514" s="33"/>
      <c r="MA514" s="33"/>
      <c r="MB514" s="33"/>
      <c r="MC514" s="33"/>
      <c r="MD514" s="33"/>
      <c r="ME514" s="33"/>
      <c r="MF514" s="33"/>
      <c r="MG514" s="33"/>
      <c r="MH514" s="33"/>
      <c r="MI514" s="33"/>
      <c r="MJ514" s="33"/>
      <c r="MK514" s="33"/>
      <c r="ML514" s="33"/>
      <c r="MM514" s="33"/>
      <c r="MN514" s="33"/>
      <c r="MO514" s="33"/>
      <c r="MP514" s="33"/>
      <c r="MQ514" s="33"/>
      <c r="MR514" s="33"/>
      <c r="MS514" s="33"/>
      <c r="MT514" s="33"/>
      <c r="MU514" s="33"/>
      <c r="MV514" s="33"/>
      <c r="MW514" s="33"/>
      <c r="MX514" s="33"/>
      <c r="MY514" s="33"/>
      <c r="MZ514" s="33"/>
      <c r="NA514" s="33"/>
      <c r="NB514" s="33"/>
      <c r="NC514" s="33"/>
      <c r="ND514" s="33"/>
      <c r="NE514" s="33"/>
      <c r="NF514" s="33"/>
      <c r="NG514" s="33"/>
      <c r="NH514" s="33"/>
      <c r="NI514" s="33"/>
      <c r="NJ514" s="33"/>
      <c r="NK514" s="33"/>
      <c r="NL514" s="33"/>
      <c r="NM514" s="33"/>
      <c r="NN514" s="33"/>
      <c r="NO514" s="33"/>
      <c r="NP514" s="33"/>
      <c r="NQ514" s="33"/>
      <c r="NR514" s="33"/>
      <c r="NS514" s="33"/>
      <c r="NT514" s="33"/>
      <c r="NU514" s="33"/>
      <c r="NV514" s="33"/>
      <c r="NW514" s="33"/>
      <c r="NX514" s="33"/>
      <c r="NY514" s="33"/>
      <c r="NZ514" s="33"/>
      <c r="OA514" s="33"/>
      <c r="OB514" s="33"/>
      <c r="OC514" s="33"/>
      <c r="OD514" s="33"/>
      <c r="OE514" s="33"/>
      <c r="OF514" s="33"/>
      <c r="OG514" s="33"/>
      <c r="OH514" s="33"/>
      <c r="OI514" s="33"/>
      <c r="OJ514" s="33"/>
      <c r="OK514" s="33"/>
      <c r="OL514" s="33"/>
      <c r="OM514" s="33"/>
      <c r="ON514" s="33"/>
      <c r="OO514" s="33"/>
      <c r="OP514" s="33"/>
      <c r="OQ514" s="33"/>
      <c r="OR514" s="33"/>
      <c r="OS514" s="33"/>
      <c r="OT514" s="33"/>
      <c r="OU514" s="33"/>
      <c r="OV514" s="33"/>
      <c r="OW514" s="33"/>
      <c r="OX514" s="33"/>
      <c r="OY514" s="33"/>
      <c r="OZ514" s="33"/>
      <c r="PA514" s="33"/>
      <c r="PB514" s="33"/>
      <c r="PC514" s="33"/>
      <c r="PD514" s="33"/>
      <c r="PE514" s="33"/>
      <c r="PF514" s="33"/>
      <c r="PG514" s="33"/>
      <c r="PH514" s="33"/>
      <c r="PI514" s="33"/>
      <c r="PJ514" s="33"/>
      <c r="PK514" s="33"/>
      <c r="PL514" s="33"/>
      <c r="PM514" s="33"/>
      <c r="PN514" s="33"/>
      <c r="PO514" s="33"/>
      <c r="PP514" s="33"/>
      <c r="PQ514" s="33"/>
      <c r="PR514" s="33"/>
      <c r="PS514" s="33"/>
      <c r="PT514" s="33"/>
      <c r="PU514" s="33"/>
      <c r="PV514" s="33"/>
      <c r="PW514" s="33"/>
      <c r="PX514" s="33"/>
      <c r="PY514" s="33"/>
      <c r="PZ514" s="33"/>
      <c r="QA514" s="33"/>
      <c r="QB514" s="33"/>
      <c r="QC514" s="33"/>
      <c r="QD514" s="33"/>
      <c r="QE514" s="33"/>
      <c r="QF514" s="33"/>
      <c r="QG514" s="33"/>
      <c r="QH514" s="33"/>
      <c r="QI514" s="33"/>
      <c r="QJ514" s="33"/>
      <c r="QK514" s="33"/>
      <c r="QL514" s="33"/>
      <c r="QM514" s="33"/>
    </row>
    <row r="515" spans="1:455" x14ac:dyDescent="0.2">
      <c r="A515" s="43" t="s">
        <v>40</v>
      </c>
      <c r="B515" s="41">
        <v>0</v>
      </c>
      <c r="C515" s="41">
        <v>0</v>
      </c>
      <c r="D515" s="41">
        <v>0</v>
      </c>
      <c r="E515" s="41">
        <v>0</v>
      </c>
      <c r="F515" s="41">
        <v>0</v>
      </c>
      <c r="G515" s="41">
        <v>0</v>
      </c>
      <c r="H515" s="41">
        <v>0</v>
      </c>
      <c r="I515" s="41">
        <v>0</v>
      </c>
      <c r="J515" s="41">
        <v>0</v>
      </c>
      <c r="K515" s="41">
        <v>0</v>
      </c>
      <c r="L515" s="41">
        <v>0</v>
      </c>
      <c r="M515" s="41">
        <v>0</v>
      </c>
      <c r="N515" s="41">
        <v>0</v>
      </c>
      <c r="O515" s="41">
        <v>0</v>
      </c>
      <c r="P515" s="41">
        <v>0</v>
      </c>
      <c r="Q515" s="41">
        <v>0</v>
      </c>
      <c r="R515" s="41">
        <v>0</v>
      </c>
      <c r="S515" s="41">
        <v>0</v>
      </c>
      <c r="T515" s="41">
        <v>0</v>
      </c>
      <c r="U515" s="41">
        <v>0</v>
      </c>
      <c r="V515" s="41">
        <v>0</v>
      </c>
      <c r="W515" s="41">
        <v>0</v>
      </c>
      <c r="X515" s="41">
        <v>0</v>
      </c>
      <c r="Y515" s="41">
        <v>0</v>
      </c>
      <c r="Z515" s="41">
        <v>0</v>
      </c>
      <c r="AA515" s="41">
        <v>0</v>
      </c>
      <c r="AB515" s="41">
        <v>0</v>
      </c>
      <c r="AC515" s="41">
        <v>0</v>
      </c>
      <c r="AD515" s="41">
        <v>0</v>
      </c>
      <c r="AE515" s="41">
        <v>0</v>
      </c>
      <c r="AF515" s="41">
        <v>0</v>
      </c>
      <c r="AG515" s="41">
        <v>0</v>
      </c>
      <c r="AH515" s="41">
        <v>0</v>
      </c>
      <c r="AI515" s="41">
        <v>0</v>
      </c>
      <c r="AJ515" s="41">
        <v>0</v>
      </c>
      <c r="AK515" s="41">
        <v>0</v>
      </c>
      <c r="AL515" s="41">
        <v>0</v>
      </c>
      <c r="AM515" s="41">
        <v>0</v>
      </c>
      <c r="AN515" s="41">
        <v>0</v>
      </c>
      <c r="AO515" s="41">
        <v>0</v>
      </c>
      <c r="AP515" s="41">
        <v>0</v>
      </c>
      <c r="AQ515" s="41">
        <v>0</v>
      </c>
      <c r="AR515" s="41">
        <v>0</v>
      </c>
      <c r="AS515" s="41">
        <v>0</v>
      </c>
      <c r="AT515" s="41">
        <v>0</v>
      </c>
      <c r="AU515" s="41">
        <v>0</v>
      </c>
      <c r="AV515" s="41">
        <v>0</v>
      </c>
      <c r="AW515" s="41">
        <v>0</v>
      </c>
      <c r="AX515" s="41">
        <v>0</v>
      </c>
      <c r="AY515" s="41">
        <v>0</v>
      </c>
      <c r="AZ515" s="41">
        <v>0</v>
      </c>
      <c r="BA515" s="41">
        <v>0</v>
      </c>
      <c r="BB515" s="41">
        <v>0</v>
      </c>
      <c r="BC515" s="41">
        <v>0</v>
      </c>
      <c r="BD515" s="41">
        <v>0</v>
      </c>
      <c r="BE515" s="41">
        <v>0</v>
      </c>
      <c r="BF515" s="41">
        <v>0</v>
      </c>
      <c r="BG515" s="41">
        <v>0</v>
      </c>
      <c r="BH515" s="41">
        <v>0</v>
      </c>
      <c r="BI515" s="41">
        <v>0</v>
      </c>
      <c r="BJ515" s="41">
        <v>0</v>
      </c>
      <c r="BK515" s="41">
        <v>0</v>
      </c>
      <c r="BL515" s="41">
        <v>0</v>
      </c>
      <c r="BM515" s="41">
        <v>0</v>
      </c>
      <c r="BN515" s="41">
        <v>0</v>
      </c>
      <c r="BO515" s="41">
        <v>0</v>
      </c>
      <c r="BP515" s="41">
        <v>0</v>
      </c>
      <c r="BQ515" s="41">
        <v>0</v>
      </c>
      <c r="BR515" s="41">
        <v>0</v>
      </c>
      <c r="BS515" s="41">
        <v>0</v>
      </c>
      <c r="BT515" s="41">
        <v>0</v>
      </c>
      <c r="BU515" s="41">
        <v>0</v>
      </c>
      <c r="BV515" s="41">
        <v>0</v>
      </c>
      <c r="BW515" s="41">
        <v>0</v>
      </c>
      <c r="BX515" s="41">
        <v>0</v>
      </c>
      <c r="BY515" s="41">
        <v>0</v>
      </c>
      <c r="BZ515" s="41">
        <v>0</v>
      </c>
      <c r="CA515" s="41">
        <v>0</v>
      </c>
      <c r="CB515" s="41">
        <v>0</v>
      </c>
      <c r="CC515" s="41">
        <v>0</v>
      </c>
      <c r="CD515" s="41">
        <v>0</v>
      </c>
      <c r="CE515" s="41">
        <v>0</v>
      </c>
      <c r="CF515" s="41">
        <v>0</v>
      </c>
      <c r="CG515" s="41">
        <v>0</v>
      </c>
      <c r="CH515" s="41">
        <v>0</v>
      </c>
      <c r="CI515" s="41">
        <v>0</v>
      </c>
      <c r="CJ515" s="41">
        <v>0</v>
      </c>
      <c r="CK515" s="41">
        <v>0</v>
      </c>
      <c r="CL515" s="33"/>
      <c r="CM515" s="33"/>
      <c r="CN515" s="33"/>
      <c r="CO515" s="33"/>
      <c r="CP515" s="33"/>
      <c r="CQ515" s="33"/>
      <c r="CR515" s="33"/>
      <c r="CS515" s="33"/>
      <c r="CT515" s="33"/>
      <c r="CU515" s="33"/>
      <c r="CV515" s="33"/>
      <c r="CW515" s="33"/>
      <c r="CX515" s="33"/>
      <c r="CY515" s="33"/>
      <c r="CZ515" s="33"/>
      <c r="DA515" s="33"/>
      <c r="DB515" s="33"/>
      <c r="DC515" s="33"/>
      <c r="DD515" s="33"/>
      <c r="DE515" s="33"/>
      <c r="DF515" s="33"/>
      <c r="DG515" s="33"/>
      <c r="DH515" s="33"/>
      <c r="DI515" s="33"/>
      <c r="DJ515" s="33"/>
      <c r="DK515" s="33"/>
      <c r="DL515" s="33"/>
      <c r="DM515" s="33"/>
      <c r="DN515" s="33"/>
      <c r="DO515" s="33"/>
      <c r="DP515" s="33"/>
      <c r="DQ515" s="33"/>
      <c r="DR515" s="33"/>
      <c r="DS515" s="33"/>
      <c r="DT515" s="33"/>
      <c r="DU515" s="33"/>
      <c r="DV515" s="33"/>
      <c r="DW515" s="33"/>
      <c r="DX515" s="33"/>
      <c r="DY515" s="33"/>
      <c r="DZ515" s="33"/>
      <c r="EA515" s="33"/>
      <c r="EB515" s="33"/>
      <c r="EC515" s="33"/>
      <c r="ED515" s="33"/>
      <c r="EE515" s="33"/>
      <c r="EF515" s="33"/>
      <c r="EG515" s="33"/>
      <c r="EH515" s="33"/>
      <c r="EI515" s="33"/>
      <c r="EJ515" s="33"/>
      <c r="EK515" s="33"/>
      <c r="EL515" s="33"/>
      <c r="EM515" s="33"/>
      <c r="EN515" s="33"/>
      <c r="EO515" s="33"/>
      <c r="EP515" s="33"/>
      <c r="EQ515" s="33"/>
      <c r="ER515" s="33"/>
      <c r="ES515" s="33"/>
      <c r="ET515" s="33"/>
      <c r="EU515" s="33"/>
      <c r="EV515" s="33"/>
      <c r="EW515" s="33"/>
      <c r="EX515" s="33"/>
      <c r="EY515" s="33"/>
      <c r="EZ515" s="33"/>
      <c r="FA515" s="33"/>
      <c r="FB515" s="33"/>
      <c r="FC515" s="33"/>
      <c r="FD515" s="33"/>
      <c r="FE515" s="33"/>
      <c r="FF515" s="33"/>
      <c r="FG515" s="33"/>
      <c r="FH515" s="33"/>
      <c r="FI515" s="33"/>
      <c r="FJ515" s="33"/>
      <c r="FK515" s="33"/>
      <c r="FL515" s="33"/>
      <c r="FM515" s="33"/>
      <c r="FN515" s="33"/>
      <c r="FO515" s="33"/>
      <c r="FP515" s="33"/>
      <c r="FQ515" s="33"/>
      <c r="FR515" s="33"/>
      <c r="FS515" s="33"/>
      <c r="FT515" s="33"/>
      <c r="FU515" s="33"/>
      <c r="FV515" s="33"/>
      <c r="FW515" s="33"/>
      <c r="FX515" s="33"/>
      <c r="FY515" s="33"/>
      <c r="FZ515" s="33"/>
      <c r="GA515" s="33"/>
      <c r="GB515" s="33"/>
      <c r="GC515" s="33"/>
      <c r="GD515" s="33"/>
      <c r="GE515" s="33"/>
      <c r="GF515" s="33"/>
      <c r="GG515" s="33"/>
      <c r="GH515" s="33"/>
      <c r="GI515" s="33"/>
      <c r="GJ515" s="33"/>
      <c r="GK515" s="33"/>
      <c r="GL515" s="33"/>
      <c r="GM515" s="33"/>
      <c r="GN515" s="33"/>
      <c r="GO515" s="33"/>
      <c r="GP515" s="33"/>
      <c r="GQ515" s="33"/>
      <c r="GR515" s="33"/>
      <c r="GS515" s="33"/>
      <c r="GT515" s="33"/>
      <c r="GU515" s="33"/>
      <c r="GV515" s="33"/>
      <c r="GW515" s="33"/>
      <c r="GX515" s="33"/>
      <c r="GY515" s="33"/>
      <c r="GZ515" s="33"/>
      <c r="HA515" s="33"/>
      <c r="HB515" s="33"/>
      <c r="HC515" s="33"/>
      <c r="HD515" s="33"/>
      <c r="HE515" s="33"/>
      <c r="HF515" s="33"/>
      <c r="HG515" s="33"/>
      <c r="HH515" s="33"/>
      <c r="HI515" s="33"/>
      <c r="HJ515" s="33"/>
      <c r="HK515" s="33"/>
      <c r="HL515" s="33"/>
      <c r="HM515" s="33"/>
      <c r="HN515" s="33"/>
      <c r="HO515" s="33"/>
      <c r="HP515" s="33"/>
      <c r="HQ515" s="33"/>
      <c r="HR515" s="33"/>
      <c r="HS515" s="33"/>
      <c r="HT515" s="33"/>
      <c r="HU515" s="33"/>
      <c r="HV515" s="33"/>
      <c r="HW515" s="33"/>
      <c r="HX515" s="33"/>
      <c r="HY515" s="33"/>
      <c r="HZ515" s="33"/>
      <c r="IA515" s="33"/>
      <c r="IB515" s="33"/>
      <c r="IC515" s="33"/>
      <c r="ID515" s="33"/>
      <c r="IE515" s="33"/>
      <c r="IF515" s="33"/>
      <c r="IG515" s="33"/>
      <c r="IH515" s="33"/>
      <c r="II515" s="33"/>
      <c r="IJ515" s="33"/>
      <c r="IK515" s="33"/>
      <c r="IL515" s="33"/>
      <c r="IM515" s="33"/>
      <c r="IN515" s="33"/>
      <c r="IO515" s="33"/>
      <c r="IP515" s="33"/>
      <c r="IQ515" s="33"/>
      <c r="IR515" s="33"/>
      <c r="IS515" s="33"/>
      <c r="IT515" s="33"/>
      <c r="IU515" s="33"/>
      <c r="IV515" s="33"/>
      <c r="IW515" s="33"/>
      <c r="IX515" s="33"/>
      <c r="IY515" s="33"/>
      <c r="IZ515" s="33"/>
      <c r="JA515" s="33"/>
      <c r="JB515" s="33"/>
      <c r="JC515" s="33"/>
      <c r="JD515" s="33"/>
      <c r="JE515" s="33"/>
      <c r="JF515" s="33"/>
      <c r="JG515" s="33"/>
      <c r="JH515" s="33"/>
      <c r="JI515" s="33"/>
      <c r="JJ515" s="33"/>
      <c r="JK515" s="33"/>
      <c r="JL515" s="33"/>
      <c r="JM515" s="33"/>
      <c r="JN515" s="33"/>
      <c r="JO515" s="33"/>
      <c r="JP515" s="33"/>
      <c r="JQ515" s="33"/>
      <c r="JR515" s="33"/>
      <c r="JS515" s="33"/>
      <c r="JT515" s="33"/>
      <c r="JU515" s="33"/>
      <c r="JV515" s="33"/>
      <c r="JW515" s="33"/>
      <c r="JX515" s="33"/>
      <c r="JY515" s="33"/>
      <c r="JZ515" s="33"/>
      <c r="KA515" s="33"/>
      <c r="KB515" s="33"/>
      <c r="KC515" s="33"/>
      <c r="KD515" s="33"/>
      <c r="KE515" s="33"/>
      <c r="KF515" s="33"/>
      <c r="KG515" s="33"/>
      <c r="KH515" s="33"/>
      <c r="KI515" s="33"/>
      <c r="KJ515" s="33"/>
      <c r="KK515" s="33"/>
      <c r="KL515" s="33"/>
      <c r="KM515" s="33"/>
      <c r="KN515" s="33"/>
      <c r="KO515" s="33"/>
      <c r="KP515" s="33"/>
      <c r="KQ515" s="33"/>
      <c r="KR515" s="33"/>
      <c r="KS515" s="33"/>
      <c r="KT515" s="33"/>
      <c r="KU515" s="33"/>
      <c r="KV515" s="33"/>
      <c r="KW515" s="33"/>
      <c r="KX515" s="33"/>
      <c r="KY515" s="33"/>
      <c r="KZ515" s="33"/>
      <c r="LA515" s="33"/>
      <c r="LB515" s="33"/>
      <c r="LC515" s="33"/>
      <c r="LD515" s="33"/>
      <c r="LE515" s="33"/>
      <c r="LF515" s="33"/>
      <c r="LG515" s="33"/>
      <c r="LH515" s="33"/>
      <c r="LI515" s="33"/>
      <c r="LJ515" s="33"/>
      <c r="LK515" s="33"/>
      <c r="LL515" s="33"/>
      <c r="LM515" s="33"/>
      <c r="LN515" s="33"/>
      <c r="LO515" s="33"/>
      <c r="LP515" s="33"/>
      <c r="LQ515" s="33"/>
      <c r="LR515" s="33"/>
      <c r="LS515" s="33"/>
      <c r="LT515" s="33"/>
      <c r="LU515" s="33"/>
      <c r="LV515" s="33"/>
      <c r="LW515" s="33"/>
      <c r="LX515" s="33"/>
      <c r="LY515" s="33"/>
      <c r="LZ515" s="33"/>
      <c r="MA515" s="33"/>
      <c r="MB515" s="33"/>
      <c r="MC515" s="33"/>
      <c r="MD515" s="33"/>
      <c r="ME515" s="33"/>
      <c r="MF515" s="33"/>
      <c r="MG515" s="33"/>
      <c r="MH515" s="33"/>
      <c r="MI515" s="33"/>
      <c r="MJ515" s="33"/>
      <c r="MK515" s="33"/>
      <c r="ML515" s="33"/>
      <c r="MM515" s="33"/>
      <c r="MN515" s="33"/>
      <c r="MO515" s="33"/>
      <c r="MP515" s="33"/>
      <c r="MQ515" s="33"/>
      <c r="MR515" s="33"/>
      <c r="MS515" s="33"/>
      <c r="MT515" s="33"/>
      <c r="MU515" s="33"/>
      <c r="MV515" s="33"/>
      <c r="MW515" s="33"/>
      <c r="MX515" s="33"/>
      <c r="MY515" s="33"/>
      <c r="MZ515" s="33"/>
      <c r="NA515" s="33"/>
      <c r="NB515" s="33"/>
      <c r="NC515" s="33"/>
      <c r="ND515" s="33"/>
      <c r="NE515" s="33"/>
      <c r="NF515" s="33"/>
      <c r="NG515" s="33"/>
      <c r="NH515" s="33"/>
      <c r="NI515" s="33"/>
      <c r="NJ515" s="33"/>
      <c r="NK515" s="33"/>
      <c r="NL515" s="33"/>
      <c r="NM515" s="33"/>
      <c r="NN515" s="33"/>
      <c r="NO515" s="33"/>
      <c r="NP515" s="33"/>
      <c r="NQ515" s="33"/>
      <c r="NR515" s="33"/>
      <c r="NS515" s="33"/>
      <c r="NT515" s="33"/>
      <c r="NU515" s="33"/>
      <c r="NV515" s="33"/>
      <c r="NW515" s="33"/>
      <c r="NX515" s="33"/>
      <c r="NY515" s="33"/>
      <c r="NZ515" s="33"/>
      <c r="OA515" s="33"/>
      <c r="OB515" s="33"/>
      <c r="OC515" s="33"/>
      <c r="OD515" s="33"/>
      <c r="OE515" s="33"/>
      <c r="OF515" s="33"/>
      <c r="OG515" s="33"/>
      <c r="OH515" s="33"/>
      <c r="OI515" s="33"/>
      <c r="OJ515" s="33"/>
      <c r="OK515" s="33"/>
      <c r="OL515" s="33"/>
      <c r="OM515" s="33"/>
      <c r="ON515" s="33"/>
      <c r="OO515" s="33"/>
      <c r="OP515" s="33"/>
      <c r="OQ515" s="33"/>
      <c r="OR515" s="33"/>
      <c r="OS515" s="33"/>
      <c r="OT515" s="33"/>
      <c r="OU515" s="33"/>
      <c r="OV515" s="33"/>
      <c r="OW515" s="33"/>
      <c r="OX515" s="33"/>
      <c r="OY515" s="33"/>
      <c r="OZ515" s="33"/>
      <c r="PA515" s="33"/>
      <c r="PB515" s="33"/>
      <c r="PC515" s="33"/>
      <c r="PD515" s="33"/>
      <c r="PE515" s="33"/>
      <c r="PF515" s="33"/>
      <c r="PG515" s="33"/>
      <c r="PH515" s="33"/>
      <c r="PI515" s="33"/>
      <c r="PJ515" s="33"/>
      <c r="PK515" s="33"/>
      <c r="PL515" s="33"/>
      <c r="PM515" s="33"/>
      <c r="PN515" s="33"/>
      <c r="PO515" s="33"/>
      <c r="PP515" s="33"/>
      <c r="PQ515" s="33"/>
      <c r="PR515" s="33"/>
      <c r="PS515" s="33"/>
      <c r="PT515" s="33"/>
      <c r="PU515" s="33"/>
      <c r="PV515" s="33"/>
      <c r="PW515" s="33"/>
      <c r="PX515" s="33"/>
      <c r="PY515" s="33"/>
      <c r="PZ515" s="33"/>
      <c r="QA515" s="33"/>
      <c r="QB515" s="33"/>
      <c r="QC515" s="33"/>
      <c r="QD515" s="33"/>
      <c r="QE515" s="33"/>
      <c r="QF515" s="33"/>
      <c r="QG515" s="33"/>
      <c r="QH515" s="33"/>
      <c r="QI515" s="33"/>
      <c r="QJ515" s="33"/>
      <c r="QK515" s="33"/>
      <c r="QL515" s="33"/>
      <c r="QM515" s="33"/>
    </row>
    <row r="516" spans="1:455" x14ac:dyDescent="0.2">
      <c r="A516" s="43" t="s">
        <v>41</v>
      </c>
      <c r="B516" s="41">
        <v>0</v>
      </c>
      <c r="C516" s="41">
        <v>0</v>
      </c>
      <c r="D516" s="41">
        <v>0</v>
      </c>
      <c r="E516" s="41">
        <v>0</v>
      </c>
      <c r="F516" s="41">
        <v>0</v>
      </c>
      <c r="G516" s="41">
        <v>0</v>
      </c>
      <c r="H516" s="41">
        <v>0</v>
      </c>
      <c r="I516" s="41">
        <v>0</v>
      </c>
      <c r="J516" s="41">
        <v>0</v>
      </c>
      <c r="K516" s="41">
        <v>0</v>
      </c>
      <c r="L516" s="41">
        <v>0</v>
      </c>
      <c r="M516" s="41">
        <v>0</v>
      </c>
      <c r="N516" s="41">
        <v>0</v>
      </c>
      <c r="O516" s="41">
        <v>0</v>
      </c>
      <c r="P516" s="41">
        <v>0</v>
      </c>
      <c r="Q516" s="41">
        <v>0</v>
      </c>
      <c r="R516" s="41">
        <v>0</v>
      </c>
      <c r="S516" s="41">
        <v>0</v>
      </c>
      <c r="T516" s="41">
        <v>0</v>
      </c>
      <c r="U516" s="41">
        <v>0</v>
      </c>
      <c r="V516" s="41">
        <v>0</v>
      </c>
      <c r="W516" s="41">
        <v>0</v>
      </c>
      <c r="X516" s="41">
        <v>0</v>
      </c>
      <c r="Y516" s="41">
        <v>0</v>
      </c>
      <c r="Z516" s="41">
        <v>0</v>
      </c>
      <c r="AA516" s="41">
        <v>0</v>
      </c>
      <c r="AB516" s="41">
        <v>0</v>
      </c>
      <c r="AC516" s="41">
        <v>0</v>
      </c>
      <c r="AD516" s="41">
        <v>0</v>
      </c>
      <c r="AE516" s="41">
        <v>0</v>
      </c>
      <c r="AF516" s="41">
        <v>0</v>
      </c>
      <c r="AG516" s="41">
        <v>0</v>
      </c>
      <c r="AH516" s="41">
        <v>0</v>
      </c>
      <c r="AI516" s="41">
        <v>0</v>
      </c>
      <c r="AJ516" s="41">
        <v>0</v>
      </c>
      <c r="AK516" s="41">
        <v>0</v>
      </c>
      <c r="AL516" s="41">
        <v>0</v>
      </c>
      <c r="AM516" s="41">
        <v>0</v>
      </c>
      <c r="AN516" s="41">
        <v>0</v>
      </c>
      <c r="AO516" s="41">
        <v>0</v>
      </c>
      <c r="AP516" s="41">
        <v>0</v>
      </c>
      <c r="AQ516" s="41">
        <v>0</v>
      </c>
      <c r="AR516" s="41">
        <v>0</v>
      </c>
      <c r="AS516" s="41">
        <v>0</v>
      </c>
      <c r="AT516" s="41">
        <v>0</v>
      </c>
      <c r="AU516" s="41">
        <v>0</v>
      </c>
      <c r="AV516" s="41">
        <v>0</v>
      </c>
      <c r="AW516" s="41">
        <v>0</v>
      </c>
      <c r="AX516" s="41">
        <v>0</v>
      </c>
      <c r="AY516" s="41">
        <v>0</v>
      </c>
      <c r="AZ516" s="41">
        <v>0</v>
      </c>
      <c r="BA516" s="41">
        <v>0</v>
      </c>
      <c r="BB516" s="41">
        <v>0</v>
      </c>
      <c r="BC516" s="41">
        <v>0</v>
      </c>
      <c r="BD516" s="41">
        <v>0</v>
      </c>
      <c r="BE516" s="41">
        <v>0</v>
      </c>
      <c r="BF516" s="41">
        <v>0</v>
      </c>
      <c r="BG516" s="41">
        <v>0</v>
      </c>
      <c r="BH516" s="41">
        <v>0</v>
      </c>
      <c r="BI516" s="41">
        <v>0</v>
      </c>
      <c r="BJ516" s="41">
        <v>0</v>
      </c>
      <c r="BK516" s="41">
        <v>0</v>
      </c>
      <c r="BL516" s="41">
        <v>0</v>
      </c>
      <c r="BM516" s="41">
        <v>0</v>
      </c>
      <c r="BN516" s="41">
        <v>0</v>
      </c>
      <c r="BO516" s="41">
        <v>0</v>
      </c>
      <c r="BP516" s="41">
        <v>0</v>
      </c>
      <c r="BQ516" s="41">
        <v>0</v>
      </c>
      <c r="BR516" s="41">
        <v>0</v>
      </c>
      <c r="BS516" s="41">
        <v>0</v>
      </c>
      <c r="BT516" s="41">
        <v>0</v>
      </c>
      <c r="BU516" s="41">
        <v>0</v>
      </c>
      <c r="BV516" s="41">
        <v>0</v>
      </c>
      <c r="BW516" s="41">
        <v>0</v>
      </c>
      <c r="BX516" s="41">
        <v>0</v>
      </c>
      <c r="BY516" s="41">
        <v>0</v>
      </c>
      <c r="BZ516" s="41">
        <v>0</v>
      </c>
      <c r="CA516" s="41">
        <v>0</v>
      </c>
      <c r="CB516" s="41">
        <v>0</v>
      </c>
      <c r="CC516" s="41">
        <v>0</v>
      </c>
      <c r="CD516" s="41">
        <v>0</v>
      </c>
      <c r="CE516" s="41">
        <v>0</v>
      </c>
      <c r="CF516" s="41">
        <v>0</v>
      </c>
      <c r="CG516" s="41">
        <v>0</v>
      </c>
      <c r="CH516" s="41">
        <v>0</v>
      </c>
      <c r="CI516" s="41">
        <v>0</v>
      </c>
      <c r="CJ516" s="41">
        <v>0</v>
      </c>
      <c r="CK516" s="41">
        <v>0</v>
      </c>
      <c r="CL516" s="33"/>
      <c r="CM516" s="33"/>
      <c r="CN516" s="33"/>
      <c r="CO516" s="33"/>
      <c r="CP516" s="33"/>
      <c r="CQ516" s="33"/>
      <c r="CR516" s="33"/>
      <c r="CS516" s="33"/>
      <c r="CT516" s="33"/>
      <c r="CU516" s="33"/>
      <c r="CV516" s="33"/>
      <c r="CW516" s="33"/>
      <c r="CX516" s="33"/>
      <c r="CY516" s="33"/>
      <c r="CZ516" s="33"/>
      <c r="DA516" s="33"/>
      <c r="DB516" s="33"/>
      <c r="DC516" s="33"/>
      <c r="DD516" s="33"/>
      <c r="DE516" s="33"/>
      <c r="DF516" s="33"/>
      <c r="DG516" s="33"/>
      <c r="DH516" s="33"/>
      <c r="DI516" s="33"/>
      <c r="DJ516" s="33"/>
      <c r="DK516" s="33"/>
      <c r="DL516" s="33"/>
      <c r="DM516" s="33"/>
      <c r="DN516" s="33"/>
      <c r="DO516" s="33"/>
      <c r="DP516" s="33"/>
      <c r="DQ516" s="33"/>
      <c r="DR516" s="33"/>
      <c r="DS516" s="33"/>
      <c r="DT516" s="33"/>
      <c r="DU516" s="33"/>
      <c r="DV516" s="33"/>
      <c r="DW516" s="33"/>
      <c r="DX516" s="33"/>
      <c r="DY516" s="33"/>
      <c r="DZ516" s="33"/>
      <c r="EA516" s="33"/>
      <c r="EB516" s="33"/>
      <c r="EC516" s="33"/>
      <c r="ED516" s="33"/>
      <c r="EE516" s="33"/>
      <c r="EF516" s="33"/>
      <c r="EG516" s="33"/>
      <c r="EH516" s="33"/>
      <c r="EI516" s="33"/>
      <c r="EJ516" s="33"/>
      <c r="EK516" s="33"/>
      <c r="EL516" s="33"/>
      <c r="EM516" s="33"/>
      <c r="EN516" s="33"/>
      <c r="EO516" s="33"/>
      <c r="EP516" s="33"/>
      <c r="EQ516" s="33"/>
      <c r="ER516" s="33"/>
      <c r="ES516" s="33"/>
      <c r="ET516" s="33"/>
      <c r="EU516" s="33"/>
      <c r="EV516" s="33"/>
      <c r="EW516" s="33"/>
      <c r="EX516" s="33"/>
      <c r="EY516" s="33"/>
      <c r="EZ516" s="33"/>
      <c r="FA516" s="33"/>
      <c r="FB516" s="33"/>
      <c r="FC516" s="33"/>
      <c r="FD516" s="33"/>
      <c r="FE516" s="33"/>
      <c r="FF516" s="33"/>
      <c r="FG516" s="33"/>
      <c r="FH516" s="33"/>
      <c r="FI516" s="33"/>
      <c r="FJ516" s="33"/>
      <c r="FK516" s="33"/>
      <c r="FL516" s="33"/>
      <c r="FM516" s="33"/>
      <c r="FN516" s="33"/>
      <c r="FO516" s="33"/>
      <c r="FP516" s="33"/>
      <c r="FQ516" s="33"/>
      <c r="FR516" s="33"/>
      <c r="FS516" s="33"/>
      <c r="FT516" s="33"/>
      <c r="FU516" s="33"/>
      <c r="FV516" s="33"/>
      <c r="FW516" s="33"/>
      <c r="FX516" s="33"/>
      <c r="FY516" s="33"/>
      <c r="FZ516" s="33"/>
      <c r="GA516" s="33"/>
      <c r="GB516" s="33"/>
      <c r="GC516" s="33"/>
      <c r="GD516" s="33"/>
      <c r="GE516" s="33"/>
      <c r="GF516" s="33"/>
      <c r="GG516" s="33"/>
      <c r="GH516" s="33"/>
      <c r="GI516" s="33"/>
      <c r="GJ516" s="33"/>
      <c r="GK516" s="33"/>
      <c r="GL516" s="33"/>
      <c r="GM516" s="33"/>
      <c r="GN516" s="33"/>
      <c r="GO516" s="33"/>
      <c r="GP516" s="33"/>
      <c r="GQ516" s="33"/>
      <c r="GR516" s="33"/>
      <c r="GS516" s="33"/>
      <c r="GT516" s="33"/>
      <c r="GU516" s="33"/>
      <c r="GV516" s="33"/>
      <c r="GW516" s="33"/>
      <c r="GX516" s="33"/>
      <c r="GY516" s="33"/>
      <c r="GZ516" s="33"/>
      <c r="HA516" s="33"/>
      <c r="HB516" s="33"/>
      <c r="HC516" s="33"/>
      <c r="HD516" s="33"/>
      <c r="HE516" s="33"/>
      <c r="HF516" s="33"/>
      <c r="HG516" s="33"/>
      <c r="HH516" s="33"/>
      <c r="HI516" s="33"/>
      <c r="HJ516" s="33"/>
      <c r="HK516" s="33"/>
      <c r="HL516" s="33"/>
      <c r="HM516" s="33"/>
      <c r="HN516" s="33"/>
      <c r="HO516" s="33"/>
      <c r="HP516" s="33"/>
      <c r="HQ516" s="33"/>
      <c r="HR516" s="33"/>
      <c r="HS516" s="33"/>
      <c r="HT516" s="33"/>
      <c r="HU516" s="33"/>
      <c r="HV516" s="33"/>
      <c r="HW516" s="33"/>
      <c r="HX516" s="33"/>
      <c r="HY516" s="33"/>
      <c r="HZ516" s="33"/>
      <c r="IA516" s="33"/>
      <c r="IB516" s="33"/>
      <c r="IC516" s="33"/>
      <c r="ID516" s="33"/>
      <c r="IE516" s="33"/>
      <c r="IF516" s="33"/>
      <c r="IG516" s="33"/>
      <c r="IH516" s="33"/>
      <c r="II516" s="33"/>
      <c r="IJ516" s="33"/>
      <c r="IK516" s="33"/>
      <c r="IL516" s="33"/>
      <c r="IM516" s="33"/>
      <c r="IN516" s="33"/>
      <c r="IO516" s="33"/>
      <c r="IP516" s="33"/>
      <c r="IQ516" s="33"/>
      <c r="IR516" s="33"/>
      <c r="IS516" s="33"/>
      <c r="IT516" s="33"/>
      <c r="IU516" s="33"/>
      <c r="IV516" s="33"/>
      <c r="IW516" s="33"/>
      <c r="IX516" s="33"/>
      <c r="IY516" s="33"/>
      <c r="IZ516" s="33"/>
      <c r="JA516" s="33"/>
      <c r="JB516" s="33"/>
      <c r="JC516" s="33"/>
      <c r="JD516" s="33"/>
      <c r="JE516" s="33"/>
      <c r="JF516" s="33"/>
      <c r="JG516" s="33"/>
      <c r="JH516" s="33"/>
      <c r="JI516" s="33"/>
      <c r="JJ516" s="33"/>
      <c r="JK516" s="33"/>
      <c r="JL516" s="33"/>
      <c r="JM516" s="33"/>
      <c r="JN516" s="33"/>
      <c r="JO516" s="33"/>
      <c r="JP516" s="33"/>
      <c r="JQ516" s="33"/>
      <c r="JR516" s="33"/>
      <c r="JS516" s="33"/>
      <c r="JT516" s="33"/>
      <c r="JU516" s="33"/>
      <c r="JV516" s="33"/>
      <c r="JW516" s="33"/>
      <c r="JX516" s="33"/>
      <c r="JY516" s="33"/>
      <c r="JZ516" s="33"/>
      <c r="KA516" s="33"/>
      <c r="KB516" s="33"/>
      <c r="KC516" s="33"/>
      <c r="KD516" s="33"/>
      <c r="KE516" s="33"/>
      <c r="KF516" s="33"/>
      <c r="KG516" s="33"/>
      <c r="KH516" s="33"/>
      <c r="KI516" s="33"/>
      <c r="KJ516" s="33"/>
      <c r="KK516" s="33"/>
      <c r="KL516" s="33"/>
      <c r="KM516" s="33"/>
      <c r="KN516" s="33"/>
      <c r="KO516" s="33"/>
      <c r="KP516" s="33"/>
      <c r="KQ516" s="33"/>
      <c r="KR516" s="33"/>
      <c r="KS516" s="33"/>
      <c r="KT516" s="33"/>
      <c r="KU516" s="33"/>
      <c r="KV516" s="33"/>
      <c r="KW516" s="33"/>
      <c r="KX516" s="33"/>
      <c r="KY516" s="33"/>
      <c r="KZ516" s="33"/>
      <c r="LA516" s="33"/>
      <c r="LB516" s="33"/>
      <c r="LC516" s="33"/>
      <c r="LD516" s="33"/>
      <c r="LE516" s="33"/>
      <c r="LF516" s="33"/>
      <c r="LG516" s="33"/>
      <c r="LH516" s="33"/>
      <c r="LI516" s="33"/>
      <c r="LJ516" s="33"/>
      <c r="LK516" s="33"/>
      <c r="LL516" s="33"/>
      <c r="LM516" s="33"/>
      <c r="LN516" s="33"/>
      <c r="LO516" s="33"/>
      <c r="LP516" s="33"/>
      <c r="LQ516" s="33"/>
      <c r="LR516" s="33"/>
      <c r="LS516" s="33"/>
      <c r="LT516" s="33"/>
      <c r="LU516" s="33"/>
      <c r="LV516" s="33"/>
      <c r="LW516" s="33"/>
      <c r="LX516" s="33"/>
      <c r="LY516" s="33"/>
      <c r="LZ516" s="33"/>
      <c r="MA516" s="33"/>
      <c r="MB516" s="33"/>
      <c r="MC516" s="33"/>
      <c r="MD516" s="33"/>
      <c r="ME516" s="33"/>
      <c r="MF516" s="33"/>
      <c r="MG516" s="33"/>
      <c r="MH516" s="33"/>
      <c r="MI516" s="33"/>
      <c r="MJ516" s="33"/>
      <c r="MK516" s="33"/>
      <c r="ML516" s="33"/>
      <c r="MM516" s="33"/>
      <c r="MN516" s="33"/>
      <c r="MO516" s="33"/>
      <c r="MP516" s="33"/>
      <c r="MQ516" s="33"/>
      <c r="MR516" s="33"/>
      <c r="MS516" s="33"/>
      <c r="MT516" s="33"/>
      <c r="MU516" s="33"/>
      <c r="MV516" s="33"/>
      <c r="MW516" s="33"/>
      <c r="MX516" s="33"/>
      <c r="MY516" s="33"/>
      <c r="MZ516" s="33"/>
      <c r="NA516" s="33"/>
      <c r="NB516" s="33"/>
      <c r="NC516" s="33"/>
      <c r="ND516" s="33"/>
      <c r="NE516" s="33"/>
      <c r="NF516" s="33"/>
      <c r="NG516" s="33"/>
      <c r="NH516" s="33"/>
      <c r="NI516" s="33"/>
      <c r="NJ516" s="33"/>
      <c r="NK516" s="33"/>
      <c r="NL516" s="33"/>
      <c r="NM516" s="33"/>
      <c r="NN516" s="33"/>
      <c r="NO516" s="33"/>
      <c r="NP516" s="33"/>
      <c r="NQ516" s="33"/>
      <c r="NR516" s="33"/>
      <c r="NS516" s="33"/>
      <c r="NT516" s="33"/>
      <c r="NU516" s="33"/>
      <c r="NV516" s="33"/>
      <c r="NW516" s="33"/>
      <c r="NX516" s="33"/>
      <c r="NY516" s="33"/>
      <c r="NZ516" s="33"/>
      <c r="OA516" s="33"/>
      <c r="OB516" s="33"/>
      <c r="OC516" s="33"/>
      <c r="OD516" s="33"/>
      <c r="OE516" s="33"/>
      <c r="OF516" s="33"/>
      <c r="OG516" s="33"/>
      <c r="OH516" s="33"/>
      <c r="OI516" s="33"/>
      <c r="OJ516" s="33"/>
      <c r="OK516" s="33"/>
      <c r="OL516" s="33"/>
      <c r="OM516" s="33"/>
      <c r="ON516" s="33"/>
      <c r="OO516" s="33"/>
      <c r="OP516" s="33"/>
      <c r="OQ516" s="33"/>
      <c r="OR516" s="33"/>
      <c r="OS516" s="33"/>
      <c r="OT516" s="33"/>
      <c r="OU516" s="33"/>
      <c r="OV516" s="33"/>
      <c r="OW516" s="33"/>
      <c r="OX516" s="33"/>
      <c r="OY516" s="33"/>
      <c r="OZ516" s="33"/>
      <c r="PA516" s="33"/>
      <c r="PB516" s="33"/>
      <c r="PC516" s="33"/>
      <c r="PD516" s="33"/>
      <c r="PE516" s="33"/>
      <c r="PF516" s="33"/>
      <c r="PG516" s="33"/>
      <c r="PH516" s="33"/>
      <c r="PI516" s="33"/>
      <c r="PJ516" s="33"/>
      <c r="PK516" s="33"/>
      <c r="PL516" s="33"/>
      <c r="PM516" s="33"/>
      <c r="PN516" s="33"/>
      <c r="PO516" s="33"/>
      <c r="PP516" s="33"/>
      <c r="PQ516" s="33"/>
      <c r="PR516" s="33"/>
      <c r="PS516" s="33"/>
      <c r="PT516" s="33"/>
      <c r="PU516" s="33"/>
      <c r="PV516" s="33"/>
      <c r="PW516" s="33"/>
      <c r="PX516" s="33"/>
      <c r="PY516" s="33"/>
      <c r="PZ516" s="33"/>
      <c r="QA516" s="33"/>
      <c r="QB516" s="33"/>
      <c r="QC516" s="33"/>
      <c r="QD516" s="33"/>
      <c r="QE516" s="33"/>
      <c r="QF516" s="33"/>
      <c r="QG516" s="33"/>
      <c r="QH516" s="33"/>
      <c r="QI516" s="33"/>
      <c r="QJ516" s="33"/>
      <c r="QK516" s="33"/>
      <c r="QL516" s="33"/>
      <c r="QM516" s="33"/>
    </row>
    <row r="517" spans="1:455" x14ac:dyDescent="0.2">
      <c r="A517" s="43" t="s">
        <v>12</v>
      </c>
      <c r="B517" s="41">
        <v>2.2841675000000001</v>
      </c>
      <c r="C517" s="41">
        <v>0.40525589000000001</v>
      </c>
      <c r="D517" s="41">
        <v>1.27299753</v>
      </c>
      <c r="E517" s="41">
        <v>1.09419778</v>
      </c>
      <c r="F517" s="41">
        <v>1.0189042100000001</v>
      </c>
      <c r="G517" s="41">
        <v>0.27803064</v>
      </c>
      <c r="H517" s="41">
        <v>0.53596588000000001</v>
      </c>
      <c r="I517" s="41">
        <v>0.80407269999999997</v>
      </c>
      <c r="J517" s="41">
        <v>1.62771822</v>
      </c>
      <c r="K517" s="41">
        <v>1.0534612699999999</v>
      </c>
      <c r="L517" s="41">
        <v>2.0002842599999999</v>
      </c>
      <c r="M517" s="41">
        <v>1.57442657</v>
      </c>
      <c r="N517" s="41">
        <v>1.4383769</v>
      </c>
      <c r="O517" s="41">
        <v>1.8131382700000001</v>
      </c>
      <c r="P517" s="41">
        <v>0.91901942999999997</v>
      </c>
      <c r="Q517" s="41">
        <v>0.41781891999999998</v>
      </c>
      <c r="R517" s="41">
        <v>0.87404956</v>
      </c>
      <c r="S517" s="41">
        <v>0.83934485000000003</v>
      </c>
      <c r="T517" s="41">
        <v>0.58927063999999996</v>
      </c>
      <c r="U517" s="41">
        <v>0.46490188999999998</v>
      </c>
      <c r="V517" s="41">
        <v>0</v>
      </c>
      <c r="W517" s="41">
        <v>8.3497940000000007E-2</v>
      </c>
      <c r="X517" s="41">
        <v>2.4949031599999998</v>
      </c>
      <c r="Y517" s="41">
        <v>0.42062208000000001</v>
      </c>
      <c r="Z517" s="41">
        <v>1.1146667699999999</v>
      </c>
      <c r="AA517" s="41">
        <v>1.24472099</v>
      </c>
      <c r="AB517" s="41">
        <v>1.6097018700000001</v>
      </c>
      <c r="AC517" s="41">
        <v>1.9743265000000001</v>
      </c>
      <c r="AD517" s="41">
        <v>0.80237742000000001</v>
      </c>
      <c r="AE517" s="41">
        <v>1.0104409700000001</v>
      </c>
      <c r="AF517" s="41">
        <v>1.3886562099999999</v>
      </c>
      <c r="AG517" s="41">
        <v>0.54104554000000005</v>
      </c>
      <c r="AH517" s="41">
        <v>0.59040442000000004</v>
      </c>
      <c r="AI517" s="41">
        <v>0.74264428000000005</v>
      </c>
      <c r="AJ517" s="41">
        <v>0.31489676</v>
      </c>
      <c r="AK517" s="41">
        <v>1.5048473600000001</v>
      </c>
      <c r="AL517" s="41">
        <v>0.55522525</v>
      </c>
      <c r="AM517" s="41">
        <v>0.51045172000000005</v>
      </c>
      <c r="AN517" s="41">
        <v>0.34223761000000003</v>
      </c>
      <c r="AO517" s="41">
        <v>0.13244085999999999</v>
      </c>
      <c r="AP517" s="41">
        <v>0.11865277</v>
      </c>
      <c r="AQ517" s="41">
        <v>0.28217913999999999</v>
      </c>
      <c r="AR517" s="41">
        <v>0.30783414999999997</v>
      </c>
      <c r="AS517" s="41">
        <v>7.5021260000000006E-2</v>
      </c>
      <c r="AT517" s="41">
        <v>0.55734620000000001</v>
      </c>
      <c r="AU517" s="41">
        <v>1.31195309</v>
      </c>
      <c r="AV517" s="41">
        <v>0.97994879000000001</v>
      </c>
      <c r="AW517" s="41">
        <v>0</v>
      </c>
      <c r="AX517" s="41">
        <v>1.4248178300000001</v>
      </c>
      <c r="AY517" s="41">
        <v>2.2805674800000002</v>
      </c>
      <c r="AZ517" s="41">
        <v>0.8078014</v>
      </c>
      <c r="BA517" s="41">
        <v>0.80958954999999999</v>
      </c>
      <c r="BB517" s="41">
        <v>1.8243575599999999</v>
      </c>
      <c r="BC517" s="41">
        <v>1.79471124</v>
      </c>
      <c r="BD517" s="41">
        <v>0</v>
      </c>
      <c r="BE517" s="41">
        <v>0</v>
      </c>
      <c r="BF517" s="41">
        <v>1.0403789999999999</v>
      </c>
      <c r="BG517" s="41">
        <v>0.72487827999999999</v>
      </c>
      <c r="BH517" s="41">
        <v>1.4972037</v>
      </c>
      <c r="BI517" s="41">
        <v>0.89571772999999999</v>
      </c>
      <c r="BJ517" s="41">
        <v>0.34186140999999998</v>
      </c>
      <c r="BK517" s="41">
        <v>0.45790593000000002</v>
      </c>
      <c r="BL517" s="41">
        <v>0.80284504000000001</v>
      </c>
      <c r="BM517" s="41">
        <v>0.26669205000000001</v>
      </c>
      <c r="BN517" s="41">
        <v>2.7956729999999999E-2</v>
      </c>
      <c r="BO517" s="41">
        <v>0.1207944</v>
      </c>
      <c r="BP517" s="41">
        <v>1.4777584399999999</v>
      </c>
      <c r="BQ517" s="41">
        <v>1.20313867</v>
      </c>
      <c r="BR517" s="41">
        <v>1.6210551</v>
      </c>
      <c r="BS517" s="41">
        <v>0.28400419999999998</v>
      </c>
      <c r="BT517" s="41">
        <v>0</v>
      </c>
      <c r="BU517" s="41">
        <v>0</v>
      </c>
      <c r="BV517" s="41">
        <v>0</v>
      </c>
      <c r="BW517" s="41">
        <v>0</v>
      </c>
      <c r="BX517" s="41">
        <v>1.21468142</v>
      </c>
      <c r="BY517" s="41">
        <v>0.38980139000000003</v>
      </c>
      <c r="BZ517" s="41">
        <v>0.76084600000000002</v>
      </c>
      <c r="CA517" s="41">
        <v>1.82072273</v>
      </c>
      <c r="CB517" s="41">
        <v>0.93273653999999995</v>
      </c>
      <c r="CC517" s="41">
        <v>1.7788282099999999</v>
      </c>
      <c r="CD517" s="41">
        <v>0.90185901000000002</v>
      </c>
      <c r="CE517" s="41">
        <v>0.66607031000000005</v>
      </c>
      <c r="CF517" s="41">
        <v>0.56647689999999995</v>
      </c>
      <c r="CG517" s="41">
        <v>0.45128868</v>
      </c>
      <c r="CH517" s="41">
        <v>0.11074821999999999</v>
      </c>
      <c r="CI517" s="41">
        <v>0.44351256</v>
      </c>
      <c r="CJ517" s="41">
        <v>0.85499347999999997</v>
      </c>
      <c r="CK517" s="41">
        <v>0.40672786999999999</v>
      </c>
      <c r="CL517" s="33"/>
      <c r="CM517" s="33"/>
      <c r="CN517" s="33"/>
      <c r="CO517" s="33"/>
      <c r="CP517" s="33"/>
      <c r="CQ517" s="33"/>
      <c r="CR517" s="33"/>
      <c r="CS517" s="33"/>
      <c r="CT517" s="33"/>
      <c r="CU517" s="33"/>
      <c r="CV517" s="33"/>
      <c r="CW517" s="33"/>
      <c r="CX517" s="33"/>
      <c r="CY517" s="33"/>
      <c r="CZ517" s="33"/>
      <c r="DA517" s="33"/>
      <c r="DB517" s="33"/>
      <c r="DC517" s="33"/>
      <c r="DD517" s="33"/>
      <c r="DE517" s="33"/>
      <c r="DF517" s="33"/>
      <c r="DG517" s="33"/>
      <c r="DH517" s="33"/>
      <c r="DI517" s="33"/>
      <c r="DJ517" s="33"/>
      <c r="DK517" s="33"/>
      <c r="DL517" s="33"/>
      <c r="DM517" s="33"/>
      <c r="DN517" s="33"/>
      <c r="DO517" s="33"/>
      <c r="DP517" s="33"/>
      <c r="DQ517" s="33"/>
      <c r="DR517" s="33"/>
      <c r="DS517" s="33"/>
      <c r="DT517" s="33"/>
      <c r="DU517" s="33"/>
      <c r="DV517" s="33"/>
      <c r="DW517" s="33"/>
      <c r="DX517" s="33"/>
      <c r="DY517" s="33"/>
      <c r="DZ517" s="33"/>
      <c r="EA517" s="33"/>
      <c r="EB517" s="33"/>
      <c r="EC517" s="33"/>
      <c r="ED517" s="33"/>
      <c r="EE517" s="33"/>
      <c r="EF517" s="33"/>
      <c r="EG517" s="33"/>
      <c r="EH517" s="33"/>
      <c r="EI517" s="33"/>
      <c r="EJ517" s="33"/>
      <c r="EK517" s="33"/>
      <c r="EL517" s="33"/>
      <c r="EM517" s="33"/>
      <c r="EN517" s="33"/>
      <c r="EO517" s="33"/>
      <c r="EP517" s="33"/>
      <c r="EQ517" s="33"/>
      <c r="ER517" s="33"/>
      <c r="ES517" s="33"/>
      <c r="ET517" s="33"/>
      <c r="EU517" s="33"/>
      <c r="EV517" s="33"/>
      <c r="EW517" s="33"/>
      <c r="EX517" s="33"/>
      <c r="EY517" s="33"/>
      <c r="EZ517" s="33"/>
      <c r="FA517" s="33"/>
      <c r="FB517" s="33"/>
      <c r="FC517" s="33"/>
      <c r="FD517" s="33"/>
      <c r="FE517" s="33"/>
      <c r="FF517" s="33"/>
      <c r="FG517" s="33"/>
      <c r="FH517" s="33"/>
      <c r="FI517" s="33"/>
      <c r="FJ517" s="33"/>
      <c r="FK517" s="33"/>
      <c r="FL517" s="33"/>
      <c r="FM517" s="33"/>
      <c r="FN517" s="33"/>
      <c r="FO517" s="33"/>
      <c r="FP517" s="33"/>
      <c r="FQ517" s="33"/>
      <c r="FR517" s="33"/>
      <c r="FS517" s="33"/>
      <c r="FT517" s="33"/>
      <c r="FU517" s="33"/>
      <c r="FV517" s="33"/>
      <c r="FW517" s="33"/>
      <c r="FX517" s="33"/>
      <c r="FY517" s="33"/>
      <c r="FZ517" s="33"/>
      <c r="GA517" s="33"/>
      <c r="GB517" s="33"/>
      <c r="GC517" s="33"/>
      <c r="GD517" s="33"/>
      <c r="GE517" s="33"/>
      <c r="GF517" s="33"/>
      <c r="GG517" s="33"/>
      <c r="GH517" s="33"/>
      <c r="GI517" s="33"/>
      <c r="GJ517" s="33"/>
      <c r="GK517" s="33"/>
      <c r="GL517" s="33"/>
      <c r="GM517" s="33"/>
      <c r="GN517" s="33"/>
      <c r="GO517" s="33"/>
      <c r="GP517" s="33"/>
      <c r="GQ517" s="33"/>
      <c r="GR517" s="33"/>
      <c r="GS517" s="33"/>
      <c r="GT517" s="33"/>
      <c r="GU517" s="33"/>
      <c r="GV517" s="33"/>
      <c r="GW517" s="33"/>
      <c r="GX517" s="33"/>
      <c r="GY517" s="33"/>
      <c r="GZ517" s="33"/>
      <c r="HA517" s="33"/>
      <c r="HB517" s="33"/>
      <c r="HC517" s="33"/>
      <c r="HD517" s="33"/>
      <c r="HE517" s="33"/>
      <c r="HF517" s="33"/>
      <c r="HG517" s="33"/>
      <c r="HH517" s="33"/>
      <c r="HI517" s="33"/>
      <c r="HJ517" s="33"/>
      <c r="HK517" s="33"/>
      <c r="HL517" s="33"/>
      <c r="HM517" s="33"/>
      <c r="HN517" s="33"/>
      <c r="HO517" s="33"/>
      <c r="HP517" s="33"/>
      <c r="HQ517" s="33"/>
      <c r="HR517" s="33"/>
      <c r="HS517" s="33"/>
      <c r="HT517" s="33"/>
      <c r="HU517" s="33"/>
      <c r="HV517" s="33"/>
      <c r="HW517" s="33"/>
      <c r="HX517" s="33"/>
      <c r="HY517" s="33"/>
      <c r="HZ517" s="33"/>
      <c r="IA517" s="33"/>
      <c r="IB517" s="33"/>
      <c r="IC517" s="33"/>
      <c r="ID517" s="33"/>
      <c r="IE517" s="33"/>
      <c r="IF517" s="33"/>
      <c r="IG517" s="33"/>
      <c r="IH517" s="33"/>
      <c r="II517" s="33"/>
      <c r="IJ517" s="33"/>
      <c r="IK517" s="33"/>
      <c r="IL517" s="33"/>
      <c r="IM517" s="33"/>
      <c r="IN517" s="33"/>
      <c r="IO517" s="33"/>
      <c r="IP517" s="33"/>
      <c r="IQ517" s="33"/>
      <c r="IR517" s="33"/>
      <c r="IS517" s="33"/>
      <c r="IT517" s="33"/>
      <c r="IU517" s="33"/>
      <c r="IV517" s="33"/>
      <c r="IW517" s="33"/>
      <c r="IX517" s="33"/>
      <c r="IY517" s="33"/>
      <c r="IZ517" s="33"/>
      <c r="JA517" s="33"/>
      <c r="JB517" s="33"/>
      <c r="JC517" s="33"/>
      <c r="JD517" s="33"/>
      <c r="JE517" s="33"/>
      <c r="JF517" s="33"/>
      <c r="JG517" s="33"/>
      <c r="JH517" s="33"/>
      <c r="JI517" s="33"/>
      <c r="JJ517" s="33"/>
      <c r="JK517" s="33"/>
      <c r="JL517" s="33"/>
      <c r="JM517" s="33"/>
      <c r="JN517" s="33"/>
      <c r="JO517" s="33"/>
      <c r="JP517" s="33"/>
      <c r="JQ517" s="33"/>
      <c r="JR517" s="33"/>
      <c r="JS517" s="33"/>
      <c r="JT517" s="33"/>
      <c r="JU517" s="33"/>
      <c r="JV517" s="33"/>
      <c r="JW517" s="33"/>
      <c r="JX517" s="33"/>
      <c r="JY517" s="33"/>
      <c r="JZ517" s="33"/>
      <c r="KA517" s="33"/>
      <c r="KB517" s="33"/>
      <c r="KC517" s="33"/>
      <c r="KD517" s="33"/>
      <c r="KE517" s="33"/>
      <c r="KF517" s="33"/>
      <c r="KG517" s="33"/>
      <c r="KH517" s="33"/>
      <c r="KI517" s="33"/>
      <c r="KJ517" s="33"/>
      <c r="KK517" s="33"/>
      <c r="KL517" s="33"/>
      <c r="KM517" s="33"/>
      <c r="KN517" s="33"/>
      <c r="KO517" s="33"/>
      <c r="KP517" s="33"/>
      <c r="KQ517" s="33"/>
      <c r="KR517" s="33"/>
      <c r="KS517" s="33"/>
      <c r="KT517" s="33"/>
      <c r="KU517" s="33"/>
      <c r="KV517" s="33"/>
      <c r="KW517" s="33"/>
      <c r="KX517" s="33"/>
      <c r="KY517" s="33"/>
      <c r="KZ517" s="33"/>
      <c r="LA517" s="33"/>
      <c r="LB517" s="33"/>
      <c r="LC517" s="33"/>
      <c r="LD517" s="33"/>
      <c r="LE517" s="33"/>
      <c r="LF517" s="33"/>
      <c r="LG517" s="33"/>
      <c r="LH517" s="33"/>
      <c r="LI517" s="33"/>
      <c r="LJ517" s="33"/>
      <c r="LK517" s="33"/>
      <c r="LL517" s="33"/>
      <c r="LM517" s="33"/>
      <c r="LN517" s="33"/>
      <c r="LO517" s="33"/>
      <c r="LP517" s="33"/>
      <c r="LQ517" s="33"/>
      <c r="LR517" s="33"/>
      <c r="LS517" s="33"/>
      <c r="LT517" s="33"/>
      <c r="LU517" s="33"/>
      <c r="LV517" s="33"/>
      <c r="LW517" s="33"/>
      <c r="LX517" s="33"/>
      <c r="LY517" s="33"/>
      <c r="LZ517" s="33"/>
      <c r="MA517" s="33"/>
      <c r="MB517" s="33"/>
      <c r="MC517" s="33"/>
      <c r="MD517" s="33"/>
      <c r="ME517" s="33"/>
      <c r="MF517" s="33"/>
      <c r="MG517" s="33"/>
      <c r="MH517" s="33"/>
      <c r="MI517" s="33"/>
      <c r="MJ517" s="33"/>
      <c r="MK517" s="33"/>
      <c r="ML517" s="33"/>
      <c r="MM517" s="33"/>
      <c r="MN517" s="33"/>
      <c r="MO517" s="33"/>
      <c r="MP517" s="33"/>
      <c r="MQ517" s="33"/>
      <c r="MR517" s="33"/>
      <c r="MS517" s="33"/>
      <c r="MT517" s="33"/>
      <c r="MU517" s="33"/>
      <c r="MV517" s="33"/>
      <c r="MW517" s="33"/>
      <c r="MX517" s="33"/>
      <c r="MY517" s="33"/>
      <c r="MZ517" s="33"/>
      <c r="NA517" s="33"/>
      <c r="NB517" s="33"/>
      <c r="NC517" s="33"/>
      <c r="ND517" s="33"/>
      <c r="NE517" s="33"/>
      <c r="NF517" s="33"/>
      <c r="NG517" s="33"/>
      <c r="NH517" s="33"/>
      <c r="NI517" s="33"/>
      <c r="NJ517" s="33"/>
      <c r="NK517" s="33"/>
      <c r="NL517" s="33"/>
      <c r="NM517" s="33"/>
      <c r="NN517" s="33"/>
      <c r="NO517" s="33"/>
      <c r="NP517" s="33"/>
      <c r="NQ517" s="33"/>
      <c r="NR517" s="33"/>
      <c r="NS517" s="33"/>
      <c r="NT517" s="33"/>
      <c r="NU517" s="33"/>
      <c r="NV517" s="33"/>
      <c r="NW517" s="33"/>
      <c r="NX517" s="33"/>
      <c r="NY517" s="33"/>
      <c r="NZ517" s="33"/>
      <c r="OA517" s="33"/>
      <c r="OB517" s="33"/>
      <c r="OC517" s="33"/>
      <c r="OD517" s="33"/>
      <c r="OE517" s="33"/>
      <c r="OF517" s="33"/>
      <c r="OG517" s="33"/>
      <c r="OH517" s="33"/>
      <c r="OI517" s="33"/>
      <c r="OJ517" s="33"/>
      <c r="OK517" s="33"/>
      <c r="OL517" s="33"/>
      <c r="OM517" s="33"/>
      <c r="ON517" s="33"/>
      <c r="OO517" s="33"/>
      <c r="OP517" s="33"/>
      <c r="OQ517" s="33"/>
      <c r="OR517" s="33"/>
      <c r="OS517" s="33"/>
      <c r="OT517" s="33"/>
      <c r="OU517" s="33"/>
      <c r="OV517" s="33"/>
      <c r="OW517" s="33"/>
      <c r="OX517" s="33"/>
      <c r="OY517" s="33"/>
      <c r="OZ517" s="33"/>
      <c r="PA517" s="33"/>
      <c r="PB517" s="33"/>
      <c r="PC517" s="33"/>
      <c r="PD517" s="33"/>
      <c r="PE517" s="33"/>
      <c r="PF517" s="33"/>
      <c r="PG517" s="33"/>
      <c r="PH517" s="33"/>
      <c r="PI517" s="33"/>
      <c r="PJ517" s="33"/>
      <c r="PK517" s="33"/>
      <c r="PL517" s="33"/>
      <c r="PM517" s="33"/>
      <c r="PN517" s="33"/>
      <c r="PO517" s="33"/>
      <c r="PP517" s="33"/>
      <c r="PQ517" s="33"/>
      <c r="PR517" s="33"/>
      <c r="PS517" s="33"/>
      <c r="PT517" s="33"/>
      <c r="PU517" s="33"/>
      <c r="PV517" s="33"/>
      <c r="PW517" s="33"/>
      <c r="PX517" s="33"/>
      <c r="PY517" s="33"/>
      <c r="PZ517" s="33"/>
      <c r="QA517" s="33"/>
      <c r="QB517" s="33"/>
      <c r="QC517" s="33"/>
      <c r="QD517" s="33"/>
      <c r="QE517" s="33"/>
      <c r="QF517" s="33"/>
      <c r="QG517" s="33"/>
      <c r="QH517" s="33"/>
      <c r="QI517" s="33"/>
      <c r="QJ517" s="33"/>
      <c r="QK517" s="33"/>
      <c r="QL517" s="33"/>
      <c r="QM517" s="33"/>
    </row>
    <row r="518" spans="1:455" x14ac:dyDescent="0.2">
      <c r="A518" s="42" t="s">
        <v>17</v>
      </c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  <c r="BP518" s="41"/>
      <c r="BQ518" s="41"/>
      <c r="BR518" s="41"/>
      <c r="BS518" s="41"/>
      <c r="BT518" s="41"/>
      <c r="BU518" s="41"/>
      <c r="BV518" s="41"/>
      <c r="BW518" s="41"/>
      <c r="BX518" s="41"/>
      <c r="BY518" s="41"/>
      <c r="BZ518" s="41"/>
      <c r="CA518" s="41"/>
      <c r="CB518" s="41"/>
      <c r="CC518" s="41"/>
      <c r="CD518" s="41"/>
      <c r="CE518" s="41"/>
      <c r="CF518" s="41"/>
      <c r="CG518" s="41"/>
      <c r="CH518" s="41"/>
      <c r="CI518" s="41"/>
      <c r="CJ518" s="41"/>
      <c r="CK518" s="41"/>
      <c r="CL518" s="33"/>
      <c r="CM518" s="33"/>
      <c r="CN518" s="33"/>
      <c r="CO518" s="33"/>
      <c r="CP518" s="33"/>
      <c r="CQ518" s="33"/>
      <c r="CR518" s="33"/>
      <c r="CS518" s="33"/>
      <c r="CT518" s="33"/>
      <c r="CU518" s="33"/>
      <c r="CV518" s="33"/>
      <c r="CW518" s="33"/>
      <c r="CX518" s="33"/>
      <c r="CY518" s="33"/>
      <c r="CZ518" s="33"/>
      <c r="DA518" s="33"/>
      <c r="DB518" s="33"/>
      <c r="DC518" s="33"/>
      <c r="DD518" s="33"/>
      <c r="DE518" s="33"/>
      <c r="DF518" s="33"/>
      <c r="DG518" s="33"/>
      <c r="DH518" s="33"/>
      <c r="DI518" s="33"/>
      <c r="DJ518" s="33"/>
      <c r="DK518" s="33"/>
      <c r="DL518" s="33"/>
      <c r="DM518" s="33"/>
      <c r="DN518" s="33"/>
      <c r="DO518" s="33"/>
      <c r="DP518" s="33"/>
      <c r="DQ518" s="33"/>
      <c r="DR518" s="33"/>
      <c r="DS518" s="33"/>
      <c r="DT518" s="33"/>
      <c r="DU518" s="33"/>
      <c r="DV518" s="33"/>
      <c r="DW518" s="33"/>
      <c r="DX518" s="33"/>
      <c r="DY518" s="33"/>
      <c r="DZ518" s="33"/>
      <c r="EA518" s="33"/>
      <c r="EB518" s="33"/>
      <c r="EC518" s="33"/>
      <c r="ED518" s="33"/>
      <c r="EE518" s="33"/>
      <c r="EF518" s="33"/>
      <c r="EG518" s="33"/>
      <c r="EH518" s="33"/>
      <c r="EI518" s="33"/>
      <c r="EJ518" s="33"/>
      <c r="EK518" s="33"/>
      <c r="EL518" s="33"/>
      <c r="EM518" s="33"/>
      <c r="EN518" s="33"/>
      <c r="EO518" s="33"/>
      <c r="EP518" s="33"/>
      <c r="EQ518" s="33"/>
      <c r="ER518" s="33"/>
      <c r="ES518" s="33"/>
      <c r="ET518" s="33"/>
      <c r="EU518" s="33"/>
      <c r="EV518" s="33"/>
      <c r="EW518" s="33"/>
      <c r="EX518" s="33"/>
      <c r="EY518" s="33"/>
      <c r="EZ518" s="33"/>
      <c r="FA518" s="33"/>
      <c r="FB518" s="33"/>
      <c r="FC518" s="33"/>
      <c r="FD518" s="33"/>
      <c r="FE518" s="33"/>
      <c r="FF518" s="33"/>
      <c r="FG518" s="33"/>
      <c r="FH518" s="33"/>
      <c r="FI518" s="33"/>
      <c r="FJ518" s="33"/>
      <c r="FK518" s="33"/>
      <c r="FL518" s="33"/>
      <c r="FM518" s="33"/>
      <c r="FN518" s="33"/>
      <c r="FO518" s="33"/>
      <c r="FP518" s="33"/>
      <c r="FQ518" s="33"/>
      <c r="FR518" s="33"/>
      <c r="FS518" s="33"/>
      <c r="FT518" s="33"/>
      <c r="FU518" s="33"/>
      <c r="FV518" s="33"/>
      <c r="FW518" s="33"/>
      <c r="FX518" s="33"/>
      <c r="FY518" s="33"/>
      <c r="FZ518" s="33"/>
      <c r="GA518" s="33"/>
      <c r="GB518" s="33"/>
      <c r="GC518" s="33"/>
      <c r="GD518" s="33"/>
      <c r="GE518" s="33"/>
      <c r="GF518" s="33"/>
      <c r="GG518" s="33"/>
      <c r="GH518" s="33"/>
      <c r="GI518" s="33"/>
      <c r="GJ518" s="33"/>
      <c r="GK518" s="33"/>
      <c r="GL518" s="33"/>
      <c r="GM518" s="33"/>
      <c r="GN518" s="33"/>
      <c r="GO518" s="33"/>
      <c r="GP518" s="33"/>
      <c r="GQ518" s="33"/>
      <c r="GR518" s="33"/>
      <c r="GS518" s="33"/>
      <c r="GT518" s="33"/>
      <c r="GU518" s="33"/>
      <c r="GV518" s="33"/>
      <c r="GW518" s="33"/>
      <c r="GX518" s="33"/>
      <c r="GY518" s="33"/>
      <c r="GZ518" s="33"/>
      <c r="HA518" s="33"/>
      <c r="HB518" s="33"/>
      <c r="HC518" s="33"/>
      <c r="HD518" s="33"/>
      <c r="HE518" s="33"/>
      <c r="HF518" s="33"/>
      <c r="HG518" s="33"/>
      <c r="HH518" s="33"/>
      <c r="HI518" s="33"/>
      <c r="HJ518" s="33"/>
      <c r="HK518" s="33"/>
      <c r="HL518" s="33"/>
      <c r="HM518" s="33"/>
      <c r="HN518" s="33"/>
      <c r="HO518" s="33"/>
      <c r="HP518" s="33"/>
      <c r="HQ518" s="33"/>
      <c r="HR518" s="33"/>
      <c r="HS518" s="33"/>
      <c r="HT518" s="33"/>
      <c r="HU518" s="33"/>
      <c r="HV518" s="33"/>
      <c r="HW518" s="33"/>
      <c r="HX518" s="33"/>
      <c r="HY518" s="33"/>
      <c r="HZ518" s="33"/>
      <c r="IA518" s="33"/>
      <c r="IB518" s="33"/>
      <c r="IC518" s="33"/>
      <c r="ID518" s="33"/>
      <c r="IE518" s="33"/>
      <c r="IF518" s="33"/>
      <c r="IG518" s="33"/>
      <c r="IH518" s="33"/>
      <c r="II518" s="33"/>
      <c r="IJ518" s="33"/>
      <c r="IK518" s="33"/>
      <c r="IL518" s="33"/>
      <c r="IM518" s="33"/>
      <c r="IN518" s="33"/>
      <c r="IO518" s="33"/>
      <c r="IP518" s="33"/>
      <c r="IQ518" s="33"/>
      <c r="IR518" s="33"/>
      <c r="IS518" s="33"/>
      <c r="IT518" s="33"/>
      <c r="IU518" s="33"/>
      <c r="IV518" s="33"/>
      <c r="IW518" s="33"/>
      <c r="IX518" s="33"/>
      <c r="IY518" s="33"/>
      <c r="IZ518" s="33"/>
      <c r="JA518" s="33"/>
      <c r="JB518" s="33"/>
      <c r="JC518" s="33"/>
      <c r="JD518" s="33"/>
      <c r="JE518" s="33"/>
      <c r="JF518" s="33"/>
      <c r="JG518" s="33"/>
      <c r="JH518" s="33"/>
      <c r="JI518" s="33"/>
      <c r="JJ518" s="33"/>
      <c r="JK518" s="33"/>
      <c r="JL518" s="33"/>
      <c r="JM518" s="33"/>
      <c r="JN518" s="33"/>
      <c r="JO518" s="33"/>
      <c r="JP518" s="33"/>
      <c r="JQ518" s="33"/>
      <c r="JR518" s="33"/>
      <c r="JS518" s="33"/>
      <c r="JT518" s="33"/>
      <c r="JU518" s="33"/>
      <c r="JV518" s="33"/>
      <c r="JW518" s="33"/>
      <c r="JX518" s="33"/>
      <c r="JY518" s="33"/>
      <c r="JZ518" s="33"/>
      <c r="KA518" s="33"/>
      <c r="KB518" s="33"/>
      <c r="KC518" s="33"/>
      <c r="KD518" s="33"/>
      <c r="KE518" s="33"/>
      <c r="KF518" s="33"/>
      <c r="KG518" s="33"/>
      <c r="KH518" s="33"/>
      <c r="KI518" s="33"/>
      <c r="KJ518" s="33"/>
      <c r="KK518" s="33"/>
      <c r="KL518" s="33"/>
      <c r="KM518" s="33"/>
      <c r="KN518" s="33"/>
      <c r="KO518" s="33"/>
      <c r="KP518" s="33"/>
      <c r="KQ518" s="33"/>
      <c r="KR518" s="33"/>
      <c r="KS518" s="33"/>
      <c r="KT518" s="33"/>
      <c r="KU518" s="33"/>
      <c r="KV518" s="33"/>
      <c r="KW518" s="33"/>
      <c r="KX518" s="33"/>
      <c r="KY518" s="33"/>
      <c r="KZ518" s="33"/>
      <c r="LA518" s="33"/>
      <c r="LB518" s="33"/>
      <c r="LC518" s="33"/>
      <c r="LD518" s="33"/>
      <c r="LE518" s="33"/>
      <c r="LF518" s="33"/>
      <c r="LG518" s="33"/>
      <c r="LH518" s="33"/>
      <c r="LI518" s="33"/>
      <c r="LJ518" s="33"/>
      <c r="LK518" s="33"/>
      <c r="LL518" s="33"/>
      <c r="LM518" s="33"/>
      <c r="LN518" s="33"/>
      <c r="LO518" s="33"/>
      <c r="LP518" s="33"/>
      <c r="LQ518" s="33"/>
      <c r="LR518" s="33"/>
      <c r="LS518" s="33"/>
      <c r="LT518" s="33"/>
      <c r="LU518" s="33"/>
      <c r="LV518" s="33"/>
      <c r="LW518" s="33"/>
      <c r="LX518" s="33"/>
      <c r="LY518" s="33"/>
      <c r="LZ518" s="33"/>
      <c r="MA518" s="33"/>
      <c r="MB518" s="33"/>
      <c r="MC518" s="33"/>
      <c r="MD518" s="33"/>
      <c r="ME518" s="33"/>
      <c r="MF518" s="33"/>
      <c r="MG518" s="33"/>
      <c r="MH518" s="33"/>
      <c r="MI518" s="33"/>
      <c r="MJ518" s="33"/>
      <c r="MK518" s="33"/>
      <c r="ML518" s="33"/>
      <c r="MM518" s="33"/>
      <c r="MN518" s="33"/>
      <c r="MO518" s="33"/>
      <c r="MP518" s="33"/>
      <c r="MQ518" s="33"/>
      <c r="MR518" s="33"/>
      <c r="MS518" s="33"/>
      <c r="MT518" s="33"/>
      <c r="MU518" s="33"/>
      <c r="MV518" s="33"/>
      <c r="MW518" s="33"/>
      <c r="MX518" s="33"/>
      <c r="MY518" s="33"/>
      <c r="MZ518" s="33"/>
      <c r="NA518" s="33"/>
      <c r="NB518" s="33"/>
      <c r="NC518" s="33"/>
      <c r="ND518" s="33"/>
      <c r="NE518" s="33"/>
      <c r="NF518" s="33"/>
      <c r="NG518" s="33"/>
      <c r="NH518" s="33"/>
      <c r="NI518" s="33"/>
      <c r="NJ518" s="33"/>
      <c r="NK518" s="33"/>
      <c r="NL518" s="33"/>
      <c r="NM518" s="33"/>
      <c r="NN518" s="33"/>
      <c r="NO518" s="33"/>
      <c r="NP518" s="33"/>
      <c r="NQ518" s="33"/>
      <c r="NR518" s="33"/>
      <c r="NS518" s="33"/>
      <c r="NT518" s="33"/>
      <c r="NU518" s="33"/>
      <c r="NV518" s="33"/>
      <c r="NW518" s="33"/>
      <c r="NX518" s="33"/>
      <c r="NY518" s="33"/>
      <c r="NZ518" s="33"/>
      <c r="OA518" s="33"/>
      <c r="OB518" s="33"/>
      <c r="OC518" s="33"/>
      <c r="OD518" s="33"/>
      <c r="OE518" s="33"/>
      <c r="OF518" s="33"/>
      <c r="OG518" s="33"/>
      <c r="OH518" s="33"/>
      <c r="OI518" s="33"/>
      <c r="OJ518" s="33"/>
      <c r="OK518" s="33"/>
      <c r="OL518" s="33"/>
      <c r="OM518" s="33"/>
      <c r="ON518" s="33"/>
      <c r="OO518" s="33"/>
      <c r="OP518" s="33"/>
      <c r="OQ518" s="33"/>
      <c r="OR518" s="33"/>
      <c r="OS518" s="33"/>
      <c r="OT518" s="33"/>
      <c r="OU518" s="33"/>
      <c r="OV518" s="33"/>
      <c r="OW518" s="33"/>
      <c r="OX518" s="33"/>
      <c r="OY518" s="33"/>
      <c r="OZ518" s="33"/>
      <c r="PA518" s="33"/>
      <c r="PB518" s="33"/>
      <c r="PC518" s="33"/>
      <c r="PD518" s="33"/>
      <c r="PE518" s="33"/>
      <c r="PF518" s="33"/>
      <c r="PG518" s="33"/>
      <c r="PH518" s="33"/>
      <c r="PI518" s="33"/>
      <c r="PJ518" s="33"/>
      <c r="PK518" s="33"/>
      <c r="PL518" s="33"/>
      <c r="PM518" s="33"/>
      <c r="PN518" s="33"/>
      <c r="PO518" s="33"/>
      <c r="PP518" s="33"/>
      <c r="PQ518" s="33"/>
      <c r="PR518" s="33"/>
      <c r="PS518" s="33"/>
      <c r="PT518" s="33"/>
      <c r="PU518" s="33"/>
      <c r="PV518" s="33"/>
      <c r="PW518" s="33"/>
      <c r="PX518" s="33"/>
      <c r="PY518" s="33"/>
      <c r="PZ518" s="33"/>
      <c r="QA518" s="33"/>
      <c r="QB518" s="33"/>
      <c r="QC518" s="33"/>
      <c r="QD518" s="33"/>
      <c r="QE518" s="33"/>
      <c r="QF518" s="33"/>
      <c r="QG518" s="33"/>
      <c r="QH518" s="33"/>
      <c r="QI518" s="33"/>
      <c r="QJ518" s="33"/>
      <c r="QK518" s="33"/>
      <c r="QL518" s="33"/>
      <c r="QM518" s="33"/>
    </row>
    <row r="519" spans="1:455" x14ac:dyDescent="0.2">
      <c r="A519" s="43" t="s">
        <v>32</v>
      </c>
      <c r="B519" s="41">
        <v>27.293859779999998</v>
      </c>
      <c r="C519" s="41">
        <v>22.183843790000001</v>
      </c>
      <c r="D519" s="41">
        <v>28.194271489999998</v>
      </c>
      <c r="E519" s="41">
        <v>25.327873570000001</v>
      </c>
      <c r="F519" s="41">
        <v>30.001827169999999</v>
      </c>
      <c r="G519" s="41">
        <v>26.083145900000002</v>
      </c>
      <c r="H519" s="41">
        <v>24.553484480000002</v>
      </c>
      <c r="I519" s="41">
        <v>29.74432698</v>
      </c>
      <c r="J519" s="41">
        <v>29.143418069999999</v>
      </c>
      <c r="K519" s="41">
        <v>26.857381199999999</v>
      </c>
      <c r="L519" s="41">
        <v>30.165021079999999</v>
      </c>
      <c r="M519" s="41">
        <v>29.839758710000002</v>
      </c>
      <c r="N519" s="41">
        <v>31.275620920000001</v>
      </c>
      <c r="O519" s="41">
        <v>38.239492380000002</v>
      </c>
      <c r="P519" s="41">
        <v>33.94221649</v>
      </c>
      <c r="Q519" s="41">
        <v>34.999780340000001</v>
      </c>
      <c r="R519" s="41">
        <v>28.907033139999999</v>
      </c>
      <c r="S519" s="41">
        <v>37.621376320000003</v>
      </c>
      <c r="T519" s="41">
        <v>31.848043390000001</v>
      </c>
      <c r="U519" s="41">
        <v>30.418277079999999</v>
      </c>
      <c r="V519" s="41">
        <v>30.481922489999999</v>
      </c>
      <c r="W519" s="41">
        <v>32.797671690000001</v>
      </c>
      <c r="X519" s="41">
        <v>29.796804600000002</v>
      </c>
      <c r="Y519" s="41">
        <v>32.927812420000002</v>
      </c>
      <c r="Z519" s="41">
        <v>32.392743719999999</v>
      </c>
      <c r="AA519" s="41">
        <v>33.526951089999997</v>
      </c>
      <c r="AB519" s="41">
        <v>36.981148619999999</v>
      </c>
      <c r="AC519" s="41">
        <v>34.920591139999999</v>
      </c>
      <c r="AD519" s="41">
        <v>32.539659800000003</v>
      </c>
      <c r="AE519" s="41">
        <v>31.082852670000001</v>
      </c>
      <c r="AF519" s="41">
        <v>26.021797899999999</v>
      </c>
      <c r="AG519" s="41">
        <v>26.894460909999999</v>
      </c>
      <c r="AH519" s="41">
        <v>33.236188439999999</v>
      </c>
      <c r="AI519" s="41">
        <v>33.056356190000002</v>
      </c>
      <c r="AJ519" s="41">
        <v>33.58382245</v>
      </c>
      <c r="AK519" s="41">
        <v>35.326047199999998</v>
      </c>
      <c r="AL519" s="41">
        <v>32.249697869999999</v>
      </c>
      <c r="AM519" s="41">
        <v>28.57949666</v>
      </c>
      <c r="AN519" s="41">
        <v>35.114102090000003</v>
      </c>
      <c r="AO519" s="41">
        <v>36.434478630000001</v>
      </c>
      <c r="AP519" s="41">
        <v>31.223685759999999</v>
      </c>
      <c r="AQ519" s="41">
        <v>32.361055460000003</v>
      </c>
      <c r="AR519" s="41">
        <v>30.096121660000001</v>
      </c>
      <c r="AS519" s="41">
        <v>29.087633360000002</v>
      </c>
      <c r="AT519" s="41">
        <v>31.918529459999998</v>
      </c>
      <c r="AU519" s="41">
        <v>25.109177859999999</v>
      </c>
      <c r="AV519" s="41">
        <v>25.142145419999999</v>
      </c>
      <c r="AW519" s="41">
        <v>28.694968459999998</v>
      </c>
      <c r="AX519" s="41">
        <v>32.923032030000002</v>
      </c>
      <c r="AY519" s="41">
        <v>34.756008299999998</v>
      </c>
      <c r="AZ519" s="41">
        <v>32.568878869999999</v>
      </c>
      <c r="BA519" s="41">
        <v>28.16217455</v>
      </c>
      <c r="BB519" s="41">
        <v>25.159734230000002</v>
      </c>
      <c r="BC519" s="41">
        <v>36.232031800000001</v>
      </c>
      <c r="BD519" s="41">
        <v>28.286606809999999</v>
      </c>
      <c r="BE519" s="41">
        <v>35.587748400000002</v>
      </c>
      <c r="BF519" s="41">
        <v>28.954012039999999</v>
      </c>
      <c r="BG519" s="41">
        <v>32.237059479999999</v>
      </c>
      <c r="BH519" s="41">
        <v>40.98952379</v>
      </c>
      <c r="BI519" s="41">
        <v>24.463804079999999</v>
      </c>
      <c r="BJ519" s="41">
        <v>26.77921912</v>
      </c>
      <c r="BK519" s="41">
        <v>31.078781360000001</v>
      </c>
      <c r="BL519" s="41">
        <v>26.435895049999999</v>
      </c>
      <c r="BM519" s="41">
        <v>26.508599960000002</v>
      </c>
      <c r="BN519" s="41">
        <v>34.937705770000001</v>
      </c>
      <c r="BO519" s="41">
        <v>25.783503060000001</v>
      </c>
      <c r="BP519" s="41">
        <v>24.347181209999999</v>
      </c>
      <c r="BQ519" s="41">
        <v>28.14063277</v>
      </c>
      <c r="BR519" s="41">
        <v>40.776193630000002</v>
      </c>
      <c r="BS519" s="41">
        <v>36.497904920000003</v>
      </c>
      <c r="BT519" s="41">
        <v>31.131247859999998</v>
      </c>
      <c r="BU519" s="41">
        <v>30.615422479999999</v>
      </c>
      <c r="BV519" s="41">
        <v>29.778460809999999</v>
      </c>
      <c r="BW519" s="41">
        <v>32.107690759999997</v>
      </c>
      <c r="BX519" s="41">
        <v>28.88368195</v>
      </c>
      <c r="BY519" s="41">
        <v>26.295502620000001</v>
      </c>
      <c r="BZ519" s="41">
        <v>30.24034383</v>
      </c>
      <c r="CA519" s="41">
        <v>28.687035890000001</v>
      </c>
      <c r="CB519" s="41">
        <v>30.422935549999998</v>
      </c>
      <c r="CC519" s="41">
        <v>32.861743009999998</v>
      </c>
      <c r="CD519" s="41">
        <v>21.370795409999999</v>
      </c>
      <c r="CE519" s="41">
        <v>32.578111509999999</v>
      </c>
      <c r="CF519" s="41">
        <v>32.723590170000001</v>
      </c>
      <c r="CG519" s="41">
        <v>37.502357359999998</v>
      </c>
      <c r="CH519" s="41">
        <v>29.766701659999999</v>
      </c>
      <c r="CI519" s="41">
        <v>29.289432130000002</v>
      </c>
      <c r="CJ519" s="41">
        <v>25.26326998</v>
      </c>
      <c r="CK519" s="41">
        <v>32.050537599999998</v>
      </c>
      <c r="CL519" s="33"/>
      <c r="CM519" s="33"/>
      <c r="CN519" s="33"/>
      <c r="CO519" s="33"/>
      <c r="CP519" s="33"/>
      <c r="CQ519" s="33"/>
      <c r="CR519" s="33"/>
      <c r="CS519" s="33"/>
      <c r="CT519" s="33"/>
      <c r="CU519" s="33"/>
      <c r="CV519" s="33"/>
      <c r="CW519" s="33"/>
      <c r="CX519" s="33"/>
      <c r="CY519" s="33"/>
      <c r="CZ519" s="33"/>
      <c r="DA519" s="33"/>
      <c r="DB519" s="33"/>
      <c r="DC519" s="33"/>
      <c r="DD519" s="33"/>
      <c r="DE519" s="33"/>
      <c r="DF519" s="33"/>
      <c r="DG519" s="33"/>
      <c r="DH519" s="33"/>
      <c r="DI519" s="33"/>
      <c r="DJ519" s="33"/>
      <c r="DK519" s="33"/>
      <c r="DL519" s="33"/>
      <c r="DM519" s="33"/>
      <c r="DN519" s="33"/>
      <c r="DO519" s="33"/>
      <c r="DP519" s="33"/>
      <c r="DQ519" s="33"/>
      <c r="DR519" s="33"/>
      <c r="DS519" s="33"/>
      <c r="DT519" s="33"/>
      <c r="DU519" s="33"/>
      <c r="DV519" s="33"/>
      <c r="DW519" s="33"/>
      <c r="DX519" s="33"/>
      <c r="DY519" s="33"/>
      <c r="DZ519" s="33"/>
      <c r="EA519" s="33"/>
      <c r="EB519" s="33"/>
      <c r="EC519" s="33"/>
      <c r="ED519" s="33"/>
      <c r="EE519" s="33"/>
      <c r="EF519" s="33"/>
      <c r="EG519" s="33"/>
      <c r="EH519" s="33"/>
      <c r="EI519" s="33"/>
      <c r="EJ519" s="33"/>
      <c r="EK519" s="33"/>
      <c r="EL519" s="33"/>
      <c r="EM519" s="33"/>
      <c r="EN519" s="33"/>
      <c r="EO519" s="33"/>
      <c r="EP519" s="33"/>
      <c r="EQ519" s="33"/>
      <c r="ER519" s="33"/>
      <c r="ES519" s="33"/>
      <c r="ET519" s="33"/>
      <c r="EU519" s="33"/>
      <c r="EV519" s="33"/>
      <c r="EW519" s="33"/>
      <c r="EX519" s="33"/>
      <c r="EY519" s="33"/>
      <c r="EZ519" s="33"/>
      <c r="FA519" s="33"/>
      <c r="FB519" s="33"/>
      <c r="FC519" s="33"/>
      <c r="FD519" s="33"/>
      <c r="FE519" s="33"/>
      <c r="FF519" s="33"/>
      <c r="FG519" s="33"/>
      <c r="FH519" s="33"/>
      <c r="FI519" s="33"/>
      <c r="FJ519" s="33"/>
      <c r="FK519" s="33"/>
      <c r="FL519" s="33"/>
      <c r="FM519" s="33"/>
      <c r="FN519" s="33"/>
      <c r="FO519" s="33"/>
      <c r="FP519" s="33"/>
      <c r="FQ519" s="33"/>
      <c r="FR519" s="33"/>
      <c r="FS519" s="33"/>
      <c r="FT519" s="33"/>
      <c r="FU519" s="33"/>
      <c r="FV519" s="33"/>
      <c r="FW519" s="33"/>
      <c r="FX519" s="33"/>
      <c r="FY519" s="33"/>
      <c r="FZ519" s="33"/>
      <c r="GA519" s="33"/>
      <c r="GB519" s="33"/>
      <c r="GC519" s="33"/>
      <c r="GD519" s="33"/>
      <c r="GE519" s="33"/>
      <c r="GF519" s="33"/>
      <c r="GG519" s="33"/>
      <c r="GH519" s="33"/>
      <c r="GI519" s="33"/>
      <c r="GJ519" s="33"/>
      <c r="GK519" s="33"/>
      <c r="GL519" s="33"/>
      <c r="GM519" s="33"/>
      <c r="GN519" s="33"/>
      <c r="GO519" s="33"/>
      <c r="GP519" s="33"/>
      <c r="GQ519" s="33"/>
      <c r="GR519" s="33"/>
      <c r="GS519" s="33"/>
      <c r="GT519" s="33"/>
      <c r="GU519" s="33"/>
      <c r="GV519" s="33"/>
      <c r="GW519" s="33"/>
      <c r="GX519" s="33"/>
      <c r="GY519" s="33"/>
      <c r="GZ519" s="33"/>
      <c r="HA519" s="33"/>
      <c r="HB519" s="33"/>
      <c r="HC519" s="33"/>
      <c r="HD519" s="33"/>
      <c r="HE519" s="33"/>
      <c r="HF519" s="33"/>
      <c r="HG519" s="33"/>
      <c r="HH519" s="33"/>
      <c r="HI519" s="33"/>
      <c r="HJ519" s="33"/>
      <c r="HK519" s="33"/>
      <c r="HL519" s="33"/>
      <c r="HM519" s="33"/>
      <c r="HN519" s="33"/>
      <c r="HO519" s="33"/>
      <c r="HP519" s="33"/>
      <c r="HQ519" s="33"/>
      <c r="HR519" s="33"/>
      <c r="HS519" s="33"/>
      <c r="HT519" s="33"/>
      <c r="HU519" s="33"/>
      <c r="HV519" s="33"/>
      <c r="HW519" s="33"/>
      <c r="HX519" s="33"/>
      <c r="HY519" s="33"/>
      <c r="HZ519" s="33"/>
      <c r="IA519" s="33"/>
      <c r="IB519" s="33"/>
      <c r="IC519" s="33"/>
      <c r="ID519" s="33"/>
      <c r="IE519" s="33"/>
      <c r="IF519" s="33"/>
      <c r="IG519" s="33"/>
      <c r="IH519" s="33"/>
      <c r="II519" s="33"/>
      <c r="IJ519" s="33"/>
      <c r="IK519" s="33"/>
      <c r="IL519" s="33"/>
      <c r="IM519" s="33"/>
      <c r="IN519" s="33"/>
      <c r="IO519" s="33"/>
      <c r="IP519" s="33"/>
      <c r="IQ519" s="33"/>
      <c r="IR519" s="33"/>
      <c r="IS519" s="33"/>
      <c r="IT519" s="33"/>
      <c r="IU519" s="33"/>
      <c r="IV519" s="33"/>
      <c r="IW519" s="33"/>
      <c r="IX519" s="33"/>
      <c r="IY519" s="33"/>
      <c r="IZ519" s="33"/>
      <c r="JA519" s="33"/>
      <c r="JB519" s="33"/>
      <c r="JC519" s="33"/>
      <c r="JD519" s="33"/>
      <c r="JE519" s="33"/>
      <c r="JF519" s="33"/>
      <c r="JG519" s="33"/>
      <c r="JH519" s="33"/>
      <c r="JI519" s="33"/>
      <c r="JJ519" s="33"/>
      <c r="JK519" s="33"/>
      <c r="JL519" s="33"/>
      <c r="JM519" s="33"/>
      <c r="JN519" s="33"/>
      <c r="JO519" s="33"/>
      <c r="JP519" s="33"/>
      <c r="JQ519" s="33"/>
      <c r="JR519" s="33"/>
      <c r="JS519" s="33"/>
      <c r="JT519" s="33"/>
      <c r="JU519" s="33"/>
      <c r="JV519" s="33"/>
      <c r="JW519" s="33"/>
      <c r="JX519" s="33"/>
      <c r="JY519" s="33"/>
      <c r="JZ519" s="33"/>
      <c r="KA519" s="33"/>
      <c r="KB519" s="33"/>
      <c r="KC519" s="33"/>
      <c r="KD519" s="33"/>
      <c r="KE519" s="33"/>
      <c r="KF519" s="33"/>
      <c r="KG519" s="33"/>
      <c r="KH519" s="33"/>
      <c r="KI519" s="33"/>
      <c r="KJ519" s="33"/>
      <c r="KK519" s="33"/>
      <c r="KL519" s="33"/>
      <c r="KM519" s="33"/>
      <c r="KN519" s="33"/>
      <c r="KO519" s="33"/>
      <c r="KP519" s="33"/>
      <c r="KQ519" s="33"/>
      <c r="KR519" s="33"/>
      <c r="KS519" s="33"/>
      <c r="KT519" s="33"/>
      <c r="KU519" s="33"/>
      <c r="KV519" s="33"/>
      <c r="KW519" s="33"/>
      <c r="KX519" s="33"/>
      <c r="KY519" s="33"/>
      <c r="KZ519" s="33"/>
      <c r="LA519" s="33"/>
      <c r="LB519" s="33"/>
      <c r="LC519" s="33"/>
      <c r="LD519" s="33"/>
      <c r="LE519" s="33"/>
      <c r="LF519" s="33"/>
      <c r="LG519" s="33"/>
      <c r="LH519" s="33"/>
      <c r="LI519" s="33"/>
      <c r="LJ519" s="33"/>
      <c r="LK519" s="33"/>
      <c r="LL519" s="33"/>
      <c r="LM519" s="33"/>
      <c r="LN519" s="33"/>
      <c r="LO519" s="33"/>
      <c r="LP519" s="33"/>
      <c r="LQ519" s="33"/>
      <c r="LR519" s="33"/>
      <c r="LS519" s="33"/>
      <c r="LT519" s="33"/>
      <c r="LU519" s="33"/>
      <c r="LV519" s="33"/>
      <c r="LW519" s="33"/>
      <c r="LX519" s="33"/>
      <c r="LY519" s="33"/>
      <c r="LZ519" s="33"/>
      <c r="MA519" s="33"/>
      <c r="MB519" s="33"/>
      <c r="MC519" s="33"/>
      <c r="MD519" s="33"/>
      <c r="ME519" s="33"/>
      <c r="MF519" s="33"/>
      <c r="MG519" s="33"/>
      <c r="MH519" s="33"/>
      <c r="MI519" s="33"/>
      <c r="MJ519" s="33"/>
      <c r="MK519" s="33"/>
      <c r="ML519" s="33"/>
      <c r="MM519" s="33"/>
      <c r="MN519" s="33"/>
      <c r="MO519" s="33"/>
      <c r="MP519" s="33"/>
      <c r="MQ519" s="33"/>
      <c r="MR519" s="33"/>
      <c r="MS519" s="33"/>
      <c r="MT519" s="33"/>
      <c r="MU519" s="33"/>
      <c r="MV519" s="33"/>
      <c r="MW519" s="33"/>
      <c r="MX519" s="33"/>
      <c r="MY519" s="33"/>
      <c r="MZ519" s="33"/>
      <c r="NA519" s="33"/>
      <c r="NB519" s="33"/>
      <c r="NC519" s="33"/>
      <c r="ND519" s="33"/>
      <c r="NE519" s="33"/>
      <c r="NF519" s="33"/>
      <c r="NG519" s="33"/>
      <c r="NH519" s="33"/>
      <c r="NI519" s="33"/>
      <c r="NJ519" s="33"/>
      <c r="NK519" s="33"/>
      <c r="NL519" s="33"/>
      <c r="NM519" s="33"/>
      <c r="NN519" s="33"/>
      <c r="NO519" s="33"/>
      <c r="NP519" s="33"/>
      <c r="NQ519" s="33"/>
      <c r="NR519" s="33"/>
      <c r="NS519" s="33"/>
      <c r="NT519" s="33"/>
      <c r="NU519" s="33"/>
      <c r="NV519" s="33"/>
      <c r="NW519" s="33"/>
      <c r="NX519" s="33"/>
      <c r="NY519" s="33"/>
      <c r="NZ519" s="33"/>
      <c r="OA519" s="33"/>
      <c r="OB519" s="33"/>
      <c r="OC519" s="33"/>
      <c r="OD519" s="33"/>
      <c r="OE519" s="33"/>
      <c r="OF519" s="33"/>
      <c r="OG519" s="33"/>
      <c r="OH519" s="33"/>
      <c r="OI519" s="33"/>
      <c r="OJ519" s="33"/>
      <c r="OK519" s="33"/>
      <c r="OL519" s="33"/>
      <c r="OM519" s="33"/>
      <c r="ON519" s="33"/>
      <c r="OO519" s="33"/>
      <c r="OP519" s="33"/>
      <c r="OQ519" s="33"/>
      <c r="OR519" s="33"/>
      <c r="OS519" s="33"/>
      <c r="OT519" s="33"/>
      <c r="OU519" s="33"/>
      <c r="OV519" s="33"/>
      <c r="OW519" s="33"/>
      <c r="OX519" s="33"/>
      <c r="OY519" s="33"/>
      <c r="OZ519" s="33"/>
      <c r="PA519" s="33"/>
      <c r="PB519" s="33"/>
      <c r="PC519" s="33"/>
      <c r="PD519" s="33"/>
      <c r="PE519" s="33"/>
      <c r="PF519" s="33"/>
      <c r="PG519" s="33"/>
      <c r="PH519" s="33"/>
      <c r="PI519" s="33"/>
      <c r="PJ519" s="33"/>
      <c r="PK519" s="33"/>
      <c r="PL519" s="33"/>
      <c r="PM519" s="33"/>
      <c r="PN519" s="33"/>
      <c r="PO519" s="33"/>
      <c r="PP519" s="33"/>
      <c r="PQ519" s="33"/>
      <c r="PR519" s="33"/>
      <c r="PS519" s="33"/>
      <c r="PT519" s="33"/>
      <c r="PU519" s="33"/>
      <c r="PV519" s="33"/>
      <c r="PW519" s="33"/>
      <c r="PX519" s="33"/>
      <c r="PY519" s="33"/>
      <c r="PZ519" s="33"/>
      <c r="QA519" s="33"/>
      <c r="QB519" s="33"/>
      <c r="QC519" s="33"/>
      <c r="QD519" s="33"/>
      <c r="QE519" s="33"/>
      <c r="QF519" s="33"/>
      <c r="QG519" s="33"/>
      <c r="QH519" s="33"/>
      <c r="QI519" s="33"/>
      <c r="QJ519" s="33"/>
      <c r="QK519" s="33"/>
      <c r="QL519" s="33"/>
      <c r="QM519" s="33"/>
    </row>
    <row r="520" spans="1:455" x14ac:dyDescent="0.2">
      <c r="A520" s="43" t="s">
        <v>33</v>
      </c>
      <c r="B520" s="41">
        <v>37.05958433</v>
      </c>
      <c r="C520" s="41">
        <v>37.18026717</v>
      </c>
      <c r="D520" s="41">
        <v>42.414824179999997</v>
      </c>
      <c r="E520" s="41">
        <v>53.694474739999997</v>
      </c>
      <c r="F520" s="41">
        <v>44.614014609999998</v>
      </c>
      <c r="G520" s="41">
        <v>41.905621699999998</v>
      </c>
      <c r="H520" s="41">
        <v>42.623095239999998</v>
      </c>
      <c r="I520" s="41">
        <v>32.558286430000003</v>
      </c>
      <c r="J520" s="41">
        <v>41.095404299999998</v>
      </c>
      <c r="K520" s="41">
        <v>36.76824234</v>
      </c>
      <c r="L520" s="41">
        <v>29.819905640000002</v>
      </c>
      <c r="M520" s="41">
        <v>45.169450840000003</v>
      </c>
      <c r="N520" s="41">
        <v>41.113528479999999</v>
      </c>
      <c r="O520" s="41">
        <v>44.069258849999997</v>
      </c>
      <c r="P520" s="41">
        <v>32.088879749999997</v>
      </c>
      <c r="Q520" s="41">
        <v>34.546778719999999</v>
      </c>
      <c r="R520" s="41">
        <v>32.932669500000003</v>
      </c>
      <c r="S520" s="41">
        <v>31.508278140000002</v>
      </c>
      <c r="T520" s="41">
        <v>31.946575580000001</v>
      </c>
      <c r="U520" s="41">
        <v>29.44527484</v>
      </c>
      <c r="V520" s="41">
        <v>25.679249840000001</v>
      </c>
      <c r="W520" s="41">
        <v>26.454401149999999</v>
      </c>
      <c r="X520" s="41">
        <v>30.551875429999999</v>
      </c>
      <c r="Y520" s="41">
        <v>40.404912179999997</v>
      </c>
      <c r="Z520" s="41">
        <v>48.056333340000002</v>
      </c>
      <c r="AA520" s="41">
        <v>46.035740709999999</v>
      </c>
      <c r="AB520" s="41">
        <v>42.23940219</v>
      </c>
      <c r="AC520" s="41">
        <v>38.240133540000002</v>
      </c>
      <c r="AD520" s="41">
        <v>35.623299760000002</v>
      </c>
      <c r="AE520" s="41">
        <v>41.194164649999998</v>
      </c>
      <c r="AF520" s="41">
        <v>36.761948859999997</v>
      </c>
      <c r="AG520" s="41">
        <v>39.416240350000002</v>
      </c>
      <c r="AH520" s="41">
        <v>34.736736890000003</v>
      </c>
      <c r="AI520" s="41">
        <v>38.797570039999997</v>
      </c>
      <c r="AJ520" s="41">
        <v>34.301980460000003</v>
      </c>
      <c r="AK520" s="41">
        <v>36.925998219999997</v>
      </c>
      <c r="AL520" s="41">
        <v>33.689452600000003</v>
      </c>
      <c r="AM520" s="41">
        <v>33.822638400000002</v>
      </c>
      <c r="AN520" s="41">
        <v>36.045411979999997</v>
      </c>
      <c r="AO520" s="41">
        <v>31.62157083</v>
      </c>
      <c r="AP520" s="41">
        <v>24.882379279999999</v>
      </c>
      <c r="AQ520" s="41">
        <v>25.89783345</v>
      </c>
      <c r="AR520" s="41">
        <v>28.68605019</v>
      </c>
      <c r="AS520" s="41">
        <v>26.877072760000001</v>
      </c>
      <c r="AT520" s="41">
        <v>38.769447739999997</v>
      </c>
      <c r="AU520" s="41">
        <v>35.623206799999998</v>
      </c>
      <c r="AV520" s="41">
        <v>41.464512499999998</v>
      </c>
      <c r="AW520" s="41">
        <v>41.443245849999997</v>
      </c>
      <c r="AX520" s="41">
        <v>42.894509380000002</v>
      </c>
      <c r="AY520" s="41">
        <v>36.600005959999997</v>
      </c>
      <c r="AZ520" s="41">
        <v>37.29990926</v>
      </c>
      <c r="BA520" s="41">
        <v>32.497111990000001</v>
      </c>
      <c r="BB520" s="41">
        <v>35.966878110000003</v>
      </c>
      <c r="BC520" s="41">
        <v>34.190202579999998</v>
      </c>
      <c r="BD520" s="41">
        <v>36.64161987</v>
      </c>
      <c r="BE520" s="41">
        <v>34.524559969999999</v>
      </c>
      <c r="BF520" s="41">
        <v>31.631021180000001</v>
      </c>
      <c r="BG520" s="41">
        <v>34.969381140000003</v>
      </c>
      <c r="BH520" s="41">
        <v>29.293239799999998</v>
      </c>
      <c r="BI520" s="41">
        <v>38.764936460000001</v>
      </c>
      <c r="BJ520" s="41">
        <v>31.719624169999999</v>
      </c>
      <c r="BK520" s="41">
        <v>34.090358019999996</v>
      </c>
      <c r="BL520" s="41">
        <v>26.898915590000001</v>
      </c>
      <c r="BM520" s="41">
        <v>28.608630340000001</v>
      </c>
      <c r="BN520" s="41">
        <v>27.837635599999999</v>
      </c>
      <c r="BO520" s="41">
        <v>29.916465930000001</v>
      </c>
      <c r="BP520" s="41">
        <v>36.4496872</v>
      </c>
      <c r="BQ520" s="41">
        <v>32.493623589999999</v>
      </c>
      <c r="BR520" s="41">
        <v>44.64589402</v>
      </c>
      <c r="BS520" s="41">
        <v>44.471794840000001</v>
      </c>
      <c r="BT520" s="41">
        <v>43.576606900000002</v>
      </c>
      <c r="BU520" s="41">
        <v>36.307957459999997</v>
      </c>
      <c r="BV520" s="41">
        <v>36.916234639999999</v>
      </c>
      <c r="BW520" s="41">
        <v>38.840445639999999</v>
      </c>
      <c r="BX520" s="41">
        <v>42.726481239999998</v>
      </c>
      <c r="BY520" s="41">
        <v>38.701072719999999</v>
      </c>
      <c r="BZ520" s="41">
        <v>32.595612580000001</v>
      </c>
      <c r="CA520" s="41">
        <v>36.951510769999999</v>
      </c>
      <c r="CB520" s="41">
        <v>36.710335579999999</v>
      </c>
      <c r="CC520" s="41">
        <v>40.809307130000001</v>
      </c>
      <c r="CD520" s="41">
        <v>31.32053556</v>
      </c>
      <c r="CE520" s="41">
        <v>31.82991204</v>
      </c>
      <c r="CF520" s="41">
        <v>37.685339290000002</v>
      </c>
      <c r="CG520" s="41">
        <v>31.47696414</v>
      </c>
      <c r="CH520" s="41">
        <v>29.507194219999999</v>
      </c>
      <c r="CI520" s="41">
        <v>29.009610519999999</v>
      </c>
      <c r="CJ520" s="41">
        <v>27.860874939999999</v>
      </c>
      <c r="CK520" s="41">
        <v>25.512440300000002</v>
      </c>
      <c r="CL520" s="33"/>
      <c r="CM520" s="33"/>
      <c r="CN520" s="33"/>
      <c r="CO520" s="33"/>
      <c r="CP520" s="33"/>
      <c r="CQ520" s="33"/>
      <c r="CR520" s="33"/>
      <c r="CS520" s="33"/>
      <c r="CT520" s="33"/>
      <c r="CU520" s="33"/>
      <c r="CV520" s="33"/>
      <c r="CW520" s="33"/>
      <c r="CX520" s="33"/>
      <c r="CY520" s="33"/>
      <c r="CZ520" s="33"/>
      <c r="DA520" s="33"/>
      <c r="DB520" s="33"/>
      <c r="DC520" s="33"/>
      <c r="DD520" s="33"/>
      <c r="DE520" s="33"/>
      <c r="DF520" s="33"/>
      <c r="DG520" s="33"/>
      <c r="DH520" s="33"/>
      <c r="DI520" s="33"/>
      <c r="DJ520" s="33"/>
      <c r="DK520" s="33"/>
      <c r="DL520" s="33"/>
      <c r="DM520" s="33"/>
      <c r="DN520" s="33"/>
      <c r="DO520" s="33"/>
      <c r="DP520" s="33"/>
      <c r="DQ520" s="33"/>
      <c r="DR520" s="33"/>
      <c r="DS520" s="33"/>
      <c r="DT520" s="33"/>
      <c r="DU520" s="33"/>
      <c r="DV520" s="33"/>
      <c r="DW520" s="33"/>
      <c r="DX520" s="33"/>
      <c r="DY520" s="33"/>
      <c r="DZ520" s="33"/>
      <c r="EA520" s="33"/>
      <c r="EB520" s="33"/>
      <c r="EC520" s="33"/>
      <c r="ED520" s="33"/>
      <c r="EE520" s="33"/>
      <c r="EF520" s="33"/>
      <c r="EG520" s="33"/>
      <c r="EH520" s="33"/>
      <c r="EI520" s="33"/>
      <c r="EJ520" s="33"/>
      <c r="EK520" s="33"/>
      <c r="EL520" s="33"/>
      <c r="EM520" s="33"/>
      <c r="EN520" s="33"/>
      <c r="EO520" s="33"/>
      <c r="EP520" s="33"/>
      <c r="EQ520" s="33"/>
      <c r="ER520" s="33"/>
      <c r="ES520" s="33"/>
      <c r="ET520" s="33"/>
      <c r="EU520" s="33"/>
      <c r="EV520" s="33"/>
      <c r="EW520" s="33"/>
      <c r="EX520" s="33"/>
      <c r="EY520" s="33"/>
      <c r="EZ520" s="33"/>
      <c r="FA520" s="33"/>
      <c r="FB520" s="33"/>
      <c r="FC520" s="33"/>
      <c r="FD520" s="33"/>
      <c r="FE520" s="33"/>
      <c r="FF520" s="33"/>
      <c r="FG520" s="33"/>
      <c r="FH520" s="33"/>
      <c r="FI520" s="33"/>
      <c r="FJ520" s="33"/>
      <c r="FK520" s="33"/>
      <c r="FL520" s="33"/>
      <c r="FM520" s="33"/>
      <c r="FN520" s="33"/>
      <c r="FO520" s="33"/>
      <c r="FP520" s="33"/>
      <c r="FQ520" s="33"/>
      <c r="FR520" s="33"/>
      <c r="FS520" s="33"/>
      <c r="FT520" s="33"/>
      <c r="FU520" s="33"/>
      <c r="FV520" s="33"/>
      <c r="FW520" s="33"/>
      <c r="FX520" s="33"/>
      <c r="FY520" s="33"/>
      <c r="FZ520" s="33"/>
      <c r="GA520" s="33"/>
      <c r="GB520" s="33"/>
      <c r="GC520" s="33"/>
      <c r="GD520" s="33"/>
      <c r="GE520" s="33"/>
      <c r="GF520" s="33"/>
      <c r="GG520" s="33"/>
      <c r="GH520" s="33"/>
      <c r="GI520" s="33"/>
      <c r="GJ520" s="33"/>
      <c r="GK520" s="33"/>
      <c r="GL520" s="33"/>
      <c r="GM520" s="33"/>
      <c r="GN520" s="33"/>
      <c r="GO520" s="33"/>
      <c r="GP520" s="33"/>
      <c r="GQ520" s="33"/>
      <c r="GR520" s="33"/>
      <c r="GS520" s="33"/>
      <c r="GT520" s="33"/>
      <c r="GU520" s="33"/>
      <c r="GV520" s="33"/>
      <c r="GW520" s="33"/>
      <c r="GX520" s="33"/>
      <c r="GY520" s="33"/>
      <c r="GZ520" s="33"/>
      <c r="HA520" s="33"/>
      <c r="HB520" s="33"/>
      <c r="HC520" s="33"/>
      <c r="HD520" s="33"/>
      <c r="HE520" s="33"/>
      <c r="HF520" s="33"/>
      <c r="HG520" s="33"/>
      <c r="HH520" s="33"/>
      <c r="HI520" s="33"/>
      <c r="HJ520" s="33"/>
      <c r="HK520" s="33"/>
      <c r="HL520" s="33"/>
      <c r="HM520" s="33"/>
      <c r="HN520" s="33"/>
      <c r="HO520" s="33"/>
      <c r="HP520" s="33"/>
      <c r="HQ520" s="33"/>
      <c r="HR520" s="33"/>
      <c r="HS520" s="33"/>
      <c r="HT520" s="33"/>
      <c r="HU520" s="33"/>
      <c r="HV520" s="33"/>
      <c r="HW520" s="33"/>
      <c r="HX520" s="33"/>
      <c r="HY520" s="33"/>
      <c r="HZ520" s="33"/>
      <c r="IA520" s="33"/>
      <c r="IB520" s="33"/>
      <c r="IC520" s="33"/>
      <c r="ID520" s="33"/>
      <c r="IE520" s="33"/>
      <c r="IF520" s="33"/>
      <c r="IG520" s="33"/>
      <c r="IH520" s="33"/>
      <c r="II520" s="33"/>
      <c r="IJ520" s="33"/>
      <c r="IK520" s="33"/>
      <c r="IL520" s="33"/>
      <c r="IM520" s="33"/>
      <c r="IN520" s="33"/>
      <c r="IO520" s="33"/>
      <c r="IP520" s="33"/>
      <c r="IQ520" s="33"/>
      <c r="IR520" s="33"/>
      <c r="IS520" s="33"/>
      <c r="IT520" s="33"/>
      <c r="IU520" s="33"/>
      <c r="IV520" s="33"/>
      <c r="IW520" s="33"/>
      <c r="IX520" s="33"/>
      <c r="IY520" s="33"/>
      <c r="IZ520" s="33"/>
      <c r="JA520" s="33"/>
      <c r="JB520" s="33"/>
      <c r="JC520" s="33"/>
      <c r="JD520" s="33"/>
      <c r="JE520" s="33"/>
      <c r="JF520" s="33"/>
      <c r="JG520" s="33"/>
      <c r="JH520" s="33"/>
      <c r="JI520" s="33"/>
      <c r="JJ520" s="33"/>
      <c r="JK520" s="33"/>
      <c r="JL520" s="33"/>
      <c r="JM520" s="33"/>
      <c r="JN520" s="33"/>
      <c r="JO520" s="33"/>
      <c r="JP520" s="33"/>
      <c r="JQ520" s="33"/>
      <c r="JR520" s="33"/>
      <c r="JS520" s="33"/>
      <c r="JT520" s="33"/>
      <c r="JU520" s="33"/>
      <c r="JV520" s="33"/>
      <c r="JW520" s="33"/>
      <c r="JX520" s="33"/>
      <c r="JY520" s="33"/>
      <c r="JZ520" s="33"/>
      <c r="KA520" s="33"/>
      <c r="KB520" s="33"/>
      <c r="KC520" s="33"/>
      <c r="KD520" s="33"/>
      <c r="KE520" s="33"/>
      <c r="KF520" s="33"/>
      <c r="KG520" s="33"/>
      <c r="KH520" s="33"/>
      <c r="KI520" s="33"/>
      <c r="KJ520" s="33"/>
      <c r="KK520" s="33"/>
      <c r="KL520" s="33"/>
      <c r="KM520" s="33"/>
      <c r="KN520" s="33"/>
      <c r="KO520" s="33"/>
      <c r="KP520" s="33"/>
      <c r="KQ520" s="33"/>
      <c r="KR520" s="33"/>
      <c r="KS520" s="33"/>
      <c r="KT520" s="33"/>
      <c r="KU520" s="33"/>
      <c r="KV520" s="33"/>
      <c r="KW520" s="33"/>
      <c r="KX520" s="33"/>
      <c r="KY520" s="33"/>
      <c r="KZ520" s="33"/>
      <c r="LA520" s="33"/>
      <c r="LB520" s="33"/>
      <c r="LC520" s="33"/>
      <c r="LD520" s="33"/>
      <c r="LE520" s="33"/>
      <c r="LF520" s="33"/>
      <c r="LG520" s="33"/>
      <c r="LH520" s="33"/>
      <c r="LI520" s="33"/>
      <c r="LJ520" s="33"/>
      <c r="LK520" s="33"/>
      <c r="LL520" s="33"/>
      <c r="LM520" s="33"/>
      <c r="LN520" s="33"/>
      <c r="LO520" s="33"/>
      <c r="LP520" s="33"/>
      <c r="LQ520" s="33"/>
      <c r="LR520" s="33"/>
      <c r="LS520" s="33"/>
      <c r="LT520" s="33"/>
      <c r="LU520" s="33"/>
      <c r="LV520" s="33"/>
      <c r="LW520" s="33"/>
      <c r="LX520" s="33"/>
      <c r="LY520" s="33"/>
      <c r="LZ520" s="33"/>
      <c r="MA520" s="33"/>
      <c r="MB520" s="33"/>
      <c r="MC520" s="33"/>
      <c r="MD520" s="33"/>
      <c r="ME520" s="33"/>
      <c r="MF520" s="33"/>
      <c r="MG520" s="33"/>
      <c r="MH520" s="33"/>
      <c r="MI520" s="33"/>
      <c r="MJ520" s="33"/>
      <c r="MK520" s="33"/>
      <c r="ML520" s="33"/>
      <c r="MM520" s="33"/>
      <c r="MN520" s="33"/>
      <c r="MO520" s="33"/>
      <c r="MP520" s="33"/>
      <c r="MQ520" s="33"/>
      <c r="MR520" s="33"/>
      <c r="MS520" s="33"/>
      <c r="MT520" s="33"/>
      <c r="MU520" s="33"/>
      <c r="MV520" s="33"/>
      <c r="MW520" s="33"/>
      <c r="MX520" s="33"/>
      <c r="MY520" s="33"/>
      <c r="MZ520" s="33"/>
      <c r="NA520" s="33"/>
      <c r="NB520" s="33"/>
      <c r="NC520" s="33"/>
      <c r="ND520" s="33"/>
      <c r="NE520" s="33"/>
      <c r="NF520" s="33"/>
      <c r="NG520" s="33"/>
      <c r="NH520" s="33"/>
      <c r="NI520" s="33"/>
      <c r="NJ520" s="33"/>
      <c r="NK520" s="33"/>
      <c r="NL520" s="33"/>
      <c r="NM520" s="33"/>
      <c r="NN520" s="33"/>
      <c r="NO520" s="33"/>
      <c r="NP520" s="33"/>
      <c r="NQ520" s="33"/>
      <c r="NR520" s="33"/>
      <c r="NS520" s="33"/>
      <c r="NT520" s="33"/>
      <c r="NU520" s="33"/>
      <c r="NV520" s="33"/>
      <c r="NW520" s="33"/>
      <c r="NX520" s="33"/>
      <c r="NY520" s="33"/>
      <c r="NZ520" s="33"/>
      <c r="OA520" s="33"/>
      <c r="OB520" s="33"/>
      <c r="OC520" s="33"/>
      <c r="OD520" s="33"/>
      <c r="OE520" s="33"/>
      <c r="OF520" s="33"/>
      <c r="OG520" s="33"/>
      <c r="OH520" s="33"/>
      <c r="OI520" s="33"/>
      <c r="OJ520" s="33"/>
      <c r="OK520" s="33"/>
      <c r="OL520" s="33"/>
      <c r="OM520" s="33"/>
      <c r="ON520" s="33"/>
      <c r="OO520" s="33"/>
      <c r="OP520" s="33"/>
      <c r="OQ520" s="33"/>
      <c r="OR520" s="33"/>
      <c r="OS520" s="33"/>
      <c r="OT520" s="33"/>
      <c r="OU520" s="33"/>
      <c r="OV520" s="33"/>
      <c r="OW520" s="33"/>
      <c r="OX520" s="33"/>
      <c r="OY520" s="33"/>
      <c r="OZ520" s="33"/>
      <c r="PA520" s="33"/>
      <c r="PB520" s="33"/>
      <c r="PC520" s="33"/>
      <c r="PD520" s="33"/>
      <c r="PE520" s="33"/>
      <c r="PF520" s="33"/>
      <c r="PG520" s="33"/>
      <c r="PH520" s="33"/>
      <c r="PI520" s="33"/>
      <c r="PJ520" s="33"/>
      <c r="PK520" s="33"/>
      <c r="PL520" s="33"/>
      <c r="PM520" s="33"/>
      <c r="PN520" s="33"/>
      <c r="PO520" s="33"/>
      <c r="PP520" s="33"/>
      <c r="PQ520" s="33"/>
      <c r="PR520" s="33"/>
      <c r="PS520" s="33"/>
      <c r="PT520" s="33"/>
      <c r="PU520" s="33"/>
      <c r="PV520" s="33"/>
      <c r="PW520" s="33"/>
      <c r="PX520" s="33"/>
      <c r="PY520" s="33"/>
      <c r="PZ520" s="33"/>
      <c r="QA520" s="33"/>
      <c r="QB520" s="33"/>
      <c r="QC520" s="33"/>
      <c r="QD520" s="33"/>
      <c r="QE520" s="33"/>
      <c r="QF520" s="33"/>
      <c r="QG520" s="33"/>
      <c r="QH520" s="33"/>
      <c r="QI520" s="33"/>
      <c r="QJ520" s="33"/>
      <c r="QK520" s="33"/>
      <c r="QL520" s="33"/>
      <c r="QM520" s="33"/>
    </row>
    <row r="521" spans="1:455" x14ac:dyDescent="0.2">
      <c r="A521" s="43" t="s">
        <v>34</v>
      </c>
      <c r="B521" s="41">
        <v>54.696063109999997</v>
      </c>
      <c r="C521" s="41">
        <v>57.952025839999997</v>
      </c>
      <c r="D521" s="41">
        <v>62.055581170000004</v>
      </c>
      <c r="E521" s="41">
        <v>54.056959059999997</v>
      </c>
      <c r="F521" s="41">
        <v>41.56573968</v>
      </c>
      <c r="G521" s="41">
        <v>58.584293580000001</v>
      </c>
      <c r="H521" s="41">
        <v>47.281600689999998</v>
      </c>
      <c r="I521" s="41">
        <v>39.247253890000003</v>
      </c>
      <c r="J521" s="41">
        <v>34.77013943</v>
      </c>
      <c r="K521" s="41">
        <v>39.676432609999999</v>
      </c>
      <c r="L521" s="41">
        <v>37.098796550000003</v>
      </c>
      <c r="M521" s="41">
        <v>45.22943351</v>
      </c>
      <c r="N521" s="41">
        <v>36.002980700000002</v>
      </c>
      <c r="O521" s="41">
        <v>38.940875609999999</v>
      </c>
      <c r="P521" s="41">
        <v>39.260178349999997</v>
      </c>
      <c r="Q521" s="41">
        <v>30.461593189999999</v>
      </c>
      <c r="R521" s="41">
        <v>28.744698669999998</v>
      </c>
      <c r="S521" s="41">
        <v>33.084314390000003</v>
      </c>
      <c r="T521" s="41">
        <v>34.704180890000004</v>
      </c>
      <c r="U521" s="41">
        <v>27.08893209</v>
      </c>
      <c r="V521" s="41">
        <v>21.881454550000001</v>
      </c>
      <c r="W521" s="41">
        <v>25.15708266</v>
      </c>
      <c r="X521" s="41">
        <v>49.38677655</v>
      </c>
      <c r="Y521" s="41">
        <v>57.826552800000002</v>
      </c>
      <c r="Z521" s="41">
        <v>55.88624343</v>
      </c>
      <c r="AA521" s="41">
        <v>51.965764780000001</v>
      </c>
      <c r="AB521" s="41">
        <v>46.356301440000003</v>
      </c>
      <c r="AC521" s="41">
        <v>53.174359269999997</v>
      </c>
      <c r="AD521" s="41">
        <v>54.88367985</v>
      </c>
      <c r="AE521" s="41">
        <v>40.992756559999997</v>
      </c>
      <c r="AF521" s="41">
        <v>47.033435830000002</v>
      </c>
      <c r="AG521" s="41">
        <v>44.286780630000003</v>
      </c>
      <c r="AH521" s="41">
        <v>39.78488497</v>
      </c>
      <c r="AI521" s="41">
        <v>46.386778820000004</v>
      </c>
      <c r="AJ521" s="41">
        <v>41.438463409999997</v>
      </c>
      <c r="AK521" s="41">
        <v>36.80380143</v>
      </c>
      <c r="AL521" s="41">
        <v>30.55529778</v>
      </c>
      <c r="AM521" s="41">
        <v>33.358522319999999</v>
      </c>
      <c r="AN521" s="41">
        <v>38.27839676</v>
      </c>
      <c r="AO521" s="41">
        <v>34.352759659999997</v>
      </c>
      <c r="AP521" s="41">
        <v>30.869803829999999</v>
      </c>
      <c r="AQ521" s="41">
        <v>22.728828750000002</v>
      </c>
      <c r="AR521" s="41">
        <v>24.840354479999998</v>
      </c>
      <c r="AS521" s="41">
        <v>19.166490599999999</v>
      </c>
      <c r="AT521" s="41">
        <v>39.894634189999998</v>
      </c>
      <c r="AU521" s="41">
        <v>49.75359693</v>
      </c>
      <c r="AV521" s="41">
        <v>49.495721809999999</v>
      </c>
      <c r="AW521" s="41">
        <v>57.479309100000002</v>
      </c>
      <c r="AX521" s="41">
        <v>37.760945329999998</v>
      </c>
      <c r="AY521" s="41">
        <v>56.486089010000001</v>
      </c>
      <c r="AZ521" s="41">
        <v>51.32511925</v>
      </c>
      <c r="BA521" s="41">
        <v>45.687586600000003</v>
      </c>
      <c r="BB521" s="41">
        <v>37.091059039999998</v>
      </c>
      <c r="BC521" s="41">
        <v>39.136260759999999</v>
      </c>
      <c r="BD521" s="41">
        <v>48.230194490000002</v>
      </c>
      <c r="BE521" s="41">
        <v>43.243529029999998</v>
      </c>
      <c r="BF521" s="41">
        <v>31.79858509</v>
      </c>
      <c r="BG521" s="41">
        <v>42.2143102</v>
      </c>
      <c r="BH521" s="41">
        <v>34.120314430000001</v>
      </c>
      <c r="BI521" s="41">
        <v>32.883957909999999</v>
      </c>
      <c r="BJ521" s="41">
        <v>34.970266799999997</v>
      </c>
      <c r="BK521" s="41">
        <v>39.506619639999997</v>
      </c>
      <c r="BL521" s="41">
        <v>32.68036815</v>
      </c>
      <c r="BM521" s="41">
        <v>26.73428363</v>
      </c>
      <c r="BN521" s="41">
        <v>22.79499573</v>
      </c>
      <c r="BO521" s="41">
        <v>22.907329900000001</v>
      </c>
      <c r="BP521" s="41">
        <v>61.77348903</v>
      </c>
      <c r="BQ521" s="41">
        <v>44.724540130000001</v>
      </c>
      <c r="BR521" s="41">
        <v>60.864927260000002</v>
      </c>
      <c r="BS521" s="41">
        <v>52.628820159999997</v>
      </c>
      <c r="BT521" s="41">
        <v>52.601427469999997</v>
      </c>
      <c r="BU521" s="41">
        <v>49.019749259999998</v>
      </c>
      <c r="BV521" s="41">
        <v>38.492403889999999</v>
      </c>
      <c r="BW521" s="41">
        <v>40.05268203</v>
      </c>
      <c r="BX521" s="41">
        <v>49.233815130000004</v>
      </c>
      <c r="BY521" s="41">
        <v>42.57011198</v>
      </c>
      <c r="BZ521" s="41">
        <v>29.69882102</v>
      </c>
      <c r="CA521" s="41">
        <v>38.344848399999997</v>
      </c>
      <c r="CB521" s="41">
        <v>34.05331348</v>
      </c>
      <c r="CC521" s="41">
        <v>39.062806190000003</v>
      </c>
      <c r="CD521" s="41">
        <v>30.572080199999998</v>
      </c>
      <c r="CE521" s="41">
        <v>28.892577159999998</v>
      </c>
      <c r="CF521" s="41">
        <v>35.805119949999998</v>
      </c>
      <c r="CG521" s="41">
        <v>29.265228950000001</v>
      </c>
      <c r="CH521" s="41">
        <v>30.857440149999999</v>
      </c>
      <c r="CI521" s="41">
        <v>24.838164089999999</v>
      </c>
      <c r="CJ521" s="41">
        <v>24.039203189999999</v>
      </c>
      <c r="CK521" s="41">
        <v>25.409200930000001</v>
      </c>
      <c r="CL521" s="33"/>
      <c r="CM521" s="33"/>
      <c r="CN521" s="33"/>
      <c r="CO521" s="33"/>
      <c r="CP521" s="33"/>
      <c r="CQ521" s="33"/>
      <c r="CR521" s="33"/>
      <c r="CS521" s="33"/>
      <c r="CT521" s="33"/>
      <c r="CU521" s="33"/>
      <c r="CV521" s="33"/>
      <c r="CW521" s="33"/>
      <c r="CX521" s="33"/>
      <c r="CY521" s="33"/>
      <c r="CZ521" s="33"/>
      <c r="DA521" s="33"/>
      <c r="DB521" s="33"/>
      <c r="DC521" s="33"/>
      <c r="DD521" s="33"/>
      <c r="DE521" s="33"/>
      <c r="DF521" s="33"/>
      <c r="DG521" s="33"/>
      <c r="DH521" s="33"/>
      <c r="DI521" s="33"/>
      <c r="DJ521" s="33"/>
      <c r="DK521" s="33"/>
      <c r="DL521" s="33"/>
      <c r="DM521" s="33"/>
      <c r="DN521" s="33"/>
      <c r="DO521" s="33"/>
      <c r="DP521" s="33"/>
      <c r="DQ521" s="33"/>
      <c r="DR521" s="33"/>
      <c r="DS521" s="33"/>
      <c r="DT521" s="33"/>
      <c r="DU521" s="33"/>
      <c r="DV521" s="33"/>
      <c r="DW521" s="33"/>
      <c r="DX521" s="33"/>
      <c r="DY521" s="33"/>
      <c r="DZ521" s="33"/>
      <c r="EA521" s="33"/>
      <c r="EB521" s="33"/>
      <c r="EC521" s="33"/>
      <c r="ED521" s="33"/>
      <c r="EE521" s="33"/>
      <c r="EF521" s="33"/>
      <c r="EG521" s="33"/>
      <c r="EH521" s="33"/>
      <c r="EI521" s="33"/>
      <c r="EJ521" s="33"/>
      <c r="EK521" s="33"/>
      <c r="EL521" s="33"/>
      <c r="EM521" s="33"/>
      <c r="EN521" s="33"/>
      <c r="EO521" s="33"/>
      <c r="EP521" s="33"/>
      <c r="EQ521" s="33"/>
      <c r="ER521" s="33"/>
      <c r="ES521" s="33"/>
      <c r="ET521" s="33"/>
      <c r="EU521" s="33"/>
      <c r="EV521" s="33"/>
      <c r="EW521" s="33"/>
      <c r="EX521" s="33"/>
      <c r="EY521" s="33"/>
      <c r="EZ521" s="33"/>
      <c r="FA521" s="33"/>
      <c r="FB521" s="33"/>
      <c r="FC521" s="33"/>
      <c r="FD521" s="33"/>
      <c r="FE521" s="33"/>
      <c r="FF521" s="33"/>
      <c r="FG521" s="33"/>
      <c r="FH521" s="33"/>
      <c r="FI521" s="33"/>
      <c r="FJ521" s="33"/>
      <c r="FK521" s="33"/>
      <c r="FL521" s="33"/>
      <c r="FM521" s="33"/>
      <c r="FN521" s="33"/>
      <c r="FO521" s="33"/>
      <c r="FP521" s="33"/>
      <c r="FQ521" s="33"/>
      <c r="FR521" s="33"/>
      <c r="FS521" s="33"/>
      <c r="FT521" s="33"/>
      <c r="FU521" s="33"/>
      <c r="FV521" s="33"/>
      <c r="FW521" s="33"/>
      <c r="FX521" s="33"/>
      <c r="FY521" s="33"/>
      <c r="FZ521" s="33"/>
      <c r="GA521" s="33"/>
      <c r="GB521" s="33"/>
      <c r="GC521" s="33"/>
      <c r="GD521" s="33"/>
      <c r="GE521" s="33"/>
      <c r="GF521" s="33"/>
      <c r="GG521" s="33"/>
      <c r="GH521" s="33"/>
      <c r="GI521" s="33"/>
      <c r="GJ521" s="33"/>
      <c r="GK521" s="33"/>
      <c r="GL521" s="33"/>
      <c r="GM521" s="33"/>
      <c r="GN521" s="33"/>
      <c r="GO521" s="33"/>
      <c r="GP521" s="33"/>
      <c r="GQ521" s="33"/>
      <c r="GR521" s="33"/>
      <c r="GS521" s="33"/>
      <c r="GT521" s="33"/>
      <c r="GU521" s="33"/>
      <c r="GV521" s="33"/>
      <c r="GW521" s="33"/>
      <c r="GX521" s="33"/>
      <c r="GY521" s="33"/>
      <c r="GZ521" s="33"/>
      <c r="HA521" s="33"/>
      <c r="HB521" s="33"/>
      <c r="HC521" s="33"/>
      <c r="HD521" s="33"/>
      <c r="HE521" s="33"/>
      <c r="HF521" s="33"/>
      <c r="HG521" s="33"/>
      <c r="HH521" s="33"/>
      <c r="HI521" s="33"/>
      <c r="HJ521" s="33"/>
      <c r="HK521" s="33"/>
      <c r="HL521" s="33"/>
      <c r="HM521" s="33"/>
      <c r="HN521" s="33"/>
      <c r="HO521" s="33"/>
      <c r="HP521" s="33"/>
      <c r="HQ521" s="33"/>
      <c r="HR521" s="33"/>
      <c r="HS521" s="33"/>
      <c r="HT521" s="33"/>
      <c r="HU521" s="33"/>
      <c r="HV521" s="33"/>
      <c r="HW521" s="33"/>
      <c r="HX521" s="33"/>
      <c r="HY521" s="33"/>
      <c r="HZ521" s="33"/>
      <c r="IA521" s="33"/>
      <c r="IB521" s="33"/>
      <c r="IC521" s="33"/>
      <c r="ID521" s="33"/>
      <c r="IE521" s="33"/>
      <c r="IF521" s="33"/>
      <c r="IG521" s="33"/>
      <c r="IH521" s="33"/>
      <c r="II521" s="33"/>
      <c r="IJ521" s="33"/>
      <c r="IK521" s="33"/>
      <c r="IL521" s="33"/>
      <c r="IM521" s="33"/>
      <c r="IN521" s="33"/>
      <c r="IO521" s="33"/>
      <c r="IP521" s="33"/>
      <c r="IQ521" s="33"/>
      <c r="IR521" s="33"/>
      <c r="IS521" s="33"/>
      <c r="IT521" s="33"/>
      <c r="IU521" s="33"/>
      <c r="IV521" s="33"/>
      <c r="IW521" s="33"/>
      <c r="IX521" s="33"/>
      <c r="IY521" s="33"/>
      <c r="IZ521" s="33"/>
      <c r="JA521" s="33"/>
      <c r="JB521" s="33"/>
      <c r="JC521" s="33"/>
      <c r="JD521" s="33"/>
      <c r="JE521" s="33"/>
      <c r="JF521" s="33"/>
      <c r="JG521" s="33"/>
      <c r="JH521" s="33"/>
      <c r="JI521" s="33"/>
      <c r="JJ521" s="33"/>
      <c r="JK521" s="33"/>
      <c r="JL521" s="33"/>
      <c r="JM521" s="33"/>
      <c r="JN521" s="33"/>
      <c r="JO521" s="33"/>
      <c r="JP521" s="33"/>
      <c r="JQ521" s="33"/>
      <c r="JR521" s="33"/>
      <c r="JS521" s="33"/>
      <c r="JT521" s="33"/>
      <c r="JU521" s="33"/>
      <c r="JV521" s="33"/>
      <c r="JW521" s="33"/>
      <c r="JX521" s="33"/>
      <c r="JY521" s="33"/>
      <c r="JZ521" s="33"/>
      <c r="KA521" s="33"/>
      <c r="KB521" s="33"/>
      <c r="KC521" s="33"/>
      <c r="KD521" s="33"/>
      <c r="KE521" s="33"/>
      <c r="KF521" s="33"/>
      <c r="KG521" s="33"/>
      <c r="KH521" s="33"/>
      <c r="KI521" s="33"/>
      <c r="KJ521" s="33"/>
      <c r="KK521" s="33"/>
      <c r="KL521" s="33"/>
      <c r="KM521" s="33"/>
      <c r="KN521" s="33"/>
      <c r="KO521" s="33"/>
      <c r="KP521" s="33"/>
      <c r="KQ521" s="33"/>
      <c r="KR521" s="33"/>
      <c r="KS521" s="33"/>
      <c r="KT521" s="33"/>
      <c r="KU521" s="33"/>
      <c r="KV521" s="33"/>
      <c r="KW521" s="33"/>
      <c r="KX521" s="33"/>
      <c r="KY521" s="33"/>
      <c r="KZ521" s="33"/>
      <c r="LA521" s="33"/>
      <c r="LB521" s="33"/>
      <c r="LC521" s="33"/>
      <c r="LD521" s="33"/>
      <c r="LE521" s="33"/>
      <c r="LF521" s="33"/>
      <c r="LG521" s="33"/>
      <c r="LH521" s="33"/>
      <c r="LI521" s="33"/>
      <c r="LJ521" s="33"/>
      <c r="LK521" s="33"/>
      <c r="LL521" s="33"/>
      <c r="LM521" s="33"/>
      <c r="LN521" s="33"/>
      <c r="LO521" s="33"/>
      <c r="LP521" s="33"/>
      <c r="LQ521" s="33"/>
      <c r="LR521" s="33"/>
      <c r="LS521" s="33"/>
      <c r="LT521" s="33"/>
      <c r="LU521" s="33"/>
      <c r="LV521" s="33"/>
      <c r="LW521" s="33"/>
      <c r="LX521" s="33"/>
      <c r="LY521" s="33"/>
      <c r="LZ521" s="33"/>
      <c r="MA521" s="33"/>
      <c r="MB521" s="33"/>
      <c r="MC521" s="33"/>
      <c r="MD521" s="33"/>
      <c r="ME521" s="33"/>
      <c r="MF521" s="33"/>
      <c r="MG521" s="33"/>
      <c r="MH521" s="33"/>
      <c r="MI521" s="33"/>
      <c r="MJ521" s="33"/>
      <c r="MK521" s="33"/>
      <c r="ML521" s="33"/>
      <c r="MM521" s="33"/>
      <c r="MN521" s="33"/>
      <c r="MO521" s="33"/>
      <c r="MP521" s="33"/>
      <c r="MQ521" s="33"/>
      <c r="MR521" s="33"/>
      <c r="MS521" s="33"/>
      <c r="MT521" s="33"/>
      <c r="MU521" s="33"/>
      <c r="MV521" s="33"/>
      <c r="MW521" s="33"/>
      <c r="MX521" s="33"/>
      <c r="MY521" s="33"/>
      <c r="MZ521" s="33"/>
      <c r="NA521" s="33"/>
      <c r="NB521" s="33"/>
      <c r="NC521" s="33"/>
      <c r="ND521" s="33"/>
      <c r="NE521" s="33"/>
      <c r="NF521" s="33"/>
      <c r="NG521" s="33"/>
      <c r="NH521" s="33"/>
      <c r="NI521" s="33"/>
      <c r="NJ521" s="33"/>
      <c r="NK521" s="33"/>
      <c r="NL521" s="33"/>
      <c r="NM521" s="33"/>
      <c r="NN521" s="33"/>
      <c r="NO521" s="33"/>
      <c r="NP521" s="33"/>
      <c r="NQ521" s="33"/>
      <c r="NR521" s="33"/>
      <c r="NS521" s="33"/>
      <c r="NT521" s="33"/>
      <c r="NU521" s="33"/>
      <c r="NV521" s="33"/>
      <c r="NW521" s="33"/>
      <c r="NX521" s="33"/>
      <c r="NY521" s="33"/>
      <c r="NZ521" s="33"/>
      <c r="OA521" s="33"/>
      <c r="OB521" s="33"/>
      <c r="OC521" s="33"/>
      <c r="OD521" s="33"/>
      <c r="OE521" s="33"/>
      <c r="OF521" s="33"/>
      <c r="OG521" s="33"/>
      <c r="OH521" s="33"/>
      <c r="OI521" s="33"/>
      <c r="OJ521" s="33"/>
      <c r="OK521" s="33"/>
      <c r="OL521" s="33"/>
      <c r="OM521" s="33"/>
      <c r="ON521" s="33"/>
      <c r="OO521" s="33"/>
      <c r="OP521" s="33"/>
      <c r="OQ521" s="33"/>
      <c r="OR521" s="33"/>
      <c r="OS521" s="33"/>
      <c r="OT521" s="33"/>
      <c r="OU521" s="33"/>
      <c r="OV521" s="33"/>
      <c r="OW521" s="33"/>
      <c r="OX521" s="33"/>
      <c r="OY521" s="33"/>
      <c r="OZ521" s="33"/>
      <c r="PA521" s="33"/>
      <c r="PB521" s="33"/>
      <c r="PC521" s="33"/>
      <c r="PD521" s="33"/>
      <c r="PE521" s="33"/>
      <c r="PF521" s="33"/>
      <c r="PG521" s="33"/>
      <c r="PH521" s="33"/>
      <c r="PI521" s="33"/>
      <c r="PJ521" s="33"/>
      <c r="PK521" s="33"/>
      <c r="PL521" s="33"/>
      <c r="PM521" s="33"/>
      <c r="PN521" s="33"/>
      <c r="PO521" s="33"/>
      <c r="PP521" s="33"/>
      <c r="PQ521" s="33"/>
      <c r="PR521" s="33"/>
      <c r="PS521" s="33"/>
      <c r="PT521" s="33"/>
      <c r="PU521" s="33"/>
      <c r="PV521" s="33"/>
      <c r="PW521" s="33"/>
      <c r="PX521" s="33"/>
      <c r="PY521" s="33"/>
      <c r="PZ521" s="33"/>
      <c r="QA521" s="33"/>
      <c r="QB521" s="33"/>
      <c r="QC521" s="33"/>
      <c r="QD521" s="33"/>
      <c r="QE521" s="33"/>
      <c r="QF521" s="33"/>
      <c r="QG521" s="33"/>
      <c r="QH521" s="33"/>
      <c r="QI521" s="33"/>
      <c r="QJ521" s="33"/>
      <c r="QK521" s="33"/>
      <c r="QL521" s="33"/>
      <c r="QM521" s="33"/>
    </row>
    <row r="522" spans="1:455" x14ac:dyDescent="0.2">
      <c r="A522" s="43" t="s">
        <v>35</v>
      </c>
      <c r="B522" s="41">
        <v>39.774994319999998</v>
      </c>
      <c r="C522" s="41">
        <v>41.0260167</v>
      </c>
      <c r="D522" s="41">
        <v>30.436200500000002</v>
      </c>
      <c r="E522" s="41">
        <v>29.523395560000001</v>
      </c>
      <c r="F522" s="41">
        <v>31.657597209999999</v>
      </c>
      <c r="G522" s="41">
        <v>29.08537591</v>
      </c>
      <c r="H522" s="41">
        <v>36.065465789999998</v>
      </c>
      <c r="I522" s="41">
        <v>32.732243689999997</v>
      </c>
      <c r="J522" s="41">
        <v>26.343217119999998</v>
      </c>
      <c r="K522" s="41">
        <v>19.94388176</v>
      </c>
      <c r="L522" s="41">
        <v>23.863482510000001</v>
      </c>
      <c r="M522" s="41">
        <v>24.304709840000001</v>
      </c>
      <c r="N522" s="41">
        <v>20.306389200000002</v>
      </c>
      <c r="O522" s="41">
        <v>21.161577300000001</v>
      </c>
      <c r="P522" s="41">
        <v>21.455917920000001</v>
      </c>
      <c r="Q522" s="41">
        <v>21.092835229999999</v>
      </c>
      <c r="R522" s="41">
        <v>25.13091824</v>
      </c>
      <c r="S522" s="41">
        <v>13.162837529999999</v>
      </c>
      <c r="T522" s="41">
        <v>13.00075131</v>
      </c>
      <c r="U522" s="41">
        <v>11.339481299999999</v>
      </c>
      <c r="V522" s="41">
        <v>16.42768371</v>
      </c>
      <c r="W522" s="41">
        <v>9.9201437000000006</v>
      </c>
      <c r="X522" s="41">
        <v>33.63987891</v>
      </c>
      <c r="Y522" s="41">
        <v>40.644496269999998</v>
      </c>
      <c r="Z522" s="41">
        <v>25.359763180000002</v>
      </c>
      <c r="AA522" s="41">
        <v>30.173128869999999</v>
      </c>
      <c r="AB522" s="41">
        <v>37.733169629999999</v>
      </c>
      <c r="AC522" s="41">
        <v>30.59831733</v>
      </c>
      <c r="AD522" s="41">
        <v>27.889869350000001</v>
      </c>
      <c r="AE522" s="41">
        <v>27.756083629999999</v>
      </c>
      <c r="AF522" s="41">
        <v>27.793415370000002</v>
      </c>
      <c r="AG522" s="41">
        <v>29.800345060000001</v>
      </c>
      <c r="AH522" s="41">
        <v>28.494304140000001</v>
      </c>
      <c r="AI522" s="41">
        <v>21.210804199999998</v>
      </c>
      <c r="AJ522" s="41">
        <v>24.023000249999999</v>
      </c>
      <c r="AK522" s="41">
        <v>19.121356939999998</v>
      </c>
      <c r="AL522" s="41">
        <v>25.768829969999999</v>
      </c>
      <c r="AM522" s="41">
        <v>24.602225780000001</v>
      </c>
      <c r="AN522" s="41">
        <v>20.521980370000001</v>
      </c>
      <c r="AO522" s="41">
        <v>18.76883479</v>
      </c>
      <c r="AP522" s="41">
        <v>15.31850584</v>
      </c>
      <c r="AQ522" s="41">
        <v>14.95810387</v>
      </c>
      <c r="AR522" s="41">
        <v>17.74916691</v>
      </c>
      <c r="AS522" s="41">
        <v>14.07683076</v>
      </c>
      <c r="AT522" s="41">
        <v>42.507996990000002</v>
      </c>
      <c r="AU522" s="41">
        <v>36.998479150000001</v>
      </c>
      <c r="AV522" s="41">
        <v>33.618474939999999</v>
      </c>
      <c r="AW522" s="41">
        <v>30.262669389999999</v>
      </c>
      <c r="AX522" s="41">
        <v>22.993740760000001</v>
      </c>
      <c r="AY522" s="41">
        <v>34.636100489999997</v>
      </c>
      <c r="AZ522" s="41">
        <v>29.20526855</v>
      </c>
      <c r="BA522" s="41">
        <v>30.481515959999999</v>
      </c>
      <c r="BB522" s="41">
        <v>24.244075200000001</v>
      </c>
      <c r="BC522" s="41">
        <v>24.136046149999999</v>
      </c>
      <c r="BD522" s="41">
        <v>24.235397760000001</v>
      </c>
      <c r="BE522" s="41">
        <v>22.562220679999999</v>
      </c>
      <c r="BF522" s="41">
        <v>19.959427040000001</v>
      </c>
      <c r="BG522" s="41">
        <v>22.780978090000001</v>
      </c>
      <c r="BH522" s="41">
        <v>15.676844490000001</v>
      </c>
      <c r="BI522" s="41">
        <v>20.5206123</v>
      </c>
      <c r="BJ522" s="41">
        <v>22.820741959999999</v>
      </c>
      <c r="BK522" s="41">
        <v>20.241844260000001</v>
      </c>
      <c r="BL522" s="41">
        <v>17.092784340000001</v>
      </c>
      <c r="BM522" s="41">
        <v>14.64320474</v>
      </c>
      <c r="BN522" s="41">
        <v>12.304505669999999</v>
      </c>
      <c r="BO522" s="41">
        <v>12.56932363</v>
      </c>
      <c r="BP522" s="41">
        <v>34.012811640000002</v>
      </c>
      <c r="BQ522" s="41">
        <v>22.54359401</v>
      </c>
      <c r="BR522" s="41">
        <v>25.919861650000001</v>
      </c>
      <c r="BS522" s="41">
        <v>21.940270869999999</v>
      </c>
      <c r="BT522" s="41">
        <v>39.089398080000002</v>
      </c>
      <c r="BU522" s="41">
        <v>32.240085929999999</v>
      </c>
      <c r="BV522" s="41">
        <v>34.36837543</v>
      </c>
      <c r="BW522" s="41">
        <v>28.050744479999999</v>
      </c>
      <c r="BX522" s="41">
        <v>28.86845718</v>
      </c>
      <c r="BY522" s="41">
        <v>26.75738557</v>
      </c>
      <c r="BZ522" s="41">
        <v>14.886473499999999</v>
      </c>
      <c r="CA522" s="41">
        <v>28.26950441</v>
      </c>
      <c r="CB522" s="41">
        <v>22.69188291</v>
      </c>
      <c r="CC522" s="41">
        <v>28.9795829</v>
      </c>
      <c r="CD522" s="41">
        <v>19.63930959</v>
      </c>
      <c r="CE522" s="41">
        <v>23.69882174</v>
      </c>
      <c r="CF522" s="41">
        <v>18.75150601</v>
      </c>
      <c r="CG522" s="41">
        <v>21.050783410000001</v>
      </c>
      <c r="CH522" s="41">
        <v>15.483825619999999</v>
      </c>
      <c r="CI522" s="41">
        <v>12.56911766</v>
      </c>
      <c r="CJ522" s="41">
        <v>12.873678010000001</v>
      </c>
      <c r="CK522" s="41">
        <v>13.370837330000001</v>
      </c>
      <c r="CL522" s="33"/>
      <c r="CM522" s="33"/>
      <c r="CN522" s="33"/>
      <c r="CO522" s="33"/>
      <c r="CP522" s="33"/>
      <c r="CQ522" s="33"/>
      <c r="CR522" s="33"/>
      <c r="CS522" s="33"/>
      <c r="CT522" s="33"/>
      <c r="CU522" s="33"/>
      <c r="CV522" s="33"/>
      <c r="CW522" s="33"/>
      <c r="CX522" s="33"/>
      <c r="CY522" s="33"/>
      <c r="CZ522" s="33"/>
      <c r="DA522" s="33"/>
      <c r="DB522" s="33"/>
      <c r="DC522" s="33"/>
      <c r="DD522" s="33"/>
      <c r="DE522" s="33"/>
      <c r="DF522" s="33"/>
      <c r="DG522" s="33"/>
      <c r="DH522" s="33"/>
      <c r="DI522" s="33"/>
      <c r="DJ522" s="33"/>
      <c r="DK522" s="33"/>
      <c r="DL522" s="33"/>
      <c r="DM522" s="33"/>
      <c r="DN522" s="33"/>
      <c r="DO522" s="33"/>
      <c r="DP522" s="33"/>
      <c r="DQ522" s="33"/>
      <c r="DR522" s="33"/>
      <c r="DS522" s="33"/>
      <c r="DT522" s="33"/>
      <c r="DU522" s="33"/>
      <c r="DV522" s="33"/>
      <c r="DW522" s="33"/>
      <c r="DX522" s="33"/>
      <c r="DY522" s="33"/>
      <c r="DZ522" s="33"/>
      <c r="EA522" s="33"/>
      <c r="EB522" s="33"/>
      <c r="EC522" s="33"/>
      <c r="ED522" s="33"/>
      <c r="EE522" s="33"/>
      <c r="EF522" s="33"/>
      <c r="EG522" s="33"/>
      <c r="EH522" s="33"/>
      <c r="EI522" s="33"/>
      <c r="EJ522" s="33"/>
      <c r="EK522" s="33"/>
      <c r="EL522" s="33"/>
      <c r="EM522" s="33"/>
      <c r="EN522" s="33"/>
      <c r="EO522" s="33"/>
      <c r="EP522" s="33"/>
      <c r="EQ522" s="33"/>
      <c r="ER522" s="33"/>
      <c r="ES522" s="33"/>
      <c r="ET522" s="33"/>
      <c r="EU522" s="33"/>
      <c r="EV522" s="33"/>
      <c r="EW522" s="33"/>
      <c r="EX522" s="33"/>
      <c r="EY522" s="33"/>
      <c r="EZ522" s="33"/>
      <c r="FA522" s="33"/>
      <c r="FB522" s="33"/>
      <c r="FC522" s="33"/>
      <c r="FD522" s="33"/>
      <c r="FE522" s="33"/>
      <c r="FF522" s="33"/>
      <c r="FG522" s="33"/>
      <c r="FH522" s="33"/>
      <c r="FI522" s="33"/>
      <c r="FJ522" s="33"/>
      <c r="FK522" s="33"/>
      <c r="FL522" s="33"/>
      <c r="FM522" s="33"/>
      <c r="FN522" s="33"/>
      <c r="FO522" s="33"/>
      <c r="FP522" s="33"/>
      <c r="FQ522" s="33"/>
      <c r="FR522" s="33"/>
      <c r="FS522" s="33"/>
      <c r="FT522" s="33"/>
      <c r="FU522" s="33"/>
      <c r="FV522" s="33"/>
      <c r="FW522" s="33"/>
      <c r="FX522" s="33"/>
      <c r="FY522" s="33"/>
      <c r="FZ522" s="33"/>
      <c r="GA522" s="33"/>
      <c r="GB522" s="33"/>
      <c r="GC522" s="33"/>
      <c r="GD522" s="33"/>
      <c r="GE522" s="33"/>
      <c r="GF522" s="33"/>
      <c r="GG522" s="33"/>
      <c r="GH522" s="33"/>
      <c r="GI522" s="33"/>
      <c r="GJ522" s="33"/>
      <c r="GK522" s="33"/>
      <c r="GL522" s="33"/>
      <c r="GM522" s="33"/>
      <c r="GN522" s="33"/>
      <c r="GO522" s="33"/>
      <c r="GP522" s="33"/>
      <c r="GQ522" s="33"/>
      <c r="GR522" s="33"/>
      <c r="GS522" s="33"/>
      <c r="GT522" s="33"/>
      <c r="GU522" s="33"/>
      <c r="GV522" s="33"/>
      <c r="GW522" s="33"/>
      <c r="GX522" s="33"/>
      <c r="GY522" s="33"/>
      <c r="GZ522" s="33"/>
      <c r="HA522" s="33"/>
      <c r="HB522" s="33"/>
      <c r="HC522" s="33"/>
      <c r="HD522" s="33"/>
      <c r="HE522" s="33"/>
      <c r="HF522" s="33"/>
      <c r="HG522" s="33"/>
      <c r="HH522" s="33"/>
      <c r="HI522" s="33"/>
      <c r="HJ522" s="33"/>
      <c r="HK522" s="33"/>
      <c r="HL522" s="33"/>
      <c r="HM522" s="33"/>
      <c r="HN522" s="33"/>
      <c r="HO522" s="33"/>
      <c r="HP522" s="33"/>
      <c r="HQ522" s="33"/>
      <c r="HR522" s="33"/>
      <c r="HS522" s="33"/>
      <c r="HT522" s="33"/>
      <c r="HU522" s="33"/>
      <c r="HV522" s="33"/>
      <c r="HW522" s="33"/>
      <c r="HX522" s="33"/>
      <c r="HY522" s="33"/>
      <c r="HZ522" s="33"/>
      <c r="IA522" s="33"/>
      <c r="IB522" s="33"/>
      <c r="IC522" s="33"/>
      <c r="ID522" s="33"/>
      <c r="IE522" s="33"/>
      <c r="IF522" s="33"/>
      <c r="IG522" s="33"/>
      <c r="IH522" s="33"/>
      <c r="II522" s="33"/>
      <c r="IJ522" s="33"/>
      <c r="IK522" s="33"/>
      <c r="IL522" s="33"/>
      <c r="IM522" s="33"/>
      <c r="IN522" s="33"/>
      <c r="IO522" s="33"/>
      <c r="IP522" s="33"/>
      <c r="IQ522" s="33"/>
      <c r="IR522" s="33"/>
      <c r="IS522" s="33"/>
      <c r="IT522" s="33"/>
      <c r="IU522" s="33"/>
      <c r="IV522" s="33"/>
      <c r="IW522" s="33"/>
      <c r="IX522" s="33"/>
      <c r="IY522" s="33"/>
      <c r="IZ522" s="33"/>
      <c r="JA522" s="33"/>
      <c r="JB522" s="33"/>
      <c r="JC522" s="33"/>
      <c r="JD522" s="33"/>
      <c r="JE522" s="33"/>
      <c r="JF522" s="33"/>
      <c r="JG522" s="33"/>
      <c r="JH522" s="33"/>
      <c r="JI522" s="33"/>
      <c r="JJ522" s="33"/>
      <c r="JK522" s="33"/>
      <c r="JL522" s="33"/>
      <c r="JM522" s="33"/>
      <c r="JN522" s="33"/>
      <c r="JO522" s="33"/>
      <c r="JP522" s="33"/>
      <c r="JQ522" s="33"/>
      <c r="JR522" s="33"/>
      <c r="JS522" s="33"/>
      <c r="JT522" s="33"/>
      <c r="JU522" s="33"/>
      <c r="JV522" s="33"/>
      <c r="JW522" s="33"/>
      <c r="JX522" s="33"/>
      <c r="JY522" s="33"/>
      <c r="JZ522" s="33"/>
      <c r="KA522" s="33"/>
      <c r="KB522" s="33"/>
      <c r="KC522" s="33"/>
      <c r="KD522" s="33"/>
      <c r="KE522" s="33"/>
      <c r="KF522" s="33"/>
      <c r="KG522" s="33"/>
      <c r="KH522" s="33"/>
      <c r="KI522" s="33"/>
      <c r="KJ522" s="33"/>
      <c r="KK522" s="33"/>
      <c r="KL522" s="33"/>
      <c r="KM522" s="33"/>
      <c r="KN522" s="33"/>
      <c r="KO522" s="33"/>
      <c r="KP522" s="33"/>
      <c r="KQ522" s="33"/>
      <c r="KR522" s="33"/>
      <c r="KS522" s="33"/>
      <c r="KT522" s="33"/>
      <c r="KU522" s="33"/>
      <c r="KV522" s="33"/>
      <c r="KW522" s="33"/>
      <c r="KX522" s="33"/>
      <c r="KY522" s="33"/>
      <c r="KZ522" s="33"/>
      <c r="LA522" s="33"/>
      <c r="LB522" s="33"/>
      <c r="LC522" s="33"/>
      <c r="LD522" s="33"/>
      <c r="LE522" s="33"/>
      <c r="LF522" s="33"/>
      <c r="LG522" s="33"/>
      <c r="LH522" s="33"/>
      <c r="LI522" s="33"/>
      <c r="LJ522" s="33"/>
      <c r="LK522" s="33"/>
      <c r="LL522" s="33"/>
      <c r="LM522" s="33"/>
      <c r="LN522" s="33"/>
      <c r="LO522" s="33"/>
      <c r="LP522" s="33"/>
      <c r="LQ522" s="33"/>
      <c r="LR522" s="33"/>
      <c r="LS522" s="33"/>
      <c r="LT522" s="33"/>
      <c r="LU522" s="33"/>
      <c r="LV522" s="33"/>
      <c r="LW522" s="33"/>
      <c r="LX522" s="33"/>
      <c r="LY522" s="33"/>
      <c r="LZ522" s="33"/>
      <c r="MA522" s="33"/>
      <c r="MB522" s="33"/>
      <c r="MC522" s="33"/>
      <c r="MD522" s="33"/>
      <c r="ME522" s="33"/>
      <c r="MF522" s="33"/>
      <c r="MG522" s="33"/>
      <c r="MH522" s="33"/>
      <c r="MI522" s="33"/>
      <c r="MJ522" s="33"/>
      <c r="MK522" s="33"/>
      <c r="ML522" s="33"/>
      <c r="MM522" s="33"/>
      <c r="MN522" s="33"/>
      <c r="MO522" s="33"/>
      <c r="MP522" s="33"/>
      <c r="MQ522" s="33"/>
      <c r="MR522" s="33"/>
      <c r="MS522" s="33"/>
      <c r="MT522" s="33"/>
      <c r="MU522" s="33"/>
      <c r="MV522" s="33"/>
      <c r="MW522" s="33"/>
      <c r="MX522" s="33"/>
      <c r="MY522" s="33"/>
      <c r="MZ522" s="33"/>
      <c r="NA522" s="33"/>
      <c r="NB522" s="33"/>
      <c r="NC522" s="33"/>
      <c r="ND522" s="33"/>
      <c r="NE522" s="33"/>
      <c r="NF522" s="33"/>
      <c r="NG522" s="33"/>
      <c r="NH522" s="33"/>
      <c r="NI522" s="33"/>
      <c r="NJ522" s="33"/>
      <c r="NK522" s="33"/>
      <c r="NL522" s="33"/>
      <c r="NM522" s="33"/>
      <c r="NN522" s="33"/>
      <c r="NO522" s="33"/>
      <c r="NP522" s="33"/>
      <c r="NQ522" s="33"/>
      <c r="NR522" s="33"/>
      <c r="NS522" s="33"/>
      <c r="NT522" s="33"/>
      <c r="NU522" s="33"/>
      <c r="NV522" s="33"/>
      <c r="NW522" s="33"/>
      <c r="NX522" s="33"/>
      <c r="NY522" s="33"/>
      <c r="NZ522" s="33"/>
      <c r="OA522" s="33"/>
      <c r="OB522" s="33"/>
      <c r="OC522" s="33"/>
      <c r="OD522" s="33"/>
      <c r="OE522" s="33"/>
      <c r="OF522" s="33"/>
      <c r="OG522" s="33"/>
      <c r="OH522" s="33"/>
      <c r="OI522" s="33"/>
      <c r="OJ522" s="33"/>
      <c r="OK522" s="33"/>
      <c r="OL522" s="33"/>
      <c r="OM522" s="33"/>
      <c r="ON522" s="33"/>
      <c r="OO522" s="33"/>
      <c r="OP522" s="33"/>
      <c r="OQ522" s="33"/>
      <c r="OR522" s="33"/>
      <c r="OS522" s="33"/>
      <c r="OT522" s="33"/>
      <c r="OU522" s="33"/>
      <c r="OV522" s="33"/>
      <c r="OW522" s="33"/>
      <c r="OX522" s="33"/>
      <c r="OY522" s="33"/>
      <c r="OZ522" s="33"/>
      <c r="PA522" s="33"/>
      <c r="PB522" s="33"/>
      <c r="PC522" s="33"/>
      <c r="PD522" s="33"/>
      <c r="PE522" s="33"/>
      <c r="PF522" s="33"/>
      <c r="PG522" s="33"/>
      <c r="PH522" s="33"/>
      <c r="PI522" s="33"/>
      <c r="PJ522" s="33"/>
      <c r="PK522" s="33"/>
      <c r="PL522" s="33"/>
      <c r="PM522" s="33"/>
      <c r="PN522" s="33"/>
      <c r="PO522" s="33"/>
      <c r="PP522" s="33"/>
      <c r="PQ522" s="33"/>
      <c r="PR522" s="33"/>
      <c r="PS522" s="33"/>
      <c r="PT522" s="33"/>
      <c r="PU522" s="33"/>
      <c r="PV522" s="33"/>
      <c r="PW522" s="33"/>
      <c r="PX522" s="33"/>
      <c r="PY522" s="33"/>
      <c r="PZ522" s="33"/>
      <c r="QA522" s="33"/>
      <c r="QB522" s="33"/>
      <c r="QC522" s="33"/>
      <c r="QD522" s="33"/>
      <c r="QE522" s="33"/>
      <c r="QF522" s="33"/>
      <c r="QG522" s="33"/>
      <c r="QH522" s="33"/>
      <c r="QI522" s="33"/>
      <c r="QJ522" s="33"/>
      <c r="QK522" s="33"/>
      <c r="QL522" s="33"/>
      <c r="QM522" s="33"/>
    </row>
    <row r="523" spans="1:455" x14ac:dyDescent="0.2">
      <c r="A523" s="43" t="s">
        <v>36</v>
      </c>
      <c r="B523" s="41">
        <v>0</v>
      </c>
      <c r="C523" s="41">
        <v>0</v>
      </c>
      <c r="D523" s="41">
        <v>0</v>
      </c>
      <c r="E523" s="41">
        <v>0</v>
      </c>
      <c r="F523" s="41">
        <v>0</v>
      </c>
      <c r="G523" s="41">
        <v>0</v>
      </c>
      <c r="H523" s="41">
        <v>0</v>
      </c>
      <c r="I523" s="41">
        <v>0</v>
      </c>
      <c r="J523" s="41">
        <v>0</v>
      </c>
      <c r="K523" s="41">
        <v>0</v>
      </c>
      <c r="L523" s="41">
        <v>0</v>
      </c>
      <c r="M523" s="41">
        <v>0</v>
      </c>
      <c r="N523" s="41">
        <v>0</v>
      </c>
      <c r="O523" s="41">
        <v>0</v>
      </c>
      <c r="P523" s="41">
        <v>0</v>
      </c>
      <c r="Q523" s="41">
        <v>0</v>
      </c>
      <c r="R523" s="41">
        <v>0</v>
      </c>
      <c r="S523" s="41">
        <v>0</v>
      </c>
      <c r="T523" s="41">
        <v>0</v>
      </c>
      <c r="U523" s="41">
        <v>0</v>
      </c>
      <c r="V523" s="41">
        <v>0</v>
      </c>
      <c r="W523" s="41">
        <v>0</v>
      </c>
      <c r="X523" s="41">
        <v>0</v>
      </c>
      <c r="Y523" s="41">
        <v>0</v>
      </c>
      <c r="Z523" s="41">
        <v>0</v>
      </c>
      <c r="AA523" s="41">
        <v>0</v>
      </c>
      <c r="AB523" s="41">
        <v>0</v>
      </c>
      <c r="AC523" s="41">
        <v>0</v>
      </c>
      <c r="AD523" s="41">
        <v>0</v>
      </c>
      <c r="AE523" s="41">
        <v>0</v>
      </c>
      <c r="AF523" s="41">
        <v>0</v>
      </c>
      <c r="AG523" s="41">
        <v>0</v>
      </c>
      <c r="AH523" s="41">
        <v>0</v>
      </c>
      <c r="AI523" s="41">
        <v>0</v>
      </c>
      <c r="AJ523" s="41">
        <v>0</v>
      </c>
      <c r="AK523" s="41">
        <v>0</v>
      </c>
      <c r="AL523" s="41">
        <v>0</v>
      </c>
      <c r="AM523" s="41">
        <v>0</v>
      </c>
      <c r="AN523" s="41">
        <v>0</v>
      </c>
      <c r="AO523" s="41">
        <v>0</v>
      </c>
      <c r="AP523" s="41">
        <v>0</v>
      </c>
      <c r="AQ523" s="41">
        <v>0</v>
      </c>
      <c r="AR523" s="41">
        <v>0</v>
      </c>
      <c r="AS523" s="41">
        <v>0</v>
      </c>
      <c r="AT523" s="41">
        <v>0</v>
      </c>
      <c r="AU523" s="41">
        <v>0</v>
      </c>
      <c r="AV523" s="41">
        <v>0</v>
      </c>
      <c r="AW523" s="41">
        <v>0</v>
      </c>
      <c r="AX523" s="41">
        <v>0</v>
      </c>
      <c r="AY523" s="41">
        <v>0</v>
      </c>
      <c r="AZ523" s="41">
        <v>0</v>
      </c>
      <c r="BA523" s="41">
        <v>0</v>
      </c>
      <c r="BB523" s="41">
        <v>0</v>
      </c>
      <c r="BC523" s="41">
        <v>0</v>
      </c>
      <c r="BD523" s="41">
        <v>0</v>
      </c>
      <c r="BE523" s="41">
        <v>0</v>
      </c>
      <c r="BF523" s="41">
        <v>0</v>
      </c>
      <c r="BG523" s="41">
        <v>0</v>
      </c>
      <c r="BH523" s="41">
        <v>0</v>
      </c>
      <c r="BI523" s="41">
        <v>0</v>
      </c>
      <c r="BJ523" s="41">
        <v>0</v>
      </c>
      <c r="BK523" s="41">
        <v>0</v>
      </c>
      <c r="BL523" s="41">
        <v>0</v>
      </c>
      <c r="BM523" s="41">
        <v>0</v>
      </c>
      <c r="BN523" s="41">
        <v>0</v>
      </c>
      <c r="BO523" s="41">
        <v>0</v>
      </c>
      <c r="BP523" s="41">
        <v>0</v>
      </c>
      <c r="BQ523" s="41">
        <v>0</v>
      </c>
      <c r="BR523" s="41">
        <v>0</v>
      </c>
      <c r="BS523" s="41">
        <v>0</v>
      </c>
      <c r="BT523" s="41">
        <v>0</v>
      </c>
      <c r="BU523" s="41">
        <v>0</v>
      </c>
      <c r="BV523" s="41">
        <v>0</v>
      </c>
      <c r="BW523" s="41">
        <v>0</v>
      </c>
      <c r="BX523" s="41">
        <v>0</v>
      </c>
      <c r="BY523" s="41">
        <v>0</v>
      </c>
      <c r="BZ523" s="41">
        <v>0</v>
      </c>
      <c r="CA523" s="41">
        <v>0</v>
      </c>
      <c r="CB523" s="41">
        <v>0</v>
      </c>
      <c r="CC523" s="41">
        <v>0</v>
      </c>
      <c r="CD523" s="41">
        <v>0</v>
      </c>
      <c r="CE523" s="41">
        <v>0</v>
      </c>
      <c r="CF523" s="41">
        <v>0</v>
      </c>
      <c r="CG523" s="41">
        <v>0</v>
      </c>
      <c r="CH523" s="41">
        <v>0</v>
      </c>
      <c r="CI523" s="41">
        <v>0</v>
      </c>
      <c r="CJ523" s="41">
        <v>0</v>
      </c>
      <c r="CK523" s="41">
        <v>0</v>
      </c>
      <c r="CL523" s="33"/>
      <c r="CM523" s="33"/>
      <c r="CN523" s="33"/>
      <c r="CO523" s="33"/>
      <c r="CP523" s="33"/>
      <c r="CQ523" s="33"/>
      <c r="CR523" s="33"/>
      <c r="CS523" s="33"/>
      <c r="CT523" s="33"/>
      <c r="CU523" s="33"/>
      <c r="CV523" s="33"/>
      <c r="CW523" s="33"/>
      <c r="CX523" s="33"/>
      <c r="CY523" s="33"/>
      <c r="CZ523" s="33"/>
      <c r="DA523" s="33"/>
      <c r="DB523" s="33"/>
      <c r="DC523" s="33"/>
      <c r="DD523" s="33"/>
      <c r="DE523" s="33"/>
      <c r="DF523" s="33"/>
      <c r="DG523" s="33"/>
      <c r="DH523" s="33"/>
      <c r="DI523" s="33"/>
      <c r="DJ523" s="33"/>
      <c r="DK523" s="33"/>
      <c r="DL523" s="33"/>
      <c r="DM523" s="33"/>
      <c r="DN523" s="33"/>
      <c r="DO523" s="33"/>
      <c r="DP523" s="33"/>
      <c r="DQ523" s="33"/>
      <c r="DR523" s="33"/>
      <c r="DS523" s="33"/>
      <c r="DT523" s="33"/>
      <c r="DU523" s="33"/>
      <c r="DV523" s="33"/>
      <c r="DW523" s="33"/>
      <c r="DX523" s="33"/>
      <c r="DY523" s="33"/>
      <c r="DZ523" s="33"/>
      <c r="EA523" s="33"/>
      <c r="EB523" s="33"/>
      <c r="EC523" s="33"/>
      <c r="ED523" s="33"/>
      <c r="EE523" s="33"/>
      <c r="EF523" s="33"/>
      <c r="EG523" s="33"/>
      <c r="EH523" s="33"/>
      <c r="EI523" s="33"/>
      <c r="EJ523" s="33"/>
      <c r="EK523" s="33"/>
      <c r="EL523" s="33"/>
      <c r="EM523" s="33"/>
      <c r="EN523" s="33"/>
      <c r="EO523" s="33"/>
      <c r="EP523" s="33"/>
      <c r="EQ523" s="33"/>
      <c r="ER523" s="33"/>
      <c r="ES523" s="33"/>
      <c r="ET523" s="33"/>
      <c r="EU523" s="33"/>
      <c r="EV523" s="33"/>
      <c r="EW523" s="33"/>
      <c r="EX523" s="33"/>
      <c r="EY523" s="33"/>
      <c r="EZ523" s="33"/>
      <c r="FA523" s="33"/>
      <c r="FB523" s="33"/>
      <c r="FC523" s="33"/>
      <c r="FD523" s="33"/>
      <c r="FE523" s="33"/>
      <c r="FF523" s="33"/>
      <c r="FG523" s="33"/>
      <c r="FH523" s="33"/>
      <c r="FI523" s="33"/>
      <c r="FJ523" s="33"/>
      <c r="FK523" s="33"/>
      <c r="FL523" s="33"/>
      <c r="FM523" s="33"/>
      <c r="FN523" s="33"/>
      <c r="FO523" s="33"/>
      <c r="FP523" s="33"/>
      <c r="FQ523" s="33"/>
      <c r="FR523" s="33"/>
      <c r="FS523" s="33"/>
      <c r="FT523" s="33"/>
      <c r="FU523" s="33"/>
      <c r="FV523" s="33"/>
      <c r="FW523" s="33"/>
      <c r="FX523" s="33"/>
      <c r="FY523" s="33"/>
      <c r="FZ523" s="33"/>
      <c r="GA523" s="33"/>
      <c r="GB523" s="33"/>
      <c r="GC523" s="33"/>
      <c r="GD523" s="33"/>
      <c r="GE523" s="33"/>
      <c r="GF523" s="33"/>
      <c r="GG523" s="33"/>
      <c r="GH523" s="33"/>
      <c r="GI523" s="33"/>
      <c r="GJ523" s="33"/>
      <c r="GK523" s="33"/>
      <c r="GL523" s="33"/>
      <c r="GM523" s="33"/>
      <c r="GN523" s="33"/>
      <c r="GO523" s="33"/>
      <c r="GP523" s="33"/>
      <c r="GQ523" s="33"/>
      <c r="GR523" s="33"/>
      <c r="GS523" s="33"/>
      <c r="GT523" s="33"/>
      <c r="GU523" s="33"/>
      <c r="GV523" s="33"/>
      <c r="GW523" s="33"/>
      <c r="GX523" s="33"/>
      <c r="GY523" s="33"/>
      <c r="GZ523" s="33"/>
      <c r="HA523" s="33"/>
      <c r="HB523" s="33"/>
      <c r="HC523" s="33"/>
      <c r="HD523" s="33"/>
      <c r="HE523" s="33"/>
      <c r="HF523" s="33"/>
      <c r="HG523" s="33"/>
      <c r="HH523" s="33"/>
      <c r="HI523" s="33"/>
      <c r="HJ523" s="33"/>
      <c r="HK523" s="33"/>
      <c r="HL523" s="33"/>
      <c r="HM523" s="33"/>
      <c r="HN523" s="33"/>
      <c r="HO523" s="33"/>
      <c r="HP523" s="33"/>
      <c r="HQ523" s="33"/>
      <c r="HR523" s="33"/>
      <c r="HS523" s="33"/>
      <c r="HT523" s="33"/>
      <c r="HU523" s="33"/>
      <c r="HV523" s="33"/>
      <c r="HW523" s="33"/>
      <c r="HX523" s="33"/>
      <c r="HY523" s="33"/>
      <c r="HZ523" s="33"/>
      <c r="IA523" s="33"/>
      <c r="IB523" s="33"/>
      <c r="IC523" s="33"/>
      <c r="ID523" s="33"/>
      <c r="IE523" s="33"/>
      <c r="IF523" s="33"/>
      <c r="IG523" s="33"/>
      <c r="IH523" s="33"/>
      <c r="II523" s="33"/>
      <c r="IJ523" s="33"/>
      <c r="IK523" s="33"/>
      <c r="IL523" s="33"/>
      <c r="IM523" s="33"/>
      <c r="IN523" s="33"/>
      <c r="IO523" s="33"/>
      <c r="IP523" s="33"/>
      <c r="IQ523" s="33"/>
      <c r="IR523" s="33"/>
      <c r="IS523" s="33"/>
      <c r="IT523" s="33"/>
      <c r="IU523" s="33"/>
      <c r="IV523" s="33"/>
      <c r="IW523" s="33"/>
      <c r="IX523" s="33"/>
      <c r="IY523" s="33"/>
      <c r="IZ523" s="33"/>
      <c r="JA523" s="33"/>
      <c r="JB523" s="33"/>
      <c r="JC523" s="33"/>
      <c r="JD523" s="33"/>
      <c r="JE523" s="33"/>
      <c r="JF523" s="33"/>
      <c r="JG523" s="33"/>
      <c r="JH523" s="33"/>
      <c r="JI523" s="33"/>
      <c r="JJ523" s="33"/>
      <c r="JK523" s="33"/>
      <c r="JL523" s="33"/>
      <c r="JM523" s="33"/>
      <c r="JN523" s="33"/>
      <c r="JO523" s="33"/>
      <c r="JP523" s="33"/>
      <c r="JQ523" s="33"/>
      <c r="JR523" s="33"/>
      <c r="JS523" s="33"/>
      <c r="JT523" s="33"/>
      <c r="JU523" s="33"/>
      <c r="JV523" s="33"/>
      <c r="JW523" s="33"/>
      <c r="JX523" s="33"/>
      <c r="JY523" s="33"/>
      <c r="JZ523" s="33"/>
      <c r="KA523" s="33"/>
      <c r="KB523" s="33"/>
      <c r="KC523" s="33"/>
      <c r="KD523" s="33"/>
      <c r="KE523" s="33"/>
      <c r="KF523" s="33"/>
      <c r="KG523" s="33"/>
      <c r="KH523" s="33"/>
      <c r="KI523" s="33"/>
      <c r="KJ523" s="33"/>
      <c r="KK523" s="33"/>
      <c r="KL523" s="33"/>
      <c r="KM523" s="33"/>
      <c r="KN523" s="33"/>
      <c r="KO523" s="33"/>
      <c r="KP523" s="33"/>
      <c r="KQ523" s="33"/>
      <c r="KR523" s="33"/>
      <c r="KS523" s="33"/>
      <c r="KT523" s="33"/>
      <c r="KU523" s="33"/>
      <c r="KV523" s="33"/>
      <c r="KW523" s="33"/>
      <c r="KX523" s="33"/>
      <c r="KY523" s="33"/>
      <c r="KZ523" s="33"/>
      <c r="LA523" s="33"/>
      <c r="LB523" s="33"/>
      <c r="LC523" s="33"/>
      <c r="LD523" s="33"/>
      <c r="LE523" s="33"/>
      <c r="LF523" s="33"/>
      <c r="LG523" s="33"/>
      <c r="LH523" s="33"/>
      <c r="LI523" s="33"/>
      <c r="LJ523" s="33"/>
      <c r="LK523" s="33"/>
      <c r="LL523" s="33"/>
      <c r="LM523" s="33"/>
      <c r="LN523" s="33"/>
      <c r="LO523" s="33"/>
      <c r="LP523" s="33"/>
      <c r="LQ523" s="33"/>
      <c r="LR523" s="33"/>
      <c r="LS523" s="33"/>
      <c r="LT523" s="33"/>
      <c r="LU523" s="33"/>
      <c r="LV523" s="33"/>
      <c r="LW523" s="33"/>
      <c r="LX523" s="33"/>
      <c r="LY523" s="33"/>
      <c r="LZ523" s="33"/>
      <c r="MA523" s="33"/>
      <c r="MB523" s="33"/>
      <c r="MC523" s="33"/>
      <c r="MD523" s="33"/>
      <c r="ME523" s="33"/>
      <c r="MF523" s="33"/>
      <c r="MG523" s="33"/>
      <c r="MH523" s="33"/>
      <c r="MI523" s="33"/>
      <c r="MJ523" s="33"/>
      <c r="MK523" s="33"/>
      <c r="ML523" s="33"/>
      <c r="MM523" s="33"/>
      <c r="MN523" s="33"/>
      <c r="MO523" s="33"/>
      <c r="MP523" s="33"/>
      <c r="MQ523" s="33"/>
      <c r="MR523" s="33"/>
      <c r="MS523" s="33"/>
      <c r="MT523" s="33"/>
      <c r="MU523" s="33"/>
      <c r="MV523" s="33"/>
      <c r="MW523" s="33"/>
      <c r="MX523" s="33"/>
      <c r="MY523" s="33"/>
      <c r="MZ523" s="33"/>
      <c r="NA523" s="33"/>
      <c r="NB523" s="33"/>
      <c r="NC523" s="33"/>
      <c r="ND523" s="33"/>
      <c r="NE523" s="33"/>
      <c r="NF523" s="33"/>
      <c r="NG523" s="33"/>
      <c r="NH523" s="33"/>
      <c r="NI523" s="33"/>
      <c r="NJ523" s="33"/>
      <c r="NK523" s="33"/>
      <c r="NL523" s="33"/>
      <c r="NM523" s="33"/>
      <c r="NN523" s="33"/>
      <c r="NO523" s="33"/>
      <c r="NP523" s="33"/>
      <c r="NQ523" s="33"/>
      <c r="NR523" s="33"/>
      <c r="NS523" s="33"/>
      <c r="NT523" s="33"/>
      <c r="NU523" s="33"/>
      <c r="NV523" s="33"/>
      <c r="NW523" s="33"/>
      <c r="NX523" s="33"/>
      <c r="NY523" s="33"/>
      <c r="NZ523" s="33"/>
      <c r="OA523" s="33"/>
      <c r="OB523" s="33"/>
      <c r="OC523" s="33"/>
      <c r="OD523" s="33"/>
      <c r="OE523" s="33"/>
      <c r="OF523" s="33"/>
      <c r="OG523" s="33"/>
      <c r="OH523" s="33"/>
      <c r="OI523" s="33"/>
      <c r="OJ523" s="33"/>
      <c r="OK523" s="33"/>
      <c r="OL523" s="33"/>
      <c r="OM523" s="33"/>
      <c r="ON523" s="33"/>
      <c r="OO523" s="33"/>
      <c r="OP523" s="33"/>
      <c r="OQ523" s="33"/>
      <c r="OR523" s="33"/>
      <c r="OS523" s="33"/>
      <c r="OT523" s="33"/>
      <c r="OU523" s="33"/>
      <c r="OV523" s="33"/>
      <c r="OW523" s="33"/>
      <c r="OX523" s="33"/>
      <c r="OY523" s="33"/>
      <c r="OZ523" s="33"/>
      <c r="PA523" s="33"/>
      <c r="PB523" s="33"/>
      <c r="PC523" s="33"/>
      <c r="PD523" s="33"/>
      <c r="PE523" s="33"/>
      <c r="PF523" s="33"/>
      <c r="PG523" s="33"/>
      <c r="PH523" s="33"/>
      <c r="PI523" s="33"/>
      <c r="PJ523" s="33"/>
      <c r="PK523" s="33"/>
      <c r="PL523" s="33"/>
      <c r="PM523" s="33"/>
      <c r="PN523" s="33"/>
      <c r="PO523" s="33"/>
      <c r="PP523" s="33"/>
      <c r="PQ523" s="33"/>
      <c r="PR523" s="33"/>
      <c r="PS523" s="33"/>
      <c r="PT523" s="33"/>
      <c r="PU523" s="33"/>
      <c r="PV523" s="33"/>
      <c r="PW523" s="33"/>
      <c r="PX523" s="33"/>
      <c r="PY523" s="33"/>
      <c r="PZ523" s="33"/>
      <c r="QA523" s="33"/>
      <c r="QB523" s="33"/>
      <c r="QC523" s="33"/>
      <c r="QD523" s="33"/>
      <c r="QE523" s="33"/>
      <c r="QF523" s="33"/>
      <c r="QG523" s="33"/>
      <c r="QH523" s="33"/>
      <c r="QI523" s="33"/>
      <c r="QJ523" s="33"/>
      <c r="QK523" s="33"/>
      <c r="QL523" s="33"/>
      <c r="QM523" s="33"/>
    </row>
    <row r="524" spans="1:455" x14ac:dyDescent="0.2">
      <c r="A524" s="43" t="s">
        <v>37</v>
      </c>
      <c r="B524" s="41">
        <v>0</v>
      </c>
      <c r="C524" s="41">
        <v>0</v>
      </c>
      <c r="D524" s="41">
        <v>0</v>
      </c>
      <c r="E524" s="41">
        <v>0</v>
      </c>
      <c r="F524" s="41">
        <v>0</v>
      </c>
      <c r="G524" s="41">
        <v>0</v>
      </c>
      <c r="H524" s="41">
        <v>0</v>
      </c>
      <c r="I524" s="41">
        <v>0</v>
      </c>
      <c r="J524" s="41">
        <v>0</v>
      </c>
      <c r="K524" s="41">
        <v>0</v>
      </c>
      <c r="L524" s="41">
        <v>0</v>
      </c>
      <c r="M524" s="41">
        <v>0</v>
      </c>
      <c r="N524" s="41">
        <v>0</v>
      </c>
      <c r="O524" s="41">
        <v>0</v>
      </c>
      <c r="P524" s="41">
        <v>0</v>
      </c>
      <c r="Q524" s="41">
        <v>0</v>
      </c>
      <c r="R524" s="41">
        <v>0</v>
      </c>
      <c r="S524" s="41">
        <v>0</v>
      </c>
      <c r="T524" s="41">
        <v>0</v>
      </c>
      <c r="U524" s="41">
        <v>0</v>
      </c>
      <c r="V524" s="41">
        <v>0</v>
      </c>
      <c r="W524" s="41">
        <v>0</v>
      </c>
      <c r="X524" s="41">
        <v>0</v>
      </c>
      <c r="Y524" s="41">
        <v>0</v>
      </c>
      <c r="Z524" s="41">
        <v>0</v>
      </c>
      <c r="AA524" s="41">
        <v>0</v>
      </c>
      <c r="AB524" s="41">
        <v>0</v>
      </c>
      <c r="AC524" s="41">
        <v>0</v>
      </c>
      <c r="AD524" s="41">
        <v>0</v>
      </c>
      <c r="AE524" s="41">
        <v>0</v>
      </c>
      <c r="AF524" s="41">
        <v>0</v>
      </c>
      <c r="AG524" s="41">
        <v>0</v>
      </c>
      <c r="AH524" s="41">
        <v>0</v>
      </c>
      <c r="AI524" s="41">
        <v>0</v>
      </c>
      <c r="AJ524" s="41">
        <v>0</v>
      </c>
      <c r="AK524" s="41">
        <v>0</v>
      </c>
      <c r="AL524" s="41">
        <v>0</v>
      </c>
      <c r="AM524" s="41">
        <v>0</v>
      </c>
      <c r="AN524" s="41">
        <v>0</v>
      </c>
      <c r="AO524" s="41">
        <v>0</v>
      </c>
      <c r="AP524" s="41">
        <v>0</v>
      </c>
      <c r="AQ524" s="41">
        <v>0</v>
      </c>
      <c r="AR524" s="41">
        <v>0</v>
      </c>
      <c r="AS524" s="41">
        <v>0</v>
      </c>
      <c r="AT524" s="41">
        <v>0</v>
      </c>
      <c r="AU524" s="41">
        <v>0</v>
      </c>
      <c r="AV524" s="41">
        <v>0</v>
      </c>
      <c r="AW524" s="41">
        <v>0</v>
      </c>
      <c r="AX524" s="41">
        <v>0</v>
      </c>
      <c r="AY524" s="41">
        <v>0</v>
      </c>
      <c r="AZ524" s="41">
        <v>0</v>
      </c>
      <c r="BA524" s="41">
        <v>0</v>
      </c>
      <c r="BB524" s="41">
        <v>0</v>
      </c>
      <c r="BC524" s="41">
        <v>0</v>
      </c>
      <c r="BD524" s="41">
        <v>0</v>
      </c>
      <c r="BE524" s="41">
        <v>0</v>
      </c>
      <c r="BF524" s="41">
        <v>0</v>
      </c>
      <c r="BG524" s="41">
        <v>0</v>
      </c>
      <c r="BH524" s="41">
        <v>0</v>
      </c>
      <c r="BI524" s="41">
        <v>0</v>
      </c>
      <c r="BJ524" s="41">
        <v>0</v>
      </c>
      <c r="BK524" s="41">
        <v>0</v>
      </c>
      <c r="BL524" s="41">
        <v>0</v>
      </c>
      <c r="BM524" s="41">
        <v>0</v>
      </c>
      <c r="BN524" s="41">
        <v>0</v>
      </c>
      <c r="BO524" s="41">
        <v>0</v>
      </c>
      <c r="BP524" s="41">
        <v>0</v>
      </c>
      <c r="BQ524" s="41">
        <v>0</v>
      </c>
      <c r="BR524" s="41">
        <v>0</v>
      </c>
      <c r="BS524" s="41">
        <v>0</v>
      </c>
      <c r="BT524" s="41">
        <v>0</v>
      </c>
      <c r="BU524" s="41">
        <v>0</v>
      </c>
      <c r="BV524" s="41">
        <v>0</v>
      </c>
      <c r="BW524" s="41">
        <v>0</v>
      </c>
      <c r="BX524" s="41">
        <v>0</v>
      </c>
      <c r="BY524" s="41">
        <v>0</v>
      </c>
      <c r="BZ524" s="41">
        <v>0</v>
      </c>
      <c r="CA524" s="41">
        <v>0</v>
      </c>
      <c r="CB524" s="41">
        <v>0</v>
      </c>
      <c r="CC524" s="41">
        <v>0</v>
      </c>
      <c r="CD524" s="41">
        <v>0</v>
      </c>
      <c r="CE524" s="41">
        <v>0</v>
      </c>
      <c r="CF524" s="41">
        <v>0</v>
      </c>
      <c r="CG524" s="41">
        <v>0</v>
      </c>
      <c r="CH524" s="41">
        <v>0</v>
      </c>
      <c r="CI524" s="41">
        <v>0</v>
      </c>
      <c r="CJ524" s="41">
        <v>0</v>
      </c>
      <c r="CK524" s="41">
        <v>0</v>
      </c>
      <c r="CL524" s="33"/>
      <c r="CM524" s="33"/>
      <c r="CN524" s="33"/>
      <c r="CO524" s="33"/>
      <c r="CP524" s="33"/>
      <c r="CQ524" s="33"/>
      <c r="CR524" s="33"/>
      <c r="CS524" s="33"/>
      <c r="CT524" s="33"/>
      <c r="CU524" s="33"/>
      <c r="CV524" s="33"/>
      <c r="CW524" s="33"/>
      <c r="CX524" s="33"/>
      <c r="CY524" s="33"/>
      <c r="CZ524" s="33"/>
      <c r="DA524" s="33"/>
      <c r="DB524" s="33"/>
      <c r="DC524" s="33"/>
      <c r="DD524" s="33"/>
      <c r="DE524" s="33"/>
      <c r="DF524" s="33"/>
      <c r="DG524" s="33"/>
      <c r="DH524" s="33"/>
      <c r="DI524" s="33"/>
      <c r="DJ524" s="33"/>
      <c r="DK524" s="33"/>
      <c r="DL524" s="33"/>
      <c r="DM524" s="33"/>
      <c r="DN524" s="33"/>
      <c r="DO524" s="33"/>
      <c r="DP524" s="33"/>
      <c r="DQ524" s="33"/>
      <c r="DR524" s="33"/>
      <c r="DS524" s="33"/>
      <c r="DT524" s="33"/>
      <c r="DU524" s="33"/>
      <c r="DV524" s="33"/>
      <c r="DW524" s="33"/>
      <c r="DX524" s="33"/>
      <c r="DY524" s="33"/>
      <c r="DZ524" s="33"/>
      <c r="EA524" s="33"/>
      <c r="EB524" s="33"/>
      <c r="EC524" s="33"/>
      <c r="ED524" s="33"/>
      <c r="EE524" s="33"/>
      <c r="EF524" s="33"/>
      <c r="EG524" s="33"/>
      <c r="EH524" s="33"/>
      <c r="EI524" s="33"/>
      <c r="EJ524" s="33"/>
      <c r="EK524" s="33"/>
      <c r="EL524" s="33"/>
      <c r="EM524" s="33"/>
      <c r="EN524" s="33"/>
      <c r="EO524" s="33"/>
      <c r="EP524" s="33"/>
      <c r="EQ524" s="33"/>
      <c r="ER524" s="33"/>
      <c r="ES524" s="33"/>
      <c r="ET524" s="33"/>
      <c r="EU524" s="33"/>
      <c r="EV524" s="33"/>
      <c r="EW524" s="33"/>
      <c r="EX524" s="33"/>
      <c r="EY524" s="33"/>
      <c r="EZ524" s="33"/>
      <c r="FA524" s="33"/>
      <c r="FB524" s="33"/>
      <c r="FC524" s="33"/>
      <c r="FD524" s="33"/>
      <c r="FE524" s="33"/>
      <c r="FF524" s="33"/>
      <c r="FG524" s="33"/>
      <c r="FH524" s="33"/>
      <c r="FI524" s="33"/>
      <c r="FJ524" s="33"/>
      <c r="FK524" s="33"/>
      <c r="FL524" s="33"/>
      <c r="FM524" s="33"/>
      <c r="FN524" s="33"/>
      <c r="FO524" s="33"/>
      <c r="FP524" s="33"/>
      <c r="FQ524" s="33"/>
      <c r="FR524" s="33"/>
      <c r="FS524" s="33"/>
      <c r="FT524" s="33"/>
      <c r="FU524" s="33"/>
      <c r="FV524" s="33"/>
      <c r="FW524" s="33"/>
      <c r="FX524" s="33"/>
      <c r="FY524" s="33"/>
      <c r="FZ524" s="33"/>
      <c r="GA524" s="33"/>
      <c r="GB524" s="33"/>
      <c r="GC524" s="33"/>
      <c r="GD524" s="33"/>
      <c r="GE524" s="33"/>
      <c r="GF524" s="33"/>
      <c r="GG524" s="33"/>
      <c r="GH524" s="33"/>
      <c r="GI524" s="33"/>
      <c r="GJ524" s="33"/>
      <c r="GK524" s="33"/>
      <c r="GL524" s="33"/>
      <c r="GM524" s="33"/>
      <c r="GN524" s="33"/>
      <c r="GO524" s="33"/>
      <c r="GP524" s="33"/>
      <c r="GQ524" s="33"/>
      <c r="GR524" s="33"/>
      <c r="GS524" s="33"/>
      <c r="GT524" s="33"/>
      <c r="GU524" s="33"/>
      <c r="GV524" s="33"/>
      <c r="GW524" s="33"/>
      <c r="GX524" s="33"/>
      <c r="GY524" s="33"/>
      <c r="GZ524" s="33"/>
      <c r="HA524" s="33"/>
      <c r="HB524" s="33"/>
      <c r="HC524" s="33"/>
      <c r="HD524" s="33"/>
      <c r="HE524" s="33"/>
      <c r="HF524" s="33"/>
      <c r="HG524" s="33"/>
      <c r="HH524" s="33"/>
      <c r="HI524" s="33"/>
      <c r="HJ524" s="33"/>
      <c r="HK524" s="33"/>
      <c r="HL524" s="33"/>
      <c r="HM524" s="33"/>
      <c r="HN524" s="33"/>
      <c r="HO524" s="33"/>
      <c r="HP524" s="33"/>
      <c r="HQ524" s="33"/>
      <c r="HR524" s="33"/>
      <c r="HS524" s="33"/>
      <c r="HT524" s="33"/>
      <c r="HU524" s="33"/>
      <c r="HV524" s="33"/>
      <c r="HW524" s="33"/>
      <c r="HX524" s="33"/>
      <c r="HY524" s="33"/>
      <c r="HZ524" s="33"/>
      <c r="IA524" s="33"/>
      <c r="IB524" s="33"/>
      <c r="IC524" s="33"/>
      <c r="ID524" s="33"/>
      <c r="IE524" s="33"/>
      <c r="IF524" s="33"/>
      <c r="IG524" s="33"/>
      <c r="IH524" s="33"/>
      <c r="II524" s="33"/>
      <c r="IJ524" s="33"/>
      <c r="IK524" s="33"/>
      <c r="IL524" s="33"/>
      <c r="IM524" s="33"/>
      <c r="IN524" s="33"/>
      <c r="IO524" s="33"/>
      <c r="IP524" s="33"/>
      <c r="IQ524" s="33"/>
      <c r="IR524" s="33"/>
      <c r="IS524" s="33"/>
      <c r="IT524" s="33"/>
      <c r="IU524" s="33"/>
      <c r="IV524" s="33"/>
      <c r="IW524" s="33"/>
      <c r="IX524" s="33"/>
      <c r="IY524" s="33"/>
      <c r="IZ524" s="33"/>
      <c r="JA524" s="33"/>
      <c r="JB524" s="33"/>
      <c r="JC524" s="33"/>
      <c r="JD524" s="33"/>
      <c r="JE524" s="33"/>
      <c r="JF524" s="33"/>
      <c r="JG524" s="33"/>
      <c r="JH524" s="33"/>
      <c r="JI524" s="33"/>
      <c r="JJ524" s="33"/>
      <c r="JK524" s="33"/>
      <c r="JL524" s="33"/>
      <c r="JM524" s="33"/>
      <c r="JN524" s="33"/>
      <c r="JO524" s="33"/>
      <c r="JP524" s="33"/>
      <c r="JQ524" s="33"/>
      <c r="JR524" s="33"/>
      <c r="JS524" s="33"/>
      <c r="JT524" s="33"/>
      <c r="JU524" s="33"/>
      <c r="JV524" s="33"/>
      <c r="JW524" s="33"/>
      <c r="JX524" s="33"/>
      <c r="JY524" s="33"/>
      <c r="JZ524" s="33"/>
      <c r="KA524" s="33"/>
      <c r="KB524" s="33"/>
      <c r="KC524" s="33"/>
      <c r="KD524" s="33"/>
      <c r="KE524" s="33"/>
      <c r="KF524" s="33"/>
      <c r="KG524" s="33"/>
      <c r="KH524" s="33"/>
      <c r="KI524" s="33"/>
      <c r="KJ524" s="33"/>
      <c r="KK524" s="33"/>
      <c r="KL524" s="33"/>
      <c r="KM524" s="33"/>
      <c r="KN524" s="33"/>
      <c r="KO524" s="33"/>
      <c r="KP524" s="33"/>
      <c r="KQ524" s="33"/>
      <c r="KR524" s="33"/>
      <c r="KS524" s="33"/>
      <c r="KT524" s="33"/>
      <c r="KU524" s="33"/>
      <c r="KV524" s="33"/>
      <c r="KW524" s="33"/>
      <c r="KX524" s="33"/>
      <c r="KY524" s="33"/>
      <c r="KZ524" s="33"/>
      <c r="LA524" s="33"/>
      <c r="LB524" s="33"/>
      <c r="LC524" s="33"/>
      <c r="LD524" s="33"/>
      <c r="LE524" s="33"/>
      <c r="LF524" s="33"/>
      <c r="LG524" s="33"/>
      <c r="LH524" s="33"/>
      <c r="LI524" s="33"/>
      <c r="LJ524" s="33"/>
      <c r="LK524" s="33"/>
      <c r="LL524" s="33"/>
      <c r="LM524" s="33"/>
      <c r="LN524" s="33"/>
      <c r="LO524" s="33"/>
      <c r="LP524" s="33"/>
      <c r="LQ524" s="33"/>
      <c r="LR524" s="33"/>
      <c r="LS524" s="33"/>
      <c r="LT524" s="33"/>
      <c r="LU524" s="33"/>
      <c r="LV524" s="33"/>
      <c r="LW524" s="33"/>
      <c r="LX524" s="33"/>
      <c r="LY524" s="33"/>
      <c r="LZ524" s="33"/>
      <c r="MA524" s="33"/>
      <c r="MB524" s="33"/>
      <c r="MC524" s="33"/>
      <c r="MD524" s="33"/>
      <c r="ME524" s="33"/>
      <c r="MF524" s="33"/>
      <c r="MG524" s="33"/>
      <c r="MH524" s="33"/>
      <c r="MI524" s="33"/>
      <c r="MJ524" s="33"/>
      <c r="MK524" s="33"/>
      <c r="ML524" s="33"/>
      <c r="MM524" s="33"/>
      <c r="MN524" s="33"/>
      <c r="MO524" s="33"/>
      <c r="MP524" s="33"/>
      <c r="MQ524" s="33"/>
      <c r="MR524" s="33"/>
      <c r="MS524" s="33"/>
      <c r="MT524" s="33"/>
      <c r="MU524" s="33"/>
      <c r="MV524" s="33"/>
      <c r="MW524" s="33"/>
      <c r="MX524" s="33"/>
      <c r="MY524" s="33"/>
      <c r="MZ524" s="33"/>
      <c r="NA524" s="33"/>
      <c r="NB524" s="33"/>
      <c r="NC524" s="33"/>
      <c r="ND524" s="33"/>
      <c r="NE524" s="33"/>
      <c r="NF524" s="33"/>
      <c r="NG524" s="33"/>
      <c r="NH524" s="33"/>
      <c r="NI524" s="33"/>
      <c r="NJ524" s="33"/>
      <c r="NK524" s="33"/>
      <c r="NL524" s="33"/>
      <c r="NM524" s="33"/>
      <c r="NN524" s="33"/>
      <c r="NO524" s="33"/>
      <c r="NP524" s="33"/>
      <c r="NQ524" s="33"/>
      <c r="NR524" s="33"/>
      <c r="NS524" s="33"/>
      <c r="NT524" s="33"/>
      <c r="NU524" s="33"/>
      <c r="NV524" s="33"/>
      <c r="NW524" s="33"/>
      <c r="NX524" s="33"/>
      <c r="NY524" s="33"/>
      <c r="NZ524" s="33"/>
      <c r="OA524" s="33"/>
      <c r="OB524" s="33"/>
      <c r="OC524" s="33"/>
      <c r="OD524" s="33"/>
      <c r="OE524" s="33"/>
      <c r="OF524" s="33"/>
      <c r="OG524" s="33"/>
      <c r="OH524" s="33"/>
      <c r="OI524" s="33"/>
      <c r="OJ524" s="33"/>
      <c r="OK524" s="33"/>
      <c r="OL524" s="33"/>
      <c r="OM524" s="33"/>
      <c r="ON524" s="33"/>
      <c r="OO524" s="33"/>
      <c r="OP524" s="33"/>
      <c r="OQ524" s="33"/>
      <c r="OR524" s="33"/>
      <c r="OS524" s="33"/>
      <c r="OT524" s="33"/>
      <c r="OU524" s="33"/>
      <c r="OV524" s="33"/>
      <c r="OW524" s="33"/>
      <c r="OX524" s="33"/>
      <c r="OY524" s="33"/>
      <c r="OZ524" s="33"/>
      <c r="PA524" s="33"/>
      <c r="PB524" s="33"/>
      <c r="PC524" s="33"/>
      <c r="PD524" s="33"/>
      <c r="PE524" s="33"/>
      <c r="PF524" s="33"/>
      <c r="PG524" s="33"/>
      <c r="PH524" s="33"/>
      <c r="PI524" s="33"/>
      <c r="PJ524" s="33"/>
      <c r="PK524" s="33"/>
      <c r="PL524" s="33"/>
      <c r="PM524" s="33"/>
      <c r="PN524" s="33"/>
      <c r="PO524" s="33"/>
      <c r="PP524" s="33"/>
      <c r="PQ524" s="33"/>
      <c r="PR524" s="33"/>
      <c r="PS524" s="33"/>
      <c r="PT524" s="33"/>
      <c r="PU524" s="33"/>
      <c r="PV524" s="33"/>
      <c r="PW524" s="33"/>
      <c r="PX524" s="33"/>
      <c r="PY524" s="33"/>
      <c r="PZ524" s="33"/>
      <c r="QA524" s="33"/>
      <c r="QB524" s="33"/>
      <c r="QC524" s="33"/>
      <c r="QD524" s="33"/>
      <c r="QE524" s="33"/>
      <c r="QF524" s="33"/>
      <c r="QG524" s="33"/>
      <c r="QH524" s="33"/>
      <c r="QI524" s="33"/>
      <c r="QJ524" s="33"/>
      <c r="QK524" s="33"/>
      <c r="QL524" s="33"/>
      <c r="QM524" s="33"/>
    </row>
    <row r="525" spans="1:455" x14ac:dyDescent="0.2">
      <c r="A525" s="43" t="s">
        <v>38</v>
      </c>
      <c r="B525" s="41">
        <v>0</v>
      </c>
      <c r="C525" s="41">
        <v>0</v>
      </c>
      <c r="D525" s="41">
        <v>0</v>
      </c>
      <c r="E525" s="41">
        <v>0</v>
      </c>
      <c r="F525" s="41">
        <v>0</v>
      </c>
      <c r="G525" s="41">
        <v>0</v>
      </c>
      <c r="H525" s="41">
        <v>0</v>
      </c>
      <c r="I525" s="41">
        <v>0</v>
      </c>
      <c r="J525" s="41">
        <v>0</v>
      </c>
      <c r="K525" s="41">
        <v>0</v>
      </c>
      <c r="L525" s="41">
        <v>0</v>
      </c>
      <c r="M525" s="41">
        <v>0</v>
      </c>
      <c r="N525" s="41">
        <v>0</v>
      </c>
      <c r="O525" s="41">
        <v>0</v>
      </c>
      <c r="P525" s="41">
        <v>0</v>
      </c>
      <c r="Q525" s="41">
        <v>0</v>
      </c>
      <c r="R525" s="41">
        <v>0</v>
      </c>
      <c r="S525" s="41">
        <v>0</v>
      </c>
      <c r="T525" s="41">
        <v>0</v>
      </c>
      <c r="U525" s="41">
        <v>0</v>
      </c>
      <c r="V525" s="41">
        <v>0</v>
      </c>
      <c r="W525" s="41">
        <v>0</v>
      </c>
      <c r="X525" s="41">
        <v>0</v>
      </c>
      <c r="Y525" s="41">
        <v>0</v>
      </c>
      <c r="Z525" s="41">
        <v>0</v>
      </c>
      <c r="AA525" s="41">
        <v>0</v>
      </c>
      <c r="AB525" s="41">
        <v>0</v>
      </c>
      <c r="AC525" s="41">
        <v>0</v>
      </c>
      <c r="AD525" s="41">
        <v>0</v>
      </c>
      <c r="AE525" s="41">
        <v>0</v>
      </c>
      <c r="AF525" s="41">
        <v>0</v>
      </c>
      <c r="AG525" s="41">
        <v>0</v>
      </c>
      <c r="AH525" s="41">
        <v>0</v>
      </c>
      <c r="AI525" s="41">
        <v>0</v>
      </c>
      <c r="AJ525" s="41">
        <v>0</v>
      </c>
      <c r="AK525" s="41">
        <v>0</v>
      </c>
      <c r="AL525" s="41">
        <v>0</v>
      </c>
      <c r="AM525" s="41">
        <v>0</v>
      </c>
      <c r="AN525" s="41">
        <v>0</v>
      </c>
      <c r="AO525" s="41">
        <v>0</v>
      </c>
      <c r="AP525" s="41">
        <v>0</v>
      </c>
      <c r="AQ525" s="41">
        <v>0</v>
      </c>
      <c r="AR525" s="41">
        <v>0</v>
      </c>
      <c r="AS525" s="41">
        <v>0</v>
      </c>
      <c r="AT525" s="41">
        <v>0</v>
      </c>
      <c r="AU525" s="41">
        <v>0</v>
      </c>
      <c r="AV525" s="41">
        <v>0</v>
      </c>
      <c r="AW525" s="41">
        <v>0</v>
      </c>
      <c r="AX525" s="41">
        <v>0</v>
      </c>
      <c r="AY525" s="41">
        <v>0</v>
      </c>
      <c r="AZ525" s="41">
        <v>0</v>
      </c>
      <c r="BA525" s="41">
        <v>0</v>
      </c>
      <c r="BB525" s="41">
        <v>0</v>
      </c>
      <c r="BC525" s="41">
        <v>0</v>
      </c>
      <c r="BD525" s="41">
        <v>0</v>
      </c>
      <c r="BE525" s="41">
        <v>0</v>
      </c>
      <c r="BF525" s="41">
        <v>0</v>
      </c>
      <c r="BG525" s="41">
        <v>0</v>
      </c>
      <c r="BH525" s="41">
        <v>0</v>
      </c>
      <c r="BI525" s="41">
        <v>0</v>
      </c>
      <c r="BJ525" s="41">
        <v>0</v>
      </c>
      <c r="BK525" s="41">
        <v>0</v>
      </c>
      <c r="BL525" s="41">
        <v>0</v>
      </c>
      <c r="BM525" s="41">
        <v>0</v>
      </c>
      <c r="BN525" s="41">
        <v>0</v>
      </c>
      <c r="BO525" s="41">
        <v>0</v>
      </c>
      <c r="BP525" s="41">
        <v>0</v>
      </c>
      <c r="BQ525" s="41">
        <v>0</v>
      </c>
      <c r="BR525" s="41">
        <v>0</v>
      </c>
      <c r="BS525" s="41">
        <v>0</v>
      </c>
      <c r="BT525" s="41">
        <v>0</v>
      </c>
      <c r="BU525" s="41">
        <v>0</v>
      </c>
      <c r="BV525" s="41">
        <v>0</v>
      </c>
      <c r="BW525" s="41">
        <v>0</v>
      </c>
      <c r="BX525" s="41">
        <v>0</v>
      </c>
      <c r="BY525" s="41">
        <v>0</v>
      </c>
      <c r="BZ525" s="41">
        <v>0</v>
      </c>
      <c r="CA525" s="41">
        <v>0</v>
      </c>
      <c r="CB525" s="41">
        <v>0</v>
      </c>
      <c r="CC525" s="41">
        <v>0</v>
      </c>
      <c r="CD525" s="41">
        <v>0</v>
      </c>
      <c r="CE525" s="41">
        <v>0</v>
      </c>
      <c r="CF525" s="41">
        <v>0</v>
      </c>
      <c r="CG525" s="41">
        <v>0</v>
      </c>
      <c r="CH525" s="41">
        <v>0</v>
      </c>
      <c r="CI525" s="41">
        <v>0</v>
      </c>
      <c r="CJ525" s="41">
        <v>0</v>
      </c>
      <c r="CK525" s="41">
        <v>0</v>
      </c>
      <c r="CL525" s="33"/>
      <c r="CM525" s="33"/>
      <c r="CN525" s="33"/>
      <c r="CO525" s="33"/>
      <c r="CP525" s="33"/>
      <c r="CQ525" s="33"/>
      <c r="CR525" s="33"/>
      <c r="CS525" s="33"/>
      <c r="CT525" s="33"/>
      <c r="CU525" s="33"/>
      <c r="CV525" s="33"/>
      <c r="CW525" s="33"/>
      <c r="CX525" s="33"/>
      <c r="CY525" s="33"/>
      <c r="CZ525" s="33"/>
      <c r="DA525" s="33"/>
      <c r="DB525" s="33"/>
      <c r="DC525" s="33"/>
      <c r="DD525" s="33"/>
      <c r="DE525" s="33"/>
      <c r="DF525" s="33"/>
      <c r="DG525" s="33"/>
      <c r="DH525" s="33"/>
      <c r="DI525" s="33"/>
      <c r="DJ525" s="33"/>
      <c r="DK525" s="33"/>
      <c r="DL525" s="33"/>
      <c r="DM525" s="33"/>
      <c r="DN525" s="33"/>
      <c r="DO525" s="33"/>
      <c r="DP525" s="33"/>
      <c r="DQ525" s="33"/>
      <c r="DR525" s="33"/>
      <c r="DS525" s="33"/>
      <c r="DT525" s="33"/>
      <c r="DU525" s="33"/>
      <c r="DV525" s="33"/>
      <c r="DW525" s="33"/>
      <c r="DX525" s="33"/>
      <c r="DY525" s="33"/>
      <c r="DZ525" s="33"/>
      <c r="EA525" s="33"/>
      <c r="EB525" s="33"/>
      <c r="EC525" s="33"/>
      <c r="ED525" s="33"/>
      <c r="EE525" s="33"/>
      <c r="EF525" s="33"/>
      <c r="EG525" s="33"/>
      <c r="EH525" s="33"/>
      <c r="EI525" s="33"/>
      <c r="EJ525" s="33"/>
      <c r="EK525" s="33"/>
      <c r="EL525" s="33"/>
      <c r="EM525" s="33"/>
      <c r="EN525" s="33"/>
      <c r="EO525" s="33"/>
      <c r="EP525" s="33"/>
      <c r="EQ525" s="33"/>
      <c r="ER525" s="33"/>
      <c r="ES525" s="33"/>
      <c r="ET525" s="33"/>
      <c r="EU525" s="33"/>
      <c r="EV525" s="33"/>
      <c r="EW525" s="33"/>
      <c r="EX525" s="33"/>
      <c r="EY525" s="33"/>
      <c r="EZ525" s="33"/>
      <c r="FA525" s="33"/>
      <c r="FB525" s="33"/>
      <c r="FC525" s="33"/>
      <c r="FD525" s="33"/>
      <c r="FE525" s="33"/>
      <c r="FF525" s="33"/>
      <c r="FG525" s="33"/>
      <c r="FH525" s="33"/>
      <c r="FI525" s="33"/>
      <c r="FJ525" s="33"/>
      <c r="FK525" s="33"/>
      <c r="FL525" s="33"/>
      <c r="FM525" s="33"/>
      <c r="FN525" s="33"/>
      <c r="FO525" s="33"/>
      <c r="FP525" s="33"/>
      <c r="FQ525" s="33"/>
      <c r="FR525" s="33"/>
      <c r="FS525" s="33"/>
      <c r="FT525" s="33"/>
      <c r="FU525" s="33"/>
      <c r="FV525" s="33"/>
      <c r="FW525" s="33"/>
      <c r="FX525" s="33"/>
      <c r="FY525" s="33"/>
      <c r="FZ525" s="33"/>
      <c r="GA525" s="33"/>
      <c r="GB525" s="33"/>
      <c r="GC525" s="33"/>
      <c r="GD525" s="33"/>
      <c r="GE525" s="33"/>
      <c r="GF525" s="33"/>
      <c r="GG525" s="33"/>
      <c r="GH525" s="33"/>
      <c r="GI525" s="33"/>
      <c r="GJ525" s="33"/>
      <c r="GK525" s="33"/>
      <c r="GL525" s="33"/>
      <c r="GM525" s="33"/>
      <c r="GN525" s="33"/>
      <c r="GO525" s="33"/>
      <c r="GP525" s="33"/>
      <c r="GQ525" s="33"/>
      <c r="GR525" s="33"/>
      <c r="GS525" s="33"/>
      <c r="GT525" s="33"/>
      <c r="GU525" s="33"/>
      <c r="GV525" s="33"/>
      <c r="GW525" s="33"/>
      <c r="GX525" s="33"/>
      <c r="GY525" s="33"/>
      <c r="GZ525" s="33"/>
      <c r="HA525" s="33"/>
      <c r="HB525" s="33"/>
      <c r="HC525" s="33"/>
      <c r="HD525" s="33"/>
      <c r="HE525" s="33"/>
      <c r="HF525" s="33"/>
      <c r="HG525" s="33"/>
      <c r="HH525" s="33"/>
      <c r="HI525" s="33"/>
      <c r="HJ525" s="33"/>
      <c r="HK525" s="33"/>
      <c r="HL525" s="33"/>
      <c r="HM525" s="33"/>
      <c r="HN525" s="33"/>
      <c r="HO525" s="33"/>
      <c r="HP525" s="33"/>
      <c r="HQ525" s="33"/>
      <c r="HR525" s="33"/>
      <c r="HS525" s="33"/>
      <c r="HT525" s="33"/>
      <c r="HU525" s="33"/>
      <c r="HV525" s="33"/>
      <c r="HW525" s="33"/>
      <c r="HX525" s="33"/>
      <c r="HY525" s="33"/>
      <c r="HZ525" s="33"/>
      <c r="IA525" s="33"/>
      <c r="IB525" s="33"/>
      <c r="IC525" s="33"/>
      <c r="ID525" s="33"/>
      <c r="IE525" s="33"/>
      <c r="IF525" s="33"/>
      <c r="IG525" s="33"/>
      <c r="IH525" s="33"/>
      <c r="II525" s="33"/>
      <c r="IJ525" s="33"/>
      <c r="IK525" s="33"/>
      <c r="IL525" s="33"/>
      <c r="IM525" s="33"/>
      <c r="IN525" s="33"/>
      <c r="IO525" s="33"/>
      <c r="IP525" s="33"/>
      <c r="IQ525" s="33"/>
      <c r="IR525" s="33"/>
      <c r="IS525" s="33"/>
      <c r="IT525" s="33"/>
      <c r="IU525" s="33"/>
      <c r="IV525" s="33"/>
      <c r="IW525" s="33"/>
      <c r="IX525" s="33"/>
      <c r="IY525" s="33"/>
      <c r="IZ525" s="33"/>
      <c r="JA525" s="33"/>
      <c r="JB525" s="33"/>
      <c r="JC525" s="33"/>
      <c r="JD525" s="33"/>
      <c r="JE525" s="33"/>
      <c r="JF525" s="33"/>
      <c r="JG525" s="33"/>
      <c r="JH525" s="33"/>
      <c r="JI525" s="33"/>
      <c r="JJ525" s="33"/>
      <c r="JK525" s="33"/>
      <c r="JL525" s="33"/>
      <c r="JM525" s="33"/>
      <c r="JN525" s="33"/>
      <c r="JO525" s="33"/>
      <c r="JP525" s="33"/>
      <c r="JQ525" s="33"/>
      <c r="JR525" s="33"/>
      <c r="JS525" s="33"/>
      <c r="JT525" s="33"/>
      <c r="JU525" s="33"/>
      <c r="JV525" s="33"/>
      <c r="JW525" s="33"/>
      <c r="JX525" s="33"/>
      <c r="JY525" s="33"/>
      <c r="JZ525" s="33"/>
      <c r="KA525" s="33"/>
      <c r="KB525" s="33"/>
      <c r="KC525" s="33"/>
      <c r="KD525" s="33"/>
      <c r="KE525" s="33"/>
      <c r="KF525" s="33"/>
      <c r="KG525" s="33"/>
      <c r="KH525" s="33"/>
      <c r="KI525" s="33"/>
      <c r="KJ525" s="33"/>
      <c r="KK525" s="33"/>
      <c r="KL525" s="33"/>
      <c r="KM525" s="33"/>
      <c r="KN525" s="33"/>
      <c r="KO525" s="33"/>
      <c r="KP525" s="33"/>
      <c r="KQ525" s="33"/>
      <c r="KR525" s="33"/>
      <c r="KS525" s="33"/>
      <c r="KT525" s="33"/>
      <c r="KU525" s="33"/>
      <c r="KV525" s="33"/>
      <c r="KW525" s="33"/>
      <c r="KX525" s="33"/>
      <c r="KY525" s="33"/>
      <c r="KZ525" s="33"/>
      <c r="LA525" s="33"/>
      <c r="LB525" s="33"/>
      <c r="LC525" s="33"/>
      <c r="LD525" s="33"/>
      <c r="LE525" s="33"/>
      <c r="LF525" s="33"/>
      <c r="LG525" s="33"/>
      <c r="LH525" s="33"/>
      <c r="LI525" s="33"/>
      <c r="LJ525" s="33"/>
      <c r="LK525" s="33"/>
      <c r="LL525" s="33"/>
      <c r="LM525" s="33"/>
      <c r="LN525" s="33"/>
      <c r="LO525" s="33"/>
      <c r="LP525" s="33"/>
      <c r="LQ525" s="33"/>
      <c r="LR525" s="33"/>
      <c r="LS525" s="33"/>
      <c r="LT525" s="33"/>
      <c r="LU525" s="33"/>
      <c r="LV525" s="33"/>
      <c r="LW525" s="33"/>
      <c r="LX525" s="33"/>
      <c r="LY525" s="33"/>
      <c r="LZ525" s="33"/>
      <c r="MA525" s="33"/>
      <c r="MB525" s="33"/>
      <c r="MC525" s="33"/>
      <c r="MD525" s="33"/>
      <c r="ME525" s="33"/>
      <c r="MF525" s="33"/>
      <c r="MG525" s="33"/>
      <c r="MH525" s="33"/>
      <c r="MI525" s="33"/>
      <c r="MJ525" s="33"/>
      <c r="MK525" s="33"/>
      <c r="ML525" s="33"/>
      <c r="MM525" s="33"/>
      <c r="MN525" s="33"/>
      <c r="MO525" s="33"/>
      <c r="MP525" s="33"/>
      <c r="MQ525" s="33"/>
      <c r="MR525" s="33"/>
      <c r="MS525" s="33"/>
      <c r="MT525" s="33"/>
      <c r="MU525" s="33"/>
      <c r="MV525" s="33"/>
      <c r="MW525" s="33"/>
      <c r="MX525" s="33"/>
      <c r="MY525" s="33"/>
      <c r="MZ525" s="33"/>
      <c r="NA525" s="33"/>
      <c r="NB525" s="33"/>
      <c r="NC525" s="33"/>
      <c r="ND525" s="33"/>
      <c r="NE525" s="33"/>
      <c r="NF525" s="33"/>
      <c r="NG525" s="33"/>
      <c r="NH525" s="33"/>
      <c r="NI525" s="33"/>
      <c r="NJ525" s="33"/>
      <c r="NK525" s="33"/>
      <c r="NL525" s="33"/>
      <c r="NM525" s="33"/>
      <c r="NN525" s="33"/>
      <c r="NO525" s="33"/>
      <c r="NP525" s="33"/>
      <c r="NQ525" s="33"/>
      <c r="NR525" s="33"/>
      <c r="NS525" s="33"/>
      <c r="NT525" s="33"/>
      <c r="NU525" s="33"/>
      <c r="NV525" s="33"/>
      <c r="NW525" s="33"/>
      <c r="NX525" s="33"/>
      <c r="NY525" s="33"/>
      <c r="NZ525" s="33"/>
      <c r="OA525" s="33"/>
      <c r="OB525" s="33"/>
      <c r="OC525" s="33"/>
      <c r="OD525" s="33"/>
      <c r="OE525" s="33"/>
      <c r="OF525" s="33"/>
      <c r="OG525" s="33"/>
      <c r="OH525" s="33"/>
      <c r="OI525" s="33"/>
      <c r="OJ525" s="33"/>
      <c r="OK525" s="33"/>
      <c r="OL525" s="33"/>
      <c r="OM525" s="33"/>
      <c r="ON525" s="33"/>
      <c r="OO525" s="33"/>
      <c r="OP525" s="33"/>
      <c r="OQ525" s="33"/>
      <c r="OR525" s="33"/>
      <c r="OS525" s="33"/>
      <c r="OT525" s="33"/>
      <c r="OU525" s="33"/>
      <c r="OV525" s="33"/>
      <c r="OW525" s="33"/>
      <c r="OX525" s="33"/>
      <c r="OY525" s="33"/>
      <c r="OZ525" s="33"/>
      <c r="PA525" s="33"/>
      <c r="PB525" s="33"/>
      <c r="PC525" s="33"/>
      <c r="PD525" s="33"/>
      <c r="PE525" s="33"/>
      <c r="PF525" s="33"/>
      <c r="PG525" s="33"/>
      <c r="PH525" s="33"/>
      <c r="PI525" s="33"/>
      <c r="PJ525" s="33"/>
      <c r="PK525" s="33"/>
      <c r="PL525" s="33"/>
      <c r="PM525" s="33"/>
      <c r="PN525" s="33"/>
      <c r="PO525" s="33"/>
      <c r="PP525" s="33"/>
      <c r="PQ525" s="33"/>
      <c r="PR525" s="33"/>
      <c r="PS525" s="33"/>
      <c r="PT525" s="33"/>
      <c r="PU525" s="33"/>
      <c r="PV525" s="33"/>
      <c r="PW525" s="33"/>
      <c r="PX525" s="33"/>
      <c r="PY525" s="33"/>
      <c r="PZ525" s="33"/>
      <c r="QA525" s="33"/>
      <c r="QB525" s="33"/>
      <c r="QC525" s="33"/>
      <c r="QD525" s="33"/>
      <c r="QE525" s="33"/>
      <c r="QF525" s="33"/>
      <c r="QG525" s="33"/>
      <c r="QH525" s="33"/>
      <c r="QI525" s="33"/>
      <c r="QJ525" s="33"/>
      <c r="QK525" s="33"/>
      <c r="QL525" s="33"/>
      <c r="QM525" s="33"/>
    </row>
    <row r="526" spans="1:455" x14ac:dyDescent="0.2">
      <c r="A526" s="43" t="s">
        <v>39</v>
      </c>
      <c r="B526" s="41">
        <v>0</v>
      </c>
      <c r="C526" s="41">
        <v>0</v>
      </c>
      <c r="D526" s="41">
        <v>0</v>
      </c>
      <c r="E526" s="41">
        <v>0</v>
      </c>
      <c r="F526" s="41">
        <v>0</v>
      </c>
      <c r="G526" s="41">
        <v>0</v>
      </c>
      <c r="H526" s="41">
        <v>0</v>
      </c>
      <c r="I526" s="41">
        <v>0</v>
      </c>
      <c r="J526" s="41">
        <v>0</v>
      </c>
      <c r="K526" s="41">
        <v>0</v>
      </c>
      <c r="L526" s="41">
        <v>0</v>
      </c>
      <c r="M526" s="41">
        <v>0</v>
      </c>
      <c r="N526" s="41">
        <v>0</v>
      </c>
      <c r="O526" s="41">
        <v>0</v>
      </c>
      <c r="P526" s="41">
        <v>0</v>
      </c>
      <c r="Q526" s="41">
        <v>0</v>
      </c>
      <c r="R526" s="41">
        <v>0</v>
      </c>
      <c r="S526" s="41">
        <v>0</v>
      </c>
      <c r="T526" s="41">
        <v>0</v>
      </c>
      <c r="U526" s="41">
        <v>0</v>
      </c>
      <c r="V526" s="41">
        <v>0</v>
      </c>
      <c r="W526" s="41">
        <v>0</v>
      </c>
      <c r="X526" s="41">
        <v>0</v>
      </c>
      <c r="Y526" s="41">
        <v>0</v>
      </c>
      <c r="Z526" s="41">
        <v>0</v>
      </c>
      <c r="AA526" s="41">
        <v>0</v>
      </c>
      <c r="AB526" s="41">
        <v>0</v>
      </c>
      <c r="AC526" s="41">
        <v>0</v>
      </c>
      <c r="AD526" s="41">
        <v>0</v>
      </c>
      <c r="AE526" s="41">
        <v>0</v>
      </c>
      <c r="AF526" s="41">
        <v>0</v>
      </c>
      <c r="AG526" s="41">
        <v>0</v>
      </c>
      <c r="AH526" s="41">
        <v>0</v>
      </c>
      <c r="AI526" s="41">
        <v>0</v>
      </c>
      <c r="AJ526" s="41">
        <v>0</v>
      </c>
      <c r="AK526" s="41">
        <v>0</v>
      </c>
      <c r="AL526" s="41">
        <v>0</v>
      </c>
      <c r="AM526" s="41">
        <v>0</v>
      </c>
      <c r="AN526" s="41">
        <v>0</v>
      </c>
      <c r="AO526" s="41">
        <v>0</v>
      </c>
      <c r="AP526" s="41">
        <v>0</v>
      </c>
      <c r="AQ526" s="41">
        <v>0</v>
      </c>
      <c r="AR526" s="41">
        <v>0</v>
      </c>
      <c r="AS526" s="41">
        <v>0</v>
      </c>
      <c r="AT526" s="41">
        <v>0</v>
      </c>
      <c r="AU526" s="41">
        <v>0</v>
      </c>
      <c r="AV526" s="41">
        <v>0</v>
      </c>
      <c r="AW526" s="41">
        <v>0</v>
      </c>
      <c r="AX526" s="41">
        <v>0</v>
      </c>
      <c r="AY526" s="41">
        <v>0</v>
      </c>
      <c r="AZ526" s="41">
        <v>0</v>
      </c>
      <c r="BA526" s="41">
        <v>0</v>
      </c>
      <c r="BB526" s="41">
        <v>0</v>
      </c>
      <c r="BC526" s="41">
        <v>0</v>
      </c>
      <c r="BD526" s="41">
        <v>0</v>
      </c>
      <c r="BE526" s="41">
        <v>0</v>
      </c>
      <c r="BF526" s="41">
        <v>0</v>
      </c>
      <c r="BG526" s="41">
        <v>0</v>
      </c>
      <c r="BH526" s="41">
        <v>0</v>
      </c>
      <c r="BI526" s="41">
        <v>0</v>
      </c>
      <c r="BJ526" s="41">
        <v>0</v>
      </c>
      <c r="BK526" s="41">
        <v>0</v>
      </c>
      <c r="BL526" s="41">
        <v>0</v>
      </c>
      <c r="BM526" s="41">
        <v>0</v>
      </c>
      <c r="BN526" s="41">
        <v>0</v>
      </c>
      <c r="BO526" s="41">
        <v>0</v>
      </c>
      <c r="BP526" s="41">
        <v>0</v>
      </c>
      <c r="BQ526" s="41">
        <v>0</v>
      </c>
      <c r="BR526" s="41">
        <v>0</v>
      </c>
      <c r="BS526" s="41">
        <v>0</v>
      </c>
      <c r="BT526" s="41">
        <v>0</v>
      </c>
      <c r="BU526" s="41">
        <v>0</v>
      </c>
      <c r="BV526" s="41">
        <v>0</v>
      </c>
      <c r="BW526" s="41">
        <v>0</v>
      </c>
      <c r="BX526" s="41">
        <v>0</v>
      </c>
      <c r="BY526" s="41">
        <v>0</v>
      </c>
      <c r="BZ526" s="41">
        <v>0</v>
      </c>
      <c r="CA526" s="41">
        <v>0</v>
      </c>
      <c r="CB526" s="41">
        <v>0</v>
      </c>
      <c r="CC526" s="41">
        <v>0</v>
      </c>
      <c r="CD526" s="41">
        <v>0</v>
      </c>
      <c r="CE526" s="41">
        <v>0</v>
      </c>
      <c r="CF526" s="41">
        <v>0</v>
      </c>
      <c r="CG526" s="41">
        <v>0</v>
      </c>
      <c r="CH526" s="41">
        <v>0</v>
      </c>
      <c r="CI526" s="41">
        <v>0</v>
      </c>
      <c r="CJ526" s="41">
        <v>0</v>
      </c>
      <c r="CK526" s="41">
        <v>0</v>
      </c>
      <c r="CL526" s="33"/>
      <c r="CM526" s="33"/>
      <c r="CN526" s="33"/>
      <c r="CO526" s="33"/>
      <c r="CP526" s="33"/>
      <c r="CQ526" s="33"/>
      <c r="CR526" s="33"/>
      <c r="CS526" s="33"/>
      <c r="CT526" s="33"/>
      <c r="CU526" s="33"/>
      <c r="CV526" s="33"/>
      <c r="CW526" s="33"/>
      <c r="CX526" s="33"/>
      <c r="CY526" s="33"/>
      <c r="CZ526" s="33"/>
      <c r="DA526" s="33"/>
      <c r="DB526" s="33"/>
      <c r="DC526" s="33"/>
      <c r="DD526" s="33"/>
      <c r="DE526" s="33"/>
      <c r="DF526" s="33"/>
      <c r="DG526" s="33"/>
      <c r="DH526" s="33"/>
      <c r="DI526" s="33"/>
      <c r="DJ526" s="33"/>
      <c r="DK526" s="33"/>
      <c r="DL526" s="33"/>
      <c r="DM526" s="33"/>
      <c r="DN526" s="33"/>
      <c r="DO526" s="33"/>
      <c r="DP526" s="33"/>
      <c r="DQ526" s="33"/>
      <c r="DR526" s="33"/>
      <c r="DS526" s="33"/>
      <c r="DT526" s="33"/>
      <c r="DU526" s="33"/>
      <c r="DV526" s="33"/>
      <c r="DW526" s="33"/>
      <c r="DX526" s="33"/>
      <c r="DY526" s="33"/>
      <c r="DZ526" s="33"/>
      <c r="EA526" s="33"/>
      <c r="EB526" s="33"/>
      <c r="EC526" s="33"/>
      <c r="ED526" s="33"/>
      <c r="EE526" s="33"/>
      <c r="EF526" s="33"/>
      <c r="EG526" s="33"/>
      <c r="EH526" s="33"/>
      <c r="EI526" s="33"/>
      <c r="EJ526" s="33"/>
      <c r="EK526" s="33"/>
      <c r="EL526" s="33"/>
      <c r="EM526" s="33"/>
      <c r="EN526" s="33"/>
      <c r="EO526" s="33"/>
      <c r="EP526" s="33"/>
      <c r="EQ526" s="33"/>
      <c r="ER526" s="33"/>
      <c r="ES526" s="33"/>
      <c r="ET526" s="33"/>
      <c r="EU526" s="33"/>
      <c r="EV526" s="33"/>
      <c r="EW526" s="33"/>
      <c r="EX526" s="33"/>
      <c r="EY526" s="33"/>
      <c r="EZ526" s="33"/>
      <c r="FA526" s="33"/>
      <c r="FB526" s="33"/>
      <c r="FC526" s="33"/>
      <c r="FD526" s="33"/>
      <c r="FE526" s="33"/>
      <c r="FF526" s="33"/>
      <c r="FG526" s="33"/>
      <c r="FH526" s="33"/>
      <c r="FI526" s="33"/>
      <c r="FJ526" s="33"/>
      <c r="FK526" s="33"/>
      <c r="FL526" s="33"/>
      <c r="FM526" s="33"/>
      <c r="FN526" s="33"/>
      <c r="FO526" s="33"/>
      <c r="FP526" s="33"/>
      <c r="FQ526" s="33"/>
      <c r="FR526" s="33"/>
      <c r="FS526" s="33"/>
      <c r="FT526" s="33"/>
      <c r="FU526" s="33"/>
      <c r="FV526" s="33"/>
      <c r="FW526" s="33"/>
      <c r="FX526" s="33"/>
      <c r="FY526" s="33"/>
      <c r="FZ526" s="33"/>
      <c r="GA526" s="33"/>
      <c r="GB526" s="33"/>
      <c r="GC526" s="33"/>
      <c r="GD526" s="33"/>
      <c r="GE526" s="33"/>
      <c r="GF526" s="33"/>
      <c r="GG526" s="33"/>
      <c r="GH526" s="33"/>
      <c r="GI526" s="33"/>
      <c r="GJ526" s="33"/>
      <c r="GK526" s="33"/>
      <c r="GL526" s="33"/>
      <c r="GM526" s="33"/>
      <c r="GN526" s="33"/>
      <c r="GO526" s="33"/>
      <c r="GP526" s="33"/>
      <c r="GQ526" s="33"/>
      <c r="GR526" s="33"/>
      <c r="GS526" s="33"/>
      <c r="GT526" s="33"/>
      <c r="GU526" s="33"/>
      <c r="GV526" s="33"/>
      <c r="GW526" s="33"/>
      <c r="GX526" s="33"/>
      <c r="GY526" s="33"/>
      <c r="GZ526" s="33"/>
      <c r="HA526" s="33"/>
      <c r="HB526" s="33"/>
      <c r="HC526" s="33"/>
      <c r="HD526" s="33"/>
      <c r="HE526" s="33"/>
      <c r="HF526" s="33"/>
      <c r="HG526" s="33"/>
      <c r="HH526" s="33"/>
      <c r="HI526" s="33"/>
      <c r="HJ526" s="33"/>
      <c r="HK526" s="33"/>
      <c r="HL526" s="33"/>
      <c r="HM526" s="33"/>
      <c r="HN526" s="33"/>
      <c r="HO526" s="33"/>
      <c r="HP526" s="33"/>
      <c r="HQ526" s="33"/>
      <c r="HR526" s="33"/>
      <c r="HS526" s="33"/>
      <c r="HT526" s="33"/>
      <c r="HU526" s="33"/>
      <c r="HV526" s="33"/>
      <c r="HW526" s="33"/>
      <c r="HX526" s="33"/>
      <c r="HY526" s="33"/>
      <c r="HZ526" s="33"/>
      <c r="IA526" s="33"/>
      <c r="IB526" s="33"/>
      <c r="IC526" s="33"/>
      <c r="ID526" s="33"/>
      <c r="IE526" s="33"/>
      <c r="IF526" s="33"/>
      <c r="IG526" s="33"/>
      <c r="IH526" s="33"/>
      <c r="II526" s="33"/>
      <c r="IJ526" s="33"/>
      <c r="IK526" s="33"/>
      <c r="IL526" s="33"/>
      <c r="IM526" s="33"/>
      <c r="IN526" s="33"/>
      <c r="IO526" s="33"/>
      <c r="IP526" s="33"/>
      <c r="IQ526" s="33"/>
      <c r="IR526" s="33"/>
      <c r="IS526" s="33"/>
      <c r="IT526" s="33"/>
      <c r="IU526" s="33"/>
      <c r="IV526" s="33"/>
      <c r="IW526" s="33"/>
      <c r="IX526" s="33"/>
      <c r="IY526" s="33"/>
      <c r="IZ526" s="33"/>
      <c r="JA526" s="33"/>
      <c r="JB526" s="33"/>
      <c r="JC526" s="33"/>
      <c r="JD526" s="33"/>
      <c r="JE526" s="33"/>
      <c r="JF526" s="33"/>
      <c r="JG526" s="33"/>
      <c r="JH526" s="33"/>
      <c r="JI526" s="33"/>
      <c r="JJ526" s="33"/>
      <c r="JK526" s="33"/>
      <c r="JL526" s="33"/>
      <c r="JM526" s="33"/>
      <c r="JN526" s="33"/>
      <c r="JO526" s="33"/>
      <c r="JP526" s="33"/>
      <c r="JQ526" s="33"/>
      <c r="JR526" s="33"/>
      <c r="JS526" s="33"/>
      <c r="JT526" s="33"/>
      <c r="JU526" s="33"/>
      <c r="JV526" s="33"/>
      <c r="JW526" s="33"/>
      <c r="JX526" s="33"/>
      <c r="JY526" s="33"/>
      <c r="JZ526" s="33"/>
      <c r="KA526" s="33"/>
      <c r="KB526" s="33"/>
      <c r="KC526" s="33"/>
      <c r="KD526" s="33"/>
      <c r="KE526" s="33"/>
      <c r="KF526" s="33"/>
      <c r="KG526" s="33"/>
      <c r="KH526" s="33"/>
      <c r="KI526" s="33"/>
      <c r="KJ526" s="33"/>
      <c r="KK526" s="33"/>
      <c r="KL526" s="33"/>
      <c r="KM526" s="33"/>
      <c r="KN526" s="33"/>
      <c r="KO526" s="33"/>
      <c r="KP526" s="33"/>
      <c r="KQ526" s="33"/>
      <c r="KR526" s="33"/>
      <c r="KS526" s="33"/>
      <c r="KT526" s="33"/>
      <c r="KU526" s="33"/>
      <c r="KV526" s="33"/>
      <c r="KW526" s="33"/>
      <c r="KX526" s="33"/>
      <c r="KY526" s="33"/>
      <c r="KZ526" s="33"/>
      <c r="LA526" s="33"/>
      <c r="LB526" s="33"/>
      <c r="LC526" s="33"/>
      <c r="LD526" s="33"/>
      <c r="LE526" s="33"/>
      <c r="LF526" s="33"/>
      <c r="LG526" s="33"/>
      <c r="LH526" s="33"/>
      <c r="LI526" s="33"/>
      <c r="LJ526" s="33"/>
      <c r="LK526" s="33"/>
      <c r="LL526" s="33"/>
      <c r="LM526" s="33"/>
      <c r="LN526" s="33"/>
      <c r="LO526" s="33"/>
      <c r="LP526" s="33"/>
      <c r="LQ526" s="33"/>
      <c r="LR526" s="33"/>
      <c r="LS526" s="33"/>
      <c r="LT526" s="33"/>
      <c r="LU526" s="33"/>
      <c r="LV526" s="33"/>
      <c r="LW526" s="33"/>
      <c r="LX526" s="33"/>
      <c r="LY526" s="33"/>
      <c r="LZ526" s="33"/>
      <c r="MA526" s="33"/>
      <c r="MB526" s="33"/>
      <c r="MC526" s="33"/>
      <c r="MD526" s="33"/>
      <c r="ME526" s="33"/>
      <c r="MF526" s="33"/>
      <c r="MG526" s="33"/>
      <c r="MH526" s="33"/>
      <c r="MI526" s="33"/>
      <c r="MJ526" s="33"/>
      <c r="MK526" s="33"/>
      <c r="ML526" s="33"/>
      <c r="MM526" s="33"/>
      <c r="MN526" s="33"/>
      <c r="MO526" s="33"/>
      <c r="MP526" s="33"/>
      <c r="MQ526" s="33"/>
      <c r="MR526" s="33"/>
      <c r="MS526" s="33"/>
      <c r="MT526" s="33"/>
      <c r="MU526" s="33"/>
      <c r="MV526" s="33"/>
      <c r="MW526" s="33"/>
      <c r="MX526" s="33"/>
      <c r="MY526" s="33"/>
      <c r="MZ526" s="33"/>
      <c r="NA526" s="33"/>
      <c r="NB526" s="33"/>
      <c r="NC526" s="33"/>
      <c r="ND526" s="33"/>
      <c r="NE526" s="33"/>
      <c r="NF526" s="33"/>
      <c r="NG526" s="33"/>
      <c r="NH526" s="33"/>
      <c r="NI526" s="33"/>
      <c r="NJ526" s="33"/>
      <c r="NK526" s="33"/>
      <c r="NL526" s="33"/>
      <c r="NM526" s="33"/>
      <c r="NN526" s="33"/>
      <c r="NO526" s="33"/>
      <c r="NP526" s="33"/>
      <c r="NQ526" s="33"/>
      <c r="NR526" s="33"/>
      <c r="NS526" s="33"/>
      <c r="NT526" s="33"/>
      <c r="NU526" s="33"/>
      <c r="NV526" s="33"/>
      <c r="NW526" s="33"/>
      <c r="NX526" s="33"/>
      <c r="NY526" s="33"/>
      <c r="NZ526" s="33"/>
      <c r="OA526" s="33"/>
      <c r="OB526" s="33"/>
      <c r="OC526" s="33"/>
      <c r="OD526" s="33"/>
      <c r="OE526" s="33"/>
      <c r="OF526" s="33"/>
      <c r="OG526" s="33"/>
      <c r="OH526" s="33"/>
      <c r="OI526" s="33"/>
      <c r="OJ526" s="33"/>
      <c r="OK526" s="33"/>
      <c r="OL526" s="33"/>
      <c r="OM526" s="33"/>
      <c r="ON526" s="33"/>
      <c r="OO526" s="33"/>
      <c r="OP526" s="33"/>
      <c r="OQ526" s="33"/>
      <c r="OR526" s="33"/>
      <c r="OS526" s="33"/>
      <c r="OT526" s="33"/>
      <c r="OU526" s="33"/>
      <c r="OV526" s="33"/>
      <c r="OW526" s="33"/>
      <c r="OX526" s="33"/>
      <c r="OY526" s="33"/>
      <c r="OZ526" s="33"/>
      <c r="PA526" s="33"/>
      <c r="PB526" s="33"/>
      <c r="PC526" s="33"/>
      <c r="PD526" s="33"/>
      <c r="PE526" s="33"/>
      <c r="PF526" s="33"/>
      <c r="PG526" s="33"/>
      <c r="PH526" s="33"/>
      <c r="PI526" s="33"/>
      <c r="PJ526" s="33"/>
      <c r="PK526" s="33"/>
      <c r="PL526" s="33"/>
      <c r="PM526" s="33"/>
      <c r="PN526" s="33"/>
      <c r="PO526" s="33"/>
      <c r="PP526" s="33"/>
      <c r="PQ526" s="33"/>
      <c r="PR526" s="33"/>
      <c r="PS526" s="33"/>
      <c r="PT526" s="33"/>
      <c r="PU526" s="33"/>
      <c r="PV526" s="33"/>
      <c r="PW526" s="33"/>
      <c r="PX526" s="33"/>
      <c r="PY526" s="33"/>
      <c r="PZ526" s="33"/>
      <c r="QA526" s="33"/>
      <c r="QB526" s="33"/>
      <c r="QC526" s="33"/>
      <c r="QD526" s="33"/>
      <c r="QE526" s="33"/>
      <c r="QF526" s="33"/>
      <c r="QG526" s="33"/>
      <c r="QH526" s="33"/>
      <c r="QI526" s="33"/>
      <c r="QJ526" s="33"/>
      <c r="QK526" s="33"/>
      <c r="QL526" s="33"/>
      <c r="QM526" s="33"/>
    </row>
    <row r="527" spans="1:455" x14ac:dyDescent="0.2">
      <c r="A527" s="43" t="s">
        <v>40</v>
      </c>
      <c r="B527" s="41">
        <v>0</v>
      </c>
      <c r="C527" s="41">
        <v>0</v>
      </c>
      <c r="D527" s="41">
        <v>0</v>
      </c>
      <c r="E527" s="41">
        <v>0</v>
      </c>
      <c r="F527" s="41">
        <v>0</v>
      </c>
      <c r="G527" s="41">
        <v>0</v>
      </c>
      <c r="H527" s="41">
        <v>0</v>
      </c>
      <c r="I527" s="41">
        <v>0</v>
      </c>
      <c r="J527" s="41">
        <v>0</v>
      </c>
      <c r="K527" s="41">
        <v>0</v>
      </c>
      <c r="L527" s="41">
        <v>0</v>
      </c>
      <c r="M527" s="41">
        <v>0</v>
      </c>
      <c r="N527" s="41">
        <v>0</v>
      </c>
      <c r="O527" s="41">
        <v>0</v>
      </c>
      <c r="P527" s="41">
        <v>0</v>
      </c>
      <c r="Q527" s="41">
        <v>0</v>
      </c>
      <c r="R527" s="41">
        <v>0</v>
      </c>
      <c r="S527" s="41">
        <v>0</v>
      </c>
      <c r="T527" s="41">
        <v>0</v>
      </c>
      <c r="U527" s="41">
        <v>0</v>
      </c>
      <c r="V527" s="41">
        <v>0</v>
      </c>
      <c r="W527" s="41">
        <v>0</v>
      </c>
      <c r="X527" s="41">
        <v>0</v>
      </c>
      <c r="Y527" s="41">
        <v>0</v>
      </c>
      <c r="Z527" s="41">
        <v>0</v>
      </c>
      <c r="AA527" s="41">
        <v>0</v>
      </c>
      <c r="AB527" s="41">
        <v>0</v>
      </c>
      <c r="AC527" s="41">
        <v>0</v>
      </c>
      <c r="AD527" s="41">
        <v>0</v>
      </c>
      <c r="AE527" s="41">
        <v>0</v>
      </c>
      <c r="AF527" s="41">
        <v>0</v>
      </c>
      <c r="AG527" s="41">
        <v>0</v>
      </c>
      <c r="AH527" s="41">
        <v>0</v>
      </c>
      <c r="AI527" s="41">
        <v>0</v>
      </c>
      <c r="AJ527" s="41">
        <v>0</v>
      </c>
      <c r="AK527" s="41">
        <v>0</v>
      </c>
      <c r="AL527" s="41">
        <v>0</v>
      </c>
      <c r="AM527" s="41">
        <v>0</v>
      </c>
      <c r="AN527" s="41">
        <v>0</v>
      </c>
      <c r="AO527" s="41">
        <v>0</v>
      </c>
      <c r="AP527" s="41">
        <v>0</v>
      </c>
      <c r="AQ527" s="41">
        <v>0</v>
      </c>
      <c r="AR527" s="41">
        <v>0</v>
      </c>
      <c r="AS527" s="41">
        <v>0</v>
      </c>
      <c r="AT527" s="41">
        <v>0</v>
      </c>
      <c r="AU527" s="41">
        <v>0</v>
      </c>
      <c r="AV527" s="41">
        <v>0</v>
      </c>
      <c r="AW527" s="41">
        <v>0</v>
      </c>
      <c r="AX527" s="41">
        <v>0</v>
      </c>
      <c r="AY527" s="41">
        <v>0</v>
      </c>
      <c r="AZ527" s="41">
        <v>0</v>
      </c>
      <c r="BA527" s="41">
        <v>0</v>
      </c>
      <c r="BB527" s="41">
        <v>0</v>
      </c>
      <c r="BC527" s="41">
        <v>0</v>
      </c>
      <c r="BD527" s="41">
        <v>0</v>
      </c>
      <c r="BE527" s="41">
        <v>0</v>
      </c>
      <c r="BF527" s="41">
        <v>0</v>
      </c>
      <c r="BG527" s="41">
        <v>0</v>
      </c>
      <c r="BH527" s="41">
        <v>0</v>
      </c>
      <c r="BI527" s="41">
        <v>0</v>
      </c>
      <c r="BJ527" s="41">
        <v>0</v>
      </c>
      <c r="BK527" s="41">
        <v>0</v>
      </c>
      <c r="BL527" s="41">
        <v>0</v>
      </c>
      <c r="BM527" s="41">
        <v>0</v>
      </c>
      <c r="BN527" s="41">
        <v>0</v>
      </c>
      <c r="BO527" s="41">
        <v>0</v>
      </c>
      <c r="BP527" s="41">
        <v>0</v>
      </c>
      <c r="BQ527" s="41">
        <v>0</v>
      </c>
      <c r="BR527" s="41">
        <v>0</v>
      </c>
      <c r="BS527" s="41">
        <v>0</v>
      </c>
      <c r="BT527" s="41">
        <v>0</v>
      </c>
      <c r="BU527" s="41">
        <v>0</v>
      </c>
      <c r="BV527" s="41">
        <v>0</v>
      </c>
      <c r="BW527" s="41">
        <v>0</v>
      </c>
      <c r="BX527" s="41">
        <v>0</v>
      </c>
      <c r="BY527" s="41">
        <v>0</v>
      </c>
      <c r="BZ527" s="41">
        <v>0</v>
      </c>
      <c r="CA527" s="41">
        <v>0</v>
      </c>
      <c r="CB527" s="41">
        <v>0</v>
      </c>
      <c r="CC527" s="41">
        <v>0</v>
      </c>
      <c r="CD527" s="41">
        <v>0</v>
      </c>
      <c r="CE527" s="41">
        <v>0</v>
      </c>
      <c r="CF527" s="41">
        <v>0</v>
      </c>
      <c r="CG527" s="41">
        <v>0</v>
      </c>
      <c r="CH527" s="41">
        <v>0</v>
      </c>
      <c r="CI527" s="41">
        <v>0</v>
      </c>
      <c r="CJ527" s="41">
        <v>0</v>
      </c>
      <c r="CK527" s="41">
        <v>0</v>
      </c>
      <c r="CL527" s="33"/>
      <c r="CM527" s="33"/>
      <c r="CN527" s="33"/>
      <c r="CO527" s="33"/>
      <c r="CP527" s="33"/>
      <c r="CQ527" s="33"/>
      <c r="CR527" s="33"/>
      <c r="CS527" s="33"/>
      <c r="CT527" s="33"/>
      <c r="CU527" s="33"/>
      <c r="CV527" s="33"/>
      <c r="CW527" s="33"/>
      <c r="CX527" s="33"/>
      <c r="CY527" s="33"/>
      <c r="CZ527" s="33"/>
      <c r="DA527" s="33"/>
      <c r="DB527" s="33"/>
      <c r="DC527" s="33"/>
      <c r="DD527" s="33"/>
      <c r="DE527" s="33"/>
      <c r="DF527" s="33"/>
      <c r="DG527" s="33"/>
      <c r="DH527" s="33"/>
      <c r="DI527" s="33"/>
      <c r="DJ527" s="33"/>
      <c r="DK527" s="33"/>
      <c r="DL527" s="33"/>
      <c r="DM527" s="33"/>
      <c r="DN527" s="33"/>
      <c r="DO527" s="33"/>
      <c r="DP527" s="33"/>
      <c r="DQ527" s="33"/>
      <c r="DR527" s="33"/>
      <c r="DS527" s="33"/>
      <c r="DT527" s="33"/>
      <c r="DU527" s="33"/>
      <c r="DV527" s="33"/>
      <c r="DW527" s="33"/>
      <c r="DX527" s="33"/>
      <c r="DY527" s="33"/>
      <c r="DZ527" s="33"/>
      <c r="EA527" s="33"/>
      <c r="EB527" s="33"/>
      <c r="EC527" s="33"/>
      <c r="ED527" s="33"/>
      <c r="EE527" s="33"/>
      <c r="EF527" s="33"/>
      <c r="EG527" s="33"/>
      <c r="EH527" s="33"/>
      <c r="EI527" s="33"/>
      <c r="EJ527" s="33"/>
      <c r="EK527" s="33"/>
      <c r="EL527" s="33"/>
      <c r="EM527" s="33"/>
      <c r="EN527" s="33"/>
      <c r="EO527" s="33"/>
      <c r="EP527" s="33"/>
      <c r="EQ527" s="33"/>
      <c r="ER527" s="33"/>
      <c r="ES527" s="33"/>
      <c r="ET527" s="33"/>
      <c r="EU527" s="33"/>
      <c r="EV527" s="33"/>
      <c r="EW527" s="33"/>
      <c r="EX527" s="33"/>
      <c r="EY527" s="33"/>
      <c r="EZ527" s="33"/>
      <c r="FA527" s="33"/>
      <c r="FB527" s="33"/>
      <c r="FC527" s="33"/>
      <c r="FD527" s="33"/>
      <c r="FE527" s="33"/>
      <c r="FF527" s="33"/>
      <c r="FG527" s="33"/>
      <c r="FH527" s="33"/>
      <c r="FI527" s="33"/>
      <c r="FJ527" s="33"/>
      <c r="FK527" s="33"/>
      <c r="FL527" s="33"/>
      <c r="FM527" s="33"/>
      <c r="FN527" s="33"/>
      <c r="FO527" s="33"/>
      <c r="FP527" s="33"/>
      <c r="FQ527" s="33"/>
      <c r="FR527" s="33"/>
      <c r="FS527" s="33"/>
      <c r="FT527" s="33"/>
      <c r="FU527" s="33"/>
      <c r="FV527" s="33"/>
      <c r="FW527" s="33"/>
      <c r="FX527" s="33"/>
      <c r="FY527" s="33"/>
      <c r="FZ527" s="33"/>
      <c r="GA527" s="33"/>
      <c r="GB527" s="33"/>
      <c r="GC527" s="33"/>
      <c r="GD527" s="33"/>
      <c r="GE527" s="33"/>
      <c r="GF527" s="33"/>
      <c r="GG527" s="33"/>
      <c r="GH527" s="33"/>
      <c r="GI527" s="33"/>
      <c r="GJ527" s="33"/>
      <c r="GK527" s="33"/>
      <c r="GL527" s="33"/>
      <c r="GM527" s="33"/>
      <c r="GN527" s="33"/>
      <c r="GO527" s="33"/>
      <c r="GP527" s="33"/>
      <c r="GQ527" s="33"/>
      <c r="GR527" s="33"/>
      <c r="GS527" s="33"/>
      <c r="GT527" s="33"/>
      <c r="GU527" s="33"/>
      <c r="GV527" s="33"/>
      <c r="GW527" s="33"/>
      <c r="GX527" s="33"/>
      <c r="GY527" s="33"/>
      <c r="GZ527" s="33"/>
      <c r="HA527" s="33"/>
      <c r="HB527" s="33"/>
      <c r="HC527" s="33"/>
      <c r="HD527" s="33"/>
      <c r="HE527" s="33"/>
      <c r="HF527" s="33"/>
      <c r="HG527" s="33"/>
      <c r="HH527" s="33"/>
      <c r="HI527" s="33"/>
      <c r="HJ527" s="33"/>
      <c r="HK527" s="33"/>
      <c r="HL527" s="33"/>
      <c r="HM527" s="33"/>
      <c r="HN527" s="33"/>
      <c r="HO527" s="33"/>
      <c r="HP527" s="33"/>
      <c r="HQ527" s="33"/>
      <c r="HR527" s="33"/>
      <c r="HS527" s="33"/>
      <c r="HT527" s="33"/>
      <c r="HU527" s="33"/>
      <c r="HV527" s="33"/>
      <c r="HW527" s="33"/>
      <c r="HX527" s="33"/>
      <c r="HY527" s="33"/>
      <c r="HZ527" s="33"/>
      <c r="IA527" s="33"/>
      <c r="IB527" s="33"/>
      <c r="IC527" s="33"/>
      <c r="ID527" s="33"/>
      <c r="IE527" s="33"/>
      <c r="IF527" s="33"/>
      <c r="IG527" s="33"/>
      <c r="IH527" s="33"/>
      <c r="II527" s="33"/>
      <c r="IJ527" s="33"/>
      <c r="IK527" s="33"/>
      <c r="IL527" s="33"/>
      <c r="IM527" s="33"/>
      <c r="IN527" s="33"/>
      <c r="IO527" s="33"/>
      <c r="IP527" s="33"/>
      <c r="IQ527" s="33"/>
      <c r="IR527" s="33"/>
      <c r="IS527" s="33"/>
      <c r="IT527" s="33"/>
      <c r="IU527" s="33"/>
      <c r="IV527" s="33"/>
      <c r="IW527" s="33"/>
      <c r="IX527" s="33"/>
      <c r="IY527" s="33"/>
      <c r="IZ527" s="33"/>
      <c r="JA527" s="33"/>
      <c r="JB527" s="33"/>
      <c r="JC527" s="33"/>
      <c r="JD527" s="33"/>
      <c r="JE527" s="33"/>
      <c r="JF527" s="33"/>
      <c r="JG527" s="33"/>
      <c r="JH527" s="33"/>
      <c r="JI527" s="33"/>
      <c r="JJ527" s="33"/>
      <c r="JK527" s="33"/>
      <c r="JL527" s="33"/>
      <c r="JM527" s="33"/>
      <c r="JN527" s="33"/>
      <c r="JO527" s="33"/>
      <c r="JP527" s="33"/>
      <c r="JQ527" s="33"/>
      <c r="JR527" s="33"/>
      <c r="JS527" s="33"/>
      <c r="JT527" s="33"/>
      <c r="JU527" s="33"/>
      <c r="JV527" s="33"/>
      <c r="JW527" s="33"/>
      <c r="JX527" s="33"/>
      <c r="JY527" s="33"/>
      <c r="JZ527" s="33"/>
      <c r="KA527" s="33"/>
      <c r="KB527" s="33"/>
      <c r="KC527" s="33"/>
      <c r="KD527" s="33"/>
      <c r="KE527" s="33"/>
      <c r="KF527" s="33"/>
      <c r="KG527" s="33"/>
      <c r="KH527" s="33"/>
      <c r="KI527" s="33"/>
      <c r="KJ527" s="33"/>
      <c r="KK527" s="33"/>
      <c r="KL527" s="33"/>
      <c r="KM527" s="33"/>
      <c r="KN527" s="33"/>
      <c r="KO527" s="33"/>
      <c r="KP527" s="33"/>
      <c r="KQ527" s="33"/>
      <c r="KR527" s="33"/>
      <c r="KS527" s="33"/>
      <c r="KT527" s="33"/>
      <c r="KU527" s="33"/>
      <c r="KV527" s="33"/>
      <c r="KW527" s="33"/>
      <c r="KX527" s="33"/>
      <c r="KY527" s="33"/>
      <c r="KZ527" s="33"/>
      <c r="LA527" s="33"/>
      <c r="LB527" s="33"/>
      <c r="LC527" s="33"/>
      <c r="LD527" s="33"/>
      <c r="LE527" s="33"/>
      <c r="LF527" s="33"/>
      <c r="LG527" s="33"/>
      <c r="LH527" s="33"/>
      <c r="LI527" s="33"/>
      <c r="LJ527" s="33"/>
      <c r="LK527" s="33"/>
      <c r="LL527" s="33"/>
      <c r="LM527" s="33"/>
      <c r="LN527" s="33"/>
      <c r="LO527" s="33"/>
      <c r="LP527" s="33"/>
      <c r="LQ527" s="33"/>
      <c r="LR527" s="33"/>
      <c r="LS527" s="33"/>
      <c r="LT527" s="33"/>
      <c r="LU527" s="33"/>
      <c r="LV527" s="33"/>
      <c r="LW527" s="33"/>
      <c r="LX527" s="33"/>
      <c r="LY527" s="33"/>
      <c r="LZ527" s="33"/>
      <c r="MA527" s="33"/>
      <c r="MB527" s="33"/>
      <c r="MC527" s="33"/>
      <c r="MD527" s="33"/>
      <c r="ME527" s="33"/>
      <c r="MF527" s="33"/>
      <c r="MG527" s="33"/>
      <c r="MH527" s="33"/>
      <c r="MI527" s="33"/>
      <c r="MJ527" s="33"/>
      <c r="MK527" s="33"/>
      <c r="ML527" s="33"/>
      <c r="MM527" s="33"/>
      <c r="MN527" s="33"/>
      <c r="MO527" s="33"/>
      <c r="MP527" s="33"/>
      <c r="MQ527" s="33"/>
      <c r="MR527" s="33"/>
      <c r="MS527" s="33"/>
      <c r="MT527" s="33"/>
      <c r="MU527" s="33"/>
      <c r="MV527" s="33"/>
      <c r="MW527" s="33"/>
      <c r="MX527" s="33"/>
      <c r="MY527" s="33"/>
      <c r="MZ527" s="33"/>
      <c r="NA527" s="33"/>
      <c r="NB527" s="33"/>
      <c r="NC527" s="33"/>
      <c r="ND527" s="33"/>
      <c r="NE527" s="33"/>
      <c r="NF527" s="33"/>
      <c r="NG527" s="33"/>
      <c r="NH527" s="33"/>
      <c r="NI527" s="33"/>
      <c r="NJ527" s="33"/>
      <c r="NK527" s="33"/>
      <c r="NL527" s="33"/>
      <c r="NM527" s="33"/>
      <c r="NN527" s="33"/>
      <c r="NO527" s="33"/>
      <c r="NP527" s="33"/>
      <c r="NQ527" s="33"/>
      <c r="NR527" s="33"/>
      <c r="NS527" s="33"/>
      <c r="NT527" s="33"/>
      <c r="NU527" s="33"/>
      <c r="NV527" s="33"/>
      <c r="NW527" s="33"/>
      <c r="NX527" s="33"/>
      <c r="NY527" s="33"/>
      <c r="NZ527" s="33"/>
      <c r="OA527" s="33"/>
      <c r="OB527" s="33"/>
      <c r="OC527" s="33"/>
      <c r="OD527" s="33"/>
      <c r="OE527" s="33"/>
      <c r="OF527" s="33"/>
      <c r="OG527" s="33"/>
      <c r="OH527" s="33"/>
      <c r="OI527" s="33"/>
      <c r="OJ527" s="33"/>
      <c r="OK527" s="33"/>
      <c r="OL527" s="33"/>
      <c r="OM527" s="33"/>
      <c r="ON527" s="33"/>
      <c r="OO527" s="33"/>
      <c r="OP527" s="33"/>
      <c r="OQ527" s="33"/>
      <c r="OR527" s="33"/>
      <c r="OS527" s="33"/>
      <c r="OT527" s="33"/>
      <c r="OU527" s="33"/>
      <c r="OV527" s="33"/>
      <c r="OW527" s="33"/>
      <c r="OX527" s="33"/>
      <c r="OY527" s="33"/>
      <c r="OZ527" s="33"/>
      <c r="PA527" s="33"/>
      <c r="PB527" s="33"/>
      <c r="PC527" s="33"/>
      <c r="PD527" s="33"/>
      <c r="PE527" s="33"/>
      <c r="PF527" s="33"/>
      <c r="PG527" s="33"/>
      <c r="PH527" s="33"/>
      <c r="PI527" s="33"/>
      <c r="PJ527" s="33"/>
      <c r="PK527" s="33"/>
      <c r="PL527" s="33"/>
      <c r="PM527" s="33"/>
      <c r="PN527" s="33"/>
      <c r="PO527" s="33"/>
      <c r="PP527" s="33"/>
      <c r="PQ527" s="33"/>
      <c r="PR527" s="33"/>
      <c r="PS527" s="33"/>
      <c r="PT527" s="33"/>
      <c r="PU527" s="33"/>
      <c r="PV527" s="33"/>
      <c r="PW527" s="33"/>
      <c r="PX527" s="33"/>
      <c r="PY527" s="33"/>
      <c r="PZ527" s="33"/>
      <c r="QA527" s="33"/>
      <c r="QB527" s="33"/>
      <c r="QC527" s="33"/>
      <c r="QD527" s="33"/>
      <c r="QE527" s="33"/>
      <c r="QF527" s="33"/>
      <c r="QG527" s="33"/>
      <c r="QH527" s="33"/>
      <c r="QI527" s="33"/>
      <c r="QJ527" s="33"/>
      <c r="QK527" s="33"/>
      <c r="QL527" s="33"/>
      <c r="QM527" s="33"/>
    </row>
    <row r="528" spans="1:455" x14ac:dyDescent="0.2">
      <c r="A528" s="43" t="s">
        <v>41</v>
      </c>
      <c r="B528" s="41">
        <v>0</v>
      </c>
      <c r="C528" s="41">
        <v>0</v>
      </c>
      <c r="D528" s="41">
        <v>0</v>
      </c>
      <c r="E528" s="41">
        <v>0</v>
      </c>
      <c r="F528" s="41">
        <v>0</v>
      </c>
      <c r="G528" s="41">
        <v>0</v>
      </c>
      <c r="H528" s="41">
        <v>0</v>
      </c>
      <c r="I528" s="41">
        <v>0</v>
      </c>
      <c r="J528" s="41">
        <v>0</v>
      </c>
      <c r="K528" s="41">
        <v>0</v>
      </c>
      <c r="L528" s="41">
        <v>0</v>
      </c>
      <c r="M528" s="41">
        <v>0</v>
      </c>
      <c r="N528" s="41">
        <v>0</v>
      </c>
      <c r="O528" s="41">
        <v>0</v>
      </c>
      <c r="P528" s="41">
        <v>0</v>
      </c>
      <c r="Q528" s="41">
        <v>0</v>
      </c>
      <c r="R528" s="41">
        <v>0</v>
      </c>
      <c r="S528" s="41">
        <v>0</v>
      </c>
      <c r="T528" s="41">
        <v>0</v>
      </c>
      <c r="U528" s="41">
        <v>0</v>
      </c>
      <c r="V528" s="41">
        <v>0</v>
      </c>
      <c r="W528" s="41">
        <v>0</v>
      </c>
      <c r="X528" s="41">
        <v>0</v>
      </c>
      <c r="Y528" s="41">
        <v>0</v>
      </c>
      <c r="Z528" s="41">
        <v>0</v>
      </c>
      <c r="AA528" s="41">
        <v>0</v>
      </c>
      <c r="AB528" s="41">
        <v>0</v>
      </c>
      <c r="AC528" s="41">
        <v>0</v>
      </c>
      <c r="AD528" s="41">
        <v>0</v>
      </c>
      <c r="AE528" s="41">
        <v>0</v>
      </c>
      <c r="AF528" s="41">
        <v>0</v>
      </c>
      <c r="AG528" s="41">
        <v>0</v>
      </c>
      <c r="AH528" s="41">
        <v>0</v>
      </c>
      <c r="AI528" s="41">
        <v>0</v>
      </c>
      <c r="AJ528" s="41">
        <v>0</v>
      </c>
      <c r="AK528" s="41">
        <v>0</v>
      </c>
      <c r="AL528" s="41">
        <v>0</v>
      </c>
      <c r="AM528" s="41">
        <v>0</v>
      </c>
      <c r="AN528" s="41">
        <v>0</v>
      </c>
      <c r="AO528" s="41">
        <v>0</v>
      </c>
      <c r="AP528" s="41">
        <v>0</v>
      </c>
      <c r="AQ528" s="41">
        <v>0</v>
      </c>
      <c r="AR528" s="41">
        <v>0</v>
      </c>
      <c r="AS528" s="41">
        <v>0</v>
      </c>
      <c r="AT528" s="41">
        <v>0</v>
      </c>
      <c r="AU528" s="41">
        <v>0</v>
      </c>
      <c r="AV528" s="41">
        <v>0</v>
      </c>
      <c r="AW528" s="41">
        <v>0</v>
      </c>
      <c r="AX528" s="41">
        <v>0</v>
      </c>
      <c r="AY528" s="41">
        <v>0</v>
      </c>
      <c r="AZ528" s="41">
        <v>0</v>
      </c>
      <c r="BA528" s="41">
        <v>0</v>
      </c>
      <c r="BB528" s="41">
        <v>0</v>
      </c>
      <c r="BC528" s="41">
        <v>0</v>
      </c>
      <c r="BD528" s="41">
        <v>0</v>
      </c>
      <c r="BE528" s="41">
        <v>0</v>
      </c>
      <c r="BF528" s="41">
        <v>0</v>
      </c>
      <c r="BG528" s="41">
        <v>0</v>
      </c>
      <c r="BH528" s="41">
        <v>0</v>
      </c>
      <c r="BI528" s="41">
        <v>0</v>
      </c>
      <c r="BJ528" s="41">
        <v>0</v>
      </c>
      <c r="BK528" s="41">
        <v>0</v>
      </c>
      <c r="BL528" s="41">
        <v>0</v>
      </c>
      <c r="BM528" s="41">
        <v>0</v>
      </c>
      <c r="BN528" s="41">
        <v>0</v>
      </c>
      <c r="BO528" s="41">
        <v>0</v>
      </c>
      <c r="BP528" s="41">
        <v>0</v>
      </c>
      <c r="BQ528" s="41">
        <v>0</v>
      </c>
      <c r="BR528" s="41">
        <v>0</v>
      </c>
      <c r="BS528" s="41">
        <v>0</v>
      </c>
      <c r="BT528" s="41">
        <v>0</v>
      </c>
      <c r="BU528" s="41">
        <v>0</v>
      </c>
      <c r="BV528" s="41">
        <v>0</v>
      </c>
      <c r="BW528" s="41">
        <v>0</v>
      </c>
      <c r="BX528" s="41">
        <v>0</v>
      </c>
      <c r="BY528" s="41">
        <v>0</v>
      </c>
      <c r="BZ528" s="41">
        <v>0</v>
      </c>
      <c r="CA528" s="41">
        <v>0</v>
      </c>
      <c r="CB528" s="41">
        <v>0</v>
      </c>
      <c r="CC528" s="41">
        <v>0</v>
      </c>
      <c r="CD528" s="41">
        <v>0</v>
      </c>
      <c r="CE528" s="41">
        <v>0</v>
      </c>
      <c r="CF528" s="41">
        <v>0</v>
      </c>
      <c r="CG528" s="41">
        <v>0</v>
      </c>
      <c r="CH528" s="41">
        <v>0</v>
      </c>
      <c r="CI528" s="41">
        <v>0</v>
      </c>
      <c r="CJ528" s="41">
        <v>0</v>
      </c>
      <c r="CK528" s="41">
        <v>0</v>
      </c>
      <c r="CL528" s="33"/>
      <c r="CM528" s="33"/>
      <c r="CN528" s="33"/>
      <c r="CO528" s="33"/>
      <c r="CP528" s="33"/>
      <c r="CQ528" s="33"/>
      <c r="CR528" s="33"/>
      <c r="CS528" s="33"/>
      <c r="CT528" s="33"/>
      <c r="CU528" s="33"/>
      <c r="CV528" s="33"/>
      <c r="CW528" s="33"/>
      <c r="CX528" s="33"/>
      <c r="CY528" s="33"/>
      <c r="CZ528" s="33"/>
      <c r="DA528" s="33"/>
      <c r="DB528" s="33"/>
      <c r="DC528" s="33"/>
      <c r="DD528" s="33"/>
      <c r="DE528" s="33"/>
      <c r="DF528" s="33"/>
      <c r="DG528" s="33"/>
      <c r="DH528" s="33"/>
      <c r="DI528" s="33"/>
      <c r="DJ528" s="33"/>
      <c r="DK528" s="33"/>
      <c r="DL528" s="33"/>
      <c r="DM528" s="33"/>
      <c r="DN528" s="33"/>
      <c r="DO528" s="33"/>
      <c r="DP528" s="33"/>
      <c r="DQ528" s="33"/>
      <c r="DR528" s="33"/>
      <c r="DS528" s="33"/>
      <c r="DT528" s="33"/>
      <c r="DU528" s="33"/>
      <c r="DV528" s="33"/>
      <c r="DW528" s="33"/>
      <c r="DX528" s="33"/>
      <c r="DY528" s="33"/>
      <c r="DZ528" s="33"/>
      <c r="EA528" s="33"/>
      <c r="EB528" s="33"/>
      <c r="EC528" s="33"/>
      <c r="ED528" s="33"/>
      <c r="EE528" s="33"/>
      <c r="EF528" s="33"/>
      <c r="EG528" s="33"/>
      <c r="EH528" s="33"/>
      <c r="EI528" s="33"/>
      <c r="EJ528" s="33"/>
      <c r="EK528" s="33"/>
      <c r="EL528" s="33"/>
      <c r="EM528" s="33"/>
      <c r="EN528" s="33"/>
      <c r="EO528" s="33"/>
      <c r="EP528" s="33"/>
      <c r="EQ528" s="33"/>
      <c r="ER528" s="33"/>
      <c r="ES528" s="33"/>
      <c r="ET528" s="33"/>
      <c r="EU528" s="33"/>
      <c r="EV528" s="33"/>
      <c r="EW528" s="33"/>
      <c r="EX528" s="33"/>
      <c r="EY528" s="33"/>
      <c r="EZ528" s="33"/>
      <c r="FA528" s="33"/>
      <c r="FB528" s="33"/>
      <c r="FC528" s="33"/>
      <c r="FD528" s="33"/>
      <c r="FE528" s="33"/>
      <c r="FF528" s="33"/>
      <c r="FG528" s="33"/>
      <c r="FH528" s="33"/>
      <c r="FI528" s="33"/>
      <c r="FJ528" s="33"/>
      <c r="FK528" s="33"/>
      <c r="FL528" s="33"/>
      <c r="FM528" s="33"/>
      <c r="FN528" s="33"/>
      <c r="FO528" s="33"/>
      <c r="FP528" s="33"/>
      <c r="FQ528" s="33"/>
      <c r="FR528" s="33"/>
      <c r="FS528" s="33"/>
      <c r="FT528" s="33"/>
      <c r="FU528" s="33"/>
      <c r="FV528" s="33"/>
      <c r="FW528" s="33"/>
      <c r="FX528" s="33"/>
      <c r="FY528" s="33"/>
      <c r="FZ528" s="33"/>
      <c r="GA528" s="33"/>
      <c r="GB528" s="33"/>
      <c r="GC528" s="33"/>
      <c r="GD528" s="33"/>
      <c r="GE528" s="33"/>
      <c r="GF528" s="33"/>
      <c r="GG528" s="33"/>
      <c r="GH528" s="33"/>
      <c r="GI528" s="33"/>
      <c r="GJ528" s="33"/>
      <c r="GK528" s="33"/>
      <c r="GL528" s="33"/>
      <c r="GM528" s="33"/>
      <c r="GN528" s="33"/>
      <c r="GO528" s="33"/>
      <c r="GP528" s="33"/>
      <c r="GQ528" s="33"/>
      <c r="GR528" s="33"/>
      <c r="GS528" s="33"/>
      <c r="GT528" s="33"/>
      <c r="GU528" s="33"/>
      <c r="GV528" s="33"/>
      <c r="GW528" s="33"/>
      <c r="GX528" s="33"/>
      <c r="GY528" s="33"/>
      <c r="GZ528" s="33"/>
      <c r="HA528" s="33"/>
      <c r="HB528" s="33"/>
      <c r="HC528" s="33"/>
      <c r="HD528" s="33"/>
      <c r="HE528" s="33"/>
      <c r="HF528" s="33"/>
      <c r="HG528" s="33"/>
      <c r="HH528" s="33"/>
      <c r="HI528" s="33"/>
      <c r="HJ528" s="33"/>
      <c r="HK528" s="33"/>
      <c r="HL528" s="33"/>
      <c r="HM528" s="33"/>
      <c r="HN528" s="33"/>
      <c r="HO528" s="33"/>
      <c r="HP528" s="33"/>
      <c r="HQ528" s="33"/>
      <c r="HR528" s="33"/>
      <c r="HS528" s="33"/>
      <c r="HT528" s="33"/>
      <c r="HU528" s="33"/>
      <c r="HV528" s="33"/>
      <c r="HW528" s="33"/>
      <c r="HX528" s="33"/>
      <c r="HY528" s="33"/>
      <c r="HZ528" s="33"/>
      <c r="IA528" s="33"/>
      <c r="IB528" s="33"/>
      <c r="IC528" s="33"/>
      <c r="ID528" s="33"/>
      <c r="IE528" s="33"/>
      <c r="IF528" s="33"/>
      <c r="IG528" s="33"/>
      <c r="IH528" s="33"/>
      <c r="II528" s="33"/>
      <c r="IJ528" s="33"/>
      <c r="IK528" s="33"/>
      <c r="IL528" s="33"/>
      <c r="IM528" s="33"/>
      <c r="IN528" s="33"/>
      <c r="IO528" s="33"/>
      <c r="IP528" s="33"/>
      <c r="IQ528" s="33"/>
      <c r="IR528" s="33"/>
      <c r="IS528" s="33"/>
      <c r="IT528" s="33"/>
      <c r="IU528" s="33"/>
      <c r="IV528" s="33"/>
      <c r="IW528" s="33"/>
      <c r="IX528" s="33"/>
      <c r="IY528" s="33"/>
      <c r="IZ528" s="33"/>
      <c r="JA528" s="33"/>
      <c r="JB528" s="33"/>
      <c r="JC528" s="33"/>
      <c r="JD528" s="33"/>
      <c r="JE528" s="33"/>
      <c r="JF528" s="33"/>
      <c r="JG528" s="33"/>
      <c r="JH528" s="33"/>
      <c r="JI528" s="33"/>
      <c r="JJ528" s="33"/>
      <c r="JK528" s="33"/>
      <c r="JL528" s="33"/>
      <c r="JM528" s="33"/>
      <c r="JN528" s="33"/>
      <c r="JO528" s="33"/>
      <c r="JP528" s="33"/>
      <c r="JQ528" s="33"/>
      <c r="JR528" s="33"/>
      <c r="JS528" s="33"/>
      <c r="JT528" s="33"/>
      <c r="JU528" s="33"/>
      <c r="JV528" s="33"/>
      <c r="JW528" s="33"/>
      <c r="JX528" s="33"/>
      <c r="JY528" s="33"/>
      <c r="JZ528" s="33"/>
      <c r="KA528" s="33"/>
      <c r="KB528" s="33"/>
      <c r="KC528" s="33"/>
      <c r="KD528" s="33"/>
      <c r="KE528" s="33"/>
      <c r="KF528" s="33"/>
      <c r="KG528" s="33"/>
      <c r="KH528" s="33"/>
      <c r="KI528" s="33"/>
      <c r="KJ528" s="33"/>
      <c r="KK528" s="33"/>
      <c r="KL528" s="33"/>
      <c r="KM528" s="33"/>
      <c r="KN528" s="33"/>
      <c r="KO528" s="33"/>
      <c r="KP528" s="33"/>
      <c r="KQ528" s="33"/>
      <c r="KR528" s="33"/>
      <c r="KS528" s="33"/>
      <c r="KT528" s="33"/>
      <c r="KU528" s="33"/>
      <c r="KV528" s="33"/>
      <c r="KW528" s="33"/>
      <c r="KX528" s="33"/>
      <c r="KY528" s="33"/>
      <c r="KZ528" s="33"/>
      <c r="LA528" s="33"/>
      <c r="LB528" s="33"/>
      <c r="LC528" s="33"/>
      <c r="LD528" s="33"/>
      <c r="LE528" s="33"/>
      <c r="LF528" s="33"/>
      <c r="LG528" s="33"/>
      <c r="LH528" s="33"/>
      <c r="LI528" s="33"/>
      <c r="LJ528" s="33"/>
      <c r="LK528" s="33"/>
      <c r="LL528" s="33"/>
      <c r="LM528" s="33"/>
      <c r="LN528" s="33"/>
      <c r="LO528" s="33"/>
      <c r="LP528" s="33"/>
      <c r="LQ528" s="33"/>
      <c r="LR528" s="33"/>
      <c r="LS528" s="33"/>
      <c r="LT528" s="33"/>
      <c r="LU528" s="33"/>
      <c r="LV528" s="33"/>
      <c r="LW528" s="33"/>
      <c r="LX528" s="33"/>
      <c r="LY528" s="33"/>
      <c r="LZ528" s="33"/>
      <c r="MA528" s="33"/>
      <c r="MB528" s="33"/>
      <c r="MC528" s="33"/>
      <c r="MD528" s="33"/>
      <c r="ME528" s="33"/>
      <c r="MF528" s="33"/>
      <c r="MG528" s="33"/>
      <c r="MH528" s="33"/>
      <c r="MI528" s="33"/>
      <c r="MJ528" s="33"/>
      <c r="MK528" s="33"/>
      <c r="ML528" s="33"/>
      <c r="MM528" s="33"/>
      <c r="MN528" s="33"/>
      <c r="MO528" s="33"/>
      <c r="MP528" s="33"/>
      <c r="MQ528" s="33"/>
      <c r="MR528" s="33"/>
      <c r="MS528" s="33"/>
      <c r="MT528" s="33"/>
      <c r="MU528" s="33"/>
      <c r="MV528" s="33"/>
      <c r="MW528" s="33"/>
      <c r="MX528" s="33"/>
      <c r="MY528" s="33"/>
      <c r="MZ528" s="33"/>
      <c r="NA528" s="33"/>
      <c r="NB528" s="33"/>
      <c r="NC528" s="33"/>
      <c r="ND528" s="33"/>
      <c r="NE528" s="33"/>
      <c r="NF528" s="33"/>
      <c r="NG528" s="33"/>
      <c r="NH528" s="33"/>
      <c r="NI528" s="33"/>
      <c r="NJ528" s="33"/>
      <c r="NK528" s="33"/>
      <c r="NL528" s="33"/>
      <c r="NM528" s="33"/>
      <c r="NN528" s="33"/>
      <c r="NO528" s="33"/>
      <c r="NP528" s="33"/>
      <c r="NQ528" s="33"/>
      <c r="NR528" s="33"/>
      <c r="NS528" s="33"/>
      <c r="NT528" s="33"/>
      <c r="NU528" s="33"/>
      <c r="NV528" s="33"/>
      <c r="NW528" s="33"/>
      <c r="NX528" s="33"/>
      <c r="NY528" s="33"/>
      <c r="NZ528" s="33"/>
      <c r="OA528" s="33"/>
      <c r="OB528" s="33"/>
      <c r="OC528" s="33"/>
      <c r="OD528" s="33"/>
      <c r="OE528" s="33"/>
      <c r="OF528" s="33"/>
      <c r="OG528" s="33"/>
      <c r="OH528" s="33"/>
      <c r="OI528" s="33"/>
      <c r="OJ528" s="33"/>
      <c r="OK528" s="33"/>
      <c r="OL528" s="33"/>
      <c r="OM528" s="33"/>
      <c r="ON528" s="33"/>
      <c r="OO528" s="33"/>
      <c r="OP528" s="33"/>
      <c r="OQ528" s="33"/>
      <c r="OR528" s="33"/>
      <c r="OS528" s="33"/>
      <c r="OT528" s="33"/>
      <c r="OU528" s="33"/>
      <c r="OV528" s="33"/>
      <c r="OW528" s="33"/>
      <c r="OX528" s="33"/>
      <c r="OY528" s="33"/>
      <c r="OZ528" s="33"/>
      <c r="PA528" s="33"/>
      <c r="PB528" s="33"/>
      <c r="PC528" s="33"/>
      <c r="PD528" s="33"/>
      <c r="PE528" s="33"/>
      <c r="PF528" s="33"/>
      <c r="PG528" s="33"/>
      <c r="PH528" s="33"/>
      <c r="PI528" s="33"/>
      <c r="PJ528" s="33"/>
      <c r="PK528" s="33"/>
      <c r="PL528" s="33"/>
      <c r="PM528" s="33"/>
      <c r="PN528" s="33"/>
      <c r="PO528" s="33"/>
      <c r="PP528" s="33"/>
      <c r="PQ528" s="33"/>
      <c r="PR528" s="33"/>
      <c r="PS528" s="33"/>
      <c r="PT528" s="33"/>
      <c r="PU528" s="33"/>
      <c r="PV528" s="33"/>
      <c r="PW528" s="33"/>
      <c r="PX528" s="33"/>
      <c r="PY528" s="33"/>
      <c r="PZ528" s="33"/>
      <c r="QA528" s="33"/>
      <c r="QB528" s="33"/>
      <c r="QC528" s="33"/>
      <c r="QD528" s="33"/>
      <c r="QE528" s="33"/>
      <c r="QF528" s="33"/>
      <c r="QG528" s="33"/>
      <c r="QH528" s="33"/>
      <c r="QI528" s="33"/>
      <c r="QJ528" s="33"/>
      <c r="QK528" s="33"/>
      <c r="QL528" s="33"/>
      <c r="QM528" s="33"/>
    </row>
    <row r="529" spans="1:455" x14ac:dyDescent="0.2">
      <c r="A529" s="43" t="s">
        <v>12</v>
      </c>
      <c r="B529" s="41">
        <v>17.552463110000001</v>
      </c>
      <c r="C529" s="41">
        <v>20.39033843</v>
      </c>
      <c r="D529" s="41">
        <v>14.589839720000001</v>
      </c>
      <c r="E529" s="41">
        <v>18.90475232</v>
      </c>
      <c r="F529" s="41">
        <v>19.559926399999998</v>
      </c>
      <c r="G529" s="41">
        <v>13.35275103</v>
      </c>
      <c r="H529" s="41">
        <v>13.7224065</v>
      </c>
      <c r="I529" s="41">
        <v>12.37925394</v>
      </c>
      <c r="J529" s="41">
        <v>15.130704590000001</v>
      </c>
      <c r="K529" s="41">
        <v>12.2835106</v>
      </c>
      <c r="L529" s="41">
        <v>19.345648359999998</v>
      </c>
      <c r="M529" s="41">
        <v>12.04710888</v>
      </c>
      <c r="N529" s="41">
        <v>13.692881939999999</v>
      </c>
      <c r="O529" s="41">
        <v>9.8883946900000002</v>
      </c>
      <c r="P529" s="41">
        <v>10.191553040000001</v>
      </c>
      <c r="Q529" s="41">
        <v>12.11092575</v>
      </c>
      <c r="R529" s="41">
        <v>8.1038189599999999</v>
      </c>
      <c r="S529" s="41">
        <v>10.433956719999999</v>
      </c>
      <c r="T529" s="41">
        <v>8.7408877799999996</v>
      </c>
      <c r="U529" s="41">
        <v>11.519694039999999</v>
      </c>
      <c r="V529" s="41">
        <v>10.43037547</v>
      </c>
      <c r="W529" s="41">
        <v>6.8794953799999998</v>
      </c>
      <c r="X529" s="41">
        <v>23.85002343</v>
      </c>
      <c r="Y529" s="41">
        <v>20.217186349999999</v>
      </c>
      <c r="Z529" s="41">
        <v>24.647943120000001</v>
      </c>
      <c r="AA529" s="41">
        <v>18.646564170000001</v>
      </c>
      <c r="AB529" s="41">
        <v>17.368658050000001</v>
      </c>
      <c r="AC529" s="41">
        <v>19.576516340000001</v>
      </c>
      <c r="AD529" s="41">
        <v>24.075826809999999</v>
      </c>
      <c r="AE529" s="41">
        <v>16.468926799999998</v>
      </c>
      <c r="AF529" s="41">
        <v>10.706479910000001</v>
      </c>
      <c r="AG529" s="41">
        <v>13.419513390000001</v>
      </c>
      <c r="AH529" s="41">
        <v>13.720839700000001</v>
      </c>
      <c r="AI529" s="41">
        <v>13.28332135</v>
      </c>
      <c r="AJ529" s="41">
        <v>12.14886986</v>
      </c>
      <c r="AK529" s="41">
        <v>13.13391809</v>
      </c>
      <c r="AL529" s="41">
        <v>9.6609750499999993</v>
      </c>
      <c r="AM529" s="41">
        <v>10.464805800000001</v>
      </c>
      <c r="AN529" s="41">
        <v>11.4987551</v>
      </c>
      <c r="AO529" s="41">
        <v>8.5399857099999998</v>
      </c>
      <c r="AP529" s="41">
        <v>8.0308474200000006</v>
      </c>
      <c r="AQ529" s="41">
        <v>11.357183559999999</v>
      </c>
      <c r="AR529" s="41">
        <v>8.4066995999999996</v>
      </c>
      <c r="AS529" s="41">
        <v>5.29138676</v>
      </c>
      <c r="AT529" s="41">
        <v>18.83704857</v>
      </c>
      <c r="AU529" s="41">
        <v>22.036865689999999</v>
      </c>
      <c r="AV529" s="41">
        <v>24.013292880000002</v>
      </c>
      <c r="AW529" s="41">
        <v>25.189336180000002</v>
      </c>
      <c r="AX529" s="41">
        <v>18.03614881</v>
      </c>
      <c r="AY529" s="41">
        <v>16.323046649999998</v>
      </c>
      <c r="AZ529" s="41">
        <v>18.493870829999999</v>
      </c>
      <c r="BA529" s="41">
        <v>13.20234657</v>
      </c>
      <c r="BB529" s="41">
        <v>15.524969860000001</v>
      </c>
      <c r="BC529" s="41">
        <v>14.655829880000001</v>
      </c>
      <c r="BD529" s="41">
        <v>17.51612304</v>
      </c>
      <c r="BE529" s="41">
        <v>16.54474445</v>
      </c>
      <c r="BF529" s="41">
        <v>15.946271619999999</v>
      </c>
      <c r="BG529" s="41">
        <v>14.0983015</v>
      </c>
      <c r="BH529" s="41">
        <v>15.972071270000001</v>
      </c>
      <c r="BI529" s="41">
        <v>12.107762470000001</v>
      </c>
      <c r="BJ529" s="41">
        <v>9.8970863900000001</v>
      </c>
      <c r="BK529" s="41">
        <v>13.005166300000001</v>
      </c>
      <c r="BL529" s="41">
        <v>7.8215835800000004</v>
      </c>
      <c r="BM529" s="41">
        <v>6.0298240999999999</v>
      </c>
      <c r="BN529" s="41">
        <v>8.9768770100000008</v>
      </c>
      <c r="BO529" s="41">
        <v>10.31312329</v>
      </c>
      <c r="BP529" s="41">
        <v>16.89588509</v>
      </c>
      <c r="BQ529" s="41">
        <v>36.707114089999997</v>
      </c>
      <c r="BR529" s="41">
        <v>24.641669759999999</v>
      </c>
      <c r="BS529" s="41">
        <v>26.380936890000001</v>
      </c>
      <c r="BT529" s="41">
        <v>18.07846382</v>
      </c>
      <c r="BU529" s="41">
        <v>20.677639469999999</v>
      </c>
      <c r="BV529" s="41">
        <v>17.745152269999998</v>
      </c>
      <c r="BW529" s="41">
        <v>16.049670160000002</v>
      </c>
      <c r="BX529" s="41">
        <v>18.619129860000001</v>
      </c>
      <c r="BY529" s="41">
        <v>10.711008489999999</v>
      </c>
      <c r="BZ529" s="41">
        <v>13.832865590000001</v>
      </c>
      <c r="CA529" s="41">
        <v>14.83086988</v>
      </c>
      <c r="CB529" s="41">
        <v>11.36971293</v>
      </c>
      <c r="CC529" s="41">
        <v>8.8003625999999997</v>
      </c>
      <c r="CD529" s="41">
        <v>13.3369924</v>
      </c>
      <c r="CE529" s="41">
        <v>12.16876154</v>
      </c>
      <c r="CF529" s="41">
        <v>10.766395360000001</v>
      </c>
      <c r="CG529" s="41">
        <v>8.2485616499999992</v>
      </c>
      <c r="CH529" s="41">
        <v>11.84189686</v>
      </c>
      <c r="CI529" s="41">
        <v>8.7435373199999997</v>
      </c>
      <c r="CJ529" s="41">
        <v>7.3413561100000004</v>
      </c>
      <c r="CK529" s="41">
        <v>10.865531499999999</v>
      </c>
      <c r="CL529" s="33"/>
      <c r="CM529" s="33"/>
      <c r="CN529" s="33"/>
      <c r="CO529" s="33"/>
      <c r="CP529" s="33"/>
      <c r="CQ529" s="33"/>
      <c r="CR529" s="33"/>
      <c r="CS529" s="33"/>
      <c r="CT529" s="33"/>
      <c r="CU529" s="33"/>
      <c r="CV529" s="33"/>
      <c r="CW529" s="33"/>
      <c r="CX529" s="33"/>
      <c r="CY529" s="33"/>
      <c r="CZ529" s="33"/>
      <c r="DA529" s="33"/>
      <c r="DB529" s="33"/>
      <c r="DC529" s="33"/>
      <c r="DD529" s="33"/>
      <c r="DE529" s="33"/>
      <c r="DF529" s="33"/>
      <c r="DG529" s="33"/>
      <c r="DH529" s="33"/>
      <c r="DI529" s="33"/>
      <c r="DJ529" s="33"/>
      <c r="DK529" s="33"/>
      <c r="DL529" s="33"/>
      <c r="DM529" s="33"/>
      <c r="DN529" s="33"/>
      <c r="DO529" s="33"/>
      <c r="DP529" s="33"/>
      <c r="DQ529" s="33"/>
      <c r="DR529" s="33"/>
      <c r="DS529" s="33"/>
      <c r="DT529" s="33"/>
      <c r="DU529" s="33"/>
      <c r="DV529" s="33"/>
      <c r="DW529" s="33"/>
      <c r="DX529" s="33"/>
      <c r="DY529" s="33"/>
      <c r="DZ529" s="33"/>
      <c r="EA529" s="33"/>
      <c r="EB529" s="33"/>
      <c r="EC529" s="33"/>
      <c r="ED529" s="33"/>
      <c r="EE529" s="33"/>
      <c r="EF529" s="33"/>
      <c r="EG529" s="33"/>
      <c r="EH529" s="33"/>
      <c r="EI529" s="33"/>
      <c r="EJ529" s="33"/>
      <c r="EK529" s="33"/>
      <c r="EL529" s="33"/>
      <c r="EM529" s="33"/>
      <c r="EN529" s="33"/>
      <c r="EO529" s="33"/>
      <c r="EP529" s="33"/>
      <c r="EQ529" s="33"/>
      <c r="ER529" s="33"/>
      <c r="ES529" s="33"/>
      <c r="ET529" s="33"/>
      <c r="EU529" s="33"/>
      <c r="EV529" s="33"/>
      <c r="EW529" s="33"/>
      <c r="EX529" s="33"/>
      <c r="EY529" s="33"/>
      <c r="EZ529" s="33"/>
      <c r="FA529" s="33"/>
      <c r="FB529" s="33"/>
      <c r="FC529" s="33"/>
      <c r="FD529" s="33"/>
      <c r="FE529" s="33"/>
      <c r="FF529" s="33"/>
      <c r="FG529" s="33"/>
      <c r="FH529" s="33"/>
      <c r="FI529" s="33"/>
      <c r="FJ529" s="33"/>
      <c r="FK529" s="33"/>
      <c r="FL529" s="33"/>
      <c r="FM529" s="33"/>
      <c r="FN529" s="33"/>
      <c r="FO529" s="33"/>
      <c r="FP529" s="33"/>
      <c r="FQ529" s="33"/>
      <c r="FR529" s="33"/>
      <c r="FS529" s="33"/>
      <c r="FT529" s="33"/>
      <c r="FU529" s="33"/>
      <c r="FV529" s="33"/>
      <c r="FW529" s="33"/>
      <c r="FX529" s="33"/>
      <c r="FY529" s="33"/>
      <c r="FZ529" s="33"/>
      <c r="GA529" s="33"/>
      <c r="GB529" s="33"/>
      <c r="GC529" s="33"/>
      <c r="GD529" s="33"/>
      <c r="GE529" s="33"/>
      <c r="GF529" s="33"/>
      <c r="GG529" s="33"/>
      <c r="GH529" s="33"/>
      <c r="GI529" s="33"/>
      <c r="GJ529" s="33"/>
      <c r="GK529" s="33"/>
      <c r="GL529" s="33"/>
      <c r="GM529" s="33"/>
      <c r="GN529" s="33"/>
      <c r="GO529" s="33"/>
      <c r="GP529" s="33"/>
      <c r="GQ529" s="33"/>
      <c r="GR529" s="33"/>
      <c r="GS529" s="33"/>
      <c r="GT529" s="33"/>
      <c r="GU529" s="33"/>
      <c r="GV529" s="33"/>
      <c r="GW529" s="33"/>
      <c r="GX529" s="33"/>
      <c r="GY529" s="33"/>
      <c r="GZ529" s="33"/>
      <c r="HA529" s="33"/>
      <c r="HB529" s="33"/>
      <c r="HC529" s="33"/>
      <c r="HD529" s="33"/>
      <c r="HE529" s="33"/>
      <c r="HF529" s="33"/>
      <c r="HG529" s="33"/>
      <c r="HH529" s="33"/>
      <c r="HI529" s="33"/>
      <c r="HJ529" s="33"/>
      <c r="HK529" s="33"/>
      <c r="HL529" s="33"/>
      <c r="HM529" s="33"/>
      <c r="HN529" s="33"/>
      <c r="HO529" s="33"/>
      <c r="HP529" s="33"/>
      <c r="HQ529" s="33"/>
      <c r="HR529" s="33"/>
      <c r="HS529" s="33"/>
      <c r="HT529" s="33"/>
      <c r="HU529" s="33"/>
      <c r="HV529" s="33"/>
      <c r="HW529" s="33"/>
      <c r="HX529" s="33"/>
      <c r="HY529" s="33"/>
      <c r="HZ529" s="33"/>
      <c r="IA529" s="33"/>
      <c r="IB529" s="33"/>
      <c r="IC529" s="33"/>
      <c r="ID529" s="33"/>
      <c r="IE529" s="33"/>
      <c r="IF529" s="33"/>
      <c r="IG529" s="33"/>
      <c r="IH529" s="33"/>
      <c r="II529" s="33"/>
      <c r="IJ529" s="33"/>
      <c r="IK529" s="33"/>
      <c r="IL529" s="33"/>
      <c r="IM529" s="33"/>
      <c r="IN529" s="33"/>
      <c r="IO529" s="33"/>
      <c r="IP529" s="33"/>
      <c r="IQ529" s="33"/>
      <c r="IR529" s="33"/>
      <c r="IS529" s="33"/>
      <c r="IT529" s="33"/>
      <c r="IU529" s="33"/>
      <c r="IV529" s="33"/>
      <c r="IW529" s="33"/>
      <c r="IX529" s="33"/>
      <c r="IY529" s="33"/>
      <c r="IZ529" s="33"/>
      <c r="JA529" s="33"/>
      <c r="JB529" s="33"/>
      <c r="JC529" s="33"/>
      <c r="JD529" s="33"/>
      <c r="JE529" s="33"/>
      <c r="JF529" s="33"/>
      <c r="JG529" s="33"/>
      <c r="JH529" s="33"/>
      <c r="JI529" s="33"/>
      <c r="JJ529" s="33"/>
      <c r="JK529" s="33"/>
      <c r="JL529" s="33"/>
      <c r="JM529" s="33"/>
      <c r="JN529" s="33"/>
      <c r="JO529" s="33"/>
      <c r="JP529" s="33"/>
      <c r="JQ529" s="33"/>
      <c r="JR529" s="33"/>
      <c r="JS529" s="33"/>
      <c r="JT529" s="33"/>
      <c r="JU529" s="33"/>
      <c r="JV529" s="33"/>
      <c r="JW529" s="33"/>
      <c r="JX529" s="33"/>
      <c r="JY529" s="33"/>
      <c r="JZ529" s="33"/>
      <c r="KA529" s="33"/>
      <c r="KB529" s="33"/>
      <c r="KC529" s="33"/>
      <c r="KD529" s="33"/>
      <c r="KE529" s="33"/>
      <c r="KF529" s="33"/>
      <c r="KG529" s="33"/>
      <c r="KH529" s="33"/>
      <c r="KI529" s="33"/>
      <c r="KJ529" s="33"/>
      <c r="KK529" s="33"/>
      <c r="KL529" s="33"/>
      <c r="KM529" s="33"/>
      <c r="KN529" s="33"/>
      <c r="KO529" s="33"/>
      <c r="KP529" s="33"/>
      <c r="KQ529" s="33"/>
      <c r="KR529" s="33"/>
      <c r="KS529" s="33"/>
      <c r="KT529" s="33"/>
      <c r="KU529" s="33"/>
      <c r="KV529" s="33"/>
      <c r="KW529" s="33"/>
      <c r="KX529" s="33"/>
      <c r="KY529" s="33"/>
      <c r="KZ529" s="33"/>
      <c r="LA529" s="33"/>
      <c r="LB529" s="33"/>
      <c r="LC529" s="33"/>
      <c r="LD529" s="33"/>
      <c r="LE529" s="33"/>
      <c r="LF529" s="33"/>
      <c r="LG529" s="33"/>
      <c r="LH529" s="33"/>
      <c r="LI529" s="33"/>
      <c r="LJ529" s="33"/>
      <c r="LK529" s="33"/>
      <c r="LL529" s="33"/>
      <c r="LM529" s="33"/>
      <c r="LN529" s="33"/>
      <c r="LO529" s="33"/>
      <c r="LP529" s="33"/>
      <c r="LQ529" s="33"/>
      <c r="LR529" s="33"/>
      <c r="LS529" s="33"/>
      <c r="LT529" s="33"/>
      <c r="LU529" s="33"/>
      <c r="LV529" s="33"/>
      <c r="LW529" s="33"/>
      <c r="LX529" s="33"/>
      <c r="LY529" s="33"/>
      <c r="LZ529" s="33"/>
      <c r="MA529" s="33"/>
      <c r="MB529" s="33"/>
      <c r="MC529" s="33"/>
      <c r="MD529" s="33"/>
      <c r="ME529" s="33"/>
      <c r="MF529" s="33"/>
      <c r="MG529" s="33"/>
      <c r="MH529" s="33"/>
      <c r="MI529" s="33"/>
      <c r="MJ529" s="33"/>
      <c r="MK529" s="33"/>
      <c r="ML529" s="33"/>
      <c r="MM529" s="33"/>
      <c r="MN529" s="33"/>
      <c r="MO529" s="33"/>
      <c r="MP529" s="33"/>
      <c r="MQ529" s="33"/>
      <c r="MR529" s="33"/>
      <c r="MS529" s="33"/>
      <c r="MT529" s="33"/>
      <c r="MU529" s="33"/>
      <c r="MV529" s="33"/>
      <c r="MW529" s="33"/>
      <c r="MX529" s="33"/>
      <c r="MY529" s="33"/>
      <c r="MZ529" s="33"/>
      <c r="NA529" s="33"/>
      <c r="NB529" s="33"/>
      <c r="NC529" s="33"/>
      <c r="ND529" s="33"/>
      <c r="NE529" s="33"/>
      <c r="NF529" s="33"/>
      <c r="NG529" s="33"/>
      <c r="NH529" s="33"/>
      <c r="NI529" s="33"/>
      <c r="NJ529" s="33"/>
      <c r="NK529" s="33"/>
      <c r="NL529" s="33"/>
      <c r="NM529" s="33"/>
      <c r="NN529" s="33"/>
      <c r="NO529" s="33"/>
      <c r="NP529" s="33"/>
      <c r="NQ529" s="33"/>
      <c r="NR529" s="33"/>
      <c r="NS529" s="33"/>
      <c r="NT529" s="33"/>
      <c r="NU529" s="33"/>
      <c r="NV529" s="33"/>
      <c r="NW529" s="33"/>
      <c r="NX529" s="33"/>
      <c r="NY529" s="33"/>
      <c r="NZ529" s="33"/>
      <c r="OA529" s="33"/>
      <c r="OB529" s="33"/>
      <c r="OC529" s="33"/>
      <c r="OD529" s="33"/>
      <c r="OE529" s="33"/>
      <c r="OF529" s="33"/>
      <c r="OG529" s="33"/>
      <c r="OH529" s="33"/>
      <c r="OI529" s="33"/>
      <c r="OJ529" s="33"/>
      <c r="OK529" s="33"/>
      <c r="OL529" s="33"/>
      <c r="OM529" s="33"/>
      <c r="ON529" s="33"/>
      <c r="OO529" s="33"/>
      <c r="OP529" s="33"/>
      <c r="OQ529" s="33"/>
      <c r="OR529" s="33"/>
      <c r="OS529" s="33"/>
      <c r="OT529" s="33"/>
      <c r="OU529" s="33"/>
      <c r="OV529" s="33"/>
      <c r="OW529" s="33"/>
      <c r="OX529" s="33"/>
      <c r="OY529" s="33"/>
      <c r="OZ529" s="33"/>
      <c r="PA529" s="33"/>
      <c r="PB529" s="33"/>
      <c r="PC529" s="33"/>
      <c r="PD529" s="33"/>
      <c r="PE529" s="33"/>
      <c r="PF529" s="33"/>
      <c r="PG529" s="33"/>
      <c r="PH529" s="33"/>
      <c r="PI529" s="33"/>
      <c r="PJ529" s="33"/>
      <c r="PK529" s="33"/>
      <c r="PL529" s="33"/>
      <c r="PM529" s="33"/>
      <c r="PN529" s="33"/>
      <c r="PO529" s="33"/>
      <c r="PP529" s="33"/>
      <c r="PQ529" s="33"/>
      <c r="PR529" s="33"/>
      <c r="PS529" s="33"/>
      <c r="PT529" s="33"/>
      <c r="PU529" s="33"/>
      <c r="PV529" s="33"/>
      <c r="PW529" s="33"/>
      <c r="PX529" s="33"/>
      <c r="PY529" s="33"/>
      <c r="PZ529" s="33"/>
      <c r="QA529" s="33"/>
      <c r="QB529" s="33"/>
      <c r="QC529" s="33"/>
      <c r="QD529" s="33"/>
      <c r="QE529" s="33"/>
      <c r="QF529" s="33"/>
      <c r="QG529" s="33"/>
      <c r="QH529" s="33"/>
      <c r="QI529" s="33"/>
      <c r="QJ529" s="33"/>
      <c r="QK529" s="33"/>
      <c r="QL529" s="33"/>
      <c r="QM529" s="33"/>
    </row>
    <row r="530" spans="1:455" x14ac:dyDescent="0.2">
      <c r="A530" s="42" t="s">
        <v>18</v>
      </c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  <c r="BP530" s="41"/>
      <c r="BQ530" s="41"/>
      <c r="BR530" s="41"/>
      <c r="BS530" s="41"/>
      <c r="BT530" s="41"/>
      <c r="BU530" s="41"/>
      <c r="BV530" s="41"/>
      <c r="BW530" s="41"/>
      <c r="BX530" s="41"/>
      <c r="BY530" s="41"/>
      <c r="BZ530" s="41"/>
      <c r="CA530" s="41"/>
      <c r="CB530" s="41"/>
      <c r="CC530" s="41"/>
      <c r="CD530" s="41"/>
      <c r="CE530" s="41"/>
      <c r="CF530" s="41"/>
      <c r="CG530" s="41"/>
      <c r="CH530" s="41"/>
      <c r="CI530" s="41"/>
      <c r="CJ530" s="41"/>
      <c r="CK530" s="41"/>
      <c r="CL530" s="33"/>
      <c r="CM530" s="33"/>
      <c r="CN530" s="33"/>
      <c r="CO530" s="33"/>
      <c r="CP530" s="33"/>
      <c r="CQ530" s="33"/>
      <c r="CR530" s="33"/>
      <c r="CS530" s="33"/>
      <c r="CT530" s="33"/>
      <c r="CU530" s="33"/>
      <c r="CV530" s="33"/>
      <c r="CW530" s="33"/>
      <c r="CX530" s="33"/>
      <c r="CY530" s="33"/>
      <c r="CZ530" s="33"/>
      <c r="DA530" s="33"/>
      <c r="DB530" s="33"/>
      <c r="DC530" s="33"/>
      <c r="DD530" s="33"/>
      <c r="DE530" s="33"/>
      <c r="DF530" s="33"/>
      <c r="DG530" s="33"/>
      <c r="DH530" s="33"/>
      <c r="DI530" s="33"/>
      <c r="DJ530" s="33"/>
      <c r="DK530" s="33"/>
      <c r="DL530" s="33"/>
      <c r="DM530" s="33"/>
      <c r="DN530" s="33"/>
      <c r="DO530" s="33"/>
      <c r="DP530" s="33"/>
      <c r="DQ530" s="33"/>
      <c r="DR530" s="33"/>
      <c r="DS530" s="33"/>
      <c r="DT530" s="33"/>
      <c r="DU530" s="33"/>
      <c r="DV530" s="33"/>
      <c r="DW530" s="33"/>
      <c r="DX530" s="33"/>
      <c r="DY530" s="33"/>
      <c r="DZ530" s="33"/>
      <c r="EA530" s="33"/>
      <c r="EB530" s="33"/>
      <c r="EC530" s="33"/>
      <c r="ED530" s="33"/>
      <c r="EE530" s="33"/>
      <c r="EF530" s="33"/>
      <c r="EG530" s="33"/>
      <c r="EH530" s="33"/>
      <c r="EI530" s="33"/>
      <c r="EJ530" s="33"/>
      <c r="EK530" s="33"/>
      <c r="EL530" s="33"/>
      <c r="EM530" s="33"/>
      <c r="EN530" s="33"/>
      <c r="EO530" s="33"/>
      <c r="EP530" s="33"/>
      <c r="EQ530" s="33"/>
      <c r="ER530" s="33"/>
      <c r="ES530" s="33"/>
      <c r="ET530" s="33"/>
      <c r="EU530" s="33"/>
      <c r="EV530" s="33"/>
      <c r="EW530" s="33"/>
      <c r="EX530" s="33"/>
      <c r="EY530" s="33"/>
      <c r="EZ530" s="33"/>
      <c r="FA530" s="33"/>
      <c r="FB530" s="33"/>
      <c r="FC530" s="33"/>
      <c r="FD530" s="33"/>
      <c r="FE530" s="33"/>
      <c r="FF530" s="33"/>
      <c r="FG530" s="33"/>
      <c r="FH530" s="33"/>
      <c r="FI530" s="33"/>
      <c r="FJ530" s="33"/>
      <c r="FK530" s="33"/>
      <c r="FL530" s="33"/>
      <c r="FM530" s="33"/>
      <c r="FN530" s="33"/>
      <c r="FO530" s="33"/>
      <c r="FP530" s="33"/>
      <c r="FQ530" s="33"/>
      <c r="FR530" s="33"/>
      <c r="FS530" s="33"/>
      <c r="FT530" s="33"/>
      <c r="FU530" s="33"/>
      <c r="FV530" s="33"/>
      <c r="FW530" s="33"/>
      <c r="FX530" s="33"/>
      <c r="FY530" s="33"/>
      <c r="FZ530" s="33"/>
      <c r="GA530" s="33"/>
      <c r="GB530" s="33"/>
      <c r="GC530" s="33"/>
      <c r="GD530" s="33"/>
      <c r="GE530" s="33"/>
      <c r="GF530" s="33"/>
      <c r="GG530" s="33"/>
      <c r="GH530" s="33"/>
      <c r="GI530" s="33"/>
      <c r="GJ530" s="33"/>
      <c r="GK530" s="33"/>
      <c r="GL530" s="33"/>
      <c r="GM530" s="33"/>
      <c r="GN530" s="33"/>
      <c r="GO530" s="33"/>
      <c r="GP530" s="33"/>
      <c r="GQ530" s="33"/>
      <c r="GR530" s="33"/>
      <c r="GS530" s="33"/>
      <c r="GT530" s="33"/>
      <c r="GU530" s="33"/>
      <c r="GV530" s="33"/>
      <c r="GW530" s="33"/>
      <c r="GX530" s="33"/>
      <c r="GY530" s="33"/>
      <c r="GZ530" s="33"/>
      <c r="HA530" s="33"/>
      <c r="HB530" s="33"/>
      <c r="HC530" s="33"/>
      <c r="HD530" s="33"/>
      <c r="HE530" s="33"/>
      <c r="HF530" s="33"/>
      <c r="HG530" s="33"/>
      <c r="HH530" s="33"/>
      <c r="HI530" s="33"/>
      <c r="HJ530" s="33"/>
      <c r="HK530" s="33"/>
      <c r="HL530" s="33"/>
      <c r="HM530" s="33"/>
      <c r="HN530" s="33"/>
      <c r="HO530" s="33"/>
      <c r="HP530" s="33"/>
      <c r="HQ530" s="33"/>
      <c r="HR530" s="33"/>
      <c r="HS530" s="33"/>
      <c r="HT530" s="33"/>
      <c r="HU530" s="33"/>
      <c r="HV530" s="33"/>
      <c r="HW530" s="33"/>
      <c r="HX530" s="33"/>
      <c r="HY530" s="33"/>
      <c r="HZ530" s="33"/>
      <c r="IA530" s="33"/>
      <c r="IB530" s="33"/>
      <c r="IC530" s="33"/>
      <c r="ID530" s="33"/>
      <c r="IE530" s="33"/>
      <c r="IF530" s="33"/>
      <c r="IG530" s="33"/>
      <c r="IH530" s="33"/>
      <c r="II530" s="33"/>
      <c r="IJ530" s="33"/>
      <c r="IK530" s="33"/>
      <c r="IL530" s="33"/>
      <c r="IM530" s="33"/>
      <c r="IN530" s="33"/>
      <c r="IO530" s="33"/>
      <c r="IP530" s="33"/>
      <c r="IQ530" s="33"/>
      <c r="IR530" s="33"/>
      <c r="IS530" s="33"/>
      <c r="IT530" s="33"/>
      <c r="IU530" s="33"/>
      <c r="IV530" s="33"/>
      <c r="IW530" s="33"/>
      <c r="IX530" s="33"/>
      <c r="IY530" s="33"/>
      <c r="IZ530" s="33"/>
      <c r="JA530" s="33"/>
      <c r="JB530" s="33"/>
      <c r="JC530" s="33"/>
      <c r="JD530" s="33"/>
      <c r="JE530" s="33"/>
      <c r="JF530" s="33"/>
      <c r="JG530" s="33"/>
      <c r="JH530" s="33"/>
      <c r="JI530" s="33"/>
      <c r="JJ530" s="33"/>
      <c r="JK530" s="33"/>
      <c r="JL530" s="33"/>
      <c r="JM530" s="33"/>
      <c r="JN530" s="33"/>
      <c r="JO530" s="33"/>
      <c r="JP530" s="33"/>
      <c r="JQ530" s="33"/>
      <c r="JR530" s="33"/>
      <c r="JS530" s="33"/>
      <c r="JT530" s="33"/>
      <c r="JU530" s="33"/>
      <c r="JV530" s="33"/>
      <c r="JW530" s="33"/>
      <c r="JX530" s="33"/>
      <c r="JY530" s="33"/>
      <c r="JZ530" s="33"/>
      <c r="KA530" s="33"/>
      <c r="KB530" s="33"/>
      <c r="KC530" s="33"/>
      <c r="KD530" s="33"/>
      <c r="KE530" s="33"/>
      <c r="KF530" s="33"/>
      <c r="KG530" s="33"/>
      <c r="KH530" s="33"/>
      <c r="KI530" s="33"/>
      <c r="KJ530" s="33"/>
      <c r="KK530" s="33"/>
      <c r="KL530" s="33"/>
      <c r="KM530" s="33"/>
      <c r="KN530" s="33"/>
      <c r="KO530" s="33"/>
      <c r="KP530" s="33"/>
      <c r="KQ530" s="33"/>
      <c r="KR530" s="33"/>
      <c r="KS530" s="33"/>
      <c r="KT530" s="33"/>
      <c r="KU530" s="33"/>
      <c r="KV530" s="33"/>
      <c r="KW530" s="33"/>
      <c r="KX530" s="33"/>
      <c r="KY530" s="33"/>
      <c r="KZ530" s="33"/>
      <c r="LA530" s="33"/>
      <c r="LB530" s="33"/>
      <c r="LC530" s="33"/>
      <c r="LD530" s="33"/>
      <c r="LE530" s="33"/>
      <c r="LF530" s="33"/>
      <c r="LG530" s="33"/>
      <c r="LH530" s="33"/>
      <c r="LI530" s="33"/>
      <c r="LJ530" s="33"/>
      <c r="LK530" s="33"/>
      <c r="LL530" s="33"/>
      <c r="LM530" s="33"/>
      <c r="LN530" s="33"/>
      <c r="LO530" s="33"/>
      <c r="LP530" s="33"/>
      <c r="LQ530" s="33"/>
      <c r="LR530" s="33"/>
      <c r="LS530" s="33"/>
      <c r="LT530" s="33"/>
      <c r="LU530" s="33"/>
      <c r="LV530" s="33"/>
      <c r="LW530" s="33"/>
      <c r="LX530" s="33"/>
      <c r="LY530" s="33"/>
      <c r="LZ530" s="33"/>
      <c r="MA530" s="33"/>
      <c r="MB530" s="33"/>
      <c r="MC530" s="33"/>
      <c r="MD530" s="33"/>
      <c r="ME530" s="33"/>
      <c r="MF530" s="33"/>
      <c r="MG530" s="33"/>
      <c r="MH530" s="33"/>
      <c r="MI530" s="33"/>
      <c r="MJ530" s="33"/>
      <c r="MK530" s="33"/>
      <c r="ML530" s="33"/>
      <c r="MM530" s="33"/>
      <c r="MN530" s="33"/>
      <c r="MO530" s="33"/>
      <c r="MP530" s="33"/>
      <c r="MQ530" s="33"/>
      <c r="MR530" s="33"/>
      <c r="MS530" s="33"/>
      <c r="MT530" s="33"/>
      <c r="MU530" s="33"/>
      <c r="MV530" s="33"/>
      <c r="MW530" s="33"/>
      <c r="MX530" s="33"/>
      <c r="MY530" s="33"/>
      <c r="MZ530" s="33"/>
      <c r="NA530" s="33"/>
      <c r="NB530" s="33"/>
      <c r="NC530" s="33"/>
      <c r="ND530" s="33"/>
      <c r="NE530" s="33"/>
      <c r="NF530" s="33"/>
      <c r="NG530" s="33"/>
      <c r="NH530" s="33"/>
      <c r="NI530" s="33"/>
      <c r="NJ530" s="33"/>
      <c r="NK530" s="33"/>
      <c r="NL530" s="33"/>
      <c r="NM530" s="33"/>
      <c r="NN530" s="33"/>
      <c r="NO530" s="33"/>
      <c r="NP530" s="33"/>
      <c r="NQ530" s="33"/>
      <c r="NR530" s="33"/>
      <c r="NS530" s="33"/>
      <c r="NT530" s="33"/>
      <c r="NU530" s="33"/>
      <c r="NV530" s="33"/>
      <c r="NW530" s="33"/>
      <c r="NX530" s="33"/>
      <c r="NY530" s="33"/>
      <c r="NZ530" s="33"/>
      <c r="OA530" s="33"/>
      <c r="OB530" s="33"/>
      <c r="OC530" s="33"/>
      <c r="OD530" s="33"/>
      <c r="OE530" s="33"/>
      <c r="OF530" s="33"/>
      <c r="OG530" s="33"/>
      <c r="OH530" s="33"/>
      <c r="OI530" s="33"/>
      <c r="OJ530" s="33"/>
      <c r="OK530" s="33"/>
      <c r="OL530" s="33"/>
      <c r="OM530" s="33"/>
      <c r="ON530" s="33"/>
      <c r="OO530" s="33"/>
      <c r="OP530" s="33"/>
      <c r="OQ530" s="33"/>
      <c r="OR530" s="33"/>
      <c r="OS530" s="33"/>
      <c r="OT530" s="33"/>
      <c r="OU530" s="33"/>
      <c r="OV530" s="33"/>
      <c r="OW530" s="33"/>
      <c r="OX530" s="33"/>
      <c r="OY530" s="33"/>
      <c r="OZ530" s="33"/>
      <c r="PA530" s="33"/>
      <c r="PB530" s="33"/>
      <c r="PC530" s="33"/>
      <c r="PD530" s="33"/>
      <c r="PE530" s="33"/>
      <c r="PF530" s="33"/>
      <c r="PG530" s="33"/>
      <c r="PH530" s="33"/>
      <c r="PI530" s="33"/>
      <c r="PJ530" s="33"/>
      <c r="PK530" s="33"/>
      <c r="PL530" s="33"/>
      <c r="PM530" s="33"/>
      <c r="PN530" s="33"/>
      <c r="PO530" s="33"/>
      <c r="PP530" s="33"/>
      <c r="PQ530" s="33"/>
      <c r="PR530" s="33"/>
      <c r="PS530" s="33"/>
      <c r="PT530" s="33"/>
      <c r="PU530" s="33"/>
      <c r="PV530" s="33"/>
      <c r="PW530" s="33"/>
      <c r="PX530" s="33"/>
      <c r="PY530" s="33"/>
      <c r="PZ530" s="33"/>
      <c r="QA530" s="33"/>
      <c r="QB530" s="33"/>
      <c r="QC530" s="33"/>
      <c r="QD530" s="33"/>
      <c r="QE530" s="33"/>
      <c r="QF530" s="33"/>
      <c r="QG530" s="33"/>
      <c r="QH530" s="33"/>
      <c r="QI530" s="33"/>
      <c r="QJ530" s="33"/>
      <c r="QK530" s="33"/>
      <c r="QL530" s="33"/>
      <c r="QM530" s="33"/>
    </row>
    <row r="531" spans="1:455" x14ac:dyDescent="0.2">
      <c r="A531" s="43" t="s">
        <v>32</v>
      </c>
      <c r="B531" s="41">
        <v>6.6852103899999999</v>
      </c>
      <c r="C531" s="41">
        <v>8.2858226100000003</v>
      </c>
      <c r="D531" s="41">
        <v>9.7343860099999997</v>
      </c>
      <c r="E531" s="41">
        <v>12.99491697</v>
      </c>
      <c r="F531" s="41">
        <v>11.98758679</v>
      </c>
      <c r="G531" s="41">
        <v>7.5371679800000004</v>
      </c>
      <c r="H531" s="41">
        <v>9.1538318499999995</v>
      </c>
      <c r="I531" s="41">
        <v>11.9874353</v>
      </c>
      <c r="J531" s="41">
        <v>14.530942</v>
      </c>
      <c r="K531" s="41">
        <v>11.645259100000001</v>
      </c>
      <c r="L531" s="41">
        <v>9.64040301</v>
      </c>
      <c r="M531" s="41">
        <v>12.55869779</v>
      </c>
      <c r="N531" s="41">
        <v>11.355993440000001</v>
      </c>
      <c r="O531" s="41">
        <v>13.875969660000001</v>
      </c>
      <c r="P531" s="41">
        <v>8.7069968499999995</v>
      </c>
      <c r="Q531" s="41">
        <v>10.56347139</v>
      </c>
      <c r="R531" s="41">
        <v>9.5787495299999996</v>
      </c>
      <c r="S531" s="41">
        <v>9.7038823099999991</v>
      </c>
      <c r="T531" s="41">
        <v>13.21798897</v>
      </c>
      <c r="U531" s="41">
        <v>10.14046295</v>
      </c>
      <c r="V531" s="41">
        <v>13.26411068</v>
      </c>
      <c r="W531" s="41">
        <v>10.09722616</v>
      </c>
      <c r="X531" s="41">
        <v>5.5628985599999998</v>
      </c>
      <c r="Y531" s="41">
        <v>14.47656009</v>
      </c>
      <c r="Z531" s="41">
        <v>12.54461519</v>
      </c>
      <c r="AA531" s="41">
        <v>10.4431239</v>
      </c>
      <c r="AB531" s="41">
        <v>6.0254146500000001</v>
      </c>
      <c r="AC531" s="41">
        <v>7.7365773400000002</v>
      </c>
      <c r="AD531" s="41">
        <v>11.61132514</v>
      </c>
      <c r="AE531" s="41">
        <v>10.5992014</v>
      </c>
      <c r="AF531" s="41">
        <v>6.1584698700000002</v>
      </c>
      <c r="AG531" s="41">
        <v>12.927803450000001</v>
      </c>
      <c r="AH531" s="41">
        <v>9.1412743600000006</v>
      </c>
      <c r="AI531" s="41">
        <v>10.96165734</v>
      </c>
      <c r="AJ531" s="41">
        <v>10.19769303</v>
      </c>
      <c r="AK531" s="41">
        <v>13.829537999999999</v>
      </c>
      <c r="AL531" s="41">
        <v>12.19566627</v>
      </c>
      <c r="AM531" s="41">
        <v>11.81180531</v>
      </c>
      <c r="AN531" s="41">
        <v>10.84158772</v>
      </c>
      <c r="AO531" s="41">
        <v>10.021106850000001</v>
      </c>
      <c r="AP531" s="41">
        <v>11.6656441</v>
      </c>
      <c r="AQ531" s="41">
        <v>14.073326850000001</v>
      </c>
      <c r="AR531" s="41">
        <v>9.5634731399999993</v>
      </c>
      <c r="AS531" s="41">
        <v>12.678832659999999</v>
      </c>
      <c r="AT531" s="41">
        <v>9.2693345600000008</v>
      </c>
      <c r="AU531" s="41">
        <v>6.7050311699999998</v>
      </c>
      <c r="AV531" s="41">
        <v>8.7517473300000006</v>
      </c>
      <c r="AW531" s="41">
        <v>8.1108785500000007</v>
      </c>
      <c r="AX531" s="41">
        <v>8.4246607400000002</v>
      </c>
      <c r="AY531" s="41">
        <v>6.5868857700000003</v>
      </c>
      <c r="AZ531" s="41">
        <v>10.831096179999999</v>
      </c>
      <c r="BA531" s="41">
        <v>10.35813155</v>
      </c>
      <c r="BB531" s="41">
        <v>7.8194621900000003</v>
      </c>
      <c r="BC531" s="41">
        <v>11.3465867</v>
      </c>
      <c r="BD531" s="41">
        <v>13.834008860000001</v>
      </c>
      <c r="BE531" s="41">
        <v>7.1242134000000004</v>
      </c>
      <c r="BF531" s="41">
        <v>8.6503706200000003</v>
      </c>
      <c r="BG531" s="41">
        <v>8.1140078100000004</v>
      </c>
      <c r="BH531" s="41">
        <v>9.8431366699999998</v>
      </c>
      <c r="BI531" s="41">
        <v>12.841508989999999</v>
      </c>
      <c r="BJ531" s="41">
        <v>7.2029726299999997</v>
      </c>
      <c r="BK531" s="41">
        <v>9.9438455999999995</v>
      </c>
      <c r="BL531" s="41">
        <v>9.8680257499999993</v>
      </c>
      <c r="BM531" s="41">
        <v>10.384766709999999</v>
      </c>
      <c r="BN531" s="41">
        <v>15.01316113</v>
      </c>
      <c r="BO531" s="41">
        <v>11.368781609999999</v>
      </c>
      <c r="BP531" s="41">
        <v>7.6811035499999996</v>
      </c>
      <c r="BQ531" s="41">
        <v>9.5581691099999997</v>
      </c>
      <c r="BR531" s="41">
        <v>7.6862892499999997</v>
      </c>
      <c r="BS531" s="41">
        <v>9.0209677399999997</v>
      </c>
      <c r="BT531" s="41">
        <v>8.4389312200000006</v>
      </c>
      <c r="BU531" s="41">
        <v>6.1251054900000002</v>
      </c>
      <c r="BV531" s="41">
        <v>12.21859585</v>
      </c>
      <c r="BW531" s="41">
        <v>12.46374554</v>
      </c>
      <c r="BX531" s="41">
        <v>10.224046039999999</v>
      </c>
      <c r="BY531" s="41">
        <v>12.97419068</v>
      </c>
      <c r="BZ531" s="41">
        <v>5.9049809399999997</v>
      </c>
      <c r="CA531" s="41">
        <v>7.9409017500000001</v>
      </c>
      <c r="CB531" s="41">
        <v>10.36501455</v>
      </c>
      <c r="CC531" s="41">
        <v>11.48113788</v>
      </c>
      <c r="CD531" s="41">
        <v>6.0979321500000001</v>
      </c>
      <c r="CE531" s="41">
        <v>13.53647305</v>
      </c>
      <c r="CF531" s="41">
        <v>8.1662836799999994</v>
      </c>
      <c r="CG531" s="41">
        <v>9.2331640900000007</v>
      </c>
      <c r="CH531" s="41">
        <v>10.29467047</v>
      </c>
      <c r="CI531" s="41">
        <v>12.66058097</v>
      </c>
      <c r="CJ531" s="41">
        <v>10.67244492</v>
      </c>
      <c r="CK531" s="41">
        <v>10.49954797</v>
      </c>
      <c r="CL531" s="33"/>
      <c r="CM531" s="33"/>
      <c r="CN531" s="33"/>
      <c r="CO531" s="33"/>
      <c r="CP531" s="33"/>
      <c r="CQ531" s="33"/>
      <c r="CR531" s="33"/>
      <c r="CS531" s="33"/>
      <c r="CT531" s="33"/>
      <c r="CU531" s="33"/>
      <c r="CV531" s="33"/>
      <c r="CW531" s="33"/>
      <c r="CX531" s="33"/>
      <c r="CY531" s="33"/>
      <c r="CZ531" s="33"/>
      <c r="DA531" s="33"/>
      <c r="DB531" s="33"/>
      <c r="DC531" s="33"/>
      <c r="DD531" s="33"/>
      <c r="DE531" s="33"/>
      <c r="DF531" s="33"/>
      <c r="DG531" s="33"/>
      <c r="DH531" s="33"/>
      <c r="DI531" s="33"/>
      <c r="DJ531" s="33"/>
      <c r="DK531" s="33"/>
      <c r="DL531" s="33"/>
      <c r="DM531" s="33"/>
      <c r="DN531" s="33"/>
      <c r="DO531" s="33"/>
      <c r="DP531" s="33"/>
      <c r="DQ531" s="33"/>
      <c r="DR531" s="33"/>
      <c r="DS531" s="33"/>
      <c r="DT531" s="33"/>
      <c r="DU531" s="33"/>
      <c r="DV531" s="33"/>
      <c r="DW531" s="33"/>
      <c r="DX531" s="33"/>
      <c r="DY531" s="33"/>
      <c r="DZ531" s="33"/>
      <c r="EA531" s="33"/>
      <c r="EB531" s="33"/>
      <c r="EC531" s="33"/>
      <c r="ED531" s="33"/>
      <c r="EE531" s="33"/>
      <c r="EF531" s="33"/>
      <c r="EG531" s="33"/>
      <c r="EH531" s="33"/>
      <c r="EI531" s="33"/>
      <c r="EJ531" s="33"/>
      <c r="EK531" s="33"/>
      <c r="EL531" s="33"/>
      <c r="EM531" s="33"/>
      <c r="EN531" s="33"/>
      <c r="EO531" s="33"/>
      <c r="EP531" s="33"/>
      <c r="EQ531" s="33"/>
      <c r="ER531" s="33"/>
      <c r="ES531" s="33"/>
      <c r="ET531" s="33"/>
      <c r="EU531" s="33"/>
      <c r="EV531" s="33"/>
      <c r="EW531" s="33"/>
      <c r="EX531" s="33"/>
      <c r="EY531" s="33"/>
      <c r="EZ531" s="33"/>
      <c r="FA531" s="33"/>
      <c r="FB531" s="33"/>
      <c r="FC531" s="33"/>
      <c r="FD531" s="33"/>
      <c r="FE531" s="33"/>
      <c r="FF531" s="33"/>
      <c r="FG531" s="33"/>
      <c r="FH531" s="33"/>
      <c r="FI531" s="33"/>
      <c r="FJ531" s="33"/>
      <c r="FK531" s="33"/>
      <c r="FL531" s="33"/>
      <c r="FM531" s="33"/>
      <c r="FN531" s="33"/>
      <c r="FO531" s="33"/>
      <c r="FP531" s="33"/>
      <c r="FQ531" s="33"/>
      <c r="FR531" s="33"/>
      <c r="FS531" s="33"/>
      <c r="FT531" s="33"/>
      <c r="FU531" s="33"/>
      <c r="FV531" s="33"/>
      <c r="FW531" s="33"/>
      <c r="FX531" s="33"/>
      <c r="FY531" s="33"/>
      <c r="FZ531" s="33"/>
      <c r="GA531" s="33"/>
      <c r="GB531" s="33"/>
      <c r="GC531" s="33"/>
      <c r="GD531" s="33"/>
      <c r="GE531" s="33"/>
      <c r="GF531" s="33"/>
      <c r="GG531" s="33"/>
      <c r="GH531" s="33"/>
      <c r="GI531" s="33"/>
      <c r="GJ531" s="33"/>
      <c r="GK531" s="33"/>
      <c r="GL531" s="33"/>
      <c r="GM531" s="33"/>
      <c r="GN531" s="33"/>
      <c r="GO531" s="33"/>
      <c r="GP531" s="33"/>
      <c r="GQ531" s="33"/>
      <c r="GR531" s="33"/>
      <c r="GS531" s="33"/>
      <c r="GT531" s="33"/>
      <c r="GU531" s="33"/>
      <c r="GV531" s="33"/>
      <c r="GW531" s="33"/>
      <c r="GX531" s="33"/>
      <c r="GY531" s="33"/>
      <c r="GZ531" s="33"/>
      <c r="HA531" s="33"/>
      <c r="HB531" s="33"/>
      <c r="HC531" s="33"/>
      <c r="HD531" s="33"/>
      <c r="HE531" s="33"/>
      <c r="HF531" s="33"/>
      <c r="HG531" s="33"/>
      <c r="HH531" s="33"/>
      <c r="HI531" s="33"/>
      <c r="HJ531" s="33"/>
      <c r="HK531" s="33"/>
      <c r="HL531" s="33"/>
      <c r="HM531" s="33"/>
      <c r="HN531" s="33"/>
      <c r="HO531" s="33"/>
      <c r="HP531" s="33"/>
      <c r="HQ531" s="33"/>
      <c r="HR531" s="33"/>
      <c r="HS531" s="33"/>
      <c r="HT531" s="33"/>
      <c r="HU531" s="33"/>
      <c r="HV531" s="33"/>
      <c r="HW531" s="33"/>
      <c r="HX531" s="33"/>
      <c r="HY531" s="33"/>
      <c r="HZ531" s="33"/>
      <c r="IA531" s="33"/>
      <c r="IB531" s="33"/>
      <c r="IC531" s="33"/>
      <c r="ID531" s="33"/>
      <c r="IE531" s="33"/>
      <c r="IF531" s="33"/>
      <c r="IG531" s="33"/>
      <c r="IH531" s="33"/>
      <c r="II531" s="33"/>
      <c r="IJ531" s="33"/>
      <c r="IK531" s="33"/>
      <c r="IL531" s="33"/>
      <c r="IM531" s="33"/>
      <c r="IN531" s="33"/>
      <c r="IO531" s="33"/>
      <c r="IP531" s="33"/>
      <c r="IQ531" s="33"/>
      <c r="IR531" s="33"/>
      <c r="IS531" s="33"/>
      <c r="IT531" s="33"/>
      <c r="IU531" s="33"/>
      <c r="IV531" s="33"/>
      <c r="IW531" s="33"/>
      <c r="IX531" s="33"/>
      <c r="IY531" s="33"/>
      <c r="IZ531" s="33"/>
      <c r="JA531" s="33"/>
      <c r="JB531" s="33"/>
      <c r="JC531" s="33"/>
      <c r="JD531" s="33"/>
      <c r="JE531" s="33"/>
      <c r="JF531" s="33"/>
      <c r="JG531" s="33"/>
      <c r="JH531" s="33"/>
      <c r="JI531" s="33"/>
      <c r="JJ531" s="33"/>
      <c r="JK531" s="33"/>
      <c r="JL531" s="33"/>
      <c r="JM531" s="33"/>
      <c r="JN531" s="33"/>
      <c r="JO531" s="33"/>
      <c r="JP531" s="33"/>
      <c r="JQ531" s="33"/>
      <c r="JR531" s="33"/>
      <c r="JS531" s="33"/>
      <c r="JT531" s="33"/>
      <c r="JU531" s="33"/>
      <c r="JV531" s="33"/>
      <c r="JW531" s="33"/>
      <c r="JX531" s="33"/>
      <c r="JY531" s="33"/>
      <c r="JZ531" s="33"/>
      <c r="KA531" s="33"/>
      <c r="KB531" s="33"/>
      <c r="KC531" s="33"/>
      <c r="KD531" s="33"/>
      <c r="KE531" s="33"/>
      <c r="KF531" s="33"/>
      <c r="KG531" s="33"/>
      <c r="KH531" s="33"/>
      <c r="KI531" s="33"/>
      <c r="KJ531" s="33"/>
      <c r="KK531" s="33"/>
      <c r="KL531" s="33"/>
      <c r="KM531" s="33"/>
      <c r="KN531" s="33"/>
      <c r="KO531" s="33"/>
      <c r="KP531" s="33"/>
      <c r="KQ531" s="33"/>
      <c r="KR531" s="33"/>
      <c r="KS531" s="33"/>
      <c r="KT531" s="33"/>
      <c r="KU531" s="33"/>
      <c r="KV531" s="33"/>
      <c r="KW531" s="33"/>
      <c r="KX531" s="33"/>
      <c r="KY531" s="33"/>
      <c r="KZ531" s="33"/>
      <c r="LA531" s="33"/>
      <c r="LB531" s="33"/>
      <c r="LC531" s="33"/>
      <c r="LD531" s="33"/>
      <c r="LE531" s="33"/>
      <c r="LF531" s="33"/>
      <c r="LG531" s="33"/>
      <c r="LH531" s="33"/>
      <c r="LI531" s="33"/>
      <c r="LJ531" s="33"/>
      <c r="LK531" s="33"/>
      <c r="LL531" s="33"/>
      <c r="LM531" s="33"/>
      <c r="LN531" s="33"/>
      <c r="LO531" s="33"/>
      <c r="LP531" s="33"/>
      <c r="LQ531" s="33"/>
      <c r="LR531" s="33"/>
      <c r="LS531" s="33"/>
      <c r="LT531" s="33"/>
      <c r="LU531" s="33"/>
      <c r="LV531" s="33"/>
      <c r="LW531" s="33"/>
      <c r="LX531" s="33"/>
      <c r="LY531" s="33"/>
      <c r="LZ531" s="33"/>
      <c r="MA531" s="33"/>
      <c r="MB531" s="33"/>
      <c r="MC531" s="33"/>
      <c r="MD531" s="33"/>
      <c r="ME531" s="33"/>
      <c r="MF531" s="33"/>
      <c r="MG531" s="33"/>
      <c r="MH531" s="33"/>
      <c r="MI531" s="33"/>
      <c r="MJ531" s="33"/>
      <c r="MK531" s="33"/>
      <c r="ML531" s="33"/>
      <c r="MM531" s="33"/>
      <c r="MN531" s="33"/>
      <c r="MO531" s="33"/>
      <c r="MP531" s="33"/>
      <c r="MQ531" s="33"/>
      <c r="MR531" s="33"/>
      <c r="MS531" s="33"/>
      <c r="MT531" s="33"/>
      <c r="MU531" s="33"/>
      <c r="MV531" s="33"/>
      <c r="MW531" s="33"/>
      <c r="MX531" s="33"/>
      <c r="MY531" s="33"/>
      <c r="MZ531" s="33"/>
      <c r="NA531" s="33"/>
      <c r="NB531" s="33"/>
      <c r="NC531" s="33"/>
      <c r="ND531" s="33"/>
      <c r="NE531" s="33"/>
      <c r="NF531" s="33"/>
      <c r="NG531" s="33"/>
      <c r="NH531" s="33"/>
      <c r="NI531" s="33"/>
      <c r="NJ531" s="33"/>
      <c r="NK531" s="33"/>
      <c r="NL531" s="33"/>
      <c r="NM531" s="33"/>
      <c r="NN531" s="33"/>
      <c r="NO531" s="33"/>
      <c r="NP531" s="33"/>
      <c r="NQ531" s="33"/>
      <c r="NR531" s="33"/>
      <c r="NS531" s="33"/>
      <c r="NT531" s="33"/>
      <c r="NU531" s="33"/>
      <c r="NV531" s="33"/>
      <c r="NW531" s="33"/>
      <c r="NX531" s="33"/>
      <c r="NY531" s="33"/>
      <c r="NZ531" s="33"/>
      <c r="OA531" s="33"/>
      <c r="OB531" s="33"/>
      <c r="OC531" s="33"/>
      <c r="OD531" s="33"/>
      <c r="OE531" s="33"/>
      <c r="OF531" s="33"/>
      <c r="OG531" s="33"/>
      <c r="OH531" s="33"/>
      <c r="OI531" s="33"/>
      <c r="OJ531" s="33"/>
      <c r="OK531" s="33"/>
      <c r="OL531" s="33"/>
      <c r="OM531" s="33"/>
      <c r="ON531" s="33"/>
      <c r="OO531" s="33"/>
      <c r="OP531" s="33"/>
      <c r="OQ531" s="33"/>
      <c r="OR531" s="33"/>
      <c r="OS531" s="33"/>
      <c r="OT531" s="33"/>
      <c r="OU531" s="33"/>
      <c r="OV531" s="33"/>
      <c r="OW531" s="33"/>
      <c r="OX531" s="33"/>
      <c r="OY531" s="33"/>
      <c r="OZ531" s="33"/>
      <c r="PA531" s="33"/>
      <c r="PB531" s="33"/>
      <c r="PC531" s="33"/>
      <c r="PD531" s="33"/>
      <c r="PE531" s="33"/>
      <c r="PF531" s="33"/>
      <c r="PG531" s="33"/>
      <c r="PH531" s="33"/>
      <c r="PI531" s="33"/>
      <c r="PJ531" s="33"/>
      <c r="PK531" s="33"/>
      <c r="PL531" s="33"/>
      <c r="PM531" s="33"/>
      <c r="PN531" s="33"/>
      <c r="PO531" s="33"/>
      <c r="PP531" s="33"/>
      <c r="PQ531" s="33"/>
      <c r="PR531" s="33"/>
      <c r="PS531" s="33"/>
      <c r="PT531" s="33"/>
      <c r="PU531" s="33"/>
      <c r="PV531" s="33"/>
      <c r="PW531" s="33"/>
      <c r="PX531" s="33"/>
      <c r="PY531" s="33"/>
      <c r="PZ531" s="33"/>
      <c r="QA531" s="33"/>
      <c r="QB531" s="33"/>
      <c r="QC531" s="33"/>
      <c r="QD531" s="33"/>
      <c r="QE531" s="33"/>
      <c r="QF531" s="33"/>
      <c r="QG531" s="33"/>
      <c r="QH531" s="33"/>
      <c r="QI531" s="33"/>
      <c r="QJ531" s="33"/>
      <c r="QK531" s="33"/>
      <c r="QL531" s="33"/>
      <c r="QM531" s="33"/>
    </row>
    <row r="532" spans="1:455" x14ac:dyDescent="0.2">
      <c r="A532" s="43" t="s">
        <v>33</v>
      </c>
      <c r="B532" s="41">
        <v>8.5474460200000006</v>
      </c>
      <c r="C532" s="41">
        <v>15.540976110000001</v>
      </c>
      <c r="D532" s="41">
        <v>17.478615569999999</v>
      </c>
      <c r="E532" s="41">
        <v>18.20268299</v>
      </c>
      <c r="F532" s="41">
        <v>15.56129709</v>
      </c>
      <c r="G532" s="41">
        <v>12.192732899999999</v>
      </c>
      <c r="H532" s="41">
        <v>18.028023000000001</v>
      </c>
      <c r="I532" s="41">
        <v>14.287613139999999</v>
      </c>
      <c r="J532" s="41">
        <v>12.70590681</v>
      </c>
      <c r="K532" s="41">
        <v>17.422466669999999</v>
      </c>
      <c r="L532" s="41">
        <v>19.517263280000002</v>
      </c>
      <c r="M532" s="41">
        <v>19.171329960000001</v>
      </c>
      <c r="N532" s="41">
        <v>17.771400700000001</v>
      </c>
      <c r="O532" s="41">
        <v>15.58098772</v>
      </c>
      <c r="P532" s="41">
        <v>17.87484255</v>
      </c>
      <c r="Q532" s="41">
        <v>13.84559211</v>
      </c>
      <c r="R532" s="41">
        <v>14.62427377</v>
      </c>
      <c r="S532" s="41">
        <v>17.956477069999998</v>
      </c>
      <c r="T532" s="41">
        <v>13.492677710000001</v>
      </c>
      <c r="U532" s="41">
        <v>21.664810800000001</v>
      </c>
      <c r="V532" s="41">
        <v>19.57454572</v>
      </c>
      <c r="W532" s="41">
        <v>16.936616069999999</v>
      </c>
      <c r="X532" s="41">
        <v>19.383793669999999</v>
      </c>
      <c r="Y532" s="41">
        <v>17.017986919999998</v>
      </c>
      <c r="Z532" s="41">
        <v>17.030410459999999</v>
      </c>
      <c r="AA532" s="41">
        <v>16.056866840000001</v>
      </c>
      <c r="AB532" s="41">
        <v>12.46279489</v>
      </c>
      <c r="AC532" s="41">
        <v>14.24602058</v>
      </c>
      <c r="AD532" s="41">
        <v>15.575149740000001</v>
      </c>
      <c r="AE532" s="41">
        <v>10.94099727</v>
      </c>
      <c r="AF532" s="41">
        <v>17.242563820000001</v>
      </c>
      <c r="AG532" s="41">
        <v>19.036705000000001</v>
      </c>
      <c r="AH532" s="41">
        <v>18.571687409999999</v>
      </c>
      <c r="AI532" s="41">
        <v>15.82852022</v>
      </c>
      <c r="AJ532" s="41">
        <v>18.380386359999999</v>
      </c>
      <c r="AK532" s="41">
        <v>18.930259800000002</v>
      </c>
      <c r="AL532" s="41">
        <v>19.406904440000002</v>
      </c>
      <c r="AM532" s="41">
        <v>19.353681869999999</v>
      </c>
      <c r="AN532" s="41">
        <v>17.1836828</v>
      </c>
      <c r="AO532" s="41">
        <v>19.105541980000002</v>
      </c>
      <c r="AP532" s="41">
        <v>15.54131226</v>
      </c>
      <c r="AQ532" s="41">
        <v>20.418827780000001</v>
      </c>
      <c r="AR532" s="41">
        <v>20.150561110000002</v>
      </c>
      <c r="AS532" s="41">
        <v>18.505737180000001</v>
      </c>
      <c r="AT532" s="41">
        <v>12.417795659999999</v>
      </c>
      <c r="AU532" s="41">
        <v>14.45237449</v>
      </c>
      <c r="AV532" s="41">
        <v>12.829057540000001</v>
      </c>
      <c r="AW532" s="41">
        <v>17.941216619999999</v>
      </c>
      <c r="AX532" s="41">
        <v>15.81365373</v>
      </c>
      <c r="AY532" s="41">
        <v>12.93745607</v>
      </c>
      <c r="AZ532" s="41">
        <v>20.98342671</v>
      </c>
      <c r="BA532" s="41">
        <v>14.28421554</v>
      </c>
      <c r="BB532" s="41">
        <v>14.612316809999999</v>
      </c>
      <c r="BC532" s="41">
        <v>16.803322659999999</v>
      </c>
      <c r="BD532" s="41">
        <v>20.978920290000001</v>
      </c>
      <c r="BE532" s="41">
        <v>19.74458061</v>
      </c>
      <c r="BF532" s="41">
        <v>17.886363060000001</v>
      </c>
      <c r="BG532" s="41">
        <v>19.448290409999998</v>
      </c>
      <c r="BH532" s="41">
        <v>20.4645224</v>
      </c>
      <c r="BI532" s="41">
        <v>14.080197030000001</v>
      </c>
      <c r="BJ532" s="41">
        <v>15.69007238</v>
      </c>
      <c r="BK532" s="41">
        <v>15.27143285</v>
      </c>
      <c r="BL532" s="41">
        <v>15.138969749999999</v>
      </c>
      <c r="BM532" s="41">
        <v>15.98191392</v>
      </c>
      <c r="BN532" s="41">
        <v>20.152989860000002</v>
      </c>
      <c r="BO532" s="41">
        <v>16.642461669999999</v>
      </c>
      <c r="BP532" s="41">
        <v>12.085692209999999</v>
      </c>
      <c r="BQ532" s="41">
        <v>20.176884600000001</v>
      </c>
      <c r="BR532" s="41">
        <v>20.669522050000001</v>
      </c>
      <c r="BS532" s="41">
        <v>20.550590079999999</v>
      </c>
      <c r="BT532" s="41">
        <v>11.75259421</v>
      </c>
      <c r="BU532" s="41">
        <v>12.949409599999999</v>
      </c>
      <c r="BV532" s="41">
        <v>17.78701805</v>
      </c>
      <c r="BW532" s="41">
        <v>15.288906280000001</v>
      </c>
      <c r="BX532" s="41">
        <v>14.68771997</v>
      </c>
      <c r="BY532" s="41">
        <v>19.103645090000001</v>
      </c>
      <c r="BZ532" s="41">
        <v>17.791102710000001</v>
      </c>
      <c r="CA532" s="41">
        <v>18.45536632</v>
      </c>
      <c r="CB532" s="41">
        <v>18.930017769999999</v>
      </c>
      <c r="CC532" s="41">
        <v>16.944297160000001</v>
      </c>
      <c r="CD532" s="41">
        <v>23.94414785</v>
      </c>
      <c r="CE532" s="41">
        <v>15.120236269999999</v>
      </c>
      <c r="CF532" s="41">
        <v>21.587969640000001</v>
      </c>
      <c r="CG532" s="41">
        <v>19.25637669</v>
      </c>
      <c r="CH532" s="41">
        <v>16.34466312</v>
      </c>
      <c r="CI532" s="41">
        <v>14.903474790000001</v>
      </c>
      <c r="CJ532" s="41">
        <v>20.254239869999999</v>
      </c>
      <c r="CK532" s="41">
        <v>17.802479550000001</v>
      </c>
      <c r="CL532" s="33"/>
      <c r="CM532" s="33"/>
      <c r="CN532" s="33"/>
      <c r="CO532" s="33"/>
      <c r="CP532" s="33"/>
      <c r="CQ532" s="33"/>
      <c r="CR532" s="33"/>
      <c r="CS532" s="33"/>
      <c r="CT532" s="33"/>
      <c r="CU532" s="33"/>
      <c r="CV532" s="33"/>
      <c r="CW532" s="33"/>
      <c r="CX532" s="33"/>
      <c r="CY532" s="33"/>
      <c r="CZ532" s="33"/>
      <c r="DA532" s="33"/>
      <c r="DB532" s="33"/>
      <c r="DC532" s="33"/>
      <c r="DD532" s="33"/>
      <c r="DE532" s="33"/>
      <c r="DF532" s="33"/>
      <c r="DG532" s="33"/>
      <c r="DH532" s="33"/>
      <c r="DI532" s="33"/>
      <c r="DJ532" s="33"/>
      <c r="DK532" s="33"/>
      <c r="DL532" s="33"/>
      <c r="DM532" s="33"/>
      <c r="DN532" s="33"/>
      <c r="DO532" s="33"/>
      <c r="DP532" s="33"/>
      <c r="DQ532" s="33"/>
      <c r="DR532" s="33"/>
      <c r="DS532" s="33"/>
      <c r="DT532" s="33"/>
      <c r="DU532" s="33"/>
      <c r="DV532" s="33"/>
      <c r="DW532" s="33"/>
      <c r="DX532" s="33"/>
      <c r="DY532" s="33"/>
      <c r="DZ532" s="33"/>
      <c r="EA532" s="33"/>
      <c r="EB532" s="33"/>
      <c r="EC532" s="33"/>
      <c r="ED532" s="33"/>
      <c r="EE532" s="33"/>
      <c r="EF532" s="33"/>
      <c r="EG532" s="33"/>
      <c r="EH532" s="33"/>
      <c r="EI532" s="33"/>
      <c r="EJ532" s="33"/>
      <c r="EK532" s="33"/>
      <c r="EL532" s="33"/>
      <c r="EM532" s="33"/>
      <c r="EN532" s="33"/>
      <c r="EO532" s="33"/>
      <c r="EP532" s="33"/>
      <c r="EQ532" s="33"/>
      <c r="ER532" s="33"/>
      <c r="ES532" s="33"/>
      <c r="ET532" s="33"/>
      <c r="EU532" s="33"/>
      <c r="EV532" s="33"/>
      <c r="EW532" s="33"/>
      <c r="EX532" s="33"/>
      <c r="EY532" s="33"/>
      <c r="EZ532" s="33"/>
      <c r="FA532" s="33"/>
      <c r="FB532" s="33"/>
      <c r="FC532" s="33"/>
      <c r="FD532" s="33"/>
      <c r="FE532" s="33"/>
      <c r="FF532" s="33"/>
      <c r="FG532" s="33"/>
      <c r="FH532" s="33"/>
      <c r="FI532" s="33"/>
      <c r="FJ532" s="33"/>
      <c r="FK532" s="33"/>
      <c r="FL532" s="33"/>
      <c r="FM532" s="33"/>
      <c r="FN532" s="33"/>
      <c r="FO532" s="33"/>
      <c r="FP532" s="33"/>
      <c r="FQ532" s="33"/>
      <c r="FR532" s="33"/>
      <c r="FS532" s="33"/>
      <c r="FT532" s="33"/>
      <c r="FU532" s="33"/>
      <c r="FV532" s="33"/>
      <c r="FW532" s="33"/>
      <c r="FX532" s="33"/>
      <c r="FY532" s="33"/>
      <c r="FZ532" s="33"/>
      <c r="GA532" s="33"/>
      <c r="GB532" s="33"/>
      <c r="GC532" s="33"/>
      <c r="GD532" s="33"/>
      <c r="GE532" s="33"/>
      <c r="GF532" s="33"/>
      <c r="GG532" s="33"/>
      <c r="GH532" s="33"/>
      <c r="GI532" s="33"/>
      <c r="GJ532" s="33"/>
      <c r="GK532" s="33"/>
      <c r="GL532" s="33"/>
      <c r="GM532" s="33"/>
      <c r="GN532" s="33"/>
      <c r="GO532" s="33"/>
      <c r="GP532" s="33"/>
      <c r="GQ532" s="33"/>
      <c r="GR532" s="33"/>
      <c r="GS532" s="33"/>
      <c r="GT532" s="33"/>
      <c r="GU532" s="33"/>
      <c r="GV532" s="33"/>
      <c r="GW532" s="33"/>
      <c r="GX532" s="33"/>
      <c r="GY532" s="33"/>
      <c r="GZ532" s="33"/>
      <c r="HA532" s="33"/>
      <c r="HB532" s="33"/>
      <c r="HC532" s="33"/>
      <c r="HD532" s="33"/>
      <c r="HE532" s="33"/>
      <c r="HF532" s="33"/>
      <c r="HG532" s="33"/>
      <c r="HH532" s="33"/>
      <c r="HI532" s="33"/>
      <c r="HJ532" s="33"/>
      <c r="HK532" s="33"/>
      <c r="HL532" s="33"/>
      <c r="HM532" s="33"/>
      <c r="HN532" s="33"/>
      <c r="HO532" s="33"/>
      <c r="HP532" s="33"/>
      <c r="HQ532" s="33"/>
      <c r="HR532" s="33"/>
      <c r="HS532" s="33"/>
      <c r="HT532" s="33"/>
      <c r="HU532" s="33"/>
      <c r="HV532" s="33"/>
      <c r="HW532" s="33"/>
      <c r="HX532" s="33"/>
      <c r="HY532" s="33"/>
      <c r="HZ532" s="33"/>
      <c r="IA532" s="33"/>
      <c r="IB532" s="33"/>
      <c r="IC532" s="33"/>
      <c r="ID532" s="33"/>
      <c r="IE532" s="33"/>
      <c r="IF532" s="33"/>
      <c r="IG532" s="33"/>
      <c r="IH532" s="33"/>
      <c r="II532" s="33"/>
      <c r="IJ532" s="33"/>
      <c r="IK532" s="33"/>
      <c r="IL532" s="33"/>
      <c r="IM532" s="33"/>
      <c r="IN532" s="33"/>
      <c r="IO532" s="33"/>
      <c r="IP532" s="33"/>
      <c r="IQ532" s="33"/>
      <c r="IR532" s="33"/>
      <c r="IS532" s="33"/>
      <c r="IT532" s="33"/>
      <c r="IU532" s="33"/>
      <c r="IV532" s="33"/>
      <c r="IW532" s="33"/>
      <c r="IX532" s="33"/>
      <c r="IY532" s="33"/>
      <c r="IZ532" s="33"/>
      <c r="JA532" s="33"/>
      <c r="JB532" s="33"/>
      <c r="JC532" s="33"/>
      <c r="JD532" s="33"/>
      <c r="JE532" s="33"/>
      <c r="JF532" s="33"/>
      <c r="JG532" s="33"/>
      <c r="JH532" s="33"/>
      <c r="JI532" s="33"/>
      <c r="JJ532" s="33"/>
      <c r="JK532" s="33"/>
      <c r="JL532" s="33"/>
      <c r="JM532" s="33"/>
      <c r="JN532" s="33"/>
      <c r="JO532" s="33"/>
      <c r="JP532" s="33"/>
      <c r="JQ532" s="33"/>
      <c r="JR532" s="33"/>
      <c r="JS532" s="33"/>
      <c r="JT532" s="33"/>
      <c r="JU532" s="33"/>
      <c r="JV532" s="33"/>
      <c r="JW532" s="33"/>
      <c r="JX532" s="33"/>
      <c r="JY532" s="33"/>
      <c r="JZ532" s="33"/>
      <c r="KA532" s="33"/>
      <c r="KB532" s="33"/>
      <c r="KC532" s="33"/>
      <c r="KD532" s="33"/>
      <c r="KE532" s="33"/>
      <c r="KF532" s="33"/>
      <c r="KG532" s="33"/>
      <c r="KH532" s="33"/>
      <c r="KI532" s="33"/>
      <c r="KJ532" s="33"/>
      <c r="KK532" s="33"/>
      <c r="KL532" s="33"/>
      <c r="KM532" s="33"/>
      <c r="KN532" s="33"/>
      <c r="KO532" s="33"/>
      <c r="KP532" s="33"/>
      <c r="KQ532" s="33"/>
      <c r="KR532" s="33"/>
      <c r="KS532" s="33"/>
      <c r="KT532" s="33"/>
      <c r="KU532" s="33"/>
      <c r="KV532" s="33"/>
      <c r="KW532" s="33"/>
      <c r="KX532" s="33"/>
      <c r="KY532" s="33"/>
      <c r="KZ532" s="33"/>
      <c r="LA532" s="33"/>
      <c r="LB532" s="33"/>
      <c r="LC532" s="33"/>
      <c r="LD532" s="33"/>
      <c r="LE532" s="33"/>
      <c r="LF532" s="33"/>
      <c r="LG532" s="33"/>
      <c r="LH532" s="33"/>
      <c r="LI532" s="33"/>
      <c r="LJ532" s="33"/>
      <c r="LK532" s="33"/>
      <c r="LL532" s="33"/>
      <c r="LM532" s="33"/>
      <c r="LN532" s="33"/>
      <c r="LO532" s="33"/>
      <c r="LP532" s="33"/>
      <c r="LQ532" s="33"/>
      <c r="LR532" s="33"/>
      <c r="LS532" s="33"/>
      <c r="LT532" s="33"/>
      <c r="LU532" s="33"/>
      <c r="LV532" s="33"/>
      <c r="LW532" s="33"/>
      <c r="LX532" s="33"/>
      <c r="LY532" s="33"/>
      <c r="LZ532" s="33"/>
      <c r="MA532" s="33"/>
      <c r="MB532" s="33"/>
      <c r="MC532" s="33"/>
      <c r="MD532" s="33"/>
      <c r="ME532" s="33"/>
      <c r="MF532" s="33"/>
      <c r="MG532" s="33"/>
      <c r="MH532" s="33"/>
      <c r="MI532" s="33"/>
      <c r="MJ532" s="33"/>
      <c r="MK532" s="33"/>
      <c r="ML532" s="33"/>
      <c r="MM532" s="33"/>
      <c r="MN532" s="33"/>
      <c r="MO532" s="33"/>
      <c r="MP532" s="33"/>
      <c r="MQ532" s="33"/>
      <c r="MR532" s="33"/>
      <c r="MS532" s="33"/>
      <c r="MT532" s="33"/>
      <c r="MU532" s="33"/>
      <c r="MV532" s="33"/>
      <c r="MW532" s="33"/>
      <c r="MX532" s="33"/>
      <c r="MY532" s="33"/>
      <c r="MZ532" s="33"/>
      <c r="NA532" s="33"/>
      <c r="NB532" s="33"/>
      <c r="NC532" s="33"/>
      <c r="ND532" s="33"/>
      <c r="NE532" s="33"/>
      <c r="NF532" s="33"/>
      <c r="NG532" s="33"/>
      <c r="NH532" s="33"/>
      <c r="NI532" s="33"/>
      <c r="NJ532" s="33"/>
      <c r="NK532" s="33"/>
      <c r="NL532" s="33"/>
      <c r="NM532" s="33"/>
      <c r="NN532" s="33"/>
      <c r="NO532" s="33"/>
      <c r="NP532" s="33"/>
      <c r="NQ532" s="33"/>
      <c r="NR532" s="33"/>
      <c r="NS532" s="33"/>
      <c r="NT532" s="33"/>
      <c r="NU532" s="33"/>
      <c r="NV532" s="33"/>
      <c r="NW532" s="33"/>
      <c r="NX532" s="33"/>
      <c r="NY532" s="33"/>
      <c r="NZ532" s="33"/>
      <c r="OA532" s="33"/>
      <c r="OB532" s="33"/>
      <c r="OC532" s="33"/>
      <c r="OD532" s="33"/>
      <c r="OE532" s="33"/>
      <c r="OF532" s="33"/>
      <c r="OG532" s="33"/>
      <c r="OH532" s="33"/>
      <c r="OI532" s="33"/>
      <c r="OJ532" s="33"/>
      <c r="OK532" s="33"/>
      <c r="OL532" s="33"/>
      <c r="OM532" s="33"/>
      <c r="ON532" s="33"/>
      <c r="OO532" s="33"/>
      <c r="OP532" s="33"/>
      <c r="OQ532" s="33"/>
      <c r="OR532" s="33"/>
      <c r="OS532" s="33"/>
      <c r="OT532" s="33"/>
      <c r="OU532" s="33"/>
      <c r="OV532" s="33"/>
      <c r="OW532" s="33"/>
      <c r="OX532" s="33"/>
      <c r="OY532" s="33"/>
      <c r="OZ532" s="33"/>
      <c r="PA532" s="33"/>
      <c r="PB532" s="33"/>
      <c r="PC532" s="33"/>
      <c r="PD532" s="33"/>
      <c r="PE532" s="33"/>
      <c r="PF532" s="33"/>
      <c r="PG532" s="33"/>
      <c r="PH532" s="33"/>
      <c r="PI532" s="33"/>
      <c r="PJ532" s="33"/>
      <c r="PK532" s="33"/>
      <c r="PL532" s="33"/>
      <c r="PM532" s="33"/>
      <c r="PN532" s="33"/>
      <c r="PO532" s="33"/>
      <c r="PP532" s="33"/>
      <c r="PQ532" s="33"/>
      <c r="PR532" s="33"/>
      <c r="PS532" s="33"/>
      <c r="PT532" s="33"/>
      <c r="PU532" s="33"/>
      <c r="PV532" s="33"/>
      <c r="PW532" s="33"/>
      <c r="PX532" s="33"/>
      <c r="PY532" s="33"/>
      <c r="PZ532" s="33"/>
      <c r="QA532" s="33"/>
      <c r="QB532" s="33"/>
      <c r="QC532" s="33"/>
      <c r="QD532" s="33"/>
      <c r="QE532" s="33"/>
      <c r="QF532" s="33"/>
      <c r="QG532" s="33"/>
      <c r="QH532" s="33"/>
      <c r="QI532" s="33"/>
      <c r="QJ532" s="33"/>
      <c r="QK532" s="33"/>
      <c r="QL532" s="33"/>
      <c r="QM532" s="33"/>
    </row>
    <row r="533" spans="1:455" x14ac:dyDescent="0.2">
      <c r="A533" s="43" t="s">
        <v>34</v>
      </c>
      <c r="B533" s="41">
        <v>25.576929280000002</v>
      </c>
      <c r="C533" s="41">
        <v>27.150790619999999</v>
      </c>
      <c r="D533" s="41">
        <v>22.27068075</v>
      </c>
      <c r="E533" s="41">
        <v>23.87276662</v>
      </c>
      <c r="F533" s="41">
        <v>28.293394719999998</v>
      </c>
      <c r="G533" s="41">
        <v>22.438202950000001</v>
      </c>
      <c r="H533" s="41">
        <v>20.417054360000002</v>
      </c>
      <c r="I533" s="41">
        <v>20.96579092</v>
      </c>
      <c r="J533" s="41">
        <v>26.40839016</v>
      </c>
      <c r="K533" s="41">
        <v>20.903215100000001</v>
      </c>
      <c r="L533" s="41">
        <v>32.113719570000001</v>
      </c>
      <c r="M533" s="41">
        <v>27.580814669999999</v>
      </c>
      <c r="N533" s="41">
        <v>21.492043410000001</v>
      </c>
      <c r="O533" s="41">
        <v>25.657000589999999</v>
      </c>
      <c r="P533" s="41">
        <v>25.272345260000002</v>
      </c>
      <c r="Q533" s="41">
        <v>17.762728890000002</v>
      </c>
      <c r="R533" s="41">
        <v>23.600992909999999</v>
      </c>
      <c r="S533" s="41">
        <v>18.94113291</v>
      </c>
      <c r="T533" s="41">
        <v>22.598636670000001</v>
      </c>
      <c r="U533" s="41">
        <v>18.261357329999999</v>
      </c>
      <c r="V533" s="41">
        <v>24.175554500000001</v>
      </c>
      <c r="W533" s="41">
        <v>20.410729620000001</v>
      </c>
      <c r="X533" s="41">
        <v>24.231497739999998</v>
      </c>
      <c r="Y533" s="41">
        <v>28.553657090000002</v>
      </c>
      <c r="Z533" s="41">
        <v>22.842919169999998</v>
      </c>
      <c r="AA533" s="41">
        <v>28.828815120000002</v>
      </c>
      <c r="AB533" s="41">
        <v>27.172398879999999</v>
      </c>
      <c r="AC533" s="41">
        <v>20.579075150000001</v>
      </c>
      <c r="AD533" s="41">
        <v>25.26396132</v>
      </c>
      <c r="AE533" s="41">
        <v>21.5427246</v>
      </c>
      <c r="AF533" s="41">
        <v>22.876112719999998</v>
      </c>
      <c r="AG533" s="41">
        <v>22.575298249999999</v>
      </c>
      <c r="AH533" s="41">
        <v>21.546537010000002</v>
      </c>
      <c r="AI533" s="41">
        <v>18.506095569999999</v>
      </c>
      <c r="AJ533" s="41">
        <v>17.722087599999998</v>
      </c>
      <c r="AK533" s="41">
        <v>24.550786389999999</v>
      </c>
      <c r="AL533" s="41">
        <v>20.494124370000002</v>
      </c>
      <c r="AM533" s="41">
        <v>23.53022125</v>
      </c>
      <c r="AN533" s="41">
        <v>19.111005559999999</v>
      </c>
      <c r="AO533" s="41">
        <v>18.99115428</v>
      </c>
      <c r="AP533" s="41">
        <v>20.686814999999999</v>
      </c>
      <c r="AQ533" s="41">
        <v>21.56527187</v>
      </c>
      <c r="AR533" s="41">
        <v>17.95910061</v>
      </c>
      <c r="AS533" s="41">
        <v>16.05513603</v>
      </c>
      <c r="AT533" s="41">
        <v>16.82785569</v>
      </c>
      <c r="AU533" s="41">
        <v>20.487094580000001</v>
      </c>
      <c r="AV533" s="41">
        <v>22.24288877</v>
      </c>
      <c r="AW533" s="41">
        <v>19.43649199</v>
      </c>
      <c r="AX533" s="41">
        <v>21.105064209999998</v>
      </c>
      <c r="AY533" s="41">
        <v>24.518486339999999</v>
      </c>
      <c r="AZ533" s="41">
        <v>23.418215400000001</v>
      </c>
      <c r="BA533" s="41">
        <v>21.669897049999999</v>
      </c>
      <c r="BB533" s="41">
        <v>22.368214699999999</v>
      </c>
      <c r="BC533" s="41">
        <v>19.638352040000001</v>
      </c>
      <c r="BD533" s="41">
        <v>27.400491840000001</v>
      </c>
      <c r="BE533" s="41">
        <v>23.358561389999998</v>
      </c>
      <c r="BF533" s="41">
        <v>24.91144603</v>
      </c>
      <c r="BG533" s="41">
        <v>23.599247099999999</v>
      </c>
      <c r="BH533" s="41">
        <v>23.38060325</v>
      </c>
      <c r="BI533" s="41">
        <v>20.79748236</v>
      </c>
      <c r="BJ533" s="41">
        <v>23.828499770000001</v>
      </c>
      <c r="BK533" s="41">
        <v>20.187097510000001</v>
      </c>
      <c r="BL533" s="41">
        <v>23.931321709999999</v>
      </c>
      <c r="BM533" s="41">
        <v>20.205543720000001</v>
      </c>
      <c r="BN533" s="41">
        <v>22.876457739999999</v>
      </c>
      <c r="BO533" s="41">
        <v>19.17389206</v>
      </c>
      <c r="BP533" s="41">
        <v>19.691454310000001</v>
      </c>
      <c r="BQ533" s="41">
        <v>20.44968068</v>
      </c>
      <c r="BR533" s="41">
        <v>22.464206610000002</v>
      </c>
      <c r="BS533" s="41">
        <v>24.32743777</v>
      </c>
      <c r="BT533" s="41">
        <v>25.47646881</v>
      </c>
      <c r="BU533" s="41">
        <v>26.666437420000001</v>
      </c>
      <c r="BV533" s="41">
        <v>25.240529339999998</v>
      </c>
      <c r="BW533" s="41">
        <v>20.65923999</v>
      </c>
      <c r="BX533" s="41">
        <v>26.279915039999999</v>
      </c>
      <c r="BY533" s="41">
        <v>22.24896334</v>
      </c>
      <c r="BZ533" s="41">
        <v>28.399942759999998</v>
      </c>
      <c r="CA533" s="41">
        <v>18.352792659999999</v>
      </c>
      <c r="CB533" s="41">
        <v>22.952560909999999</v>
      </c>
      <c r="CC533" s="41">
        <v>25.493576730000001</v>
      </c>
      <c r="CD533" s="41">
        <v>28.137268110000001</v>
      </c>
      <c r="CE533" s="41">
        <v>20.917441740000001</v>
      </c>
      <c r="CF533" s="41">
        <v>21.74816903</v>
      </c>
      <c r="CG533" s="41">
        <v>21.192414379999999</v>
      </c>
      <c r="CH533" s="41">
        <v>20.341056290000001</v>
      </c>
      <c r="CI533" s="41">
        <v>21.60316491</v>
      </c>
      <c r="CJ533" s="41">
        <v>17.70129648</v>
      </c>
      <c r="CK533" s="41">
        <v>18.110562099999999</v>
      </c>
      <c r="CL533" s="33"/>
      <c r="CM533" s="33"/>
      <c r="CN533" s="33"/>
      <c r="CO533" s="33"/>
      <c r="CP533" s="33"/>
      <c r="CQ533" s="33"/>
      <c r="CR533" s="33"/>
      <c r="CS533" s="33"/>
      <c r="CT533" s="33"/>
      <c r="CU533" s="33"/>
      <c r="CV533" s="33"/>
      <c r="CW533" s="33"/>
      <c r="CX533" s="33"/>
      <c r="CY533" s="33"/>
      <c r="CZ533" s="33"/>
      <c r="DA533" s="33"/>
      <c r="DB533" s="33"/>
      <c r="DC533" s="33"/>
      <c r="DD533" s="33"/>
      <c r="DE533" s="33"/>
      <c r="DF533" s="33"/>
      <c r="DG533" s="33"/>
      <c r="DH533" s="33"/>
      <c r="DI533" s="33"/>
      <c r="DJ533" s="33"/>
      <c r="DK533" s="33"/>
      <c r="DL533" s="33"/>
      <c r="DM533" s="33"/>
      <c r="DN533" s="33"/>
      <c r="DO533" s="33"/>
      <c r="DP533" s="33"/>
      <c r="DQ533" s="33"/>
      <c r="DR533" s="33"/>
      <c r="DS533" s="33"/>
      <c r="DT533" s="33"/>
      <c r="DU533" s="33"/>
      <c r="DV533" s="33"/>
      <c r="DW533" s="33"/>
      <c r="DX533" s="33"/>
      <c r="DY533" s="33"/>
      <c r="DZ533" s="33"/>
      <c r="EA533" s="33"/>
      <c r="EB533" s="33"/>
      <c r="EC533" s="33"/>
      <c r="ED533" s="33"/>
      <c r="EE533" s="33"/>
      <c r="EF533" s="33"/>
      <c r="EG533" s="33"/>
      <c r="EH533" s="33"/>
      <c r="EI533" s="33"/>
      <c r="EJ533" s="33"/>
      <c r="EK533" s="33"/>
      <c r="EL533" s="33"/>
      <c r="EM533" s="33"/>
      <c r="EN533" s="33"/>
      <c r="EO533" s="33"/>
      <c r="EP533" s="33"/>
      <c r="EQ533" s="33"/>
      <c r="ER533" s="33"/>
      <c r="ES533" s="33"/>
      <c r="ET533" s="33"/>
      <c r="EU533" s="33"/>
      <c r="EV533" s="33"/>
      <c r="EW533" s="33"/>
      <c r="EX533" s="33"/>
      <c r="EY533" s="33"/>
      <c r="EZ533" s="33"/>
      <c r="FA533" s="33"/>
      <c r="FB533" s="33"/>
      <c r="FC533" s="33"/>
      <c r="FD533" s="33"/>
      <c r="FE533" s="33"/>
      <c r="FF533" s="33"/>
      <c r="FG533" s="33"/>
      <c r="FH533" s="33"/>
      <c r="FI533" s="33"/>
      <c r="FJ533" s="33"/>
      <c r="FK533" s="33"/>
      <c r="FL533" s="33"/>
      <c r="FM533" s="33"/>
      <c r="FN533" s="33"/>
      <c r="FO533" s="33"/>
      <c r="FP533" s="33"/>
      <c r="FQ533" s="33"/>
      <c r="FR533" s="33"/>
      <c r="FS533" s="33"/>
      <c r="FT533" s="33"/>
      <c r="FU533" s="33"/>
      <c r="FV533" s="33"/>
      <c r="FW533" s="33"/>
      <c r="FX533" s="33"/>
      <c r="FY533" s="33"/>
      <c r="FZ533" s="33"/>
      <c r="GA533" s="33"/>
      <c r="GB533" s="33"/>
      <c r="GC533" s="33"/>
      <c r="GD533" s="33"/>
      <c r="GE533" s="33"/>
      <c r="GF533" s="33"/>
      <c r="GG533" s="33"/>
      <c r="GH533" s="33"/>
      <c r="GI533" s="33"/>
      <c r="GJ533" s="33"/>
      <c r="GK533" s="33"/>
      <c r="GL533" s="33"/>
      <c r="GM533" s="33"/>
      <c r="GN533" s="33"/>
      <c r="GO533" s="33"/>
      <c r="GP533" s="33"/>
      <c r="GQ533" s="33"/>
      <c r="GR533" s="33"/>
      <c r="GS533" s="33"/>
      <c r="GT533" s="33"/>
      <c r="GU533" s="33"/>
      <c r="GV533" s="33"/>
      <c r="GW533" s="33"/>
      <c r="GX533" s="33"/>
      <c r="GY533" s="33"/>
      <c r="GZ533" s="33"/>
      <c r="HA533" s="33"/>
      <c r="HB533" s="33"/>
      <c r="HC533" s="33"/>
      <c r="HD533" s="33"/>
      <c r="HE533" s="33"/>
      <c r="HF533" s="33"/>
      <c r="HG533" s="33"/>
      <c r="HH533" s="33"/>
      <c r="HI533" s="33"/>
      <c r="HJ533" s="33"/>
      <c r="HK533" s="33"/>
      <c r="HL533" s="33"/>
      <c r="HM533" s="33"/>
      <c r="HN533" s="33"/>
      <c r="HO533" s="33"/>
      <c r="HP533" s="33"/>
      <c r="HQ533" s="33"/>
      <c r="HR533" s="33"/>
      <c r="HS533" s="33"/>
      <c r="HT533" s="33"/>
      <c r="HU533" s="33"/>
      <c r="HV533" s="33"/>
      <c r="HW533" s="33"/>
      <c r="HX533" s="33"/>
      <c r="HY533" s="33"/>
      <c r="HZ533" s="33"/>
      <c r="IA533" s="33"/>
      <c r="IB533" s="33"/>
      <c r="IC533" s="33"/>
      <c r="ID533" s="33"/>
      <c r="IE533" s="33"/>
      <c r="IF533" s="33"/>
      <c r="IG533" s="33"/>
      <c r="IH533" s="33"/>
      <c r="II533" s="33"/>
      <c r="IJ533" s="33"/>
      <c r="IK533" s="33"/>
      <c r="IL533" s="33"/>
      <c r="IM533" s="33"/>
      <c r="IN533" s="33"/>
      <c r="IO533" s="33"/>
      <c r="IP533" s="33"/>
      <c r="IQ533" s="33"/>
      <c r="IR533" s="33"/>
      <c r="IS533" s="33"/>
      <c r="IT533" s="33"/>
      <c r="IU533" s="33"/>
      <c r="IV533" s="33"/>
      <c r="IW533" s="33"/>
      <c r="IX533" s="33"/>
      <c r="IY533" s="33"/>
      <c r="IZ533" s="33"/>
      <c r="JA533" s="33"/>
      <c r="JB533" s="33"/>
      <c r="JC533" s="33"/>
      <c r="JD533" s="33"/>
      <c r="JE533" s="33"/>
      <c r="JF533" s="33"/>
      <c r="JG533" s="33"/>
      <c r="JH533" s="33"/>
      <c r="JI533" s="33"/>
      <c r="JJ533" s="33"/>
      <c r="JK533" s="33"/>
      <c r="JL533" s="33"/>
      <c r="JM533" s="33"/>
      <c r="JN533" s="33"/>
      <c r="JO533" s="33"/>
      <c r="JP533" s="33"/>
      <c r="JQ533" s="33"/>
      <c r="JR533" s="33"/>
      <c r="JS533" s="33"/>
      <c r="JT533" s="33"/>
      <c r="JU533" s="33"/>
      <c r="JV533" s="33"/>
      <c r="JW533" s="33"/>
      <c r="JX533" s="33"/>
      <c r="JY533" s="33"/>
      <c r="JZ533" s="33"/>
      <c r="KA533" s="33"/>
      <c r="KB533" s="33"/>
      <c r="KC533" s="33"/>
      <c r="KD533" s="33"/>
      <c r="KE533" s="33"/>
      <c r="KF533" s="33"/>
      <c r="KG533" s="33"/>
      <c r="KH533" s="33"/>
      <c r="KI533" s="33"/>
      <c r="KJ533" s="33"/>
      <c r="KK533" s="33"/>
      <c r="KL533" s="33"/>
      <c r="KM533" s="33"/>
      <c r="KN533" s="33"/>
      <c r="KO533" s="33"/>
      <c r="KP533" s="33"/>
      <c r="KQ533" s="33"/>
      <c r="KR533" s="33"/>
      <c r="KS533" s="33"/>
      <c r="KT533" s="33"/>
      <c r="KU533" s="33"/>
      <c r="KV533" s="33"/>
      <c r="KW533" s="33"/>
      <c r="KX533" s="33"/>
      <c r="KY533" s="33"/>
      <c r="KZ533" s="33"/>
      <c r="LA533" s="33"/>
      <c r="LB533" s="33"/>
      <c r="LC533" s="33"/>
      <c r="LD533" s="33"/>
      <c r="LE533" s="33"/>
      <c r="LF533" s="33"/>
      <c r="LG533" s="33"/>
      <c r="LH533" s="33"/>
      <c r="LI533" s="33"/>
      <c r="LJ533" s="33"/>
      <c r="LK533" s="33"/>
      <c r="LL533" s="33"/>
      <c r="LM533" s="33"/>
      <c r="LN533" s="33"/>
      <c r="LO533" s="33"/>
      <c r="LP533" s="33"/>
      <c r="LQ533" s="33"/>
      <c r="LR533" s="33"/>
      <c r="LS533" s="33"/>
      <c r="LT533" s="33"/>
      <c r="LU533" s="33"/>
      <c r="LV533" s="33"/>
      <c r="LW533" s="33"/>
      <c r="LX533" s="33"/>
      <c r="LY533" s="33"/>
      <c r="LZ533" s="33"/>
      <c r="MA533" s="33"/>
      <c r="MB533" s="33"/>
      <c r="MC533" s="33"/>
      <c r="MD533" s="33"/>
      <c r="ME533" s="33"/>
      <c r="MF533" s="33"/>
      <c r="MG533" s="33"/>
      <c r="MH533" s="33"/>
      <c r="MI533" s="33"/>
      <c r="MJ533" s="33"/>
      <c r="MK533" s="33"/>
      <c r="ML533" s="33"/>
      <c r="MM533" s="33"/>
      <c r="MN533" s="33"/>
      <c r="MO533" s="33"/>
      <c r="MP533" s="33"/>
      <c r="MQ533" s="33"/>
      <c r="MR533" s="33"/>
      <c r="MS533" s="33"/>
      <c r="MT533" s="33"/>
      <c r="MU533" s="33"/>
      <c r="MV533" s="33"/>
      <c r="MW533" s="33"/>
      <c r="MX533" s="33"/>
      <c r="MY533" s="33"/>
      <c r="MZ533" s="33"/>
      <c r="NA533" s="33"/>
      <c r="NB533" s="33"/>
      <c r="NC533" s="33"/>
      <c r="ND533" s="33"/>
      <c r="NE533" s="33"/>
      <c r="NF533" s="33"/>
      <c r="NG533" s="33"/>
      <c r="NH533" s="33"/>
      <c r="NI533" s="33"/>
      <c r="NJ533" s="33"/>
      <c r="NK533" s="33"/>
      <c r="NL533" s="33"/>
      <c r="NM533" s="33"/>
      <c r="NN533" s="33"/>
      <c r="NO533" s="33"/>
      <c r="NP533" s="33"/>
      <c r="NQ533" s="33"/>
      <c r="NR533" s="33"/>
      <c r="NS533" s="33"/>
      <c r="NT533" s="33"/>
      <c r="NU533" s="33"/>
      <c r="NV533" s="33"/>
      <c r="NW533" s="33"/>
      <c r="NX533" s="33"/>
      <c r="NY533" s="33"/>
      <c r="NZ533" s="33"/>
      <c r="OA533" s="33"/>
      <c r="OB533" s="33"/>
      <c r="OC533" s="33"/>
      <c r="OD533" s="33"/>
      <c r="OE533" s="33"/>
      <c r="OF533" s="33"/>
      <c r="OG533" s="33"/>
      <c r="OH533" s="33"/>
      <c r="OI533" s="33"/>
      <c r="OJ533" s="33"/>
      <c r="OK533" s="33"/>
      <c r="OL533" s="33"/>
      <c r="OM533" s="33"/>
      <c r="ON533" s="33"/>
      <c r="OO533" s="33"/>
      <c r="OP533" s="33"/>
      <c r="OQ533" s="33"/>
      <c r="OR533" s="33"/>
      <c r="OS533" s="33"/>
      <c r="OT533" s="33"/>
      <c r="OU533" s="33"/>
      <c r="OV533" s="33"/>
      <c r="OW533" s="33"/>
      <c r="OX533" s="33"/>
      <c r="OY533" s="33"/>
      <c r="OZ533" s="33"/>
      <c r="PA533" s="33"/>
      <c r="PB533" s="33"/>
      <c r="PC533" s="33"/>
      <c r="PD533" s="33"/>
      <c r="PE533" s="33"/>
      <c r="PF533" s="33"/>
      <c r="PG533" s="33"/>
      <c r="PH533" s="33"/>
      <c r="PI533" s="33"/>
      <c r="PJ533" s="33"/>
      <c r="PK533" s="33"/>
      <c r="PL533" s="33"/>
      <c r="PM533" s="33"/>
      <c r="PN533" s="33"/>
      <c r="PO533" s="33"/>
      <c r="PP533" s="33"/>
      <c r="PQ533" s="33"/>
      <c r="PR533" s="33"/>
      <c r="PS533" s="33"/>
      <c r="PT533" s="33"/>
      <c r="PU533" s="33"/>
      <c r="PV533" s="33"/>
      <c r="PW533" s="33"/>
      <c r="PX533" s="33"/>
      <c r="PY533" s="33"/>
      <c r="PZ533" s="33"/>
      <c r="QA533" s="33"/>
      <c r="QB533" s="33"/>
      <c r="QC533" s="33"/>
      <c r="QD533" s="33"/>
      <c r="QE533" s="33"/>
      <c r="QF533" s="33"/>
      <c r="QG533" s="33"/>
      <c r="QH533" s="33"/>
      <c r="QI533" s="33"/>
      <c r="QJ533" s="33"/>
      <c r="QK533" s="33"/>
      <c r="QL533" s="33"/>
      <c r="QM533" s="33"/>
    </row>
    <row r="534" spans="1:455" x14ac:dyDescent="0.2">
      <c r="A534" s="43" t="s">
        <v>35</v>
      </c>
      <c r="B534" s="41">
        <v>11.105402890000001</v>
      </c>
      <c r="C534" s="41">
        <v>10.663387030000001</v>
      </c>
      <c r="D534" s="41">
        <v>15.036570409999999</v>
      </c>
      <c r="E534" s="41">
        <v>12.58145315</v>
      </c>
      <c r="F534" s="41">
        <v>11.654620919999999</v>
      </c>
      <c r="G534" s="41">
        <v>11.432718380000001</v>
      </c>
      <c r="H534" s="41">
        <v>15.355012950000001</v>
      </c>
      <c r="I534" s="41">
        <v>9.5479898999999993</v>
      </c>
      <c r="J534" s="41">
        <v>8.2011637900000007</v>
      </c>
      <c r="K534" s="41">
        <v>9.4697866400000006</v>
      </c>
      <c r="L534" s="41">
        <v>12.821058389999999</v>
      </c>
      <c r="M534" s="41">
        <v>9.7203681300000007</v>
      </c>
      <c r="N534" s="41">
        <v>8.3412879600000007</v>
      </c>
      <c r="O534" s="41">
        <v>14.704082680000001</v>
      </c>
      <c r="P534" s="41">
        <v>7.1893723500000002</v>
      </c>
      <c r="Q534" s="41">
        <v>10.822298440000001</v>
      </c>
      <c r="R534" s="41">
        <v>10.76366108</v>
      </c>
      <c r="S534" s="41">
        <v>10.56830504</v>
      </c>
      <c r="T534" s="41">
        <v>9.5802931999999998</v>
      </c>
      <c r="U534" s="41">
        <v>9.2529004300000004</v>
      </c>
      <c r="V534" s="41">
        <v>5.1940749200000003</v>
      </c>
      <c r="W534" s="41">
        <v>8.42222662</v>
      </c>
      <c r="X534" s="41">
        <v>12.28664144</v>
      </c>
      <c r="Y534" s="41">
        <v>12.27022272</v>
      </c>
      <c r="Z534" s="41">
        <v>13.71225166</v>
      </c>
      <c r="AA534" s="41">
        <v>14.378877360000001</v>
      </c>
      <c r="AB534" s="41">
        <v>13.47822953</v>
      </c>
      <c r="AC534" s="41">
        <v>11.2380248</v>
      </c>
      <c r="AD534" s="41">
        <v>11.47662849</v>
      </c>
      <c r="AE534" s="41">
        <v>14.2799969</v>
      </c>
      <c r="AF534" s="41">
        <v>8.1251358699999994</v>
      </c>
      <c r="AG534" s="41">
        <v>12.174150879999999</v>
      </c>
      <c r="AH534" s="41">
        <v>11.8183717</v>
      </c>
      <c r="AI534" s="41">
        <v>10.31518413</v>
      </c>
      <c r="AJ534" s="41">
        <v>10.44020355</v>
      </c>
      <c r="AK534" s="41">
        <v>12.00117717</v>
      </c>
      <c r="AL534" s="41">
        <v>9.3081148599999999</v>
      </c>
      <c r="AM534" s="41">
        <v>9.2509407400000008</v>
      </c>
      <c r="AN534" s="41">
        <v>10.535731869999999</v>
      </c>
      <c r="AO534" s="41">
        <v>7.8933904799999999</v>
      </c>
      <c r="AP534" s="41">
        <v>8.6069008</v>
      </c>
      <c r="AQ534" s="41">
        <v>11.202826829999999</v>
      </c>
      <c r="AR534" s="41">
        <v>9.9816985700000007</v>
      </c>
      <c r="AS534" s="41">
        <v>9.6805999600000003</v>
      </c>
      <c r="AT534" s="41">
        <v>11.52091459</v>
      </c>
      <c r="AU534" s="41">
        <v>13.36985745</v>
      </c>
      <c r="AV534" s="41">
        <v>14.336563460000001</v>
      </c>
      <c r="AW534" s="41">
        <v>14.33356086</v>
      </c>
      <c r="AX534" s="41">
        <v>14.64395017</v>
      </c>
      <c r="AY534" s="41">
        <v>12.738243900000001</v>
      </c>
      <c r="AZ534" s="41">
        <v>11.96101767</v>
      </c>
      <c r="BA534" s="41">
        <v>7.8441928699999997</v>
      </c>
      <c r="BB534" s="41">
        <v>18.12066265</v>
      </c>
      <c r="BC534" s="41">
        <v>11.10382238</v>
      </c>
      <c r="BD534" s="41">
        <v>14.093593950000001</v>
      </c>
      <c r="BE534" s="41">
        <v>13.090757249999999</v>
      </c>
      <c r="BF534" s="41">
        <v>10.286571629999999</v>
      </c>
      <c r="BG534" s="41">
        <v>12.70057061</v>
      </c>
      <c r="BH534" s="41">
        <v>10.87865893</v>
      </c>
      <c r="BI534" s="41">
        <v>15.26080835</v>
      </c>
      <c r="BJ534" s="41">
        <v>13.41647268</v>
      </c>
      <c r="BK534" s="41">
        <v>11.14137388</v>
      </c>
      <c r="BL534" s="41">
        <v>8.3147729199999993</v>
      </c>
      <c r="BM534" s="41">
        <v>11.48090122</v>
      </c>
      <c r="BN534" s="41">
        <v>9.5630075699999999</v>
      </c>
      <c r="BO534" s="41">
        <v>10.820603970000001</v>
      </c>
      <c r="BP534" s="41">
        <v>12.67422648</v>
      </c>
      <c r="BQ534" s="41">
        <v>9.1664298300000002</v>
      </c>
      <c r="BR534" s="41">
        <v>9.8350501900000005</v>
      </c>
      <c r="BS534" s="41">
        <v>15.40192182</v>
      </c>
      <c r="BT534" s="41">
        <v>11.166962639999999</v>
      </c>
      <c r="BU534" s="41">
        <v>12.25167424</v>
      </c>
      <c r="BV534" s="41">
        <v>14.92881979</v>
      </c>
      <c r="BW534" s="41">
        <v>12.15843529</v>
      </c>
      <c r="BX534" s="41">
        <v>11.53992749</v>
      </c>
      <c r="BY534" s="41">
        <v>14.4596772</v>
      </c>
      <c r="BZ534" s="41">
        <v>18.353099329999999</v>
      </c>
      <c r="CA534" s="41">
        <v>13.30670754</v>
      </c>
      <c r="CB534" s="41">
        <v>11.3547873</v>
      </c>
      <c r="CC534" s="41">
        <v>11.40655061</v>
      </c>
      <c r="CD534" s="41">
        <v>9.3592344199999999</v>
      </c>
      <c r="CE534" s="41">
        <v>11.795393020000001</v>
      </c>
      <c r="CF534" s="41">
        <v>9.8584278100000002</v>
      </c>
      <c r="CG534" s="41">
        <v>9.4545523199999995</v>
      </c>
      <c r="CH534" s="41">
        <v>11.75712968</v>
      </c>
      <c r="CI534" s="41">
        <v>8.3713496799999998</v>
      </c>
      <c r="CJ534" s="41">
        <v>8.37658375</v>
      </c>
      <c r="CK534" s="41">
        <v>9.3638747299999991</v>
      </c>
      <c r="CL534" s="33"/>
      <c r="CM534" s="33"/>
      <c r="CN534" s="33"/>
      <c r="CO534" s="33"/>
      <c r="CP534" s="33"/>
      <c r="CQ534" s="33"/>
      <c r="CR534" s="33"/>
      <c r="CS534" s="33"/>
      <c r="CT534" s="33"/>
      <c r="CU534" s="33"/>
      <c r="CV534" s="33"/>
      <c r="CW534" s="33"/>
      <c r="CX534" s="33"/>
      <c r="CY534" s="33"/>
      <c r="CZ534" s="33"/>
      <c r="DA534" s="33"/>
      <c r="DB534" s="33"/>
      <c r="DC534" s="33"/>
      <c r="DD534" s="33"/>
      <c r="DE534" s="33"/>
      <c r="DF534" s="33"/>
      <c r="DG534" s="33"/>
      <c r="DH534" s="33"/>
      <c r="DI534" s="33"/>
      <c r="DJ534" s="33"/>
      <c r="DK534" s="33"/>
      <c r="DL534" s="33"/>
      <c r="DM534" s="33"/>
      <c r="DN534" s="33"/>
      <c r="DO534" s="33"/>
      <c r="DP534" s="33"/>
      <c r="DQ534" s="33"/>
      <c r="DR534" s="33"/>
      <c r="DS534" s="33"/>
      <c r="DT534" s="33"/>
      <c r="DU534" s="33"/>
      <c r="DV534" s="33"/>
      <c r="DW534" s="33"/>
      <c r="DX534" s="33"/>
      <c r="DY534" s="33"/>
      <c r="DZ534" s="33"/>
      <c r="EA534" s="33"/>
      <c r="EB534" s="33"/>
      <c r="EC534" s="33"/>
      <c r="ED534" s="33"/>
      <c r="EE534" s="33"/>
      <c r="EF534" s="33"/>
      <c r="EG534" s="33"/>
      <c r="EH534" s="33"/>
      <c r="EI534" s="33"/>
      <c r="EJ534" s="33"/>
      <c r="EK534" s="33"/>
      <c r="EL534" s="33"/>
      <c r="EM534" s="33"/>
      <c r="EN534" s="33"/>
      <c r="EO534" s="33"/>
      <c r="EP534" s="33"/>
      <c r="EQ534" s="33"/>
      <c r="ER534" s="33"/>
      <c r="ES534" s="33"/>
      <c r="ET534" s="33"/>
      <c r="EU534" s="33"/>
      <c r="EV534" s="33"/>
      <c r="EW534" s="33"/>
      <c r="EX534" s="33"/>
      <c r="EY534" s="33"/>
      <c r="EZ534" s="33"/>
      <c r="FA534" s="33"/>
      <c r="FB534" s="33"/>
      <c r="FC534" s="33"/>
      <c r="FD534" s="33"/>
      <c r="FE534" s="33"/>
      <c r="FF534" s="33"/>
      <c r="FG534" s="33"/>
      <c r="FH534" s="33"/>
      <c r="FI534" s="33"/>
      <c r="FJ534" s="33"/>
      <c r="FK534" s="33"/>
      <c r="FL534" s="33"/>
      <c r="FM534" s="33"/>
      <c r="FN534" s="33"/>
      <c r="FO534" s="33"/>
      <c r="FP534" s="33"/>
      <c r="FQ534" s="33"/>
      <c r="FR534" s="33"/>
      <c r="FS534" s="33"/>
      <c r="FT534" s="33"/>
      <c r="FU534" s="33"/>
      <c r="FV534" s="33"/>
      <c r="FW534" s="33"/>
      <c r="FX534" s="33"/>
      <c r="FY534" s="33"/>
      <c r="FZ534" s="33"/>
      <c r="GA534" s="33"/>
      <c r="GB534" s="33"/>
      <c r="GC534" s="33"/>
      <c r="GD534" s="33"/>
      <c r="GE534" s="33"/>
      <c r="GF534" s="33"/>
      <c r="GG534" s="33"/>
      <c r="GH534" s="33"/>
      <c r="GI534" s="33"/>
      <c r="GJ534" s="33"/>
      <c r="GK534" s="33"/>
      <c r="GL534" s="33"/>
      <c r="GM534" s="33"/>
      <c r="GN534" s="33"/>
      <c r="GO534" s="33"/>
      <c r="GP534" s="33"/>
      <c r="GQ534" s="33"/>
      <c r="GR534" s="33"/>
      <c r="GS534" s="33"/>
      <c r="GT534" s="33"/>
      <c r="GU534" s="33"/>
      <c r="GV534" s="33"/>
      <c r="GW534" s="33"/>
      <c r="GX534" s="33"/>
      <c r="GY534" s="33"/>
      <c r="GZ534" s="33"/>
      <c r="HA534" s="33"/>
      <c r="HB534" s="33"/>
      <c r="HC534" s="33"/>
      <c r="HD534" s="33"/>
      <c r="HE534" s="33"/>
      <c r="HF534" s="33"/>
      <c r="HG534" s="33"/>
      <c r="HH534" s="33"/>
      <c r="HI534" s="33"/>
      <c r="HJ534" s="33"/>
      <c r="HK534" s="33"/>
      <c r="HL534" s="33"/>
      <c r="HM534" s="33"/>
      <c r="HN534" s="33"/>
      <c r="HO534" s="33"/>
      <c r="HP534" s="33"/>
      <c r="HQ534" s="33"/>
      <c r="HR534" s="33"/>
      <c r="HS534" s="33"/>
      <c r="HT534" s="33"/>
      <c r="HU534" s="33"/>
      <c r="HV534" s="33"/>
      <c r="HW534" s="33"/>
      <c r="HX534" s="33"/>
      <c r="HY534" s="33"/>
      <c r="HZ534" s="33"/>
      <c r="IA534" s="33"/>
      <c r="IB534" s="33"/>
      <c r="IC534" s="33"/>
      <c r="ID534" s="33"/>
      <c r="IE534" s="33"/>
      <c r="IF534" s="33"/>
      <c r="IG534" s="33"/>
      <c r="IH534" s="33"/>
      <c r="II534" s="33"/>
      <c r="IJ534" s="33"/>
      <c r="IK534" s="33"/>
      <c r="IL534" s="33"/>
      <c r="IM534" s="33"/>
      <c r="IN534" s="33"/>
      <c r="IO534" s="33"/>
      <c r="IP534" s="33"/>
      <c r="IQ534" s="33"/>
      <c r="IR534" s="33"/>
      <c r="IS534" s="33"/>
      <c r="IT534" s="33"/>
      <c r="IU534" s="33"/>
      <c r="IV534" s="33"/>
      <c r="IW534" s="33"/>
      <c r="IX534" s="33"/>
      <c r="IY534" s="33"/>
      <c r="IZ534" s="33"/>
      <c r="JA534" s="33"/>
      <c r="JB534" s="33"/>
      <c r="JC534" s="33"/>
      <c r="JD534" s="33"/>
      <c r="JE534" s="33"/>
      <c r="JF534" s="33"/>
      <c r="JG534" s="33"/>
      <c r="JH534" s="33"/>
      <c r="JI534" s="33"/>
      <c r="JJ534" s="33"/>
      <c r="JK534" s="33"/>
      <c r="JL534" s="33"/>
      <c r="JM534" s="33"/>
      <c r="JN534" s="33"/>
      <c r="JO534" s="33"/>
      <c r="JP534" s="33"/>
      <c r="JQ534" s="33"/>
      <c r="JR534" s="33"/>
      <c r="JS534" s="33"/>
      <c r="JT534" s="33"/>
      <c r="JU534" s="33"/>
      <c r="JV534" s="33"/>
      <c r="JW534" s="33"/>
      <c r="JX534" s="33"/>
      <c r="JY534" s="33"/>
      <c r="JZ534" s="33"/>
      <c r="KA534" s="33"/>
      <c r="KB534" s="33"/>
      <c r="KC534" s="33"/>
      <c r="KD534" s="33"/>
      <c r="KE534" s="33"/>
      <c r="KF534" s="33"/>
      <c r="KG534" s="33"/>
      <c r="KH534" s="33"/>
      <c r="KI534" s="33"/>
      <c r="KJ534" s="33"/>
      <c r="KK534" s="33"/>
      <c r="KL534" s="33"/>
      <c r="KM534" s="33"/>
      <c r="KN534" s="33"/>
      <c r="KO534" s="33"/>
      <c r="KP534" s="33"/>
      <c r="KQ534" s="33"/>
      <c r="KR534" s="33"/>
      <c r="KS534" s="33"/>
      <c r="KT534" s="33"/>
      <c r="KU534" s="33"/>
      <c r="KV534" s="33"/>
      <c r="KW534" s="33"/>
      <c r="KX534" s="33"/>
      <c r="KY534" s="33"/>
      <c r="KZ534" s="33"/>
      <c r="LA534" s="33"/>
      <c r="LB534" s="33"/>
      <c r="LC534" s="33"/>
      <c r="LD534" s="33"/>
      <c r="LE534" s="33"/>
      <c r="LF534" s="33"/>
      <c r="LG534" s="33"/>
      <c r="LH534" s="33"/>
      <c r="LI534" s="33"/>
      <c r="LJ534" s="33"/>
      <c r="LK534" s="33"/>
      <c r="LL534" s="33"/>
      <c r="LM534" s="33"/>
      <c r="LN534" s="33"/>
      <c r="LO534" s="33"/>
      <c r="LP534" s="33"/>
      <c r="LQ534" s="33"/>
      <c r="LR534" s="33"/>
      <c r="LS534" s="33"/>
      <c r="LT534" s="33"/>
      <c r="LU534" s="33"/>
      <c r="LV534" s="33"/>
      <c r="LW534" s="33"/>
      <c r="LX534" s="33"/>
      <c r="LY534" s="33"/>
      <c r="LZ534" s="33"/>
      <c r="MA534" s="33"/>
      <c r="MB534" s="33"/>
      <c r="MC534" s="33"/>
      <c r="MD534" s="33"/>
      <c r="ME534" s="33"/>
      <c r="MF534" s="33"/>
      <c r="MG534" s="33"/>
      <c r="MH534" s="33"/>
      <c r="MI534" s="33"/>
      <c r="MJ534" s="33"/>
      <c r="MK534" s="33"/>
      <c r="ML534" s="33"/>
      <c r="MM534" s="33"/>
      <c r="MN534" s="33"/>
      <c r="MO534" s="33"/>
      <c r="MP534" s="33"/>
      <c r="MQ534" s="33"/>
      <c r="MR534" s="33"/>
      <c r="MS534" s="33"/>
      <c r="MT534" s="33"/>
      <c r="MU534" s="33"/>
      <c r="MV534" s="33"/>
      <c r="MW534" s="33"/>
      <c r="MX534" s="33"/>
      <c r="MY534" s="33"/>
      <c r="MZ534" s="33"/>
      <c r="NA534" s="33"/>
      <c r="NB534" s="33"/>
      <c r="NC534" s="33"/>
      <c r="ND534" s="33"/>
      <c r="NE534" s="33"/>
      <c r="NF534" s="33"/>
      <c r="NG534" s="33"/>
      <c r="NH534" s="33"/>
      <c r="NI534" s="33"/>
      <c r="NJ534" s="33"/>
      <c r="NK534" s="33"/>
      <c r="NL534" s="33"/>
      <c r="NM534" s="33"/>
      <c r="NN534" s="33"/>
      <c r="NO534" s="33"/>
      <c r="NP534" s="33"/>
      <c r="NQ534" s="33"/>
      <c r="NR534" s="33"/>
      <c r="NS534" s="33"/>
      <c r="NT534" s="33"/>
      <c r="NU534" s="33"/>
      <c r="NV534" s="33"/>
      <c r="NW534" s="33"/>
      <c r="NX534" s="33"/>
      <c r="NY534" s="33"/>
      <c r="NZ534" s="33"/>
      <c r="OA534" s="33"/>
      <c r="OB534" s="33"/>
      <c r="OC534" s="33"/>
      <c r="OD534" s="33"/>
      <c r="OE534" s="33"/>
      <c r="OF534" s="33"/>
      <c r="OG534" s="33"/>
      <c r="OH534" s="33"/>
      <c r="OI534" s="33"/>
      <c r="OJ534" s="33"/>
      <c r="OK534" s="33"/>
      <c r="OL534" s="33"/>
      <c r="OM534" s="33"/>
      <c r="ON534" s="33"/>
      <c r="OO534" s="33"/>
      <c r="OP534" s="33"/>
      <c r="OQ534" s="33"/>
      <c r="OR534" s="33"/>
      <c r="OS534" s="33"/>
      <c r="OT534" s="33"/>
      <c r="OU534" s="33"/>
      <c r="OV534" s="33"/>
      <c r="OW534" s="33"/>
      <c r="OX534" s="33"/>
      <c r="OY534" s="33"/>
      <c r="OZ534" s="33"/>
      <c r="PA534" s="33"/>
      <c r="PB534" s="33"/>
      <c r="PC534" s="33"/>
      <c r="PD534" s="33"/>
      <c r="PE534" s="33"/>
      <c r="PF534" s="33"/>
      <c r="PG534" s="33"/>
      <c r="PH534" s="33"/>
      <c r="PI534" s="33"/>
      <c r="PJ534" s="33"/>
      <c r="PK534" s="33"/>
      <c r="PL534" s="33"/>
      <c r="PM534" s="33"/>
      <c r="PN534" s="33"/>
      <c r="PO534" s="33"/>
      <c r="PP534" s="33"/>
      <c r="PQ534" s="33"/>
      <c r="PR534" s="33"/>
      <c r="PS534" s="33"/>
      <c r="PT534" s="33"/>
      <c r="PU534" s="33"/>
      <c r="PV534" s="33"/>
      <c r="PW534" s="33"/>
      <c r="PX534" s="33"/>
      <c r="PY534" s="33"/>
      <c r="PZ534" s="33"/>
      <c r="QA534" s="33"/>
      <c r="QB534" s="33"/>
      <c r="QC534" s="33"/>
      <c r="QD534" s="33"/>
      <c r="QE534" s="33"/>
      <c r="QF534" s="33"/>
      <c r="QG534" s="33"/>
      <c r="QH534" s="33"/>
      <c r="QI534" s="33"/>
      <c r="QJ534" s="33"/>
      <c r="QK534" s="33"/>
      <c r="QL534" s="33"/>
      <c r="QM534" s="33"/>
    </row>
    <row r="535" spans="1:455" x14ac:dyDescent="0.2">
      <c r="A535" s="43" t="s">
        <v>36</v>
      </c>
      <c r="B535" s="41">
        <v>0</v>
      </c>
      <c r="C535" s="41">
        <v>0</v>
      </c>
      <c r="D535" s="41">
        <v>0</v>
      </c>
      <c r="E535" s="41">
        <v>0</v>
      </c>
      <c r="F535" s="41">
        <v>0</v>
      </c>
      <c r="G535" s="41">
        <v>0</v>
      </c>
      <c r="H535" s="41">
        <v>0</v>
      </c>
      <c r="I535" s="41">
        <v>0</v>
      </c>
      <c r="J535" s="41">
        <v>0</v>
      </c>
      <c r="K535" s="41">
        <v>0</v>
      </c>
      <c r="L535" s="41">
        <v>0</v>
      </c>
      <c r="M535" s="41">
        <v>0</v>
      </c>
      <c r="N535" s="41">
        <v>0</v>
      </c>
      <c r="O535" s="41">
        <v>0</v>
      </c>
      <c r="P535" s="41">
        <v>0</v>
      </c>
      <c r="Q535" s="41">
        <v>0</v>
      </c>
      <c r="R535" s="41">
        <v>0</v>
      </c>
      <c r="S535" s="41">
        <v>0</v>
      </c>
      <c r="T535" s="41">
        <v>0</v>
      </c>
      <c r="U535" s="41">
        <v>0</v>
      </c>
      <c r="V535" s="41">
        <v>0</v>
      </c>
      <c r="W535" s="41">
        <v>0</v>
      </c>
      <c r="X535" s="41">
        <v>0</v>
      </c>
      <c r="Y535" s="41">
        <v>0</v>
      </c>
      <c r="Z535" s="41">
        <v>0</v>
      </c>
      <c r="AA535" s="41">
        <v>0</v>
      </c>
      <c r="AB535" s="41">
        <v>0</v>
      </c>
      <c r="AC535" s="41">
        <v>0</v>
      </c>
      <c r="AD535" s="41">
        <v>0</v>
      </c>
      <c r="AE535" s="41">
        <v>0</v>
      </c>
      <c r="AF535" s="41">
        <v>0</v>
      </c>
      <c r="AG535" s="41">
        <v>0</v>
      </c>
      <c r="AH535" s="41">
        <v>0</v>
      </c>
      <c r="AI535" s="41">
        <v>0</v>
      </c>
      <c r="AJ535" s="41">
        <v>0</v>
      </c>
      <c r="AK535" s="41">
        <v>0</v>
      </c>
      <c r="AL535" s="41">
        <v>0</v>
      </c>
      <c r="AM535" s="41">
        <v>0</v>
      </c>
      <c r="AN535" s="41">
        <v>0</v>
      </c>
      <c r="AO535" s="41">
        <v>0</v>
      </c>
      <c r="AP535" s="41">
        <v>0</v>
      </c>
      <c r="AQ535" s="41">
        <v>0</v>
      </c>
      <c r="AR535" s="41">
        <v>0</v>
      </c>
      <c r="AS535" s="41">
        <v>0</v>
      </c>
      <c r="AT535" s="41">
        <v>0</v>
      </c>
      <c r="AU535" s="41">
        <v>0</v>
      </c>
      <c r="AV535" s="41">
        <v>0</v>
      </c>
      <c r="AW535" s="41">
        <v>0</v>
      </c>
      <c r="AX535" s="41">
        <v>0</v>
      </c>
      <c r="AY535" s="41">
        <v>0</v>
      </c>
      <c r="AZ535" s="41">
        <v>0</v>
      </c>
      <c r="BA535" s="41">
        <v>0</v>
      </c>
      <c r="BB535" s="41">
        <v>0</v>
      </c>
      <c r="BC535" s="41">
        <v>0</v>
      </c>
      <c r="BD535" s="41">
        <v>0</v>
      </c>
      <c r="BE535" s="41">
        <v>0</v>
      </c>
      <c r="BF535" s="41">
        <v>0</v>
      </c>
      <c r="BG535" s="41">
        <v>0</v>
      </c>
      <c r="BH535" s="41">
        <v>0</v>
      </c>
      <c r="BI535" s="41">
        <v>0</v>
      </c>
      <c r="BJ535" s="41">
        <v>0</v>
      </c>
      <c r="BK535" s="41">
        <v>0</v>
      </c>
      <c r="BL535" s="41">
        <v>0</v>
      </c>
      <c r="BM535" s="41">
        <v>0</v>
      </c>
      <c r="BN535" s="41">
        <v>0</v>
      </c>
      <c r="BO535" s="41">
        <v>0</v>
      </c>
      <c r="BP535" s="41">
        <v>0</v>
      </c>
      <c r="BQ535" s="41">
        <v>0</v>
      </c>
      <c r="BR535" s="41">
        <v>0</v>
      </c>
      <c r="BS535" s="41">
        <v>0</v>
      </c>
      <c r="BT535" s="41">
        <v>0</v>
      </c>
      <c r="BU535" s="41">
        <v>0</v>
      </c>
      <c r="BV535" s="41">
        <v>0</v>
      </c>
      <c r="BW535" s="41">
        <v>0</v>
      </c>
      <c r="BX535" s="41">
        <v>0</v>
      </c>
      <c r="BY535" s="41">
        <v>0</v>
      </c>
      <c r="BZ535" s="41">
        <v>0</v>
      </c>
      <c r="CA535" s="41">
        <v>0</v>
      </c>
      <c r="CB535" s="41">
        <v>0</v>
      </c>
      <c r="CC535" s="41">
        <v>0</v>
      </c>
      <c r="CD535" s="41">
        <v>0</v>
      </c>
      <c r="CE535" s="41">
        <v>0</v>
      </c>
      <c r="CF535" s="41">
        <v>0</v>
      </c>
      <c r="CG535" s="41">
        <v>0</v>
      </c>
      <c r="CH535" s="41">
        <v>0</v>
      </c>
      <c r="CI535" s="41">
        <v>0</v>
      </c>
      <c r="CJ535" s="41">
        <v>0</v>
      </c>
      <c r="CK535" s="41">
        <v>0</v>
      </c>
      <c r="CL535" s="33"/>
      <c r="CM535" s="33"/>
      <c r="CN535" s="33"/>
      <c r="CO535" s="33"/>
      <c r="CP535" s="33"/>
      <c r="CQ535" s="33"/>
      <c r="CR535" s="33"/>
      <c r="CS535" s="33"/>
      <c r="CT535" s="33"/>
      <c r="CU535" s="33"/>
      <c r="CV535" s="33"/>
      <c r="CW535" s="33"/>
      <c r="CX535" s="33"/>
      <c r="CY535" s="33"/>
      <c r="CZ535" s="33"/>
      <c r="DA535" s="33"/>
      <c r="DB535" s="33"/>
      <c r="DC535" s="33"/>
      <c r="DD535" s="33"/>
      <c r="DE535" s="33"/>
      <c r="DF535" s="33"/>
      <c r="DG535" s="33"/>
      <c r="DH535" s="33"/>
      <c r="DI535" s="33"/>
      <c r="DJ535" s="33"/>
      <c r="DK535" s="33"/>
      <c r="DL535" s="33"/>
      <c r="DM535" s="33"/>
      <c r="DN535" s="33"/>
      <c r="DO535" s="33"/>
      <c r="DP535" s="33"/>
      <c r="DQ535" s="33"/>
      <c r="DR535" s="33"/>
      <c r="DS535" s="33"/>
      <c r="DT535" s="33"/>
      <c r="DU535" s="33"/>
      <c r="DV535" s="33"/>
      <c r="DW535" s="33"/>
      <c r="DX535" s="33"/>
      <c r="DY535" s="33"/>
      <c r="DZ535" s="33"/>
      <c r="EA535" s="33"/>
      <c r="EB535" s="33"/>
      <c r="EC535" s="33"/>
      <c r="ED535" s="33"/>
      <c r="EE535" s="33"/>
      <c r="EF535" s="33"/>
      <c r="EG535" s="33"/>
      <c r="EH535" s="33"/>
      <c r="EI535" s="33"/>
      <c r="EJ535" s="33"/>
      <c r="EK535" s="33"/>
      <c r="EL535" s="33"/>
      <c r="EM535" s="33"/>
      <c r="EN535" s="33"/>
      <c r="EO535" s="33"/>
      <c r="EP535" s="33"/>
      <c r="EQ535" s="33"/>
      <c r="ER535" s="33"/>
      <c r="ES535" s="33"/>
      <c r="ET535" s="33"/>
      <c r="EU535" s="33"/>
      <c r="EV535" s="33"/>
      <c r="EW535" s="33"/>
      <c r="EX535" s="33"/>
      <c r="EY535" s="33"/>
      <c r="EZ535" s="33"/>
      <c r="FA535" s="33"/>
      <c r="FB535" s="33"/>
      <c r="FC535" s="33"/>
      <c r="FD535" s="33"/>
      <c r="FE535" s="33"/>
      <c r="FF535" s="33"/>
      <c r="FG535" s="33"/>
      <c r="FH535" s="33"/>
      <c r="FI535" s="33"/>
      <c r="FJ535" s="33"/>
      <c r="FK535" s="33"/>
      <c r="FL535" s="33"/>
      <c r="FM535" s="33"/>
      <c r="FN535" s="33"/>
      <c r="FO535" s="33"/>
      <c r="FP535" s="33"/>
      <c r="FQ535" s="33"/>
      <c r="FR535" s="33"/>
      <c r="FS535" s="33"/>
      <c r="FT535" s="33"/>
      <c r="FU535" s="33"/>
      <c r="FV535" s="33"/>
      <c r="FW535" s="33"/>
      <c r="FX535" s="33"/>
      <c r="FY535" s="33"/>
      <c r="FZ535" s="33"/>
      <c r="GA535" s="33"/>
      <c r="GB535" s="33"/>
      <c r="GC535" s="33"/>
      <c r="GD535" s="33"/>
      <c r="GE535" s="33"/>
      <c r="GF535" s="33"/>
      <c r="GG535" s="33"/>
      <c r="GH535" s="33"/>
      <c r="GI535" s="33"/>
      <c r="GJ535" s="33"/>
      <c r="GK535" s="33"/>
      <c r="GL535" s="33"/>
      <c r="GM535" s="33"/>
      <c r="GN535" s="33"/>
      <c r="GO535" s="33"/>
      <c r="GP535" s="33"/>
      <c r="GQ535" s="33"/>
      <c r="GR535" s="33"/>
      <c r="GS535" s="33"/>
      <c r="GT535" s="33"/>
      <c r="GU535" s="33"/>
      <c r="GV535" s="33"/>
      <c r="GW535" s="33"/>
      <c r="GX535" s="33"/>
      <c r="GY535" s="33"/>
      <c r="GZ535" s="33"/>
      <c r="HA535" s="33"/>
      <c r="HB535" s="33"/>
      <c r="HC535" s="33"/>
      <c r="HD535" s="33"/>
      <c r="HE535" s="33"/>
      <c r="HF535" s="33"/>
      <c r="HG535" s="33"/>
      <c r="HH535" s="33"/>
      <c r="HI535" s="33"/>
      <c r="HJ535" s="33"/>
      <c r="HK535" s="33"/>
      <c r="HL535" s="33"/>
      <c r="HM535" s="33"/>
      <c r="HN535" s="33"/>
      <c r="HO535" s="33"/>
      <c r="HP535" s="33"/>
      <c r="HQ535" s="33"/>
      <c r="HR535" s="33"/>
      <c r="HS535" s="33"/>
      <c r="HT535" s="33"/>
      <c r="HU535" s="33"/>
      <c r="HV535" s="33"/>
      <c r="HW535" s="33"/>
      <c r="HX535" s="33"/>
      <c r="HY535" s="33"/>
      <c r="HZ535" s="33"/>
      <c r="IA535" s="33"/>
      <c r="IB535" s="33"/>
      <c r="IC535" s="33"/>
      <c r="ID535" s="33"/>
      <c r="IE535" s="33"/>
      <c r="IF535" s="33"/>
      <c r="IG535" s="33"/>
      <c r="IH535" s="33"/>
      <c r="II535" s="33"/>
      <c r="IJ535" s="33"/>
      <c r="IK535" s="33"/>
      <c r="IL535" s="33"/>
      <c r="IM535" s="33"/>
      <c r="IN535" s="33"/>
      <c r="IO535" s="33"/>
      <c r="IP535" s="33"/>
      <c r="IQ535" s="33"/>
      <c r="IR535" s="33"/>
      <c r="IS535" s="33"/>
      <c r="IT535" s="33"/>
      <c r="IU535" s="33"/>
      <c r="IV535" s="33"/>
      <c r="IW535" s="33"/>
      <c r="IX535" s="33"/>
      <c r="IY535" s="33"/>
      <c r="IZ535" s="33"/>
      <c r="JA535" s="33"/>
      <c r="JB535" s="33"/>
      <c r="JC535" s="33"/>
      <c r="JD535" s="33"/>
      <c r="JE535" s="33"/>
      <c r="JF535" s="33"/>
      <c r="JG535" s="33"/>
      <c r="JH535" s="33"/>
      <c r="JI535" s="33"/>
      <c r="JJ535" s="33"/>
      <c r="JK535" s="33"/>
      <c r="JL535" s="33"/>
      <c r="JM535" s="33"/>
      <c r="JN535" s="33"/>
      <c r="JO535" s="33"/>
      <c r="JP535" s="33"/>
      <c r="JQ535" s="33"/>
      <c r="JR535" s="33"/>
      <c r="JS535" s="33"/>
      <c r="JT535" s="33"/>
      <c r="JU535" s="33"/>
      <c r="JV535" s="33"/>
      <c r="JW535" s="33"/>
      <c r="JX535" s="33"/>
      <c r="JY535" s="33"/>
      <c r="JZ535" s="33"/>
      <c r="KA535" s="33"/>
      <c r="KB535" s="33"/>
      <c r="KC535" s="33"/>
      <c r="KD535" s="33"/>
      <c r="KE535" s="33"/>
      <c r="KF535" s="33"/>
      <c r="KG535" s="33"/>
      <c r="KH535" s="33"/>
      <c r="KI535" s="33"/>
      <c r="KJ535" s="33"/>
      <c r="KK535" s="33"/>
      <c r="KL535" s="33"/>
      <c r="KM535" s="33"/>
      <c r="KN535" s="33"/>
      <c r="KO535" s="33"/>
      <c r="KP535" s="33"/>
      <c r="KQ535" s="33"/>
      <c r="KR535" s="33"/>
      <c r="KS535" s="33"/>
      <c r="KT535" s="33"/>
      <c r="KU535" s="33"/>
      <c r="KV535" s="33"/>
      <c r="KW535" s="33"/>
      <c r="KX535" s="33"/>
      <c r="KY535" s="33"/>
      <c r="KZ535" s="33"/>
      <c r="LA535" s="33"/>
      <c r="LB535" s="33"/>
      <c r="LC535" s="33"/>
      <c r="LD535" s="33"/>
      <c r="LE535" s="33"/>
      <c r="LF535" s="33"/>
      <c r="LG535" s="33"/>
      <c r="LH535" s="33"/>
      <c r="LI535" s="33"/>
      <c r="LJ535" s="33"/>
      <c r="LK535" s="33"/>
      <c r="LL535" s="33"/>
      <c r="LM535" s="33"/>
      <c r="LN535" s="33"/>
      <c r="LO535" s="33"/>
      <c r="LP535" s="33"/>
      <c r="LQ535" s="33"/>
      <c r="LR535" s="33"/>
      <c r="LS535" s="33"/>
      <c r="LT535" s="33"/>
      <c r="LU535" s="33"/>
      <c r="LV535" s="33"/>
      <c r="LW535" s="33"/>
      <c r="LX535" s="33"/>
      <c r="LY535" s="33"/>
      <c r="LZ535" s="33"/>
      <c r="MA535" s="33"/>
      <c r="MB535" s="33"/>
      <c r="MC535" s="33"/>
      <c r="MD535" s="33"/>
      <c r="ME535" s="33"/>
      <c r="MF535" s="33"/>
      <c r="MG535" s="33"/>
      <c r="MH535" s="33"/>
      <c r="MI535" s="33"/>
      <c r="MJ535" s="33"/>
      <c r="MK535" s="33"/>
      <c r="ML535" s="33"/>
      <c r="MM535" s="33"/>
      <c r="MN535" s="33"/>
      <c r="MO535" s="33"/>
      <c r="MP535" s="33"/>
      <c r="MQ535" s="33"/>
      <c r="MR535" s="33"/>
      <c r="MS535" s="33"/>
      <c r="MT535" s="33"/>
      <c r="MU535" s="33"/>
      <c r="MV535" s="33"/>
      <c r="MW535" s="33"/>
      <c r="MX535" s="33"/>
      <c r="MY535" s="33"/>
      <c r="MZ535" s="33"/>
      <c r="NA535" s="33"/>
      <c r="NB535" s="33"/>
      <c r="NC535" s="33"/>
      <c r="ND535" s="33"/>
      <c r="NE535" s="33"/>
      <c r="NF535" s="33"/>
      <c r="NG535" s="33"/>
      <c r="NH535" s="33"/>
      <c r="NI535" s="33"/>
      <c r="NJ535" s="33"/>
      <c r="NK535" s="33"/>
      <c r="NL535" s="33"/>
      <c r="NM535" s="33"/>
      <c r="NN535" s="33"/>
      <c r="NO535" s="33"/>
      <c r="NP535" s="33"/>
      <c r="NQ535" s="33"/>
      <c r="NR535" s="33"/>
      <c r="NS535" s="33"/>
      <c r="NT535" s="33"/>
      <c r="NU535" s="33"/>
      <c r="NV535" s="33"/>
      <c r="NW535" s="33"/>
      <c r="NX535" s="33"/>
      <c r="NY535" s="33"/>
      <c r="NZ535" s="33"/>
      <c r="OA535" s="33"/>
      <c r="OB535" s="33"/>
      <c r="OC535" s="33"/>
      <c r="OD535" s="33"/>
      <c r="OE535" s="33"/>
      <c r="OF535" s="33"/>
      <c r="OG535" s="33"/>
      <c r="OH535" s="33"/>
      <c r="OI535" s="33"/>
      <c r="OJ535" s="33"/>
      <c r="OK535" s="33"/>
      <c r="OL535" s="33"/>
      <c r="OM535" s="33"/>
      <c r="ON535" s="33"/>
      <c r="OO535" s="33"/>
      <c r="OP535" s="33"/>
      <c r="OQ535" s="33"/>
      <c r="OR535" s="33"/>
      <c r="OS535" s="33"/>
      <c r="OT535" s="33"/>
      <c r="OU535" s="33"/>
      <c r="OV535" s="33"/>
      <c r="OW535" s="33"/>
      <c r="OX535" s="33"/>
      <c r="OY535" s="33"/>
      <c r="OZ535" s="33"/>
      <c r="PA535" s="33"/>
      <c r="PB535" s="33"/>
      <c r="PC535" s="33"/>
      <c r="PD535" s="33"/>
      <c r="PE535" s="33"/>
      <c r="PF535" s="33"/>
      <c r="PG535" s="33"/>
      <c r="PH535" s="33"/>
      <c r="PI535" s="33"/>
      <c r="PJ535" s="33"/>
      <c r="PK535" s="33"/>
      <c r="PL535" s="33"/>
      <c r="PM535" s="33"/>
      <c r="PN535" s="33"/>
      <c r="PO535" s="33"/>
      <c r="PP535" s="33"/>
      <c r="PQ535" s="33"/>
      <c r="PR535" s="33"/>
      <c r="PS535" s="33"/>
      <c r="PT535" s="33"/>
      <c r="PU535" s="33"/>
      <c r="PV535" s="33"/>
      <c r="PW535" s="33"/>
      <c r="PX535" s="33"/>
      <c r="PY535" s="33"/>
      <c r="PZ535" s="33"/>
      <c r="QA535" s="33"/>
      <c r="QB535" s="33"/>
      <c r="QC535" s="33"/>
      <c r="QD535" s="33"/>
      <c r="QE535" s="33"/>
      <c r="QF535" s="33"/>
      <c r="QG535" s="33"/>
      <c r="QH535" s="33"/>
      <c r="QI535" s="33"/>
      <c r="QJ535" s="33"/>
      <c r="QK535" s="33"/>
      <c r="QL535" s="33"/>
      <c r="QM535" s="33"/>
    </row>
    <row r="536" spans="1:455" x14ac:dyDescent="0.2">
      <c r="A536" s="43" t="s">
        <v>37</v>
      </c>
      <c r="B536" s="41">
        <v>0</v>
      </c>
      <c r="C536" s="41">
        <v>0</v>
      </c>
      <c r="D536" s="41">
        <v>0</v>
      </c>
      <c r="E536" s="41">
        <v>0</v>
      </c>
      <c r="F536" s="41">
        <v>0</v>
      </c>
      <c r="G536" s="41">
        <v>0</v>
      </c>
      <c r="H536" s="41">
        <v>0</v>
      </c>
      <c r="I536" s="41">
        <v>0</v>
      </c>
      <c r="J536" s="41">
        <v>0</v>
      </c>
      <c r="K536" s="41">
        <v>0</v>
      </c>
      <c r="L536" s="41">
        <v>0</v>
      </c>
      <c r="M536" s="41">
        <v>0</v>
      </c>
      <c r="N536" s="41">
        <v>0</v>
      </c>
      <c r="O536" s="41">
        <v>0</v>
      </c>
      <c r="P536" s="41">
        <v>0</v>
      </c>
      <c r="Q536" s="41">
        <v>0</v>
      </c>
      <c r="R536" s="41">
        <v>0</v>
      </c>
      <c r="S536" s="41">
        <v>0</v>
      </c>
      <c r="T536" s="41">
        <v>0</v>
      </c>
      <c r="U536" s="41">
        <v>0</v>
      </c>
      <c r="V536" s="41">
        <v>0</v>
      </c>
      <c r="W536" s="41">
        <v>0</v>
      </c>
      <c r="X536" s="41">
        <v>0</v>
      </c>
      <c r="Y536" s="41">
        <v>0</v>
      </c>
      <c r="Z536" s="41">
        <v>0</v>
      </c>
      <c r="AA536" s="41">
        <v>0</v>
      </c>
      <c r="AB536" s="41">
        <v>0</v>
      </c>
      <c r="AC536" s="41">
        <v>0</v>
      </c>
      <c r="AD536" s="41">
        <v>0</v>
      </c>
      <c r="AE536" s="41">
        <v>0</v>
      </c>
      <c r="AF536" s="41">
        <v>0</v>
      </c>
      <c r="AG536" s="41">
        <v>0</v>
      </c>
      <c r="AH536" s="41">
        <v>0</v>
      </c>
      <c r="AI536" s="41">
        <v>0</v>
      </c>
      <c r="AJ536" s="41">
        <v>0</v>
      </c>
      <c r="AK536" s="41">
        <v>0</v>
      </c>
      <c r="AL536" s="41">
        <v>0</v>
      </c>
      <c r="AM536" s="41">
        <v>0</v>
      </c>
      <c r="AN536" s="41">
        <v>0</v>
      </c>
      <c r="AO536" s="41">
        <v>0</v>
      </c>
      <c r="AP536" s="41">
        <v>0</v>
      </c>
      <c r="AQ536" s="41">
        <v>0</v>
      </c>
      <c r="AR536" s="41">
        <v>0</v>
      </c>
      <c r="AS536" s="41">
        <v>0</v>
      </c>
      <c r="AT536" s="41">
        <v>0</v>
      </c>
      <c r="AU536" s="41">
        <v>0</v>
      </c>
      <c r="AV536" s="41">
        <v>0</v>
      </c>
      <c r="AW536" s="41">
        <v>0</v>
      </c>
      <c r="AX536" s="41">
        <v>0</v>
      </c>
      <c r="AY536" s="41">
        <v>0</v>
      </c>
      <c r="AZ536" s="41">
        <v>0</v>
      </c>
      <c r="BA536" s="41">
        <v>0</v>
      </c>
      <c r="BB536" s="41">
        <v>0</v>
      </c>
      <c r="BC536" s="41">
        <v>0</v>
      </c>
      <c r="BD536" s="41">
        <v>0</v>
      </c>
      <c r="BE536" s="41">
        <v>0</v>
      </c>
      <c r="BF536" s="41">
        <v>0</v>
      </c>
      <c r="BG536" s="41">
        <v>0</v>
      </c>
      <c r="BH536" s="41">
        <v>0</v>
      </c>
      <c r="BI536" s="41">
        <v>0</v>
      </c>
      <c r="BJ536" s="41">
        <v>0</v>
      </c>
      <c r="BK536" s="41">
        <v>0</v>
      </c>
      <c r="BL536" s="41">
        <v>0</v>
      </c>
      <c r="BM536" s="41">
        <v>0</v>
      </c>
      <c r="BN536" s="41">
        <v>0</v>
      </c>
      <c r="BO536" s="41">
        <v>0</v>
      </c>
      <c r="BP536" s="41">
        <v>0</v>
      </c>
      <c r="BQ536" s="41">
        <v>0</v>
      </c>
      <c r="BR536" s="41">
        <v>0</v>
      </c>
      <c r="BS536" s="41">
        <v>0</v>
      </c>
      <c r="BT536" s="41">
        <v>0</v>
      </c>
      <c r="BU536" s="41">
        <v>0</v>
      </c>
      <c r="BV536" s="41">
        <v>0</v>
      </c>
      <c r="BW536" s="41">
        <v>0</v>
      </c>
      <c r="BX536" s="41">
        <v>0</v>
      </c>
      <c r="BY536" s="41">
        <v>0</v>
      </c>
      <c r="BZ536" s="41">
        <v>0</v>
      </c>
      <c r="CA536" s="41">
        <v>0</v>
      </c>
      <c r="CB536" s="41">
        <v>0</v>
      </c>
      <c r="CC536" s="41">
        <v>0</v>
      </c>
      <c r="CD536" s="41">
        <v>0</v>
      </c>
      <c r="CE536" s="41">
        <v>0</v>
      </c>
      <c r="CF536" s="41">
        <v>0</v>
      </c>
      <c r="CG536" s="41">
        <v>0</v>
      </c>
      <c r="CH536" s="41">
        <v>0</v>
      </c>
      <c r="CI536" s="41">
        <v>0</v>
      </c>
      <c r="CJ536" s="41">
        <v>0</v>
      </c>
      <c r="CK536" s="41">
        <v>0</v>
      </c>
      <c r="CL536" s="33"/>
      <c r="CM536" s="33"/>
      <c r="CN536" s="33"/>
      <c r="CO536" s="33"/>
      <c r="CP536" s="33"/>
      <c r="CQ536" s="33"/>
      <c r="CR536" s="33"/>
      <c r="CS536" s="33"/>
      <c r="CT536" s="33"/>
      <c r="CU536" s="33"/>
      <c r="CV536" s="33"/>
      <c r="CW536" s="33"/>
      <c r="CX536" s="33"/>
      <c r="CY536" s="33"/>
      <c r="CZ536" s="33"/>
      <c r="DA536" s="33"/>
      <c r="DB536" s="33"/>
      <c r="DC536" s="33"/>
      <c r="DD536" s="33"/>
      <c r="DE536" s="33"/>
      <c r="DF536" s="33"/>
      <c r="DG536" s="33"/>
      <c r="DH536" s="33"/>
      <c r="DI536" s="33"/>
      <c r="DJ536" s="33"/>
      <c r="DK536" s="33"/>
      <c r="DL536" s="33"/>
      <c r="DM536" s="33"/>
      <c r="DN536" s="33"/>
      <c r="DO536" s="33"/>
      <c r="DP536" s="33"/>
      <c r="DQ536" s="33"/>
      <c r="DR536" s="33"/>
      <c r="DS536" s="33"/>
      <c r="DT536" s="33"/>
      <c r="DU536" s="33"/>
      <c r="DV536" s="33"/>
      <c r="DW536" s="33"/>
      <c r="DX536" s="33"/>
      <c r="DY536" s="33"/>
      <c r="DZ536" s="33"/>
      <c r="EA536" s="33"/>
      <c r="EB536" s="33"/>
      <c r="EC536" s="33"/>
      <c r="ED536" s="33"/>
      <c r="EE536" s="33"/>
      <c r="EF536" s="33"/>
      <c r="EG536" s="33"/>
      <c r="EH536" s="33"/>
      <c r="EI536" s="33"/>
      <c r="EJ536" s="33"/>
      <c r="EK536" s="33"/>
      <c r="EL536" s="33"/>
      <c r="EM536" s="33"/>
      <c r="EN536" s="33"/>
      <c r="EO536" s="33"/>
      <c r="EP536" s="33"/>
      <c r="EQ536" s="33"/>
      <c r="ER536" s="33"/>
      <c r="ES536" s="33"/>
      <c r="ET536" s="33"/>
      <c r="EU536" s="33"/>
      <c r="EV536" s="33"/>
      <c r="EW536" s="33"/>
      <c r="EX536" s="33"/>
      <c r="EY536" s="33"/>
      <c r="EZ536" s="33"/>
      <c r="FA536" s="33"/>
      <c r="FB536" s="33"/>
      <c r="FC536" s="33"/>
      <c r="FD536" s="33"/>
      <c r="FE536" s="33"/>
      <c r="FF536" s="33"/>
      <c r="FG536" s="33"/>
      <c r="FH536" s="33"/>
      <c r="FI536" s="33"/>
      <c r="FJ536" s="33"/>
      <c r="FK536" s="33"/>
      <c r="FL536" s="33"/>
      <c r="FM536" s="33"/>
      <c r="FN536" s="33"/>
      <c r="FO536" s="33"/>
      <c r="FP536" s="33"/>
      <c r="FQ536" s="33"/>
      <c r="FR536" s="33"/>
      <c r="FS536" s="33"/>
      <c r="FT536" s="33"/>
      <c r="FU536" s="33"/>
      <c r="FV536" s="33"/>
      <c r="FW536" s="33"/>
      <c r="FX536" s="33"/>
      <c r="FY536" s="33"/>
      <c r="FZ536" s="33"/>
      <c r="GA536" s="33"/>
      <c r="GB536" s="33"/>
      <c r="GC536" s="33"/>
      <c r="GD536" s="33"/>
      <c r="GE536" s="33"/>
      <c r="GF536" s="33"/>
      <c r="GG536" s="33"/>
      <c r="GH536" s="33"/>
      <c r="GI536" s="33"/>
      <c r="GJ536" s="33"/>
      <c r="GK536" s="33"/>
      <c r="GL536" s="33"/>
      <c r="GM536" s="33"/>
      <c r="GN536" s="33"/>
      <c r="GO536" s="33"/>
      <c r="GP536" s="33"/>
      <c r="GQ536" s="33"/>
      <c r="GR536" s="33"/>
      <c r="GS536" s="33"/>
      <c r="GT536" s="33"/>
      <c r="GU536" s="33"/>
      <c r="GV536" s="33"/>
      <c r="GW536" s="33"/>
      <c r="GX536" s="33"/>
      <c r="GY536" s="33"/>
      <c r="GZ536" s="33"/>
      <c r="HA536" s="33"/>
      <c r="HB536" s="33"/>
      <c r="HC536" s="33"/>
      <c r="HD536" s="33"/>
      <c r="HE536" s="33"/>
      <c r="HF536" s="33"/>
      <c r="HG536" s="33"/>
      <c r="HH536" s="33"/>
      <c r="HI536" s="33"/>
      <c r="HJ536" s="33"/>
      <c r="HK536" s="33"/>
      <c r="HL536" s="33"/>
      <c r="HM536" s="33"/>
      <c r="HN536" s="33"/>
      <c r="HO536" s="33"/>
      <c r="HP536" s="33"/>
      <c r="HQ536" s="33"/>
      <c r="HR536" s="33"/>
      <c r="HS536" s="33"/>
      <c r="HT536" s="33"/>
      <c r="HU536" s="33"/>
      <c r="HV536" s="33"/>
      <c r="HW536" s="33"/>
      <c r="HX536" s="33"/>
      <c r="HY536" s="33"/>
      <c r="HZ536" s="33"/>
      <c r="IA536" s="33"/>
      <c r="IB536" s="33"/>
      <c r="IC536" s="33"/>
      <c r="ID536" s="33"/>
      <c r="IE536" s="33"/>
      <c r="IF536" s="33"/>
      <c r="IG536" s="33"/>
      <c r="IH536" s="33"/>
      <c r="II536" s="33"/>
      <c r="IJ536" s="33"/>
      <c r="IK536" s="33"/>
      <c r="IL536" s="33"/>
      <c r="IM536" s="33"/>
      <c r="IN536" s="33"/>
      <c r="IO536" s="33"/>
      <c r="IP536" s="33"/>
      <c r="IQ536" s="33"/>
      <c r="IR536" s="33"/>
      <c r="IS536" s="33"/>
      <c r="IT536" s="33"/>
      <c r="IU536" s="33"/>
      <c r="IV536" s="33"/>
      <c r="IW536" s="33"/>
      <c r="IX536" s="33"/>
      <c r="IY536" s="33"/>
      <c r="IZ536" s="33"/>
      <c r="JA536" s="33"/>
      <c r="JB536" s="33"/>
      <c r="JC536" s="33"/>
      <c r="JD536" s="33"/>
      <c r="JE536" s="33"/>
      <c r="JF536" s="33"/>
      <c r="JG536" s="33"/>
      <c r="JH536" s="33"/>
      <c r="JI536" s="33"/>
      <c r="JJ536" s="33"/>
      <c r="JK536" s="33"/>
      <c r="JL536" s="33"/>
      <c r="JM536" s="33"/>
      <c r="JN536" s="33"/>
      <c r="JO536" s="33"/>
      <c r="JP536" s="33"/>
      <c r="JQ536" s="33"/>
      <c r="JR536" s="33"/>
      <c r="JS536" s="33"/>
      <c r="JT536" s="33"/>
      <c r="JU536" s="33"/>
      <c r="JV536" s="33"/>
      <c r="JW536" s="33"/>
      <c r="JX536" s="33"/>
      <c r="JY536" s="33"/>
      <c r="JZ536" s="33"/>
      <c r="KA536" s="33"/>
      <c r="KB536" s="33"/>
      <c r="KC536" s="33"/>
      <c r="KD536" s="33"/>
      <c r="KE536" s="33"/>
      <c r="KF536" s="33"/>
      <c r="KG536" s="33"/>
      <c r="KH536" s="33"/>
      <c r="KI536" s="33"/>
      <c r="KJ536" s="33"/>
      <c r="KK536" s="33"/>
      <c r="KL536" s="33"/>
      <c r="KM536" s="33"/>
      <c r="KN536" s="33"/>
      <c r="KO536" s="33"/>
      <c r="KP536" s="33"/>
      <c r="KQ536" s="33"/>
      <c r="KR536" s="33"/>
      <c r="KS536" s="33"/>
      <c r="KT536" s="33"/>
      <c r="KU536" s="33"/>
      <c r="KV536" s="33"/>
      <c r="KW536" s="33"/>
      <c r="KX536" s="33"/>
      <c r="KY536" s="33"/>
      <c r="KZ536" s="33"/>
      <c r="LA536" s="33"/>
      <c r="LB536" s="33"/>
      <c r="LC536" s="33"/>
      <c r="LD536" s="33"/>
      <c r="LE536" s="33"/>
      <c r="LF536" s="33"/>
      <c r="LG536" s="33"/>
      <c r="LH536" s="33"/>
      <c r="LI536" s="33"/>
      <c r="LJ536" s="33"/>
      <c r="LK536" s="33"/>
      <c r="LL536" s="33"/>
      <c r="LM536" s="33"/>
      <c r="LN536" s="33"/>
      <c r="LO536" s="33"/>
      <c r="LP536" s="33"/>
      <c r="LQ536" s="33"/>
      <c r="LR536" s="33"/>
      <c r="LS536" s="33"/>
      <c r="LT536" s="33"/>
      <c r="LU536" s="33"/>
      <c r="LV536" s="33"/>
      <c r="LW536" s="33"/>
      <c r="LX536" s="33"/>
      <c r="LY536" s="33"/>
      <c r="LZ536" s="33"/>
      <c r="MA536" s="33"/>
      <c r="MB536" s="33"/>
      <c r="MC536" s="33"/>
      <c r="MD536" s="33"/>
      <c r="ME536" s="33"/>
      <c r="MF536" s="33"/>
      <c r="MG536" s="33"/>
      <c r="MH536" s="33"/>
      <c r="MI536" s="33"/>
      <c r="MJ536" s="33"/>
      <c r="MK536" s="33"/>
      <c r="ML536" s="33"/>
      <c r="MM536" s="33"/>
      <c r="MN536" s="33"/>
      <c r="MO536" s="33"/>
      <c r="MP536" s="33"/>
      <c r="MQ536" s="33"/>
      <c r="MR536" s="33"/>
      <c r="MS536" s="33"/>
      <c r="MT536" s="33"/>
      <c r="MU536" s="33"/>
      <c r="MV536" s="33"/>
      <c r="MW536" s="33"/>
      <c r="MX536" s="33"/>
      <c r="MY536" s="33"/>
      <c r="MZ536" s="33"/>
      <c r="NA536" s="33"/>
      <c r="NB536" s="33"/>
      <c r="NC536" s="33"/>
      <c r="ND536" s="33"/>
      <c r="NE536" s="33"/>
      <c r="NF536" s="33"/>
      <c r="NG536" s="33"/>
      <c r="NH536" s="33"/>
      <c r="NI536" s="33"/>
      <c r="NJ536" s="33"/>
      <c r="NK536" s="33"/>
      <c r="NL536" s="33"/>
      <c r="NM536" s="33"/>
      <c r="NN536" s="33"/>
      <c r="NO536" s="33"/>
      <c r="NP536" s="33"/>
      <c r="NQ536" s="33"/>
      <c r="NR536" s="33"/>
      <c r="NS536" s="33"/>
      <c r="NT536" s="33"/>
      <c r="NU536" s="33"/>
      <c r="NV536" s="33"/>
      <c r="NW536" s="33"/>
      <c r="NX536" s="33"/>
      <c r="NY536" s="33"/>
      <c r="NZ536" s="33"/>
      <c r="OA536" s="33"/>
      <c r="OB536" s="33"/>
      <c r="OC536" s="33"/>
      <c r="OD536" s="33"/>
      <c r="OE536" s="33"/>
      <c r="OF536" s="33"/>
      <c r="OG536" s="33"/>
      <c r="OH536" s="33"/>
      <c r="OI536" s="33"/>
      <c r="OJ536" s="33"/>
      <c r="OK536" s="33"/>
      <c r="OL536" s="33"/>
      <c r="OM536" s="33"/>
      <c r="ON536" s="33"/>
      <c r="OO536" s="33"/>
      <c r="OP536" s="33"/>
      <c r="OQ536" s="33"/>
      <c r="OR536" s="33"/>
      <c r="OS536" s="33"/>
      <c r="OT536" s="33"/>
      <c r="OU536" s="33"/>
      <c r="OV536" s="33"/>
      <c r="OW536" s="33"/>
      <c r="OX536" s="33"/>
      <c r="OY536" s="33"/>
      <c r="OZ536" s="33"/>
      <c r="PA536" s="33"/>
      <c r="PB536" s="33"/>
      <c r="PC536" s="33"/>
      <c r="PD536" s="33"/>
      <c r="PE536" s="33"/>
      <c r="PF536" s="33"/>
      <c r="PG536" s="33"/>
      <c r="PH536" s="33"/>
      <c r="PI536" s="33"/>
      <c r="PJ536" s="33"/>
      <c r="PK536" s="33"/>
      <c r="PL536" s="33"/>
      <c r="PM536" s="33"/>
      <c r="PN536" s="33"/>
      <c r="PO536" s="33"/>
      <c r="PP536" s="33"/>
      <c r="PQ536" s="33"/>
      <c r="PR536" s="33"/>
      <c r="PS536" s="33"/>
      <c r="PT536" s="33"/>
      <c r="PU536" s="33"/>
      <c r="PV536" s="33"/>
      <c r="PW536" s="33"/>
      <c r="PX536" s="33"/>
      <c r="PY536" s="33"/>
      <c r="PZ536" s="33"/>
      <c r="QA536" s="33"/>
      <c r="QB536" s="33"/>
      <c r="QC536" s="33"/>
      <c r="QD536" s="33"/>
      <c r="QE536" s="33"/>
      <c r="QF536" s="33"/>
      <c r="QG536" s="33"/>
      <c r="QH536" s="33"/>
      <c r="QI536" s="33"/>
      <c r="QJ536" s="33"/>
      <c r="QK536" s="33"/>
      <c r="QL536" s="33"/>
      <c r="QM536" s="33"/>
    </row>
    <row r="537" spans="1:455" x14ac:dyDescent="0.2">
      <c r="A537" s="43" t="s">
        <v>38</v>
      </c>
      <c r="B537" s="41">
        <v>0</v>
      </c>
      <c r="C537" s="41">
        <v>0</v>
      </c>
      <c r="D537" s="41">
        <v>0</v>
      </c>
      <c r="E537" s="41">
        <v>0</v>
      </c>
      <c r="F537" s="41">
        <v>0</v>
      </c>
      <c r="G537" s="41">
        <v>0</v>
      </c>
      <c r="H537" s="41">
        <v>0</v>
      </c>
      <c r="I537" s="41">
        <v>0</v>
      </c>
      <c r="J537" s="41">
        <v>0</v>
      </c>
      <c r="K537" s="41">
        <v>0</v>
      </c>
      <c r="L537" s="41">
        <v>0</v>
      </c>
      <c r="M537" s="41">
        <v>0</v>
      </c>
      <c r="N537" s="41">
        <v>0</v>
      </c>
      <c r="O537" s="41">
        <v>0</v>
      </c>
      <c r="P537" s="41">
        <v>0</v>
      </c>
      <c r="Q537" s="41">
        <v>0</v>
      </c>
      <c r="R537" s="41">
        <v>0</v>
      </c>
      <c r="S537" s="41">
        <v>0</v>
      </c>
      <c r="T537" s="41">
        <v>0</v>
      </c>
      <c r="U537" s="41">
        <v>0</v>
      </c>
      <c r="V537" s="41">
        <v>0</v>
      </c>
      <c r="W537" s="41">
        <v>0</v>
      </c>
      <c r="X537" s="41">
        <v>0</v>
      </c>
      <c r="Y537" s="41">
        <v>0</v>
      </c>
      <c r="Z537" s="41">
        <v>0</v>
      </c>
      <c r="AA537" s="41">
        <v>0</v>
      </c>
      <c r="AB537" s="41">
        <v>0</v>
      </c>
      <c r="AC537" s="41">
        <v>0</v>
      </c>
      <c r="AD537" s="41">
        <v>0</v>
      </c>
      <c r="AE537" s="41">
        <v>0</v>
      </c>
      <c r="AF537" s="41">
        <v>0</v>
      </c>
      <c r="AG537" s="41">
        <v>0</v>
      </c>
      <c r="AH537" s="41">
        <v>0</v>
      </c>
      <c r="AI537" s="41">
        <v>0</v>
      </c>
      <c r="AJ537" s="41">
        <v>0</v>
      </c>
      <c r="AK537" s="41">
        <v>0</v>
      </c>
      <c r="AL537" s="41">
        <v>0</v>
      </c>
      <c r="AM537" s="41">
        <v>0</v>
      </c>
      <c r="AN537" s="41">
        <v>0</v>
      </c>
      <c r="AO537" s="41">
        <v>0</v>
      </c>
      <c r="AP537" s="41">
        <v>0</v>
      </c>
      <c r="AQ537" s="41">
        <v>0</v>
      </c>
      <c r="AR537" s="41">
        <v>0</v>
      </c>
      <c r="AS537" s="41">
        <v>0</v>
      </c>
      <c r="AT537" s="41">
        <v>0</v>
      </c>
      <c r="AU537" s="41">
        <v>0</v>
      </c>
      <c r="AV537" s="41">
        <v>0</v>
      </c>
      <c r="AW537" s="41">
        <v>0</v>
      </c>
      <c r="AX537" s="41">
        <v>0</v>
      </c>
      <c r="AY537" s="41">
        <v>0</v>
      </c>
      <c r="AZ537" s="41">
        <v>0</v>
      </c>
      <c r="BA537" s="41">
        <v>0</v>
      </c>
      <c r="BB537" s="41">
        <v>0</v>
      </c>
      <c r="BC537" s="41">
        <v>0</v>
      </c>
      <c r="BD537" s="41">
        <v>0</v>
      </c>
      <c r="BE537" s="41">
        <v>0</v>
      </c>
      <c r="BF537" s="41">
        <v>0</v>
      </c>
      <c r="BG537" s="41">
        <v>0</v>
      </c>
      <c r="BH537" s="41">
        <v>0</v>
      </c>
      <c r="BI537" s="41">
        <v>0</v>
      </c>
      <c r="BJ537" s="41">
        <v>0</v>
      </c>
      <c r="BK537" s="41">
        <v>0</v>
      </c>
      <c r="BL537" s="41">
        <v>0</v>
      </c>
      <c r="BM537" s="41">
        <v>0</v>
      </c>
      <c r="BN537" s="41">
        <v>0</v>
      </c>
      <c r="BO537" s="41">
        <v>0</v>
      </c>
      <c r="BP537" s="41">
        <v>0</v>
      </c>
      <c r="BQ537" s="41">
        <v>0</v>
      </c>
      <c r="BR537" s="41">
        <v>0</v>
      </c>
      <c r="BS537" s="41">
        <v>0</v>
      </c>
      <c r="BT537" s="41">
        <v>0</v>
      </c>
      <c r="BU537" s="41">
        <v>0</v>
      </c>
      <c r="BV537" s="41">
        <v>0</v>
      </c>
      <c r="BW537" s="41">
        <v>0</v>
      </c>
      <c r="BX537" s="41">
        <v>0</v>
      </c>
      <c r="BY537" s="41">
        <v>0</v>
      </c>
      <c r="BZ537" s="41">
        <v>0</v>
      </c>
      <c r="CA537" s="41">
        <v>0</v>
      </c>
      <c r="CB537" s="41">
        <v>0</v>
      </c>
      <c r="CC537" s="41">
        <v>0</v>
      </c>
      <c r="CD537" s="41">
        <v>0</v>
      </c>
      <c r="CE537" s="41">
        <v>0</v>
      </c>
      <c r="CF537" s="41">
        <v>0</v>
      </c>
      <c r="CG537" s="41">
        <v>0</v>
      </c>
      <c r="CH537" s="41">
        <v>0</v>
      </c>
      <c r="CI537" s="41">
        <v>0</v>
      </c>
      <c r="CJ537" s="41">
        <v>0</v>
      </c>
      <c r="CK537" s="41">
        <v>0</v>
      </c>
      <c r="CL537" s="33"/>
      <c r="CM537" s="33"/>
      <c r="CN537" s="33"/>
      <c r="CO537" s="33"/>
      <c r="CP537" s="33"/>
      <c r="CQ537" s="33"/>
      <c r="CR537" s="33"/>
      <c r="CS537" s="33"/>
      <c r="CT537" s="33"/>
      <c r="CU537" s="33"/>
      <c r="CV537" s="33"/>
      <c r="CW537" s="33"/>
      <c r="CX537" s="33"/>
      <c r="CY537" s="33"/>
      <c r="CZ537" s="33"/>
      <c r="DA537" s="33"/>
      <c r="DB537" s="33"/>
      <c r="DC537" s="33"/>
      <c r="DD537" s="33"/>
      <c r="DE537" s="33"/>
      <c r="DF537" s="33"/>
      <c r="DG537" s="33"/>
      <c r="DH537" s="33"/>
      <c r="DI537" s="33"/>
      <c r="DJ537" s="33"/>
      <c r="DK537" s="33"/>
      <c r="DL537" s="33"/>
      <c r="DM537" s="33"/>
      <c r="DN537" s="33"/>
      <c r="DO537" s="33"/>
      <c r="DP537" s="33"/>
      <c r="DQ537" s="33"/>
      <c r="DR537" s="33"/>
      <c r="DS537" s="33"/>
      <c r="DT537" s="33"/>
      <c r="DU537" s="33"/>
      <c r="DV537" s="33"/>
      <c r="DW537" s="33"/>
      <c r="DX537" s="33"/>
      <c r="DY537" s="33"/>
      <c r="DZ537" s="33"/>
      <c r="EA537" s="33"/>
      <c r="EB537" s="33"/>
      <c r="EC537" s="33"/>
      <c r="ED537" s="33"/>
      <c r="EE537" s="33"/>
      <c r="EF537" s="33"/>
      <c r="EG537" s="33"/>
      <c r="EH537" s="33"/>
      <c r="EI537" s="33"/>
      <c r="EJ537" s="33"/>
      <c r="EK537" s="33"/>
      <c r="EL537" s="33"/>
      <c r="EM537" s="33"/>
      <c r="EN537" s="33"/>
      <c r="EO537" s="33"/>
      <c r="EP537" s="33"/>
      <c r="EQ537" s="33"/>
      <c r="ER537" s="33"/>
      <c r="ES537" s="33"/>
      <c r="ET537" s="33"/>
      <c r="EU537" s="33"/>
      <c r="EV537" s="33"/>
      <c r="EW537" s="33"/>
      <c r="EX537" s="33"/>
      <c r="EY537" s="33"/>
      <c r="EZ537" s="33"/>
      <c r="FA537" s="33"/>
      <c r="FB537" s="33"/>
      <c r="FC537" s="33"/>
      <c r="FD537" s="33"/>
      <c r="FE537" s="33"/>
      <c r="FF537" s="33"/>
      <c r="FG537" s="33"/>
      <c r="FH537" s="33"/>
      <c r="FI537" s="33"/>
      <c r="FJ537" s="33"/>
      <c r="FK537" s="33"/>
      <c r="FL537" s="33"/>
      <c r="FM537" s="33"/>
      <c r="FN537" s="33"/>
      <c r="FO537" s="33"/>
      <c r="FP537" s="33"/>
      <c r="FQ537" s="33"/>
      <c r="FR537" s="33"/>
      <c r="FS537" s="33"/>
      <c r="FT537" s="33"/>
      <c r="FU537" s="33"/>
      <c r="FV537" s="33"/>
      <c r="FW537" s="33"/>
      <c r="FX537" s="33"/>
      <c r="FY537" s="33"/>
      <c r="FZ537" s="33"/>
      <c r="GA537" s="33"/>
      <c r="GB537" s="33"/>
      <c r="GC537" s="33"/>
      <c r="GD537" s="33"/>
      <c r="GE537" s="33"/>
      <c r="GF537" s="33"/>
      <c r="GG537" s="33"/>
      <c r="GH537" s="33"/>
      <c r="GI537" s="33"/>
      <c r="GJ537" s="33"/>
      <c r="GK537" s="33"/>
      <c r="GL537" s="33"/>
      <c r="GM537" s="33"/>
      <c r="GN537" s="33"/>
      <c r="GO537" s="33"/>
      <c r="GP537" s="33"/>
      <c r="GQ537" s="33"/>
      <c r="GR537" s="33"/>
      <c r="GS537" s="33"/>
      <c r="GT537" s="33"/>
      <c r="GU537" s="33"/>
      <c r="GV537" s="33"/>
      <c r="GW537" s="33"/>
      <c r="GX537" s="33"/>
      <c r="GY537" s="33"/>
      <c r="GZ537" s="33"/>
      <c r="HA537" s="33"/>
      <c r="HB537" s="33"/>
      <c r="HC537" s="33"/>
      <c r="HD537" s="33"/>
      <c r="HE537" s="33"/>
      <c r="HF537" s="33"/>
      <c r="HG537" s="33"/>
      <c r="HH537" s="33"/>
      <c r="HI537" s="33"/>
      <c r="HJ537" s="33"/>
      <c r="HK537" s="33"/>
      <c r="HL537" s="33"/>
      <c r="HM537" s="33"/>
      <c r="HN537" s="33"/>
      <c r="HO537" s="33"/>
      <c r="HP537" s="33"/>
      <c r="HQ537" s="33"/>
      <c r="HR537" s="33"/>
      <c r="HS537" s="33"/>
      <c r="HT537" s="33"/>
      <c r="HU537" s="33"/>
      <c r="HV537" s="33"/>
      <c r="HW537" s="33"/>
      <c r="HX537" s="33"/>
      <c r="HY537" s="33"/>
      <c r="HZ537" s="33"/>
      <c r="IA537" s="33"/>
      <c r="IB537" s="33"/>
      <c r="IC537" s="33"/>
      <c r="ID537" s="33"/>
      <c r="IE537" s="33"/>
      <c r="IF537" s="33"/>
      <c r="IG537" s="33"/>
      <c r="IH537" s="33"/>
      <c r="II537" s="33"/>
      <c r="IJ537" s="33"/>
      <c r="IK537" s="33"/>
      <c r="IL537" s="33"/>
      <c r="IM537" s="33"/>
      <c r="IN537" s="33"/>
      <c r="IO537" s="33"/>
      <c r="IP537" s="33"/>
      <c r="IQ537" s="33"/>
      <c r="IR537" s="33"/>
      <c r="IS537" s="33"/>
      <c r="IT537" s="33"/>
      <c r="IU537" s="33"/>
      <c r="IV537" s="33"/>
      <c r="IW537" s="33"/>
      <c r="IX537" s="33"/>
      <c r="IY537" s="33"/>
      <c r="IZ537" s="33"/>
      <c r="JA537" s="33"/>
      <c r="JB537" s="33"/>
      <c r="JC537" s="33"/>
      <c r="JD537" s="33"/>
      <c r="JE537" s="33"/>
      <c r="JF537" s="33"/>
      <c r="JG537" s="33"/>
      <c r="JH537" s="33"/>
      <c r="JI537" s="33"/>
      <c r="JJ537" s="33"/>
      <c r="JK537" s="33"/>
      <c r="JL537" s="33"/>
      <c r="JM537" s="33"/>
      <c r="JN537" s="33"/>
      <c r="JO537" s="33"/>
      <c r="JP537" s="33"/>
      <c r="JQ537" s="33"/>
      <c r="JR537" s="33"/>
      <c r="JS537" s="33"/>
      <c r="JT537" s="33"/>
      <c r="JU537" s="33"/>
      <c r="JV537" s="33"/>
      <c r="JW537" s="33"/>
      <c r="JX537" s="33"/>
      <c r="JY537" s="33"/>
      <c r="JZ537" s="33"/>
      <c r="KA537" s="33"/>
      <c r="KB537" s="33"/>
      <c r="KC537" s="33"/>
      <c r="KD537" s="33"/>
      <c r="KE537" s="33"/>
      <c r="KF537" s="33"/>
      <c r="KG537" s="33"/>
      <c r="KH537" s="33"/>
      <c r="KI537" s="33"/>
      <c r="KJ537" s="33"/>
      <c r="KK537" s="33"/>
      <c r="KL537" s="33"/>
      <c r="KM537" s="33"/>
      <c r="KN537" s="33"/>
      <c r="KO537" s="33"/>
      <c r="KP537" s="33"/>
      <c r="KQ537" s="33"/>
      <c r="KR537" s="33"/>
      <c r="KS537" s="33"/>
      <c r="KT537" s="33"/>
      <c r="KU537" s="33"/>
      <c r="KV537" s="33"/>
      <c r="KW537" s="33"/>
      <c r="KX537" s="33"/>
      <c r="KY537" s="33"/>
      <c r="KZ537" s="33"/>
      <c r="LA537" s="33"/>
      <c r="LB537" s="33"/>
      <c r="LC537" s="33"/>
      <c r="LD537" s="33"/>
      <c r="LE537" s="33"/>
      <c r="LF537" s="33"/>
      <c r="LG537" s="33"/>
      <c r="LH537" s="33"/>
      <c r="LI537" s="33"/>
      <c r="LJ537" s="33"/>
      <c r="LK537" s="33"/>
      <c r="LL537" s="33"/>
      <c r="LM537" s="33"/>
      <c r="LN537" s="33"/>
      <c r="LO537" s="33"/>
      <c r="LP537" s="33"/>
      <c r="LQ537" s="33"/>
      <c r="LR537" s="33"/>
      <c r="LS537" s="33"/>
      <c r="LT537" s="33"/>
      <c r="LU537" s="33"/>
      <c r="LV537" s="33"/>
      <c r="LW537" s="33"/>
      <c r="LX537" s="33"/>
      <c r="LY537" s="33"/>
      <c r="LZ537" s="33"/>
      <c r="MA537" s="33"/>
      <c r="MB537" s="33"/>
      <c r="MC537" s="33"/>
      <c r="MD537" s="33"/>
      <c r="ME537" s="33"/>
      <c r="MF537" s="33"/>
      <c r="MG537" s="33"/>
      <c r="MH537" s="33"/>
      <c r="MI537" s="33"/>
      <c r="MJ537" s="33"/>
      <c r="MK537" s="33"/>
      <c r="ML537" s="33"/>
      <c r="MM537" s="33"/>
      <c r="MN537" s="33"/>
      <c r="MO537" s="33"/>
      <c r="MP537" s="33"/>
      <c r="MQ537" s="33"/>
      <c r="MR537" s="33"/>
      <c r="MS537" s="33"/>
      <c r="MT537" s="33"/>
      <c r="MU537" s="33"/>
      <c r="MV537" s="33"/>
      <c r="MW537" s="33"/>
      <c r="MX537" s="33"/>
      <c r="MY537" s="33"/>
      <c r="MZ537" s="33"/>
      <c r="NA537" s="33"/>
      <c r="NB537" s="33"/>
      <c r="NC537" s="33"/>
      <c r="ND537" s="33"/>
      <c r="NE537" s="33"/>
      <c r="NF537" s="33"/>
      <c r="NG537" s="33"/>
      <c r="NH537" s="33"/>
      <c r="NI537" s="33"/>
      <c r="NJ537" s="33"/>
      <c r="NK537" s="33"/>
      <c r="NL537" s="33"/>
      <c r="NM537" s="33"/>
      <c r="NN537" s="33"/>
      <c r="NO537" s="33"/>
      <c r="NP537" s="33"/>
      <c r="NQ537" s="33"/>
      <c r="NR537" s="33"/>
      <c r="NS537" s="33"/>
      <c r="NT537" s="33"/>
      <c r="NU537" s="33"/>
      <c r="NV537" s="33"/>
      <c r="NW537" s="33"/>
      <c r="NX537" s="33"/>
      <c r="NY537" s="33"/>
      <c r="NZ537" s="33"/>
      <c r="OA537" s="33"/>
      <c r="OB537" s="33"/>
      <c r="OC537" s="33"/>
      <c r="OD537" s="33"/>
      <c r="OE537" s="33"/>
      <c r="OF537" s="33"/>
      <c r="OG537" s="33"/>
      <c r="OH537" s="33"/>
      <c r="OI537" s="33"/>
      <c r="OJ537" s="33"/>
      <c r="OK537" s="33"/>
      <c r="OL537" s="33"/>
      <c r="OM537" s="33"/>
      <c r="ON537" s="33"/>
      <c r="OO537" s="33"/>
      <c r="OP537" s="33"/>
      <c r="OQ537" s="33"/>
      <c r="OR537" s="33"/>
      <c r="OS537" s="33"/>
      <c r="OT537" s="33"/>
      <c r="OU537" s="33"/>
      <c r="OV537" s="33"/>
      <c r="OW537" s="33"/>
      <c r="OX537" s="33"/>
      <c r="OY537" s="33"/>
      <c r="OZ537" s="33"/>
      <c r="PA537" s="33"/>
      <c r="PB537" s="33"/>
      <c r="PC537" s="33"/>
      <c r="PD537" s="33"/>
      <c r="PE537" s="33"/>
      <c r="PF537" s="33"/>
      <c r="PG537" s="33"/>
      <c r="PH537" s="33"/>
      <c r="PI537" s="33"/>
      <c r="PJ537" s="33"/>
      <c r="PK537" s="33"/>
      <c r="PL537" s="33"/>
      <c r="PM537" s="33"/>
      <c r="PN537" s="33"/>
      <c r="PO537" s="33"/>
      <c r="PP537" s="33"/>
      <c r="PQ537" s="33"/>
      <c r="PR537" s="33"/>
      <c r="PS537" s="33"/>
      <c r="PT537" s="33"/>
      <c r="PU537" s="33"/>
      <c r="PV537" s="33"/>
      <c r="PW537" s="33"/>
      <c r="PX537" s="33"/>
      <c r="PY537" s="33"/>
      <c r="PZ537" s="33"/>
      <c r="QA537" s="33"/>
      <c r="QB537" s="33"/>
      <c r="QC537" s="33"/>
      <c r="QD537" s="33"/>
      <c r="QE537" s="33"/>
      <c r="QF537" s="33"/>
      <c r="QG537" s="33"/>
      <c r="QH537" s="33"/>
      <c r="QI537" s="33"/>
      <c r="QJ537" s="33"/>
      <c r="QK537" s="33"/>
      <c r="QL537" s="33"/>
      <c r="QM537" s="33"/>
    </row>
    <row r="538" spans="1:455" x14ac:dyDescent="0.2">
      <c r="A538" s="43" t="s">
        <v>39</v>
      </c>
      <c r="B538" s="41">
        <v>0</v>
      </c>
      <c r="C538" s="41">
        <v>0</v>
      </c>
      <c r="D538" s="41">
        <v>0</v>
      </c>
      <c r="E538" s="41">
        <v>0</v>
      </c>
      <c r="F538" s="41">
        <v>0</v>
      </c>
      <c r="G538" s="41">
        <v>0</v>
      </c>
      <c r="H538" s="41">
        <v>0</v>
      </c>
      <c r="I538" s="41">
        <v>0</v>
      </c>
      <c r="J538" s="41">
        <v>0</v>
      </c>
      <c r="K538" s="41">
        <v>0</v>
      </c>
      <c r="L538" s="41">
        <v>0</v>
      </c>
      <c r="M538" s="41">
        <v>0</v>
      </c>
      <c r="N538" s="41">
        <v>0</v>
      </c>
      <c r="O538" s="41">
        <v>0</v>
      </c>
      <c r="P538" s="41">
        <v>0</v>
      </c>
      <c r="Q538" s="41">
        <v>0</v>
      </c>
      <c r="R538" s="41">
        <v>0</v>
      </c>
      <c r="S538" s="41">
        <v>0</v>
      </c>
      <c r="T538" s="41">
        <v>0</v>
      </c>
      <c r="U538" s="41">
        <v>0</v>
      </c>
      <c r="V538" s="41">
        <v>0</v>
      </c>
      <c r="W538" s="41">
        <v>0</v>
      </c>
      <c r="X538" s="41">
        <v>0</v>
      </c>
      <c r="Y538" s="41">
        <v>0</v>
      </c>
      <c r="Z538" s="41">
        <v>0</v>
      </c>
      <c r="AA538" s="41">
        <v>0</v>
      </c>
      <c r="AB538" s="41">
        <v>0</v>
      </c>
      <c r="AC538" s="41">
        <v>0</v>
      </c>
      <c r="AD538" s="41">
        <v>0</v>
      </c>
      <c r="AE538" s="41">
        <v>0</v>
      </c>
      <c r="AF538" s="41">
        <v>0</v>
      </c>
      <c r="AG538" s="41">
        <v>0</v>
      </c>
      <c r="AH538" s="41">
        <v>0</v>
      </c>
      <c r="AI538" s="41">
        <v>0</v>
      </c>
      <c r="AJ538" s="41">
        <v>0</v>
      </c>
      <c r="AK538" s="41">
        <v>0</v>
      </c>
      <c r="AL538" s="41">
        <v>0</v>
      </c>
      <c r="AM538" s="41">
        <v>0</v>
      </c>
      <c r="AN538" s="41">
        <v>0</v>
      </c>
      <c r="AO538" s="41">
        <v>0</v>
      </c>
      <c r="AP538" s="41">
        <v>0</v>
      </c>
      <c r="AQ538" s="41">
        <v>0</v>
      </c>
      <c r="AR538" s="41">
        <v>0</v>
      </c>
      <c r="AS538" s="41">
        <v>0</v>
      </c>
      <c r="AT538" s="41">
        <v>0</v>
      </c>
      <c r="AU538" s="41">
        <v>0</v>
      </c>
      <c r="AV538" s="41">
        <v>0</v>
      </c>
      <c r="AW538" s="41">
        <v>0</v>
      </c>
      <c r="AX538" s="41">
        <v>0</v>
      </c>
      <c r="AY538" s="41">
        <v>0</v>
      </c>
      <c r="AZ538" s="41">
        <v>0</v>
      </c>
      <c r="BA538" s="41">
        <v>0</v>
      </c>
      <c r="BB538" s="41">
        <v>0</v>
      </c>
      <c r="BC538" s="41">
        <v>0</v>
      </c>
      <c r="BD538" s="41">
        <v>0</v>
      </c>
      <c r="BE538" s="41">
        <v>0</v>
      </c>
      <c r="BF538" s="41">
        <v>0</v>
      </c>
      <c r="BG538" s="41">
        <v>0</v>
      </c>
      <c r="BH538" s="41">
        <v>0</v>
      </c>
      <c r="BI538" s="41">
        <v>0</v>
      </c>
      <c r="BJ538" s="41">
        <v>0</v>
      </c>
      <c r="BK538" s="41">
        <v>0</v>
      </c>
      <c r="BL538" s="41">
        <v>0</v>
      </c>
      <c r="BM538" s="41">
        <v>0</v>
      </c>
      <c r="BN538" s="41">
        <v>0</v>
      </c>
      <c r="BO538" s="41">
        <v>0</v>
      </c>
      <c r="BP538" s="41">
        <v>0</v>
      </c>
      <c r="BQ538" s="41">
        <v>0</v>
      </c>
      <c r="BR538" s="41">
        <v>0</v>
      </c>
      <c r="BS538" s="41">
        <v>0</v>
      </c>
      <c r="BT538" s="41">
        <v>0</v>
      </c>
      <c r="BU538" s="41">
        <v>0</v>
      </c>
      <c r="BV538" s="41">
        <v>0</v>
      </c>
      <c r="BW538" s="41">
        <v>0</v>
      </c>
      <c r="BX538" s="41">
        <v>0</v>
      </c>
      <c r="BY538" s="41">
        <v>0</v>
      </c>
      <c r="BZ538" s="41">
        <v>0</v>
      </c>
      <c r="CA538" s="41">
        <v>0</v>
      </c>
      <c r="CB538" s="41">
        <v>0</v>
      </c>
      <c r="CC538" s="41">
        <v>0</v>
      </c>
      <c r="CD538" s="41">
        <v>0</v>
      </c>
      <c r="CE538" s="41">
        <v>0</v>
      </c>
      <c r="CF538" s="41">
        <v>0</v>
      </c>
      <c r="CG538" s="41">
        <v>0</v>
      </c>
      <c r="CH538" s="41">
        <v>0</v>
      </c>
      <c r="CI538" s="41">
        <v>0</v>
      </c>
      <c r="CJ538" s="41">
        <v>0</v>
      </c>
      <c r="CK538" s="41">
        <v>0</v>
      </c>
      <c r="CL538" s="33"/>
      <c r="CM538" s="33"/>
      <c r="CN538" s="33"/>
      <c r="CO538" s="33"/>
      <c r="CP538" s="33"/>
      <c r="CQ538" s="33"/>
      <c r="CR538" s="33"/>
      <c r="CS538" s="33"/>
      <c r="CT538" s="33"/>
      <c r="CU538" s="33"/>
      <c r="CV538" s="33"/>
      <c r="CW538" s="33"/>
      <c r="CX538" s="33"/>
      <c r="CY538" s="33"/>
      <c r="CZ538" s="33"/>
      <c r="DA538" s="33"/>
      <c r="DB538" s="33"/>
      <c r="DC538" s="33"/>
      <c r="DD538" s="33"/>
      <c r="DE538" s="33"/>
      <c r="DF538" s="33"/>
      <c r="DG538" s="33"/>
      <c r="DH538" s="33"/>
      <c r="DI538" s="33"/>
      <c r="DJ538" s="33"/>
      <c r="DK538" s="33"/>
      <c r="DL538" s="33"/>
      <c r="DM538" s="33"/>
      <c r="DN538" s="33"/>
      <c r="DO538" s="33"/>
      <c r="DP538" s="33"/>
      <c r="DQ538" s="33"/>
      <c r="DR538" s="33"/>
      <c r="DS538" s="33"/>
      <c r="DT538" s="33"/>
      <c r="DU538" s="33"/>
      <c r="DV538" s="33"/>
      <c r="DW538" s="33"/>
      <c r="DX538" s="33"/>
      <c r="DY538" s="33"/>
      <c r="DZ538" s="33"/>
      <c r="EA538" s="33"/>
      <c r="EB538" s="33"/>
      <c r="EC538" s="33"/>
      <c r="ED538" s="33"/>
      <c r="EE538" s="33"/>
      <c r="EF538" s="33"/>
      <c r="EG538" s="33"/>
      <c r="EH538" s="33"/>
      <c r="EI538" s="33"/>
      <c r="EJ538" s="33"/>
      <c r="EK538" s="33"/>
      <c r="EL538" s="33"/>
      <c r="EM538" s="33"/>
      <c r="EN538" s="33"/>
      <c r="EO538" s="33"/>
      <c r="EP538" s="33"/>
      <c r="EQ538" s="33"/>
      <c r="ER538" s="33"/>
      <c r="ES538" s="33"/>
      <c r="ET538" s="33"/>
      <c r="EU538" s="33"/>
      <c r="EV538" s="33"/>
      <c r="EW538" s="33"/>
      <c r="EX538" s="33"/>
      <c r="EY538" s="33"/>
      <c r="EZ538" s="33"/>
      <c r="FA538" s="33"/>
      <c r="FB538" s="33"/>
      <c r="FC538" s="33"/>
      <c r="FD538" s="33"/>
      <c r="FE538" s="33"/>
      <c r="FF538" s="33"/>
      <c r="FG538" s="33"/>
      <c r="FH538" s="33"/>
      <c r="FI538" s="33"/>
      <c r="FJ538" s="33"/>
      <c r="FK538" s="33"/>
      <c r="FL538" s="33"/>
      <c r="FM538" s="33"/>
      <c r="FN538" s="33"/>
      <c r="FO538" s="33"/>
      <c r="FP538" s="33"/>
      <c r="FQ538" s="33"/>
      <c r="FR538" s="33"/>
      <c r="FS538" s="33"/>
      <c r="FT538" s="33"/>
      <c r="FU538" s="33"/>
      <c r="FV538" s="33"/>
      <c r="FW538" s="33"/>
      <c r="FX538" s="33"/>
      <c r="FY538" s="33"/>
      <c r="FZ538" s="33"/>
      <c r="GA538" s="33"/>
      <c r="GB538" s="33"/>
      <c r="GC538" s="33"/>
      <c r="GD538" s="33"/>
      <c r="GE538" s="33"/>
      <c r="GF538" s="33"/>
      <c r="GG538" s="33"/>
      <c r="GH538" s="33"/>
      <c r="GI538" s="33"/>
      <c r="GJ538" s="33"/>
      <c r="GK538" s="33"/>
      <c r="GL538" s="33"/>
      <c r="GM538" s="33"/>
      <c r="GN538" s="33"/>
      <c r="GO538" s="33"/>
      <c r="GP538" s="33"/>
      <c r="GQ538" s="33"/>
      <c r="GR538" s="33"/>
      <c r="GS538" s="33"/>
      <c r="GT538" s="33"/>
      <c r="GU538" s="33"/>
      <c r="GV538" s="33"/>
      <c r="GW538" s="33"/>
      <c r="GX538" s="33"/>
      <c r="GY538" s="33"/>
      <c r="GZ538" s="33"/>
      <c r="HA538" s="33"/>
      <c r="HB538" s="33"/>
      <c r="HC538" s="33"/>
      <c r="HD538" s="33"/>
      <c r="HE538" s="33"/>
      <c r="HF538" s="33"/>
      <c r="HG538" s="33"/>
      <c r="HH538" s="33"/>
      <c r="HI538" s="33"/>
      <c r="HJ538" s="33"/>
      <c r="HK538" s="33"/>
      <c r="HL538" s="33"/>
      <c r="HM538" s="33"/>
      <c r="HN538" s="33"/>
      <c r="HO538" s="33"/>
      <c r="HP538" s="33"/>
      <c r="HQ538" s="33"/>
      <c r="HR538" s="33"/>
      <c r="HS538" s="33"/>
      <c r="HT538" s="33"/>
      <c r="HU538" s="33"/>
      <c r="HV538" s="33"/>
      <c r="HW538" s="33"/>
      <c r="HX538" s="33"/>
      <c r="HY538" s="33"/>
      <c r="HZ538" s="33"/>
      <c r="IA538" s="33"/>
      <c r="IB538" s="33"/>
      <c r="IC538" s="33"/>
      <c r="ID538" s="33"/>
      <c r="IE538" s="33"/>
      <c r="IF538" s="33"/>
      <c r="IG538" s="33"/>
      <c r="IH538" s="33"/>
      <c r="II538" s="33"/>
      <c r="IJ538" s="33"/>
      <c r="IK538" s="33"/>
      <c r="IL538" s="33"/>
      <c r="IM538" s="33"/>
      <c r="IN538" s="33"/>
      <c r="IO538" s="33"/>
      <c r="IP538" s="33"/>
      <c r="IQ538" s="33"/>
      <c r="IR538" s="33"/>
      <c r="IS538" s="33"/>
      <c r="IT538" s="33"/>
      <c r="IU538" s="33"/>
      <c r="IV538" s="33"/>
      <c r="IW538" s="33"/>
      <c r="IX538" s="33"/>
      <c r="IY538" s="33"/>
      <c r="IZ538" s="33"/>
      <c r="JA538" s="33"/>
      <c r="JB538" s="33"/>
      <c r="JC538" s="33"/>
      <c r="JD538" s="33"/>
      <c r="JE538" s="33"/>
      <c r="JF538" s="33"/>
      <c r="JG538" s="33"/>
      <c r="JH538" s="33"/>
      <c r="JI538" s="33"/>
      <c r="JJ538" s="33"/>
      <c r="JK538" s="33"/>
      <c r="JL538" s="33"/>
      <c r="JM538" s="33"/>
      <c r="JN538" s="33"/>
      <c r="JO538" s="33"/>
      <c r="JP538" s="33"/>
      <c r="JQ538" s="33"/>
      <c r="JR538" s="33"/>
      <c r="JS538" s="33"/>
      <c r="JT538" s="33"/>
      <c r="JU538" s="33"/>
      <c r="JV538" s="33"/>
      <c r="JW538" s="33"/>
      <c r="JX538" s="33"/>
      <c r="JY538" s="33"/>
      <c r="JZ538" s="33"/>
      <c r="KA538" s="33"/>
      <c r="KB538" s="33"/>
      <c r="KC538" s="33"/>
      <c r="KD538" s="33"/>
      <c r="KE538" s="33"/>
      <c r="KF538" s="33"/>
      <c r="KG538" s="33"/>
      <c r="KH538" s="33"/>
      <c r="KI538" s="33"/>
      <c r="KJ538" s="33"/>
      <c r="KK538" s="33"/>
      <c r="KL538" s="33"/>
      <c r="KM538" s="33"/>
      <c r="KN538" s="33"/>
      <c r="KO538" s="33"/>
      <c r="KP538" s="33"/>
      <c r="KQ538" s="33"/>
      <c r="KR538" s="33"/>
      <c r="KS538" s="33"/>
      <c r="KT538" s="33"/>
      <c r="KU538" s="33"/>
      <c r="KV538" s="33"/>
      <c r="KW538" s="33"/>
      <c r="KX538" s="33"/>
      <c r="KY538" s="33"/>
      <c r="KZ538" s="33"/>
      <c r="LA538" s="33"/>
      <c r="LB538" s="33"/>
      <c r="LC538" s="33"/>
      <c r="LD538" s="33"/>
      <c r="LE538" s="33"/>
      <c r="LF538" s="33"/>
      <c r="LG538" s="33"/>
      <c r="LH538" s="33"/>
      <c r="LI538" s="33"/>
      <c r="LJ538" s="33"/>
      <c r="LK538" s="33"/>
      <c r="LL538" s="33"/>
      <c r="LM538" s="33"/>
      <c r="LN538" s="33"/>
      <c r="LO538" s="33"/>
      <c r="LP538" s="33"/>
      <c r="LQ538" s="33"/>
      <c r="LR538" s="33"/>
      <c r="LS538" s="33"/>
      <c r="LT538" s="33"/>
      <c r="LU538" s="33"/>
      <c r="LV538" s="33"/>
      <c r="LW538" s="33"/>
      <c r="LX538" s="33"/>
      <c r="LY538" s="33"/>
      <c r="LZ538" s="33"/>
      <c r="MA538" s="33"/>
      <c r="MB538" s="33"/>
      <c r="MC538" s="33"/>
      <c r="MD538" s="33"/>
      <c r="ME538" s="33"/>
      <c r="MF538" s="33"/>
      <c r="MG538" s="33"/>
      <c r="MH538" s="33"/>
      <c r="MI538" s="33"/>
      <c r="MJ538" s="33"/>
      <c r="MK538" s="33"/>
      <c r="ML538" s="33"/>
      <c r="MM538" s="33"/>
      <c r="MN538" s="33"/>
      <c r="MO538" s="33"/>
      <c r="MP538" s="33"/>
      <c r="MQ538" s="33"/>
      <c r="MR538" s="33"/>
      <c r="MS538" s="33"/>
      <c r="MT538" s="33"/>
      <c r="MU538" s="33"/>
      <c r="MV538" s="33"/>
      <c r="MW538" s="33"/>
      <c r="MX538" s="33"/>
      <c r="MY538" s="33"/>
      <c r="MZ538" s="33"/>
      <c r="NA538" s="33"/>
      <c r="NB538" s="33"/>
      <c r="NC538" s="33"/>
      <c r="ND538" s="33"/>
      <c r="NE538" s="33"/>
      <c r="NF538" s="33"/>
      <c r="NG538" s="33"/>
      <c r="NH538" s="33"/>
      <c r="NI538" s="33"/>
      <c r="NJ538" s="33"/>
      <c r="NK538" s="33"/>
      <c r="NL538" s="33"/>
      <c r="NM538" s="33"/>
      <c r="NN538" s="33"/>
      <c r="NO538" s="33"/>
      <c r="NP538" s="33"/>
      <c r="NQ538" s="33"/>
      <c r="NR538" s="33"/>
      <c r="NS538" s="33"/>
      <c r="NT538" s="33"/>
      <c r="NU538" s="33"/>
      <c r="NV538" s="33"/>
      <c r="NW538" s="33"/>
      <c r="NX538" s="33"/>
      <c r="NY538" s="33"/>
      <c r="NZ538" s="33"/>
      <c r="OA538" s="33"/>
      <c r="OB538" s="33"/>
      <c r="OC538" s="33"/>
      <c r="OD538" s="33"/>
      <c r="OE538" s="33"/>
      <c r="OF538" s="33"/>
      <c r="OG538" s="33"/>
      <c r="OH538" s="33"/>
      <c r="OI538" s="33"/>
      <c r="OJ538" s="33"/>
      <c r="OK538" s="33"/>
      <c r="OL538" s="33"/>
      <c r="OM538" s="33"/>
      <c r="ON538" s="33"/>
      <c r="OO538" s="33"/>
      <c r="OP538" s="33"/>
      <c r="OQ538" s="33"/>
      <c r="OR538" s="33"/>
      <c r="OS538" s="33"/>
      <c r="OT538" s="33"/>
      <c r="OU538" s="33"/>
      <c r="OV538" s="33"/>
      <c r="OW538" s="33"/>
      <c r="OX538" s="33"/>
      <c r="OY538" s="33"/>
      <c r="OZ538" s="33"/>
      <c r="PA538" s="33"/>
      <c r="PB538" s="33"/>
      <c r="PC538" s="33"/>
      <c r="PD538" s="33"/>
      <c r="PE538" s="33"/>
      <c r="PF538" s="33"/>
      <c r="PG538" s="33"/>
      <c r="PH538" s="33"/>
      <c r="PI538" s="33"/>
      <c r="PJ538" s="33"/>
      <c r="PK538" s="33"/>
      <c r="PL538" s="33"/>
      <c r="PM538" s="33"/>
      <c r="PN538" s="33"/>
      <c r="PO538" s="33"/>
      <c r="PP538" s="33"/>
      <c r="PQ538" s="33"/>
      <c r="PR538" s="33"/>
      <c r="PS538" s="33"/>
      <c r="PT538" s="33"/>
      <c r="PU538" s="33"/>
      <c r="PV538" s="33"/>
      <c r="PW538" s="33"/>
      <c r="PX538" s="33"/>
      <c r="PY538" s="33"/>
      <c r="PZ538" s="33"/>
      <c r="QA538" s="33"/>
      <c r="QB538" s="33"/>
      <c r="QC538" s="33"/>
      <c r="QD538" s="33"/>
      <c r="QE538" s="33"/>
      <c r="QF538" s="33"/>
      <c r="QG538" s="33"/>
      <c r="QH538" s="33"/>
      <c r="QI538" s="33"/>
      <c r="QJ538" s="33"/>
      <c r="QK538" s="33"/>
      <c r="QL538" s="33"/>
      <c r="QM538" s="33"/>
    </row>
    <row r="539" spans="1:455" x14ac:dyDescent="0.2">
      <c r="A539" s="43" t="s">
        <v>40</v>
      </c>
      <c r="B539" s="41">
        <v>0</v>
      </c>
      <c r="C539" s="41">
        <v>0</v>
      </c>
      <c r="D539" s="41">
        <v>0</v>
      </c>
      <c r="E539" s="41">
        <v>0</v>
      </c>
      <c r="F539" s="41">
        <v>0</v>
      </c>
      <c r="G539" s="41">
        <v>0</v>
      </c>
      <c r="H539" s="41">
        <v>0</v>
      </c>
      <c r="I539" s="41">
        <v>0</v>
      </c>
      <c r="J539" s="41">
        <v>0</v>
      </c>
      <c r="K539" s="41">
        <v>0</v>
      </c>
      <c r="L539" s="41">
        <v>0</v>
      </c>
      <c r="M539" s="41">
        <v>0</v>
      </c>
      <c r="N539" s="41">
        <v>0</v>
      </c>
      <c r="O539" s="41">
        <v>0</v>
      </c>
      <c r="P539" s="41">
        <v>0</v>
      </c>
      <c r="Q539" s="41">
        <v>0</v>
      </c>
      <c r="R539" s="41">
        <v>0</v>
      </c>
      <c r="S539" s="41">
        <v>0</v>
      </c>
      <c r="T539" s="41">
        <v>0</v>
      </c>
      <c r="U539" s="41">
        <v>0</v>
      </c>
      <c r="V539" s="41">
        <v>0</v>
      </c>
      <c r="W539" s="41">
        <v>0</v>
      </c>
      <c r="X539" s="41">
        <v>0</v>
      </c>
      <c r="Y539" s="41">
        <v>0</v>
      </c>
      <c r="Z539" s="41">
        <v>0</v>
      </c>
      <c r="AA539" s="41">
        <v>0</v>
      </c>
      <c r="AB539" s="41">
        <v>0</v>
      </c>
      <c r="AC539" s="41">
        <v>0</v>
      </c>
      <c r="AD539" s="41">
        <v>0</v>
      </c>
      <c r="AE539" s="41">
        <v>0</v>
      </c>
      <c r="AF539" s="41">
        <v>0</v>
      </c>
      <c r="AG539" s="41">
        <v>0</v>
      </c>
      <c r="AH539" s="41">
        <v>0</v>
      </c>
      <c r="AI539" s="41">
        <v>0</v>
      </c>
      <c r="AJ539" s="41">
        <v>0</v>
      </c>
      <c r="AK539" s="41">
        <v>0</v>
      </c>
      <c r="AL539" s="41">
        <v>0</v>
      </c>
      <c r="AM539" s="41">
        <v>0</v>
      </c>
      <c r="AN539" s="41">
        <v>0</v>
      </c>
      <c r="AO539" s="41">
        <v>0</v>
      </c>
      <c r="AP539" s="41">
        <v>0</v>
      </c>
      <c r="AQ539" s="41">
        <v>0</v>
      </c>
      <c r="AR539" s="41">
        <v>0</v>
      </c>
      <c r="AS539" s="41">
        <v>0</v>
      </c>
      <c r="AT539" s="41">
        <v>0</v>
      </c>
      <c r="AU539" s="41">
        <v>0</v>
      </c>
      <c r="AV539" s="41">
        <v>0</v>
      </c>
      <c r="AW539" s="41">
        <v>0</v>
      </c>
      <c r="AX539" s="41">
        <v>0</v>
      </c>
      <c r="AY539" s="41">
        <v>0</v>
      </c>
      <c r="AZ539" s="41">
        <v>0</v>
      </c>
      <c r="BA539" s="41">
        <v>0</v>
      </c>
      <c r="BB539" s="41">
        <v>0</v>
      </c>
      <c r="BC539" s="41">
        <v>0</v>
      </c>
      <c r="BD539" s="41">
        <v>0</v>
      </c>
      <c r="BE539" s="41">
        <v>0</v>
      </c>
      <c r="BF539" s="41">
        <v>0</v>
      </c>
      <c r="BG539" s="41">
        <v>0</v>
      </c>
      <c r="BH539" s="41">
        <v>0</v>
      </c>
      <c r="BI539" s="41">
        <v>0</v>
      </c>
      <c r="BJ539" s="41">
        <v>0</v>
      </c>
      <c r="BK539" s="41">
        <v>0</v>
      </c>
      <c r="BL539" s="41">
        <v>0</v>
      </c>
      <c r="BM539" s="41">
        <v>0</v>
      </c>
      <c r="BN539" s="41">
        <v>0</v>
      </c>
      <c r="BO539" s="41">
        <v>0</v>
      </c>
      <c r="BP539" s="41">
        <v>0</v>
      </c>
      <c r="BQ539" s="41">
        <v>0</v>
      </c>
      <c r="BR539" s="41">
        <v>0</v>
      </c>
      <c r="BS539" s="41">
        <v>0</v>
      </c>
      <c r="BT539" s="41">
        <v>0</v>
      </c>
      <c r="BU539" s="41">
        <v>0</v>
      </c>
      <c r="BV539" s="41">
        <v>0</v>
      </c>
      <c r="BW539" s="41">
        <v>0</v>
      </c>
      <c r="BX539" s="41">
        <v>0</v>
      </c>
      <c r="BY539" s="41">
        <v>0</v>
      </c>
      <c r="BZ539" s="41">
        <v>0</v>
      </c>
      <c r="CA539" s="41">
        <v>0</v>
      </c>
      <c r="CB539" s="41">
        <v>0</v>
      </c>
      <c r="CC539" s="41">
        <v>0</v>
      </c>
      <c r="CD539" s="41">
        <v>0</v>
      </c>
      <c r="CE539" s="41">
        <v>0</v>
      </c>
      <c r="CF539" s="41">
        <v>0</v>
      </c>
      <c r="CG539" s="41">
        <v>0</v>
      </c>
      <c r="CH539" s="41">
        <v>0</v>
      </c>
      <c r="CI539" s="41">
        <v>0</v>
      </c>
      <c r="CJ539" s="41">
        <v>0</v>
      </c>
      <c r="CK539" s="41">
        <v>0</v>
      </c>
      <c r="CL539" s="33"/>
      <c r="CM539" s="33"/>
      <c r="CN539" s="33"/>
      <c r="CO539" s="33"/>
      <c r="CP539" s="33"/>
      <c r="CQ539" s="33"/>
      <c r="CR539" s="33"/>
      <c r="CS539" s="33"/>
      <c r="CT539" s="33"/>
      <c r="CU539" s="33"/>
      <c r="CV539" s="33"/>
      <c r="CW539" s="33"/>
      <c r="CX539" s="33"/>
      <c r="CY539" s="33"/>
      <c r="CZ539" s="33"/>
      <c r="DA539" s="33"/>
      <c r="DB539" s="33"/>
      <c r="DC539" s="33"/>
      <c r="DD539" s="33"/>
      <c r="DE539" s="33"/>
      <c r="DF539" s="33"/>
      <c r="DG539" s="33"/>
      <c r="DH539" s="33"/>
      <c r="DI539" s="33"/>
      <c r="DJ539" s="33"/>
      <c r="DK539" s="33"/>
      <c r="DL539" s="33"/>
      <c r="DM539" s="33"/>
      <c r="DN539" s="33"/>
      <c r="DO539" s="33"/>
      <c r="DP539" s="33"/>
      <c r="DQ539" s="33"/>
      <c r="DR539" s="33"/>
      <c r="DS539" s="33"/>
      <c r="DT539" s="33"/>
      <c r="DU539" s="33"/>
      <c r="DV539" s="33"/>
      <c r="DW539" s="33"/>
      <c r="DX539" s="33"/>
      <c r="DY539" s="33"/>
      <c r="DZ539" s="33"/>
      <c r="EA539" s="33"/>
      <c r="EB539" s="33"/>
      <c r="EC539" s="33"/>
      <c r="ED539" s="33"/>
      <c r="EE539" s="33"/>
      <c r="EF539" s="33"/>
      <c r="EG539" s="33"/>
      <c r="EH539" s="33"/>
      <c r="EI539" s="33"/>
      <c r="EJ539" s="33"/>
      <c r="EK539" s="33"/>
      <c r="EL539" s="33"/>
      <c r="EM539" s="33"/>
      <c r="EN539" s="33"/>
      <c r="EO539" s="33"/>
      <c r="EP539" s="33"/>
      <c r="EQ539" s="33"/>
      <c r="ER539" s="33"/>
      <c r="ES539" s="33"/>
      <c r="ET539" s="33"/>
      <c r="EU539" s="33"/>
      <c r="EV539" s="33"/>
      <c r="EW539" s="33"/>
      <c r="EX539" s="33"/>
      <c r="EY539" s="33"/>
      <c r="EZ539" s="33"/>
      <c r="FA539" s="33"/>
      <c r="FB539" s="33"/>
      <c r="FC539" s="33"/>
      <c r="FD539" s="33"/>
      <c r="FE539" s="33"/>
      <c r="FF539" s="33"/>
      <c r="FG539" s="33"/>
      <c r="FH539" s="33"/>
      <c r="FI539" s="33"/>
      <c r="FJ539" s="33"/>
      <c r="FK539" s="33"/>
      <c r="FL539" s="33"/>
      <c r="FM539" s="33"/>
      <c r="FN539" s="33"/>
      <c r="FO539" s="33"/>
      <c r="FP539" s="33"/>
      <c r="FQ539" s="33"/>
      <c r="FR539" s="33"/>
      <c r="FS539" s="33"/>
      <c r="FT539" s="33"/>
      <c r="FU539" s="33"/>
      <c r="FV539" s="33"/>
      <c r="FW539" s="33"/>
      <c r="FX539" s="33"/>
      <c r="FY539" s="33"/>
      <c r="FZ539" s="33"/>
      <c r="GA539" s="33"/>
      <c r="GB539" s="33"/>
      <c r="GC539" s="33"/>
      <c r="GD539" s="33"/>
      <c r="GE539" s="33"/>
      <c r="GF539" s="33"/>
      <c r="GG539" s="33"/>
      <c r="GH539" s="33"/>
      <c r="GI539" s="33"/>
      <c r="GJ539" s="33"/>
      <c r="GK539" s="33"/>
      <c r="GL539" s="33"/>
      <c r="GM539" s="33"/>
      <c r="GN539" s="33"/>
      <c r="GO539" s="33"/>
      <c r="GP539" s="33"/>
      <c r="GQ539" s="33"/>
      <c r="GR539" s="33"/>
      <c r="GS539" s="33"/>
      <c r="GT539" s="33"/>
      <c r="GU539" s="33"/>
      <c r="GV539" s="33"/>
      <c r="GW539" s="33"/>
      <c r="GX539" s="33"/>
      <c r="GY539" s="33"/>
      <c r="GZ539" s="33"/>
      <c r="HA539" s="33"/>
      <c r="HB539" s="33"/>
      <c r="HC539" s="33"/>
      <c r="HD539" s="33"/>
      <c r="HE539" s="33"/>
      <c r="HF539" s="33"/>
      <c r="HG539" s="33"/>
      <c r="HH539" s="33"/>
      <c r="HI539" s="33"/>
      <c r="HJ539" s="33"/>
      <c r="HK539" s="33"/>
      <c r="HL539" s="33"/>
      <c r="HM539" s="33"/>
      <c r="HN539" s="33"/>
      <c r="HO539" s="33"/>
      <c r="HP539" s="33"/>
      <c r="HQ539" s="33"/>
      <c r="HR539" s="33"/>
      <c r="HS539" s="33"/>
      <c r="HT539" s="33"/>
      <c r="HU539" s="33"/>
      <c r="HV539" s="33"/>
      <c r="HW539" s="33"/>
      <c r="HX539" s="33"/>
      <c r="HY539" s="33"/>
      <c r="HZ539" s="33"/>
      <c r="IA539" s="33"/>
      <c r="IB539" s="33"/>
      <c r="IC539" s="33"/>
      <c r="ID539" s="33"/>
      <c r="IE539" s="33"/>
      <c r="IF539" s="33"/>
      <c r="IG539" s="33"/>
      <c r="IH539" s="33"/>
      <c r="II539" s="33"/>
      <c r="IJ539" s="33"/>
      <c r="IK539" s="33"/>
      <c r="IL539" s="33"/>
      <c r="IM539" s="33"/>
      <c r="IN539" s="33"/>
      <c r="IO539" s="33"/>
      <c r="IP539" s="33"/>
      <c r="IQ539" s="33"/>
      <c r="IR539" s="33"/>
      <c r="IS539" s="33"/>
      <c r="IT539" s="33"/>
      <c r="IU539" s="33"/>
      <c r="IV539" s="33"/>
      <c r="IW539" s="33"/>
      <c r="IX539" s="33"/>
      <c r="IY539" s="33"/>
      <c r="IZ539" s="33"/>
      <c r="JA539" s="33"/>
      <c r="JB539" s="33"/>
      <c r="JC539" s="33"/>
      <c r="JD539" s="33"/>
      <c r="JE539" s="33"/>
      <c r="JF539" s="33"/>
      <c r="JG539" s="33"/>
      <c r="JH539" s="33"/>
      <c r="JI539" s="33"/>
      <c r="JJ539" s="33"/>
      <c r="JK539" s="33"/>
      <c r="JL539" s="33"/>
      <c r="JM539" s="33"/>
      <c r="JN539" s="33"/>
      <c r="JO539" s="33"/>
      <c r="JP539" s="33"/>
      <c r="JQ539" s="33"/>
      <c r="JR539" s="33"/>
      <c r="JS539" s="33"/>
      <c r="JT539" s="33"/>
      <c r="JU539" s="33"/>
      <c r="JV539" s="33"/>
      <c r="JW539" s="33"/>
      <c r="JX539" s="33"/>
      <c r="JY539" s="33"/>
      <c r="JZ539" s="33"/>
      <c r="KA539" s="33"/>
      <c r="KB539" s="33"/>
      <c r="KC539" s="33"/>
      <c r="KD539" s="33"/>
      <c r="KE539" s="33"/>
      <c r="KF539" s="33"/>
      <c r="KG539" s="33"/>
      <c r="KH539" s="33"/>
      <c r="KI539" s="33"/>
      <c r="KJ539" s="33"/>
      <c r="KK539" s="33"/>
      <c r="KL539" s="33"/>
      <c r="KM539" s="33"/>
      <c r="KN539" s="33"/>
      <c r="KO539" s="33"/>
      <c r="KP539" s="33"/>
      <c r="KQ539" s="33"/>
      <c r="KR539" s="33"/>
      <c r="KS539" s="33"/>
      <c r="KT539" s="33"/>
      <c r="KU539" s="33"/>
      <c r="KV539" s="33"/>
      <c r="KW539" s="33"/>
      <c r="KX539" s="33"/>
      <c r="KY539" s="33"/>
      <c r="KZ539" s="33"/>
      <c r="LA539" s="33"/>
      <c r="LB539" s="33"/>
      <c r="LC539" s="33"/>
      <c r="LD539" s="33"/>
      <c r="LE539" s="33"/>
      <c r="LF539" s="33"/>
      <c r="LG539" s="33"/>
      <c r="LH539" s="33"/>
      <c r="LI539" s="33"/>
      <c r="LJ539" s="33"/>
      <c r="LK539" s="33"/>
      <c r="LL539" s="33"/>
      <c r="LM539" s="33"/>
      <c r="LN539" s="33"/>
      <c r="LO539" s="33"/>
      <c r="LP539" s="33"/>
      <c r="LQ539" s="33"/>
      <c r="LR539" s="33"/>
      <c r="LS539" s="33"/>
      <c r="LT539" s="33"/>
      <c r="LU539" s="33"/>
      <c r="LV539" s="33"/>
      <c r="LW539" s="33"/>
      <c r="LX539" s="33"/>
      <c r="LY539" s="33"/>
      <c r="LZ539" s="33"/>
      <c r="MA539" s="33"/>
      <c r="MB539" s="33"/>
      <c r="MC539" s="33"/>
      <c r="MD539" s="33"/>
      <c r="ME539" s="33"/>
      <c r="MF539" s="33"/>
      <c r="MG539" s="33"/>
      <c r="MH539" s="33"/>
      <c r="MI539" s="33"/>
      <c r="MJ539" s="33"/>
      <c r="MK539" s="33"/>
      <c r="ML539" s="33"/>
      <c r="MM539" s="33"/>
      <c r="MN539" s="33"/>
      <c r="MO539" s="33"/>
      <c r="MP539" s="33"/>
      <c r="MQ539" s="33"/>
      <c r="MR539" s="33"/>
      <c r="MS539" s="33"/>
      <c r="MT539" s="33"/>
      <c r="MU539" s="33"/>
      <c r="MV539" s="33"/>
      <c r="MW539" s="33"/>
      <c r="MX539" s="33"/>
      <c r="MY539" s="33"/>
      <c r="MZ539" s="33"/>
      <c r="NA539" s="33"/>
      <c r="NB539" s="33"/>
      <c r="NC539" s="33"/>
      <c r="ND539" s="33"/>
      <c r="NE539" s="33"/>
      <c r="NF539" s="33"/>
      <c r="NG539" s="33"/>
      <c r="NH539" s="33"/>
      <c r="NI539" s="33"/>
      <c r="NJ539" s="33"/>
      <c r="NK539" s="33"/>
      <c r="NL539" s="33"/>
      <c r="NM539" s="33"/>
      <c r="NN539" s="33"/>
      <c r="NO539" s="33"/>
      <c r="NP539" s="33"/>
      <c r="NQ539" s="33"/>
      <c r="NR539" s="33"/>
      <c r="NS539" s="33"/>
      <c r="NT539" s="33"/>
      <c r="NU539" s="33"/>
      <c r="NV539" s="33"/>
      <c r="NW539" s="33"/>
      <c r="NX539" s="33"/>
      <c r="NY539" s="33"/>
      <c r="NZ539" s="33"/>
      <c r="OA539" s="33"/>
      <c r="OB539" s="33"/>
      <c r="OC539" s="33"/>
      <c r="OD539" s="33"/>
      <c r="OE539" s="33"/>
      <c r="OF539" s="33"/>
      <c r="OG539" s="33"/>
      <c r="OH539" s="33"/>
      <c r="OI539" s="33"/>
      <c r="OJ539" s="33"/>
      <c r="OK539" s="33"/>
      <c r="OL539" s="33"/>
      <c r="OM539" s="33"/>
      <c r="ON539" s="33"/>
      <c r="OO539" s="33"/>
      <c r="OP539" s="33"/>
      <c r="OQ539" s="33"/>
      <c r="OR539" s="33"/>
      <c r="OS539" s="33"/>
      <c r="OT539" s="33"/>
      <c r="OU539" s="33"/>
      <c r="OV539" s="33"/>
      <c r="OW539" s="33"/>
      <c r="OX539" s="33"/>
      <c r="OY539" s="33"/>
      <c r="OZ539" s="33"/>
      <c r="PA539" s="33"/>
      <c r="PB539" s="33"/>
      <c r="PC539" s="33"/>
      <c r="PD539" s="33"/>
      <c r="PE539" s="33"/>
      <c r="PF539" s="33"/>
      <c r="PG539" s="33"/>
      <c r="PH539" s="33"/>
      <c r="PI539" s="33"/>
      <c r="PJ539" s="33"/>
      <c r="PK539" s="33"/>
      <c r="PL539" s="33"/>
      <c r="PM539" s="33"/>
      <c r="PN539" s="33"/>
      <c r="PO539" s="33"/>
      <c r="PP539" s="33"/>
      <c r="PQ539" s="33"/>
      <c r="PR539" s="33"/>
      <c r="PS539" s="33"/>
      <c r="PT539" s="33"/>
      <c r="PU539" s="33"/>
      <c r="PV539" s="33"/>
      <c r="PW539" s="33"/>
      <c r="PX539" s="33"/>
      <c r="PY539" s="33"/>
      <c r="PZ539" s="33"/>
      <c r="QA539" s="33"/>
      <c r="QB539" s="33"/>
      <c r="QC539" s="33"/>
      <c r="QD539" s="33"/>
      <c r="QE539" s="33"/>
      <c r="QF539" s="33"/>
      <c r="QG539" s="33"/>
      <c r="QH539" s="33"/>
      <c r="QI539" s="33"/>
      <c r="QJ539" s="33"/>
      <c r="QK539" s="33"/>
      <c r="QL539" s="33"/>
      <c r="QM539" s="33"/>
    </row>
    <row r="540" spans="1:455" x14ac:dyDescent="0.2">
      <c r="A540" s="43" t="s">
        <v>41</v>
      </c>
      <c r="B540" s="41">
        <v>0</v>
      </c>
      <c r="C540" s="41">
        <v>0</v>
      </c>
      <c r="D540" s="41">
        <v>0</v>
      </c>
      <c r="E540" s="41">
        <v>0</v>
      </c>
      <c r="F540" s="41">
        <v>0</v>
      </c>
      <c r="G540" s="41">
        <v>0</v>
      </c>
      <c r="H540" s="41">
        <v>0</v>
      </c>
      <c r="I540" s="41">
        <v>0</v>
      </c>
      <c r="J540" s="41">
        <v>0</v>
      </c>
      <c r="K540" s="41">
        <v>0</v>
      </c>
      <c r="L540" s="41">
        <v>0</v>
      </c>
      <c r="M540" s="41">
        <v>0</v>
      </c>
      <c r="N540" s="41">
        <v>0</v>
      </c>
      <c r="O540" s="41">
        <v>0</v>
      </c>
      <c r="P540" s="41">
        <v>0</v>
      </c>
      <c r="Q540" s="41">
        <v>0</v>
      </c>
      <c r="R540" s="41">
        <v>0</v>
      </c>
      <c r="S540" s="41">
        <v>0</v>
      </c>
      <c r="T540" s="41">
        <v>0</v>
      </c>
      <c r="U540" s="41">
        <v>0</v>
      </c>
      <c r="V540" s="41">
        <v>0</v>
      </c>
      <c r="W540" s="41">
        <v>0</v>
      </c>
      <c r="X540" s="41">
        <v>0</v>
      </c>
      <c r="Y540" s="41">
        <v>0</v>
      </c>
      <c r="Z540" s="41">
        <v>0</v>
      </c>
      <c r="AA540" s="41">
        <v>0</v>
      </c>
      <c r="AB540" s="41">
        <v>0</v>
      </c>
      <c r="AC540" s="41">
        <v>0</v>
      </c>
      <c r="AD540" s="41">
        <v>0</v>
      </c>
      <c r="AE540" s="41">
        <v>0</v>
      </c>
      <c r="AF540" s="41">
        <v>0</v>
      </c>
      <c r="AG540" s="41">
        <v>0</v>
      </c>
      <c r="AH540" s="41">
        <v>0</v>
      </c>
      <c r="AI540" s="41">
        <v>0</v>
      </c>
      <c r="AJ540" s="41">
        <v>0</v>
      </c>
      <c r="AK540" s="41">
        <v>0</v>
      </c>
      <c r="AL540" s="41">
        <v>0</v>
      </c>
      <c r="AM540" s="41">
        <v>0</v>
      </c>
      <c r="AN540" s="41">
        <v>0</v>
      </c>
      <c r="AO540" s="41">
        <v>0</v>
      </c>
      <c r="AP540" s="41">
        <v>0</v>
      </c>
      <c r="AQ540" s="41">
        <v>0</v>
      </c>
      <c r="AR540" s="41">
        <v>0</v>
      </c>
      <c r="AS540" s="41">
        <v>0</v>
      </c>
      <c r="AT540" s="41">
        <v>0</v>
      </c>
      <c r="AU540" s="41">
        <v>0</v>
      </c>
      <c r="AV540" s="41">
        <v>0</v>
      </c>
      <c r="AW540" s="41">
        <v>0</v>
      </c>
      <c r="AX540" s="41">
        <v>0</v>
      </c>
      <c r="AY540" s="41">
        <v>0</v>
      </c>
      <c r="AZ540" s="41">
        <v>0</v>
      </c>
      <c r="BA540" s="41">
        <v>0</v>
      </c>
      <c r="BB540" s="41">
        <v>0</v>
      </c>
      <c r="BC540" s="41">
        <v>0</v>
      </c>
      <c r="BD540" s="41">
        <v>0</v>
      </c>
      <c r="BE540" s="41">
        <v>0</v>
      </c>
      <c r="BF540" s="41">
        <v>0</v>
      </c>
      <c r="BG540" s="41">
        <v>0</v>
      </c>
      <c r="BH540" s="41">
        <v>0</v>
      </c>
      <c r="BI540" s="41">
        <v>0</v>
      </c>
      <c r="BJ540" s="41">
        <v>0</v>
      </c>
      <c r="BK540" s="41">
        <v>0</v>
      </c>
      <c r="BL540" s="41">
        <v>0</v>
      </c>
      <c r="BM540" s="41">
        <v>0</v>
      </c>
      <c r="BN540" s="41">
        <v>0</v>
      </c>
      <c r="BO540" s="41">
        <v>0</v>
      </c>
      <c r="BP540" s="41">
        <v>0</v>
      </c>
      <c r="BQ540" s="41">
        <v>0</v>
      </c>
      <c r="BR540" s="41">
        <v>0</v>
      </c>
      <c r="BS540" s="41">
        <v>0</v>
      </c>
      <c r="BT540" s="41">
        <v>0</v>
      </c>
      <c r="BU540" s="41">
        <v>0</v>
      </c>
      <c r="BV540" s="41">
        <v>0</v>
      </c>
      <c r="BW540" s="41">
        <v>0</v>
      </c>
      <c r="BX540" s="41">
        <v>0</v>
      </c>
      <c r="BY540" s="41">
        <v>0</v>
      </c>
      <c r="BZ540" s="41">
        <v>0</v>
      </c>
      <c r="CA540" s="41">
        <v>0</v>
      </c>
      <c r="CB540" s="41">
        <v>0</v>
      </c>
      <c r="CC540" s="41">
        <v>0</v>
      </c>
      <c r="CD540" s="41">
        <v>0</v>
      </c>
      <c r="CE540" s="41">
        <v>0</v>
      </c>
      <c r="CF540" s="41">
        <v>0</v>
      </c>
      <c r="CG540" s="41">
        <v>0</v>
      </c>
      <c r="CH540" s="41">
        <v>0</v>
      </c>
      <c r="CI540" s="41">
        <v>0</v>
      </c>
      <c r="CJ540" s="41">
        <v>0</v>
      </c>
      <c r="CK540" s="41">
        <v>0</v>
      </c>
      <c r="CL540" s="33"/>
      <c r="CM540" s="33"/>
      <c r="CN540" s="33"/>
      <c r="CO540" s="33"/>
      <c r="CP540" s="33"/>
      <c r="CQ540" s="33"/>
      <c r="CR540" s="33"/>
      <c r="CS540" s="33"/>
      <c r="CT540" s="33"/>
      <c r="CU540" s="33"/>
      <c r="CV540" s="33"/>
      <c r="CW540" s="33"/>
      <c r="CX540" s="33"/>
      <c r="CY540" s="33"/>
      <c r="CZ540" s="33"/>
      <c r="DA540" s="33"/>
      <c r="DB540" s="33"/>
      <c r="DC540" s="33"/>
      <c r="DD540" s="33"/>
      <c r="DE540" s="33"/>
      <c r="DF540" s="33"/>
      <c r="DG540" s="33"/>
      <c r="DH540" s="33"/>
      <c r="DI540" s="33"/>
      <c r="DJ540" s="33"/>
      <c r="DK540" s="33"/>
      <c r="DL540" s="33"/>
      <c r="DM540" s="33"/>
      <c r="DN540" s="33"/>
      <c r="DO540" s="33"/>
      <c r="DP540" s="33"/>
      <c r="DQ540" s="33"/>
      <c r="DR540" s="33"/>
      <c r="DS540" s="33"/>
      <c r="DT540" s="33"/>
      <c r="DU540" s="33"/>
      <c r="DV540" s="33"/>
      <c r="DW540" s="33"/>
      <c r="DX540" s="33"/>
      <c r="DY540" s="33"/>
      <c r="DZ540" s="33"/>
      <c r="EA540" s="33"/>
      <c r="EB540" s="33"/>
      <c r="EC540" s="33"/>
      <c r="ED540" s="33"/>
      <c r="EE540" s="33"/>
      <c r="EF540" s="33"/>
      <c r="EG540" s="33"/>
      <c r="EH540" s="33"/>
      <c r="EI540" s="33"/>
      <c r="EJ540" s="33"/>
      <c r="EK540" s="33"/>
      <c r="EL540" s="33"/>
      <c r="EM540" s="33"/>
      <c r="EN540" s="33"/>
      <c r="EO540" s="33"/>
      <c r="EP540" s="33"/>
      <c r="EQ540" s="33"/>
      <c r="ER540" s="33"/>
      <c r="ES540" s="33"/>
      <c r="ET540" s="33"/>
      <c r="EU540" s="33"/>
      <c r="EV540" s="33"/>
      <c r="EW540" s="33"/>
      <c r="EX540" s="33"/>
      <c r="EY540" s="33"/>
      <c r="EZ540" s="33"/>
      <c r="FA540" s="33"/>
      <c r="FB540" s="33"/>
      <c r="FC540" s="33"/>
      <c r="FD540" s="33"/>
      <c r="FE540" s="33"/>
      <c r="FF540" s="33"/>
      <c r="FG540" s="33"/>
      <c r="FH540" s="33"/>
      <c r="FI540" s="33"/>
      <c r="FJ540" s="33"/>
      <c r="FK540" s="33"/>
      <c r="FL540" s="33"/>
      <c r="FM540" s="33"/>
      <c r="FN540" s="33"/>
      <c r="FO540" s="33"/>
      <c r="FP540" s="33"/>
      <c r="FQ540" s="33"/>
      <c r="FR540" s="33"/>
      <c r="FS540" s="33"/>
      <c r="FT540" s="33"/>
      <c r="FU540" s="33"/>
      <c r="FV540" s="33"/>
      <c r="FW540" s="33"/>
      <c r="FX540" s="33"/>
      <c r="FY540" s="33"/>
      <c r="FZ540" s="33"/>
      <c r="GA540" s="33"/>
      <c r="GB540" s="33"/>
      <c r="GC540" s="33"/>
      <c r="GD540" s="33"/>
      <c r="GE540" s="33"/>
      <c r="GF540" s="33"/>
      <c r="GG540" s="33"/>
      <c r="GH540" s="33"/>
      <c r="GI540" s="33"/>
      <c r="GJ540" s="33"/>
      <c r="GK540" s="33"/>
      <c r="GL540" s="33"/>
      <c r="GM540" s="33"/>
      <c r="GN540" s="33"/>
      <c r="GO540" s="33"/>
      <c r="GP540" s="33"/>
      <c r="GQ540" s="33"/>
      <c r="GR540" s="33"/>
      <c r="GS540" s="33"/>
      <c r="GT540" s="33"/>
      <c r="GU540" s="33"/>
      <c r="GV540" s="33"/>
      <c r="GW540" s="33"/>
      <c r="GX540" s="33"/>
      <c r="GY540" s="33"/>
      <c r="GZ540" s="33"/>
      <c r="HA540" s="33"/>
      <c r="HB540" s="33"/>
      <c r="HC540" s="33"/>
      <c r="HD540" s="33"/>
      <c r="HE540" s="33"/>
      <c r="HF540" s="33"/>
      <c r="HG540" s="33"/>
      <c r="HH540" s="33"/>
      <c r="HI540" s="33"/>
      <c r="HJ540" s="33"/>
      <c r="HK540" s="33"/>
      <c r="HL540" s="33"/>
      <c r="HM540" s="33"/>
      <c r="HN540" s="33"/>
      <c r="HO540" s="33"/>
      <c r="HP540" s="33"/>
      <c r="HQ540" s="33"/>
      <c r="HR540" s="33"/>
      <c r="HS540" s="33"/>
      <c r="HT540" s="33"/>
      <c r="HU540" s="33"/>
      <c r="HV540" s="33"/>
      <c r="HW540" s="33"/>
      <c r="HX540" s="33"/>
      <c r="HY540" s="33"/>
      <c r="HZ540" s="33"/>
      <c r="IA540" s="33"/>
      <c r="IB540" s="33"/>
      <c r="IC540" s="33"/>
      <c r="ID540" s="33"/>
      <c r="IE540" s="33"/>
      <c r="IF540" s="33"/>
      <c r="IG540" s="33"/>
      <c r="IH540" s="33"/>
      <c r="II540" s="33"/>
      <c r="IJ540" s="33"/>
      <c r="IK540" s="33"/>
      <c r="IL540" s="33"/>
      <c r="IM540" s="33"/>
      <c r="IN540" s="33"/>
      <c r="IO540" s="33"/>
      <c r="IP540" s="33"/>
      <c r="IQ540" s="33"/>
      <c r="IR540" s="33"/>
      <c r="IS540" s="33"/>
      <c r="IT540" s="33"/>
      <c r="IU540" s="33"/>
      <c r="IV540" s="33"/>
      <c r="IW540" s="33"/>
      <c r="IX540" s="33"/>
      <c r="IY540" s="33"/>
      <c r="IZ540" s="33"/>
      <c r="JA540" s="33"/>
      <c r="JB540" s="33"/>
      <c r="JC540" s="33"/>
      <c r="JD540" s="33"/>
      <c r="JE540" s="33"/>
      <c r="JF540" s="33"/>
      <c r="JG540" s="33"/>
      <c r="JH540" s="33"/>
      <c r="JI540" s="33"/>
      <c r="JJ540" s="33"/>
      <c r="JK540" s="33"/>
      <c r="JL540" s="33"/>
      <c r="JM540" s="33"/>
      <c r="JN540" s="33"/>
      <c r="JO540" s="33"/>
      <c r="JP540" s="33"/>
      <c r="JQ540" s="33"/>
      <c r="JR540" s="33"/>
      <c r="JS540" s="33"/>
      <c r="JT540" s="33"/>
      <c r="JU540" s="33"/>
      <c r="JV540" s="33"/>
      <c r="JW540" s="33"/>
      <c r="JX540" s="33"/>
      <c r="JY540" s="33"/>
      <c r="JZ540" s="33"/>
      <c r="KA540" s="33"/>
      <c r="KB540" s="33"/>
      <c r="KC540" s="33"/>
      <c r="KD540" s="33"/>
      <c r="KE540" s="33"/>
      <c r="KF540" s="33"/>
      <c r="KG540" s="33"/>
      <c r="KH540" s="33"/>
      <c r="KI540" s="33"/>
      <c r="KJ540" s="33"/>
      <c r="KK540" s="33"/>
      <c r="KL540" s="33"/>
      <c r="KM540" s="33"/>
      <c r="KN540" s="33"/>
      <c r="KO540" s="33"/>
      <c r="KP540" s="33"/>
      <c r="KQ540" s="33"/>
      <c r="KR540" s="33"/>
      <c r="KS540" s="33"/>
      <c r="KT540" s="33"/>
      <c r="KU540" s="33"/>
      <c r="KV540" s="33"/>
      <c r="KW540" s="33"/>
      <c r="KX540" s="33"/>
      <c r="KY540" s="33"/>
      <c r="KZ540" s="33"/>
      <c r="LA540" s="33"/>
      <c r="LB540" s="33"/>
      <c r="LC540" s="33"/>
      <c r="LD540" s="33"/>
      <c r="LE540" s="33"/>
      <c r="LF540" s="33"/>
      <c r="LG540" s="33"/>
      <c r="LH540" s="33"/>
      <c r="LI540" s="33"/>
      <c r="LJ540" s="33"/>
      <c r="LK540" s="33"/>
      <c r="LL540" s="33"/>
      <c r="LM540" s="33"/>
      <c r="LN540" s="33"/>
      <c r="LO540" s="33"/>
      <c r="LP540" s="33"/>
      <c r="LQ540" s="33"/>
      <c r="LR540" s="33"/>
      <c r="LS540" s="33"/>
      <c r="LT540" s="33"/>
      <c r="LU540" s="33"/>
      <c r="LV540" s="33"/>
      <c r="LW540" s="33"/>
      <c r="LX540" s="33"/>
      <c r="LY540" s="33"/>
      <c r="LZ540" s="33"/>
      <c r="MA540" s="33"/>
      <c r="MB540" s="33"/>
      <c r="MC540" s="33"/>
      <c r="MD540" s="33"/>
      <c r="ME540" s="33"/>
      <c r="MF540" s="33"/>
      <c r="MG540" s="33"/>
      <c r="MH540" s="33"/>
      <c r="MI540" s="33"/>
      <c r="MJ540" s="33"/>
      <c r="MK540" s="33"/>
      <c r="ML540" s="33"/>
      <c r="MM540" s="33"/>
      <c r="MN540" s="33"/>
      <c r="MO540" s="33"/>
      <c r="MP540" s="33"/>
      <c r="MQ540" s="33"/>
      <c r="MR540" s="33"/>
      <c r="MS540" s="33"/>
      <c r="MT540" s="33"/>
      <c r="MU540" s="33"/>
      <c r="MV540" s="33"/>
      <c r="MW540" s="33"/>
      <c r="MX540" s="33"/>
      <c r="MY540" s="33"/>
      <c r="MZ540" s="33"/>
      <c r="NA540" s="33"/>
      <c r="NB540" s="33"/>
      <c r="NC540" s="33"/>
      <c r="ND540" s="33"/>
      <c r="NE540" s="33"/>
      <c r="NF540" s="33"/>
      <c r="NG540" s="33"/>
      <c r="NH540" s="33"/>
      <c r="NI540" s="33"/>
      <c r="NJ540" s="33"/>
      <c r="NK540" s="33"/>
      <c r="NL540" s="33"/>
      <c r="NM540" s="33"/>
      <c r="NN540" s="33"/>
      <c r="NO540" s="33"/>
      <c r="NP540" s="33"/>
      <c r="NQ540" s="33"/>
      <c r="NR540" s="33"/>
      <c r="NS540" s="33"/>
      <c r="NT540" s="33"/>
      <c r="NU540" s="33"/>
      <c r="NV540" s="33"/>
      <c r="NW540" s="33"/>
      <c r="NX540" s="33"/>
      <c r="NY540" s="33"/>
      <c r="NZ540" s="33"/>
      <c r="OA540" s="33"/>
      <c r="OB540" s="33"/>
      <c r="OC540" s="33"/>
      <c r="OD540" s="33"/>
      <c r="OE540" s="33"/>
      <c r="OF540" s="33"/>
      <c r="OG540" s="33"/>
      <c r="OH540" s="33"/>
      <c r="OI540" s="33"/>
      <c r="OJ540" s="33"/>
      <c r="OK540" s="33"/>
      <c r="OL540" s="33"/>
      <c r="OM540" s="33"/>
      <c r="ON540" s="33"/>
      <c r="OO540" s="33"/>
      <c r="OP540" s="33"/>
      <c r="OQ540" s="33"/>
      <c r="OR540" s="33"/>
      <c r="OS540" s="33"/>
      <c r="OT540" s="33"/>
      <c r="OU540" s="33"/>
      <c r="OV540" s="33"/>
      <c r="OW540" s="33"/>
      <c r="OX540" s="33"/>
      <c r="OY540" s="33"/>
      <c r="OZ540" s="33"/>
      <c r="PA540" s="33"/>
      <c r="PB540" s="33"/>
      <c r="PC540" s="33"/>
      <c r="PD540" s="33"/>
      <c r="PE540" s="33"/>
      <c r="PF540" s="33"/>
      <c r="PG540" s="33"/>
      <c r="PH540" s="33"/>
      <c r="PI540" s="33"/>
      <c r="PJ540" s="33"/>
      <c r="PK540" s="33"/>
      <c r="PL540" s="33"/>
      <c r="PM540" s="33"/>
      <c r="PN540" s="33"/>
      <c r="PO540" s="33"/>
      <c r="PP540" s="33"/>
      <c r="PQ540" s="33"/>
      <c r="PR540" s="33"/>
      <c r="PS540" s="33"/>
      <c r="PT540" s="33"/>
      <c r="PU540" s="33"/>
      <c r="PV540" s="33"/>
      <c r="PW540" s="33"/>
      <c r="PX540" s="33"/>
      <c r="PY540" s="33"/>
      <c r="PZ540" s="33"/>
      <c r="QA540" s="33"/>
      <c r="QB540" s="33"/>
      <c r="QC540" s="33"/>
      <c r="QD540" s="33"/>
      <c r="QE540" s="33"/>
      <c r="QF540" s="33"/>
      <c r="QG540" s="33"/>
      <c r="QH540" s="33"/>
      <c r="QI540" s="33"/>
      <c r="QJ540" s="33"/>
      <c r="QK540" s="33"/>
      <c r="QL540" s="33"/>
      <c r="QM540" s="33"/>
    </row>
    <row r="541" spans="1:455" x14ac:dyDescent="0.2">
      <c r="A541" s="43" t="s">
        <v>12</v>
      </c>
      <c r="B541" s="41">
        <v>3.5234622500000001</v>
      </c>
      <c r="C541" s="41">
        <v>2.3845584</v>
      </c>
      <c r="D541" s="41">
        <v>4.2270143400000002</v>
      </c>
      <c r="E541" s="41">
        <v>5.4164822499999996</v>
      </c>
      <c r="F541" s="41">
        <v>4.8279930999999996</v>
      </c>
      <c r="G541" s="41">
        <v>3.5580751799999999</v>
      </c>
      <c r="H541" s="41">
        <v>5.0213239500000002</v>
      </c>
      <c r="I541" s="41">
        <v>6.3877733799999996</v>
      </c>
      <c r="J541" s="41">
        <v>5.7257314600000004</v>
      </c>
      <c r="K541" s="41">
        <v>6.9506900700000003</v>
      </c>
      <c r="L541" s="41">
        <v>3.42898361</v>
      </c>
      <c r="M541" s="41">
        <v>4.2634037300000003</v>
      </c>
      <c r="N541" s="41">
        <v>4.3851023800000002</v>
      </c>
      <c r="O541" s="41">
        <v>3.5304195300000001</v>
      </c>
      <c r="P541" s="41">
        <v>4.1117087000000003</v>
      </c>
      <c r="Q541" s="41">
        <v>4.0706574099999999</v>
      </c>
      <c r="R541" s="41">
        <v>1.5912230999999999</v>
      </c>
      <c r="S541" s="41">
        <v>4.3000122100000002</v>
      </c>
      <c r="T541" s="41">
        <v>5.7400246900000003</v>
      </c>
      <c r="U541" s="41">
        <v>3.7304243499999998</v>
      </c>
      <c r="V541" s="41">
        <v>4.5804341700000002</v>
      </c>
      <c r="W541" s="41">
        <v>3.6091191399999998</v>
      </c>
      <c r="X541" s="41">
        <v>3.81293924</v>
      </c>
      <c r="Y541" s="41">
        <v>3.87446081</v>
      </c>
      <c r="Z541" s="41">
        <v>7.5477927400000002</v>
      </c>
      <c r="AA541" s="41">
        <v>4.17568362</v>
      </c>
      <c r="AB541" s="41">
        <v>5.0574527900000001</v>
      </c>
      <c r="AC541" s="41">
        <v>2.3226508899999998</v>
      </c>
      <c r="AD541" s="41">
        <v>4.0243073999999996</v>
      </c>
      <c r="AE541" s="41">
        <v>3.2323796599999999</v>
      </c>
      <c r="AF541" s="41">
        <v>3.54872743</v>
      </c>
      <c r="AG541" s="41">
        <v>5.6133551099999996</v>
      </c>
      <c r="AH541" s="41">
        <v>4.1926045500000004</v>
      </c>
      <c r="AI541" s="41">
        <v>4.9218221499999997</v>
      </c>
      <c r="AJ541" s="41">
        <v>4.2908697299999998</v>
      </c>
      <c r="AK541" s="41">
        <v>4.1393740799999996</v>
      </c>
      <c r="AL541" s="41">
        <v>2.59570547</v>
      </c>
      <c r="AM541" s="41">
        <v>2.5443426800000002</v>
      </c>
      <c r="AN541" s="41">
        <v>3.0211860000000001</v>
      </c>
      <c r="AO541" s="41">
        <v>4.00944696</v>
      </c>
      <c r="AP541" s="41">
        <v>2.9357250600000002</v>
      </c>
      <c r="AQ541" s="41">
        <v>1.93922014</v>
      </c>
      <c r="AR541" s="41">
        <v>4.9194929399999996</v>
      </c>
      <c r="AS541" s="41">
        <v>2.3155048200000001</v>
      </c>
      <c r="AT541" s="41">
        <v>5.3723687199999999</v>
      </c>
      <c r="AU541" s="41">
        <v>6.2748522400000004</v>
      </c>
      <c r="AV541" s="41">
        <v>4.9244404900000003</v>
      </c>
      <c r="AW541" s="41">
        <v>9.0070635100000001</v>
      </c>
      <c r="AX541" s="41">
        <v>5.2595520100000002</v>
      </c>
      <c r="AY541" s="41">
        <v>3.1572931899999999</v>
      </c>
      <c r="AZ541" s="41">
        <v>6.9350470499999997</v>
      </c>
      <c r="BA541" s="41">
        <v>5.2003337500000004</v>
      </c>
      <c r="BB541" s="41">
        <v>5.3730369600000003</v>
      </c>
      <c r="BC541" s="41">
        <v>6.4565972399999998</v>
      </c>
      <c r="BD541" s="41">
        <v>5.1590349800000004</v>
      </c>
      <c r="BE541" s="41">
        <v>3.39029794</v>
      </c>
      <c r="BF541" s="41">
        <v>5.4855168000000001</v>
      </c>
      <c r="BG541" s="41">
        <v>5.2086415800000001</v>
      </c>
      <c r="BH541" s="41">
        <v>5.2728584100000004</v>
      </c>
      <c r="BI541" s="41">
        <v>5.04272148</v>
      </c>
      <c r="BJ541" s="41">
        <v>3.4779397599999999</v>
      </c>
      <c r="BK541" s="41">
        <v>2.9462047600000001</v>
      </c>
      <c r="BL541" s="41">
        <v>6.2199288499999996</v>
      </c>
      <c r="BM541" s="41">
        <v>2.0795123900000001</v>
      </c>
      <c r="BN541" s="41">
        <v>3.8756824299999999</v>
      </c>
      <c r="BO541" s="41">
        <v>3.09930343</v>
      </c>
      <c r="BP541" s="41">
        <v>1.8634063000000001</v>
      </c>
      <c r="BQ541" s="41">
        <v>6.5932762</v>
      </c>
      <c r="BR541" s="41">
        <v>7.6340103900000003</v>
      </c>
      <c r="BS541" s="41">
        <v>5.37156945</v>
      </c>
      <c r="BT541" s="41">
        <v>4.4889024900000001</v>
      </c>
      <c r="BU541" s="41">
        <v>5.6000374900000001</v>
      </c>
      <c r="BV541" s="41">
        <v>4.5809967800000004</v>
      </c>
      <c r="BW541" s="41">
        <v>7.1982030000000004</v>
      </c>
      <c r="BX541" s="41">
        <v>5.1863944699999998</v>
      </c>
      <c r="BY541" s="41">
        <v>4.5775766100000004</v>
      </c>
      <c r="BZ541" s="41">
        <v>4.1046704700000003</v>
      </c>
      <c r="CA541" s="41">
        <v>3.1990352400000002</v>
      </c>
      <c r="CB541" s="41">
        <v>4.8214775400000001</v>
      </c>
      <c r="CC541" s="41">
        <v>1.96060838</v>
      </c>
      <c r="CD541" s="41">
        <v>5.0895588500000004</v>
      </c>
      <c r="CE541" s="41">
        <v>2.8631167899999999</v>
      </c>
      <c r="CF541" s="41">
        <v>5.0153789299999998</v>
      </c>
      <c r="CG541" s="41">
        <v>3.78333421</v>
      </c>
      <c r="CH541" s="41">
        <v>4.1237454500000004</v>
      </c>
      <c r="CI541" s="41">
        <v>4.0256352</v>
      </c>
      <c r="CJ541" s="41">
        <v>2.2443602899999999</v>
      </c>
      <c r="CK541" s="41">
        <v>2.7715185600000001</v>
      </c>
      <c r="CL541" s="33"/>
      <c r="CM541" s="33"/>
      <c r="CN541" s="33"/>
      <c r="CO541" s="33"/>
      <c r="CP541" s="33"/>
      <c r="CQ541" s="33"/>
      <c r="CR541" s="33"/>
      <c r="CS541" s="33"/>
      <c r="CT541" s="33"/>
      <c r="CU541" s="33"/>
      <c r="CV541" s="33"/>
      <c r="CW541" s="33"/>
      <c r="CX541" s="33"/>
      <c r="CY541" s="33"/>
      <c r="CZ541" s="33"/>
      <c r="DA541" s="33"/>
      <c r="DB541" s="33"/>
      <c r="DC541" s="33"/>
      <c r="DD541" s="33"/>
      <c r="DE541" s="33"/>
      <c r="DF541" s="33"/>
      <c r="DG541" s="33"/>
      <c r="DH541" s="33"/>
      <c r="DI541" s="33"/>
      <c r="DJ541" s="33"/>
      <c r="DK541" s="33"/>
      <c r="DL541" s="33"/>
      <c r="DM541" s="33"/>
      <c r="DN541" s="33"/>
      <c r="DO541" s="33"/>
      <c r="DP541" s="33"/>
      <c r="DQ541" s="33"/>
      <c r="DR541" s="33"/>
      <c r="DS541" s="33"/>
      <c r="DT541" s="33"/>
      <c r="DU541" s="33"/>
      <c r="DV541" s="33"/>
      <c r="DW541" s="33"/>
      <c r="DX541" s="33"/>
      <c r="DY541" s="33"/>
      <c r="DZ541" s="33"/>
      <c r="EA541" s="33"/>
      <c r="EB541" s="33"/>
      <c r="EC541" s="33"/>
      <c r="ED541" s="33"/>
      <c r="EE541" s="33"/>
      <c r="EF541" s="33"/>
      <c r="EG541" s="33"/>
      <c r="EH541" s="33"/>
      <c r="EI541" s="33"/>
      <c r="EJ541" s="33"/>
      <c r="EK541" s="33"/>
      <c r="EL541" s="33"/>
      <c r="EM541" s="33"/>
      <c r="EN541" s="33"/>
      <c r="EO541" s="33"/>
      <c r="EP541" s="33"/>
      <c r="EQ541" s="33"/>
      <c r="ER541" s="33"/>
      <c r="ES541" s="33"/>
      <c r="ET541" s="33"/>
      <c r="EU541" s="33"/>
      <c r="EV541" s="33"/>
      <c r="EW541" s="33"/>
      <c r="EX541" s="33"/>
      <c r="EY541" s="33"/>
      <c r="EZ541" s="33"/>
      <c r="FA541" s="33"/>
      <c r="FB541" s="33"/>
      <c r="FC541" s="33"/>
      <c r="FD541" s="33"/>
      <c r="FE541" s="33"/>
      <c r="FF541" s="33"/>
      <c r="FG541" s="33"/>
      <c r="FH541" s="33"/>
      <c r="FI541" s="33"/>
      <c r="FJ541" s="33"/>
      <c r="FK541" s="33"/>
      <c r="FL541" s="33"/>
      <c r="FM541" s="33"/>
      <c r="FN541" s="33"/>
      <c r="FO541" s="33"/>
      <c r="FP541" s="33"/>
      <c r="FQ541" s="33"/>
      <c r="FR541" s="33"/>
      <c r="FS541" s="33"/>
      <c r="FT541" s="33"/>
      <c r="FU541" s="33"/>
      <c r="FV541" s="33"/>
      <c r="FW541" s="33"/>
      <c r="FX541" s="33"/>
      <c r="FY541" s="33"/>
      <c r="FZ541" s="33"/>
      <c r="GA541" s="33"/>
      <c r="GB541" s="33"/>
      <c r="GC541" s="33"/>
      <c r="GD541" s="33"/>
      <c r="GE541" s="33"/>
      <c r="GF541" s="33"/>
      <c r="GG541" s="33"/>
      <c r="GH541" s="33"/>
      <c r="GI541" s="33"/>
      <c r="GJ541" s="33"/>
      <c r="GK541" s="33"/>
      <c r="GL541" s="33"/>
      <c r="GM541" s="33"/>
      <c r="GN541" s="33"/>
      <c r="GO541" s="33"/>
      <c r="GP541" s="33"/>
      <c r="GQ541" s="33"/>
      <c r="GR541" s="33"/>
      <c r="GS541" s="33"/>
      <c r="GT541" s="33"/>
      <c r="GU541" s="33"/>
      <c r="GV541" s="33"/>
      <c r="GW541" s="33"/>
      <c r="GX541" s="33"/>
      <c r="GY541" s="33"/>
      <c r="GZ541" s="33"/>
      <c r="HA541" s="33"/>
      <c r="HB541" s="33"/>
      <c r="HC541" s="33"/>
      <c r="HD541" s="33"/>
      <c r="HE541" s="33"/>
      <c r="HF541" s="33"/>
      <c r="HG541" s="33"/>
      <c r="HH541" s="33"/>
      <c r="HI541" s="33"/>
      <c r="HJ541" s="33"/>
      <c r="HK541" s="33"/>
      <c r="HL541" s="33"/>
      <c r="HM541" s="33"/>
      <c r="HN541" s="33"/>
      <c r="HO541" s="33"/>
      <c r="HP541" s="33"/>
      <c r="HQ541" s="33"/>
      <c r="HR541" s="33"/>
      <c r="HS541" s="33"/>
      <c r="HT541" s="33"/>
      <c r="HU541" s="33"/>
      <c r="HV541" s="33"/>
      <c r="HW541" s="33"/>
      <c r="HX541" s="33"/>
      <c r="HY541" s="33"/>
      <c r="HZ541" s="33"/>
      <c r="IA541" s="33"/>
      <c r="IB541" s="33"/>
      <c r="IC541" s="33"/>
      <c r="ID541" s="33"/>
      <c r="IE541" s="33"/>
      <c r="IF541" s="33"/>
      <c r="IG541" s="33"/>
      <c r="IH541" s="33"/>
      <c r="II541" s="33"/>
      <c r="IJ541" s="33"/>
      <c r="IK541" s="33"/>
      <c r="IL541" s="33"/>
      <c r="IM541" s="33"/>
      <c r="IN541" s="33"/>
      <c r="IO541" s="33"/>
      <c r="IP541" s="33"/>
      <c r="IQ541" s="33"/>
      <c r="IR541" s="33"/>
      <c r="IS541" s="33"/>
      <c r="IT541" s="33"/>
      <c r="IU541" s="33"/>
      <c r="IV541" s="33"/>
      <c r="IW541" s="33"/>
      <c r="IX541" s="33"/>
      <c r="IY541" s="33"/>
      <c r="IZ541" s="33"/>
      <c r="JA541" s="33"/>
      <c r="JB541" s="33"/>
      <c r="JC541" s="33"/>
      <c r="JD541" s="33"/>
      <c r="JE541" s="33"/>
      <c r="JF541" s="33"/>
      <c r="JG541" s="33"/>
      <c r="JH541" s="33"/>
      <c r="JI541" s="33"/>
      <c r="JJ541" s="33"/>
      <c r="JK541" s="33"/>
      <c r="JL541" s="33"/>
      <c r="JM541" s="33"/>
      <c r="JN541" s="33"/>
      <c r="JO541" s="33"/>
      <c r="JP541" s="33"/>
      <c r="JQ541" s="33"/>
      <c r="JR541" s="33"/>
      <c r="JS541" s="33"/>
      <c r="JT541" s="33"/>
      <c r="JU541" s="33"/>
      <c r="JV541" s="33"/>
      <c r="JW541" s="33"/>
      <c r="JX541" s="33"/>
      <c r="JY541" s="33"/>
      <c r="JZ541" s="33"/>
      <c r="KA541" s="33"/>
      <c r="KB541" s="33"/>
      <c r="KC541" s="33"/>
      <c r="KD541" s="33"/>
      <c r="KE541" s="33"/>
      <c r="KF541" s="33"/>
      <c r="KG541" s="33"/>
      <c r="KH541" s="33"/>
      <c r="KI541" s="33"/>
      <c r="KJ541" s="33"/>
      <c r="KK541" s="33"/>
      <c r="KL541" s="33"/>
      <c r="KM541" s="33"/>
      <c r="KN541" s="33"/>
      <c r="KO541" s="33"/>
      <c r="KP541" s="33"/>
      <c r="KQ541" s="33"/>
      <c r="KR541" s="33"/>
      <c r="KS541" s="33"/>
      <c r="KT541" s="33"/>
      <c r="KU541" s="33"/>
      <c r="KV541" s="33"/>
      <c r="KW541" s="33"/>
      <c r="KX541" s="33"/>
      <c r="KY541" s="33"/>
      <c r="KZ541" s="33"/>
      <c r="LA541" s="33"/>
      <c r="LB541" s="33"/>
      <c r="LC541" s="33"/>
      <c r="LD541" s="33"/>
      <c r="LE541" s="33"/>
      <c r="LF541" s="33"/>
      <c r="LG541" s="33"/>
      <c r="LH541" s="33"/>
      <c r="LI541" s="33"/>
      <c r="LJ541" s="33"/>
      <c r="LK541" s="33"/>
      <c r="LL541" s="33"/>
      <c r="LM541" s="33"/>
      <c r="LN541" s="33"/>
      <c r="LO541" s="33"/>
      <c r="LP541" s="33"/>
      <c r="LQ541" s="33"/>
      <c r="LR541" s="33"/>
      <c r="LS541" s="33"/>
      <c r="LT541" s="33"/>
      <c r="LU541" s="33"/>
      <c r="LV541" s="33"/>
      <c r="LW541" s="33"/>
      <c r="LX541" s="33"/>
      <c r="LY541" s="33"/>
      <c r="LZ541" s="33"/>
      <c r="MA541" s="33"/>
      <c r="MB541" s="33"/>
      <c r="MC541" s="33"/>
      <c r="MD541" s="33"/>
      <c r="ME541" s="33"/>
      <c r="MF541" s="33"/>
      <c r="MG541" s="33"/>
      <c r="MH541" s="33"/>
      <c r="MI541" s="33"/>
      <c r="MJ541" s="33"/>
      <c r="MK541" s="33"/>
      <c r="ML541" s="33"/>
      <c r="MM541" s="33"/>
      <c r="MN541" s="33"/>
      <c r="MO541" s="33"/>
      <c r="MP541" s="33"/>
      <c r="MQ541" s="33"/>
      <c r="MR541" s="33"/>
      <c r="MS541" s="33"/>
      <c r="MT541" s="33"/>
      <c r="MU541" s="33"/>
      <c r="MV541" s="33"/>
      <c r="MW541" s="33"/>
      <c r="MX541" s="33"/>
      <c r="MY541" s="33"/>
      <c r="MZ541" s="33"/>
      <c r="NA541" s="33"/>
      <c r="NB541" s="33"/>
      <c r="NC541" s="33"/>
      <c r="ND541" s="33"/>
      <c r="NE541" s="33"/>
      <c r="NF541" s="33"/>
      <c r="NG541" s="33"/>
      <c r="NH541" s="33"/>
      <c r="NI541" s="33"/>
      <c r="NJ541" s="33"/>
      <c r="NK541" s="33"/>
      <c r="NL541" s="33"/>
      <c r="NM541" s="33"/>
      <c r="NN541" s="33"/>
      <c r="NO541" s="33"/>
      <c r="NP541" s="33"/>
      <c r="NQ541" s="33"/>
      <c r="NR541" s="33"/>
      <c r="NS541" s="33"/>
      <c r="NT541" s="33"/>
      <c r="NU541" s="33"/>
      <c r="NV541" s="33"/>
      <c r="NW541" s="33"/>
      <c r="NX541" s="33"/>
      <c r="NY541" s="33"/>
      <c r="NZ541" s="33"/>
      <c r="OA541" s="33"/>
      <c r="OB541" s="33"/>
      <c r="OC541" s="33"/>
      <c r="OD541" s="33"/>
      <c r="OE541" s="33"/>
      <c r="OF541" s="33"/>
      <c r="OG541" s="33"/>
      <c r="OH541" s="33"/>
      <c r="OI541" s="33"/>
      <c r="OJ541" s="33"/>
      <c r="OK541" s="33"/>
      <c r="OL541" s="33"/>
      <c r="OM541" s="33"/>
      <c r="ON541" s="33"/>
      <c r="OO541" s="33"/>
      <c r="OP541" s="33"/>
      <c r="OQ541" s="33"/>
      <c r="OR541" s="33"/>
      <c r="OS541" s="33"/>
      <c r="OT541" s="33"/>
      <c r="OU541" s="33"/>
      <c r="OV541" s="33"/>
      <c r="OW541" s="33"/>
      <c r="OX541" s="33"/>
      <c r="OY541" s="33"/>
      <c r="OZ541" s="33"/>
      <c r="PA541" s="33"/>
      <c r="PB541" s="33"/>
      <c r="PC541" s="33"/>
      <c r="PD541" s="33"/>
      <c r="PE541" s="33"/>
      <c r="PF541" s="33"/>
      <c r="PG541" s="33"/>
      <c r="PH541" s="33"/>
      <c r="PI541" s="33"/>
      <c r="PJ541" s="33"/>
      <c r="PK541" s="33"/>
      <c r="PL541" s="33"/>
      <c r="PM541" s="33"/>
      <c r="PN541" s="33"/>
      <c r="PO541" s="33"/>
      <c r="PP541" s="33"/>
      <c r="PQ541" s="33"/>
      <c r="PR541" s="33"/>
      <c r="PS541" s="33"/>
      <c r="PT541" s="33"/>
      <c r="PU541" s="33"/>
      <c r="PV541" s="33"/>
      <c r="PW541" s="33"/>
      <c r="PX541" s="33"/>
      <c r="PY541" s="33"/>
      <c r="PZ541" s="33"/>
      <c r="QA541" s="33"/>
      <c r="QB541" s="33"/>
      <c r="QC541" s="33"/>
      <c r="QD541" s="33"/>
      <c r="QE541" s="33"/>
      <c r="QF541" s="33"/>
      <c r="QG541" s="33"/>
      <c r="QH541" s="33"/>
      <c r="QI541" s="33"/>
      <c r="QJ541" s="33"/>
      <c r="QK541" s="33"/>
      <c r="QL541" s="33"/>
      <c r="QM541" s="33"/>
    </row>
    <row r="542" spans="1:455" x14ac:dyDescent="0.2">
      <c r="A542" s="42" t="s">
        <v>19</v>
      </c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  <c r="BP542" s="41"/>
      <c r="BQ542" s="41"/>
      <c r="BR542" s="41"/>
      <c r="BS542" s="41"/>
      <c r="BT542" s="41"/>
      <c r="BU542" s="41"/>
      <c r="BV542" s="41"/>
      <c r="BW542" s="41"/>
      <c r="BX542" s="41"/>
      <c r="BY542" s="41"/>
      <c r="BZ542" s="41"/>
      <c r="CA542" s="41"/>
      <c r="CB542" s="41"/>
      <c r="CC542" s="41"/>
      <c r="CD542" s="41"/>
      <c r="CE542" s="41"/>
      <c r="CF542" s="41"/>
      <c r="CG542" s="41"/>
      <c r="CH542" s="41"/>
      <c r="CI542" s="41"/>
      <c r="CJ542" s="41"/>
      <c r="CK542" s="41"/>
      <c r="CL542" s="33"/>
      <c r="CM542" s="33"/>
      <c r="CN542" s="33"/>
      <c r="CO542" s="33"/>
      <c r="CP542" s="33"/>
      <c r="CQ542" s="33"/>
      <c r="CR542" s="33"/>
      <c r="CS542" s="33"/>
      <c r="CT542" s="33"/>
      <c r="CU542" s="33"/>
      <c r="CV542" s="33"/>
      <c r="CW542" s="33"/>
      <c r="CX542" s="33"/>
      <c r="CY542" s="33"/>
      <c r="CZ542" s="33"/>
      <c r="DA542" s="33"/>
      <c r="DB542" s="33"/>
      <c r="DC542" s="33"/>
      <c r="DD542" s="33"/>
      <c r="DE542" s="33"/>
      <c r="DF542" s="33"/>
      <c r="DG542" s="33"/>
      <c r="DH542" s="33"/>
      <c r="DI542" s="33"/>
      <c r="DJ542" s="33"/>
      <c r="DK542" s="33"/>
      <c r="DL542" s="33"/>
      <c r="DM542" s="33"/>
      <c r="DN542" s="33"/>
      <c r="DO542" s="33"/>
      <c r="DP542" s="33"/>
      <c r="DQ542" s="33"/>
      <c r="DR542" s="33"/>
      <c r="DS542" s="33"/>
      <c r="DT542" s="33"/>
      <c r="DU542" s="33"/>
      <c r="DV542" s="33"/>
      <c r="DW542" s="33"/>
      <c r="DX542" s="33"/>
      <c r="DY542" s="33"/>
      <c r="DZ542" s="33"/>
      <c r="EA542" s="33"/>
      <c r="EB542" s="33"/>
      <c r="EC542" s="33"/>
      <c r="ED542" s="33"/>
      <c r="EE542" s="33"/>
      <c r="EF542" s="33"/>
      <c r="EG542" s="33"/>
      <c r="EH542" s="33"/>
      <c r="EI542" s="33"/>
      <c r="EJ542" s="33"/>
      <c r="EK542" s="33"/>
      <c r="EL542" s="33"/>
      <c r="EM542" s="33"/>
      <c r="EN542" s="33"/>
      <c r="EO542" s="33"/>
      <c r="EP542" s="33"/>
      <c r="EQ542" s="33"/>
      <c r="ER542" s="33"/>
      <c r="ES542" s="33"/>
      <c r="ET542" s="33"/>
      <c r="EU542" s="33"/>
      <c r="EV542" s="33"/>
      <c r="EW542" s="33"/>
      <c r="EX542" s="33"/>
      <c r="EY542" s="33"/>
      <c r="EZ542" s="33"/>
      <c r="FA542" s="33"/>
      <c r="FB542" s="33"/>
      <c r="FC542" s="33"/>
      <c r="FD542" s="33"/>
      <c r="FE542" s="33"/>
      <c r="FF542" s="33"/>
      <c r="FG542" s="33"/>
      <c r="FH542" s="33"/>
      <c r="FI542" s="33"/>
      <c r="FJ542" s="33"/>
      <c r="FK542" s="33"/>
      <c r="FL542" s="33"/>
      <c r="FM542" s="33"/>
      <c r="FN542" s="33"/>
      <c r="FO542" s="33"/>
      <c r="FP542" s="33"/>
      <c r="FQ542" s="33"/>
      <c r="FR542" s="33"/>
      <c r="FS542" s="33"/>
      <c r="FT542" s="33"/>
      <c r="FU542" s="33"/>
      <c r="FV542" s="33"/>
      <c r="FW542" s="33"/>
      <c r="FX542" s="33"/>
      <c r="FY542" s="33"/>
      <c r="FZ542" s="33"/>
      <c r="GA542" s="33"/>
      <c r="GB542" s="33"/>
      <c r="GC542" s="33"/>
      <c r="GD542" s="33"/>
      <c r="GE542" s="33"/>
      <c r="GF542" s="33"/>
      <c r="GG542" s="33"/>
      <c r="GH542" s="33"/>
      <c r="GI542" s="33"/>
      <c r="GJ542" s="33"/>
      <c r="GK542" s="33"/>
      <c r="GL542" s="33"/>
      <c r="GM542" s="33"/>
      <c r="GN542" s="33"/>
      <c r="GO542" s="33"/>
      <c r="GP542" s="33"/>
      <c r="GQ542" s="33"/>
      <c r="GR542" s="33"/>
      <c r="GS542" s="33"/>
      <c r="GT542" s="33"/>
      <c r="GU542" s="33"/>
      <c r="GV542" s="33"/>
      <c r="GW542" s="33"/>
      <c r="GX542" s="33"/>
      <c r="GY542" s="33"/>
      <c r="GZ542" s="33"/>
      <c r="HA542" s="33"/>
      <c r="HB542" s="33"/>
      <c r="HC542" s="33"/>
      <c r="HD542" s="33"/>
      <c r="HE542" s="33"/>
      <c r="HF542" s="33"/>
      <c r="HG542" s="33"/>
      <c r="HH542" s="33"/>
      <c r="HI542" s="33"/>
      <c r="HJ542" s="33"/>
      <c r="HK542" s="33"/>
      <c r="HL542" s="33"/>
      <c r="HM542" s="33"/>
      <c r="HN542" s="33"/>
      <c r="HO542" s="33"/>
      <c r="HP542" s="33"/>
      <c r="HQ542" s="33"/>
      <c r="HR542" s="33"/>
      <c r="HS542" s="33"/>
      <c r="HT542" s="33"/>
      <c r="HU542" s="33"/>
      <c r="HV542" s="33"/>
      <c r="HW542" s="33"/>
      <c r="HX542" s="33"/>
      <c r="HY542" s="33"/>
      <c r="HZ542" s="33"/>
      <c r="IA542" s="33"/>
      <c r="IB542" s="33"/>
      <c r="IC542" s="33"/>
      <c r="ID542" s="33"/>
      <c r="IE542" s="33"/>
      <c r="IF542" s="33"/>
      <c r="IG542" s="33"/>
      <c r="IH542" s="33"/>
      <c r="II542" s="33"/>
      <c r="IJ542" s="33"/>
      <c r="IK542" s="33"/>
      <c r="IL542" s="33"/>
      <c r="IM542" s="33"/>
      <c r="IN542" s="33"/>
      <c r="IO542" s="33"/>
      <c r="IP542" s="33"/>
      <c r="IQ542" s="33"/>
      <c r="IR542" s="33"/>
      <c r="IS542" s="33"/>
      <c r="IT542" s="33"/>
      <c r="IU542" s="33"/>
      <c r="IV542" s="33"/>
      <c r="IW542" s="33"/>
      <c r="IX542" s="33"/>
      <c r="IY542" s="33"/>
      <c r="IZ542" s="33"/>
      <c r="JA542" s="33"/>
      <c r="JB542" s="33"/>
      <c r="JC542" s="33"/>
      <c r="JD542" s="33"/>
      <c r="JE542" s="33"/>
      <c r="JF542" s="33"/>
      <c r="JG542" s="33"/>
      <c r="JH542" s="33"/>
      <c r="JI542" s="33"/>
      <c r="JJ542" s="33"/>
      <c r="JK542" s="33"/>
      <c r="JL542" s="33"/>
      <c r="JM542" s="33"/>
      <c r="JN542" s="33"/>
      <c r="JO542" s="33"/>
      <c r="JP542" s="33"/>
      <c r="JQ542" s="33"/>
      <c r="JR542" s="33"/>
      <c r="JS542" s="33"/>
      <c r="JT542" s="33"/>
      <c r="JU542" s="33"/>
      <c r="JV542" s="33"/>
      <c r="JW542" s="33"/>
      <c r="JX542" s="33"/>
      <c r="JY542" s="33"/>
      <c r="JZ542" s="33"/>
      <c r="KA542" s="33"/>
      <c r="KB542" s="33"/>
      <c r="KC542" s="33"/>
      <c r="KD542" s="33"/>
      <c r="KE542" s="33"/>
      <c r="KF542" s="33"/>
      <c r="KG542" s="33"/>
      <c r="KH542" s="33"/>
      <c r="KI542" s="33"/>
      <c r="KJ542" s="33"/>
      <c r="KK542" s="33"/>
      <c r="KL542" s="33"/>
      <c r="KM542" s="33"/>
      <c r="KN542" s="33"/>
      <c r="KO542" s="33"/>
      <c r="KP542" s="33"/>
      <c r="KQ542" s="33"/>
      <c r="KR542" s="33"/>
      <c r="KS542" s="33"/>
      <c r="KT542" s="33"/>
      <c r="KU542" s="33"/>
      <c r="KV542" s="33"/>
      <c r="KW542" s="33"/>
      <c r="KX542" s="33"/>
      <c r="KY542" s="33"/>
      <c r="KZ542" s="33"/>
      <c r="LA542" s="33"/>
      <c r="LB542" s="33"/>
      <c r="LC542" s="33"/>
      <c r="LD542" s="33"/>
      <c r="LE542" s="33"/>
      <c r="LF542" s="33"/>
      <c r="LG542" s="33"/>
      <c r="LH542" s="33"/>
      <c r="LI542" s="33"/>
      <c r="LJ542" s="33"/>
      <c r="LK542" s="33"/>
      <c r="LL542" s="33"/>
      <c r="LM542" s="33"/>
      <c r="LN542" s="33"/>
      <c r="LO542" s="33"/>
      <c r="LP542" s="33"/>
      <c r="LQ542" s="33"/>
      <c r="LR542" s="33"/>
      <c r="LS542" s="33"/>
      <c r="LT542" s="33"/>
      <c r="LU542" s="33"/>
      <c r="LV542" s="33"/>
      <c r="LW542" s="33"/>
      <c r="LX542" s="33"/>
      <c r="LY542" s="33"/>
      <c r="LZ542" s="33"/>
      <c r="MA542" s="33"/>
      <c r="MB542" s="33"/>
      <c r="MC542" s="33"/>
      <c r="MD542" s="33"/>
      <c r="ME542" s="33"/>
      <c r="MF542" s="33"/>
      <c r="MG542" s="33"/>
      <c r="MH542" s="33"/>
      <c r="MI542" s="33"/>
      <c r="MJ542" s="33"/>
      <c r="MK542" s="33"/>
      <c r="ML542" s="33"/>
      <c r="MM542" s="33"/>
      <c r="MN542" s="33"/>
      <c r="MO542" s="33"/>
      <c r="MP542" s="33"/>
      <c r="MQ542" s="33"/>
      <c r="MR542" s="33"/>
      <c r="MS542" s="33"/>
      <c r="MT542" s="33"/>
      <c r="MU542" s="33"/>
      <c r="MV542" s="33"/>
      <c r="MW542" s="33"/>
      <c r="MX542" s="33"/>
      <c r="MY542" s="33"/>
      <c r="MZ542" s="33"/>
      <c r="NA542" s="33"/>
      <c r="NB542" s="33"/>
      <c r="NC542" s="33"/>
      <c r="ND542" s="33"/>
      <c r="NE542" s="33"/>
      <c r="NF542" s="33"/>
      <c r="NG542" s="33"/>
      <c r="NH542" s="33"/>
      <c r="NI542" s="33"/>
      <c r="NJ542" s="33"/>
      <c r="NK542" s="33"/>
      <c r="NL542" s="33"/>
      <c r="NM542" s="33"/>
      <c r="NN542" s="33"/>
      <c r="NO542" s="33"/>
      <c r="NP542" s="33"/>
      <c r="NQ542" s="33"/>
      <c r="NR542" s="33"/>
      <c r="NS542" s="33"/>
      <c r="NT542" s="33"/>
      <c r="NU542" s="33"/>
      <c r="NV542" s="33"/>
      <c r="NW542" s="33"/>
      <c r="NX542" s="33"/>
      <c r="NY542" s="33"/>
      <c r="NZ542" s="33"/>
      <c r="OA542" s="33"/>
      <c r="OB542" s="33"/>
      <c r="OC542" s="33"/>
      <c r="OD542" s="33"/>
      <c r="OE542" s="33"/>
      <c r="OF542" s="33"/>
      <c r="OG542" s="33"/>
      <c r="OH542" s="33"/>
      <c r="OI542" s="33"/>
      <c r="OJ542" s="33"/>
      <c r="OK542" s="33"/>
      <c r="OL542" s="33"/>
      <c r="OM542" s="33"/>
      <c r="ON542" s="33"/>
      <c r="OO542" s="33"/>
      <c r="OP542" s="33"/>
      <c r="OQ542" s="33"/>
      <c r="OR542" s="33"/>
      <c r="OS542" s="33"/>
      <c r="OT542" s="33"/>
      <c r="OU542" s="33"/>
      <c r="OV542" s="33"/>
      <c r="OW542" s="33"/>
      <c r="OX542" s="33"/>
      <c r="OY542" s="33"/>
      <c r="OZ542" s="33"/>
      <c r="PA542" s="33"/>
      <c r="PB542" s="33"/>
      <c r="PC542" s="33"/>
      <c r="PD542" s="33"/>
      <c r="PE542" s="33"/>
      <c r="PF542" s="33"/>
      <c r="PG542" s="33"/>
      <c r="PH542" s="33"/>
      <c r="PI542" s="33"/>
      <c r="PJ542" s="33"/>
      <c r="PK542" s="33"/>
      <c r="PL542" s="33"/>
      <c r="PM542" s="33"/>
      <c r="PN542" s="33"/>
      <c r="PO542" s="33"/>
      <c r="PP542" s="33"/>
      <c r="PQ542" s="33"/>
      <c r="PR542" s="33"/>
      <c r="PS542" s="33"/>
      <c r="PT542" s="33"/>
      <c r="PU542" s="33"/>
      <c r="PV542" s="33"/>
      <c r="PW542" s="33"/>
      <c r="PX542" s="33"/>
      <c r="PY542" s="33"/>
      <c r="PZ542" s="33"/>
      <c r="QA542" s="33"/>
      <c r="QB542" s="33"/>
      <c r="QC542" s="33"/>
      <c r="QD542" s="33"/>
      <c r="QE542" s="33"/>
      <c r="QF542" s="33"/>
      <c r="QG542" s="33"/>
      <c r="QH542" s="33"/>
      <c r="QI542" s="33"/>
      <c r="QJ542" s="33"/>
      <c r="QK542" s="33"/>
      <c r="QL542" s="33"/>
      <c r="QM542" s="33"/>
    </row>
    <row r="543" spans="1:455" x14ac:dyDescent="0.2">
      <c r="A543" s="43" t="s">
        <v>32</v>
      </c>
      <c r="B543" s="41">
        <v>119.72232658</v>
      </c>
      <c r="C543" s="41">
        <v>113.61854774</v>
      </c>
      <c r="D543" s="41">
        <v>114.44904495999999</v>
      </c>
      <c r="E543" s="41">
        <v>101.70725788</v>
      </c>
      <c r="F543" s="41">
        <v>130.07580075000001</v>
      </c>
      <c r="G543" s="41">
        <v>128.0803138</v>
      </c>
      <c r="H543" s="41">
        <v>111.36326499</v>
      </c>
      <c r="I543" s="41">
        <v>128.03617149999999</v>
      </c>
      <c r="J543" s="41">
        <v>119.46194032</v>
      </c>
      <c r="K543" s="41">
        <v>138.34865404000001</v>
      </c>
      <c r="L543" s="41">
        <v>131.15453653</v>
      </c>
      <c r="M543" s="41">
        <v>134.92112168</v>
      </c>
      <c r="N543" s="41">
        <v>135.31971375000001</v>
      </c>
      <c r="O543" s="41">
        <v>140.41651601000001</v>
      </c>
      <c r="P543" s="41">
        <v>134.88826055000001</v>
      </c>
      <c r="Q543" s="41">
        <v>134.69789514999999</v>
      </c>
      <c r="R543" s="41">
        <v>137.54145596999999</v>
      </c>
      <c r="S543" s="41">
        <v>129.67364369000001</v>
      </c>
      <c r="T543" s="41">
        <v>130.91379526</v>
      </c>
      <c r="U543" s="41">
        <v>143.55478360999999</v>
      </c>
      <c r="V543" s="41">
        <v>133.73871151</v>
      </c>
      <c r="W543" s="41">
        <v>130.75702545999999</v>
      </c>
      <c r="X543" s="41">
        <v>106.09944855000001</v>
      </c>
      <c r="Y543" s="41">
        <v>123.71055618</v>
      </c>
      <c r="Z543" s="41">
        <v>106.88951878</v>
      </c>
      <c r="AA543" s="41">
        <v>135.49152839000001</v>
      </c>
      <c r="AB543" s="41">
        <v>128.1381528</v>
      </c>
      <c r="AC543" s="41">
        <v>112.67387780999999</v>
      </c>
      <c r="AD543" s="41">
        <v>120.0866505</v>
      </c>
      <c r="AE543" s="41">
        <v>124.04624839</v>
      </c>
      <c r="AF543" s="41">
        <v>136.76331973999999</v>
      </c>
      <c r="AG543" s="41">
        <v>144.98261638</v>
      </c>
      <c r="AH543" s="41">
        <v>146.49475272000001</v>
      </c>
      <c r="AI543" s="41">
        <v>136.65095744000001</v>
      </c>
      <c r="AJ543" s="41">
        <v>131.77211887999999</v>
      </c>
      <c r="AK543" s="41">
        <v>144.33392889000001</v>
      </c>
      <c r="AL543" s="41">
        <v>140.42580663999999</v>
      </c>
      <c r="AM543" s="41">
        <v>136.17453782999999</v>
      </c>
      <c r="AN543" s="41">
        <v>150.45111226</v>
      </c>
      <c r="AO543" s="41">
        <v>137.01140530999999</v>
      </c>
      <c r="AP543" s="41">
        <v>141.27197039999999</v>
      </c>
      <c r="AQ543" s="41">
        <v>149.05649618999999</v>
      </c>
      <c r="AR543" s="41">
        <v>132.85736360000001</v>
      </c>
      <c r="AS543" s="41">
        <v>135.80903373999999</v>
      </c>
      <c r="AT543" s="41">
        <v>120.68114403</v>
      </c>
      <c r="AU543" s="41">
        <v>106.85024586999999</v>
      </c>
      <c r="AV543" s="41">
        <v>113.97897632999999</v>
      </c>
      <c r="AW543" s="41">
        <v>108.45674513</v>
      </c>
      <c r="AX543" s="41">
        <v>108.84005135</v>
      </c>
      <c r="AY543" s="41">
        <v>110.04517622</v>
      </c>
      <c r="AZ543" s="41">
        <v>117.61066126</v>
      </c>
      <c r="BA543" s="41">
        <v>116.13309233</v>
      </c>
      <c r="BB543" s="41">
        <v>121.17377349</v>
      </c>
      <c r="BC543" s="41">
        <v>115.36185147</v>
      </c>
      <c r="BD543" s="41">
        <v>120.87787898000001</v>
      </c>
      <c r="BE543" s="41">
        <v>125.40415152999999</v>
      </c>
      <c r="BF543" s="41">
        <v>128.03976438999999</v>
      </c>
      <c r="BG543" s="41">
        <v>128.00576421</v>
      </c>
      <c r="BH543" s="41">
        <v>124.96484253</v>
      </c>
      <c r="BI543" s="41">
        <v>116.07999868</v>
      </c>
      <c r="BJ543" s="41">
        <v>115.1539083</v>
      </c>
      <c r="BK543" s="41">
        <v>129.01533678000001</v>
      </c>
      <c r="BL543" s="41">
        <v>120.53603385</v>
      </c>
      <c r="BM543" s="41">
        <v>125.37952026000001</v>
      </c>
      <c r="BN543" s="41">
        <v>124.58907111000001</v>
      </c>
      <c r="BO543" s="41">
        <v>123.58279634</v>
      </c>
      <c r="BP543" s="41">
        <v>131.34117459000001</v>
      </c>
      <c r="BQ543" s="41">
        <v>116.86332486000001</v>
      </c>
      <c r="BR543" s="41">
        <v>117.82643547000001</v>
      </c>
      <c r="BS543" s="41">
        <v>115.71625003</v>
      </c>
      <c r="BT543" s="41">
        <v>126.19556115</v>
      </c>
      <c r="BU543" s="41">
        <v>110.10671265000001</v>
      </c>
      <c r="BV543" s="41">
        <v>124.88001355999999</v>
      </c>
      <c r="BW543" s="41">
        <v>126.61634902</v>
      </c>
      <c r="BX543" s="41">
        <v>134.07411250999999</v>
      </c>
      <c r="BY543" s="41">
        <v>151.02217833</v>
      </c>
      <c r="BZ543" s="41">
        <v>127.38483898</v>
      </c>
      <c r="CA543" s="41">
        <v>142.2919081</v>
      </c>
      <c r="CB543" s="41">
        <v>137.11491935999999</v>
      </c>
      <c r="CC543" s="41">
        <v>147.07264602000001</v>
      </c>
      <c r="CD543" s="41">
        <v>145.71033209999999</v>
      </c>
      <c r="CE543" s="41">
        <v>141.11760563000001</v>
      </c>
      <c r="CF543" s="41">
        <v>137.25837834000001</v>
      </c>
      <c r="CG543" s="41">
        <v>134.67797315000001</v>
      </c>
      <c r="CH543" s="41">
        <v>128.94852756</v>
      </c>
      <c r="CI543" s="41">
        <v>137.71373742</v>
      </c>
      <c r="CJ543" s="41">
        <v>132.26517747</v>
      </c>
      <c r="CK543" s="41">
        <v>133.57036020000001</v>
      </c>
      <c r="CL543" s="33"/>
      <c r="CM543" s="33"/>
      <c r="CN543" s="33"/>
      <c r="CO543" s="33"/>
      <c r="CP543" s="33"/>
      <c r="CQ543" s="33"/>
      <c r="CR543" s="33"/>
      <c r="CS543" s="33"/>
      <c r="CT543" s="33"/>
      <c r="CU543" s="33"/>
      <c r="CV543" s="33"/>
      <c r="CW543" s="33"/>
      <c r="CX543" s="33"/>
      <c r="CY543" s="33"/>
      <c r="CZ543" s="33"/>
      <c r="DA543" s="33"/>
      <c r="DB543" s="33"/>
      <c r="DC543" s="33"/>
      <c r="DD543" s="33"/>
      <c r="DE543" s="33"/>
      <c r="DF543" s="33"/>
      <c r="DG543" s="33"/>
      <c r="DH543" s="33"/>
      <c r="DI543" s="33"/>
      <c r="DJ543" s="33"/>
      <c r="DK543" s="33"/>
      <c r="DL543" s="33"/>
      <c r="DM543" s="33"/>
      <c r="DN543" s="33"/>
      <c r="DO543" s="33"/>
      <c r="DP543" s="33"/>
      <c r="DQ543" s="33"/>
      <c r="DR543" s="33"/>
      <c r="DS543" s="33"/>
      <c r="DT543" s="33"/>
      <c r="DU543" s="33"/>
      <c r="DV543" s="33"/>
      <c r="DW543" s="33"/>
      <c r="DX543" s="33"/>
      <c r="DY543" s="33"/>
      <c r="DZ543" s="33"/>
      <c r="EA543" s="33"/>
      <c r="EB543" s="33"/>
      <c r="EC543" s="33"/>
      <c r="ED543" s="33"/>
      <c r="EE543" s="33"/>
      <c r="EF543" s="33"/>
      <c r="EG543" s="33"/>
      <c r="EH543" s="33"/>
      <c r="EI543" s="33"/>
      <c r="EJ543" s="33"/>
      <c r="EK543" s="33"/>
      <c r="EL543" s="33"/>
      <c r="EM543" s="33"/>
      <c r="EN543" s="33"/>
      <c r="EO543" s="33"/>
      <c r="EP543" s="33"/>
      <c r="EQ543" s="33"/>
      <c r="ER543" s="33"/>
      <c r="ES543" s="33"/>
      <c r="ET543" s="33"/>
      <c r="EU543" s="33"/>
      <c r="EV543" s="33"/>
      <c r="EW543" s="33"/>
      <c r="EX543" s="33"/>
      <c r="EY543" s="33"/>
      <c r="EZ543" s="33"/>
      <c r="FA543" s="33"/>
      <c r="FB543" s="33"/>
      <c r="FC543" s="33"/>
      <c r="FD543" s="33"/>
      <c r="FE543" s="33"/>
      <c r="FF543" s="33"/>
      <c r="FG543" s="33"/>
      <c r="FH543" s="33"/>
      <c r="FI543" s="33"/>
      <c r="FJ543" s="33"/>
      <c r="FK543" s="33"/>
      <c r="FL543" s="33"/>
      <c r="FM543" s="33"/>
      <c r="FN543" s="33"/>
      <c r="FO543" s="33"/>
      <c r="FP543" s="33"/>
      <c r="FQ543" s="33"/>
      <c r="FR543" s="33"/>
      <c r="FS543" s="33"/>
      <c r="FT543" s="33"/>
      <c r="FU543" s="33"/>
      <c r="FV543" s="33"/>
      <c r="FW543" s="33"/>
      <c r="FX543" s="33"/>
      <c r="FY543" s="33"/>
      <c r="FZ543" s="33"/>
      <c r="GA543" s="33"/>
      <c r="GB543" s="33"/>
      <c r="GC543" s="33"/>
      <c r="GD543" s="33"/>
      <c r="GE543" s="33"/>
      <c r="GF543" s="33"/>
      <c r="GG543" s="33"/>
      <c r="GH543" s="33"/>
      <c r="GI543" s="33"/>
      <c r="GJ543" s="33"/>
      <c r="GK543" s="33"/>
      <c r="GL543" s="33"/>
      <c r="GM543" s="33"/>
      <c r="GN543" s="33"/>
      <c r="GO543" s="33"/>
      <c r="GP543" s="33"/>
      <c r="GQ543" s="33"/>
      <c r="GR543" s="33"/>
      <c r="GS543" s="33"/>
      <c r="GT543" s="33"/>
      <c r="GU543" s="33"/>
      <c r="GV543" s="33"/>
      <c r="GW543" s="33"/>
      <c r="GX543" s="33"/>
      <c r="GY543" s="33"/>
      <c r="GZ543" s="33"/>
      <c r="HA543" s="33"/>
      <c r="HB543" s="33"/>
      <c r="HC543" s="33"/>
      <c r="HD543" s="33"/>
      <c r="HE543" s="33"/>
      <c r="HF543" s="33"/>
      <c r="HG543" s="33"/>
      <c r="HH543" s="33"/>
      <c r="HI543" s="33"/>
      <c r="HJ543" s="33"/>
      <c r="HK543" s="33"/>
      <c r="HL543" s="33"/>
      <c r="HM543" s="33"/>
      <c r="HN543" s="33"/>
      <c r="HO543" s="33"/>
      <c r="HP543" s="33"/>
      <c r="HQ543" s="33"/>
      <c r="HR543" s="33"/>
      <c r="HS543" s="33"/>
      <c r="HT543" s="33"/>
      <c r="HU543" s="33"/>
      <c r="HV543" s="33"/>
      <c r="HW543" s="33"/>
      <c r="HX543" s="33"/>
      <c r="HY543" s="33"/>
      <c r="HZ543" s="33"/>
      <c r="IA543" s="33"/>
      <c r="IB543" s="33"/>
      <c r="IC543" s="33"/>
      <c r="ID543" s="33"/>
      <c r="IE543" s="33"/>
      <c r="IF543" s="33"/>
      <c r="IG543" s="33"/>
      <c r="IH543" s="33"/>
      <c r="II543" s="33"/>
      <c r="IJ543" s="33"/>
      <c r="IK543" s="33"/>
      <c r="IL543" s="33"/>
      <c r="IM543" s="33"/>
      <c r="IN543" s="33"/>
      <c r="IO543" s="33"/>
      <c r="IP543" s="33"/>
      <c r="IQ543" s="33"/>
      <c r="IR543" s="33"/>
      <c r="IS543" s="33"/>
      <c r="IT543" s="33"/>
      <c r="IU543" s="33"/>
      <c r="IV543" s="33"/>
      <c r="IW543" s="33"/>
      <c r="IX543" s="33"/>
      <c r="IY543" s="33"/>
      <c r="IZ543" s="33"/>
      <c r="JA543" s="33"/>
      <c r="JB543" s="33"/>
      <c r="JC543" s="33"/>
      <c r="JD543" s="33"/>
      <c r="JE543" s="33"/>
      <c r="JF543" s="33"/>
      <c r="JG543" s="33"/>
      <c r="JH543" s="33"/>
      <c r="JI543" s="33"/>
      <c r="JJ543" s="33"/>
      <c r="JK543" s="33"/>
      <c r="JL543" s="33"/>
      <c r="JM543" s="33"/>
      <c r="JN543" s="33"/>
      <c r="JO543" s="33"/>
      <c r="JP543" s="33"/>
      <c r="JQ543" s="33"/>
      <c r="JR543" s="33"/>
      <c r="JS543" s="33"/>
      <c r="JT543" s="33"/>
      <c r="JU543" s="33"/>
      <c r="JV543" s="33"/>
      <c r="JW543" s="33"/>
      <c r="JX543" s="33"/>
      <c r="JY543" s="33"/>
      <c r="JZ543" s="33"/>
      <c r="KA543" s="33"/>
      <c r="KB543" s="33"/>
      <c r="KC543" s="33"/>
      <c r="KD543" s="33"/>
      <c r="KE543" s="33"/>
      <c r="KF543" s="33"/>
      <c r="KG543" s="33"/>
      <c r="KH543" s="33"/>
      <c r="KI543" s="33"/>
      <c r="KJ543" s="33"/>
      <c r="KK543" s="33"/>
      <c r="KL543" s="33"/>
      <c r="KM543" s="33"/>
      <c r="KN543" s="33"/>
      <c r="KO543" s="33"/>
      <c r="KP543" s="33"/>
      <c r="KQ543" s="33"/>
      <c r="KR543" s="33"/>
      <c r="KS543" s="33"/>
      <c r="KT543" s="33"/>
      <c r="KU543" s="33"/>
      <c r="KV543" s="33"/>
      <c r="KW543" s="33"/>
      <c r="KX543" s="33"/>
      <c r="KY543" s="33"/>
      <c r="KZ543" s="33"/>
      <c r="LA543" s="33"/>
      <c r="LB543" s="33"/>
      <c r="LC543" s="33"/>
      <c r="LD543" s="33"/>
      <c r="LE543" s="33"/>
      <c r="LF543" s="33"/>
      <c r="LG543" s="33"/>
      <c r="LH543" s="33"/>
      <c r="LI543" s="33"/>
      <c r="LJ543" s="33"/>
      <c r="LK543" s="33"/>
      <c r="LL543" s="33"/>
      <c r="LM543" s="33"/>
      <c r="LN543" s="33"/>
      <c r="LO543" s="33"/>
      <c r="LP543" s="33"/>
      <c r="LQ543" s="33"/>
      <c r="LR543" s="33"/>
      <c r="LS543" s="33"/>
      <c r="LT543" s="33"/>
      <c r="LU543" s="33"/>
      <c r="LV543" s="33"/>
      <c r="LW543" s="33"/>
      <c r="LX543" s="33"/>
      <c r="LY543" s="33"/>
      <c r="LZ543" s="33"/>
      <c r="MA543" s="33"/>
      <c r="MB543" s="33"/>
      <c r="MC543" s="33"/>
      <c r="MD543" s="33"/>
      <c r="ME543" s="33"/>
      <c r="MF543" s="33"/>
      <c r="MG543" s="33"/>
      <c r="MH543" s="33"/>
      <c r="MI543" s="33"/>
      <c r="MJ543" s="33"/>
      <c r="MK543" s="33"/>
      <c r="ML543" s="33"/>
      <c r="MM543" s="33"/>
      <c r="MN543" s="33"/>
      <c r="MO543" s="33"/>
      <c r="MP543" s="33"/>
      <c r="MQ543" s="33"/>
      <c r="MR543" s="33"/>
      <c r="MS543" s="33"/>
      <c r="MT543" s="33"/>
      <c r="MU543" s="33"/>
      <c r="MV543" s="33"/>
      <c r="MW543" s="33"/>
      <c r="MX543" s="33"/>
      <c r="MY543" s="33"/>
      <c r="MZ543" s="33"/>
      <c r="NA543" s="33"/>
      <c r="NB543" s="33"/>
      <c r="NC543" s="33"/>
      <c r="ND543" s="33"/>
      <c r="NE543" s="33"/>
      <c r="NF543" s="33"/>
      <c r="NG543" s="33"/>
      <c r="NH543" s="33"/>
      <c r="NI543" s="33"/>
      <c r="NJ543" s="33"/>
      <c r="NK543" s="33"/>
      <c r="NL543" s="33"/>
      <c r="NM543" s="33"/>
      <c r="NN543" s="33"/>
      <c r="NO543" s="33"/>
      <c r="NP543" s="33"/>
      <c r="NQ543" s="33"/>
      <c r="NR543" s="33"/>
      <c r="NS543" s="33"/>
      <c r="NT543" s="33"/>
      <c r="NU543" s="33"/>
      <c r="NV543" s="33"/>
      <c r="NW543" s="33"/>
      <c r="NX543" s="33"/>
      <c r="NY543" s="33"/>
      <c r="NZ543" s="33"/>
      <c r="OA543" s="33"/>
      <c r="OB543" s="33"/>
      <c r="OC543" s="33"/>
      <c r="OD543" s="33"/>
      <c r="OE543" s="33"/>
      <c r="OF543" s="33"/>
      <c r="OG543" s="33"/>
      <c r="OH543" s="33"/>
      <c r="OI543" s="33"/>
      <c r="OJ543" s="33"/>
      <c r="OK543" s="33"/>
      <c r="OL543" s="33"/>
      <c r="OM543" s="33"/>
      <c r="ON543" s="33"/>
      <c r="OO543" s="33"/>
      <c r="OP543" s="33"/>
      <c r="OQ543" s="33"/>
      <c r="OR543" s="33"/>
      <c r="OS543" s="33"/>
      <c r="OT543" s="33"/>
      <c r="OU543" s="33"/>
      <c r="OV543" s="33"/>
      <c r="OW543" s="33"/>
      <c r="OX543" s="33"/>
      <c r="OY543" s="33"/>
      <c r="OZ543" s="33"/>
      <c r="PA543" s="33"/>
      <c r="PB543" s="33"/>
      <c r="PC543" s="33"/>
      <c r="PD543" s="33"/>
      <c r="PE543" s="33"/>
      <c r="PF543" s="33"/>
      <c r="PG543" s="33"/>
      <c r="PH543" s="33"/>
      <c r="PI543" s="33"/>
      <c r="PJ543" s="33"/>
      <c r="PK543" s="33"/>
      <c r="PL543" s="33"/>
      <c r="PM543" s="33"/>
      <c r="PN543" s="33"/>
      <c r="PO543" s="33"/>
      <c r="PP543" s="33"/>
      <c r="PQ543" s="33"/>
      <c r="PR543" s="33"/>
      <c r="PS543" s="33"/>
      <c r="PT543" s="33"/>
      <c r="PU543" s="33"/>
      <c r="PV543" s="33"/>
      <c r="PW543" s="33"/>
      <c r="PX543" s="33"/>
      <c r="PY543" s="33"/>
      <c r="PZ543" s="33"/>
      <c r="QA543" s="33"/>
      <c r="QB543" s="33"/>
      <c r="QC543" s="33"/>
      <c r="QD543" s="33"/>
      <c r="QE543" s="33"/>
      <c r="QF543" s="33"/>
      <c r="QG543" s="33"/>
      <c r="QH543" s="33"/>
      <c r="QI543" s="33"/>
      <c r="QJ543" s="33"/>
      <c r="QK543" s="33"/>
      <c r="QL543" s="33"/>
      <c r="QM543" s="33"/>
    </row>
    <row r="544" spans="1:455" x14ac:dyDescent="0.2">
      <c r="A544" s="43" t="s">
        <v>33</v>
      </c>
      <c r="B544" s="41">
        <v>182.28375643999999</v>
      </c>
      <c r="C544" s="41">
        <v>204.45427622</v>
      </c>
      <c r="D544" s="41">
        <v>193.34325224</v>
      </c>
      <c r="E544" s="41">
        <v>199.57650183999999</v>
      </c>
      <c r="F544" s="41">
        <v>187.46704222</v>
      </c>
      <c r="G544" s="41">
        <v>200.66842689999999</v>
      </c>
      <c r="H544" s="41">
        <v>216.53830281</v>
      </c>
      <c r="I544" s="41">
        <v>199.61382936000001</v>
      </c>
      <c r="J544" s="41">
        <v>193.13618679999999</v>
      </c>
      <c r="K544" s="41">
        <v>200.99716869</v>
      </c>
      <c r="L544" s="41">
        <v>187.65171366000001</v>
      </c>
      <c r="M544" s="41">
        <v>174.0710301</v>
      </c>
      <c r="N544" s="41">
        <v>186.36833805000001</v>
      </c>
      <c r="O544" s="41">
        <v>178.21072935999999</v>
      </c>
      <c r="P544" s="41">
        <v>194.77184069</v>
      </c>
      <c r="Q544" s="41">
        <v>175.12033251</v>
      </c>
      <c r="R544" s="41">
        <v>180.44270302999999</v>
      </c>
      <c r="S544" s="41">
        <v>174.08649907</v>
      </c>
      <c r="T544" s="41">
        <v>167.98401031</v>
      </c>
      <c r="U544" s="41">
        <v>171.78923752</v>
      </c>
      <c r="V544" s="41">
        <v>171.14287865</v>
      </c>
      <c r="W544" s="41">
        <v>155.97759826999999</v>
      </c>
      <c r="X544" s="41">
        <v>195.71378296</v>
      </c>
      <c r="Y544" s="41">
        <v>202.42634583</v>
      </c>
      <c r="Z544" s="41">
        <v>184.31052577</v>
      </c>
      <c r="AA544" s="41">
        <v>207.99107622</v>
      </c>
      <c r="AB544" s="41">
        <v>207.21049626000001</v>
      </c>
      <c r="AC544" s="41">
        <v>207.40783372000001</v>
      </c>
      <c r="AD544" s="41">
        <v>213.35319756000001</v>
      </c>
      <c r="AE544" s="41">
        <v>193.76348095</v>
      </c>
      <c r="AF544" s="41">
        <v>180.05210477</v>
      </c>
      <c r="AG544" s="41">
        <v>189.3496773</v>
      </c>
      <c r="AH544" s="41">
        <v>192.45838682999999</v>
      </c>
      <c r="AI544" s="41">
        <v>192.64629887999999</v>
      </c>
      <c r="AJ544" s="41">
        <v>183.68438272</v>
      </c>
      <c r="AK544" s="41">
        <v>188.06691529</v>
      </c>
      <c r="AL544" s="41">
        <v>191.76531044000001</v>
      </c>
      <c r="AM544" s="41">
        <v>175.28007941999999</v>
      </c>
      <c r="AN544" s="41">
        <v>177.89709472000001</v>
      </c>
      <c r="AO544" s="41">
        <v>190.60199786999999</v>
      </c>
      <c r="AP544" s="41">
        <v>166.69616414999999</v>
      </c>
      <c r="AQ544" s="41">
        <v>184.10539736999999</v>
      </c>
      <c r="AR544" s="41">
        <v>160.13999483000001</v>
      </c>
      <c r="AS544" s="41">
        <v>151.33860150000001</v>
      </c>
      <c r="AT544" s="41">
        <v>182.18344429999999</v>
      </c>
      <c r="AU544" s="41">
        <v>187.68975749000001</v>
      </c>
      <c r="AV544" s="41">
        <v>192.00992536000001</v>
      </c>
      <c r="AW544" s="41">
        <v>181.49702687000001</v>
      </c>
      <c r="AX544" s="41">
        <v>183.18892170999999</v>
      </c>
      <c r="AY544" s="41">
        <v>195.13142644999999</v>
      </c>
      <c r="AZ544" s="41">
        <v>197.13805178999999</v>
      </c>
      <c r="BA544" s="41">
        <v>196.87385190000001</v>
      </c>
      <c r="BB544" s="41">
        <v>173.39763529000001</v>
      </c>
      <c r="BC544" s="41">
        <v>185.26559388000001</v>
      </c>
      <c r="BD544" s="41">
        <v>179.5406165</v>
      </c>
      <c r="BE544" s="41">
        <v>175.61240941</v>
      </c>
      <c r="BF544" s="41">
        <v>185.09102073</v>
      </c>
      <c r="BG544" s="41">
        <v>178.74856220999999</v>
      </c>
      <c r="BH544" s="41">
        <v>186.21669646000001</v>
      </c>
      <c r="BI544" s="41">
        <v>170.6723921</v>
      </c>
      <c r="BJ544" s="41">
        <v>164.74376763000001</v>
      </c>
      <c r="BK544" s="41">
        <v>155.68392294</v>
      </c>
      <c r="BL544" s="41">
        <v>161.03687484</v>
      </c>
      <c r="BM544" s="41">
        <v>160.8820729</v>
      </c>
      <c r="BN544" s="41">
        <v>168.02596148000001</v>
      </c>
      <c r="BO544" s="41">
        <v>143.14137805999999</v>
      </c>
      <c r="BP544" s="41">
        <v>185.60563361000001</v>
      </c>
      <c r="BQ544" s="41">
        <v>170.90645878000001</v>
      </c>
      <c r="BR544" s="41">
        <v>178.0168458</v>
      </c>
      <c r="BS544" s="41">
        <v>178.49091546</v>
      </c>
      <c r="BT544" s="41">
        <v>177.68708366999999</v>
      </c>
      <c r="BU544" s="41">
        <v>204.88739122000001</v>
      </c>
      <c r="BV544" s="41">
        <v>192.93233402999999</v>
      </c>
      <c r="BW544" s="41">
        <v>186.78376868999999</v>
      </c>
      <c r="BX544" s="41">
        <v>191.36724171</v>
      </c>
      <c r="BY544" s="41">
        <v>187.27283381999999</v>
      </c>
      <c r="BZ544" s="41">
        <v>189.22940588</v>
      </c>
      <c r="CA544" s="41">
        <v>176.33953131999999</v>
      </c>
      <c r="CB544" s="41">
        <v>181.3092326</v>
      </c>
      <c r="CC544" s="41">
        <v>170.23157764000001</v>
      </c>
      <c r="CD544" s="41">
        <v>190.98070139999999</v>
      </c>
      <c r="CE544" s="41">
        <v>175.75564431000001</v>
      </c>
      <c r="CF544" s="41">
        <v>179.03142722000001</v>
      </c>
      <c r="CG544" s="41">
        <v>181.34448467000001</v>
      </c>
      <c r="CH544" s="41">
        <v>163.42162013999999</v>
      </c>
      <c r="CI544" s="41">
        <v>186.02337668000001</v>
      </c>
      <c r="CJ544" s="41">
        <v>159.27209353000001</v>
      </c>
      <c r="CK544" s="41">
        <v>155.89673576999999</v>
      </c>
      <c r="CL544" s="33"/>
      <c r="CM544" s="33"/>
      <c r="CN544" s="33"/>
      <c r="CO544" s="33"/>
      <c r="CP544" s="33"/>
      <c r="CQ544" s="33"/>
      <c r="CR544" s="33"/>
      <c r="CS544" s="33"/>
      <c r="CT544" s="33"/>
      <c r="CU544" s="33"/>
      <c r="CV544" s="33"/>
      <c r="CW544" s="33"/>
      <c r="CX544" s="33"/>
      <c r="CY544" s="33"/>
      <c r="CZ544" s="33"/>
      <c r="DA544" s="33"/>
      <c r="DB544" s="33"/>
      <c r="DC544" s="33"/>
      <c r="DD544" s="33"/>
      <c r="DE544" s="33"/>
      <c r="DF544" s="33"/>
      <c r="DG544" s="33"/>
      <c r="DH544" s="33"/>
      <c r="DI544" s="33"/>
      <c r="DJ544" s="33"/>
      <c r="DK544" s="33"/>
      <c r="DL544" s="33"/>
      <c r="DM544" s="33"/>
      <c r="DN544" s="33"/>
      <c r="DO544" s="33"/>
      <c r="DP544" s="33"/>
      <c r="DQ544" s="33"/>
      <c r="DR544" s="33"/>
      <c r="DS544" s="33"/>
      <c r="DT544" s="33"/>
      <c r="DU544" s="33"/>
      <c r="DV544" s="33"/>
      <c r="DW544" s="33"/>
      <c r="DX544" s="33"/>
      <c r="DY544" s="33"/>
      <c r="DZ544" s="33"/>
      <c r="EA544" s="33"/>
      <c r="EB544" s="33"/>
      <c r="EC544" s="33"/>
      <c r="ED544" s="33"/>
      <c r="EE544" s="33"/>
      <c r="EF544" s="33"/>
      <c r="EG544" s="33"/>
      <c r="EH544" s="33"/>
      <c r="EI544" s="33"/>
      <c r="EJ544" s="33"/>
      <c r="EK544" s="33"/>
      <c r="EL544" s="33"/>
      <c r="EM544" s="33"/>
      <c r="EN544" s="33"/>
      <c r="EO544" s="33"/>
      <c r="EP544" s="33"/>
      <c r="EQ544" s="33"/>
      <c r="ER544" s="33"/>
      <c r="ES544" s="33"/>
      <c r="ET544" s="33"/>
      <c r="EU544" s="33"/>
      <c r="EV544" s="33"/>
      <c r="EW544" s="33"/>
      <c r="EX544" s="33"/>
      <c r="EY544" s="33"/>
      <c r="EZ544" s="33"/>
      <c r="FA544" s="33"/>
      <c r="FB544" s="33"/>
      <c r="FC544" s="33"/>
      <c r="FD544" s="33"/>
      <c r="FE544" s="33"/>
      <c r="FF544" s="33"/>
      <c r="FG544" s="33"/>
      <c r="FH544" s="33"/>
      <c r="FI544" s="33"/>
      <c r="FJ544" s="33"/>
      <c r="FK544" s="33"/>
      <c r="FL544" s="33"/>
      <c r="FM544" s="33"/>
      <c r="FN544" s="33"/>
      <c r="FO544" s="33"/>
      <c r="FP544" s="33"/>
      <c r="FQ544" s="33"/>
      <c r="FR544" s="33"/>
      <c r="FS544" s="33"/>
      <c r="FT544" s="33"/>
      <c r="FU544" s="33"/>
      <c r="FV544" s="33"/>
      <c r="FW544" s="33"/>
      <c r="FX544" s="33"/>
      <c r="FY544" s="33"/>
      <c r="FZ544" s="33"/>
      <c r="GA544" s="33"/>
      <c r="GB544" s="33"/>
      <c r="GC544" s="33"/>
      <c r="GD544" s="33"/>
      <c r="GE544" s="33"/>
      <c r="GF544" s="33"/>
      <c r="GG544" s="33"/>
      <c r="GH544" s="33"/>
      <c r="GI544" s="33"/>
      <c r="GJ544" s="33"/>
      <c r="GK544" s="33"/>
      <c r="GL544" s="33"/>
      <c r="GM544" s="33"/>
      <c r="GN544" s="33"/>
      <c r="GO544" s="33"/>
      <c r="GP544" s="33"/>
      <c r="GQ544" s="33"/>
      <c r="GR544" s="33"/>
      <c r="GS544" s="33"/>
      <c r="GT544" s="33"/>
      <c r="GU544" s="33"/>
      <c r="GV544" s="33"/>
      <c r="GW544" s="33"/>
      <c r="GX544" s="33"/>
      <c r="GY544" s="33"/>
      <c r="GZ544" s="33"/>
      <c r="HA544" s="33"/>
      <c r="HB544" s="33"/>
      <c r="HC544" s="33"/>
      <c r="HD544" s="33"/>
      <c r="HE544" s="33"/>
      <c r="HF544" s="33"/>
      <c r="HG544" s="33"/>
      <c r="HH544" s="33"/>
      <c r="HI544" s="33"/>
      <c r="HJ544" s="33"/>
      <c r="HK544" s="33"/>
      <c r="HL544" s="33"/>
      <c r="HM544" s="33"/>
      <c r="HN544" s="33"/>
      <c r="HO544" s="33"/>
      <c r="HP544" s="33"/>
      <c r="HQ544" s="33"/>
      <c r="HR544" s="33"/>
      <c r="HS544" s="33"/>
      <c r="HT544" s="33"/>
      <c r="HU544" s="33"/>
      <c r="HV544" s="33"/>
      <c r="HW544" s="33"/>
      <c r="HX544" s="33"/>
      <c r="HY544" s="33"/>
      <c r="HZ544" s="33"/>
      <c r="IA544" s="33"/>
      <c r="IB544" s="33"/>
      <c r="IC544" s="33"/>
      <c r="ID544" s="33"/>
      <c r="IE544" s="33"/>
      <c r="IF544" s="33"/>
      <c r="IG544" s="33"/>
      <c r="IH544" s="33"/>
      <c r="II544" s="33"/>
      <c r="IJ544" s="33"/>
      <c r="IK544" s="33"/>
      <c r="IL544" s="33"/>
      <c r="IM544" s="33"/>
      <c r="IN544" s="33"/>
      <c r="IO544" s="33"/>
      <c r="IP544" s="33"/>
      <c r="IQ544" s="33"/>
      <c r="IR544" s="33"/>
      <c r="IS544" s="33"/>
      <c r="IT544" s="33"/>
      <c r="IU544" s="33"/>
      <c r="IV544" s="33"/>
      <c r="IW544" s="33"/>
      <c r="IX544" s="33"/>
      <c r="IY544" s="33"/>
      <c r="IZ544" s="33"/>
      <c r="JA544" s="33"/>
      <c r="JB544" s="33"/>
      <c r="JC544" s="33"/>
      <c r="JD544" s="33"/>
      <c r="JE544" s="33"/>
      <c r="JF544" s="33"/>
      <c r="JG544" s="33"/>
      <c r="JH544" s="33"/>
      <c r="JI544" s="33"/>
      <c r="JJ544" s="33"/>
      <c r="JK544" s="33"/>
      <c r="JL544" s="33"/>
      <c r="JM544" s="33"/>
      <c r="JN544" s="33"/>
      <c r="JO544" s="33"/>
      <c r="JP544" s="33"/>
      <c r="JQ544" s="33"/>
      <c r="JR544" s="33"/>
      <c r="JS544" s="33"/>
      <c r="JT544" s="33"/>
      <c r="JU544" s="33"/>
      <c r="JV544" s="33"/>
      <c r="JW544" s="33"/>
      <c r="JX544" s="33"/>
      <c r="JY544" s="33"/>
      <c r="JZ544" s="33"/>
      <c r="KA544" s="33"/>
      <c r="KB544" s="33"/>
      <c r="KC544" s="33"/>
      <c r="KD544" s="33"/>
      <c r="KE544" s="33"/>
      <c r="KF544" s="33"/>
      <c r="KG544" s="33"/>
      <c r="KH544" s="33"/>
      <c r="KI544" s="33"/>
      <c r="KJ544" s="33"/>
      <c r="KK544" s="33"/>
      <c r="KL544" s="33"/>
      <c r="KM544" s="33"/>
      <c r="KN544" s="33"/>
      <c r="KO544" s="33"/>
      <c r="KP544" s="33"/>
      <c r="KQ544" s="33"/>
      <c r="KR544" s="33"/>
      <c r="KS544" s="33"/>
      <c r="KT544" s="33"/>
      <c r="KU544" s="33"/>
      <c r="KV544" s="33"/>
      <c r="KW544" s="33"/>
      <c r="KX544" s="33"/>
      <c r="KY544" s="33"/>
      <c r="KZ544" s="33"/>
      <c r="LA544" s="33"/>
      <c r="LB544" s="33"/>
      <c r="LC544" s="33"/>
      <c r="LD544" s="33"/>
      <c r="LE544" s="33"/>
      <c r="LF544" s="33"/>
      <c r="LG544" s="33"/>
      <c r="LH544" s="33"/>
      <c r="LI544" s="33"/>
      <c r="LJ544" s="33"/>
      <c r="LK544" s="33"/>
      <c r="LL544" s="33"/>
      <c r="LM544" s="33"/>
      <c r="LN544" s="33"/>
      <c r="LO544" s="33"/>
      <c r="LP544" s="33"/>
      <c r="LQ544" s="33"/>
      <c r="LR544" s="33"/>
      <c r="LS544" s="33"/>
      <c r="LT544" s="33"/>
      <c r="LU544" s="33"/>
      <c r="LV544" s="33"/>
      <c r="LW544" s="33"/>
      <c r="LX544" s="33"/>
      <c r="LY544" s="33"/>
      <c r="LZ544" s="33"/>
      <c r="MA544" s="33"/>
      <c r="MB544" s="33"/>
      <c r="MC544" s="33"/>
      <c r="MD544" s="33"/>
      <c r="ME544" s="33"/>
      <c r="MF544" s="33"/>
      <c r="MG544" s="33"/>
      <c r="MH544" s="33"/>
      <c r="MI544" s="33"/>
      <c r="MJ544" s="33"/>
      <c r="MK544" s="33"/>
      <c r="ML544" s="33"/>
      <c r="MM544" s="33"/>
      <c r="MN544" s="33"/>
      <c r="MO544" s="33"/>
      <c r="MP544" s="33"/>
      <c r="MQ544" s="33"/>
      <c r="MR544" s="33"/>
      <c r="MS544" s="33"/>
      <c r="MT544" s="33"/>
      <c r="MU544" s="33"/>
      <c r="MV544" s="33"/>
      <c r="MW544" s="33"/>
      <c r="MX544" s="33"/>
      <c r="MY544" s="33"/>
      <c r="MZ544" s="33"/>
      <c r="NA544" s="33"/>
      <c r="NB544" s="33"/>
      <c r="NC544" s="33"/>
      <c r="ND544" s="33"/>
      <c r="NE544" s="33"/>
      <c r="NF544" s="33"/>
      <c r="NG544" s="33"/>
      <c r="NH544" s="33"/>
      <c r="NI544" s="33"/>
      <c r="NJ544" s="33"/>
      <c r="NK544" s="33"/>
      <c r="NL544" s="33"/>
      <c r="NM544" s="33"/>
      <c r="NN544" s="33"/>
      <c r="NO544" s="33"/>
      <c r="NP544" s="33"/>
      <c r="NQ544" s="33"/>
      <c r="NR544" s="33"/>
      <c r="NS544" s="33"/>
      <c r="NT544" s="33"/>
      <c r="NU544" s="33"/>
      <c r="NV544" s="33"/>
      <c r="NW544" s="33"/>
      <c r="NX544" s="33"/>
      <c r="NY544" s="33"/>
      <c r="NZ544" s="33"/>
      <c r="OA544" s="33"/>
      <c r="OB544" s="33"/>
      <c r="OC544" s="33"/>
      <c r="OD544" s="33"/>
      <c r="OE544" s="33"/>
      <c r="OF544" s="33"/>
      <c r="OG544" s="33"/>
      <c r="OH544" s="33"/>
      <c r="OI544" s="33"/>
      <c r="OJ544" s="33"/>
      <c r="OK544" s="33"/>
      <c r="OL544" s="33"/>
      <c r="OM544" s="33"/>
      <c r="ON544" s="33"/>
      <c r="OO544" s="33"/>
      <c r="OP544" s="33"/>
      <c r="OQ544" s="33"/>
      <c r="OR544" s="33"/>
      <c r="OS544" s="33"/>
      <c r="OT544" s="33"/>
      <c r="OU544" s="33"/>
      <c r="OV544" s="33"/>
      <c r="OW544" s="33"/>
      <c r="OX544" s="33"/>
      <c r="OY544" s="33"/>
      <c r="OZ544" s="33"/>
      <c r="PA544" s="33"/>
      <c r="PB544" s="33"/>
      <c r="PC544" s="33"/>
      <c r="PD544" s="33"/>
      <c r="PE544" s="33"/>
      <c r="PF544" s="33"/>
      <c r="PG544" s="33"/>
      <c r="PH544" s="33"/>
      <c r="PI544" s="33"/>
      <c r="PJ544" s="33"/>
      <c r="PK544" s="33"/>
      <c r="PL544" s="33"/>
      <c r="PM544" s="33"/>
      <c r="PN544" s="33"/>
      <c r="PO544" s="33"/>
      <c r="PP544" s="33"/>
      <c r="PQ544" s="33"/>
      <c r="PR544" s="33"/>
      <c r="PS544" s="33"/>
      <c r="PT544" s="33"/>
      <c r="PU544" s="33"/>
      <c r="PV544" s="33"/>
      <c r="PW544" s="33"/>
      <c r="PX544" s="33"/>
      <c r="PY544" s="33"/>
      <c r="PZ544" s="33"/>
      <c r="QA544" s="33"/>
      <c r="QB544" s="33"/>
      <c r="QC544" s="33"/>
      <c r="QD544" s="33"/>
      <c r="QE544" s="33"/>
      <c r="QF544" s="33"/>
      <c r="QG544" s="33"/>
      <c r="QH544" s="33"/>
      <c r="QI544" s="33"/>
      <c r="QJ544" s="33"/>
      <c r="QK544" s="33"/>
      <c r="QL544" s="33"/>
      <c r="QM544" s="33"/>
    </row>
    <row r="545" spans="1:455" x14ac:dyDescent="0.2">
      <c r="A545" s="43" t="s">
        <v>34</v>
      </c>
      <c r="B545" s="41">
        <v>227.86541131000001</v>
      </c>
      <c r="C545" s="41">
        <v>205.85622612</v>
      </c>
      <c r="D545" s="41">
        <v>211.43891271999999</v>
      </c>
      <c r="E545" s="41">
        <v>193.88576359000001</v>
      </c>
      <c r="F545" s="41">
        <v>204.98850779</v>
      </c>
      <c r="G545" s="41">
        <v>181.81401127999999</v>
      </c>
      <c r="H545" s="41">
        <v>162.51839957000001</v>
      </c>
      <c r="I545" s="41">
        <v>172.94781406999999</v>
      </c>
      <c r="J545" s="41">
        <v>159.18145906000001</v>
      </c>
      <c r="K545" s="41">
        <v>162.82172527</v>
      </c>
      <c r="L545" s="41">
        <v>145.78568682</v>
      </c>
      <c r="M545" s="41">
        <v>152.16232726000001</v>
      </c>
      <c r="N545" s="41">
        <v>156.52136981000001</v>
      </c>
      <c r="O545" s="41">
        <v>147.24842864999999</v>
      </c>
      <c r="P545" s="41">
        <v>149.92875405000001</v>
      </c>
      <c r="Q545" s="41">
        <v>141.09984482999999</v>
      </c>
      <c r="R545" s="41">
        <v>134.12920294</v>
      </c>
      <c r="S545" s="41">
        <v>136.43699601</v>
      </c>
      <c r="T545" s="41">
        <v>125.04656541999999</v>
      </c>
      <c r="U545" s="41">
        <v>118.2492403</v>
      </c>
      <c r="V545" s="41">
        <v>132.05110389000001</v>
      </c>
      <c r="W545" s="41">
        <v>108.73034222</v>
      </c>
      <c r="X545" s="41">
        <v>183.13908142</v>
      </c>
      <c r="Y545" s="41">
        <v>186.72343857000001</v>
      </c>
      <c r="Z545" s="41">
        <v>155.11392215000001</v>
      </c>
      <c r="AA545" s="41">
        <v>195.41086136000001</v>
      </c>
      <c r="AB545" s="41">
        <v>192.82723362999999</v>
      </c>
      <c r="AC545" s="41">
        <v>165.86455687</v>
      </c>
      <c r="AD545" s="41">
        <v>172.51307113999999</v>
      </c>
      <c r="AE545" s="41">
        <v>169.39726282999999</v>
      </c>
      <c r="AF545" s="41">
        <v>171.63820662000001</v>
      </c>
      <c r="AG545" s="41">
        <v>169.20654820999999</v>
      </c>
      <c r="AH545" s="41">
        <v>158.71609842999999</v>
      </c>
      <c r="AI545" s="41">
        <v>160.81966778</v>
      </c>
      <c r="AJ545" s="41">
        <v>152.23585591</v>
      </c>
      <c r="AK545" s="41">
        <v>151.94496199</v>
      </c>
      <c r="AL545" s="41">
        <v>144.77871038999999</v>
      </c>
      <c r="AM545" s="41">
        <v>139.96819704000001</v>
      </c>
      <c r="AN545" s="41">
        <v>132.25311287</v>
      </c>
      <c r="AO545" s="41">
        <v>136.93324931000001</v>
      </c>
      <c r="AP545" s="41">
        <v>125.11572676999999</v>
      </c>
      <c r="AQ545" s="41">
        <v>121.82274843</v>
      </c>
      <c r="AR545" s="41">
        <v>112.01065181</v>
      </c>
      <c r="AS545" s="41">
        <v>113.34715696000001</v>
      </c>
      <c r="AT545" s="41">
        <v>214.55743403</v>
      </c>
      <c r="AU545" s="41">
        <v>187.46404881999999</v>
      </c>
      <c r="AV545" s="41">
        <v>207.45298439000001</v>
      </c>
      <c r="AW545" s="41">
        <v>191.43848288999999</v>
      </c>
      <c r="AX545" s="41">
        <v>205.03020455000001</v>
      </c>
      <c r="AY545" s="41">
        <v>192.10872631999999</v>
      </c>
      <c r="AZ545" s="41">
        <v>180.66097805999999</v>
      </c>
      <c r="BA545" s="41">
        <v>183.19305921</v>
      </c>
      <c r="BB545" s="41">
        <v>178.12880307</v>
      </c>
      <c r="BC545" s="41">
        <v>155.42189192999999</v>
      </c>
      <c r="BD545" s="41">
        <v>169.33829750000001</v>
      </c>
      <c r="BE545" s="41">
        <v>148.96874259000001</v>
      </c>
      <c r="BF545" s="41">
        <v>161.29147571999999</v>
      </c>
      <c r="BG545" s="41">
        <v>160.54513334000001</v>
      </c>
      <c r="BH545" s="41">
        <v>159.67430776</v>
      </c>
      <c r="BI545" s="41">
        <v>151.06628244999999</v>
      </c>
      <c r="BJ545" s="41">
        <v>146.68247174999999</v>
      </c>
      <c r="BK545" s="41">
        <v>143.26536519000001</v>
      </c>
      <c r="BL545" s="41">
        <v>143.82614595999999</v>
      </c>
      <c r="BM545" s="41">
        <v>127.12700390000001</v>
      </c>
      <c r="BN545" s="41">
        <v>127.96323350999999</v>
      </c>
      <c r="BO545" s="41">
        <v>125.95385588000001</v>
      </c>
      <c r="BP545" s="41">
        <v>197.75834925999999</v>
      </c>
      <c r="BQ545" s="41">
        <v>157.80142180999999</v>
      </c>
      <c r="BR545" s="41">
        <v>183.61597999</v>
      </c>
      <c r="BS545" s="41">
        <v>190.306907</v>
      </c>
      <c r="BT545" s="41">
        <v>200.52405758</v>
      </c>
      <c r="BU545" s="41">
        <v>177.00354222000001</v>
      </c>
      <c r="BV545" s="41">
        <v>174.08149710000001</v>
      </c>
      <c r="BW545" s="41">
        <v>166.17752113</v>
      </c>
      <c r="BX545" s="41">
        <v>172.13378736000001</v>
      </c>
      <c r="BY545" s="41">
        <v>148.24059435999999</v>
      </c>
      <c r="BZ545" s="41">
        <v>151.92717218000001</v>
      </c>
      <c r="CA545" s="41">
        <v>150.56339313999999</v>
      </c>
      <c r="CB545" s="41">
        <v>159.52255518000001</v>
      </c>
      <c r="CC545" s="41">
        <v>136.36372084000001</v>
      </c>
      <c r="CD545" s="41">
        <v>135.42994933</v>
      </c>
      <c r="CE545" s="41">
        <v>137.90272514</v>
      </c>
      <c r="CF545" s="41">
        <v>131.52661270999999</v>
      </c>
      <c r="CG545" s="41">
        <v>132.48956179999999</v>
      </c>
      <c r="CH545" s="41">
        <v>124.27080564000001</v>
      </c>
      <c r="CI545" s="41">
        <v>121.21635508</v>
      </c>
      <c r="CJ545" s="41">
        <v>125.80380132000001</v>
      </c>
      <c r="CK545" s="41">
        <v>110.20831785</v>
      </c>
      <c r="CL545" s="33"/>
      <c r="CM545" s="33"/>
      <c r="CN545" s="33"/>
      <c r="CO545" s="33"/>
      <c r="CP545" s="33"/>
      <c r="CQ545" s="33"/>
      <c r="CR545" s="33"/>
      <c r="CS545" s="33"/>
      <c r="CT545" s="33"/>
      <c r="CU545" s="33"/>
      <c r="CV545" s="33"/>
      <c r="CW545" s="33"/>
      <c r="CX545" s="33"/>
      <c r="CY545" s="33"/>
      <c r="CZ545" s="33"/>
      <c r="DA545" s="33"/>
      <c r="DB545" s="33"/>
      <c r="DC545" s="33"/>
      <c r="DD545" s="33"/>
      <c r="DE545" s="33"/>
      <c r="DF545" s="33"/>
      <c r="DG545" s="33"/>
      <c r="DH545" s="33"/>
      <c r="DI545" s="33"/>
      <c r="DJ545" s="33"/>
      <c r="DK545" s="33"/>
      <c r="DL545" s="33"/>
      <c r="DM545" s="33"/>
      <c r="DN545" s="33"/>
      <c r="DO545" s="33"/>
      <c r="DP545" s="33"/>
      <c r="DQ545" s="33"/>
      <c r="DR545" s="33"/>
      <c r="DS545" s="33"/>
      <c r="DT545" s="33"/>
      <c r="DU545" s="33"/>
      <c r="DV545" s="33"/>
      <c r="DW545" s="33"/>
      <c r="DX545" s="33"/>
      <c r="DY545" s="33"/>
      <c r="DZ545" s="33"/>
      <c r="EA545" s="33"/>
      <c r="EB545" s="33"/>
      <c r="EC545" s="33"/>
      <c r="ED545" s="33"/>
      <c r="EE545" s="33"/>
      <c r="EF545" s="33"/>
      <c r="EG545" s="33"/>
      <c r="EH545" s="33"/>
      <c r="EI545" s="33"/>
      <c r="EJ545" s="33"/>
      <c r="EK545" s="33"/>
      <c r="EL545" s="33"/>
      <c r="EM545" s="33"/>
      <c r="EN545" s="33"/>
      <c r="EO545" s="33"/>
      <c r="EP545" s="33"/>
      <c r="EQ545" s="33"/>
      <c r="ER545" s="33"/>
      <c r="ES545" s="33"/>
      <c r="ET545" s="33"/>
      <c r="EU545" s="33"/>
      <c r="EV545" s="33"/>
      <c r="EW545" s="33"/>
      <c r="EX545" s="33"/>
      <c r="EY545" s="33"/>
      <c r="EZ545" s="33"/>
      <c r="FA545" s="33"/>
      <c r="FB545" s="33"/>
      <c r="FC545" s="33"/>
      <c r="FD545" s="33"/>
      <c r="FE545" s="33"/>
      <c r="FF545" s="33"/>
      <c r="FG545" s="33"/>
      <c r="FH545" s="33"/>
      <c r="FI545" s="33"/>
      <c r="FJ545" s="33"/>
      <c r="FK545" s="33"/>
      <c r="FL545" s="33"/>
      <c r="FM545" s="33"/>
      <c r="FN545" s="33"/>
      <c r="FO545" s="33"/>
      <c r="FP545" s="33"/>
      <c r="FQ545" s="33"/>
      <c r="FR545" s="33"/>
      <c r="FS545" s="33"/>
      <c r="FT545" s="33"/>
      <c r="FU545" s="33"/>
      <c r="FV545" s="33"/>
      <c r="FW545" s="33"/>
      <c r="FX545" s="33"/>
      <c r="FY545" s="33"/>
      <c r="FZ545" s="33"/>
      <c r="GA545" s="33"/>
      <c r="GB545" s="33"/>
      <c r="GC545" s="33"/>
      <c r="GD545" s="33"/>
      <c r="GE545" s="33"/>
      <c r="GF545" s="33"/>
      <c r="GG545" s="33"/>
      <c r="GH545" s="33"/>
      <c r="GI545" s="33"/>
      <c r="GJ545" s="33"/>
      <c r="GK545" s="33"/>
      <c r="GL545" s="33"/>
      <c r="GM545" s="33"/>
      <c r="GN545" s="33"/>
      <c r="GO545" s="33"/>
      <c r="GP545" s="33"/>
      <c r="GQ545" s="33"/>
      <c r="GR545" s="33"/>
      <c r="GS545" s="33"/>
      <c r="GT545" s="33"/>
      <c r="GU545" s="33"/>
      <c r="GV545" s="33"/>
      <c r="GW545" s="33"/>
      <c r="GX545" s="33"/>
      <c r="GY545" s="33"/>
      <c r="GZ545" s="33"/>
      <c r="HA545" s="33"/>
      <c r="HB545" s="33"/>
      <c r="HC545" s="33"/>
      <c r="HD545" s="33"/>
      <c r="HE545" s="33"/>
      <c r="HF545" s="33"/>
      <c r="HG545" s="33"/>
      <c r="HH545" s="33"/>
      <c r="HI545" s="33"/>
      <c r="HJ545" s="33"/>
      <c r="HK545" s="33"/>
      <c r="HL545" s="33"/>
      <c r="HM545" s="33"/>
      <c r="HN545" s="33"/>
      <c r="HO545" s="33"/>
      <c r="HP545" s="33"/>
      <c r="HQ545" s="33"/>
      <c r="HR545" s="33"/>
      <c r="HS545" s="33"/>
      <c r="HT545" s="33"/>
      <c r="HU545" s="33"/>
      <c r="HV545" s="33"/>
      <c r="HW545" s="33"/>
      <c r="HX545" s="33"/>
      <c r="HY545" s="33"/>
      <c r="HZ545" s="33"/>
      <c r="IA545" s="33"/>
      <c r="IB545" s="33"/>
      <c r="IC545" s="33"/>
      <c r="ID545" s="33"/>
      <c r="IE545" s="33"/>
      <c r="IF545" s="33"/>
      <c r="IG545" s="33"/>
      <c r="IH545" s="33"/>
      <c r="II545" s="33"/>
      <c r="IJ545" s="33"/>
      <c r="IK545" s="33"/>
      <c r="IL545" s="33"/>
      <c r="IM545" s="33"/>
      <c r="IN545" s="33"/>
      <c r="IO545" s="33"/>
      <c r="IP545" s="33"/>
      <c r="IQ545" s="33"/>
      <c r="IR545" s="33"/>
      <c r="IS545" s="33"/>
      <c r="IT545" s="33"/>
      <c r="IU545" s="33"/>
      <c r="IV545" s="33"/>
      <c r="IW545" s="33"/>
      <c r="IX545" s="33"/>
      <c r="IY545" s="33"/>
      <c r="IZ545" s="33"/>
      <c r="JA545" s="33"/>
      <c r="JB545" s="33"/>
      <c r="JC545" s="33"/>
      <c r="JD545" s="33"/>
      <c r="JE545" s="33"/>
      <c r="JF545" s="33"/>
      <c r="JG545" s="33"/>
      <c r="JH545" s="33"/>
      <c r="JI545" s="33"/>
      <c r="JJ545" s="33"/>
      <c r="JK545" s="33"/>
      <c r="JL545" s="33"/>
      <c r="JM545" s="33"/>
      <c r="JN545" s="33"/>
      <c r="JO545" s="33"/>
      <c r="JP545" s="33"/>
      <c r="JQ545" s="33"/>
      <c r="JR545" s="33"/>
      <c r="JS545" s="33"/>
      <c r="JT545" s="33"/>
      <c r="JU545" s="33"/>
      <c r="JV545" s="33"/>
      <c r="JW545" s="33"/>
      <c r="JX545" s="33"/>
      <c r="JY545" s="33"/>
      <c r="JZ545" s="33"/>
      <c r="KA545" s="33"/>
      <c r="KB545" s="33"/>
      <c r="KC545" s="33"/>
      <c r="KD545" s="33"/>
      <c r="KE545" s="33"/>
      <c r="KF545" s="33"/>
      <c r="KG545" s="33"/>
      <c r="KH545" s="33"/>
      <c r="KI545" s="33"/>
      <c r="KJ545" s="33"/>
      <c r="KK545" s="33"/>
      <c r="KL545" s="33"/>
      <c r="KM545" s="33"/>
      <c r="KN545" s="33"/>
      <c r="KO545" s="33"/>
      <c r="KP545" s="33"/>
      <c r="KQ545" s="33"/>
      <c r="KR545" s="33"/>
      <c r="KS545" s="33"/>
      <c r="KT545" s="33"/>
      <c r="KU545" s="33"/>
      <c r="KV545" s="33"/>
      <c r="KW545" s="33"/>
      <c r="KX545" s="33"/>
      <c r="KY545" s="33"/>
      <c r="KZ545" s="33"/>
      <c r="LA545" s="33"/>
      <c r="LB545" s="33"/>
      <c r="LC545" s="33"/>
      <c r="LD545" s="33"/>
      <c r="LE545" s="33"/>
      <c r="LF545" s="33"/>
      <c r="LG545" s="33"/>
      <c r="LH545" s="33"/>
      <c r="LI545" s="33"/>
      <c r="LJ545" s="33"/>
      <c r="LK545" s="33"/>
      <c r="LL545" s="33"/>
      <c r="LM545" s="33"/>
      <c r="LN545" s="33"/>
      <c r="LO545" s="33"/>
      <c r="LP545" s="33"/>
      <c r="LQ545" s="33"/>
      <c r="LR545" s="33"/>
      <c r="LS545" s="33"/>
      <c r="LT545" s="33"/>
      <c r="LU545" s="33"/>
      <c r="LV545" s="33"/>
      <c r="LW545" s="33"/>
      <c r="LX545" s="33"/>
      <c r="LY545" s="33"/>
      <c r="LZ545" s="33"/>
      <c r="MA545" s="33"/>
      <c r="MB545" s="33"/>
      <c r="MC545" s="33"/>
      <c r="MD545" s="33"/>
      <c r="ME545" s="33"/>
      <c r="MF545" s="33"/>
      <c r="MG545" s="33"/>
      <c r="MH545" s="33"/>
      <c r="MI545" s="33"/>
      <c r="MJ545" s="33"/>
      <c r="MK545" s="33"/>
      <c r="ML545" s="33"/>
      <c r="MM545" s="33"/>
      <c r="MN545" s="33"/>
      <c r="MO545" s="33"/>
      <c r="MP545" s="33"/>
      <c r="MQ545" s="33"/>
      <c r="MR545" s="33"/>
      <c r="MS545" s="33"/>
      <c r="MT545" s="33"/>
      <c r="MU545" s="33"/>
      <c r="MV545" s="33"/>
      <c r="MW545" s="33"/>
      <c r="MX545" s="33"/>
      <c r="MY545" s="33"/>
      <c r="MZ545" s="33"/>
      <c r="NA545" s="33"/>
      <c r="NB545" s="33"/>
      <c r="NC545" s="33"/>
      <c r="ND545" s="33"/>
      <c r="NE545" s="33"/>
      <c r="NF545" s="33"/>
      <c r="NG545" s="33"/>
      <c r="NH545" s="33"/>
      <c r="NI545" s="33"/>
      <c r="NJ545" s="33"/>
      <c r="NK545" s="33"/>
      <c r="NL545" s="33"/>
      <c r="NM545" s="33"/>
      <c r="NN545" s="33"/>
      <c r="NO545" s="33"/>
      <c r="NP545" s="33"/>
      <c r="NQ545" s="33"/>
      <c r="NR545" s="33"/>
      <c r="NS545" s="33"/>
      <c r="NT545" s="33"/>
      <c r="NU545" s="33"/>
      <c r="NV545" s="33"/>
      <c r="NW545" s="33"/>
      <c r="NX545" s="33"/>
      <c r="NY545" s="33"/>
      <c r="NZ545" s="33"/>
      <c r="OA545" s="33"/>
      <c r="OB545" s="33"/>
      <c r="OC545" s="33"/>
      <c r="OD545" s="33"/>
      <c r="OE545" s="33"/>
      <c r="OF545" s="33"/>
      <c r="OG545" s="33"/>
      <c r="OH545" s="33"/>
      <c r="OI545" s="33"/>
      <c r="OJ545" s="33"/>
      <c r="OK545" s="33"/>
      <c r="OL545" s="33"/>
      <c r="OM545" s="33"/>
      <c r="ON545" s="33"/>
      <c r="OO545" s="33"/>
      <c r="OP545" s="33"/>
      <c r="OQ545" s="33"/>
      <c r="OR545" s="33"/>
      <c r="OS545" s="33"/>
      <c r="OT545" s="33"/>
      <c r="OU545" s="33"/>
      <c r="OV545" s="33"/>
      <c r="OW545" s="33"/>
      <c r="OX545" s="33"/>
      <c r="OY545" s="33"/>
      <c r="OZ545" s="33"/>
      <c r="PA545" s="33"/>
      <c r="PB545" s="33"/>
      <c r="PC545" s="33"/>
      <c r="PD545" s="33"/>
      <c r="PE545" s="33"/>
      <c r="PF545" s="33"/>
      <c r="PG545" s="33"/>
      <c r="PH545" s="33"/>
      <c r="PI545" s="33"/>
      <c r="PJ545" s="33"/>
      <c r="PK545" s="33"/>
      <c r="PL545" s="33"/>
      <c r="PM545" s="33"/>
      <c r="PN545" s="33"/>
      <c r="PO545" s="33"/>
      <c r="PP545" s="33"/>
      <c r="PQ545" s="33"/>
      <c r="PR545" s="33"/>
      <c r="PS545" s="33"/>
      <c r="PT545" s="33"/>
      <c r="PU545" s="33"/>
      <c r="PV545" s="33"/>
      <c r="PW545" s="33"/>
      <c r="PX545" s="33"/>
      <c r="PY545" s="33"/>
      <c r="PZ545" s="33"/>
      <c r="QA545" s="33"/>
      <c r="QB545" s="33"/>
      <c r="QC545" s="33"/>
      <c r="QD545" s="33"/>
      <c r="QE545" s="33"/>
      <c r="QF545" s="33"/>
      <c r="QG545" s="33"/>
      <c r="QH545" s="33"/>
      <c r="QI545" s="33"/>
      <c r="QJ545" s="33"/>
      <c r="QK545" s="33"/>
      <c r="QL545" s="33"/>
      <c r="QM545" s="33"/>
    </row>
    <row r="546" spans="1:455" x14ac:dyDescent="0.2">
      <c r="A546" s="43" t="s">
        <v>35</v>
      </c>
      <c r="B546" s="41">
        <v>96.629014400000003</v>
      </c>
      <c r="C546" s="41">
        <v>91.071109530000001</v>
      </c>
      <c r="D546" s="41">
        <v>92.427299550000001</v>
      </c>
      <c r="E546" s="41">
        <v>85.207368329999994</v>
      </c>
      <c r="F546" s="41">
        <v>86.256257009999999</v>
      </c>
      <c r="G546" s="41">
        <v>89.377620969999995</v>
      </c>
      <c r="H546" s="41">
        <v>77.548840810000002</v>
      </c>
      <c r="I546" s="41">
        <v>95.305654630000006</v>
      </c>
      <c r="J546" s="41">
        <v>77.533498769999994</v>
      </c>
      <c r="K546" s="41">
        <v>72.44100899</v>
      </c>
      <c r="L546" s="41">
        <v>68.180933899999999</v>
      </c>
      <c r="M546" s="41">
        <v>58.078615859999999</v>
      </c>
      <c r="N546" s="41">
        <v>71.520027299999995</v>
      </c>
      <c r="O546" s="41">
        <v>52.741013449999997</v>
      </c>
      <c r="P546" s="41">
        <v>53.558193989999999</v>
      </c>
      <c r="Q546" s="41">
        <v>58.799119879999999</v>
      </c>
      <c r="R546" s="41">
        <v>61.571753200000003</v>
      </c>
      <c r="S546" s="41">
        <v>57.635069119999997</v>
      </c>
      <c r="T546" s="41">
        <v>52.856756859999997</v>
      </c>
      <c r="U546" s="41">
        <v>52.683001349999998</v>
      </c>
      <c r="V546" s="41">
        <v>47.34684996</v>
      </c>
      <c r="W546" s="41">
        <v>49.340169349999996</v>
      </c>
      <c r="X546" s="41">
        <v>84.40847101</v>
      </c>
      <c r="Y546" s="41">
        <v>84.789231180000002</v>
      </c>
      <c r="Z546" s="41">
        <v>59.105383789999998</v>
      </c>
      <c r="AA546" s="41">
        <v>77.136037909999999</v>
      </c>
      <c r="AB546" s="41">
        <v>82.598949610000005</v>
      </c>
      <c r="AC546" s="41">
        <v>75.24016804</v>
      </c>
      <c r="AD546" s="41">
        <v>67.098445190000007</v>
      </c>
      <c r="AE546" s="41">
        <v>76.51085166</v>
      </c>
      <c r="AF546" s="41">
        <v>79.720883319999999</v>
      </c>
      <c r="AG546" s="41">
        <v>69.039044959999998</v>
      </c>
      <c r="AH546" s="41">
        <v>65.675348159999999</v>
      </c>
      <c r="AI546" s="41">
        <v>63.758914259999997</v>
      </c>
      <c r="AJ546" s="41">
        <v>72.581961160000006</v>
      </c>
      <c r="AK546" s="41">
        <v>67.053731049999996</v>
      </c>
      <c r="AL546" s="41">
        <v>61.579562359999997</v>
      </c>
      <c r="AM546" s="41">
        <v>52.998472329999998</v>
      </c>
      <c r="AN546" s="41">
        <v>51.852370520000001</v>
      </c>
      <c r="AO546" s="41">
        <v>53.089075080000001</v>
      </c>
      <c r="AP546" s="41">
        <v>49.308875239999999</v>
      </c>
      <c r="AQ546" s="41">
        <v>41.079567070000003</v>
      </c>
      <c r="AR546" s="41">
        <v>45.332225870000002</v>
      </c>
      <c r="AS546" s="41">
        <v>43.566876180000001</v>
      </c>
      <c r="AT546" s="41">
        <v>103.46240333</v>
      </c>
      <c r="AU546" s="41">
        <v>99.913506029999994</v>
      </c>
      <c r="AV546" s="41">
        <v>87.736909159999996</v>
      </c>
      <c r="AW546" s="41">
        <v>85.810662440000002</v>
      </c>
      <c r="AX546" s="41">
        <v>85.861052639999997</v>
      </c>
      <c r="AY546" s="41">
        <v>97.464522630000005</v>
      </c>
      <c r="AZ546" s="41">
        <v>78.672297040000004</v>
      </c>
      <c r="BA546" s="41">
        <v>87.903700990000004</v>
      </c>
      <c r="BB546" s="41">
        <v>64.045811610000001</v>
      </c>
      <c r="BC546" s="41">
        <v>76.219892709999996</v>
      </c>
      <c r="BD546" s="41">
        <v>68.15436201</v>
      </c>
      <c r="BE546" s="41">
        <v>63.536929409999999</v>
      </c>
      <c r="BF546" s="41">
        <v>60.323947230000002</v>
      </c>
      <c r="BG546" s="41">
        <v>70.768118040000004</v>
      </c>
      <c r="BH546" s="41">
        <v>69.134686970000004</v>
      </c>
      <c r="BI546" s="41">
        <v>59.803212129999999</v>
      </c>
      <c r="BJ546" s="41">
        <v>65.601152409999997</v>
      </c>
      <c r="BK546" s="41">
        <v>59.754542659999998</v>
      </c>
      <c r="BL546" s="41">
        <v>61.742727000000002</v>
      </c>
      <c r="BM546" s="41">
        <v>54.176540549999999</v>
      </c>
      <c r="BN546" s="41">
        <v>57.090719790000001</v>
      </c>
      <c r="BO546" s="41">
        <v>47.025375949999997</v>
      </c>
      <c r="BP546" s="41">
        <v>92.532632120000002</v>
      </c>
      <c r="BQ546" s="41">
        <v>75.307417459999996</v>
      </c>
      <c r="BR546" s="41">
        <v>71.794184509999994</v>
      </c>
      <c r="BS546" s="41">
        <v>71.061873169999998</v>
      </c>
      <c r="BT546" s="41">
        <v>80.480828259999996</v>
      </c>
      <c r="BU546" s="41">
        <v>73.348058269999996</v>
      </c>
      <c r="BV546" s="41">
        <v>63.75108401</v>
      </c>
      <c r="BW546" s="41">
        <v>79.985491350000004</v>
      </c>
      <c r="BX546" s="41">
        <v>72.489788430000004</v>
      </c>
      <c r="BY546" s="41">
        <v>58.293237670000003</v>
      </c>
      <c r="BZ546" s="41">
        <v>67.195391270000002</v>
      </c>
      <c r="CA546" s="41">
        <v>61.104161580000003</v>
      </c>
      <c r="CB546" s="41">
        <v>58.613908010000003</v>
      </c>
      <c r="CC546" s="41">
        <v>62.501385740000003</v>
      </c>
      <c r="CD546" s="41">
        <v>60.700396300000001</v>
      </c>
      <c r="CE546" s="41">
        <v>59.715332930000002</v>
      </c>
      <c r="CF546" s="41">
        <v>57.760561330000002</v>
      </c>
      <c r="CG546" s="41">
        <v>49.760636460000001</v>
      </c>
      <c r="CH546" s="41">
        <v>55.513154659999998</v>
      </c>
      <c r="CI546" s="41">
        <v>47.206585949999997</v>
      </c>
      <c r="CJ546" s="41">
        <v>51.30579573</v>
      </c>
      <c r="CK546" s="41">
        <v>46.226978639999999</v>
      </c>
      <c r="CL546" s="33"/>
      <c r="CM546" s="33"/>
      <c r="CN546" s="33"/>
      <c r="CO546" s="33"/>
      <c r="CP546" s="33"/>
      <c r="CQ546" s="33"/>
      <c r="CR546" s="33"/>
      <c r="CS546" s="33"/>
      <c r="CT546" s="33"/>
      <c r="CU546" s="33"/>
      <c r="CV546" s="33"/>
      <c r="CW546" s="33"/>
      <c r="CX546" s="33"/>
      <c r="CY546" s="33"/>
      <c r="CZ546" s="33"/>
      <c r="DA546" s="33"/>
      <c r="DB546" s="33"/>
      <c r="DC546" s="33"/>
      <c r="DD546" s="33"/>
      <c r="DE546" s="33"/>
      <c r="DF546" s="33"/>
      <c r="DG546" s="33"/>
      <c r="DH546" s="33"/>
      <c r="DI546" s="33"/>
      <c r="DJ546" s="33"/>
      <c r="DK546" s="33"/>
      <c r="DL546" s="33"/>
      <c r="DM546" s="33"/>
      <c r="DN546" s="33"/>
      <c r="DO546" s="33"/>
      <c r="DP546" s="33"/>
      <c r="DQ546" s="33"/>
      <c r="DR546" s="33"/>
      <c r="DS546" s="33"/>
      <c r="DT546" s="33"/>
      <c r="DU546" s="33"/>
      <c r="DV546" s="33"/>
      <c r="DW546" s="33"/>
      <c r="DX546" s="33"/>
      <c r="DY546" s="33"/>
      <c r="DZ546" s="33"/>
      <c r="EA546" s="33"/>
      <c r="EB546" s="33"/>
      <c r="EC546" s="33"/>
      <c r="ED546" s="33"/>
      <c r="EE546" s="33"/>
      <c r="EF546" s="33"/>
      <c r="EG546" s="33"/>
      <c r="EH546" s="33"/>
      <c r="EI546" s="33"/>
      <c r="EJ546" s="33"/>
      <c r="EK546" s="33"/>
      <c r="EL546" s="33"/>
      <c r="EM546" s="33"/>
      <c r="EN546" s="33"/>
      <c r="EO546" s="33"/>
      <c r="EP546" s="33"/>
      <c r="EQ546" s="33"/>
      <c r="ER546" s="33"/>
      <c r="ES546" s="33"/>
      <c r="ET546" s="33"/>
      <c r="EU546" s="33"/>
      <c r="EV546" s="33"/>
      <c r="EW546" s="33"/>
      <c r="EX546" s="33"/>
      <c r="EY546" s="33"/>
      <c r="EZ546" s="33"/>
      <c r="FA546" s="33"/>
      <c r="FB546" s="33"/>
      <c r="FC546" s="33"/>
      <c r="FD546" s="33"/>
      <c r="FE546" s="33"/>
      <c r="FF546" s="33"/>
      <c r="FG546" s="33"/>
      <c r="FH546" s="33"/>
      <c r="FI546" s="33"/>
      <c r="FJ546" s="33"/>
      <c r="FK546" s="33"/>
      <c r="FL546" s="33"/>
      <c r="FM546" s="33"/>
      <c r="FN546" s="33"/>
      <c r="FO546" s="33"/>
      <c r="FP546" s="33"/>
      <c r="FQ546" s="33"/>
      <c r="FR546" s="33"/>
      <c r="FS546" s="33"/>
      <c r="FT546" s="33"/>
      <c r="FU546" s="33"/>
      <c r="FV546" s="33"/>
      <c r="FW546" s="33"/>
      <c r="FX546" s="33"/>
      <c r="FY546" s="33"/>
      <c r="FZ546" s="33"/>
      <c r="GA546" s="33"/>
      <c r="GB546" s="33"/>
      <c r="GC546" s="33"/>
      <c r="GD546" s="33"/>
      <c r="GE546" s="33"/>
      <c r="GF546" s="33"/>
      <c r="GG546" s="33"/>
      <c r="GH546" s="33"/>
      <c r="GI546" s="33"/>
      <c r="GJ546" s="33"/>
      <c r="GK546" s="33"/>
      <c r="GL546" s="33"/>
      <c r="GM546" s="33"/>
      <c r="GN546" s="33"/>
      <c r="GO546" s="33"/>
      <c r="GP546" s="33"/>
      <c r="GQ546" s="33"/>
      <c r="GR546" s="33"/>
      <c r="GS546" s="33"/>
      <c r="GT546" s="33"/>
      <c r="GU546" s="33"/>
      <c r="GV546" s="33"/>
      <c r="GW546" s="33"/>
      <c r="GX546" s="33"/>
      <c r="GY546" s="33"/>
      <c r="GZ546" s="33"/>
      <c r="HA546" s="33"/>
      <c r="HB546" s="33"/>
      <c r="HC546" s="33"/>
      <c r="HD546" s="33"/>
      <c r="HE546" s="33"/>
      <c r="HF546" s="33"/>
      <c r="HG546" s="33"/>
      <c r="HH546" s="33"/>
      <c r="HI546" s="33"/>
      <c r="HJ546" s="33"/>
      <c r="HK546" s="33"/>
      <c r="HL546" s="33"/>
      <c r="HM546" s="33"/>
      <c r="HN546" s="33"/>
      <c r="HO546" s="33"/>
      <c r="HP546" s="33"/>
      <c r="HQ546" s="33"/>
      <c r="HR546" s="33"/>
      <c r="HS546" s="33"/>
      <c r="HT546" s="33"/>
      <c r="HU546" s="33"/>
      <c r="HV546" s="33"/>
      <c r="HW546" s="33"/>
      <c r="HX546" s="33"/>
      <c r="HY546" s="33"/>
      <c r="HZ546" s="33"/>
      <c r="IA546" s="33"/>
      <c r="IB546" s="33"/>
      <c r="IC546" s="33"/>
      <c r="ID546" s="33"/>
      <c r="IE546" s="33"/>
      <c r="IF546" s="33"/>
      <c r="IG546" s="33"/>
      <c r="IH546" s="33"/>
      <c r="II546" s="33"/>
      <c r="IJ546" s="33"/>
      <c r="IK546" s="33"/>
      <c r="IL546" s="33"/>
      <c r="IM546" s="33"/>
      <c r="IN546" s="33"/>
      <c r="IO546" s="33"/>
      <c r="IP546" s="33"/>
      <c r="IQ546" s="33"/>
      <c r="IR546" s="33"/>
      <c r="IS546" s="33"/>
      <c r="IT546" s="33"/>
      <c r="IU546" s="33"/>
      <c r="IV546" s="33"/>
      <c r="IW546" s="33"/>
      <c r="IX546" s="33"/>
      <c r="IY546" s="33"/>
      <c r="IZ546" s="33"/>
      <c r="JA546" s="33"/>
      <c r="JB546" s="33"/>
      <c r="JC546" s="33"/>
      <c r="JD546" s="33"/>
      <c r="JE546" s="33"/>
      <c r="JF546" s="33"/>
      <c r="JG546" s="33"/>
      <c r="JH546" s="33"/>
      <c r="JI546" s="33"/>
      <c r="JJ546" s="33"/>
      <c r="JK546" s="33"/>
      <c r="JL546" s="33"/>
      <c r="JM546" s="33"/>
      <c r="JN546" s="33"/>
      <c r="JO546" s="33"/>
      <c r="JP546" s="33"/>
      <c r="JQ546" s="33"/>
      <c r="JR546" s="33"/>
      <c r="JS546" s="33"/>
      <c r="JT546" s="33"/>
      <c r="JU546" s="33"/>
      <c r="JV546" s="33"/>
      <c r="JW546" s="33"/>
      <c r="JX546" s="33"/>
      <c r="JY546" s="33"/>
      <c r="JZ546" s="33"/>
      <c r="KA546" s="33"/>
      <c r="KB546" s="33"/>
      <c r="KC546" s="33"/>
      <c r="KD546" s="33"/>
      <c r="KE546" s="33"/>
      <c r="KF546" s="33"/>
      <c r="KG546" s="33"/>
      <c r="KH546" s="33"/>
      <c r="KI546" s="33"/>
      <c r="KJ546" s="33"/>
      <c r="KK546" s="33"/>
      <c r="KL546" s="33"/>
      <c r="KM546" s="33"/>
      <c r="KN546" s="33"/>
      <c r="KO546" s="33"/>
      <c r="KP546" s="33"/>
      <c r="KQ546" s="33"/>
      <c r="KR546" s="33"/>
      <c r="KS546" s="33"/>
      <c r="KT546" s="33"/>
      <c r="KU546" s="33"/>
      <c r="KV546" s="33"/>
      <c r="KW546" s="33"/>
      <c r="KX546" s="33"/>
      <c r="KY546" s="33"/>
      <c r="KZ546" s="33"/>
      <c r="LA546" s="33"/>
      <c r="LB546" s="33"/>
      <c r="LC546" s="33"/>
      <c r="LD546" s="33"/>
      <c r="LE546" s="33"/>
      <c r="LF546" s="33"/>
      <c r="LG546" s="33"/>
      <c r="LH546" s="33"/>
      <c r="LI546" s="33"/>
      <c r="LJ546" s="33"/>
      <c r="LK546" s="33"/>
      <c r="LL546" s="33"/>
      <c r="LM546" s="33"/>
      <c r="LN546" s="33"/>
      <c r="LO546" s="33"/>
      <c r="LP546" s="33"/>
      <c r="LQ546" s="33"/>
      <c r="LR546" s="33"/>
      <c r="LS546" s="33"/>
      <c r="LT546" s="33"/>
      <c r="LU546" s="33"/>
      <c r="LV546" s="33"/>
      <c r="LW546" s="33"/>
      <c r="LX546" s="33"/>
      <c r="LY546" s="33"/>
      <c r="LZ546" s="33"/>
      <c r="MA546" s="33"/>
      <c r="MB546" s="33"/>
      <c r="MC546" s="33"/>
      <c r="MD546" s="33"/>
      <c r="ME546" s="33"/>
      <c r="MF546" s="33"/>
      <c r="MG546" s="33"/>
      <c r="MH546" s="33"/>
      <c r="MI546" s="33"/>
      <c r="MJ546" s="33"/>
      <c r="MK546" s="33"/>
      <c r="ML546" s="33"/>
      <c r="MM546" s="33"/>
      <c r="MN546" s="33"/>
      <c r="MO546" s="33"/>
      <c r="MP546" s="33"/>
      <c r="MQ546" s="33"/>
      <c r="MR546" s="33"/>
      <c r="MS546" s="33"/>
      <c r="MT546" s="33"/>
      <c r="MU546" s="33"/>
      <c r="MV546" s="33"/>
      <c r="MW546" s="33"/>
      <c r="MX546" s="33"/>
      <c r="MY546" s="33"/>
      <c r="MZ546" s="33"/>
      <c r="NA546" s="33"/>
      <c r="NB546" s="33"/>
      <c r="NC546" s="33"/>
      <c r="ND546" s="33"/>
      <c r="NE546" s="33"/>
      <c r="NF546" s="33"/>
      <c r="NG546" s="33"/>
      <c r="NH546" s="33"/>
      <c r="NI546" s="33"/>
      <c r="NJ546" s="33"/>
      <c r="NK546" s="33"/>
      <c r="NL546" s="33"/>
      <c r="NM546" s="33"/>
      <c r="NN546" s="33"/>
      <c r="NO546" s="33"/>
      <c r="NP546" s="33"/>
      <c r="NQ546" s="33"/>
      <c r="NR546" s="33"/>
      <c r="NS546" s="33"/>
      <c r="NT546" s="33"/>
      <c r="NU546" s="33"/>
      <c r="NV546" s="33"/>
      <c r="NW546" s="33"/>
      <c r="NX546" s="33"/>
      <c r="NY546" s="33"/>
      <c r="NZ546" s="33"/>
      <c r="OA546" s="33"/>
      <c r="OB546" s="33"/>
      <c r="OC546" s="33"/>
      <c r="OD546" s="33"/>
      <c r="OE546" s="33"/>
      <c r="OF546" s="33"/>
      <c r="OG546" s="33"/>
      <c r="OH546" s="33"/>
      <c r="OI546" s="33"/>
      <c r="OJ546" s="33"/>
      <c r="OK546" s="33"/>
      <c r="OL546" s="33"/>
      <c r="OM546" s="33"/>
      <c r="ON546" s="33"/>
      <c r="OO546" s="33"/>
      <c r="OP546" s="33"/>
      <c r="OQ546" s="33"/>
      <c r="OR546" s="33"/>
      <c r="OS546" s="33"/>
      <c r="OT546" s="33"/>
      <c r="OU546" s="33"/>
      <c r="OV546" s="33"/>
      <c r="OW546" s="33"/>
      <c r="OX546" s="33"/>
      <c r="OY546" s="33"/>
      <c r="OZ546" s="33"/>
      <c r="PA546" s="33"/>
      <c r="PB546" s="33"/>
      <c r="PC546" s="33"/>
      <c r="PD546" s="33"/>
      <c r="PE546" s="33"/>
      <c r="PF546" s="33"/>
      <c r="PG546" s="33"/>
      <c r="PH546" s="33"/>
      <c r="PI546" s="33"/>
      <c r="PJ546" s="33"/>
      <c r="PK546" s="33"/>
      <c r="PL546" s="33"/>
      <c r="PM546" s="33"/>
      <c r="PN546" s="33"/>
      <c r="PO546" s="33"/>
      <c r="PP546" s="33"/>
      <c r="PQ546" s="33"/>
      <c r="PR546" s="33"/>
      <c r="PS546" s="33"/>
      <c r="PT546" s="33"/>
      <c r="PU546" s="33"/>
      <c r="PV546" s="33"/>
      <c r="PW546" s="33"/>
      <c r="PX546" s="33"/>
      <c r="PY546" s="33"/>
      <c r="PZ546" s="33"/>
      <c r="QA546" s="33"/>
      <c r="QB546" s="33"/>
      <c r="QC546" s="33"/>
      <c r="QD546" s="33"/>
      <c r="QE546" s="33"/>
      <c r="QF546" s="33"/>
      <c r="QG546" s="33"/>
      <c r="QH546" s="33"/>
      <c r="QI546" s="33"/>
      <c r="QJ546" s="33"/>
      <c r="QK546" s="33"/>
      <c r="QL546" s="33"/>
      <c r="QM546" s="33"/>
    </row>
    <row r="547" spans="1:455" x14ac:dyDescent="0.2">
      <c r="A547" s="43" t="s">
        <v>36</v>
      </c>
      <c r="B547" s="41">
        <v>0</v>
      </c>
      <c r="C547" s="41">
        <v>0</v>
      </c>
      <c r="D547" s="41">
        <v>0</v>
      </c>
      <c r="E547" s="41">
        <v>0</v>
      </c>
      <c r="F547" s="41">
        <v>0</v>
      </c>
      <c r="G547" s="41">
        <v>0</v>
      </c>
      <c r="H547" s="41">
        <v>0</v>
      </c>
      <c r="I547" s="41">
        <v>0</v>
      </c>
      <c r="J547" s="41">
        <v>0</v>
      </c>
      <c r="K547" s="41">
        <v>0</v>
      </c>
      <c r="L547" s="41">
        <v>0</v>
      </c>
      <c r="M547" s="41">
        <v>0</v>
      </c>
      <c r="N547" s="41">
        <v>0</v>
      </c>
      <c r="O547" s="41">
        <v>0</v>
      </c>
      <c r="P547" s="41">
        <v>0</v>
      </c>
      <c r="Q547" s="41">
        <v>0</v>
      </c>
      <c r="R547" s="41">
        <v>0</v>
      </c>
      <c r="S547" s="41">
        <v>0</v>
      </c>
      <c r="T547" s="41">
        <v>0</v>
      </c>
      <c r="U547" s="41">
        <v>0</v>
      </c>
      <c r="V547" s="41">
        <v>0</v>
      </c>
      <c r="W547" s="41">
        <v>0</v>
      </c>
      <c r="X547" s="41">
        <v>0</v>
      </c>
      <c r="Y547" s="41">
        <v>0</v>
      </c>
      <c r="Z547" s="41">
        <v>0</v>
      </c>
      <c r="AA547" s="41">
        <v>0</v>
      </c>
      <c r="AB547" s="41">
        <v>0</v>
      </c>
      <c r="AC547" s="41">
        <v>0</v>
      </c>
      <c r="AD547" s="41">
        <v>0</v>
      </c>
      <c r="AE547" s="41">
        <v>0</v>
      </c>
      <c r="AF547" s="41">
        <v>0</v>
      </c>
      <c r="AG547" s="41">
        <v>0</v>
      </c>
      <c r="AH547" s="41">
        <v>0</v>
      </c>
      <c r="AI547" s="41">
        <v>0</v>
      </c>
      <c r="AJ547" s="41">
        <v>0</v>
      </c>
      <c r="AK547" s="41">
        <v>0</v>
      </c>
      <c r="AL547" s="41">
        <v>0</v>
      </c>
      <c r="AM547" s="41">
        <v>0</v>
      </c>
      <c r="AN547" s="41">
        <v>0</v>
      </c>
      <c r="AO547" s="41">
        <v>0</v>
      </c>
      <c r="AP547" s="41">
        <v>0</v>
      </c>
      <c r="AQ547" s="41">
        <v>0</v>
      </c>
      <c r="AR547" s="41">
        <v>0</v>
      </c>
      <c r="AS547" s="41">
        <v>0</v>
      </c>
      <c r="AT547" s="41">
        <v>0</v>
      </c>
      <c r="AU547" s="41">
        <v>0</v>
      </c>
      <c r="AV547" s="41">
        <v>0</v>
      </c>
      <c r="AW547" s="41">
        <v>0</v>
      </c>
      <c r="AX547" s="41">
        <v>0</v>
      </c>
      <c r="AY547" s="41">
        <v>0</v>
      </c>
      <c r="AZ547" s="41">
        <v>0</v>
      </c>
      <c r="BA547" s="41">
        <v>0</v>
      </c>
      <c r="BB547" s="41">
        <v>0</v>
      </c>
      <c r="BC547" s="41">
        <v>0</v>
      </c>
      <c r="BD547" s="41">
        <v>0</v>
      </c>
      <c r="BE547" s="41">
        <v>0</v>
      </c>
      <c r="BF547" s="41">
        <v>0</v>
      </c>
      <c r="BG547" s="41">
        <v>0</v>
      </c>
      <c r="BH547" s="41">
        <v>0</v>
      </c>
      <c r="BI547" s="41">
        <v>0</v>
      </c>
      <c r="BJ547" s="41">
        <v>0</v>
      </c>
      <c r="BK547" s="41">
        <v>0</v>
      </c>
      <c r="BL547" s="41">
        <v>0</v>
      </c>
      <c r="BM547" s="41">
        <v>0</v>
      </c>
      <c r="BN547" s="41">
        <v>0</v>
      </c>
      <c r="BO547" s="41">
        <v>0</v>
      </c>
      <c r="BP547" s="41">
        <v>0</v>
      </c>
      <c r="BQ547" s="41">
        <v>0</v>
      </c>
      <c r="BR547" s="41">
        <v>0</v>
      </c>
      <c r="BS547" s="41">
        <v>0</v>
      </c>
      <c r="BT547" s="41">
        <v>0</v>
      </c>
      <c r="BU547" s="41">
        <v>0</v>
      </c>
      <c r="BV547" s="41">
        <v>0</v>
      </c>
      <c r="BW547" s="41">
        <v>0</v>
      </c>
      <c r="BX547" s="41">
        <v>0</v>
      </c>
      <c r="BY547" s="41">
        <v>0</v>
      </c>
      <c r="BZ547" s="41">
        <v>0</v>
      </c>
      <c r="CA547" s="41">
        <v>0</v>
      </c>
      <c r="CB547" s="41">
        <v>0</v>
      </c>
      <c r="CC547" s="41">
        <v>0</v>
      </c>
      <c r="CD547" s="41">
        <v>0</v>
      </c>
      <c r="CE547" s="41">
        <v>0</v>
      </c>
      <c r="CF547" s="41">
        <v>0</v>
      </c>
      <c r="CG547" s="41">
        <v>0</v>
      </c>
      <c r="CH547" s="41">
        <v>0</v>
      </c>
      <c r="CI547" s="41">
        <v>0</v>
      </c>
      <c r="CJ547" s="41">
        <v>0</v>
      </c>
      <c r="CK547" s="41">
        <v>0</v>
      </c>
      <c r="CL547" s="33"/>
      <c r="CM547" s="33"/>
      <c r="CN547" s="33"/>
      <c r="CO547" s="33"/>
      <c r="CP547" s="33"/>
      <c r="CQ547" s="33"/>
      <c r="CR547" s="33"/>
      <c r="CS547" s="33"/>
      <c r="CT547" s="33"/>
      <c r="CU547" s="33"/>
      <c r="CV547" s="33"/>
      <c r="CW547" s="33"/>
      <c r="CX547" s="33"/>
      <c r="CY547" s="33"/>
      <c r="CZ547" s="33"/>
      <c r="DA547" s="33"/>
      <c r="DB547" s="33"/>
      <c r="DC547" s="33"/>
      <c r="DD547" s="33"/>
      <c r="DE547" s="33"/>
      <c r="DF547" s="33"/>
      <c r="DG547" s="33"/>
      <c r="DH547" s="33"/>
      <c r="DI547" s="33"/>
      <c r="DJ547" s="33"/>
      <c r="DK547" s="33"/>
      <c r="DL547" s="33"/>
      <c r="DM547" s="33"/>
      <c r="DN547" s="33"/>
      <c r="DO547" s="33"/>
      <c r="DP547" s="33"/>
      <c r="DQ547" s="33"/>
      <c r="DR547" s="33"/>
      <c r="DS547" s="33"/>
      <c r="DT547" s="33"/>
      <c r="DU547" s="33"/>
      <c r="DV547" s="33"/>
      <c r="DW547" s="33"/>
      <c r="DX547" s="33"/>
      <c r="DY547" s="33"/>
      <c r="DZ547" s="33"/>
      <c r="EA547" s="33"/>
      <c r="EB547" s="33"/>
      <c r="EC547" s="33"/>
      <c r="ED547" s="33"/>
      <c r="EE547" s="33"/>
      <c r="EF547" s="33"/>
      <c r="EG547" s="33"/>
      <c r="EH547" s="33"/>
      <c r="EI547" s="33"/>
      <c r="EJ547" s="33"/>
      <c r="EK547" s="33"/>
      <c r="EL547" s="33"/>
      <c r="EM547" s="33"/>
      <c r="EN547" s="33"/>
      <c r="EO547" s="33"/>
      <c r="EP547" s="33"/>
      <c r="EQ547" s="33"/>
      <c r="ER547" s="33"/>
      <c r="ES547" s="33"/>
      <c r="ET547" s="33"/>
      <c r="EU547" s="33"/>
      <c r="EV547" s="33"/>
      <c r="EW547" s="33"/>
      <c r="EX547" s="33"/>
      <c r="EY547" s="33"/>
      <c r="EZ547" s="33"/>
      <c r="FA547" s="33"/>
      <c r="FB547" s="33"/>
      <c r="FC547" s="33"/>
      <c r="FD547" s="33"/>
      <c r="FE547" s="33"/>
      <c r="FF547" s="33"/>
      <c r="FG547" s="33"/>
      <c r="FH547" s="33"/>
      <c r="FI547" s="33"/>
      <c r="FJ547" s="33"/>
      <c r="FK547" s="33"/>
      <c r="FL547" s="33"/>
      <c r="FM547" s="33"/>
      <c r="FN547" s="33"/>
      <c r="FO547" s="33"/>
      <c r="FP547" s="33"/>
      <c r="FQ547" s="33"/>
      <c r="FR547" s="33"/>
      <c r="FS547" s="33"/>
      <c r="FT547" s="33"/>
      <c r="FU547" s="33"/>
      <c r="FV547" s="33"/>
      <c r="FW547" s="33"/>
      <c r="FX547" s="33"/>
      <c r="FY547" s="33"/>
      <c r="FZ547" s="33"/>
      <c r="GA547" s="33"/>
      <c r="GB547" s="33"/>
      <c r="GC547" s="33"/>
      <c r="GD547" s="33"/>
      <c r="GE547" s="33"/>
      <c r="GF547" s="33"/>
      <c r="GG547" s="33"/>
      <c r="GH547" s="33"/>
      <c r="GI547" s="33"/>
      <c r="GJ547" s="33"/>
      <c r="GK547" s="33"/>
      <c r="GL547" s="33"/>
      <c r="GM547" s="33"/>
      <c r="GN547" s="33"/>
      <c r="GO547" s="33"/>
      <c r="GP547" s="33"/>
      <c r="GQ547" s="33"/>
      <c r="GR547" s="33"/>
      <c r="GS547" s="33"/>
      <c r="GT547" s="33"/>
      <c r="GU547" s="33"/>
      <c r="GV547" s="33"/>
      <c r="GW547" s="33"/>
      <c r="GX547" s="33"/>
      <c r="GY547" s="33"/>
      <c r="GZ547" s="33"/>
      <c r="HA547" s="33"/>
      <c r="HB547" s="33"/>
      <c r="HC547" s="33"/>
      <c r="HD547" s="33"/>
      <c r="HE547" s="33"/>
      <c r="HF547" s="33"/>
      <c r="HG547" s="33"/>
      <c r="HH547" s="33"/>
      <c r="HI547" s="33"/>
      <c r="HJ547" s="33"/>
      <c r="HK547" s="33"/>
      <c r="HL547" s="33"/>
      <c r="HM547" s="33"/>
      <c r="HN547" s="33"/>
      <c r="HO547" s="33"/>
      <c r="HP547" s="33"/>
      <c r="HQ547" s="33"/>
      <c r="HR547" s="33"/>
      <c r="HS547" s="33"/>
      <c r="HT547" s="33"/>
      <c r="HU547" s="33"/>
      <c r="HV547" s="33"/>
      <c r="HW547" s="33"/>
      <c r="HX547" s="33"/>
      <c r="HY547" s="33"/>
      <c r="HZ547" s="33"/>
      <c r="IA547" s="33"/>
      <c r="IB547" s="33"/>
      <c r="IC547" s="33"/>
      <c r="ID547" s="33"/>
      <c r="IE547" s="33"/>
      <c r="IF547" s="33"/>
      <c r="IG547" s="33"/>
      <c r="IH547" s="33"/>
      <c r="II547" s="33"/>
      <c r="IJ547" s="33"/>
      <c r="IK547" s="33"/>
      <c r="IL547" s="33"/>
      <c r="IM547" s="33"/>
      <c r="IN547" s="33"/>
      <c r="IO547" s="33"/>
      <c r="IP547" s="33"/>
      <c r="IQ547" s="33"/>
      <c r="IR547" s="33"/>
      <c r="IS547" s="33"/>
      <c r="IT547" s="33"/>
      <c r="IU547" s="33"/>
      <c r="IV547" s="33"/>
      <c r="IW547" s="33"/>
      <c r="IX547" s="33"/>
      <c r="IY547" s="33"/>
      <c r="IZ547" s="33"/>
      <c r="JA547" s="33"/>
      <c r="JB547" s="33"/>
      <c r="JC547" s="33"/>
      <c r="JD547" s="33"/>
      <c r="JE547" s="33"/>
      <c r="JF547" s="33"/>
      <c r="JG547" s="33"/>
      <c r="JH547" s="33"/>
      <c r="JI547" s="33"/>
      <c r="JJ547" s="33"/>
      <c r="JK547" s="33"/>
      <c r="JL547" s="33"/>
      <c r="JM547" s="33"/>
      <c r="JN547" s="33"/>
      <c r="JO547" s="33"/>
      <c r="JP547" s="33"/>
      <c r="JQ547" s="33"/>
      <c r="JR547" s="33"/>
      <c r="JS547" s="33"/>
      <c r="JT547" s="33"/>
      <c r="JU547" s="33"/>
      <c r="JV547" s="33"/>
      <c r="JW547" s="33"/>
      <c r="JX547" s="33"/>
      <c r="JY547" s="33"/>
      <c r="JZ547" s="33"/>
      <c r="KA547" s="33"/>
      <c r="KB547" s="33"/>
      <c r="KC547" s="33"/>
      <c r="KD547" s="33"/>
      <c r="KE547" s="33"/>
      <c r="KF547" s="33"/>
      <c r="KG547" s="33"/>
      <c r="KH547" s="33"/>
      <c r="KI547" s="33"/>
      <c r="KJ547" s="33"/>
      <c r="KK547" s="33"/>
      <c r="KL547" s="33"/>
      <c r="KM547" s="33"/>
      <c r="KN547" s="33"/>
      <c r="KO547" s="33"/>
      <c r="KP547" s="33"/>
      <c r="KQ547" s="33"/>
      <c r="KR547" s="33"/>
      <c r="KS547" s="33"/>
      <c r="KT547" s="33"/>
      <c r="KU547" s="33"/>
      <c r="KV547" s="33"/>
      <c r="KW547" s="33"/>
      <c r="KX547" s="33"/>
      <c r="KY547" s="33"/>
      <c r="KZ547" s="33"/>
      <c r="LA547" s="33"/>
      <c r="LB547" s="33"/>
      <c r="LC547" s="33"/>
      <c r="LD547" s="33"/>
      <c r="LE547" s="33"/>
      <c r="LF547" s="33"/>
      <c r="LG547" s="33"/>
      <c r="LH547" s="33"/>
      <c r="LI547" s="33"/>
      <c r="LJ547" s="33"/>
      <c r="LK547" s="33"/>
      <c r="LL547" s="33"/>
      <c r="LM547" s="33"/>
      <c r="LN547" s="33"/>
      <c r="LO547" s="33"/>
      <c r="LP547" s="33"/>
      <c r="LQ547" s="33"/>
      <c r="LR547" s="33"/>
      <c r="LS547" s="33"/>
      <c r="LT547" s="33"/>
      <c r="LU547" s="33"/>
      <c r="LV547" s="33"/>
      <c r="LW547" s="33"/>
      <c r="LX547" s="33"/>
      <c r="LY547" s="33"/>
      <c r="LZ547" s="33"/>
      <c r="MA547" s="33"/>
      <c r="MB547" s="33"/>
      <c r="MC547" s="33"/>
      <c r="MD547" s="33"/>
      <c r="ME547" s="33"/>
      <c r="MF547" s="33"/>
      <c r="MG547" s="33"/>
      <c r="MH547" s="33"/>
      <c r="MI547" s="33"/>
      <c r="MJ547" s="33"/>
      <c r="MK547" s="33"/>
      <c r="ML547" s="33"/>
      <c r="MM547" s="33"/>
      <c r="MN547" s="33"/>
      <c r="MO547" s="33"/>
      <c r="MP547" s="33"/>
      <c r="MQ547" s="33"/>
      <c r="MR547" s="33"/>
      <c r="MS547" s="33"/>
      <c r="MT547" s="33"/>
      <c r="MU547" s="33"/>
      <c r="MV547" s="33"/>
      <c r="MW547" s="33"/>
      <c r="MX547" s="33"/>
      <c r="MY547" s="33"/>
      <c r="MZ547" s="33"/>
      <c r="NA547" s="33"/>
      <c r="NB547" s="33"/>
      <c r="NC547" s="33"/>
      <c r="ND547" s="33"/>
      <c r="NE547" s="33"/>
      <c r="NF547" s="33"/>
      <c r="NG547" s="33"/>
      <c r="NH547" s="33"/>
      <c r="NI547" s="33"/>
      <c r="NJ547" s="33"/>
      <c r="NK547" s="33"/>
      <c r="NL547" s="33"/>
      <c r="NM547" s="33"/>
      <c r="NN547" s="33"/>
      <c r="NO547" s="33"/>
      <c r="NP547" s="33"/>
      <c r="NQ547" s="33"/>
      <c r="NR547" s="33"/>
      <c r="NS547" s="33"/>
      <c r="NT547" s="33"/>
      <c r="NU547" s="33"/>
      <c r="NV547" s="33"/>
      <c r="NW547" s="33"/>
      <c r="NX547" s="33"/>
      <c r="NY547" s="33"/>
      <c r="NZ547" s="33"/>
      <c r="OA547" s="33"/>
      <c r="OB547" s="33"/>
      <c r="OC547" s="33"/>
      <c r="OD547" s="33"/>
      <c r="OE547" s="33"/>
      <c r="OF547" s="33"/>
      <c r="OG547" s="33"/>
      <c r="OH547" s="33"/>
      <c r="OI547" s="33"/>
      <c r="OJ547" s="33"/>
      <c r="OK547" s="33"/>
      <c r="OL547" s="33"/>
      <c r="OM547" s="33"/>
      <c r="ON547" s="33"/>
      <c r="OO547" s="33"/>
      <c r="OP547" s="33"/>
      <c r="OQ547" s="33"/>
      <c r="OR547" s="33"/>
      <c r="OS547" s="33"/>
      <c r="OT547" s="33"/>
      <c r="OU547" s="33"/>
      <c r="OV547" s="33"/>
      <c r="OW547" s="33"/>
      <c r="OX547" s="33"/>
      <c r="OY547" s="33"/>
      <c r="OZ547" s="33"/>
      <c r="PA547" s="33"/>
      <c r="PB547" s="33"/>
      <c r="PC547" s="33"/>
      <c r="PD547" s="33"/>
      <c r="PE547" s="33"/>
      <c r="PF547" s="33"/>
      <c r="PG547" s="33"/>
      <c r="PH547" s="33"/>
      <c r="PI547" s="33"/>
      <c r="PJ547" s="33"/>
      <c r="PK547" s="33"/>
      <c r="PL547" s="33"/>
      <c r="PM547" s="33"/>
      <c r="PN547" s="33"/>
      <c r="PO547" s="33"/>
      <c r="PP547" s="33"/>
      <c r="PQ547" s="33"/>
      <c r="PR547" s="33"/>
      <c r="PS547" s="33"/>
      <c r="PT547" s="33"/>
      <c r="PU547" s="33"/>
      <c r="PV547" s="33"/>
      <c r="PW547" s="33"/>
      <c r="PX547" s="33"/>
      <c r="PY547" s="33"/>
      <c r="PZ547" s="33"/>
      <c r="QA547" s="33"/>
      <c r="QB547" s="33"/>
      <c r="QC547" s="33"/>
      <c r="QD547" s="33"/>
      <c r="QE547" s="33"/>
      <c r="QF547" s="33"/>
      <c r="QG547" s="33"/>
      <c r="QH547" s="33"/>
      <c r="QI547" s="33"/>
      <c r="QJ547" s="33"/>
      <c r="QK547" s="33"/>
      <c r="QL547" s="33"/>
      <c r="QM547" s="33"/>
    </row>
    <row r="548" spans="1:455" x14ac:dyDescent="0.2">
      <c r="A548" s="43" t="s">
        <v>37</v>
      </c>
      <c r="B548" s="41">
        <v>0</v>
      </c>
      <c r="C548" s="41">
        <v>0</v>
      </c>
      <c r="D548" s="41">
        <v>0</v>
      </c>
      <c r="E548" s="41">
        <v>0</v>
      </c>
      <c r="F548" s="41">
        <v>0</v>
      </c>
      <c r="G548" s="41">
        <v>0</v>
      </c>
      <c r="H548" s="41">
        <v>0</v>
      </c>
      <c r="I548" s="41">
        <v>0</v>
      </c>
      <c r="J548" s="41">
        <v>0</v>
      </c>
      <c r="K548" s="41">
        <v>0</v>
      </c>
      <c r="L548" s="41">
        <v>0</v>
      </c>
      <c r="M548" s="41">
        <v>0</v>
      </c>
      <c r="N548" s="41">
        <v>0</v>
      </c>
      <c r="O548" s="41">
        <v>0</v>
      </c>
      <c r="P548" s="41">
        <v>0</v>
      </c>
      <c r="Q548" s="41">
        <v>0</v>
      </c>
      <c r="R548" s="41">
        <v>0</v>
      </c>
      <c r="S548" s="41">
        <v>0</v>
      </c>
      <c r="T548" s="41">
        <v>0</v>
      </c>
      <c r="U548" s="41">
        <v>0</v>
      </c>
      <c r="V548" s="41">
        <v>0</v>
      </c>
      <c r="W548" s="41">
        <v>0</v>
      </c>
      <c r="X548" s="41">
        <v>0</v>
      </c>
      <c r="Y548" s="41">
        <v>0</v>
      </c>
      <c r="Z548" s="41">
        <v>0</v>
      </c>
      <c r="AA548" s="41">
        <v>0</v>
      </c>
      <c r="AB548" s="41">
        <v>0</v>
      </c>
      <c r="AC548" s="41">
        <v>0</v>
      </c>
      <c r="AD548" s="41">
        <v>0</v>
      </c>
      <c r="AE548" s="41">
        <v>0</v>
      </c>
      <c r="AF548" s="41">
        <v>0</v>
      </c>
      <c r="AG548" s="41">
        <v>0</v>
      </c>
      <c r="AH548" s="41">
        <v>0</v>
      </c>
      <c r="AI548" s="41">
        <v>0</v>
      </c>
      <c r="AJ548" s="41">
        <v>0</v>
      </c>
      <c r="AK548" s="41">
        <v>0</v>
      </c>
      <c r="AL548" s="41">
        <v>0</v>
      </c>
      <c r="AM548" s="41">
        <v>0</v>
      </c>
      <c r="AN548" s="41">
        <v>0</v>
      </c>
      <c r="AO548" s="41">
        <v>0</v>
      </c>
      <c r="AP548" s="41">
        <v>0</v>
      </c>
      <c r="AQ548" s="41">
        <v>0</v>
      </c>
      <c r="AR548" s="41">
        <v>0</v>
      </c>
      <c r="AS548" s="41">
        <v>0</v>
      </c>
      <c r="AT548" s="41">
        <v>0</v>
      </c>
      <c r="AU548" s="41">
        <v>0</v>
      </c>
      <c r="AV548" s="41">
        <v>0</v>
      </c>
      <c r="AW548" s="41">
        <v>0</v>
      </c>
      <c r="AX548" s="41">
        <v>0</v>
      </c>
      <c r="AY548" s="41">
        <v>0</v>
      </c>
      <c r="AZ548" s="41">
        <v>0</v>
      </c>
      <c r="BA548" s="41">
        <v>0</v>
      </c>
      <c r="BB548" s="41">
        <v>0</v>
      </c>
      <c r="BC548" s="41">
        <v>0</v>
      </c>
      <c r="BD548" s="41">
        <v>0</v>
      </c>
      <c r="BE548" s="41">
        <v>0</v>
      </c>
      <c r="BF548" s="41">
        <v>0</v>
      </c>
      <c r="BG548" s="41">
        <v>0</v>
      </c>
      <c r="BH548" s="41">
        <v>0</v>
      </c>
      <c r="BI548" s="41">
        <v>0</v>
      </c>
      <c r="BJ548" s="41">
        <v>0</v>
      </c>
      <c r="BK548" s="41">
        <v>0</v>
      </c>
      <c r="BL548" s="41">
        <v>0</v>
      </c>
      <c r="BM548" s="41">
        <v>0</v>
      </c>
      <c r="BN548" s="41">
        <v>0</v>
      </c>
      <c r="BO548" s="41">
        <v>0</v>
      </c>
      <c r="BP548" s="41">
        <v>0</v>
      </c>
      <c r="BQ548" s="41">
        <v>0</v>
      </c>
      <c r="BR548" s="41">
        <v>0</v>
      </c>
      <c r="BS548" s="41">
        <v>0</v>
      </c>
      <c r="BT548" s="41">
        <v>0</v>
      </c>
      <c r="BU548" s="41">
        <v>0</v>
      </c>
      <c r="BV548" s="41">
        <v>0</v>
      </c>
      <c r="BW548" s="41">
        <v>0</v>
      </c>
      <c r="BX548" s="41">
        <v>0</v>
      </c>
      <c r="BY548" s="41">
        <v>0</v>
      </c>
      <c r="BZ548" s="41">
        <v>0</v>
      </c>
      <c r="CA548" s="41">
        <v>0</v>
      </c>
      <c r="CB548" s="41">
        <v>0</v>
      </c>
      <c r="CC548" s="41">
        <v>0</v>
      </c>
      <c r="CD548" s="41">
        <v>0</v>
      </c>
      <c r="CE548" s="41">
        <v>0</v>
      </c>
      <c r="CF548" s="41">
        <v>0</v>
      </c>
      <c r="CG548" s="41">
        <v>0</v>
      </c>
      <c r="CH548" s="41">
        <v>0</v>
      </c>
      <c r="CI548" s="41">
        <v>0</v>
      </c>
      <c r="CJ548" s="41">
        <v>0</v>
      </c>
      <c r="CK548" s="41">
        <v>0</v>
      </c>
      <c r="CL548" s="33"/>
      <c r="CM548" s="33"/>
      <c r="CN548" s="33"/>
      <c r="CO548" s="33"/>
      <c r="CP548" s="33"/>
      <c r="CQ548" s="33"/>
      <c r="CR548" s="33"/>
      <c r="CS548" s="33"/>
      <c r="CT548" s="33"/>
      <c r="CU548" s="33"/>
      <c r="CV548" s="33"/>
      <c r="CW548" s="33"/>
      <c r="CX548" s="33"/>
      <c r="CY548" s="33"/>
      <c r="CZ548" s="33"/>
      <c r="DA548" s="33"/>
      <c r="DB548" s="33"/>
      <c r="DC548" s="33"/>
      <c r="DD548" s="33"/>
      <c r="DE548" s="33"/>
      <c r="DF548" s="33"/>
      <c r="DG548" s="33"/>
      <c r="DH548" s="33"/>
      <c r="DI548" s="33"/>
      <c r="DJ548" s="33"/>
      <c r="DK548" s="33"/>
      <c r="DL548" s="33"/>
      <c r="DM548" s="33"/>
      <c r="DN548" s="33"/>
      <c r="DO548" s="33"/>
      <c r="DP548" s="33"/>
      <c r="DQ548" s="33"/>
      <c r="DR548" s="33"/>
      <c r="DS548" s="33"/>
      <c r="DT548" s="33"/>
      <c r="DU548" s="33"/>
      <c r="DV548" s="33"/>
      <c r="DW548" s="33"/>
      <c r="DX548" s="33"/>
      <c r="DY548" s="33"/>
      <c r="DZ548" s="33"/>
      <c r="EA548" s="33"/>
      <c r="EB548" s="33"/>
      <c r="EC548" s="33"/>
      <c r="ED548" s="33"/>
      <c r="EE548" s="33"/>
      <c r="EF548" s="33"/>
      <c r="EG548" s="33"/>
      <c r="EH548" s="33"/>
      <c r="EI548" s="33"/>
      <c r="EJ548" s="33"/>
      <c r="EK548" s="33"/>
      <c r="EL548" s="33"/>
      <c r="EM548" s="33"/>
      <c r="EN548" s="33"/>
      <c r="EO548" s="33"/>
      <c r="EP548" s="33"/>
      <c r="EQ548" s="33"/>
      <c r="ER548" s="33"/>
      <c r="ES548" s="33"/>
      <c r="ET548" s="33"/>
      <c r="EU548" s="33"/>
      <c r="EV548" s="33"/>
      <c r="EW548" s="33"/>
      <c r="EX548" s="33"/>
      <c r="EY548" s="33"/>
      <c r="EZ548" s="33"/>
      <c r="FA548" s="33"/>
      <c r="FB548" s="33"/>
      <c r="FC548" s="33"/>
      <c r="FD548" s="33"/>
      <c r="FE548" s="33"/>
      <c r="FF548" s="33"/>
      <c r="FG548" s="33"/>
      <c r="FH548" s="33"/>
      <c r="FI548" s="33"/>
      <c r="FJ548" s="33"/>
      <c r="FK548" s="33"/>
      <c r="FL548" s="33"/>
      <c r="FM548" s="33"/>
      <c r="FN548" s="33"/>
      <c r="FO548" s="33"/>
      <c r="FP548" s="33"/>
      <c r="FQ548" s="33"/>
      <c r="FR548" s="33"/>
      <c r="FS548" s="33"/>
      <c r="FT548" s="33"/>
      <c r="FU548" s="33"/>
      <c r="FV548" s="33"/>
      <c r="FW548" s="33"/>
      <c r="FX548" s="33"/>
      <c r="FY548" s="33"/>
      <c r="FZ548" s="33"/>
      <c r="GA548" s="33"/>
      <c r="GB548" s="33"/>
      <c r="GC548" s="33"/>
      <c r="GD548" s="33"/>
      <c r="GE548" s="33"/>
      <c r="GF548" s="33"/>
      <c r="GG548" s="33"/>
      <c r="GH548" s="33"/>
      <c r="GI548" s="33"/>
      <c r="GJ548" s="33"/>
      <c r="GK548" s="33"/>
      <c r="GL548" s="33"/>
      <c r="GM548" s="33"/>
      <c r="GN548" s="33"/>
      <c r="GO548" s="33"/>
      <c r="GP548" s="33"/>
      <c r="GQ548" s="33"/>
      <c r="GR548" s="33"/>
      <c r="GS548" s="33"/>
      <c r="GT548" s="33"/>
      <c r="GU548" s="33"/>
      <c r="GV548" s="33"/>
      <c r="GW548" s="33"/>
      <c r="GX548" s="33"/>
      <c r="GY548" s="33"/>
      <c r="GZ548" s="33"/>
      <c r="HA548" s="33"/>
      <c r="HB548" s="33"/>
      <c r="HC548" s="33"/>
      <c r="HD548" s="33"/>
      <c r="HE548" s="33"/>
      <c r="HF548" s="33"/>
      <c r="HG548" s="33"/>
      <c r="HH548" s="33"/>
      <c r="HI548" s="33"/>
      <c r="HJ548" s="33"/>
      <c r="HK548" s="33"/>
      <c r="HL548" s="33"/>
      <c r="HM548" s="33"/>
      <c r="HN548" s="33"/>
      <c r="HO548" s="33"/>
      <c r="HP548" s="33"/>
      <c r="HQ548" s="33"/>
      <c r="HR548" s="33"/>
      <c r="HS548" s="33"/>
      <c r="HT548" s="33"/>
      <c r="HU548" s="33"/>
      <c r="HV548" s="33"/>
      <c r="HW548" s="33"/>
      <c r="HX548" s="33"/>
      <c r="HY548" s="33"/>
      <c r="HZ548" s="33"/>
      <c r="IA548" s="33"/>
      <c r="IB548" s="33"/>
      <c r="IC548" s="33"/>
      <c r="ID548" s="33"/>
      <c r="IE548" s="33"/>
      <c r="IF548" s="33"/>
      <c r="IG548" s="33"/>
      <c r="IH548" s="33"/>
      <c r="II548" s="33"/>
      <c r="IJ548" s="33"/>
      <c r="IK548" s="33"/>
      <c r="IL548" s="33"/>
      <c r="IM548" s="33"/>
      <c r="IN548" s="33"/>
      <c r="IO548" s="33"/>
      <c r="IP548" s="33"/>
      <c r="IQ548" s="33"/>
      <c r="IR548" s="33"/>
      <c r="IS548" s="33"/>
      <c r="IT548" s="33"/>
      <c r="IU548" s="33"/>
      <c r="IV548" s="33"/>
      <c r="IW548" s="33"/>
      <c r="IX548" s="33"/>
      <c r="IY548" s="33"/>
      <c r="IZ548" s="33"/>
      <c r="JA548" s="33"/>
      <c r="JB548" s="33"/>
      <c r="JC548" s="33"/>
      <c r="JD548" s="33"/>
      <c r="JE548" s="33"/>
      <c r="JF548" s="33"/>
      <c r="JG548" s="33"/>
      <c r="JH548" s="33"/>
      <c r="JI548" s="33"/>
      <c r="JJ548" s="33"/>
      <c r="JK548" s="33"/>
      <c r="JL548" s="33"/>
      <c r="JM548" s="33"/>
      <c r="JN548" s="33"/>
      <c r="JO548" s="33"/>
      <c r="JP548" s="33"/>
      <c r="JQ548" s="33"/>
      <c r="JR548" s="33"/>
      <c r="JS548" s="33"/>
      <c r="JT548" s="33"/>
      <c r="JU548" s="33"/>
      <c r="JV548" s="33"/>
      <c r="JW548" s="33"/>
      <c r="JX548" s="33"/>
      <c r="JY548" s="33"/>
      <c r="JZ548" s="33"/>
      <c r="KA548" s="33"/>
      <c r="KB548" s="33"/>
      <c r="KC548" s="33"/>
      <c r="KD548" s="33"/>
      <c r="KE548" s="33"/>
      <c r="KF548" s="33"/>
      <c r="KG548" s="33"/>
      <c r="KH548" s="33"/>
      <c r="KI548" s="33"/>
      <c r="KJ548" s="33"/>
      <c r="KK548" s="33"/>
      <c r="KL548" s="33"/>
      <c r="KM548" s="33"/>
      <c r="KN548" s="33"/>
      <c r="KO548" s="33"/>
      <c r="KP548" s="33"/>
      <c r="KQ548" s="33"/>
      <c r="KR548" s="33"/>
      <c r="KS548" s="33"/>
      <c r="KT548" s="33"/>
      <c r="KU548" s="33"/>
      <c r="KV548" s="33"/>
      <c r="KW548" s="33"/>
      <c r="KX548" s="33"/>
      <c r="KY548" s="33"/>
      <c r="KZ548" s="33"/>
      <c r="LA548" s="33"/>
      <c r="LB548" s="33"/>
      <c r="LC548" s="33"/>
      <c r="LD548" s="33"/>
      <c r="LE548" s="33"/>
      <c r="LF548" s="33"/>
      <c r="LG548" s="33"/>
      <c r="LH548" s="33"/>
      <c r="LI548" s="33"/>
      <c r="LJ548" s="33"/>
      <c r="LK548" s="33"/>
      <c r="LL548" s="33"/>
      <c r="LM548" s="33"/>
      <c r="LN548" s="33"/>
      <c r="LO548" s="33"/>
      <c r="LP548" s="33"/>
      <c r="LQ548" s="33"/>
      <c r="LR548" s="33"/>
      <c r="LS548" s="33"/>
      <c r="LT548" s="33"/>
      <c r="LU548" s="33"/>
      <c r="LV548" s="33"/>
      <c r="LW548" s="33"/>
      <c r="LX548" s="33"/>
      <c r="LY548" s="33"/>
      <c r="LZ548" s="33"/>
      <c r="MA548" s="33"/>
      <c r="MB548" s="33"/>
      <c r="MC548" s="33"/>
      <c r="MD548" s="33"/>
      <c r="ME548" s="33"/>
      <c r="MF548" s="33"/>
      <c r="MG548" s="33"/>
      <c r="MH548" s="33"/>
      <c r="MI548" s="33"/>
      <c r="MJ548" s="33"/>
      <c r="MK548" s="33"/>
      <c r="ML548" s="33"/>
      <c r="MM548" s="33"/>
      <c r="MN548" s="33"/>
      <c r="MO548" s="33"/>
      <c r="MP548" s="33"/>
      <c r="MQ548" s="33"/>
      <c r="MR548" s="33"/>
      <c r="MS548" s="33"/>
      <c r="MT548" s="33"/>
      <c r="MU548" s="33"/>
      <c r="MV548" s="33"/>
      <c r="MW548" s="33"/>
      <c r="MX548" s="33"/>
      <c r="MY548" s="33"/>
      <c r="MZ548" s="33"/>
      <c r="NA548" s="33"/>
      <c r="NB548" s="33"/>
      <c r="NC548" s="33"/>
      <c r="ND548" s="33"/>
      <c r="NE548" s="33"/>
      <c r="NF548" s="33"/>
      <c r="NG548" s="33"/>
      <c r="NH548" s="33"/>
      <c r="NI548" s="33"/>
      <c r="NJ548" s="33"/>
      <c r="NK548" s="33"/>
      <c r="NL548" s="33"/>
      <c r="NM548" s="33"/>
      <c r="NN548" s="33"/>
      <c r="NO548" s="33"/>
      <c r="NP548" s="33"/>
      <c r="NQ548" s="33"/>
      <c r="NR548" s="33"/>
      <c r="NS548" s="33"/>
      <c r="NT548" s="33"/>
      <c r="NU548" s="33"/>
      <c r="NV548" s="33"/>
      <c r="NW548" s="33"/>
      <c r="NX548" s="33"/>
      <c r="NY548" s="33"/>
      <c r="NZ548" s="33"/>
      <c r="OA548" s="33"/>
      <c r="OB548" s="33"/>
      <c r="OC548" s="33"/>
      <c r="OD548" s="33"/>
      <c r="OE548" s="33"/>
      <c r="OF548" s="33"/>
      <c r="OG548" s="33"/>
      <c r="OH548" s="33"/>
      <c r="OI548" s="33"/>
      <c r="OJ548" s="33"/>
      <c r="OK548" s="33"/>
      <c r="OL548" s="33"/>
      <c r="OM548" s="33"/>
      <c r="ON548" s="33"/>
      <c r="OO548" s="33"/>
      <c r="OP548" s="33"/>
      <c r="OQ548" s="33"/>
      <c r="OR548" s="33"/>
      <c r="OS548" s="33"/>
      <c r="OT548" s="33"/>
      <c r="OU548" s="33"/>
      <c r="OV548" s="33"/>
      <c r="OW548" s="33"/>
      <c r="OX548" s="33"/>
      <c r="OY548" s="33"/>
      <c r="OZ548" s="33"/>
      <c r="PA548" s="33"/>
      <c r="PB548" s="33"/>
      <c r="PC548" s="33"/>
      <c r="PD548" s="33"/>
      <c r="PE548" s="33"/>
      <c r="PF548" s="33"/>
      <c r="PG548" s="33"/>
      <c r="PH548" s="33"/>
      <c r="PI548" s="33"/>
      <c r="PJ548" s="33"/>
      <c r="PK548" s="33"/>
      <c r="PL548" s="33"/>
      <c r="PM548" s="33"/>
      <c r="PN548" s="33"/>
      <c r="PO548" s="33"/>
      <c r="PP548" s="33"/>
      <c r="PQ548" s="33"/>
      <c r="PR548" s="33"/>
      <c r="PS548" s="33"/>
      <c r="PT548" s="33"/>
      <c r="PU548" s="33"/>
      <c r="PV548" s="33"/>
      <c r="PW548" s="33"/>
      <c r="PX548" s="33"/>
      <c r="PY548" s="33"/>
      <c r="PZ548" s="33"/>
      <c r="QA548" s="33"/>
      <c r="QB548" s="33"/>
      <c r="QC548" s="33"/>
      <c r="QD548" s="33"/>
      <c r="QE548" s="33"/>
      <c r="QF548" s="33"/>
      <c r="QG548" s="33"/>
      <c r="QH548" s="33"/>
      <c r="QI548" s="33"/>
      <c r="QJ548" s="33"/>
      <c r="QK548" s="33"/>
      <c r="QL548" s="33"/>
      <c r="QM548" s="33"/>
    </row>
    <row r="549" spans="1:455" x14ac:dyDescent="0.2">
      <c r="A549" s="43" t="s">
        <v>38</v>
      </c>
      <c r="B549" s="41">
        <v>0</v>
      </c>
      <c r="C549" s="41">
        <v>0</v>
      </c>
      <c r="D549" s="41">
        <v>0</v>
      </c>
      <c r="E549" s="41">
        <v>0</v>
      </c>
      <c r="F549" s="41">
        <v>0</v>
      </c>
      <c r="G549" s="41">
        <v>0</v>
      </c>
      <c r="H549" s="41">
        <v>0</v>
      </c>
      <c r="I549" s="41">
        <v>0</v>
      </c>
      <c r="J549" s="41">
        <v>0</v>
      </c>
      <c r="K549" s="41">
        <v>0</v>
      </c>
      <c r="L549" s="41">
        <v>0</v>
      </c>
      <c r="M549" s="41">
        <v>0</v>
      </c>
      <c r="N549" s="41">
        <v>0</v>
      </c>
      <c r="O549" s="41">
        <v>0</v>
      </c>
      <c r="P549" s="41">
        <v>0</v>
      </c>
      <c r="Q549" s="41">
        <v>0</v>
      </c>
      <c r="R549" s="41">
        <v>0</v>
      </c>
      <c r="S549" s="41">
        <v>0</v>
      </c>
      <c r="T549" s="41">
        <v>0</v>
      </c>
      <c r="U549" s="41">
        <v>0</v>
      </c>
      <c r="V549" s="41">
        <v>0</v>
      </c>
      <c r="W549" s="41">
        <v>0</v>
      </c>
      <c r="X549" s="41">
        <v>0</v>
      </c>
      <c r="Y549" s="41">
        <v>0</v>
      </c>
      <c r="Z549" s="41">
        <v>0</v>
      </c>
      <c r="AA549" s="41">
        <v>0</v>
      </c>
      <c r="AB549" s="41">
        <v>0</v>
      </c>
      <c r="AC549" s="41">
        <v>0</v>
      </c>
      <c r="AD549" s="41">
        <v>0</v>
      </c>
      <c r="AE549" s="41">
        <v>0</v>
      </c>
      <c r="AF549" s="41">
        <v>0</v>
      </c>
      <c r="AG549" s="41">
        <v>0</v>
      </c>
      <c r="AH549" s="41">
        <v>0</v>
      </c>
      <c r="AI549" s="41">
        <v>0</v>
      </c>
      <c r="AJ549" s="41">
        <v>0</v>
      </c>
      <c r="AK549" s="41">
        <v>0</v>
      </c>
      <c r="AL549" s="41">
        <v>0</v>
      </c>
      <c r="AM549" s="41">
        <v>0</v>
      </c>
      <c r="AN549" s="41">
        <v>0</v>
      </c>
      <c r="AO549" s="41">
        <v>0</v>
      </c>
      <c r="AP549" s="41">
        <v>0</v>
      </c>
      <c r="AQ549" s="41">
        <v>0</v>
      </c>
      <c r="AR549" s="41">
        <v>0</v>
      </c>
      <c r="AS549" s="41">
        <v>0</v>
      </c>
      <c r="AT549" s="41">
        <v>0</v>
      </c>
      <c r="AU549" s="41">
        <v>0</v>
      </c>
      <c r="AV549" s="41">
        <v>0</v>
      </c>
      <c r="AW549" s="41">
        <v>0</v>
      </c>
      <c r="AX549" s="41">
        <v>0</v>
      </c>
      <c r="AY549" s="41">
        <v>0</v>
      </c>
      <c r="AZ549" s="41">
        <v>0</v>
      </c>
      <c r="BA549" s="41">
        <v>0</v>
      </c>
      <c r="BB549" s="41">
        <v>0</v>
      </c>
      <c r="BC549" s="41">
        <v>0</v>
      </c>
      <c r="BD549" s="41">
        <v>0</v>
      </c>
      <c r="BE549" s="41">
        <v>0</v>
      </c>
      <c r="BF549" s="41">
        <v>0</v>
      </c>
      <c r="BG549" s="41">
        <v>0</v>
      </c>
      <c r="BH549" s="41">
        <v>0</v>
      </c>
      <c r="BI549" s="41">
        <v>0</v>
      </c>
      <c r="BJ549" s="41">
        <v>0</v>
      </c>
      <c r="BK549" s="41">
        <v>0</v>
      </c>
      <c r="BL549" s="41">
        <v>0</v>
      </c>
      <c r="BM549" s="41">
        <v>0</v>
      </c>
      <c r="BN549" s="41">
        <v>0</v>
      </c>
      <c r="BO549" s="41">
        <v>0</v>
      </c>
      <c r="BP549" s="41">
        <v>0</v>
      </c>
      <c r="BQ549" s="41">
        <v>0</v>
      </c>
      <c r="BR549" s="41">
        <v>0</v>
      </c>
      <c r="BS549" s="41">
        <v>0</v>
      </c>
      <c r="BT549" s="41">
        <v>0</v>
      </c>
      <c r="BU549" s="41">
        <v>0</v>
      </c>
      <c r="BV549" s="41">
        <v>0</v>
      </c>
      <c r="BW549" s="41">
        <v>0</v>
      </c>
      <c r="BX549" s="41">
        <v>0</v>
      </c>
      <c r="BY549" s="41">
        <v>0</v>
      </c>
      <c r="BZ549" s="41">
        <v>0</v>
      </c>
      <c r="CA549" s="41">
        <v>0</v>
      </c>
      <c r="CB549" s="41">
        <v>0</v>
      </c>
      <c r="CC549" s="41">
        <v>0</v>
      </c>
      <c r="CD549" s="41">
        <v>0</v>
      </c>
      <c r="CE549" s="41">
        <v>0</v>
      </c>
      <c r="CF549" s="41">
        <v>0</v>
      </c>
      <c r="CG549" s="41">
        <v>0</v>
      </c>
      <c r="CH549" s="41">
        <v>0</v>
      </c>
      <c r="CI549" s="41">
        <v>0</v>
      </c>
      <c r="CJ549" s="41">
        <v>0</v>
      </c>
      <c r="CK549" s="41">
        <v>0</v>
      </c>
      <c r="CL549" s="33"/>
      <c r="CM549" s="33"/>
      <c r="CN549" s="33"/>
      <c r="CO549" s="33"/>
      <c r="CP549" s="33"/>
      <c r="CQ549" s="33"/>
      <c r="CR549" s="33"/>
      <c r="CS549" s="33"/>
      <c r="CT549" s="33"/>
      <c r="CU549" s="33"/>
      <c r="CV549" s="33"/>
      <c r="CW549" s="33"/>
      <c r="CX549" s="33"/>
      <c r="CY549" s="33"/>
      <c r="CZ549" s="33"/>
      <c r="DA549" s="33"/>
      <c r="DB549" s="33"/>
      <c r="DC549" s="33"/>
      <c r="DD549" s="33"/>
      <c r="DE549" s="33"/>
      <c r="DF549" s="33"/>
      <c r="DG549" s="33"/>
      <c r="DH549" s="33"/>
      <c r="DI549" s="33"/>
      <c r="DJ549" s="33"/>
      <c r="DK549" s="33"/>
      <c r="DL549" s="33"/>
      <c r="DM549" s="33"/>
      <c r="DN549" s="33"/>
      <c r="DO549" s="33"/>
      <c r="DP549" s="33"/>
      <c r="DQ549" s="33"/>
      <c r="DR549" s="33"/>
      <c r="DS549" s="33"/>
      <c r="DT549" s="33"/>
      <c r="DU549" s="33"/>
      <c r="DV549" s="33"/>
      <c r="DW549" s="33"/>
      <c r="DX549" s="33"/>
      <c r="DY549" s="33"/>
      <c r="DZ549" s="33"/>
      <c r="EA549" s="33"/>
      <c r="EB549" s="33"/>
      <c r="EC549" s="33"/>
      <c r="ED549" s="33"/>
      <c r="EE549" s="33"/>
      <c r="EF549" s="33"/>
      <c r="EG549" s="33"/>
      <c r="EH549" s="33"/>
      <c r="EI549" s="33"/>
      <c r="EJ549" s="33"/>
      <c r="EK549" s="33"/>
      <c r="EL549" s="33"/>
      <c r="EM549" s="33"/>
      <c r="EN549" s="33"/>
      <c r="EO549" s="33"/>
      <c r="EP549" s="33"/>
      <c r="EQ549" s="33"/>
      <c r="ER549" s="33"/>
      <c r="ES549" s="33"/>
      <c r="ET549" s="33"/>
      <c r="EU549" s="33"/>
      <c r="EV549" s="33"/>
      <c r="EW549" s="33"/>
      <c r="EX549" s="33"/>
      <c r="EY549" s="33"/>
      <c r="EZ549" s="33"/>
      <c r="FA549" s="33"/>
      <c r="FB549" s="33"/>
      <c r="FC549" s="33"/>
      <c r="FD549" s="33"/>
      <c r="FE549" s="33"/>
      <c r="FF549" s="33"/>
      <c r="FG549" s="33"/>
      <c r="FH549" s="33"/>
      <c r="FI549" s="33"/>
      <c r="FJ549" s="33"/>
      <c r="FK549" s="33"/>
      <c r="FL549" s="33"/>
      <c r="FM549" s="33"/>
      <c r="FN549" s="33"/>
      <c r="FO549" s="33"/>
      <c r="FP549" s="33"/>
      <c r="FQ549" s="33"/>
      <c r="FR549" s="33"/>
      <c r="FS549" s="33"/>
      <c r="FT549" s="33"/>
      <c r="FU549" s="33"/>
      <c r="FV549" s="33"/>
      <c r="FW549" s="33"/>
      <c r="FX549" s="33"/>
      <c r="FY549" s="33"/>
      <c r="FZ549" s="33"/>
      <c r="GA549" s="33"/>
      <c r="GB549" s="33"/>
      <c r="GC549" s="33"/>
      <c r="GD549" s="33"/>
      <c r="GE549" s="33"/>
      <c r="GF549" s="33"/>
      <c r="GG549" s="33"/>
      <c r="GH549" s="33"/>
      <c r="GI549" s="33"/>
      <c r="GJ549" s="33"/>
      <c r="GK549" s="33"/>
      <c r="GL549" s="33"/>
      <c r="GM549" s="33"/>
      <c r="GN549" s="33"/>
      <c r="GO549" s="33"/>
      <c r="GP549" s="33"/>
      <c r="GQ549" s="33"/>
      <c r="GR549" s="33"/>
      <c r="GS549" s="33"/>
      <c r="GT549" s="33"/>
      <c r="GU549" s="33"/>
      <c r="GV549" s="33"/>
      <c r="GW549" s="33"/>
      <c r="GX549" s="33"/>
      <c r="GY549" s="33"/>
      <c r="GZ549" s="33"/>
      <c r="HA549" s="33"/>
      <c r="HB549" s="33"/>
      <c r="HC549" s="33"/>
      <c r="HD549" s="33"/>
      <c r="HE549" s="33"/>
      <c r="HF549" s="33"/>
      <c r="HG549" s="33"/>
      <c r="HH549" s="33"/>
      <c r="HI549" s="33"/>
      <c r="HJ549" s="33"/>
      <c r="HK549" s="33"/>
      <c r="HL549" s="33"/>
      <c r="HM549" s="33"/>
      <c r="HN549" s="33"/>
      <c r="HO549" s="33"/>
      <c r="HP549" s="33"/>
      <c r="HQ549" s="33"/>
      <c r="HR549" s="33"/>
      <c r="HS549" s="33"/>
      <c r="HT549" s="33"/>
      <c r="HU549" s="33"/>
      <c r="HV549" s="33"/>
      <c r="HW549" s="33"/>
      <c r="HX549" s="33"/>
      <c r="HY549" s="33"/>
      <c r="HZ549" s="33"/>
      <c r="IA549" s="33"/>
      <c r="IB549" s="33"/>
      <c r="IC549" s="33"/>
      <c r="ID549" s="33"/>
      <c r="IE549" s="33"/>
      <c r="IF549" s="33"/>
      <c r="IG549" s="33"/>
      <c r="IH549" s="33"/>
      <c r="II549" s="33"/>
      <c r="IJ549" s="33"/>
      <c r="IK549" s="33"/>
      <c r="IL549" s="33"/>
      <c r="IM549" s="33"/>
      <c r="IN549" s="33"/>
      <c r="IO549" s="33"/>
      <c r="IP549" s="33"/>
      <c r="IQ549" s="33"/>
      <c r="IR549" s="33"/>
      <c r="IS549" s="33"/>
      <c r="IT549" s="33"/>
      <c r="IU549" s="33"/>
      <c r="IV549" s="33"/>
      <c r="IW549" s="33"/>
      <c r="IX549" s="33"/>
      <c r="IY549" s="33"/>
      <c r="IZ549" s="33"/>
      <c r="JA549" s="33"/>
      <c r="JB549" s="33"/>
      <c r="JC549" s="33"/>
      <c r="JD549" s="33"/>
      <c r="JE549" s="33"/>
      <c r="JF549" s="33"/>
      <c r="JG549" s="33"/>
      <c r="JH549" s="33"/>
      <c r="JI549" s="33"/>
      <c r="JJ549" s="33"/>
      <c r="JK549" s="33"/>
      <c r="JL549" s="33"/>
      <c r="JM549" s="33"/>
      <c r="JN549" s="33"/>
      <c r="JO549" s="33"/>
      <c r="JP549" s="33"/>
      <c r="JQ549" s="33"/>
      <c r="JR549" s="33"/>
      <c r="JS549" s="33"/>
      <c r="JT549" s="33"/>
      <c r="JU549" s="33"/>
      <c r="JV549" s="33"/>
      <c r="JW549" s="33"/>
      <c r="JX549" s="33"/>
      <c r="JY549" s="33"/>
      <c r="JZ549" s="33"/>
      <c r="KA549" s="33"/>
      <c r="KB549" s="33"/>
      <c r="KC549" s="33"/>
      <c r="KD549" s="33"/>
      <c r="KE549" s="33"/>
      <c r="KF549" s="33"/>
      <c r="KG549" s="33"/>
      <c r="KH549" s="33"/>
      <c r="KI549" s="33"/>
      <c r="KJ549" s="33"/>
      <c r="KK549" s="33"/>
      <c r="KL549" s="33"/>
      <c r="KM549" s="33"/>
      <c r="KN549" s="33"/>
      <c r="KO549" s="33"/>
      <c r="KP549" s="33"/>
      <c r="KQ549" s="33"/>
      <c r="KR549" s="33"/>
      <c r="KS549" s="33"/>
      <c r="KT549" s="33"/>
      <c r="KU549" s="33"/>
      <c r="KV549" s="33"/>
      <c r="KW549" s="33"/>
      <c r="KX549" s="33"/>
      <c r="KY549" s="33"/>
      <c r="KZ549" s="33"/>
      <c r="LA549" s="33"/>
      <c r="LB549" s="33"/>
      <c r="LC549" s="33"/>
      <c r="LD549" s="33"/>
      <c r="LE549" s="33"/>
      <c r="LF549" s="33"/>
      <c r="LG549" s="33"/>
      <c r="LH549" s="33"/>
      <c r="LI549" s="33"/>
      <c r="LJ549" s="33"/>
      <c r="LK549" s="33"/>
      <c r="LL549" s="33"/>
      <c r="LM549" s="33"/>
      <c r="LN549" s="33"/>
      <c r="LO549" s="33"/>
      <c r="LP549" s="33"/>
      <c r="LQ549" s="33"/>
      <c r="LR549" s="33"/>
      <c r="LS549" s="33"/>
      <c r="LT549" s="33"/>
      <c r="LU549" s="33"/>
      <c r="LV549" s="33"/>
      <c r="LW549" s="33"/>
      <c r="LX549" s="33"/>
      <c r="LY549" s="33"/>
      <c r="LZ549" s="33"/>
      <c r="MA549" s="33"/>
      <c r="MB549" s="33"/>
      <c r="MC549" s="33"/>
      <c r="MD549" s="33"/>
      <c r="ME549" s="33"/>
      <c r="MF549" s="33"/>
      <c r="MG549" s="33"/>
      <c r="MH549" s="33"/>
      <c r="MI549" s="33"/>
      <c r="MJ549" s="33"/>
      <c r="MK549" s="33"/>
      <c r="ML549" s="33"/>
      <c r="MM549" s="33"/>
      <c r="MN549" s="33"/>
      <c r="MO549" s="33"/>
      <c r="MP549" s="33"/>
      <c r="MQ549" s="33"/>
      <c r="MR549" s="33"/>
      <c r="MS549" s="33"/>
      <c r="MT549" s="33"/>
      <c r="MU549" s="33"/>
      <c r="MV549" s="33"/>
      <c r="MW549" s="33"/>
      <c r="MX549" s="33"/>
      <c r="MY549" s="33"/>
      <c r="MZ549" s="33"/>
      <c r="NA549" s="33"/>
      <c r="NB549" s="33"/>
      <c r="NC549" s="33"/>
      <c r="ND549" s="33"/>
      <c r="NE549" s="33"/>
      <c r="NF549" s="33"/>
      <c r="NG549" s="33"/>
      <c r="NH549" s="33"/>
      <c r="NI549" s="33"/>
      <c r="NJ549" s="33"/>
      <c r="NK549" s="33"/>
      <c r="NL549" s="33"/>
      <c r="NM549" s="33"/>
      <c r="NN549" s="33"/>
      <c r="NO549" s="33"/>
      <c r="NP549" s="33"/>
      <c r="NQ549" s="33"/>
      <c r="NR549" s="33"/>
      <c r="NS549" s="33"/>
      <c r="NT549" s="33"/>
      <c r="NU549" s="33"/>
      <c r="NV549" s="33"/>
      <c r="NW549" s="33"/>
      <c r="NX549" s="33"/>
      <c r="NY549" s="33"/>
      <c r="NZ549" s="33"/>
      <c r="OA549" s="33"/>
      <c r="OB549" s="33"/>
      <c r="OC549" s="33"/>
      <c r="OD549" s="33"/>
      <c r="OE549" s="33"/>
      <c r="OF549" s="33"/>
      <c r="OG549" s="33"/>
      <c r="OH549" s="33"/>
      <c r="OI549" s="33"/>
      <c r="OJ549" s="33"/>
      <c r="OK549" s="33"/>
      <c r="OL549" s="33"/>
      <c r="OM549" s="33"/>
      <c r="ON549" s="33"/>
      <c r="OO549" s="33"/>
      <c r="OP549" s="33"/>
      <c r="OQ549" s="33"/>
      <c r="OR549" s="33"/>
      <c r="OS549" s="33"/>
      <c r="OT549" s="33"/>
      <c r="OU549" s="33"/>
      <c r="OV549" s="33"/>
      <c r="OW549" s="33"/>
      <c r="OX549" s="33"/>
      <c r="OY549" s="33"/>
      <c r="OZ549" s="33"/>
      <c r="PA549" s="33"/>
      <c r="PB549" s="33"/>
      <c r="PC549" s="33"/>
      <c r="PD549" s="33"/>
      <c r="PE549" s="33"/>
      <c r="PF549" s="33"/>
      <c r="PG549" s="33"/>
      <c r="PH549" s="33"/>
      <c r="PI549" s="33"/>
      <c r="PJ549" s="33"/>
      <c r="PK549" s="33"/>
      <c r="PL549" s="33"/>
      <c r="PM549" s="33"/>
      <c r="PN549" s="33"/>
      <c r="PO549" s="33"/>
      <c r="PP549" s="33"/>
      <c r="PQ549" s="33"/>
      <c r="PR549" s="33"/>
      <c r="PS549" s="33"/>
      <c r="PT549" s="33"/>
      <c r="PU549" s="33"/>
      <c r="PV549" s="33"/>
      <c r="PW549" s="33"/>
      <c r="PX549" s="33"/>
      <c r="PY549" s="33"/>
      <c r="PZ549" s="33"/>
      <c r="QA549" s="33"/>
      <c r="QB549" s="33"/>
      <c r="QC549" s="33"/>
      <c r="QD549" s="33"/>
      <c r="QE549" s="33"/>
      <c r="QF549" s="33"/>
      <c r="QG549" s="33"/>
      <c r="QH549" s="33"/>
      <c r="QI549" s="33"/>
      <c r="QJ549" s="33"/>
      <c r="QK549" s="33"/>
      <c r="QL549" s="33"/>
      <c r="QM549" s="33"/>
    </row>
    <row r="550" spans="1:455" x14ac:dyDescent="0.2">
      <c r="A550" s="43" t="s">
        <v>39</v>
      </c>
      <c r="B550" s="41">
        <v>0</v>
      </c>
      <c r="C550" s="41">
        <v>0</v>
      </c>
      <c r="D550" s="41">
        <v>0</v>
      </c>
      <c r="E550" s="41">
        <v>0</v>
      </c>
      <c r="F550" s="41">
        <v>0</v>
      </c>
      <c r="G550" s="41">
        <v>0</v>
      </c>
      <c r="H550" s="41">
        <v>0</v>
      </c>
      <c r="I550" s="41">
        <v>0</v>
      </c>
      <c r="J550" s="41">
        <v>0</v>
      </c>
      <c r="K550" s="41">
        <v>0</v>
      </c>
      <c r="L550" s="41">
        <v>0</v>
      </c>
      <c r="M550" s="41">
        <v>0</v>
      </c>
      <c r="N550" s="41">
        <v>0</v>
      </c>
      <c r="O550" s="41">
        <v>0</v>
      </c>
      <c r="P550" s="41">
        <v>0</v>
      </c>
      <c r="Q550" s="41">
        <v>0</v>
      </c>
      <c r="R550" s="41">
        <v>0</v>
      </c>
      <c r="S550" s="41">
        <v>0</v>
      </c>
      <c r="T550" s="41">
        <v>0</v>
      </c>
      <c r="U550" s="41">
        <v>0</v>
      </c>
      <c r="V550" s="41">
        <v>0</v>
      </c>
      <c r="W550" s="41">
        <v>0</v>
      </c>
      <c r="X550" s="41">
        <v>0</v>
      </c>
      <c r="Y550" s="41">
        <v>0</v>
      </c>
      <c r="Z550" s="41">
        <v>0</v>
      </c>
      <c r="AA550" s="41">
        <v>0</v>
      </c>
      <c r="AB550" s="41">
        <v>0</v>
      </c>
      <c r="AC550" s="41">
        <v>0</v>
      </c>
      <c r="AD550" s="41">
        <v>0</v>
      </c>
      <c r="AE550" s="41">
        <v>0</v>
      </c>
      <c r="AF550" s="41">
        <v>0</v>
      </c>
      <c r="AG550" s="41">
        <v>0</v>
      </c>
      <c r="AH550" s="41">
        <v>0</v>
      </c>
      <c r="AI550" s="41">
        <v>0</v>
      </c>
      <c r="AJ550" s="41">
        <v>0</v>
      </c>
      <c r="AK550" s="41">
        <v>0</v>
      </c>
      <c r="AL550" s="41">
        <v>0</v>
      </c>
      <c r="AM550" s="41">
        <v>0</v>
      </c>
      <c r="AN550" s="41">
        <v>0</v>
      </c>
      <c r="AO550" s="41">
        <v>0</v>
      </c>
      <c r="AP550" s="41">
        <v>0</v>
      </c>
      <c r="AQ550" s="41">
        <v>0</v>
      </c>
      <c r="AR550" s="41">
        <v>0</v>
      </c>
      <c r="AS550" s="41">
        <v>0</v>
      </c>
      <c r="AT550" s="41">
        <v>0</v>
      </c>
      <c r="AU550" s="41">
        <v>0</v>
      </c>
      <c r="AV550" s="41">
        <v>0</v>
      </c>
      <c r="AW550" s="41">
        <v>0</v>
      </c>
      <c r="AX550" s="41">
        <v>0</v>
      </c>
      <c r="AY550" s="41">
        <v>0</v>
      </c>
      <c r="AZ550" s="41">
        <v>0</v>
      </c>
      <c r="BA550" s="41">
        <v>0</v>
      </c>
      <c r="BB550" s="41">
        <v>0</v>
      </c>
      <c r="BC550" s="41">
        <v>0</v>
      </c>
      <c r="BD550" s="41">
        <v>0</v>
      </c>
      <c r="BE550" s="41">
        <v>0</v>
      </c>
      <c r="BF550" s="41">
        <v>0</v>
      </c>
      <c r="BG550" s="41">
        <v>0</v>
      </c>
      <c r="BH550" s="41">
        <v>0</v>
      </c>
      <c r="BI550" s="41">
        <v>0</v>
      </c>
      <c r="BJ550" s="41">
        <v>0</v>
      </c>
      <c r="BK550" s="41">
        <v>0</v>
      </c>
      <c r="BL550" s="41">
        <v>0</v>
      </c>
      <c r="BM550" s="41">
        <v>0</v>
      </c>
      <c r="BN550" s="41">
        <v>0</v>
      </c>
      <c r="BO550" s="41">
        <v>0</v>
      </c>
      <c r="BP550" s="41">
        <v>0</v>
      </c>
      <c r="BQ550" s="41">
        <v>0</v>
      </c>
      <c r="BR550" s="41">
        <v>0</v>
      </c>
      <c r="BS550" s="41">
        <v>0</v>
      </c>
      <c r="BT550" s="41">
        <v>0</v>
      </c>
      <c r="BU550" s="41">
        <v>0</v>
      </c>
      <c r="BV550" s="41">
        <v>0</v>
      </c>
      <c r="BW550" s="41">
        <v>0</v>
      </c>
      <c r="BX550" s="41">
        <v>0</v>
      </c>
      <c r="BY550" s="41">
        <v>0</v>
      </c>
      <c r="BZ550" s="41">
        <v>0</v>
      </c>
      <c r="CA550" s="41">
        <v>0</v>
      </c>
      <c r="CB550" s="41">
        <v>0</v>
      </c>
      <c r="CC550" s="41">
        <v>0</v>
      </c>
      <c r="CD550" s="41">
        <v>0</v>
      </c>
      <c r="CE550" s="41">
        <v>0</v>
      </c>
      <c r="CF550" s="41">
        <v>0</v>
      </c>
      <c r="CG550" s="41">
        <v>0</v>
      </c>
      <c r="CH550" s="41">
        <v>0</v>
      </c>
      <c r="CI550" s="41">
        <v>0</v>
      </c>
      <c r="CJ550" s="41">
        <v>0</v>
      </c>
      <c r="CK550" s="41">
        <v>0</v>
      </c>
      <c r="CL550" s="33"/>
      <c r="CM550" s="33"/>
      <c r="CN550" s="33"/>
      <c r="CO550" s="33"/>
      <c r="CP550" s="33"/>
      <c r="CQ550" s="33"/>
      <c r="CR550" s="33"/>
      <c r="CS550" s="33"/>
      <c r="CT550" s="33"/>
      <c r="CU550" s="33"/>
      <c r="CV550" s="33"/>
      <c r="CW550" s="33"/>
      <c r="CX550" s="33"/>
      <c r="CY550" s="33"/>
      <c r="CZ550" s="33"/>
      <c r="DA550" s="33"/>
      <c r="DB550" s="33"/>
      <c r="DC550" s="33"/>
      <c r="DD550" s="33"/>
      <c r="DE550" s="33"/>
      <c r="DF550" s="33"/>
      <c r="DG550" s="33"/>
      <c r="DH550" s="33"/>
      <c r="DI550" s="33"/>
      <c r="DJ550" s="33"/>
      <c r="DK550" s="33"/>
      <c r="DL550" s="33"/>
      <c r="DM550" s="33"/>
      <c r="DN550" s="33"/>
      <c r="DO550" s="33"/>
      <c r="DP550" s="33"/>
      <c r="DQ550" s="33"/>
      <c r="DR550" s="33"/>
      <c r="DS550" s="33"/>
      <c r="DT550" s="33"/>
      <c r="DU550" s="33"/>
      <c r="DV550" s="33"/>
      <c r="DW550" s="33"/>
      <c r="DX550" s="33"/>
      <c r="DY550" s="33"/>
      <c r="DZ550" s="33"/>
      <c r="EA550" s="33"/>
      <c r="EB550" s="33"/>
      <c r="EC550" s="33"/>
      <c r="ED550" s="33"/>
      <c r="EE550" s="33"/>
      <c r="EF550" s="33"/>
      <c r="EG550" s="33"/>
      <c r="EH550" s="33"/>
      <c r="EI550" s="33"/>
      <c r="EJ550" s="33"/>
      <c r="EK550" s="33"/>
      <c r="EL550" s="33"/>
      <c r="EM550" s="33"/>
      <c r="EN550" s="33"/>
      <c r="EO550" s="33"/>
      <c r="EP550" s="33"/>
      <c r="EQ550" s="33"/>
      <c r="ER550" s="33"/>
      <c r="ES550" s="33"/>
      <c r="ET550" s="33"/>
      <c r="EU550" s="33"/>
      <c r="EV550" s="33"/>
      <c r="EW550" s="33"/>
      <c r="EX550" s="33"/>
      <c r="EY550" s="33"/>
      <c r="EZ550" s="33"/>
      <c r="FA550" s="33"/>
      <c r="FB550" s="33"/>
      <c r="FC550" s="33"/>
      <c r="FD550" s="33"/>
      <c r="FE550" s="33"/>
      <c r="FF550" s="33"/>
      <c r="FG550" s="33"/>
      <c r="FH550" s="33"/>
      <c r="FI550" s="33"/>
      <c r="FJ550" s="33"/>
      <c r="FK550" s="33"/>
      <c r="FL550" s="33"/>
      <c r="FM550" s="33"/>
      <c r="FN550" s="33"/>
      <c r="FO550" s="33"/>
      <c r="FP550" s="33"/>
      <c r="FQ550" s="33"/>
      <c r="FR550" s="33"/>
      <c r="FS550" s="33"/>
      <c r="FT550" s="33"/>
      <c r="FU550" s="33"/>
      <c r="FV550" s="33"/>
      <c r="FW550" s="33"/>
      <c r="FX550" s="33"/>
      <c r="FY550" s="33"/>
      <c r="FZ550" s="33"/>
      <c r="GA550" s="33"/>
      <c r="GB550" s="33"/>
      <c r="GC550" s="33"/>
      <c r="GD550" s="33"/>
      <c r="GE550" s="33"/>
      <c r="GF550" s="33"/>
      <c r="GG550" s="33"/>
      <c r="GH550" s="33"/>
      <c r="GI550" s="33"/>
      <c r="GJ550" s="33"/>
      <c r="GK550" s="33"/>
      <c r="GL550" s="33"/>
      <c r="GM550" s="33"/>
      <c r="GN550" s="33"/>
      <c r="GO550" s="33"/>
      <c r="GP550" s="33"/>
      <c r="GQ550" s="33"/>
      <c r="GR550" s="33"/>
      <c r="GS550" s="33"/>
      <c r="GT550" s="33"/>
      <c r="GU550" s="33"/>
      <c r="GV550" s="33"/>
      <c r="GW550" s="33"/>
      <c r="GX550" s="33"/>
      <c r="GY550" s="33"/>
      <c r="GZ550" s="33"/>
      <c r="HA550" s="33"/>
      <c r="HB550" s="33"/>
      <c r="HC550" s="33"/>
      <c r="HD550" s="33"/>
      <c r="HE550" s="33"/>
      <c r="HF550" s="33"/>
      <c r="HG550" s="33"/>
      <c r="HH550" s="33"/>
      <c r="HI550" s="33"/>
      <c r="HJ550" s="33"/>
      <c r="HK550" s="33"/>
      <c r="HL550" s="33"/>
      <c r="HM550" s="33"/>
      <c r="HN550" s="33"/>
      <c r="HO550" s="33"/>
      <c r="HP550" s="33"/>
      <c r="HQ550" s="33"/>
      <c r="HR550" s="33"/>
      <c r="HS550" s="33"/>
      <c r="HT550" s="33"/>
      <c r="HU550" s="33"/>
      <c r="HV550" s="33"/>
      <c r="HW550" s="33"/>
      <c r="HX550" s="33"/>
      <c r="HY550" s="33"/>
      <c r="HZ550" s="33"/>
      <c r="IA550" s="33"/>
      <c r="IB550" s="33"/>
      <c r="IC550" s="33"/>
      <c r="ID550" s="33"/>
      <c r="IE550" s="33"/>
      <c r="IF550" s="33"/>
      <c r="IG550" s="33"/>
      <c r="IH550" s="33"/>
      <c r="II550" s="33"/>
      <c r="IJ550" s="33"/>
      <c r="IK550" s="33"/>
      <c r="IL550" s="33"/>
      <c r="IM550" s="33"/>
      <c r="IN550" s="33"/>
      <c r="IO550" s="33"/>
      <c r="IP550" s="33"/>
      <c r="IQ550" s="33"/>
      <c r="IR550" s="33"/>
      <c r="IS550" s="33"/>
      <c r="IT550" s="33"/>
      <c r="IU550" s="33"/>
      <c r="IV550" s="33"/>
      <c r="IW550" s="33"/>
      <c r="IX550" s="33"/>
      <c r="IY550" s="33"/>
      <c r="IZ550" s="33"/>
      <c r="JA550" s="33"/>
      <c r="JB550" s="33"/>
      <c r="JC550" s="33"/>
      <c r="JD550" s="33"/>
      <c r="JE550" s="33"/>
      <c r="JF550" s="33"/>
      <c r="JG550" s="33"/>
      <c r="JH550" s="33"/>
      <c r="JI550" s="33"/>
      <c r="JJ550" s="33"/>
      <c r="JK550" s="33"/>
      <c r="JL550" s="33"/>
      <c r="JM550" s="33"/>
      <c r="JN550" s="33"/>
      <c r="JO550" s="33"/>
      <c r="JP550" s="33"/>
      <c r="JQ550" s="33"/>
      <c r="JR550" s="33"/>
      <c r="JS550" s="33"/>
      <c r="JT550" s="33"/>
      <c r="JU550" s="33"/>
      <c r="JV550" s="33"/>
      <c r="JW550" s="33"/>
      <c r="JX550" s="33"/>
      <c r="JY550" s="33"/>
      <c r="JZ550" s="33"/>
      <c r="KA550" s="33"/>
      <c r="KB550" s="33"/>
      <c r="KC550" s="33"/>
      <c r="KD550" s="33"/>
      <c r="KE550" s="33"/>
      <c r="KF550" s="33"/>
      <c r="KG550" s="33"/>
      <c r="KH550" s="33"/>
      <c r="KI550" s="33"/>
      <c r="KJ550" s="33"/>
      <c r="KK550" s="33"/>
      <c r="KL550" s="33"/>
      <c r="KM550" s="33"/>
      <c r="KN550" s="33"/>
      <c r="KO550" s="33"/>
      <c r="KP550" s="33"/>
      <c r="KQ550" s="33"/>
      <c r="KR550" s="33"/>
      <c r="KS550" s="33"/>
      <c r="KT550" s="33"/>
      <c r="KU550" s="33"/>
      <c r="KV550" s="33"/>
      <c r="KW550" s="33"/>
      <c r="KX550" s="33"/>
      <c r="KY550" s="33"/>
      <c r="KZ550" s="33"/>
      <c r="LA550" s="33"/>
      <c r="LB550" s="33"/>
      <c r="LC550" s="33"/>
      <c r="LD550" s="33"/>
      <c r="LE550" s="33"/>
      <c r="LF550" s="33"/>
      <c r="LG550" s="33"/>
      <c r="LH550" s="33"/>
      <c r="LI550" s="33"/>
      <c r="LJ550" s="33"/>
      <c r="LK550" s="33"/>
      <c r="LL550" s="33"/>
      <c r="LM550" s="33"/>
      <c r="LN550" s="33"/>
      <c r="LO550" s="33"/>
      <c r="LP550" s="33"/>
      <c r="LQ550" s="33"/>
      <c r="LR550" s="33"/>
      <c r="LS550" s="33"/>
      <c r="LT550" s="33"/>
      <c r="LU550" s="33"/>
      <c r="LV550" s="33"/>
      <c r="LW550" s="33"/>
      <c r="LX550" s="33"/>
      <c r="LY550" s="33"/>
      <c r="LZ550" s="33"/>
      <c r="MA550" s="33"/>
      <c r="MB550" s="33"/>
      <c r="MC550" s="33"/>
      <c r="MD550" s="33"/>
      <c r="ME550" s="33"/>
      <c r="MF550" s="33"/>
      <c r="MG550" s="33"/>
      <c r="MH550" s="33"/>
      <c r="MI550" s="33"/>
      <c r="MJ550" s="33"/>
      <c r="MK550" s="33"/>
      <c r="ML550" s="33"/>
      <c r="MM550" s="33"/>
      <c r="MN550" s="33"/>
      <c r="MO550" s="33"/>
      <c r="MP550" s="33"/>
      <c r="MQ550" s="33"/>
      <c r="MR550" s="33"/>
      <c r="MS550" s="33"/>
      <c r="MT550" s="33"/>
      <c r="MU550" s="33"/>
      <c r="MV550" s="33"/>
      <c r="MW550" s="33"/>
      <c r="MX550" s="33"/>
      <c r="MY550" s="33"/>
      <c r="MZ550" s="33"/>
      <c r="NA550" s="33"/>
      <c r="NB550" s="33"/>
      <c r="NC550" s="33"/>
      <c r="ND550" s="33"/>
      <c r="NE550" s="33"/>
      <c r="NF550" s="33"/>
      <c r="NG550" s="33"/>
      <c r="NH550" s="33"/>
      <c r="NI550" s="33"/>
      <c r="NJ550" s="33"/>
      <c r="NK550" s="33"/>
      <c r="NL550" s="33"/>
      <c r="NM550" s="33"/>
      <c r="NN550" s="33"/>
      <c r="NO550" s="33"/>
      <c r="NP550" s="33"/>
      <c r="NQ550" s="33"/>
      <c r="NR550" s="33"/>
      <c r="NS550" s="33"/>
      <c r="NT550" s="33"/>
      <c r="NU550" s="33"/>
      <c r="NV550" s="33"/>
      <c r="NW550" s="33"/>
      <c r="NX550" s="33"/>
      <c r="NY550" s="33"/>
      <c r="NZ550" s="33"/>
      <c r="OA550" s="33"/>
      <c r="OB550" s="33"/>
      <c r="OC550" s="33"/>
      <c r="OD550" s="33"/>
      <c r="OE550" s="33"/>
      <c r="OF550" s="33"/>
      <c r="OG550" s="33"/>
      <c r="OH550" s="33"/>
      <c r="OI550" s="33"/>
      <c r="OJ550" s="33"/>
      <c r="OK550" s="33"/>
      <c r="OL550" s="33"/>
      <c r="OM550" s="33"/>
      <c r="ON550" s="33"/>
      <c r="OO550" s="33"/>
      <c r="OP550" s="33"/>
      <c r="OQ550" s="33"/>
      <c r="OR550" s="33"/>
      <c r="OS550" s="33"/>
      <c r="OT550" s="33"/>
      <c r="OU550" s="33"/>
      <c r="OV550" s="33"/>
      <c r="OW550" s="33"/>
      <c r="OX550" s="33"/>
      <c r="OY550" s="33"/>
      <c r="OZ550" s="33"/>
      <c r="PA550" s="33"/>
      <c r="PB550" s="33"/>
      <c r="PC550" s="33"/>
      <c r="PD550" s="33"/>
      <c r="PE550" s="33"/>
      <c r="PF550" s="33"/>
      <c r="PG550" s="33"/>
      <c r="PH550" s="33"/>
      <c r="PI550" s="33"/>
      <c r="PJ550" s="33"/>
      <c r="PK550" s="33"/>
      <c r="PL550" s="33"/>
      <c r="PM550" s="33"/>
      <c r="PN550" s="33"/>
      <c r="PO550" s="33"/>
      <c r="PP550" s="33"/>
      <c r="PQ550" s="33"/>
      <c r="PR550" s="33"/>
      <c r="PS550" s="33"/>
      <c r="PT550" s="33"/>
      <c r="PU550" s="33"/>
      <c r="PV550" s="33"/>
      <c r="PW550" s="33"/>
      <c r="PX550" s="33"/>
      <c r="PY550" s="33"/>
      <c r="PZ550" s="33"/>
      <c r="QA550" s="33"/>
      <c r="QB550" s="33"/>
      <c r="QC550" s="33"/>
      <c r="QD550" s="33"/>
      <c r="QE550" s="33"/>
      <c r="QF550" s="33"/>
      <c r="QG550" s="33"/>
      <c r="QH550" s="33"/>
      <c r="QI550" s="33"/>
      <c r="QJ550" s="33"/>
      <c r="QK550" s="33"/>
      <c r="QL550" s="33"/>
      <c r="QM550" s="33"/>
    </row>
    <row r="551" spans="1:455" x14ac:dyDescent="0.2">
      <c r="A551" s="43" t="s">
        <v>40</v>
      </c>
      <c r="B551" s="41">
        <v>0</v>
      </c>
      <c r="C551" s="41">
        <v>0</v>
      </c>
      <c r="D551" s="41">
        <v>0</v>
      </c>
      <c r="E551" s="41">
        <v>0</v>
      </c>
      <c r="F551" s="41">
        <v>0</v>
      </c>
      <c r="G551" s="41">
        <v>0</v>
      </c>
      <c r="H551" s="41">
        <v>0</v>
      </c>
      <c r="I551" s="41">
        <v>0</v>
      </c>
      <c r="J551" s="41">
        <v>0</v>
      </c>
      <c r="K551" s="41">
        <v>0</v>
      </c>
      <c r="L551" s="41">
        <v>0</v>
      </c>
      <c r="M551" s="41">
        <v>0</v>
      </c>
      <c r="N551" s="41">
        <v>0</v>
      </c>
      <c r="O551" s="41">
        <v>0</v>
      </c>
      <c r="P551" s="41">
        <v>0</v>
      </c>
      <c r="Q551" s="41">
        <v>0</v>
      </c>
      <c r="R551" s="41">
        <v>0</v>
      </c>
      <c r="S551" s="41">
        <v>0</v>
      </c>
      <c r="T551" s="41">
        <v>0</v>
      </c>
      <c r="U551" s="41">
        <v>0</v>
      </c>
      <c r="V551" s="41">
        <v>0</v>
      </c>
      <c r="W551" s="41">
        <v>0</v>
      </c>
      <c r="X551" s="41">
        <v>0</v>
      </c>
      <c r="Y551" s="41">
        <v>0</v>
      </c>
      <c r="Z551" s="41">
        <v>0</v>
      </c>
      <c r="AA551" s="41">
        <v>0</v>
      </c>
      <c r="AB551" s="41">
        <v>0</v>
      </c>
      <c r="AC551" s="41">
        <v>0</v>
      </c>
      <c r="AD551" s="41">
        <v>0</v>
      </c>
      <c r="AE551" s="41">
        <v>0</v>
      </c>
      <c r="AF551" s="41">
        <v>0</v>
      </c>
      <c r="AG551" s="41">
        <v>0</v>
      </c>
      <c r="AH551" s="41">
        <v>0</v>
      </c>
      <c r="AI551" s="41">
        <v>0</v>
      </c>
      <c r="AJ551" s="41">
        <v>0</v>
      </c>
      <c r="AK551" s="41">
        <v>0</v>
      </c>
      <c r="AL551" s="41">
        <v>0</v>
      </c>
      <c r="AM551" s="41">
        <v>0</v>
      </c>
      <c r="AN551" s="41">
        <v>0</v>
      </c>
      <c r="AO551" s="41">
        <v>0</v>
      </c>
      <c r="AP551" s="41">
        <v>0</v>
      </c>
      <c r="AQ551" s="41">
        <v>0</v>
      </c>
      <c r="AR551" s="41">
        <v>0</v>
      </c>
      <c r="AS551" s="41">
        <v>0</v>
      </c>
      <c r="AT551" s="41">
        <v>0</v>
      </c>
      <c r="AU551" s="41">
        <v>0</v>
      </c>
      <c r="AV551" s="41">
        <v>0</v>
      </c>
      <c r="AW551" s="41">
        <v>0</v>
      </c>
      <c r="AX551" s="41">
        <v>0</v>
      </c>
      <c r="AY551" s="41">
        <v>0</v>
      </c>
      <c r="AZ551" s="41">
        <v>0</v>
      </c>
      <c r="BA551" s="41">
        <v>0</v>
      </c>
      <c r="BB551" s="41">
        <v>0</v>
      </c>
      <c r="BC551" s="41">
        <v>0</v>
      </c>
      <c r="BD551" s="41">
        <v>0</v>
      </c>
      <c r="BE551" s="41">
        <v>0</v>
      </c>
      <c r="BF551" s="41">
        <v>0</v>
      </c>
      <c r="BG551" s="41">
        <v>0</v>
      </c>
      <c r="BH551" s="41">
        <v>0</v>
      </c>
      <c r="BI551" s="41">
        <v>0</v>
      </c>
      <c r="BJ551" s="41">
        <v>0</v>
      </c>
      <c r="BK551" s="41">
        <v>0</v>
      </c>
      <c r="BL551" s="41">
        <v>0</v>
      </c>
      <c r="BM551" s="41">
        <v>0</v>
      </c>
      <c r="BN551" s="41">
        <v>0</v>
      </c>
      <c r="BO551" s="41">
        <v>0</v>
      </c>
      <c r="BP551" s="41">
        <v>0</v>
      </c>
      <c r="BQ551" s="41">
        <v>0</v>
      </c>
      <c r="BR551" s="41">
        <v>0</v>
      </c>
      <c r="BS551" s="41">
        <v>0</v>
      </c>
      <c r="BT551" s="41">
        <v>0</v>
      </c>
      <c r="BU551" s="41">
        <v>0</v>
      </c>
      <c r="BV551" s="41">
        <v>0</v>
      </c>
      <c r="BW551" s="41">
        <v>0</v>
      </c>
      <c r="BX551" s="41">
        <v>0</v>
      </c>
      <c r="BY551" s="41">
        <v>0</v>
      </c>
      <c r="BZ551" s="41">
        <v>0</v>
      </c>
      <c r="CA551" s="41">
        <v>0</v>
      </c>
      <c r="CB551" s="41">
        <v>0</v>
      </c>
      <c r="CC551" s="41">
        <v>0</v>
      </c>
      <c r="CD551" s="41">
        <v>0</v>
      </c>
      <c r="CE551" s="41">
        <v>0</v>
      </c>
      <c r="CF551" s="41">
        <v>0</v>
      </c>
      <c r="CG551" s="41">
        <v>0</v>
      </c>
      <c r="CH551" s="41">
        <v>0</v>
      </c>
      <c r="CI551" s="41">
        <v>0</v>
      </c>
      <c r="CJ551" s="41">
        <v>0</v>
      </c>
      <c r="CK551" s="41">
        <v>0</v>
      </c>
      <c r="CL551" s="33"/>
      <c r="CM551" s="33"/>
      <c r="CN551" s="33"/>
      <c r="CO551" s="33"/>
      <c r="CP551" s="33"/>
      <c r="CQ551" s="33"/>
      <c r="CR551" s="33"/>
      <c r="CS551" s="33"/>
      <c r="CT551" s="33"/>
      <c r="CU551" s="33"/>
      <c r="CV551" s="33"/>
      <c r="CW551" s="33"/>
      <c r="CX551" s="33"/>
      <c r="CY551" s="33"/>
      <c r="CZ551" s="33"/>
      <c r="DA551" s="33"/>
      <c r="DB551" s="33"/>
      <c r="DC551" s="33"/>
      <c r="DD551" s="33"/>
      <c r="DE551" s="33"/>
      <c r="DF551" s="33"/>
      <c r="DG551" s="33"/>
      <c r="DH551" s="33"/>
      <c r="DI551" s="33"/>
      <c r="DJ551" s="33"/>
      <c r="DK551" s="33"/>
      <c r="DL551" s="33"/>
      <c r="DM551" s="33"/>
      <c r="DN551" s="33"/>
      <c r="DO551" s="33"/>
      <c r="DP551" s="33"/>
      <c r="DQ551" s="33"/>
      <c r="DR551" s="33"/>
      <c r="DS551" s="33"/>
      <c r="DT551" s="33"/>
      <c r="DU551" s="33"/>
      <c r="DV551" s="33"/>
      <c r="DW551" s="33"/>
      <c r="DX551" s="33"/>
      <c r="DY551" s="33"/>
      <c r="DZ551" s="33"/>
      <c r="EA551" s="33"/>
      <c r="EB551" s="33"/>
      <c r="EC551" s="33"/>
      <c r="ED551" s="33"/>
      <c r="EE551" s="33"/>
      <c r="EF551" s="33"/>
      <c r="EG551" s="33"/>
      <c r="EH551" s="33"/>
      <c r="EI551" s="33"/>
      <c r="EJ551" s="33"/>
      <c r="EK551" s="33"/>
      <c r="EL551" s="33"/>
      <c r="EM551" s="33"/>
      <c r="EN551" s="33"/>
      <c r="EO551" s="33"/>
      <c r="EP551" s="33"/>
      <c r="EQ551" s="33"/>
      <c r="ER551" s="33"/>
      <c r="ES551" s="33"/>
      <c r="ET551" s="33"/>
      <c r="EU551" s="33"/>
      <c r="EV551" s="33"/>
      <c r="EW551" s="33"/>
      <c r="EX551" s="33"/>
      <c r="EY551" s="33"/>
      <c r="EZ551" s="33"/>
      <c r="FA551" s="33"/>
      <c r="FB551" s="33"/>
      <c r="FC551" s="33"/>
      <c r="FD551" s="33"/>
      <c r="FE551" s="33"/>
      <c r="FF551" s="33"/>
      <c r="FG551" s="33"/>
      <c r="FH551" s="33"/>
      <c r="FI551" s="33"/>
      <c r="FJ551" s="33"/>
      <c r="FK551" s="33"/>
      <c r="FL551" s="33"/>
      <c r="FM551" s="33"/>
      <c r="FN551" s="33"/>
      <c r="FO551" s="33"/>
      <c r="FP551" s="33"/>
      <c r="FQ551" s="33"/>
      <c r="FR551" s="33"/>
      <c r="FS551" s="33"/>
      <c r="FT551" s="33"/>
      <c r="FU551" s="33"/>
      <c r="FV551" s="33"/>
      <c r="FW551" s="33"/>
      <c r="FX551" s="33"/>
      <c r="FY551" s="33"/>
      <c r="FZ551" s="33"/>
      <c r="GA551" s="33"/>
      <c r="GB551" s="33"/>
      <c r="GC551" s="33"/>
      <c r="GD551" s="33"/>
      <c r="GE551" s="33"/>
      <c r="GF551" s="33"/>
      <c r="GG551" s="33"/>
      <c r="GH551" s="33"/>
      <c r="GI551" s="33"/>
      <c r="GJ551" s="33"/>
      <c r="GK551" s="33"/>
      <c r="GL551" s="33"/>
      <c r="GM551" s="33"/>
      <c r="GN551" s="33"/>
      <c r="GO551" s="33"/>
      <c r="GP551" s="33"/>
      <c r="GQ551" s="33"/>
      <c r="GR551" s="33"/>
      <c r="GS551" s="33"/>
      <c r="GT551" s="33"/>
      <c r="GU551" s="33"/>
      <c r="GV551" s="33"/>
      <c r="GW551" s="33"/>
      <c r="GX551" s="33"/>
      <c r="GY551" s="33"/>
      <c r="GZ551" s="33"/>
      <c r="HA551" s="33"/>
      <c r="HB551" s="33"/>
      <c r="HC551" s="33"/>
      <c r="HD551" s="33"/>
      <c r="HE551" s="33"/>
      <c r="HF551" s="33"/>
      <c r="HG551" s="33"/>
      <c r="HH551" s="33"/>
      <c r="HI551" s="33"/>
      <c r="HJ551" s="33"/>
      <c r="HK551" s="33"/>
      <c r="HL551" s="33"/>
      <c r="HM551" s="33"/>
      <c r="HN551" s="33"/>
      <c r="HO551" s="33"/>
      <c r="HP551" s="33"/>
      <c r="HQ551" s="33"/>
      <c r="HR551" s="33"/>
      <c r="HS551" s="33"/>
      <c r="HT551" s="33"/>
      <c r="HU551" s="33"/>
      <c r="HV551" s="33"/>
      <c r="HW551" s="33"/>
      <c r="HX551" s="33"/>
      <c r="HY551" s="33"/>
      <c r="HZ551" s="33"/>
      <c r="IA551" s="33"/>
      <c r="IB551" s="33"/>
      <c r="IC551" s="33"/>
      <c r="ID551" s="33"/>
      <c r="IE551" s="33"/>
      <c r="IF551" s="33"/>
      <c r="IG551" s="33"/>
      <c r="IH551" s="33"/>
      <c r="II551" s="33"/>
      <c r="IJ551" s="33"/>
      <c r="IK551" s="33"/>
      <c r="IL551" s="33"/>
      <c r="IM551" s="33"/>
      <c r="IN551" s="33"/>
      <c r="IO551" s="33"/>
      <c r="IP551" s="33"/>
      <c r="IQ551" s="33"/>
      <c r="IR551" s="33"/>
      <c r="IS551" s="33"/>
      <c r="IT551" s="33"/>
      <c r="IU551" s="33"/>
      <c r="IV551" s="33"/>
      <c r="IW551" s="33"/>
      <c r="IX551" s="33"/>
      <c r="IY551" s="33"/>
      <c r="IZ551" s="33"/>
      <c r="JA551" s="33"/>
      <c r="JB551" s="33"/>
      <c r="JC551" s="33"/>
      <c r="JD551" s="33"/>
      <c r="JE551" s="33"/>
      <c r="JF551" s="33"/>
      <c r="JG551" s="33"/>
      <c r="JH551" s="33"/>
      <c r="JI551" s="33"/>
      <c r="JJ551" s="33"/>
      <c r="JK551" s="33"/>
      <c r="JL551" s="33"/>
      <c r="JM551" s="33"/>
      <c r="JN551" s="33"/>
      <c r="JO551" s="33"/>
      <c r="JP551" s="33"/>
      <c r="JQ551" s="33"/>
      <c r="JR551" s="33"/>
      <c r="JS551" s="33"/>
      <c r="JT551" s="33"/>
      <c r="JU551" s="33"/>
      <c r="JV551" s="33"/>
      <c r="JW551" s="33"/>
      <c r="JX551" s="33"/>
      <c r="JY551" s="33"/>
      <c r="JZ551" s="33"/>
      <c r="KA551" s="33"/>
      <c r="KB551" s="33"/>
      <c r="KC551" s="33"/>
      <c r="KD551" s="33"/>
      <c r="KE551" s="33"/>
      <c r="KF551" s="33"/>
      <c r="KG551" s="33"/>
      <c r="KH551" s="33"/>
      <c r="KI551" s="33"/>
      <c r="KJ551" s="33"/>
      <c r="KK551" s="33"/>
      <c r="KL551" s="33"/>
      <c r="KM551" s="33"/>
      <c r="KN551" s="33"/>
      <c r="KO551" s="33"/>
      <c r="KP551" s="33"/>
      <c r="KQ551" s="33"/>
      <c r="KR551" s="33"/>
      <c r="KS551" s="33"/>
      <c r="KT551" s="33"/>
      <c r="KU551" s="33"/>
      <c r="KV551" s="33"/>
      <c r="KW551" s="33"/>
      <c r="KX551" s="33"/>
      <c r="KY551" s="33"/>
      <c r="KZ551" s="33"/>
      <c r="LA551" s="33"/>
      <c r="LB551" s="33"/>
      <c r="LC551" s="33"/>
      <c r="LD551" s="33"/>
      <c r="LE551" s="33"/>
      <c r="LF551" s="33"/>
      <c r="LG551" s="33"/>
      <c r="LH551" s="33"/>
      <c r="LI551" s="33"/>
      <c r="LJ551" s="33"/>
      <c r="LK551" s="33"/>
      <c r="LL551" s="33"/>
      <c r="LM551" s="33"/>
      <c r="LN551" s="33"/>
      <c r="LO551" s="33"/>
      <c r="LP551" s="33"/>
      <c r="LQ551" s="33"/>
      <c r="LR551" s="33"/>
      <c r="LS551" s="33"/>
      <c r="LT551" s="33"/>
      <c r="LU551" s="33"/>
      <c r="LV551" s="33"/>
      <c r="LW551" s="33"/>
      <c r="LX551" s="33"/>
      <c r="LY551" s="33"/>
      <c r="LZ551" s="33"/>
      <c r="MA551" s="33"/>
      <c r="MB551" s="33"/>
      <c r="MC551" s="33"/>
      <c r="MD551" s="33"/>
      <c r="ME551" s="33"/>
      <c r="MF551" s="33"/>
      <c r="MG551" s="33"/>
      <c r="MH551" s="33"/>
      <c r="MI551" s="33"/>
      <c r="MJ551" s="33"/>
      <c r="MK551" s="33"/>
      <c r="ML551" s="33"/>
      <c r="MM551" s="33"/>
      <c r="MN551" s="33"/>
      <c r="MO551" s="33"/>
      <c r="MP551" s="33"/>
      <c r="MQ551" s="33"/>
      <c r="MR551" s="33"/>
      <c r="MS551" s="33"/>
      <c r="MT551" s="33"/>
      <c r="MU551" s="33"/>
      <c r="MV551" s="33"/>
      <c r="MW551" s="33"/>
      <c r="MX551" s="33"/>
      <c r="MY551" s="33"/>
      <c r="MZ551" s="33"/>
      <c r="NA551" s="33"/>
      <c r="NB551" s="33"/>
      <c r="NC551" s="33"/>
      <c r="ND551" s="33"/>
      <c r="NE551" s="33"/>
      <c r="NF551" s="33"/>
      <c r="NG551" s="33"/>
      <c r="NH551" s="33"/>
      <c r="NI551" s="33"/>
      <c r="NJ551" s="33"/>
      <c r="NK551" s="33"/>
      <c r="NL551" s="33"/>
      <c r="NM551" s="33"/>
      <c r="NN551" s="33"/>
      <c r="NO551" s="33"/>
      <c r="NP551" s="33"/>
      <c r="NQ551" s="33"/>
      <c r="NR551" s="33"/>
      <c r="NS551" s="33"/>
      <c r="NT551" s="33"/>
      <c r="NU551" s="33"/>
      <c r="NV551" s="33"/>
      <c r="NW551" s="33"/>
      <c r="NX551" s="33"/>
      <c r="NY551" s="33"/>
      <c r="NZ551" s="33"/>
      <c r="OA551" s="33"/>
      <c r="OB551" s="33"/>
      <c r="OC551" s="33"/>
      <c r="OD551" s="33"/>
      <c r="OE551" s="33"/>
      <c r="OF551" s="33"/>
      <c r="OG551" s="33"/>
      <c r="OH551" s="33"/>
      <c r="OI551" s="33"/>
      <c r="OJ551" s="33"/>
      <c r="OK551" s="33"/>
      <c r="OL551" s="33"/>
      <c r="OM551" s="33"/>
      <c r="ON551" s="33"/>
      <c r="OO551" s="33"/>
      <c r="OP551" s="33"/>
      <c r="OQ551" s="33"/>
      <c r="OR551" s="33"/>
      <c r="OS551" s="33"/>
      <c r="OT551" s="33"/>
      <c r="OU551" s="33"/>
      <c r="OV551" s="33"/>
      <c r="OW551" s="33"/>
      <c r="OX551" s="33"/>
      <c r="OY551" s="33"/>
      <c r="OZ551" s="33"/>
      <c r="PA551" s="33"/>
      <c r="PB551" s="33"/>
      <c r="PC551" s="33"/>
      <c r="PD551" s="33"/>
      <c r="PE551" s="33"/>
      <c r="PF551" s="33"/>
      <c r="PG551" s="33"/>
      <c r="PH551" s="33"/>
      <c r="PI551" s="33"/>
      <c r="PJ551" s="33"/>
      <c r="PK551" s="33"/>
      <c r="PL551" s="33"/>
      <c r="PM551" s="33"/>
      <c r="PN551" s="33"/>
      <c r="PO551" s="33"/>
      <c r="PP551" s="33"/>
      <c r="PQ551" s="33"/>
      <c r="PR551" s="33"/>
      <c r="PS551" s="33"/>
      <c r="PT551" s="33"/>
      <c r="PU551" s="33"/>
      <c r="PV551" s="33"/>
      <c r="PW551" s="33"/>
      <c r="PX551" s="33"/>
      <c r="PY551" s="33"/>
      <c r="PZ551" s="33"/>
      <c r="QA551" s="33"/>
      <c r="QB551" s="33"/>
      <c r="QC551" s="33"/>
      <c r="QD551" s="33"/>
      <c r="QE551" s="33"/>
      <c r="QF551" s="33"/>
      <c r="QG551" s="33"/>
      <c r="QH551" s="33"/>
      <c r="QI551" s="33"/>
      <c r="QJ551" s="33"/>
      <c r="QK551" s="33"/>
      <c r="QL551" s="33"/>
      <c r="QM551" s="33"/>
    </row>
    <row r="552" spans="1:455" x14ac:dyDescent="0.2">
      <c r="A552" s="43" t="s">
        <v>41</v>
      </c>
      <c r="B552" s="41">
        <v>0</v>
      </c>
      <c r="C552" s="41">
        <v>0</v>
      </c>
      <c r="D552" s="41">
        <v>0</v>
      </c>
      <c r="E552" s="41">
        <v>0</v>
      </c>
      <c r="F552" s="41">
        <v>0</v>
      </c>
      <c r="G552" s="41">
        <v>0</v>
      </c>
      <c r="H552" s="41">
        <v>0</v>
      </c>
      <c r="I552" s="41">
        <v>0</v>
      </c>
      <c r="J552" s="41">
        <v>0</v>
      </c>
      <c r="K552" s="41">
        <v>0</v>
      </c>
      <c r="L552" s="41">
        <v>0</v>
      </c>
      <c r="M552" s="41">
        <v>0</v>
      </c>
      <c r="N552" s="41">
        <v>0</v>
      </c>
      <c r="O552" s="41">
        <v>0</v>
      </c>
      <c r="P552" s="41">
        <v>0</v>
      </c>
      <c r="Q552" s="41">
        <v>0</v>
      </c>
      <c r="R552" s="41">
        <v>0</v>
      </c>
      <c r="S552" s="41">
        <v>0</v>
      </c>
      <c r="T552" s="41">
        <v>0</v>
      </c>
      <c r="U552" s="41">
        <v>0</v>
      </c>
      <c r="V552" s="41">
        <v>0</v>
      </c>
      <c r="W552" s="41">
        <v>0</v>
      </c>
      <c r="X552" s="41">
        <v>0</v>
      </c>
      <c r="Y552" s="41">
        <v>0</v>
      </c>
      <c r="Z552" s="41">
        <v>0</v>
      </c>
      <c r="AA552" s="41">
        <v>0</v>
      </c>
      <c r="AB552" s="41">
        <v>0</v>
      </c>
      <c r="AC552" s="41">
        <v>0</v>
      </c>
      <c r="AD552" s="41">
        <v>0</v>
      </c>
      <c r="AE552" s="41">
        <v>0</v>
      </c>
      <c r="AF552" s="41">
        <v>0</v>
      </c>
      <c r="AG552" s="41">
        <v>0</v>
      </c>
      <c r="AH552" s="41">
        <v>0</v>
      </c>
      <c r="AI552" s="41">
        <v>0</v>
      </c>
      <c r="AJ552" s="41">
        <v>0</v>
      </c>
      <c r="AK552" s="41">
        <v>0</v>
      </c>
      <c r="AL552" s="41">
        <v>0</v>
      </c>
      <c r="AM552" s="41">
        <v>0</v>
      </c>
      <c r="AN552" s="41">
        <v>0</v>
      </c>
      <c r="AO552" s="41">
        <v>0</v>
      </c>
      <c r="AP552" s="41">
        <v>0</v>
      </c>
      <c r="AQ552" s="41">
        <v>0</v>
      </c>
      <c r="AR552" s="41">
        <v>0</v>
      </c>
      <c r="AS552" s="41">
        <v>0</v>
      </c>
      <c r="AT552" s="41">
        <v>0</v>
      </c>
      <c r="AU552" s="41">
        <v>0</v>
      </c>
      <c r="AV552" s="41">
        <v>0</v>
      </c>
      <c r="AW552" s="41">
        <v>0</v>
      </c>
      <c r="AX552" s="41">
        <v>0</v>
      </c>
      <c r="AY552" s="41">
        <v>0</v>
      </c>
      <c r="AZ552" s="41">
        <v>0</v>
      </c>
      <c r="BA552" s="41">
        <v>0</v>
      </c>
      <c r="BB552" s="41">
        <v>0</v>
      </c>
      <c r="BC552" s="41">
        <v>0</v>
      </c>
      <c r="BD552" s="41">
        <v>0</v>
      </c>
      <c r="BE552" s="41">
        <v>0</v>
      </c>
      <c r="BF552" s="41">
        <v>0</v>
      </c>
      <c r="BG552" s="41">
        <v>0</v>
      </c>
      <c r="BH552" s="41">
        <v>0</v>
      </c>
      <c r="BI552" s="41">
        <v>0</v>
      </c>
      <c r="BJ552" s="41">
        <v>0</v>
      </c>
      <c r="BK552" s="41">
        <v>0</v>
      </c>
      <c r="BL552" s="41">
        <v>0</v>
      </c>
      <c r="BM552" s="41">
        <v>0</v>
      </c>
      <c r="BN552" s="41">
        <v>0</v>
      </c>
      <c r="BO552" s="41">
        <v>0</v>
      </c>
      <c r="BP552" s="41">
        <v>0</v>
      </c>
      <c r="BQ552" s="41">
        <v>0</v>
      </c>
      <c r="BR552" s="41">
        <v>0</v>
      </c>
      <c r="BS552" s="41">
        <v>0</v>
      </c>
      <c r="BT552" s="41">
        <v>0</v>
      </c>
      <c r="BU552" s="41">
        <v>0</v>
      </c>
      <c r="BV552" s="41">
        <v>0</v>
      </c>
      <c r="BW552" s="41">
        <v>0</v>
      </c>
      <c r="BX552" s="41">
        <v>0</v>
      </c>
      <c r="BY552" s="41">
        <v>0</v>
      </c>
      <c r="BZ552" s="41">
        <v>0</v>
      </c>
      <c r="CA552" s="41">
        <v>0</v>
      </c>
      <c r="CB552" s="41">
        <v>0</v>
      </c>
      <c r="CC552" s="41">
        <v>0</v>
      </c>
      <c r="CD552" s="41">
        <v>0</v>
      </c>
      <c r="CE552" s="41">
        <v>0</v>
      </c>
      <c r="CF552" s="41">
        <v>0</v>
      </c>
      <c r="CG552" s="41">
        <v>0</v>
      </c>
      <c r="CH552" s="41">
        <v>0</v>
      </c>
      <c r="CI552" s="41">
        <v>0</v>
      </c>
      <c r="CJ552" s="41">
        <v>0</v>
      </c>
      <c r="CK552" s="41">
        <v>0</v>
      </c>
      <c r="CL552" s="33"/>
      <c r="CM552" s="33"/>
      <c r="CN552" s="33"/>
      <c r="CO552" s="33"/>
      <c r="CP552" s="33"/>
      <c r="CQ552" s="33"/>
      <c r="CR552" s="33"/>
      <c r="CS552" s="33"/>
      <c r="CT552" s="33"/>
      <c r="CU552" s="33"/>
      <c r="CV552" s="33"/>
      <c r="CW552" s="33"/>
      <c r="CX552" s="33"/>
      <c r="CY552" s="33"/>
      <c r="CZ552" s="33"/>
      <c r="DA552" s="33"/>
      <c r="DB552" s="33"/>
      <c r="DC552" s="33"/>
      <c r="DD552" s="33"/>
      <c r="DE552" s="33"/>
      <c r="DF552" s="33"/>
      <c r="DG552" s="33"/>
      <c r="DH552" s="33"/>
      <c r="DI552" s="33"/>
      <c r="DJ552" s="33"/>
      <c r="DK552" s="33"/>
      <c r="DL552" s="33"/>
      <c r="DM552" s="33"/>
      <c r="DN552" s="33"/>
      <c r="DO552" s="33"/>
      <c r="DP552" s="33"/>
      <c r="DQ552" s="33"/>
      <c r="DR552" s="33"/>
      <c r="DS552" s="33"/>
      <c r="DT552" s="33"/>
      <c r="DU552" s="33"/>
      <c r="DV552" s="33"/>
      <c r="DW552" s="33"/>
      <c r="DX552" s="33"/>
      <c r="DY552" s="33"/>
      <c r="DZ552" s="33"/>
      <c r="EA552" s="33"/>
      <c r="EB552" s="33"/>
      <c r="EC552" s="33"/>
      <c r="ED552" s="33"/>
      <c r="EE552" s="33"/>
      <c r="EF552" s="33"/>
      <c r="EG552" s="33"/>
      <c r="EH552" s="33"/>
      <c r="EI552" s="33"/>
      <c r="EJ552" s="33"/>
      <c r="EK552" s="33"/>
      <c r="EL552" s="33"/>
      <c r="EM552" s="33"/>
      <c r="EN552" s="33"/>
      <c r="EO552" s="33"/>
      <c r="EP552" s="33"/>
      <c r="EQ552" s="33"/>
      <c r="ER552" s="33"/>
      <c r="ES552" s="33"/>
      <c r="ET552" s="33"/>
      <c r="EU552" s="33"/>
      <c r="EV552" s="33"/>
      <c r="EW552" s="33"/>
      <c r="EX552" s="33"/>
      <c r="EY552" s="33"/>
      <c r="EZ552" s="33"/>
      <c r="FA552" s="33"/>
      <c r="FB552" s="33"/>
      <c r="FC552" s="33"/>
      <c r="FD552" s="33"/>
      <c r="FE552" s="33"/>
      <c r="FF552" s="33"/>
      <c r="FG552" s="33"/>
      <c r="FH552" s="33"/>
      <c r="FI552" s="33"/>
      <c r="FJ552" s="33"/>
      <c r="FK552" s="33"/>
      <c r="FL552" s="33"/>
      <c r="FM552" s="33"/>
      <c r="FN552" s="33"/>
      <c r="FO552" s="33"/>
      <c r="FP552" s="33"/>
      <c r="FQ552" s="33"/>
      <c r="FR552" s="33"/>
      <c r="FS552" s="33"/>
      <c r="FT552" s="33"/>
      <c r="FU552" s="33"/>
      <c r="FV552" s="33"/>
      <c r="FW552" s="33"/>
      <c r="FX552" s="33"/>
      <c r="FY552" s="33"/>
      <c r="FZ552" s="33"/>
      <c r="GA552" s="33"/>
      <c r="GB552" s="33"/>
      <c r="GC552" s="33"/>
      <c r="GD552" s="33"/>
      <c r="GE552" s="33"/>
      <c r="GF552" s="33"/>
      <c r="GG552" s="33"/>
      <c r="GH552" s="33"/>
      <c r="GI552" s="33"/>
      <c r="GJ552" s="33"/>
      <c r="GK552" s="33"/>
      <c r="GL552" s="33"/>
      <c r="GM552" s="33"/>
      <c r="GN552" s="33"/>
      <c r="GO552" s="33"/>
      <c r="GP552" s="33"/>
      <c r="GQ552" s="33"/>
      <c r="GR552" s="33"/>
      <c r="GS552" s="33"/>
      <c r="GT552" s="33"/>
      <c r="GU552" s="33"/>
      <c r="GV552" s="33"/>
      <c r="GW552" s="33"/>
      <c r="GX552" s="33"/>
      <c r="GY552" s="33"/>
      <c r="GZ552" s="33"/>
      <c r="HA552" s="33"/>
      <c r="HB552" s="33"/>
      <c r="HC552" s="33"/>
      <c r="HD552" s="33"/>
      <c r="HE552" s="33"/>
      <c r="HF552" s="33"/>
      <c r="HG552" s="33"/>
      <c r="HH552" s="33"/>
      <c r="HI552" s="33"/>
      <c r="HJ552" s="33"/>
      <c r="HK552" s="33"/>
      <c r="HL552" s="33"/>
      <c r="HM552" s="33"/>
      <c r="HN552" s="33"/>
      <c r="HO552" s="33"/>
      <c r="HP552" s="33"/>
      <c r="HQ552" s="33"/>
      <c r="HR552" s="33"/>
      <c r="HS552" s="33"/>
      <c r="HT552" s="33"/>
      <c r="HU552" s="33"/>
      <c r="HV552" s="33"/>
      <c r="HW552" s="33"/>
      <c r="HX552" s="33"/>
      <c r="HY552" s="33"/>
      <c r="HZ552" s="33"/>
      <c r="IA552" s="33"/>
      <c r="IB552" s="33"/>
      <c r="IC552" s="33"/>
      <c r="ID552" s="33"/>
      <c r="IE552" s="33"/>
      <c r="IF552" s="33"/>
      <c r="IG552" s="33"/>
      <c r="IH552" s="33"/>
      <c r="II552" s="33"/>
      <c r="IJ552" s="33"/>
      <c r="IK552" s="33"/>
      <c r="IL552" s="33"/>
      <c r="IM552" s="33"/>
      <c r="IN552" s="33"/>
      <c r="IO552" s="33"/>
      <c r="IP552" s="33"/>
      <c r="IQ552" s="33"/>
      <c r="IR552" s="33"/>
      <c r="IS552" s="33"/>
      <c r="IT552" s="33"/>
      <c r="IU552" s="33"/>
      <c r="IV552" s="33"/>
      <c r="IW552" s="33"/>
      <c r="IX552" s="33"/>
      <c r="IY552" s="33"/>
      <c r="IZ552" s="33"/>
      <c r="JA552" s="33"/>
      <c r="JB552" s="33"/>
      <c r="JC552" s="33"/>
      <c r="JD552" s="33"/>
      <c r="JE552" s="33"/>
      <c r="JF552" s="33"/>
      <c r="JG552" s="33"/>
      <c r="JH552" s="33"/>
      <c r="JI552" s="33"/>
      <c r="JJ552" s="33"/>
      <c r="JK552" s="33"/>
      <c r="JL552" s="33"/>
      <c r="JM552" s="33"/>
      <c r="JN552" s="33"/>
      <c r="JO552" s="33"/>
      <c r="JP552" s="33"/>
      <c r="JQ552" s="33"/>
      <c r="JR552" s="33"/>
      <c r="JS552" s="33"/>
      <c r="JT552" s="33"/>
      <c r="JU552" s="33"/>
      <c r="JV552" s="33"/>
      <c r="JW552" s="33"/>
      <c r="JX552" s="33"/>
      <c r="JY552" s="33"/>
      <c r="JZ552" s="33"/>
      <c r="KA552" s="33"/>
      <c r="KB552" s="33"/>
      <c r="KC552" s="33"/>
      <c r="KD552" s="33"/>
      <c r="KE552" s="33"/>
      <c r="KF552" s="33"/>
      <c r="KG552" s="33"/>
      <c r="KH552" s="33"/>
      <c r="KI552" s="33"/>
      <c r="KJ552" s="33"/>
      <c r="KK552" s="33"/>
      <c r="KL552" s="33"/>
      <c r="KM552" s="33"/>
      <c r="KN552" s="33"/>
      <c r="KO552" s="33"/>
      <c r="KP552" s="33"/>
      <c r="KQ552" s="33"/>
      <c r="KR552" s="33"/>
      <c r="KS552" s="33"/>
      <c r="KT552" s="33"/>
      <c r="KU552" s="33"/>
      <c r="KV552" s="33"/>
      <c r="KW552" s="33"/>
      <c r="KX552" s="33"/>
      <c r="KY552" s="33"/>
      <c r="KZ552" s="33"/>
      <c r="LA552" s="33"/>
      <c r="LB552" s="33"/>
      <c r="LC552" s="33"/>
      <c r="LD552" s="33"/>
      <c r="LE552" s="33"/>
      <c r="LF552" s="33"/>
      <c r="LG552" s="33"/>
      <c r="LH552" s="33"/>
      <c r="LI552" s="33"/>
      <c r="LJ552" s="33"/>
      <c r="LK552" s="33"/>
      <c r="LL552" s="33"/>
      <c r="LM552" s="33"/>
      <c r="LN552" s="33"/>
      <c r="LO552" s="33"/>
      <c r="LP552" s="33"/>
      <c r="LQ552" s="33"/>
      <c r="LR552" s="33"/>
      <c r="LS552" s="33"/>
      <c r="LT552" s="33"/>
      <c r="LU552" s="33"/>
      <c r="LV552" s="33"/>
      <c r="LW552" s="33"/>
      <c r="LX552" s="33"/>
      <c r="LY552" s="33"/>
      <c r="LZ552" s="33"/>
      <c r="MA552" s="33"/>
      <c r="MB552" s="33"/>
      <c r="MC552" s="33"/>
      <c r="MD552" s="33"/>
      <c r="ME552" s="33"/>
      <c r="MF552" s="33"/>
      <c r="MG552" s="33"/>
      <c r="MH552" s="33"/>
      <c r="MI552" s="33"/>
      <c r="MJ552" s="33"/>
      <c r="MK552" s="33"/>
      <c r="ML552" s="33"/>
      <c r="MM552" s="33"/>
      <c r="MN552" s="33"/>
      <c r="MO552" s="33"/>
      <c r="MP552" s="33"/>
      <c r="MQ552" s="33"/>
      <c r="MR552" s="33"/>
      <c r="MS552" s="33"/>
      <c r="MT552" s="33"/>
      <c r="MU552" s="33"/>
      <c r="MV552" s="33"/>
      <c r="MW552" s="33"/>
      <c r="MX552" s="33"/>
      <c r="MY552" s="33"/>
      <c r="MZ552" s="33"/>
      <c r="NA552" s="33"/>
      <c r="NB552" s="33"/>
      <c r="NC552" s="33"/>
      <c r="ND552" s="33"/>
      <c r="NE552" s="33"/>
      <c r="NF552" s="33"/>
      <c r="NG552" s="33"/>
      <c r="NH552" s="33"/>
      <c r="NI552" s="33"/>
      <c r="NJ552" s="33"/>
      <c r="NK552" s="33"/>
      <c r="NL552" s="33"/>
      <c r="NM552" s="33"/>
      <c r="NN552" s="33"/>
      <c r="NO552" s="33"/>
      <c r="NP552" s="33"/>
      <c r="NQ552" s="33"/>
      <c r="NR552" s="33"/>
      <c r="NS552" s="33"/>
      <c r="NT552" s="33"/>
      <c r="NU552" s="33"/>
      <c r="NV552" s="33"/>
      <c r="NW552" s="33"/>
      <c r="NX552" s="33"/>
      <c r="NY552" s="33"/>
      <c r="NZ552" s="33"/>
      <c r="OA552" s="33"/>
      <c r="OB552" s="33"/>
      <c r="OC552" s="33"/>
      <c r="OD552" s="33"/>
      <c r="OE552" s="33"/>
      <c r="OF552" s="33"/>
      <c r="OG552" s="33"/>
      <c r="OH552" s="33"/>
      <c r="OI552" s="33"/>
      <c r="OJ552" s="33"/>
      <c r="OK552" s="33"/>
      <c r="OL552" s="33"/>
      <c r="OM552" s="33"/>
      <c r="ON552" s="33"/>
      <c r="OO552" s="33"/>
      <c r="OP552" s="33"/>
      <c r="OQ552" s="33"/>
      <c r="OR552" s="33"/>
      <c r="OS552" s="33"/>
      <c r="OT552" s="33"/>
      <c r="OU552" s="33"/>
      <c r="OV552" s="33"/>
      <c r="OW552" s="33"/>
      <c r="OX552" s="33"/>
      <c r="OY552" s="33"/>
      <c r="OZ552" s="33"/>
      <c r="PA552" s="33"/>
      <c r="PB552" s="33"/>
      <c r="PC552" s="33"/>
      <c r="PD552" s="33"/>
      <c r="PE552" s="33"/>
      <c r="PF552" s="33"/>
      <c r="PG552" s="33"/>
      <c r="PH552" s="33"/>
      <c r="PI552" s="33"/>
      <c r="PJ552" s="33"/>
      <c r="PK552" s="33"/>
      <c r="PL552" s="33"/>
      <c r="PM552" s="33"/>
      <c r="PN552" s="33"/>
      <c r="PO552" s="33"/>
      <c r="PP552" s="33"/>
      <c r="PQ552" s="33"/>
      <c r="PR552" s="33"/>
      <c r="PS552" s="33"/>
      <c r="PT552" s="33"/>
      <c r="PU552" s="33"/>
      <c r="PV552" s="33"/>
      <c r="PW552" s="33"/>
      <c r="PX552" s="33"/>
      <c r="PY552" s="33"/>
      <c r="PZ552" s="33"/>
      <c r="QA552" s="33"/>
      <c r="QB552" s="33"/>
      <c r="QC552" s="33"/>
      <c r="QD552" s="33"/>
      <c r="QE552" s="33"/>
      <c r="QF552" s="33"/>
      <c r="QG552" s="33"/>
      <c r="QH552" s="33"/>
      <c r="QI552" s="33"/>
      <c r="QJ552" s="33"/>
      <c r="QK552" s="33"/>
      <c r="QL552" s="33"/>
      <c r="QM552" s="33"/>
    </row>
    <row r="553" spans="1:455" x14ac:dyDescent="0.2">
      <c r="A553" s="43" t="s">
        <v>12</v>
      </c>
      <c r="B553" s="41">
        <v>53.680501040000003</v>
      </c>
      <c r="C553" s="41">
        <v>47.49982387</v>
      </c>
      <c r="D553" s="41">
        <v>53.422359540000002</v>
      </c>
      <c r="E553" s="41">
        <v>45.133755379999997</v>
      </c>
      <c r="F553" s="41">
        <v>58.000077130000001</v>
      </c>
      <c r="G553" s="41">
        <v>52.536677650000001</v>
      </c>
      <c r="H553" s="41">
        <v>47.130419750000001</v>
      </c>
      <c r="I553" s="41">
        <v>51.262063140000002</v>
      </c>
      <c r="J553" s="41">
        <v>48.42450487</v>
      </c>
      <c r="K553" s="41">
        <v>52.627580760000001</v>
      </c>
      <c r="L553" s="41">
        <v>54.564011860000001</v>
      </c>
      <c r="M553" s="41">
        <v>37.884763020000001</v>
      </c>
      <c r="N553" s="41">
        <v>44.725988880000003</v>
      </c>
      <c r="O553" s="41">
        <v>43.470491799999998</v>
      </c>
      <c r="P553" s="41">
        <v>39.985501229999997</v>
      </c>
      <c r="Q553" s="41">
        <v>38.461399810000003</v>
      </c>
      <c r="R553" s="41">
        <v>36.264284250000003</v>
      </c>
      <c r="S553" s="41">
        <v>34.860033049999998</v>
      </c>
      <c r="T553" s="41">
        <v>40.046820529999998</v>
      </c>
      <c r="U553" s="41">
        <v>30.24701967</v>
      </c>
      <c r="V553" s="41">
        <v>34.244549919999997</v>
      </c>
      <c r="W553" s="41">
        <v>31.76272638</v>
      </c>
      <c r="X553" s="41">
        <v>63.161921390000003</v>
      </c>
      <c r="Y553" s="41">
        <v>40.84431395</v>
      </c>
      <c r="Z553" s="41">
        <v>65.505844330000002</v>
      </c>
      <c r="AA553" s="41">
        <v>42.998523650000003</v>
      </c>
      <c r="AB553" s="41">
        <v>46.412588720000002</v>
      </c>
      <c r="AC553" s="41">
        <v>45.465883079999998</v>
      </c>
      <c r="AD553" s="41">
        <v>49.923890059999998</v>
      </c>
      <c r="AE553" s="41">
        <v>39.439401760000003</v>
      </c>
      <c r="AF553" s="41">
        <v>37.543357</v>
      </c>
      <c r="AG553" s="41">
        <v>34.361637950000002</v>
      </c>
      <c r="AH553" s="41">
        <v>36.004168010000001</v>
      </c>
      <c r="AI553" s="41">
        <v>39.571966009999997</v>
      </c>
      <c r="AJ553" s="41">
        <v>26.733696689999999</v>
      </c>
      <c r="AK553" s="41">
        <v>32.767300380000002</v>
      </c>
      <c r="AL553" s="41">
        <v>32.247151129999999</v>
      </c>
      <c r="AM553" s="41">
        <v>32.112697670000003</v>
      </c>
      <c r="AN553" s="41">
        <v>27.988963510000001</v>
      </c>
      <c r="AO553" s="41">
        <v>28.347898900000001</v>
      </c>
      <c r="AP553" s="41">
        <v>28.31688797</v>
      </c>
      <c r="AQ553" s="41">
        <v>27.88516851</v>
      </c>
      <c r="AR553" s="41">
        <v>28.933035780000001</v>
      </c>
      <c r="AS553" s="41">
        <v>22.67286807</v>
      </c>
      <c r="AT553" s="41">
        <v>62.319072859999999</v>
      </c>
      <c r="AU553" s="41">
        <v>62.743785410000001</v>
      </c>
      <c r="AV553" s="41">
        <v>57.775463719999998</v>
      </c>
      <c r="AW553" s="41">
        <v>59.416193100000001</v>
      </c>
      <c r="AX553" s="41">
        <v>54.796839919999996</v>
      </c>
      <c r="AY553" s="41">
        <v>55.627027030000001</v>
      </c>
      <c r="AZ553" s="41">
        <v>53.37220619</v>
      </c>
      <c r="BA553" s="41">
        <v>53.966215300000002</v>
      </c>
      <c r="BB553" s="41">
        <v>48.609297840000004</v>
      </c>
      <c r="BC553" s="41">
        <v>45.239971730000001</v>
      </c>
      <c r="BD553" s="41">
        <v>47.213774190000002</v>
      </c>
      <c r="BE553" s="41">
        <v>40.129874360000002</v>
      </c>
      <c r="BF553" s="41">
        <v>54.286846789999998</v>
      </c>
      <c r="BG553" s="41">
        <v>38.949565380000003</v>
      </c>
      <c r="BH553" s="41">
        <v>41.786816029999997</v>
      </c>
      <c r="BI553" s="41">
        <v>35.288073509999997</v>
      </c>
      <c r="BJ553" s="41">
        <v>39.24159719</v>
      </c>
      <c r="BK553" s="41">
        <v>35.666506630000001</v>
      </c>
      <c r="BL553" s="41">
        <v>40.86493686</v>
      </c>
      <c r="BM553" s="41">
        <v>33.641582069999998</v>
      </c>
      <c r="BN553" s="41">
        <v>38.516668439999997</v>
      </c>
      <c r="BO553" s="41">
        <v>37.96934152</v>
      </c>
      <c r="BP553" s="41">
        <v>68.410448369999997</v>
      </c>
      <c r="BQ553" s="41">
        <v>77.617577510000004</v>
      </c>
      <c r="BR553" s="41">
        <v>58.545204239999997</v>
      </c>
      <c r="BS553" s="41">
        <v>67.398363290000006</v>
      </c>
      <c r="BT553" s="41">
        <v>44.069186999999999</v>
      </c>
      <c r="BU553" s="41">
        <v>42.33868021</v>
      </c>
      <c r="BV553" s="41">
        <v>44.86658697</v>
      </c>
      <c r="BW553" s="41">
        <v>48.449844630000001</v>
      </c>
      <c r="BX553" s="41">
        <v>51.911019670000002</v>
      </c>
      <c r="BY553" s="41">
        <v>37.660213900000002</v>
      </c>
      <c r="BZ553" s="41">
        <v>41.980727399999999</v>
      </c>
      <c r="CA553" s="41">
        <v>32.344074939999999</v>
      </c>
      <c r="CB553" s="41">
        <v>37.860721499999997</v>
      </c>
      <c r="CC553" s="41">
        <v>37.216233209999999</v>
      </c>
      <c r="CD553" s="41">
        <v>38.000823169999997</v>
      </c>
      <c r="CE553" s="41">
        <v>33.722150970000001</v>
      </c>
      <c r="CF553" s="41">
        <v>28.652507020000002</v>
      </c>
      <c r="CG553" s="41">
        <v>30.279403640000002</v>
      </c>
      <c r="CH553" s="41">
        <v>29.79095448</v>
      </c>
      <c r="CI553" s="41">
        <v>32.6078276</v>
      </c>
      <c r="CJ553" s="41">
        <v>26.088110570000001</v>
      </c>
      <c r="CK553" s="41">
        <v>25.38114706</v>
      </c>
      <c r="CL553" s="33"/>
      <c r="CM553" s="33"/>
      <c r="CN553" s="33"/>
      <c r="CO553" s="33"/>
      <c r="CP553" s="33"/>
      <c r="CQ553" s="33"/>
      <c r="CR553" s="33"/>
      <c r="CS553" s="33"/>
      <c r="CT553" s="33"/>
      <c r="CU553" s="33"/>
      <c r="CV553" s="33"/>
      <c r="CW553" s="33"/>
      <c r="CX553" s="33"/>
      <c r="CY553" s="33"/>
      <c r="CZ553" s="33"/>
      <c r="DA553" s="33"/>
      <c r="DB553" s="33"/>
      <c r="DC553" s="33"/>
      <c r="DD553" s="33"/>
      <c r="DE553" s="33"/>
      <c r="DF553" s="33"/>
      <c r="DG553" s="33"/>
      <c r="DH553" s="33"/>
      <c r="DI553" s="33"/>
      <c r="DJ553" s="33"/>
      <c r="DK553" s="33"/>
      <c r="DL553" s="33"/>
      <c r="DM553" s="33"/>
      <c r="DN553" s="33"/>
      <c r="DO553" s="33"/>
      <c r="DP553" s="33"/>
      <c r="DQ553" s="33"/>
      <c r="DR553" s="33"/>
      <c r="DS553" s="33"/>
      <c r="DT553" s="33"/>
      <c r="DU553" s="33"/>
      <c r="DV553" s="33"/>
      <c r="DW553" s="33"/>
      <c r="DX553" s="33"/>
      <c r="DY553" s="33"/>
      <c r="DZ553" s="33"/>
      <c r="EA553" s="33"/>
      <c r="EB553" s="33"/>
      <c r="EC553" s="33"/>
      <c r="ED553" s="33"/>
      <c r="EE553" s="33"/>
      <c r="EF553" s="33"/>
      <c r="EG553" s="33"/>
      <c r="EH553" s="33"/>
      <c r="EI553" s="33"/>
      <c r="EJ553" s="33"/>
      <c r="EK553" s="33"/>
      <c r="EL553" s="33"/>
      <c r="EM553" s="33"/>
      <c r="EN553" s="33"/>
      <c r="EO553" s="33"/>
      <c r="EP553" s="33"/>
      <c r="EQ553" s="33"/>
      <c r="ER553" s="33"/>
      <c r="ES553" s="33"/>
      <c r="ET553" s="33"/>
      <c r="EU553" s="33"/>
      <c r="EV553" s="33"/>
      <c r="EW553" s="33"/>
      <c r="EX553" s="33"/>
      <c r="EY553" s="33"/>
      <c r="EZ553" s="33"/>
      <c r="FA553" s="33"/>
      <c r="FB553" s="33"/>
      <c r="FC553" s="33"/>
      <c r="FD553" s="33"/>
      <c r="FE553" s="33"/>
      <c r="FF553" s="33"/>
      <c r="FG553" s="33"/>
      <c r="FH553" s="33"/>
      <c r="FI553" s="33"/>
      <c r="FJ553" s="33"/>
      <c r="FK553" s="33"/>
      <c r="FL553" s="33"/>
      <c r="FM553" s="33"/>
      <c r="FN553" s="33"/>
      <c r="FO553" s="33"/>
      <c r="FP553" s="33"/>
      <c r="FQ553" s="33"/>
      <c r="FR553" s="33"/>
      <c r="FS553" s="33"/>
      <c r="FT553" s="33"/>
      <c r="FU553" s="33"/>
      <c r="FV553" s="33"/>
      <c r="FW553" s="33"/>
      <c r="FX553" s="33"/>
      <c r="FY553" s="33"/>
      <c r="FZ553" s="33"/>
      <c r="GA553" s="33"/>
      <c r="GB553" s="33"/>
      <c r="GC553" s="33"/>
      <c r="GD553" s="33"/>
      <c r="GE553" s="33"/>
      <c r="GF553" s="33"/>
      <c r="GG553" s="33"/>
      <c r="GH553" s="33"/>
      <c r="GI553" s="33"/>
      <c r="GJ553" s="33"/>
      <c r="GK553" s="33"/>
      <c r="GL553" s="33"/>
      <c r="GM553" s="33"/>
      <c r="GN553" s="33"/>
      <c r="GO553" s="33"/>
      <c r="GP553" s="33"/>
      <c r="GQ553" s="33"/>
      <c r="GR553" s="33"/>
      <c r="GS553" s="33"/>
      <c r="GT553" s="33"/>
      <c r="GU553" s="33"/>
      <c r="GV553" s="33"/>
      <c r="GW553" s="33"/>
      <c r="GX553" s="33"/>
      <c r="GY553" s="33"/>
      <c r="GZ553" s="33"/>
      <c r="HA553" s="33"/>
      <c r="HB553" s="33"/>
      <c r="HC553" s="33"/>
      <c r="HD553" s="33"/>
      <c r="HE553" s="33"/>
      <c r="HF553" s="33"/>
      <c r="HG553" s="33"/>
      <c r="HH553" s="33"/>
      <c r="HI553" s="33"/>
      <c r="HJ553" s="33"/>
      <c r="HK553" s="33"/>
      <c r="HL553" s="33"/>
      <c r="HM553" s="33"/>
      <c r="HN553" s="33"/>
      <c r="HO553" s="33"/>
      <c r="HP553" s="33"/>
      <c r="HQ553" s="33"/>
      <c r="HR553" s="33"/>
      <c r="HS553" s="33"/>
      <c r="HT553" s="33"/>
      <c r="HU553" s="33"/>
      <c r="HV553" s="33"/>
      <c r="HW553" s="33"/>
      <c r="HX553" s="33"/>
      <c r="HY553" s="33"/>
      <c r="HZ553" s="33"/>
      <c r="IA553" s="33"/>
      <c r="IB553" s="33"/>
      <c r="IC553" s="33"/>
      <c r="ID553" s="33"/>
      <c r="IE553" s="33"/>
      <c r="IF553" s="33"/>
      <c r="IG553" s="33"/>
      <c r="IH553" s="33"/>
      <c r="II553" s="33"/>
      <c r="IJ553" s="33"/>
      <c r="IK553" s="33"/>
      <c r="IL553" s="33"/>
      <c r="IM553" s="33"/>
      <c r="IN553" s="33"/>
      <c r="IO553" s="33"/>
      <c r="IP553" s="33"/>
      <c r="IQ553" s="33"/>
      <c r="IR553" s="33"/>
      <c r="IS553" s="33"/>
      <c r="IT553" s="33"/>
      <c r="IU553" s="33"/>
      <c r="IV553" s="33"/>
      <c r="IW553" s="33"/>
      <c r="IX553" s="33"/>
      <c r="IY553" s="33"/>
      <c r="IZ553" s="33"/>
      <c r="JA553" s="33"/>
      <c r="JB553" s="33"/>
      <c r="JC553" s="33"/>
      <c r="JD553" s="33"/>
      <c r="JE553" s="33"/>
      <c r="JF553" s="33"/>
      <c r="JG553" s="33"/>
      <c r="JH553" s="33"/>
      <c r="JI553" s="33"/>
      <c r="JJ553" s="33"/>
      <c r="JK553" s="33"/>
      <c r="JL553" s="33"/>
      <c r="JM553" s="33"/>
      <c r="JN553" s="33"/>
      <c r="JO553" s="33"/>
      <c r="JP553" s="33"/>
      <c r="JQ553" s="33"/>
      <c r="JR553" s="33"/>
      <c r="JS553" s="33"/>
      <c r="JT553" s="33"/>
      <c r="JU553" s="33"/>
      <c r="JV553" s="33"/>
      <c r="JW553" s="33"/>
      <c r="JX553" s="33"/>
      <c r="JY553" s="33"/>
      <c r="JZ553" s="33"/>
      <c r="KA553" s="33"/>
      <c r="KB553" s="33"/>
      <c r="KC553" s="33"/>
      <c r="KD553" s="33"/>
      <c r="KE553" s="33"/>
      <c r="KF553" s="33"/>
      <c r="KG553" s="33"/>
      <c r="KH553" s="33"/>
      <c r="KI553" s="33"/>
      <c r="KJ553" s="33"/>
      <c r="KK553" s="33"/>
      <c r="KL553" s="33"/>
      <c r="KM553" s="33"/>
      <c r="KN553" s="33"/>
      <c r="KO553" s="33"/>
      <c r="KP553" s="33"/>
      <c r="KQ553" s="33"/>
      <c r="KR553" s="33"/>
      <c r="KS553" s="33"/>
      <c r="KT553" s="33"/>
      <c r="KU553" s="33"/>
      <c r="KV553" s="33"/>
      <c r="KW553" s="33"/>
      <c r="KX553" s="33"/>
      <c r="KY553" s="33"/>
      <c r="KZ553" s="33"/>
      <c r="LA553" s="33"/>
      <c r="LB553" s="33"/>
      <c r="LC553" s="33"/>
      <c r="LD553" s="33"/>
      <c r="LE553" s="33"/>
      <c r="LF553" s="33"/>
      <c r="LG553" s="33"/>
      <c r="LH553" s="33"/>
      <c r="LI553" s="33"/>
      <c r="LJ553" s="33"/>
      <c r="LK553" s="33"/>
      <c r="LL553" s="33"/>
      <c r="LM553" s="33"/>
      <c r="LN553" s="33"/>
      <c r="LO553" s="33"/>
      <c r="LP553" s="33"/>
      <c r="LQ553" s="33"/>
      <c r="LR553" s="33"/>
      <c r="LS553" s="33"/>
      <c r="LT553" s="33"/>
      <c r="LU553" s="33"/>
      <c r="LV553" s="33"/>
      <c r="LW553" s="33"/>
      <c r="LX553" s="33"/>
      <c r="LY553" s="33"/>
      <c r="LZ553" s="33"/>
      <c r="MA553" s="33"/>
      <c r="MB553" s="33"/>
      <c r="MC553" s="33"/>
      <c r="MD553" s="33"/>
      <c r="ME553" s="33"/>
      <c r="MF553" s="33"/>
      <c r="MG553" s="33"/>
      <c r="MH553" s="33"/>
      <c r="MI553" s="33"/>
      <c r="MJ553" s="33"/>
      <c r="MK553" s="33"/>
      <c r="ML553" s="33"/>
      <c r="MM553" s="33"/>
      <c r="MN553" s="33"/>
      <c r="MO553" s="33"/>
      <c r="MP553" s="33"/>
      <c r="MQ553" s="33"/>
      <c r="MR553" s="33"/>
      <c r="MS553" s="33"/>
      <c r="MT553" s="33"/>
      <c r="MU553" s="33"/>
      <c r="MV553" s="33"/>
      <c r="MW553" s="33"/>
      <c r="MX553" s="33"/>
      <c r="MY553" s="33"/>
      <c r="MZ553" s="33"/>
      <c r="NA553" s="33"/>
      <c r="NB553" s="33"/>
      <c r="NC553" s="33"/>
      <c r="ND553" s="33"/>
      <c r="NE553" s="33"/>
      <c r="NF553" s="33"/>
      <c r="NG553" s="33"/>
      <c r="NH553" s="33"/>
      <c r="NI553" s="33"/>
      <c r="NJ553" s="33"/>
      <c r="NK553" s="33"/>
      <c r="NL553" s="33"/>
      <c r="NM553" s="33"/>
      <c r="NN553" s="33"/>
      <c r="NO553" s="33"/>
      <c r="NP553" s="33"/>
      <c r="NQ553" s="33"/>
      <c r="NR553" s="33"/>
      <c r="NS553" s="33"/>
      <c r="NT553" s="33"/>
      <c r="NU553" s="33"/>
      <c r="NV553" s="33"/>
      <c r="NW553" s="33"/>
      <c r="NX553" s="33"/>
      <c r="NY553" s="33"/>
      <c r="NZ553" s="33"/>
      <c r="OA553" s="33"/>
      <c r="OB553" s="33"/>
      <c r="OC553" s="33"/>
      <c r="OD553" s="33"/>
      <c r="OE553" s="33"/>
      <c r="OF553" s="33"/>
      <c r="OG553" s="33"/>
      <c r="OH553" s="33"/>
      <c r="OI553" s="33"/>
      <c r="OJ553" s="33"/>
      <c r="OK553" s="33"/>
      <c r="OL553" s="33"/>
      <c r="OM553" s="33"/>
      <c r="ON553" s="33"/>
      <c r="OO553" s="33"/>
      <c r="OP553" s="33"/>
      <c r="OQ553" s="33"/>
      <c r="OR553" s="33"/>
      <c r="OS553" s="33"/>
      <c r="OT553" s="33"/>
      <c r="OU553" s="33"/>
      <c r="OV553" s="33"/>
      <c r="OW553" s="33"/>
      <c r="OX553" s="33"/>
      <c r="OY553" s="33"/>
      <c r="OZ553" s="33"/>
      <c r="PA553" s="33"/>
      <c r="PB553" s="33"/>
      <c r="PC553" s="33"/>
      <c r="PD553" s="33"/>
      <c r="PE553" s="33"/>
      <c r="PF553" s="33"/>
      <c r="PG553" s="33"/>
      <c r="PH553" s="33"/>
      <c r="PI553" s="33"/>
      <c r="PJ553" s="33"/>
      <c r="PK553" s="33"/>
      <c r="PL553" s="33"/>
      <c r="PM553" s="33"/>
      <c r="PN553" s="33"/>
      <c r="PO553" s="33"/>
      <c r="PP553" s="33"/>
      <c r="PQ553" s="33"/>
      <c r="PR553" s="33"/>
      <c r="PS553" s="33"/>
      <c r="PT553" s="33"/>
      <c r="PU553" s="33"/>
      <c r="PV553" s="33"/>
      <c r="PW553" s="33"/>
      <c r="PX553" s="33"/>
      <c r="PY553" s="33"/>
      <c r="PZ553" s="33"/>
      <c r="QA553" s="33"/>
      <c r="QB553" s="33"/>
      <c r="QC553" s="33"/>
      <c r="QD553" s="33"/>
      <c r="QE553" s="33"/>
      <c r="QF553" s="33"/>
      <c r="QG553" s="33"/>
      <c r="QH553" s="33"/>
      <c r="QI553" s="33"/>
      <c r="QJ553" s="33"/>
      <c r="QK553" s="33"/>
      <c r="QL553" s="33"/>
      <c r="QM553" s="33"/>
    </row>
    <row r="554" spans="1:455" x14ac:dyDescent="0.2">
      <c r="A554" s="42" t="s">
        <v>20</v>
      </c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  <c r="BP554" s="41"/>
      <c r="BQ554" s="41"/>
      <c r="BR554" s="41"/>
      <c r="BS554" s="41"/>
      <c r="BT554" s="41"/>
      <c r="BU554" s="41"/>
      <c r="BV554" s="41"/>
      <c r="BW554" s="41"/>
      <c r="BX554" s="41"/>
      <c r="BY554" s="41"/>
      <c r="BZ554" s="41"/>
      <c r="CA554" s="41"/>
      <c r="CB554" s="41"/>
      <c r="CC554" s="41"/>
      <c r="CD554" s="41"/>
      <c r="CE554" s="41"/>
      <c r="CF554" s="41"/>
      <c r="CG554" s="41"/>
      <c r="CH554" s="41"/>
      <c r="CI554" s="41"/>
      <c r="CJ554" s="41"/>
      <c r="CK554" s="41"/>
      <c r="CL554" s="33"/>
      <c r="CM554" s="33"/>
      <c r="CN554" s="33"/>
      <c r="CO554" s="33"/>
      <c r="CP554" s="33"/>
      <c r="CQ554" s="33"/>
      <c r="CR554" s="33"/>
      <c r="CS554" s="33"/>
      <c r="CT554" s="33"/>
      <c r="CU554" s="33"/>
      <c r="CV554" s="33"/>
      <c r="CW554" s="33"/>
      <c r="CX554" s="33"/>
      <c r="CY554" s="33"/>
      <c r="CZ554" s="33"/>
      <c r="DA554" s="33"/>
      <c r="DB554" s="33"/>
      <c r="DC554" s="33"/>
      <c r="DD554" s="33"/>
      <c r="DE554" s="33"/>
      <c r="DF554" s="33"/>
      <c r="DG554" s="33"/>
      <c r="DH554" s="33"/>
      <c r="DI554" s="33"/>
      <c r="DJ554" s="33"/>
      <c r="DK554" s="33"/>
      <c r="DL554" s="33"/>
      <c r="DM554" s="33"/>
      <c r="DN554" s="33"/>
      <c r="DO554" s="33"/>
      <c r="DP554" s="33"/>
      <c r="DQ554" s="33"/>
      <c r="DR554" s="33"/>
      <c r="DS554" s="33"/>
      <c r="DT554" s="33"/>
      <c r="DU554" s="33"/>
      <c r="DV554" s="33"/>
      <c r="DW554" s="33"/>
      <c r="DX554" s="33"/>
      <c r="DY554" s="33"/>
      <c r="DZ554" s="33"/>
      <c r="EA554" s="33"/>
      <c r="EB554" s="33"/>
      <c r="EC554" s="33"/>
      <c r="ED554" s="33"/>
      <c r="EE554" s="33"/>
      <c r="EF554" s="33"/>
      <c r="EG554" s="33"/>
      <c r="EH554" s="33"/>
      <c r="EI554" s="33"/>
      <c r="EJ554" s="33"/>
      <c r="EK554" s="33"/>
      <c r="EL554" s="33"/>
      <c r="EM554" s="33"/>
      <c r="EN554" s="33"/>
      <c r="EO554" s="33"/>
      <c r="EP554" s="33"/>
      <c r="EQ554" s="33"/>
      <c r="ER554" s="33"/>
      <c r="ES554" s="33"/>
      <c r="ET554" s="33"/>
      <c r="EU554" s="33"/>
      <c r="EV554" s="33"/>
      <c r="EW554" s="33"/>
      <c r="EX554" s="33"/>
      <c r="EY554" s="33"/>
      <c r="EZ554" s="33"/>
      <c r="FA554" s="33"/>
      <c r="FB554" s="33"/>
      <c r="FC554" s="33"/>
      <c r="FD554" s="33"/>
      <c r="FE554" s="33"/>
      <c r="FF554" s="33"/>
      <c r="FG554" s="33"/>
      <c r="FH554" s="33"/>
      <c r="FI554" s="33"/>
      <c r="FJ554" s="33"/>
      <c r="FK554" s="33"/>
      <c r="FL554" s="33"/>
      <c r="FM554" s="33"/>
      <c r="FN554" s="33"/>
      <c r="FO554" s="33"/>
      <c r="FP554" s="33"/>
      <c r="FQ554" s="33"/>
      <c r="FR554" s="33"/>
      <c r="FS554" s="33"/>
      <c r="FT554" s="33"/>
      <c r="FU554" s="33"/>
      <c r="FV554" s="33"/>
      <c r="FW554" s="33"/>
      <c r="FX554" s="33"/>
      <c r="FY554" s="33"/>
      <c r="FZ554" s="33"/>
      <c r="GA554" s="33"/>
      <c r="GB554" s="33"/>
      <c r="GC554" s="33"/>
      <c r="GD554" s="33"/>
      <c r="GE554" s="33"/>
      <c r="GF554" s="33"/>
      <c r="GG554" s="33"/>
      <c r="GH554" s="33"/>
      <c r="GI554" s="33"/>
      <c r="GJ554" s="33"/>
      <c r="GK554" s="33"/>
      <c r="GL554" s="33"/>
      <c r="GM554" s="33"/>
      <c r="GN554" s="33"/>
      <c r="GO554" s="33"/>
      <c r="GP554" s="33"/>
      <c r="GQ554" s="33"/>
      <c r="GR554" s="33"/>
      <c r="GS554" s="33"/>
      <c r="GT554" s="33"/>
      <c r="GU554" s="33"/>
      <c r="GV554" s="33"/>
      <c r="GW554" s="33"/>
      <c r="GX554" s="33"/>
      <c r="GY554" s="33"/>
      <c r="GZ554" s="33"/>
      <c r="HA554" s="33"/>
      <c r="HB554" s="33"/>
      <c r="HC554" s="33"/>
      <c r="HD554" s="33"/>
      <c r="HE554" s="33"/>
      <c r="HF554" s="33"/>
      <c r="HG554" s="33"/>
      <c r="HH554" s="33"/>
      <c r="HI554" s="33"/>
      <c r="HJ554" s="33"/>
      <c r="HK554" s="33"/>
      <c r="HL554" s="33"/>
      <c r="HM554" s="33"/>
      <c r="HN554" s="33"/>
      <c r="HO554" s="33"/>
      <c r="HP554" s="33"/>
      <c r="HQ554" s="33"/>
      <c r="HR554" s="33"/>
      <c r="HS554" s="33"/>
      <c r="HT554" s="33"/>
      <c r="HU554" s="33"/>
      <c r="HV554" s="33"/>
      <c r="HW554" s="33"/>
      <c r="HX554" s="33"/>
      <c r="HY554" s="33"/>
      <c r="HZ554" s="33"/>
      <c r="IA554" s="33"/>
      <c r="IB554" s="33"/>
      <c r="IC554" s="33"/>
      <c r="ID554" s="33"/>
      <c r="IE554" s="33"/>
      <c r="IF554" s="33"/>
      <c r="IG554" s="33"/>
      <c r="IH554" s="33"/>
      <c r="II554" s="33"/>
      <c r="IJ554" s="33"/>
      <c r="IK554" s="33"/>
      <c r="IL554" s="33"/>
      <c r="IM554" s="33"/>
      <c r="IN554" s="33"/>
      <c r="IO554" s="33"/>
      <c r="IP554" s="33"/>
      <c r="IQ554" s="33"/>
      <c r="IR554" s="33"/>
      <c r="IS554" s="33"/>
      <c r="IT554" s="33"/>
      <c r="IU554" s="33"/>
      <c r="IV554" s="33"/>
      <c r="IW554" s="33"/>
      <c r="IX554" s="33"/>
      <c r="IY554" s="33"/>
      <c r="IZ554" s="33"/>
      <c r="JA554" s="33"/>
      <c r="JB554" s="33"/>
      <c r="JC554" s="33"/>
      <c r="JD554" s="33"/>
      <c r="JE554" s="33"/>
      <c r="JF554" s="33"/>
      <c r="JG554" s="33"/>
      <c r="JH554" s="33"/>
      <c r="JI554" s="33"/>
      <c r="JJ554" s="33"/>
      <c r="JK554" s="33"/>
      <c r="JL554" s="33"/>
      <c r="JM554" s="33"/>
      <c r="JN554" s="33"/>
      <c r="JO554" s="33"/>
      <c r="JP554" s="33"/>
      <c r="JQ554" s="33"/>
      <c r="JR554" s="33"/>
      <c r="JS554" s="33"/>
      <c r="JT554" s="33"/>
      <c r="JU554" s="33"/>
      <c r="JV554" s="33"/>
      <c r="JW554" s="33"/>
      <c r="JX554" s="33"/>
      <c r="JY554" s="33"/>
      <c r="JZ554" s="33"/>
      <c r="KA554" s="33"/>
      <c r="KB554" s="33"/>
      <c r="KC554" s="33"/>
      <c r="KD554" s="33"/>
      <c r="KE554" s="33"/>
      <c r="KF554" s="33"/>
      <c r="KG554" s="33"/>
      <c r="KH554" s="33"/>
      <c r="KI554" s="33"/>
      <c r="KJ554" s="33"/>
      <c r="KK554" s="33"/>
      <c r="KL554" s="33"/>
      <c r="KM554" s="33"/>
      <c r="KN554" s="33"/>
      <c r="KO554" s="33"/>
      <c r="KP554" s="33"/>
      <c r="KQ554" s="33"/>
      <c r="KR554" s="33"/>
      <c r="KS554" s="33"/>
      <c r="KT554" s="33"/>
      <c r="KU554" s="33"/>
      <c r="KV554" s="33"/>
      <c r="KW554" s="33"/>
      <c r="KX554" s="33"/>
      <c r="KY554" s="33"/>
      <c r="KZ554" s="33"/>
      <c r="LA554" s="33"/>
      <c r="LB554" s="33"/>
      <c r="LC554" s="33"/>
      <c r="LD554" s="33"/>
      <c r="LE554" s="33"/>
      <c r="LF554" s="33"/>
      <c r="LG554" s="33"/>
      <c r="LH554" s="33"/>
      <c r="LI554" s="33"/>
      <c r="LJ554" s="33"/>
      <c r="LK554" s="33"/>
      <c r="LL554" s="33"/>
      <c r="LM554" s="33"/>
      <c r="LN554" s="33"/>
      <c r="LO554" s="33"/>
      <c r="LP554" s="33"/>
      <c r="LQ554" s="33"/>
      <c r="LR554" s="33"/>
      <c r="LS554" s="33"/>
      <c r="LT554" s="33"/>
      <c r="LU554" s="33"/>
      <c r="LV554" s="33"/>
      <c r="LW554" s="33"/>
      <c r="LX554" s="33"/>
      <c r="LY554" s="33"/>
      <c r="LZ554" s="33"/>
      <c r="MA554" s="33"/>
      <c r="MB554" s="33"/>
      <c r="MC554" s="33"/>
      <c r="MD554" s="33"/>
      <c r="ME554" s="33"/>
      <c r="MF554" s="33"/>
      <c r="MG554" s="33"/>
      <c r="MH554" s="33"/>
      <c r="MI554" s="33"/>
      <c r="MJ554" s="33"/>
      <c r="MK554" s="33"/>
      <c r="ML554" s="33"/>
      <c r="MM554" s="33"/>
      <c r="MN554" s="33"/>
      <c r="MO554" s="33"/>
      <c r="MP554" s="33"/>
      <c r="MQ554" s="33"/>
      <c r="MR554" s="33"/>
      <c r="MS554" s="33"/>
      <c r="MT554" s="33"/>
      <c r="MU554" s="33"/>
      <c r="MV554" s="33"/>
      <c r="MW554" s="33"/>
      <c r="MX554" s="33"/>
      <c r="MY554" s="33"/>
      <c r="MZ554" s="33"/>
      <c r="NA554" s="33"/>
      <c r="NB554" s="33"/>
      <c r="NC554" s="33"/>
      <c r="ND554" s="33"/>
      <c r="NE554" s="33"/>
      <c r="NF554" s="33"/>
      <c r="NG554" s="33"/>
      <c r="NH554" s="33"/>
      <c r="NI554" s="33"/>
      <c r="NJ554" s="33"/>
      <c r="NK554" s="33"/>
      <c r="NL554" s="33"/>
      <c r="NM554" s="33"/>
      <c r="NN554" s="33"/>
      <c r="NO554" s="33"/>
      <c r="NP554" s="33"/>
      <c r="NQ554" s="33"/>
      <c r="NR554" s="33"/>
      <c r="NS554" s="33"/>
      <c r="NT554" s="33"/>
      <c r="NU554" s="33"/>
      <c r="NV554" s="33"/>
      <c r="NW554" s="33"/>
      <c r="NX554" s="33"/>
      <c r="NY554" s="33"/>
      <c r="NZ554" s="33"/>
      <c r="OA554" s="33"/>
      <c r="OB554" s="33"/>
      <c r="OC554" s="33"/>
      <c r="OD554" s="33"/>
      <c r="OE554" s="33"/>
      <c r="OF554" s="33"/>
      <c r="OG554" s="33"/>
      <c r="OH554" s="33"/>
      <c r="OI554" s="33"/>
      <c r="OJ554" s="33"/>
      <c r="OK554" s="33"/>
      <c r="OL554" s="33"/>
      <c r="OM554" s="33"/>
      <c r="ON554" s="33"/>
      <c r="OO554" s="33"/>
      <c r="OP554" s="33"/>
      <c r="OQ554" s="33"/>
      <c r="OR554" s="33"/>
      <c r="OS554" s="33"/>
      <c r="OT554" s="33"/>
      <c r="OU554" s="33"/>
      <c r="OV554" s="33"/>
      <c r="OW554" s="33"/>
      <c r="OX554" s="33"/>
      <c r="OY554" s="33"/>
      <c r="OZ554" s="33"/>
      <c r="PA554" s="33"/>
      <c r="PB554" s="33"/>
      <c r="PC554" s="33"/>
      <c r="PD554" s="33"/>
      <c r="PE554" s="33"/>
      <c r="PF554" s="33"/>
      <c r="PG554" s="33"/>
      <c r="PH554" s="33"/>
      <c r="PI554" s="33"/>
      <c r="PJ554" s="33"/>
      <c r="PK554" s="33"/>
      <c r="PL554" s="33"/>
      <c r="PM554" s="33"/>
      <c r="PN554" s="33"/>
      <c r="PO554" s="33"/>
      <c r="PP554" s="33"/>
      <c r="PQ554" s="33"/>
      <c r="PR554" s="33"/>
      <c r="PS554" s="33"/>
      <c r="PT554" s="33"/>
      <c r="PU554" s="33"/>
      <c r="PV554" s="33"/>
      <c r="PW554" s="33"/>
      <c r="PX554" s="33"/>
      <c r="PY554" s="33"/>
      <c r="PZ554" s="33"/>
      <c r="QA554" s="33"/>
      <c r="QB554" s="33"/>
      <c r="QC554" s="33"/>
      <c r="QD554" s="33"/>
      <c r="QE554" s="33"/>
      <c r="QF554" s="33"/>
      <c r="QG554" s="33"/>
      <c r="QH554" s="33"/>
      <c r="QI554" s="33"/>
      <c r="QJ554" s="33"/>
      <c r="QK554" s="33"/>
      <c r="QL554" s="33"/>
      <c r="QM554" s="33"/>
    </row>
    <row r="555" spans="1:455" x14ac:dyDescent="0.2">
      <c r="A555" s="43" t="s">
        <v>32</v>
      </c>
      <c r="B555" s="41">
        <v>122.57466501</v>
      </c>
      <c r="C555" s="41">
        <v>125.53903364</v>
      </c>
      <c r="D555" s="41">
        <v>108.43344904</v>
      </c>
      <c r="E555" s="41">
        <v>119.63465221</v>
      </c>
      <c r="F555" s="41">
        <v>121.59464242999999</v>
      </c>
      <c r="G555" s="41">
        <v>123.38051199</v>
      </c>
      <c r="H555" s="41">
        <v>121.5410524</v>
      </c>
      <c r="I555" s="41">
        <v>115.20199861</v>
      </c>
      <c r="J555" s="41">
        <v>118.26179644</v>
      </c>
      <c r="K555" s="41">
        <v>110.32128928</v>
      </c>
      <c r="L555" s="41">
        <v>110.60359011</v>
      </c>
      <c r="M555" s="41">
        <v>101.11723442</v>
      </c>
      <c r="N555" s="41">
        <v>108.33873645</v>
      </c>
      <c r="O555" s="41">
        <v>102.56115106999999</v>
      </c>
      <c r="P555" s="41">
        <v>100.78211201000001</v>
      </c>
      <c r="Q555" s="41">
        <v>84.26908684</v>
      </c>
      <c r="R555" s="41">
        <v>94.946577779999998</v>
      </c>
      <c r="S555" s="41">
        <v>87.262076550000003</v>
      </c>
      <c r="T555" s="41">
        <v>93.667956930000003</v>
      </c>
      <c r="U555" s="41">
        <v>102.16892536</v>
      </c>
      <c r="V555" s="41">
        <v>90.414415570000003</v>
      </c>
      <c r="W555" s="41">
        <v>100.58230958999999</v>
      </c>
      <c r="X555" s="41">
        <v>132.02708727999999</v>
      </c>
      <c r="Y555" s="41">
        <v>121.6973272</v>
      </c>
      <c r="Z555" s="41">
        <v>106.32523451</v>
      </c>
      <c r="AA555" s="41">
        <v>125.75329327</v>
      </c>
      <c r="AB555" s="41">
        <v>125.3502424</v>
      </c>
      <c r="AC555" s="41">
        <v>127.64742982</v>
      </c>
      <c r="AD555" s="41">
        <v>116.52501173</v>
      </c>
      <c r="AE555" s="41">
        <v>127.10271050999999</v>
      </c>
      <c r="AF555" s="41">
        <v>110.93734433</v>
      </c>
      <c r="AG555" s="41">
        <v>123.06527335</v>
      </c>
      <c r="AH555" s="41">
        <v>126.12219766</v>
      </c>
      <c r="AI555" s="41">
        <v>122.7384473</v>
      </c>
      <c r="AJ555" s="41">
        <v>109.47802569</v>
      </c>
      <c r="AK555" s="41">
        <v>98.511867480000006</v>
      </c>
      <c r="AL555" s="41">
        <v>100.28438886000001</v>
      </c>
      <c r="AM555" s="41">
        <v>98.272455030000003</v>
      </c>
      <c r="AN555" s="41">
        <v>86.382359919999999</v>
      </c>
      <c r="AO555" s="41">
        <v>104.90451272999999</v>
      </c>
      <c r="AP555" s="41">
        <v>96.268086269999998</v>
      </c>
      <c r="AQ555" s="41">
        <v>101.45536324</v>
      </c>
      <c r="AR555" s="41">
        <v>93.054374550000006</v>
      </c>
      <c r="AS555" s="41">
        <v>94.413663020000001</v>
      </c>
      <c r="AT555" s="41">
        <v>107.90925095</v>
      </c>
      <c r="AU555" s="41">
        <v>108.2557149</v>
      </c>
      <c r="AV555" s="41">
        <v>107.64179541999999</v>
      </c>
      <c r="AW555" s="41">
        <v>116.83562533</v>
      </c>
      <c r="AX555" s="41">
        <v>114.25407756</v>
      </c>
      <c r="AY555" s="41">
        <v>120.6641017</v>
      </c>
      <c r="AZ555" s="41">
        <v>99.826141140000004</v>
      </c>
      <c r="BA555" s="41">
        <v>102.60802837999999</v>
      </c>
      <c r="BB555" s="41">
        <v>104.22173529</v>
      </c>
      <c r="BC555" s="41">
        <v>96.604828600000005</v>
      </c>
      <c r="BD555" s="41">
        <v>103.45721168999999</v>
      </c>
      <c r="BE555" s="41">
        <v>102.13791096999999</v>
      </c>
      <c r="BF555" s="41">
        <v>104.06889928</v>
      </c>
      <c r="BG555" s="41">
        <v>104.72791151</v>
      </c>
      <c r="BH555" s="41">
        <v>94.4685731</v>
      </c>
      <c r="BI555" s="41">
        <v>87.915842139999995</v>
      </c>
      <c r="BJ555" s="41">
        <v>84.762796769999994</v>
      </c>
      <c r="BK555" s="41">
        <v>76.258546559999999</v>
      </c>
      <c r="BL555" s="41">
        <v>88.504143549999995</v>
      </c>
      <c r="BM555" s="41">
        <v>78.75898918</v>
      </c>
      <c r="BN555" s="41">
        <v>80.843238409999998</v>
      </c>
      <c r="BO555" s="41">
        <v>93.483660220000004</v>
      </c>
      <c r="BP555" s="41">
        <v>121.08539576</v>
      </c>
      <c r="BQ555" s="41">
        <v>120.1941819</v>
      </c>
      <c r="BR555" s="41">
        <v>119.12551024</v>
      </c>
      <c r="BS555" s="41">
        <v>121.85977552</v>
      </c>
      <c r="BT555" s="41">
        <v>126.76483612</v>
      </c>
      <c r="BU555" s="41">
        <v>114.4389772</v>
      </c>
      <c r="BV555" s="41">
        <v>117.61399252</v>
      </c>
      <c r="BW555" s="41">
        <v>120.74904514000001</v>
      </c>
      <c r="BX555" s="41">
        <v>113.80707341</v>
      </c>
      <c r="BY555" s="41">
        <v>118.15671594</v>
      </c>
      <c r="BZ555" s="41">
        <v>115.65754767999999</v>
      </c>
      <c r="CA555" s="41">
        <v>109.35596741000001</v>
      </c>
      <c r="CB555" s="41">
        <v>103.81553303</v>
      </c>
      <c r="CC555" s="41">
        <v>107.87380885</v>
      </c>
      <c r="CD555" s="41">
        <v>114.03603044</v>
      </c>
      <c r="CE555" s="41">
        <v>100.96118181999999</v>
      </c>
      <c r="CF555" s="41">
        <v>102.3421992</v>
      </c>
      <c r="CG555" s="41">
        <v>96.301710670000006</v>
      </c>
      <c r="CH555" s="41">
        <v>91.73476995</v>
      </c>
      <c r="CI555" s="41">
        <v>95.952364020000005</v>
      </c>
      <c r="CJ555" s="41">
        <v>83.644423669999995</v>
      </c>
      <c r="CK555" s="41">
        <v>95.2190729</v>
      </c>
      <c r="CL555" s="33"/>
      <c r="CM555" s="33"/>
      <c r="CN555" s="33"/>
      <c r="CO555" s="33"/>
      <c r="CP555" s="33"/>
      <c r="CQ555" s="33"/>
      <c r="CR555" s="33"/>
      <c r="CS555" s="33"/>
      <c r="CT555" s="33"/>
      <c r="CU555" s="33"/>
      <c r="CV555" s="33"/>
      <c r="CW555" s="33"/>
      <c r="CX555" s="33"/>
      <c r="CY555" s="33"/>
      <c r="CZ555" s="33"/>
      <c r="DA555" s="33"/>
      <c r="DB555" s="33"/>
      <c r="DC555" s="33"/>
      <c r="DD555" s="33"/>
      <c r="DE555" s="33"/>
      <c r="DF555" s="33"/>
      <c r="DG555" s="33"/>
      <c r="DH555" s="33"/>
      <c r="DI555" s="33"/>
      <c r="DJ555" s="33"/>
      <c r="DK555" s="33"/>
      <c r="DL555" s="33"/>
      <c r="DM555" s="33"/>
      <c r="DN555" s="33"/>
      <c r="DO555" s="33"/>
      <c r="DP555" s="33"/>
      <c r="DQ555" s="33"/>
      <c r="DR555" s="33"/>
      <c r="DS555" s="33"/>
      <c r="DT555" s="33"/>
      <c r="DU555" s="33"/>
      <c r="DV555" s="33"/>
      <c r="DW555" s="33"/>
      <c r="DX555" s="33"/>
      <c r="DY555" s="33"/>
      <c r="DZ555" s="33"/>
      <c r="EA555" s="33"/>
      <c r="EB555" s="33"/>
      <c r="EC555" s="33"/>
      <c r="ED555" s="33"/>
      <c r="EE555" s="33"/>
      <c r="EF555" s="33"/>
      <c r="EG555" s="33"/>
      <c r="EH555" s="33"/>
      <c r="EI555" s="33"/>
      <c r="EJ555" s="33"/>
      <c r="EK555" s="33"/>
      <c r="EL555" s="33"/>
      <c r="EM555" s="33"/>
      <c r="EN555" s="33"/>
      <c r="EO555" s="33"/>
      <c r="EP555" s="33"/>
      <c r="EQ555" s="33"/>
      <c r="ER555" s="33"/>
      <c r="ES555" s="33"/>
      <c r="ET555" s="33"/>
      <c r="EU555" s="33"/>
      <c r="EV555" s="33"/>
      <c r="EW555" s="33"/>
      <c r="EX555" s="33"/>
      <c r="EY555" s="33"/>
      <c r="EZ555" s="33"/>
      <c r="FA555" s="33"/>
      <c r="FB555" s="33"/>
      <c r="FC555" s="33"/>
      <c r="FD555" s="33"/>
      <c r="FE555" s="33"/>
      <c r="FF555" s="33"/>
      <c r="FG555" s="33"/>
      <c r="FH555" s="33"/>
      <c r="FI555" s="33"/>
      <c r="FJ555" s="33"/>
      <c r="FK555" s="33"/>
      <c r="FL555" s="33"/>
      <c r="FM555" s="33"/>
      <c r="FN555" s="33"/>
      <c r="FO555" s="33"/>
      <c r="FP555" s="33"/>
      <c r="FQ555" s="33"/>
      <c r="FR555" s="33"/>
      <c r="FS555" s="33"/>
      <c r="FT555" s="33"/>
      <c r="FU555" s="33"/>
      <c r="FV555" s="33"/>
      <c r="FW555" s="33"/>
      <c r="FX555" s="33"/>
      <c r="FY555" s="33"/>
      <c r="FZ555" s="33"/>
      <c r="GA555" s="33"/>
      <c r="GB555" s="33"/>
      <c r="GC555" s="33"/>
      <c r="GD555" s="33"/>
      <c r="GE555" s="33"/>
      <c r="GF555" s="33"/>
      <c r="GG555" s="33"/>
      <c r="GH555" s="33"/>
      <c r="GI555" s="33"/>
      <c r="GJ555" s="33"/>
      <c r="GK555" s="33"/>
      <c r="GL555" s="33"/>
      <c r="GM555" s="33"/>
      <c r="GN555" s="33"/>
      <c r="GO555" s="33"/>
      <c r="GP555" s="33"/>
      <c r="GQ555" s="33"/>
      <c r="GR555" s="33"/>
      <c r="GS555" s="33"/>
      <c r="GT555" s="33"/>
      <c r="GU555" s="33"/>
      <c r="GV555" s="33"/>
      <c r="GW555" s="33"/>
      <c r="GX555" s="33"/>
      <c r="GY555" s="33"/>
      <c r="GZ555" s="33"/>
      <c r="HA555" s="33"/>
      <c r="HB555" s="33"/>
      <c r="HC555" s="33"/>
      <c r="HD555" s="33"/>
      <c r="HE555" s="33"/>
      <c r="HF555" s="33"/>
      <c r="HG555" s="33"/>
      <c r="HH555" s="33"/>
      <c r="HI555" s="33"/>
      <c r="HJ555" s="33"/>
      <c r="HK555" s="33"/>
      <c r="HL555" s="33"/>
      <c r="HM555" s="33"/>
      <c r="HN555" s="33"/>
      <c r="HO555" s="33"/>
      <c r="HP555" s="33"/>
      <c r="HQ555" s="33"/>
      <c r="HR555" s="33"/>
      <c r="HS555" s="33"/>
      <c r="HT555" s="33"/>
      <c r="HU555" s="33"/>
      <c r="HV555" s="33"/>
      <c r="HW555" s="33"/>
      <c r="HX555" s="33"/>
      <c r="HY555" s="33"/>
      <c r="HZ555" s="33"/>
      <c r="IA555" s="33"/>
      <c r="IB555" s="33"/>
      <c r="IC555" s="33"/>
      <c r="ID555" s="33"/>
      <c r="IE555" s="33"/>
      <c r="IF555" s="33"/>
      <c r="IG555" s="33"/>
      <c r="IH555" s="33"/>
      <c r="II555" s="33"/>
      <c r="IJ555" s="33"/>
      <c r="IK555" s="33"/>
      <c r="IL555" s="33"/>
      <c r="IM555" s="33"/>
      <c r="IN555" s="33"/>
      <c r="IO555" s="33"/>
      <c r="IP555" s="33"/>
      <c r="IQ555" s="33"/>
      <c r="IR555" s="33"/>
      <c r="IS555" s="33"/>
      <c r="IT555" s="33"/>
      <c r="IU555" s="33"/>
      <c r="IV555" s="33"/>
      <c r="IW555" s="33"/>
      <c r="IX555" s="33"/>
      <c r="IY555" s="33"/>
      <c r="IZ555" s="33"/>
      <c r="JA555" s="33"/>
      <c r="JB555" s="33"/>
      <c r="JC555" s="33"/>
      <c r="JD555" s="33"/>
      <c r="JE555" s="33"/>
      <c r="JF555" s="33"/>
      <c r="JG555" s="33"/>
      <c r="JH555" s="33"/>
      <c r="JI555" s="33"/>
      <c r="JJ555" s="33"/>
      <c r="JK555" s="33"/>
      <c r="JL555" s="33"/>
      <c r="JM555" s="33"/>
      <c r="JN555" s="33"/>
      <c r="JO555" s="33"/>
      <c r="JP555" s="33"/>
      <c r="JQ555" s="33"/>
      <c r="JR555" s="33"/>
      <c r="JS555" s="33"/>
      <c r="JT555" s="33"/>
      <c r="JU555" s="33"/>
      <c r="JV555" s="33"/>
      <c r="JW555" s="33"/>
      <c r="JX555" s="33"/>
      <c r="JY555" s="33"/>
      <c r="JZ555" s="33"/>
      <c r="KA555" s="33"/>
      <c r="KB555" s="33"/>
      <c r="KC555" s="33"/>
      <c r="KD555" s="33"/>
      <c r="KE555" s="33"/>
      <c r="KF555" s="33"/>
      <c r="KG555" s="33"/>
      <c r="KH555" s="33"/>
      <c r="KI555" s="33"/>
      <c r="KJ555" s="33"/>
      <c r="KK555" s="33"/>
      <c r="KL555" s="33"/>
      <c r="KM555" s="33"/>
      <c r="KN555" s="33"/>
      <c r="KO555" s="33"/>
      <c r="KP555" s="33"/>
      <c r="KQ555" s="33"/>
      <c r="KR555" s="33"/>
      <c r="KS555" s="33"/>
      <c r="KT555" s="33"/>
      <c r="KU555" s="33"/>
      <c r="KV555" s="33"/>
      <c r="KW555" s="33"/>
      <c r="KX555" s="33"/>
      <c r="KY555" s="33"/>
      <c r="KZ555" s="33"/>
      <c r="LA555" s="33"/>
      <c r="LB555" s="33"/>
      <c r="LC555" s="33"/>
      <c r="LD555" s="33"/>
      <c r="LE555" s="33"/>
      <c r="LF555" s="33"/>
      <c r="LG555" s="33"/>
      <c r="LH555" s="33"/>
      <c r="LI555" s="33"/>
      <c r="LJ555" s="33"/>
      <c r="LK555" s="33"/>
      <c r="LL555" s="33"/>
      <c r="LM555" s="33"/>
      <c r="LN555" s="33"/>
      <c r="LO555" s="33"/>
      <c r="LP555" s="33"/>
      <c r="LQ555" s="33"/>
      <c r="LR555" s="33"/>
      <c r="LS555" s="33"/>
      <c r="LT555" s="33"/>
      <c r="LU555" s="33"/>
      <c r="LV555" s="33"/>
      <c r="LW555" s="33"/>
      <c r="LX555" s="33"/>
      <c r="LY555" s="33"/>
      <c r="LZ555" s="33"/>
      <c r="MA555" s="33"/>
      <c r="MB555" s="33"/>
      <c r="MC555" s="33"/>
      <c r="MD555" s="33"/>
      <c r="ME555" s="33"/>
      <c r="MF555" s="33"/>
      <c r="MG555" s="33"/>
      <c r="MH555" s="33"/>
      <c r="MI555" s="33"/>
      <c r="MJ555" s="33"/>
      <c r="MK555" s="33"/>
      <c r="ML555" s="33"/>
      <c r="MM555" s="33"/>
      <c r="MN555" s="33"/>
      <c r="MO555" s="33"/>
      <c r="MP555" s="33"/>
      <c r="MQ555" s="33"/>
      <c r="MR555" s="33"/>
      <c r="MS555" s="33"/>
      <c r="MT555" s="33"/>
      <c r="MU555" s="33"/>
      <c r="MV555" s="33"/>
      <c r="MW555" s="33"/>
      <c r="MX555" s="33"/>
      <c r="MY555" s="33"/>
      <c r="MZ555" s="33"/>
      <c r="NA555" s="33"/>
      <c r="NB555" s="33"/>
      <c r="NC555" s="33"/>
      <c r="ND555" s="33"/>
      <c r="NE555" s="33"/>
      <c r="NF555" s="33"/>
      <c r="NG555" s="33"/>
      <c r="NH555" s="33"/>
      <c r="NI555" s="33"/>
      <c r="NJ555" s="33"/>
      <c r="NK555" s="33"/>
      <c r="NL555" s="33"/>
      <c r="NM555" s="33"/>
      <c r="NN555" s="33"/>
      <c r="NO555" s="33"/>
      <c r="NP555" s="33"/>
      <c r="NQ555" s="33"/>
      <c r="NR555" s="33"/>
      <c r="NS555" s="33"/>
      <c r="NT555" s="33"/>
      <c r="NU555" s="33"/>
      <c r="NV555" s="33"/>
      <c r="NW555" s="33"/>
      <c r="NX555" s="33"/>
      <c r="NY555" s="33"/>
      <c r="NZ555" s="33"/>
      <c r="OA555" s="33"/>
      <c r="OB555" s="33"/>
      <c r="OC555" s="33"/>
      <c r="OD555" s="33"/>
      <c r="OE555" s="33"/>
      <c r="OF555" s="33"/>
      <c r="OG555" s="33"/>
      <c r="OH555" s="33"/>
      <c r="OI555" s="33"/>
      <c r="OJ555" s="33"/>
      <c r="OK555" s="33"/>
      <c r="OL555" s="33"/>
      <c r="OM555" s="33"/>
      <c r="ON555" s="33"/>
      <c r="OO555" s="33"/>
      <c r="OP555" s="33"/>
      <c r="OQ555" s="33"/>
      <c r="OR555" s="33"/>
      <c r="OS555" s="33"/>
      <c r="OT555" s="33"/>
      <c r="OU555" s="33"/>
      <c r="OV555" s="33"/>
      <c r="OW555" s="33"/>
      <c r="OX555" s="33"/>
      <c r="OY555" s="33"/>
      <c r="OZ555" s="33"/>
      <c r="PA555" s="33"/>
      <c r="PB555" s="33"/>
      <c r="PC555" s="33"/>
      <c r="PD555" s="33"/>
      <c r="PE555" s="33"/>
      <c r="PF555" s="33"/>
      <c r="PG555" s="33"/>
      <c r="PH555" s="33"/>
      <c r="PI555" s="33"/>
      <c r="PJ555" s="33"/>
      <c r="PK555" s="33"/>
      <c r="PL555" s="33"/>
      <c r="PM555" s="33"/>
      <c r="PN555" s="33"/>
      <c r="PO555" s="33"/>
      <c r="PP555" s="33"/>
      <c r="PQ555" s="33"/>
      <c r="PR555" s="33"/>
      <c r="PS555" s="33"/>
      <c r="PT555" s="33"/>
      <c r="PU555" s="33"/>
      <c r="PV555" s="33"/>
      <c r="PW555" s="33"/>
      <c r="PX555" s="33"/>
      <c r="PY555" s="33"/>
      <c r="PZ555" s="33"/>
      <c r="QA555" s="33"/>
      <c r="QB555" s="33"/>
      <c r="QC555" s="33"/>
      <c r="QD555" s="33"/>
      <c r="QE555" s="33"/>
      <c r="QF555" s="33"/>
      <c r="QG555" s="33"/>
      <c r="QH555" s="33"/>
      <c r="QI555" s="33"/>
      <c r="QJ555" s="33"/>
      <c r="QK555" s="33"/>
      <c r="QL555" s="33"/>
      <c r="QM555" s="33"/>
    </row>
    <row r="556" spans="1:455" x14ac:dyDescent="0.2">
      <c r="A556" s="43" t="s">
        <v>33</v>
      </c>
      <c r="B556" s="41">
        <v>165.55508451</v>
      </c>
      <c r="C556" s="41">
        <v>160.61829976000001</v>
      </c>
      <c r="D556" s="41">
        <v>159.93061839000001</v>
      </c>
      <c r="E556" s="41">
        <v>172.28951649999999</v>
      </c>
      <c r="F556" s="41">
        <v>178.34700602000001</v>
      </c>
      <c r="G556" s="41">
        <v>160.41328687000001</v>
      </c>
      <c r="H556" s="41">
        <v>171.78004184</v>
      </c>
      <c r="I556" s="41">
        <v>152.024057</v>
      </c>
      <c r="J556" s="41">
        <v>151.94261818000001</v>
      </c>
      <c r="K556" s="41">
        <v>143.24878040999999</v>
      </c>
      <c r="L556" s="41">
        <v>140.33764067999999</v>
      </c>
      <c r="M556" s="41">
        <v>153.97408229999999</v>
      </c>
      <c r="N556" s="41">
        <v>126.04702446</v>
      </c>
      <c r="O556" s="41">
        <v>145.20370328000001</v>
      </c>
      <c r="P556" s="41">
        <v>119.62850063</v>
      </c>
      <c r="Q556" s="41">
        <v>130.11199024999999</v>
      </c>
      <c r="R556" s="41">
        <v>123.66720050000001</v>
      </c>
      <c r="S556" s="41">
        <v>116.59527711</v>
      </c>
      <c r="T556" s="41">
        <v>115.63192336</v>
      </c>
      <c r="U556" s="41">
        <v>112.82816995</v>
      </c>
      <c r="V556" s="41">
        <v>109.46869361</v>
      </c>
      <c r="W556" s="41">
        <v>109.12161159</v>
      </c>
      <c r="X556" s="41">
        <v>186.4630262</v>
      </c>
      <c r="Y556" s="41">
        <v>179.89849115999999</v>
      </c>
      <c r="Z556" s="41">
        <v>107.25893738000001</v>
      </c>
      <c r="AA556" s="41">
        <v>184.17700187</v>
      </c>
      <c r="AB556" s="41">
        <v>181.85198922999999</v>
      </c>
      <c r="AC556" s="41">
        <v>174.23997692</v>
      </c>
      <c r="AD556" s="41">
        <v>193.48710629999999</v>
      </c>
      <c r="AE556" s="41">
        <v>146.50187363000001</v>
      </c>
      <c r="AF556" s="41">
        <v>162.02702918</v>
      </c>
      <c r="AG556" s="41">
        <v>161.00790144000001</v>
      </c>
      <c r="AH556" s="41">
        <v>143.88147359999999</v>
      </c>
      <c r="AI556" s="41">
        <v>145.78004490999999</v>
      </c>
      <c r="AJ556" s="41">
        <v>146.48193386</v>
      </c>
      <c r="AK556" s="41">
        <v>147.29507366999999</v>
      </c>
      <c r="AL556" s="41">
        <v>134.40041081000001</v>
      </c>
      <c r="AM556" s="41">
        <v>137.90062809</v>
      </c>
      <c r="AN556" s="41">
        <v>118.6763199</v>
      </c>
      <c r="AO556" s="41">
        <v>118.15573003</v>
      </c>
      <c r="AP556" s="41">
        <v>116.54812692</v>
      </c>
      <c r="AQ556" s="41">
        <v>114.52575184</v>
      </c>
      <c r="AR556" s="41">
        <v>113.657275</v>
      </c>
      <c r="AS556" s="41">
        <v>108.24974195</v>
      </c>
      <c r="AT556" s="41">
        <v>156.85812319999999</v>
      </c>
      <c r="AU556" s="41">
        <v>183.21010158999999</v>
      </c>
      <c r="AV556" s="41">
        <v>152.44230168000001</v>
      </c>
      <c r="AW556" s="41">
        <v>179.92826343999999</v>
      </c>
      <c r="AX556" s="41">
        <v>173.19861702</v>
      </c>
      <c r="AY556" s="41">
        <v>162.79803312000001</v>
      </c>
      <c r="AZ556" s="41">
        <v>164.15169428999999</v>
      </c>
      <c r="BA556" s="41">
        <v>143.66423327000001</v>
      </c>
      <c r="BB556" s="41">
        <v>146.91613308999999</v>
      </c>
      <c r="BC556" s="41">
        <v>138.29418106</v>
      </c>
      <c r="BD556" s="41">
        <v>154.09075093000001</v>
      </c>
      <c r="BE556" s="41">
        <v>121.91017165</v>
      </c>
      <c r="BF556" s="41">
        <v>141.92767796000001</v>
      </c>
      <c r="BG556" s="41">
        <v>129.94291339</v>
      </c>
      <c r="BH556" s="41">
        <v>132.52924958</v>
      </c>
      <c r="BI556" s="41">
        <v>128.09689606000001</v>
      </c>
      <c r="BJ556" s="41">
        <v>123.97320199000001</v>
      </c>
      <c r="BK556" s="41">
        <v>103.42673044</v>
      </c>
      <c r="BL556" s="41">
        <v>107.70255401999999</v>
      </c>
      <c r="BM556" s="41">
        <v>111.70298477</v>
      </c>
      <c r="BN556" s="41">
        <v>109.41434798</v>
      </c>
      <c r="BO556" s="41">
        <v>106.88229971</v>
      </c>
      <c r="BP556" s="41">
        <v>166.88435595999999</v>
      </c>
      <c r="BQ556" s="41">
        <v>148.25069689</v>
      </c>
      <c r="BR556" s="41">
        <v>157.75027831</v>
      </c>
      <c r="BS556" s="41">
        <v>190.05195560999999</v>
      </c>
      <c r="BT556" s="41">
        <v>169.46117791</v>
      </c>
      <c r="BU556" s="41">
        <v>179.23845384000001</v>
      </c>
      <c r="BV556" s="41">
        <v>168.25761029</v>
      </c>
      <c r="BW556" s="41">
        <v>137.09227188</v>
      </c>
      <c r="BX556" s="41">
        <v>149.65810503</v>
      </c>
      <c r="BY556" s="41">
        <v>151.32134751000001</v>
      </c>
      <c r="BZ556" s="41">
        <v>153.16400637999999</v>
      </c>
      <c r="CA556" s="41">
        <v>149.02747299000001</v>
      </c>
      <c r="CB556" s="41">
        <v>139.63273982000001</v>
      </c>
      <c r="CC556" s="41">
        <v>162.11861073</v>
      </c>
      <c r="CD556" s="41">
        <v>134.06716054</v>
      </c>
      <c r="CE556" s="41">
        <v>126.62739882</v>
      </c>
      <c r="CF556" s="41">
        <v>131.85183506000001</v>
      </c>
      <c r="CG556" s="41">
        <v>123.63637684</v>
      </c>
      <c r="CH556" s="41">
        <v>119.49464469</v>
      </c>
      <c r="CI556" s="41">
        <v>107.84253591</v>
      </c>
      <c r="CJ556" s="41">
        <v>112.14361087</v>
      </c>
      <c r="CK556" s="41">
        <v>107.2288598</v>
      </c>
      <c r="CL556" s="33"/>
      <c r="CM556" s="33"/>
      <c r="CN556" s="33"/>
      <c r="CO556" s="33"/>
      <c r="CP556" s="33"/>
      <c r="CQ556" s="33"/>
      <c r="CR556" s="33"/>
      <c r="CS556" s="33"/>
      <c r="CT556" s="33"/>
      <c r="CU556" s="33"/>
      <c r="CV556" s="33"/>
      <c r="CW556" s="33"/>
      <c r="CX556" s="33"/>
      <c r="CY556" s="33"/>
      <c r="CZ556" s="33"/>
      <c r="DA556" s="33"/>
      <c r="DB556" s="33"/>
      <c r="DC556" s="33"/>
      <c r="DD556" s="33"/>
      <c r="DE556" s="33"/>
      <c r="DF556" s="33"/>
      <c r="DG556" s="33"/>
      <c r="DH556" s="33"/>
      <c r="DI556" s="33"/>
      <c r="DJ556" s="33"/>
      <c r="DK556" s="33"/>
      <c r="DL556" s="33"/>
      <c r="DM556" s="33"/>
      <c r="DN556" s="33"/>
      <c r="DO556" s="33"/>
      <c r="DP556" s="33"/>
      <c r="DQ556" s="33"/>
      <c r="DR556" s="33"/>
      <c r="DS556" s="33"/>
      <c r="DT556" s="33"/>
      <c r="DU556" s="33"/>
      <c r="DV556" s="33"/>
      <c r="DW556" s="33"/>
      <c r="DX556" s="33"/>
      <c r="DY556" s="33"/>
      <c r="DZ556" s="33"/>
      <c r="EA556" s="33"/>
      <c r="EB556" s="33"/>
      <c r="EC556" s="33"/>
      <c r="ED556" s="33"/>
      <c r="EE556" s="33"/>
      <c r="EF556" s="33"/>
      <c r="EG556" s="33"/>
      <c r="EH556" s="33"/>
      <c r="EI556" s="33"/>
      <c r="EJ556" s="33"/>
      <c r="EK556" s="33"/>
      <c r="EL556" s="33"/>
      <c r="EM556" s="33"/>
      <c r="EN556" s="33"/>
      <c r="EO556" s="33"/>
      <c r="EP556" s="33"/>
      <c r="EQ556" s="33"/>
      <c r="ER556" s="33"/>
      <c r="ES556" s="33"/>
      <c r="ET556" s="33"/>
      <c r="EU556" s="33"/>
      <c r="EV556" s="33"/>
      <c r="EW556" s="33"/>
      <c r="EX556" s="33"/>
      <c r="EY556" s="33"/>
      <c r="EZ556" s="33"/>
      <c r="FA556" s="33"/>
      <c r="FB556" s="33"/>
      <c r="FC556" s="33"/>
      <c r="FD556" s="33"/>
      <c r="FE556" s="33"/>
      <c r="FF556" s="33"/>
      <c r="FG556" s="33"/>
      <c r="FH556" s="33"/>
      <c r="FI556" s="33"/>
      <c r="FJ556" s="33"/>
      <c r="FK556" s="33"/>
      <c r="FL556" s="33"/>
      <c r="FM556" s="33"/>
      <c r="FN556" s="33"/>
      <c r="FO556" s="33"/>
      <c r="FP556" s="33"/>
      <c r="FQ556" s="33"/>
      <c r="FR556" s="33"/>
      <c r="FS556" s="33"/>
      <c r="FT556" s="33"/>
      <c r="FU556" s="33"/>
      <c r="FV556" s="33"/>
      <c r="FW556" s="33"/>
      <c r="FX556" s="33"/>
      <c r="FY556" s="33"/>
      <c r="FZ556" s="33"/>
      <c r="GA556" s="33"/>
      <c r="GB556" s="33"/>
      <c r="GC556" s="33"/>
      <c r="GD556" s="33"/>
      <c r="GE556" s="33"/>
      <c r="GF556" s="33"/>
      <c r="GG556" s="33"/>
      <c r="GH556" s="33"/>
      <c r="GI556" s="33"/>
      <c r="GJ556" s="33"/>
      <c r="GK556" s="33"/>
      <c r="GL556" s="33"/>
      <c r="GM556" s="33"/>
      <c r="GN556" s="33"/>
      <c r="GO556" s="33"/>
      <c r="GP556" s="33"/>
      <c r="GQ556" s="33"/>
      <c r="GR556" s="33"/>
      <c r="GS556" s="33"/>
      <c r="GT556" s="33"/>
      <c r="GU556" s="33"/>
      <c r="GV556" s="33"/>
      <c r="GW556" s="33"/>
      <c r="GX556" s="33"/>
      <c r="GY556" s="33"/>
      <c r="GZ556" s="33"/>
      <c r="HA556" s="33"/>
      <c r="HB556" s="33"/>
      <c r="HC556" s="33"/>
      <c r="HD556" s="33"/>
      <c r="HE556" s="33"/>
      <c r="HF556" s="33"/>
      <c r="HG556" s="33"/>
      <c r="HH556" s="33"/>
      <c r="HI556" s="33"/>
      <c r="HJ556" s="33"/>
      <c r="HK556" s="33"/>
      <c r="HL556" s="33"/>
      <c r="HM556" s="33"/>
      <c r="HN556" s="33"/>
      <c r="HO556" s="33"/>
      <c r="HP556" s="33"/>
      <c r="HQ556" s="33"/>
      <c r="HR556" s="33"/>
      <c r="HS556" s="33"/>
      <c r="HT556" s="33"/>
      <c r="HU556" s="33"/>
      <c r="HV556" s="33"/>
      <c r="HW556" s="33"/>
      <c r="HX556" s="33"/>
      <c r="HY556" s="33"/>
      <c r="HZ556" s="33"/>
      <c r="IA556" s="33"/>
      <c r="IB556" s="33"/>
      <c r="IC556" s="33"/>
      <c r="ID556" s="33"/>
      <c r="IE556" s="33"/>
      <c r="IF556" s="33"/>
      <c r="IG556" s="33"/>
      <c r="IH556" s="33"/>
      <c r="II556" s="33"/>
      <c r="IJ556" s="33"/>
      <c r="IK556" s="33"/>
      <c r="IL556" s="33"/>
      <c r="IM556" s="33"/>
      <c r="IN556" s="33"/>
      <c r="IO556" s="33"/>
      <c r="IP556" s="33"/>
      <c r="IQ556" s="33"/>
      <c r="IR556" s="33"/>
      <c r="IS556" s="33"/>
      <c r="IT556" s="33"/>
      <c r="IU556" s="33"/>
      <c r="IV556" s="33"/>
      <c r="IW556" s="33"/>
      <c r="IX556" s="33"/>
      <c r="IY556" s="33"/>
      <c r="IZ556" s="33"/>
      <c r="JA556" s="33"/>
      <c r="JB556" s="33"/>
      <c r="JC556" s="33"/>
      <c r="JD556" s="33"/>
      <c r="JE556" s="33"/>
      <c r="JF556" s="33"/>
      <c r="JG556" s="33"/>
      <c r="JH556" s="33"/>
      <c r="JI556" s="33"/>
      <c r="JJ556" s="33"/>
      <c r="JK556" s="33"/>
      <c r="JL556" s="33"/>
      <c r="JM556" s="33"/>
      <c r="JN556" s="33"/>
      <c r="JO556" s="33"/>
      <c r="JP556" s="33"/>
      <c r="JQ556" s="33"/>
      <c r="JR556" s="33"/>
      <c r="JS556" s="33"/>
      <c r="JT556" s="33"/>
      <c r="JU556" s="33"/>
      <c r="JV556" s="33"/>
      <c r="JW556" s="33"/>
      <c r="JX556" s="33"/>
      <c r="JY556" s="33"/>
      <c r="JZ556" s="33"/>
      <c r="KA556" s="33"/>
      <c r="KB556" s="33"/>
      <c r="KC556" s="33"/>
      <c r="KD556" s="33"/>
      <c r="KE556" s="33"/>
      <c r="KF556" s="33"/>
      <c r="KG556" s="33"/>
      <c r="KH556" s="33"/>
      <c r="KI556" s="33"/>
      <c r="KJ556" s="33"/>
      <c r="KK556" s="33"/>
      <c r="KL556" s="33"/>
      <c r="KM556" s="33"/>
      <c r="KN556" s="33"/>
      <c r="KO556" s="33"/>
      <c r="KP556" s="33"/>
      <c r="KQ556" s="33"/>
      <c r="KR556" s="33"/>
      <c r="KS556" s="33"/>
      <c r="KT556" s="33"/>
      <c r="KU556" s="33"/>
      <c r="KV556" s="33"/>
      <c r="KW556" s="33"/>
      <c r="KX556" s="33"/>
      <c r="KY556" s="33"/>
      <c r="KZ556" s="33"/>
      <c r="LA556" s="33"/>
      <c r="LB556" s="33"/>
      <c r="LC556" s="33"/>
      <c r="LD556" s="33"/>
      <c r="LE556" s="33"/>
      <c r="LF556" s="33"/>
      <c r="LG556" s="33"/>
      <c r="LH556" s="33"/>
      <c r="LI556" s="33"/>
      <c r="LJ556" s="33"/>
      <c r="LK556" s="33"/>
      <c r="LL556" s="33"/>
      <c r="LM556" s="33"/>
      <c r="LN556" s="33"/>
      <c r="LO556" s="33"/>
      <c r="LP556" s="33"/>
      <c r="LQ556" s="33"/>
      <c r="LR556" s="33"/>
      <c r="LS556" s="33"/>
      <c r="LT556" s="33"/>
      <c r="LU556" s="33"/>
      <c r="LV556" s="33"/>
      <c r="LW556" s="33"/>
      <c r="LX556" s="33"/>
      <c r="LY556" s="33"/>
      <c r="LZ556" s="33"/>
      <c r="MA556" s="33"/>
      <c r="MB556" s="33"/>
      <c r="MC556" s="33"/>
      <c r="MD556" s="33"/>
      <c r="ME556" s="33"/>
      <c r="MF556" s="33"/>
      <c r="MG556" s="33"/>
      <c r="MH556" s="33"/>
      <c r="MI556" s="33"/>
      <c r="MJ556" s="33"/>
      <c r="MK556" s="33"/>
      <c r="ML556" s="33"/>
      <c r="MM556" s="33"/>
      <c r="MN556" s="33"/>
      <c r="MO556" s="33"/>
      <c r="MP556" s="33"/>
      <c r="MQ556" s="33"/>
      <c r="MR556" s="33"/>
      <c r="MS556" s="33"/>
      <c r="MT556" s="33"/>
      <c r="MU556" s="33"/>
      <c r="MV556" s="33"/>
      <c r="MW556" s="33"/>
      <c r="MX556" s="33"/>
      <c r="MY556" s="33"/>
      <c r="MZ556" s="33"/>
      <c r="NA556" s="33"/>
      <c r="NB556" s="33"/>
      <c r="NC556" s="33"/>
      <c r="ND556" s="33"/>
      <c r="NE556" s="33"/>
      <c r="NF556" s="33"/>
      <c r="NG556" s="33"/>
      <c r="NH556" s="33"/>
      <c r="NI556" s="33"/>
      <c r="NJ556" s="33"/>
      <c r="NK556" s="33"/>
      <c r="NL556" s="33"/>
      <c r="NM556" s="33"/>
      <c r="NN556" s="33"/>
      <c r="NO556" s="33"/>
      <c r="NP556" s="33"/>
      <c r="NQ556" s="33"/>
      <c r="NR556" s="33"/>
      <c r="NS556" s="33"/>
      <c r="NT556" s="33"/>
      <c r="NU556" s="33"/>
      <c r="NV556" s="33"/>
      <c r="NW556" s="33"/>
      <c r="NX556" s="33"/>
      <c r="NY556" s="33"/>
      <c r="NZ556" s="33"/>
      <c r="OA556" s="33"/>
      <c r="OB556" s="33"/>
      <c r="OC556" s="33"/>
      <c r="OD556" s="33"/>
      <c r="OE556" s="33"/>
      <c r="OF556" s="33"/>
      <c r="OG556" s="33"/>
      <c r="OH556" s="33"/>
      <c r="OI556" s="33"/>
      <c r="OJ556" s="33"/>
      <c r="OK556" s="33"/>
      <c r="OL556" s="33"/>
      <c r="OM556" s="33"/>
      <c r="ON556" s="33"/>
      <c r="OO556" s="33"/>
      <c r="OP556" s="33"/>
      <c r="OQ556" s="33"/>
      <c r="OR556" s="33"/>
      <c r="OS556" s="33"/>
      <c r="OT556" s="33"/>
      <c r="OU556" s="33"/>
      <c r="OV556" s="33"/>
      <c r="OW556" s="33"/>
      <c r="OX556" s="33"/>
      <c r="OY556" s="33"/>
      <c r="OZ556" s="33"/>
      <c r="PA556" s="33"/>
      <c r="PB556" s="33"/>
      <c r="PC556" s="33"/>
      <c r="PD556" s="33"/>
      <c r="PE556" s="33"/>
      <c r="PF556" s="33"/>
      <c r="PG556" s="33"/>
      <c r="PH556" s="33"/>
      <c r="PI556" s="33"/>
      <c r="PJ556" s="33"/>
      <c r="PK556" s="33"/>
      <c r="PL556" s="33"/>
      <c r="PM556" s="33"/>
      <c r="PN556" s="33"/>
      <c r="PO556" s="33"/>
      <c r="PP556" s="33"/>
      <c r="PQ556" s="33"/>
      <c r="PR556" s="33"/>
      <c r="PS556" s="33"/>
      <c r="PT556" s="33"/>
      <c r="PU556" s="33"/>
      <c r="PV556" s="33"/>
      <c r="PW556" s="33"/>
      <c r="PX556" s="33"/>
      <c r="PY556" s="33"/>
      <c r="PZ556" s="33"/>
      <c r="QA556" s="33"/>
      <c r="QB556" s="33"/>
      <c r="QC556" s="33"/>
      <c r="QD556" s="33"/>
      <c r="QE556" s="33"/>
      <c r="QF556" s="33"/>
      <c r="QG556" s="33"/>
      <c r="QH556" s="33"/>
      <c r="QI556" s="33"/>
      <c r="QJ556" s="33"/>
      <c r="QK556" s="33"/>
      <c r="QL556" s="33"/>
      <c r="QM556" s="33"/>
    </row>
    <row r="557" spans="1:455" x14ac:dyDescent="0.2">
      <c r="A557" s="43" t="s">
        <v>34</v>
      </c>
      <c r="B557" s="41">
        <v>160.97066855</v>
      </c>
      <c r="C557" s="41">
        <v>137.76082928</v>
      </c>
      <c r="D557" s="41">
        <v>159.95326498</v>
      </c>
      <c r="E557" s="41">
        <v>164.53627144999999</v>
      </c>
      <c r="F557" s="41">
        <v>149.52314842999999</v>
      </c>
      <c r="G557" s="41">
        <v>147.11275835999999</v>
      </c>
      <c r="H557" s="41">
        <v>128.72916949</v>
      </c>
      <c r="I557" s="41">
        <v>121.01235969</v>
      </c>
      <c r="J557" s="41">
        <v>119.99253117000001</v>
      </c>
      <c r="K557" s="41">
        <v>109.49146539</v>
      </c>
      <c r="L557" s="41">
        <v>109.32814985</v>
      </c>
      <c r="M557" s="41">
        <v>103.99728523</v>
      </c>
      <c r="N557" s="41">
        <v>110.45256362000001</v>
      </c>
      <c r="O557" s="41">
        <v>102.8234101</v>
      </c>
      <c r="P557" s="41">
        <v>99.37610325</v>
      </c>
      <c r="Q557" s="41">
        <v>90.511568249999996</v>
      </c>
      <c r="R557" s="41">
        <v>90.146917759999994</v>
      </c>
      <c r="S557" s="41">
        <v>89.215362600000006</v>
      </c>
      <c r="T557" s="41">
        <v>85.155367209999994</v>
      </c>
      <c r="U557" s="41">
        <v>77.721846409999998</v>
      </c>
      <c r="V557" s="41">
        <v>71.647501939999998</v>
      </c>
      <c r="W557" s="41">
        <v>69.781517960000002</v>
      </c>
      <c r="X557" s="41">
        <v>149.69291713999999</v>
      </c>
      <c r="Y557" s="41">
        <v>159.37972306</v>
      </c>
      <c r="Z557" s="41">
        <v>78.493742549999993</v>
      </c>
      <c r="AA557" s="41">
        <v>161.00722859000001</v>
      </c>
      <c r="AB557" s="41">
        <v>154.2197875</v>
      </c>
      <c r="AC557" s="41">
        <v>142.57648796999999</v>
      </c>
      <c r="AD557" s="41">
        <v>143.26070924000001</v>
      </c>
      <c r="AE557" s="41">
        <v>123.7515315</v>
      </c>
      <c r="AF557" s="41">
        <v>111.48586535</v>
      </c>
      <c r="AG557" s="41">
        <v>109.98431032000001</v>
      </c>
      <c r="AH557" s="41">
        <v>107.07131378</v>
      </c>
      <c r="AI557" s="41">
        <v>112.25929377</v>
      </c>
      <c r="AJ557" s="41">
        <v>114.93391776999999</v>
      </c>
      <c r="AK557" s="41">
        <v>107.65592782</v>
      </c>
      <c r="AL557" s="41">
        <v>100.8053336</v>
      </c>
      <c r="AM557" s="41">
        <v>94.207625280000002</v>
      </c>
      <c r="AN557" s="41">
        <v>93.416469070000005</v>
      </c>
      <c r="AO557" s="41">
        <v>87.696465169999996</v>
      </c>
      <c r="AP557" s="41">
        <v>81.394152809999994</v>
      </c>
      <c r="AQ557" s="41">
        <v>89.881750499999995</v>
      </c>
      <c r="AR557" s="41">
        <v>70.502264569999994</v>
      </c>
      <c r="AS557" s="41">
        <v>80.591942649999993</v>
      </c>
      <c r="AT557" s="41">
        <v>152.25348789</v>
      </c>
      <c r="AU557" s="41">
        <v>149.24236809000001</v>
      </c>
      <c r="AV557" s="41">
        <v>151.22317458000001</v>
      </c>
      <c r="AW557" s="41">
        <v>166.40551213000001</v>
      </c>
      <c r="AX557" s="41">
        <v>145.77024072</v>
      </c>
      <c r="AY557" s="41">
        <v>146.43763412000001</v>
      </c>
      <c r="AZ557" s="41">
        <v>150.6296901</v>
      </c>
      <c r="BA557" s="41">
        <v>153.95610493999999</v>
      </c>
      <c r="BB557" s="41">
        <v>137.8699009</v>
      </c>
      <c r="BC557" s="41">
        <v>108.72899156</v>
      </c>
      <c r="BD557" s="41">
        <v>120.89129928</v>
      </c>
      <c r="BE557" s="41">
        <v>106.82065066</v>
      </c>
      <c r="BF557" s="41">
        <v>108.53258907</v>
      </c>
      <c r="BG557" s="41">
        <v>115.72606781</v>
      </c>
      <c r="BH557" s="41">
        <v>99.987819830000007</v>
      </c>
      <c r="BI557" s="41">
        <v>96.894137939999993</v>
      </c>
      <c r="BJ557" s="41">
        <v>96.757309789999994</v>
      </c>
      <c r="BK557" s="41">
        <v>83.290846889999997</v>
      </c>
      <c r="BL557" s="41">
        <v>87.883010159999998</v>
      </c>
      <c r="BM557" s="41">
        <v>78.484152300000005</v>
      </c>
      <c r="BN557" s="41">
        <v>82.033360439999996</v>
      </c>
      <c r="BO557" s="41">
        <v>81.884540299999998</v>
      </c>
      <c r="BP557" s="41">
        <v>146.80741204</v>
      </c>
      <c r="BQ557" s="41">
        <v>109.58563743000001</v>
      </c>
      <c r="BR557" s="41">
        <v>123.19441596</v>
      </c>
      <c r="BS557" s="41">
        <v>156.04858598000001</v>
      </c>
      <c r="BT557" s="41">
        <v>146.92327173999999</v>
      </c>
      <c r="BU557" s="41">
        <v>147.36287734000001</v>
      </c>
      <c r="BV557" s="41">
        <v>135.37837157000001</v>
      </c>
      <c r="BW557" s="41">
        <v>125.20991279</v>
      </c>
      <c r="BX557" s="41">
        <v>104.87935487</v>
      </c>
      <c r="BY557" s="41">
        <v>116.21725078</v>
      </c>
      <c r="BZ557" s="41">
        <v>98.308022440000002</v>
      </c>
      <c r="CA557" s="41">
        <v>111.29014076</v>
      </c>
      <c r="CB557" s="41">
        <v>109.34488005</v>
      </c>
      <c r="CC557" s="41">
        <v>92.555307619999994</v>
      </c>
      <c r="CD557" s="41">
        <v>95.004933190000003</v>
      </c>
      <c r="CE557" s="41">
        <v>104.06224826</v>
      </c>
      <c r="CF557" s="41">
        <v>89.099658869999999</v>
      </c>
      <c r="CG557" s="41">
        <v>86.720344760000003</v>
      </c>
      <c r="CH557" s="41">
        <v>82.067736159999995</v>
      </c>
      <c r="CI557" s="41">
        <v>74.62056887</v>
      </c>
      <c r="CJ557" s="41">
        <v>65.382342699999995</v>
      </c>
      <c r="CK557" s="41">
        <v>77.849745670000004</v>
      </c>
      <c r="CL557" s="33"/>
      <c r="CM557" s="33"/>
      <c r="CN557" s="33"/>
      <c r="CO557" s="33"/>
      <c r="CP557" s="33"/>
      <c r="CQ557" s="33"/>
      <c r="CR557" s="33"/>
      <c r="CS557" s="33"/>
      <c r="CT557" s="33"/>
      <c r="CU557" s="33"/>
      <c r="CV557" s="33"/>
      <c r="CW557" s="33"/>
      <c r="CX557" s="33"/>
      <c r="CY557" s="33"/>
      <c r="CZ557" s="33"/>
      <c r="DA557" s="33"/>
      <c r="DB557" s="33"/>
      <c r="DC557" s="33"/>
      <c r="DD557" s="33"/>
      <c r="DE557" s="33"/>
      <c r="DF557" s="33"/>
      <c r="DG557" s="33"/>
      <c r="DH557" s="33"/>
      <c r="DI557" s="33"/>
      <c r="DJ557" s="33"/>
      <c r="DK557" s="33"/>
      <c r="DL557" s="33"/>
      <c r="DM557" s="33"/>
      <c r="DN557" s="33"/>
      <c r="DO557" s="33"/>
      <c r="DP557" s="33"/>
      <c r="DQ557" s="33"/>
      <c r="DR557" s="33"/>
      <c r="DS557" s="33"/>
      <c r="DT557" s="33"/>
      <c r="DU557" s="33"/>
      <c r="DV557" s="33"/>
      <c r="DW557" s="33"/>
      <c r="DX557" s="33"/>
      <c r="DY557" s="33"/>
      <c r="DZ557" s="33"/>
      <c r="EA557" s="33"/>
      <c r="EB557" s="33"/>
      <c r="EC557" s="33"/>
      <c r="ED557" s="33"/>
      <c r="EE557" s="33"/>
      <c r="EF557" s="33"/>
      <c r="EG557" s="33"/>
      <c r="EH557" s="33"/>
      <c r="EI557" s="33"/>
      <c r="EJ557" s="33"/>
      <c r="EK557" s="33"/>
      <c r="EL557" s="33"/>
      <c r="EM557" s="33"/>
      <c r="EN557" s="33"/>
      <c r="EO557" s="33"/>
      <c r="EP557" s="33"/>
      <c r="EQ557" s="33"/>
      <c r="ER557" s="33"/>
      <c r="ES557" s="33"/>
      <c r="ET557" s="33"/>
      <c r="EU557" s="33"/>
      <c r="EV557" s="33"/>
      <c r="EW557" s="33"/>
      <c r="EX557" s="33"/>
      <c r="EY557" s="33"/>
      <c r="EZ557" s="33"/>
      <c r="FA557" s="33"/>
      <c r="FB557" s="33"/>
      <c r="FC557" s="33"/>
      <c r="FD557" s="33"/>
      <c r="FE557" s="33"/>
      <c r="FF557" s="33"/>
      <c r="FG557" s="33"/>
      <c r="FH557" s="33"/>
      <c r="FI557" s="33"/>
      <c r="FJ557" s="33"/>
      <c r="FK557" s="33"/>
      <c r="FL557" s="33"/>
      <c r="FM557" s="33"/>
      <c r="FN557" s="33"/>
      <c r="FO557" s="33"/>
      <c r="FP557" s="33"/>
      <c r="FQ557" s="33"/>
      <c r="FR557" s="33"/>
      <c r="FS557" s="33"/>
      <c r="FT557" s="33"/>
      <c r="FU557" s="33"/>
      <c r="FV557" s="33"/>
      <c r="FW557" s="33"/>
      <c r="FX557" s="33"/>
      <c r="FY557" s="33"/>
      <c r="FZ557" s="33"/>
      <c r="GA557" s="33"/>
      <c r="GB557" s="33"/>
      <c r="GC557" s="33"/>
      <c r="GD557" s="33"/>
      <c r="GE557" s="33"/>
      <c r="GF557" s="33"/>
      <c r="GG557" s="33"/>
      <c r="GH557" s="33"/>
      <c r="GI557" s="33"/>
      <c r="GJ557" s="33"/>
      <c r="GK557" s="33"/>
      <c r="GL557" s="33"/>
      <c r="GM557" s="33"/>
      <c r="GN557" s="33"/>
      <c r="GO557" s="33"/>
      <c r="GP557" s="33"/>
      <c r="GQ557" s="33"/>
      <c r="GR557" s="33"/>
      <c r="GS557" s="33"/>
      <c r="GT557" s="33"/>
      <c r="GU557" s="33"/>
      <c r="GV557" s="33"/>
      <c r="GW557" s="33"/>
      <c r="GX557" s="33"/>
      <c r="GY557" s="33"/>
      <c r="GZ557" s="33"/>
      <c r="HA557" s="33"/>
      <c r="HB557" s="33"/>
      <c r="HC557" s="33"/>
      <c r="HD557" s="33"/>
      <c r="HE557" s="33"/>
      <c r="HF557" s="33"/>
      <c r="HG557" s="33"/>
      <c r="HH557" s="33"/>
      <c r="HI557" s="33"/>
      <c r="HJ557" s="33"/>
      <c r="HK557" s="33"/>
      <c r="HL557" s="33"/>
      <c r="HM557" s="33"/>
      <c r="HN557" s="33"/>
      <c r="HO557" s="33"/>
      <c r="HP557" s="33"/>
      <c r="HQ557" s="33"/>
      <c r="HR557" s="33"/>
      <c r="HS557" s="33"/>
      <c r="HT557" s="33"/>
      <c r="HU557" s="33"/>
      <c r="HV557" s="33"/>
      <c r="HW557" s="33"/>
      <c r="HX557" s="33"/>
      <c r="HY557" s="33"/>
      <c r="HZ557" s="33"/>
      <c r="IA557" s="33"/>
      <c r="IB557" s="33"/>
      <c r="IC557" s="33"/>
      <c r="ID557" s="33"/>
      <c r="IE557" s="33"/>
      <c r="IF557" s="33"/>
      <c r="IG557" s="33"/>
      <c r="IH557" s="33"/>
      <c r="II557" s="33"/>
      <c r="IJ557" s="33"/>
      <c r="IK557" s="33"/>
      <c r="IL557" s="33"/>
      <c r="IM557" s="33"/>
      <c r="IN557" s="33"/>
      <c r="IO557" s="33"/>
      <c r="IP557" s="33"/>
      <c r="IQ557" s="33"/>
      <c r="IR557" s="33"/>
      <c r="IS557" s="33"/>
      <c r="IT557" s="33"/>
      <c r="IU557" s="33"/>
      <c r="IV557" s="33"/>
      <c r="IW557" s="33"/>
      <c r="IX557" s="33"/>
      <c r="IY557" s="33"/>
      <c r="IZ557" s="33"/>
      <c r="JA557" s="33"/>
      <c r="JB557" s="33"/>
      <c r="JC557" s="33"/>
      <c r="JD557" s="33"/>
      <c r="JE557" s="33"/>
      <c r="JF557" s="33"/>
      <c r="JG557" s="33"/>
      <c r="JH557" s="33"/>
      <c r="JI557" s="33"/>
      <c r="JJ557" s="33"/>
      <c r="JK557" s="33"/>
      <c r="JL557" s="33"/>
      <c r="JM557" s="33"/>
      <c r="JN557" s="33"/>
      <c r="JO557" s="33"/>
      <c r="JP557" s="33"/>
      <c r="JQ557" s="33"/>
      <c r="JR557" s="33"/>
      <c r="JS557" s="33"/>
      <c r="JT557" s="33"/>
      <c r="JU557" s="33"/>
      <c r="JV557" s="33"/>
      <c r="JW557" s="33"/>
      <c r="JX557" s="33"/>
      <c r="JY557" s="33"/>
      <c r="JZ557" s="33"/>
      <c r="KA557" s="33"/>
      <c r="KB557" s="33"/>
      <c r="KC557" s="33"/>
      <c r="KD557" s="33"/>
      <c r="KE557" s="33"/>
      <c r="KF557" s="33"/>
      <c r="KG557" s="33"/>
      <c r="KH557" s="33"/>
      <c r="KI557" s="33"/>
      <c r="KJ557" s="33"/>
      <c r="KK557" s="33"/>
      <c r="KL557" s="33"/>
      <c r="KM557" s="33"/>
      <c r="KN557" s="33"/>
      <c r="KO557" s="33"/>
      <c r="KP557" s="33"/>
      <c r="KQ557" s="33"/>
      <c r="KR557" s="33"/>
      <c r="KS557" s="33"/>
      <c r="KT557" s="33"/>
      <c r="KU557" s="33"/>
      <c r="KV557" s="33"/>
      <c r="KW557" s="33"/>
      <c r="KX557" s="33"/>
      <c r="KY557" s="33"/>
      <c r="KZ557" s="33"/>
      <c r="LA557" s="33"/>
      <c r="LB557" s="33"/>
      <c r="LC557" s="33"/>
      <c r="LD557" s="33"/>
      <c r="LE557" s="33"/>
      <c r="LF557" s="33"/>
      <c r="LG557" s="33"/>
      <c r="LH557" s="33"/>
      <c r="LI557" s="33"/>
      <c r="LJ557" s="33"/>
      <c r="LK557" s="33"/>
      <c r="LL557" s="33"/>
      <c r="LM557" s="33"/>
      <c r="LN557" s="33"/>
      <c r="LO557" s="33"/>
      <c r="LP557" s="33"/>
      <c r="LQ557" s="33"/>
      <c r="LR557" s="33"/>
      <c r="LS557" s="33"/>
      <c r="LT557" s="33"/>
      <c r="LU557" s="33"/>
      <c r="LV557" s="33"/>
      <c r="LW557" s="33"/>
      <c r="LX557" s="33"/>
      <c r="LY557" s="33"/>
      <c r="LZ557" s="33"/>
      <c r="MA557" s="33"/>
      <c r="MB557" s="33"/>
      <c r="MC557" s="33"/>
      <c r="MD557" s="33"/>
      <c r="ME557" s="33"/>
      <c r="MF557" s="33"/>
      <c r="MG557" s="33"/>
      <c r="MH557" s="33"/>
      <c r="MI557" s="33"/>
      <c r="MJ557" s="33"/>
      <c r="MK557" s="33"/>
      <c r="ML557" s="33"/>
      <c r="MM557" s="33"/>
      <c r="MN557" s="33"/>
      <c r="MO557" s="33"/>
      <c r="MP557" s="33"/>
      <c r="MQ557" s="33"/>
      <c r="MR557" s="33"/>
      <c r="MS557" s="33"/>
      <c r="MT557" s="33"/>
      <c r="MU557" s="33"/>
      <c r="MV557" s="33"/>
      <c r="MW557" s="33"/>
      <c r="MX557" s="33"/>
      <c r="MY557" s="33"/>
      <c r="MZ557" s="33"/>
      <c r="NA557" s="33"/>
      <c r="NB557" s="33"/>
      <c r="NC557" s="33"/>
      <c r="ND557" s="33"/>
      <c r="NE557" s="33"/>
      <c r="NF557" s="33"/>
      <c r="NG557" s="33"/>
      <c r="NH557" s="33"/>
      <c r="NI557" s="33"/>
      <c r="NJ557" s="33"/>
      <c r="NK557" s="33"/>
      <c r="NL557" s="33"/>
      <c r="NM557" s="33"/>
      <c r="NN557" s="33"/>
      <c r="NO557" s="33"/>
      <c r="NP557" s="33"/>
      <c r="NQ557" s="33"/>
      <c r="NR557" s="33"/>
      <c r="NS557" s="33"/>
      <c r="NT557" s="33"/>
      <c r="NU557" s="33"/>
      <c r="NV557" s="33"/>
      <c r="NW557" s="33"/>
      <c r="NX557" s="33"/>
      <c r="NY557" s="33"/>
      <c r="NZ557" s="33"/>
      <c r="OA557" s="33"/>
      <c r="OB557" s="33"/>
      <c r="OC557" s="33"/>
      <c r="OD557" s="33"/>
      <c r="OE557" s="33"/>
      <c r="OF557" s="33"/>
      <c r="OG557" s="33"/>
      <c r="OH557" s="33"/>
      <c r="OI557" s="33"/>
      <c r="OJ557" s="33"/>
      <c r="OK557" s="33"/>
      <c r="OL557" s="33"/>
      <c r="OM557" s="33"/>
      <c r="ON557" s="33"/>
      <c r="OO557" s="33"/>
      <c r="OP557" s="33"/>
      <c r="OQ557" s="33"/>
      <c r="OR557" s="33"/>
      <c r="OS557" s="33"/>
      <c r="OT557" s="33"/>
      <c r="OU557" s="33"/>
      <c r="OV557" s="33"/>
      <c r="OW557" s="33"/>
      <c r="OX557" s="33"/>
      <c r="OY557" s="33"/>
      <c r="OZ557" s="33"/>
      <c r="PA557" s="33"/>
      <c r="PB557" s="33"/>
      <c r="PC557" s="33"/>
      <c r="PD557" s="33"/>
      <c r="PE557" s="33"/>
      <c r="PF557" s="33"/>
      <c r="PG557" s="33"/>
      <c r="PH557" s="33"/>
      <c r="PI557" s="33"/>
      <c r="PJ557" s="33"/>
      <c r="PK557" s="33"/>
      <c r="PL557" s="33"/>
      <c r="PM557" s="33"/>
      <c r="PN557" s="33"/>
      <c r="PO557" s="33"/>
      <c r="PP557" s="33"/>
      <c r="PQ557" s="33"/>
      <c r="PR557" s="33"/>
      <c r="PS557" s="33"/>
      <c r="PT557" s="33"/>
      <c r="PU557" s="33"/>
      <c r="PV557" s="33"/>
      <c r="PW557" s="33"/>
      <c r="PX557" s="33"/>
      <c r="PY557" s="33"/>
      <c r="PZ557" s="33"/>
      <c r="QA557" s="33"/>
      <c r="QB557" s="33"/>
      <c r="QC557" s="33"/>
      <c r="QD557" s="33"/>
      <c r="QE557" s="33"/>
      <c r="QF557" s="33"/>
      <c r="QG557" s="33"/>
      <c r="QH557" s="33"/>
      <c r="QI557" s="33"/>
      <c r="QJ557" s="33"/>
      <c r="QK557" s="33"/>
      <c r="QL557" s="33"/>
      <c r="QM557" s="33"/>
    </row>
    <row r="558" spans="1:455" x14ac:dyDescent="0.2">
      <c r="A558" s="43" t="s">
        <v>35</v>
      </c>
      <c r="B558" s="41">
        <v>68.985992120000006</v>
      </c>
      <c r="C558" s="41">
        <v>54.967501220000003</v>
      </c>
      <c r="D558" s="41">
        <v>51.917365580000002</v>
      </c>
      <c r="E558" s="41">
        <v>64.173067959999997</v>
      </c>
      <c r="F558" s="41">
        <v>54.48754675</v>
      </c>
      <c r="G558" s="41">
        <v>60.432840630000001</v>
      </c>
      <c r="H558" s="41">
        <v>45.645142249999999</v>
      </c>
      <c r="I558" s="41">
        <v>52.22004536</v>
      </c>
      <c r="J558" s="41">
        <v>44.479837410000002</v>
      </c>
      <c r="K558" s="41">
        <v>44.905983579999997</v>
      </c>
      <c r="L558" s="41">
        <v>38.077060979999999</v>
      </c>
      <c r="M558" s="41">
        <v>45.946709759999997</v>
      </c>
      <c r="N558" s="41">
        <v>40.513965249999998</v>
      </c>
      <c r="O558" s="41">
        <v>48.788710020000003</v>
      </c>
      <c r="P558" s="41">
        <v>36.011206100000003</v>
      </c>
      <c r="Q558" s="41">
        <v>38.304942339999997</v>
      </c>
      <c r="R558" s="41">
        <v>38.567840660000002</v>
      </c>
      <c r="S558" s="41">
        <v>38.920304590000001</v>
      </c>
      <c r="T558" s="41">
        <v>33.94129804</v>
      </c>
      <c r="U558" s="41">
        <v>32.681487420000003</v>
      </c>
      <c r="V558" s="41">
        <v>39.081204630000002</v>
      </c>
      <c r="W558" s="41">
        <v>30.62077008</v>
      </c>
      <c r="X558" s="41">
        <v>55.997683000000002</v>
      </c>
      <c r="Y558" s="41">
        <v>59.310047009999998</v>
      </c>
      <c r="Z558" s="41">
        <v>23.7224003</v>
      </c>
      <c r="AA558" s="41">
        <v>60.648430009999998</v>
      </c>
      <c r="AB558" s="41">
        <v>49.859640419999998</v>
      </c>
      <c r="AC558" s="41">
        <v>55.200243690000001</v>
      </c>
      <c r="AD558" s="41">
        <v>47.588620300000002</v>
      </c>
      <c r="AE558" s="41">
        <v>53.484123619999998</v>
      </c>
      <c r="AF558" s="41">
        <v>44.079900350000003</v>
      </c>
      <c r="AG558" s="41">
        <v>47.553085619999997</v>
      </c>
      <c r="AH558" s="41">
        <v>34.996122589999999</v>
      </c>
      <c r="AI558" s="41">
        <v>43.324916639999998</v>
      </c>
      <c r="AJ558" s="41">
        <v>31.359744540000001</v>
      </c>
      <c r="AK558" s="41">
        <v>32.27559359</v>
      </c>
      <c r="AL558" s="41">
        <v>35.38845242</v>
      </c>
      <c r="AM558" s="41">
        <v>30.685398939999999</v>
      </c>
      <c r="AN558" s="41">
        <v>33.2251081</v>
      </c>
      <c r="AO558" s="41">
        <v>36.83020346</v>
      </c>
      <c r="AP558" s="41">
        <v>36.451568899999998</v>
      </c>
      <c r="AQ558" s="41">
        <v>32.853732770000001</v>
      </c>
      <c r="AR558" s="41">
        <v>33.771962539999997</v>
      </c>
      <c r="AS558" s="41">
        <v>30.672616909999999</v>
      </c>
      <c r="AT558" s="41">
        <v>71.804704849999993</v>
      </c>
      <c r="AU558" s="41">
        <v>54.102057530000003</v>
      </c>
      <c r="AV558" s="41">
        <v>55.476322469999999</v>
      </c>
      <c r="AW558" s="41">
        <v>62.321683389999997</v>
      </c>
      <c r="AX558" s="41">
        <v>54.64173177</v>
      </c>
      <c r="AY558" s="41">
        <v>44.834965050000001</v>
      </c>
      <c r="AZ558" s="41">
        <v>58.63179633</v>
      </c>
      <c r="BA558" s="41">
        <v>60.172985109999999</v>
      </c>
      <c r="BB558" s="41">
        <v>62.137219180000002</v>
      </c>
      <c r="BC558" s="41">
        <v>42.795006690000001</v>
      </c>
      <c r="BD558" s="41">
        <v>45.31273487</v>
      </c>
      <c r="BE558" s="41">
        <v>39.743879939999999</v>
      </c>
      <c r="BF558" s="41">
        <v>44.338875450000003</v>
      </c>
      <c r="BG558" s="41">
        <v>36.74895428</v>
      </c>
      <c r="BH558" s="41">
        <v>32.666399929999997</v>
      </c>
      <c r="BI558" s="41">
        <v>42.778135120000002</v>
      </c>
      <c r="BJ558" s="41">
        <v>41.678498140000002</v>
      </c>
      <c r="BK558" s="41">
        <v>33.08166181</v>
      </c>
      <c r="BL558" s="41">
        <v>37.625832070000001</v>
      </c>
      <c r="BM558" s="41">
        <v>37.511162820000003</v>
      </c>
      <c r="BN558" s="41">
        <v>34.270269570000004</v>
      </c>
      <c r="BO558" s="41">
        <v>32.759724519999999</v>
      </c>
      <c r="BP558" s="41">
        <v>66.959439279999998</v>
      </c>
      <c r="BQ558" s="41">
        <v>35.139317570000003</v>
      </c>
      <c r="BR558" s="41">
        <v>46.246997120000003</v>
      </c>
      <c r="BS558" s="41">
        <v>54.090318830000001</v>
      </c>
      <c r="BT558" s="41">
        <v>51.23721415</v>
      </c>
      <c r="BU558" s="41">
        <v>46.606950730000001</v>
      </c>
      <c r="BV558" s="41">
        <v>43.558944699999998</v>
      </c>
      <c r="BW558" s="41">
        <v>54.502009540000003</v>
      </c>
      <c r="BX558" s="41">
        <v>40.933974919999997</v>
      </c>
      <c r="BY558" s="41">
        <v>42.690556790000002</v>
      </c>
      <c r="BZ558" s="41">
        <v>43.641343759999998</v>
      </c>
      <c r="CA558" s="41">
        <v>43.691162040000002</v>
      </c>
      <c r="CB558" s="41">
        <v>40.278329419999999</v>
      </c>
      <c r="CC558" s="41">
        <v>52.340890199999997</v>
      </c>
      <c r="CD558" s="41">
        <v>29.725969509999999</v>
      </c>
      <c r="CE558" s="41">
        <v>36.599827210000001</v>
      </c>
      <c r="CF558" s="41">
        <v>37.039239950000002</v>
      </c>
      <c r="CG558" s="41">
        <v>41.541520869999999</v>
      </c>
      <c r="CH558" s="41">
        <v>33.074924350000003</v>
      </c>
      <c r="CI558" s="41">
        <v>30.085804979999999</v>
      </c>
      <c r="CJ558" s="41">
        <v>28.01411645</v>
      </c>
      <c r="CK558" s="41">
        <v>23.347885399999999</v>
      </c>
      <c r="CL558" s="33"/>
      <c r="CM558" s="33"/>
      <c r="CN558" s="33"/>
      <c r="CO558" s="33"/>
      <c r="CP558" s="33"/>
      <c r="CQ558" s="33"/>
      <c r="CR558" s="33"/>
      <c r="CS558" s="33"/>
      <c r="CT558" s="33"/>
      <c r="CU558" s="33"/>
      <c r="CV558" s="33"/>
      <c r="CW558" s="33"/>
      <c r="CX558" s="33"/>
      <c r="CY558" s="33"/>
      <c r="CZ558" s="33"/>
      <c r="DA558" s="33"/>
      <c r="DB558" s="33"/>
      <c r="DC558" s="33"/>
      <c r="DD558" s="33"/>
      <c r="DE558" s="33"/>
      <c r="DF558" s="33"/>
      <c r="DG558" s="33"/>
      <c r="DH558" s="33"/>
      <c r="DI558" s="33"/>
      <c r="DJ558" s="33"/>
      <c r="DK558" s="33"/>
      <c r="DL558" s="33"/>
      <c r="DM558" s="33"/>
      <c r="DN558" s="33"/>
      <c r="DO558" s="33"/>
      <c r="DP558" s="33"/>
      <c r="DQ558" s="33"/>
      <c r="DR558" s="33"/>
      <c r="DS558" s="33"/>
      <c r="DT558" s="33"/>
      <c r="DU558" s="33"/>
      <c r="DV558" s="33"/>
      <c r="DW558" s="33"/>
      <c r="DX558" s="33"/>
      <c r="DY558" s="33"/>
      <c r="DZ558" s="33"/>
      <c r="EA558" s="33"/>
      <c r="EB558" s="33"/>
      <c r="EC558" s="33"/>
      <c r="ED558" s="33"/>
      <c r="EE558" s="33"/>
      <c r="EF558" s="33"/>
      <c r="EG558" s="33"/>
      <c r="EH558" s="33"/>
      <c r="EI558" s="33"/>
      <c r="EJ558" s="33"/>
      <c r="EK558" s="33"/>
      <c r="EL558" s="33"/>
      <c r="EM558" s="33"/>
      <c r="EN558" s="33"/>
      <c r="EO558" s="33"/>
      <c r="EP558" s="33"/>
      <c r="EQ558" s="33"/>
      <c r="ER558" s="33"/>
      <c r="ES558" s="33"/>
      <c r="ET558" s="33"/>
      <c r="EU558" s="33"/>
      <c r="EV558" s="33"/>
      <c r="EW558" s="33"/>
      <c r="EX558" s="33"/>
      <c r="EY558" s="33"/>
      <c r="EZ558" s="33"/>
      <c r="FA558" s="33"/>
      <c r="FB558" s="33"/>
      <c r="FC558" s="33"/>
      <c r="FD558" s="33"/>
      <c r="FE558" s="33"/>
      <c r="FF558" s="33"/>
      <c r="FG558" s="33"/>
      <c r="FH558" s="33"/>
      <c r="FI558" s="33"/>
      <c r="FJ558" s="33"/>
      <c r="FK558" s="33"/>
      <c r="FL558" s="33"/>
      <c r="FM558" s="33"/>
      <c r="FN558" s="33"/>
      <c r="FO558" s="33"/>
      <c r="FP558" s="33"/>
      <c r="FQ558" s="33"/>
      <c r="FR558" s="33"/>
      <c r="FS558" s="33"/>
      <c r="FT558" s="33"/>
      <c r="FU558" s="33"/>
      <c r="FV558" s="33"/>
      <c r="FW558" s="33"/>
      <c r="FX558" s="33"/>
      <c r="FY558" s="33"/>
      <c r="FZ558" s="33"/>
      <c r="GA558" s="33"/>
      <c r="GB558" s="33"/>
      <c r="GC558" s="33"/>
      <c r="GD558" s="33"/>
      <c r="GE558" s="33"/>
      <c r="GF558" s="33"/>
      <c r="GG558" s="33"/>
      <c r="GH558" s="33"/>
      <c r="GI558" s="33"/>
      <c r="GJ558" s="33"/>
      <c r="GK558" s="33"/>
      <c r="GL558" s="33"/>
      <c r="GM558" s="33"/>
      <c r="GN558" s="33"/>
      <c r="GO558" s="33"/>
      <c r="GP558" s="33"/>
      <c r="GQ558" s="33"/>
      <c r="GR558" s="33"/>
      <c r="GS558" s="33"/>
      <c r="GT558" s="33"/>
      <c r="GU558" s="33"/>
      <c r="GV558" s="33"/>
      <c r="GW558" s="33"/>
      <c r="GX558" s="33"/>
      <c r="GY558" s="33"/>
      <c r="GZ558" s="33"/>
      <c r="HA558" s="33"/>
      <c r="HB558" s="33"/>
      <c r="HC558" s="33"/>
      <c r="HD558" s="33"/>
      <c r="HE558" s="33"/>
      <c r="HF558" s="33"/>
      <c r="HG558" s="33"/>
      <c r="HH558" s="33"/>
      <c r="HI558" s="33"/>
      <c r="HJ558" s="33"/>
      <c r="HK558" s="33"/>
      <c r="HL558" s="33"/>
      <c r="HM558" s="33"/>
      <c r="HN558" s="33"/>
      <c r="HO558" s="33"/>
      <c r="HP558" s="33"/>
      <c r="HQ558" s="33"/>
      <c r="HR558" s="33"/>
      <c r="HS558" s="33"/>
      <c r="HT558" s="33"/>
      <c r="HU558" s="33"/>
      <c r="HV558" s="33"/>
      <c r="HW558" s="33"/>
      <c r="HX558" s="33"/>
      <c r="HY558" s="33"/>
      <c r="HZ558" s="33"/>
      <c r="IA558" s="33"/>
      <c r="IB558" s="33"/>
      <c r="IC558" s="33"/>
      <c r="ID558" s="33"/>
      <c r="IE558" s="33"/>
      <c r="IF558" s="33"/>
      <c r="IG558" s="33"/>
      <c r="IH558" s="33"/>
      <c r="II558" s="33"/>
      <c r="IJ558" s="33"/>
      <c r="IK558" s="33"/>
      <c r="IL558" s="33"/>
      <c r="IM558" s="33"/>
      <c r="IN558" s="33"/>
      <c r="IO558" s="33"/>
      <c r="IP558" s="33"/>
      <c r="IQ558" s="33"/>
      <c r="IR558" s="33"/>
      <c r="IS558" s="33"/>
      <c r="IT558" s="33"/>
      <c r="IU558" s="33"/>
      <c r="IV558" s="33"/>
      <c r="IW558" s="33"/>
      <c r="IX558" s="33"/>
      <c r="IY558" s="33"/>
      <c r="IZ558" s="33"/>
      <c r="JA558" s="33"/>
      <c r="JB558" s="33"/>
      <c r="JC558" s="33"/>
      <c r="JD558" s="33"/>
      <c r="JE558" s="33"/>
      <c r="JF558" s="33"/>
      <c r="JG558" s="33"/>
      <c r="JH558" s="33"/>
      <c r="JI558" s="33"/>
      <c r="JJ558" s="33"/>
      <c r="JK558" s="33"/>
      <c r="JL558" s="33"/>
      <c r="JM558" s="33"/>
      <c r="JN558" s="33"/>
      <c r="JO558" s="33"/>
      <c r="JP558" s="33"/>
      <c r="JQ558" s="33"/>
      <c r="JR558" s="33"/>
      <c r="JS558" s="33"/>
      <c r="JT558" s="33"/>
      <c r="JU558" s="33"/>
      <c r="JV558" s="33"/>
      <c r="JW558" s="33"/>
      <c r="JX558" s="33"/>
      <c r="JY558" s="33"/>
      <c r="JZ558" s="33"/>
      <c r="KA558" s="33"/>
      <c r="KB558" s="33"/>
      <c r="KC558" s="33"/>
      <c r="KD558" s="33"/>
      <c r="KE558" s="33"/>
      <c r="KF558" s="33"/>
      <c r="KG558" s="33"/>
      <c r="KH558" s="33"/>
      <c r="KI558" s="33"/>
      <c r="KJ558" s="33"/>
      <c r="KK558" s="33"/>
      <c r="KL558" s="33"/>
      <c r="KM558" s="33"/>
      <c r="KN558" s="33"/>
      <c r="KO558" s="33"/>
      <c r="KP558" s="33"/>
      <c r="KQ558" s="33"/>
      <c r="KR558" s="33"/>
      <c r="KS558" s="33"/>
      <c r="KT558" s="33"/>
      <c r="KU558" s="33"/>
      <c r="KV558" s="33"/>
      <c r="KW558" s="33"/>
      <c r="KX558" s="33"/>
      <c r="KY558" s="33"/>
      <c r="KZ558" s="33"/>
      <c r="LA558" s="33"/>
      <c r="LB558" s="33"/>
      <c r="LC558" s="33"/>
      <c r="LD558" s="33"/>
      <c r="LE558" s="33"/>
      <c r="LF558" s="33"/>
      <c r="LG558" s="33"/>
      <c r="LH558" s="33"/>
      <c r="LI558" s="33"/>
      <c r="LJ558" s="33"/>
      <c r="LK558" s="33"/>
      <c r="LL558" s="33"/>
      <c r="LM558" s="33"/>
      <c r="LN558" s="33"/>
      <c r="LO558" s="33"/>
      <c r="LP558" s="33"/>
      <c r="LQ558" s="33"/>
      <c r="LR558" s="33"/>
      <c r="LS558" s="33"/>
      <c r="LT558" s="33"/>
      <c r="LU558" s="33"/>
      <c r="LV558" s="33"/>
      <c r="LW558" s="33"/>
      <c r="LX558" s="33"/>
      <c r="LY558" s="33"/>
      <c r="LZ558" s="33"/>
      <c r="MA558" s="33"/>
      <c r="MB558" s="33"/>
      <c r="MC558" s="33"/>
      <c r="MD558" s="33"/>
      <c r="ME558" s="33"/>
      <c r="MF558" s="33"/>
      <c r="MG558" s="33"/>
      <c r="MH558" s="33"/>
      <c r="MI558" s="33"/>
      <c r="MJ558" s="33"/>
      <c r="MK558" s="33"/>
      <c r="ML558" s="33"/>
      <c r="MM558" s="33"/>
      <c r="MN558" s="33"/>
      <c r="MO558" s="33"/>
      <c r="MP558" s="33"/>
      <c r="MQ558" s="33"/>
      <c r="MR558" s="33"/>
      <c r="MS558" s="33"/>
      <c r="MT558" s="33"/>
      <c r="MU558" s="33"/>
      <c r="MV558" s="33"/>
      <c r="MW558" s="33"/>
      <c r="MX558" s="33"/>
      <c r="MY558" s="33"/>
      <c r="MZ558" s="33"/>
      <c r="NA558" s="33"/>
      <c r="NB558" s="33"/>
      <c r="NC558" s="33"/>
      <c r="ND558" s="33"/>
      <c r="NE558" s="33"/>
      <c r="NF558" s="33"/>
      <c r="NG558" s="33"/>
      <c r="NH558" s="33"/>
      <c r="NI558" s="33"/>
      <c r="NJ558" s="33"/>
      <c r="NK558" s="33"/>
      <c r="NL558" s="33"/>
      <c r="NM558" s="33"/>
      <c r="NN558" s="33"/>
      <c r="NO558" s="33"/>
      <c r="NP558" s="33"/>
      <c r="NQ558" s="33"/>
      <c r="NR558" s="33"/>
      <c r="NS558" s="33"/>
      <c r="NT558" s="33"/>
      <c r="NU558" s="33"/>
      <c r="NV558" s="33"/>
      <c r="NW558" s="33"/>
      <c r="NX558" s="33"/>
      <c r="NY558" s="33"/>
      <c r="NZ558" s="33"/>
      <c r="OA558" s="33"/>
      <c r="OB558" s="33"/>
      <c r="OC558" s="33"/>
      <c r="OD558" s="33"/>
      <c r="OE558" s="33"/>
      <c r="OF558" s="33"/>
      <c r="OG558" s="33"/>
      <c r="OH558" s="33"/>
      <c r="OI558" s="33"/>
      <c r="OJ558" s="33"/>
      <c r="OK558" s="33"/>
      <c r="OL558" s="33"/>
      <c r="OM558" s="33"/>
      <c r="ON558" s="33"/>
      <c r="OO558" s="33"/>
      <c r="OP558" s="33"/>
      <c r="OQ558" s="33"/>
      <c r="OR558" s="33"/>
      <c r="OS558" s="33"/>
      <c r="OT558" s="33"/>
      <c r="OU558" s="33"/>
      <c r="OV558" s="33"/>
      <c r="OW558" s="33"/>
      <c r="OX558" s="33"/>
      <c r="OY558" s="33"/>
      <c r="OZ558" s="33"/>
      <c r="PA558" s="33"/>
      <c r="PB558" s="33"/>
      <c r="PC558" s="33"/>
      <c r="PD558" s="33"/>
      <c r="PE558" s="33"/>
      <c r="PF558" s="33"/>
      <c r="PG558" s="33"/>
      <c r="PH558" s="33"/>
      <c r="PI558" s="33"/>
      <c r="PJ558" s="33"/>
      <c r="PK558" s="33"/>
      <c r="PL558" s="33"/>
      <c r="PM558" s="33"/>
      <c r="PN558" s="33"/>
      <c r="PO558" s="33"/>
      <c r="PP558" s="33"/>
      <c r="PQ558" s="33"/>
      <c r="PR558" s="33"/>
      <c r="PS558" s="33"/>
      <c r="PT558" s="33"/>
      <c r="PU558" s="33"/>
      <c r="PV558" s="33"/>
      <c r="PW558" s="33"/>
      <c r="PX558" s="33"/>
      <c r="PY558" s="33"/>
      <c r="PZ558" s="33"/>
      <c r="QA558" s="33"/>
      <c r="QB558" s="33"/>
      <c r="QC558" s="33"/>
      <c r="QD558" s="33"/>
      <c r="QE558" s="33"/>
      <c r="QF558" s="33"/>
      <c r="QG558" s="33"/>
      <c r="QH558" s="33"/>
      <c r="QI558" s="33"/>
      <c r="QJ558" s="33"/>
      <c r="QK558" s="33"/>
      <c r="QL558" s="33"/>
      <c r="QM558" s="33"/>
    </row>
    <row r="559" spans="1:455" x14ac:dyDescent="0.2">
      <c r="A559" s="43" t="s">
        <v>36</v>
      </c>
      <c r="B559" s="41">
        <v>0</v>
      </c>
      <c r="C559" s="41">
        <v>0</v>
      </c>
      <c r="D559" s="41">
        <v>0</v>
      </c>
      <c r="E559" s="41">
        <v>0</v>
      </c>
      <c r="F559" s="41">
        <v>0</v>
      </c>
      <c r="G559" s="41">
        <v>0</v>
      </c>
      <c r="H559" s="41">
        <v>0</v>
      </c>
      <c r="I559" s="41">
        <v>0</v>
      </c>
      <c r="J559" s="41">
        <v>0</v>
      </c>
      <c r="K559" s="41">
        <v>0</v>
      </c>
      <c r="L559" s="41">
        <v>0</v>
      </c>
      <c r="M559" s="41">
        <v>0</v>
      </c>
      <c r="N559" s="41">
        <v>0</v>
      </c>
      <c r="O559" s="41">
        <v>0</v>
      </c>
      <c r="P559" s="41">
        <v>0</v>
      </c>
      <c r="Q559" s="41">
        <v>0</v>
      </c>
      <c r="R559" s="41">
        <v>0</v>
      </c>
      <c r="S559" s="41">
        <v>0</v>
      </c>
      <c r="T559" s="41">
        <v>0</v>
      </c>
      <c r="U559" s="41">
        <v>0</v>
      </c>
      <c r="V559" s="41">
        <v>0</v>
      </c>
      <c r="W559" s="41">
        <v>0</v>
      </c>
      <c r="X559" s="41">
        <v>0</v>
      </c>
      <c r="Y559" s="41">
        <v>0</v>
      </c>
      <c r="Z559" s="41">
        <v>0</v>
      </c>
      <c r="AA559" s="41">
        <v>0</v>
      </c>
      <c r="AB559" s="41">
        <v>0</v>
      </c>
      <c r="AC559" s="41">
        <v>0</v>
      </c>
      <c r="AD559" s="41">
        <v>0</v>
      </c>
      <c r="AE559" s="41">
        <v>0</v>
      </c>
      <c r="AF559" s="41">
        <v>0</v>
      </c>
      <c r="AG559" s="41">
        <v>0</v>
      </c>
      <c r="AH559" s="41">
        <v>0</v>
      </c>
      <c r="AI559" s="41">
        <v>0</v>
      </c>
      <c r="AJ559" s="41">
        <v>0</v>
      </c>
      <c r="AK559" s="41">
        <v>0</v>
      </c>
      <c r="AL559" s="41">
        <v>0</v>
      </c>
      <c r="AM559" s="41">
        <v>0</v>
      </c>
      <c r="AN559" s="41">
        <v>0</v>
      </c>
      <c r="AO559" s="41">
        <v>0</v>
      </c>
      <c r="AP559" s="41">
        <v>0</v>
      </c>
      <c r="AQ559" s="41">
        <v>0</v>
      </c>
      <c r="AR559" s="41">
        <v>0</v>
      </c>
      <c r="AS559" s="41">
        <v>0</v>
      </c>
      <c r="AT559" s="41">
        <v>0</v>
      </c>
      <c r="AU559" s="41">
        <v>0</v>
      </c>
      <c r="AV559" s="41">
        <v>0</v>
      </c>
      <c r="AW559" s="41">
        <v>0</v>
      </c>
      <c r="AX559" s="41">
        <v>0</v>
      </c>
      <c r="AY559" s="41">
        <v>0</v>
      </c>
      <c r="AZ559" s="41">
        <v>0</v>
      </c>
      <c r="BA559" s="41">
        <v>0</v>
      </c>
      <c r="BB559" s="41">
        <v>0</v>
      </c>
      <c r="BC559" s="41">
        <v>0</v>
      </c>
      <c r="BD559" s="41">
        <v>0</v>
      </c>
      <c r="BE559" s="41">
        <v>0</v>
      </c>
      <c r="BF559" s="41">
        <v>0</v>
      </c>
      <c r="BG559" s="41">
        <v>0</v>
      </c>
      <c r="BH559" s="41">
        <v>0</v>
      </c>
      <c r="BI559" s="41">
        <v>0</v>
      </c>
      <c r="BJ559" s="41">
        <v>0</v>
      </c>
      <c r="BK559" s="41">
        <v>0</v>
      </c>
      <c r="BL559" s="41">
        <v>0</v>
      </c>
      <c r="BM559" s="41">
        <v>0</v>
      </c>
      <c r="BN559" s="41">
        <v>0</v>
      </c>
      <c r="BO559" s="41">
        <v>0</v>
      </c>
      <c r="BP559" s="41">
        <v>0</v>
      </c>
      <c r="BQ559" s="41">
        <v>0</v>
      </c>
      <c r="BR559" s="41">
        <v>0</v>
      </c>
      <c r="BS559" s="41">
        <v>0</v>
      </c>
      <c r="BT559" s="41">
        <v>0</v>
      </c>
      <c r="BU559" s="41">
        <v>0</v>
      </c>
      <c r="BV559" s="41">
        <v>0</v>
      </c>
      <c r="BW559" s="41">
        <v>0</v>
      </c>
      <c r="BX559" s="41">
        <v>0</v>
      </c>
      <c r="BY559" s="41">
        <v>0</v>
      </c>
      <c r="BZ559" s="41">
        <v>0</v>
      </c>
      <c r="CA559" s="41">
        <v>0</v>
      </c>
      <c r="CB559" s="41">
        <v>0</v>
      </c>
      <c r="CC559" s="41">
        <v>0</v>
      </c>
      <c r="CD559" s="41">
        <v>0</v>
      </c>
      <c r="CE559" s="41">
        <v>0</v>
      </c>
      <c r="CF559" s="41">
        <v>0</v>
      </c>
      <c r="CG559" s="41">
        <v>0</v>
      </c>
      <c r="CH559" s="41">
        <v>0</v>
      </c>
      <c r="CI559" s="41">
        <v>0</v>
      </c>
      <c r="CJ559" s="41">
        <v>0</v>
      </c>
      <c r="CK559" s="41">
        <v>0</v>
      </c>
      <c r="CL559" s="33"/>
      <c r="CM559" s="33"/>
      <c r="CN559" s="33"/>
      <c r="CO559" s="33"/>
      <c r="CP559" s="33"/>
      <c r="CQ559" s="33"/>
      <c r="CR559" s="33"/>
      <c r="CS559" s="33"/>
      <c r="CT559" s="33"/>
      <c r="CU559" s="33"/>
      <c r="CV559" s="33"/>
      <c r="CW559" s="33"/>
      <c r="CX559" s="33"/>
      <c r="CY559" s="33"/>
      <c r="CZ559" s="33"/>
      <c r="DA559" s="33"/>
      <c r="DB559" s="33"/>
      <c r="DC559" s="33"/>
      <c r="DD559" s="33"/>
      <c r="DE559" s="33"/>
      <c r="DF559" s="33"/>
      <c r="DG559" s="33"/>
      <c r="DH559" s="33"/>
      <c r="DI559" s="33"/>
      <c r="DJ559" s="33"/>
      <c r="DK559" s="33"/>
      <c r="DL559" s="33"/>
      <c r="DM559" s="33"/>
      <c r="DN559" s="33"/>
      <c r="DO559" s="33"/>
      <c r="DP559" s="33"/>
      <c r="DQ559" s="33"/>
      <c r="DR559" s="33"/>
      <c r="DS559" s="33"/>
      <c r="DT559" s="33"/>
      <c r="DU559" s="33"/>
      <c r="DV559" s="33"/>
      <c r="DW559" s="33"/>
      <c r="DX559" s="33"/>
      <c r="DY559" s="33"/>
      <c r="DZ559" s="33"/>
      <c r="EA559" s="33"/>
      <c r="EB559" s="33"/>
      <c r="EC559" s="33"/>
      <c r="ED559" s="33"/>
      <c r="EE559" s="33"/>
      <c r="EF559" s="33"/>
      <c r="EG559" s="33"/>
      <c r="EH559" s="33"/>
      <c r="EI559" s="33"/>
      <c r="EJ559" s="33"/>
      <c r="EK559" s="33"/>
      <c r="EL559" s="33"/>
      <c r="EM559" s="33"/>
      <c r="EN559" s="33"/>
      <c r="EO559" s="33"/>
      <c r="EP559" s="33"/>
      <c r="EQ559" s="33"/>
      <c r="ER559" s="33"/>
      <c r="ES559" s="33"/>
      <c r="ET559" s="33"/>
      <c r="EU559" s="33"/>
      <c r="EV559" s="33"/>
      <c r="EW559" s="33"/>
      <c r="EX559" s="33"/>
      <c r="EY559" s="33"/>
      <c r="EZ559" s="33"/>
      <c r="FA559" s="33"/>
      <c r="FB559" s="33"/>
      <c r="FC559" s="33"/>
      <c r="FD559" s="33"/>
      <c r="FE559" s="33"/>
      <c r="FF559" s="33"/>
      <c r="FG559" s="33"/>
      <c r="FH559" s="33"/>
      <c r="FI559" s="33"/>
      <c r="FJ559" s="33"/>
      <c r="FK559" s="33"/>
      <c r="FL559" s="33"/>
      <c r="FM559" s="33"/>
      <c r="FN559" s="33"/>
      <c r="FO559" s="33"/>
      <c r="FP559" s="33"/>
      <c r="FQ559" s="33"/>
      <c r="FR559" s="33"/>
      <c r="FS559" s="33"/>
      <c r="FT559" s="33"/>
      <c r="FU559" s="33"/>
      <c r="FV559" s="33"/>
      <c r="FW559" s="33"/>
      <c r="FX559" s="33"/>
      <c r="FY559" s="33"/>
      <c r="FZ559" s="33"/>
      <c r="GA559" s="33"/>
      <c r="GB559" s="33"/>
      <c r="GC559" s="33"/>
      <c r="GD559" s="33"/>
      <c r="GE559" s="33"/>
      <c r="GF559" s="33"/>
      <c r="GG559" s="33"/>
      <c r="GH559" s="33"/>
      <c r="GI559" s="33"/>
      <c r="GJ559" s="33"/>
      <c r="GK559" s="33"/>
      <c r="GL559" s="33"/>
      <c r="GM559" s="33"/>
      <c r="GN559" s="33"/>
      <c r="GO559" s="33"/>
      <c r="GP559" s="33"/>
      <c r="GQ559" s="33"/>
      <c r="GR559" s="33"/>
      <c r="GS559" s="33"/>
      <c r="GT559" s="33"/>
      <c r="GU559" s="33"/>
      <c r="GV559" s="33"/>
      <c r="GW559" s="33"/>
      <c r="GX559" s="33"/>
      <c r="GY559" s="33"/>
      <c r="GZ559" s="33"/>
      <c r="HA559" s="33"/>
      <c r="HB559" s="33"/>
      <c r="HC559" s="33"/>
      <c r="HD559" s="33"/>
      <c r="HE559" s="33"/>
      <c r="HF559" s="33"/>
      <c r="HG559" s="33"/>
      <c r="HH559" s="33"/>
      <c r="HI559" s="33"/>
      <c r="HJ559" s="33"/>
      <c r="HK559" s="33"/>
      <c r="HL559" s="33"/>
      <c r="HM559" s="33"/>
      <c r="HN559" s="33"/>
      <c r="HO559" s="33"/>
      <c r="HP559" s="33"/>
      <c r="HQ559" s="33"/>
      <c r="HR559" s="33"/>
      <c r="HS559" s="33"/>
      <c r="HT559" s="33"/>
      <c r="HU559" s="33"/>
      <c r="HV559" s="33"/>
      <c r="HW559" s="33"/>
      <c r="HX559" s="33"/>
      <c r="HY559" s="33"/>
      <c r="HZ559" s="33"/>
      <c r="IA559" s="33"/>
      <c r="IB559" s="33"/>
      <c r="IC559" s="33"/>
      <c r="ID559" s="33"/>
      <c r="IE559" s="33"/>
      <c r="IF559" s="33"/>
      <c r="IG559" s="33"/>
      <c r="IH559" s="33"/>
      <c r="II559" s="33"/>
      <c r="IJ559" s="33"/>
      <c r="IK559" s="33"/>
      <c r="IL559" s="33"/>
      <c r="IM559" s="33"/>
      <c r="IN559" s="33"/>
      <c r="IO559" s="33"/>
      <c r="IP559" s="33"/>
      <c r="IQ559" s="33"/>
      <c r="IR559" s="33"/>
      <c r="IS559" s="33"/>
      <c r="IT559" s="33"/>
      <c r="IU559" s="33"/>
      <c r="IV559" s="33"/>
      <c r="IW559" s="33"/>
      <c r="IX559" s="33"/>
      <c r="IY559" s="33"/>
      <c r="IZ559" s="33"/>
      <c r="JA559" s="33"/>
      <c r="JB559" s="33"/>
      <c r="JC559" s="33"/>
      <c r="JD559" s="33"/>
      <c r="JE559" s="33"/>
      <c r="JF559" s="33"/>
      <c r="JG559" s="33"/>
      <c r="JH559" s="33"/>
      <c r="JI559" s="33"/>
      <c r="JJ559" s="33"/>
      <c r="JK559" s="33"/>
      <c r="JL559" s="33"/>
      <c r="JM559" s="33"/>
      <c r="JN559" s="33"/>
      <c r="JO559" s="33"/>
      <c r="JP559" s="33"/>
      <c r="JQ559" s="33"/>
      <c r="JR559" s="33"/>
      <c r="JS559" s="33"/>
      <c r="JT559" s="33"/>
      <c r="JU559" s="33"/>
      <c r="JV559" s="33"/>
      <c r="JW559" s="33"/>
      <c r="JX559" s="33"/>
      <c r="JY559" s="33"/>
      <c r="JZ559" s="33"/>
      <c r="KA559" s="33"/>
      <c r="KB559" s="33"/>
      <c r="KC559" s="33"/>
      <c r="KD559" s="33"/>
      <c r="KE559" s="33"/>
      <c r="KF559" s="33"/>
      <c r="KG559" s="33"/>
      <c r="KH559" s="33"/>
      <c r="KI559" s="33"/>
      <c r="KJ559" s="33"/>
      <c r="KK559" s="33"/>
      <c r="KL559" s="33"/>
      <c r="KM559" s="33"/>
      <c r="KN559" s="33"/>
      <c r="KO559" s="33"/>
      <c r="KP559" s="33"/>
      <c r="KQ559" s="33"/>
      <c r="KR559" s="33"/>
      <c r="KS559" s="33"/>
      <c r="KT559" s="33"/>
      <c r="KU559" s="33"/>
      <c r="KV559" s="33"/>
      <c r="KW559" s="33"/>
      <c r="KX559" s="33"/>
      <c r="KY559" s="33"/>
      <c r="KZ559" s="33"/>
      <c r="LA559" s="33"/>
      <c r="LB559" s="33"/>
      <c r="LC559" s="33"/>
      <c r="LD559" s="33"/>
      <c r="LE559" s="33"/>
      <c r="LF559" s="33"/>
      <c r="LG559" s="33"/>
      <c r="LH559" s="33"/>
      <c r="LI559" s="33"/>
      <c r="LJ559" s="33"/>
      <c r="LK559" s="33"/>
      <c r="LL559" s="33"/>
      <c r="LM559" s="33"/>
      <c r="LN559" s="33"/>
      <c r="LO559" s="33"/>
      <c r="LP559" s="33"/>
      <c r="LQ559" s="33"/>
      <c r="LR559" s="33"/>
      <c r="LS559" s="33"/>
      <c r="LT559" s="33"/>
      <c r="LU559" s="33"/>
      <c r="LV559" s="33"/>
      <c r="LW559" s="33"/>
      <c r="LX559" s="33"/>
      <c r="LY559" s="33"/>
      <c r="LZ559" s="33"/>
      <c r="MA559" s="33"/>
      <c r="MB559" s="33"/>
      <c r="MC559" s="33"/>
      <c r="MD559" s="33"/>
      <c r="ME559" s="33"/>
      <c r="MF559" s="33"/>
      <c r="MG559" s="33"/>
      <c r="MH559" s="33"/>
      <c r="MI559" s="33"/>
      <c r="MJ559" s="33"/>
      <c r="MK559" s="33"/>
      <c r="ML559" s="33"/>
      <c r="MM559" s="33"/>
      <c r="MN559" s="33"/>
      <c r="MO559" s="33"/>
      <c r="MP559" s="33"/>
      <c r="MQ559" s="33"/>
      <c r="MR559" s="33"/>
      <c r="MS559" s="33"/>
      <c r="MT559" s="33"/>
      <c r="MU559" s="33"/>
      <c r="MV559" s="33"/>
      <c r="MW559" s="33"/>
      <c r="MX559" s="33"/>
      <c r="MY559" s="33"/>
      <c r="MZ559" s="33"/>
      <c r="NA559" s="33"/>
      <c r="NB559" s="33"/>
      <c r="NC559" s="33"/>
      <c r="ND559" s="33"/>
      <c r="NE559" s="33"/>
      <c r="NF559" s="33"/>
      <c r="NG559" s="33"/>
      <c r="NH559" s="33"/>
      <c r="NI559" s="33"/>
      <c r="NJ559" s="33"/>
      <c r="NK559" s="33"/>
      <c r="NL559" s="33"/>
      <c r="NM559" s="33"/>
      <c r="NN559" s="33"/>
      <c r="NO559" s="33"/>
      <c r="NP559" s="33"/>
      <c r="NQ559" s="33"/>
      <c r="NR559" s="33"/>
      <c r="NS559" s="33"/>
      <c r="NT559" s="33"/>
      <c r="NU559" s="33"/>
      <c r="NV559" s="33"/>
      <c r="NW559" s="33"/>
      <c r="NX559" s="33"/>
      <c r="NY559" s="33"/>
      <c r="NZ559" s="33"/>
      <c r="OA559" s="33"/>
      <c r="OB559" s="33"/>
      <c r="OC559" s="33"/>
      <c r="OD559" s="33"/>
      <c r="OE559" s="33"/>
      <c r="OF559" s="33"/>
      <c r="OG559" s="33"/>
      <c r="OH559" s="33"/>
      <c r="OI559" s="33"/>
      <c r="OJ559" s="33"/>
      <c r="OK559" s="33"/>
      <c r="OL559" s="33"/>
      <c r="OM559" s="33"/>
      <c r="ON559" s="33"/>
      <c r="OO559" s="33"/>
      <c r="OP559" s="33"/>
      <c r="OQ559" s="33"/>
      <c r="OR559" s="33"/>
      <c r="OS559" s="33"/>
      <c r="OT559" s="33"/>
      <c r="OU559" s="33"/>
      <c r="OV559" s="33"/>
      <c r="OW559" s="33"/>
      <c r="OX559" s="33"/>
      <c r="OY559" s="33"/>
      <c r="OZ559" s="33"/>
      <c r="PA559" s="33"/>
      <c r="PB559" s="33"/>
      <c r="PC559" s="33"/>
      <c r="PD559" s="33"/>
      <c r="PE559" s="33"/>
      <c r="PF559" s="33"/>
      <c r="PG559" s="33"/>
      <c r="PH559" s="33"/>
      <c r="PI559" s="33"/>
      <c r="PJ559" s="33"/>
      <c r="PK559" s="33"/>
      <c r="PL559" s="33"/>
      <c r="PM559" s="33"/>
      <c r="PN559" s="33"/>
      <c r="PO559" s="33"/>
      <c r="PP559" s="33"/>
      <c r="PQ559" s="33"/>
      <c r="PR559" s="33"/>
      <c r="PS559" s="33"/>
      <c r="PT559" s="33"/>
      <c r="PU559" s="33"/>
      <c r="PV559" s="33"/>
      <c r="PW559" s="33"/>
      <c r="PX559" s="33"/>
      <c r="PY559" s="33"/>
      <c r="PZ559" s="33"/>
      <c r="QA559" s="33"/>
      <c r="QB559" s="33"/>
      <c r="QC559" s="33"/>
      <c r="QD559" s="33"/>
      <c r="QE559" s="33"/>
      <c r="QF559" s="33"/>
      <c r="QG559" s="33"/>
      <c r="QH559" s="33"/>
      <c r="QI559" s="33"/>
      <c r="QJ559" s="33"/>
      <c r="QK559" s="33"/>
      <c r="QL559" s="33"/>
      <c r="QM559" s="33"/>
    </row>
    <row r="560" spans="1:455" x14ac:dyDescent="0.2">
      <c r="A560" s="43" t="s">
        <v>37</v>
      </c>
      <c r="B560" s="41">
        <v>0</v>
      </c>
      <c r="C560" s="41">
        <v>0</v>
      </c>
      <c r="D560" s="41">
        <v>0</v>
      </c>
      <c r="E560" s="41">
        <v>0</v>
      </c>
      <c r="F560" s="41">
        <v>0</v>
      </c>
      <c r="G560" s="41">
        <v>0</v>
      </c>
      <c r="H560" s="41">
        <v>0</v>
      </c>
      <c r="I560" s="41">
        <v>0</v>
      </c>
      <c r="J560" s="41">
        <v>0</v>
      </c>
      <c r="K560" s="41">
        <v>0</v>
      </c>
      <c r="L560" s="41">
        <v>0</v>
      </c>
      <c r="M560" s="41">
        <v>0</v>
      </c>
      <c r="N560" s="41">
        <v>0</v>
      </c>
      <c r="O560" s="41">
        <v>0</v>
      </c>
      <c r="P560" s="41">
        <v>0</v>
      </c>
      <c r="Q560" s="41">
        <v>0</v>
      </c>
      <c r="R560" s="41">
        <v>0</v>
      </c>
      <c r="S560" s="41">
        <v>0</v>
      </c>
      <c r="T560" s="41">
        <v>0</v>
      </c>
      <c r="U560" s="41">
        <v>0</v>
      </c>
      <c r="V560" s="41">
        <v>0</v>
      </c>
      <c r="W560" s="41">
        <v>0</v>
      </c>
      <c r="X560" s="41">
        <v>0</v>
      </c>
      <c r="Y560" s="41">
        <v>0</v>
      </c>
      <c r="Z560" s="41">
        <v>0</v>
      </c>
      <c r="AA560" s="41">
        <v>0</v>
      </c>
      <c r="AB560" s="41">
        <v>0</v>
      </c>
      <c r="AC560" s="41">
        <v>0</v>
      </c>
      <c r="AD560" s="41">
        <v>0</v>
      </c>
      <c r="AE560" s="41">
        <v>0</v>
      </c>
      <c r="AF560" s="41">
        <v>0</v>
      </c>
      <c r="AG560" s="41">
        <v>0</v>
      </c>
      <c r="AH560" s="41">
        <v>0</v>
      </c>
      <c r="AI560" s="41">
        <v>0</v>
      </c>
      <c r="AJ560" s="41">
        <v>0</v>
      </c>
      <c r="AK560" s="41">
        <v>0</v>
      </c>
      <c r="AL560" s="41">
        <v>0</v>
      </c>
      <c r="AM560" s="41">
        <v>0</v>
      </c>
      <c r="AN560" s="41">
        <v>0</v>
      </c>
      <c r="AO560" s="41">
        <v>0</v>
      </c>
      <c r="AP560" s="41">
        <v>0</v>
      </c>
      <c r="AQ560" s="41">
        <v>0</v>
      </c>
      <c r="AR560" s="41">
        <v>0</v>
      </c>
      <c r="AS560" s="41">
        <v>0</v>
      </c>
      <c r="AT560" s="41">
        <v>0</v>
      </c>
      <c r="AU560" s="41">
        <v>0</v>
      </c>
      <c r="AV560" s="41">
        <v>0</v>
      </c>
      <c r="AW560" s="41">
        <v>0</v>
      </c>
      <c r="AX560" s="41">
        <v>0</v>
      </c>
      <c r="AY560" s="41">
        <v>0</v>
      </c>
      <c r="AZ560" s="41">
        <v>0</v>
      </c>
      <c r="BA560" s="41">
        <v>0</v>
      </c>
      <c r="BB560" s="41">
        <v>0</v>
      </c>
      <c r="BC560" s="41">
        <v>0</v>
      </c>
      <c r="BD560" s="41">
        <v>0</v>
      </c>
      <c r="BE560" s="41">
        <v>0</v>
      </c>
      <c r="BF560" s="41">
        <v>0</v>
      </c>
      <c r="BG560" s="41">
        <v>0</v>
      </c>
      <c r="BH560" s="41">
        <v>0</v>
      </c>
      <c r="BI560" s="41">
        <v>0</v>
      </c>
      <c r="BJ560" s="41">
        <v>0</v>
      </c>
      <c r="BK560" s="41">
        <v>0</v>
      </c>
      <c r="BL560" s="41">
        <v>0</v>
      </c>
      <c r="BM560" s="41">
        <v>0</v>
      </c>
      <c r="BN560" s="41">
        <v>0</v>
      </c>
      <c r="BO560" s="41">
        <v>0</v>
      </c>
      <c r="BP560" s="41">
        <v>0</v>
      </c>
      <c r="BQ560" s="41">
        <v>0</v>
      </c>
      <c r="BR560" s="41">
        <v>0</v>
      </c>
      <c r="BS560" s="41">
        <v>0</v>
      </c>
      <c r="BT560" s="41">
        <v>0</v>
      </c>
      <c r="BU560" s="41">
        <v>0</v>
      </c>
      <c r="BV560" s="41">
        <v>0</v>
      </c>
      <c r="BW560" s="41">
        <v>0</v>
      </c>
      <c r="BX560" s="41">
        <v>0</v>
      </c>
      <c r="BY560" s="41">
        <v>0</v>
      </c>
      <c r="BZ560" s="41">
        <v>0</v>
      </c>
      <c r="CA560" s="41">
        <v>0</v>
      </c>
      <c r="CB560" s="41">
        <v>0</v>
      </c>
      <c r="CC560" s="41">
        <v>0</v>
      </c>
      <c r="CD560" s="41">
        <v>0</v>
      </c>
      <c r="CE560" s="41">
        <v>0</v>
      </c>
      <c r="CF560" s="41">
        <v>0</v>
      </c>
      <c r="CG560" s="41">
        <v>0</v>
      </c>
      <c r="CH560" s="41">
        <v>0</v>
      </c>
      <c r="CI560" s="41">
        <v>0</v>
      </c>
      <c r="CJ560" s="41">
        <v>0</v>
      </c>
      <c r="CK560" s="41">
        <v>0</v>
      </c>
      <c r="CL560" s="33"/>
      <c r="CM560" s="33"/>
      <c r="CN560" s="33"/>
      <c r="CO560" s="33"/>
      <c r="CP560" s="33"/>
      <c r="CQ560" s="33"/>
      <c r="CR560" s="33"/>
      <c r="CS560" s="33"/>
      <c r="CT560" s="33"/>
      <c r="CU560" s="33"/>
      <c r="CV560" s="33"/>
      <c r="CW560" s="33"/>
      <c r="CX560" s="33"/>
      <c r="CY560" s="33"/>
      <c r="CZ560" s="33"/>
      <c r="DA560" s="33"/>
      <c r="DB560" s="33"/>
      <c r="DC560" s="33"/>
      <c r="DD560" s="33"/>
      <c r="DE560" s="33"/>
      <c r="DF560" s="33"/>
      <c r="DG560" s="33"/>
      <c r="DH560" s="33"/>
      <c r="DI560" s="33"/>
      <c r="DJ560" s="33"/>
      <c r="DK560" s="33"/>
      <c r="DL560" s="33"/>
      <c r="DM560" s="33"/>
      <c r="DN560" s="33"/>
      <c r="DO560" s="33"/>
      <c r="DP560" s="33"/>
      <c r="DQ560" s="33"/>
      <c r="DR560" s="33"/>
      <c r="DS560" s="33"/>
      <c r="DT560" s="33"/>
      <c r="DU560" s="33"/>
      <c r="DV560" s="33"/>
      <c r="DW560" s="33"/>
      <c r="DX560" s="33"/>
      <c r="DY560" s="33"/>
      <c r="DZ560" s="33"/>
      <c r="EA560" s="33"/>
      <c r="EB560" s="33"/>
      <c r="EC560" s="33"/>
      <c r="ED560" s="33"/>
      <c r="EE560" s="33"/>
      <c r="EF560" s="33"/>
      <c r="EG560" s="33"/>
      <c r="EH560" s="33"/>
      <c r="EI560" s="33"/>
      <c r="EJ560" s="33"/>
      <c r="EK560" s="33"/>
      <c r="EL560" s="33"/>
      <c r="EM560" s="33"/>
      <c r="EN560" s="33"/>
      <c r="EO560" s="33"/>
      <c r="EP560" s="33"/>
      <c r="EQ560" s="33"/>
      <c r="ER560" s="33"/>
      <c r="ES560" s="33"/>
      <c r="ET560" s="33"/>
      <c r="EU560" s="33"/>
      <c r="EV560" s="33"/>
      <c r="EW560" s="33"/>
      <c r="EX560" s="33"/>
      <c r="EY560" s="33"/>
      <c r="EZ560" s="33"/>
      <c r="FA560" s="33"/>
      <c r="FB560" s="33"/>
      <c r="FC560" s="33"/>
      <c r="FD560" s="33"/>
      <c r="FE560" s="33"/>
      <c r="FF560" s="33"/>
      <c r="FG560" s="33"/>
      <c r="FH560" s="33"/>
      <c r="FI560" s="33"/>
      <c r="FJ560" s="33"/>
      <c r="FK560" s="33"/>
      <c r="FL560" s="33"/>
      <c r="FM560" s="33"/>
      <c r="FN560" s="33"/>
      <c r="FO560" s="33"/>
      <c r="FP560" s="33"/>
      <c r="FQ560" s="33"/>
      <c r="FR560" s="33"/>
      <c r="FS560" s="33"/>
      <c r="FT560" s="33"/>
      <c r="FU560" s="33"/>
      <c r="FV560" s="33"/>
      <c r="FW560" s="33"/>
      <c r="FX560" s="33"/>
      <c r="FY560" s="33"/>
      <c r="FZ560" s="33"/>
      <c r="GA560" s="33"/>
      <c r="GB560" s="33"/>
      <c r="GC560" s="33"/>
      <c r="GD560" s="33"/>
      <c r="GE560" s="33"/>
      <c r="GF560" s="33"/>
      <c r="GG560" s="33"/>
      <c r="GH560" s="33"/>
      <c r="GI560" s="33"/>
      <c r="GJ560" s="33"/>
      <c r="GK560" s="33"/>
      <c r="GL560" s="33"/>
      <c r="GM560" s="33"/>
      <c r="GN560" s="33"/>
      <c r="GO560" s="33"/>
      <c r="GP560" s="33"/>
      <c r="GQ560" s="33"/>
      <c r="GR560" s="33"/>
      <c r="GS560" s="33"/>
      <c r="GT560" s="33"/>
      <c r="GU560" s="33"/>
      <c r="GV560" s="33"/>
      <c r="GW560" s="33"/>
      <c r="GX560" s="33"/>
      <c r="GY560" s="33"/>
      <c r="GZ560" s="33"/>
      <c r="HA560" s="33"/>
      <c r="HB560" s="33"/>
      <c r="HC560" s="33"/>
      <c r="HD560" s="33"/>
      <c r="HE560" s="33"/>
      <c r="HF560" s="33"/>
      <c r="HG560" s="33"/>
      <c r="HH560" s="33"/>
      <c r="HI560" s="33"/>
      <c r="HJ560" s="33"/>
      <c r="HK560" s="33"/>
      <c r="HL560" s="33"/>
      <c r="HM560" s="33"/>
      <c r="HN560" s="33"/>
      <c r="HO560" s="33"/>
      <c r="HP560" s="33"/>
      <c r="HQ560" s="33"/>
      <c r="HR560" s="33"/>
      <c r="HS560" s="33"/>
      <c r="HT560" s="33"/>
      <c r="HU560" s="33"/>
      <c r="HV560" s="33"/>
      <c r="HW560" s="33"/>
      <c r="HX560" s="33"/>
      <c r="HY560" s="33"/>
      <c r="HZ560" s="33"/>
      <c r="IA560" s="33"/>
      <c r="IB560" s="33"/>
      <c r="IC560" s="33"/>
      <c r="ID560" s="33"/>
      <c r="IE560" s="33"/>
      <c r="IF560" s="33"/>
      <c r="IG560" s="33"/>
      <c r="IH560" s="33"/>
      <c r="II560" s="33"/>
      <c r="IJ560" s="33"/>
      <c r="IK560" s="33"/>
      <c r="IL560" s="33"/>
      <c r="IM560" s="33"/>
      <c r="IN560" s="33"/>
      <c r="IO560" s="33"/>
      <c r="IP560" s="33"/>
      <c r="IQ560" s="33"/>
      <c r="IR560" s="33"/>
      <c r="IS560" s="33"/>
      <c r="IT560" s="33"/>
      <c r="IU560" s="33"/>
      <c r="IV560" s="33"/>
      <c r="IW560" s="33"/>
      <c r="IX560" s="33"/>
      <c r="IY560" s="33"/>
      <c r="IZ560" s="33"/>
      <c r="JA560" s="33"/>
      <c r="JB560" s="33"/>
      <c r="JC560" s="33"/>
      <c r="JD560" s="33"/>
      <c r="JE560" s="33"/>
      <c r="JF560" s="33"/>
      <c r="JG560" s="33"/>
      <c r="JH560" s="33"/>
      <c r="JI560" s="33"/>
      <c r="JJ560" s="33"/>
      <c r="JK560" s="33"/>
      <c r="JL560" s="33"/>
      <c r="JM560" s="33"/>
      <c r="JN560" s="33"/>
      <c r="JO560" s="33"/>
      <c r="JP560" s="33"/>
      <c r="JQ560" s="33"/>
      <c r="JR560" s="33"/>
      <c r="JS560" s="33"/>
      <c r="JT560" s="33"/>
      <c r="JU560" s="33"/>
      <c r="JV560" s="33"/>
      <c r="JW560" s="33"/>
      <c r="JX560" s="33"/>
      <c r="JY560" s="33"/>
      <c r="JZ560" s="33"/>
      <c r="KA560" s="33"/>
      <c r="KB560" s="33"/>
      <c r="KC560" s="33"/>
      <c r="KD560" s="33"/>
      <c r="KE560" s="33"/>
      <c r="KF560" s="33"/>
      <c r="KG560" s="33"/>
      <c r="KH560" s="33"/>
      <c r="KI560" s="33"/>
      <c r="KJ560" s="33"/>
      <c r="KK560" s="33"/>
      <c r="KL560" s="33"/>
      <c r="KM560" s="33"/>
      <c r="KN560" s="33"/>
      <c r="KO560" s="33"/>
      <c r="KP560" s="33"/>
      <c r="KQ560" s="33"/>
      <c r="KR560" s="33"/>
      <c r="KS560" s="33"/>
      <c r="KT560" s="33"/>
      <c r="KU560" s="33"/>
      <c r="KV560" s="33"/>
      <c r="KW560" s="33"/>
      <c r="KX560" s="33"/>
      <c r="KY560" s="33"/>
      <c r="KZ560" s="33"/>
      <c r="LA560" s="33"/>
      <c r="LB560" s="33"/>
      <c r="LC560" s="33"/>
      <c r="LD560" s="33"/>
      <c r="LE560" s="33"/>
      <c r="LF560" s="33"/>
      <c r="LG560" s="33"/>
      <c r="LH560" s="33"/>
      <c r="LI560" s="33"/>
      <c r="LJ560" s="33"/>
      <c r="LK560" s="33"/>
      <c r="LL560" s="33"/>
      <c r="LM560" s="33"/>
      <c r="LN560" s="33"/>
      <c r="LO560" s="33"/>
      <c r="LP560" s="33"/>
      <c r="LQ560" s="33"/>
      <c r="LR560" s="33"/>
      <c r="LS560" s="33"/>
      <c r="LT560" s="33"/>
      <c r="LU560" s="33"/>
      <c r="LV560" s="33"/>
      <c r="LW560" s="33"/>
      <c r="LX560" s="33"/>
      <c r="LY560" s="33"/>
      <c r="LZ560" s="33"/>
      <c r="MA560" s="33"/>
      <c r="MB560" s="33"/>
      <c r="MC560" s="33"/>
      <c r="MD560" s="33"/>
      <c r="ME560" s="33"/>
      <c r="MF560" s="33"/>
      <c r="MG560" s="33"/>
      <c r="MH560" s="33"/>
      <c r="MI560" s="33"/>
      <c r="MJ560" s="33"/>
      <c r="MK560" s="33"/>
      <c r="ML560" s="33"/>
      <c r="MM560" s="33"/>
      <c r="MN560" s="33"/>
      <c r="MO560" s="33"/>
      <c r="MP560" s="33"/>
      <c r="MQ560" s="33"/>
      <c r="MR560" s="33"/>
      <c r="MS560" s="33"/>
      <c r="MT560" s="33"/>
      <c r="MU560" s="33"/>
      <c r="MV560" s="33"/>
      <c r="MW560" s="33"/>
      <c r="MX560" s="33"/>
      <c r="MY560" s="33"/>
      <c r="MZ560" s="33"/>
      <c r="NA560" s="33"/>
      <c r="NB560" s="33"/>
      <c r="NC560" s="33"/>
      <c r="ND560" s="33"/>
      <c r="NE560" s="33"/>
      <c r="NF560" s="33"/>
      <c r="NG560" s="33"/>
      <c r="NH560" s="33"/>
      <c r="NI560" s="33"/>
      <c r="NJ560" s="33"/>
      <c r="NK560" s="33"/>
      <c r="NL560" s="33"/>
      <c r="NM560" s="33"/>
      <c r="NN560" s="33"/>
      <c r="NO560" s="33"/>
      <c r="NP560" s="33"/>
      <c r="NQ560" s="33"/>
      <c r="NR560" s="33"/>
      <c r="NS560" s="33"/>
      <c r="NT560" s="33"/>
      <c r="NU560" s="33"/>
      <c r="NV560" s="33"/>
      <c r="NW560" s="33"/>
      <c r="NX560" s="33"/>
      <c r="NY560" s="33"/>
      <c r="NZ560" s="33"/>
      <c r="OA560" s="33"/>
      <c r="OB560" s="33"/>
      <c r="OC560" s="33"/>
      <c r="OD560" s="33"/>
      <c r="OE560" s="33"/>
      <c r="OF560" s="33"/>
      <c r="OG560" s="33"/>
      <c r="OH560" s="33"/>
      <c r="OI560" s="33"/>
      <c r="OJ560" s="33"/>
      <c r="OK560" s="33"/>
      <c r="OL560" s="33"/>
      <c r="OM560" s="33"/>
      <c r="ON560" s="33"/>
      <c r="OO560" s="33"/>
      <c r="OP560" s="33"/>
      <c r="OQ560" s="33"/>
      <c r="OR560" s="33"/>
      <c r="OS560" s="33"/>
      <c r="OT560" s="33"/>
      <c r="OU560" s="33"/>
      <c r="OV560" s="33"/>
      <c r="OW560" s="33"/>
      <c r="OX560" s="33"/>
      <c r="OY560" s="33"/>
      <c r="OZ560" s="33"/>
      <c r="PA560" s="33"/>
      <c r="PB560" s="33"/>
      <c r="PC560" s="33"/>
      <c r="PD560" s="33"/>
      <c r="PE560" s="33"/>
      <c r="PF560" s="33"/>
      <c r="PG560" s="33"/>
      <c r="PH560" s="33"/>
      <c r="PI560" s="33"/>
      <c r="PJ560" s="33"/>
      <c r="PK560" s="33"/>
      <c r="PL560" s="33"/>
      <c r="PM560" s="33"/>
      <c r="PN560" s="33"/>
      <c r="PO560" s="33"/>
      <c r="PP560" s="33"/>
      <c r="PQ560" s="33"/>
      <c r="PR560" s="33"/>
      <c r="PS560" s="33"/>
      <c r="PT560" s="33"/>
      <c r="PU560" s="33"/>
      <c r="PV560" s="33"/>
      <c r="PW560" s="33"/>
      <c r="PX560" s="33"/>
      <c r="PY560" s="33"/>
      <c r="PZ560" s="33"/>
      <c r="QA560" s="33"/>
      <c r="QB560" s="33"/>
      <c r="QC560" s="33"/>
      <c r="QD560" s="33"/>
      <c r="QE560" s="33"/>
      <c r="QF560" s="33"/>
      <c r="QG560" s="33"/>
      <c r="QH560" s="33"/>
      <c r="QI560" s="33"/>
      <c r="QJ560" s="33"/>
      <c r="QK560" s="33"/>
      <c r="QL560" s="33"/>
      <c r="QM560" s="33"/>
    </row>
    <row r="561" spans="1:455" x14ac:dyDescent="0.2">
      <c r="A561" s="43" t="s">
        <v>38</v>
      </c>
      <c r="B561" s="41">
        <v>0</v>
      </c>
      <c r="C561" s="41">
        <v>0</v>
      </c>
      <c r="D561" s="41">
        <v>0</v>
      </c>
      <c r="E561" s="41">
        <v>0</v>
      </c>
      <c r="F561" s="41">
        <v>0</v>
      </c>
      <c r="G561" s="41">
        <v>0</v>
      </c>
      <c r="H561" s="41">
        <v>0</v>
      </c>
      <c r="I561" s="41">
        <v>0</v>
      </c>
      <c r="J561" s="41">
        <v>0</v>
      </c>
      <c r="K561" s="41">
        <v>0</v>
      </c>
      <c r="L561" s="41">
        <v>0</v>
      </c>
      <c r="M561" s="41">
        <v>0</v>
      </c>
      <c r="N561" s="41">
        <v>0</v>
      </c>
      <c r="O561" s="41">
        <v>0</v>
      </c>
      <c r="P561" s="41">
        <v>0</v>
      </c>
      <c r="Q561" s="41">
        <v>0</v>
      </c>
      <c r="R561" s="41">
        <v>0</v>
      </c>
      <c r="S561" s="41">
        <v>0</v>
      </c>
      <c r="T561" s="41">
        <v>0</v>
      </c>
      <c r="U561" s="41">
        <v>0</v>
      </c>
      <c r="V561" s="41">
        <v>0</v>
      </c>
      <c r="W561" s="41">
        <v>0</v>
      </c>
      <c r="X561" s="41">
        <v>0</v>
      </c>
      <c r="Y561" s="41">
        <v>0</v>
      </c>
      <c r="Z561" s="41">
        <v>0</v>
      </c>
      <c r="AA561" s="41">
        <v>0</v>
      </c>
      <c r="AB561" s="41">
        <v>0</v>
      </c>
      <c r="AC561" s="41">
        <v>0</v>
      </c>
      <c r="AD561" s="41">
        <v>0</v>
      </c>
      <c r="AE561" s="41">
        <v>0</v>
      </c>
      <c r="AF561" s="41">
        <v>0</v>
      </c>
      <c r="AG561" s="41">
        <v>0</v>
      </c>
      <c r="AH561" s="41">
        <v>0</v>
      </c>
      <c r="AI561" s="41">
        <v>0</v>
      </c>
      <c r="AJ561" s="41">
        <v>0</v>
      </c>
      <c r="AK561" s="41">
        <v>0</v>
      </c>
      <c r="AL561" s="41">
        <v>0</v>
      </c>
      <c r="AM561" s="41">
        <v>0</v>
      </c>
      <c r="AN561" s="41">
        <v>0</v>
      </c>
      <c r="AO561" s="41">
        <v>0</v>
      </c>
      <c r="AP561" s="41">
        <v>0</v>
      </c>
      <c r="AQ561" s="41">
        <v>0</v>
      </c>
      <c r="AR561" s="41">
        <v>0</v>
      </c>
      <c r="AS561" s="41">
        <v>0</v>
      </c>
      <c r="AT561" s="41">
        <v>0</v>
      </c>
      <c r="AU561" s="41">
        <v>0</v>
      </c>
      <c r="AV561" s="41">
        <v>0</v>
      </c>
      <c r="AW561" s="41">
        <v>0</v>
      </c>
      <c r="AX561" s="41">
        <v>0</v>
      </c>
      <c r="AY561" s="41">
        <v>0</v>
      </c>
      <c r="AZ561" s="41">
        <v>0</v>
      </c>
      <c r="BA561" s="41">
        <v>0</v>
      </c>
      <c r="BB561" s="41">
        <v>0</v>
      </c>
      <c r="BC561" s="41">
        <v>0</v>
      </c>
      <c r="BD561" s="41">
        <v>0</v>
      </c>
      <c r="BE561" s="41">
        <v>0</v>
      </c>
      <c r="BF561" s="41">
        <v>0</v>
      </c>
      <c r="BG561" s="41">
        <v>0</v>
      </c>
      <c r="BH561" s="41">
        <v>0</v>
      </c>
      <c r="BI561" s="41">
        <v>0</v>
      </c>
      <c r="BJ561" s="41">
        <v>0</v>
      </c>
      <c r="BK561" s="41">
        <v>0</v>
      </c>
      <c r="BL561" s="41">
        <v>0</v>
      </c>
      <c r="BM561" s="41">
        <v>0</v>
      </c>
      <c r="BN561" s="41">
        <v>0</v>
      </c>
      <c r="BO561" s="41">
        <v>0</v>
      </c>
      <c r="BP561" s="41">
        <v>0</v>
      </c>
      <c r="BQ561" s="41">
        <v>0</v>
      </c>
      <c r="BR561" s="41">
        <v>0</v>
      </c>
      <c r="BS561" s="41">
        <v>0</v>
      </c>
      <c r="BT561" s="41">
        <v>0</v>
      </c>
      <c r="BU561" s="41">
        <v>0</v>
      </c>
      <c r="BV561" s="41">
        <v>0</v>
      </c>
      <c r="BW561" s="41">
        <v>0</v>
      </c>
      <c r="BX561" s="41">
        <v>0</v>
      </c>
      <c r="BY561" s="41">
        <v>0</v>
      </c>
      <c r="BZ561" s="41">
        <v>0</v>
      </c>
      <c r="CA561" s="41">
        <v>0</v>
      </c>
      <c r="CB561" s="41">
        <v>0</v>
      </c>
      <c r="CC561" s="41">
        <v>0</v>
      </c>
      <c r="CD561" s="41">
        <v>0</v>
      </c>
      <c r="CE561" s="41">
        <v>0</v>
      </c>
      <c r="CF561" s="41">
        <v>0</v>
      </c>
      <c r="CG561" s="41">
        <v>0</v>
      </c>
      <c r="CH561" s="41">
        <v>0</v>
      </c>
      <c r="CI561" s="41">
        <v>0</v>
      </c>
      <c r="CJ561" s="41">
        <v>0</v>
      </c>
      <c r="CK561" s="41">
        <v>0</v>
      </c>
      <c r="CL561" s="33"/>
      <c r="CM561" s="33"/>
      <c r="CN561" s="33"/>
      <c r="CO561" s="33"/>
      <c r="CP561" s="33"/>
      <c r="CQ561" s="33"/>
      <c r="CR561" s="33"/>
      <c r="CS561" s="33"/>
      <c r="CT561" s="33"/>
      <c r="CU561" s="33"/>
      <c r="CV561" s="33"/>
      <c r="CW561" s="33"/>
      <c r="CX561" s="33"/>
      <c r="CY561" s="33"/>
      <c r="CZ561" s="33"/>
      <c r="DA561" s="33"/>
      <c r="DB561" s="33"/>
      <c r="DC561" s="33"/>
      <c r="DD561" s="33"/>
      <c r="DE561" s="33"/>
      <c r="DF561" s="33"/>
      <c r="DG561" s="33"/>
      <c r="DH561" s="33"/>
      <c r="DI561" s="33"/>
      <c r="DJ561" s="33"/>
      <c r="DK561" s="33"/>
      <c r="DL561" s="33"/>
      <c r="DM561" s="33"/>
      <c r="DN561" s="33"/>
      <c r="DO561" s="33"/>
      <c r="DP561" s="33"/>
      <c r="DQ561" s="33"/>
      <c r="DR561" s="33"/>
      <c r="DS561" s="33"/>
      <c r="DT561" s="33"/>
      <c r="DU561" s="33"/>
      <c r="DV561" s="33"/>
      <c r="DW561" s="33"/>
      <c r="DX561" s="33"/>
      <c r="DY561" s="33"/>
      <c r="DZ561" s="33"/>
      <c r="EA561" s="33"/>
      <c r="EB561" s="33"/>
      <c r="EC561" s="33"/>
      <c r="ED561" s="33"/>
      <c r="EE561" s="33"/>
      <c r="EF561" s="33"/>
      <c r="EG561" s="33"/>
      <c r="EH561" s="33"/>
      <c r="EI561" s="33"/>
      <c r="EJ561" s="33"/>
      <c r="EK561" s="33"/>
      <c r="EL561" s="33"/>
      <c r="EM561" s="33"/>
      <c r="EN561" s="33"/>
      <c r="EO561" s="33"/>
      <c r="EP561" s="33"/>
      <c r="EQ561" s="33"/>
      <c r="ER561" s="33"/>
      <c r="ES561" s="33"/>
      <c r="ET561" s="33"/>
      <c r="EU561" s="33"/>
      <c r="EV561" s="33"/>
      <c r="EW561" s="33"/>
      <c r="EX561" s="33"/>
      <c r="EY561" s="33"/>
      <c r="EZ561" s="33"/>
      <c r="FA561" s="33"/>
      <c r="FB561" s="33"/>
      <c r="FC561" s="33"/>
      <c r="FD561" s="33"/>
      <c r="FE561" s="33"/>
      <c r="FF561" s="33"/>
      <c r="FG561" s="33"/>
      <c r="FH561" s="33"/>
      <c r="FI561" s="33"/>
      <c r="FJ561" s="33"/>
      <c r="FK561" s="33"/>
      <c r="FL561" s="33"/>
      <c r="FM561" s="33"/>
      <c r="FN561" s="33"/>
      <c r="FO561" s="33"/>
      <c r="FP561" s="33"/>
      <c r="FQ561" s="33"/>
      <c r="FR561" s="33"/>
      <c r="FS561" s="33"/>
      <c r="FT561" s="33"/>
      <c r="FU561" s="33"/>
      <c r="FV561" s="33"/>
      <c r="FW561" s="33"/>
      <c r="FX561" s="33"/>
      <c r="FY561" s="33"/>
      <c r="FZ561" s="33"/>
      <c r="GA561" s="33"/>
      <c r="GB561" s="33"/>
      <c r="GC561" s="33"/>
      <c r="GD561" s="33"/>
      <c r="GE561" s="33"/>
      <c r="GF561" s="33"/>
      <c r="GG561" s="33"/>
      <c r="GH561" s="33"/>
      <c r="GI561" s="33"/>
      <c r="GJ561" s="33"/>
      <c r="GK561" s="33"/>
      <c r="GL561" s="33"/>
      <c r="GM561" s="33"/>
      <c r="GN561" s="33"/>
      <c r="GO561" s="33"/>
      <c r="GP561" s="33"/>
      <c r="GQ561" s="33"/>
      <c r="GR561" s="33"/>
      <c r="GS561" s="33"/>
      <c r="GT561" s="33"/>
      <c r="GU561" s="33"/>
      <c r="GV561" s="33"/>
      <c r="GW561" s="33"/>
      <c r="GX561" s="33"/>
      <c r="GY561" s="33"/>
      <c r="GZ561" s="33"/>
      <c r="HA561" s="33"/>
      <c r="HB561" s="33"/>
      <c r="HC561" s="33"/>
      <c r="HD561" s="33"/>
      <c r="HE561" s="33"/>
      <c r="HF561" s="33"/>
      <c r="HG561" s="33"/>
      <c r="HH561" s="33"/>
      <c r="HI561" s="33"/>
      <c r="HJ561" s="33"/>
      <c r="HK561" s="33"/>
      <c r="HL561" s="33"/>
      <c r="HM561" s="33"/>
      <c r="HN561" s="33"/>
      <c r="HO561" s="33"/>
      <c r="HP561" s="33"/>
      <c r="HQ561" s="33"/>
      <c r="HR561" s="33"/>
      <c r="HS561" s="33"/>
      <c r="HT561" s="33"/>
      <c r="HU561" s="33"/>
      <c r="HV561" s="33"/>
      <c r="HW561" s="33"/>
      <c r="HX561" s="33"/>
      <c r="HY561" s="33"/>
      <c r="HZ561" s="33"/>
      <c r="IA561" s="33"/>
      <c r="IB561" s="33"/>
      <c r="IC561" s="33"/>
      <c r="ID561" s="33"/>
      <c r="IE561" s="33"/>
      <c r="IF561" s="33"/>
      <c r="IG561" s="33"/>
      <c r="IH561" s="33"/>
      <c r="II561" s="33"/>
      <c r="IJ561" s="33"/>
      <c r="IK561" s="33"/>
      <c r="IL561" s="33"/>
      <c r="IM561" s="33"/>
      <c r="IN561" s="33"/>
      <c r="IO561" s="33"/>
      <c r="IP561" s="33"/>
      <c r="IQ561" s="33"/>
      <c r="IR561" s="33"/>
      <c r="IS561" s="33"/>
      <c r="IT561" s="33"/>
      <c r="IU561" s="33"/>
      <c r="IV561" s="33"/>
      <c r="IW561" s="33"/>
      <c r="IX561" s="33"/>
      <c r="IY561" s="33"/>
      <c r="IZ561" s="33"/>
      <c r="JA561" s="33"/>
      <c r="JB561" s="33"/>
      <c r="JC561" s="33"/>
      <c r="JD561" s="33"/>
      <c r="JE561" s="33"/>
      <c r="JF561" s="33"/>
      <c r="JG561" s="33"/>
      <c r="JH561" s="33"/>
      <c r="JI561" s="33"/>
      <c r="JJ561" s="33"/>
      <c r="JK561" s="33"/>
      <c r="JL561" s="33"/>
      <c r="JM561" s="33"/>
      <c r="JN561" s="33"/>
      <c r="JO561" s="33"/>
      <c r="JP561" s="33"/>
      <c r="JQ561" s="33"/>
      <c r="JR561" s="33"/>
      <c r="JS561" s="33"/>
      <c r="JT561" s="33"/>
      <c r="JU561" s="33"/>
      <c r="JV561" s="33"/>
      <c r="JW561" s="33"/>
      <c r="JX561" s="33"/>
      <c r="JY561" s="33"/>
      <c r="JZ561" s="33"/>
      <c r="KA561" s="33"/>
      <c r="KB561" s="33"/>
      <c r="KC561" s="33"/>
      <c r="KD561" s="33"/>
      <c r="KE561" s="33"/>
      <c r="KF561" s="33"/>
      <c r="KG561" s="33"/>
      <c r="KH561" s="33"/>
      <c r="KI561" s="33"/>
      <c r="KJ561" s="33"/>
      <c r="KK561" s="33"/>
      <c r="KL561" s="33"/>
      <c r="KM561" s="33"/>
      <c r="KN561" s="33"/>
      <c r="KO561" s="33"/>
      <c r="KP561" s="33"/>
      <c r="KQ561" s="33"/>
      <c r="KR561" s="33"/>
      <c r="KS561" s="33"/>
      <c r="KT561" s="33"/>
      <c r="KU561" s="33"/>
      <c r="KV561" s="33"/>
      <c r="KW561" s="33"/>
      <c r="KX561" s="33"/>
      <c r="KY561" s="33"/>
      <c r="KZ561" s="33"/>
      <c r="LA561" s="33"/>
      <c r="LB561" s="33"/>
      <c r="LC561" s="33"/>
      <c r="LD561" s="33"/>
      <c r="LE561" s="33"/>
      <c r="LF561" s="33"/>
      <c r="LG561" s="33"/>
      <c r="LH561" s="33"/>
      <c r="LI561" s="33"/>
      <c r="LJ561" s="33"/>
      <c r="LK561" s="33"/>
      <c r="LL561" s="33"/>
      <c r="LM561" s="33"/>
      <c r="LN561" s="33"/>
      <c r="LO561" s="33"/>
      <c r="LP561" s="33"/>
      <c r="LQ561" s="33"/>
      <c r="LR561" s="33"/>
      <c r="LS561" s="33"/>
      <c r="LT561" s="33"/>
      <c r="LU561" s="33"/>
      <c r="LV561" s="33"/>
      <c r="LW561" s="33"/>
      <c r="LX561" s="33"/>
      <c r="LY561" s="33"/>
      <c r="LZ561" s="33"/>
      <c r="MA561" s="33"/>
      <c r="MB561" s="33"/>
      <c r="MC561" s="33"/>
      <c r="MD561" s="33"/>
      <c r="ME561" s="33"/>
      <c r="MF561" s="33"/>
      <c r="MG561" s="33"/>
      <c r="MH561" s="33"/>
      <c r="MI561" s="33"/>
      <c r="MJ561" s="33"/>
      <c r="MK561" s="33"/>
      <c r="ML561" s="33"/>
      <c r="MM561" s="33"/>
      <c r="MN561" s="33"/>
      <c r="MO561" s="33"/>
      <c r="MP561" s="33"/>
      <c r="MQ561" s="33"/>
      <c r="MR561" s="33"/>
      <c r="MS561" s="33"/>
      <c r="MT561" s="33"/>
      <c r="MU561" s="33"/>
      <c r="MV561" s="33"/>
      <c r="MW561" s="33"/>
      <c r="MX561" s="33"/>
      <c r="MY561" s="33"/>
      <c r="MZ561" s="33"/>
      <c r="NA561" s="33"/>
      <c r="NB561" s="33"/>
      <c r="NC561" s="33"/>
      <c r="ND561" s="33"/>
      <c r="NE561" s="33"/>
      <c r="NF561" s="33"/>
      <c r="NG561" s="33"/>
      <c r="NH561" s="33"/>
      <c r="NI561" s="33"/>
      <c r="NJ561" s="33"/>
      <c r="NK561" s="33"/>
      <c r="NL561" s="33"/>
      <c r="NM561" s="33"/>
      <c r="NN561" s="33"/>
      <c r="NO561" s="33"/>
      <c r="NP561" s="33"/>
      <c r="NQ561" s="33"/>
      <c r="NR561" s="33"/>
      <c r="NS561" s="33"/>
      <c r="NT561" s="33"/>
      <c r="NU561" s="33"/>
      <c r="NV561" s="33"/>
      <c r="NW561" s="33"/>
      <c r="NX561" s="33"/>
      <c r="NY561" s="33"/>
      <c r="NZ561" s="33"/>
      <c r="OA561" s="33"/>
      <c r="OB561" s="33"/>
      <c r="OC561" s="33"/>
      <c r="OD561" s="33"/>
      <c r="OE561" s="33"/>
      <c r="OF561" s="33"/>
      <c r="OG561" s="33"/>
      <c r="OH561" s="33"/>
      <c r="OI561" s="33"/>
      <c r="OJ561" s="33"/>
      <c r="OK561" s="33"/>
      <c r="OL561" s="33"/>
      <c r="OM561" s="33"/>
      <c r="ON561" s="33"/>
      <c r="OO561" s="33"/>
      <c r="OP561" s="33"/>
      <c r="OQ561" s="33"/>
      <c r="OR561" s="33"/>
      <c r="OS561" s="33"/>
      <c r="OT561" s="33"/>
      <c r="OU561" s="33"/>
      <c r="OV561" s="33"/>
      <c r="OW561" s="33"/>
      <c r="OX561" s="33"/>
      <c r="OY561" s="33"/>
      <c r="OZ561" s="33"/>
      <c r="PA561" s="33"/>
      <c r="PB561" s="33"/>
      <c r="PC561" s="33"/>
      <c r="PD561" s="33"/>
      <c r="PE561" s="33"/>
      <c r="PF561" s="33"/>
      <c r="PG561" s="33"/>
      <c r="PH561" s="33"/>
      <c r="PI561" s="33"/>
      <c r="PJ561" s="33"/>
      <c r="PK561" s="33"/>
      <c r="PL561" s="33"/>
      <c r="PM561" s="33"/>
      <c r="PN561" s="33"/>
      <c r="PO561" s="33"/>
      <c r="PP561" s="33"/>
      <c r="PQ561" s="33"/>
      <c r="PR561" s="33"/>
      <c r="PS561" s="33"/>
      <c r="PT561" s="33"/>
      <c r="PU561" s="33"/>
      <c r="PV561" s="33"/>
      <c r="PW561" s="33"/>
      <c r="PX561" s="33"/>
      <c r="PY561" s="33"/>
      <c r="PZ561" s="33"/>
      <c r="QA561" s="33"/>
      <c r="QB561" s="33"/>
      <c r="QC561" s="33"/>
      <c r="QD561" s="33"/>
      <c r="QE561" s="33"/>
      <c r="QF561" s="33"/>
      <c r="QG561" s="33"/>
      <c r="QH561" s="33"/>
      <c r="QI561" s="33"/>
      <c r="QJ561" s="33"/>
      <c r="QK561" s="33"/>
      <c r="QL561" s="33"/>
      <c r="QM561" s="33"/>
    </row>
    <row r="562" spans="1:455" x14ac:dyDescent="0.2">
      <c r="A562" s="43" t="s">
        <v>39</v>
      </c>
      <c r="B562" s="41">
        <v>0</v>
      </c>
      <c r="C562" s="41">
        <v>0</v>
      </c>
      <c r="D562" s="41">
        <v>0</v>
      </c>
      <c r="E562" s="41">
        <v>0</v>
      </c>
      <c r="F562" s="41">
        <v>0</v>
      </c>
      <c r="G562" s="41">
        <v>0</v>
      </c>
      <c r="H562" s="41">
        <v>0</v>
      </c>
      <c r="I562" s="41">
        <v>0</v>
      </c>
      <c r="J562" s="41">
        <v>0</v>
      </c>
      <c r="K562" s="41">
        <v>0</v>
      </c>
      <c r="L562" s="41">
        <v>0</v>
      </c>
      <c r="M562" s="41">
        <v>0</v>
      </c>
      <c r="N562" s="41">
        <v>0</v>
      </c>
      <c r="O562" s="41">
        <v>0</v>
      </c>
      <c r="P562" s="41">
        <v>0</v>
      </c>
      <c r="Q562" s="41">
        <v>0</v>
      </c>
      <c r="R562" s="41">
        <v>0</v>
      </c>
      <c r="S562" s="41">
        <v>0</v>
      </c>
      <c r="T562" s="41">
        <v>0</v>
      </c>
      <c r="U562" s="41">
        <v>0</v>
      </c>
      <c r="V562" s="41">
        <v>0</v>
      </c>
      <c r="W562" s="41">
        <v>0</v>
      </c>
      <c r="X562" s="41">
        <v>0</v>
      </c>
      <c r="Y562" s="41">
        <v>0</v>
      </c>
      <c r="Z562" s="41">
        <v>0</v>
      </c>
      <c r="AA562" s="41">
        <v>0</v>
      </c>
      <c r="AB562" s="41">
        <v>0</v>
      </c>
      <c r="AC562" s="41">
        <v>0</v>
      </c>
      <c r="AD562" s="41">
        <v>0</v>
      </c>
      <c r="AE562" s="41">
        <v>0</v>
      </c>
      <c r="AF562" s="41">
        <v>0</v>
      </c>
      <c r="AG562" s="41">
        <v>0</v>
      </c>
      <c r="AH562" s="41">
        <v>0</v>
      </c>
      <c r="AI562" s="41">
        <v>0</v>
      </c>
      <c r="AJ562" s="41">
        <v>0</v>
      </c>
      <c r="AK562" s="41">
        <v>0</v>
      </c>
      <c r="AL562" s="41">
        <v>0</v>
      </c>
      <c r="AM562" s="41">
        <v>0</v>
      </c>
      <c r="AN562" s="41">
        <v>0</v>
      </c>
      <c r="AO562" s="41">
        <v>0</v>
      </c>
      <c r="AP562" s="41">
        <v>0</v>
      </c>
      <c r="AQ562" s="41">
        <v>0</v>
      </c>
      <c r="AR562" s="41">
        <v>0</v>
      </c>
      <c r="AS562" s="41">
        <v>0</v>
      </c>
      <c r="AT562" s="41">
        <v>0</v>
      </c>
      <c r="AU562" s="41">
        <v>0</v>
      </c>
      <c r="AV562" s="41">
        <v>0</v>
      </c>
      <c r="AW562" s="41">
        <v>0</v>
      </c>
      <c r="AX562" s="41">
        <v>0</v>
      </c>
      <c r="AY562" s="41">
        <v>0</v>
      </c>
      <c r="AZ562" s="41">
        <v>0</v>
      </c>
      <c r="BA562" s="41">
        <v>0</v>
      </c>
      <c r="BB562" s="41">
        <v>0</v>
      </c>
      <c r="BC562" s="41">
        <v>0</v>
      </c>
      <c r="BD562" s="41">
        <v>0</v>
      </c>
      <c r="BE562" s="41">
        <v>0</v>
      </c>
      <c r="BF562" s="41">
        <v>0</v>
      </c>
      <c r="BG562" s="41">
        <v>0</v>
      </c>
      <c r="BH562" s="41">
        <v>0</v>
      </c>
      <c r="BI562" s="41">
        <v>0</v>
      </c>
      <c r="BJ562" s="41">
        <v>0</v>
      </c>
      <c r="BK562" s="41">
        <v>0</v>
      </c>
      <c r="BL562" s="41">
        <v>0</v>
      </c>
      <c r="BM562" s="41">
        <v>0</v>
      </c>
      <c r="BN562" s="41">
        <v>0</v>
      </c>
      <c r="BO562" s="41">
        <v>0</v>
      </c>
      <c r="BP562" s="41">
        <v>0</v>
      </c>
      <c r="BQ562" s="41">
        <v>0</v>
      </c>
      <c r="BR562" s="41">
        <v>0</v>
      </c>
      <c r="BS562" s="41">
        <v>0</v>
      </c>
      <c r="BT562" s="41">
        <v>0</v>
      </c>
      <c r="BU562" s="41">
        <v>0</v>
      </c>
      <c r="BV562" s="41">
        <v>0</v>
      </c>
      <c r="BW562" s="41">
        <v>0</v>
      </c>
      <c r="BX562" s="41">
        <v>0</v>
      </c>
      <c r="BY562" s="41">
        <v>0</v>
      </c>
      <c r="BZ562" s="41">
        <v>0</v>
      </c>
      <c r="CA562" s="41">
        <v>0</v>
      </c>
      <c r="CB562" s="41">
        <v>0</v>
      </c>
      <c r="CC562" s="41">
        <v>0</v>
      </c>
      <c r="CD562" s="41">
        <v>0</v>
      </c>
      <c r="CE562" s="41">
        <v>0</v>
      </c>
      <c r="CF562" s="41">
        <v>0</v>
      </c>
      <c r="CG562" s="41">
        <v>0</v>
      </c>
      <c r="CH562" s="41">
        <v>0</v>
      </c>
      <c r="CI562" s="41">
        <v>0</v>
      </c>
      <c r="CJ562" s="41">
        <v>0</v>
      </c>
      <c r="CK562" s="41">
        <v>0</v>
      </c>
      <c r="CL562" s="33"/>
      <c r="CM562" s="33"/>
      <c r="CN562" s="33"/>
      <c r="CO562" s="33"/>
      <c r="CP562" s="33"/>
      <c r="CQ562" s="33"/>
      <c r="CR562" s="33"/>
      <c r="CS562" s="33"/>
      <c r="CT562" s="33"/>
      <c r="CU562" s="33"/>
      <c r="CV562" s="33"/>
      <c r="CW562" s="33"/>
      <c r="CX562" s="33"/>
      <c r="CY562" s="33"/>
      <c r="CZ562" s="33"/>
      <c r="DA562" s="33"/>
      <c r="DB562" s="33"/>
      <c r="DC562" s="33"/>
      <c r="DD562" s="33"/>
      <c r="DE562" s="33"/>
      <c r="DF562" s="33"/>
      <c r="DG562" s="33"/>
      <c r="DH562" s="33"/>
      <c r="DI562" s="33"/>
      <c r="DJ562" s="33"/>
      <c r="DK562" s="33"/>
      <c r="DL562" s="33"/>
      <c r="DM562" s="33"/>
      <c r="DN562" s="33"/>
      <c r="DO562" s="33"/>
      <c r="DP562" s="33"/>
      <c r="DQ562" s="33"/>
      <c r="DR562" s="33"/>
      <c r="DS562" s="33"/>
      <c r="DT562" s="33"/>
      <c r="DU562" s="33"/>
      <c r="DV562" s="33"/>
      <c r="DW562" s="33"/>
      <c r="DX562" s="33"/>
      <c r="DY562" s="33"/>
      <c r="DZ562" s="33"/>
      <c r="EA562" s="33"/>
      <c r="EB562" s="33"/>
      <c r="EC562" s="33"/>
      <c r="ED562" s="33"/>
      <c r="EE562" s="33"/>
      <c r="EF562" s="33"/>
      <c r="EG562" s="33"/>
      <c r="EH562" s="33"/>
      <c r="EI562" s="33"/>
      <c r="EJ562" s="33"/>
      <c r="EK562" s="33"/>
      <c r="EL562" s="33"/>
      <c r="EM562" s="33"/>
      <c r="EN562" s="33"/>
      <c r="EO562" s="33"/>
      <c r="EP562" s="33"/>
      <c r="EQ562" s="33"/>
      <c r="ER562" s="33"/>
      <c r="ES562" s="33"/>
      <c r="ET562" s="33"/>
      <c r="EU562" s="33"/>
      <c r="EV562" s="33"/>
      <c r="EW562" s="33"/>
      <c r="EX562" s="33"/>
      <c r="EY562" s="33"/>
      <c r="EZ562" s="33"/>
      <c r="FA562" s="33"/>
      <c r="FB562" s="33"/>
      <c r="FC562" s="33"/>
      <c r="FD562" s="33"/>
      <c r="FE562" s="33"/>
      <c r="FF562" s="33"/>
      <c r="FG562" s="33"/>
      <c r="FH562" s="33"/>
      <c r="FI562" s="33"/>
      <c r="FJ562" s="33"/>
      <c r="FK562" s="33"/>
      <c r="FL562" s="33"/>
      <c r="FM562" s="33"/>
      <c r="FN562" s="33"/>
      <c r="FO562" s="33"/>
      <c r="FP562" s="33"/>
      <c r="FQ562" s="33"/>
      <c r="FR562" s="33"/>
      <c r="FS562" s="33"/>
      <c r="FT562" s="33"/>
      <c r="FU562" s="33"/>
      <c r="FV562" s="33"/>
      <c r="FW562" s="33"/>
      <c r="FX562" s="33"/>
      <c r="FY562" s="33"/>
      <c r="FZ562" s="33"/>
      <c r="GA562" s="33"/>
      <c r="GB562" s="33"/>
      <c r="GC562" s="33"/>
      <c r="GD562" s="33"/>
      <c r="GE562" s="33"/>
      <c r="GF562" s="33"/>
      <c r="GG562" s="33"/>
      <c r="GH562" s="33"/>
      <c r="GI562" s="33"/>
      <c r="GJ562" s="33"/>
      <c r="GK562" s="33"/>
      <c r="GL562" s="33"/>
      <c r="GM562" s="33"/>
      <c r="GN562" s="33"/>
      <c r="GO562" s="33"/>
      <c r="GP562" s="33"/>
      <c r="GQ562" s="33"/>
      <c r="GR562" s="33"/>
      <c r="GS562" s="33"/>
      <c r="GT562" s="33"/>
      <c r="GU562" s="33"/>
      <c r="GV562" s="33"/>
      <c r="GW562" s="33"/>
      <c r="GX562" s="33"/>
      <c r="GY562" s="33"/>
      <c r="GZ562" s="33"/>
      <c r="HA562" s="33"/>
      <c r="HB562" s="33"/>
      <c r="HC562" s="33"/>
      <c r="HD562" s="33"/>
      <c r="HE562" s="33"/>
      <c r="HF562" s="33"/>
      <c r="HG562" s="33"/>
      <c r="HH562" s="33"/>
      <c r="HI562" s="33"/>
      <c r="HJ562" s="33"/>
      <c r="HK562" s="33"/>
      <c r="HL562" s="33"/>
      <c r="HM562" s="33"/>
      <c r="HN562" s="33"/>
      <c r="HO562" s="33"/>
      <c r="HP562" s="33"/>
      <c r="HQ562" s="33"/>
      <c r="HR562" s="33"/>
      <c r="HS562" s="33"/>
      <c r="HT562" s="33"/>
      <c r="HU562" s="33"/>
      <c r="HV562" s="33"/>
      <c r="HW562" s="33"/>
      <c r="HX562" s="33"/>
      <c r="HY562" s="33"/>
      <c r="HZ562" s="33"/>
      <c r="IA562" s="33"/>
      <c r="IB562" s="33"/>
      <c r="IC562" s="33"/>
      <c r="ID562" s="33"/>
      <c r="IE562" s="33"/>
      <c r="IF562" s="33"/>
      <c r="IG562" s="33"/>
      <c r="IH562" s="33"/>
      <c r="II562" s="33"/>
      <c r="IJ562" s="33"/>
      <c r="IK562" s="33"/>
      <c r="IL562" s="33"/>
      <c r="IM562" s="33"/>
      <c r="IN562" s="33"/>
      <c r="IO562" s="33"/>
      <c r="IP562" s="33"/>
      <c r="IQ562" s="33"/>
      <c r="IR562" s="33"/>
      <c r="IS562" s="33"/>
      <c r="IT562" s="33"/>
      <c r="IU562" s="33"/>
      <c r="IV562" s="33"/>
      <c r="IW562" s="33"/>
      <c r="IX562" s="33"/>
      <c r="IY562" s="33"/>
      <c r="IZ562" s="33"/>
      <c r="JA562" s="33"/>
      <c r="JB562" s="33"/>
      <c r="JC562" s="33"/>
      <c r="JD562" s="33"/>
      <c r="JE562" s="33"/>
      <c r="JF562" s="33"/>
      <c r="JG562" s="33"/>
      <c r="JH562" s="33"/>
      <c r="JI562" s="33"/>
      <c r="JJ562" s="33"/>
      <c r="JK562" s="33"/>
      <c r="JL562" s="33"/>
      <c r="JM562" s="33"/>
      <c r="JN562" s="33"/>
      <c r="JO562" s="33"/>
      <c r="JP562" s="33"/>
      <c r="JQ562" s="33"/>
      <c r="JR562" s="33"/>
      <c r="JS562" s="33"/>
      <c r="JT562" s="33"/>
      <c r="JU562" s="33"/>
      <c r="JV562" s="33"/>
      <c r="JW562" s="33"/>
      <c r="JX562" s="33"/>
      <c r="JY562" s="33"/>
      <c r="JZ562" s="33"/>
      <c r="KA562" s="33"/>
      <c r="KB562" s="33"/>
      <c r="KC562" s="33"/>
      <c r="KD562" s="33"/>
      <c r="KE562" s="33"/>
      <c r="KF562" s="33"/>
      <c r="KG562" s="33"/>
      <c r="KH562" s="33"/>
      <c r="KI562" s="33"/>
      <c r="KJ562" s="33"/>
      <c r="KK562" s="33"/>
      <c r="KL562" s="33"/>
      <c r="KM562" s="33"/>
      <c r="KN562" s="33"/>
      <c r="KO562" s="33"/>
      <c r="KP562" s="33"/>
      <c r="KQ562" s="33"/>
      <c r="KR562" s="33"/>
      <c r="KS562" s="33"/>
      <c r="KT562" s="33"/>
      <c r="KU562" s="33"/>
      <c r="KV562" s="33"/>
      <c r="KW562" s="33"/>
      <c r="KX562" s="33"/>
      <c r="KY562" s="33"/>
      <c r="KZ562" s="33"/>
      <c r="LA562" s="33"/>
      <c r="LB562" s="33"/>
      <c r="LC562" s="33"/>
      <c r="LD562" s="33"/>
      <c r="LE562" s="33"/>
      <c r="LF562" s="33"/>
      <c r="LG562" s="33"/>
      <c r="LH562" s="33"/>
      <c r="LI562" s="33"/>
      <c r="LJ562" s="33"/>
      <c r="LK562" s="33"/>
      <c r="LL562" s="33"/>
      <c r="LM562" s="33"/>
      <c r="LN562" s="33"/>
      <c r="LO562" s="33"/>
      <c r="LP562" s="33"/>
      <c r="LQ562" s="33"/>
      <c r="LR562" s="33"/>
      <c r="LS562" s="33"/>
      <c r="LT562" s="33"/>
      <c r="LU562" s="33"/>
      <c r="LV562" s="33"/>
      <c r="LW562" s="33"/>
      <c r="LX562" s="33"/>
      <c r="LY562" s="33"/>
      <c r="LZ562" s="33"/>
      <c r="MA562" s="33"/>
      <c r="MB562" s="33"/>
      <c r="MC562" s="33"/>
      <c r="MD562" s="33"/>
      <c r="ME562" s="33"/>
      <c r="MF562" s="33"/>
      <c r="MG562" s="33"/>
      <c r="MH562" s="33"/>
      <c r="MI562" s="33"/>
      <c r="MJ562" s="33"/>
      <c r="MK562" s="33"/>
      <c r="ML562" s="33"/>
      <c r="MM562" s="33"/>
      <c r="MN562" s="33"/>
      <c r="MO562" s="33"/>
      <c r="MP562" s="33"/>
      <c r="MQ562" s="33"/>
      <c r="MR562" s="33"/>
      <c r="MS562" s="33"/>
      <c r="MT562" s="33"/>
      <c r="MU562" s="33"/>
      <c r="MV562" s="33"/>
      <c r="MW562" s="33"/>
      <c r="MX562" s="33"/>
      <c r="MY562" s="33"/>
      <c r="MZ562" s="33"/>
      <c r="NA562" s="33"/>
      <c r="NB562" s="33"/>
      <c r="NC562" s="33"/>
      <c r="ND562" s="33"/>
      <c r="NE562" s="33"/>
      <c r="NF562" s="33"/>
      <c r="NG562" s="33"/>
      <c r="NH562" s="33"/>
      <c r="NI562" s="33"/>
      <c r="NJ562" s="33"/>
      <c r="NK562" s="33"/>
      <c r="NL562" s="33"/>
      <c r="NM562" s="33"/>
      <c r="NN562" s="33"/>
      <c r="NO562" s="33"/>
      <c r="NP562" s="33"/>
      <c r="NQ562" s="33"/>
      <c r="NR562" s="33"/>
      <c r="NS562" s="33"/>
      <c r="NT562" s="33"/>
      <c r="NU562" s="33"/>
      <c r="NV562" s="33"/>
      <c r="NW562" s="33"/>
      <c r="NX562" s="33"/>
      <c r="NY562" s="33"/>
      <c r="NZ562" s="33"/>
      <c r="OA562" s="33"/>
      <c r="OB562" s="33"/>
      <c r="OC562" s="33"/>
      <c r="OD562" s="33"/>
      <c r="OE562" s="33"/>
      <c r="OF562" s="33"/>
      <c r="OG562" s="33"/>
      <c r="OH562" s="33"/>
      <c r="OI562" s="33"/>
      <c r="OJ562" s="33"/>
      <c r="OK562" s="33"/>
      <c r="OL562" s="33"/>
      <c r="OM562" s="33"/>
      <c r="ON562" s="33"/>
      <c r="OO562" s="33"/>
      <c r="OP562" s="33"/>
      <c r="OQ562" s="33"/>
      <c r="OR562" s="33"/>
      <c r="OS562" s="33"/>
      <c r="OT562" s="33"/>
      <c r="OU562" s="33"/>
      <c r="OV562" s="33"/>
      <c r="OW562" s="33"/>
      <c r="OX562" s="33"/>
      <c r="OY562" s="33"/>
      <c r="OZ562" s="33"/>
      <c r="PA562" s="33"/>
      <c r="PB562" s="33"/>
      <c r="PC562" s="33"/>
      <c r="PD562" s="33"/>
      <c r="PE562" s="33"/>
      <c r="PF562" s="33"/>
      <c r="PG562" s="33"/>
      <c r="PH562" s="33"/>
      <c r="PI562" s="33"/>
      <c r="PJ562" s="33"/>
      <c r="PK562" s="33"/>
      <c r="PL562" s="33"/>
      <c r="PM562" s="33"/>
      <c r="PN562" s="33"/>
      <c r="PO562" s="33"/>
      <c r="PP562" s="33"/>
      <c r="PQ562" s="33"/>
      <c r="PR562" s="33"/>
      <c r="PS562" s="33"/>
      <c r="PT562" s="33"/>
      <c r="PU562" s="33"/>
      <c r="PV562" s="33"/>
      <c r="PW562" s="33"/>
      <c r="PX562" s="33"/>
      <c r="PY562" s="33"/>
      <c r="PZ562" s="33"/>
      <c r="QA562" s="33"/>
      <c r="QB562" s="33"/>
      <c r="QC562" s="33"/>
      <c r="QD562" s="33"/>
      <c r="QE562" s="33"/>
      <c r="QF562" s="33"/>
      <c r="QG562" s="33"/>
      <c r="QH562" s="33"/>
      <c r="QI562" s="33"/>
      <c r="QJ562" s="33"/>
      <c r="QK562" s="33"/>
      <c r="QL562" s="33"/>
      <c r="QM562" s="33"/>
    </row>
    <row r="563" spans="1:455" x14ac:dyDescent="0.2">
      <c r="A563" s="43" t="s">
        <v>40</v>
      </c>
      <c r="B563" s="41">
        <v>0</v>
      </c>
      <c r="C563" s="41">
        <v>0</v>
      </c>
      <c r="D563" s="41">
        <v>0</v>
      </c>
      <c r="E563" s="41">
        <v>0</v>
      </c>
      <c r="F563" s="41">
        <v>0</v>
      </c>
      <c r="G563" s="41">
        <v>0</v>
      </c>
      <c r="H563" s="41">
        <v>0</v>
      </c>
      <c r="I563" s="41">
        <v>0</v>
      </c>
      <c r="J563" s="41">
        <v>0</v>
      </c>
      <c r="K563" s="41">
        <v>0</v>
      </c>
      <c r="L563" s="41">
        <v>0</v>
      </c>
      <c r="M563" s="41">
        <v>0</v>
      </c>
      <c r="N563" s="41">
        <v>0</v>
      </c>
      <c r="O563" s="41">
        <v>0</v>
      </c>
      <c r="P563" s="41">
        <v>0</v>
      </c>
      <c r="Q563" s="41">
        <v>0</v>
      </c>
      <c r="R563" s="41">
        <v>0</v>
      </c>
      <c r="S563" s="41">
        <v>0</v>
      </c>
      <c r="T563" s="41">
        <v>0</v>
      </c>
      <c r="U563" s="41">
        <v>0</v>
      </c>
      <c r="V563" s="41">
        <v>0</v>
      </c>
      <c r="W563" s="41">
        <v>0</v>
      </c>
      <c r="X563" s="41">
        <v>0</v>
      </c>
      <c r="Y563" s="41">
        <v>0</v>
      </c>
      <c r="Z563" s="41">
        <v>0</v>
      </c>
      <c r="AA563" s="41">
        <v>0</v>
      </c>
      <c r="AB563" s="41">
        <v>0</v>
      </c>
      <c r="AC563" s="41">
        <v>0</v>
      </c>
      <c r="AD563" s="41">
        <v>0</v>
      </c>
      <c r="AE563" s="41">
        <v>0</v>
      </c>
      <c r="AF563" s="41">
        <v>0</v>
      </c>
      <c r="AG563" s="41">
        <v>0</v>
      </c>
      <c r="AH563" s="41">
        <v>0</v>
      </c>
      <c r="AI563" s="41">
        <v>0</v>
      </c>
      <c r="AJ563" s="41">
        <v>0</v>
      </c>
      <c r="AK563" s="41">
        <v>0</v>
      </c>
      <c r="AL563" s="41">
        <v>0</v>
      </c>
      <c r="AM563" s="41">
        <v>0</v>
      </c>
      <c r="AN563" s="41">
        <v>0</v>
      </c>
      <c r="AO563" s="41">
        <v>0</v>
      </c>
      <c r="AP563" s="41">
        <v>0</v>
      </c>
      <c r="AQ563" s="41">
        <v>0</v>
      </c>
      <c r="AR563" s="41">
        <v>0</v>
      </c>
      <c r="AS563" s="41">
        <v>0</v>
      </c>
      <c r="AT563" s="41">
        <v>0</v>
      </c>
      <c r="AU563" s="41">
        <v>0</v>
      </c>
      <c r="AV563" s="41">
        <v>0</v>
      </c>
      <c r="AW563" s="41">
        <v>0</v>
      </c>
      <c r="AX563" s="41">
        <v>0</v>
      </c>
      <c r="AY563" s="41">
        <v>0</v>
      </c>
      <c r="AZ563" s="41">
        <v>0</v>
      </c>
      <c r="BA563" s="41">
        <v>0</v>
      </c>
      <c r="BB563" s="41">
        <v>0</v>
      </c>
      <c r="BC563" s="41">
        <v>0</v>
      </c>
      <c r="BD563" s="41">
        <v>0</v>
      </c>
      <c r="BE563" s="41">
        <v>0</v>
      </c>
      <c r="BF563" s="41">
        <v>0</v>
      </c>
      <c r="BG563" s="41">
        <v>0</v>
      </c>
      <c r="BH563" s="41">
        <v>0</v>
      </c>
      <c r="BI563" s="41">
        <v>0</v>
      </c>
      <c r="BJ563" s="41">
        <v>0</v>
      </c>
      <c r="BK563" s="41">
        <v>0</v>
      </c>
      <c r="BL563" s="41">
        <v>0</v>
      </c>
      <c r="BM563" s="41">
        <v>0</v>
      </c>
      <c r="BN563" s="41">
        <v>0</v>
      </c>
      <c r="BO563" s="41">
        <v>0</v>
      </c>
      <c r="BP563" s="41">
        <v>0</v>
      </c>
      <c r="BQ563" s="41">
        <v>0</v>
      </c>
      <c r="BR563" s="41">
        <v>0</v>
      </c>
      <c r="BS563" s="41">
        <v>0</v>
      </c>
      <c r="BT563" s="41">
        <v>0</v>
      </c>
      <c r="BU563" s="41">
        <v>0</v>
      </c>
      <c r="BV563" s="41">
        <v>0</v>
      </c>
      <c r="BW563" s="41">
        <v>0</v>
      </c>
      <c r="BX563" s="41">
        <v>0</v>
      </c>
      <c r="BY563" s="41">
        <v>0</v>
      </c>
      <c r="BZ563" s="41">
        <v>0</v>
      </c>
      <c r="CA563" s="41">
        <v>0</v>
      </c>
      <c r="CB563" s="41">
        <v>0</v>
      </c>
      <c r="CC563" s="41">
        <v>0</v>
      </c>
      <c r="CD563" s="41">
        <v>0</v>
      </c>
      <c r="CE563" s="41">
        <v>0</v>
      </c>
      <c r="CF563" s="41">
        <v>0</v>
      </c>
      <c r="CG563" s="41">
        <v>0</v>
      </c>
      <c r="CH563" s="41">
        <v>0</v>
      </c>
      <c r="CI563" s="41">
        <v>0</v>
      </c>
      <c r="CJ563" s="41">
        <v>0</v>
      </c>
      <c r="CK563" s="41">
        <v>0</v>
      </c>
      <c r="CL563" s="33"/>
      <c r="CM563" s="33"/>
      <c r="CN563" s="33"/>
      <c r="CO563" s="33"/>
      <c r="CP563" s="33"/>
      <c r="CQ563" s="33"/>
      <c r="CR563" s="33"/>
      <c r="CS563" s="33"/>
      <c r="CT563" s="33"/>
      <c r="CU563" s="33"/>
      <c r="CV563" s="33"/>
      <c r="CW563" s="33"/>
      <c r="CX563" s="33"/>
      <c r="CY563" s="33"/>
      <c r="CZ563" s="33"/>
      <c r="DA563" s="33"/>
      <c r="DB563" s="33"/>
      <c r="DC563" s="33"/>
      <c r="DD563" s="33"/>
      <c r="DE563" s="33"/>
      <c r="DF563" s="33"/>
      <c r="DG563" s="33"/>
      <c r="DH563" s="33"/>
      <c r="DI563" s="33"/>
      <c r="DJ563" s="33"/>
      <c r="DK563" s="33"/>
      <c r="DL563" s="33"/>
      <c r="DM563" s="33"/>
      <c r="DN563" s="33"/>
      <c r="DO563" s="33"/>
      <c r="DP563" s="33"/>
      <c r="DQ563" s="33"/>
      <c r="DR563" s="33"/>
      <c r="DS563" s="33"/>
      <c r="DT563" s="33"/>
      <c r="DU563" s="33"/>
      <c r="DV563" s="33"/>
      <c r="DW563" s="33"/>
      <c r="DX563" s="33"/>
      <c r="DY563" s="33"/>
      <c r="DZ563" s="33"/>
      <c r="EA563" s="33"/>
      <c r="EB563" s="33"/>
      <c r="EC563" s="33"/>
      <c r="ED563" s="33"/>
      <c r="EE563" s="33"/>
      <c r="EF563" s="33"/>
      <c r="EG563" s="33"/>
      <c r="EH563" s="33"/>
      <c r="EI563" s="33"/>
      <c r="EJ563" s="33"/>
      <c r="EK563" s="33"/>
      <c r="EL563" s="33"/>
      <c r="EM563" s="33"/>
      <c r="EN563" s="33"/>
      <c r="EO563" s="33"/>
      <c r="EP563" s="33"/>
      <c r="EQ563" s="33"/>
      <c r="ER563" s="33"/>
      <c r="ES563" s="33"/>
      <c r="ET563" s="33"/>
      <c r="EU563" s="33"/>
      <c r="EV563" s="33"/>
      <c r="EW563" s="33"/>
      <c r="EX563" s="33"/>
      <c r="EY563" s="33"/>
      <c r="EZ563" s="33"/>
      <c r="FA563" s="33"/>
      <c r="FB563" s="33"/>
      <c r="FC563" s="33"/>
      <c r="FD563" s="33"/>
      <c r="FE563" s="33"/>
      <c r="FF563" s="33"/>
      <c r="FG563" s="33"/>
      <c r="FH563" s="33"/>
      <c r="FI563" s="33"/>
      <c r="FJ563" s="33"/>
      <c r="FK563" s="33"/>
      <c r="FL563" s="33"/>
      <c r="FM563" s="33"/>
      <c r="FN563" s="33"/>
      <c r="FO563" s="33"/>
      <c r="FP563" s="33"/>
      <c r="FQ563" s="33"/>
      <c r="FR563" s="33"/>
      <c r="FS563" s="33"/>
      <c r="FT563" s="33"/>
      <c r="FU563" s="33"/>
      <c r="FV563" s="33"/>
      <c r="FW563" s="33"/>
      <c r="FX563" s="33"/>
      <c r="FY563" s="33"/>
      <c r="FZ563" s="33"/>
      <c r="GA563" s="33"/>
      <c r="GB563" s="33"/>
      <c r="GC563" s="33"/>
      <c r="GD563" s="33"/>
      <c r="GE563" s="33"/>
      <c r="GF563" s="33"/>
      <c r="GG563" s="33"/>
      <c r="GH563" s="33"/>
      <c r="GI563" s="33"/>
      <c r="GJ563" s="33"/>
      <c r="GK563" s="33"/>
      <c r="GL563" s="33"/>
      <c r="GM563" s="33"/>
      <c r="GN563" s="33"/>
      <c r="GO563" s="33"/>
      <c r="GP563" s="33"/>
      <c r="GQ563" s="33"/>
      <c r="GR563" s="33"/>
      <c r="GS563" s="33"/>
      <c r="GT563" s="33"/>
      <c r="GU563" s="33"/>
      <c r="GV563" s="33"/>
      <c r="GW563" s="33"/>
      <c r="GX563" s="33"/>
      <c r="GY563" s="33"/>
      <c r="GZ563" s="33"/>
      <c r="HA563" s="33"/>
      <c r="HB563" s="33"/>
      <c r="HC563" s="33"/>
      <c r="HD563" s="33"/>
      <c r="HE563" s="33"/>
      <c r="HF563" s="33"/>
      <c r="HG563" s="33"/>
      <c r="HH563" s="33"/>
      <c r="HI563" s="33"/>
      <c r="HJ563" s="33"/>
      <c r="HK563" s="33"/>
      <c r="HL563" s="33"/>
      <c r="HM563" s="33"/>
      <c r="HN563" s="33"/>
      <c r="HO563" s="33"/>
      <c r="HP563" s="33"/>
      <c r="HQ563" s="33"/>
      <c r="HR563" s="33"/>
      <c r="HS563" s="33"/>
      <c r="HT563" s="33"/>
      <c r="HU563" s="33"/>
      <c r="HV563" s="33"/>
      <c r="HW563" s="33"/>
      <c r="HX563" s="33"/>
      <c r="HY563" s="33"/>
      <c r="HZ563" s="33"/>
      <c r="IA563" s="33"/>
      <c r="IB563" s="33"/>
      <c r="IC563" s="33"/>
      <c r="ID563" s="33"/>
      <c r="IE563" s="33"/>
      <c r="IF563" s="33"/>
      <c r="IG563" s="33"/>
      <c r="IH563" s="33"/>
      <c r="II563" s="33"/>
      <c r="IJ563" s="33"/>
      <c r="IK563" s="33"/>
      <c r="IL563" s="33"/>
      <c r="IM563" s="33"/>
      <c r="IN563" s="33"/>
      <c r="IO563" s="33"/>
      <c r="IP563" s="33"/>
      <c r="IQ563" s="33"/>
      <c r="IR563" s="33"/>
      <c r="IS563" s="33"/>
      <c r="IT563" s="33"/>
      <c r="IU563" s="33"/>
      <c r="IV563" s="33"/>
      <c r="IW563" s="33"/>
      <c r="IX563" s="33"/>
      <c r="IY563" s="33"/>
      <c r="IZ563" s="33"/>
      <c r="JA563" s="33"/>
      <c r="JB563" s="33"/>
      <c r="JC563" s="33"/>
      <c r="JD563" s="33"/>
      <c r="JE563" s="33"/>
      <c r="JF563" s="33"/>
      <c r="JG563" s="33"/>
      <c r="JH563" s="33"/>
      <c r="JI563" s="33"/>
      <c r="JJ563" s="33"/>
      <c r="JK563" s="33"/>
      <c r="JL563" s="33"/>
      <c r="JM563" s="33"/>
      <c r="JN563" s="33"/>
      <c r="JO563" s="33"/>
      <c r="JP563" s="33"/>
      <c r="JQ563" s="33"/>
      <c r="JR563" s="33"/>
      <c r="JS563" s="33"/>
      <c r="JT563" s="33"/>
      <c r="JU563" s="33"/>
      <c r="JV563" s="33"/>
      <c r="JW563" s="33"/>
      <c r="JX563" s="33"/>
      <c r="JY563" s="33"/>
      <c r="JZ563" s="33"/>
      <c r="KA563" s="33"/>
      <c r="KB563" s="33"/>
      <c r="KC563" s="33"/>
      <c r="KD563" s="33"/>
      <c r="KE563" s="33"/>
      <c r="KF563" s="33"/>
      <c r="KG563" s="33"/>
      <c r="KH563" s="33"/>
      <c r="KI563" s="33"/>
      <c r="KJ563" s="33"/>
      <c r="KK563" s="33"/>
      <c r="KL563" s="33"/>
      <c r="KM563" s="33"/>
      <c r="KN563" s="33"/>
      <c r="KO563" s="33"/>
      <c r="KP563" s="33"/>
      <c r="KQ563" s="33"/>
      <c r="KR563" s="33"/>
      <c r="KS563" s="33"/>
      <c r="KT563" s="33"/>
      <c r="KU563" s="33"/>
      <c r="KV563" s="33"/>
      <c r="KW563" s="33"/>
      <c r="KX563" s="33"/>
      <c r="KY563" s="33"/>
      <c r="KZ563" s="33"/>
      <c r="LA563" s="33"/>
      <c r="LB563" s="33"/>
      <c r="LC563" s="33"/>
      <c r="LD563" s="33"/>
      <c r="LE563" s="33"/>
      <c r="LF563" s="33"/>
      <c r="LG563" s="33"/>
      <c r="LH563" s="33"/>
      <c r="LI563" s="33"/>
      <c r="LJ563" s="33"/>
      <c r="LK563" s="33"/>
      <c r="LL563" s="33"/>
      <c r="LM563" s="33"/>
      <c r="LN563" s="33"/>
      <c r="LO563" s="33"/>
      <c r="LP563" s="33"/>
      <c r="LQ563" s="33"/>
      <c r="LR563" s="33"/>
      <c r="LS563" s="33"/>
      <c r="LT563" s="33"/>
      <c r="LU563" s="33"/>
      <c r="LV563" s="33"/>
      <c r="LW563" s="33"/>
      <c r="LX563" s="33"/>
      <c r="LY563" s="33"/>
      <c r="LZ563" s="33"/>
      <c r="MA563" s="33"/>
      <c r="MB563" s="33"/>
      <c r="MC563" s="33"/>
      <c r="MD563" s="33"/>
      <c r="ME563" s="33"/>
      <c r="MF563" s="33"/>
      <c r="MG563" s="33"/>
      <c r="MH563" s="33"/>
      <c r="MI563" s="33"/>
      <c r="MJ563" s="33"/>
      <c r="MK563" s="33"/>
      <c r="ML563" s="33"/>
      <c r="MM563" s="33"/>
      <c r="MN563" s="33"/>
      <c r="MO563" s="33"/>
      <c r="MP563" s="33"/>
      <c r="MQ563" s="33"/>
      <c r="MR563" s="33"/>
      <c r="MS563" s="33"/>
      <c r="MT563" s="33"/>
      <c r="MU563" s="33"/>
      <c r="MV563" s="33"/>
      <c r="MW563" s="33"/>
      <c r="MX563" s="33"/>
      <c r="MY563" s="33"/>
      <c r="MZ563" s="33"/>
      <c r="NA563" s="33"/>
      <c r="NB563" s="33"/>
      <c r="NC563" s="33"/>
      <c r="ND563" s="33"/>
      <c r="NE563" s="33"/>
      <c r="NF563" s="33"/>
      <c r="NG563" s="33"/>
      <c r="NH563" s="33"/>
      <c r="NI563" s="33"/>
      <c r="NJ563" s="33"/>
      <c r="NK563" s="33"/>
      <c r="NL563" s="33"/>
      <c r="NM563" s="33"/>
      <c r="NN563" s="33"/>
      <c r="NO563" s="33"/>
      <c r="NP563" s="33"/>
      <c r="NQ563" s="33"/>
      <c r="NR563" s="33"/>
      <c r="NS563" s="33"/>
      <c r="NT563" s="33"/>
      <c r="NU563" s="33"/>
      <c r="NV563" s="33"/>
      <c r="NW563" s="33"/>
      <c r="NX563" s="33"/>
      <c r="NY563" s="33"/>
      <c r="NZ563" s="33"/>
      <c r="OA563" s="33"/>
      <c r="OB563" s="33"/>
      <c r="OC563" s="33"/>
      <c r="OD563" s="33"/>
      <c r="OE563" s="33"/>
      <c r="OF563" s="33"/>
      <c r="OG563" s="33"/>
      <c r="OH563" s="33"/>
      <c r="OI563" s="33"/>
      <c r="OJ563" s="33"/>
      <c r="OK563" s="33"/>
      <c r="OL563" s="33"/>
      <c r="OM563" s="33"/>
      <c r="ON563" s="33"/>
      <c r="OO563" s="33"/>
      <c r="OP563" s="33"/>
      <c r="OQ563" s="33"/>
      <c r="OR563" s="33"/>
      <c r="OS563" s="33"/>
      <c r="OT563" s="33"/>
      <c r="OU563" s="33"/>
      <c r="OV563" s="33"/>
      <c r="OW563" s="33"/>
      <c r="OX563" s="33"/>
      <c r="OY563" s="33"/>
      <c r="OZ563" s="33"/>
      <c r="PA563" s="33"/>
      <c r="PB563" s="33"/>
      <c r="PC563" s="33"/>
      <c r="PD563" s="33"/>
      <c r="PE563" s="33"/>
      <c r="PF563" s="33"/>
      <c r="PG563" s="33"/>
      <c r="PH563" s="33"/>
      <c r="PI563" s="33"/>
      <c r="PJ563" s="33"/>
      <c r="PK563" s="33"/>
      <c r="PL563" s="33"/>
      <c r="PM563" s="33"/>
      <c r="PN563" s="33"/>
      <c r="PO563" s="33"/>
      <c r="PP563" s="33"/>
      <c r="PQ563" s="33"/>
      <c r="PR563" s="33"/>
      <c r="PS563" s="33"/>
      <c r="PT563" s="33"/>
      <c r="PU563" s="33"/>
      <c r="PV563" s="33"/>
      <c r="PW563" s="33"/>
      <c r="PX563" s="33"/>
      <c r="PY563" s="33"/>
      <c r="PZ563" s="33"/>
      <c r="QA563" s="33"/>
      <c r="QB563" s="33"/>
      <c r="QC563" s="33"/>
      <c r="QD563" s="33"/>
      <c r="QE563" s="33"/>
      <c r="QF563" s="33"/>
      <c r="QG563" s="33"/>
      <c r="QH563" s="33"/>
      <c r="QI563" s="33"/>
      <c r="QJ563" s="33"/>
      <c r="QK563" s="33"/>
      <c r="QL563" s="33"/>
      <c r="QM563" s="33"/>
    </row>
    <row r="564" spans="1:455" x14ac:dyDescent="0.2">
      <c r="A564" s="43" t="s">
        <v>41</v>
      </c>
      <c r="B564" s="41">
        <v>0</v>
      </c>
      <c r="C564" s="41">
        <v>0</v>
      </c>
      <c r="D564" s="41">
        <v>0</v>
      </c>
      <c r="E564" s="41">
        <v>0</v>
      </c>
      <c r="F564" s="41">
        <v>0</v>
      </c>
      <c r="G564" s="41">
        <v>0</v>
      </c>
      <c r="H564" s="41">
        <v>0</v>
      </c>
      <c r="I564" s="41">
        <v>0</v>
      </c>
      <c r="J564" s="41">
        <v>0</v>
      </c>
      <c r="K564" s="41">
        <v>0</v>
      </c>
      <c r="L564" s="41">
        <v>0</v>
      </c>
      <c r="M564" s="41">
        <v>0</v>
      </c>
      <c r="N564" s="41">
        <v>0</v>
      </c>
      <c r="O564" s="41">
        <v>0</v>
      </c>
      <c r="P564" s="41">
        <v>0</v>
      </c>
      <c r="Q564" s="41">
        <v>0</v>
      </c>
      <c r="R564" s="41">
        <v>0</v>
      </c>
      <c r="S564" s="41">
        <v>0</v>
      </c>
      <c r="T564" s="41">
        <v>0</v>
      </c>
      <c r="U564" s="41">
        <v>0</v>
      </c>
      <c r="V564" s="41">
        <v>0</v>
      </c>
      <c r="W564" s="41">
        <v>0</v>
      </c>
      <c r="X564" s="41">
        <v>0</v>
      </c>
      <c r="Y564" s="41">
        <v>0</v>
      </c>
      <c r="Z564" s="41">
        <v>0</v>
      </c>
      <c r="AA564" s="41">
        <v>0</v>
      </c>
      <c r="AB564" s="41">
        <v>0</v>
      </c>
      <c r="AC564" s="41">
        <v>0</v>
      </c>
      <c r="AD564" s="41">
        <v>0</v>
      </c>
      <c r="AE564" s="41">
        <v>0</v>
      </c>
      <c r="AF564" s="41">
        <v>0</v>
      </c>
      <c r="AG564" s="41">
        <v>0</v>
      </c>
      <c r="AH564" s="41">
        <v>0</v>
      </c>
      <c r="AI564" s="41">
        <v>0</v>
      </c>
      <c r="AJ564" s="41">
        <v>0</v>
      </c>
      <c r="AK564" s="41">
        <v>0</v>
      </c>
      <c r="AL564" s="41">
        <v>0</v>
      </c>
      <c r="AM564" s="41">
        <v>0</v>
      </c>
      <c r="AN564" s="41">
        <v>0</v>
      </c>
      <c r="AO564" s="41">
        <v>0</v>
      </c>
      <c r="AP564" s="41">
        <v>0</v>
      </c>
      <c r="AQ564" s="41">
        <v>0</v>
      </c>
      <c r="AR564" s="41">
        <v>0</v>
      </c>
      <c r="AS564" s="41">
        <v>0</v>
      </c>
      <c r="AT564" s="41">
        <v>0</v>
      </c>
      <c r="AU564" s="41">
        <v>0</v>
      </c>
      <c r="AV564" s="41">
        <v>0</v>
      </c>
      <c r="AW564" s="41">
        <v>0</v>
      </c>
      <c r="AX564" s="41">
        <v>0</v>
      </c>
      <c r="AY564" s="41">
        <v>0</v>
      </c>
      <c r="AZ564" s="41">
        <v>0</v>
      </c>
      <c r="BA564" s="41">
        <v>0</v>
      </c>
      <c r="BB564" s="41">
        <v>0</v>
      </c>
      <c r="BC564" s="41">
        <v>0</v>
      </c>
      <c r="BD564" s="41">
        <v>0</v>
      </c>
      <c r="BE564" s="41">
        <v>0</v>
      </c>
      <c r="BF564" s="41">
        <v>0</v>
      </c>
      <c r="BG564" s="41">
        <v>0</v>
      </c>
      <c r="BH564" s="41">
        <v>0</v>
      </c>
      <c r="BI564" s="41">
        <v>0</v>
      </c>
      <c r="BJ564" s="41">
        <v>0</v>
      </c>
      <c r="BK564" s="41">
        <v>0</v>
      </c>
      <c r="BL564" s="41">
        <v>0</v>
      </c>
      <c r="BM564" s="41">
        <v>0</v>
      </c>
      <c r="BN564" s="41">
        <v>0</v>
      </c>
      <c r="BO564" s="41">
        <v>0</v>
      </c>
      <c r="BP564" s="41">
        <v>0</v>
      </c>
      <c r="BQ564" s="41">
        <v>0</v>
      </c>
      <c r="BR564" s="41">
        <v>0</v>
      </c>
      <c r="BS564" s="41">
        <v>0</v>
      </c>
      <c r="BT564" s="41">
        <v>0</v>
      </c>
      <c r="BU564" s="41">
        <v>0</v>
      </c>
      <c r="BV564" s="41">
        <v>0</v>
      </c>
      <c r="BW564" s="41">
        <v>0</v>
      </c>
      <c r="BX564" s="41">
        <v>0</v>
      </c>
      <c r="BY564" s="41">
        <v>0</v>
      </c>
      <c r="BZ564" s="41">
        <v>0</v>
      </c>
      <c r="CA564" s="41">
        <v>0</v>
      </c>
      <c r="CB564" s="41">
        <v>0</v>
      </c>
      <c r="CC564" s="41">
        <v>0</v>
      </c>
      <c r="CD564" s="41">
        <v>0</v>
      </c>
      <c r="CE564" s="41">
        <v>0</v>
      </c>
      <c r="CF564" s="41">
        <v>0</v>
      </c>
      <c r="CG564" s="41">
        <v>0</v>
      </c>
      <c r="CH564" s="41">
        <v>0</v>
      </c>
      <c r="CI564" s="41">
        <v>0</v>
      </c>
      <c r="CJ564" s="41">
        <v>0</v>
      </c>
      <c r="CK564" s="41">
        <v>0</v>
      </c>
      <c r="CL564" s="33"/>
      <c r="CM564" s="33"/>
      <c r="CN564" s="33"/>
      <c r="CO564" s="33"/>
      <c r="CP564" s="33"/>
      <c r="CQ564" s="33"/>
      <c r="CR564" s="33"/>
      <c r="CS564" s="33"/>
      <c r="CT564" s="33"/>
      <c r="CU564" s="33"/>
      <c r="CV564" s="33"/>
      <c r="CW564" s="33"/>
      <c r="CX564" s="33"/>
      <c r="CY564" s="33"/>
      <c r="CZ564" s="33"/>
      <c r="DA564" s="33"/>
      <c r="DB564" s="33"/>
      <c r="DC564" s="33"/>
      <c r="DD564" s="33"/>
      <c r="DE564" s="33"/>
      <c r="DF564" s="33"/>
      <c r="DG564" s="33"/>
      <c r="DH564" s="33"/>
      <c r="DI564" s="33"/>
      <c r="DJ564" s="33"/>
      <c r="DK564" s="33"/>
      <c r="DL564" s="33"/>
      <c r="DM564" s="33"/>
      <c r="DN564" s="33"/>
      <c r="DO564" s="33"/>
      <c r="DP564" s="33"/>
      <c r="DQ564" s="33"/>
      <c r="DR564" s="33"/>
      <c r="DS564" s="33"/>
      <c r="DT564" s="33"/>
      <c r="DU564" s="33"/>
      <c r="DV564" s="33"/>
      <c r="DW564" s="33"/>
      <c r="DX564" s="33"/>
      <c r="DY564" s="33"/>
      <c r="DZ564" s="33"/>
      <c r="EA564" s="33"/>
      <c r="EB564" s="33"/>
      <c r="EC564" s="33"/>
      <c r="ED564" s="33"/>
      <c r="EE564" s="33"/>
      <c r="EF564" s="33"/>
      <c r="EG564" s="33"/>
      <c r="EH564" s="33"/>
      <c r="EI564" s="33"/>
      <c r="EJ564" s="33"/>
      <c r="EK564" s="33"/>
      <c r="EL564" s="33"/>
      <c r="EM564" s="33"/>
      <c r="EN564" s="33"/>
      <c r="EO564" s="33"/>
      <c r="EP564" s="33"/>
      <c r="EQ564" s="33"/>
      <c r="ER564" s="33"/>
      <c r="ES564" s="33"/>
      <c r="ET564" s="33"/>
      <c r="EU564" s="33"/>
      <c r="EV564" s="33"/>
      <c r="EW564" s="33"/>
      <c r="EX564" s="33"/>
      <c r="EY564" s="33"/>
      <c r="EZ564" s="33"/>
      <c r="FA564" s="33"/>
      <c r="FB564" s="33"/>
      <c r="FC564" s="33"/>
      <c r="FD564" s="33"/>
      <c r="FE564" s="33"/>
      <c r="FF564" s="33"/>
      <c r="FG564" s="33"/>
      <c r="FH564" s="33"/>
      <c r="FI564" s="33"/>
      <c r="FJ564" s="33"/>
      <c r="FK564" s="33"/>
      <c r="FL564" s="33"/>
      <c r="FM564" s="33"/>
      <c r="FN564" s="33"/>
      <c r="FO564" s="33"/>
      <c r="FP564" s="33"/>
      <c r="FQ564" s="33"/>
      <c r="FR564" s="33"/>
      <c r="FS564" s="33"/>
      <c r="FT564" s="33"/>
      <c r="FU564" s="33"/>
      <c r="FV564" s="33"/>
      <c r="FW564" s="33"/>
      <c r="FX564" s="33"/>
      <c r="FY564" s="33"/>
      <c r="FZ564" s="33"/>
      <c r="GA564" s="33"/>
      <c r="GB564" s="33"/>
      <c r="GC564" s="33"/>
      <c r="GD564" s="33"/>
      <c r="GE564" s="33"/>
      <c r="GF564" s="33"/>
      <c r="GG564" s="33"/>
      <c r="GH564" s="33"/>
      <c r="GI564" s="33"/>
      <c r="GJ564" s="33"/>
      <c r="GK564" s="33"/>
      <c r="GL564" s="33"/>
      <c r="GM564" s="33"/>
      <c r="GN564" s="33"/>
      <c r="GO564" s="33"/>
      <c r="GP564" s="33"/>
      <c r="GQ564" s="33"/>
      <c r="GR564" s="33"/>
      <c r="GS564" s="33"/>
      <c r="GT564" s="33"/>
      <c r="GU564" s="33"/>
      <c r="GV564" s="33"/>
      <c r="GW564" s="33"/>
      <c r="GX564" s="33"/>
      <c r="GY564" s="33"/>
      <c r="GZ564" s="33"/>
      <c r="HA564" s="33"/>
      <c r="HB564" s="33"/>
      <c r="HC564" s="33"/>
      <c r="HD564" s="33"/>
      <c r="HE564" s="33"/>
      <c r="HF564" s="33"/>
      <c r="HG564" s="33"/>
      <c r="HH564" s="33"/>
      <c r="HI564" s="33"/>
      <c r="HJ564" s="33"/>
      <c r="HK564" s="33"/>
      <c r="HL564" s="33"/>
      <c r="HM564" s="33"/>
      <c r="HN564" s="33"/>
      <c r="HO564" s="33"/>
      <c r="HP564" s="33"/>
      <c r="HQ564" s="33"/>
      <c r="HR564" s="33"/>
      <c r="HS564" s="33"/>
      <c r="HT564" s="33"/>
      <c r="HU564" s="33"/>
      <c r="HV564" s="33"/>
      <c r="HW564" s="33"/>
      <c r="HX564" s="33"/>
      <c r="HY564" s="33"/>
      <c r="HZ564" s="33"/>
      <c r="IA564" s="33"/>
      <c r="IB564" s="33"/>
      <c r="IC564" s="33"/>
      <c r="ID564" s="33"/>
      <c r="IE564" s="33"/>
      <c r="IF564" s="33"/>
      <c r="IG564" s="33"/>
      <c r="IH564" s="33"/>
      <c r="II564" s="33"/>
      <c r="IJ564" s="33"/>
      <c r="IK564" s="33"/>
      <c r="IL564" s="33"/>
      <c r="IM564" s="33"/>
      <c r="IN564" s="33"/>
      <c r="IO564" s="33"/>
      <c r="IP564" s="33"/>
      <c r="IQ564" s="33"/>
      <c r="IR564" s="33"/>
      <c r="IS564" s="33"/>
      <c r="IT564" s="33"/>
      <c r="IU564" s="33"/>
      <c r="IV564" s="33"/>
      <c r="IW564" s="33"/>
      <c r="IX564" s="33"/>
      <c r="IY564" s="33"/>
      <c r="IZ564" s="33"/>
      <c r="JA564" s="33"/>
      <c r="JB564" s="33"/>
      <c r="JC564" s="33"/>
      <c r="JD564" s="33"/>
      <c r="JE564" s="33"/>
      <c r="JF564" s="33"/>
      <c r="JG564" s="33"/>
      <c r="JH564" s="33"/>
      <c r="JI564" s="33"/>
      <c r="JJ564" s="33"/>
      <c r="JK564" s="33"/>
      <c r="JL564" s="33"/>
      <c r="JM564" s="33"/>
      <c r="JN564" s="33"/>
      <c r="JO564" s="33"/>
      <c r="JP564" s="33"/>
      <c r="JQ564" s="33"/>
      <c r="JR564" s="33"/>
      <c r="JS564" s="33"/>
      <c r="JT564" s="33"/>
      <c r="JU564" s="33"/>
      <c r="JV564" s="33"/>
      <c r="JW564" s="33"/>
      <c r="JX564" s="33"/>
      <c r="JY564" s="33"/>
      <c r="JZ564" s="33"/>
      <c r="KA564" s="33"/>
      <c r="KB564" s="33"/>
      <c r="KC564" s="33"/>
      <c r="KD564" s="33"/>
      <c r="KE564" s="33"/>
      <c r="KF564" s="33"/>
      <c r="KG564" s="33"/>
      <c r="KH564" s="33"/>
      <c r="KI564" s="33"/>
      <c r="KJ564" s="33"/>
      <c r="KK564" s="33"/>
      <c r="KL564" s="33"/>
      <c r="KM564" s="33"/>
      <c r="KN564" s="33"/>
      <c r="KO564" s="33"/>
      <c r="KP564" s="33"/>
      <c r="KQ564" s="33"/>
      <c r="KR564" s="33"/>
      <c r="KS564" s="33"/>
      <c r="KT564" s="33"/>
      <c r="KU564" s="33"/>
      <c r="KV564" s="33"/>
      <c r="KW564" s="33"/>
      <c r="KX564" s="33"/>
      <c r="KY564" s="33"/>
      <c r="KZ564" s="33"/>
      <c r="LA564" s="33"/>
      <c r="LB564" s="33"/>
      <c r="LC564" s="33"/>
      <c r="LD564" s="33"/>
      <c r="LE564" s="33"/>
      <c r="LF564" s="33"/>
      <c r="LG564" s="33"/>
      <c r="LH564" s="33"/>
      <c r="LI564" s="33"/>
      <c r="LJ564" s="33"/>
      <c r="LK564" s="33"/>
      <c r="LL564" s="33"/>
      <c r="LM564" s="33"/>
      <c r="LN564" s="33"/>
      <c r="LO564" s="33"/>
      <c r="LP564" s="33"/>
      <c r="LQ564" s="33"/>
      <c r="LR564" s="33"/>
      <c r="LS564" s="33"/>
      <c r="LT564" s="33"/>
      <c r="LU564" s="33"/>
      <c r="LV564" s="33"/>
      <c r="LW564" s="33"/>
      <c r="LX564" s="33"/>
      <c r="LY564" s="33"/>
      <c r="LZ564" s="33"/>
      <c r="MA564" s="33"/>
      <c r="MB564" s="33"/>
      <c r="MC564" s="33"/>
      <c r="MD564" s="33"/>
      <c r="ME564" s="33"/>
      <c r="MF564" s="33"/>
      <c r="MG564" s="33"/>
      <c r="MH564" s="33"/>
      <c r="MI564" s="33"/>
      <c r="MJ564" s="33"/>
      <c r="MK564" s="33"/>
      <c r="ML564" s="33"/>
      <c r="MM564" s="33"/>
      <c r="MN564" s="33"/>
      <c r="MO564" s="33"/>
      <c r="MP564" s="33"/>
      <c r="MQ564" s="33"/>
      <c r="MR564" s="33"/>
      <c r="MS564" s="33"/>
      <c r="MT564" s="33"/>
      <c r="MU564" s="33"/>
      <c r="MV564" s="33"/>
      <c r="MW564" s="33"/>
      <c r="MX564" s="33"/>
      <c r="MY564" s="33"/>
      <c r="MZ564" s="33"/>
      <c r="NA564" s="33"/>
      <c r="NB564" s="33"/>
      <c r="NC564" s="33"/>
      <c r="ND564" s="33"/>
      <c r="NE564" s="33"/>
      <c r="NF564" s="33"/>
      <c r="NG564" s="33"/>
      <c r="NH564" s="33"/>
      <c r="NI564" s="33"/>
      <c r="NJ564" s="33"/>
      <c r="NK564" s="33"/>
      <c r="NL564" s="33"/>
      <c r="NM564" s="33"/>
      <c r="NN564" s="33"/>
      <c r="NO564" s="33"/>
      <c r="NP564" s="33"/>
      <c r="NQ564" s="33"/>
      <c r="NR564" s="33"/>
      <c r="NS564" s="33"/>
      <c r="NT564" s="33"/>
      <c r="NU564" s="33"/>
      <c r="NV564" s="33"/>
      <c r="NW564" s="33"/>
      <c r="NX564" s="33"/>
      <c r="NY564" s="33"/>
      <c r="NZ564" s="33"/>
      <c r="OA564" s="33"/>
      <c r="OB564" s="33"/>
      <c r="OC564" s="33"/>
      <c r="OD564" s="33"/>
      <c r="OE564" s="33"/>
      <c r="OF564" s="33"/>
      <c r="OG564" s="33"/>
      <c r="OH564" s="33"/>
      <c r="OI564" s="33"/>
      <c r="OJ564" s="33"/>
      <c r="OK564" s="33"/>
      <c r="OL564" s="33"/>
      <c r="OM564" s="33"/>
      <c r="ON564" s="33"/>
      <c r="OO564" s="33"/>
      <c r="OP564" s="33"/>
      <c r="OQ564" s="33"/>
      <c r="OR564" s="33"/>
      <c r="OS564" s="33"/>
      <c r="OT564" s="33"/>
      <c r="OU564" s="33"/>
      <c r="OV564" s="33"/>
      <c r="OW564" s="33"/>
      <c r="OX564" s="33"/>
      <c r="OY564" s="33"/>
      <c r="OZ564" s="33"/>
      <c r="PA564" s="33"/>
      <c r="PB564" s="33"/>
      <c r="PC564" s="33"/>
      <c r="PD564" s="33"/>
      <c r="PE564" s="33"/>
      <c r="PF564" s="33"/>
      <c r="PG564" s="33"/>
      <c r="PH564" s="33"/>
      <c r="PI564" s="33"/>
      <c r="PJ564" s="33"/>
      <c r="PK564" s="33"/>
      <c r="PL564" s="33"/>
      <c r="PM564" s="33"/>
      <c r="PN564" s="33"/>
      <c r="PO564" s="33"/>
      <c r="PP564" s="33"/>
      <c r="PQ564" s="33"/>
      <c r="PR564" s="33"/>
      <c r="PS564" s="33"/>
      <c r="PT564" s="33"/>
      <c r="PU564" s="33"/>
      <c r="PV564" s="33"/>
      <c r="PW564" s="33"/>
      <c r="PX564" s="33"/>
      <c r="PY564" s="33"/>
      <c r="PZ564" s="33"/>
      <c r="QA564" s="33"/>
      <c r="QB564" s="33"/>
      <c r="QC564" s="33"/>
      <c r="QD564" s="33"/>
      <c r="QE564" s="33"/>
      <c r="QF564" s="33"/>
      <c r="QG564" s="33"/>
      <c r="QH564" s="33"/>
      <c r="QI564" s="33"/>
      <c r="QJ564" s="33"/>
      <c r="QK564" s="33"/>
      <c r="QL564" s="33"/>
      <c r="QM564" s="33"/>
    </row>
    <row r="565" spans="1:455" x14ac:dyDescent="0.2">
      <c r="A565" s="43" t="s">
        <v>12</v>
      </c>
      <c r="B565" s="41">
        <v>41.917465129999997</v>
      </c>
      <c r="C565" s="41">
        <v>42.359783159999999</v>
      </c>
      <c r="D565" s="41">
        <v>30.81176249</v>
      </c>
      <c r="E565" s="41">
        <v>42.111438049999997</v>
      </c>
      <c r="F565" s="41">
        <v>40.811016870000003</v>
      </c>
      <c r="G565" s="41">
        <v>37.453682530000002</v>
      </c>
      <c r="H565" s="41">
        <v>37.427954239999998</v>
      </c>
      <c r="I565" s="41">
        <v>42.521205709999997</v>
      </c>
      <c r="J565" s="41">
        <v>36.679395790000001</v>
      </c>
      <c r="K565" s="41">
        <v>27.334275120000001</v>
      </c>
      <c r="L565" s="41">
        <v>31.524614280000002</v>
      </c>
      <c r="M565" s="41">
        <v>24.208789509999999</v>
      </c>
      <c r="N565" s="41">
        <v>29.672425990000001</v>
      </c>
      <c r="O565" s="41">
        <v>27.707730219999998</v>
      </c>
      <c r="P565" s="41">
        <v>31.331801899999999</v>
      </c>
      <c r="Q565" s="41">
        <v>26.572336320000002</v>
      </c>
      <c r="R565" s="41">
        <v>27.077586159999999</v>
      </c>
      <c r="S565" s="41">
        <v>27.512044190000001</v>
      </c>
      <c r="T565" s="41">
        <v>22.812082799999999</v>
      </c>
      <c r="U565" s="41">
        <v>17.408485039999999</v>
      </c>
      <c r="V565" s="41">
        <v>20.585863450000002</v>
      </c>
      <c r="W565" s="41">
        <v>18.458566619999999</v>
      </c>
      <c r="X565" s="41">
        <v>45.108520120000001</v>
      </c>
      <c r="Y565" s="41">
        <v>38.71996257</v>
      </c>
      <c r="Z565" s="41">
        <v>57.846213110000001</v>
      </c>
      <c r="AA565" s="41">
        <v>41.096733829999998</v>
      </c>
      <c r="AB565" s="41">
        <v>38.421207780000003</v>
      </c>
      <c r="AC565" s="41">
        <v>31.507276640000001</v>
      </c>
      <c r="AD565" s="41">
        <v>27.181500379999999</v>
      </c>
      <c r="AE565" s="41">
        <v>35.334451340000001</v>
      </c>
      <c r="AF565" s="41">
        <v>26.96892965</v>
      </c>
      <c r="AG565" s="41">
        <v>31.782175259999999</v>
      </c>
      <c r="AH565" s="41">
        <v>20.381370359999998</v>
      </c>
      <c r="AI565" s="41">
        <v>22.368996979999999</v>
      </c>
      <c r="AJ565" s="41">
        <v>20.982479779999998</v>
      </c>
      <c r="AK565" s="41">
        <v>20.390487619999998</v>
      </c>
      <c r="AL565" s="41">
        <v>18.119995169999999</v>
      </c>
      <c r="AM565" s="41">
        <v>22.653341260000001</v>
      </c>
      <c r="AN565" s="41">
        <v>16.691059209999999</v>
      </c>
      <c r="AO565" s="41">
        <v>17.413957190000001</v>
      </c>
      <c r="AP565" s="41">
        <v>16.688155259999998</v>
      </c>
      <c r="AQ565" s="41">
        <v>14.34094588</v>
      </c>
      <c r="AR565" s="41">
        <v>14.36219303</v>
      </c>
      <c r="AS565" s="41">
        <v>13.600360200000001</v>
      </c>
      <c r="AT565" s="41">
        <v>48.650583670000003</v>
      </c>
      <c r="AU565" s="41">
        <v>38.713648900000003</v>
      </c>
      <c r="AV565" s="41">
        <v>50.644786259999997</v>
      </c>
      <c r="AW565" s="41">
        <v>45.157089900000003</v>
      </c>
      <c r="AX565" s="41">
        <v>39.593397619999998</v>
      </c>
      <c r="AY565" s="41">
        <v>35.77276174</v>
      </c>
      <c r="AZ565" s="41">
        <v>42.978084789999997</v>
      </c>
      <c r="BA565" s="41">
        <v>44.298821119999999</v>
      </c>
      <c r="BB565" s="41">
        <v>38.4472977</v>
      </c>
      <c r="BC565" s="41">
        <v>24.456079370000001</v>
      </c>
      <c r="BD565" s="41">
        <v>34.888767960000003</v>
      </c>
      <c r="BE565" s="41">
        <v>32.710846459999999</v>
      </c>
      <c r="BF565" s="41">
        <v>33.595126479999998</v>
      </c>
      <c r="BG565" s="41">
        <v>24.324881130000001</v>
      </c>
      <c r="BH565" s="41">
        <v>34.26251826</v>
      </c>
      <c r="BI565" s="41">
        <v>15.79887143</v>
      </c>
      <c r="BJ565" s="41">
        <v>24.07301593</v>
      </c>
      <c r="BK565" s="41">
        <v>19.441225159999998</v>
      </c>
      <c r="BL565" s="41">
        <v>23.076829490000001</v>
      </c>
      <c r="BM565" s="41">
        <v>21.09801075</v>
      </c>
      <c r="BN565" s="41">
        <v>19.32467037</v>
      </c>
      <c r="BO565" s="41">
        <v>18.67679592</v>
      </c>
      <c r="BP565" s="41">
        <v>52.14721582</v>
      </c>
      <c r="BQ565" s="41">
        <v>98.488238069999994</v>
      </c>
      <c r="BR565" s="41">
        <v>37.539236150000001</v>
      </c>
      <c r="BS565" s="41">
        <v>34.490762490000002</v>
      </c>
      <c r="BT565" s="41">
        <v>33.45502278</v>
      </c>
      <c r="BU565" s="41">
        <v>37.435202629999999</v>
      </c>
      <c r="BV565" s="41">
        <v>32.137085900000002</v>
      </c>
      <c r="BW565" s="41">
        <v>29.76608594</v>
      </c>
      <c r="BX565" s="41">
        <v>32.346153059999999</v>
      </c>
      <c r="BY565" s="41">
        <v>22.395781809999999</v>
      </c>
      <c r="BZ565" s="41">
        <v>30.149367989999998</v>
      </c>
      <c r="CA565" s="41">
        <v>22.88002522</v>
      </c>
      <c r="CB565" s="41">
        <v>24.189322199999999</v>
      </c>
      <c r="CC565" s="41">
        <v>22.058026359999999</v>
      </c>
      <c r="CD565" s="41">
        <v>17.069616079999999</v>
      </c>
      <c r="CE565" s="41">
        <v>19.372914720000001</v>
      </c>
      <c r="CF565" s="41">
        <v>24.83679034</v>
      </c>
      <c r="CG565" s="41">
        <v>15.565965800000001</v>
      </c>
      <c r="CH565" s="41">
        <v>16.883491070000002</v>
      </c>
      <c r="CI565" s="41">
        <v>17.169334509999999</v>
      </c>
      <c r="CJ565" s="41">
        <v>16.43785226</v>
      </c>
      <c r="CK565" s="41">
        <v>13.58944848</v>
      </c>
      <c r="CL565" s="33"/>
      <c r="CM565" s="33"/>
      <c r="CN565" s="33"/>
      <c r="CO565" s="33"/>
      <c r="CP565" s="33"/>
      <c r="CQ565" s="33"/>
      <c r="CR565" s="33"/>
      <c r="CS565" s="33"/>
      <c r="CT565" s="33"/>
      <c r="CU565" s="33"/>
      <c r="CV565" s="33"/>
      <c r="CW565" s="33"/>
      <c r="CX565" s="33"/>
      <c r="CY565" s="33"/>
      <c r="CZ565" s="33"/>
      <c r="DA565" s="33"/>
      <c r="DB565" s="33"/>
      <c r="DC565" s="33"/>
      <c r="DD565" s="33"/>
      <c r="DE565" s="33"/>
      <c r="DF565" s="33"/>
      <c r="DG565" s="33"/>
      <c r="DH565" s="33"/>
      <c r="DI565" s="33"/>
      <c r="DJ565" s="33"/>
      <c r="DK565" s="33"/>
      <c r="DL565" s="33"/>
      <c r="DM565" s="33"/>
      <c r="DN565" s="33"/>
      <c r="DO565" s="33"/>
      <c r="DP565" s="33"/>
      <c r="DQ565" s="33"/>
      <c r="DR565" s="33"/>
      <c r="DS565" s="33"/>
      <c r="DT565" s="33"/>
      <c r="DU565" s="33"/>
      <c r="DV565" s="33"/>
      <c r="DW565" s="33"/>
      <c r="DX565" s="33"/>
      <c r="DY565" s="33"/>
      <c r="DZ565" s="33"/>
      <c r="EA565" s="33"/>
      <c r="EB565" s="33"/>
      <c r="EC565" s="33"/>
      <c r="ED565" s="33"/>
      <c r="EE565" s="33"/>
      <c r="EF565" s="33"/>
      <c r="EG565" s="33"/>
      <c r="EH565" s="33"/>
      <c r="EI565" s="33"/>
      <c r="EJ565" s="33"/>
      <c r="EK565" s="33"/>
      <c r="EL565" s="33"/>
      <c r="EM565" s="33"/>
      <c r="EN565" s="33"/>
      <c r="EO565" s="33"/>
      <c r="EP565" s="33"/>
      <c r="EQ565" s="33"/>
      <c r="ER565" s="33"/>
      <c r="ES565" s="33"/>
      <c r="ET565" s="33"/>
      <c r="EU565" s="33"/>
      <c r="EV565" s="33"/>
      <c r="EW565" s="33"/>
      <c r="EX565" s="33"/>
      <c r="EY565" s="33"/>
      <c r="EZ565" s="33"/>
      <c r="FA565" s="33"/>
      <c r="FB565" s="33"/>
      <c r="FC565" s="33"/>
      <c r="FD565" s="33"/>
      <c r="FE565" s="33"/>
      <c r="FF565" s="33"/>
      <c r="FG565" s="33"/>
      <c r="FH565" s="33"/>
      <c r="FI565" s="33"/>
      <c r="FJ565" s="33"/>
      <c r="FK565" s="33"/>
      <c r="FL565" s="33"/>
      <c r="FM565" s="33"/>
      <c r="FN565" s="33"/>
      <c r="FO565" s="33"/>
      <c r="FP565" s="33"/>
      <c r="FQ565" s="33"/>
      <c r="FR565" s="33"/>
      <c r="FS565" s="33"/>
      <c r="FT565" s="33"/>
      <c r="FU565" s="33"/>
      <c r="FV565" s="33"/>
      <c r="FW565" s="33"/>
      <c r="FX565" s="33"/>
      <c r="FY565" s="33"/>
      <c r="FZ565" s="33"/>
      <c r="GA565" s="33"/>
      <c r="GB565" s="33"/>
      <c r="GC565" s="33"/>
      <c r="GD565" s="33"/>
      <c r="GE565" s="33"/>
      <c r="GF565" s="33"/>
      <c r="GG565" s="33"/>
      <c r="GH565" s="33"/>
      <c r="GI565" s="33"/>
      <c r="GJ565" s="33"/>
      <c r="GK565" s="33"/>
      <c r="GL565" s="33"/>
      <c r="GM565" s="33"/>
      <c r="GN565" s="33"/>
      <c r="GO565" s="33"/>
      <c r="GP565" s="33"/>
      <c r="GQ565" s="33"/>
      <c r="GR565" s="33"/>
      <c r="GS565" s="33"/>
      <c r="GT565" s="33"/>
      <c r="GU565" s="33"/>
      <c r="GV565" s="33"/>
      <c r="GW565" s="33"/>
      <c r="GX565" s="33"/>
      <c r="GY565" s="33"/>
      <c r="GZ565" s="33"/>
      <c r="HA565" s="33"/>
      <c r="HB565" s="33"/>
      <c r="HC565" s="33"/>
      <c r="HD565" s="33"/>
      <c r="HE565" s="33"/>
      <c r="HF565" s="33"/>
      <c r="HG565" s="33"/>
      <c r="HH565" s="33"/>
      <c r="HI565" s="33"/>
      <c r="HJ565" s="33"/>
      <c r="HK565" s="33"/>
      <c r="HL565" s="33"/>
      <c r="HM565" s="33"/>
      <c r="HN565" s="33"/>
      <c r="HO565" s="33"/>
      <c r="HP565" s="33"/>
      <c r="HQ565" s="33"/>
      <c r="HR565" s="33"/>
      <c r="HS565" s="33"/>
      <c r="HT565" s="33"/>
      <c r="HU565" s="33"/>
      <c r="HV565" s="33"/>
      <c r="HW565" s="33"/>
      <c r="HX565" s="33"/>
      <c r="HY565" s="33"/>
      <c r="HZ565" s="33"/>
      <c r="IA565" s="33"/>
      <c r="IB565" s="33"/>
      <c r="IC565" s="33"/>
      <c r="ID565" s="33"/>
      <c r="IE565" s="33"/>
      <c r="IF565" s="33"/>
      <c r="IG565" s="33"/>
      <c r="IH565" s="33"/>
      <c r="II565" s="33"/>
      <c r="IJ565" s="33"/>
      <c r="IK565" s="33"/>
      <c r="IL565" s="33"/>
      <c r="IM565" s="33"/>
      <c r="IN565" s="33"/>
      <c r="IO565" s="33"/>
      <c r="IP565" s="33"/>
      <c r="IQ565" s="33"/>
      <c r="IR565" s="33"/>
      <c r="IS565" s="33"/>
      <c r="IT565" s="33"/>
      <c r="IU565" s="33"/>
      <c r="IV565" s="33"/>
      <c r="IW565" s="33"/>
      <c r="IX565" s="33"/>
      <c r="IY565" s="33"/>
      <c r="IZ565" s="33"/>
      <c r="JA565" s="33"/>
      <c r="JB565" s="33"/>
      <c r="JC565" s="33"/>
      <c r="JD565" s="33"/>
      <c r="JE565" s="33"/>
      <c r="JF565" s="33"/>
      <c r="JG565" s="33"/>
      <c r="JH565" s="33"/>
      <c r="JI565" s="33"/>
      <c r="JJ565" s="33"/>
      <c r="JK565" s="33"/>
      <c r="JL565" s="33"/>
      <c r="JM565" s="33"/>
      <c r="JN565" s="33"/>
      <c r="JO565" s="33"/>
      <c r="JP565" s="33"/>
      <c r="JQ565" s="33"/>
      <c r="JR565" s="33"/>
      <c r="JS565" s="33"/>
      <c r="JT565" s="33"/>
      <c r="JU565" s="33"/>
      <c r="JV565" s="33"/>
      <c r="JW565" s="33"/>
      <c r="JX565" s="33"/>
      <c r="JY565" s="33"/>
      <c r="JZ565" s="33"/>
      <c r="KA565" s="33"/>
      <c r="KB565" s="33"/>
      <c r="KC565" s="33"/>
      <c r="KD565" s="33"/>
      <c r="KE565" s="33"/>
      <c r="KF565" s="33"/>
      <c r="KG565" s="33"/>
      <c r="KH565" s="33"/>
      <c r="KI565" s="33"/>
      <c r="KJ565" s="33"/>
      <c r="KK565" s="33"/>
      <c r="KL565" s="33"/>
      <c r="KM565" s="33"/>
      <c r="KN565" s="33"/>
      <c r="KO565" s="33"/>
      <c r="KP565" s="33"/>
      <c r="KQ565" s="33"/>
      <c r="KR565" s="33"/>
      <c r="KS565" s="33"/>
      <c r="KT565" s="33"/>
      <c r="KU565" s="33"/>
      <c r="KV565" s="33"/>
      <c r="KW565" s="33"/>
      <c r="KX565" s="33"/>
      <c r="KY565" s="33"/>
      <c r="KZ565" s="33"/>
      <c r="LA565" s="33"/>
      <c r="LB565" s="33"/>
      <c r="LC565" s="33"/>
      <c r="LD565" s="33"/>
      <c r="LE565" s="33"/>
      <c r="LF565" s="33"/>
      <c r="LG565" s="33"/>
      <c r="LH565" s="33"/>
      <c r="LI565" s="33"/>
      <c r="LJ565" s="33"/>
      <c r="LK565" s="33"/>
      <c r="LL565" s="33"/>
      <c r="LM565" s="33"/>
      <c r="LN565" s="33"/>
      <c r="LO565" s="33"/>
      <c r="LP565" s="33"/>
      <c r="LQ565" s="33"/>
      <c r="LR565" s="33"/>
      <c r="LS565" s="33"/>
      <c r="LT565" s="33"/>
      <c r="LU565" s="33"/>
      <c r="LV565" s="33"/>
      <c r="LW565" s="33"/>
      <c r="LX565" s="33"/>
      <c r="LY565" s="33"/>
      <c r="LZ565" s="33"/>
      <c r="MA565" s="33"/>
      <c r="MB565" s="33"/>
      <c r="MC565" s="33"/>
      <c r="MD565" s="33"/>
      <c r="ME565" s="33"/>
      <c r="MF565" s="33"/>
      <c r="MG565" s="33"/>
      <c r="MH565" s="33"/>
      <c r="MI565" s="33"/>
      <c r="MJ565" s="33"/>
      <c r="MK565" s="33"/>
      <c r="ML565" s="33"/>
      <c r="MM565" s="33"/>
      <c r="MN565" s="33"/>
      <c r="MO565" s="33"/>
      <c r="MP565" s="33"/>
      <c r="MQ565" s="33"/>
      <c r="MR565" s="33"/>
      <c r="MS565" s="33"/>
      <c r="MT565" s="33"/>
      <c r="MU565" s="33"/>
      <c r="MV565" s="33"/>
      <c r="MW565" s="33"/>
      <c r="MX565" s="33"/>
      <c r="MY565" s="33"/>
      <c r="MZ565" s="33"/>
      <c r="NA565" s="33"/>
      <c r="NB565" s="33"/>
      <c r="NC565" s="33"/>
      <c r="ND565" s="33"/>
      <c r="NE565" s="33"/>
      <c r="NF565" s="33"/>
      <c r="NG565" s="33"/>
      <c r="NH565" s="33"/>
      <c r="NI565" s="33"/>
      <c r="NJ565" s="33"/>
      <c r="NK565" s="33"/>
      <c r="NL565" s="33"/>
      <c r="NM565" s="33"/>
      <c r="NN565" s="33"/>
      <c r="NO565" s="33"/>
      <c r="NP565" s="33"/>
      <c r="NQ565" s="33"/>
      <c r="NR565" s="33"/>
      <c r="NS565" s="33"/>
      <c r="NT565" s="33"/>
      <c r="NU565" s="33"/>
      <c r="NV565" s="33"/>
      <c r="NW565" s="33"/>
      <c r="NX565" s="33"/>
      <c r="NY565" s="33"/>
      <c r="NZ565" s="33"/>
      <c r="OA565" s="33"/>
      <c r="OB565" s="33"/>
      <c r="OC565" s="33"/>
      <c r="OD565" s="33"/>
      <c r="OE565" s="33"/>
      <c r="OF565" s="33"/>
      <c r="OG565" s="33"/>
      <c r="OH565" s="33"/>
      <c r="OI565" s="33"/>
      <c r="OJ565" s="33"/>
      <c r="OK565" s="33"/>
      <c r="OL565" s="33"/>
      <c r="OM565" s="33"/>
      <c r="ON565" s="33"/>
      <c r="OO565" s="33"/>
      <c r="OP565" s="33"/>
      <c r="OQ565" s="33"/>
      <c r="OR565" s="33"/>
      <c r="OS565" s="33"/>
      <c r="OT565" s="33"/>
      <c r="OU565" s="33"/>
      <c r="OV565" s="33"/>
      <c r="OW565" s="33"/>
      <c r="OX565" s="33"/>
      <c r="OY565" s="33"/>
      <c r="OZ565" s="33"/>
      <c r="PA565" s="33"/>
      <c r="PB565" s="33"/>
      <c r="PC565" s="33"/>
      <c r="PD565" s="33"/>
      <c r="PE565" s="33"/>
      <c r="PF565" s="33"/>
      <c r="PG565" s="33"/>
      <c r="PH565" s="33"/>
      <c r="PI565" s="33"/>
      <c r="PJ565" s="33"/>
      <c r="PK565" s="33"/>
      <c r="PL565" s="33"/>
      <c r="PM565" s="33"/>
      <c r="PN565" s="33"/>
      <c r="PO565" s="33"/>
      <c r="PP565" s="33"/>
      <c r="PQ565" s="33"/>
      <c r="PR565" s="33"/>
      <c r="PS565" s="33"/>
      <c r="PT565" s="33"/>
      <c r="PU565" s="33"/>
      <c r="PV565" s="33"/>
      <c r="PW565" s="33"/>
      <c r="PX565" s="33"/>
      <c r="PY565" s="33"/>
      <c r="PZ565" s="33"/>
      <c r="QA565" s="33"/>
      <c r="QB565" s="33"/>
      <c r="QC565" s="33"/>
      <c r="QD565" s="33"/>
      <c r="QE565" s="33"/>
      <c r="QF565" s="33"/>
      <c r="QG565" s="33"/>
      <c r="QH565" s="33"/>
      <c r="QI565" s="33"/>
      <c r="QJ565" s="33"/>
      <c r="QK565" s="33"/>
      <c r="QL565" s="33"/>
      <c r="QM565" s="33"/>
    </row>
    <row r="566" spans="1:455" x14ac:dyDescent="0.2">
      <c r="A566" s="42" t="s">
        <v>21</v>
      </c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  <c r="BP566" s="41"/>
      <c r="BQ566" s="41"/>
      <c r="BR566" s="41"/>
      <c r="BS566" s="41"/>
      <c r="BT566" s="41"/>
      <c r="BU566" s="41"/>
      <c r="BV566" s="41"/>
      <c r="BW566" s="41"/>
      <c r="BX566" s="41"/>
      <c r="BY566" s="41"/>
      <c r="BZ566" s="41"/>
      <c r="CA566" s="41"/>
      <c r="CB566" s="41"/>
      <c r="CC566" s="41"/>
      <c r="CD566" s="41"/>
      <c r="CE566" s="41"/>
      <c r="CF566" s="41"/>
      <c r="CG566" s="41"/>
      <c r="CH566" s="41"/>
      <c r="CI566" s="41"/>
      <c r="CJ566" s="41"/>
      <c r="CK566" s="41"/>
      <c r="CL566" s="33"/>
      <c r="CM566" s="33"/>
      <c r="CN566" s="33"/>
      <c r="CO566" s="33"/>
      <c r="CP566" s="33"/>
      <c r="CQ566" s="33"/>
      <c r="CR566" s="33"/>
      <c r="CS566" s="33"/>
      <c r="CT566" s="33"/>
      <c r="CU566" s="33"/>
      <c r="CV566" s="33"/>
      <c r="CW566" s="33"/>
      <c r="CX566" s="33"/>
      <c r="CY566" s="33"/>
      <c r="CZ566" s="33"/>
      <c r="DA566" s="33"/>
      <c r="DB566" s="33"/>
      <c r="DC566" s="33"/>
      <c r="DD566" s="33"/>
      <c r="DE566" s="33"/>
      <c r="DF566" s="33"/>
      <c r="DG566" s="33"/>
      <c r="DH566" s="33"/>
      <c r="DI566" s="33"/>
      <c r="DJ566" s="33"/>
      <c r="DK566" s="33"/>
      <c r="DL566" s="33"/>
      <c r="DM566" s="33"/>
      <c r="DN566" s="33"/>
      <c r="DO566" s="33"/>
      <c r="DP566" s="33"/>
      <c r="DQ566" s="33"/>
      <c r="DR566" s="33"/>
      <c r="DS566" s="33"/>
      <c r="DT566" s="33"/>
      <c r="DU566" s="33"/>
      <c r="DV566" s="33"/>
      <c r="DW566" s="33"/>
      <c r="DX566" s="33"/>
      <c r="DY566" s="33"/>
      <c r="DZ566" s="33"/>
      <c r="EA566" s="33"/>
      <c r="EB566" s="33"/>
      <c r="EC566" s="33"/>
      <c r="ED566" s="33"/>
      <c r="EE566" s="33"/>
      <c r="EF566" s="33"/>
      <c r="EG566" s="33"/>
      <c r="EH566" s="33"/>
      <c r="EI566" s="33"/>
      <c r="EJ566" s="33"/>
      <c r="EK566" s="33"/>
      <c r="EL566" s="33"/>
      <c r="EM566" s="33"/>
      <c r="EN566" s="33"/>
      <c r="EO566" s="33"/>
      <c r="EP566" s="33"/>
      <c r="EQ566" s="33"/>
      <c r="ER566" s="33"/>
      <c r="ES566" s="33"/>
      <c r="ET566" s="33"/>
      <c r="EU566" s="33"/>
      <c r="EV566" s="33"/>
      <c r="EW566" s="33"/>
      <c r="EX566" s="33"/>
      <c r="EY566" s="33"/>
      <c r="EZ566" s="33"/>
      <c r="FA566" s="33"/>
      <c r="FB566" s="33"/>
      <c r="FC566" s="33"/>
      <c r="FD566" s="33"/>
      <c r="FE566" s="33"/>
      <c r="FF566" s="33"/>
      <c r="FG566" s="33"/>
      <c r="FH566" s="33"/>
      <c r="FI566" s="33"/>
      <c r="FJ566" s="33"/>
      <c r="FK566" s="33"/>
      <c r="FL566" s="33"/>
      <c r="FM566" s="33"/>
      <c r="FN566" s="33"/>
      <c r="FO566" s="33"/>
      <c r="FP566" s="33"/>
      <c r="FQ566" s="33"/>
      <c r="FR566" s="33"/>
      <c r="FS566" s="33"/>
      <c r="FT566" s="33"/>
      <c r="FU566" s="33"/>
      <c r="FV566" s="33"/>
      <c r="FW566" s="33"/>
      <c r="FX566" s="33"/>
      <c r="FY566" s="33"/>
      <c r="FZ566" s="33"/>
      <c r="GA566" s="33"/>
      <c r="GB566" s="33"/>
      <c r="GC566" s="33"/>
      <c r="GD566" s="33"/>
      <c r="GE566" s="33"/>
      <c r="GF566" s="33"/>
      <c r="GG566" s="33"/>
      <c r="GH566" s="33"/>
      <c r="GI566" s="33"/>
      <c r="GJ566" s="33"/>
      <c r="GK566" s="33"/>
      <c r="GL566" s="33"/>
      <c r="GM566" s="33"/>
      <c r="GN566" s="33"/>
      <c r="GO566" s="33"/>
      <c r="GP566" s="33"/>
      <c r="GQ566" s="33"/>
      <c r="GR566" s="33"/>
      <c r="GS566" s="33"/>
      <c r="GT566" s="33"/>
      <c r="GU566" s="33"/>
      <c r="GV566" s="33"/>
      <c r="GW566" s="33"/>
      <c r="GX566" s="33"/>
      <c r="GY566" s="33"/>
      <c r="GZ566" s="33"/>
      <c r="HA566" s="33"/>
      <c r="HB566" s="33"/>
      <c r="HC566" s="33"/>
      <c r="HD566" s="33"/>
      <c r="HE566" s="33"/>
      <c r="HF566" s="33"/>
      <c r="HG566" s="33"/>
      <c r="HH566" s="33"/>
      <c r="HI566" s="33"/>
      <c r="HJ566" s="33"/>
      <c r="HK566" s="33"/>
      <c r="HL566" s="33"/>
      <c r="HM566" s="33"/>
      <c r="HN566" s="33"/>
      <c r="HO566" s="33"/>
      <c r="HP566" s="33"/>
      <c r="HQ566" s="33"/>
      <c r="HR566" s="33"/>
      <c r="HS566" s="33"/>
      <c r="HT566" s="33"/>
      <c r="HU566" s="33"/>
      <c r="HV566" s="33"/>
      <c r="HW566" s="33"/>
      <c r="HX566" s="33"/>
      <c r="HY566" s="33"/>
      <c r="HZ566" s="33"/>
      <c r="IA566" s="33"/>
      <c r="IB566" s="33"/>
      <c r="IC566" s="33"/>
      <c r="ID566" s="33"/>
      <c r="IE566" s="33"/>
      <c r="IF566" s="33"/>
      <c r="IG566" s="33"/>
      <c r="IH566" s="33"/>
      <c r="II566" s="33"/>
      <c r="IJ566" s="33"/>
      <c r="IK566" s="33"/>
      <c r="IL566" s="33"/>
      <c r="IM566" s="33"/>
      <c r="IN566" s="33"/>
      <c r="IO566" s="33"/>
      <c r="IP566" s="33"/>
      <c r="IQ566" s="33"/>
      <c r="IR566" s="33"/>
      <c r="IS566" s="33"/>
      <c r="IT566" s="33"/>
      <c r="IU566" s="33"/>
      <c r="IV566" s="33"/>
      <c r="IW566" s="33"/>
      <c r="IX566" s="33"/>
      <c r="IY566" s="33"/>
      <c r="IZ566" s="33"/>
      <c r="JA566" s="33"/>
      <c r="JB566" s="33"/>
      <c r="JC566" s="33"/>
      <c r="JD566" s="33"/>
      <c r="JE566" s="33"/>
      <c r="JF566" s="33"/>
      <c r="JG566" s="33"/>
      <c r="JH566" s="33"/>
      <c r="JI566" s="33"/>
      <c r="JJ566" s="33"/>
      <c r="JK566" s="33"/>
      <c r="JL566" s="33"/>
      <c r="JM566" s="33"/>
      <c r="JN566" s="33"/>
      <c r="JO566" s="33"/>
      <c r="JP566" s="33"/>
      <c r="JQ566" s="33"/>
      <c r="JR566" s="33"/>
      <c r="JS566" s="33"/>
      <c r="JT566" s="33"/>
      <c r="JU566" s="33"/>
      <c r="JV566" s="33"/>
      <c r="JW566" s="33"/>
      <c r="JX566" s="33"/>
      <c r="JY566" s="33"/>
      <c r="JZ566" s="33"/>
      <c r="KA566" s="33"/>
      <c r="KB566" s="33"/>
      <c r="KC566" s="33"/>
      <c r="KD566" s="33"/>
      <c r="KE566" s="33"/>
      <c r="KF566" s="33"/>
      <c r="KG566" s="33"/>
      <c r="KH566" s="33"/>
      <c r="KI566" s="33"/>
      <c r="KJ566" s="33"/>
      <c r="KK566" s="33"/>
      <c r="KL566" s="33"/>
      <c r="KM566" s="33"/>
      <c r="KN566" s="33"/>
      <c r="KO566" s="33"/>
      <c r="KP566" s="33"/>
      <c r="KQ566" s="33"/>
      <c r="KR566" s="33"/>
      <c r="KS566" s="33"/>
      <c r="KT566" s="33"/>
      <c r="KU566" s="33"/>
      <c r="KV566" s="33"/>
      <c r="KW566" s="33"/>
      <c r="KX566" s="33"/>
      <c r="KY566" s="33"/>
      <c r="KZ566" s="33"/>
      <c r="LA566" s="33"/>
      <c r="LB566" s="33"/>
      <c r="LC566" s="33"/>
      <c r="LD566" s="33"/>
      <c r="LE566" s="33"/>
      <c r="LF566" s="33"/>
      <c r="LG566" s="33"/>
      <c r="LH566" s="33"/>
      <c r="LI566" s="33"/>
      <c r="LJ566" s="33"/>
      <c r="LK566" s="33"/>
      <c r="LL566" s="33"/>
      <c r="LM566" s="33"/>
      <c r="LN566" s="33"/>
      <c r="LO566" s="33"/>
      <c r="LP566" s="33"/>
      <c r="LQ566" s="33"/>
      <c r="LR566" s="33"/>
      <c r="LS566" s="33"/>
      <c r="LT566" s="33"/>
      <c r="LU566" s="33"/>
      <c r="LV566" s="33"/>
      <c r="LW566" s="33"/>
      <c r="LX566" s="33"/>
      <c r="LY566" s="33"/>
      <c r="LZ566" s="33"/>
      <c r="MA566" s="33"/>
      <c r="MB566" s="33"/>
      <c r="MC566" s="33"/>
      <c r="MD566" s="33"/>
      <c r="ME566" s="33"/>
      <c r="MF566" s="33"/>
      <c r="MG566" s="33"/>
      <c r="MH566" s="33"/>
      <c r="MI566" s="33"/>
      <c r="MJ566" s="33"/>
      <c r="MK566" s="33"/>
      <c r="ML566" s="33"/>
      <c r="MM566" s="33"/>
      <c r="MN566" s="33"/>
      <c r="MO566" s="33"/>
      <c r="MP566" s="33"/>
      <c r="MQ566" s="33"/>
      <c r="MR566" s="33"/>
      <c r="MS566" s="33"/>
      <c r="MT566" s="33"/>
      <c r="MU566" s="33"/>
      <c r="MV566" s="33"/>
      <c r="MW566" s="33"/>
      <c r="MX566" s="33"/>
      <c r="MY566" s="33"/>
      <c r="MZ566" s="33"/>
      <c r="NA566" s="33"/>
      <c r="NB566" s="33"/>
      <c r="NC566" s="33"/>
      <c r="ND566" s="33"/>
      <c r="NE566" s="33"/>
      <c r="NF566" s="33"/>
      <c r="NG566" s="33"/>
      <c r="NH566" s="33"/>
      <c r="NI566" s="33"/>
      <c r="NJ566" s="33"/>
      <c r="NK566" s="33"/>
      <c r="NL566" s="33"/>
      <c r="NM566" s="33"/>
      <c r="NN566" s="33"/>
      <c r="NO566" s="33"/>
      <c r="NP566" s="33"/>
      <c r="NQ566" s="33"/>
      <c r="NR566" s="33"/>
      <c r="NS566" s="33"/>
      <c r="NT566" s="33"/>
      <c r="NU566" s="33"/>
      <c r="NV566" s="33"/>
      <c r="NW566" s="33"/>
      <c r="NX566" s="33"/>
      <c r="NY566" s="33"/>
      <c r="NZ566" s="33"/>
      <c r="OA566" s="33"/>
      <c r="OB566" s="33"/>
      <c r="OC566" s="33"/>
      <c r="OD566" s="33"/>
      <c r="OE566" s="33"/>
      <c r="OF566" s="33"/>
      <c r="OG566" s="33"/>
      <c r="OH566" s="33"/>
      <c r="OI566" s="33"/>
      <c r="OJ566" s="33"/>
      <c r="OK566" s="33"/>
      <c r="OL566" s="33"/>
      <c r="OM566" s="33"/>
      <c r="ON566" s="33"/>
      <c r="OO566" s="33"/>
      <c r="OP566" s="33"/>
      <c r="OQ566" s="33"/>
      <c r="OR566" s="33"/>
      <c r="OS566" s="33"/>
      <c r="OT566" s="33"/>
      <c r="OU566" s="33"/>
      <c r="OV566" s="33"/>
      <c r="OW566" s="33"/>
      <c r="OX566" s="33"/>
      <c r="OY566" s="33"/>
      <c r="OZ566" s="33"/>
      <c r="PA566" s="33"/>
      <c r="PB566" s="33"/>
      <c r="PC566" s="33"/>
      <c r="PD566" s="33"/>
      <c r="PE566" s="33"/>
      <c r="PF566" s="33"/>
      <c r="PG566" s="33"/>
      <c r="PH566" s="33"/>
      <c r="PI566" s="33"/>
      <c r="PJ566" s="33"/>
      <c r="PK566" s="33"/>
      <c r="PL566" s="33"/>
      <c r="PM566" s="33"/>
      <c r="PN566" s="33"/>
      <c r="PO566" s="33"/>
      <c r="PP566" s="33"/>
      <c r="PQ566" s="33"/>
      <c r="PR566" s="33"/>
      <c r="PS566" s="33"/>
      <c r="PT566" s="33"/>
      <c r="PU566" s="33"/>
      <c r="PV566" s="33"/>
      <c r="PW566" s="33"/>
      <c r="PX566" s="33"/>
      <c r="PY566" s="33"/>
      <c r="PZ566" s="33"/>
      <c r="QA566" s="33"/>
      <c r="QB566" s="33"/>
      <c r="QC566" s="33"/>
      <c r="QD566" s="33"/>
      <c r="QE566" s="33"/>
      <c r="QF566" s="33"/>
      <c r="QG566" s="33"/>
      <c r="QH566" s="33"/>
      <c r="QI566" s="33"/>
      <c r="QJ566" s="33"/>
      <c r="QK566" s="33"/>
      <c r="QL566" s="33"/>
      <c r="QM566" s="33"/>
    </row>
    <row r="567" spans="1:455" x14ac:dyDescent="0.2">
      <c r="A567" s="43" t="s">
        <v>32</v>
      </c>
      <c r="B567" s="41">
        <v>12.07542501</v>
      </c>
      <c r="C567" s="41">
        <v>16.27869621</v>
      </c>
      <c r="D567" s="41">
        <v>19.876660900000001</v>
      </c>
      <c r="E567" s="41">
        <v>12.845281529999999</v>
      </c>
      <c r="F567" s="41">
        <v>17.567139210000001</v>
      </c>
      <c r="G567" s="41">
        <v>14.99876194</v>
      </c>
      <c r="H567" s="41">
        <v>21.627912680000001</v>
      </c>
      <c r="I567" s="41">
        <v>19.01936718</v>
      </c>
      <c r="J567" s="41">
        <v>14.919726170000001</v>
      </c>
      <c r="K567" s="41">
        <v>19.965810489999999</v>
      </c>
      <c r="L567" s="41">
        <v>17.720523490000001</v>
      </c>
      <c r="M567" s="41">
        <v>16.845565449999999</v>
      </c>
      <c r="N567" s="41">
        <v>19.096693030000001</v>
      </c>
      <c r="O567" s="41">
        <v>18.870445520000001</v>
      </c>
      <c r="P567" s="41">
        <v>22.406222110000002</v>
      </c>
      <c r="Q567" s="41">
        <v>17.94905537</v>
      </c>
      <c r="R567" s="41">
        <v>14.271005540000001</v>
      </c>
      <c r="S567" s="41">
        <v>13.576688900000001</v>
      </c>
      <c r="T567" s="41">
        <v>12.908170630000001</v>
      </c>
      <c r="U567" s="41">
        <v>15.170567889999999</v>
      </c>
      <c r="V567" s="41">
        <v>13.68447467</v>
      </c>
      <c r="W567" s="41">
        <v>15.986368329999999</v>
      </c>
      <c r="X567" s="41">
        <v>16.780474219999999</v>
      </c>
      <c r="Y567" s="41">
        <v>22.735842139999999</v>
      </c>
      <c r="Z567" s="41">
        <v>21.66134503</v>
      </c>
      <c r="AA567" s="41">
        <v>17.329729669999999</v>
      </c>
      <c r="AB567" s="41">
        <v>20.765381229999999</v>
      </c>
      <c r="AC567" s="41">
        <v>15.012998209999999</v>
      </c>
      <c r="AD567" s="41">
        <v>16.630481530000001</v>
      </c>
      <c r="AE567" s="41">
        <v>15.52481691</v>
      </c>
      <c r="AF567" s="41">
        <v>19.292113090000001</v>
      </c>
      <c r="AG567" s="41">
        <v>16.577572700000001</v>
      </c>
      <c r="AH567" s="41">
        <v>20.800863230000001</v>
      </c>
      <c r="AI567" s="41">
        <v>18.875888239999998</v>
      </c>
      <c r="AJ567" s="41">
        <v>18.502365709999999</v>
      </c>
      <c r="AK567" s="41">
        <v>25.248834550000002</v>
      </c>
      <c r="AL567" s="41">
        <v>14.850566239999999</v>
      </c>
      <c r="AM567" s="41">
        <v>18.985568279999999</v>
      </c>
      <c r="AN567" s="41">
        <v>17.301090110000001</v>
      </c>
      <c r="AO567" s="41">
        <v>16.688888210000002</v>
      </c>
      <c r="AP567" s="41">
        <v>15.416226200000001</v>
      </c>
      <c r="AQ567" s="41">
        <v>14.61748684</v>
      </c>
      <c r="AR567" s="41">
        <v>12.38360969</v>
      </c>
      <c r="AS567" s="41">
        <v>17.14332692</v>
      </c>
      <c r="AT567" s="41">
        <v>17.573764539999999</v>
      </c>
      <c r="AU567" s="41">
        <v>20.777247899999999</v>
      </c>
      <c r="AV567" s="41">
        <v>16.17442561</v>
      </c>
      <c r="AW567" s="41">
        <v>14.60222392</v>
      </c>
      <c r="AX567" s="41">
        <v>13.24742883</v>
      </c>
      <c r="AY567" s="41">
        <v>13.88910999</v>
      </c>
      <c r="AZ567" s="41">
        <v>13.74807745</v>
      </c>
      <c r="BA567" s="41">
        <v>26.703798979999998</v>
      </c>
      <c r="BB567" s="41">
        <v>15.753789019999999</v>
      </c>
      <c r="BC567" s="41">
        <v>22.035993789999999</v>
      </c>
      <c r="BD567" s="41">
        <v>19.02535039</v>
      </c>
      <c r="BE567" s="41">
        <v>15.70241901</v>
      </c>
      <c r="BF567" s="41">
        <v>15.647444050000001</v>
      </c>
      <c r="BG567" s="41">
        <v>17.459197639999999</v>
      </c>
      <c r="BH567" s="41">
        <v>22.164536909999999</v>
      </c>
      <c r="BI567" s="41">
        <v>15.016331879999999</v>
      </c>
      <c r="BJ567" s="41">
        <v>17.450254829999999</v>
      </c>
      <c r="BK567" s="41">
        <v>17.632882510000002</v>
      </c>
      <c r="BL567" s="41">
        <v>16.930875159999999</v>
      </c>
      <c r="BM567" s="41">
        <v>15.12824249</v>
      </c>
      <c r="BN567" s="41">
        <v>12.175405919999999</v>
      </c>
      <c r="BO567" s="41">
        <v>12.15887034</v>
      </c>
      <c r="BP567" s="41">
        <v>18.324854550000001</v>
      </c>
      <c r="BQ567" s="41">
        <v>24.61559913</v>
      </c>
      <c r="BR567" s="41">
        <v>18.690937460000001</v>
      </c>
      <c r="BS567" s="41">
        <v>17.013680950000001</v>
      </c>
      <c r="BT567" s="41">
        <v>16.485142100000001</v>
      </c>
      <c r="BU567" s="41">
        <v>13.58285583</v>
      </c>
      <c r="BV567" s="41">
        <v>17.663428440000001</v>
      </c>
      <c r="BW567" s="41">
        <v>19.424120030000001</v>
      </c>
      <c r="BX567" s="41">
        <v>17.047390910000001</v>
      </c>
      <c r="BY567" s="41">
        <v>22.415896450000002</v>
      </c>
      <c r="BZ567" s="41">
        <v>17.49389017</v>
      </c>
      <c r="CA567" s="41">
        <v>16.649491510000001</v>
      </c>
      <c r="CB567" s="41">
        <v>16.338378200000001</v>
      </c>
      <c r="CC567" s="41">
        <v>21.265626319999999</v>
      </c>
      <c r="CD567" s="41">
        <v>16.046137609999999</v>
      </c>
      <c r="CE567" s="41">
        <v>13.82002744</v>
      </c>
      <c r="CF567" s="41">
        <v>17.254203279999999</v>
      </c>
      <c r="CG567" s="41">
        <v>12.83504164</v>
      </c>
      <c r="CH567" s="41">
        <v>16.264778079999999</v>
      </c>
      <c r="CI567" s="41">
        <v>11.51858489</v>
      </c>
      <c r="CJ567" s="41">
        <v>10.46246799</v>
      </c>
      <c r="CK567" s="41">
        <v>14.6673136</v>
      </c>
      <c r="CL567" s="33"/>
      <c r="CM567" s="33"/>
      <c r="CN567" s="33"/>
      <c r="CO567" s="33"/>
      <c r="CP567" s="33"/>
      <c r="CQ567" s="33"/>
      <c r="CR567" s="33"/>
      <c r="CS567" s="33"/>
      <c r="CT567" s="33"/>
      <c r="CU567" s="33"/>
      <c r="CV567" s="33"/>
      <c r="CW567" s="33"/>
      <c r="CX567" s="33"/>
      <c r="CY567" s="33"/>
      <c r="CZ567" s="33"/>
      <c r="DA567" s="33"/>
      <c r="DB567" s="33"/>
      <c r="DC567" s="33"/>
      <c r="DD567" s="33"/>
      <c r="DE567" s="33"/>
      <c r="DF567" s="33"/>
      <c r="DG567" s="33"/>
      <c r="DH567" s="33"/>
      <c r="DI567" s="33"/>
      <c r="DJ567" s="33"/>
      <c r="DK567" s="33"/>
      <c r="DL567" s="33"/>
      <c r="DM567" s="33"/>
      <c r="DN567" s="33"/>
      <c r="DO567" s="33"/>
      <c r="DP567" s="33"/>
      <c r="DQ567" s="33"/>
      <c r="DR567" s="33"/>
      <c r="DS567" s="33"/>
      <c r="DT567" s="33"/>
      <c r="DU567" s="33"/>
      <c r="DV567" s="33"/>
      <c r="DW567" s="33"/>
      <c r="DX567" s="33"/>
      <c r="DY567" s="33"/>
      <c r="DZ567" s="33"/>
      <c r="EA567" s="33"/>
      <c r="EB567" s="33"/>
      <c r="EC567" s="33"/>
      <c r="ED567" s="33"/>
      <c r="EE567" s="33"/>
      <c r="EF567" s="33"/>
      <c r="EG567" s="33"/>
      <c r="EH567" s="33"/>
      <c r="EI567" s="33"/>
      <c r="EJ567" s="33"/>
      <c r="EK567" s="33"/>
      <c r="EL567" s="33"/>
      <c r="EM567" s="33"/>
      <c r="EN567" s="33"/>
      <c r="EO567" s="33"/>
      <c r="EP567" s="33"/>
      <c r="EQ567" s="33"/>
      <c r="ER567" s="33"/>
      <c r="ES567" s="33"/>
      <c r="ET567" s="33"/>
      <c r="EU567" s="33"/>
      <c r="EV567" s="33"/>
      <c r="EW567" s="33"/>
      <c r="EX567" s="33"/>
      <c r="EY567" s="33"/>
      <c r="EZ567" s="33"/>
      <c r="FA567" s="33"/>
      <c r="FB567" s="33"/>
      <c r="FC567" s="33"/>
      <c r="FD567" s="33"/>
      <c r="FE567" s="33"/>
      <c r="FF567" s="33"/>
      <c r="FG567" s="33"/>
      <c r="FH567" s="33"/>
      <c r="FI567" s="33"/>
      <c r="FJ567" s="33"/>
      <c r="FK567" s="33"/>
      <c r="FL567" s="33"/>
      <c r="FM567" s="33"/>
      <c r="FN567" s="33"/>
      <c r="FO567" s="33"/>
      <c r="FP567" s="33"/>
      <c r="FQ567" s="33"/>
      <c r="FR567" s="33"/>
      <c r="FS567" s="33"/>
      <c r="FT567" s="33"/>
      <c r="FU567" s="33"/>
      <c r="FV567" s="33"/>
      <c r="FW567" s="33"/>
      <c r="FX567" s="33"/>
      <c r="FY567" s="33"/>
      <c r="FZ567" s="33"/>
      <c r="GA567" s="33"/>
      <c r="GB567" s="33"/>
      <c r="GC567" s="33"/>
      <c r="GD567" s="33"/>
      <c r="GE567" s="33"/>
      <c r="GF567" s="33"/>
      <c r="GG567" s="33"/>
      <c r="GH567" s="33"/>
      <c r="GI567" s="33"/>
      <c r="GJ567" s="33"/>
      <c r="GK567" s="33"/>
      <c r="GL567" s="33"/>
      <c r="GM567" s="33"/>
      <c r="GN567" s="33"/>
      <c r="GO567" s="33"/>
      <c r="GP567" s="33"/>
      <c r="GQ567" s="33"/>
      <c r="GR567" s="33"/>
      <c r="GS567" s="33"/>
      <c r="GT567" s="33"/>
      <c r="GU567" s="33"/>
      <c r="GV567" s="33"/>
      <c r="GW567" s="33"/>
      <c r="GX567" s="33"/>
      <c r="GY567" s="33"/>
      <c r="GZ567" s="33"/>
      <c r="HA567" s="33"/>
      <c r="HB567" s="33"/>
      <c r="HC567" s="33"/>
      <c r="HD567" s="33"/>
      <c r="HE567" s="33"/>
      <c r="HF567" s="33"/>
      <c r="HG567" s="33"/>
      <c r="HH567" s="33"/>
      <c r="HI567" s="33"/>
      <c r="HJ567" s="33"/>
      <c r="HK567" s="33"/>
      <c r="HL567" s="33"/>
      <c r="HM567" s="33"/>
      <c r="HN567" s="33"/>
      <c r="HO567" s="33"/>
      <c r="HP567" s="33"/>
      <c r="HQ567" s="33"/>
      <c r="HR567" s="33"/>
      <c r="HS567" s="33"/>
      <c r="HT567" s="33"/>
      <c r="HU567" s="33"/>
      <c r="HV567" s="33"/>
      <c r="HW567" s="33"/>
      <c r="HX567" s="33"/>
      <c r="HY567" s="33"/>
      <c r="HZ567" s="33"/>
      <c r="IA567" s="33"/>
      <c r="IB567" s="33"/>
      <c r="IC567" s="33"/>
      <c r="ID567" s="33"/>
      <c r="IE567" s="33"/>
      <c r="IF567" s="33"/>
      <c r="IG567" s="33"/>
      <c r="IH567" s="33"/>
      <c r="II567" s="33"/>
      <c r="IJ567" s="33"/>
      <c r="IK567" s="33"/>
      <c r="IL567" s="33"/>
      <c r="IM567" s="33"/>
      <c r="IN567" s="33"/>
      <c r="IO567" s="33"/>
      <c r="IP567" s="33"/>
      <c r="IQ567" s="33"/>
      <c r="IR567" s="33"/>
      <c r="IS567" s="33"/>
      <c r="IT567" s="33"/>
      <c r="IU567" s="33"/>
      <c r="IV567" s="33"/>
      <c r="IW567" s="33"/>
      <c r="IX567" s="33"/>
      <c r="IY567" s="33"/>
      <c r="IZ567" s="33"/>
      <c r="JA567" s="33"/>
      <c r="JB567" s="33"/>
      <c r="JC567" s="33"/>
      <c r="JD567" s="33"/>
      <c r="JE567" s="33"/>
      <c r="JF567" s="33"/>
      <c r="JG567" s="33"/>
      <c r="JH567" s="33"/>
      <c r="JI567" s="33"/>
      <c r="JJ567" s="33"/>
      <c r="JK567" s="33"/>
      <c r="JL567" s="33"/>
      <c r="JM567" s="33"/>
      <c r="JN567" s="33"/>
      <c r="JO567" s="33"/>
      <c r="JP567" s="33"/>
      <c r="JQ567" s="33"/>
      <c r="JR567" s="33"/>
      <c r="JS567" s="33"/>
      <c r="JT567" s="33"/>
      <c r="JU567" s="33"/>
      <c r="JV567" s="33"/>
      <c r="JW567" s="33"/>
      <c r="JX567" s="33"/>
      <c r="JY567" s="33"/>
      <c r="JZ567" s="33"/>
      <c r="KA567" s="33"/>
      <c r="KB567" s="33"/>
      <c r="KC567" s="33"/>
      <c r="KD567" s="33"/>
      <c r="KE567" s="33"/>
      <c r="KF567" s="33"/>
      <c r="KG567" s="33"/>
      <c r="KH567" s="33"/>
      <c r="KI567" s="33"/>
      <c r="KJ567" s="33"/>
      <c r="KK567" s="33"/>
      <c r="KL567" s="33"/>
      <c r="KM567" s="33"/>
      <c r="KN567" s="33"/>
      <c r="KO567" s="33"/>
      <c r="KP567" s="33"/>
      <c r="KQ567" s="33"/>
      <c r="KR567" s="33"/>
      <c r="KS567" s="33"/>
      <c r="KT567" s="33"/>
      <c r="KU567" s="33"/>
      <c r="KV567" s="33"/>
      <c r="KW567" s="33"/>
      <c r="KX567" s="33"/>
      <c r="KY567" s="33"/>
      <c r="KZ567" s="33"/>
      <c r="LA567" s="33"/>
      <c r="LB567" s="33"/>
      <c r="LC567" s="33"/>
      <c r="LD567" s="33"/>
      <c r="LE567" s="33"/>
      <c r="LF567" s="33"/>
      <c r="LG567" s="33"/>
      <c r="LH567" s="33"/>
      <c r="LI567" s="33"/>
      <c r="LJ567" s="33"/>
      <c r="LK567" s="33"/>
      <c r="LL567" s="33"/>
      <c r="LM567" s="33"/>
      <c r="LN567" s="33"/>
      <c r="LO567" s="33"/>
      <c r="LP567" s="33"/>
      <c r="LQ567" s="33"/>
      <c r="LR567" s="33"/>
      <c r="LS567" s="33"/>
      <c r="LT567" s="33"/>
      <c r="LU567" s="33"/>
      <c r="LV567" s="33"/>
      <c r="LW567" s="33"/>
      <c r="LX567" s="33"/>
      <c r="LY567" s="33"/>
      <c r="LZ567" s="33"/>
      <c r="MA567" s="33"/>
      <c r="MB567" s="33"/>
      <c r="MC567" s="33"/>
      <c r="MD567" s="33"/>
      <c r="ME567" s="33"/>
      <c r="MF567" s="33"/>
      <c r="MG567" s="33"/>
      <c r="MH567" s="33"/>
      <c r="MI567" s="33"/>
      <c r="MJ567" s="33"/>
      <c r="MK567" s="33"/>
      <c r="ML567" s="33"/>
      <c r="MM567" s="33"/>
      <c r="MN567" s="33"/>
      <c r="MO567" s="33"/>
      <c r="MP567" s="33"/>
      <c r="MQ567" s="33"/>
      <c r="MR567" s="33"/>
      <c r="MS567" s="33"/>
      <c r="MT567" s="33"/>
      <c r="MU567" s="33"/>
      <c r="MV567" s="33"/>
      <c r="MW567" s="33"/>
      <c r="MX567" s="33"/>
      <c r="MY567" s="33"/>
      <c r="MZ567" s="33"/>
      <c r="NA567" s="33"/>
      <c r="NB567" s="33"/>
      <c r="NC567" s="33"/>
      <c r="ND567" s="33"/>
      <c r="NE567" s="33"/>
      <c r="NF567" s="33"/>
      <c r="NG567" s="33"/>
      <c r="NH567" s="33"/>
      <c r="NI567" s="33"/>
      <c r="NJ567" s="33"/>
      <c r="NK567" s="33"/>
      <c r="NL567" s="33"/>
      <c r="NM567" s="33"/>
      <c r="NN567" s="33"/>
      <c r="NO567" s="33"/>
      <c r="NP567" s="33"/>
      <c r="NQ567" s="33"/>
      <c r="NR567" s="33"/>
      <c r="NS567" s="33"/>
      <c r="NT567" s="33"/>
      <c r="NU567" s="33"/>
      <c r="NV567" s="33"/>
      <c r="NW567" s="33"/>
      <c r="NX567" s="33"/>
      <c r="NY567" s="33"/>
      <c r="NZ567" s="33"/>
      <c r="OA567" s="33"/>
      <c r="OB567" s="33"/>
      <c r="OC567" s="33"/>
      <c r="OD567" s="33"/>
      <c r="OE567" s="33"/>
      <c r="OF567" s="33"/>
      <c r="OG567" s="33"/>
      <c r="OH567" s="33"/>
      <c r="OI567" s="33"/>
      <c r="OJ567" s="33"/>
      <c r="OK567" s="33"/>
      <c r="OL567" s="33"/>
      <c r="OM567" s="33"/>
      <c r="ON567" s="33"/>
      <c r="OO567" s="33"/>
      <c r="OP567" s="33"/>
      <c r="OQ567" s="33"/>
      <c r="OR567" s="33"/>
      <c r="OS567" s="33"/>
      <c r="OT567" s="33"/>
      <c r="OU567" s="33"/>
      <c r="OV567" s="33"/>
      <c r="OW567" s="33"/>
      <c r="OX567" s="33"/>
      <c r="OY567" s="33"/>
      <c r="OZ567" s="33"/>
      <c r="PA567" s="33"/>
      <c r="PB567" s="33"/>
      <c r="PC567" s="33"/>
      <c r="PD567" s="33"/>
      <c r="PE567" s="33"/>
      <c r="PF567" s="33"/>
      <c r="PG567" s="33"/>
      <c r="PH567" s="33"/>
      <c r="PI567" s="33"/>
      <c r="PJ567" s="33"/>
      <c r="PK567" s="33"/>
      <c r="PL567" s="33"/>
      <c r="PM567" s="33"/>
      <c r="PN567" s="33"/>
      <c r="PO567" s="33"/>
      <c r="PP567" s="33"/>
      <c r="PQ567" s="33"/>
      <c r="PR567" s="33"/>
      <c r="PS567" s="33"/>
      <c r="PT567" s="33"/>
      <c r="PU567" s="33"/>
      <c r="PV567" s="33"/>
      <c r="PW567" s="33"/>
      <c r="PX567" s="33"/>
      <c r="PY567" s="33"/>
      <c r="PZ567" s="33"/>
      <c r="QA567" s="33"/>
      <c r="QB567" s="33"/>
      <c r="QC567" s="33"/>
      <c r="QD567" s="33"/>
      <c r="QE567" s="33"/>
      <c r="QF567" s="33"/>
      <c r="QG567" s="33"/>
      <c r="QH567" s="33"/>
      <c r="QI567" s="33"/>
      <c r="QJ567" s="33"/>
      <c r="QK567" s="33"/>
      <c r="QL567" s="33"/>
      <c r="QM567" s="33"/>
    </row>
    <row r="568" spans="1:455" x14ac:dyDescent="0.2">
      <c r="A568" s="43" t="s">
        <v>33</v>
      </c>
      <c r="B568" s="41">
        <v>31.505448080000001</v>
      </c>
      <c r="C568" s="41">
        <v>37.488717090000002</v>
      </c>
      <c r="D568" s="41">
        <v>38.29206834</v>
      </c>
      <c r="E568" s="41">
        <v>31.22268111</v>
      </c>
      <c r="F568" s="41">
        <v>32.799224979999998</v>
      </c>
      <c r="G568" s="41">
        <v>31.084268040000001</v>
      </c>
      <c r="H568" s="41">
        <v>32.094092160000002</v>
      </c>
      <c r="I568" s="41">
        <v>27.093624009999999</v>
      </c>
      <c r="J568" s="41">
        <v>24.558853979999999</v>
      </c>
      <c r="K568" s="41">
        <v>29.277629860000001</v>
      </c>
      <c r="L568" s="41">
        <v>27.535089500000002</v>
      </c>
      <c r="M568" s="41">
        <v>24.004904270000001</v>
      </c>
      <c r="N568" s="41">
        <v>25.149578949999999</v>
      </c>
      <c r="O568" s="41">
        <v>30.24773274</v>
      </c>
      <c r="P568" s="41">
        <v>27.742110490000002</v>
      </c>
      <c r="Q568" s="41">
        <v>22.978665530000001</v>
      </c>
      <c r="R568" s="41">
        <v>27.300206129999999</v>
      </c>
      <c r="S568" s="41">
        <v>17.687435270000002</v>
      </c>
      <c r="T568" s="41">
        <v>22.896019630000001</v>
      </c>
      <c r="U568" s="41">
        <v>21.228040400000001</v>
      </c>
      <c r="V568" s="41">
        <v>15.25062331</v>
      </c>
      <c r="W568" s="41">
        <v>16.29670758</v>
      </c>
      <c r="X568" s="41">
        <v>30.545639649999998</v>
      </c>
      <c r="Y568" s="41">
        <v>35.280086580000003</v>
      </c>
      <c r="Z568" s="41">
        <v>23.128626690000001</v>
      </c>
      <c r="AA568" s="41">
        <v>46.679228899999998</v>
      </c>
      <c r="AB568" s="41">
        <v>27.56386874</v>
      </c>
      <c r="AC568" s="41">
        <v>30.610126940000001</v>
      </c>
      <c r="AD568" s="41">
        <v>37.636526619999998</v>
      </c>
      <c r="AE568" s="41">
        <v>30.04418205</v>
      </c>
      <c r="AF568" s="41">
        <v>25.230892570000002</v>
      </c>
      <c r="AG568" s="41">
        <v>30.977899099999998</v>
      </c>
      <c r="AH568" s="41">
        <v>24.549016550000001</v>
      </c>
      <c r="AI568" s="41">
        <v>25.055983019999999</v>
      </c>
      <c r="AJ568" s="41">
        <v>33.41445453</v>
      </c>
      <c r="AK568" s="41">
        <v>34.535956990000003</v>
      </c>
      <c r="AL568" s="41">
        <v>28.199186000000001</v>
      </c>
      <c r="AM568" s="41">
        <v>26.368840070000001</v>
      </c>
      <c r="AN568" s="41">
        <v>25.29945588</v>
      </c>
      <c r="AO568" s="41">
        <v>25.622702050000001</v>
      </c>
      <c r="AP568" s="41">
        <v>24.36760949</v>
      </c>
      <c r="AQ568" s="41">
        <v>23.736016379999999</v>
      </c>
      <c r="AR568" s="41">
        <v>22.186058259999999</v>
      </c>
      <c r="AS568" s="41">
        <v>18.997365420000001</v>
      </c>
      <c r="AT568" s="41">
        <v>25.056958349999999</v>
      </c>
      <c r="AU568" s="41">
        <v>35.548014610000003</v>
      </c>
      <c r="AV568" s="41">
        <v>33.31167585</v>
      </c>
      <c r="AW568" s="41">
        <v>25.89897041</v>
      </c>
      <c r="AX568" s="41">
        <v>31.483874119999999</v>
      </c>
      <c r="AY568" s="41">
        <v>27.589853609999999</v>
      </c>
      <c r="AZ568" s="41">
        <v>33.297042050000002</v>
      </c>
      <c r="BA568" s="41">
        <v>30.81971386</v>
      </c>
      <c r="BB568" s="41">
        <v>20.053179889999999</v>
      </c>
      <c r="BC568" s="41">
        <v>28.501331010000001</v>
      </c>
      <c r="BD568" s="41">
        <v>26.648552909999999</v>
      </c>
      <c r="BE568" s="41">
        <v>20.263376189999999</v>
      </c>
      <c r="BF568" s="41">
        <v>28.71389684</v>
      </c>
      <c r="BG568" s="41">
        <v>23.479834180000001</v>
      </c>
      <c r="BH568" s="41">
        <v>30.617976259999999</v>
      </c>
      <c r="BI568" s="41">
        <v>27.07379735</v>
      </c>
      <c r="BJ568" s="41">
        <v>20.916512749999999</v>
      </c>
      <c r="BK568" s="41">
        <v>19.149186360000002</v>
      </c>
      <c r="BL568" s="41">
        <v>25.941201719999999</v>
      </c>
      <c r="BM568" s="41">
        <v>19.362857930000001</v>
      </c>
      <c r="BN568" s="41">
        <v>20.79867114</v>
      </c>
      <c r="BO568" s="41">
        <v>19.830187630000001</v>
      </c>
      <c r="BP568" s="41">
        <v>34.775604700000002</v>
      </c>
      <c r="BQ568" s="41">
        <v>32.401661230000002</v>
      </c>
      <c r="BR568" s="41">
        <v>28.64768583</v>
      </c>
      <c r="BS568" s="41">
        <v>28.317697630000001</v>
      </c>
      <c r="BT568" s="41">
        <v>24.778287169999999</v>
      </c>
      <c r="BU568" s="41">
        <v>28.479653750000001</v>
      </c>
      <c r="BV568" s="41">
        <v>28.75156247</v>
      </c>
      <c r="BW568" s="41">
        <v>28.790401200000002</v>
      </c>
      <c r="BX568" s="41">
        <v>24.229638959999999</v>
      </c>
      <c r="BY568" s="41">
        <v>24.947677970000001</v>
      </c>
      <c r="BZ568" s="41">
        <v>19.33199926</v>
      </c>
      <c r="CA568" s="41">
        <v>23.133997539999999</v>
      </c>
      <c r="CB568" s="41">
        <v>25.840506869999999</v>
      </c>
      <c r="CC568" s="41">
        <v>28.322119870000002</v>
      </c>
      <c r="CD568" s="41">
        <v>25.380043090000001</v>
      </c>
      <c r="CE568" s="41">
        <v>20.38833283</v>
      </c>
      <c r="CF568" s="41">
        <v>22.21735893</v>
      </c>
      <c r="CG568" s="41">
        <v>23.401683999999999</v>
      </c>
      <c r="CH568" s="41">
        <v>24.070551179999999</v>
      </c>
      <c r="CI568" s="41">
        <v>23.645288839999999</v>
      </c>
      <c r="CJ568" s="41">
        <v>18.03118357</v>
      </c>
      <c r="CK568" s="41">
        <v>21.518679880000001</v>
      </c>
      <c r="CL568" s="33"/>
      <c r="CM568" s="33"/>
      <c r="CN568" s="33"/>
      <c r="CO568" s="33"/>
      <c r="CP568" s="33"/>
      <c r="CQ568" s="33"/>
      <c r="CR568" s="33"/>
      <c r="CS568" s="33"/>
      <c r="CT568" s="33"/>
      <c r="CU568" s="33"/>
      <c r="CV568" s="33"/>
      <c r="CW568" s="33"/>
      <c r="CX568" s="33"/>
      <c r="CY568" s="33"/>
      <c r="CZ568" s="33"/>
      <c r="DA568" s="33"/>
      <c r="DB568" s="33"/>
      <c r="DC568" s="33"/>
      <c r="DD568" s="33"/>
      <c r="DE568" s="33"/>
      <c r="DF568" s="33"/>
      <c r="DG568" s="33"/>
      <c r="DH568" s="33"/>
      <c r="DI568" s="33"/>
      <c r="DJ568" s="33"/>
      <c r="DK568" s="33"/>
      <c r="DL568" s="33"/>
      <c r="DM568" s="33"/>
      <c r="DN568" s="33"/>
      <c r="DO568" s="33"/>
      <c r="DP568" s="33"/>
      <c r="DQ568" s="33"/>
      <c r="DR568" s="33"/>
      <c r="DS568" s="33"/>
      <c r="DT568" s="33"/>
      <c r="DU568" s="33"/>
      <c r="DV568" s="33"/>
      <c r="DW568" s="33"/>
      <c r="DX568" s="33"/>
      <c r="DY568" s="33"/>
      <c r="DZ568" s="33"/>
      <c r="EA568" s="33"/>
      <c r="EB568" s="33"/>
      <c r="EC568" s="33"/>
      <c r="ED568" s="33"/>
      <c r="EE568" s="33"/>
      <c r="EF568" s="33"/>
      <c r="EG568" s="33"/>
      <c r="EH568" s="33"/>
      <c r="EI568" s="33"/>
      <c r="EJ568" s="33"/>
      <c r="EK568" s="33"/>
      <c r="EL568" s="33"/>
      <c r="EM568" s="33"/>
      <c r="EN568" s="33"/>
      <c r="EO568" s="33"/>
      <c r="EP568" s="33"/>
      <c r="EQ568" s="33"/>
      <c r="ER568" s="33"/>
      <c r="ES568" s="33"/>
      <c r="ET568" s="33"/>
      <c r="EU568" s="33"/>
      <c r="EV568" s="33"/>
      <c r="EW568" s="33"/>
      <c r="EX568" s="33"/>
      <c r="EY568" s="33"/>
      <c r="EZ568" s="33"/>
      <c r="FA568" s="33"/>
      <c r="FB568" s="33"/>
      <c r="FC568" s="33"/>
      <c r="FD568" s="33"/>
      <c r="FE568" s="33"/>
      <c r="FF568" s="33"/>
      <c r="FG568" s="33"/>
      <c r="FH568" s="33"/>
      <c r="FI568" s="33"/>
      <c r="FJ568" s="33"/>
      <c r="FK568" s="33"/>
      <c r="FL568" s="33"/>
      <c r="FM568" s="33"/>
      <c r="FN568" s="33"/>
      <c r="FO568" s="33"/>
      <c r="FP568" s="33"/>
      <c r="FQ568" s="33"/>
      <c r="FR568" s="33"/>
      <c r="FS568" s="33"/>
      <c r="FT568" s="33"/>
      <c r="FU568" s="33"/>
      <c r="FV568" s="33"/>
      <c r="FW568" s="33"/>
      <c r="FX568" s="33"/>
      <c r="FY568" s="33"/>
      <c r="FZ568" s="33"/>
      <c r="GA568" s="33"/>
      <c r="GB568" s="33"/>
      <c r="GC568" s="33"/>
      <c r="GD568" s="33"/>
      <c r="GE568" s="33"/>
      <c r="GF568" s="33"/>
      <c r="GG568" s="33"/>
      <c r="GH568" s="33"/>
      <c r="GI568" s="33"/>
      <c r="GJ568" s="33"/>
      <c r="GK568" s="33"/>
      <c r="GL568" s="33"/>
      <c r="GM568" s="33"/>
      <c r="GN568" s="33"/>
      <c r="GO568" s="33"/>
      <c r="GP568" s="33"/>
      <c r="GQ568" s="33"/>
      <c r="GR568" s="33"/>
      <c r="GS568" s="33"/>
      <c r="GT568" s="33"/>
      <c r="GU568" s="33"/>
      <c r="GV568" s="33"/>
      <c r="GW568" s="33"/>
      <c r="GX568" s="33"/>
      <c r="GY568" s="33"/>
      <c r="GZ568" s="33"/>
      <c r="HA568" s="33"/>
      <c r="HB568" s="33"/>
      <c r="HC568" s="33"/>
      <c r="HD568" s="33"/>
      <c r="HE568" s="33"/>
      <c r="HF568" s="33"/>
      <c r="HG568" s="33"/>
      <c r="HH568" s="33"/>
      <c r="HI568" s="33"/>
      <c r="HJ568" s="33"/>
      <c r="HK568" s="33"/>
      <c r="HL568" s="33"/>
      <c r="HM568" s="33"/>
      <c r="HN568" s="33"/>
      <c r="HO568" s="33"/>
      <c r="HP568" s="33"/>
      <c r="HQ568" s="33"/>
      <c r="HR568" s="33"/>
      <c r="HS568" s="33"/>
      <c r="HT568" s="33"/>
      <c r="HU568" s="33"/>
      <c r="HV568" s="33"/>
      <c r="HW568" s="33"/>
      <c r="HX568" s="33"/>
      <c r="HY568" s="33"/>
      <c r="HZ568" s="33"/>
      <c r="IA568" s="33"/>
      <c r="IB568" s="33"/>
      <c r="IC568" s="33"/>
      <c r="ID568" s="33"/>
      <c r="IE568" s="33"/>
      <c r="IF568" s="33"/>
      <c r="IG568" s="33"/>
      <c r="IH568" s="33"/>
      <c r="II568" s="33"/>
      <c r="IJ568" s="33"/>
      <c r="IK568" s="33"/>
      <c r="IL568" s="33"/>
      <c r="IM568" s="33"/>
      <c r="IN568" s="33"/>
      <c r="IO568" s="33"/>
      <c r="IP568" s="33"/>
      <c r="IQ568" s="33"/>
      <c r="IR568" s="33"/>
      <c r="IS568" s="33"/>
      <c r="IT568" s="33"/>
      <c r="IU568" s="33"/>
      <c r="IV568" s="33"/>
      <c r="IW568" s="33"/>
      <c r="IX568" s="33"/>
      <c r="IY568" s="33"/>
      <c r="IZ568" s="33"/>
      <c r="JA568" s="33"/>
      <c r="JB568" s="33"/>
      <c r="JC568" s="33"/>
      <c r="JD568" s="33"/>
      <c r="JE568" s="33"/>
      <c r="JF568" s="33"/>
      <c r="JG568" s="33"/>
      <c r="JH568" s="33"/>
      <c r="JI568" s="33"/>
      <c r="JJ568" s="33"/>
      <c r="JK568" s="33"/>
      <c r="JL568" s="33"/>
      <c r="JM568" s="33"/>
      <c r="JN568" s="33"/>
      <c r="JO568" s="33"/>
      <c r="JP568" s="33"/>
      <c r="JQ568" s="33"/>
      <c r="JR568" s="33"/>
      <c r="JS568" s="33"/>
      <c r="JT568" s="33"/>
      <c r="JU568" s="33"/>
      <c r="JV568" s="33"/>
      <c r="JW568" s="33"/>
      <c r="JX568" s="33"/>
      <c r="JY568" s="33"/>
      <c r="JZ568" s="33"/>
      <c r="KA568" s="33"/>
      <c r="KB568" s="33"/>
      <c r="KC568" s="33"/>
      <c r="KD568" s="33"/>
      <c r="KE568" s="33"/>
      <c r="KF568" s="33"/>
      <c r="KG568" s="33"/>
      <c r="KH568" s="33"/>
      <c r="KI568" s="33"/>
      <c r="KJ568" s="33"/>
      <c r="KK568" s="33"/>
      <c r="KL568" s="33"/>
      <c r="KM568" s="33"/>
      <c r="KN568" s="33"/>
      <c r="KO568" s="33"/>
      <c r="KP568" s="33"/>
      <c r="KQ568" s="33"/>
      <c r="KR568" s="33"/>
      <c r="KS568" s="33"/>
      <c r="KT568" s="33"/>
      <c r="KU568" s="33"/>
      <c r="KV568" s="33"/>
      <c r="KW568" s="33"/>
      <c r="KX568" s="33"/>
      <c r="KY568" s="33"/>
      <c r="KZ568" s="33"/>
      <c r="LA568" s="33"/>
      <c r="LB568" s="33"/>
      <c r="LC568" s="33"/>
      <c r="LD568" s="33"/>
      <c r="LE568" s="33"/>
      <c r="LF568" s="33"/>
      <c r="LG568" s="33"/>
      <c r="LH568" s="33"/>
      <c r="LI568" s="33"/>
      <c r="LJ568" s="33"/>
      <c r="LK568" s="33"/>
      <c r="LL568" s="33"/>
      <c r="LM568" s="33"/>
      <c r="LN568" s="33"/>
      <c r="LO568" s="33"/>
      <c r="LP568" s="33"/>
      <c r="LQ568" s="33"/>
      <c r="LR568" s="33"/>
      <c r="LS568" s="33"/>
      <c r="LT568" s="33"/>
      <c r="LU568" s="33"/>
      <c r="LV568" s="33"/>
      <c r="LW568" s="33"/>
      <c r="LX568" s="33"/>
      <c r="LY568" s="33"/>
      <c r="LZ568" s="33"/>
      <c r="MA568" s="33"/>
      <c r="MB568" s="33"/>
      <c r="MC568" s="33"/>
      <c r="MD568" s="33"/>
      <c r="ME568" s="33"/>
      <c r="MF568" s="33"/>
      <c r="MG568" s="33"/>
      <c r="MH568" s="33"/>
      <c r="MI568" s="33"/>
      <c r="MJ568" s="33"/>
      <c r="MK568" s="33"/>
      <c r="ML568" s="33"/>
      <c r="MM568" s="33"/>
      <c r="MN568" s="33"/>
      <c r="MO568" s="33"/>
      <c r="MP568" s="33"/>
      <c r="MQ568" s="33"/>
      <c r="MR568" s="33"/>
      <c r="MS568" s="33"/>
      <c r="MT568" s="33"/>
      <c r="MU568" s="33"/>
      <c r="MV568" s="33"/>
      <c r="MW568" s="33"/>
      <c r="MX568" s="33"/>
      <c r="MY568" s="33"/>
      <c r="MZ568" s="33"/>
      <c r="NA568" s="33"/>
      <c r="NB568" s="33"/>
      <c r="NC568" s="33"/>
      <c r="ND568" s="33"/>
      <c r="NE568" s="33"/>
      <c r="NF568" s="33"/>
      <c r="NG568" s="33"/>
      <c r="NH568" s="33"/>
      <c r="NI568" s="33"/>
      <c r="NJ568" s="33"/>
      <c r="NK568" s="33"/>
      <c r="NL568" s="33"/>
      <c r="NM568" s="33"/>
      <c r="NN568" s="33"/>
      <c r="NO568" s="33"/>
      <c r="NP568" s="33"/>
      <c r="NQ568" s="33"/>
      <c r="NR568" s="33"/>
      <c r="NS568" s="33"/>
      <c r="NT568" s="33"/>
      <c r="NU568" s="33"/>
      <c r="NV568" s="33"/>
      <c r="NW568" s="33"/>
      <c r="NX568" s="33"/>
      <c r="NY568" s="33"/>
      <c r="NZ568" s="33"/>
      <c r="OA568" s="33"/>
      <c r="OB568" s="33"/>
      <c r="OC568" s="33"/>
      <c r="OD568" s="33"/>
      <c r="OE568" s="33"/>
      <c r="OF568" s="33"/>
      <c r="OG568" s="33"/>
      <c r="OH568" s="33"/>
      <c r="OI568" s="33"/>
      <c r="OJ568" s="33"/>
      <c r="OK568" s="33"/>
      <c r="OL568" s="33"/>
      <c r="OM568" s="33"/>
      <c r="ON568" s="33"/>
      <c r="OO568" s="33"/>
      <c r="OP568" s="33"/>
      <c r="OQ568" s="33"/>
      <c r="OR568" s="33"/>
      <c r="OS568" s="33"/>
      <c r="OT568" s="33"/>
      <c r="OU568" s="33"/>
      <c r="OV568" s="33"/>
      <c r="OW568" s="33"/>
      <c r="OX568" s="33"/>
      <c r="OY568" s="33"/>
      <c r="OZ568" s="33"/>
      <c r="PA568" s="33"/>
      <c r="PB568" s="33"/>
      <c r="PC568" s="33"/>
      <c r="PD568" s="33"/>
      <c r="PE568" s="33"/>
      <c r="PF568" s="33"/>
      <c r="PG568" s="33"/>
      <c r="PH568" s="33"/>
      <c r="PI568" s="33"/>
      <c r="PJ568" s="33"/>
      <c r="PK568" s="33"/>
      <c r="PL568" s="33"/>
      <c r="PM568" s="33"/>
      <c r="PN568" s="33"/>
      <c r="PO568" s="33"/>
      <c r="PP568" s="33"/>
      <c r="PQ568" s="33"/>
      <c r="PR568" s="33"/>
      <c r="PS568" s="33"/>
      <c r="PT568" s="33"/>
      <c r="PU568" s="33"/>
      <c r="PV568" s="33"/>
      <c r="PW568" s="33"/>
      <c r="PX568" s="33"/>
      <c r="PY568" s="33"/>
      <c r="PZ568" s="33"/>
      <c r="QA568" s="33"/>
      <c r="QB568" s="33"/>
      <c r="QC568" s="33"/>
      <c r="QD568" s="33"/>
      <c r="QE568" s="33"/>
      <c r="QF568" s="33"/>
      <c r="QG568" s="33"/>
      <c r="QH568" s="33"/>
      <c r="QI568" s="33"/>
      <c r="QJ568" s="33"/>
      <c r="QK568" s="33"/>
      <c r="QL568" s="33"/>
      <c r="QM568" s="33"/>
    </row>
    <row r="569" spans="1:455" x14ac:dyDescent="0.2">
      <c r="A569" s="43" t="s">
        <v>34</v>
      </c>
      <c r="B569" s="41">
        <v>54.446204899999998</v>
      </c>
      <c r="C569" s="41">
        <v>61.918158130000002</v>
      </c>
      <c r="D569" s="41">
        <v>54.070251399999997</v>
      </c>
      <c r="E569" s="41">
        <v>50.457773029999998</v>
      </c>
      <c r="F569" s="41">
        <v>50.741917180000002</v>
      </c>
      <c r="G569" s="41">
        <v>54.423251190000002</v>
      </c>
      <c r="H569" s="41">
        <v>53.674487069999998</v>
      </c>
      <c r="I569" s="41">
        <v>45.278177470000003</v>
      </c>
      <c r="J569" s="41">
        <v>41.239592119999998</v>
      </c>
      <c r="K569" s="41">
        <v>42.048171480000001</v>
      </c>
      <c r="L569" s="41">
        <v>35.001556749999999</v>
      </c>
      <c r="M569" s="41">
        <v>42.432890309999998</v>
      </c>
      <c r="N569" s="41">
        <v>37.856129250000002</v>
      </c>
      <c r="O569" s="41">
        <v>37.258760359999997</v>
      </c>
      <c r="P569" s="41">
        <v>38.499964060000003</v>
      </c>
      <c r="Q569" s="41">
        <v>35.811891549999999</v>
      </c>
      <c r="R569" s="41">
        <v>31.981844649999999</v>
      </c>
      <c r="S569" s="41">
        <v>30.854758310000001</v>
      </c>
      <c r="T569" s="41">
        <v>30.393017960000002</v>
      </c>
      <c r="U569" s="41">
        <v>26.578340099999998</v>
      </c>
      <c r="V569" s="41">
        <v>25.594023580000002</v>
      </c>
      <c r="W569" s="41">
        <v>27.553085920000001</v>
      </c>
      <c r="X569" s="41">
        <v>56.237689070000002</v>
      </c>
      <c r="Y569" s="41">
        <v>52.768920549999997</v>
      </c>
      <c r="Z569" s="41">
        <v>35.040826789999997</v>
      </c>
      <c r="AA569" s="41">
        <v>44.172838470000002</v>
      </c>
      <c r="AB569" s="41">
        <v>54.156500000000001</v>
      </c>
      <c r="AC569" s="41">
        <v>54.136285139999998</v>
      </c>
      <c r="AD569" s="41">
        <v>39.553398260000002</v>
      </c>
      <c r="AE569" s="41">
        <v>40.698993260000002</v>
      </c>
      <c r="AF569" s="41">
        <v>41.09391746</v>
      </c>
      <c r="AG569" s="41">
        <v>40.11522549</v>
      </c>
      <c r="AH569" s="41">
        <v>31.14347794</v>
      </c>
      <c r="AI569" s="41">
        <v>41.371904170000001</v>
      </c>
      <c r="AJ569" s="41">
        <v>41.283561380000002</v>
      </c>
      <c r="AK569" s="41">
        <v>40.069003879999997</v>
      </c>
      <c r="AL569" s="41">
        <v>37.543283750000001</v>
      </c>
      <c r="AM569" s="41">
        <v>37.85115313</v>
      </c>
      <c r="AN569" s="41">
        <v>31.75396928</v>
      </c>
      <c r="AO569" s="41">
        <v>27.285057439999999</v>
      </c>
      <c r="AP569" s="41">
        <v>29.93353917</v>
      </c>
      <c r="AQ569" s="41">
        <v>29.93859144</v>
      </c>
      <c r="AR569" s="41">
        <v>23.87515329</v>
      </c>
      <c r="AS569" s="41">
        <v>28.0497865</v>
      </c>
      <c r="AT569" s="41">
        <v>46.306043799999998</v>
      </c>
      <c r="AU569" s="41">
        <v>53.051868499999998</v>
      </c>
      <c r="AV569" s="41">
        <v>50.488255799999997</v>
      </c>
      <c r="AW569" s="41">
        <v>57.610444510000001</v>
      </c>
      <c r="AX569" s="41">
        <v>54.686112870000002</v>
      </c>
      <c r="AY569" s="41">
        <v>50.511619840000002</v>
      </c>
      <c r="AZ569" s="41">
        <v>48.998463059999999</v>
      </c>
      <c r="BA569" s="41">
        <v>41.410605080000003</v>
      </c>
      <c r="BB569" s="41">
        <v>45.134932880000001</v>
      </c>
      <c r="BC569" s="41">
        <v>44.055324550000002</v>
      </c>
      <c r="BD569" s="41">
        <v>42.373909359999999</v>
      </c>
      <c r="BE569" s="41">
        <v>36.833789340000003</v>
      </c>
      <c r="BF569" s="41">
        <v>39.819409899999997</v>
      </c>
      <c r="BG569" s="41">
        <v>38.033016699999997</v>
      </c>
      <c r="BH569" s="41">
        <v>41.284250069999999</v>
      </c>
      <c r="BI569" s="41">
        <v>33.359678549999998</v>
      </c>
      <c r="BJ569" s="41">
        <v>31.199920899999999</v>
      </c>
      <c r="BK569" s="41">
        <v>29.710153500000001</v>
      </c>
      <c r="BL569" s="41">
        <v>28.821881579999999</v>
      </c>
      <c r="BM569" s="41">
        <v>26.175911429999999</v>
      </c>
      <c r="BN569" s="41">
        <v>23.21845901</v>
      </c>
      <c r="BO569" s="41">
        <v>25.31512231</v>
      </c>
      <c r="BP569" s="41">
        <v>49.931523800000001</v>
      </c>
      <c r="BQ569" s="41">
        <v>43.28089671</v>
      </c>
      <c r="BR569" s="41">
        <v>55.607433479999997</v>
      </c>
      <c r="BS569" s="41">
        <v>48.71577971</v>
      </c>
      <c r="BT569" s="41">
        <v>54.425608359999998</v>
      </c>
      <c r="BU569" s="41">
        <v>47.377250629999999</v>
      </c>
      <c r="BV569" s="41">
        <v>44.933747259999997</v>
      </c>
      <c r="BW569" s="41">
        <v>38.438883259999997</v>
      </c>
      <c r="BX569" s="41">
        <v>45.268899320000003</v>
      </c>
      <c r="BY569" s="41">
        <v>44.503031970000002</v>
      </c>
      <c r="BZ569" s="41">
        <v>40.006276759999999</v>
      </c>
      <c r="CA569" s="41">
        <v>42.112368379999999</v>
      </c>
      <c r="CB569" s="41">
        <v>37.547189609999997</v>
      </c>
      <c r="CC569" s="41">
        <v>42.863433950000001</v>
      </c>
      <c r="CD569" s="41">
        <v>40.187269379999996</v>
      </c>
      <c r="CE569" s="41">
        <v>31.268617079999999</v>
      </c>
      <c r="CF569" s="41">
        <v>31.617762089999999</v>
      </c>
      <c r="CG569" s="41">
        <v>26.453595629999999</v>
      </c>
      <c r="CH569" s="41">
        <v>37.640291230000003</v>
      </c>
      <c r="CI569" s="41">
        <v>24.41213372</v>
      </c>
      <c r="CJ569" s="41">
        <v>23.031508379999998</v>
      </c>
      <c r="CK569" s="41">
        <v>26.863174350000001</v>
      </c>
      <c r="CL569" s="33"/>
      <c r="CM569" s="33"/>
      <c r="CN569" s="33"/>
      <c r="CO569" s="33"/>
      <c r="CP569" s="33"/>
      <c r="CQ569" s="33"/>
      <c r="CR569" s="33"/>
      <c r="CS569" s="33"/>
      <c r="CT569" s="33"/>
      <c r="CU569" s="33"/>
      <c r="CV569" s="33"/>
      <c r="CW569" s="33"/>
      <c r="CX569" s="33"/>
      <c r="CY569" s="33"/>
      <c r="CZ569" s="33"/>
      <c r="DA569" s="33"/>
      <c r="DB569" s="33"/>
      <c r="DC569" s="33"/>
      <c r="DD569" s="33"/>
      <c r="DE569" s="33"/>
      <c r="DF569" s="33"/>
      <c r="DG569" s="33"/>
      <c r="DH569" s="33"/>
      <c r="DI569" s="33"/>
      <c r="DJ569" s="33"/>
      <c r="DK569" s="33"/>
      <c r="DL569" s="33"/>
      <c r="DM569" s="33"/>
      <c r="DN569" s="33"/>
      <c r="DO569" s="33"/>
      <c r="DP569" s="33"/>
      <c r="DQ569" s="33"/>
      <c r="DR569" s="33"/>
      <c r="DS569" s="33"/>
      <c r="DT569" s="33"/>
      <c r="DU569" s="33"/>
      <c r="DV569" s="33"/>
      <c r="DW569" s="33"/>
      <c r="DX569" s="33"/>
      <c r="DY569" s="33"/>
      <c r="DZ569" s="33"/>
      <c r="EA569" s="33"/>
      <c r="EB569" s="33"/>
      <c r="EC569" s="33"/>
      <c r="ED569" s="33"/>
      <c r="EE569" s="33"/>
      <c r="EF569" s="33"/>
      <c r="EG569" s="33"/>
      <c r="EH569" s="33"/>
      <c r="EI569" s="33"/>
      <c r="EJ569" s="33"/>
      <c r="EK569" s="33"/>
      <c r="EL569" s="33"/>
      <c r="EM569" s="33"/>
      <c r="EN569" s="33"/>
      <c r="EO569" s="33"/>
      <c r="EP569" s="33"/>
      <c r="EQ569" s="33"/>
      <c r="ER569" s="33"/>
      <c r="ES569" s="33"/>
      <c r="ET569" s="33"/>
      <c r="EU569" s="33"/>
      <c r="EV569" s="33"/>
      <c r="EW569" s="33"/>
      <c r="EX569" s="33"/>
      <c r="EY569" s="33"/>
      <c r="EZ569" s="33"/>
      <c r="FA569" s="33"/>
      <c r="FB569" s="33"/>
      <c r="FC569" s="33"/>
      <c r="FD569" s="33"/>
      <c r="FE569" s="33"/>
      <c r="FF569" s="33"/>
      <c r="FG569" s="33"/>
      <c r="FH569" s="33"/>
      <c r="FI569" s="33"/>
      <c r="FJ569" s="33"/>
      <c r="FK569" s="33"/>
      <c r="FL569" s="33"/>
      <c r="FM569" s="33"/>
      <c r="FN569" s="33"/>
      <c r="FO569" s="33"/>
      <c r="FP569" s="33"/>
      <c r="FQ569" s="33"/>
      <c r="FR569" s="33"/>
      <c r="FS569" s="33"/>
      <c r="FT569" s="33"/>
      <c r="FU569" s="33"/>
      <c r="FV569" s="33"/>
      <c r="FW569" s="33"/>
      <c r="FX569" s="33"/>
      <c r="FY569" s="33"/>
      <c r="FZ569" s="33"/>
      <c r="GA569" s="33"/>
      <c r="GB569" s="33"/>
      <c r="GC569" s="33"/>
      <c r="GD569" s="33"/>
      <c r="GE569" s="33"/>
      <c r="GF569" s="33"/>
      <c r="GG569" s="33"/>
      <c r="GH569" s="33"/>
      <c r="GI569" s="33"/>
      <c r="GJ569" s="33"/>
      <c r="GK569" s="33"/>
      <c r="GL569" s="33"/>
      <c r="GM569" s="33"/>
      <c r="GN569" s="33"/>
      <c r="GO569" s="33"/>
      <c r="GP569" s="33"/>
      <c r="GQ569" s="33"/>
      <c r="GR569" s="33"/>
      <c r="GS569" s="33"/>
      <c r="GT569" s="33"/>
      <c r="GU569" s="33"/>
      <c r="GV569" s="33"/>
      <c r="GW569" s="33"/>
      <c r="GX569" s="33"/>
      <c r="GY569" s="33"/>
      <c r="GZ569" s="33"/>
      <c r="HA569" s="33"/>
      <c r="HB569" s="33"/>
      <c r="HC569" s="33"/>
      <c r="HD569" s="33"/>
      <c r="HE569" s="33"/>
      <c r="HF569" s="33"/>
      <c r="HG569" s="33"/>
      <c r="HH569" s="33"/>
      <c r="HI569" s="33"/>
      <c r="HJ569" s="33"/>
      <c r="HK569" s="33"/>
      <c r="HL569" s="33"/>
      <c r="HM569" s="33"/>
      <c r="HN569" s="33"/>
      <c r="HO569" s="33"/>
      <c r="HP569" s="33"/>
      <c r="HQ569" s="33"/>
      <c r="HR569" s="33"/>
      <c r="HS569" s="33"/>
      <c r="HT569" s="33"/>
      <c r="HU569" s="33"/>
      <c r="HV569" s="33"/>
      <c r="HW569" s="33"/>
      <c r="HX569" s="33"/>
      <c r="HY569" s="33"/>
      <c r="HZ569" s="33"/>
      <c r="IA569" s="33"/>
      <c r="IB569" s="33"/>
      <c r="IC569" s="33"/>
      <c r="ID569" s="33"/>
      <c r="IE569" s="33"/>
      <c r="IF569" s="33"/>
      <c r="IG569" s="33"/>
      <c r="IH569" s="33"/>
      <c r="II569" s="33"/>
      <c r="IJ569" s="33"/>
      <c r="IK569" s="33"/>
      <c r="IL569" s="33"/>
      <c r="IM569" s="33"/>
      <c r="IN569" s="33"/>
      <c r="IO569" s="33"/>
      <c r="IP569" s="33"/>
      <c r="IQ569" s="33"/>
      <c r="IR569" s="33"/>
      <c r="IS569" s="33"/>
      <c r="IT569" s="33"/>
      <c r="IU569" s="33"/>
      <c r="IV569" s="33"/>
      <c r="IW569" s="33"/>
      <c r="IX569" s="33"/>
      <c r="IY569" s="33"/>
      <c r="IZ569" s="33"/>
      <c r="JA569" s="33"/>
      <c r="JB569" s="33"/>
      <c r="JC569" s="33"/>
      <c r="JD569" s="33"/>
      <c r="JE569" s="33"/>
      <c r="JF569" s="33"/>
      <c r="JG569" s="33"/>
      <c r="JH569" s="33"/>
      <c r="JI569" s="33"/>
      <c r="JJ569" s="33"/>
      <c r="JK569" s="33"/>
      <c r="JL569" s="33"/>
      <c r="JM569" s="33"/>
      <c r="JN569" s="33"/>
      <c r="JO569" s="33"/>
      <c r="JP569" s="33"/>
      <c r="JQ569" s="33"/>
      <c r="JR569" s="33"/>
      <c r="JS569" s="33"/>
      <c r="JT569" s="33"/>
      <c r="JU569" s="33"/>
      <c r="JV569" s="33"/>
      <c r="JW569" s="33"/>
      <c r="JX569" s="33"/>
      <c r="JY569" s="33"/>
      <c r="JZ569" s="33"/>
      <c r="KA569" s="33"/>
      <c r="KB569" s="33"/>
      <c r="KC569" s="33"/>
      <c r="KD569" s="33"/>
      <c r="KE569" s="33"/>
      <c r="KF569" s="33"/>
      <c r="KG569" s="33"/>
      <c r="KH569" s="33"/>
      <c r="KI569" s="33"/>
      <c r="KJ569" s="33"/>
      <c r="KK569" s="33"/>
      <c r="KL569" s="33"/>
      <c r="KM569" s="33"/>
      <c r="KN569" s="33"/>
      <c r="KO569" s="33"/>
      <c r="KP569" s="33"/>
      <c r="KQ569" s="33"/>
      <c r="KR569" s="33"/>
      <c r="KS569" s="33"/>
      <c r="KT569" s="33"/>
      <c r="KU569" s="33"/>
      <c r="KV569" s="33"/>
      <c r="KW569" s="33"/>
      <c r="KX569" s="33"/>
      <c r="KY569" s="33"/>
      <c r="KZ569" s="33"/>
      <c r="LA569" s="33"/>
      <c r="LB569" s="33"/>
      <c r="LC569" s="33"/>
      <c r="LD569" s="33"/>
      <c r="LE569" s="33"/>
      <c r="LF569" s="33"/>
      <c r="LG569" s="33"/>
      <c r="LH569" s="33"/>
      <c r="LI569" s="33"/>
      <c r="LJ569" s="33"/>
      <c r="LK569" s="33"/>
      <c r="LL569" s="33"/>
      <c r="LM569" s="33"/>
      <c r="LN569" s="33"/>
      <c r="LO569" s="33"/>
      <c r="LP569" s="33"/>
      <c r="LQ569" s="33"/>
      <c r="LR569" s="33"/>
      <c r="LS569" s="33"/>
      <c r="LT569" s="33"/>
      <c r="LU569" s="33"/>
      <c r="LV569" s="33"/>
      <c r="LW569" s="33"/>
      <c r="LX569" s="33"/>
      <c r="LY569" s="33"/>
      <c r="LZ569" s="33"/>
      <c r="MA569" s="33"/>
      <c r="MB569" s="33"/>
      <c r="MC569" s="33"/>
      <c r="MD569" s="33"/>
      <c r="ME569" s="33"/>
      <c r="MF569" s="33"/>
      <c r="MG569" s="33"/>
      <c r="MH569" s="33"/>
      <c r="MI569" s="33"/>
      <c r="MJ569" s="33"/>
      <c r="MK569" s="33"/>
      <c r="ML569" s="33"/>
      <c r="MM569" s="33"/>
      <c r="MN569" s="33"/>
      <c r="MO569" s="33"/>
      <c r="MP569" s="33"/>
      <c r="MQ569" s="33"/>
      <c r="MR569" s="33"/>
      <c r="MS569" s="33"/>
      <c r="MT569" s="33"/>
      <c r="MU569" s="33"/>
      <c r="MV569" s="33"/>
      <c r="MW569" s="33"/>
      <c r="MX569" s="33"/>
      <c r="MY569" s="33"/>
      <c r="MZ569" s="33"/>
      <c r="NA569" s="33"/>
      <c r="NB569" s="33"/>
      <c r="NC569" s="33"/>
      <c r="ND569" s="33"/>
      <c r="NE569" s="33"/>
      <c r="NF569" s="33"/>
      <c r="NG569" s="33"/>
      <c r="NH569" s="33"/>
      <c r="NI569" s="33"/>
      <c r="NJ569" s="33"/>
      <c r="NK569" s="33"/>
      <c r="NL569" s="33"/>
      <c r="NM569" s="33"/>
      <c r="NN569" s="33"/>
      <c r="NO569" s="33"/>
      <c r="NP569" s="33"/>
      <c r="NQ569" s="33"/>
      <c r="NR569" s="33"/>
      <c r="NS569" s="33"/>
      <c r="NT569" s="33"/>
      <c r="NU569" s="33"/>
      <c r="NV569" s="33"/>
      <c r="NW569" s="33"/>
      <c r="NX569" s="33"/>
      <c r="NY569" s="33"/>
      <c r="NZ569" s="33"/>
      <c r="OA569" s="33"/>
      <c r="OB569" s="33"/>
      <c r="OC569" s="33"/>
      <c r="OD569" s="33"/>
      <c r="OE569" s="33"/>
      <c r="OF569" s="33"/>
      <c r="OG569" s="33"/>
      <c r="OH569" s="33"/>
      <c r="OI569" s="33"/>
      <c r="OJ569" s="33"/>
      <c r="OK569" s="33"/>
      <c r="OL569" s="33"/>
      <c r="OM569" s="33"/>
      <c r="ON569" s="33"/>
      <c r="OO569" s="33"/>
      <c r="OP569" s="33"/>
      <c r="OQ569" s="33"/>
      <c r="OR569" s="33"/>
      <c r="OS569" s="33"/>
      <c r="OT569" s="33"/>
      <c r="OU569" s="33"/>
      <c r="OV569" s="33"/>
      <c r="OW569" s="33"/>
      <c r="OX569" s="33"/>
      <c r="OY569" s="33"/>
      <c r="OZ569" s="33"/>
      <c r="PA569" s="33"/>
      <c r="PB569" s="33"/>
      <c r="PC569" s="33"/>
      <c r="PD569" s="33"/>
      <c r="PE569" s="33"/>
      <c r="PF569" s="33"/>
      <c r="PG569" s="33"/>
      <c r="PH569" s="33"/>
      <c r="PI569" s="33"/>
      <c r="PJ569" s="33"/>
      <c r="PK569" s="33"/>
      <c r="PL569" s="33"/>
      <c r="PM569" s="33"/>
      <c r="PN569" s="33"/>
      <c r="PO569" s="33"/>
      <c r="PP569" s="33"/>
      <c r="PQ569" s="33"/>
      <c r="PR569" s="33"/>
      <c r="PS569" s="33"/>
      <c r="PT569" s="33"/>
      <c r="PU569" s="33"/>
      <c r="PV569" s="33"/>
      <c r="PW569" s="33"/>
      <c r="PX569" s="33"/>
      <c r="PY569" s="33"/>
      <c r="PZ569" s="33"/>
      <c r="QA569" s="33"/>
      <c r="QB569" s="33"/>
      <c r="QC569" s="33"/>
      <c r="QD569" s="33"/>
      <c r="QE569" s="33"/>
      <c r="QF569" s="33"/>
      <c r="QG569" s="33"/>
      <c r="QH569" s="33"/>
      <c r="QI569" s="33"/>
      <c r="QJ569" s="33"/>
      <c r="QK569" s="33"/>
      <c r="QL569" s="33"/>
      <c r="QM569" s="33"/>
    </row>
    <row r="570" spans="1:455" x14ac:dyDescent="0.2">
      <c r="A570" s="43" t="s">
        <v>35</v>
      </c>
      <c r="B570" s="41">
        <v>25.99667921</v>
      </c>
      <c r="C570" s="41">
        <v>22.914291469999998</v>
      </c>
      <c r="D570" s="41">
        <v>23.67528433</v>
      </c>
      <c r="E570" s="41">
        <v>23.956887529999999</v>
      </c>
      <c r="F570" s="41">
        <v>27.263019790000001</v>
      </c>
      <c r="G570" s="41">
        <v>15.447605879999999</v>
      </c>
      <c r="H570" s="41">
        <v>24.75212015</v>
      </c>
      <c r="I570" s="41">
        <v>21.70076027</v>
      </c>
      <c r="J570" s="41">
        <v>22.22695852</v>
      </c>
      <c r="K570" s="41">
        <v>22.825849290000001</v>
      </c>
      <c r="L570" s="41">
        <v>19.685754330000002</v>
      </c>
      <c r="M570" s="41">
        <v>21.996189380000001</v>
      </c>
      <c r="N570" s="41">
        <v>18.003004050000001</v>
      </c>
      <c r="O570" s="41">
        <v>18.827407090000001</v>
      </c>
      <c r="P570" s="41">
        <v>16.865918440000002</v>
      </c>
      <c r="Q570" s="41">
        <v>16.48399307</v>
      </c>
      <c r="R570" s="41">
        <v>16.141433230000001</v>
      </c>
      <c r="S570" s="41">
        <v>12.07480814</v>
      </c>
      <c r="T570" s="41">
        <v>14.41121351</v>
      </c>
      <c r="U570" s="41">
        <v>13.889903909999999</v>
      </c>
      <c r="V570" s="41">
        <v>13.157618980000001</v>
      </c>
      <c r="W570" s="41">
        <v>10.52291065</v>
      </c>
      <c r="X570" s="41">
        <v>26.75853309</v>
      </c>
      <c r="Y570" s="41">
        <v>25.195514840000001</v>
      </c>
      <c r="Z570" s="41">
        <v>17.53819945</v>
      </c>
      <c r="AA570" s="41">
        <v>28.568734079999999</v>
      </c>
      <c r="AB570" s="41">
        <v>23.239936830000001</v>
      </c>
      <c r="AC570" s="41">
        <v>28.35734751</v>
      </c>
      <c r="AD570" s="41">
        <v>26.821295070000001</v>
      </c>
      <c r="AE570" s="41">
        <v>27.285726610000001</v>
      </c>
      <c r="AF570" s="41">
        <v>21.837644919999999</v>
      </c>
      <c r="AG570" s="41">
        <v>18.654314169999999</v>
      </c>
      <c r="AH570" s="41">
        <v>17.10901398</v>
      </c>
      <c r="AI570" s="41">
        <v>17.849116280000001</v>
      </c>
      <c r="AJ570" s="41">
        <v>21.02445531</v>
      </c>
      <c r="AK570" s="41">
        <v>19.342891250000001</v>
      </c>
      <c r="AL570" s="41">
        <v>13.45675</v>
      </c>
      <c r="AM570" s="41">
        <v>16.337793349999998</v>
      </c>
      <c r="AN570" s="41">
        <v>12.56091423</v>
      </c>
      <c r="AO570" s="41">
        <v>10.521827500000001</v>
      </c>
      <c r="AP570" s="41">
        <v>13.821883789999999</v>
      </c>
      <c r="AQ570" s="41">
        <v>11.179932320000001</v>
      </c>
      <c r="AR570" s="41">
        <v>15.318695780000001</v>
      </c>
      <c r="AS570" s="41">
        <v>12.8536812</v>
      </c>
      <c r="AT570" s="41">
        <v>26.974122950000002</v>
      </c>
      <c r="AU570" s="41">
        <v>27.536479150000002</v>
      </c>
      <c r="AV570" s="41">
        <v>25.229938409999999</v>
      </c>
      <c r="AW570" s="41">
        <v>32.309048130000001</v>
      </c>
      <c r="AX570" s="41">
        <v>22.979061340000001</v>
      </c>
      <c r="AY570" s="41">
        <v>18.86633106</v>
      </c>
      <c r="AZ570" s="41">
        <v>19.589496969999999</v>
      </c>
      <c r="BA570" s="41">
        <v>22.432709379999999</v>
      </c>
      <c r="BB570" s="41">
        <v>17.878266360000001</v>
      </c>
      <c r="BC570" s="41">
        <v>24.072508240000001</v>
      </c>
      <c r="BD570" s="41">
        <v>20.865043740000001</v>
      </c>
      <c r="BE570" s="41">
        <v>17.62937982</v>
      </c>
      <c r="BF570" s="41">
        <v>16.469648280000001</v>
      </c>
      <c r="BG570" s="41">
        <v>21.747680989999999</v>
      </c>
      <c r="BH570" s="41">
        <v>16.24323871</v>
      </c>
      <c r="BI570" s="41">
        <v>15.84937624</v>
      </c>
      <c r="BJ570" s="41">
        <v>14.601851720000001</v>
      </c>
      <c r="BK570" s="41">
        <v>12.78243539</v>
      </c>
      <c r="BL570" s="41">
        <v>13.93883076</v>
      </c>
      <c r="BM570" s="41">
        <v>11.35757559</v>
      </c>
      <c r="BN570" s="41">
        <v>10.024623739999999</v>
      </c>
      <c r="BO570" s="41">
        <v>14.50333932</v>
      </c>
      <c r="BP570" s="41">
        <v>28.167312280000001</v>
      </c>
      <c r="BQ570" s="41">
        <v>21.945349499999999</v>
      </c>
      <c r="BR570" s="41">
        <v>24.848956220000002</v>
      </c>
      <c r="BS570" s="41">
        <v>30.153208790000001</v>
      </c>
      <c r="BT570" s="41">
        <v>28.115427889999999</v>
      </c>
      <c r="BU570" s="41">
        <v>24.797616439999999</v>
      </c>
      <c r="BV570" s="41">
        <v>25.115434910000001</v>
      </c>
      <c r="BW570" s="41">
        <v>30.2375115</v>
      </c>
      <c r="BX570" s="41">
        <v>22.96020463</v>
      </c>
      <c r="BY570" s="41">
        <v>16.916761600000001</v>
      </c>
      <c r="BZ570" s="41">
        <v>16.580267989999999</v>
      </c>
      <c r="CA570" s="41">
        <v>20.956645980000001</v>
      </c>
      <c r="CB570" s="41">
        <v>18.467546710000001</v>
      </c>
      <c r="CC570" s="41">
        <v>16.233205900000002</v>
      </c>
      <c r="CD570" s="41">
        <v>16.092704770000001</v>
      </c>
      <c r="CE570" s="41">
        <v>16.984720360000001</v>
      </c>
      <c r="CF570" s="41">
        <v>13.27839928</v>
      </c>
      <c r="CG570" s="41">
        <v>12.662186119999999</v>
      </c>
      <c r="CH570" s="41">
        <v>17.097711400000001</v>
      </c>
      <c r="CI570" s="41">
        <v>12.429140739999999</v>
      </c>
      <c r="CJ570" s="41">
        <v>14.44180652</v>
      </c>
      <c r="CK570" s="41">
        <v>15.91559298</v>
      </c>
      <c r="CL570" s="33"/>
      <c r="CM570" s="33"/>
      <c r="CN570" s="33"/>
      <c r="CO570" s="33"/>
      <c r="CP570" s="33"/>
      <c r="CQ570" s="33"/>
      <c r="CR570" s="33"/>
      <c r="CS570" s="33"/>
      <c r="CT570" s="33"/>
      <c r="CU570" s="33"/>
      <c r="CV570" s="33"/>
      <c r="CW570" s="33"/>
      <c r="CX570" s="33"/>
      <c r="CY570" s="33"/>
      <c r="CZ570" s="33"/>
      <c r="DA570" s="33"/>
      <c r="DB570" s="33"/>
      <c r="DC570" s="33"/>
      <c r="DD570" s="33"/>
      <c r="DE570" s="33"/>
      <c r="DF570" s="33"/>
      <c r="DG570" s="33"/>
      <c r="DH570" s="33"/>
      <c r="DI570" s="33"/>
      <c r="DJ570" s="33"/>
      <c r="DK570" s="33"/>
      <c r="DL570" s="33"/>
      <c r="DM570" s="33"/>
      <c r="DN570" s="33"/>
      <c r="DO570" s="33"/>
      <c r="DP570" s="33"/>
      <c r="DQ570" s="33"/>
      <c r="DR570" s="33"/>
      <c r="DS570" s="33"/>
      <c r="DT570" s="33"/>
      <c r="DU570" s="33"/>
      <c r="DV570" s="33"/>
      <c r="DW570" s="33"/>
      <c r="DX570" s="33"/>
      <c r="DY570" s="33"/>
      <c r="DZ570" s="33"/>
      <c r="EA570" s="33"/>
      <c r="EB570" s="33"/>
      <c r="EC570" s="33"/>
      <c r="ED570" s="33"/>
      <c r="EE570" s="33"/>
      <c r="EF570" s="33"/>
      <c r="EG570" s="33"/>
      <c r="EH570" s="33"/>
      <c r="EI570" s="33"/>
      <c r="EJ570" s="33"/>
      <c r="EK570" s="33"/>
      <c r="EL570" s="33"/>
      <c r="EM570" s="33"/>
      <c r="EN570" s="33"/>
      <c r="EO570" s="33"/>
      <c r="EP570" s="33"/>
      <c r="EQ570" s="33"/>
      <c r="ER570" s="33"/>
      <c r="ES570" s="33"/>
      <c r="ET570" s="33"/>
      <c r="EU570" s="33"/>
      <c r="EV570" s="33"/>
      <c r="EW570" s="33"/>
      <c r="EX570" s="33"/>
      <c r="EY570" s="33"/>
      <c r="EZ570" s="33"/>
      <c r="FA570" s="33"/>
      <c r="FB570" s="33"/>
      <c r="FC570" s="33"/>
      <c r="FD570" s="33"/>
      <c r="FE570" s="33"/>
      <c r="FF570" s="33"/>
      <c r="FG570" s="33"/>
      <c r="FH570" s="33"/>
      <c r="FI570" s="33"/>
      <c r="FJ570" s="33"/>
      <c r="FK570" s="33"/>
      <c r="FL570" s="33"/>
      <c r="FM570" s="33"/>
      <c r="FN570" s="33"/>
      <c r="FO570" s="33"/>
      <c r="FP570" s="33"/>
      <c r="FQ570" s="33"/>
      <c r="FR570" s="33"/>
      <c r="FS570" s="33"/>
      <c r="FT570" s="33"/>
      <c r="FU570" s="33"/>
      <c r="FV570" s="33"/>
      <c r="FW570" s="33"/>
      <c r="FX570" s="33"/>
      <c r="FY570" s="33"/>
      <c r="FZ570" s="33"/>
      <c r="GA570" s="33"/>
      <c r="GB570" s="33"/>
      <c r="GC570" s="33"/>
      <c r="GD570" s="33"/>
      <c r="GE570" s="33"/>
      <c r="GF570" s="33"/>
      <c r="GG570" s="33"/>
      <c r="GH570" s="33"/>
      <c r="GI570" s="33"/>
      <c r="GJ570" s="33"/>
      <c r="GK570" s="33"/>
      <c r="GL570" s="33"/>
      <c r="GM570" s="33"/>
      <c r="GN570" s="33"/>
      <c r="GO570" s="33"/>
      <c r="GP570" s="33"/>
      <c r="GQ570" s="33"/>
      <c r="GR570" s="33"/>
      <c r="GS570" s="33"/>
      <c r="GT570" s="33"/>
      <c r="GU570" s="33"/>
      <c r="GV570" s="33"/>
      <c r="GW570" s="33"/>
      <c r="GX570" s="33"/>
      <c r="GY570" s="33"/>
      <c r="GZ570" s="33"/>
      <c r="HA570" s="33"/>
      <c r="HB570" s="33"/>
      <c r="HC570" s="33"/>
      <c r="HD570" s="33"/>
      <c r="HE570" s="33"/>
      <c r="HF570" s="33"/>
      <c r="HG570" s="33"/>
      <c r="HH570" s="33"/>
      <c r="HI570" s="33"/>
      <c r="HJ570" s="33"/>
      <c r="HK570" s="33"/>
      <c r="HL570" s="33"/>
      <c r="HM570" s="33"/>
      <c r="HN570" s="33"/>
      <c r="HO570" s="33"/>
      <c r="HP570" s="33"/>
      <c r="HQ570" s="33"/>
      <c r="HR570" s="33"/>
      <c r="HS570" s="33"/>
      <c r="HT570" s="33"/>
      <c r="HU570" s="33"/>
      <c r="HV570" s="33"/>
      <c r="HW570" s="33"/>
      <c r="HX570" s="33"/>
      <c r="HY570" s="33"/>
      <c r="HZ570" s="33"/>
      <c r="IA570" s="33"/>
      <c r="IB570" s="33"/>
      <c r="IC570" s="33"/>
      <c r="ID570" s="33"/>
      <c r="IE570" s="33"/>
      <c r="IF570" s="33"/>
      <c r="IG570" s="33"/>
      <c r="IH570" s="33"/>
      <c r="II570" s="33"/>
      <c r="IJ570" s="33"/>
      <c r="IK570" s="33"/>
      <c r="IL570" s="33"/>
      <c r="IM570" s="33"/>
      <c r="IN570" s="33"/>
      <c r="IO570" s="33"/>
      <c r="IP570" s="33"/>
      <c r="IQ570" s="33"/>
      <c r="IR570" s="33"/>
      <c r="IS570" s="33"/>
      <c r="IT570" s="33"/>
      <c r="IU570" s="33"/>
      <c r="IV570" s="33"/>
      <c r="IW570" s="33"/>
      <c r="IX570" s="33"/>
      <c r="IY570" s="33"/>
      <c r="IZ570" s="33"/>
      <c r="JA570" s="33"/>
      <c r="JB570" s="33"/>
      <c r="JC570" s="33"/>
      <c r="JD570" s="33"/>
      <c r="JE570" s="33"/>
      <c r="JF570" s="33"/>
      <c r="JG570" s="33"/>
      <c r="JH570" s="33"/>
      <c r="JI570" s="33"/>
      <c r="JJ570" s="33"/>
      <c r="JK570" s="33"/>
      <c r="JL570" s="33"/>
      <c r="JM570" s="33"/>
      <c r="JN570" s="33"/>
      <c r="JO570" s="33"/>
      <c r="JP570" s="33"/>
      <c r="JQ570" s="33"/>
      <c r="JR570" s="33"/>
      <c r="JS570" s="33"/>
      <c r="JT570" s="33"/>
      <c r="JU570" s="33"/>
      <c r="JV570" s="33"/>
      <c r="JW570" s="33"/>
      <c r="JX570" s="33"/>
      <c r="JY570" s="33"/>
      <c r="JZ570" s="33"/>
      <c r="KA570" s="33"/>
      <c r="KB570" s="33"/>
      <c r="KC570" s="33"/>
      <c r="KD570" s="33"/>
      <c r="KE570" s="33"/>
      <c r="KF570" s="33"/>
      <c r="KG570" s="33"/>
      <c r="KH570" s="33"/>
      <c r="KI570" s="33"/>
      <c r="KJ570" s="33"/>
      <c r="KK570" s="33"/>
      <c r="KL570" s="33"/>
      <c r="KM570" s="33"/>
      <c r="KN570" s="33"/>
      <c r="KO570" s="33"/>
      <c r="KP570" s="33"/>
      <c r="KQ570" s="33"/>
      <c r="KR570" s="33"/>
      <c r="KS570" s="33"/>
      <c r="KT570" s="33"/>
      <c r="KU570" s="33"/>
      <c r="KV570" s="33"/>
      <c r="KW570" s="33"/>
      <c r="KX570" s="33"/>
      <c r="KY570" s="33"/>
      <c r="KZ570" s="33"/>
      <c r="LA570" s="33"/>
      <c r="LB570" s="33"/>
      <c r="LC570" s="33"/>
      <c r="LD570" s="33"/>
      <c r="LE570" s="33"/>
      <c r="LF570" s="33"/>
      <c r="LG570" s="33"/>
      <c r="LH570" s="33"/>
      <c r="LI570" s="33"/>
      <c r="LJ570" s="33"/>
      <c r="LK570" s="33"/>
      <c r="LL570" s="33"/>
      <c r="LM570" s="33"/>
      <c r="LN570" s="33"/>
      <c r="LO570" s="33"/>
      <c r="LP570" s="33"/>
      <c r="LQ570" s="33"/>
      <c r="LR570" s="33"/>
      <c r="LS570" s="33"/>
      <c r="LT570" s="33"/>
      <c r="LU570" s="33"/>
      <c r="LV570" s="33"/>
      <c r="LW570" s="33"/>
      <c r="LX570" s="33"/>
      <c r="LY570" s="33"/>
      <c r="LZ570" s="33"/>
      <c r="MA570" s="33"/>
      <c r="MB570" s="33"/>
      <c r="MC570" s="33"/>
      <c r="MD570" s="33"/>
      <c r="ME570" s="33"/>
      <c r="MF570" s="33"/>
      <c r="MG570" s="33"/>
      <c r="MH570" s="33"/>
      <c r="MI570" s="33"/>
      <c r="MJ570" s="33"/>
      <c r="MK570" s="33"/>
      <c r="ML570" s="33"/>
      <c r="MM570" s="33"/>
      <c r="MN570" s="33"/>
      <c r="MO570" s="33"/>
      <c r="MP570" s="33"/>
      <c r="MQ570" s="33"/>
      <c r="MR570" s="33"/>
      <c r="MS570" s="33"/>
      <c r="MT570" s="33"/>
      <c r="MU570" s="33"/>
      <c r="MV570" s="33"/>
      <c r="MW570" s="33"/>
      <c r="MX570" s="33"/>
      <c r="MY570" s="33"/>
      <c r="MZ570" s="33"/>
      <c r="NA570" s="33"/>
      <c r="NB570" s="33"/>
      <c r="NC570" s="33"/>
      <c r="ND570" s="33"/>
      <c r="NE570" s="33"/>
      <c r="NF570" s="33"/>
      <c r="NG570" s="33"/>
      <c r="NH570" s="33"/>
      <c r="NI570" s="33"/>
      <c r="NJ570" s="33"/>
      <c r="NK570" s="33"/>
      <c r="NL570" s="33"/>
      <c r="NM570" s="33"/>
      <c r="NN570" s="33"/>
      <c r="NO570" s="33"/>
      <c r="NP570" s="33"/>
      <c r="NQ570" s="33"/>
      <c r="NR570" s="33"/>
      <c r="NS570" s="33"/>
      <c r="NT570" s="33"/>
      <c r="NU570" s="33"/>
      <c r="NV570" s="33"/>
      <c r="NW570" s="33"/>
      <c r="NX570" s="33"/>
      <c r="NY570" s="33"/>
      <c r="NZ570" s="33"/>
      <c r="OA570" s="33"/>
      <c r="OB570" s="33"/>
      <c r="OC570" s="33"/>
      <c r="OD570" s="33"/>
      <c r="OE570" s="33"/>
      <c r="OF570" s="33"/>
      <c r="OG570" s="33"/>
      <c r="OH570" s="33"/>
      <c r="OI570" s="33"/>
      <c r="OJ570" s="33"/>
      <c r="OK570" s="33"/>
      <c r="OL570" s="33"/>
      <c r="OM570" s="33"/>
      <c r="ON570" s="33"/>
      <c r="OO570" s="33"/>
      <c r="OP570" s="33"/>
      <c r="OQ570" s="33"/>
      <c r="OR570" s="33"/>
      <c r="OS570" s="33"/>
      <c r="OT570" s="33"/>
      <c r="OU570" s="33"/>
      <c r="OV570" s="33"/>
      <c r="OW570" s="33"/>
      <c r="OX570" s="33"/>
      <c r="OY570" s="33"/>
      <c r="OZ570" s="33"/>
      <c r="PA570" s="33"/>
      <c r="PB570" s="33"/>
      <c r="PC570" s="33"/>
      <c r="PD570" s="33"/>
      <c r="PE570" s="33"/>
      <c r="PF570" s="33"/>
      <c r="PG570" s="33"/>
      <c r="PH570" s="33"/>
      <c r="PI570" s="33"/>
      <c r="PJ570" s="33"/>
      <c r="PK570" s="33"/>
      <c r="PL570" s="33"/>
      <c r="PM570" s="33"/>
      <c r="PN570" s="33"/>
      <c r="PO570" s="33"/>
      <c r="PP570" s="33"/>
      <c r="PQ570" s="33"/>
      <c r="PR570" s="33"/>
      <c r="PS570" s="33"/>
      <c r="PT570" s="33"/>
      <c r="PU570" s="33"/>
      <c r="PV570" s="33"/>
      <c r="PW570" s="33"/>
      <c r="PX570" s="33"/>
      <c r="PY570" s="33"/>
      <c r="PZ570" s="33"/>
      <c r="QA570" s="33"/>
      <c r="QB570" s="33"/>
      <c r="QC570" s="33"/>
      <c r="QD570" s="33"/>
      <c r="QE570" s="33"/>
      <c r="QF570" s="33"/>
      <c r="QG570" s="33"/>
      <c r="QH570" s="33"/>
      <c r="QI570" s="33"/>
      <c r="QJ570" s="33"/>
      <c r="QK570" s="33"/>
      <c r="QL570" s="33"/>
      <c r="QM570" s="33"/>
    </row>
    <row r="571" spans="1:455" x14ac:dyDescent="0.2">
      <c r="A571" s="43" t="s">
        <v>36</v>
      </c>
      <c r="B571" s="41">
        <v>0</v>
      </c>
      <c r="C571" s="41">
        <v>0</v>
      </c>
      <c r="D571" s="41">
        <v>0</v>
      </c>
      <c r="E571" s="41">
        <v>0</v>
      </c>
      <c r="F571" s="41">
        <v>0</v>
      </c>
      <c r="G571" s="41">
        <v>0</v>
      </c>
      <c r="H571" s="41">
        <v>0</v>
      </c>
      <c r="I571" s="41">
        <v>0</v>
      </c>
      <c r="J571" s="41">
        <v>0</v>
      </c>
      <c r="K571" s="41">
        <v>0</v>
      </c>
      <c r="L571" s="41">
        <v>0</v>
      </c>
      <c r="M571" s="41">
        <v>0</v>
      </c>
      <c r="N571" s="41">
        <v>0</v>
      </c>
      <c r="O571" s="41">
        <v>0</v>
      </c>
      <c r="P571" s="41">
        <v>0</v>
      </c>
      <c r="Q571" s="41">
        <v>0</v>
      </c>
      <c r="R571" s="41">
        <v>0</v>
      </c>
      <c r="S571" s="41">
        <v>0</v>
      </c>
      <c r="T571" s="41">
        <v>0</v>
      </c>
      <c r="U571" s="41">
        <v>0</v>
      </c>
      <c r="V571" s="41">
        <v>0</v>
      </c>
      <c r="W571" s="41">
        <v>0</v>
      </c>
      <c r="X571" s="41">
        <v>0</v>
      </c>
      <c r="Y571" s="41">
        <v>0</v>
      </c>
      <c r="Z571" s="41">
        <v>0</v>
      </c>
      <c r="AA571" s="41">
        <v>0</v>
      </c>
      <c r="AB571" s="41">
        <v>0</v>
      </c>
      <c r="AC571" s="41">
        <v>0</v>
      </c>
      <c r="AD571" s="41">
        <v>0</v>
      </c>
      <c r="AE571" s="41">
        <v>0</v>
      </c>
      <c r="AF571" s="41">
        <v>0</v>
      </c>
      <c r="AG571" s="41">
        <v>0</v>
      </c>
      <c r="AH571" s="41">
        <v>0</v>
      </c>
      <c r="AI571" s="41">
        <v>0</v>
      </c>
      <c r="AJ571" s="41">
        <v>0</v>
      </c>
      <c r="AK571" s="41">
        <v>0</v>
      </c>
      <c r="AL571" s="41">
        <v>0</v>
      </c>
      <c r="AM571" s="41">
        <v>0</v>
      </c>
      <c r="AN571" s="41">
        <v>0</v>
      </c>
      <c r="AO571" s="41">
        <v>0</v>
      </c>
      <c r="AP571" s="41">
        <v>0</v>
      </c>
      <c r="AQ571" s="41">
        <v>0</v>
      </c>
      <c r="AR571" s="41">
        <v>0</v>
      </c>
      <c r="AS571" s="41">
        <v>0</v>
      </c>
      <c r="AT571" s="41">
        <v>0</v>
      </c>
      <c r="AU571" s="41">
        <v>0</v>
      </c>
      <c r="AV571" s="41">
        <v>0</v>
      </c>
      <c r="AW571" s="41">
        <v>0</v>
      </c>
      <c r="AX571" s="41">
        <v>0</v>
      </c>
      <c r="AY571" s="41">
        <v>0</v>
      </c>
      <c r="AZ571" s="41">
        <v>0</v>
      </c>
      <c r="BA571" s="41">
        <v>0</v>
      </c>
      <c r="BB571" s="41">
        <v>0</v>
      </c>
      <c r="BC571" s="41">
        <v>0</v>
      </c>
      <c r="BD571" s="41">
        <v>0</v>
      </c>
      <c r="BE571" s="41">
        <v>0</v>
      </c>
      <c r="BF571" s="41">
        <v>0</v>
      </c>
      <c r="BG571" s="41">
        <v>0</v>
      </c>
      <c r="BH571" s="41">
        <v>0</v>
      </c>
      <c r="BI571" s="41">
        <v>0</v>
      </c>
      <c r="BJ571" s="41">
        <v>0</v>
      </c>
      <c r="BK571" s="41">
        <v>0</v>
      </c>
      <c r="BL571" s="41">
        <v>0</v>
      </c>
      <c r="BM571" s="41">
        <v>0</v>
      </c>
      <c r="BN571" s="41">
        <v>0</v>
      </c>
      <c r="BO571" s="41">
        <v>0</v>
      </c>
      <c r="BP571" s="41">
        <v>0</v>
      </c>
      <c r="BQ571" s="41">
        <v>0</v>
      </c>
      <c r="BR571" s="41">
        <v>0</v>
      </c>
      <c r="BS571" s="41">
        <v>0</v>
      </c>
      <c r="BT571" s="41">
        <v>0</v>
      </c>
      <c r="BU571" s="41">
        <v>0</v>
      </c>
      <c r="BV571" s="41">
        <v>0</v>
      </c>
      <c r="BW571" s="41">
        <v>0</v>
      </c>
      <c r="BX571" s="41">
        <v>0</v>
      </c>
      <c r="BY571" s="41">
        <v>0</v>
      </c>
      <c r="BZ571" s="41">
        <v>0</v>
      </c>
      <c r="CA571" s="41">
        <v>0</v>
      </c>
      <c r="CB571" s="41">
        <v>0</v>
      </c>
      <c r="CC571" s="41">
        <v>0</v>
      </c>
      <c r="CD571" s="41">
        <v>0</v>
      </c>
      <c r="CE571" s="41">
        <v>0</v>
      </c>
      <c r="CF571" s="41">
        <v>0</v>
      </c>
      <c r="CG571" s="41">
        <v>0</v>
      </c>
      <c r="CH571" s="41">
        <v>0</v>
      </c>
      <c r="CI571" s="41">
        <v>0</v>
      </c>
      <c r="CJ571" s="41">
        <v>0</v>
      </c>
      <c r="CK571" s="41">
        <v>0</v>
      </c>
      <c r="CL571" s="33"/>
      <c r="CM571" s="33"/>
      <c r="CN571" s="33"/>
      <c r="CO571" s="33"/>
      <c r="CP571" s="33"/>
      <c r="CQ571" s="33"/>
      <c r="CR571" s="33"/>
      <c r="CS571" s="33"/>
      <c r="CT571" s="33"/>
      <c r="CU571" s="33"/>
      <c r="CV571" s="33"/>
      <c r="CW571" s="33"/>
      <c r="CX571" s="33"/>
      <c r="CY571" s="33"/>
      <c r="CZ571" s="33"/>
      <c r="DA571" s="33"/>
      <c r="DB571" s="33"/>
      <c r="DC571" s="33"/>
      <c r="DD571" s="33"/>
      <c r="DE571" s="33"/>
      <c r="DF571" s="33"/>
      <c r="DG571" s="33"/>
      <c r="DH571" s="33"/>
      <c r="DI571" s="33"/>
      <c r="DJ571" s="33"/>
      <c r="DK571" s="33"/>
      <c r="DL571" s="33"/>
      <c r="DM571" s="33"/>
      <c r="DN571" s="33"/>
      <c r="DO571" s="33"/>
      <c r="DP571" s="33"/>
      <c r="DQ571" s="33"/>
      <c r="DR571" s="33"/>
      <c r="DS571" s="33"/>
      <c r="DT571" s="33"/>
      <c r="DU571" s="33"/>
      <c r="DV571" s="33"/>
      <c r="DW571" s="33"/>
      <c r="DX571" s="33"/>
      <c r="DY571" s="33"/>
      <c r="DZ571" s="33"/>
      <c r="EA571" s="33"/>
      <c r="EB571" s="33"/>
      <c r="EC571" s="33"/>
      <c r="ED571" s="33"/>
      <c r="EE571" s="33"/>
      <c r="EF571" s="33"/>
      <c r="EG571" s="33"/>
      <c r="EH571" s="33"/>
      <c r="EI571" s="33"/>
      <c r="EJ571" s="33"/>
      <c r="EK571" s="33"/>
      <c r="EL571" s="33"/>
      <c r="EM571" s="33"/>
      <c r="EN571" s="33"/>
      <c r="EO571" s="33"/>
      <c r="EP571" s="33"/>
      <c r="EQ571" s="33"/>
      <c r="ER571" s="33"/>
      <c r="ES571" s="33"/>
      <c r="ET571" s="33"/>
      <c r="EU571" s="33"/>
      <c r="EV571" s="33"/>
      <c r="EW571" s="33"/>
      <c r="EX571" s="33"/>
      <c r="EY571" s="33"/>
      <c r="EZ571" s="33"/>
      <c r="FA571" s="33"/>
      <c r="FB571" s="33"/>
      <c r="FC571" s="33"/>
      <c r="FD571" s="33"/>
      <c r="FE571" s="33"/>
      <c r="FF571" s="33"/>
      <c r="FG571" s="33"/>
      <c r="FH571" s="33"/>
      <c r="FI571" s="33"/>
      <c r="FJ571" s="33"/>
      <c r="FK571" s="33"/>
      <c r="FL571" s="33"/>
      <c r="FM571" s="33"/>
      <c r="FN571" s="33"/>
      <c r="FO571" s="33"/>
      <c r="FP571" s="33"/>
      <c r="FQ571" s="33"/>
      <c r="FR571" s="33"/>
      <c r="FS571" s="33"/>
      <c r="FT571" s="33"/>
      <c r="FU571" s="33"/>
      <c r="FV571" s="33"/>
      <c r="FW571" s="33"/>
      <c r="FX571" s="33"/>
      <c r="FY571" s="33"/>
      <c r="FZ571" s="33"/>
      <c r="GA571" s="33"/>
      <c r="GB571" s="33"/>
      <c r="GC571" s="33"/>
      <c r="GD571" s="33"/>
      <c r="GE571" s="33"/>
      <c r="GF571" s="33"/>
      <c r="GG571" s="33"/>
      <c r="GH571" s="33"/>
      <c r="GI571" s="33"/>
      <c r="GJ571" s="33"/>
      <c r="GK571" s="33"/>
      <c r="GL571" s="33"/>
      <c r="GM571" s="33"/>
      <c r="GN571" s="33"/>
      <c r="GO571" s="33"/>
      <c r="GP571" s="33"/>
      <c r="GQ571" s="33"/>
      <c r="GR571" s="33"/>
      <c r="GS571" s="33"/>
      <c r="GT571" s="33"/>
      <c r="GU571" s="33"/>
      <c r="GV571" s="33"/>
      <c r="GW571" s="33"/>
      <c r="GX571" s="33"/>
      <c r="GY571" s="33"/>
      <c r="GZ571" s="33"/>
      <c r="HA571" s="33"/>
      <c r="HB571" s="33"/>
      <c r="HC571" s="33"/>
      <c r="HD571" s="33"/>
      <c r="HE571" s="33"/>
      <c r="HF571" s="33"/>
      <c r="HG571" s="33"/>
      <c r="HH571" s="33"/>
      <c r="HI571" s="33"/>
      <c r="HJ571" s="33"/>
      <c r="HK571" s="33"/>
      <c r="HL571" s="33"/>
      <c r="HM571" s="33"/>
      <c r="HN571" s="33"/>
      <c r="HO571" s="33"/>
      <c r="HP571" s="33"/>
      <c r="HQ571" s="33"/>
      <c r="HR571" s="33"/>
      <c r="HS571" s="33"/>
      <c r="HT571" s="33"/>
      <c r="HU571" s="33"/>
      <c r="HV571" s="33"/>
      <c r="HW571" s="33"/>
      <c r="HX571" s="33"/>
      <c r="HY571" s="33"/>
      <c r="HZ571" s="33"/>
      <c r="IA571" s="33"/>
      <c r="IB571" s="33"/>
      <c r="IC571" s="33"/>
      <c r="ID571" s="33"/>
      <c r="IE571" s="33"/>
      <c r="IF571" s="33"/>
      <c r="IG571" s="33"/>
      <c r="IH571" s="33"/>
      <c r="II571" s="33"/>
      <c r="IJ571" s="33"/>
      <c r="IK571" s="33"/>
      <c r="IL571" s="33"/>
      <c r="IM571" s="33"/>
      <c r="IN571" s="33"/>
      <c r="IO571" s="33"/>
      <c r="IP571" s="33"/>
      <c r="IQ571" s="33"/>
      <c r="IR571" s="33"/>
      <c r="IS571" s="33"/>
      <c r="IT571" s="33"/>
      <c r="IU571" s="33"/>
      <c r="IV571" s="33"/>
      <c r="IW571" s="33"/>
      <c r="IX571" s="33"/>
      <c r="IY571" s="33"/>
      <c r="IZ571" s="33"/>
      <c r="JA571" s="33"/>
      <c r="JB571" s="33"/>
      <c r="JC571" s="33"/>
      <c r="JD571" s="33"/>
      <c r="JE571" s="33"/>
      <c r="JF571" s="33"/>
      <c r="JG571" s="33"/>
      <c r="JH571" s="33"/>
      <c r="JI571" s="33"/>
      <c r="JJ571" s="33"/>
      <c r="JK571" s="33"/>
      <c r="JL571" s="33"/>
      <c r="JM571" s="33"/>
      <c r="JN571" s="33"/>
      <c r="JO571" s="33"/>
      <c r="JP571" s="33"/>
      <c r="JQ571" s="33"/>
      <c r="JR571" s="33"/>
      <c r="JS571" s="33"/>
      <c r="JT571" s="33"/>
      <c r="JU571" s="33"/>
      <c r="JV571" s="33"/>
      <c r="JW571" s="33"/>
      <c r="JX571" s="33"/>
      <c r="JY571" s="33"/>
      <c r="JZ571" s="33"/>
      <c r="KA571" s="33"/>
      <c r="KB571" s="33"/>
      <c r="KC571" s="33"/>
      <c r="KD571" s="33"/>
      <c r="KE571" s="33"/>
      <c r="KF571" s="33"/>
      <c r="KG571" s="33"/>
      <c r="KH571" s="33"/>
      <c r="KI571" s="33"/>
      <c r="KJ571" s="33"/>
      <c r="KK571" s="33"/>
      <c r="KL571" s="33"/>
      <c r="KM571" s="33"/>
      <c r="KN571" s="33"/>
      <c r="KO571" s="33"/>
      <c r="KP571" s="33"/>
      <c r="KQ571" s="33"/>
      <c r="KR571" s="33"/>
      <c r="KS571" s="33"/>
      <c r="KT571" s="33"/>
      <c r="KU571" s="33"/>
      <c r="KV571" s="33"/>
      <c r="KW571" s="33"/>
      <c r="KX571" s="33"/>
      <c r="KY571" s="33"/>
      <c r="KZ571" s="33"/>
      <c r="LA571" s="33"/>
      <c r="LB571" s="33"/>
      <c r="LC571" s="33"/>
      <c r="LD571" s="33"/>
      <c r="LE571" s="33"/>
      <c r="LF571" s="33"/>
      <c r="LG571" s="33"/>
      <c r="LH571" s="33"/>
      <c r="LI571" s="33"/>
      <c r="LJ571" s="33"/>
      <c r="LK571" s="33"/>
      <c r="LL571" s="33"/>
      <c r="LM571" s="33"/>
      <c r="LN571" s="33"/>
      <c r="LO571" s="33"/>
      <c r="LP571" s="33"/>
      <c r="LQ571" s="33"/>
      <c r="LR571" s="33"/>
      <c r="LS571" s="33"/>
      <c r="LT571" s="33"/>
      <c r="LU571" s="33"/>
      <c r="LV571" s="33"/>
      <c r="LW571" s="33"/>
      <c r="LX571" s="33"/>
      <c r="LY571" s="33"/>
      <c r="LZ571" s="33"/>
      <c r="MA571" s="33"/>
      <c r="MB571" s="33"/>
      <c r="MC571" s="33"/>
      <c r="MD571" s="33"/>
      <c r="ME571" s="33"/>
      <c r="MF571" s="33"/>
      <c r="MG571" s="33"/>
      <c r="MH571" s="33"/>
      <c r="MI571" s="33"/>
      <c r="MJ571" s="33"/>
      <c r="MK571" s="33"/>
      <c r="ML571" s="33"/>
      <c r="MM571" s="33"/>
      <c r="MN571" s="33"/>
      <c r="MO571" s="33"/>
      <c r="MP571" s="33"/>
      <c r="MQ571" s="33"/>
      <c r="MR571" s="33"/>
      <c r="MS571" s="33"/>
      <c r="MT571" s="33"/>
      <c r="MU571" s="33"/>
      <c r="MV571" s="33"/>
      <c r="MW571" s="33"/>
      <c r="MX571" s="33"/>
      <c r="MY571" s="33"/>
      <c r="MZ571" s="33"/>
      <c r="NA571" s="33"/>
      <c r="NB571" s="33"/>
      <c r="NC571" s="33"/>
      <c r="ND571" s="33"/>
      <c r="NE571" s="33"/>
      <c r="NF571" s="33"/>
      <c r="NG571" s="33"/>
      <c r="NH571" s="33"/>
      <c r="NI571" s="33"/>
      <c r="NJ571" s="33"/>
      <c r="NK571" s="33"/>
      <c r="NL571" s="33"/>
      <c r="NM571" s="33"/>
      <c r="NN571" s="33"/>
      <c r="NO571" s="33"/>
      <c r="NP571" s="33"/>
      <c r="NQ571" s="33"/>
      <c r="NR571" s="33"/>
      <c r="NS571" s="33"/>
      <c r="NT571" s="33"/>
      <c r="NU571" s="33"/>
      <c r="NV571" s="33"/>
      <c r="NW571" s="33"/>
      <c r="NX571" s="33"/>
      <c r="NY571" s="33"/>
      <c r="NZ571" s="33"/>
      <c r="OA571" s="33"/>
      <c r="OB571" s="33"/>
      <c r="OC571" s="33"/>
      <c r="OD571" s="33"/>
      <c r="OE571" s="33"/>
      <c r="OF571" s="33"/>
      <c r="OG571" s="33"/>
      <c r="OH571" s="33"/>
      <c r="OI571" s="33"/>
      <c r="OJ571" s="33"/>
      <c r="OK571" s="33"/>
      <c r="OL571" s="33"/>
      <c r="OM571" s="33"/>
      <c r="ON571" s="33"/>
      <c r="OO571" s="33"/>
      <c r="OP571" s="33"/>
      <c r="OQ571" s="33"/>
      <c r="OR571" s="33"/>
      <c r="OS571" s="33"/>
      <c r="OT571" s="33"/>
      <c r="OU571" s="33"/>
      <c r="OV571" s="33"/>
      <c r="OW571" s="33"/>
      <c r="OX571" s="33"/>
      <c r="OY571" s="33"/>
      <c r="OZ571" s="33"/>
      <c r="PA571" s="33"/>
      <c r="PB571" s="33"/>
      <c r="PC571" s="33"/>
      <c r="PD571" s="33"/>
      <c r="PE571" s="33"/>
      <c r="PF571" s="33"/>
      <c r="PG571" s="33"/>
      <c r="PH571" s="33"/>
      <c r="PI571" s="33"/>
      <c r="PJ571" s="33"/>
      <c r="PK571" s="33"/>
      <c r="PL571" s="33"/>
      <c r="PM571" s="33"/>
      <c r="PN571" s="33"/>
      <c r="PO571" s="33"/>
      <c r="PP571" s="33"/>
      <c r="PQ571" s="33"/>
      <c r="PR571" s="33"/>
      <c r="PS571" s="33"/>
      <c r="PT571" s="33"/>
      <c r="PU571" s="33"/>
      <c r="PV571" s="33"/>
      <c r="PW571" s="33"/>
      <c r="PX571" s="33"/>
      <c r="PY571" s="33"/>
      <c r="PZ571" s="33"/>
      <c r="QA571" s="33"/>
      <c r="QB571" s="33"/>
      <c r="QC571" s="33"/>
      <c r="QD571" s="33"/>
      <c r="QE571" s="33"/>
      <c r="QF571" s="33"/>
      <c r="QG571" s="33"/>
      <c r="QH571" s="33"/>
      <c r="QI571" s="33"/>
      <c r="QJ571" s="33"/>
      <c r="QK571" s="33"/>
      <c r="QL571" s="33"/>
      <c r="QM571" s="33"/>
    </row>
    <row r="572" spans="1:455" x14ac:dyDescent="0.2">
      <c r="A572" s="43" t="s">
        <v>37</v>
      </c>
      <c r="B572" s="41">
        <v>0</v>
      </c>
      <c r="C572" s="41">
        <v>0</v>
      </c>
      <c r="D572" s="41">
        <v>0</v>
      </c>
      <c r="E572" s="41">
        <v>0</v>
      </c>
      <c r="F572" s="41">
        <v>0</v>
      </c>
      <c r="G572" s="41">
        <v>0</v>
      </c>
      <c r="H572" s="41">
        <v>0</v>
      </c>
      <c r="I572" s="41">
        <v>0</v>
      </c>
      <c r="J572" s="41">
        <v>0</v>
      </c>
      <c r="K572" s="41">
        <v>0</v>
      </c>
      <c r="L572" s="41">
        <v>0</v>
      </c>
      <c r="M572" s="41">
        <v>0</v>
      </c>
      <c r="N572" s="41">
        <v>0</v>
      </c>
      <c r="O572" s="41">
        <v>0</v>
      </c>
      <c r="P572" s="41">
        <v>0</v>
      </c>
      <c r="Q572" s="41">
        <v>0</v>
      </c>
      <c r="R572" s="41">
        <v>0</v>
      </c>
      <c r="S572" s="41">
        <v>0</v>
      </c>
      <c r="T572" s="41">
        <v>0</v>
      </c>
      <c r="U572" s="41">
        <v>0</v>
      </c>
      <c r="V572" s="41">
        <v>0</v>
      </c>
      <c r="W572" s="41">
        <v>0</v>
      </c>
      <c r="X572" s="41">
        <v>0</v>
      </c>
      <c r="Y572" s="41">
        <v>0</v>
      </c>
      <c r="Z572" s="41">
        <v>0</v>
      </c>
      <c r="AA572" s="41">
        <v>0</v>
      </c>
      <c r="AB572" s="41">
        <v>0</v>
      </c>
      <c r="AC572" s="41">
        <v>0</v>
      </c>
      <c r="AD572" s="41">
        <v>0</v>
      </c>
      <c r="AE572" s="41">
        <v>0</v>
      </c>
      <c r="AF572" s="41">
        <v>0</v>
      </c>
      <c r="AG572" s="41">
        <v>0</v>
      </c>
      <c r="AH572" s="41">
        <v>0</v>
      </c>
      <c r="AI572" s="41">
        <v>0</v>
      </c>
      <c r="AJ572" s="41">
        <v>0</v>
      </c>
      <c r="AK572" s="41">
        <v>0</v>
      </c>
      <c r="AL572" s="41">
        <v>0</v>
      </c>
      <c r="AM572" s="41">
        <v>0</v>
      </c>
      <c r="AN572" s="41">
        <v>0</v>
      </c>
      <c r="AO572" s="41">
        <v>0</v>
      </c>
      <c r="AP572" s="41">
        <v>0</v>
      </c>
      <c r="AQ572" s="41">
        <v>0</v>
      </c>
      <c r="AR572" s="41">
        <v>0</v>
      </c>
      <c r="AS572" s="41">
        <v>0</v>
      </c>
      <c r="AT572" s="41">
        <v>0</v>
      </c>
      <c r="AU572" s="41">
        <v>0</v>
      </c>
      <c r="AV572" s="41">
        <v>0</v>
      </c>
      <c r="AW572" s="41">
        <v>0</v>
      </c>
      <c r="AX572" s="41">
        <v>0</v>
      </c>
      <c r="AY572" s="41">
        <v>0</v>
      </c>
      <c r="AZ572" s="41">
        <v>0</v>
      </c>
      <c r="BA572" s="41">
        <v>0</v>
      </c>
      <c r="BB572" s="41">
        <v>0</v>
      </c>
      <c r="BC572" s="41">
        <v>0</v>
      </c>
      <c r="BD572" s="41">
        <v>0</v>
      </c>
      <c r="BE572" s="41">
        <v>0</v>
      </c>
      <c r="BF572" s="41">
        <v>0</v>
      </c>
      <c r="BG572" s="41">
        <v>0</v>
      </c>
      <c r="BH572" s="41">
        <v>0</v>
      </c>
      <c r="BI572" s="41">
        <v>0</v>
      </c>
      <c r="BJ572" s="41">
        <v>0</v>
      </c>
      <c r="BK572" s="41">
        <v>0</v>
      </c>
      <c r="BL572" s="41">
        <v>0</v>
      </c>
      <c r="BM572" s="41">
        <v>0</v>
      </c>
      <c r="BN572" s="41">
        <v>0</v>
      </c>
      <c r="BO572" s="41">
        <v>0</v>
      </c>
      <c r="BP572" s="41">
        <v>0</v>
      </c>
      <c r="BQ572" s="41">
        <v>0</v>
      </c>
      <c r="BR572" s="41">
        <v>0</v>
      </c>
      <c r="BS572" s="41">
        <v>0</v>
      </c>
      <c r="BT572" s="41">
        <v>0</v>
      </c>
      <c r="BU572" s="41">
        <v>0</v>
      </c>
      <c r="BV572" s="41">
        <v>0</v>
      </c>
      <c r="BW572" s="41">
        <v>0</v>
      </c>
      <c r="BX572" s="41">
        <v>0</v>
      </c>
      <c r="BY572" s="41">
        <v>0</v>
      </c>
      <c r="BZ572" s="41">
        <v>0</v>
      </c>
      <c r="CA572" s="41">
        <v>0</v>
      </c>
      <c r="CB572" s="41">
        <v>0</v>
      </c>
      <c r="CC572" s="41">
        <v>0</v>
      </c>
      <c r="CD572" s="41">
        <v>0</v>
      </c>
      <c r="CE572" s="41">
        <v>0</v>
      </c>
      <c r="CF572" s="41">
        <v>0</v>
      </c>
      <c r="CG572" s="41">
        <v>0</v>
      </c>
      <c r="CH572" s="41">
        <v>0</v>
      </c>
      <c r="CI572" s="41">
        <v>0</v>
      </c>
      <c r="CJ572" s="41">
        <v>0</v>
      </c>
      <c r="CK572" s="41">
        <v>0</v>
      </c>
      <c r="CL572" s="33"/>
      <c r="CM572" s="33"/>
      <c r="CN572" s="33"/>
      <c r="CO572" s="33"/>
      <c r="CP572" s="33"/>
      <c r="CQ572" s="33"/>
      <c r="CR572" s="33"/>
      <c r="CS572" s="33"/>
      <c r="CT572" s="33"/>
      <c r="CU572" s="33"/>
      <c r="CV572" s="33"/>
      <c r="CW572" s="33"/>
      <c r="CX572" s="33"/>
      <c r="CY572" s="33"/>
      <c r="CZ572" s="33"/>
      <c r="DA572" s="33"/>
      <c r="DB572" s="33"/>
      <c r="DC572" s="33"/>
      <c r="DD572" s="33"/>
      <c r="DE572" s="33"/>
      <c r="DF572" s="33"/>
      <c r="DG572" s="33"/>
      <c r="DH572" s="33"/>
      <c r="DI572" s="33"/>
      <c r="DJ572" s="33"/>
      <c r="DK572" s="33"/>
      <c r="DL572" s="33"/>
      <c r="DM572" s="33"/>
      <c r="DN572" s="33"/>
      <c r="DO572" s="33"/>
      <c r="DP572" s="33"/>
      <c r="DQ572" s="33"/>
      <c r="DR572" s="33"/>
      <c r="DS572" s="33"/>
      <c r="DT572" s="33"/>
      <c r="DU572" s="33"/>
      <c r="DV572" s="33"/>
      <c r="DW572" s="33"/>
      <c r="DX572" s="33"/>
      <c r="DY572" s="33"/>
      <c r="DZ572" s="33"/>
      <c r="EA572" s="33"/>
      <c r="EB572" s="33"/>
      <c r="EC572" s="33"/>
      <c r="ED572" s="33"/>
      <c r="EE572" s="33"/>
      <c r="EF572" s="33"/>
      <c r="EG572" s="33"/>
      <c r="EH572" s="33"/>
      <c r="EI572" s="33"/>
      <c r="EJ572" s="33"/>
      <c r="EK572" s="33"/>
      <c r="EL572" s="33"/>
      <c r="EM572" s="33"/>
      <c r="EN572" s="33"/>
      <c r="EO572" s="33"/>
      <c r="EP572" s="33"/>
      <c r="EQ572" s="33"/>
      <c r="ER572" s="33"/>
      <c r="ES572" s="33"/>
      <c r="ET572" s="33"/>
      <c r="EU572" s="33"/>
      <c r="EV572" s="33"/>
      <c r="EW572" s="33"/>
      <c r="EX572" s="33"/>
      <c r="EY572" s="33"/>
      <c r="EZ572" s="33"/>
      <c r="FA572" s="33"/>
      <c r="FB572" s="33"/>
      <c r="FC572" s="33"/>
      <c r="FD572" s="33"/>
      <c r="FE572" s="33"/>
      <c r="FF572" s="33"/>
      <c r="FG572" s="33"/>
      <c r="FH572" s="33"/>
      <c r="FI572" s="33"/>
      <c r="FJ572" s="33"/>
      <c r="FK572" s="33"/>
      <c r="FL572" s="33"/>
      <c r="FM572" s="33"/>
      <c r="FN572" s="33"/>
      <c r="FO572" s="33"/>
      <c r="FP572" s="33"/>
      <c r="FQ572" s="33"/>
      <c r="FR572" s="33"/>
      <c r="FS572" s="33"/>
      <c r="FT572" s="33"/>
      <c r="FU572" s="33"/>
      <c r="FV572" s="33"/>
      <c r="FW572" s="33"/>
      <c r="FX572" s="33"/>
      <c r="FY572" s="33"/>
      <c r="FZ572" s="33"/>
      <c r="GA572" s="33"/>
      <c r="GB572" s="33"/>
      <c r="GC572" s="33"/>
      <c r="GD572" s="33"/>
      <c r="GE572" s="33"/>
      <c r="GF572" s="33"/>
      <c r="GG572" s="33"/>
      <c r="GH572" s="33"/>
      <c r="GI572" s="33"/>
      <c r="GJ572" s="33"/>
      <c r="GK572" s="33"/>
      <c r="GL572" s="33"/>
      <c r="GM572" s="33"/>
      <c r="GN572" s="33"/>
      <c r="GO572" s="33"/>
      <c r="GP572" s="33"/>
      <c r="GQ572" s="33"/>
      <c r="GR572" s="33"/>
      <c r="GS572" s="33"/>
      <c r="GT572" s="33"/>
      <c r="GU572" s="33"/>
      <c r="GV572" s="33"/>
      <c r="GW572" s="33"/>
      <c r="GX572" s="33"/>
      <c r="GY572" s="33"/>
      <c r="GZ572" s="33"/>
      <c r="HA572" s="33"/>
      <c r="HB572" s="33"/>
      <c r="HC572" s="33"/>
      <c r="HD572" s="33"/>
      <c r="HE572" s="33"/>
      <c r="HF572" s="33"/>
      <c r="HG572" s="33"/>
      <c r="HH572" s="33"/>
      <c r="HI572" s="33"/>
      <c r="HJ572" s="33"/>
      <c r="HK572" s="33"/>
      <c r="HL572" s="33"/>
      <c r="HM572" s="33"/>
      <c r="HN572" s="33"/>
      <c r="HO572" s="33"/>
      <c r="HP572" s="33"/>
      <c r="HQ572" s="33"/>
      <c r="HR572" s="33"/>
      <c r="HS572" s="33"/>
      <c r="HT572" s="33"/>
      <c r="HU572" s="33"/>
      <c r="HV572" s="33"/>
      <c r="HW572" s="33"/>
      <c r="HX572" s="33"/>
      <c r="HY572" s="33"/>
      <c r="HZ572" s="33"/>
      <c r="IA572" s="33"/>
      <c r="IB572" s="33"/>
      <c r="IC572" s="33"/>
      <c r="ID572" s="33"/>
      <c r="IE572" s="33"/>
      <c r="IF572" s="33"/>
      <c r="IG572" s="33"/>
      <c r="IH572" s="33"/>
      <c r="II572" s="33"/>
      <c r="IJ572" s="33"/>
      <c r="IK572" s="33"/>
      <c r="IL572" s="33"/>
      <c r="IM572" s="33"/>
      <c r="IN572" s="33"/>
      <c r="IO572" s="33"/>
      <c r="IP572" s="33"/>
      <c r="IQ572" s="33"/>
      <c r="IR572" s="33"/>
      <c r="IS572" s="33"/>
      <c r="IT572" s="33"/>
      <c r="IU572" s="33"/>
      <c r="IV572" s="33"/>
      <c r="IW572" s="33"/>
      <c r="IX572" s="33"/>
      <c r="IY572" s="33"/>
      <c r="IZ572" s="33"/>
      <c r="JA572" s="33"/>
      <c r="JB572" s="33"/>
      <c r="JC572" s="33"/>
      <c r="JD572" s="33"/>
      <c r="JE572" s="33"/>
      <c r="JF572" s="33"/>
      <c r="JG572" s="33"/>
      <c r="JH572" s="33"/>
      <c r="JI572" s="33"/>
      <c r="JJ572" s="33"/>
      <c r="JK572" s="33"/>
      <c r="JL572" s="33"/>
      <c r="JM572" s="33"/>
      <c r="JN572" s="33"/>
      <c r="JO572" s="33"/>
      <c r="JP572" s="33"/>
      <c r="JQ572" s="33"/>
      <c r="JR572" s="33"/>
      <c r="JS572" s="33"/>
      <c r="JT572" s="33"/>
      <c r="JU572" s="33"/>
      <c r="JV572" s="33"/>
      <c r="JW572" s="33"/>
      <c r="JX572" s="33"/>
      <c r="JY572" s="33"/>
      <c r="JZ572" s="33"/>
      <c r="KA572" s="33"/>
      <c r="KB572" s="33"/>
      <c r="KC572" s="33"/>
      <c r="KD572" s="33"/>
      <c r="KE572" s="33"/>
      <c r="KF572" s="33"/>
      <c r="KG572" s="33"/>
      <c r="KH572" s="33"/>
      <c r="KI572" s="33"/>
      <c r="KJ572" s="33"/>
      <c r="KK572" s="33"/>
      <c r="KL572" s="33"/>
      <c r="KM572" s="33"/>
      <c r="KN572" s="33"/>
      <c r="KO572" s="33"/>
      <c r="KP572" s="33"/>
      <c r="KQ572" s="33"/>
      <c r="KR572" s="33"/>
      <c r="KS572" s="33"/>
      <c r="KT572" s="33"/>
      <c r="KU572" s="33"/>
      <c r="KV572" s="33"/>
      <c r="KW572" s="33"/>
      <c r="KX572" s="33"/>
      <c r="KY572" s="33"/>
      <c r="KZ572" s="33"/>
      <c r="LA572" s="33"/>
      <c r="LB572" s="33"/>
      <c r="LC572" s="33"/>
      <c r="LD572" s="33"/>
      <c r="LE572" s="33"/>
      <c r="LF572" s="33"/>
      <c r="LG572" s="33"/>
      <c r="LH572" s="33"/>
      <c r="LI572" s="33"/>
      <c r="LJ572" s="33"/>
      <c r="LK572" s="33"/>
      <c r="LL572" s="33"/>
      <c r="LM572" s="33"/>
      <c r="LN572" s="33"/>
      <c r="LO572" s="33"/>
      <c r="LP572" s="33"/>
      <c r="LQ572" s="33"/>
      <c r="LR572" s="33"/>
      <c r="LS572" s="33"/>
      <c r="LT572" s="33"/>
      <c r="LU572" s="33"/>
      <c r="LV572" s="33"/>
      <c r="LW572" s="33"/>
      <c r="LX572" s="33"/>
      <c r="LY572" s="33"/>
      <c r="LZ572" s="33"/>
      <c r="MA572" s="33"/>
      <c r="MB572" s="33"/>
      <c r="MC572" s="33"/>
      <c r="MD572" s="33"/>
      <c r="ME572" s="33"/>
      <c r="MF572" s="33"/>
      <c r="MG572" s="33"/>
      <c r="MH572" s="33"/>
      <c r="MI572" s="33"/>
      <c r="MJ572" s="33"/>
      <c r="MK572" s="33"/>
      <c r="ML572" s="33"/>
      <c r="MM572" s="33"/>
      <c r="MN572" s="33"/>
      <c r="MO572" s="33"/>
      <c r="MP572" s="33"/>
      <c r="MQ572" s="33"/>
      <c r="MR572" s="33"/>
      <c r="MS572" s="33"/>
      <c r="MT572" s="33"/>
      <c r="MU572" s="33"/>
      <c r="MV572" s="33"/>
      <c r="MW572" s="33"/>
      <c r="MX572" s="33"/>
      <c r="MY572" s="33"/>
      <c r="MZ572" s="33"/>
      <c r="NA572" s="33"/>
      <c r="NB572" s="33"/>
      <c r="NC572" s="33"/>
      <c r="ND572" s="33"/>
      <c r="NE572" s="33"/>
      <c r="NF572" s="33"/>
      <c r="NG572" s="33"/>
      <c r="NH572" s="33"/>
      <c r="NI572" s="33"/>
      <c r="NJ572" s="33"/>
      <c r="NK572" s="33"/>
      <c r="NL572" s="33"/>
      <c r="NM572" s="33"/>
      <c r="NN572" s="33"/>
      <c r="NO572" s="33"/>
      <c r="NP572" s="33"/>
      <c r="NQ572" s="33"/>
      <c r="NR572" s="33"/>
      <c r="NS572" s="33"/>
      <c r="NT572" s="33"/>
      <c r="NU572" s="33"/>
      <c r="NV572" s="33"/>
      <c r="NW572" s="33"/>
      <c r="NX572" s="33"/>
      <c r="NY572" s="33"/>
      <c r="NZ572" s="33"/>
      <c r="OA572" s="33"/>
      <c r="OB572" s="33"/>
      <c r="OC572" s="33"/>
      <c r="OD572" s="33"/>
      <c r="OE572" s="33"/>
      <c r="OF572" s="33"/>
      <c r="OG572" s="33"/>
      <c r="OH572" s="33"/>
      <c r="OI572" s="33"/>
      <c r="OJ572" s="33"/>
      <c r="OK572" s="33"/>
      <c r="OL572" s="33"/>
      <c r="OM572" s="33"/>
      <c r="ON572" s="33"/>
      <c r="OO572" s="33"/>
      <c r="OP572" s="33"/>
      <c r="OQ572" s="33"/>
      <c r="OR572" s="33"/>
      <c r="OS572" s="33"/>
      <c r="OT572" s="33"/>
      <c r="OU572" s="33"/>
      <c r="OV572" s="33"/>
      <c r="OW572" s="33"/>
      <c r="OX572" s="33"/>
      <c r="OY572" s="33"/>
      <c r="OZ572" s="33"/>
      <c r="PA572" s="33"/>
      <c r="PB572" s="33"/>
      <c r="PC572" s="33"/>
      <c r="PD572" s="33"/>
      <c r="PE572" s="33"/>
      <c r="PF572" s="33"/>
      <c r="PG572" s="33"/>
      <c r="PH572" s="33"/>
      <c r="PI572" s="33"/>
      <c r="PJ572" s="33"/>
      <c r="PK572" s="33"/>
      <c r="PL572" s="33"/>
      <c r="PM572" s="33"/>
      <c r="PN572" s="33"/>
      <c r="PO572" s="33"/>
      <c r="PP572" s="33"/>
      <c r="PQ572" s="33"/>
      <c r="PR572" s="33"/>
      <c r="PS572" s="33"/>
      <c r="PT572" s="33"/>
      <c r="PU572" s="33"/>
      <c r="PV572" s="33"/>
      <c r="PW572" s="33"/>
      <c r="PX572" s="33"/>
      <c r="PY572" s="33"/>
      <c r="PZ572" s="33"/>
      <c r="QA572" s="33"/>
      <c r="QB572" s="33"/>
      <c r="QC572" s="33"/>
      <c r="QD572" s="33"/>
      <c r="QE572" s="33"/>
      <c r="QF572" s="33"/>
      <c r="QG572" s="33"/>
      <c r="QH572" s="33"/>
      <c r="QI572" s="33"/>
      <c r="QJ572" s="33"/>
      <c r="QK572" s="33"/>
      <c r="QL572" s="33"/>
      <c r="QM572" s="33"/>
    </row>
    <row r="573" spans="1:455" x14ac:dyDescent="0.2">
      <c r="A573" s="43" t="s">
        <v>38</v>
      </c>
      <c r="B573" s="41">
        <v>0</v>
      </c>
      <c r="C573" s="41">
        <v>0</v>
      </c>
      <c r="D573" s="41">
        <v>0</v>
      </c>
      <c r="E573" s="41">
        <v>0</v>
      </c>
      <c r="F573" s="41">
        <v>0</v>
      </c>
      <c r="G573" s="41">
        <v>0</v>
      </c>
      <c r="H573" s="41">
        <v>0</v>
      </c>
      <c r="I573" s="41">
        <v>0</v>
      </c>
      <c r="J573" s="41">
        <v>0</v>
      </c>
      <c r="K573" s="41">
        <v>0</v>
      </c>
      <c r="L573" s="41">
        <v>0</v>
      </c>
      <c r="M573" s="41">
        <v>0</v>
      </c>
      <c r="N573" s="41">
        <v>0</v>
      </c>
      <c r="O573" s="41">
        <v>0</v>
      </c>
      <c r="P573" s="41">
        <v>0</v>
      </c>
      <c r="Q573" s="41">
        <v>0</v>
      </c>
      <c r="R573" s="41">
        <v>0</v>
      </c>
      <c r="S573" s="41">
        <v>0</v>
      </c>
      <c r="T573" s="41">
        <v>0</v>
      </c>
      <c r="U573" s="41">
        <v>0</v>
      </c>
      <c r="V573" s="41">
        <v>0</v>
      </c>
      <c r="W573" s="41">
        <v>0</v>
      </c>
      <c r="X573" s="41">
        <v>0</v>
      </c>
      <c r="Y573" s="41">
        <v>0</v>
      </c>
      <c r="Z573" s="41">
        <v>0</v>
      </c>
      <c r="AA573" s="41">
        <v>0</v>
      </c>
      <c r="AB573" s="41">
        <v>0</v>
      </c>
      <c r="AC573" s="41">
        <v>0</v>
      </c>
      <c r="AD573" s="41">
        <v>0</v>
      </c>
      <c r="AE573" s="41">
        <v>0</v>
      </c>
      <c r="AF573" s="41">
        <v>0</v>
      </c>
      <c r="AG573" s="41">
        <v>0</v>
      </c>
      <c r="AH573" s="41">
        <v>0</v>
      </c>
      <c r="AI573" s="41">
        <v>0</v>
      </c>
      <c r="AJ573" s="41">
        <v>0</v>
      </c>
      <c r="AK573" s="41">
        <v>0</v>
      </c>
      <c r="AL573" s="41">
        <v>0</v>
      </c>
      <c r="AM573" s="41">
        <v>0</v>
      </c>
      <c r="AN573" s="41">
        <v>0</v>
      </c>
      <c r="AO573" s="41">
        <v>0</v>
      </c>
      <c r="AP573" s="41">
        <v>0</v>
      </c>
      <c r="AQ573" s="41">
        <v>0</v>
      </c>
      <c r="AR573" s="41">
        <v>0</v>
      </c>
      <c r="AS573" s="41">
        <v>0</v>
      </c>
      <c r="AT573" s="41">
        <v>0</v>
      </c>
      <c r="AU573" s="41">
        <v>0</v>
      </c>
      <c r="AV573" s="41">
        <v>0</v>
      </c>
      <c r="AW573" s="41">
        <v>0</v>
      </c>
      <c r="AX573" s="41">
        <v>0</v>
      </c>
      <c r="AY573" s="41">
        <v>0</v>
      </c>
      <c r="AZ573" s="41">
        <v>0</v>
      </c>
      <c r="BA573" s="41">
        <v>0</v>
      </c>
      <c r="BB573" s="41">
        <v>0</v>
      </c>
      <c r="BC573" s="41">
        <v>0</v>
      </c>
      <c r="BD573" s="41">
        <v>0</v>
      </c>
      <c r="BE573" s="41">
        <v>0</v>
      </c>
      <c r="BF573" s="41">
        <v>0</v>
      </c>
      <c r="BG573" s="41">
        <v>0</v>
      </c>
      <c r="BH573" s="41">
        <v>0</v>
      </c>
      <c r="BI573" s="41">
        <v>0</v>
      </c>
      <c r="BJ573" s="41">
        <v>0</v>
      </c>
      <c r="BK573" s="41">
        <v>0</v>
      </c>
      <c r="BL573" s="41">
        <v>0</v>
      </c>
      <c r="BM573" s="41">
        <v>0</v>
      </c>
      <c r="BN573" s="41">
        <v>0</v>
      </c>
      <c r="BO573" s="41">
        <v>0</v>
      </c>
      <c r="BP573" s="41">
        <v>0</v>
      </c>
      <c r="BQ573" s="41">
        <v>0</v>
      </c>
      <c r="BR573" s="41">
        <v>0</v>
      </c>
      <c r="BS573" s="41">
        <v>0</v>
      </c>
      <c r="BT573" s="41">
        <v>0</v>
      </c>
      <c r="BU573" s="41">
        <v>0</v>
      </c>
      <c r="BV573" s="41">
        <v>0</v>
      </c>
      <c r="BW573" s="41">
        <v>0</v>
      </c>
      <c r="BX573" s="41">
        <v>0</v>
      </c>
      <c r="BY573" s="41">
        <v>0</v>
      </c>
      <c r="BZ573" s="41">
        <v>0</v>
      </c>
      <c r="CA573" s="41">
        <v>0</v>
      </c>
      <c r="CB573" s="41">
        <v>0</v>
      </c>
      <c r="CC573" s="41">
        <v>0</v>
      </c>
      <c r="CD573" s="41">
        <v>0</v>
      </c>
      <c r="CE573" s="41">
        <v>0</v>
      </c>
      <c r="CF573" s="41">
        <v>0</v>
      </c>
      <c r="CG573" s="41">
        <v>0</v>
      </c>
      <c r="CH573" s="41">
        <v>0</v>
      </c>
      <c r="CI573" s="41">
        <v>0</v>
      </c>
      <c r="CJ573" s="41">
        <v>0</v>
      </c>
      <c r="CK573" s="41">
        <v>0</v>
      </c>
      <c r="CL573" s="33"/>
      <c r="CM573" s="33"/>
      <c r="CN573" s="33"/>
      <c r="CO573" s="33"/>
      <c r="CP573" s="33"/>
      <c r="CQ573" s="33"/>
      <c r="CR573" s="33"/>
      <c r="CS573" s="33"/>
      <c r="CT573" s="33"/>
      <c r="CU573" s="33"/>
      <c r="CV573" s="33"/>
      <c r="CW573" s="33"/>
      <c r="CX573" s="33"/>
      <c r="CY573" s="33"/>
      <c r="CZ573" s="33"/>
      <c r="DA573" s="33"/>
      <c r="DB573" s="33"/>
      <c r="DC573" s="33"/>
      <c r="DD573" s="33"/>
      <c r="DE573" s="33"/>
      <c r="DF573" s="33"/>
      <c r="DG573" s="33"/>
      <c r="DH573" s="33"/>
      <c r="DI573" s="33"/>
      <c r="DJ573" s="33"/>
      <c r="DK573" s="33"/>
      <c r="DL573" s="33"/>
      <c r="DM573" s="33"/>
      <c r="DN573" s="33"/>
      <c r="DO573" s="33"/>
      <c r="DP573" s="33"/>
      <c r="DQ573" s="33"/>
      <c r="DR573" s="33"/>
      <c r="DS573" s="33"/>
      <c r="DT573" s="33"/>
      <c r="DU573" s="33"/>
      <c r="DV573" s="33"/>
      <c r="DW573" s="33"/>
      <c r="DX573" s="33"/>
      <c r="DY573" s="33"/>
      <c r="DZ573" s="33"/>
      <c r="EA573" s="33"/>
      <c r="EB573" s="33"/>
      <c r="EC573" s="33"/>
      <c r="ED573" s="33"/>
      <c r="EE573" s="33"/>
      <c r="EF573" s="33"/>
      <c r="EG573" s="33"/>
      <c r="EH573" s="33"/>
      <c r="EI573" s="33"/>
      <c r="EJ573" s="33"/>
      <c r="EK573" s="33"/>
      <c r="EL573" s="33"/>
      <c r="EM573" s="33"/>
      <c r="EN573" s="33"/>
      <c r="EO573" s="33"/>
      <c r="EP573" s="33"/>
      <c r="EQ573" s="33"/>
      <c r="ER573" s="33"/>
      <c r="ES573" s="33"/>
      <c r="ET573" s="33"/>
      <c r="EU573" s="33"/>
      <c r="EV573" s="33"/>
      <c r="EW573" s="33"/>
      <c r="EX573" s="33"/>
      <c r="EY573" s="33"/>
      <c r="EZ573" s="33"/>
      <c r="FA573" s="33"/>
      <c r="FB573" s="33"/>
      <c r="FC573" s="33"/>
      <c r="FD573" s="33"/>
      <c r="FE573" s="33"/>
      <c r="FF573" s="33"/>
      <c r="FG573" s="33"/>
      <c r="FH573" s="33"/>
      <c r="FI573" s="33"/>
      <c r="FJ573" s="33"/>
      <c r="FK573" s="33"/>
      <c r="FL573" s="33"/>
      <c r="FM573" s="33"/>
      <c r="FN573" s="33"/>
      <c r="FO573" s="33"/>
      <c r="FP573" s="33"/>
      <c r="FQ573" s="33"/>
      <c r="FR573" s="33"/>
      <c r="FS573" s="33"/>
      <c r="FT573" s="33"/>
      <c r="FU573" s="33"/>
      <c r="FV573" s="33"/>
      <c r="FW573" s="33"/>
      <c r="FX573" s="33"/>
      <c r="FY573" s="33"/>
      <c r="FZ573" s="33"/>
      <c r="GA573" s="33"/>
      <c r="GB573" s="33"/>
      <c r="GC573" s="33"/>
      <c r="GD573" s="33"/>
      <c r="GE573" s="33"/>
      <c r="GF573" s="33"/>
      <c r="GG573" s="33"/>
      <c r="GH573" s="33"/>
      <c r="GI573" s="33"/>
      <c r="GJ573" s="33"/>
      <c r="GK573" s="33"/>
      <c r="GL573" s="33"/>
      <c r="GM573" s="33"/>
      <c r="GN573" s="33"/>
      <c r="GO573" s="33"/>
      <c r="GP573" s="33"/>
      <c r="GQ573" s="33"/>
      <c r="GR573" s="33"/>
      <c r="GS573" s="33"/>
      <c r="GT573" s="33"/>
      <c r="GU573" s="33"/>
      <c r="GV573" s="33"/>
      <c r="GW573" s="33"/>
      <c r="GX573" s="33"/>
      <c r="GY573" s="33"/>
      <c r="GZ573" s="33"/>
      <c r="HA573" s="33"/>
      <c r="HB573" s="33"/>
      <c r="HC573" s="33"/>
      <c r="HD573" s="33"/>
      <c r="HE573" s="33"/>
      <c r="HF573" s="33"/>
      <c r="HG573" s="33"/>
      <c r="HH573" s="33"/>
      <c r="HI573" s="33"/>
      <c r="HJ573" s="33"/>
      <c r="HK573" s="33"/>
      <c r="HL573" s="33"/>
      <c r="HM573" s="33"/>
      <c r="HN573" s="33"/>
      <c r="HO573" s="33"/>
      <c r="HP573" s="33"/>
      <c r="HQ573" s="33"/>
      <c r="HR573" s="33"/>
      <c r="HS573" s="33"/>
      <c r="HT573" s="33"/>
      <c r="HU573" s="33"/>
      <c r="HV573" s="33"/>
      <c r="HW573" s="33"/>
      <c r="HX573" s="33"/>
      <c r="HY573" s="33"/>
      <c r="HZ573" s="33"/>
      <c r="IA573" s="33"/>
      <c r="IB573" s="33"/>
      <c r="IC573" s="33"/>
      <c r="ID573" s="33"/>
      <c r="IE573" s="33"/>
      <c r="IF573" s="33"/>
      <c r="IG573" s="33"/>
      <c r="IH573" s="33"/>
      <c r="II573" s="33"/>
      <c r="IJ573" s="33"/>
      <c r="IK573" s="33"/>
      <c r="IL573" s="33"/>
      <c r="IM573" s="33"/>
      <c r="IN573" s="33"/>
      <c r="IO573" s="33"/>
      <c r="IP573" s="33"/>
      <c r="IQ573" s="33"/>
      <c r="IR573" s="33"/>
      <c r="IS573" s="33"/>
      <c r="IT573" s="33"/>
      <c r="IU573" s="33"/>
      <c r="IV573" s="33"/>
      <c r="IW573" s="33"/>
      <c r="IX573" s="33"/>
      <c r="IY573" s="33"/>
      <c r="IZ573" s="33"/>
      <c r="JA573" s="33"/>
      <c r="JB573" s="33"/>
      <c r="JC573" s="33"/>
      <c r="JD573" s="33"/>
      <c r="JE573" s="33"/>
      <c r="JF573" s="33"/>
      <c r="JG573" s="33"/>
      <c r="JH573" s="33"/>
      <c r="JI573" s="33"/>
      <c r="JJ573" s="33"/>
      <c r="JK573" s="33"/>
      <c r="JL573" s="33"/>
      <c r="JM573" s="33"/>
      <c r="JN573" s="33"/>
      <c r="JO573" s="33"/>
      <c r="JP573" s="33"/>
      <c r="JQ573" s="33"/>
      <c r="JR573" s="33"/>
      <c r="JS573" s="33"/>
      <c r="JT573" s="33"/>
      <c r="JU573" s="33"/>
      <c r="JV573" s="33"/>
      <c r="JW573" s="33"/>
      <c r="JX573" s="33"/>
      <c r="JY573" s="33"/>
      <c r="JZ573" s="33"/>
      <c r="KA573" s="33"/>
      <c r="KB573" s="33"/>
      <c r="KC573" s="33"/>
      <c r="KD573" s="33"/>
      <c r="KE573" s="33"/>
      <c r="KF573" s="33"/>
      <c r="KG573" s="33"/>
      <c r="KH573" s="33"/>
      <c r="KI573" s="33"/>
      <c r="KJ573" s="33"/>
      <c r="KK573" s="33"/>
      <c r="KL573" s="33"/>
      <c r="KM573" s="33"/>
      <c r="KN573" s="33"/>
      <c r="KO573" s="33"/>
      <c r="KP573" s="33"/>
      <c r="KQ573" s="33"/>
      <c r="KR573" s="33"/>
      <c r="KS573" s="33"/>
      <c r="KT573" s="33"/>
      <c r="KU573" s="33"/>
      <c r="KV573" s="33"/>
      <c r="KW573" s="33"/>
      <c r="KX573" s="33"/>
      <c r="KY573" s="33"/>
      <c r="KZ573" s="33"/>
      <c r="LA573" s="33"/>
      <c r="LB573" s="33"/>
      <c r="LC573" s="33"/>
      <c r="LD573" s="33"/>
      <c r="LE573" s="33"/>
      <c r="LF573" s="33"/>
      <c r="LG573" s="33"/>
      <c r="LH573" s="33"/>
      <c r="LI573" s="33"/>
      <c r="LJ573" s="33"/>
      <c r="LK573" s="33"/>
      <c r="LL573" s="33"/>
      <c r="LM573" s="33"/>
      <c r="LN573" s="33"/>
      <c r="LO573" s="33"/>
      <c r="LP573" s="33"/>
      <c r="LQ573" s="33"/>
      <c r="LR573" s="33"/>
      <c r="LS573" s="33"/>
      <c r="LT573" s="33"/>
      <c r="LU573" s="33"/>
      <c r="LV573" s="33"/>
      <c r="LW573" s="33"/>
      <c r="LX573" s="33"/>
      <c r="LY573" s="33"/>
      <c r="LZ573" s="33"/>
      <c r="MA573" s="33"/>
      <c r="MB573" s="33"/>
      <c r="MC573" s="33"/>
      <c r="MD573" s="33"/>
      <c r="ME573" s="33"/>
      <c r="MF573" s="33"/>
      <c r="MG573" s="33"/>
      <c r="MH573" s="33"/>
      <c r="MI573" s="33"/>
      <c r="MJ573" s="33"/>
      <c r="MK573" s="33"/>
      <c r="ML573" s="33"/>
      <c r="MM573" s="33"/>
      <c r="MN573" s="33"/>
      <c r="MO573" s="33"/>
      <c r="MP573" s="33"/>
      <c r="MQ573" s="33"/>
      <c r="MR573" s="33"/>
      <c r="MS573" s="33"/>
      <c r="MT573" s="33"/>
      <c r="MU573" s="33"/>
      <c r="MV573" s="33"/>
      <c r="MW573" s="33"/>
      <c r="MX573" s="33"/>
      <c r="MY573" s="33"/>
      <c r="MZ573" s="33"/>
      <c r="NA573" s="33"/>
      <c r="NB573" s="33"/>
      <c r="NC573" s="33"/>
      <c r="ND573" s="33"/>
      <c r="NE573" s="33"/>
      <c r="NF573" s="33"/>
      <c r="NG573" s="33"/>
      <c r="NH573" s="33"/>
      <c r="NI573" s="33"/>
      <c r="NJ573" s="33"/>
      <c r="NK573" s="33"/>
      <c r="NL573" s="33"/>
      <c r="NM573" s="33"/>
      <c r="NN573" s="33"/>
      <c r="NO573" s="33"/>
      <c r="NP573" s="33"/>
      <c r="NQ573" s="33"/>
      <c r="NR573" s="33"/>
      <c r="NS573" s="33"/>
      <c r="NT573" s="33"/>
      <c r="NU573" s="33"/>
      <c r="NV573" s="33"/>
      <c r="NW573" s="33"/>
      <c r="NX573" s="33"/>
      <c r="NY573" s="33"/>
      <c r="NZ573" s="33"/>
      <c r="OA573" s="33"/>
      <c r="OB573" s="33"/>
      <c r="OC573" s="33"/>
      <c r="OD573" s="33"/>
      <c r="OE573" s="33"/>
      <c r="OF573" s="33"/>
      <c r="OG573" s="33"/>
      <c r="OH573" s="33"/>
      <c r="OI573" s="33"/>
      <c r="OJ573" s="33"/>
      <c r="OK573" s="33"/>
      <c r="OL573" s="33"/>
      <c r="OM573" s="33"/>
      <c r="ON573" s="33"/>
      <c r="OO573" s="33"/>
      <c r="OP573" s="33"/>
      <c r="OQ573" s="33"/>
      <c r="OR573" s="33"/>
      <c r="OS573" s="33"/>
      <c r="OT573" s="33"/>
      <c r="OU573" s="33"/>
      <c r="OV573" s="33"/>
      <c r="OW573" s="33"/>
      <c r="OX573" s="33"/>
      <c r="OY573" s="33"/>
      <c r="OZ573" s="33"/>
      <c r="PA573" s="33"/>
      <c r="PB573" s="33"/>
      <c r="PC573" s="33"/>
      <c r="PD573" s="33"/>
      <c r="PE573" s="33"/>
      <c r="PF573" s="33"/>
      <c r="PG573" s="33"/>
      <c r="PH573" s="33"/>
      <c r="PI573" s="33"/>
      <c r="PJ573" s="33"/>
      <c r="PK573" s="33"/>
      <c r="PL573" s="33"/>
      <c r="PM573" s="33"/>
      <c r="PN573" s="33"/>
      <c r="PO573" s="33"/>
      <c r="PP573" s="33"/>
      <c r="PQ573" s="33"/>
      <c r="PR573" s="33"/>
      <c r="PS573" s="33"/>
      <c r="PT573" s="33"/>
      <c r="PU573" s="33"/>
      <c r="PV573" s="33"/>
      <c r="PW573" s="33"/>
      <c r="PX573" s="33"/>
      <c r="PY573" s="33"/>
      <c r="PZ573" s="33"/>
      <c r="QA573" s="33"/>
      <c r="QB573" s="33"/>
      <c r="QC573" s="33"/>
      <c r="QD573" s="33"/>
      <c r="QE573" s="33"/>
      <c r="QF573" s="33"/>
      <c r="QG573" s="33"/>
      <c r="QH573" s="33"/>
      <c r="QI573" s="33"/>
      <c r="QJ573" s="33"/>
      <c r="QK573" s="33"/>
      <c r="QL573" s="33"/>
      <c r="QM573" s="33"/>
    </row>
    <row r="574" spans="1:455" x14ac:dyDescent="0.2">
      <c r="A574" s="43" t="s">
        <v>39</v>
      </c>
      <c r="B574" s="41">
        <v>0</v>
      </c>
      <c r="C574" s="41">
        <v>0</v>
      </c>
      <c r="D574" s="41">
        <v>0</v>
      </c>
      <c r="E574" s="41">
        <v>0</v>
      </c>
      <c r="F574" s="41">
        <v>0</v>
      </c>
      <c r="G574" s="41">
        <v>0</v>
      </c>
      <c r="H574" s="41">
        <v>0</v>
      </c>
      <c r="I574" s="41">
        <v>0</v>
      </c>
      <c r="J574" s="41">
        <v>0</v>
      </c>
      <c r="K574" s="41">
        <v>0</v>
      </c>
      <c r="L574" s="41">
        <v>0</v>
      </c>
      <c r="M574" s="41">
        <v>0</v>
      </c>
      <c r="N574" s="41">
        <v>0</v>
      </c>
      <c r="O574" s="41">
        <v>0</v>
      </c>
      <c r="P574" s="41">
        <v>0</v>
      </c>
      <c r="Q574" s="41">
        <v>0</v>
      </c>
      <c r="R574" s="41">
        <v>0</v>
      </c>
      <c r="S574" s="41">
        <v>0</v>
      </c>
      <c r="T574" s="41">
        <v>0</v>
      </c>
      <c r="U574" s="41">
        <v>0</v>
      </c>
      <c r="V574" s="41">
        <v>0</v>
      </c>
      <c r="W574" s="41">
        <v>0</v>
      </c>
      <c r="X574" s="41">
        <v>0</v>
      </c>
      <c r="Y574" s="41">
        <v>0</v>
      </c>
      <c r="Z574" s="41">
        <v>0</v>
      </c>
      <c r="AA574" s="41">
        <v>0</v>
      </c>
      <c r="AB574" s="41">
        <v>0</v>
      </c>
      <c r="AC574" s="41">
        <v>0</v>
      </c>
      <c r="AD574" s="41">
        <v>0</v>
      </c>
      <c r="AE574" s="41">
        <v>0</v>
      </c>
      <c r="AF574" s="41">
        <v>0</v>
      </c>
      <c r="AG574" s="41">
        <v>0</v>
      </c>
      <c r="AH574" s="41">
        <v>0</v>
      </c>
      <c r="AI574" s="41">
        <v>0</v>
      </c>
      <c r="AJ574" s="41">
        <v>0</v>
      </c>
      <c r="AK574" s="41">
        <v>0</v>
      </c>
      <c r="AL574" s="41">
        <v>0</v>
      </c>
      <c r="AM574" s="41">
        <v>0</v>
      </c>
      <c r="AN574" s="41">
        <v>0</v>
      </c>
      <c r="AO574" s="41">
        <v>0</v>
      </c>
      <c r="AP574" s="41">
        <v>0</v>
      </c>
      <c r="AQ574" s="41">
        <v>0</v>
      </c>
      <c r="AR574" s="41">
        <v>0</v>
      </c>
      <c r="AS574" s="41">
        <v>0</v>
      </c>
      <c r="AT574" s="41">
        <v>0</v>
      </c>
      <c r="AU574" s="41">
        <v>0</v>
      </c>
      <c r="AV574" s="41">
        <v>0</v>
      </c>
      <c r="AW574" s="41">
        <v>0</v>
      </c>
      <c r="AX574" s="41">
        <v>0</v>
      </c>
      <c r="AY574" s="41">
        <v>0</v>
      </c>
      <c r="AZ574" s="41">
        <v>0</v>
      </c>
      <c r="BA574" s="41">
        <v>0</v>
      </c>
      <c r="BB574" s="41">
        <v>0</v>
      </c>
      <c r="BC574" s="41">
        <v>0</v>
      </c>
      <c r="BD574" s="41">
        <v>0</v>
      </c>
      <c r="BE574" s="41">
        <v>0</v>
      </c>
      <c r="BF574" s="41">
        <v>0</v>
      </c>
      <c r="BG574" s="41">
        <v>0</v>
      </c>
      <c r="BH574" s="41">
        <v>0</v>
      </c>
      <c r="BI574" s="41">
        <v>0</v>
      </c>
      <c r="BJ574" s="41">
        <v>0</v>
      </c>
      <c r="BK574" s="41">
        <v>0</v>
      </c>
      <c r="BL574" s="41">
        <v>0</v>
      </c>
      <c r="BM574" s="41">
        <v>0</v>
      </c>
      <c r="BN574" s="41">
        <v>0</v>
      </c>
      <c r="BO574" s="41">
        <v>0</v>
      </c>
      <c r="BP574" s="41">
        <v>0</v>
      </c>
      <c r="BQ574" s="41">
        <v>0</v>
      </c>
      <c r="BR574" s="41">
        <v>0</v>
      </c>
      <c r="BS574" s="41">
        <v>0</v>
      </c>
      <c r="BT574" s="41">
        <v>0</v>
      </c>
      <c r="BU574" s="41">
        <v>0</v>
      </c>
      <c r="BV574" s="41">
        <v>0</v>
      </c>
      <c r="BW574" s="41">
        <v>0</v>
      </c>
      <c r="BX574" s="41">
        <v>0</v>
      </c>
      <c r="BY574" s="41">
        <v>0</v>
      </c>
      <c r="BZ574" s="41">
        <v>0</v>
      </c>
      <c r="CA574" s="41">
        <v>0</v>
      </c>
      <c r="CB574" s="41">
        <v>0</v>
      </c>
      <c r="CC574" s="41">
        <v>0</v>
      </c>
      <c r="CD574" s="41">
        <v>0</v>
      </c>
      <c r="CE574" s="41">
        <v>0</v>
      </c>
      <c r="CF574" s="41">
        <v>0</v>
      </c>
      <c r="CG574" s="41">
        <v>0</v>
      </c>
      <c r="CH574" s="41">
        <v>0</v>
      </c>
      <c r="CI574" s="41">
        <v>0</v>
      </c>
      <c r="CJ574" s="41">
        <v>0</v>
      </c>
      <c r="CK574" s="41">
        <v>0</v>
      </c>
      <c r="CL574" s="33"/>
      <c r="CM574" s="33"/>
      <c r="CN574" s="33"/>
      <c r="CO574" s="33"/>
      <c r="CP574" s="33"/>
      <c r="CQ574" s="33"/>
      <c r="CR574" s="33"/>
      <c r="CS574" s="33"/>
      <c r="CT574" s="33"/>
      <c r="CU574" s="33"/>
      <c r="CV574" s="33"/>
      <c r="CW574" s="33"/>
      <c r="CX574" s="33"/>
      <c r="CY574" s="33"/>
      <c r="CZ574" s="33"/>
      <c r="DA574" s="33"/>
      <c r="DB574" s="33"/>
      <c r="DC574" s="33"/>
      <c r="DD574" s="33"/>
      <c r="DE574" s="33"/>
      <c r="DF574" s="33"/>
      <c r="DG574" s="33"/>
      <c r="DH574" s="33"/>
      <c r="DI574" s="33"/>
      <c r="DJ574" s="33"/>
      <c r="DK574" s="33"/>
      <c r="DL574" s="33"/>
      <c r="DM574" s="33"/>
      <c r="DN574" s="33"/>
      <c r="DO574" s="33"/>
      <c r="DP574" s="33"/>
      <c r="DQ574" s="33"/>
      <c r="DR574" s="33"/>
      <c r="DS574" s="33"/>
      <c r="DT574" s="33"/>
      <c r="DU574" s="33"/>
      <c r="DV574" s="33"/>
      <c r="DW574" s="33"/>
      <c r="DX574" s="33"/>
      <c r="DY574" s="33"/>
      <c r="DZ574" s="33"/>
      <c r="EA574" s="33"/>
      <c r="EB574" s="33"/>
      <c r="EC574" s="33"/>
      <c r="ED574" s="33"/>
      <c r="EE574" s="33"/>
      <c r="EF574" s="33"/>
      <c r="EG574" s="33"/>
      <c r="EH574" s="33"/>
      <c r="EI574" s="33"/>
      <c r="EJ574" s="33"/>
      <c r="EK574" s="33"/>
      <c r="EL574" s="33"/>
      <c r="EM574" s="33"/>
      <c r="EN574" s="33"/>
      <c r="EO574" s="33"/>
      <c r="EP574" s="33"/>
      <c r="EQ574" s="33"/>
      <c r="ER574" s="33"/>
      <c r="ES574" s="33"/>
      <c r="ET574" s="33"/>
      <c r="EU574" s="33"/>
      <c r="EV574" s="33"/>
      <c r="EW574" s="33"/>
      <c r="EX574" s="33"/>
      <c r="EY574" s="33"/>
      <c r="EZ574" s="33"/>
      <c r="FA574" s="33"/>
      <c r="FB574" s="33"/>
      <c r="FC574" s="33"/>
      <c r="FD574" s="33"/>
      <c r="FE574" s="33"/>
      <c r="FF574" s="33"/>
      <c r="FG574" s="33"/>
      <c r="FH574" s="33"/>
      <c r="FI574" s="33"/>
      <c r="FJ574" s="33"/>
      <c r="FK574" s="33"/>
      <c r="FL574" s="33"/>
      <c r="FM574" s="33"/>
      <c r="FN574" s="33"/>
      <c r="FO574" s="33"/>
      <c r="FP574" s="33"/>
      <c r="FQ574" s="33"/>
      <c r="FR574" s="33"/>
      <c r="FS574" s="33"/>
      <c r="FT574" s="33"/>
      <c r="FU574" s="33"/>
      <c r="FV574" s="33"/>
      <c r="FW574" s="33"/>
      <c r="FX574" s="33"/>
      <c r="FY574" s="33"/>
      <c r="FZ574" s="33"/>
      <c r="GA574" s="33"/>
      <c r="GB574" s="33"/>
      <c r="GC574" s="33"/>
      <c r="GD574" s="33"/>
      <c r="GE574" s="33"/>
      <c r="GF574" s="33"/>
      <c r="GG574" s="33"/>
      <c r="GH574" s="33"/>
      <c r="GI574" s="33"/>
      <c r="GJ574" s="33"/>
      <c r="GK574" s="33"/>
      <c r="GL574" s="33"/>
      <c r="GM574" s="33"/>
      <c r="GN574" s="33"/>
      <c r="GO574" s="33"/>
      <c r="GP574" s="33"/>
      <c r="GQ574" s="33"/>
      <c r="GR574" s="33"/>
      <c r="GS574" s="33"/>
      <c r="GT574" s="33"/>
      <c r="GU574" s="33"/>
      <c r="GV574" s="33"/>
      <c r="GW574" s="33"/>
      <c r="GX574" s="33"/>
      <c r="GY574" s="33"/>
      <c r="GZ574" s="33"/>
      <c r="HA574" s="33"/>
      <c r="HB574" s="33"/>
      <c r="HC574" s="33"/>
      <c r="HD574" s="33"/>
      <c r="HE574" s="33"/>
      <c r="HF574" s="33"/>
      <c r="HG574" s="33"/>
      <c r="HH574" s="33"/>
      <c r="HI574" s="33"/>
      <c r="HJ574" s="33"/>
      <c r="HK574" s="33"/>
      <c r="HL574" s="33"/>
      <c r="HM574" s="33"/>
      <c r="HN574" s="33"/>
      <c r="HO574" s="33"/>
      <c r="HP574" s="33"/>
      <c r="HQ574" s="33"/>
      <c r="HR574" s="33"/>
      <c r="HS574" s="33"/>
      <c r="HT574" s="33"/>
      <c r="HU574" s="33"/>
      <c r="HV574" s="33"/>
      <c r="HW574" s="33"/>
      <c r="HX574" s="33"/>
      <c r="HY574" s="33"/>
      <c r="HZ574" s="33"/>
      <c r="IA574" s="33"/>
      <c r="IB574" s="33"/>
      <c r="IC574" s="33"/>
      <c r="ID574" s="33"/>
      <c r="IE574" s="33"/>
      <c r="IF574" s="33"/>
      <c r="IG574" s="33"/>
      <c r="IH574" s="33"/>
      <c r="II574" s="33"/>
      <c r="IJ574" s="33"/>
      <c r="IK574" s="33"/>
      <c r="IL574" s="33"/>
      <c r="IM574" s="33"/>
      <c r="IN574" s="33"/>
      <c r="IO574" s="33"/>
      <c r="IP574" s="33"/>
      <c r="IQ574" s="33"/>
      <c r="IR574" s="33"/>
      <c r="IS574" s="33"/>
      <c r="IT574" s="33"/>
      <c r="IU574" s="33"/>
      <c r="IV574" s="33"/>
      <c r="IW574" s="33"/>
      <c r="IX574" s="33"/>
      <c r="IY574" s="33"/>
      <c r="IZ574" s="33"/>
      <c r="JA574" s="33"/>
      <c r="JB574" s="33"/>
      <c r="JC574" s="33"/>
      <c r="JD574" s="33"/>
      <c r="JE574" s="33"/>
      <c r="JF574" s="33"/>
      <c r="JG574" s="33"/>
      <c r="JH574" s="33"/>
      <c r="JI574" s="33"/>
      <c r="JJ574" s="33"/>
      <c r="JK574" s="33"/>
      <c r="JL574" s="33"/>
      <c r="JM574" s="33"/>
      <c r="JN574" s="33"/>
      <c r="JO574" s="33"/>
      <c r="JP574" s="33"/>
      <c r="JQ574" s="33"/>
      <c r="JR574" s="33"/>
      <c r="JS574" s="33"/>
      <c r="JT574" s="33"/>
      <c r="JU574" s="33"/>
      <c r="JV574" s="33"/>
      <c r="JW574" s="33"/>
      <c r="JX574" s="33"/>
      <c r="JY574" s="33"/>
      <c r="JZ574" s="33"/>
      <c r="KA574" s="33"/>
      <c r="KB574" s="33"/>
      <c r="KC574" s="33"/>
      <c r="KD574" s="33"/>
      <c r="KE574" s="33"/>
      <c r="KF574" s="33"/>
      <c r="KG574" s="33"/>
      <c r="KH574" s="33"/>
      <c r="KI574" s="33"/>
      <c r="KJ574" s="33"/>
      <c r="KK574" s="33"/>
      <c r="KL574" s="33"/>
      <c r="KM574" s="33"/>
      <c r="KN574" s="33"/>
      <c r="KO574" s="33"/>
      <c r="KP574" s="33"/>
      <c r="KQ574" s="33"/>
      <c r="KR574" s="33"/>
      <c r="KS574" s="33"/>
      <c r="KT574" s="33"/>
      <c r="KU574" s="33"/>
      <c r="KV574" s="33"/>
      <c r="KW574" s="33"/>
      <c r="KX574" s="33"/>
      <c r="KY574" s="33"/>
      <c r="KZ574" s="33"/>
      <c r="LA574" s="33"/>
      <c r="LB574" s="33"/>
      <c r="LC574" s="33"/>
      <c r="LD574" s="33"/>
      <c r="LE574" s="33"/>
      <c r="LF574" s="33"/>
      <c r="LG574" s="33"/>
      <c r="LH574" s="33"/>
      <c r="LI574" s="33"/>
      <c r="LJ574" s="33"/>
      <c r="LK574" s="33"/>
      <c r="LL574" s="33"/>
      <c r="LM574" s="33"/>
      <c r="LN574" s="33"/>
      <c r="LO574" s="33"/>
      <c r="LP574" s="33"/>
      <c r="LQ574" s="33"/>
      <c r="LR574" s="33"/>
      <c r="LS574" s="33"/>
      <c r="LT574" s="33"/>
      <c r="LU574" s="33"/>
      <c r="LV574" s="33"/>
      <c r="LW574" s="33"/>
      <c r="LX574" s="33"/>
      <c r="LY574" s="33"/>
      <c r="LZ574" s="33"/>
      <c r="MA574" s="33"/>
      <c r="MB574" s="33"/>
      <c r="MC574" s="33"/>
      <c r="MD574" s="33"/>
      <c r="ME574" s="33"/>
      <c r="MF574" s="33"/>
      <c r="MG574" s="33"/>
      <c r="MH574" s="33"/>
      <c r="MI574" s="33"/>
      <c r="MJ574" s="33"/>
      <c r="MK574" s="33"/>
      <c r="ML574" s="33"/>
      <c r="MM574" s="33"/>
      <c r="MN574" s="33"/>
      <c r="MO574" s="33"/>
      <c r="MP574" s="33"/>
      <c r="MQ574" s="33"/>
      <c r="MR574" s="33"/>
      <c r="MS574" s="33"/>
      <c r="MT574" s="33"/>
      <c r="MU574" s="33"/>
      <c r="MV574" s="33"/>
      <c r="MW574" s="33"/>
      <c r="MX574" s="33"/>
      <c r="MY574" s="33"/>
      <c r="MZ574" s="33"/>
      <c r="NA574" s="33"/>
      <c r="NB574" s="33"/>
      <c r="NC574" s="33"/>
      <c r="ND574" s="33"/>
      <c r="NE574" s="33"/>
      <c r="NF574" s="33"/>
      <c r="NG574" s="33"/>
      <c r="NH574" s="33"/>
      <c r="NI574" s="33"/>
      <c r="NJ574" s="33"/>
      <c r="NK574" s="33"/>
      <c r="NL574" s="33"/>
      <c r="NM574" s="33"/>
      <c r="NN574" s="33"/>
      <c r="NO574" s="33"/>
      <c r="NP574" s="33"/>
      <c r="NQ574" s="33"/>
      <c r="NR574" s="33"/>
      <c r="NS574" s="33"/>
      <c r="NT574" s="33"/>
      <c r="NU574" s="33"/>
      <c r="NV574" s="33"/>
      <c r="NW574" s="33"/>
      <c r="NX574" s="33"/>
      <c r="NY574" s="33"/>
      <c r="NZ574" s="33"/>
      <c r="OA574" s="33"/>
      <c r="OB574" s="33"/>
      <c r="OC574" s="33"/>
      <c r="OD574" s="33"/>
      <c r="OE574" s="33"/>
      <c r="OF574" s="33"/>
      <c r="OG574" s="33"/>
      <c r="OH574" s="33"/>
      <c r="OI574" s="33"/>
      <c r="OJ574" s="33"/>
      <c r="OK574" s="33"/>
      <c r="OL574" s="33"/>
      <c r="OM574" s="33"/>
      <c r="ON574" s="33"/>
      <c r="OO574" s="33"/>
      <c r="OP574" s="33"/>
      <c r="OQ574" s="33"/>
      <c r="OR574" s="33"/>
      <c r="OS574" s="33"/>
      <c r="OT574" s="33"/>
      <c r="OU574" s="33"/>
      <c r="OV574" s="33"/>
      <c r="OW574" s="33"/>
      <c r="OX574" s="33"/>
      <c r="OY574" s="33"/>
      <c r="OZ574" s="33"/>
      <c r="PA574" s="33"/>
      <c r="PB574" s="33"/>
      <c r="PC574" s="33"/>
      <c r="PD574" s="33"/>
      <c r="PE574" s="33"/>
      <c r="PF574" s="33"/>
      <c r="PG574" s="33"/>
      <c r="PH574" s="33"/>
      <c r="PI574" s="33"/>
      <c r="PJ574" s="33"/>
      <c r="PK574" s="33"/>
      <c r="PL574" s="33"/>
      <c r="PM574" s="33"/>
      <c r="PN574" s="33"/>
      <c r="PO574" s="33"/>
      <c r="PP574" s="33"/>
      <c r="PQ574" s="33"/>
      <c r="PR574" s="33"/>
      <c r="PS574" s="33"/>
      <c r="PT574" s="33"/>
      <c r="PU574" s="33"/>
      <c r="PV574" s="33"/>
      <c r="PW574" s="33"/>
      <c r="PX574" s="33"/>
      <c r="PY574" s="33"/>
      <c r="PZ574" s="33"/>
      <c r="QA574" s="33"/>
      <c r="QB574" s="33"/>
      <c r="QC574" s="33"/>
      <c r="QD574" s="33"/>
      <c r="QE574" s="33"/>
      <c r="QF574" s="33"/>
      <c r="QG574" s="33"/>
      <c r="QH574" s="33"/>
      <c r="QI574" s="33"/>
      <c r="QJ574" s="33"/>
      <c r="QK574" s="33"/>
      <c r="QL574" s="33"/>
      <c r="QM574" s="33"/>
    </row>
    <row r="575" spans="1:455" x14ac:dyDescent="0.2">
      <c r="A575" s="43" t="s">
        <v>40</v>
      </c>
      <c r="B575" s="41">
        <v>0</v>
      </c>
      <c r="C575" s="41">
        <v>0</v>
      </c>
      <c r="D575" s="41">
        <v>0</v>
      </c>
      <c r="E575" s="41">
        <v>0</v>
      </c>
      <c r="F575" s="41">
        <v>0</v>
      </c>
      <c r="G575" s="41">
        <v>0</v>
      </c>
      <c r="H575" s="41">
        <v>0</v>
      </c>
      <c r="I575" s="41">
        <v>0</v>
      </c>
      <c r="J575" s="41">
        <v>0</v>
      </c>
      <c r="K575" s="41">
        <v>0</v>
      </c>
      <c r="L575" s="41">
        <v>0</v>
      </c>
      <c r="M575" s="41">
        <v>0</v>
      </c>
      <c r="N575" s="41">
        <v>0</v>
      </c>
      <c r="O575" s="41">
        <v>0</v>
      </c>
      <c r="P575" s="41">
        <v>0</v>
      </c>
      <c r="Q575" s="41">
        <v>0</v>
      </c>
      <c r="R575" s="41">
        <v>0</v>
      </c>
      <c r="S575" s="41">
        <v>0</v>
      </c>
      <c r="T575" s="41">
        <v>0</v>
      </c>
      <c r="U575" s="41">
        <v>0</v>
      </c>
      <c r="V575" s="41">
        <v>0</v>
      </c>
      <c r="W575" s="41">
        <v>0</v>
      </c>
      <c r="X575" s="41">
        <v>0</v>
      </c>
      <c r="Y575" s="41">
        <v>0</v>
      </c>
      <c r="Z575" s="41">
        <v>0</v>
      </c>
      <c r="AA575" s="41">
        <v>0</v>
      </c>
      <c r="AB575" s="41">
        <v>0</v>
      </c>
      <c r="AC575" s="41">
        <v>0</v>
      </c>
      <c r="AD575" s="41">
        <v>0</v>
      </c>
      <c r="AE575" s="41">
        <v>0</v>
      </c>
      <c r="AF575" s="41">
        <v>0</v>
      </c>
      <c r="AG575" s="41">
        <v>0</v>
      </c>
      <c r="AH575" s="41">
        <v>0</v>
      </c>
      <c r="AI575" s="41">
        <v>0</v>
      </c>
      <c r="AJ575" s="41">
        <v>0</v>
      </c>
      <c r="AK575" s="41">
        <v>0</v>
      </c>
      <c r="AL575" s="41">
        <v>0</v>
      </c>
      <c r="AM575" s="41">
        <v>0</v>
      </c>
      <c r="AN575" s="41">
        <v>0</v>
      </c>
      <c r="AO575" s="41">
        <v>0</v>
      </c>
      <c r="AP575" s="41">
        <v>0</v>
      </c>
      <c r="AQ575" s="41">
        <v>0</v>
      </c>
      <c r="AR575" s="41">
        <v>0</v>
      </c>
      <c r="AS575" s="41">
        <v>0</v>
      </c>
      <c r="AT575" s="41">
        <v>0</v>
      </c>
      <c r="AU575" s="41">
        <v>0</v>
      </c>
      <c r="AV575" s="41">
        <v>0</v>
      </c>
      <c r="AW575" s="41">
        <v>0</v>
      </c>
      <c r="AX575" s="41">
        <v>0</v>
      </c>
      <c r="AY575" s="41">
        <v>0</v>
      </c>
      <c r="AZ575" s="41">
        <v>0</v>
      </c>
      <c r="BA575" s="41">
        <v>0</v>
      </c>
      <c r="BB575" s="41">
        <v>0</v>
      </c>
      <c r="BC575" s="41">
        <v>0</v>
      </c>
      <c r="BD575" s="41">
        <v>0</v>
      </c>
      <c r="BE575" s="41">
        <v>0</v>
      </c>
      <c r="BF575" s="41">
        <v>0</v>
      </c>
      <c r="BG575" s="41">
        <v>0</v>
      </c>
      <c r="BH575" s="41">
        <v>0</v>
      </c>
      <c r="BI575" s="41">
        <v>0</v>
      </c>
      <c r="BJ575" s="41">
        <v>0</v>
      </c>
      <c r="BK575" s="41">
        <v>0</v>
      </c>
      <c r="BL575" s="41">
        <v>0</v>
      </c>
      <c r="BM575" s="41">
        <v>0</v>
      </c>
      <c r="BN575" s="41">
        <v>0</v>
      </c>
      <c r="BO575" s="41">
        <v>0</v>
      </c>
      <c r="BP575" s="41">
        <v>0</v>
      </c>
      <c r="BQ575" s="41">
        <v>0</v>
      </c>
      <c r="BR575" s="41">
        <v>0</v>
      </c>
      <c r="BS575" s="41">
        <v>0</v>
      </c>
      <c r="BT575" s="41">
        <v>0</v>
      </c>
      <c r="BU575" s="41">
        <v>0</v>
      </c>
      <c r="BV575" s="41">
        <v>0</v>
      </c>
      <c r="BW575" s="41">
        <v>0</v>
      </c>
      <c r="BX575" s="41">
        <v>0</v>
      </c>
      <c r="BY575" s="41">
        <v>0</v>
      </c>
      <c r="BZ575" s="41">
        <v>0</v>
      </c>
      <c r="CA575" s="41">
        <v>0</v>
      </c>
      <c r="CB575" s="41">
        <v>0</v>
      </c>
      <c r="CC575" s="41">
        <v>0</v>
      </c>
      <c r="CD575" s="41">
        <v>0</v>
      </c>
      <c r="CE575" s="41">
        <v>0</v>
      </c>
      <c r="CF575" s="41">
        <v>0</v>
      </c>
      <c r="CG575" s="41">
        <v>0</v>
      </c>
      <c r="CH575" s="41">
        <v>0</v>
      </c>
      <c r="CI575" s="41">
        <v>0</v>
      </c>
      <c r="CJ575" s="41">
        <v>0</v>
      </c>
      <c r="CK575" s="41">
        <v>0</v>
      </c>
      <c r="CL575" s="33"/>
      <c r="CM575" s="33"/>
      <c r="CN575" s="33"/>
      <c r="CO575" s="33"/>
      <c r="CP575" s="33"/>
      <c r="CQ575" s="33"/>
      <c r="CR575" s="33"/>
      <c r="CS575" s="33"/>
      <c r="CT575" s="33"/>
      <c r="CU575" s="33"/>
      <c r="CV575" s="33"/>
      <c r="CW575" s="33"/>
      <c r="CX575" s="33"/>
      <c r="CY575" s="33"/>
      <c r="CZ575" s="33"/>
      <c r="DA575" s="33"/>
      <c r="DB575" s="33"/>
      <c r="DC575" s="33"/>
      <c r="DD575" s="33"/>
      <c r="DE575" s="33"/>
      <c r="DF575" s="33"/>
      <c r="DG575" s="33"/>
      <c r="DH575" s="33"/>
      <c r="DI575" s="33"/>
      <c r="DJ575" s="33"/>
      <c r="DK575" s="33"/>
      <c r="DL575" s="33"/>
      <c r="DM575" s="33"/>
      <c r="DN575" s="33"/>
      <c r="DO575" s="33"/>
      <c r="DP575" s="33"/>
      <c r="DQ575" s="33"/>
      <c r="DR575" s="33"/>
      <c r="DS575" s="33"/>
      <c r="DT575" s="33"/>
      <c r="DU575" s="33"/>
      <c r="DV575" s="33"/>
      <c r="DW575" s="33"/>
      <c r="DX575" s="33"/>
      <c r="DY575" s="33"/>
      <c r="DZ575" s="33"/>
      <c r="EA575" s="33"/>
      <c r="EB575" s="33"/>
      <c r="EC575" s="33"/>
      <c r="ED575" s="33"/>
      <c r="EE575" s="33"/>
      <c r="EF575" s="33"/>
      <c r="EG575" s="33"/>
      <c r="EH575" s="33"/>
      <c r="EI575" s="33"/>
      <c r="EJ575" s="33"/>
      <c r="EK575" s="33"/>
      <c r="EL575" s="33"/>
      <c r="EM575" s="33"/>
      <c r="EN575" s="33"/>
      <c r="EO575" s="33"/>
      <c r="EP575" s="33"/>
      <c r="EQ575" s="33"/>
      <c r="ER575" s="33"/>
      <c r="ES575" s="33"/>
      <c r="ET575" s="33"/>
      <c r="EU575" s="33"/>
      <c r="EV575" s="33"/>
      <c r="EW575" s="33"/>
      <c r="EX575" s="33"/>
      <c r="EY575" s="33"/>
      <c r="EZ575" s="33"/>
      <c r="FA575" s="33"/>
      <c r="FB575" s="33"/>
      <c r="FC575" s="33"/>
      <c r="FD575" s="33"/>
      <c r="FE575" s="33"/>
      <c r="FF575" s="33"/>
      <c r="FG575" s="33"/>
      <c r="FH575" s="33"/>
      <c r="FI575" s="33"/>
      <c r="FJ575" s="33"/>
      <c r="FK575" s="33"/>
      <c r="FL575" s="33"/>
      <c r="FM575" s="33"/>
      <c r="FN575" s="33"/>
      <c r="FO575" s="33"/>
      <c r="FP575" s="33"/>
      <c r="FQ575" s="33"/>
      <c r="FR575" s="33"/>
      <c r="FS575" s="33"/>
      <c r="FT575" s="33"/>
      <c r="FU575" s="33"/>
      <c r="FV575" s="33"/>
      <c r="FW575" s="33"/>
      <c r="FX575" s="33"/>
      <c r="FY575" s="33"/>
      <c r="FZ575" s="33"/>
      <c r="GA575" s="33"/>
      <c r="GB575" s="33"/>
      <c r="GC575" s="33"/>
      <c r="GD575" s="33"/>
      <c r="GE575" s="33"/>
      <c r="GF575" s="33"/>
      <c r="GG575" s="33"/>
      <c r="GH575" s="33"/>
      <c r="GI575" s="33"/>
      <c r="GJ575" s="33"/>
      <c r="GK575" s="33"/>
      <c r="GL575" s="33"/>
      <c r="GM575" s="33"/>
      <c r="GN575" s="33"/>
      <c r="GO575" s="33"/>
      <c r="GP575" s="33"/>
      <c r="GQ575" s="33"/>
      <c r="GR575" s="33"/>
      <c r="GS575" s="33"/>
      <c r="GT575" s="33"/>
      <c r="GU575" s="33"/>
      <c r="GV575" s="33"/>
      <c r="GW575" s="33"/>
      <c r="GX575" s="33"/>
      <c r="GY575" s="33"/>
      <c r="GZ575" s="33"/>
      <c r="HA575" s="33"/>
      <c r="HB575" s="33"/>
      <c r="HC575" s="33"/>
      <c r="HD575" s="33"/>
      <c r="HE575" s="33"/>
      <c r="HF575" s="33"/>
      <c r="HG575" s="33"/>
      <c r="HH575" s="33"/>
      <c r="HI575" s="33"/>
      <c r="HJ575" s="33"/>
      <c r="HK575" s="33"/>
      <c r="HL575" s="33"/>
      <c r="HM575" s="33"/>
      <c r="HN575" s="33"/>
      <c r="HO575" s="33"/>
      <c r="HP575" s="33"/>
      <c r="HQ575" s="33"/>
      <c r="HR575" s="33"/>
      <c r="HS575" s="33"/>
      <c r="HT575" s="33"/>
      <c r="HU575" s="33"/>
      <c r="HV575" s="33"/>
      <c r="HW575" s="33"/>
      <c r="HX575" s="33"/>
      <c r="HY575" s="33"/>
      <c r="HZ575" s="33"/>
      <c r="IA575" s="33"/>
      <c r="IB575" s="33"/>
      <c r="IC575" s="33"/>
      <c r="ID575" s="33"/>
      <c r="IE575" s="33"/>
      <c r="IF575" s="33"/>
      <c r="IG575" s="33"/>
      <c r="IH575" s="33"/>
      <c r="II575" s="33"/>
      <c r="IJ575" s="33"/>
      <c r="IK575" s="33"/>
      <c r="IL575" s="33"/>
      <c r="IM575" s="33"/>
      <c r="IN575" s="33"/>
      <c r="IO575" s="33"/>
      <c r="IP575" s="33"/>
      <c r="IQ575" s="33"/>
      <c r="IR575" s="33"/>
      <c r="IS575" s="33"/>
      <c r="IT575" s="33"/>
      <c r="IU575" s="33"/>
      <c r="IV575" s="33"/>
      <c r="IW575" s="33"/>
      <c r="IX575" s="33"/>
      <c r="IY575" s="33"/>
      <c r="IZ575" s="33"/>
      <c r="JA575" s="33"/>
      <c r="JB575" s="33"/>
      <c r="JC575" s="33"/>
      <c r="JD575" s="33"/>
      <c r="JE575" s="33"/>
      <c r="JF575" s="33"/>
      <c r="JG575" s="33"/>
      <c r="JH575" s="33"/>
      <c r="JI575" s="33"/>
      <c r="JJ575" s="33"/>
      <c r="JK575" s="33"/>
      <c r="JL575" s="33"/>
      <c r="JM575" s="33"/>
      <c r="JN575" s="33"/>
      <c r="JO575" s="33"/>
      <c r="JP575" s="33"/>
      <c r="JQ575" s="33"/>
      <c r="JR575" s="33"/>
      <c r="JS575" s="33"/>
      <c r="JT575" s="33"/>
      <c r="JU575" s="33"/>
      <c r="JV575" s="33"/>
      <c r="JW575" s="33"/>
      <c r="JX575" s="33"/>
      <c r="JY575" s="33"/>
      <c r="JZ575" s="33"/>
      <c r="KA575" s="33"/>
      <c r="KB575" s="33"/>
      <c r="KC575" s="33"/>
      <c r="KD575" s="33"/>
      <c r="KE575" s="33"/>
      <c r="KF575" s="33"/>
      <c r="KG575" s="33"/>
      <c r="KH575" s="33"/>
      <c r="KI575" s="33"/>
      <c r="KJ575" s="33"/>
      <c r="KK575" s="33"/>
      <c r="KL575" s="33"/>
      <c r="KM575" s="33"/>
      <c r="KN575" s="33"/>
      <c r="KO575" s="33"/>
      <c r="KP575" s="33"/>
      <c r="KQ575" s="33"/>
      <c r="KR575" s="33"/>
      <c r="KS575" s="33"/>
      <c r="KT575" s="33"/>
      <c r="KU575" s="33"/>
      <c r="KV575" s="33"/>
      <c r="KW575" s="33"/>
      <c r="KX575" s="33"/>
      <c r="KY575" s="33"/>
      <c r="KZ575" s="33"/>
      <c r="LA575" s="33"/>
      <c r="LB575" s="33"/>
      <c r="LC575" s="33"/>
      <c r="LD575" s="33"/>
      <c r="LE575" s="33"/>
      <c r="LF575" s="33"/>
      <c r="LG575" s="33"/>
      <c r="LH575" s="33"/>
      <c r="LI575" s="33"/>
      <c r="LJ575" s="33"/>
      <c r="LK575" s="33"/>
      <c r="LL575" s="33"/>
      <c r="LM575" s="33"/>
      <c r="LN575" s="33"/>
      <c r="LO575" s="33"/>
      <c r="LP575" s="33"/>
      <c r="LQ575" s="33"/>
      <c r="LR575" s="33"/>
      <c r="LS575" s="33"/>
      <c r="LT575" s="33"/>
      <c r="LU575" s="33"/>
      <c r="LV575" s="33"/>
      <c r="LW575" s="33"/>
      <c r="LX575" s="33"/>
      <c r="LY575" s="33"/>
      <c r="LZ575" s="33"/>
      <c r="MA575" s="33"/>
      <c r="MB575" s="33"/>
      <c r="MC575" s="33"/>
      <c r="MD575" s="33"/>
      <c r="ME575" s="33"/>
      <c r="MF575" s="33"/>
      <c r="MG575" s="33"/>
      <c r="MH575" s="33"/>
      <c r="MI575" s="33"/>
      <c r="MJ575" s="33"/>
      <c r="MK575" s="33"/>
      <c r="ML575" s="33"/>
      <c r="MM575" s="33"/>
      <c r="MN575" s="33"/>
      <c r="MO575" s="33"/>
      <c r="MP575" s="33"/>
      <c r="MQ575" s="33"/>
      <c r="MR575" s="33"/>
      <c r="MS575" s="33"/>
      <c r="MT575" s="33"/>
      <c r="MU575" s="33"/>
      <c r="MV575" s="33"/>
      <c r="MW575" s="33"/>
      <c r="MX575" s="33"/>
      <c r="MY575" s="33"/>
      <c r="MZ575" s="33"/>
      <c r="NA575" s="33"/>
      <c r="NB575" s="33"/>
      <c r="NC575" s="33"/>
      <c r="ND575" s="33"/>
      <c r="NE575" s="33"/>
      <c r="NF575" s="33"/>
      <c r="NG575" s="33"/>
      <c r="NH575" s="33"/>
      <c r="NI575" s="33"/>
      <c r="NJ575" s="33"/>
      <c r="NK575" s="33"/>
      <c r="NL575" s="33"/>
      <c r="NM575" s="33"/>
      <c r="NN575" s="33"/>
      <c r="NO575" s="33"/>
      <c r="NP575" s="33"/>
      <c r="NQ575" s="33"/>
      <c r="NR575" s="33"/>
      <c r="NS575" s="33"/>
      <c r="NT575" s="33"/>
      <c r="NU575" s="33"/>
      <c r="NV575" s="33"/>
      <c r="NW575" s="33"/>
      <c r="NX575" s="33"/>
      <c r="NY575" s="33"/>
      <c r="NZ575" s="33"/>
      <c r="OA575" s="33"/>
      <c r="OB575" s="33"/>
      <c r="OC575" s="33"/>
      <c r="OD575" s="33"/>
      <c r="OE575" s="33"/>
      <c r="OF575" s="33"/>
      <c r="OG575" s="33"/>
      <c r="OH575" s="33"/>
      <c r="OI575" s="33"/>
      <c r="OJ575" s="33"/>
      <c r="OK575" s="33"/>
      <c r="OL575" s="33"/>
      <c r="OM575" s="33"/>
      <c r="ON575" s="33"/>
      <c r="OO575" s="33"/>
      <c r="OP575" s="33"/>
      <c r="OQ575" s="33"/>
      <c r="OR575" s="33"/>
      <c r="OS575" s="33"/>
      <c r="OT575" s="33"/>
      <c r="OU575" s="33"/>
      <c r="OV575" s="33"/>
      <c r="OW575" s="33"/>
      <c r="OX575" s="33"/>
      <c r="OY575" s="33"/>
      <c r="OZ575" s="33"/>
      <c r="PA575" s="33"/>
      <c r="PB575" s="33"/>
      <c r="PC575" s="33"/>
      <c r="PD575" s="33"/>
      <c r="PE575" s="33"/>
      <c r="PF575" s="33"/>
      <c r="PG575" s="33"/>
      <c r="PH575" s="33"/>
      <c r="PI575" s="33"/>
      <c r="PJ575" s="33"/>
      <c r="PK575" s="33"/>
      <c r="PL575" s="33"/>
      <c r="PM575" s="33"/>
      <c r="PN575" s="33"/>
      <c r="PO575" s="33"/>
      <c r="PP575" s="33"/>
      <c r="PQ575" s="33"/>
      <c r="PR575" s="33"/>
      <c r="PS575" s="33"/>
      <c r="PT575" s="33"/>
      <c r="PU575" s="33"/>
      <c r="PV575" s="33"/>
      <c r="PW575" s="33"/>
      <c r="PX575" s="33"/>
      <c r="PY575" s="33"/>
      <c r="PZ575" s="33"/>
      <c r="QA575" s="33"/>
      <c r="QB575" s="33"/>
      <c r="QC575" s="33"/>
      <c r="QD575" s="33"/>
      <c r="QE575" s="33"/>
      <c r="QF575" s="33"/>
      <c r="QG575" s="33"/>
      <c r="QH575" s="33"/>
      <c r="QI575" s="33"/>
      <c r="QJ575" s="33"/>
      <c r="QK575" s="33"/>
      <c r="QL575" s="33"/>
      <c r="QM575" s="33"/>
    </row>
    <row r="576" spans="1:455" x14ac:dyDescent="0.2">
      <c r="A576" s="43" t="s">
        <v>41</v>
      </c>
      <c r="B576" s="41">
        <v>0</v>
      </c>
      <c r="C576" s="41">
        <v>0</v>
      </c>
      <c r="D576" s="41">
        <v>0</v>
      </c>
      <c r="E576" s="41">
        <v>0</v>
      </c>
      <c r="F576" s="41">
        <v>0</v>
      </c>
      <c r="G576" s="41">
        <v>0</v>
      </c>
      <c r="H576" s="41">
        <v>0</v>
      </c>
      <c r="I576" s="41">
        <v>0</v>
      </c>
      <c r="J576" s="41">
        <v>0</v>
      </c>
      <c r="K576" s="41">
        <v>0</v>
      </c>
      <c r="L576" s="41">
        <v>0</v>
      </c>
      <c r="M576" s="41">
        <v>0</v>
      </c>
      <c r="N576" s="41">
        <v>0</v>
      </c>
      <c r="O576" s="41">
        <v>0</v>
      </c>
      <c r="P576" s="41">
        <v>0</v>
      </c>
      <c r="Q576" s="41">
        <v>0</v>
      </c>
      <c r="R576" s="41">
        <v>0</v>
      </c>
      <c r="S576" s="41">
        <v>0</v>
      </c>
      <c r="T576" s="41">
        <v>0</v>
      </c>
      <c r="U576" s="41">
        <v>0</v>
      </c>
      <c r="V576" s="41">
        <v>0</v>
      </c>
      <c r="W576" s="41">
        <v>0</v>
      </c>
      <c r="X576" s="41">
        <v>0</v>
      </c>
      <c r="Y576" s="41">
        <v>0</v>
      </c>
      <c r="Z576" s="41">
        <v>0</v>
      </c>
      <c r="AA576" s="41">
        <v>0</v>
      </c>
      <c r="AB576" s="41">
        <v>0</v>
      </c>
      <c r="AC576" s="41">
        <v>0</v>
      </c>
      <c r="AD576" s="41">
        <v>0</v>
      </c>
      <c r="AE576" s="41">
        <v>0</v>
      </c>
      <c r="AF576" s="41">
        <v>0</v>
      </c>
      <c r="AG576" s="41">
        <v>0</v>
      </c>
      <c r="AH576" s="41">
        <v>0</v>
      </c>
      <c r="AI576" s="41">
        <v>0</v>
      </c>
      <c r="AJ576" s="41">
        <v>0</v>
      </c>
      <c r="AK576" s="41">
        <v>0</v>
      </c>
      <c r="AL576" s="41">
        <v>0</v>
      </c>
      <c r="AM576" s="41">
        <v>0</v>
      </c>
      <c r="AN576" s="41">
        <v>0</v>
      </c>
      <c r="AO576" s="41">
        <v>0</v>
      </c>
      <c r="AP576" s="41">
        <v>0</v>
      </c>
      <c r="AQ576" s="41">
        <v>0</v>
      </c>
      <c r="AR576" s="41">
        <v>0</v>
      </c>
      <c r="AS576" s="41">
        <v>0</v>
      </c>
      <c r="AT576" s="41">
        <v>0</v>
      </c>
      <c r="AU576" s="41">
        <v>0</v>
      </c>
      <c r="AV576" s="41">
        <v>0</v>
      </c>
      <c r="AW576" s="41">
        <v>0</v>
      </c>
      <c r="AX576" s="41">
        <v>0</v>
      </c>
      <c r="AY576" s="41">
        <v>0</v>
      </c>
      <c r="AZ576" s="41">
        <v>0</v>
      </c>
      <c r="BA576" s="41">
        <v>0</v>
      </c>
      <c r="BB576" s="41">
        <v>0</v>
      </c>
      <c r="BC576" s="41">
        <v>0</v>
      </c>
      <c r="BD576" s="41">
        <v>0</v>
      </c>
      <c r="BE576" s="41">
        <v>0</v>
      </c>
      <c r="BF576" s="41">
        <v>0</v>
      </c>
      <c r="BG576" s="41">
        <v>0</v>
      </c>
      <c r="BH576" s="41">
        <v>0</v>
      </c>
      <c r="BI576" s="41">
        <v>0</v>
      </c>
      <c r="BJ576" s="41">
        <v>0</v>
      </c>
      <c r="BK576" s="41">
        <v>0</v>
      </c>
      <c r="BL576" s="41">
        <v>0</v>
      </c>
      <c r="BM576" s="41">
        <v>0</v>
      </c>
      <c r="BN576" s="41">
        <v>0</v>
      </c>
      <c r="BO576" s="41">
        <v>0</v>
      </c>
      <c r="BP576" s="41">
        <v>0</v>
      </c>
      <c r="BQ576" s="41">
        <v>0</v>
      </c>
      <c r="BR576" s="41">
        <v>0</v>
      </c>
      <c r="BS576" s="41">
        <v>0</v>
      </c>
      <c r="BT576" s="41">
        <v>0</v>
      </c>
      <c r="BU576" s="41">
        <v>0</v>
      </c>
      <c r="BV576" s="41">
        <v>0</v>
      </c>
      <c r="BW576" s="41">
        <v>0</v>
      </c>
      <c r="BX576" s="41">
        <v>0</v>
      </c>
      <c r="BY576" s="41">
        <v>0</v>
      </c>
      <c r="BZ576" s="41">
        <v>0</v>
      </c>
      <c r="CA576" s="41">
        <v>0</v>
      </c>
      <c r="CB576" s="41">
        <v>0</v>
      </c>
      <c r="CC576" s="41">
        <v>0</v>
      </c>
      <c r="CD576" s="41">
        <v>0</v>
      </c>
      <c r="CE576" s="41">
        <v>0</v>
      </c>
      <c r="CF576" s="41">
        <v>0</v>
      </c>
      <c r="CG576" s="41">
        <v>0</v>
      </c>
      <c r="CH576" s="41">
        <v>0</v>
      </c>
      <c r="CI576" s="41">
        <v>0</v>
      </c>
      <c r="CJ576" s="41">
        <v>0</v>
      </c>
      <c r="CK576" s="41">
        <v>0</v>
      </c>
      <c r="CL576" s="33"/>
      <c r="CM576" s="33"/>
      <c r="CN576" s="33"/>
      <c r="CO576" s="33"/>
      <c r="CP576" s="33"/>
      <c r="CQ576" s="33"/>
      <c r="CR576" s="33"/>
      <c r="CS576" s="33"/>
      <c r="CT576" s="33"/>
      <c r="CU576" s="33"/>
      <c r="CV576" s="33"/>
      <c r="CW576" s="33"/>
      <c r="CX576" s="33"/>
      <c r="CY576" s="33"/>
      <c r="CZ576" s="33"/>
      <c r="DA576" s="33"/>
      <c r="DB576" s="33"/>
      <c r="DC576" s="33"/>
      <c r="DD576" s="33"/>
      <c r="DE576" s="33"/>
      <c r="DF576" s="33"/>
      <c r="DG576" s="33"/>
      <c r="DH576" s="33"/>
      <c r="DI576" s="33"/>
      <c r="DJ576" s="33"/>
      <c r="DK576" s="33"/>
      <c r="DL576" s="33"/>
      <c r="DM576" s="33"/>
      <c r="DN576" s="33"/>
      <c r="DO576" s="33"/>
      <c r="DP576" s="33"/>
      <c r="DQ576" s="33"/>
      <c r="DR576" s="33"/>
      <c r="DS576" s="33"/>
      <c r="DT576" s="33"/>
      <c r="DU576" s="33"/>
      <c r="DV576" s="33"/>
      <c r="DW576" s="33"/>
      <c r="DX576" s="33"/>
      <c r="DY576" s="33"/>
      <c r="DZ576" s="33"/>
      <c r="EA576" s="33"/>
      <c r="EB576" s="33"/>
      <c r="EC576" s="33"/>
      <c r="ED576" s="33"/>
      <c r="EE576" s="33"/>
      <c r="EF576" s="33"/>
      <c r="EG576" s="33"/>
      <c r="EH576" s="33"/>
      <c r="EI576" s="33"/>
      <c r="EJ576" s="33"/>
      <c r="EK576" s="33"/>
      <c r="EL576" s="33"/>
      <c r="EM576" s="33"/>
      <c r="EN576" s="33"/>
      <c r="EO576" s="33"/>
      <c r="EP576" s="33"/>
      <c r="EQ576" s="33"/>
      <c r="ER576" s="33"/>
      <c r="ES576" s="33"/>
      <c r="ET576" s="33"/>
      <c r="EU576" s="33"/>
      <c r="EV576" s="33"/>
      <c r="EW576" s="33"/>
      <c r="EX576" s="33"/>
      <c r="EY576" s="33"/>
      <c r="EZ576" s="33"/>
      <c r="FA576" s="33"/>
      <c r="FB576" s="33"/>
      <c r="FC576" s="33"/>
      <c r="FD576" s="33"/>
      <c r="FE576" s="33"/>
      <c r="FF576" s="33"/>
      <c r="FG576" s="33"/>
      <c r="FH576" s="33"/>
      <c r="FI576" s="33"/>
      <c r="FJ576" s="33"/>
      <c r="FK576" s="33"/>
      <c r="FL576" s="33"/>
      <c r="FM576" s="33"/>
      <c r="FN576" s="33"/>
      <c r="FO576" s="33"/>
      <c r="FP576" s="33"/>
      <c r="FQ576" s="33"/>
      <c r="FR576" s="33"/>
      <c r="FS576" s="33"/>
      <c r="FT576" s="33"/>
      <c r="FU576" s="33"/>
      <c r="FV576" s="33"/>
      <c r="FW576" s="33"/>
      <c r="FX576" s="33"/>
      <c r="FY576" s="33"/>
      <c r="FZ576" s="33"/>
      <c r="GA576" s="33"/>
      <c r="GB576" s="33"/>
      <c r="GC576" s="33"/>
      <c r="GD576" s="33"/>
      <c r="GE576" s="33"/>
      <c r="GF576" s="33"/>
      <c r="GG576" s="33"/>
      <c r="GH576" s="33"/>
      <c r="GI576" s="33"/>
      <c r="GJ576" s="33"/>
      <c r="GK576" s="33"/>
      <c r="GL576" s="33"/>
      <c r="GM576" s="33"/>
      <c r="GN576" s="33"/>
      <c r="GO576" s="33"/>
      <c r="GP576" s="33"/>
      <c r="GQ576" s="33"/>
      <c r="GR576" s="33"/>
      <c r="GS576" s="33"/>
      <c r="GT576" s="33"/>
      <c r="GU576" s="33"/>
      <c r="GV576" s="33"/>
      <c r="GW576" s="33"/>
      <c r="GX576" s="33"/>
      <c r="GY576" s="33"/>
      <c r="GZ576" s="33"/>
      <c r="HA576" s="33"/>
      <c r="HB576" s="33"/>
      <c r="HC576" s="33"/>
      <c r="HD576" s="33"/>
      <c r="HE576" s="33"/>
      <c r="HF576" s="33"/>
      <c r="HG576" s="33"/>
      <c r="HH576" s="33"/>
      <c r="HI576" s="33"/>
      <c r="HJ576" s="33"/>
      <c r="HK576" s="33"/>
      <c r="HL576" s="33"/>
      <c r="HM576" s="33"/>
      <c r="HN576" s="33"/>
      <c r="HO576" s="33"/>
      <c r="HP576" s="33"/>
      <c r="HQ576" s="33"/>
      <c r="HR576" s="33"/>
      <c r="HS576" s="33"/>
      <c r="HT576" s="33"/>
      <c r="HU576" s="33"/>
      <c r="HV576" s="33"/>
      <c r="HW576" s="33"/>
      <c r="HX576" s="33"/>
      <c r="HY576" s="33"/>
      <c r="HZ576" s="33"/>
      <c r="IA576" s="33"/>
      <c r="IB576" s="33"/>
      <c r="IC576" s="33"/>
      <c r="ID576" s="33"/>
      <c r="IE576" s="33"/>
      <c r="IF576" s="33"/>
      <c r="IG576" s="33"/>
      <c r="IH576" s="33"/>
      <c r="II576" s="33"/>
      <c r="IJ576" s="33"/>
      <c r="IK576" s="33"/>
      <c r="IL576" s="33"/>
      <c r="IM576" s="33"/>
      <c r="IN576" s="33"/>
      <c r="IO576" s="33"/>
      <c r="IP576" s="33"/>
      <c r="IQ576" s="33"/>
      <c r="IR576" s="33"/>
      <c r="IS576" s="33"/>
      <c r="IT576" s="33"/>
      <c r="IU576" s="33"/>
      <c r="IV576" s="33"/>
      <c r="IW576" s="33"/>
      <c r="IX576" s="33"/>
      <c r="IY576" s="33"/>
      <c r="IZ576" s="33"/>
      <c r="JA576" s="33"/>
      <c r="JB576" s="33"/>
      <c r="JC576" s="33"/>
      <c r="JD576" s="33"/>
      <c r="JE576" s="33"/>
      <c r="JF576" s="33"/>
      <c r="JG576" s="33"/>
      <c r="JH576" s="33"/>
      <c r="JI576" s="33"/>
      <c r="JJ576" s="33"/>
      <c r="JK576" s="33"/>
      <c r="JL576" s="33"/>
      <c r="JM576" s="33"/>
      <c r="JN576" s="33"/>
      <c r="JO576" s="33"/>
      <c r="JP576" s="33"/>
      <c r="JQ576" s="33"/>
      <c r="JR576" s="33"/>
      <c r="JS576" s="33"/>
      <c r="JT576" s="33"/>
      <c r="JU576" s="33"/>
      <c r="JV576" s="33"/>
      <c r="JW576" s="33"/>
      <c r="JX576" s="33"/>
      <c r="JY576" s="33"/>
      <c r="JZ576" s="33"/>
      <c r="KA576" s="33"/>
      <c r="KB576" s="33"/>
      <c r="KC576" s="33"/>
      <c r="KD576" s="33"/>
      <c r="KE576" s="33"/>
      <c r="KF576" s="33"/>
      <c r="KG576" s="33"/>
      <c r="KH576" s="33"/>
      <c r="KI576" s="33"/>
      <c r="KJ576" s="33"/>
      <c r="KK576" s="33"/>
      <c r="KL576" s="33"/>
      <c r="KM576" s="33"/>
      <c r="KN576" s="33"/>
      <c r="KO576" s="33"/>
      <c r="KP576" s="33"/>
      <c r="KQ576" s="33"/>
      <c r="KR576" s="33"/>
      <c r="KS576" s="33"/>
      <c r="KT576" s="33"/>
      <c r="KU576" s="33"/>
      <c r="KV576" s="33"/>
      <c r="KW576" s="33"/>
      <c r="KX576" s="33"/>
      <c r="KY576" s="33"/>
      <c r="KZ576" s="33"/>
      <c r="LA576" s="33"/>
      <c r="LB576" s="33"/>
      <c r="LC576" s="33"/>
      <c r="LD576" s="33"/>
      <c r="LE576" s="33"/>
      <c r="LF576" s="33"/>
      <c r="LG576" s="33"/>
      <c r="LH576" s="33"/>
      <c r="LI576" s="33"/>
      <c r="LJ576" s="33"/>
      <c r="LK576" s="33"/>
      <c r="LL576" s="33"/>
      <c r="LM576" s="33"/>
      <c r="LN576" s="33"/>
      <c r="LO576" s="33"/>
      <c r="LP576" s="33"/>
      <c r="LQ576" s="33"/>
      <c r="LR576" s="33"/>
      <c r="LS576" s="33"/>
      <c r="LT576" s="33"/>
      <c r="LU576" s="33"/>
      <c r="LV576" s="33"/>
      <c r="LW576" s="33"/>
      <c r="LX576" s="33"/>
      <c r="LY576" s="33"/>
      <c r="LZ576" s="33"/>
      <c r="MA576" s="33"/>
      <c r="MB576" s="33"/>
      <c r="MC576" s="33"/>
      <c r="MD576" s="33"/>
      <c r="ME576" s="33"/>
      <c r="MF576" s="33"/>
      <c r="MG576" s="33"/>
      <c r="MH576" s="33"/>
      <c r="MI576" s="33"/>
      <c r="MJ576" s="33"/>
      <c r="MK576" s="33"/>
      <c r="ML576" s="33"/>
      <c r="MM576" s="33"/>
      <c r="MN576" s="33"/>
      <c r="MO576" s="33"/>
      <c r="MP576" s="33"/>
      <c r="MQ576" s="33"/>
      <c r="MR576" s="33"/>
      <c r="MS576" s="33"/>
      <c r="MT576" s="33"/>
      <c r="MU576" s="33"/>
      <c r="MV576" s="33"/>
      <c r="MW576" s="33"/>
      <c r="MX576" s="33"/>
      <c r="MY576" s="33"/>
      <c r="MZ576" s="33"/>
      <c r="NA576" s="33"/>
      <c r="NB576" s="33"/>
      <c r="NC576" s="33"/>
      <c r="ND576" s="33"/>
      <c r="NE576" s="33"/>
      <c r="NF576" s="33"/>
      <c r="NG576" s="33"/>
      <c r="NH576" s="33"/>
      <c r="NI576" s="33"/>
      <c r="NJ576" s="33"/>
      <c r="NK576" s="33"/>
      <c r="NL576" s="33"/>
      <c r="NM576" s="33"/>
      <c r="NN576" s="33"/>
      <c r="NO576" s="33"/>
      <c r="NP576" s="33"/>
      <c r="NQ576" s="33"/>
      <c r="NR576" s="33"/>
      <c r="NS576" s="33"/>
      <c r="NT576" s="33"/>
      <c r="NU576" s="33"/>
      <c r="NV576" s="33"/>
      <c r="NW576" s="33"/>
      <c r="NX576" s="33"/>
      <c r="NY576" s="33"/>
      <c r="NZ576" s="33"/>
      <c r="OA576" s="33"/>
      <c r="OB576" s="33"/>
      <c r="OC576" s="33"/>
      <c r="OD576" s="33"/>
      <c r="OE576" s="33"/>
      <c r="OF576" s="33"/>
      <c r="OG576" s="33"/>
      <c r="OH576" s="33"/>
      <c r="OI576" s="33"/>
      <c r="OJ576" s="33"/>
      <c r="OK576" s="33"/>
      <c r="OL576" s="33"/>
      <c r="OM576" s="33"/>
      <c r="ON576" s="33"/>
      <c r="OO576" s="33"/>
      <c r="OP576" s="33"/>
      <c r="OQ576" s="33"/>
      <c r="OR576" s="33"/>
      <c r="OS576" s="33"/>
      <c r="OT576" s="33"/>
      <c r="OU576" s="33"/>
      <c r="OV576" s="33"/>
      <c r="OW576" s="33"/>
      <c r="OX576" s="33"/>
      <c r="OY576" s="33"/>
      <c r="OZ576" s="33"/>
      <c r="PA576" s="33"/>
      <c r="PB576" s="33"/>
      <c r="PC576" s="33"/>
      <c r="PD576" s="33"/>
      <c r="PE576" s="33"/>
      <c r="PF576" s="33"/>
      <c r="PG576" s="33"/>
      <c r="PH576" s="33"/>
      <c r="PI576" s="33"/>
      <c r="PJ576" s="33"/>
      <c r="PK576" s="33"/>
      <c r="PL576" s="33"/>
      <c r="PM576" s="33"/>
      <c r="PN576" s="33"/>
      <c r="PO576" s="33"/>
      <c r="PP576" s="33"/>
      <c r="PQ576" s="33"/>
      <c r="PR576" s="33"/>
      <c r="PS576" s="33"/>
      <c r="PT576" s="33"/>
      <c r="PU576" s="33"/>
      <c r="PV576" s="33"/>
      <c r="PW576" s="33"/>
      <c r="PX576" s="33"/>
      <c r="PY576" s="33"/>
      <c r="PZ576" s="33"/>
      <c r="QA576" s="33"/>
      <c r="QB576" s="33"/>
      <c r="QC576" s="33"/>
      <c r="QD576" s="33"/>
      <c r="QE576" s="33"/>
      <c r="QF576" s="33"/>
      <c r="QG576" s="33"/>
      <c r="QH576" s="33"/>
      <c r="QI576" s="33"/>
      <c r="QJ576" s="33"/>
      <c r="QK576" s="33"/>
      <c r="QL576" s="33"/>
      <c r="QM576" s="33"/>
    </row>
    <row r="577" spans="1:455" x14ac:dyDescent="0.2">
      <c r="A577" s="43" t="s">
        <v>12</v>
      </c>
      <c r="B577" s="41">
        <v>14.861885969999999</v>
      </c>
      <c r="C577" s="41">
        <v>11.41751663</v>
      </c>
      <c r="D577" s="41">
        <v>10.554251860000001</v>
      </c>
      <c r="E577" s="41">
        <v>15.99379931</v>
      </c>
      <c r="F577" s="41">
        <v>12.82002823</v>
      </c>
      <c r="G577" s="41">
        <v>13.64854223</v>
      </c>
      <c r="H577" s="41">
        <v>10.51657413</v>
      </c>
      <c r="I577" s="41">
        <v>7.6962373299999998</v>
      </c>
      <c r="J577" s="41">
        <v>11.51967805</v>
      </c>
      <c r="K577" s="41">
        <v>6.0316932999999997</v>
      </c>
      <c r="L577" s="41">
        <v>11.94959832</v>
      </c>
      <c r="M577" s="41">
        <v>8.7308312299999997</v>
      </c>
      <c r="N577" s="41">
        <v>7.8809151100000001</v>
      </c>
      <c r="O577" s="41">
        <v>7.70081171</v>
      </c>
      <c r="P577" s="41">
        <v>8.1072606799999996</v>
      </c>
      <c r="Q577" s="41">
        <v>6.9269918199999996</v>
      </c>
      <c r="R577" s="41">
        <v>7.3048210400000002</v>
      </c>
      <c r="S577" s="41">
        <v>6.5142671099999996</v>
      </c>
      <c r="T577" s="41">
        <v>7.2166538500000001</v>
      </c>
      <c r="U577" s="41">
        <v>5.0931213099999999</v>
      </c>
      <c r="V577" s="41">
        <v>5.7846446499999997</v>
      </c>
      <c r="W577" s="41">
        <v>5.34963371</v>
      </c>
      <c r="X577" s="41">
        <v>16.825663639999998</v>
      </c>
      <c r="Y577" s="41">
        <v>15.49233444</v>
      </c>
      <c r="Z577" s="41">
        <v>17.320148629999998</v>
      </c>
      <c r="AA577" s="41">
        <v>11.99187362</v>
      </c>
      <c r="AB577" s="41">
        <v>13.036266700000001</v>
      </c>
      <c r="AC577" s="41">
        <v>10.09906239</v>
      </c>
      <c r="AD577" s="41">
        <v>13.38332737</v>
      </c>
      <c r="AE577" s="41">
        <v>9.0999368999999994</v>
      </c>
      <c r="AF577" s="41">
        <v>10.047256620000001</v>
      </c>
      <c r="AG577" s="41">
        <v>7.7115746999999999</v>
      </c>
      <c r="AH577" s="41">
        <v>5.3481627899999999</v>
      </c>
      <c r="AI577" s="41">
        <v>6.9231073800000003</v>
      </c>
      <c r="AJ577" s="41">
        <v>7.9828255199999996</v>
      </c>
      <c r="AK577" s="41">
        <v>8.0618113499999993</v>
      </c>
      <c r="AL577" s="41">
        <v>8.4276203600000006</v>
      </c>
      <c r="AM577" s="41">
        <v>8.51512694</v>
      </c>
      <c r="AN577" s="41">
        <v>6.9711072400000003</v>
      </c>
      <c r="AO577" s="41">
        <v>5.4540873599999999</v>
      </c>
      <c r="AP577" s="41">
        <v>5.0997945800000002</v>
      </c>
      <c r="AQ577" s="41">
        <v>8.8774363899999997</v>
      </c>
      <c r="AR577" s="41">
        <v>5.1546140899999999</v>
      </c>
      <c r="AS577" s="41">
        <v>6.2311282400000003</v>
      </c>
      <c r="AT577" s="41">
        <v>16.03710899</v>
      </c>
      <c r="AU577" s="41">
        <v>18.31203636</v>
      </c>
      <c r="AV577" s="41">
        <v>17.390316500000001</v>
      </c>
      <c r="AW577" s="41">
        <v>12.72675291</v>
      </c>
      <c r="AX577" s="41">
        <v>15.687881730000001</v>
      </c>
      <c r="AY577" s="41">
        <v>12.78089112</v>
      </c>
      <c r="AZ577" s="41">
        <v>13.30834527</v>
      </c>
      <c r="BA577" s="41">
        <v>15.010353459999999</v>
      </c>
      <c r="BB577" s="41">
        <v>10.905925359999999</v>
      </c>
      <c r="BC577" s="41">
        <v>7.0474508800000004</v>
      </c>
      <c r="BD577" s="41">
        <v>12.22950204</v>
      </c>
      <c r="BE577" s="41">
        <v>7.2052231899999999</v>
      </c>
      <c r="BF577" s="41">
        <v>7.4573031199999997</v>
      </c>
      <c r="BG577" s="41">
        <v>11.731290319999999</v>
      </c>
      <c r="BH577" s="41">
        <v>11.605591329999999</v>
      </c>
      <c r="BI577" s="41">
        <v>3.8706514099999998</v>
      </c>
      <c r="BJ577" s="41">
        <v>8.6527481599999998</v>
      </c>
      <c r="BK577" s="41">
        <v>8.8879743399999995</v>
      </c>
      <c r="BL577" s="41">
        <v>7.2636961700000002</v>
      </c>
      <c r="BM577" s="41">
        <v>5.2918340199999996</v>
      </c>
      <c r="BN577" s="41">
        <v>8.4764568800000006</v>
      </c>
      <c r="BO577" s="41">
        <v>7.3705353300000001</v>
      </c>
      <c r="BP577" s="41">
        <v>13.72839639</v>
      </c>
      <c r="BQ577" s="41">
        <v>21.68819113</v>
      </c>
      <c r="BR577" s="41">
        <v>15.14345131</v>
      </c>
      <c r="BS577" s="41">
        <v>9.8439862199999997</v>
      </c>
      <c r="BT577" s="41">
        <v>19.270885280000002</v>
      </c>
      <c r="BU577" s="41">
        <v>13.38625762</v>
      </c>
      <c r="BV577" s="41">
        <v>14.730244860000001</v>
      </c>
      <c r="BW577" s="41">
        <v>7.6098462400000004</v>
      </c>
      <c r="BX577" s="41">
        <v>10.934751739999999</v>
      </c>
      <c r="BY577" s="41">
        <v>8.8209008000000004</v>
      </c>
      <c r="BZ577" s="41">
        <v>8.1880367500000002</v>
      </c>
      <c r="CA577" s="41">
        <v>5.6675601799999997</v>
      </c>
      <c r="CB577" s="41">
        <v>8.2130367799999995</v>
      </c>
      <c r="CC577" s="41">
        <v>9.0936763099999993</v>
      </c>
      <c r="CD577" s="41">
        <v>5.2892350800000001</v>
      </c>
      <c r="CE577" s="41">
        <v>8.1098113499999993</v>
      </c>
      <c r="CF577" s="41">
        <v>7.32761935</v>
      </c>
      <c r="CG577" s="41">
        <v>4.1027526500000002</v>
      </c>
      <c r="CH577" s="41">
        <v>3.5607749599999998</v>
      </c>
      <c r="CI577" s="41">
        <v>5.2081793899999997</v>
      </c>
      <c r="CJ577" s="41">
        <v>6.6857193300000004</v>
      </c>
      <c r="CK577" s="41">
        <v>6.48792334</v>
      </c>
      <c r="CL577" s="33"/>
      <c r="CM577" s="33"/>
      <c r="CN577" s="33"/>
      <c r="CO577" s="33"/>
      <c r="CP577" s="33"/>
      <c r="CQ577" s="33"/>
      <c r="CR577" s="33"/>
      <c r="CS577" s="33"/>
      <c r="CT577" s="33"/>
      <c r="CU577" s="33"/>
      <c r="CV577" s="33"/>
      <c r="CW577" s="33"/>
      <c r="CX577" s="33"/>
      <c r="CY577" s="33"/>
      <c r="CZ577" s="33"/>
      <c r="DA577" s="33"/>
      <c r="DB577" s="33"/>
      <c r="DC577" s="33"/>
      <c r="DD577" s="33"/>
      <c r="DE577" s="33"/>
      <c r="DF577" s="33"/>
      <c r="DG577" s="33"/>
      <c r="DH577" s="33"/>
      <c r="DI577" s="33"/>
      <c r="DJ577" s="33"/>
      <c r="DK577" s="33"/>
      <c r="DL577" s="33"/>
      <c r="DM577" s="33"/>
      <c r="DN577" s="33"/>
      <c r="DO577" s="33"/>
      <c r="DP577" s="33"/>
      <c r="DQ577" s="33"/>
      <c r="DR577" s="33"/>
      <c r="DS577" s="33"/>
      <c r="DT577" s="33"/>
      <c r="DU577" s="33"/>
      <c r="DV577" s="33"/>
      <c r="DW577" s="33"/>
      <c r="DX577" s="33"/>
      <c r="DY577" s="33"/>
      <c r="DZ577" s="33"/>
      <c r="EA577" s="33"/>
      <c r="EB577" s="33"/>
      <c r="EC577" s="33"/>
      <c r="ED577" s="33"/>
      <c r="EE577" s="33"/>
      <c r="EF577" s="33"/>
      <c r="EG577" s="33"/>
      <c r="EH577" s="33"/>
      <c r="EI577" s="33"/>
      <c r="EJ577" s="33"/>
      <c r="EK577" s="33"/>
      <c r="EL577" s="33"/>
      <c r="EM577" s="33"/>
      <c r="EN577" s="33"/>
      <c r="EO577" s="33"/>
      <c r="EP577" s="33"/>
      <c r="EQ577" s="33"/>
      <c r="ER577" s="33"/>
      <c r="ES577" s="33"/>
      <c r="ET577" s="33"/>
      <c r="EU577" s="33"/>
      <c r="EV577" s="33"/>
      <c r="EW577" s="33"/>
      <c r="EX577" s="33"/>
      <c r="EY577" s="33"/>
      <c r="EZ577" s="33"/>
      <c r="FA577" s="33"/>
      <c r="FB577" s="33"/>
      <c r="FC577" s="33"/>
      <c r="FD577" s="33"/>
      <c r="FE577" s="33"/>
      <c r="FF577" s="33"/>
      <c r="FG577" s="33"/>
      <c r="FH577" s="33"/>
      <c r="FI577" s="33"/>
      <c r="FJ577" s="33"/>
      <c r="FK577" s="33"/>
      <c r="FL577" s="33"/>
      <c r="FM577" s="33"/>
      <c r="FN577" s="33"/>
      <c r="FO577" s="33"/>
      <c r="FP577" s="33"/>
      <c r="FQ577" s="33"/>
      <c r="FR577" s="33"/>
      <c r="FS577" s="33"/>
      <c r="FT577" s="33"/>
      <c r="FU577" s="33"/>
      <c r="FV577" s="33"/>
      <c r="FW577" s="33"/>
      <c r="FX577" s="33"/>
      <c r="FY577" s="33"/>
      <c r="FZ577" s="33"/>
      <c r="GA577" s="33"/>
      <c r="GB577" s="33"/>
      <c r="GC577" s="33"/>
      <c r="GD577" s="33"/>
      <c r="GE577" s="33"/>
      <c r="GF577" s="33"/>
      <c r="GG577" s="33"/>
      <c r="GH577" s="33"/>
      <c r="GI577" s="33"/>
      <c r="GJ577" s="33"/>
      <c r="GK577" s="33"/>
      <c r="GL577" s="33"/>
      <c r="GM577" s="33"/>
      <c r="GN577" s="33"/>
      <c r="GO577" s="33"/>
      <c r="GP577" s="33"/>
      <c r="GQ577" s="33"/>
      <c r="GR577" s="33"/>
      <c r="GS577" s="33"/>
      <c r="GT577" s="33"/>
      <c r="GU577" s="33"/>
      <c r="GV577" s="33"/>
      <c r="GW577" s="33"/>
      <c r="GX577" s="33"/>
      <c r="GY577" s="33"/>
      <c r="GZ577" s="33"/>
      <c r="HA577" s="33"/>
      <c r="HB577" s="33"/>
      <c r="HC577" s="33"/>
      <c r="HD577" s="33"/>
      <c r="HE577" s="33"/>
      <c r="HF577" s="33"/>
      <c r="HG577" s="33"/>
      <c r="HH577" s="33"/>
      <c r="HI577" s="33"/>
      <c r="HJ577" s="33"/>
      <c r="HK577" s="33"/>
      <c r="HL577" s="33"/>
      <c r="HM577" s="33"/>
      <c r="HN577" s="33"/>
      <c r="HO577" s="33"/>
      <c r="HP577" s="33"/>
      <c r="HQ577" s="33"/>
      <c r="HR577" s="33"/>
      <c r="HS577" s="33"/>
      <c r="HT577" s="33"/>
      <c r="HU577" s="33"/>
      <c r="HV577" s="33"/>
      <c r="HW577" s="33"/>
      <c r="HX577" s="33"/>
      <c r="HY577" s="33"/>
      <c r="HZ577" s="33"/>
      <c r="IA577" s="33"/>
      <c r="IB577" s="33"/>
      <c r="IC577" s="33"/>
      <c r="ID577" s="33"/>
      <c r="IE577" s="33"/>
      <c r="IF577" s="33"/>
      <c r="IG577" s="33"/>
      <c r="IH577" s="33"/>
      <c r="II577" s="33"/>
      <c r="IJ577" s="33"/>
      <c r="IK577" s="33"/>
      <c r="IL577" s="33"/>
      <c r="IM577" s="33"/>
      <c r="IN577" s="33"/>
      <c r="IO577" s="33"/>
      <c r="IP577" s="33"/>
      <c r="IQ577" s="33"/>
      <c r="IR577" s="33"/>
      <c r="IS577" s="33"/>
      <c r="IT577" s="33"/>
      <c r="IU577" s="33"/>
      <c r="IV577" s="33"/>
      <c r="IW577" s="33"/>
      <c r="IX577" s="33"/>
      <c r="IY577" s="33"/>
      <c r="IZ577" s="33"/>
      <c r="JA577" s="33"/>
      <c r="JB577" s="33"/>
      <c r="JC577" s="33"/>
      <c r="JD577" s="33"/>
      <c r="JE577" s="33"/>
      <c r="JF577" s="33"/>
      <c r="JG577" s="33"/>
      <c r="JH577" s="33"/>
      <c r="JI577" s="33"/>
      <c r="JJ577" s="33"/>
      <c r="JK577" s="33"/>
      <c r="JL577" s="33"/>
      <c r="JM577" s="33"/>
      <c r="JN577" s="33"/>
      <c r="JO577" s="33"/>
      <c r="JP577" s="33"/>
      <c r="JQ577" s="33"/>
      <c r="JR577" s="33"/>
      <c r="JS577" s="33"/>
      <c r="JT577" s="33"/>
      <c r="JU577" s="33"/>
      <c r="JV577" s="33"/>
      <c r="JW577" s="33"/>
      <c r="JX577" s="33"/>
      <c r="JY577" s="33"/>
      <c r="JZ577" s="33"/>
      <c r="KA577" s="33"/>
      <c r="KB577" s="33"/>
      <c r="KC577" s="33"/>
      <c r="KD577" s="33"/>
      <c r="KE577" s="33"/>
      <c r="KF577" s="33"/>
      <c r="KG577" s="33"/>
      <c r="KH577" s="33"/>
      <c r="KI577" s="33"/>
      <c r="KJ577" s="33"/>
      <c r="KK577" s="33"/>
      <c r="KL577" s="33"/>
      <c r="KM577" s="33"/>
      <c r="KN577" s="33"/>
      <c r="KO577" s="33"/>
      <c r="KP577" s="33"/>
      <c r="KQ577" s="33"/>
      <c r="KR577" s="33"/>
      <c r="KS577" s="33"/>
      <c r="KT577" s="33"/>
      <c r="KU577" s="33"/>
      <c r="KV577" s="33"/>
      <c r="KW577" s="33"/>
      <c r="KX577" s="33"/>
      <c r="KY577" s="33"/>
      <c r="KZ577" s="33"/>
      <c r="LA577" s="33"/>
      <c r="LB577" s="33"/>
      <c r="LC577" s="33"/>
      <c r="LD577" s="33"/>
      <c r="LE577" s="33"/>
      <c r="LF577" s="33"/>
      <c r="LG577" s="33"/>
      <c r="LH577" s="33"/>
      <c r="LI577" s="33"/>
      <c r="LJ577" s="33"/>
      <c r="LK577" s="33"/>
      <c r="LL577" s="33"/>
      <c r="LM577" s="33"/>
      <c r="LN577" s="33"/>
      <c r="LO577" s="33"/>
      <c r="LP577" s="33"/>
      <c r="LQ577" s="33"/>
      <c r="LR577" s="33"/>
      <c r="LS577" s="33"/>
      <c r="LT577" s="33"/>
      <c r="LU577" s="33"/>
      <c r="LV577" s="33"/>
      <c r="LW577" s="33"/>
      <c r="LX577" s="33"/>
      <c r="LY577" s="33"/>
      <c r="LZ577" s="33"/>
      <c r="MA577" s="33"/>
      <c r="MB577" s="33"/>
      <c r="MC577" s="33"/>
      <c r="MD577" s="33"/>
      <c r="ME577" s="33"/>
      <c r="MF577" s="33"/>
      <c r="MG577" s="33"/>
      <c r="MH577" s="33"/>
      <c r="MI577" s="33"/>
      <c r="MJ577" s="33"/>
      <c r="MK577" s="33"/>
      <c r="ML577" s="33"/>
      <c r="MM577" s="33"/>
      <c r="MN577" s="33"/>
      <c r="MO577" s="33"/>
      <c r="MP577" s="33"/>
      <c r="MQ577" s="33"/>
      <c r="MR577" s="33"/>
      <c r="MS577" s="33"/>
      <c r="MT577" s="33"/>
      <c r="MU577" s="33"/>
      <c r="MV577" s="33"/>
      <c r="MW577" s="33"/>
      <c r="MX577" s="33"/>
      <c r="MY577" s="33"/>
      <c r="MZ577" s="33"/>
      <c r="NA577" s="33"/>
      <c r="NB577" s="33"/>
      <c r="NC577" s="33"/>
      <c r="ND577" s="33"/>
      <c r="NE577" s="33"/>
      <c r="NF577" s="33"/>
      <c r="NG577" s="33"/>
      <c r="NH577" s="33"/>
      <c r="NI577" s="33"/>
      <c r="NJ577" s="33"/>
      <c r="NK577" s="33"/>
      <c r="NL577" s="33"/>
      <c r="NM577" s="33"/>
      <c r="NN577" s="33"/>
      <c r="NO577" s="33"/>
      <c r="NP577" s="33"/>
      <c r="NQ577" s="33"/>
      <c r="NR577" s="33"/>
      <c r="NS577" s="33"/>
      <c r="NT577" s="33"/>
      <c r="NU577" s="33"/>
      <c r="NV577" s="33"/>
      <c r="NW577" s="33"/>
      <c r="NX577" s="33"/>
      <c r="NY577" s="33"/>
      <c r="NZ577" s="33"/>
      <c r="OA577" s="33"/>
      <c r="OB577" s="33"/>
      <c r="OC577" s="33"/>
      <c r="OD577" s="33"/>
      <c r="OE577" s="33"/>
      <c r="OF577" s="33"/>
      <c r="OG577" s="33"/>
      <c r="OH577" s="33"/>
      <c r="OI577" s="33"/>
      <c r="OJ577" s="33"/>
      <c r="OK577" s="33"/>
      <c r="OL577" s="33"/>
      <c r="OM577" s="33"/>
      <c r="ON577" s="33"/>
      <c r="OO577" s="33"/>
      <c r="OP577" s="33"/>
      <c r="OQ577" s="33"/>
      <c r="OR577" s="33"/>
      <c r="OS577" s="33"/>
      <c r="OT577" s="33"/>
      <c r="OU577" s="33"/>
      <c r="OV577" s="33"/>
      <c r="OW577" s="33"/>
      <c r="OX577" s="33"/>
      <c r="OY577" s="33"/>
      <c r="OZ577" s="33"/>
      <c r="PA577" s="33"/>
      <c r="PB577" s="33"/>
      <c r="PC577" s="33"/>
      <c r="PD577" s="33"/>
      <c r="PE577" s="33"/>
      <c r="PF577" s="33"/>
      <c r="PG577" s="33"/>
      <c r="PH577" s="33"/>
      <c r="PI577" s="33"/>
      <c r="PJ577" s="33"/>
      <c r="PK577" s="33"/>
      <c r="PL577" s="33"/>
      <c r="PM577" s="33"/>
      <c r="PN577" s="33"/>
      <c r="PO577" s="33"/>
      <c r="PP577" s="33"/>
      <c r="PQ577" s="33"/>
      <c r="PR577" s="33"/>
      <c r="PS577" s="33"/>
      <c r="PT577" s="33"/>
      <c r="PU577" s="33"/>
      <c r="PV577" s="33"/>
      <c r="PW577" s="33"/>
      <c r="PX577" s="33"/>
      <c r="PY577" s="33"/>
      <c r="PZ577" s="33"/>
      <c r="QA577" s="33"/>
      <c r="QB577" s="33"/>
      <c r="QC577" s="33"/>
      <c r="QD577" s="33"/>
      <c r="QE577" s="33"/>
      <c r="QF577" s="33"/>
      <c r="QG577" s="33"/>
      <c r="QH577" s="33"/>
      <c r="QI577" s="33"/>
      <c r="QJ577" s="33"/>
      <c r="QK577" s="33"/>
      <c r="QL577" s="33"/>
      <c r="QM577" s="33"/>
    </row>
    <row r="578" spans="1:455" x14ac:dyDescent="0.2">
      <c r="A578" s="42" t="s">
        <v>22</v>
      </c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  <c r="BP578" s="41"/>
      <c r="BQ578" s="41"/>
      <c r="BR578" s="41"/>
      <c r="BS578" s="41"/>
      <c r="BT578" s="41"/>
      <c r="BU578" s="41"/>
      <c r="BV578" s="41"/>
      <c r="BW578" s="41"/>
      <c r="BX578" s="41"/>
      <c r="BY578" s="41"/>
      <c r="BZ578" s="41"/>
      <c r="CA578" s="41"/>
      <c r="CB578" s="41"/>
      <c r="CC578" s="41"/>
      <c r="CD578" s="41"/>
      <c r="CE578" s="41"/>
      <c r="CF578" s="41"/>
      <c r="CG578" s="41"/>
      <c r="CH578" s="41"/>
      <c r="CI578" s="41"/>
      <c r="CJ578" s="41"/>
      <c r="CK578" s="41"/>
      <c r="CL578" s="33"/>
      <c r="CM578" s="33"/>
      <c r="CN578" s="33"/>
      <c r="CO578" s="33"/>
      <c r="CP578" s="33"/>
      <c r="CQ578" s="33"/>
      <c r="CR578" s="33"/>
      <c r="CS578" s="33"/>
      <c r="CT578" s="33"/>
      <c r="CU578" s="33"/>
      <c r="CV578" s="33"/>
      <c r="CW578" s="33"/>
      <c r="CX578" s="33"/>
      <c r="CY578" s="33"/>
      <c r="CZ578" s="33"/>
      <c r="DA578" s="33"/>
      <c r="DB578" s="33"/>
      <c r="DC578" s="33"/>
      <c r="DD578" s="33"/>
      <c r="DE578" s="33"/>
      <c r="DF578" s="33"/>
      <c r="DG578" s="33"/>
      <c r="DH578" s="33"/>
      <c r="DI578" s="33"/>
      <c r="DJ578" s="33"/>
      <c r="DK578" s="33"/>
      <c r="DL578" s="33"/>
      <c r="DM578" s="33"/>
      <c r="DN578" s="33"/>
      <c r="DO578" s="33"/>
      <c r="DP578" s="33"/>
      <c r="DQ578" s="33"/>
      <c r="DR578" s="33"/>
      <c r="DS578" s="33"/>
      <c r="DT578" s="33"/>
      <c r="DU578" s="33"/>
      <c r="DV578" s="33"/>
      <c r="DW578" s="33"/>
      <c r="DX578" s="33"/>
      <c r="DY578" s="33"/>
      <c r="DZ578" s="33"/>
      <c r="EA578" s="33"/>
      <c r="EB578" s="33"/>
      <c r="EC578" s="33"/>
      <c r="ED578" s="33"/>
      <c r="EE578" s="33"/>
      <c r="EF578" s="33"/>
      <c r="EG578" s="33"/>
      <c r="EH578" s="33"/>
      <c r="EI578" s="33"/>
      <c r="EJ578" s="33"/>
      <c r="EK578" s="33"/>
      <c r="EL578" s="33"/>
      <c r="EM578" s="33"/>
      <c r="EN578" s="33"/>
      <c r="EO578" s="33"/>
      <c r="EP578" s="33"/>
      <c r="EQ578" s="33"/>
      <c r="ER578" s="33"/>
      <c r="ES578" s="33"/>
      <c r="ET578" s="33"/>
      <c r="EU578" s="33"/>
      <c r="EV578" s="33"/>
      <c r="EW578" s="33"/>
      <c r="EX578" s="33"/>
      <c r="EY578" s="33"/>
      <c r="EZ578" s="33"/>
      <c r="FA578" s="33"/>
      <c r="FB578" s="33"/>
      <c r="FC578" s="33"/>
      <c r="FD578" s="33"/>
      <c r="FE578" s="33"/>
      <c r="FF578" s="33"/>
      <c r="FG578" s="33"/>
      <c r="FH578" s="33"/>
      <c r="FI578" s="33"/>
      <c r="FJ578" s="33"/>
      <c r="FK578" s="33"/>
      <c r="FL578" s="33"/>
      <c r="FM578" s="33"/>
      <c r="FN578" s="33"/>
      <c r="FO578" s="33"/>
      <c r="FP578" s="33"/>
      <c r="FQ578" s="33"/>
      <c r="FR578" s="33"/>
      <c r="FS578" s="33"/>
      <c r="FT578" s="33"/>
      <c r="FU578" s="33"/>
      <c r="FV578" s="33"/>
      <c r="FW578" s="33"/>
      <c r="FX578" s="33"/>
      <c r="FY578" s="33"/>
      <c r="FZ578" s="33"/>
      <c r="GA578" s="33"/>
      <c r="GB578" s="33"/>
      <c r="GC578" s="33"/>
      <c r="GD578" s="33"/>
      <c r="GE578" s="33"/>
      <c r="GF578" s="33"/>
      <c r="GG578" s="33"/>
      <c r="GH578" s="33"/>
      <c r="GI578" s="33"/>
      <c r="GJ578" s="33"/>
      <c r="GK578" s="33"/>
      <c r="GL578" s="33"/>
      <c r="GM578" s="33"/>
      <c r="GN578" s="33"/>
      <c r="GO578" s="33"/>
      <c r="GP578" s="33"/>
      <c r="GQ578" s="33"/>
      <c r="GR578" s="33"/>
      <c r="GS578" s="33"/>
      <c r="GT578" s="33"/>
      <c r="GU578" s="33"/>
      <c r="GV578" s="33"/>
      <c r="GW578" s="33"/>
      <c r="GX578" s="33"/>
      <c r="GY578" s="33"/>
      <c r="GZ578" s="33"/>
      <c r="HA578" s="33"/>
      <c r="HB578" s="33"/>
      <c r="HC578" s="33"/>
      <c r="HD578" s="33"/>
      <c r="HE578" s="33"/>
      <c r="HF578" s="33"/>
      <c r="HG578" s="33"/>
      <c r="HH578" s="33"/>
      <c r="HI578" s="33"/>
      <c r="HJ578" s="33"/>
      <c r="HK578" s="33"/>
      <c r="HL578" s="33"/>
      <c r="HM578" s="33"/>
      <c r="HN578" s="33"/>
      <c r="HO578" s="33"/>
      <c r="HP578" s="33"/>
      <c r="HQ578" s="33"/>
      <c r="HR578" s="33"/>
      <c r="HS578" s="33"/>
      <c r="HT578" s="33"/>
      <c r="HU578" s="33"/>
      <c r="HV578" s="33"/>
      <c r="HW578" s="33"/>
      <c r="HX578" s="33"/>
      <c r="HY578" s="33"/>
      <c r="HZ578" s="33"/>
      <c r="IA578" s="33"/>
      <c r="IB578" s="33"/>
      <c r="IC578" s="33"/>
      <c r="ID578" s="33"/>
      <c r="IE578" s="33"/>
      <c r="IF578" s="33"/>
      <c r="IG578" s="33"/>
      <c r="IH578" s="33"/>
      <c r="II578" s="33"/>
      <c r="IJ578" s="33"/>
      <c r="IK578" s="33"/>
      <c r="IL578" s="33"/>
      <c r="IM578" s="33"/>
      <c r="IN578" s="33"/>
      <c r="IO578" s="33"/>
      <c r="IP578" s="33"/>
      <c r="IQ578" s="33"/>
      <c r="IR578" s="33"/>
      <c r="IS578" s="33"/>
      <c r="IT578" s="33"/>
      <c r="IU578" s="33"/>
      <c r="IV578" s="33"/>
      <c r="IW578" s="33"/>
      <c r="IX578" s="33"/>
      <c r="IY578" s="33"/>
      <c r="IZ578" s="33"/>
      <c r="JA578" s="33"/>
      <c r="JB578" s="33"/>
      <c r="JC578" s="33"/>
      <c r="JD578" s="33"/>
      <c r="JE578" s="33"/>
      <c r="JF578" s="33"/>
      <c r="JG578" s="33"/>
      <c r="JH578" s="33"/>
      <c r="JI578" s="33"/>
      <c r="JJ578" s="33"/>
      <c r="JK578" s="33"/>
      <c r="JL578" s="33"/>
      <c r="JM578" s="33"/>
      <c r="JN578" s="33"/>
      <c r="JO578" s="33"/>
      <c r="JP578" s="33"/>
      <c r="JQ578" s="33"/>
      <c r="JR578" s="33"/>
      <c r="JS578" s="33"/>
      <c r="JT578" s="33"/>
      <c r="JU578" s="33"/>
      <c r="JV578" s="33"/>
      <c r="JW578" s="33"/>
      <c r="JX578" s="33"/>
      <c r="JY578" s="33"/>
      <c r="JZ578" s="33"/>
      <c r="KA578" s="33"/>
      <c r="KB578" s="33"/>
      <c r="KC578" s="33"/>
      <c r="KD578" s="33"/>
      <c r="KE578" s="33"/>
      <c r="KF578" s="33"/>
      <c r="KG578" s="33"/>
      <c r="KH578" s="33"/>
      <c r="KI578" s="33"/>
      <c r="KJ578" s="33"/>
      <c r="KK578" s="33"/>
      <c r="KL578" s="33"/>
      <c r="KM578" s="33"/>
      <c r="KN578" s="33"/>
      <c r="KO578" s="33"/>
      <c r="KP578" s="33"/>
      <c r="KQ578" s="33"/>
      <c r="KR578" s="33"/>
      <c r="KS578" s="33"/>
      <c r="KT578" s="33"/>
      <c r="KU578" s="33"/>
      <c r="KV578" s="33"/>
      <c r="KW578" s="33"/>
      <c r="KX578" s="33"/>
      <c r="KY578" s="33"/>
      <c r="KZ578" s="33"/>
      <c r="LA578" s="33"/>
      <c r="LB578" s="33"/>
      <c r="LC578" s="33"/>
      <c r="LD578" s="33"/>
      <c r="LE578" s="33"/>
      <c r="LF578" s="33"/>
      <c r="LG578" s="33"/>
      <c r="LH578" s="33"/>
      <c r="LI578" s="33"/>
      <c r="LJ578" s="33"/>
      <c r="LK578" s="33"/>
      <c r="LL578" s="33"/>
      <c r="LM578" s="33"/>
      <c r="LN578" s="33"/>
      <c r="LO578" s="33"/>
      <c r="LP578" s="33"/>
      <c r="LQ578" s="33"/>
      <c r="LR578" s="33"/>
      <c r="LS578" s="33"/>
      <c r="LT578" s="33"/>
      <c r="LU578" s="33"/>
      <c r="LV578" s="33"/>
      <c r="LW578" s="33"/>
      <c r="LX578" s="33"/>
      <c r="LY578" s="33"/>
      <c r="LZ578" s="33"/>
      <c r="MA578" s="33"/>
      <c r="MB578" s="33"/>
      <c r="MC578" s="33"/>
      <c r="MD578" s="33"/>
      <c r="ME578" s="33"/>
      <c r="MF578" s="33"/>
      <c r="MG578" s="33"/>
      <c r="MH578" s="33"/>
      <c r="MI578" s="33"/>
      <c r="MJ578" s="33"/>
      <c r="MK578" s="33"/>
      <c r="ML578" s="33"/>
      <c r="MM578" s="33"/>
      <c r="MN578" s="33"/>
      <c r="MO578" s="33"/>
      <c r="MP578" s="33"/>
      <c r="MQ578" s="33"/>
      <c r="MR578" s="33"/>
      <c r="MS578" s="33"/>
      <c r="MT578" s="33"/>
      <c r="MU578" s="33"/>
      <c r="MV578" s="33"/>
      <c r="MW578" s="33"/>
      <c r="MX578" s="33"/>
      <c r="MY578" s="33"/>
      <c r="MZ578" s="33"/>
      <c r="NA578" s="33"/>
      <c r="NB578" s="33"/>
      <c r="NC578" s="33"/>
      <c r="ND578" s="33"/>
      <c r="NE578" s="33"/>
      <c r="NF578" s="33"/>
      <c r="NG578" s="33"/>
      <c r="NH578" s="33"/>
      <c r="NI578" s="33"/>
      <c r="NJ578" s="33"/>
      <c r="NK578" s="33"/>
      <c r="NL578" s="33"/>
      <c r="NM578" s="33"/>
      <c r="NN578" s="33"/>
      <c r="NO578" s="33"/>
      <c r="NP578" s="33"/>
      <c r="NQ578" s="33"/>
      <c r="NR578" s="33"/>
      <c r="NS578" s="33"/>
      <c r="NT578" s="33"/>
      <c r="NU578" s="33"/>
      <c r="NV578" s="33"/>
      <c r="NW578" s="33"/>
      <c r="NX578" s="33"/>
      <c r="NY578" s="33"/>
      <c r="NZ578" s="33"/>
      <c r="OA578" s="33"/>
      <c r="OB578" s="33"/>
      <c r="OC578" s="33"/>
      <c r="OD578" s="33"/>
      <c r="OE578" s="33"/>
      <c r="OF578" s="33"/>
      <c r="OG578" s="33"/>
      <c r="OH578" s="33"/>
      <c r="OI578" s="33"/>
      <c r="OJ578" s="33"/>
      <c r="OK578" s="33"/>
      <c r="OL578" s="33"/>
      <c r="OM578" s="33"/>
      <c r="ON578" s="33"/>
      <c r="OO578" s="33"/>
      <c r="OP578" s="33"/>
      <c r="OQ578" s="33"/>
      <c r="OR578" s="33"/>
      <c r="OS578" s="33"/>
      <c r="OT578" s="33"/>
      <c r="OU578" s="33"/>
      <c r="OV578" s="33"/>
      <c r="OW578" s="33"/>
      <c r="OX578" s="33"/>
      <c r="OY578" s="33"/>
      <c r="OZ578" s="33"/>
      <c r="PA578" s="33"/>
      <c r="PB578" s="33"/>
      <c r="PC578" s="33"/>
      <c r="PD578" s="33"/>
      <c r="PE578" s="33"/>
      <c r="PF578" s="33"/>
      <c r="PG578" s="33"/>
      <c r="PH578" s="33"/>
      <c r="PI578" s="33"/>
      <c r="PJ578" s="33"/>
      <c r="PK578" s="33"/>
      <c r="PL578" s="33"/>
      <c r="PM578" s="33"/>
      <c r="PN578" s="33"/>
      <c r="PO578" s="33"/>
      <c r="PP578" s="33"/>
      <c r="PQ578" s="33"/>
      <c r="PR578" s="33"/>
      <c r="PS578" s="33"/>
      <c r="PT578" s="33"/>
      <c r="PU578" s="33"/>
      <c r="PV578" s="33"/>
      <c r="PW578" s="33"/>
      <c r="PX578" s="33"/>
      <c r="PY578" s="33"/>
      <c r="PZ578" s="33"/>
      <c r="QA578" s="33"/>
      <c r="QB578" s="33"/>
      <c r="QC578" s="33"/>
      <c r="QD578" s="33"/>
      <c r="QE578" s="33"/>
      <c r="QF578" s="33"/>
      <c r="QG578" s="33"/>
      <c r="QH578" s="33"/>
      <c r="QI578" s="33"/>
      <c r="QJ578" s="33"/>
      <c r="QK578" s="33"/>
      <c r="QL578" s="33"/>
      <c r="QM578" s="33"/>
    </row>
    <row r="579" spans="1:455" x14ac:dyDescent="0.2">
      <c r="A579" s="43" t="s">
        <v>32</v>
      </c>
      <c r="B579" s="41">
        <v>12.507849269999999</v>
      </c>
      <c r="C579" s="41">
        <v>5.12227503</v>
      </c>
      <c r="D579" s="41">
        <v>5.0383563999999996</v>
      </c>
      <c r="E579" s="41">
        <v>9.02967035</v>
      </c>
      <c r="F579" s="41">
        <v>3.6734061800000002</v>
      </c>
      <c r="G579" s="41">
        <v>7.8122430100000004</v>
      </c>
      <c r="H579" s="41">
        <v>9.9362721500000006</v>
      </c>
      <c r="I579" s="41">
        <v>9.9695500900000003</v>
      </c>
      <c r="J579" s="41">
        <v>7.3498124100000002</v>
      </c>
      <c r="K579" s="41">
        <v>6.8660959200000002</v>
      </c>
      <c r="L579" s="41">
        <v>5.6625181800000002</v>
      </c>
      <c r="M579" s="41">
        <v>6.6899494199999996</v>
      </c>
      <c r="N579" s="41">
        <v>10.067035629999999</v>
      </c>
      <c r="O579" s="41">
        <v>8.5054342199999997</v>
      </c>
      <c r="P579" s="41">
        <v>6.8963690299999998</v>
      </c>
      <c r="Q579" s="41">
        <v>9.7126421000000001</v>
      </c>
      <c r="R579" s="41">
        <v>10.863909100000001</v>
      </c>
      <c r="S579" s="41">
        <v>9.2664349500000007</v>
      </c>
      <c r="T579" s="41">
        <v>8.9584787899999991</v>
      </c>
      <c r="U579" s="41">
        <v>9.1560728099999995</v>
      </c>
      <c r="V579" s="41">
        <v>10.154946750000001</v>
      </c>
      <c r="W579" s="41">
        <v>9.0793415900000003</v>
      </c>
      <c r="X579" s="41">
        <v>5.5389663499999999</v>
      </c>
      <c r="Y579" s="41">
        <v>6.9314125300000002</v>
      </c>
      <c r="Z579" s="41">
        <v>6.53348263</v>
      </c>
      <c r="AA579" s="41">
        <v>8.4787728500000004</v>
      </c>
      <c r="AB579" s="41">
        <v>8.5465487000000007</v>
      </c>
      <c r="AC579" s="41">
        <v>8.8605097100000005</v>
      </c>
      <c r="AD579" s="41">
        <v>6.6411315999999996</v>
      </c>
      <c r="AE579" s="41">
        <v>10.8904709</v>
      </c>
      <c r="AF579" s="41">
        <v>5.1968408100000003</v>
      </c>
      <c r="AG579" s="41">
        <v>10.68449438</v>
      </c>
      <c r="AH579" s="41">
        <v>12.195103120000001</v>
      </c>
      <c r="AI579" s="41">
        <v>6.3428561700000001</v>
      </c>
      <c r="AJ579" s="41">
        <v>7.78759025</v>
      </c>
      <c r="AK579" s="41">
        <v>7.8505063499999999</v>
      </c>
      <c r="AL579" s="41">
        <v>8.2520030299999991</v>
      </c>
      <c r="AM579" s="41">
        <v>12.59689449</v>
      </c>
      <c r="AN579" s="41">
        <v>8.3442973200000008</v>
      </c>
      <c r="AO579" s="41">
        <v>8.9254360599999991</v>
      </c>
      <c r="AP579" s="41">
        <v>10.47663253</v>
      </c>
      <c r="AQ579" s="41">
        <v>9.1233272400000001</v>
      </c>
      <c r="AR579" s="41">
        <v>11.545126420000001</v>
      </c>
      <c r="AS579" s="41">
        <v>9.7694531399999995</v>
      </c>
      <c r="AT579" s="41">
        <v>8.5164623800000001</v>
      </c>
      <c r="AU579" s="41">
        <v>6.4494763199999996</v>
      </c>
      <c r="AV579" s="41">
        <v>6.6154048599999999</v>
      </c>
      <c r="AW579" s="41">
        <v>7.8877362299999998</v>
      </c>
      <c r="AX579" s="41">
        <v>7.0233092499999996</v>
      </c>
      <c r="AY579" s="41">
        <v>6.37068397</v>
      </c>
      <c r="AZ579" s="41">
        <v>7.5641998099999999</v>
      </c>
      <c r="BA579" s="41">
        <v>6.2501172900000004</v>
      </c>
      <c r="BB579" s="41">
        <v>7.2684793499999998</v>
      </c>
      <c r="BC579" s="41">
        <v>7.29808185</v>
      </c>
      <c r="BD579" s="41">
        <v>8.4653534799999992</v>
      </c>
      <c r="BE579" s="41">
        <v>9.6992741500000008</v>
      </c>
      <c r="BF579" s="41">
        <v>4.4243448399999998</v>
      </c>
      <c r="BG579" s="41">
        <v>9.9585054100000008</v>
      </c>
      <c r="BH579" s="41">
        <v>9.2882931400000004</v>
      </c>
      <c r="BI579" s="41">
        <v>9.6332431500000002</v>
      </c>
      <c r="BJ579" s="41">
        <v>10.756595900000001</v>
      </c>
      <c r="BK579" s="41">
        <v>9.5325890599999994</v>
      </c>
      <c r="BL579" s="41">
        <v>7.0424625000000001</v>
      </c>
      <c r="BM579" s="41">
        <v>10.33122352</v>
      </c>
      <c r="BN579" s="41">
        <v>11.24025784</v>
      </c>
      <c r="BO579" s="41">
        <v>11.763683650000001</v>
      </c>
      <c r="BP579" s="41">
        <v>6.7396860500000004</v>
      </c>
      <c r="BQ579" s="41">
        <v>5.2971181500000002</v>
      </c>
      <c r="BR579" s="41">
        <v>7.0100677500000002</v>
      </c>
      <c r="BS579" s="41">
        <v>10.877645299999999</v>
      </c>
      <c r="BT579" s="41">
        <v>7.7874323499999996</v>
      </c>
      <c r="BU579" s="41">
        <v>7.8668831600000004</v>
      </c>
      <c r="BV579" s="41">
        <v>7.3373689200000003</v>
      </c>
      <c r="BW579" s="41">
        <v>6.2572016399999999</v>
      </c>
      <c r="BX579" s="41">
        <v>8.8833717399999994</v>
      </c>
      <c r="BY579" s="41">
        <v>7.79678308</v>
      </c>
      <c r="BZ579" s="41">
        <v>8.0431916599999997</v>
      </c>
      <c r="CA579" s="41">
        <v>6.0413456800000001</v>
      </c>
      <c r="CB579" s="41">
        <v>8.2169669800000005</v>
      </c>
      <c r="CC579" s="41">
        <v>5.7317545799999996</v>
      </c>
      <c r="CD579" s="41">
        <v>5.5512573600000001</v>
      </c>
      <c r="CE579" s="41">
        <v>8.0486440800000008</v>
      </c>
      <c r="CF579" s="41">
        <v>8.89238119</v>
      </c>
      <c r="CG579" s="41">
        <v>7.0128598499999999</v>
      </c>
      <c r="CH579" s="41">
        <v>12.70749071</v>
      </c>
      <c r="CI579" s="41">
        <v>11.203051970000001</v>
      </c>
      <c r="CJ579" s="41">
        <v>12.8574062</v>
      </c>
      <c r="CK579" s="41">
        <v>11.652273299999999</v>
      </c>
      <c r="CL579" s="33"/>
      <c r="CM579" s="33"/>
      <c r="CN579" s="33"/>
      <c r="CO579" s="33"/>
      <c r="CP579" s="33"/>
      <c r="CQ579" s="33"/>
      <c r="CR579" s="33"/>
      <c r="CS579" s="33"/>
      <c r="CT579" s="33"/>
      <c r="CU579" s="33"/>
      <c r="CV579" s="33"/>
      <c r="CW579" s="33"/>
      <c r="CX579" s="33"/>
      <c r="CY579" s="33"/>
      <c r="CZ579" s="33"/>
      <c r="DA579" s="33"/>
      <c r="DB579" s="33"/>
      <c r="DC579" s="33"/>
      <c r="DD579" s="33"/>
      <c r="DE579" s="33"/>
      <c r="DF579" s="33"/>
      <c r="DG579" s="33"/>
      <c r="DH579" s="33"/>
      <c r="DI579" s="33"/>
      <c r="DJ579" s="33"/>
      <c r="DK579" s="33"/>
      <c r="DL579" s="33"/>
      <c r="DM579" s="33"/>
      <c r="DN579" s="33"/>
      <c r="DO579" s="33"/>
      <c r="DP579" s="33"/>
      <c r="DQ579" s="33"/>
      <c r="DR579" s="33"/>
      <c r="DS579" s="33"/>
      <c r="DT579" s="33"/>
      <c r="DU579" s="33"/>
      <c r="DV579" s="33"/>
      <c r="DW579" s="33"/>
      <c r="DX579" s="33"/>
      <c r="DY579" s="33"/>
      <c r="DZ579" s="33"/>
      <c r="EA579" s="33"/>
      <c r="EB579" s="33"/>
      <c r="EC579" s="33"/>
      <c r="ED579" s="33"/>
      <c r="EE579" s="33"/>
      <c r="EF579" s="33"/>
      <c r="EG579" s="33"/>
      <c r="EH579" s="33"/>
      <c r="EI579" s="33"/>
      <c r="EJ579" s="33"/>
      <c r="EK579" s="33"/>
      <c r="EL579" s="33"/>
      <c r="EM579" s="33"/>
      <c r="EN579" s="33"/>
      <c r="EO579" s="33"/>
      <c r="EP579" s="33"/>
      <c r="EQ579" s="33"/>
      <c r="ER579" s="33"/>
      <c r="ES579" s="33"/>
      <c r="ET579" s="33"/>
      <c r="EU579" s="33"/>
      <c r="EV579" s="33"/>
      <c r="EW579" s="33"/>
      <c r="EX579" s="33"/>
      <c r="EY579" s="33"/>
      <c r="EZ579" s="33"/>
      <c r="FA579" s="33"/>
      <c r="FB579" s="33"/>
      <c r="FC579" s="33"/>
      <c r="FD579" s="33"/>
      <c r="FE579" s="33"/>
      <c r="FF579" s="33"/>
      <c r="FG579" s="33"/>
      <c r="FH579" s="33"/>
      <c r="FI579" s="33"/>
      <c r="FJ579" s="33"/>
      <c r="FK579" s="33"/>
      <c r="FL579" s="33"/>
      <c r="FM579" s="33"/>
      <c r="FN579" s="33"/>
      <c r="FO579" s="33"/>
      <c r="FP579" s="33"/>
      <c r="FQ579" s="33"/>
      <c r="FR579" s="33"/>
      <c r="FS579" s="33"/>
      <c r="FT579" s="33"/>
      <c r="FU579" s="33"/>
      <c r="FV579" s="33"/>
      <c r="FW579" s="33"/>
      <c r="FX579" s="33"/>
      <c r="FY579" s="33"/>
      <c r="FZ579" s="33"/>
      <c r="GA579" s="33"/>
      <c r="GB579" s="33"/>
      <c r="GC579" s="33"/>
      <c r="GD579" s="33"/>
      <c r="GE579" s="33"/>
      <c r="GF579" s="33"/>
      <c r="GG579" s="33"/>
      <c r="GH579" s="33"/>
      <c r="GI579" s="33"/>
      <c r="GJ579" s="33"/>
      <c r="GK579" s="33"/>
      <c r="GL579" s="33"/>
      <c r="GM579" s="33"/>
      <c r="GN579" s="33"/>
      <c r="GO579" s="33"/>
      <c r="GP579" s="33"/>
      <c r="GQ579" s="33"/>
      <c r="GR579" s="33"/>
      <c r="GS579" s="33"/>
      <c r="GT579" s="33"/>
      <c r="GU579" s="33"/>
      <c r="GV579" s="33"/>
      <c r="GW579" s="33"/>
      <c r="GX579" s="33"/>
      <c r="GY579" s="33"/>
      <c r="GZ579" s="33"/>
      <c r="HA579" s="33"/>
      <c r="HB579" s="33"/>
      <c r="HC579" s="33"/>
      <c r="HD579" s="33"/>
      <c r="HE579" s="33"/>
      <c r="HF579" s="33"/>
      <c r="HG579" s="33"/>
      <c r="HH579" s="33"/>
      <c r="HI579" s="33"/>
      <c r="HJ579" s="33"/>
      <c r="HK579" s="33"/>
      <c r="HL579" s="33"/>
      <c r="HM579" s="33"/>
      <c r="HN579" s="33"/>
      <c r="HO579" s="33"/>
      <c r="HP579" s="33"/>
      <c r="HQ579" s="33"/>
      <c r="HR579" s="33"/>
      <c r="HS579" s="33"/>
      <c r="HT579" s="33"/>
      <c r="HU579" s="33"/>
      <c r="HV579" s="33"/>
      <c r="HW579" s="33"/>
      <c r="HX579" s="33"/>
      <c r="HY579" s="33"/>
      <c r="HZ579" s="33"/>
      <c r="IA579" s="33"/>
      <c r="IB579" s="33"/>
      <c r="IC579" s="33"/>
      <c r="ID579" s="33"/>
      <c r="IE579" s="33"/>
      <c r="IF579" s="33"/>
      <c r="IG579" s="33"/>
      <c r="IH579" s="33"/>
      <c r="II579" s="33"/>
      <c r="IJ579" s="33"/>
      <c r="IK579" s="33"/>
      <c r="IL579" s="33"/>
      <c r="IM579" s="33"/>
      <c r="IN579" s="33"/>
      <c r="IO579" s="33"/>
      <c r="IP579" s="33"/>
      <c r="IQ579" s="33"/>
      <c r="IR579" s="33"/>
      <c r="IS579" s="33"/>
      <c r="IT579" s="33"/>
      <c r="IU579" s="33"/>
      <c r="IV579" s="33"/>
      <c r="IW579" s="33"/>
      <c r="IX579" s="33"/>
      <c r="IY579" s="33"/>
      <c r="IZ579" s="33"/>
      <c r="JA579" s="33"/>
      <c r="JB579" s="33"/>
      <c r="JC579" s="33"/>
      <c r="JD579" s="33"/>
      <c r="JE579" s="33"/>
      <c r="JF579" s="33"/>
      <c r="JG579" s="33"/>
      <c r="JH579" s="33"/>
      <c r="JI579" s="33"/>
      <c r="JJ579" s="33"/>
      <c r="JK579" s="33"/>
      <c r="JL579" s="33"/>
      <c r="JM579" s="33"/>
      <c r="JN579" s="33"/>
      <c r="JO579" s="33"/>
      <c r="JP579" s="33"/>
      <c r="JQ579" s="33"/>
      <c r="JR579" s="33"/>
      <c r="JS579" s="33"/>
      <c r="JT579" s="33"/>
      <c r="JU579" s="33"/>
      <c r="JV579" s="33"/>
      <c r="JW579" s="33"/>
      <c r="JX579" s="33"/>
      <c r="JY579" s="33"/>
      <c r="JZ579" s="33"/>
      <c r="KA579" s="33"/>
      <c r="KB579" s="33"/>
      <c r="KC579" s="33"/>
      <c r="KD579" s="33"/>
      <c r="KE579" s="33"/>
      <c r="KF579" s="33"/>
      <c r="KG579" s="33"/>
      <c r="KH579" s="33"/>
      <c r="KI579" s="33"/>
      <c r="KJ579" s="33"/>
      <c r="KK579" s="33"/>
      <c r="KL579" s="33"/>
      <c r="KM579" s="33"/>
      <c r="KN579" s="33"/>
      <c r="KO579" s="33"/>
      <c r="KP579" s="33"/>
      <c r="KQ579" s="33"/>
      <c r="KR579" s="33"/>
      <c r="KS579" s="33"/>
      <c r="KT579" s="33"/>
      <c r="KU579" s="33"/>
      <c r="KV579" s="33"/>
      <c r="KW579" s="33"/>
      <c r="KX579" s="33"/>
      <c r="KY579" s="33"/>
      <c r="KZ579" s="33"/>
      <c r="LA579" s="33"/>
      <c r="LB579" s="33"/>
      <c r="LC579" s="33"/>
      <c r="LD579" s="33"/>
      <c r="LE579" s="33"/>
      <c r="LF579" s="33"/>
      <c r="LG579" s="33"/>
      <c r="LH579" s="33"/>
      <c r="LI579" s="33"/>
      <c r="LJ579" s="33"/>
      <c r="LK579" s="33"/>
      <c r="LL579" s="33"/>
      <c r="LM579" s="33"/>
      <c r="LN579" s="33"/>
      <c r="LO579" s="33"/>
      <c r="LP579" s="33"/>
      <c r="LQ579" s="33"/>
      <c r="LR579" s="33"/>
      <c r="LS579" s="33"/>
      <c r="LT579" s="33"/>
      <c r="LU579" s="33"/>
      <c r="LV579" s="33"/>
      <c r="LW579" s="33"/>
      <c r="LX579" s="33"/>
      <c r="LY579" s="33"/>
      <c r="LZ579" s="33"/>
      <c r="MA579" s="33"/>
      <c r="MB579" s="33"/>
      <c r="MC579" s="33"/>
      <c r="MD579" s="33"/>
      <c r="ME579" s="33"/>
      <c r="MF579" s="33"/>
      <c r="MG579" s="33"/>
      <c r="MH579" s="33"/>
      <c r="MI579" s="33"/>
      <c r="MJ579" s="33"/>
      <c r="MK579" s="33"/>
      <c r="ML579" s="33"/>
      <c r="MM579" s="33"/>
      <c r="MN579" s="33"/>
      <c r="MO579" s="33"/>
      <c r="MP579" s="33"/>
      <c r="MQ579" s="33"/>
      <c r="MR579" s="33"/>
      <c r="MS579" s="33"/>
      <c r="MT579" s="33"/>
      <c r="MU579" s="33"/>
      <c r="MV579" s="33"/>
      <c r="MW579" s="33"/>
      <c r="MX579" s="33"/>
      <c r="MY579" s="33"/>
      <c r="MZ579" s="33"/>
      <c r="NA579" s="33"/>
      <c r="NB579" s="33"/>
      <c r="NC579" s="33"/>
      <c r="ND579" s="33"/>
      <c r="NE579" s="33"/>
      <c r="NF579" s="33"/>
      <c r="NG579" s="33"/>
      <c r="NH579" s="33"/>
      <c r="NI579" s="33"/>
      <c r="NJ579" s="33"/>
      <c r="NK579" s="33"/>
      <c r="NL579" s="33"/>
      <c r="NM579" s="33"/>
      <c r="NN579" s="33"/>
      <c r="NO579" s="33"/>
      <c r="NP579" s="33"/>
      <c r="NQ579" s="33"/>
      <c r="NR579" s="33"/>
      <c r="NS579" s="33"/>
      <c r="NT579" s="33"/>
      <c r="NU579" s="33"/>
      <c r="NV579" s="33"/>
      <c r="NW579" s="33"/>
      <c r="NX579" s="33"/>
      <c r="NY579" s="33"/>
      <c r="NZ579" s="33"/>
      <c r="OA579" s="33"/>
      <c r="OB579" s="33"/>
      <c r="OC579" s="33"/>
      <c r="OD579" s="33"/>
      <c r="OE579" s="33"/>
      <c r="OF579" s="33"/>
      <c r="OG579" s="33"/>
      <c r="OH579" s="33"/>
      <c r="OI579" s="33"/>
      <c r="OJ579" s="33"/>
      <c r="OK579" s="33"/>
      <c r="OL579" s="33"/>
      <c r="OM579" s="33"/>
      <c r="ON579" s="33"/>
      <c r="OO579" s="33"/>
      <c r="OP579" s="33"/>
      <c r="OQ579" s="33"/>
      <c r="OR579" s="33"/>
      <c r="OS579" s="33"/>
      <c r="OT579" s="33"/>
      <c r="OU579" s="33"/>
      <c r="OV579" s="33"/>
      <c r="OW579" s="33"/>
      <c r="OX579" s="33"/>
      <c r="OY579" s="33"/>
      <c r="OZ579" s="33"/>
      <c r="PA579" s="33"/>
      <c r="PB579" s="33"/>
      <c r="PC579" s="33"/>
      <c r="PD579" s="33"/>
      <c r="PE579" s="33"/>
      <c r="PF579" s="33"/>
      <c r="PG579" s="33"/>
      <c r="PH579" s="33"/>
      <c r="PI579" s="33"/>
      <c r="PJ579" s="33"/>
      <c r="PK579" s="33"/>
      <c r="PL579" s="33"/>
      <c r="PM579" s="33"/>
      <c r="PN579" s="33"/>
      <c r="PO579" s="33"/>
      <c r="PP579" s="33"/>
      <c r="PQ579" s="33"/>
      <c r="PR579" s="33"/>
      <c r="PS579" s="33"/>
      <c r="PT579" s="33"/>
      <c r="PU579" s="33"/>
      <c r="PV579" s="33"/>
      <c r="PW579" s="33"/>
      <c r="PX579" s="33"/>
      <c r="PY579" s="33"/>
      <c r="PZ579" s="33"/>
      <c r="QA579" s="33"/>
      <c r="QB579" s="33"/>
      <c r="QC579" s="33"/>
      <c r="QD579" s="33"/>
      <c r="QE579" s="33"/>
      <c r="QF579" s="33"/>
      <c r="QG579" s="33"/>
      <c r="QH579" s="33"/>
      <c r="QI579" s="33"/>
      <c r="QJ579" s="33"/>
      <c r="QK579" s="33"/>
      <c r="QL579" s="33"/>
      <c r="QM579" s="33"/>
    </row>
    <row r="580" spans="1:455" x14ac:dyDescent="0.2">
      <c r="A580" s="43" t="s">
        <v>33</v>
      </c>
      <c r="B580" s="41">
        <v>11.57915947</v>
      </c>
      <c r="C580" s="41">
        <v>10.81632911</v>
      </c>
      <c r="D580" s="41">
        <v>7.18992977</v>
      </c>
      <c r="E580" s="41">
        <v>15.70881722</v>
      </c>
      <c r="F580" s="41">
        <v>15.318189200000001</v>
      </c>
      <c r="G580" s="41">
        <v>13.248582109999999</v>
      </c>
      <c r="H580" s="41">
        <v>12.55699615</v>
      </c>
      <c r="I580" s="41">
        <v>9.8178687900000003</v>
      </c>
      <c r="J580" s="41">
        <v>10.63045069</v>
      </c>
      <c r="K580" s="41">
        <v>10.15664831</v>
      </c>
      <c r="L580" s="41">
        <v>10.001779770000001</v>
      </c>
      <c r="M580" s="41">
        <v>11.960666870000001</v>
      </c>
      <c r="N580" s="41">
        <v>13.36625475</v>
      </c>
      <c r="O580" s="41">
        <v>13.27594757</v>
      </c>
      <c r="P580" s="41">
        <v>14.43113277</v>
      </c>
      <c r="Q580" s="41">
        <v>11.12146883</v>
      </c>
      <c r="R580" s="41">
        <v>13.79803203</v>
      </c>
      <c r="S580" s="41">
        <v>11.52801253</v>
      </c>
      <c r="T580" s="41">
        <v>8.20011036</v>
      </c>
      <c r="U580" s="41">
        <v>10.5051387</v>
      </c>
      <c r="V580" s="41">
        <v>11.70975638</v>
      </c>
      <c r="W580" s="41">
        <v>14.848141399999999</v>
      </c>
      <c r="X580" s="41">
        <v>10.08370437</v>
      </c>
      <c r="Y580" s="41">
        <v>11.68708507</v>
      </c>
      <c r="Z580" s="41">
        <v>7.5542984200000003</v>
      </c>
      <c r="AA580" s="41">
        <v>11.434348330000001</v>
      </c>
      <c r="AB580" s="41">
        <v>10.808042629999999</v>
      </c>
      <c r="AC580" s="41">
        <v>10.81325228</v>
      </c>
      <c r="AD580" s="41">
        <v>8.6251496000000003</v>
      </c>
      <c r="AE580" s="41">
        <v>14.31831671</v>
      </c>
      <c r="AF580" s="41">
        <v>8.8606697099999998</v>
      </c>
      <c r="AG580" s="41">
        <v>11.486770419999999</v>
      </c>
      <c r="AH580" s="41">
        <v>13.531851830000001</v>
      </c>
      <c r="AI580" s="41">
        <v>13.78147955</v>
      </c>
      <c r="AJ580" s="41">
        <v>11.54380825</v>
      </c>
      <c r="AK580" s="41">
        <v>14.06051942</v>
      </c>
      <c r="AL580" s="41">
        <v>15.881838009999999</v>
      </c>
      <c r="AM580" s="41">
        <v>12.31906758</v>
      </c>
      <c r="AN580" s="41">
        <v>13.7634322</v>
      </c>
      <c r="AO580" s="41">
        <v>8.9828221199999998</v>
      </c>
      <c r="AP580" s="41">
        <v>10.919505859999999</v>
      </c>
      <c r="AQ580" s="41">
        <v>12.586486280000001</v>
      </c>
      <c r="AR580" s="41">
        <v>11.61398529</v>
      </c>
      <c r="AS580" s="41">
        <v>11.86924587</v>
      </c>
      <c r="AT580" s="41">
        <v>11.24410046</v>
      </c>
      <c r="AU580" s="41">
        <v>9.6359933899999994</v>
      </c>
      <c r="AV580" s="41">
        <v>11.232566070000001</v>
      </c>
      <c r="AW580" s="41">
        <v>10.113594259999999</v>
      </c>
      <c r="AX580" s="41">
        <v>9.3376546900000008</v>
      </c>
      <c r="AY580" s="41">
        <v>13.91487899</v>
      </c>
      <c r="AZ580" s="41">
        <v>10.316164819999999</v>
      </c>
      <c r="BA580" s="41">
        <v>8.4396888899999993</v>
      </c>
      <c r="BB580" s="41">
        <v>11.14756991</v>
      </c>
      <c r="BC580" s="41">
        <v>11.0459113</v>
      </c>
      <c r="BD580" s="41">
        <v>12.67784691</v>
      </c>
      <c r="BE580" s="41">
        <v>9.6886139399999998</v>
      </c>
      <c r="BF580" s="41">
        <v>13.4075557</v>
      </c>
      <c r="BG580" s="41">
        <v>10.78379909</v>
      </c>
      <c r="BH580" s="41">
        <v>10.875626710000001</v>
      </c>
      <c r="BI580" s="41">
        <v>10.046910159999999</v>
      </c>
      <c r="BJ580" s="41">
        <v>12.76460842</v>
      </c>
      <c r="BK580" s="41">
        <v>9.8425330500000001</v>
      </c>
      <c r="BL580" s="41">
        <v>10.49789846</v>
      </c>
      <c r="BM580" s="41">
        <v>10.701318519999999</v>
      </c>
      <c r="BN580" s="41">
        <v>12.3435059</v>
      </c>
      <c r="BO580" s="41">
        <v>9.2058228199999999</v>
      </c>
      <c r="BP580" s="41">
        <v>12.15522934</v>
      </c>
      <c r="BQ580" s="41">
        <v>10.727135710000001</v>
      </c>
      <c r="BR580" s="41">
        <v>11.89168237</v>
      </c>
      <c r="BS580" s="41">
        <v>12.75435572</v>
      </c>
      <c r="BT580" s="41">
        <v>12.90406413</v>
      </c>
      <c r="BU580" s="41">
        <v>13.38422729</v>
      </c>
      <c r="BV580" s="41">
        <v>14.26096033</v>
      </c>
      <c r="BW580" s="41">
        <v>10.99768574</v>
      </c>
      <c r="BX580" s="41">
        <v>8.8074899000000002</v>
      </c>
      <c r="BY580" s="41">
        <v>12.85571483</v>
      </c>
      <c r="BZ580" s="41">
        <v>14.783659630000001</v>
      </c>
      <c r="CA580" s="41">
        <v>7.5267080999999996</v>
      </c>
      <c r="CB580" s="41">
        <v>8.9828221100000007</v>
      </c>
      <c r="CC580" s="41">
        <v>15.025995910000001</v>
      </c>
      <c r="CD580" s="41">
        <v>11.07781554</v>
      </c>
      <c r="CE580" s="41">
        <v>9.5150963300000004</v>
      </c>
      <c r="CF580" s="41">
        <v>13.955177519999999</v>
      </c>
      <c r="CG580" s="41">
        <v>10.094485369999999</v>
      </c>
      <c r="CH580" s="41">
        <v>9.2741824000000008</v>
      </c>
      <c r="CI580" s="41">
        <v>12.49460504</v>
      </c>
      <c r="CJ580" s="41">
        <v>12.388377350000001</v>
      </c>
      <c r="CK580" s="41">
        <v>12.19192911</v>
      </c>
      <c r="CL580" s="33"/>
      <c r="CM580" s="33"/>
      <c r="CN580" s="33"/>
      <c r="CO580" s="33"/>
      <c r="CP580" s="33"/>
      <c r="CQ580" s="33"/>
      <c r="CR580" s="33"/>
      <c r="CS580" s="33"/>
      <c r="CT580" s="33"/>
      <c r="CU580" s="33"/>
      <c r="CV580" s="33"/>
      <c r="CW580" s="33"/>
      <c r="CX580" s="33"/>
      <c r="CY580" s="33"/>
      <c r="CZ580" s="33"/>
      <c r="DA580" s="33"/>
      <c r="DB580" s="33"/>
      <c r="DC580" s="33"/>
      <c r="DD580" s="33"/>
      <c r="DE580" s="33"/>
      <c r="DF580" s="33"/>
      <c r="DG580" s="33"/>
      <c r="DH580" s="33"/>
      <c r="DI580" s="33"/>
      <c r="DJ580" s="33"/>
      <c r="DK580" s="33"/>
      <c r="DL580" s="33"/>
      <c r="DM580" s="33"/>
      <c r="DN580" s="33"/>
      <c r="DO580" s="33"/>
      <c r="DP580" s="33"/>
      <c r="DQ580" s="33"/>
      <c r="DR580" s="33"/>
      <c r="DS580" s="33"/>
      <c r="DT580" s="33"/>
      <c r="DU580" s="33"/>
      <c r="DV580" s="33"/>
      <c r="DW580" s="33"/>
      <c r="DX580" s="33"/>
      <c r="DY580" s="33"/>
      <c r="DZ580" s="33"/>
      <c r="EA580" s="33"/>
      <c r="EB580" s="33"/>
      <c r="EC580" s="33"/>
      <c r="ED580" s="33"/>
      <c r="EE580" s="33"/>
      <c r="EF580" s="33"/>
      <c r="EG580" s="33"/>
      <c r="EH580" s="33"/>
      <c r="EI580" s="33"/>
      <c r="EJ580" s="33"/>
      <c r="EK580" s="33"/>
      <c r="EL580" s="33"/>
      <c r="EM580" s="33"/>
      <c r="EN580" s="33"/>
      <c r="EO580" s="33"/>
      <c r="EP580" s="33"/>
      <c r="EQ580" s="33"/>
      <c r="ER580" s="33"/>
      <c r="ES580" s="33"/>
      <c r="ET580" s="33"/>
      <c r="EU580" s="33"/>
      <c r="EV580" s="33"/>
      <c r="EW580" s="33"/>
      <c r="EX580" s="33"/>
      <c r="EY580" s="33"/>
      <c r="EZ580" s="33"/>
      <c r="FA580" s="33"/>
      <c r="FB580" s="33"/>
      <c r="FC580" s="33"/>
      <c r="FD580" s="33"/>
      <c r="FE580" s="33"/>
      <c r="FF580" s="33"/>
      <c r="FG580" s="33"/>
      <c r="FH580" s="33"/>
      <c r="FI580" s="33"/>
      <c r="FJ580" s="33"/>
      <c r="FK580" s="33"/>
      <c r="FL580" s="33"/>
      <c r="FM580" s="33"/>
      <c r="FN580" s="33"/>
      <c r="FO580" s="33"/>
      <c r="FP580" s="33"/>
      <c r="FQ580" s="33"/>
      <c r="FR580" s="33"/>
      <c r="FS580" s="33"/>
      <c r="FT580" s="33"/>
      <c r="FU580" s="33"/>
      <c r="FV580" s="33"/>
      <c r="FW580" s="33"/>
      <c r="FX580" s="33"/>
      <c r="FY580" s="33"/>
      <c r="FZ580" s="33"/>
      <c r="GA580" s="33"/>
      <c r="GB580" s="33"/>
      <c r="GC580" s="33"/>
      <c r="GD580" s="33"/>
      <c r="GE580" s="33"/>
      <c r="GF580" s="33"/>
      <c r="GG580" s="33"/>
      <c r="GH580" s="33"/>
      <c r="GI580" s="33"/>
      <c r="GJ580" s="33"/>
      <c r="GK580" s="33"/>
      <c r="GL580" s="33"/>
      <c r="GM580" s="33"/>
      <c r="GN580" s="33"/>
      <c r="GO580" s="33"/>
      <c r="GP580" s="33"/>
      <c r="GQ580" s="33"/>
      <c r="GR580" s="33"/>
      <c r="GS580" s="33"/>
      <c r="GT580" s="33"/>
      <c r="GU580" s="33"/>
      <c r="GV580" s="33"/>
      <c r="GW580" s="33"/>
      <c r="GX580" s="33"/>
      <c r="GY580" s="33"/>
      <c r="GZ580" s="33"/>
      <c r="HA580" s="33"/>
      <c r="HB580" s="33"/>
      <c r="HC580" s="33"/>
      <c r="HD580" s="33"/>
      <c r="HE580" s="33"/>
      <c r="HF580" s="33"/>
      <c r="HG580" s="33"/>
      <c r="HH580" s="33"/>
      <c r="HI580" s="33"/>
      <c r="HJ580" s="33"/>
      <c r="HK580" s="33"/>
      <c r="HL580" s="33"/>
      <c r="HM580" s="33"/>
      <c r="HN580" s="33"/>
      <c r="HO580" s="33"/>
      <c r="HP580" s="33"/>
      <c r="HQ580" s="33"/>
      <c r="HR580" s="33"/>
      <c r="HS580" s="33"/>
      <c r="HT580" s="33"/>
      <c r="HU580" s="33"/>
      <c r="HV580" s="33"/>
      <c r="HW580" s="33"/>
      <c r="HX580" s="33"/>
      <c r="HY580" s="33"/>
      <c r="HZ580" s="33"/>
      <c r="IA580" s="33"/>
      <c r="IB580" s="33"/>
      <c r="IC580" s="33"/>
      <c r="ID580" s="33"/>
      <c r="IE580" s="33"/>
      <c r="IF580" s="33"/>
      <c r="IG580" s="33"/>
      <c r="IH580" s="33"/>
      <c r="II580" s="33"/>
      <c r="IJ580" s="33"/>
      <c r="IK580" s="33"/>
      <c r="IL580" s="33"/>
      <c r="IM580" s="33"/>
      <c r="IN580" s="33"/>
      <c r="IO580" s="33"/>
      <c r="IP580" s="33"/>
      <c r="IQ580" s="33"/>
      <c r="IR580" s="33"/>
      <c r="IS580" s="33"/>
      <c r="IT580" s="33"/>
      <c r="IU580" s="33"/>
      <c r="IV580" s="33"/>
      <c r="IW580" s="33"/>
      <c r="IX580" s="33"/>
      <c r="IY580" s="33"/>
      <c r="IZ580" s="33"/>
      <c r="JA580" s="33"/>
      <c r="JB580" s="33"/>
      <c r="JC580" s="33"/>
      <c r="JD580" s="33"/>
      <c r="JE580" s="33"/>
      <c r="JF580" s="33"/>
      <c r="JG580" s="33"/>
      <c r="JH580" s="33"/>
      <c r="JI580" s="33"/>
      <c r="JJ580" s="33"/>
      <c r="JK580" s="33"/>
      <c r="JL580" s="33"/>
      <c r="JM580" s="33"/>
      <c r="JN580" s="33"/>
      <c r="JO580" s="33"/>
      <c r="JP580" s="33"/>
      <c r="JQ580" s="33"/>
      <c r="JR580" s="33"/>
      <c r="JS580" s="33"/>
      <c r="JT580" s="33"/>
      <c r="JU580" s="33"/>
      <c r="JV580" s="33"/>
      <c r="JW580" s="33"/>
      <c r="JX580" s="33"/>
      <c r="JY580" s="33"/>
      <c r="JZ580" s="33"/>
      <c r="KA580" s="33"/>
      <c r="KB580" s="33"/>
      <c r="KC580" s="33"/>
      <c r="KD580" s="33"/>
      <c r="KE580" s="33"/>
      <c r="KF580" s="33"/>
      <c r="KG580" s="33"/>
      <c r="KH580" s="33"/>
      <c r="KI580" s="33"/>
      <c r="KJ580" s="33"/>
      <c r="KK580" s="33"/>
      <c r="KL580" s="33"/>
      <c r="KM580" s="33"/>
      <c r="KN580" s="33"/>
      <c r="KO580" s="33"/>
      <c r="KP580" s="33"/>
      <c r="KQ580" s="33"/>
      <c r="KR580" s="33"/>
      <c r="KS580" s="33"/>
      <c r="KT580" s="33"/>
      <c r="KU580" s="33"/>
      <c r="KV580" s="33"/>
      <c r="KW580" s="33"/>
      <c r="KX580" s="33"/>
      <c r="KY580" s="33"/>
      <c r="KZ580" s="33"/>
      <c r="LA580" s="33"/>
      <c r="LB580" s="33"/>
      <c r="LC580" s="33"/>
      <c r="LD580" s="33"/>
      <c r="LE580" s="33"/>
      <c r="LF580" s="33"/>
      <c r="LG580" s="33"/>
      <c r="LH580" s="33"/>
      <c r="LI580" s="33"/>
      <c r="LJ580" s="33"/>
      <c r="LK580" s="33"/>
      <c r="LL580" s="33"/>
      <c r="LM580" s="33"/>
      <c r="LN580" s="33"/>
      <c r="LO580" s="33"/>
      <c r="LP580" s="33"/>
      <c r="LQ580" s="33"/>
      <c r="LR580" s="33"/>
      <c r="LS580" s="33"/>
      <c r="LT580" s="33"/>
      <c r="LU580" s="33"/>
      <c r="LV580" s="33"/>
      <c r="LW580" s="33"/>
      <c r="LX580" s="33"/>
      <c r="LY580" s="33"/>
      <c r="LZ580" s="33"/>
      <c r="MA580" s="33"/>
      <c r="MB580" s="33"/>
      <c r="MC580" s="33"/>
      <c r="MD580" s="33"/>
      <c r="ME580" s="33"/>
      <c r="MF580" s="33"/>
      <c r="MG580" s="33"/>
      <c r="MH580" s="33"/>
      <c r="MI580" s="33"/>
      <c r="MJ580" s="33"/>
      <c r="MK580" s="33"/>
      <c r="ML580" s="33"/>
      <c r="MM580" s="33"/>
      <c r="MN580" s="33"/>
      <c r="MO580" s="33"/>
      <c r="MP580" s="33"/>
      <c r="MQ580" s="33"/>
      <c r="MR580" s="33"/>
      <c r="MS580" s="33"/>
      <c r="MT580" s="33"/>
      <c r="MU580" s="33"/>
      <c r="MV580" s="33"/>
      <c r="MW580" s="33"/>
      <c r="MX580" s="33"/>
      <c r="MY580" s="33"/>
      <c r="MZ580" s="33"/>
      <c r="NA580" s="33"/>
      <c r="NB580" s="33"/>
      <c r="NC580" s="33"/>
      <c r="ND580" s="33"/>
      <c r="NE580" s="33"/>
      <c r="NF580" s="33"/>
      <c r="NG580" s="33"/>
      <c r="NH580" s="33"/>
      <c r="NI580" s="33"/>
      <c r="NJ580" s="33"/>
      <c r="NK580" s="33"/>
      <c r="NL580" s="33"/>
      <c r="NM580" s="33"/>
      <c r="NN580" s="33"/>
      <c r="NO580" s="33"/>
      <c r="NP580" s="33"/>
      <c r="NQ580" s="33"/>
      <c r="NR580" s="33"/>
      <c r="NS580" s="33"/>
      <c r="NT580" s="33"/>
      <c r="NU580" s="33"/>
      <c r="NV580" s="33"/>
      <c r="NW580" s="33"/>
      <c r="NX580" s="33"/>
      <c r="NY580" s="33"/>
      <c r="NZ580" s="33"/>
      <c r="OA580" s="33"/>
      <c r="OB580" s="33"/>
      <c r="OC580" s="33"/>
      <c r="OD580" s="33"/>
      <c r="OE580" s="33"/>
      <c r="OF580" s="33"/>
      <c r="OG580" s="33"/>
      <c r="OH580" s="33"/>
      <c r="OI580" s="33"/>
      <c r="OJ580" s="33"/>
      <c r="OK580" s="33"/>
      <c r="OL580" s="33"/>
      <c r="OM580" s="33"/>
      <c r="ON580" s="33"/>
      <c r="OO580" s="33"/>
      <c r="OP580" s="33"/>
      <c r="OQ580" s="33"/>
      <c r="OR580" s="33"/>
      <c r="OS580" s="33"/>
      <c r="OT580" s="33"/>
      <c r="OU580" s="33"/>
      <c r="OV580" s="33"/>
      <c r="OW580" s="33"/>
      <c r="OX580" s="33"/>
      <c r="OY580" s="33"/>
      <c r="OZ580" s="33"/>
      <c r="PA580" s="33"/>
      <c r="PB580" s="33"/>
      <c r="PC580" s="33"/>
      <c r="PD580" s="33"/>
      <c r="PE580" s="33"/>
      <c r="PF580" s="33"/>
      <c r="PG580" s="33"/>
      <c r="PH580" s="33"/>
      <c r="PI580" s="33"/>
      <c r="PJ580" s="33"/>
      <c r="PK580" s="33"/>
      <c r="PL580" s="33"/>
      <c r="PM580" s="33"/>
      <c r="PN580" s="33"/>
      <c r="PO580" s="33"/>
      <c r="PP580" s="33"/>
      <c r="PQ580" s="33"/>
      <c r="PR580" s="33"/>
      <c r="PS580" s="33"/>
      <c r="PT580" s="33"/>
      <c r="PU580" s="33"/>
      <c r="PV580" s="33"/>
      <c r="PW580" s="33"/>
      <c r="PX580" s="33"/>
      <c r="PY580" s="33"/>
      <c r="PZ580" s="33"/>
      <c r="QA580" s="33"/>
      <c r="QB580" s="33"/>
      <c r="QC580" s="33"/>
      <c r="QD580" s="33"/>
      <c r="QE580" s="33"/>
      <c r="QF580" s="33"/>
      <c r="QG580" s="33"/>
      <c r="QH580" s="33"/>
      <c r="QI580" s="33"/>
      <c r="QJ580" s="33"/>
      <c r="QK580" s="33"/>
      <c r="QL580" s="33"/>
      <c r="QM580" s="33"/>
    </row>
    <row r="581" spans="1:455" x14ac:dyDescent="0.2">
      <c r="A581" s="43" t="s">
        <v>34</v>
      </c>
      <c r="B581" s="41">
        <v>8.8963720199999994</v>
      </c>
      <c r="C581" s="41">
        <v>15.58816848</v>
      </c>
      <c r="D581" s="41">
        <v>10.80905518</v>
      </c>
      <c r="E581" s="41">
        <v>14.704667819999999</v>
      </c>
      <c r="F581" s="41">
        <v>20.29211213</v>
      </c>
      <c r="G581" s="41">
        <v>12.235290839999999</v>
      </c>
      <c r="H581" s="41">
        <v>13.688521939999999</v>
      </c>
      <c r="I581" s="41">
        <v>15.969981150000001</v>
      </c>
      <c r="J581" s="41">
        <v>10.524565900000001</v>
      </c>
      <c r="K581" s="41">
        <v>16.199179180000002</v>
      </c>
      <c r="L581" s="41">
        <v>14.84204686</v>
      </c>
      <c r="M581" s="41">
        <v>11.958918580000001</v>
      </c>
      <c r="N581" s="41">
        <v>11.160567990000001</v>
      </c>
      <c r="O581" s="41">
        <v>13.140305140000001</v>
      </c>
      <c r="P581" s="41">
        <v>17.437640389999999</v>
      </c>
      <c r="Q581" s="41">
        <v>15.07288</v>
      </c>
      <c r="R581" s="41">
        <v>17.438437910000001</v>
      </c>
      <c r="S581" s="41">
        <v>15.43524045</v>
      </c>
      <c r="T581" s="41">
        <v>9.7364393099999997</v>
      </c>
      <c r="U581" s="41">
        <v>9.78012251</v>
      </c>
      <c r="V581" s="41">
        <v>11.739406689999999</v>
      </c>
      <c r="W581" s="41">
        <v>12.55906796</v>
      </c>
      <c r="X581" s="41">
        <v>15.235835720000001</v>
      </c>
      <c r="Y581" s="41">
        <v>11.198230710000001</v>
      </c>
      <c r="Z581" s="41">
        <v>11.25631508</v>
      </c>
      <c r="AA581" s="41">
        <v>12.23480932</v>
      </c>
      <c r="AB581" s="41">
        <v>15.82528808</v>
      </c>
      <c r="AC581" s="41">
        <v>16.641972160000002</v>
      </c>
      <c r="AD581" s="41">
        <v>11.3436295</v>
      </c>
      <c r="AE581" s="41">
        <v>12.51193962</v>
      </c>
      <c r="AF581" s="41">
        <v>12.80944234</v>
      </c>
      <c r="AG581" s="41">
        <v>16.699726519999999</v>
      </c>
      <c r="AH581" s="41">
        <v>17.28077266</v>
      </c>
      <c r="AI581" s="41">
        <v>13.75850865</v>
      </c>
      <c r="AJ581" s="41">
        <v>14.96721003</v>
      </c>
      <c r="AK581" s="41">
        <v>13.25844215</v>
      </c>
      <c r="AL581" s="41">
        <v>14.42619092</v>
      </c>
      <c r="AM581" s="41">
        <v>14.2712722</v>
      </c>
      <c r="AN581" s="41">
        <v>14.924930870000001</v>
      </c>
      <c r="AO581" s="41">
        <v>15.33159564</v>
      </c>
      <c r="AP581" s="41">
        <v>13.2055562</v>
      </c>
      <c r="AQ581" s="41">
        <v>12.33976957</v>
      </c>
      <c r="AR581" s="41">
        <v>11.91846844</v>
      </c>
      <c r="AS581" s="41">
        <v>13.935070339999999</v>
      </c>
      <c r="AT581" s="41">
        <v>8.0938837100000001</v>
      </c>
      <c r="AU581" s="41">
        <v>11.158476569999999</v>
      </c>
      <c r="AV581" s="41">
        <v>12.66664931</v>
      </c>
      <c r="AW581" s="41">
        <v>16.833184190000001</v>
      </c>
      <c r="AX581" s="41">
        <v>15.96052143</v>
      </c>
      <c r="AY581" s="41">
        <v>12.46635581</v>
      </c>
      <c r="AZ581" s="41">
        <v>14.90611942</v>
      </c>
      <c r="BA581" s="41">
        <v>16.473238169999998</v>
      </c>
      <c r="BB581" s="41">
        <v>16.48116096</v>
      </c>
      <c r="BC581" s="41">
        <v>14.96480186</v>
      </c>
      <c r="BD581" s="41">
        <v>11.819379870000001</v>
      </c>
      <c r="BE581" s="41">
        <v>13.56257312</v>
      </c>
      <c r="BF581" s="41">
        <v>15.05016273</v>
      </c>
      <c r="BG581" s="41">
        <v>11.95968397</v>
      </c>
      <c r="BH581" s="41">
        <v>13.671943819999999</v>
      </c>
      <c r="BI581" s="41">
        <v>11.97871539</v>
      </c>
      <c r="BJ581" s="41">
        <v>13.82170226</v>
      </c>
      <c r="BK581" s="41">
        <v>14.521541259999999</v>
      </c>
      <c r="BL581" s="41">
        <v>14.07243006</v>
      </c>
      <c r="BM581" s="41">
        <v>12.17679403</v>
      </c>
      <c r="BN581" s="41">
        <v>12.62807447</v>
      </c>
      <c r="BO581" s="41">
        <v>9.90940215</v>
      </c>
      <c r="BP581" s="41">
        <v>9.9329243199999997</v>
      </c>
      <c r="BQ581" s="41">
        <v>12.91239526</v>
      </c>
      <c r="BR581" s="41">
        <v>13.610927970000001</v>
      </c>
      <c r="BS581" s="41">
        <v>11.9292383</v>
      </c>
      <c r="BT581" s="41">
        <v>14.75571156</v>
      </c>
      <c r="BU581" s="41">
        <v>12.16786291</v>
      </c>
      <c r="BV581" s="41">
        <v>12.298151560000001</v>
      </c>
      <c r="BW581" s="41">
        <v>15.961569389999999</v>
      </c>
      <c r="BX581" s="41">
        <v>10.40157994</v>
      </c>
      <c r="BY581" s="41">
        <v>13.499776730000001</v>
      </c>
      <c r="BZ581" s="41">
        <v>13.09913779</v>
      </c>
      <c r="CA581" s="41">
        <v>12.051124980000001</v>
      </c>
      <c r="CB581" s="41">
        <v>16.192860929999998</v>
      </c>
      <c r="CC581" s="41">
        <v>9.1496408000000002</v>
      </c>
      <c r="CD581" s="41">
        <v>12.159407610000001</v>
      </c>
      <c r="CE581" s="41">
        <v>13.6375806</v>
      </c>
      <c r="CF581" s="41">
        <v>15.133966539999999</v>
      </c>
      <c r="CG581" s="41">
        <v>16.770534439999999</v>
      </c>
      <c r="CH581" s="41">
        <v>13.773385749999999</v>
      </c>
      <c r="CI581" s="41">
        <v>10.52646693</v>
      </c>
      <c r="CJ581" s="41">
        <v>10.55705596</v>
      </c>
      <c r="CK581" s="41">
        <v>10.346280050000001</v>
      </c>
      <c r="CL581" s="33"/>
      <c r="CM581" s="33"/>
      <c r="CN581" s="33"/>
      <c r="CO581" s="33"/>
      <c r="CP581" s="33"/>
      <c r="CQ581" s="33"/>
      <c r="CR581" s="33"/>
      <c r="CS581" s="33"/>
      <c r="CT581" s="33"/>
      <c r="CU581" s="33"/>
      <c r="CV581" s="33"/>
      <c r="CW581" s="33"/>
      <c r="CX581" s="33"/>
      <c r="CY581" s="33"/>
      <c r="CZ581" s="33"/>
      <c r="DA581" s="33"/>
      <c r="DB581" s="33"/>
      <c r="DC581" s="33"/>
      <c r="DD581" s="33"/>
      <c r="DE581" s="33"/>
      <c r="DF581" s="33"/>
      <c r="DG581" s="33"/>
      <c r="DH581" s="33"/>
      <c r="DI581" s="33"/>
      <c r="DJ581" s="33"/>
      <c r="DK581" s="33"/>
      <c r="DL581" s="33"/>
      <c r="DM581" s="33"/>
      <c r="DN581" s="33"/>
      <c r="DO581" s="33"/>
      <c r="DP581" s="33"/>
      <c r="DQ581" s="33"/>
      <c r="DR581" s="33"/>
      <c r="DS581" s="33"/>
      <c r="DT581" s="33"/>
      <c r="DU581" s="33"/>
      <c r="DV581" s="33"/>
      <c r="DW581" s="33"/>
      <c r="DX581" s="33"/>
      <c r="DY581" s="33"/>
      <c r="DZ581" s="33"/>
      <c r="EA581" s="33"/>
      <c r="EB581" s="33"/>
      <c r="EC581" s="33"/>
      <c r="ED581" s="33"/>
      <c r="EE581" s="33"/>
      <c r="EF581" s="33"/>
      <c r="EG581" s="33"/>
      <c r="EH581" s="33"/>
      <c r="EI581" s="33"/>
      <c r="EJ581" s="33"/>
      <c r="EK581" s="33"/>
      <c r="EL581" s="33"/>
      <c r="EM581" s="33"/>
      <c r="EN581" s="33"/>
      <c r="EO581" s="33"/>
      <c r="EP581" s="33"/>
      <c r="EQ581" s="33"/>
      <c r="ER581" s="33"/>
      <c r="ES581" s="33"/>
      <c r="ET581" s="33"/>
      <c r="EU581" s="33"/>
      <c r="EV581" s="33"/>
      <c r="EW581" s="33"/>
      <c r="EX581" s="33"/>
      <c r="EY581" s="33"/>
      <c r="EZ581" s="33"/>
      <c r="FA581" s="33"/>
      <c r="FB581" s="33"/>
      <c r="FC581" s="33"/>
      <c r="FD581" s="33"/>
      <c r="FE581" s="33"/>
      <c r="FF581" s="33"/>
      <c r="FG581" s="33"/>
      <c r="FH581" s="33"/>
      <c r="FI581" s="33"/>
      <c r="FJ581" s="33"/>
      <c r="FK581" s="33"/>
      <c r="FL581" s="33"/>
      <c r="FM581" s="33"/>
      <c r="FN581" s="33"/>
      <c r="FO581" s="33"/>
      <c r="FP581" s="33"/>
      <c r="FQ581" s="33"/>
      <c r="FR581" s="33"/>
      <c r="FS581" s="33"/>
      <c r="FT581" s="33"/>
      <c r="FU581" s="33"/>
      <c r="FV581" s="33"/>
      <c r="FW581" s="33"/>
      <c r="FX581" s="33"/>
      <c r="FY581" s="33"/>
      <c r="FZ581" s="33"/>
      <c r="GA581" s="33"/>
      <c r="GB581" s="33"/>
      <c r="GC581" s="33"/>
      <c r="GD581" s="33"/>
      <c r="GE581" s="33"/>
      <c r="GF581" s="33"/>
      <c r="GG581" s="33"/>
      <c r="GH581" s="33"/>
      <c r="GI581" s="33"/>
      <c r="GJ581" s="33"/>
      <c r="GK581" s="33"/>
      <c r="GL581" s="33"/>
      <c r="GM581" s="33"/>
      <c r="GN581" s="33"/>
      <c r="GO581" s="33"/>
      <c r="GP581" s="33"/>
      <c r="GQ581" s="33"/>
      <c r="GR581" s="33"/>
      <c r="GS581" s="33"/>
      <c r="GT581" s="33"/>
      <c r="GU581" s="33"/>
      <c r="GV581" s="33"/>
      <c r="GW581" s="33"/>
      <c r="GX581" s="33"/>
      <c r="GY581" s="33"/>
      <c r="GZ581" s="33"/>
      <c r="HA581" s="33"/>
      <c r="HB581" s="33"/>
      <c r="HC581" s="33"/>
      <c r="HD581" s="33"/>
      <c r="HE581" s="33"/>
      <c r="HF581" s="33"/>
      <c r="HG581" s="33"/>
      <c r="HH581" s="33"/>
      <c r="HI581" s="33"/>
      <c r="HJ581" s="33"/>
      <c r="HK581" s="33"/>
      <c r="HL581" s="33"/>
      <c r="HM581" s="33"/>
      <c r="HN581" s="33"/>
      <c r="HO581" s="33"/>
      <c r="HP581" s="33"/>
      <c r="HQ581" s="33"/>
      <c r="HR581" s="33"/>
      <c r="HS581" s="33"/>
      <c r="HT581" s="33"/>
      <c r="HU581" s="33"/>
      <c r="HV581" s="33"/>
      <c r="HW581" s="33"/>
      <c r="HX581" s="33"/>
      <c r="HY581" s="33"/>
      <c r="HZ581" s="33"/>
      <c r="IA581" s="33"/>
      <c r="IB581" s="33"/>
      <c r="IC581" s="33"/>
      <c r="ID581" s="33"/>
      <c r="IE581" s="33"/>
      <c r="IF581" s="33"/>
      <c r="IG581" s="33"/>
      <c r="IH581" s="33"/>
      <c r="II581" s="33"/>
      <c r="IJ581" s="33"/>
      <c r="IK581" s="33"/>
      <c r="IL581" s="33"/>
      <c r="IM581" s="33"/>
      <c r="IN581" s="33"/>
      <c r="IO581" s="33"/>
      <c r="IP581" s="33"/>
      <c r="IQ581" s="33"/>
      <c r="IR581" s="33"/>
      <c r="IS581" s="33"/>
      <c r="IT581" s="33"/>
      <c r="IU581" s="33"/>
      <c r="IV581" s="33"/>
      <c r="IW581" s="33"/>
      <c r="IX581" s="33"/>
      <c r="IY581" s="33"/>
      <c r="IZ581" s="33"/>
      <c r="JA581" s="33"/>
      <c r="JB581" s="33"/>
      <c r="JC581" s="33"/>
      <c r="JD581" s="33"/>
      <c r="JE581" s="33"/>
      <c r="JF581" s="33"/>
      <c r="JG581" s="33"/>
      <c r="JH581" s="33"/>
      <c r="JI581" s="33"/>
      <c r="JJ581" s="33"/>
      <c r="JK581" s="33"/>
      <c r="JL581" s="33"/>
      <c r="JM581" s="33"/>
      <c r="JN581" s="33"/>
      <c r="JO581" s="33"/>
      <c r="JP581" s="33"/>
      <c r="JQ581" s="33"/>
      <c r="JR581" s="33"/>
      <c r="JS581" s="33"/>
      <c r="JT581" s="33"/>
      <c r="JU581" s="33"/>
      <c r="JV581" s="33"/>
      <c r="JW581" s="33"/>
      <c r="JX581" s="33"/>
      <c r="JY581" s="33"/>
      <c r="JZ581" s="33"/>
      <c r="KA581" s="33"/>
      <c r="KB581" s="33"/>
      <c r="KC581" s="33"/>
      <c r="KD581" s="33"/>
      <c r="KE581" s="33"/>
      <c r="KF581" s="33"/>
      <c r="KG581" s="33"/>
      <c r="KH581" s="33"/>
      <c r="KI581" s="33"/>
      <c r="KJ581" s="33"/>
      <c r="KK581" s="33"/>
      <c r="KL581" s="33"/>
      <c r="KM581" s="33"/>
      <c r="KN581" s="33"/>
      <c r="KO581" s="33"/>
      <c r="KP581" s="33"/>
      <c r="KQ581" s="33"/>
      <c r="KR581" s="33"/>
      <c r="KS581" s="33"/>
      <c r="KT581" s="33"/>
      <c r="KU581" s="33"/>
      <c r="KV581" s="33"/>
      <c r="KW581" s="33"/>
      <c r="KX581" s="33"/>
      <c r="KY581" s="33"/>
      <c r="KZ581" s="33"/>
      <c r="LA581" s="33"/>
      <c r="LB581" s="33"/>
      <c r="LC581" s="33"/>
      <c r="LD581" s="33"/>
      <c r="LE581" s="33"/>
      <c r="LF581" s="33"/>
      <c r="LG581" s="33"/>
      <c r="LH581" s="33"/>
      <c r="LI581" s="33"/>
      <c r="LJ581" s="33"/>
      <c r="LK581" s="33"/>
      <c r="LL581" s="33"/>
      <c r="LM581" s="33"/>
      <c r="LN581" s="33"/>
      <c r="LO581" s="33"/>
      <c r="LP581" s="33"/>
      <c r="LQ581" s="33"/>
      <c r="LR581" s="33"/>
      <c r="LS581" s="33"/>
      <c r="LT581" s="33"/>
      <c r="LU581" s="33"/>
      <c r="LV581" s="33"/>
      <c r="LW581" s="33"/>
      <c r="LX581" s="33"/>
      <c r="LY581" s="33"/>
      <c r="LZ581" s="33"/>
      <c r="MA581" s="33"/>
      <c r="MB581" s="33"/>
      <c r="MC581" s="33"/>
      <c r="MD581" s="33"/>
      <c r="ME581" s="33"/>
      <c r="MF581" s="33"/>
      <c r="MG581" s="33"/>
      <c r="MH581" s="33"/>
      <c r="MI581" s="33"/>
      <c r="MJ581" s="33"/>
      <c r="MK581" s="33"/>
      <c r="ML581" s="33"/>
      <c r="MM581" s="33"/>
      <c r="MN581" s="33"/>
      <c r="MO581" s="33"/>
      <c r="MP581" s="33"/>
      <c r="MQ581" s="33"/>
      <c r="MR581" s="33"/>
      <c r="MS581" s="33"/>
      <c r="MT581" s="33"/>
      <c r="MU581" s="33"/>
      <c r="MV581" s="33"/>
      <c r="MW581" s="33"/>
      <c r="MX581" s="33"/>
      <c r="MY581" s="33"/>
      <c r="MZ581" s="33"/>
      <c r="NA581" s="33"/>
      <c r="NB581" s="33"/>
      <c r="NC581" s="33"/>
      <c r="ND581" s="33"/>
      <c r="NE581" s="33"/>
      <c r="NF581" s="33"/>
      <c r="NG581" s="33"/>
      <c r="NH581" s="33"/>
      <c r="NI581" s="33"/>
      <c r="NJ581" s="33"/>
      <c r="NK581" s="33"/>
      <c r="NL581" s="33"/>
      <c r="NM581" s="33"/>
      <c r="NN581" s="33"/>
      <c r="NO581" s="33"/>
      <c r="NP581" s="33"/>
      <c r="NQ581" s="33"/>
      <c r="NR581" s="33"/>
      <c r="NS581" s="33"/>
      <c r="NT581" s="33"/>
      <c r="NU581" s="33"/>
      <c r="NV581" s="33"/>
      <c r="NW581" s="33"/>
      <c r="NX581" s="33"/>
      <c r="NY581" s="33"/>
      <c r="NZ581" s="33"/>
      <c r="OA581" s="33"/>
      <c r="OB581" s="33"/>
      <c r="OC581" s="33"/>
      <c r="OD581" s="33"/>
      <c r="OE581" s="33"/>
      <c r="OF581" s="33"/>
      <c r="OG581" s="33"/>
      <c r="OH581" s="33"/>
      <c r="OI581" s="33"/>
      <c r="OJ581" s="33"/>
      <c r="OK581" s="33"/>
      <c r="OL581" s="33"/>
      <c r="OM581" s="33"/>
      <c r="ON581" s="33"/>
      <c r="OO581" s="33"/>
      <c r="OP581" s="33"/>
      <c r="OQ581" s="33"/>
      <c r="OR581" s="33"/>
      <c r="OS581" s="33"/>
      <c r="OT581" s="33"/>
      <c r="OU581" s="33"/>
      <c r="OV581" s="33"/>
      <c r="OW581" s="33"/>
      <c r="OX581" s="33"/>
      <c r="OY581" s="33"/>
      <c r="OZ581" s="33"/>
      <c r="PA581" s="33"/>
      <c r="PB581" s="33"/>
      <c r="PC581" s="33"/>
      <c r="PD581" s="33"/>
      <c r="PE581" s="33"/>
      <c r="PF581" s="33"/>
      <c r="PG581" s="33"/>
      <c r="PH581" s="33"/>
      <c r="PI581" s="33"/>
      <c r="PJ581" s="33"/>
      <c r="PK581" s="33"/>
      <c r="PL581" s="33"/>
      <c r="PM581" s="33"/>
      <c r="PN581" s="33"/>
      <c r="PO581" s="33"/>
      <c r="PP581" s="33"/>
      <c r="PQ581" s="33"/>
      <c r="PR581" s="33"/>
      <c r="PS581" s="33"/>
      <c r="PT581" s="33"/>
      <c r="PU581" s="33"/>
      <c r="PV581" s="33"/>
      <c r="PW581" s="33"/>
      <c r="PX581" s="33"/>
      <c r="PY581" s="33"/>
      <c r="PZ581" s="33"/>
      <c r="QA581" s="33"/>
      <c r="QB581" s="33"/>
      <c r="QC581" s="33"/>
      <c r="QD581" s="33"/>
      <c r="QE581" s="33"/>
      <c r="QF581" s="33"/>
      <c r="QG581" s="33"/>
      <c r="QH581" s="33"/>
      <c r="QI581" s="33"/>
      <c r="QJ581" s="33"/>
      <c r="QK581" s="33"/>
      <c r="QL581" s="33"/>
      <c r="QM581" s="33"/>
    </row>
    <row r="582" spans="1:455" x14ac:dyDescent="0.2">
      <c r="A582" s="43" t="s">
        <v>35</v>
      </c>
      <c r="B582" s="41">
        <v>3.2172792499999998</v>
      </c>
      <c r="C582" s="41">
        <v>4.8712895200000004</v>
      </c>
      <c r="D582" s="41">
        <v>5.9584755500000002</v>
      </c>
      <c r="E582" s="41">
        <v>8.0690738799999995</v>
      </c>
      <c r="F582" s="41">
        <v>9.6911645899999996</v>
      </c>
      <c r="G582" s="41">
        <v>6.0410269699999999</v>
      </c>
      <c r="H582" s="41">
        <v>4.5912625599999997</v>
      </c>
      <c r="I582" s="41">
        <v>7.8320416899999996</v>
      </c>
      <c r="J582" s="41">
        <v>7.9180513299999999</v>
      </c>
      <c r="K582" s="41">
        <v>6.0166874899999998</v>
      </c>
      <c r="L582" s="41">
        <v>5.32623494</v>
      </c>
      <c r="M582" s="41">
        <v>5.1318902199999998</v>
      </c>
      <c r="N582" s="41">
        <v>5.8115425900000002</v>
      </c>
      <c r="O582" s="41">
        <v>5.4336438400000002</v>
      </c>
      <c r="P582" s="41">
        <v>4.0591346599999998</v>
      </c>
      <c r="Q582" s="41">
        <v>6.04596673</v>
      </c>
      <c r="R582" s="41">
        <v>6.51508719</v>
      </c>
      <c r="S582" s="41">
        <v>5.0815735200000001</v>
      </c>
      <c r="T582" s="41">
        <v>6.5074699300000001</v>
      </c>
      <c r="U582" s="41">
        <v>5.7915393699999997</v>
      </c>
      <c r="V582" s="41">
        <v>6.7853037599999997</v>
      </c>
      <c r="W582" s="41">
        <v>5.3626693899999998</v>
      </c>
      <c r="X582" s="41">
        <v>5.44368009</v>
      </c>
      <c r="Y582" s="41">
        <v>7.1593723100000002</v>
      </c>
      <c r="Z582" s="41">
        <v>4.56997242</v>
      </c>
      <c r="AA582" s="41">
        <v>10.371190459999999</v>
      </c>
      <c r="AB582" s="41">
        <v>8.4974164099999996</v>
      </c>
      <c r="AC582" s="41">
        <v>9.8763917200000009</v>
      </c>
      <c r="AD582" s="41">
        <v>7.2392280099999997</v>
      </c>
      <c r="AE582" s="41">
        <v>3.7126793600000001</v>
      </c>
      <c r="AF582" s="41">
        <v>8.1709552799999994</v>
      </c>
      <c r="AG582" s="41">
        <v>4.9946452700000004</v>
      </c>
      <c r="AH582" s="41">
        <v>7.9163073099999997</v>
      </c>
      <c r="AI582" s="41">
        <v>6.6436632400000004</v>
      </c>
      <c r="AJ582" s="41">
        <v>5.5955012999999996</v>
      </c>
      <c r="AK582" s="41">
        <v>4.9165098499999997</v>
      </c>
      <c r="AL582" s="41">
        <v>6.86100025</v>
      </c>
      <c r="AM582" s="41">
        <v>7.62867126</v>
      </c>
      <c r="AN582" s="41">
        <v>8.1978470399999992</v>
      </c>
      <c r="AO582" s="41">
        <v>7.2280493100000003</v>
      </c>
      <c r="AP582" s="41">
        <v>6.6232411000000004</v>
      </c>
      <c r="AQ582" s="41">
        <v>6.4367254200000001</v>
      </c>
      <c r="AR582" s="41">
        <v>5.0829000799999999</v>
      </c>
      <c r="AS582" s="41">
        <v>5.81306308</v>
      </c>
      <c r="AT582" s="41">
        <v>6.5998106300000003</v>
      </c>
      <c r="AU582" s="41">
        <v>9.0374788499999994</v>
      </c>
      <c r="AV582" s="41">
        <v>5.8791918499999998</v>
      </c>
      <c r="AW582" s="41">
        <v>8.1508201499999995</v>
      </c>
      <c r="AX582" s="41">
        <v>9.3326785700000006</v>
      </c>
      <c r="AY582" s="41">
        <v>5.9307154400000002</v>
      </c>
      <c r="AZ582" s="41">
        <v>6.3668413099999999</v>
      </c>
      <c r="BA582" s="41">
        <v>6.0474362599999996</v>
      </c>
      <c r="BB582" s="41">
        <v>7.6658209499999996</v>
      </c>
      <c r="BC582" s="41">
        <v>8.8247798700000004</v>
      </c>
      <c r="BD582" s="41">
        <v>5.4891398599999999</v>
      </c>
      <c r="BE582" s="41">
        <v>8.03663375</v>
      </c>
      <c r="BF582" s="41">
        <v>7.1398530899999999</v>
      </c>
      <c r="BG582" s="41">
        <v>5.2244251100000003</v>
      </c>
      <c r="BH582" s="41">
        <v>6.5545597300000003</v>
      </c>
      <c r="BI582" s="41">
        <v>6.3114369000000003</v>
      </c>
      <c r="BJ582" s="41">
        <v>8.9884837599999994</v>
      </c>
      <c r="BK582" s="41">
        <v>6.0952406699999999</v>
      </c>
      <c r="BL582" s="41">
        <v>3.8351799199999999</v>
      </c>
      <c r="BM582" s="41">
        <v>7.2849484699999998</v>
      </c>
      <c r="BN582" s="41">
        <v>6.30954937</v>
      </c>
      <c r="BO582" s="41">
        <v>5.9129726700000003</v>
      </c>
      <c r="BP582" s="41">
        <v>5.5289653999999997</v>
      </c>
      <c r="BQ582" s="41">
        <v>2.6067352499999998</v>
      </c>
      <c r="BR582" s="41">
        <v>3.05696412</v>
      </c>
      <c r="BS582" s="41">
        <v>7.7974362099999999</v>
      </c>
      <c r="BT582" s="41">
        <v>8.2450569300000005</v>
      </c>
      <c r="BU582" s="41">
        <v>5.7798878</v>
      </c>
      <c r="BV582" s="41">
        <v>5.2250694600000003</v>
      </c>
      <c r="BW582" s="41">
        <v>6.2924616799999997</v>
      </c>
      <c r="BX582" s="41">
        <v>8.4457187200000003</v>
      </c>
      <c r="BY582" s="41">
        <v>9.7948343199999997</v>
      </c>
      <c r="BZ582" s="41">
        <v>10.17018949</v>
      </c>
      <c r="CA582" s="41">
        <v>6.0201901700000002</v>
      </c>
      <c r="CB582" s="41">
        <v>5.8256644499999997</v>
      </c>
      <c r="CC582" s="41">
        <v>6.8207820100000003</v>
      </c>
      <c r="CD582" s="41">
        <v>5.3856688200000002</v>
      </c>
      <c r="CE582" s="41">
        <v>6.00722091</v>
      </c>
      <c r="CF582" s="41">
        <v>3.8434619799999998</v>
      </c>
      <c r="CG582" s="41">
        <v>7.1588313100000001</v>
      </c>
      <c r="CH582" s="41">
        <v>4.5077636200000004</v>
      </c>
      <c r="CI582" s="41">
        <v>4.0307977599999996</v>
      </c>
      <c r="CJ582" s="41">
        <v>4.2952203500000001</v>
      </c>
      <c r="CK582" s="41">
        <v>4.5134461699999999</v>
      </c>
      <c r="CL582" s="33"/>
      <c r="CM582" s="33"/>
      <c r="CN582" s="33"/>
      <c r="CO582" s="33"/>
      <c r="CP582" s="33"/>
      <c r="CQ582" s="33"/>
      <c r="CR582" s="33"/>
      <c r="CS582" s="33"/>
      <c r="CT582" s="33"/>
      <c r="CU582" s="33"/>
      <c r="CV582" s="33"/>
      <c r="CW582" s="33"/>
      <c r="CX582" s="33"/>
      <c r="CY582" s="33"/>
      <c r="CZ582" s="33"/>
      <c r="DA582" s="33"/>
      <c r="DB582" s="33"/>
      <c r="DC582" s="33"/>
      <c r="DD582" s="33"/>
      <c r="DE582" s="33"/>
      <c r="DF582" s="33"/>
      <c r="DG582" s="33"/>
      <c r="DH582" s="33"/>
      <c r="DI582" s="33"/>
      <c r="DJ582" s="33"/>
      <c r="DK582" s="33"/>
      <c r="DL582" s="33"/>
      <c r="DM582" s="33"/>
      <c r="DN582" s="33"/>
      <c r="DO582" s="33"/>
      <c r="DP582" s="33"/>
      <c r="DQ582" s="33"/>
      <c r="DR582" s="33"/>
      <c r="DS582" s="33"/>
      <c r="DT582" s="33"/>
      <c r="DU582" s="33"/>
      <c r="DV582" s="33"/>
      <c r="DW582" s="33"/>
      <c r="DX582" s="33"/>
      <c r="DY582" s="33"/>
      <c r="DZ582" s="33"/>
      <c r="EA582" s="33"/>
      <c r="EB582" s="33"/>
      <c r="EC582" s="33"/>
      <c r="ED582" s="33"/>
      <c r="EE582" s="33"/>
      <c r="EF582" s="33"/>
      <c r="EG582" s="33"/>
      <c r="EH582" s="33"/>
      <c r="EI582" s="33"/>
      <c r="EJ582" s="33"/>
      <c r="EK582" s="33"/>
      <c r="EL582" s="33"/>
      <c r="EM582" s="33"/>
      <c r="EN582" s="33"/>
      <c r="EO582" s="33"/>
      <c r="EP582" s="33"/>
      <c r="EQ582" s="33"/>
      <c r="ER582" s="33"/>
      <c r="ES582" s="33"/>
      <c r="ET582" s="33"/>
      <c r="EU582" s="33"/>
      <c r="EV582" s="33"/>
      <c r="EW582" s="33"/>
      <c r="EX582" s="33"/>
      <c r="EY582" s="33"/>
      <c r="EZ582" s="33"/>
      <c r="FA582" s="33"/>
      <c r="FB582" s="33"/>
      <c r="FC582" s="33"/>
      <c r="FD582" s="33"/>
      <c r="FE582" s="33"/>
      <c r="FF582" s="33"/>
      <c r="FG582" s="33"/>
      <c r="FH582" s="33"/>
      <c r="FI582" s="33"/>
      <c r="FJ582" s="33"/>
      <c r="FK582" s="33"/>
      <c r="FL582" s="33"/>
      <c r="FM582" s="33"/>
      <c r="FN582" s="33"/>
      <c r="FO582" s="33"/>
      <c r="FP582" s="33"/>
      <c r="FQ582" s="33"/>
      <c r="FR582" s="33"/>
      <c r="FS582" s="33"/>
      <c r="FT582" s="33"/>
      <c r="FU582" s="33"/>
      <c r="FV582" s="33"/>
      <c r="FW582" s="33"/>
      <c r="FX582" s="33"/>
      <c r="FY582" s="33"/>
      <c r="FZ582" s="33"/>
      <c r="GA582" s="33"/>
      <c r="GB582" s="33"/>
      <c r="GC582" s="33"/>
      <c r="GD582" s="33"/>
      <c r="GE582" s="33"/>
      <c r="GF582" s="33"/>
      <c r="GG582" s="33"/>
      <c r="GH582" s="33"/>
      <c r="GI582" s="33"/>
      <c r="GJ582" s="33"/>
      <c r="GK582" s="33"/>
      <c r="GL582" s="33"/>
      <c r="GM582" s="33"/>
      <c r="GN582" s="33"/>
      <c r="GO582" s="33"/>
      <c r="GP582" s="33"/>
      <c r="GQ582" s="33"/>
      <c r="GR582" s="33"/>
      <c r="GS582" s="33"/>
      <c r="GT582" s="33"/>
      <c r="GU582" s="33"/>
      <c r="GV582" s="33"/>
      <c r="GW582" s="33"/>
      <c r="GX582" s="33"/>
      <c r="GY582" s="33"/>
      <c r="GZ582" s="33"/>
      <c r="HA582" s="33"/>
      <c r="HB582" s="33"/>
      <c r="HC582" s="33"/>
      <c r="HD582" s="33"/>
      <c r="HE582" s="33"/>
      <c r="HF582" s="33"/>
      <c r="HG582" s="33"/>
      <c r="HH582" s="33"/>
      <c r="HI582" s="33"/>
      <c r="HJ582" s="33"/>
      <c r="HK582" s="33"/>
      <c r="HL582" s="33"/>
      <c r="HM582" s="33"/>
      <c r="HN582" s="33"/>
      <c r="HO582" s="33"/>
      <c r="HP582" s="33"/>
      <c r="HQ582" s="33"/>
      <c r="HR582" s="33"/>
      <c r="HS582" s="33"/>
      <c r="HT582" s="33"/>
      <c r="HU582" s="33"/>
      <c r="HV582" s="33"/>
      <c r="HW582" s="33"/>
      <c r="HX582" s="33"/>
      <c r="HY582" s="33"/>
      <c r="HZ582" s="33"/>
      <c r="IA582" s="33"/>
      <c r="IB582" s="33"/>
      <c r="IC582" s="33"/>
      <c r="ID582" s="33"/>
      <c r="IE582" s="33"/>
      <c r="IF582" s="33"/>
      <c r="IG582" s="33"/>
      <c r="IH582" s="33"/>
      <c r="II582" s="33"/>
      <c r="IJ582" s="33"/>
      <c r="IK582" s="33"/>
      <c r="IL582" s="33"/>
      <c r="IM582" s="33"/>
      <c r="IN582" s="33"/>
      <c r="IO582" s="33"/>
      <c r="IP582" s="33"/>
      <c r="IQ582" s="33"/>
      <c r="IR582" s="33"/>
      <c r="IS582" s="33"/>
      <c r="IT582" s="33"/>
      <c r="IU582" s="33"/>
      <c r="IV582" s="33"/>
      <c r="IW582" s="33"/>
      <c r="IX582" s="33"/>
      <c r="IY582" s="33"/>
      <c r="IZ582" s="33"/>
      <c r="JA582" s="33"/>
      <c r="JB582" s="33"/>
      <c r="JC582" s="33"/>
      <c r="JD582" s="33"/>
      <c r="JE582" s="33"/>
      <c r="JF582" s="33"/>
      <c r="JG582" s="33"/>
      <c r="JH582" s="33"/>
      <c r="JI582" s="33"/>
      <c r="JJ582" s="33"/>
      <c r="JK582" s="33"/>
      <c r="JL582" s="33"/>
      <c r="JM582" s="33"/>
      <c r="JN582" s="33"/>
      <c r="JO582" s="33"/>
      <c r="JP582" s="33"/>
      <c r="JQ582" s="33"/>
      <c r="JR582" s="33"/>
      <c r="JS582" s="33"/>
      <c r="JT582" s="33"/>
      <c r="JU582" s="33"/>
      <c r="JV582" s="33"/>
      <c r="JW582" s="33"/>
      <c r="JX582" s="33"/>
      <c r="JY582" s="33"/>
      <c r="JZ582" s="33"/>
      <c r="KA582" s="33"/>
      <c r="KB582" s="33"/>
      <c r="KC582" s="33"/>
      <c r="KD582" s="33"/>
      <c r="KE582" s="33"/>
      <c r="KF582" s="33"/>
      <c r="KG582" s="33"/>
      <c r="KH582" s="33"/>
      <c r="KI582" s="33"/>
      <c r="KJ582" s="33"/>
      <c r="KK582" s="33"/>
      <c r="KL582" s="33"/>
      <c r="KM582" s="33"/>
      <c r="KN582" s="33"/>
      <c r="KO582" s="33"/>
      <c r="KP582" s="33"/>
      <c r="KQ582" s="33"/>
      <c r="KR582" s="33"/>
      <c r="KS582" s="33"/>
      <c r="KT582" s="33"/>
      <c r="KU582" s="33"/>
      <c r="KV582" s="33"/>
      <c r="KW582" s="33"/>
      <c r="KX582" s="33"/>
      <c r="KY582" s="33"/>
      <c r="KZ582" s="33"/>
      <c r="LA582" s="33"/>
      <c r="LB582" s="33"/>
      <c r="LC582" s="33"/>
      <c r="LD582" s="33"/>
      <c r="LE582" s="33"/>
      <c r="LF582" s="33"/>
      <c r="LG582" s="33"/>
      <c r="LH582" s="33"/>
      <c r="LI582" s="33"/>
      <c r="LJ582" s="33"/>
      <c r="LK582" s="33"/>
      <c r="LL582" s="33"/>
      <c r="LM582" s="33"/>
      <c r="LN582" s="33"/>
      <c r="LO582" s="33"/>
      <c r="LP582" s="33"/>
      <c r="LQ582" s="33"/>
      <c r="LR582" s="33"/>
      <c r="LS582" s="33"/>
      <c r="LT582" s="33"/>
      <c r="LU582" s="33"/>
      <c r="LV582" s="33"/>
      <c r="LW582" s="33"/>
      <c r="LX582" s="33"/>
      <c r="LY582" s="33"/>
      <c r="LZ582" s="33"/>
      <c r="MA582" s="33"/>
      <c r="MB582" s="33"/>
      <c r="MC582" s="33"/>
      <c r="MD582" s="33"/>
      <c r="ME582" s="33"/>
      <c r="MF582" s="33"/>
      <c r="MG582" s="33"/>
      <c r="MH582" s="33"/>
      <c r="MI582" s="33"/>
      <c r="MJ582" s="33"/>
      <c r="MK582" s="33"/>
      <c r="ML582" s="33"/>
      <c r="MM582" s="33"/>
      <c r="MN582" s="33"/>
      <c r="MO582" s="33"/>
      <c r="MP582" s="33"/>
      <c r="MQ582" s="33"/>
      <c r="MR582" s="33"/>
      <c r="MS582" s="33"/>
      <c r="MT582" s="33"/>
      <c r="MU582" s="33"/>
      <c r="MV582" s="33"/>
      <c r="MW582" s="33"/>
      <c r="MX582" s="33"/>
      <c r="MY582" s="33"/>
      <c r="MZ582" s="33"/>
      <c r="NA582" s="33"/>
      <c r="NB582" s="33"/>
      <c r="NC582" s="33"/>
      <c r="ND582" s="33"/>
      <c r="NE582" s="33"/>
      <c r="NF582" s="33"/>
      <c r="NG582" s="33"/>
      <c r="NH582" s="33"/>
      <c r="NI582" s="33"/>
      <c r="NJ582" s="33"/>
      <c r="NK582" s="33"/>
      <c r="NL582" s="33"/>
      <c r="NM582" s="33"/>
      <c r="NN582" s="33"/>
      <c r="NO582" s="33"/>
      <c r="NP582" s="33"/>
      <c r="NQ582" s="33"/>
      <c r="NR582" s="33"/>
      <c r="NS582" s="33"/>
      <c r="NT582" s="33"/>
      <c r="NU582" s="33"/>
      <c r="NV582" s="33"/>
      <c r="NW582" s="33"/>
      <c r="NX582" s="33"/>
      <c r="NY582" s="33"/>
      <c r="NZ582" s="33"/>
      <c r="OA582" s="33"/>
      <c r="OB582" s="33"/>
      <c r="OC582" s="33"/>
      <c r="OD582" s="33"/>
      <c r="OE582" s="33"/>
      <c r="OF582" s="33"/>
      <c r="OG582" s="33"/>
      <c r="OH582" s="33"/>
      <c r="OI582" s="33"/>
      <c r="OJ582" s="33"/>
      <c r="OK582" s="33"/>
      <c r="OL582" s="33"/>
      <c r="OM582" s="33"/>
      <c r="ON582" s="33"/>
      <c r="OO582" s="33"/>
      <c r="OP582" s="33"/>
      <c r="OQ582" s="33"/>
      <c r="OR582" s="33"/>
      <c r="OS582" s="33"/>
      <c r="OT582" s="33"/>
      <c r="OU582" s="33"/>
      <c r="OV582" s="33"/>
      <c r="OW582" s="33"/>
      <c r="OX582" s="33"/>
      <c r="OY582" s="33"/>
      <c r="OZ582" s="33"/>
      <c r="PA582" s="33"/>
      <c r="PB582" s="33"/>
      <c r="PC582" s="33"/>
      <c r="PD582" s="33"/>
      <c r="PE582" s="33"/>
      <c r="PF582" s="33"/>
      <c r="PG582" s="33"/>
      <c r="PH582" s="33"/>
      <c r="PI582" s="33"/>
      <c r="PJ582" s="33"/>
      <c r="PK582" s="33"/>
      <c r="PL582" s="33"/>
      <c r="PM582" s="33"/>
      <c r="PN582" s="33"/>
      <c r="PO582" s="33"/>
      <c r="PP582" s="33"/>
      <c r="PQ582" s="33"/>
      <c r="PR582" s="33"/>
      <c r="PS582" s="33"/>
      <c r="PT582" s="33"/>
      <c r="PU582" s="33"/>
      <c r="PV582" s="33"/>
      <c r="PW582" s="33"/>
      <c r="PX582" s="33"/>
      <c r="PY582" s="33"/>
      <c r="PZ582" s="33"/>
      <c r="QA582" s="33"/>
      <c r="QB582" s="33"/>
      <c r="QC582" s="33"/>
      <c r="QD582" s="33"/>
      <c r="QE582" s="33"/>
      <c r="QF582" s="33"/>
      <c r="QG582" s="33"/>
      <c r="QH582" s="33"/>
      <c r="QI582" s="33"/>
      <c r="QJ582" s="33"/>
      <c r="QK582" s="33"/>
      <c r="QL582" s="33"/>
      <c r="QM582" s="33"/>
    </row>
    <row r="583" spans="1:455" x14ac:dyDescent="0.2">
      <c r="A583" s="43" t="s">
        <v>36</v>
      </c>
      <c r="B583" s="41">
        <v>0</v>
      </c>
      <c r="C583" s="41">
        <v>0</v>
      </c>
      <c r="D583" s="41">
        <v>0</v>
      </c>
      <c r="E583" s="41">
        <v>0</v>
      </c>
      <c r="F583" s="41">
        <v>0</v>
      </c>
      <c r="G583" s="41">
        <v>0</v>
      </c>
      <c r="H583" s="41">
        <v>0</v>
      </c>
      <c r="I583" s="41">
        <v>0</v>
      </c>
      <c r="J583" s="41">
        <v>0</v>
      </c>
      <c r="K583" s="41">
        <v>0</v>
      </c>
      <c r="L583" s="41">
        <v>0</v>
      </c>
      <c r="M583" s="41">
        <v>0</v>
      </c>
      <c r="N583" s="41">
        <v>0</v>
      </c>
      <c r="O583" s="41">
        <v>0</v>
      </c>
      <c r="P583" s="41">
        <v>0</v>
      </c>
      <c r="Q583" s="41">
        <v>0</v>
      </c>
      <c r="R583" s="41">
        <v>0</v>
      </c>
      <c r="S583" s="41">
        <v>0</v>
      </c>
      <c r="T583" s="41">
        <v>0</v>
      </c>
      <c r="U583" s="41">
        <v>0</v>
      </c>
      <c r="V583" s="41">
        <v>0</v>
      </c>
      <c r="W583" s="41">
        <v>0</v>
      </c>
      <c r="X583" s="41">
        <v>0</v>
      </c>
      <c r="Y583" s="41">
        <v>0</v>
      </c>
      <c r="Z583" s="41">
        <v>0</v>
      </c>
      <c r="AA583" s="41">
        <v>0</v>
      </c>
      <c r="AB583" s="41">
        <v>0</v>
      </c>
      <c r="AC583" s="41">
        <v>0</v>
      </c>
      <c r="AD583" s="41">
        <v>0</v>
      </c>
      <c r="AE583" s="41">
        <v>0</v>
      </c>
      <c r="AF583" s="41">
        <v>0</v>
      </c>
      <c r="AG583" s="41">
        <v>0</v>
      </c>
      <c r="AH583" s="41">
        <v>0</v>
      </c>
      <c r="AI583" s="41">
        <v>0</v>
      </c>
      <c r="AJ583" s="41">
        <v>0</v>
      </c>
      <c r="AK583" s="41">
        <v>0</v>
      </c>
      <c r="AL583" s="41">
        <v>0</v>
      </c>
      <c r="AM583" s="41">
        <v>0</v>
      </c>
      <c r="AN583" s="41">
        <v>0</v>
      </c>
      <c r="AO583" s="41">
        <v>0</v>
      </c>
      <c r="AP583" s="41">
        <v>0</v>
      </c>
      <c r="AQ583" s="41">
        <v>0</v>
      </c>
      <c r="AR583" s="41">
        <v>0</v>
      </c>
      <c r="AS583" s="41">
        <v>0</v>
      </c>
      <c r="AT583" s="41">
        <v>0</v>
      </c>
      <c r="AU583" s="41">
        <v>0</v>
      </c>
      <c r="AV583" s="41">
        <v>0</v>
      </c>
      <c r="AW583" s="41">
        <v>0</v>
      </c>
      <c r="AX583" s="41">
        <v>0</v>
      </c>
      <c r="AY583" s="41">
        <v>0</v>
      </c>
      <c r="AZ583" s="41">
        <v>0</v>
      </c>
      <c r="BA583" s="41">
        <v>0</v>
      </c>
      <c r="BB583" s="41">
        <v>0</v>
      </c>
      <c r="BC583" s="41">
        <v>0</v>
      </c>
      <c r="BD583" s="41">
        <v>0</v>
      </c>
      <c r="BE583" s="41">
        <v>0</v>
      </c>
      <c r="BF583" s="41">
        <v>0</v>
      </c>
      <c r="BG583" s="41">
        <v>0</v>
      </c>
      <c r="BH583" s="41">
        <v>0</v>
      </c>
      <c r="BI583" s="41">
        <v>0</v>
      </c>
      <c r="BJ583" s="41">
        <v>0</v>
      </c>
      <c r="BK583" s="41">
        <v>0</v>
      </c>
      <c r="BL583" s="41">
        <v>0</v>
      </c>
      <c r="BM583" s="41">
        <v>0</v>
      </c>
      <c r="BN583" s="41">
        <v>0</v>
      </c>
      <c r="BO583" s="41">
        <v>0</v>
      </c>
      <c r="BP583" s="41">
        <v>0</v>
      </c>
      <c r="BQ583" s="41">
        <v>0</v>
      </c>
      <c r="BR583" s="41">
        <v>0</v>
      </c>
      <c r="BS583" s="41">
        <v>0</v>
      </c>
      <c r="BT583" s="41">
        <v>0</v>
      </c>
      <c r="BU583" s="41">
        <v>0</v>
      </c>
      <c r="BV583" s="41">
        <v>0</v>
      </c>
      <c r="BW583" s="41">
        <v>0</v>
      </c>
      <c r="BX583" s="41">
        <v>0</v>
      </c>
      <c r="BY583" s="41">
        <v>0</v>
      </c>
      <c r="BZ583" s="41">
        <v>0</v>
      </c>
      <c r="CA583" s="41">
        <v>0</v>
      </c>
      <c r="CB583" s="41">
        <v>0</v>
      </c>
      <c r="CC583" s="41">
        <v>0</v>
      </c>
      <c r="CD583" s="41">
        <v>0</v>
      </c>
      <c r="CE583" s="41">
        <v>0</v>
      </c>
      <c r="CF583" s="41">
        <v>0</v>
      </c>
      <c r="CG583" s="41">
        <v>0</v>
      </c>
      <c r="CH583" s="41">
        <v>0</v>
      </c>
      <c r="CI583" s="41">
        <v>0</v>
      </c>
      <c r="CJ583" s="41">
        <v>0</v>
      </c>
      <c r="CK583" s="41">
        <v>0</v>
      </c>
      <c r="CL583" s="33"/>
      <c r="CM583" s="33"/>
      <c r="CN583" s="33"/>
      <c r="CO583" s="33"/>
      <c r="CP583" s="33"/>
      <c r="CQ583" s="33"/>
      <c r="CR583" s="33"/>
      <c r="CS583" s="33"/>
      <c r="CT583" s="33"/>
      <c r="CU583" s="33"/>
      <c r="CV583" s="33"/>
      <c r="CW583" s="33"/>
      <c r="CX583" s="33"/>
      <c r="CY583" s="33"/>
      <c r="CZ583" s="33"/>
      <c r="DA583" s="33"/>
      <c r="DB583" s="33"/>
      <c r="DC583" s="33"/>
      <c r="DD583" s="33"/>
      <c r="DE583" s="33"/>
      <c r="DF583" s="33"/>
      <c r="DG583" s="33"/>
      <c r="DH583" s="33"/>
      <c r="DI583" s="33"/>
      <c r="DJ583" s="33"/>
      <c r="DK583" s="33"/>
      <c r="DL583" s="33"/>
      <c r="DM583" s="33"/>
      <c r="DN583" s="33"/>
      <c r="DO583" s="33"/>
      <c r="DP583" s="33"/>
      <c r="DQ583" s="33"/>
      <c r="DR583" s="33"/>
      <c r="DS583" s="33"/>
      <c r="DT583" s="33"/>
      <c r="DU583" s="33"/>
      <c r="DV583" s="33"/>
      <c r="DW583" s="33"/>
      <c r="DX583" s="33"/>
      <c r="DY583" s="33"/>
      <c r="DZ583" s="33"/>
      <c r="EA583" s="33"/>
      <c r="EB583" s="33"/>
      <c r="EC583" s="33"/>
      <c r="ED583" s="33"/>
      <c r="EE583" s="33"/>
      <c r="EF583" s="33"/>
      <c r="EG583" s="33"/>
      <c r="EH583" s="33"/>
      <c r="EI583" s="33"/>
      <c r="EJ583" s="33"/>
      <c r="EK583" s="33"/>
      <c r="EL583" s="33"/>
      <c r="EM583" s="33"/>
      <c r="EN583" s="33"/>
      <c r="EO583" s="33"/>
      <c r="EP583" s="33"/>
      <c r="EQ583" s="33"/>
      <c r="ER583" s="33"/>
      <c r="ES583" s="33"/>
      <c r="ET583" s="33"/>
      <c r="EU583" s="33"/>
      <c r="EV583" s="33"/>
      <c r="EW583" s="33"/>
      <c r="EX583" s="33"/>
      <c r="EY583" s="33"/>
      <c r="EZ583" s="33"/>
      <c r="FA583" s="33"/>
      <c r="FB583" s="33"/>
      <c r="FC583" s="33"/>
      <c r="FD583" s="33"/>
      <c r="FE583" s="33"/>
      <c r="FF583" s="33"/>
      <c r="FG583" s="33"/>
      <c r="FH583" s="33"/>
      <c r="FI583" s="33"/>
      <c r="FJ583" s="33"/>
      <c r="FK583" s="33"/>
      <c r="FL583" s="33"/>
      <c r="FM583" s="33"/>
      <c r="FN583" s="33"/>
      <c r="FO583" s="33"/>
      <c r="FP583" s="33"/>
      <c r="FQ583" s="33"/>
      <c r="FR583" s="33"/>
      <c r="FS583" s="33"/>
      <c r="FT583" s="33"/>
      <c r="FU583" s="33"/>
      <c r="FV583" s="33"/>
      <c r="FW583" s="33"/>
      <c r="FX583" s="33"/>
      <c r="FY583" s="33"/>
      <c r="FZ583" s="33"/>
      <c r="GA583" s="33"/>
      <c r="GB583" s="33"/>
      <c r="GC583" s="33"/>
      <c r="GD583" s="33"/>
      <c r="GE583" s="33"/>
      <c r="GF583" s="33"/>
      <c r="GG583" s="33"/>
      <c r="GH583" s="33"/>
      <c r="GI583" s="33"/>
      <c r="GJ583" s="33"/>
      <c r="GK583" s="33"/>
      <c r="GL583" s="33"/>
      <c r="GM583" s="33"/>
      <c r="GN583" s="33"/>
      <c r="GO583" s="33"/>
      <c r="GP583" s="33"/>
      <c r="GQ583" s="33"/>
      <c r="GR583" s="33"/>
      <c r="GS583" s="33"/>
      <c r="GT583" s="33"/>
      <c r="GU583" s="33"/>
      <c r="GV583" s="33"/>
      <c r="GW583" s="33"/>
      <c r="GX583" s="33"/>
      <c r="GY583" s="33"/>
      <c r="GZ583" s="33"/>
      <c r="HA583" s="33"/>
      <c r="HB583" s="33"/>
      <c r="HC583" s="33"/>
      <c r="HD583" s="33"/>
      <c r="HE583" s="33"/>
      <c r="HF583" s="33"/>
      <c r="HG583" s="33"/>
      <c r="HH583" s="33"/>
      <c r="HI583" s="33"/>
      <c r="HJ583" s="33"/>
      <c r="HK583" s="33"/>
      <c r="HL583" s="33"/>
      <c r="HM583" s="33"/>
      <c r="HN583" s="33"/>
      <c r="HO583" s="33"/>
      <c r="HP583" s="33"/>
      <c r="HQ583" s="33"/>
      <c r="HR583" s="33"/>
      <c r="HS583" s="33"/>
      <c r="HT583" s="33"/>
      <c r="HU583" s="33"/>
      <c r="HV583" s="33"/>
      <c r="HW583" s="33"/>
      <c r="HX583" s="33"/>
      <c r="HY583" s="33"/>
      <c r="HZ583" s="33"/>
      <c r="IA583" s="33"/>
      <c r="IB583" s="33"/>
      <c r="IC583" s="33"/>
      <c r="ID583" s="33"/>
      <c r="IE583" s="33"/>
      <c r="IF583" s="33"/>
      <c r="IG583" s="33"/>
      <c r="IH583" s="33"/>
      <c r="II583" s="33"/>
      <c r="IJ583" s="33"/>
      <c r="IK583" s="33"/>
      <c r="IL583" s="33"/>
      <c r="IM583" s="33"/>
      <c r="IN583" s="33"/>
      <c r="IO583" s="33"/>
      <c r="IP583" s="33"/>
      <c r="IQ583" s="33"/>
      <c r="IR583" s="33"/>
      <c r="IS583" s="33"/>
      <c r="IT583" s="33"/>
      <c r="IU583" s="33"/>
      <c r="IV583" s="33"/>
      <c r="IW583" s="33"/>
      <c r="IX583" s="33"/>
      <c r="IY583" s="33"/>
      <c r="IZ583" s="33"/>
      <c r="JA583" s="33"/>
      <c r="JB583" s="33"/>
      <c r="JC583" s="33"/>
      <c r="JD583" s="33"/>
      <c r="JE583" s="33"/>
      <c r="JF583" s="33"/>
      <c r="JG583" s="33"/>
      <c r="JH583" s="33"/>
      <c r="JI583" s="33"/>
      <c r="JJ583" s="33"/>
      <c r="JK583" s="33"/>
      <c r="JL583" s="33"/>
      <c r="JM583" s="33"/>
      <c r="JN583" s="33"/>
      <c r="JO583" s="33"/>
      <c r="JP583" s="33"/>
      <c r="JQ583" s="33"/>
      <c r="JR583" s="33"/>
      <c r="JS583" s="33"/>
      <c r="JT583" s="33"/>
      <c r="JU583" s="33"/>
      <c r="JV583" s="33"/>
      <c r="JW583" s="33"/>
      <c r="JX583" s="33"/>
      <c r="JY583" s="33"/>
      <c r="JZ583" s="33"/>
      <c r="KA583" s="33"/>
      <c r="KB583" s="33"/>
      <c r="KC583" s="33"/>
      <c r="KD583" s="33"/>
      <c r="KE583" s="33"/>
      <c r="KF583" s="33"/>
      <c r="KG583" s="33"/>
      <c r="KH583" s="33"/>
      <c r="KI583" s="33"/>
      <c r="KJ583" s="33"/>
      <c r="KK583" s="33"/>
      <c r="KL583" s="33"/>
      <c r="KM583" s="33"/>
      <c r="KN583" s="33"/>
      <c r="KO583" s="33"/>
      <c r="KP583" s="33"/>
      <c r="KQ583" s="33"/>
      <c r="KR583" s="33"/>
      <c r="KS583" s="33"/>
      <c r="KT583" s="33"/>
      <c r="KU583" s="33"/>
      <c r="KV583" s="33"/>
      <c r="KW583" s="33"/>
      <c r="KX583" s="33"/>
      <c r="KY583" s="33"/>
      <c r="KZ583" s="33"/>
      <c r="LA583" s="33"/>
      <c r="LB583" s="33"/>
      <c r="LC583" s="33"/>
      <c r="LD583" s="33"/>
      <c r="LE583" s="33"/>
      <c r="LF583" s="33"/>
      <c r="LG583" s="33"/>
      <c r="LH583" s="33"/>
      <c r="LI583" s="33"/>
      <c r="LJ583" s="33"/>
      <c r="LK583" s="33"/>
      <c r="LL583" s="33"/>
      <c r="LM583" s="33"/>
      <c r="LN583" s="33"/>
      <c r="LO583" s="33"/>
      <c r="LP583" s="33"/>
      <c r="LQ583" s="33"/>
      <c r="LR583" s="33"/>
      <c r="LS583" s="33"/>
      <c r="LT583" s="33"/>
      <c r="LU583" s="33"/>
      <c r="LV583" s="33"/>
      <c r="LW583" s="33"/>
      <c r="LX583" s="33"/>
      <c r="LY583" s="33"/>
      <c r="LZ583" s="33"/>
      <c r="MA583" s="33"/>
      <c r="MB583" s="33"/>
      <c r="MC583" s="33"/>
      <c r="MD583" s="33"/>
      <c r="ME583" s="33"/>
      <c r="MF583" s="33"/>
      <c r="MG583" s="33"/>
      <c r="MH583" s="33"/>
      <c r="MI583" s="33"/>
      <c r="MJ583" s="33"/>
      <c r="MK583" s="33"/>
      <c r="ML583" s="33"/>
      <c r="MM583" s="33"/>
      <c r="MN583" s="33"/>
      <c r="MO583" s="33"/>
      <c r="MP583" s="33"/>
      <c r="MQ583" s="33"/>
      <c r="MR583" s="33"/>
      <c r="MS583" s="33"/>
      <c r="MT583" s="33"/>
      <c r="MU583" s="33"/>
      <c r="MV583" s="33"/>
      <c r="MW583" s="33"/>
      <c r="MX583" s="33"/>
      <c r="MY583" s="33"/>
      <c r="MZ583" s="33"/>
      <c r="NA583" s="33"/>
      <c r="NB583" s="33"/>
      <c r="NC583" s="33"/>
      <c r="ND583" s="33"/>
      <c r="NE583" s="33"/>
      <c r="NF583" s="33"/>
      <c r="NG583" s="33"/>
      <c r="NH583" s="33"/>
      <c r="NI583" s="33"/>
      <c r="NJ583" s="33"/>
      <c r="NK583" s="33"/>
      <c r="NL583" s="33"/>
      <c r="NM583" s="33"/>
      <c r="NN583" s="33"/>
      <c r="NO583" s="33"/>
      <c r="NP583" s="33"/>
      <c r="NQ583" s="33"/>
      <c r="NR583" s="33"/>
      <c r="NS583" s="33"/>
      <c r="NT583" s="33"/>
      <c r="NU583" s="33"/>
      <c r="NV583" s="33"/>
      <c r="NW583" s="33"/>
      <c r="NX583" s="33"/>
      <c r="NY583" s="33"/>
      <c r="NZ583" s="33"/>
      <c r="OA583" s="33"/>
      <c r="OB583" s="33"/>
      <c r="OC583" s="33"/>
      <c r="OD583" s="33"/>
      <c r="OE583" s="33"/>
      <c r="OF583" s="33"/>
      <c r="OG583" s="33"/>
      <c r="OH583" s="33"/>
      <c r="OI583" s="33"/>
      <c r="OJ583" s="33"/>
      <c r="OK583" s="33"/>
      <c r="OL583" s="33"/>
      <c r="OM583" s="33"/>
      <c r="ON583" s="33"/>
      <c r="OO583" s="33"/>
      <c r="OP583" s="33"/>
      <c r="OQ583" s="33"/>
      <c r="OR583" s="33"/>
      <c r="OS583" s="33"/>
      <c r="OT583" s="33"/>
      <c r="OU583" s="33"/>
      <c r="OV583" s="33"/>
      <c r="OW583" s="33"/>
      <c r="OX583" s="33"/>
      <c r="OY583" s="33"/>
      <c r="OZ583" s="33"/>
      <c r="PA583" s="33"/>
      <c r="PB583" s="33"/>
      <c r="PC583" s="33"/>
      <c r="PD583" s="33"/>
      <c r="PE583" s="33"/>
      <c r="PF583" s="33"/>
      <c r="PG583" s="33"/>
      <c r="PH583" s="33"/>
      <c r="PI583" s="33"/>
      <c r="PJ583" s="33"/>
      <c r="PK583" s="33"/>
      <c r="PL583" s="33"/>
      <c r="PM583" s="33"/>
      <c r="PN583" s="33"/>
      <c r="PO583" s="33"/>
      <c r="PP583" s="33"/>
      <c r="PQ583" s="33"/>
      <c r="PR583" s="33"/>
      <c r="PS583" s="33"/>
      <c r="PT583" s="33"/>
      <c r="PU583" s="33"/>
      <c r="PV583" s="33"/>
      <c r="PW583" s="33"/>
      <c r="PX583" s="33"/>
      <c r="PY583" s="33"/>
      <c r="PZ583" s="33"/>
      <c r="QA583" s="33"/>
      <c r="QB583" s="33"/>
      <c r="QC583" s="33"/>
      <c r="QD583" s="33"/>
      <c r="QE583" s="33"/>
      <c r="QF583" s="33"/>
      <c r="QG583" s="33"/>
      <c r="QH583" s="33"/>
      <c r="QI583" s="33"/>
      <c r="QJ583" s="33"/>
      <c r="QK583" s="33"/>
      <c r="QL583" s="33"/>
      <c r="QM583" s="33"/>
    </row>
    <row r="584" spans="1:455" x14ac:dyDescent="0.2">
      <c r="A584" s="43" t="s">
        <v>37</v>
      </c>
      <c r="B584" s="41">
        <v>0</v>
      </c>
      <c r="C584" s="41">
        <v>0</v>
      </c>
      <c r="D584" s="41">
        <v>0</v>
      </c>
      <c r="E584" s="41">
        <v>0</v>
      </c>
      <c r="F584" s="41">
        <v>0</v>
      </c>
      <c r="G584" s="41">
        <v>0</v>
      </c>
      <c r="H584" s="41">
        <v>0</v>
      </c>
      <c r="I584" s="41">
        <v>0</v>
      </c>
      <c r="J584" s="41">
        <v>0</v>
      </c>
      <c r="K584" s="41">
        <v>0</v>
      </c>
      <c r="L584" s="41">
        <v>0</v>
      </c>
      <c r="M584" s="41">
        <v>0</v>
      </c>
      <c r="N584" s="41">
        <v>0</v>
      </c>
      <c r="O584" s="41">
        <v>0</v>
      </c>
      <c r="P584" s="41">
        <v>0</v>
      </c>
      <c r="Q584" s="41">
        <v>0</v>
      </c>
      <c r="R584" s="41">
        <v>0</v>
      </c>
      <c r="S584" s="41">
        <v>0</v>
      </c>
      <c r="T584" s="41">
        <v>0</v>
      </c>
      <c r="U584" s="41">
        <v>0</v>
      </c>
      <c r="V584" s="41">
        <v>0</v>
      </c>
      <c r="W584" s="41">
        <v>0</v>
      </c>
      <c r="X584" s="41">
        <v>0</v>
      </c>
      <c r="Y584" s="41">
        <v>0</v>
      </c>
      <c r="Z584" s="41">
        <v>0</v>
      </c>
      <c r="AA584" s="41">
        <v>0</v>
      </c>
      <c r="AB584" s="41">
        <v>0</v>
      </c>
      <c r="AC584" s="41">
        <v>0</v>
      </c>
      <c r="AD584" s="41">
        <v>0</v>
      </c>
      <c r="AE584" s="41">
        <v>0</v>
      </c>
      <c r="AF584" s="41">
        <v>0</v>
      </c>
      <c r="AG584" s="41">
        <v>0</v>
      </c>
      <c r="AH584" s="41">
        <v>0</v>
      </c>
      <c r="AI584" s="41">
        <v>0</v>
      </c>
      <c r="AJ584" s="41">
        <v>0</v>
      </c>
      <c r="AK584" s="41">
        <v>0</v>
      </c>
      <c r="AL584" s="41">
        <v>0</v>
      </c>
      <c r="AM584" s="41">
        <v>0</v>
      </c>
      <c r="AN584" s="41">
        <v>0</v>
      </c>
      <c r="AO584" s="41">
        <v>0</v>
      </c>
      <c r="AP584" s="41">
        <v>0</v>
      </c>
      <c r="AQ584" s="41">
        <v>0</v>
      </c>
      <c r="AR584" s="41">
        <v>0</v>
      </c>
      <c r="AS584" s="41">
        <v>0</v>
      </c>
      <c r="AT584" s="41">
        <v>0</v>
      </c>
      <c r="AU584" s="41">
        <v>0</v>
      </c>
      <c r="AV584" s="41">
        <v>0</v>
      </c>
      <c r="AW584" s="41">
        <v>0</v>
      </c>
      <c r="AX584" s="41">
        <v>0</v>
      </c>
      <c r="AY584" s="41">
        <v>0</v>
      </c>
      <c r="AZ584" s="41">
        <v>0</v>
      </c>
      <c r="BA584" s="41">
        <v>0</v>
      </c>
      <c r="BB584" s="41">
        <v>0</v>
      </c>
      <c r="BC584" s="41">
        <v>0</v>
      </c>
      <c r="BD584" s="41">
        <v>0</v>
      </c>
      <c r="BE584" s="41">
        <v>0</v>
      </c>
      <c r="BF584" s="41">
        <v>0</v>
      </c>
      <c r="BG584" s="41">
        <v>0</v>
      </c>
      <c r="BH584" s="41">
        <v>0</v>
      </c>
      <c r="BI584" s="41">
        <v>0</v>
      </c>
      <c r="BJ584" s="41">
        <v>0</v>
      </c>
      <c r="BK584" s="41">
        <v>0</v>
      </c>
      <c r="BL584" s="41">
        <v>0</v>
      </c>
      <c r="BM584" s="41">
        <v>0</v>
      </c>
      <c r="BN584" s="41">
        <v>0</v>
      </c>
      <c r="BO584" s="41">
        <v>0</v>
      </c>
      <c r="BP584" s="41">
        <v>0</v>
      </c>
      <c r="BQ584" s="41">
        <v>0</v>
      </c>
      <c r="BR584" s="41">
        <v>0</v>
      </c>
      <c r="BS584" s="41">
        <v>0</v>
      </c>
      <c r="BT584" s="41">
        <v>0</v>
      </c>
      <c r="BU584" s="41">
        <v>0</v>
      </c>
      <c r="BV584" s="41">
        <v>0</v>
      </c>
      <c r="BW584" s="41">
        <v>0</v>
      </c>
      <c r="BX584" s="41">
        <v>0</v>
      </c>
      <c r="BY584" s="41">
        <v>0</v>
      </c>
      <c r="BZ584" s="41">
        <v>0</v>
      </c>
      <c r="CA584" s="41">
        <v>0</v>
      </c>
      <c r="CB584" s="41">
        <v>0</v>
      </c>
      <c r="CC584" s="41">
        <v>0</v>
      </c>
      <c r="CD584" s="41">
        <v>0</v>
      </c>
      <c r="CE584" s="41">
        <v>0</v>
      </c>
      <c r="CF584" s="41">
        <v>0</v>
      </c>
      <c r="CG584" s="41">
        <v>0</v>
      </c>
      <c r="CH584" s="41">
        <v>0</v>
      </c>
      <c r="CI584" s="41">
        <v>0</v>
      </c>
      <c r="CJ584" s="41">
        <v>0</v>
      </c>
      <c r="CK584" s="41">
        <v>0</v>
      </c>
      <c r="CL584" s="33"/>
      <c r="CM584" s="33"/>
      <c r="CN584" s="33"/>
      <c r="CO584" s="33"/>
      <c r="CP584" s="33"/>
      <c r="CQ584" s="33"/>
      <c r="CR584" s="33"/>
      <c r="CS584" s="33"/>
      <c r="CT584" s="33"/>
      <c r="CU584" s="33"/>
      <c r="CV584" s="33"/>
      <c r="CW584" s="33"/>
      <c r="CX584" s="33"/>
      <c r="CY584" s="33"/>
      <c r="CZ584" s="33"/>
      <c r="DA584" s="33"/>
      <c r="DB584" s="33"/>
      <c r="DC584" s="33"/>
      <c r="DD584" s="33"/>
      <c r="DE584" s="33"/>
      <c r="DF584" s="33"/>
      <c r="DG584" s="33"/>
      <c r="DH584" s="33"/>
      <c r="DI584" s="33"/>
      <c r="DJ584" s="33"/>
      <c r="DK584" s="33"/>
      <c r="DL584" s="33"/>
      <c r="DM584" s="33"/>
      <c r="DN584" s="33"/>
      <c r="DO584" s="33"/>
      <c r="DP584" s="33"/>
      <c r="DQ584" s="33"/>
      <c r="DR584" s="33"/>
      <c r="DS584" s="33"/>
      <c r="DT584" s="33"/>
      <c r="DU584" s="33"/>
      <c r="DV584" s="33"/>
      <c r="DW584" s="33"/>
      <c r="DX584" s="33"/>
      <c r="DY584" s="33"/>
      <c r="DZ584" s="33"/>
      <c r="EA584" s="33"/>
      <c r="EB584" s="33"/>
      <c r="EC584" s="33"/>
      <c r="ED584" s="33"/>
      <c r="EE584" s="33"/>
      <c r="EF584" s="33"/>
      <c r="EG584" s="33"/>
      <c r="EH584" s="33"/>
      <c r="EI584" s="33"/>
      <c r="EJ584" s="33"/>
      <c r="EK584" s="33"/>
      <c r="EL584" s="33"/>
      <c r="EM584" s="33"/>
      <c r="EN584" s="33"/>
      <c r="EO584" s="33"/>
      <c r="EP584" s="33"/>
      <c r="EQ584" s="33"/>
      <c r="ER584" s="33"/>
      <c r="ES584" s="33"/>
      <c r="ET584" s="33"/>
      <c r="EU584" s="33"/>
      <c r="EV584" s="33"/>
      <c r="EW584" s="33"/>
      <c r="EX584" s="33"/>
      <c r="EY584" s="33"/>
      <c r="EZ584" s="33"/>
      <c r="FA584" s="33"/>
      <c r="FB584" s="33"/>
      <c r="FC584" s="33"/>
      <c r="FD584" s="33"/>
      <c r="FE584" s="33"/>
      <c r="FF584" s="33"/>
      <c r="FG584" s="33"/>
      <c r="FH584" s="33"/>
      <c r="FI584" s="33"/>
      <c r="FJ584" s="33"/>
      <c r="FK584" s="33"/>
      <c r="FL584" s="33"/>
      <c r="FM584" s="33"/>
      <c r="FN584" s="33"/>
      <c r="FO584" s="33"/>
      <c r="FP584" s="33"/>
      <c r="FQ584" s="33"/>
      <c r="FR584" s="33"/>
      <c r="FS584" s="33"/>
      <c r="FT584" s="33"/>
      <c r="FU584" s="33"/>
      <c r="FV584" s="33"/>
      <c r="FW584" s="33"/>
      <c r="FX584" s="33"/>
      <c r="FY584" s="33"/>
      <c r="FZ584" s="33"/>
      <c r="GA584" s="33"/>
      <c r="GB584" s="33"/>
      <c r="GC584" s="33"/>
      <c r="GD584" s="33"/>
      <c r="GE584" s="33"/>
      <c r="GF584" s="33"/>
      <c r="GG584" s="33"/>
      <c r="GH584" s="33"/>
      <c r="GI584" s="33"/>
      <c r="GJ584" s="33"/>
      <c r="GK584" s="33"/>
      <c r="GL584" s="33"/>
      <c r="GM584" s="33"/>
      <c r="GN584" s="33"/>
      <c r="GO584" s="33"/>
      <c r="GP584" s="33"/>
      <c r="GQ584" s="33"/>
      <c r="GR584" s="33"/>
      <c r="GS584" s="33"/>
      <c r="GT584" s="33"/>
      <c r="GU584" s="33"/>
      <c r="GV584" s="33"/>
      <c r="GW584" s="33"/>
      <c r="GX584" s="33"/>
      <c r="GY584" s="33"/>
      <c r="GZ584" s="33"/>
      <c r="HA584" s="33"/>
      <c r="HB584" s="33"/>
      <c r="HC584" s="33"/>
      <c r="HD584" s="33"/>
      <c r="HE584" s="33"/>
      <c r="HF584" s="33"/>
      <c r="HG584" s="33"/>
      <c r="HH584" s="33"/>
      <c r="HI584" s="33"/>
      <c r="HJ584" s="33"/>
      <c r="HK584" s="33"/>
      <c r="HL584" s="33"/>
      <c r="HM584" s="33"/>
      <c r="HN584" s="33"/>
      <c r="HO584" s="33"/>
      <c r="HP584" s="33"/>
      <c r="HQ584" s="33"/>
      <c r="HR584" s="33"/>
      <c r="HS584" s="33"/>
      <c r="HT584" s="33"/>
      <c r="HU584" s="33"/>
      <c r="HV584" s="33"/>
      <c r="HW584" s="33"/>
      <c r="HX584" s="33"/>
      <c r="HY584" s="33"/>
      <c r="HZ584" s="33"/>
      <c r="IA584" s="33"/>
      <c r="IB584" s="33"/>
      <c r="IC584" s="33"/>
      <c r="ID584" s="33"/>
      <c r="IE584" s="33"/>
      <c r="IF584" s="33"/>
      <c r="IG584" s="33"/>
      <c r="IH584" s="33"/>
      <c r="II584" s="33"/>
      <c r="IJ584" s="33"/>
      <c r="IK584" s="33"/>
      <c r="IL584" s="33"/>
      <c r="IM584" s="33"/>
      <c r="IN584" s="33"/>
      <c r="IO584" s="33"/>
      <c r="IP584" s="33"/>
      <c r="IQ584" s="33"/>
      <c r="IR584" s="33"/>
      <c r="IS584" s="33"/>
      <c r="IT584" s="33"/>
      <c r="IU584" s="33"/>
      <c r="IV584" s="33"/>
      <c r="IW584" s="33"/>
      <c r="IX584" s="33"/>
      <c r="IY584" s="33"/>
      <c r="IZ584" s="33"/>
      <c r="JA584" s="33"/>
      <c r="JB584" s="33"/>
      <c r="JC584" s="33"/>
      <c r="JD584" s="33"/>
      <c r="JE584" s="33"/>
      <c r="JF584" s="33"/>
      <c r="JG584" s="33"/>
      <c r="JH584" s="33"/>
      <c r="JI584" s="33"/>
      <c r="JJ584" s="33"/>
      <c r="JK584" s="33"/>
      <c r="JL584" s="33"/>
      <c r="JM584" s="33"/>
      <c r="JN584" s="33"/>
      <c r="JO584" s="33"/>
      <c r="JP584" s="33"/>
      <c r="JQ584" s="33"/>
      <c r="JR584" s="33"/>
      <c r="JS584" s="33"/>
      <c r="JT584" s="33"/>
      <c r="JU584" s="33"/>
      <c r="JV584" s="33"/>
      <c r="JW584" s="33"/>
      <c r="JX584" s="33"/>
      <c r="JY584" s="33"/>
      <c r="JZ584" s="33"/>
      <c r="KA584" s="33"/>
      <c r="KB584" s="33"/>
      <c r="KC584" s="33"/>
      <c r="KD584" s="33"/>
      <c r="KE584" s="33"/>
      <c r="KF584" s="33"/>
      <c r="KG584" s="33"/>
      <c r="KH584" s="33"/>
      <c r="KI584" s="33"/>
      <c r="KJ584" s="33"/>
      <c r="KK584" s="33"/>
      <c r="KL584" s="33"/>
      <c r="KM584" s="33"/>
      <c r="KN584" s="33"/>
      <c r="KO584" s="33"/>
      <c r="KP584" s="33"/>
      <c r="KQ584" s="33"/>
      <c r="KR584" s="33"/>
      <c r="KS584" s="33"/>
      <c r="KT584" s="33"/>
      <c r="KU584" s="33"/>
      <c r="KV584" s="33"/>
      <c r="KW584" s="33"/>
      <c r="KX584" s="33"/>
      <c r="KY584" s="33"/>
      <c r="KZ584" s="33"/>
      <c r="LA584" s="33"/>
      <c r="LB584" s="33"/>
      <c r="LC584" s="33"/>
      <c r="LD584" s="33"/>
      <c r="LE584" s="33"/>
      <c r="LF584" s="33"/>
      <c r="LG584" s="33"/>
      <c r="LH584" s="33"/>
      <c r="LI584" s="33"/>
      <c r="LJ584" s="33"/>
      <c r="LK584" s="33"/>
      <c r="LL584" s="33"/>
      <c r="LM584" s="33"/>
      <c r="LN584" s="33"/>
      <c r="LO584" s="33"/>
      <c r="LP584" s="33"/>
      <c r="LQ584" s="33"/>
      <c r="LR584" s="33"/>
      <c r="LS584" s="33"/>
      <c r="LT584" s="33"/>
      <c r="LU584" s="33"/>
      <c r="LV584" s="33"/>
      <c r="LW584" s="33"/>
      <c r="LX584" s="33"/>
      <c r="LY584" s="33"/>
      <c r="LZ584" s="33"/>
      <c r="MA584" s="33"/>
      <c r="MB584" s="33"/>
      <c r="MC584" s="33"/>
      <c r="MD584" s="33"/>
      <c r="ME584" s="33"/>
      <c r="MF584" s="33"/>
      <c r="MG584" s="33"/>
      <c r="MH584" s="33"/>
      <c r="MI584" s="33"/>
      <c r="MJ584" s="33"/>
      <c r="MK584" s="33"/>
      <c r="ML584" s="33"/>
      <c r="MM584" s="33"/>
      <c r="MN584" s="33"/>
      <c r="MO584" s="33"/>
      <c r="MP584" s="33"/>
      <c r="MQ584" s="33"/>
      <c r="MR584" s="33"/>
      <c r="MS584" s="33"/>
      <c r="MT584" s="33"/>
      <c r="MU584" s="33"/>
      <c r="MV584" s="33"/>
      <c r="MW584" s="33"/>
      <c r="MX584" s="33"/>
      <c r="MY584" s="33"/>
      <c r="MZ584" s="33"/>
      <c r="NA584" s="33"/>
      <c r="NB584" s="33"/>
      <c r="NC584" s="33"/>
      <c r="ND584" s="33"/>
      <c r="NE584" s="33"/>
      <c r="NF584" s="33"/>
      <c r="NG584" s="33"/>
      <c r="NH584" s="33"/>
      <c r="NI584" s="33"/>
      <c r="NJ584" s="33"/>
      <c r="NK584" s="33"/>
      <c r="NL584" s="33"/>
      <c r="NM584" s="33"/>
      <c r="NN584" s="33"/>
      <c r="NO584" s="33"/>
      <c r="NP584" s="33"/>
      <c r="NQ584" s="33"/>
      <c r="NR584" s="33"/>
      <c r="NS584" s="33"/>
      <c r="NT584" s="33"/>
      <c r="NU584" s="33"/>
      <c r="NV584" s="33"/>
      <c r="NW584" s="33"/>
      <c r="NX584" s="33"/>
      <c r="NY584" s="33"/>
      <c r="NZ584" s="33"/>
      <c r="OA584" s="33"/>
      <c r="OB584" s="33"/>
      <c r="OC584" s="33"/>
      <c r="OD584" s="33"/>
      <c r="OE584" s="33"/>
      <c r="OF584" s="33"/>
      <c r="OG584" s="33"/>
      <c r="OH584" s="33"/>
      <c r="OI584" s="33"/>
      <c r="OJ584" s="33"/>
      <c r="OK584" s="33"/>
      <c r="OL584" s="33"/>
      <c r="OM584" s="33"/>
      <c r="ON584" s="33"/>
      <c r="OO584" s="33"/>
      <c r="OP584" s="33"/>
      <c r="OQ584" s="33"/>
      <c r="OR584" s="33"/>
      <c r="OS584" s="33"/>
      <c r="OT584" s="33"/>
      <c r="OU584" s="33"/>
      <c r="OV584" s="33"/>
      <c r="OW584" s="33"/>
      <c r="OX584" s="33"/>
      <c r="OY584" s="33"/>
      <c r="OZ584" s="33"/>
      <c r="PA584" s="33"/>
      <c r="PB584" s="33"/>
      <c r="PC584" s="33"/>
      <c r="PD584" s="33"/>
      <c r="PE584" s="33"/>
      <c r="PF584" s="33"/>
      <c r="PG584" s="33"/>
      <c r="PH584" s="33"/>
      <c r="PI584" s="33"/>
      <c r="PJ584" s="33"/>
      <c r="PK584" s="33"/>
      <c r="PL584" s="33"/>
      <c r="PM584" s="33"/>
      <c r="PN584" s="33"/>
      <c r="PO584" s="33"/>
      <c r="PP584" s="33"/>
      <c r="PQ584" s="33"/>
      <c r="PR584" s="33"/>
      <c r="PS584" s="33"/>
      <c r="PT584" s="33"/>
      <c r="PU584" s="33"/>
      <c r="PV584" s="33"/>
      <c r="PW584" s="33"/>
      <c r="PX584" s="33"/>
      <c r="PY584" s="33"/>
      <c r="PZ584" s="33"/>
      <c r="QA584" s="33"/>
      <c r="QB584" s="33"/>
      <c r="QC584" s="33"/>
      <c r="QD584" s="33"/>
      <c r="QE584" s="33"/>
      <c r="QF584" s="33"/>
      <c r="QG584" s="33"/>
      <c r="QH584" s="33"/>
      <c r="QI584" s="33"/>
      <c r="QJ584" s="33"/>
      <c r="QK584" s="33"/>
      <c r="QL584" s="33"/>
      <c r="QM584" s="33"/>
    </row>
    <row r="585" spans="1:455" x14ac:dyDescent="0.2">
      <c r="A585" s="43" t="s">
        <v>38</v>
      </c>
      <c r="B585" s="41">
        <v>0</v>
      </c>
      <c r="C585" s="41">
        <v>0</v>
      </c>
      <c r="D585" s="41">
        <v>0</v>
      </c>
      <c r="E585" s="41">
        <v>0</v>
      </c>
      <c r="F585" s="41">
        <v>0</v>
      </c>
      <c r="G585" s="41">
        <v>0</v>
      </c>
      <c r="H585" s="41">
        <v>0</v>
      </c>
      <c r="I585" s="41">
        <v>0</v>
      </c>
      <c r="J585" s="41">
        <v>0</v>
      </c>
      <c r="K585" s="41">
        <v>0</v>
      </c>
      <c r="L585" s="41">
        <v>0</v>
      </c>
      <c r="M585" s="41">
        <v>0</v>
      </c>
      <c r="N585" s="41">
        <v>0</v>
      </c>
      <c r="O585" s="41">
        <v>0</v>
      </c>
      <c r="P585" s="41">
        <v>0</v>
      </c>
      <c r="Q585" s="41">
        <v>0</v>
      </c>
      <c r="R585" s="41">
        <v>0</v>
      </c>
      <c r="S585" s="41">
        <v>0</v>
      </c>
      <c r="T585" s="41">
        <v>0</v>
      </c>
      <c r="U585" s="41">
        <v>0</v>
      </c>
      <c r="V585" s="41">
        <v>0</v>
      </c>
      <c r="W585" s="41">
        <v>0</v>
      </c>
      <c r="X585" s="41">
        <v>0</v>
      </c>
      <c r="Y585" s="41">
        <v>0</v>
      </c>
      <c r="Z585" s="41">
        <v>0</v>
      </c>
      <c r="AA585" s="41">
        <v>0</v>
      </c>
      <c r="AB585" s="41">
        <v>0</v>
      </c>
      <c r="AC585" s="41">
        <v>0</v>
      </c>
      <c r="AD585" s="41">
        <v>0</v>
      </c>
      <c r="AE585" s="41">
        <v>0</v>
      </c>
      <c r="AF585" s="41">
        <v>0</v>
      </c>
      <c r="AG585" s="41">
        <v>0</v>
      </c>
      <c r="AH585" s="41">
        <v>0</v>
      </c>
      <c r="AI585" s="41">
        <v>0</v>
      </c>
      <c r="AJ585" s="41">
        <v>0</v>
      </c>
      <c r="AK585" s="41">
        <v>0</v>
      </c>
      <c r="AL585" s="41">
        <v>0</v>
      </c>
      <c r="AM585" s="41">
        <v>0</v>
      </c>
      <c r="AN585" s="41">
        <v>0</v>
      </c>
      <c r="AO585" s="41">
        <v>0</v>
      </c>
      <c r="AP585" s="41">
        <v>0</v>
      </c>
      <c r="AQ585" s="41">
        <v>0</v>
      </c>
      <c r="AR585" s="41">
        <v>0</v>
      </c>
      <c r="AS585" s="41">
        <v>0</v>
      </c>
      <c r="AT585" s="41">
        <v>0</v>
      </c>
      <c r="AU585" s="41">
        <v>0</v>
      </c>
      <c r="AV585" s="41">
        <v>0</v>
      </c>
      <c r="AW585" s="41">
        <v>0</v>
      </c>
      <c r="AX585" s="41">
        <v>0</v>
      </c>
      <c r="AY585" s="41">
        <v>0</v>
      </c>
      <c r="AZ585" s="41">
        <v>0</v>
      </c>
      <c r="BA585" s="41">
        <v>0</v>
      </c>
      <c r="BB585" s="41">
        <v>0</v>
      </c>
      <c r="BC585" s="41">
        <v>0</v>
      </c>
      <c r="BD585" s="41">
        <v>0</v>
      </c>
      <c r="BE585" s="41">
        <v>0</v>
      </c>
      <c r="BF585" s="41">
        <v>0</v>
      </c>
      <c r="BG585" s="41">
        <v>0</v>
      </c>
      <c r="BH585" s="41">
        <v>0</v>
      </c>
      <c r="BI585" s="41">
        <v>0</v>
      </c>
      <c r="BJ585" s="41">
        <v>0</v>
      </c>
      <c r="BK585" s="41">
        <v>0</v>
      </c>
      <c r="BL585" s="41">
        <v>0</v>
      </c>
      <c r="BM585" s="41">
        <v>0</v>
      </c>
      <c r="BN585" s="41">
        <v>0</v>
      </c>
      <c r="BO585" s="41">
        <v>0</v>
      </c>
      <c r="BP585" s="41">
        <v>0</v>
      </c>
      <c r="BQ585" s="41">
        <v>0</v>
      </c>
      <c r="BR585" s="41">
        <v>0</v>
      </c>
      <c r="BS585" s="41">
        <v>0</v>
      </c>
      <c r="BT585" s="41">
        <v>0</v>
      </c>
      <c r="BU585" s="41">
        <v>0</v>
      </c>
      <c r="BV585" s="41">
        <v>0</v>
      </c>
      <c r="BW585" s="41">
        <v>0</v>
      </c>
      <c r="BX585" s="41">
        <v>0</v>
      </c>
      <c r="BY585" s="41">
        <v>0</v>
      </c>
      <c r="BZ585" s="41">
        <v>0</v>
      </c>
      <c r="CA585" s="41">
        <v>0</v>
      </c>
      <c r="CB585" s="41">
        <v>0</v>
      </c>
      <c r="CC585" s="41">
        <v>0</v>
      </c>
      <c r="CD585" s="41">
        <v>0</v>
      </c>
      <c r="CE585" s="41">
        <v>0</v>
      </c>
      <c r="CF585" s="41">
        <v>0</v>
      </c>
      <c r="CG585" s="41">
        <v>0</v>
      </c>
      <c r="CH585" s="41">
        <v>0</v>
      </c>
      <c r="CI585" s="41">
        <v>0</v>
      </c>
      <c r="CJ585" s="41">
        <v>0</v>
      </c>
      <c r="CK585" s="41">
        <v>0</v>
      </c>
      <c r="CL585" s="33"/>
      <c r="CM585" s="33"/>
      <c r="CN585" s="33"/>
      <c r="CO585" s="33"/>
      <c r="CP585" s="33"/>
      <c r="CQ585" s="33"/>
      <c r="CR585" s="33"/>
      <c r="CS585" s="33"/>
      <c r="CT585" s="33"/>
      <c r="CU585" s="33"/>
      <c r="CV585" s="33"/>
      <c r="CW585" s="33"/>
      <c r="CX585" s="33"/>
      <c r="CY585" s="33"/>
      <c r="CZ585" s="33"/>
      <c r="DA585" s="33"/>
      <c r="DB585" s="33"/>
      <c r="DC585" s="33"/>
      <c r="DD585" s="33"/>
      <c r="DE585" s="33"/>
      <c r="DF585" s="33"/>
      <c r="DG585" s="33"/>
      <c r="DH585" s="33"/>
      <c r="DI585" s="33"/>
      <c r="DJ585" s="33"/>
      <c r="DK585" s="33"/>
      <c r="DL585" s="33"/>
      <c r="DM585" s="33"/>
      <c r="DN585" s="33"/>
      <c r="DO585" s="33"/>
      <c r="DP585" s="33"/>
      <c r="DQ585" s="33"/>
      <c r="DR585" s="33"/>
      <c r="DS585" s="33"/>
      <c r="DT585" s="33"/>
      <c r="DU585" s="33"/>
      <c r="DV585" s="33"/>
      <c r="DW585" s="33"/>
      <c r="DX585" s="33"/>
      <c r="DY585" s="33"/>
      <c r="DZ585" s="33"/>
      <c r="EA585" s="33"/>
      <c r="EB585" s="33"/>
      <c r="EC585" s="33"/>
      <c r="ED585" s="33"/>
      <c r="EE585" s="33"/>
      <c r="EF585" s="33"/>
      <c r="EG585" s="33"/>
      <c r="EH585" s="33"/>
      <c r="EI585" s="33"/>
      <c r="EJ585" s="33"/>
      <c r="EK585" s="33"/>
      <c r="EL585" s="33"/>
      <c r="EM585" s="33"/>
      <c r="EN585" s="33"/>
      <c r="EO585" s="33"/>
      <c r="EP585" s="33"/>
      <c r="EQ585" s="33"/>
      <c r="ER585" s="33"/>
      <c r="ES585" s="33"/>
      <c r="ET585" s="33"/>
      <c r="EU585" s="33"/>
      <c r="EV585" s="33"/>
      <c r="EW585" s="33"/>
      <c r="EX585" s="33"/>
      <c r="EY585" s="33"/>
      <c r="EZ585" s="33"/>
      <c r="FA585" s="33"/>
      <c r="FB585" s="33"/>
      <c r="FC585" s="33"/>
      <c r="FD585" s="33"/>
      <c r="FE585" s="33"/>
      <c r="FF585" s="33"/>
      <c r="FG585" s="33"/>
      <c r="FH585" s="33"/>
      <c r="FI585" s="33"/>
      <c r="FJ585" s="33"/>
      <c r="FK585" s="33"/>
      <c r="FL585" s="33"/>
      <c r="FM585" s="33"/>
      <c r="FN585" s="33"/>
      <c r="FO585" s="33"/>
      <c r="FP585" s="33"/>
      <c r="FQ585" s="33"/>
      <c r="FR585" s="33"/>
      <c r="FS585" s="33"/>
      <c r="FT585" s="33"/>
      <c r="FU585" s="33"/>
      <c r="FV585" s="33"/>
      <c r="FW585" s="33"/>
      <c r="FX585" s="33"/>
      <c r="FY585" s="33"/>
      <c r="FZ585" s="33"/>
      <c r="GA585" s="33"/>
      <c r="GB585" s="33"/>
      <c r="GC585" s="33"/>
      <c r="GD585" s="33"/>
      <c r="GE585" s="33"/>
      <c r="GF585" s="33"/>
      <c r="GG585" s="33"/>
      <c r="GH585" s="33"/>
      <c r="GI585" s="33"/>
      <c r="GJ585" s="33"/>
      <c r="GK585" s="33"/>
      <c r="GL585" s="33"/>
      <c r="GM585" s="33"/>
      <c r="GN585" s="33"/>
      <c r="GO585" s="33"/>
      <c r="GP585" s="33"/>
      <c r="GQ585" s="33"/>
      <c r="GR585" s="33"/>
      <c r="GS585" s="33"/>
      <c r="GT585" s="33"/>
      <c r="GU585" s="33"/>
      <c r="GV585" s="33"/>
      <c r="GW585" s="33"/>
      <c r="GX585" s="33"/>
      <c r="GY585" s="33"/>
      <c r="GZ585" s="33"/>
      <c r="HA585" s="33"/>
      <c r="HB585" s="33"/>
      <c r="HC585" s="33"/>
      <c r="HD585" s="33"/>
      <c r="HE585" s="33"/>
      <c r="HF585" s="33"/>
      <c r="HG585" s="33"/>
      <c r="HH585" s="33"/>
      <c r="HI585" s="33"/>
      <c r="HJ585" s="33"/>
      <c r="HK585" s="33"/>
      <c r="HL585" s="33"/>
      <c r="HM585" s="33"/>
      <c r="HN585" s="33"/>
      <c r="HO585" s="33"/>
      <c r="HP585" s="33"/>
      <c r="HQ585" s="33"/>
      <c r="HR585" s="33"/>
      <c r="HS585" s="33"/>
      <c r="HT585" s="33"/>
      <c r="HU585" s="33"/>
      <c r="HV585" s="33"/>
      <c r="HW585" s="33"/>
      <c r="HX585" s="33"/>
      <c r="HY585" s="33"/>
      <c r="HZ585" s="33"/>
      <c r="IA585" s="33"/>
      <c r="IB585" s="33"/>
      <c r="IC585" s="33"/>
      <c r="ID585" s="33"/>
      <c r="IE585" s="33"/>
      <c r="IF585" s="33"/>
      <c r="IG585" s="33"/>
      <c r="IH585" s="33"/>
      <c r="II585" s="33"/>
      <c r="IJ585" s="33"/>
      <c r="IK585" s="33"/>
      <c r="IL585" s="33"/>
      <c r="IM585" s="33"/>
      <c r="IN585" s="33"/>
      <c r="IO585" s="33"/>
      <c r="IP585" s="33"/>
      <c r="IQ585" s="33"/>
      <c r="IR585" s="33"/>
      <c r="IS585" s="33"/>
      <c r="IT585" s="33"/>
      <c r="IU585" s="33"/>
      <c r="IV585" s="33"/>
      <c r="IW585" s="33"/>
      <c r="IX585" s="33"/>
      <c r="IY585" s="33"/>
      <c r="IZ585" s="33"/>
      <c r="JA585" s="33"/>
      <c r="JB585" s="33"/>
      <c r="JC585" s="33"/>
      <c r="JD585" s="33"/>
      <c r="JE585" s="33"/>
      <c r="JF585" s="33"/>
      <c r="JG585" s="33"/>
      <c r="JH585" s="33"/>
      <c r="JI585" s="33"/>
      <c r="JJ585" s="33"/>
      <c r="JK585" s="33"/>
      <c r="JL585" s="33"/>
      <c r="JM585" s="33"/>
      <c r="JN585" s="33"/>
      <c r="JO585" s="33"/>
      <c r="JP585" s="33"/>
      <c r="JQ585" s="33"/>
      <c r="JR585" s="33"/>
      <c r="JS585" s="33"/>
      <c r="JT585" s="33"/>
      <c r="JU585" s="33"/>
      <c r="JV585" s="33"/>
      <c r="JW585" s="33"/>
      <c r="JX585" s="33"/>
      <c r="JY585" s="33"/>
      <c r="JZ585" s="33"/>
      <c r="KA585" s="33"/>
      <c r="KB585" s="33"/>
      <c r="KC585" s="33"/>
      <c r="KD585" s="33"/>
      <c r="KE585" s="33"/>
      <c r="KF585" s="33"/>
      <c r="KG585" s="33"/>
      <c r="KH585" s="33"/>
      <c r="KI585" s="33"/>
      <c r="KJ585" s="33"/>
      <c r="KK585" s="33"/>
      <c r="KL585" s="33"/>
      <c r="KM585" s="33"/>
      <c r="KN585" s="33"/>
      <c r="KO585" s="33"/>
      <c r="KP585" s="33"/>
      <c r="KQ585" s="33"/>
      <c r="KR585" s="33"/>
      <c r="KS585" s="33"/>
      <c r="KT585" s="33"/>
      <c r="KU585" s="33"/>
      <c r="KV585" s="33"/>
      <c r="KW585" s="33"/>
      <c r="KX585" s="33"/>
      <c r="KY585" s="33"/>
      <c r="KZ585" s="33"/>
      <c r="LA585" s="33"/>
      <c r="LB585" s="33"/>
      <c r="LC585" s="33"/>
      <c r="LD585" s="33"/>
      <c r="LE585" s="33"/>
      <c r="LF585" s="33"/>
      <c r="LG585" s="33"/>
      <c r="LH585" s="33"/>
      <c r="LI585" s="33"/>
      <c r="LJ585" s="33"/>
      <c r="LK585" s="33"/>
      <c r="LL585" s="33"/>
      <c r="LM585" s="33"/>
      <c r="LN585" s="33"/>
      <c r="LO585" s="33"/>
      <c r="LP585" s="33"/>
      <c r="LQ585" s="33"/>
      <c r="LR585" s="33"/>
      <c r="LS585" s="33"/>
      <c r="LT585" s="33"/>
      <c r="LU585" s="33"/>
      <c r="LV585" s="33"/>
      <c r="LW585" s="33"/>
      <c r="LX585" s="33"/>
      <c r="LY585" s="33"/>
      <c r="LZ585" s="33"/>
      <c r="MA585" s="33"/>
      <c r="MB585" s="33"/>
      <c r="MC585" s="33"/>
      <c r="MD585" s="33"/>
      <c r="ME585" s="33"/>
      <c r="MF585" s="33"/>
      <c r="MG585" s="33"/>
      <c r="MH585" s="33"/>
      <c r="MI585" s="33"/>
      <c r="MJ585" s="33"/>
      <c r="MK585" s="33"/>
      <c r="ML585" s="33"/>
      <c r="MM585" s="33"/>
      <c r="MN585" s="33"/>
      <c r="MO585" s="33"/>
      <c r="MP585" s="33"/>
      <c r="MQ585" s="33"/>
      <c r="MR585" s="33"/>
      <c r="MS585" s="33"/>
      <c r="MT585" s="33"/>
      <c r="MU585" s="33"/>
      <c r="MV585" s="33"/>
      <c r="MW585" s="33"/>
      <c r="MX585" s="33"/>
      <c r="MY585" s="33"/>
      <c r="MZ585" s="33"/>
      <c r="NA585" s="33"/>
      <c r="NB585" s="33"/>
      <c r="NC585" s="33"/>
      <c r="ND585" s="33"/>
      <c r="NE585" s="33"/>
      <c r="NF585" s="33"/>
      <c r="NG585" s="33"/>
      <c r="NH585" s="33"/>
      <c r="NI585" s="33"/>
      <c r="NJ585" s="33"/>
      <c r="NK585" s="33"/>
      <c r="NL585" s="33"/>
      <c r="NM585" s="33"/>
      <c r="NN585" s="33"/>
      <c r="NO585" s="33"/>
      <c r="NP585" s="33"/>
      <c r="NQ585" s="33"/>
      <c r="NR585" s="33"/>
      <c r="NS585" s="33"/>
      <c r="NT585" s="33"/>
      <c r="NU585" s="33"/>
      <c r="NV585" s="33"/>
      <c r="NW585" s="33"/>
      <c r="NX585" s="33"/>
      <c r="NY585" s="33"/>
      <c r="NZ585" s="33"/>
      <c r="OA585" s="33"/>
      <c r="OB585" s="33"/>
      <c r="OC585" s="33"/>
      <c r="OD585" s="33"/>
      <c r="OE585" s="33"/>
      <c r="OF585" s="33"/>
      <c r="OG585" s="33"/>
      <c r="OH585" s="33"/>
      <c r="OI585" s="33"/>
      <c r="OJ585" s="33"/>
      <c r="OK585" s="33"/>
      <c r="OL585" s="33"/>
      <c r="OM585" s="33"/>
      <c r="ON585" s="33"/>
      <c r="OO585" s="33"/>
      <c r="OP585" s="33"/>
      <c r="OQ585" s="33"/>
      <c r="OR585" s="33"/>
      <c r="OS585" s="33"/>
      <c r="OT585" s="33"/>
      <c r="OU585" s="33"/>
      <c r="OV585" s="33"/>
      <c r="OW585" s="33"/>
      <c r="OX585" s="33"/>
      <c r="OY585" s="33"/>
      <c r="OZ585" s="33"/>
      <c r="PA585" s="33"/>
      <c r="PB585" s="33"/>
      <c r="PC585" s="33"/>
      <c r="PD585" s="33"/>
      <c r="PE585" s="33"/>
      <c r="PF585" s="33"/>
      <c r="PG585" s="33"/>
      <c r="PH585" s="33"/>
      <c r="PI585" s="33"/>
      <c r="PJ585" s="33"/>
      <c r="PK585" s="33"/>
      <c r="PL585" s="33"/>
      <c r="PM585" s="33"/>
      <c r="PN585" s="33"/>
      <c r="PO585" s="33"/>
      <c r="PP585" s="33"/>
      <c r="PQ585" s="33"/>
      <c r="PR585" s="33"/>
      <c r="PS585" s="33"/>
      <c r="PT585" s="33"/>
      <c r="PU585" s="33"/>
      <c r="PV585" s="33"/>
      <c r="PW585" s="33"/>
      <c r="PX585" s="33"/>
      <c r="PY585" s="33"/>
      <c r="PZ585" s="33"/>
      <c r="QA585" s="33"/>
      <c r="QB585" s="33"/>
      <c r="QC585" s="33"/>
      <c r="QD585" s="33"/>
      <c r="QE585" s="33"/>
      <c r="QF585" s="33"/>
      <c r="QG585" s="33"/>
      <c r="QH585" s="33"/>
      <c r="QI585" s="33"/>
      <c r="QJ585" s="33"/>
      <c r="QK585" s="33"/>
      <c r="QL585" s="33"/>
      <c r="QM585" s="33"/>
    </row>
    <row r="586" spans="1:455" x14ac:dyDescent="0.2">
      <c r="A586" s="43" t="s">
        <v>39</v>
      </c>
      <c r="B586" s="41">
        <v>0</v>
      </c>
      <c r="C586" s="41">
        <v>0</v>
      </c>
      <c r="D586" s="41">
        <v>0</v>
      </c>
      <c r="E586" s="41">
        <v>0</v>
      </c>
      <c r="F586" s="41">
        <v>0</v>
      </c>
      <c r="G586" s="41">
        <v>0</v>
      </c>
      <c r="H586" s="41">
        <v>0</v>
      </c>
      <c r="I586" s="41">
        <v>0</v>
      </c>
      <c r="J586" s="41">
        <v>0</v>
      </c>
      <c r="K586" s="41">
        <v>0</v>
      </c>
      <c r="L586" s="41">
        <v>0</v>
      </c>
      <c r="M586" s="41">
        <v>0</v>
      </c>
      <c r="N586" s="41">
        <v>0</v>
      </c>
      <c r="O586" s="41">
        <v>0</v>
      </c>
      <c r="P586" s="41">
        <v>0</v>
      </c>
      <c r="Q586" s="41">
        <v>0</v>
      </c>
      <c r="R586" s="41">
        <v>0</v>
      </c>
      <c r="S586" s="41">
        <v>0</v>
      </c>
      <c r="T586" s="41">
        <v>0</v>
      </c>
      <c r="U586" s="41">
        <v>0</v>
      </c>
      <c r="V586" s="41">
        <v>0</v>
      </c>
      <c r="W586" s="41">
        <v>0</v>
      </c>
      <c r="X586" s="41">
        <v>0</v>
      </c>
      <c r="Y586" s="41">
        <v>0</v>
      </c>
      <c r="Z586" s="41">
        <v>0</v>
      </c>
      <c r="AA586" s="41">
        <v>0</v>
      </c>
      <c r="AB586" s="41">
        <v>0</v>
      </c>
      <c r="AC586" s="41">
        <v>0</v>
      </c>
      <c r="AD586" s="41">
        <v>0</v>
      </c>
      <c r="AE586" s="41">
        <v>0</v>
      </c>
      <c r="AF586" s="41">
        <v>0</v>
      </c>
      <c r="AG586" s="41">
        <v>0</v>
      </c>
      <c r="AH586" s="41">
        <v>0</v>
      </c>
      <c r="AI586" s="41">
        <v>0</v>
      </c>
      <c r="AJ586" s="41">
        <v>0</v>
      </c>
      <c r="AK586" s="41">
        <v>0</v>
      </c>
      <c r="AL586" s="41">
        <v>0</v>
      </c>
      <c r="AM586" s="41">
        <v>0</v>
      </c>
      <c r="AN586" s="41">
        <v>0</v>
      </c>
      <c r="AO586" s="41">
        <v>0</v>
      </c>
      <c r="AP586" s="41">
        <v>0</v>
      </c>
      <c r="AQ586" s="41">
        <v>0</v>
      </c>
      <c r="AR586" s="41">
        <v>0</v>
      </c>
      <c r="AS586" s="41">
        <v>0</v>
      </c>
      <c r="AT586" s="41">
        <v>0</v>
      </c>
      <c r="AU586" s="41">
        <v>0</v>
      </c>
      <c r="AV586" s="41">
        <v>0</v>
      </c>
      <c r="AW586" s="41">
        <v>0</v>
      </c>
      <c r="AX586" s="41">
        <v>0</v>
      </c>
      <c r="AY586" s="41">
        <v>0</v>
      </c>
      <c r="AZ586" s="41">
        <v>0</v>
      </c>
      <c r="BA586" s="41">
        <v>0</v>
      </c>
      <c r="BB586" s="41">
        <v>0</v>
      </c>
      <c r="BC586" s="41">
        <v>0</v>
      </c>
      <c r="BD586" s="41">
        <v>0</v>
      </c>
      <c r="BE586" s="41">
        <v>0</v>
      </c>
      <c r="BF586" s="41">
        <v>0</v>
      </c>
      <c r="BG586" s="41">
        <v>0</v>
      </c>
      <c r="BH586" s="41">
        <v>0</v>
      </c>
      <c r="BI586" s="41">
        <v>0</v>
      </c>
      <c r="BJ586" s="41">
        <v>0</v>
      </c>
      <c r="BK586" s="41">
        <v>0</v>
      </c>
      <c r="BL586" s="41">
        <v>0</v>
      </c>
      <c r="BM586" s="41">
        <v>0</v>
      </c>
      <c r="BN586" s="41">
        <v>0</v>
      </c>
      <c r="BO586" s="41">
        <v>0</v>
      </c>
      <c r="BP586" s="41">
        <v>0</v>
      </c>
      <c r="BQ586" s="41">
        <v>0</v>
      </c>
      <c r="BR586" s="41">
        <v>0</v>
      </c>
      <c r="BS586" s="41">
        <v>0</v>
      </c>
      <c r="BT586" s="41">
        <v>0</v>
      </c>
      <c r="BU586" s="41">
        <v>0</v>
      </c>
      <c r="BV586" s="41">
        <v>0</v>
      </c>
      <c r="BW586" s="41">
        <v>0</v>
      </c>
      <c r="BX586" s="41">
        <v>0</v>
      </c>
      <c r="BY586" s="41">
        <v>0</v>
      </c>
      <c r="BZ586" s="41">
        <v>0</v>
      </c>
      <c r="CA586" s="41">
        <v>0</v>
      </c>
      <c r="CB586" s="41">
        <v>0</v>
      </c>
      <c r="CC586" s="41">
        <v>0</v>
      </c>
      <c r="CD586" s="41">
        <v>0</v>
      </c>
      <c r="CE586" s="41">
        <v>0</v>
      </c>
      <c r="CF586" s="41">
        <v>0</v>
      </c>
      <c r="CG586" s="41">
        <v>0</v>
      </c>
      <c r="CH586" s="41">
        <v>0</v>
      </c>
      <c r="CI586" s="41">
        <v>0</v>
      </c>
      <c r="CJ586" s="41">
        <v>0</v>
      </c>
      <c r="CK586" s="41">
        <v>0</v>
      </c>
      <c r="CL586" s="33"/>
      <c r="CM586" s="33"/>
      <c r="CN586" s="33"/>
      <c r="CO586" s="33"/>
      <c r="CP586" s="33"/>
      <c r="CQ586" s="33"/>
      <c r="CR586" s="33"/>
      <c r="CS586" s="33"/>
      <c r="CT586" s="33"/>
      <c r="CU586" s="33"/>
      <c r="CV586" s="33"/>
      <c r="CW586" s="33"/>
      <c r="CX586" s="33"/>
      <c r="CY586" s="33"/>
      <c r="CZ586" s="33"/>
      <c r="DA586" s="33"/>
      <c r="DB586" s="33"/>
      <c r="DC586" s="33"/>
      <c r="DD586" s="33"/>
      <c r="DE586" s="33"/>
      <c r="DF586" s="33"/>
      <c r="DG586" s="33"/>
      <c r="DH586" s="33"/>
      <c r="DI586" s="33"/>
      <c r="DJ586" s="33"/>
      <c r="DK586" s="33"/>
      <c r="DL586" s="33"/>
      <c r="DM586" s="33"/>
      <c r="DN586" s="33"/>
      <c r="DO586" s="33"/>
      <c r="DP586" s="33"/>
      <c r="DQ586" s="33"/>
      <c r="DR586" s="33"/>
      <c r="DS586" s="33"/>
      <c r="DT586" s="33"/>
      <c r="DU586" s="33"/>
      <c r="DV586" s="33"/>
      <c r="DW586" s="33"/>
      <c r="DX586" s="33"/>
      <c r="DY586" s="33"/>
      <c r="DZ586" s="33"/>
      <c r="EA586" s="33"/>
      <c r="EB586" s="33"/>
      <c r="EC586" s="33"/>
      <c r="ED586" s="33"/>
      <c r="EE586" s="33"/>
      <c r="EF586" s="33"/>
      <c r="EG586" s="33"/>
      <c r="EH586" s="33"/>
      <c r="EI586" s="33"/>
      <c r="EJ586" s="33"/>
      <c r="EK586" s="33"/>
      <c r="EL586" s="33"/>
      <c r="EM586" s="33"/>
      <c r="EN586" s="33"/>
      <c r="EO586" s="33"/>
      <c r="EP586" s="33"/>
      <c r="EQ586" s="33"/>
      <c r="ER586" s="33"/>
      <c r="ES586" s="33"/>
      <c r="ET586" s="33"/>
      <c r="EU586" s="33"/>
      <c r="EV586" s="33"/>
      <c r="EW586" s="33"/>
      <c r="EX586" s="33"/>
      <c r="EY586" s="33"/>
      <c r="EZ586" s="33"/>
      <c r="FA586" s="33"/>
      <c r="FB586" s="33"/>
      <c r="FC586" s="33"/>
      <c r="FD586" s="33"/>
      <c r="FE586" s="33"/>
      <c r="FF586" s="33"/>
      <c r="FG586" s="33"/>
      <c r="FH586" s="33"/>
      <c r="FI586" s="33"/>
      <c r="FJ586" s="33"/>
      <c r="FK586" s="33"/>
      <c r="FL586" s="33"/>
      <c r="FM586" s="33"/>
      <c r="FN586" s="33"/>
      <c r="FO586" s="33"/>
      <c r="FP586" s="33"/>
      <c r="FQ586" s="33"/>
      <c r="FR586" s="33"/>
      <c r="FS586" s="33"/>
      <c r="FT586" s="33"/>
      <c r="FU586" s="33"/>
      <c r="FV586" s="33"/>
      <c r="FW586" s="33"/>
      <c r="FX586" s="33"/>
      <c r="FY586" s="33"/>
      <c r="FZ586" s="33"/>
      <c r="GA586" s="33"/>
      <c r="GB586" s="33"/>
      <c r="GC586" s="33"/>
      <c r="GD586" s="33"/>
      <c r="GE586" s="33"/>
      <c r="GF586" s="33"/>
      <c r="GG586" s="33"/>
      <c r="GH586" s="33"/>
      <c r="GI586" s="33"/>
      <c r="GJ586" s="33"/>
      <c r="GK586" s="33"/>
      <c r="GL586" s="33"/>
      <c r="GM586" s="33"/>
      <c r="GN586" s="33"/>
      <c r="GO586" s="33"/>
      <c r="GP586" s="33"/>
      <c r="GQ586" s="33"/>
      <c r="GR586" s="33"/>
      <c r="GS586" s="33"/>
      <c r="GT586" s="33"/>
      <c r="GU586" s="33"/>
      <c r="GV586" s="33"/>
      <c r="GW586" s="33"/>
      <c r="GX586" s="33"/>
      <c r="GY586" s="33"/>
      <c r="GZ586" s="33"/>
      <c r="HA586" s="33"/>
      <c r="HB586" s="33"/>
      <c r="HC586" s="33"/>
      <c r="HD586" s="33"/>
      <c r="HE586" s="33"/>
      <c r="HF586" s="33"/>
      <c r="HG586" s="33"/>
      <c r="HH586" s="33"/>
      <c r="HI586" s="33"/>
      <c r="HJ586" s="33"/>
      <c r="HK586" s="33"/>
      <c r="HL586" s="33"/>
      <c r="HM586" s="33"/>
      <c r="HN586" s="33"/>
      <c r="HO586" s="33"/>
      <c r="HP586" s="33"/>
      <c r="HQ586" s="33"/>
      <c r="HR586" s="33"/>
      <c r="HS586" s="33"/>
      <c r="HT586" s="33"/>
      <c r="HU586" s="33"/>
      <c r="HV586" s="33"/>
      <c r="HW586" s="33"/>
      <c r="HX586" s="33"/>
      <c r="HY586" s="33"/>
      <c r="HZ586" s="33"/>
      <c r="IA586" s="33"/>
      <c r="IB586" s="33"/>
      <c r="IC586" s="33"/>
      <c r="ID586" s="33"/>
      <c r="IE586" s="33"/>
      <c r="IF586" s="33"/>
      <c r="IG586" s="33"/>
      <c r="IH586" s="33"/>
      <c r="II586" s="33"/>
      <c r="IJ586" s="33"/>
      <c r="IK586" s="33"/>
      <c r="IL586" s="33"/>
      <c r="IM586" s="33"/>
      <c r="IN586" s="33"/>
      <c r="IO586" s="33"/>
      <c r="IP586" s="33"/>
      <c r="IQ586" s="33"/>
      <c r="IR586" s="33"/>
      <c r="IS586" s="33"/>
      <c r="IT586" s="33"/>
      <c r="IU586" s="33"/>
      <c r="IV586" s="33"/>
      <c r="IW586" s="33"/>
      <c r="IX586" s="33"/>
      <c r="IY586" s="33"/>
      <c r="IZ586" s="33"/>
      <c r="JA586" s="33"/>
      <c r="JB586" s="33"/>
      <c r="JC586" s="33"/>
      <c r="JD586" s="33"/>
      <c r="JE586" s="33"/>
      <c r="JF586" s="33"/>
      <c r="JG586" s="33"/>
      <c r="JH586" s="33"/>
      <c r="JI586" s="33"/>
      <c r="JJ586" s="33"/>
      <c r="JK586" s="33"/>
      <c r="JL586" s="33"/>
      <c r="JM586" s="33"/>
      <c r="JN586" s="33"/>
      <c r="JO586" s="33"/>
      <c r="JP586" s="33"/>
      <c r="JQ586" s="33"/>
      <c r="JR586" s="33"/>
      <c r="JS586" s="33"/>
      <c r="JT586" s="33"/>
      <c r="JU586" s="33"/>
      <c r="JV586" s="33"/>
      <c r="JW586" s="33"/>
      <c r="JX586" s="33"/>
      <c r="JY586" s="33"/>
      <c r="JZ586" s="33"/>
      <c r="KA586" s="33"/>
      <c r="KB586" s="33"/>
      <c r="KC586" s="33"/>
      <c r="KD586" s="33"/>
      <c r="KE586" s="33"/>
      <c r="KF586" s="33"/>
      <c r="KG586" s="33"/>
      <c r="KH586" s="33"/>
      <c r="KI586" s="33"/>
      <c r="KJ586" s="33"/>
      <c r="KK586" s="33"/>
      <c r="KL586" s="33"/>
      <c r="KM586" s="33"/>
      <c r="KN586" s="33"/>
      <c r="KO586" s="33"/>
      <c r="KP586" s="33"/>
      <c r="KQ586" s="33"/>
      <c r="KR586" s="33"/>
      <c r="KS586" s="33"/>
      <c r="KT586" s="33"/>
      <c r="KU586" s="33"/>
      <c r="KV586" s="33"/>
      <c r="KW586" s="33"/>
      <c r="KX586" s="33"/>
      <c r="KY586" s="33"/>
      <c r="KZ586" s="33"/>
      <c r="LA586" s="33"/>
      <c r="LB586" s="33"/>
      <c r="LC586" s="33"/>
      <c r="LD586" s="33"/>
      <c r="LE586" s="33"/>
      <c r="LF586" s="33"/>
      <c r="LG586" s="33"/>
      <c r="LH586" s="33"/>
      <c r="LI586" s="33"/>
      <c r="LJ586" s="33"/>
      <c r="LK586" s="33"/>
      <c r="LL586" s="33"/>
      <c r="LM586" s="33"/>
      <c r="LN586" s="33"/>
      <c r="LO586" s="33"/>
      <c r="LP586" s="33"/>
      <c r="LQ586" s="33"/>
      <c r="LR586" s="33"/>
      <c r="LS586" s="33"/>
      <c r="LT586" s="33"/>
      <c r="LU586" s="33"/>
      <c r="LV586" s="33"/>
      <c r="LW586" s="33"/>
      <c r="LX586" s="33"/>
      <c r="LY586" s="33"/>
      <c r="LZ586" s="33"/>
      <c r="MA586" s="33"/>
      <c r="MB586" s="33"/>
      <c r="MC586" s="33"/>
      <c r="MD586" s="33"/>
      <c r="ME586" s="33"/>
      <c r="MF586" s="33"/>
      <c r="MG586" s="33"/>
      <c r="MH586" s="33"/>
      <c r="MI586" s="33"/>
      <c r="MJ586" s="33"/>
      <c r="MK586" s="33"/>
      <c r="ML586" s="33"/>
      <c r="MM586" s="33"/>
      <c r="MN586" s="33"/>
      <c r="MO586" s="33"/>
      <c r="MP586" s="33"/>
      <c r="MQ586" s="33"/>
      <c r="MR586" s="33"/>
      <c r="MS586" s="33"/>
      <c r="MT586" s="33"/>
      <c r="MU586" s="33"/>
      <c r="MV586" s="33"/>
      <c r="MW586" s="33"/>
      <c r="MX586" s="33"/>
      <c r="MY586" s="33"/>
      <c r="MZ586" s="33"/>
      <c r="NA586" s="33"/>
      <c r="NB586" s="33"/>
      <c r="NC586" s="33"/>
      <c r="ND586" s="33"/>
      <c r="NE586" s="33"/>
      <c r="NF586" s="33"/>
      <c r="NG586" s="33"/>
      <c r="NH586" s="33"/>
      <c r="NI586" s="33"/>
      <c r="NJ586" s="33"/>
      <c r="NK586" s="33"/>
      <c r="NL586" s="33"/>
      <c r="NM586" s="33"/>
      <c r="NN586" s="33"/>
      <c r="NO586" s="33"/>
      <c r="NP586" s="33"/>
      <c r="NQ586" s="33"/>
      <c r="NR586" s="33"/>
      <c r="NS586" s="33"/>
      <c r="NT586" s="33"/>
      <c r="NU586" s="33"/>
      <c r="NV586" s="33"/>
      <c r="NW586" s="33"/>
      <c r="NX586" s="33"/>
      <c r="NY586" s="33"/>
      <c r="NZ586" s="33"/>
      <c r="OA586" s="33"/>
      <c r="OB586" s="33"/>
      <c r="OC586" s="33"/>
      <c r="OD586" s="33"/>
      <c r="OE586" s="33"/>
      <c r="OF586" s="33"/>
      <c r="OG586" s="33"/>
      <c r="OH586" s="33"/>
      <c r="OI586" s="33"/>
      <c r="OJ586" s="33"/>
      <c r="OK586" s="33"/>
      <c r="OL586" s="33"/>
      <c r="OM586" s="33"/>
      <c r="ON586" s="33"/>
      <c r="OO586" s="33"/>
      <c r="OP586" s="33"/>
      <c r="OQ586" s="33"/>
      <c r="OR586" s="33"/>
      <c r="OS586" s="33"/>
      <c r="OT586" s="33"/>
      <c r="OU586" s="33"/>
      <c r="OV586" s="33"/>
      <c r="OW586" s="33"/>
      <c r="OX586" s="33"/>
      <c r="OY586" s="33"/>
      <c r="OZ586" s="33"/>
      <c r="PA586" s="33"/>
      <c r="PB586" s="33"/>
      <c r="PC586" s="33"/>
      <c r="PD586" s="33"/>
      <c r="PE586" s="33"/>
      <c r="PF586" s="33"/>
      <c r="PG586" s="33"/>
      <c r="PH586" s="33"/>
      <c r="PI586" s="33"/>
      <c r="PJ586" s="33"/>
      <c r="PK586" s="33"/>
      <c r="PL586" s="33"/>
      <c r="PM586" s="33"/>
      <c r="PN586" s="33"/>
      <c r="PO586" s="33"/>
      <c r="PP586" s="33"/>
      <c r="PQ586" s="33"/>
      <c r="PR586" s="33"/>
      <c r="PS586" s="33"/>
      <c r="PT586" s="33"/>
      <c r="PU586" s="33"/>
      <c r="PV586" s="33"/>
      <c r="PW586" s="33"/>
      <c r="PX586" s="33"/>
      <c r="PY586" s="33"/>
      <c r="PZ586" s="33"/>
      <c r="QA586" s="33"/>
      <c r="QB586" s="33"/>
      <c r="QC586" s="33"/>
      <c r="QD586" s="33"/>
      <c r="QE586" s="33"/>
      <c r="QF586" s="33"/>
      <c r="QG586" s="33"/>
      <c r="QH586" s="33"/>
      <c r="QI586" s="33"/>
      <c r="QJ586" s="33"/>
      <c r="QK586" s="33"/>
      <c r="QL586" s="33"/>
      <c r="QM586" s="33"/>
    </row>
    <row r="587" spans="1:455" x14ac:dyDescent="0.2">
      <c r="A587" s="43" t="s">
        <v>40</v>
      </c>
      <c r="B587" s="41">
        <v>0</v>
      </c>
      <c r="C587" s="41">
        <v>0</v>
      </c>
      <c r="D587" s="41">
        <v>0</v>
      </c>
      <c r="E587" s="41">
        <v>0</v>
      </c>
      <c r="F587" s="41">
        <v>0</v>
      </c>
      <c r="G587" s="41">
        <v>0</v>
      </c>
      <c r="H587" s="41">
        <v>0</v>
      </c>
      <c r="I587" s="41">
        <v>0</v>
      </c>
      <c r="J587" s="41">
        <v>0</v>
      </c>
      <c r="K587" s="41">
        <v>0</v>
      </c>
      <c r="L587" s="41">
        <v>0</v>
      </c>
      <c r="M587" s="41">
        <v>0</v>
      </c>
      <c r="N587" s="41">
        <v>0</v>
      </c>
      <c r="O587" s="41">
        <v>0</v>
      </c>
      <c r="P587" s="41">
        <v>0</v>
      </c>
      <c r="Q587" s="41">
        <v>0</v>
      </c>
      <c r="R587" s="41">
        <v>0</v>
      </c>
      <c r="S587" s="41">
        <v>0</v>
      </c>
      <c r="T587" s="41">
        <v>0</v>
      </c>
      <c r="U587" s="41">
        <v>0</v>
      </c>
      <c r="V587" s="41">
        <v>0</v>
      </c>
      <c r="W587" s="41">
        <v>0</v>
      </c>
      <c r="X587" s="41">
        <v>0</v>
      </c>
      <c r="Y587" s="41">
        <v>0</v>
      </c>
      <c r="Z587" s="41">
        <v>0</v>
      </c>
      <c r="AA587" s="41">
        <v>0</v>
      </c>
      <c r="AB587" s="41">
        <v>0</v>
      </c>
      <c r="AC587" s="41">
        <v>0</v>
      </c>
      <c r="AD587" s="41">
        <v>0</v>
      </c>
      <c r="AE587" s="41">
        <v>0</v>
      </c>
      <c r="AF587" s="41">
        <v>0</v>
      </c>
      <c r="AG587" s="41">
        <v>0</v>
      </c>
      <c r="AH587" s="41">
        <v>0</v>
      </c>
      <c r="AI587" s="41">
        <v>0</v>
      </c>
      <c r="AJ587" s="41">
        <v>0</v>
      </c>
      <c r="AK587" s="41">
        <v>0</v>
      </c>
      <c r="AL587" s="41">
        <v>0</v>
      </c>
      <c r="AM587" s="41">
        <v>0</v>
      </c>
      <c r="AN587" s="41">
        <v>0</v>
      </c>
      <c r="AO587" s="41">
        <v>0</v>
      </c>
      <c r="AP587" s="41">
        <v>0</v>
      </c>
      <c r="AQ587" s="41">
        <v>0</v>
      </c>
      <c r="AR587" s="41">
        <v>0</v>
      </c>
      <c r="AS587" s="41">
        <v>0</v>
      </c>
      <c r="AT587" s="41">
        <v>0</v>
      </c>
      <c r="AU587" s="41">
        <v>0</v>
      </c>
      <c r="AV587" s="41">
        <v>0</v>
      </c>
      <c r="AW587" s="41">
        <v>0</v>
      </c>
      <c r="AX587" s="41">
        <v>0</v>
      </c>
      <c r="AY587" s="41">
        <v>0</v>
      </c>
      <c r="AZ587" s="41">
        <v>0</v>
      </c>
      <c r="BA587" s="41">
        <v>0</v>
      </c>
      <c r="BB587" s="41">
        <v>0</v>
      </c>
      <c r="BC587" s="41">
        <v>0</v>
      </c>
      <c r="BD587" s="41">
        <v>0</v>
      </c>
      <c r="BE587" s="41">
        <v>0</v>
      </c>
      <c r="BF587" s="41">
        <v>0</v>
      </c>
      <c r="BG587" s="41">
        <v>0</v>
      </c>
      <c r="BH587" s="41">
        <v>0</v>
      </c>
      <c r="BI587" s="41">
        <v>0</v>
      </c>
      <c r="BJ587" s="41">
        <v>0</v>
      </c>
      <c r="BK587" s="41">
        <v>0</v>
      </c>
      <c r="BL587" s="41">
        <v>0</v>
      </c>
      <c r="BM587" s="41">
        <v>0</v>
      </c>
      <c r="BN587" s="41">
        <v>0</v>
      </c>
      <c r="BO587" s="41">
        <v>0</v>
      </c>
      <c r="BP587" s="41">
        <v>0</v>
      </c>
      <c r="BQ587" s="41">
        <v>0</v>
      </c>
      <c r="BR587" s="41">
        <v>0</v>
      </c>
      <c r="BS587" s="41">
        <v>0</v>
      </c>
      <c r="BT587" s="41">
        <v>0</v>
      </c>
      <c r="BU587" s="41">
        <v>0</v>
      </c>
      <c r="BV587" s="41">
        <v>0</v>
      </c>
      <c r="BW587" s="41">
        <v>0</v>
      </c>
      <c r="BX587" s="41">
        <v>0</v>
      </c>
      <c r="BY587" s="41">
        <v>0</v>
      </c>
      <c r="BZ587" s="41">
        <v>0</v>
      </c>
      <c r="CA587" s="41">
        <v>0</v>
      </c>
      <c r="CB587" s="41">
        <v>0</v>
      </c>
      <c r="CC587" s="41">
        <v>0</v>
      </c>
      <c r="CD587" s="41">
        <v>0</v>
      </c>
      <c r="CE587" s="41">
        <v>0</v>
      </c>
      <c r="CF587" s="41">
        <v>0</v>
      </c>
      <c r="CG587" s="41">
        <v>0</v>
      </c>
      <c r="CH587" s="41">
        <v>0</v>
      </c>
      <c r="CI587" s="41">
        <v>0</v>
      </c>
      <c r="CJ587" s="41">
        <v>0</v>
      </c>
      <c r="CK587" s="41">
        <v>0</v>
      </c>
      <c r="CL587" s="33"/>
      <c r="CM587" s="33"/>
      <c r="CN587" s="33"/>
      <c r="CO587" s="33"/>
      <c r="CP587" s="33"/>
      <c r="CQ587" s="33"/>
      <c r="CR587" s="33"/>
      <c r="CS587" s="33"/>
      <c r="CT587" s="33"/>
      <c r="CU587" s="33"/>
      <c r="CV587" s="33"/>
      <c r="CW587" s="33"/>
      <c r="CX587" s="33"/>
      <c r="CY587" s="33"/>
      <c r="CZ587" s="33"/>
      <c r="DA587" s="33"/>
      <c r="DB587" s="33"/>
      <c r="DC587" s="33"/>
      <c r="DD587" s="33"/>
      <c r="DE587" s="33"/>
      <c r="DF587" s="33"/>
      <c r="DG587" s="33"/>
      <c r="DH587" s="33"/>
      <c r="DI587" s="33"/>
      <c r="DJ587" s="33"/>
      <c r="DK587" s="33"/>
      <c r="DL587" s="33"/>
      <c r="DM587" s="33"/>
      <c r="DN587" s="33"/>
      <c r="DO587" s="33"/>
      <c r="DP587" s="33"/>
      <c r="DQ587" s="33"/>
      <c r="DR587" s="33"/>
      <c r="DS587" s="33"/>
      <c r="DT587" s="33"/>
      <c r="DU587" s="33"/>
      <c r="DV587" s="33"/>
      <c r="DW587" s="33"/>
      <c r="DX587" s="33"/>
      <c r="DY587" s="33"/>
      <c r="DZ587" s="33"/>
      <c r="EA587" s="33"/>
      <c r="EB587" s="33"/>
      <c r="EC587" s="33"/>
      <c r="ED587" s="33"/>
      <c r="EE587" s="33"/>
      <c r="EF587" s="33"/>
      <c r="EG587" s="33"/>
      <c r="EH587" s="33"/>
      <c r="EI587" s="33"/>
      <c r="EJ587" s="33"/>
      <c r="EK587" s="33"/>
      <c r="EL587" s="33"/>
      <c r="EM587" s="33"/>
      <c r="EN587" s="33"/>
      <c r="EO587" s="33"/>
      <c r="EP587" s="33"/>
      <c r="EQ587" s="33"/>
      <c r="ER587" s="33"/>
      <c r="ES587" s="33"/>
      <c r="ET587" s="33"/>
      <c r="EU587" s="33"/>
      <c r="EV587" s="33"/>
      <c r="EW587" s="33"/>
      <c r="EX587" s="33"/>
      <c r="EY587" s="33"/>
      <c r="EZ587" s="33"/>
      <c r="FA587" s="33"/>
      <c r="FB587" s="33"/>
      <c r="FC587" s="33"/>
      <c r="FD587" s="33"/>
      <c r="FE587" s="33"/>
      <c r="FF587" s="33"/>
      <c r="FG587" s="33"/>
      <c r="FH587" s="33"/>
      <c r="FI587" s="33"/>
      <c r="FJ587" s="33"/>
      <c r="FK587" s="33"/>
      <c r="FL587" s="33"/>
      <c r="FM587" s="33"/>
      <c r="FN587" s="33"/>
      <c r="FO587" s="33"/>
      <c r="FP587" s="33"/>
      <c r="FQ587" s="33"/>
      <c r="FR587" s="33"/>
      <c r="FS587" s="33"/>
      <c r="FT587" s="33"/>
      <c r="FU587" s="33"/>
      <c r="FV587" s="33"/>
      <c r="FW587" s="33"/>
      <c r="FX587" s="33"/>
      <c r="FY587" s="33"/>
      <c r="FZ587" s="33"/>
      <c r="GA587" s="33"/>
      <c r="GB587" s="33"/>
      <c r="GC587" s="33"/>
      <c r="GD587" s="33"/>
      <c r="GE587" s="33"/>
      <c r="GF587" s="33"/>
      <c r="GG587" s="33"/>
      <c r="GH587" s="33"/>
      <c r="GI587" s="33"/>
      <c r="GJ587" s="33"/>
      <c r="GK587" s="33"/>
      <c r="GL587" s="33"/>
      <c r="GM587" s="33"/>
      <c r="GN587" s="33"/>
      <c r="GO587" s="33"/>
      <c r="GP587" s="33"/>
      <c r="GQ587" s="33"/>
      <c r="GR587" s="33"/>
      <c r="GS587" s="33"/>
      <c r="GT587" s="33"/>
      <c r="GU587" s="33"/>
      <c r="GV587" s="33"/>
      <c r="GW587" s="33"/>
      <c r="GX587" s="33"/>
      <c r="GY587" s="33"/>
      <c r="GZ587" s="33"/>
      <c r="HA587" s="33"/>
      <c r="HB587" s="33"/>
      <c r="HC587" s="33"/>
      <c r="HD587" s="33"/>
      <c r="HE587" s="33"/>
      <c r="HF587" s="33"/>
      <c r="HG587" s="33"/>
      <c r="HH587" s="33"/>
      <c r="HI587" s="33"/>
      <c r="HJ587" s="33"/>
      <c r="HK587" s="33"/>
      <c r="HL587" s="33"/>
      <c r="HM587" s="33"/>
      <c r="HN587" s="33"/>
      <c r="HO587" s="33"/>
      <c r="HP587" s="33"/>
      <c r="HQ587" s="33"/>
      <c r="HR587" s="33"/>
      <c r="HS587" s="33"/>
      <c r="HT587" s="33"/>
      <c r="HU587" s="33"/>
      <c r="HV587" s="33"/>
      <c r="HW587" s="33"/>
      <c r="HX587" s="33"/>
      <c r="HY587" s="33"/>
      <c r="HZ587" s="33"/>
      <c r="IA587" s="33"/>
      <c r="IB587" s="33"/>
      <c r="IC587" s="33"/>
      <c r="ID587" s="33"/>
      <c r="IE587" s="33"/>
      <c r="IF587" s="33"/>
      <c r="IG587" s="33"/>
      <c r="IH587" s="33"/>
      <c r="II587" s="33"/>
      <c r="IJ587" s="33"/>
      <c r="IK587" s="33"/>
      <c r="IL587" s="33"/>
      <c r="IM587" s="33"/>
      <c r="IN587" s="33"/>
      <c r="IO587" s="33"/>
      <c r="IP587" s="33"/>
      <c r="IQ587" s="33"/>
      <c r="IR587" s="33"/>
      <c r="IS587" s="33"/>
      <c r="IT587" s="33"/>
      <c r="IU587" s="33"/>
      <c r="IV587" s="33"/>
      <c r="IW587" s="33"/>
      <c r="IX587" s="33"/>
      <c r="IY587" s="33"/>
      <c r="IZ587" s="33"/>
      <c r="JA587" s="33"/>
      <c r="JB587" s="33"/>
      <c r="JC587" s="33"/>
      <c r="JD587" s="33"/>
      <c r="JE587" s="33"/>
      <c r="JF587" s="33"/>
      <c r="JG587" s="33"/>
      <c r="JH587" s="33"/>
      <c r="JI587" s="33"/>
      <c r="JJ587" s="33"/>
      <c r="JK587" s="33"/>
      <c r="JL587" s="33"/>
      <c r="JM587" s="33"/>
      <c r="JN587" s="33"/>
      <c r="JO587" s="33"/>
      <c r="JP587" s="33"/>
      <c r="JQ587" s="33"/>
      <c r="JR587" s="33"/>
      <c r="JS587" s="33"/>
      <c r="JT587" s="33"/>
      <c r="JU587" s="33"/>
      <c r="JV587" s="33"/>
      <c r="JW587" s="33"/>
      <c r="JX587" s="33"/>
      <c r="JY587" s="33"/>
      <c r="JZ587" s="33"/>
      <c r="KA587" s="33"/>
      <c r="KB587" s="33"/>
      <c r="KC587" s="33"/>
      <c r="KD587" s="33"/>
      <c r="KE587" s="33"/>
      <c r="KF587" s="33"/>
      <c r="KG587" s="33"/>
      <c r="KH587" s="33"/>
      <c r="KI587" s="33"/>
      <c r="KJ587" s="33"/>
      <c r="KK587" s="33"/>
      <c r="KL587" s="33"/>
      <c r="KM587" s="33"/>
      <c r="KN587" s="33"/>
      <c r="KO587" s="33"/>
      <c r="KP587" s="33"/>
      <c r="KQ587" s="33"/>
      <c r="KR587" s="33"/>
      <c r="KS587" s="33"/>
      <c r="KT587" s="33"/>
      <c r="KU587" s="33"/>
      <c r="KV587" s="33"/>
      <c r="KW587" s="33"/>
      <c r="KX587" s="33"/>
      <c r="KY587" s="33"/>
      <c r="KZ587" s="33"/>
      <c r="LA587" s="33"/>
      <c r="LB587" s="33"/>
      <c r="LC587" s="33"/>
      <c r="LD587" s="33"/>
      <c r="LE587" s="33"/>
      <c r="LF587" s="33"/>
      <c r="LG587" s="33"/>
      <c r="LH587" s="33"/>
      <c r="LI587" s="33"/>
      <c r="LJ587" s="33"/>
      <c r="LK587" s="33"/>
      <c r="LL587" s="33"/>
      <c r="LM587" s="33"/>
      <c r="LN587" s="33"/>
      <c r="LO587" s="33"/>
      <c r="LP587" s="33"/>
      <c r="LQ587" s="33"/>
      <c r="LR587" s="33"/>
      <c r="LS587" s="33"/>
      <c r="LT587" s="33"/>
      <c r="LU587" s="33"/>
      <c r="LV587" s="33"/>
      <c r="LW587" s="33"/>
      <c r="LX587" s="33"/>
      <c r="LY587" s="33"/>
      <c r="LZ587" s="33"/>
      <c r="MA587" s="33"/>
      <c r="MB587" s="33"/>
      <c r="MC587" s="33"/>
      <c r="MD587" s="33"/>
      <c r="ME587" s="33"/>
      <c r="MF587" s="33"/>
      <c r="MG587" s="33"/>
      <c r="MH587" s="33"/>
      <c r="MI587" s="33"/>
      <c r="MJ587" s="33"/>
      <c r="MK587" s="33"/>
      <c r="ML587" s="33"/>
      <c r="MM587" s="33"/>
      <c r="MN587" s="33"/>
      <c r="MO587" s="33"/>
      <c r="MP587" s="33"/>
      <c r="MQ587" s="33"/>
      <c r="MR587" s="33"/>
      <c r="MS587" s="33"/>
      <c r="MT587" s="33"/>
      <c r="MU587" s="33"/>
      <c r="MV587" s="33"/>
      <c r="MW587" s="33"/>
      <c r="MX587" s="33"/>
      <c r="MY587" s="33"/>
      <c r="MZ587" s="33"/>
      <c r="NA587" s="33"/>
      <c r="NB587" s="33"/>
      <c r="NC587" s="33"/>
      <c r="ND587" s="33"/>
      <c r="NE587" s="33"/>
      <c r="NF587" s="33"/>
      <c r="NG587" s="33"/>
      <c r="NH587" s="33"/>
      <c r="NI587" s="33"/>
      <c r="NJ587" s="33"/>
      <c r="NK587" s="33"/>
      <c r="NL587" s="33"/>
      <c r="NM587" s="33"/>
      <c r="NN587" s="33"/>
      <c r="NO587" s="33"/>
      <c r="NP587" s="33"/>
      <c r="NQ587" s="33"/>
      <c r="NR587" s="33"/>
      <c r="NS587" s="33"/>
      <c r="NT587" s="33"/>
      <c r="NU587" s="33"/>
      <c r="NV587" s="33"/>
      <c r="NW587" s="33"/>
      <c r="NX587" s="33"/>
      <c r="NY587" s="33"/>
      <c r="NZ587" s="33"/>
      <c r="OA587" s="33"/>
      <c r="OB587" s="33"/>
      <c r="OC587" s="33"/>
      <c r="OD587" s="33"/>
      <c r="OE587" s="33"/>
      <c r="OF587" s="33"/>
      <c r="OG587" s="33"/>
      <c r="OH587" s="33"/>
      <c r="OI587" s="33"/>
      <c r="OJ587" s="33"/>
      <c r="OK587" s="33"/>
      <c r="OL587" s="33"/>
      <c r="OM587" s="33"/>
      <c r="ON587" s="33"/>
      <c r="OO587" s="33"/>
      <c r="OP587" s="33"/>
      <c r="OQ587" s="33"/>
      <c r="OR587" s="33"/>
      <c r="OS587" s="33"/>
      <c r="OT587" s="33"/>
      <c r="OU587" s="33"/>
      <c r="OV587" s="33"/>
      <c r="OW587" s="33"/>
      <c r="OX587" s="33"/>
      <c r="OY587" s="33"/>
      <c r="OZ587" s="33"/>
      <c r="PA587" s="33"/>
      <c r="PB587" s="33"/>
      <c r="PC587" s="33"/>
      <c r="PD587" s="33"/>
      <c r="PE587" s="33"/>
      <c r="PF587" s="33"/>
      <c r="PG587" s="33"/>
      <c r="PH587" s="33"/>
      <c r="PI587" s="33"/>
      <c r="PJ587" s="33"/>
      <c r="PK587" s="33"/>
      <c r="PL587" s="33"/>
      <c r="PM587" s="33"/>
      <c r="PN587" s="33"/>
      <c r="PO587" s="33"/>
      <c r="PP587" s="33"/>
      <c r="PQ587" s="33"/>
      <c r="PR587" s="33"/>
      <c r="PS587" s="33"/>
      <c r="PT587" s="33"/>
      <c r="PU587" s="33"/>
      <c r="PV587" s="33"/>
      <c r="PW587" s="33"/>
      <c r="PX587" s="33"/>
      <c r="PY587" s="33"/>
      <c r="PZ587" s="33"/>
      <c r="QA587" s="33"/>
      <c r="QB587" s="33"/>
      <c r="QC587" s="33"/>
      <c r="QD587" s="33"/>
      <c r="QE587" s="33"/>
      <c r="QF587" s="33"/>
      <c r="QG587" s="33"/>
      <c r="QH587" s="33"/>
      <c r="QI587" s="33"/>
      <c r="QJ587" s="33"/>
      <c r="QK587" s="33"/>
      <c r="QL587" s="33"/>
      <c r="QM587" s="33"/>
    </row>
    <row r="588" spans="1:455" x14ac:dyDescent="0.2">
      <c r="A588" s="43" t="s">
        <v>41</v>
      </c>
      <c r="B588" s="41">
        <v>0</v>
      </c>
      <c r="C588" s="41">
        <v>0</v>
      </c>
      <c r="D588" s="41">
        <v>0</v>
      </c>
      <c r="E588" s="41">
        <v>0</v>
      </c>
      <c r="F588" s="41">
        <v>0</v>
      </c>
      <c r="G588" s="41">
        <v>0</v>
      </c>
      <c r="H588" s="41">
        <v>0</v>
      </c>
      <c r="I588" s="41">
        <v>0</v>
      </c>
      <c r="J588" s="41">
        <v>0</v>
      </c>
      <c r="K588" s="41">
        <v>0</v>
      </c>
      <c r="L588" s="41">
        <v>0</v>
      </c>
      <c r="M588" s="41">
        <v>0</v>
      </c>
      <c r="N588" s="41">
        <v>0</v>
      </c>
      <c r="O588" s="41">
        <v>0</v>
      </c>
      <c r="P588" s="41">
        <v>0</v>
      </c>
      <c r="Q588" s="41">
        <v>0</v>
      </c>
      <c r="R588" s="41">
        <v>0</v>
      </c>
      <c r="S588" s="41">
        <v>0</v>
      </c>
      <c r="T588" s="41">
        <v>0</v>
      </c>
      <c r="U588" s="41">
        <v>0</v>
      </c>
      <c r="V588" s="41">
        <v>0</v>
      </c>
      <c r="W588" s="41">
        <v>0</v>
      </c>
      <c r="X588" s="41">
        <v>0</v>
      </c>
      <c r="Y588" s="41">
        <v>0</v>
      </c>
      <c r="Z588" s="41">
        <v>0</v>
      </c>
      <c r="AA588" s="41">
        <v>0</v>
      </c>
      <c r="AB588" s="41">
        <v>0</v>
      </c>
      <c r="AC588" s="41">
        <v>0</v>
      </c>
      <c r="AD588" s="41">
        <v>0</v>
      </c>
      <c r="AE588" s="41">
        <v>0</v>
      </c>
      <c r="AF588" s="41">
        <v>0</v>
      </c>
      <c r="AG588" s="41">
        <v>0</v>
      </c>
      <c r="AH588" s="41">
        <v>0</v>
      </c>
      <c r="AI588" s="41">
        <v>0</v>
      </c>
      <c r="AJ588" s="41">
        <v>0</v>
      </c>
      <c r="AK588" s="41">
        <v>0</v>
      </c>
      <c r="AL588" s="41">
        <v>0</v>
      </c>
      <c r="AM588" s="41">
        <v>0</v>
      </c>
      <c r="AN588" s="41">
        <v>0</v>
      </c>
      <c r="AO588" s="41">
        <v>0</v>
      </c>
      <c r="AP588" s="41">
        <v>0</v>
      </c>
      <c r="AQ588" s="41">
        <v>0</v>
      </c>
      <c r="AR588" s="41">
        <v>0</v>
      </c>
      <c r="AS588" s="41">
        <v>0</v>
      </c>
      <c r="AT588" s="41">
        <v>0</v>
      </c>
      <c r="AU588" s="41">
        <v>0</v>
      </c>
      <c r="AV588" s="41">
        <v>0</v>
      </c>
      <c r="AW588" s="41">
        <v>0</v>
      </c>
      <c r="AX588" s="41">
        <v>0</v>
      </c>
      <c r="AY588" s="41">
        <v>0</v>
      </c>
      <c r="AZ588" s="41">
        <v>0</v>
      </c>
      <c r="BA588" s="41">
        <v>0</v>
      </c>
      <c r="BB588" s="41">
        <v>0</v>
      </c>
      <c r="BC588" s="41">
        <v>0</v>
      </c>
      <c r="BD588" s="41">
        <v>0</v>
      </c>
      <c r="BE588" s="41">
        <v>0</v>
      </c>
      <c r="BF588" s="41">
        <v>0</v>
      </c>
      <c r="BG588" s="41">
        <v>0</v>
      </c>
      <c r="BH588" s="41">
        <v>0</v>
      </c>
      <c r="BI588" s="41">
        <v>0</v>
      </c>
      <c r="BJ588" s="41">
        <v>0</v>
      </c>
      <c r="BK588" s="41">
        <v>0</v>
      </c>
      <c r="BL588" s="41">
        <v>0</v>
      </c>
      <c r="BM588" s="41">
        <v>0</v>
      </c>
      <c r="BN588" s="41">
        <v>0</v>
      </c>
      <c r="BO588" s="41">
        <v>0</v>
      </c>
      <c r="BP588" s="41">
        <v>0</v>
      </c>
      <c r="BQ588" s="41">
        <v>0</v>
      </c>
      <c r="BR588" s="41">
        <v>0</v>
      </c>
      <c r="BS588" s="41">
        <v>0</v>
      </c>
      <c r="BT588" s="41">
        <v>0</v>
      </c>
      <c r="BU588" s="41">
        <v>0</v>
      </c>
      <c r="BV588" s="41">
        <v>0</v>
      </c>
      <c r="BW588" s="41">
        <v>0</v>
      </c>
      <c r="BX588" s="41">
        <v>0</v>
      </c>
      <c r="BY588" s="41">
        <v>0</v>
      </c>
      <c r="BZ588" s="41">
        <v>0</v>
      </c>
      <c r="CA588" s="41">
        <v>0</v>
      </c>
      <c r="CB588" s="41">
        <v>0</v>
      </c>
      <c r="CC588" s="41">
        <v>0</v>
      </c>
      <c r="CD588" s="41">
        <v>0</v>
      </c>
      <c r="CE588" s="41">
        <v>0</v>
      </c>
      <c r="CF588" s="41">
        <v>0</v>
      </c>
      <c r="CG588" s="41">
        <v>0</v>
      </c>
      <c r="CH588" s="41">
        <v>0</v>
      </c>
      <c r="CI588" s="41">
        <v>0</v>
      </c>
      <c r="CJ588" s="41">
        <v>0</v>
      </c>
      <c r="CK588" s="41">
        <v>0</v>
      </c>
      <c r="CL588" s="33"/>
      <c r="CM588" s="33"/>
      <c r="CN588" s="33"/>
      <c r="CO588" s="33"/>
      <c r="CP588" s="33"/>
      <c r="CQ588" s="33"/>
      <c r="CR588" s="33"/>
      <c r="CS588" s="33"/>
      <c r="CT588" s="33"/>
      <c r="CU588" s="33"/>
      <c r="CV588" s="33"/>
      <c r="CW588" s="33"/>
      <c r="CX588" s="33"/>
      <c r="CY588" s="33"/>
      <c r="CZ588" s="33"/>
      <c r="DA588" s="33"/>
      <c r="DB588" s="33"/>
      <c r="DC588" s="33"/>
      <c r="DD588" s="33"/>
      <c r="DE588" s="33"/>
      <c r="DF588" s="33"/>
      <c r="DG588" s="33"/>
      <c r="DH588" s="33"/>
      <c r="DI588" s="33"/>
      <c r="DJ588" s="33"/>
      <c r="DK588" s="33"/>
      <c r="DL588" s="33"/>
      <c r="DM588" s="33"/>
      <c r="DN588" s="33"/>
      <c r="DO588" s="33"/>
      <c r="DP588" s="33"/>
      <c r="DQ588" s="33"/>
      <c r="DR588" s="33"/>
      <c r="DS588" s="33"/>
      <c r="DT588" s="33"/>
      <c r="DU588" s="33"/>
      <c r="DV588" s="33"/>
      <c r="DW588" s="33"/>
      <c r="DX588" s="33"/>
      <c r="DY588" s="33"/>
      <c r="DZ588" s="33"/>
      <c r="EA588" s="33"/>
      <c r="EB588" s="33"/>
      <c r="EC588" s="33"/>
      <c r="ED588" s="33"/>
      <c r="EE588" s="33"/>
      <c r="EF588" s="33"/>
      <c r="EG588" s="33"/>
      <c r="EH588" s="33"/>
      <c r="EI588" s="33"/>
      <c r="EJ588" s="33"/>
      <c r="EK588" s="33"/>
      <c r="EL588" s="33"/>
      <c r="EM588" s="33"/>
      <c r="EN588" s="33"/>
      <c r="EO588" s="33"/>
      <c r="EP588" s="33"/>
      <c r="EQ588" s="33"/>
      <c r="ER588" s="33"/>
      <c r="ES588" s="33"/>
      <c r="ET588" s="33"/>
      <c r="EU588" s="33"/>
      <c r="EV588" s="33"/>
      <c r="EW588" s="33"/>
      <c r="EX588" s="33"/>
      <c r="EY588" s="33"/>
      <c r="EZ588" s="33"/>
      <c r="FA588" s="33"/>
      <c r="FB588" s="33"/>
      <c r="FC588" s="33"/>
      <c r="FD588" s="33"/>
      <c r="FE588" s="33"/>
      <c r="FF588" s="33"/>
      <c r="FG588" s="33"/>
      <c r="FH588" s="33"/>
      <c r="FI588" s="33"/>
      <c r="FJ588" s="33"/>
      <c r="FK588" s="33"/>
      <c r="FL588" s="33"/>
      <c r="FM588" s="33"/>
      <c r="FN588" s="33"/>
      <c r="FO588" s="33"/>
      <c r="FP588" s="33"/>
      <c r="FQ588" s="33"/>
      <c r="FR588" s="33"/>
      <c r="FS588" s="33"/>
      <c r="FT588" s="33"/>
      <c r="FU588" s="33"/>
      <c r="FV588" s="33"/>
      <c r="FW588" s="33"/>
      <c r="FX588" s="33"/>
      <c r="FY588" s="33"/>
      <c r="FZ588" s="33"/>
      <c r="GA588" s="33"/>
      <c r="GB588" s="33"/>
      <c r="GC588" s="33"/>
      <c r="GD588" s="33"/>
      <c r="GE588" s="33"/>
      <c r="GF588" s="33"/>
      <c r="GG588" s="33"/>
      <c r="GH588" s="33"/>
      <c r="GI588" s="33"/>
      <c r="GJ588" s="33"/>
      <c r="GK588" s="33"/>
      <c r="GL588" s="33"/>
      <c r="GM588" s="33"/>
      <c r="GN588" s="33"/>
      <c r="GO588" s="33"/>
      <c r="GP588" s="33"/>
      <c r="GQ588" s="33"/>
      <c r="GR588" s="33"/>
      <c r="GS588" s="33"/>
      <c r="GT588" s="33"/>
      <c r="GU588" s="33"/>
      <c r="GV588" s="33"/>
      <c r="GW588" s="33"/>
      <c r="GX588" s="33"/>
      <c r="GY588" s="33"/>
      <c r="GZ588" s="33"/>
      <c r="HA588" s="33"/>
      <c r="HB588" s="33"/>
      <c r="HC588" s="33"/>
      <c r="HD588" s="33"/>
      <c r="HE588" s="33"/>
      <c r="HF588" s="33"/>
      <c r="HG588" s="33"/>
      <c r="HH588" s="33"/>
      <c r="HI588" s="33"/>
      <c r="HJ588" s="33"/>
      <c r="HK588" s="33"/>
      <c r="HL588" s="33"/>
      <c r="HM588" s="33"/>
      <c r="HN588" s="33"/>
      <c r="HO588" s="33"/>
      <c r="HP588" s="33"/>
      <c r="HQ588" s="33"/>
      <c r="HR588" s="33"/>
      <c r="HS588" s="33"/>
      <c r="HT588" s="33"/>
      <c r="HU588" s="33"/>
      <c r="HV588" s="33"/>
      <c r="HW588" s="33"/>
      <c r="HX588" s="33"/>
      <c r="HY588" s="33"/>
      <c r="HZ588" s="33"/>
      <c r="IA588" s="33"/>
      <c r="IB588" s="33"/>
      <c r="IC588" s="33"/>
      <c r="ID588" s="33"/>
      <c r="IE588" s="33"/>
      <c r="IF588" s="33"/>
      <c r="IG588" s="33"/>
      <c r="IH588" s="33"/>
      <c r="II588" s="33"/>
      <c r="IJ588" s="33"/>
      <c r="IK588" s="33"/>
      <c r="IL588" s="33"/>
      <c r="IM588" s="33"/>
      <c r="IN588" s="33"/>
      <c r="IO588" s="33"/>
      <c r="IP588" s="33"/>
      <c r="IQ588" s="33"/>
      <c r="IR588" s="33"/>
      <c r="IS588" s="33"/>
      <c r="IT588" s="33"/>
      <c r="IU588" s="33"/>
      <c r="IV588" s="33"/>
      <c r="IW588" s="33"/>
      <c r="IX588" s="33"/>
      <c r="IY588" s="33"/>
      <c r="IZ588" s="33"/>
      <c r="JA588" s="33"/>
      <c r="JB588" s="33"/>
      <c r="JC588" s="33"/>
      <c r="JD588" s="33"/>
      <c r="JE588" s="33"/>
      <c r="JF588" s="33"/>
      <c r="JG588" s="33"/>
      <c r="JH588" s="33"/>
      <c r="JI588" s="33"/>
      <c r="JJ588" s="33"/>
      <c r="JK588" s="33"/>
      <c r="JL588" s="33"/>
      <c r="JM588" s="33"/>
      <c r="JN588" s="33"/>
      <c r="JO588" s="33"/>
      <c r="JP588" s="33"/>
      <c r="JQ588" s="33"/>
      <c r="JR588" s="33"/>
      <c r="JS588" s="33"/>
      <c r="JT588" s="33"/>
      <c r="JU588" s="33"/>
      <c r="JV588" s="33"/>
      <c r="JW588" s="33"/>
      <c r="JX588" s="33"/>
      <c r="JY588" s="33"/>
      <c r="JZ588" s="33"/>
      <c r="KA588" s="33"/>
      <c r="KB588" s="33"/>
      <c r="KC588" s="33"/>
      <c r="KD588" s="33"/>
      <c r="KE588" s="33"/>
      <c r="KF588" s="33"/>
      <c r="KG588" s="33"/>
      <c r="KH588" s="33"/>
      <c r="KI588" s="33"/>
      <c r="KJ588" s="33"/>
      <c r="KK588" s="33"/>
      <c r="KL588" s="33"/>
      <c r="KM588" s="33"/>
      <c r="KN588" s="33"/>
      <c r="KO588" s="33"/>
      <c r="KP588" s="33"/>
      <c r="KQ588" s="33"/>
      <c r="KR588" s="33"/>
      <c r="KS588" s="33"/>
      <c r="KT588" s="33"/>
      <c r="KU588" s="33"/>
      <c r="KV588" s="33"/>
      <c r="KW588" s="33"/>
      <c r="KX588" s="33"/>
      <c r="KY588" s="33"/>
      <c r="KZ588" s="33"/>
      <c r="LA588" s="33"/>
      <c r="LB588" s="33"/>
      <c r="LC588" s="33"/>
      <c r="LD588" s="33"/>
      <c r="LE588" s="33"/>
      <c r="LF588" s="33"/>
      <c r="LG588" s="33"/>
      <c r="LH588" s="33"/>
      <c r="LI588" s="33"/>
      <c r="LJ588" s="33"/>
      <c r="LK588" s="33"/>
      <c r="LL588" s="33"/>
      <c r="LM588" s="33"/>
      <c r="LN588" s="33"/>
      <c r="LO588" s="33"/>
      <c r="LP588" s="33"/>
      <c r="LQ588" s="33"/>
      <c r="LR588" s="33"/>
      <c r="LS588" s="33"/>
      <c r="LT588" s="33"/>
      <c r="LU588" s="33"/>
      <c r="LV588" s="33"/>
      <c r="LW588" s="33"/>
      <c r="LX588" s="33"/>
      <c r="LY588" s="33"/>
      <c r="LZ588" s="33"/>
      <c r="MA588" s="33"/>
      <c r="MB588" s="33"/>
      <c r="MC588" s="33"/>
      <c r="MD588" s="33"/>
      <c r="ME588" s="33"/>
      <c r="MF588" s="33"/>
      <c r="MG588" s="33"/>
      <c r="MH588" s="33"/>
      <c r="MI588" s="33"/>
      <c r="MJ588" s="33"/>
      <c r="MK588" s="33"/>
      <c r="ML588" s="33"/>
      <c r="MM588" s="33"/>
      <c r="MN588" s="33"/>
      <c r="MO588" s="33"/>
      <c r="MP588" s="33"/>
      <c r="MQ588" s="33"/>
      <c r="MR588" s="33"/>
      <c r="MS588" s="33"/>
      <c r="MT588" s="33"/>
      <c r="MU588" s="33"/>
      <c r="MV588" s="33"/>
      <c r="MW588" s="33"/>
      <c r="MX588" s="33"/>
      <c r="MY588" s="33"/>
      <c r="MZ588" s="33"/>
      <c r="NA588" s="33"/>
      <c r="NB588" s="33"/>
      <c r="NC588" s="33"/>
      <c r="ND588" s="33"/>
      <c r="NE588" s="33"/>
      <c r="NF588" s="33"/>
      <c r="NG588" s="33"/>
      <c r="NH588" s="33"/>
      <c r="NI588" s="33"/>
      <c r="NJ588" s="33"/>
      <c r="NK588" s="33"/>
      <c r="NL588" s="33"/>
      <c r="NM588" s="33"/>
      <c r="NN588" s="33"/>
      <c r="NO588" s="33"/>
      <c r="NP588" s="33"/>
      <c r="NQ588" s="33"/>
      <c r="NR588" s="33"/>
      <c r="NS588" s="33"/>
      <c r="NT588" s="33"/>
      <c r="NU588" s="33"/>
      <c r="NV588" s="33"/>
      <c r="NW588" s="33"/>
      <c r="NX588" s="33"/>
      <c r="NY588" s="33"/>
      <c r="NZ588" s="33"/>
      <c r="OA588" s="33"/>
      <c r="OB588" s="33"/>
      <c r="OC588" s="33"/>
      <c r="OD588" s="33"/>
      <c r="OE588" s="33"/>
      <c r="OF588" s="33"/>
      <c r="OG588" s="33"/>
      <c r="OH588" s="33"/>
      <c r="OI588" s="33"/>
      <c r="OJ588" s="33"/>
      <c r="OK588" s="33"/>
      <c r="OL588" s="33"/>
      <c r="OM588" s="33"/>
      <c r="ON588" s="33"/>
      <c r="OO588" s="33"/>
      <c r="OP588" s="33"/>
      <c r="OQ588" s="33"/>
      <c r="OR588" s="33"/>
      <c r="OS588" s="33"/>
      <c r="OT588" s="33"/>
      <c r="OU588" s="33"/>
      <c r="OV588" s="33"/>
      <c r="OW588" s="33"/>
      <c r="OX588" s="33"/>
      <c r="OY588" s="33"/>
      <c r="OZ588" s="33"/>
      <c r="PA588" s="33"/>
      <c r="PB588" s="33"/>
      <c r="PC588" s="33"/>
      <c r="PD588" s="33"/>
      <c r="PE588" s="33"/>
      <c r="PF588" s="33"/>
      <c r="PG588" s="33"/>
      <c r="PH588" s="33"/>
      <c r="PI588" s="33"/>
      <c r="PJ588" s="33"/>
      <c r="PK588" s="33"/>
      <c r="PL588" s="33"/>
      <c r="PM588" s="33"/>
      <c r="PN588" s="33"/>
      <c r="PO588" s="33"/>
      <c r="PP588" s="33"/>
      <c r="PQ588" s="33"/>
      <c r="PR588" s="33"/>
      <c r="PS588" s="33"/>
      <c r="PT588" s="33"/>
      <c r="PU588" s="33"/>
      <c r="PV588" s="33"/>
      <c r="PW588" s="33"/>
      <c r="PX588" s="33"/>
      <c r="PY588" s="33"/>
      <c r="PZ588" s="33"/>
      <c r="QA588" s="33"/>
      <c r="QB588" s="33"/>
      <c r="QC588" s="33"/>
      <c r="QD588" s="33"/>
      <c r="QE588" s="33"/>
      <c r="QF588" s="33"/>
      <c r="QG588" s="33"/>
      <c r="QH588" s="33"/>
      <c r="QI588" s="33"/>
      <c r="QJ588" s="33"/>
      <c r="QK588" s="33"/>
      <c r="QL588" s="33"/>
      <c r="QM588" s="33"/>
    </row>
    <row r="589" spans="1:455" x14ac:dyDescent="0.2">
      <c r="A589" s="43" t="s">
        <v>12</v>
      </c>
      <c r="B589" s="41">
        <v>3.9291809099999999</v>
      </c>
      <c r="C589" s="41">
        <v>5.94106443</v>
      </c>
      <c r="D589" s="41">
        <v>3.1268348499999998</v>
      </c>
      <c r="E589" s="41">
        <v>2.5147621600000001</v>
      </c>
      <c r="F589" s="41">
        <v>4.6711606999999997</v>
      </c>
      <c r="G589" s="41">
        <v>3.4411994099999998</v>
      </c>
      <c r="H589" s="41">
        <v>4.9356111599999997</v>
      </c>
      <c r="I589" s="41">
        <v>4.3261284</v>
      </c>
      <c r="J589" s="41">
        <v>4.6103724799999997</v>
      </c>
      <c r="K589" s="41">
        <v>2.1137216400000001</v>
      </c>
      <c r="L589" s="41">
        <v>2.9983260600000001</v>
      </c>
      <c r="M589" s="41">
        <v>3.21348923</v>
      </c>
      <c r="N589" s="41">
        <v>6.2006026800000003</v>
      </c>
      <c r="O589" s="41">
        <v>3.8229137199999998</v>
      </c>
      <c r="P589" s="41">
        <v>2.1388453699999999</v>
      </c>
      <c r="Q589" s="41">
        <v>2.3804927299999998</v>
      </c>
      <c r="R589" s="41">
        <v>3.7528070599999999</v>
      </c>
      <c r="S589" s="41">
        <v>3.8715199299999998</v>
      </c>
      <c r="T589" s="41">
        <v>3.3153657000000001</v>
      </c>
      <c r="U589" s="41">
        <v>2.9353889199999998</v>
      </c>
      <c r="V589" s="41">
        <v>2.3421629899999998</v>
      </c>
      <c r="W589" s="41">
        <v>3.23255917</v>
      </c>
      <c r="X589" s="41">
        <v>3.3465874800000002</v>
      </c>
      <c r="Y589" s="41">
        <v>3.6115768199999998</v>
      </c>
      <c r="Z589" s="41">
        <v>7.1682145799999999</v>
      </c>
      <c r="AA589" s="41">
        <v>2.7440099400000002</v>
      </c>
      <c r="AB589" s="41">
        <v>4.7111229100000003</v>
      </c>
      <c r="AC589" s="41">
        <v>7.0725649600000002</v>
      </c>
      <c r="AD589" s="41">
        <v>3.59041159</v>
      </c>
      <c r="AE589" s="41">
        <v>3.8643736799999999</v>
      </c>
      <c r="AF589" s="41">
        <v>2.70814303</v>
      </c>
      <c r="AG589" s="41">
        <v>3.7755047099999999</v>
      </c>
      <c r="AH589" s="41">
        <v>3.5400923299999998</v>
      </c>
      <c r="AI589" s="41">
        <v>2.3629793100000001</v>
      </c>
      <c r="AJ589" s="41">
        <v>4.2225243900000002</v>
      </c>
      <c r="AK589" s="41">
        <v>4.28224436</v>
      </c>
      <c r="AL589" s="41">
        <v>2.0932525499999999</v>
      </c>
      <c r="AM589" s="41">
        <v>2.4052350900000001</v>
      </c>
      <c r="AN589" s="41">
        <v>3.00836002</v>
      </c>
      <c r="AO589" s="41">
        <v>2.2096626700000002</v>
      </c>
      <c r="AP589" s="41">
        <v>2.4762775600000002</v>
      </c>
      <c r="AQ589" s="41">
        <v>2.1560358000000002</v>
      </c>
      <c r="AR589" s="41">
        <v>2.6311743500000002</v>
      </c>
      <c r="AS589" s="41">
        <v>1.7433134100000001</v>
      </c>
      <c r="AT589" s="41">
        <v>5.2943969600000003</v>
      </c>
      <c r="AU589" s="41">
        <v>5.0637059500000001</v>
      </c>
      <c r="AV589" s="41">
        <v>1.2555567000000001</v>
      </c>
      <c r="AW589" s="41">
        <v>5.2803250799999999</v>
      </c>
      <c r="AX589" s="41">
        <v>2.5210427700000002</v>
      </c>
      <c r="AY589" s="41">
        <v>4.0784934100000001</v>
      </c>
      <c r="AZ589" s="41">
        <v>5.9876010900000001</v>
      </c>
      <c r="BA589" s="41">
        <v>5.5050386600000003</v>
      </c>
      <c r="BB589" s="41">
        <v>6.2297759499999996</v>
      </c>
      <c r="BC589" s="41">
        <v>2.1795825899999999</v>
      </c>
      <c r="BD589" s="41">
        <v>2.7406014600000002</v>
      </c>
      <c r="BE589" s="41">
        <v>3.92293095</v>
      </c>
      <c r="BF589" s="41">
        <v>3.20598911</v>
      </c>
      <c r="BG589" s="41">
        <v>1.4324779999999999</v>
      </c>
      <c r="BH589" s="41">
        <v>1.7638243199999999</v>
      </c>
      <c r="BI589" s="41">
        <v>2.6340499099999999</v>
      </c>
      <c r="BJ589" s="41">
        <v>2.81324123</v>
      </c>
      <c r="BK589" s="41">
        <v>1.7591425199999999</v>
      </c>
      <c r="BL589" s="41">
        <v>4.5749741400000001</v>
      </c>
      <c r="BM589" s="41">
        <v>1.99805875</v>
      </c>
      <c r="BN589" s="41">
        <v>4.0794442000000002</v>
      </c>
      <c r="BO589" s="41">
        <v>1.5633976999999999</v>
      </c>
      <c r="BP589" s="41">
        <v>2.6152365400000002</v>
      </c>
      <c r="BQ589" s="41">
        <v>6.09529196</v>
      </c>
      <c r="BR589" s="41">
        <v>4.6067083899999997</v>
      </c>
      <c r="BS589" s="41">
        <v>4.0272139600000001</v>
      </c>
      <c r="BT589" s="41">
        <v>3.9867602099999999</v>
      </c>
      <c r="BU589" s="41">
        <v>5.9798597000000004</v>
      </c>
      <c r="BV589" s="41">
        <v>2.64802187</v>
      </c>
      <c r="BW589" s="41">
        <v>2.7216578</v>
      </c>
      <c r="BX589" s="41">
        <v>4.5853891100000004</v>
      </c>
      <c r="BY589" s="41">
        <v>4.8994301599999996</v>
      </c>
      <c r="BZ589" s="41">
        <v>1.8913369600000001</v>
      </c>
      <c r="CA589" s="41">
        <v>2.3774819800000002</v>
      </c>
      <c r="CB589" s="41">
        <v>2.6661956199999999</v>
      </c>
      <c r="CC589" s="41">
        <v>5.1839779200000002</v>
      </c>
      <c r="CD589" s="41">
        <v>2.99811483</v>
      </c>
      <c r="CE589" s="41">
        <v>1.55635638</v>
      </c>
      <c r="CF589" s="41">
        <v>3.4501118000000002</v>
      </c>
      <c r="CG589" s="41">
        <v>4.0978188199999996</v>
      </c>
      <c r="CH589" s="41">
        <v>0.82523729999999995</v>
      </c>
      <c r="CI589" s="41">
        <v>2.7968957799999998</v>
      </c>
      <c r="CJ589" s="41">
        <v>2.8539638200000002</v>
      </c>
      <c r="CK589" s="41">
        <v>3.0261648600000002</v>
      </c>
      <c r="CL589" s="33"/>
      <c r="CM589" s="33"/>
      <c r="CN589" s="33"/>
      <c r="CO589" s="33"/>
      <c r="CP589" s="33"/>
      <c r="CQ589" s="33"/>
      <c r="CR589" s="33"/>
      <c r="CS589" s="33"/>
      <c r="CT589" s="33"/>
      <c r="CU589" s="33"/>
      <c r="CV589" s="33"/>
      <c r="CW589" s="33"/>
      <c r="CX589" s="33"/>
      <c r="CY589" s="33"/>
      <c r="CZ589" s="33"/>
      <c r="DA589" s="33"/>
      <c r="DB589" s="33"/>
      <c r="DC589" s="33"/>
      <c r="DD589" s="33"/>
      <c r="DE589" s="33"/>
      <c r="DF589" s="33"/>
      <c r="DG589" s="33"/>
      <c r="DH589" s="33"/>
      <c r="DI589" s="33"/>
      <c r="DJ589" s="33"/>
      <c r="DK589" s="33"/>
      <c r="DL589" s="33"/>
      <c r="DM589" s="33"/>
      <c r="DN589" s="33"/>
      <c r="DO589" s="33"/>
      <c r="DP589" s="33"/>
      <c r="DQ589" s="33"/>
      <c r="DR589" s="33"/>
      <c r="DS589" s="33"/>
      <c r="DT589" s="33"/>
      <c r="DU589" s="33"/>
      <c r="DV589" s="33"/>
      <c r="DW589" s="33"/>
      <c r="DX589" s="33"/>
      <c r="DY589" s="33"/>
      <c r="DZ589" s="33"/>
      <c r="EA589" s="33"/>
      <c r="EB589" s="33"/>
      <c r="EC589" s="33"/>
      <c r="ED589" s="33"/>
      <c r="EE589" s="33"/>
      <c r="EF589" s="33"/>
      <c r="EG589" s="33"/>
      <c r="EH589" s="33"/>
      <c r="EI589" s="33"/>
      <c r="EJ589" s="33"/>
      <c r="EK589" s="33"/>
      <c r="EL589" s="33"/>
      <c r="EM589" s="33"/>
      <c r="EN589" s="33"/>
      <c r="EO589" s="33"/>
      <c r="EP589" s="33"/>
      <c r="EQ589" s="33"/>
      <c r="ER589" s="33"/>
      <c r="ES589" s="33"/>
      <c r="ET589" s="33"/>
      <c r="EU589" s="33"/>
      <c r="EV589" s="33"/>
      <c r="EW589" s="33"/>
      <c r="EX589" s="33"/>
      <c r="EY589" s="33"/>
      <c r="EZ589" s="33"/>
      <c r="FA589" s="33"/>
      <c r="FB589" s="33"/>
      <c r="FC589" s="33"/>
      <c r="FD589" s="33"/>
      <c r="FE589" s="33"/>
      <c r="FF589" s="33"/>
      <c r="FG589" s="33"/>
      <c r="FH589" s="33"/>
      <c r="FI589" s="33"/>
      <c r="FJ589" s="33"/>
      <c r="FK589" s="33"/>
      <c r="FL589" s="33"/>
      <c r="FM589" s="33"/>
      <c r="FN589" s="33"/>
      <c r="FO589" s="33"/>
      <c r="FP589" s="33"/>
      <c r="FQ589" s="33"/>
      <c r="FR589" s="33"/>
      <c r="FS589" s="33"/>
      <c r="FT589" s="33"/>
      <c r="FU589" s="33"/>
      <c r="FV589" s="33"/>
      <c r="FW589" s="33"/>
      <c r="FX589" s="33"/>
      <c r="FY589" s="33"/>
      <c r="FZ589" s="33"/>
      <c r="GA589" s="33"/>
      <c r="GB589" s="33"/>
      <c r="GC589" s="33"/>
      <c r="GD589" s="33"/>
      <c r="GE589" s="33"/>
      <c r="GF589" s="33"/>
      <c r="GG589" s="33"/>
      <c r="GH589" s="33"/>
      <c r="GI589" s="33"/>
      <c r="GJ589" s="33"/>
      <c r="GK589" s="33"/>
      <c r="GL589" s="33"/>
      <c r="GM589" s="33"/>
      <c r="GN589" s="33"/>
      <c r="GO589" s="33"/>
      <c r="GP589" s="33"/>
      <c r="GQ589" s="33"/>
      <c r="GR589" s="33"/>
      <c r="GS589" s="33"/>
      <c r="GT589" s="33"/>
      <c r="GU589" s="33"/>
      <c r="GV589" s="33"/>
      <c r="GW589" s="33"/>
      <c r="GX589" s="33"/>
      <c r="GY589" s="33"/>
      <c r="GZ589" s="33"/>
      <c r="HA589" s="33"/>
      <c r="HB589" s="33"/>
      <c r="HC589" s="33"/>
      <c r="HD589" s="33"/>
      <c r="HE589" s="33"/>
      <c r="HF589" s="33"/>
      <c r="HG589" s="33"/>
      <c r="HH589" s="33"/>
      <c r="HI589" s="33"/>
      <c r="HJ589" s="33"/>
      <c r="HK589" s="33"/>
      <c r="HL589" s="33"/>
      <c r="HM589" s="33"/>
      <c r="HN589" s="33"/>
      <c r="HO589" s="33"/>
      <c r="HP589" s="33"/>
      <c r="HQ589" s="33"/>
      <c r="HR589" s="33"/>
      <c r="HS589" s="33"/>
      <c r="HT589" s="33"/>
      <c r="HU589" s="33"/>
      <c r="HV589" s="33"/>
      <c r="HW589" s="33"/>
      <c r="HX589" s="33"/>
      <c r="HY589" s="33"/>
      <c r="HZ589" s="33"/>
      <c r="IA589" s="33"/>
      <c r="IB589" s="33"/>
      <c r="IC589" s="33"/>
      <c r="ID589" s="33"/>
      <c r="IE589" s="33"/>
      <c r="IF589" s="33"/>
      <c r="IG589" s="33"/>
      <c r="IH589" s="33"/>
      <c r="II589" s="33"/>
      <c r="IJ589" s="33"/>
      <c r="IK589" s="33"/>
      <c r="IL589" s="33"/>
      <c r="IM589" s="33"/>
      <c r="IN589" s="33"/>
      <c r="IO589" s="33"/>
      <c r="IP589" s="33"/>
      <c r="IQ589" s="33"/>
      <c r="IR589" s="33"/>
      <c r="IS589" s="33"/>
      <c r="IT589" s="33"/>
      <c r="IU589" s="33"/>
      <c r="IV589" s="33"/>
      <c r="IW589" s="33"/>
      <c r="IX589" s="33"/>
      <c r="IY589" s="33"/>
      <c r="IZ589" s="33"/>
      <c r="JA589" s="33"/>
      <c r="JB589" s="33"/>
      <c r="JC589" s="33"/>
      <c r="JD589" s="33"/>
      <c r="JE589" s="33"/>
      <c r="JF589" s="33"/>
      <c r="JG589" s="33"/>
      <c r="JH589" s="33"/>
      <c r="JI589" s="33"/>
      <c r="JJ589" s="33"/>
      <c r="JK589" s="33"/>
      <c r="JL589" s="33"/>
      <c r="JM589" s="33"/>
      <c r="JN589" s="33"/>
      <c r="JO589" s="33"/>
      <c r="JP589" s="33"/>
      <c r="JQ589" s="33"/>
      <c r="JR589" s="33"/>
      <c r="JS589" s="33"/>
      <c r="JT589" s="33"/>
      <c r="JU589" s="33"/>
      <c r="JV589" s="33"/>
      <c r="JW589" s="33"/>
      <c r="JX589" s="33"/>
      <c r="JY589" s="33"/>
      <c r="JZ589" s="33"/>
      <c r="KA589" s="33"/>
      <c r="KB589" s="33"/>
      <c r="KC589" s="33"/>
      <c r="KD589" s="33"/>
      <c r="KE589" s="33"/>
      <c r="KF589" s="33"/>
      <c r="KG589" s="33"/>
      <c r="KH589" s="33"/>
      <c r="KI589" s="33"/>
      <c r="KJ589" s="33"/>
      <c r="KK589" s="33"/>
      <c r="KL589" s="33"/>
      <c r="KM589" s="33"/>
      <c r="KN589" s="33"/>
      <c r="KO589" s="33"/>
      <c r="KP589" s="33"/>
      <c r="KQ589" s="33"/>
      <c r="KR589" s="33"/>
      <c r="KS589" s="33"/>
      <c r="KT589" s="33"/>
      <c r="KU589" s="33"/>
      <c r="KV589" s="33"/>
      <c r="KW589" s="33"/>
      <c r="KX589" s="33"/>
      <c r="KY589" s="33"/>
      <c r="KZ589" s="33"/>
      <c r="LA589" s="33"/>
      <c r="LB589" s="33"/>
      <c r="LC589" s="33"/>
      <c r="LD589" s="33"/>
      <c r="LE589" s="33"/>
      <c r="LF589" s="33"/>
      <c r="LG589" s="33"/>
      <c r="LH589" s="33"/>
      <c r="LI589" s="33"/>
      <c r="LJ589" s="33"/>
      <c r="LK589" s="33"/>
      <c r="LL589" s="33"/>
      <c r="LM589" s="33"/>
      <c r="LN589" s="33"/>
      <c r="LO589" s="33"/>
      <c r="LP589" s="33"/>
      <c r="LQ589" s="33"/>
      <c r="LR589" s="33"/>
      <c r="LS589" s="33"/>
      <c r="LT589" s="33"/>
      <c r="LU589" s="33"/>
      <c r="LV589" s="33"/>
      <c r="LW589" s="33"/>
      <c r="LX589" s="33"/>
      <c r="LY589" s="33"/>
      <c r="LZ589" s="33"/>
      <c r="MA589" s="33"/>
      <c r="MB589" s="33"/>
      <c r="MC589" s="33"/>
      <c r="MD589" s="33"/>
      <c r="ME589" s="33"/>
      <c r="MF589" s="33"/>
      <c r="MG589" s="33"/>
      <c r="MH589" s="33"/>
      <c r="MI589" s="33"/>
      <c r="MJ589" s="33"/>
      <c r="MK589" s="33"/>
      <c r="ML589" s="33"/>
      <c r="MM589" s="33"/>
      <c r="MN589" s="33"/>
      <c r="MO589" s="33"/>
      <c r="MP589" s="33"/>
      <c r="MQ589" s="33"/>
      <c r="MR589" s="33"/>
      <c r="MS589" s="33"/>
      <c r="MT589" s="33"/>
      <c r="MU589" s="33"/>
      <c r="MV589" s="33"/>
      <c r="MW589" s="33"/>
      <c r="MX589" s="33"/>
      <c r="MY589" s="33"/>
      <c r="MZ589" s="33"/>
      <c r="NA589" s="33"/>
      <c r="NB589" s="33"/>
      <c r="NC589" s="33"/>
      <c r="ND589" s="33"/>
      <c r="NE589" s="33"/>
      <c r="NF589" s="33"/>
      <c r="NG589" s="33"/>
      <c r="NH589" s="33"/>
      <c r="NI589" s="33"/>
      <c r="NJ589" s="33"/>
      <c r="NK589" s="33"/>
      <c r="NL589" s="33"/>
      <c r="NM589" s="33"/>
      <c r="NN589" s="33"/>
      <c r="NO589" s="33"/>
      <c r="NP589" s="33"/>
      <c r="NQ589" s="33"/>
      <c r="NR589" s="33"/>
      <c r="NS589" s="33"/>
      <c r="NT589" s="33"/>
      <c r="NU589" s="33"/>
      <c r="NV589" s="33"/>
      <c r="NW589" s="33"/>
      <c r="NX589" s="33"/>
      <c r="NY589" s="33"/>
      <c r="NZ589" s="33"/>
      <c r="OA589" s="33"/>
      <c r="OB589" s="33"/>
      <c r="OC589" s="33"/>
      <c r="OD589" s="33"/>
      <c r="OE589" s="33"/>
      <c r="OF589" s="33"/>
      <c r="OG589" s="33"/>
      <c r="OH589" s="33"/>
      <c r="OI589" s="33"/>
      <c r="OJ589" s="33"/>
      <c r="OK589" s="33"/>
      <c r="OL589" s="33"/>
      <c r="OM589" s="33"/>
      <c r="ON589" s="33"/>
      <c r="OO589" s="33"/>
      <c r="OP589" s="33"/>
      <c r="OQ589" s="33"/>
      <c r="OR589" s="33"/>
      <c r="OS589" s="33"/>
      <c r="OT589" s="33"/>
      <c r="OU589" s="33"/>
      <c r="OV589" s="33"/>
      <c r="OW589" s="33"/>
      <c r="OX589" s="33"/>
      <c r="OY589" s="33"/>
      <c r="OZ589" s="33"/>
      <c r="PA589" s="33"/>
      <c r="PB589" s="33"/>
      <c r="PC589" s="33"/>
      <c r="PD589" s="33"/>
      <c r="PE589" s="33"/>
      <c r="PF589" s="33"/>
      <c r="PG589" s="33"/>
      <c r="PH589" s="33"/>
      <c r="PI589" s="33"/>
      <c r="PJ589" s="33"/>
      <c r="PK589" s="33"/>
      <c r="PL589" s="33"/>
      <c r="PM589" s="33"/>
      <c r="PN589" s="33"/>
      <c r="PO589" s="33"/>
      <c r="PP589" s="33"/>
      <c r="PQ589" s="33"/>
      <c r="PR589" s="33"/>
      <c r="PS589" s="33"/>
      <c r="PT589" s="33"/>
      <c r="PU589" s="33"/>
      <c r="PV589" s="33"/>
      <c r="PW589" s="33"/>
      <c r="PX589" s="33"/>
      <c r="PY589" s="33"/>
      <c r="PZ589" s="33"/>
      <c r="QA589" s="33"/>
      <c r="QB589" s="33"/>
      <c r="QC589" s="33"/>
      <c r="QD589" s="33"/>
      <c r="QE589" s="33"/>
      <c r="QF589" s="33"/>
      <c r="QG589" s="33"/>
      <c r="QH589" s="33"/>
      <c r="QI589" s="33"/>
      <c r="QJ589" s="33"/>
      <c r="QK589" s="33"/>
      <c r="QL589" s="33"/>
      <c r="QM589" s="33"/>
    </row>
    <row r="590" spans="1:455" x14ac:dyDescent="0.2">
      <c r="A590" s="42" t="s">
        <v>23</v>
      </c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  <c r="BP590" s="41"/>
      <c r="BQ590" s="41"/>
      <c r="BR590" s="41"/>
      <c r="BS590" s="41"/>
      <c r="BT590" s="41"/>
      <c r="BU590" s="41"/>
      <c r="BV590" s="41"/>
      <c r="BW590" s="41"/>
      <c r="BX590" s="41"/>
      <c r="BY590" s="41"/>
      <c r="BZ590" s="41"/>
      <c r="CA590" s="41"/>
      <c r="CB590" s="41"/>
      <c r="CC590" s="41"/>
      <c r="CD590" s="41"/>
      <c r="CE590" s="41"/>
      <c r="CF590" s="41"/>
      <c r="CG590" s="41"/>
      <c r="CH590" s="41"/>
      <c r="CI590" s="41"/>
      <c r="CJ590" s="41"/>
      <c r="CK590" s="41"/>
      <c r="CL590" s="33"/>
      <c r="CM590" s="33"/>
      <c r="CN590" s="33"/>
      <c r="CO590" s="33"/>
      <c r="CP590" s="33"/>
      <c r="CQ590" s="33"/>
      <c r="CR590" s="33"/>
      <c r="CS590" s="33"/>
      <c r="CT590" s="33"/>
      <c r="CU590" s="33"/>
      <c r="CV590" s="33"/>
      <c r="CW590" s="33"/>
      <c r="CX590" s="33"/>
      <c r="CY590" s="33"/>
      <c r="CZ590" s="33"/>
      <c r="DA590" s="33"/>
      <c r="DB590" s="33"/>
      <c r="DC590" s="33"/>
      <c r="DD590" s="33"/>
      <c r="DE590" s="33"/>
      <c r="DF590" s="33"/>
      <c r="DG590" s="33"/>
      <c r="DH590" s="33"/>
      <c r="DI590" s="33"/>
      <c r="DJ590" s="33"/>
      <c r="DK590" s="33"/>
      <c r="DL590" s="33"/>
      <c r="DM590" s="33"/>
      <c r="DN590" s="33"/>
      <c r="DO590" s="33"/>
      <c r="DP590" s="33"/>
      <c r="DQ590" s="33"/>
      <c r="DR590" s="33"/>
      <c r="DS590" s="33"/>
      <c r="DT590" s="33"/>
      <c r="DU590" s="33"/>
      <c r="DV590" s="33"/>
      <c r="DW590" s="33"/>
      <c r="DX590" s="33"/>
      <c r="DY590" s="33"/>
      <c r="DZ590" s="33"/>
      <c r="EA590" s="33"/>
      <c r="EB590" s="33"/>
      <c r="EC590" s="33"/>
      <c r="ED590" s="33"/>
      <c r="EE590" s="33"/>
      <c r="EF590" s="33"/>
      <c r="EG590" s="33"/>
      <c r="EH590" s="33"/>
      <c r="EI590" s="33"/>
      <c r="EJ590" s="33"/>
      <c r="EK590" s="33"/>
      <c r="EL590" s="33"/>
      <c r="EM590" s="33"/>
      <c r="EN590" s="33"/>
      <c r="EO590" s="33"/>
      <c r="EP590" s="33"/>
      <c r="EQ590" s="33"/>
      <c r="ER590" s="33"/>
      <c r="ES590" s="33"/>
      <c r="ET590" s="33"/>
      <c r="EU590" s="33"/>
      <c r="EV590" s="33"/>
      <c r="EW590" s="33"/>
      <c r="EX590" s="33"/>
      <c r="EY590" s="33"/>
      <c r="EZ590" s="33"/>
      <c r="FA590" s="33"/>
      <c r="FB590" s="33"/>
      <c r="FC590" s="33"/>
      <c r="FD590" s="33"/>
      <c r="FE590" s="33"/>
      <c r="FF590" s="33"/>
      <c r="FG590" s="33"/>
      <c r="FH590" s="33"/>
      <c r="FI590" s="33"/>
      <c r="FJ590" s="33"/>
      <c r="FK590" s="33"/>
      <c r="FL590" s="33"/>
      <c r="FM590" s="33"/>
      <c r="FN590" s="33"/>
      <c r="FO590" s="33"/>
      <c r="FP590" s="33"/>
      <c r="FQ590" s="33"/>
      <c r="FR590" s="33"/>
      <c r="FS590" s="33"/>
      <c r="FT590" s="33"/>
      <c r="FU590" s="33"/>
      <c r="FV590" s="33"/>
      <c r="FW590" s="33"/>
      <c r="FX590" s="33"/>
      <c r="FY590" s="33"/>
      <c r="FZ590" s="33"/>
      <c r="GA590" s="33"/>
      <c r="GB590" s="33"/>
      <c r="GC590" s="33"/>
      <c r="GD590" s="33"/>
      <c r="GE590" s="33"/>
      <c r="GF590" s="33"/>
      <c r="GG590" s="33"/>
      <c r="GH590" s="33"/>
      <c r="GI590" s="33"/>
      <c r="GJ590" s="33"/>
      <c r="GK590" s="33"/>
      <c r="GL590" s="33"/>
      <c r="GM590" s="33"/>
      <c r="GN590" s="33"/>
      <c r="GO590" s="33"/>
      <c r="GP590" s="33"/>
      <c r="GQ590" s="33"/>
      <c r="GR590" s="33"/>
      <c r="GS590" s="33"/>
      <c r="GT590" s="33"/>
      <c r="GU590" s="33"/>
      <c r="GV590" s="33"/>
      <c r="GW590" s="33"/>
      <c r="GX590" s="33"/>
      <c r="GY590" s="33"/>
      <c r="GZ590" s="33"/>
      <c r="HA590" s="33"/>
      <c r="HB590" s="33"/>
      <c r="HC590" s="33"/>
      <c r="HD590" s="33"/>
      <c r="HE590" s="33"/>
      <c r="HF590" s="33"/>
      <c r="HG590" s="33"/>
      <c r="HH590" s="33"/>
      <c r="HI590" s="33"/>
      <c r="HJ590" s="33"/>
      <c r="HK590" s="33"/>
      <c r="HL590" s="33"/>
      <c r="HM590" s="33"/>
      <c r="HN590" s="33"/>
      <c r="HO590" s="33"/>
      <c r="HP590" s="33"/>
      <c r="HQ590" s="33"/>
      <c r="HR590" s="33"/>
      <c r="HS590" s="33"/>
      <c r="HT590" s="33"/>
      <c r="HU590" s="33"/>
      <c r="HV590" s="33"/>
      <c r="HW590" s="33"/>
      <c r="HX590" s="33"/>
      <c r="HY590" s="33"/>
      <c r="HZ590" s="33"/>
      <c r="IA590" s="33"/>
      <c r="IB590" s="33"/>
      <c r="IC590" s="33"/>
      <c r="ID590" s="33"/>
      <c r="IE590" s="33"/>
      <c r="IF590" s="33"/>
      <c r="IG590" s="33"/>
      <c r="IH590" s="33"/>
      <c r="II590" s="33"/>
      <c r="IJ590" s="33"/>
      <c r="IK590" s="33"/>
      <c r="IL590" s="33"/>
      <c r="IM590" s="33"/>
      <c r="IN590" s="33"/>
      <c r="IO590" s="33"/>
      <c r="IP590" s="33"/>
      <c r="IQ590" s="33"/>
      <c r="IR590" s="33"/>
      <c r="IS590" s="33"/>
      <c r="IT590" s="33"/>
      <c r="IU590" s="33"/>
      <c r="IV590" s="33"/>
      <c r="IW590" s="33"/>
      <c r="IX590" s="33"/>
      <c r="IY590" s="33"/>
      <c r="IZ590" s="33"/>
      <c r="JA590" s="33"/>
      <c r="JB590" s="33"/>
      <c r="JC590" s="33"/>
      <c r="JD590" s="33"/>
      <c r="JE590" s="33"/>
      <c r="JF590" s="33"/>
      <c r="JG590" s="33"/>
      <c r="JH590" s="33"/>
      <c r="JI590" s="33"/>
      <c r="JJ590" s="33"/>
      <c r="JK590" s="33"/>
      <c r="JL590" s="33"/>
      <c r="JM590" s="33"/>
      <c r="JN590" s="33"/>
      <c r="JO590" s="33"/>
      <c r="JP590" s="33"/>
      <c r="JQ590" s="33"/>
      <c r="JR590" s="33"/>
      <c r="JS590" s="33"/>
      <c r="JT590" s="33"/>
      <c r="JU590" s="33"/>
      <c r="JV590" s="33"/>
      <c r="JW590" s="33"/>
      <c r="JX590" s="33"/>
      <c r="JY590" s="33"/>
      <c r="JZ590" s="33"/>
      <c r="KA590" s="33"/>
      <c r="KB590" s="33"/>
      <c r="KC590" s="33"/>
      <c r="KD590" s="33"/>
      <c r="KE590" s="33"/>
      <c r="KF590" s="33"/>
      <c r="KG590" s="33"/>
      <c r="KH590" s="33"/>
      <c r="KI590" s="33"/>
      <c r="KJ590" s="33"/>
      <c r="KK590" s="33"/>
      <c r="KL590" s="33"/>
      <c r="KM590" s="33"/>
      <c r="KN590" s="33"/>
      <c r="KO590" s="33"/>
      <c r="KP590" s="33"/>
      <c r="KQ590" s="33"/>
      <c r="KR590" s="33"/>
      <c r="KS590" s="33"/>
      <c r="KT590" s="33"/>
      <c r="KU590" s="33"/>
      <c r="KV590" s="33"/>
      <c r="KW590" s="33"/>
      <c r="KX590" s="33"/>
      <c r="KY590" s="33"/>
      <c r="KZ590" s="33"/>
      <c r="LA590" s="33"/>
      <c r="LB590" s="33"/>
      <c r="LC590" s="33"/>
      <c r="LD590" s="33"/>
      <c r="LE590" s="33"/>
      <c r="LF590" s="33"/>
      <c r="LG590" s="33"/>
      <c r="LH590" s="33"/>
      <c r="LI590" s="33"/>
      <c r="LJ590" s="33"/>
      <c r="LK590" s="33"/>
      <c r="LL590" s="33"/>
      <c r="LM590" s="33"/>
      <c r="LN590" s="33"/>
      <c r="LO590" s="33"/>
      <c r="LP590" s="33"/>
      <c r="LQ590" s="33"/>
      <c r="LR590" s="33"/>
      <c r="LS590" s="33"/>
      <c r="LT590" s="33"/>
      <c r="LU590" s="33"/>
      <c r="LV590" s="33"/>
      <c r="LW590" s="33"/>
      <c r="LX590" s="33"/>
      <c r="LY590" s="33"/>
      <c r="LZ590" s="33"/>
      <c r="MA590" s="33"/>
      <c r="MB590" s="33"/>
      <c r="MC590" s="33"/>
      <c r="MD590" s="33"/>
      <c r="ME590" s="33"/>
      <c r="MF590" s="33"/>
      <c r="MG590" s="33"/>
      <c r="MH590" s="33"/>
      <c r="MI590" s="33"/>
      <c r="MJ590" s="33"/>
      <c r="MK590" s="33"/>
      <c r="ML590" s="33"/>
      <c r="MM590" s="33"/>
      <c r="MN590" s="33"/>
      <c r="MO590" s="33"/>
      <c r="MP590" s="33"/>
      <c r="MQ590" s="33"/>
      <c r="MR590" s="33"/>
      <c r="MS590" s="33"/>
      <c r="MT590" s="33"/>
      <c r="MU590" s="33"/>
      <c r="MV590" s="33"/>
      <c r="MW590" s="33"/>
      <c r="MX590" s="33"/>
      <c r="MY590" s="33"/>
      <c r="MZ590" s="33"/>
      <c r="NA590" s="33"/>
      <c r="NB590" s="33"/>
      <c r="NC590" s="33"/>
      <c r="ND590" s="33"/>
      <c r="NE590" s="33"/>
      <c r="NF590" s="33"/>
      <c r="NG590" s="33"/>
      <c r="NH590" s="33"/>
      <c r="NI590" s="33"/>
      <c r="NJ590" s="33"/>
      <c r="NK590" s="33"/>
      <c r="NL590" s="33"/>
      <c r="NM590" s="33"/>
      <c r="NN590" s="33"/>
      <c r="NO590" s="33"/>
      <c r="NP590" s="33"/>
      <c r="NQ590" s="33"/>
      <c r="NR590" s="33"/>
      <c r="NS590" s="33"/>
      <c r="NT590" s="33"/>
      <c r="NU590" s="33"/>
      <c r="NV590" s="33"/>
      <c r="NW590" s="33"/>
      <c r="NX590" s="33"/>
      <c r="NY590" s="33"/>
      <c r="NZ590" s="33"/>
      <c r="OA590" s="33"/>
      <c r="OB590" s="33"/>
      <c r="OC590" s="33"/>
      <c r="OD590" s="33"/>
      <c r="OE590" s="33"/>
      <c r="OF590" s="33"/>
      <c r="OG590" s="33"/>
      <c r="OH590" s="33"/>
      <c r="OI590" s="33"/>
      <c r="OJ590" s="33"/>
      <c r="OK590" s="33"/>
      <c r="OL590" s="33"/>
      <c r="OM590" s="33"/>
      <c r="ON590" s="33"/>
      <c r="OO590" s="33"/>
      <c r="OP590" s="33"/>
      <c r="OQ590" s="33"/>
      <c r="OR590" s="33"/>
      <c r="OS590" s="33"/>
      <c r="OT590" s="33"/>
      <c r="OU590" s="33"/>
      <c r="OV590" s="33"/>
      <c r="OW590" s="33"/>
      <c r="OX590" s="33"/>
      <c r="OY590" s="33"/>
      <c r="OZ590" s="33"/>
      <c r="PA590" s="33"/>
      <c r="PB590" s="33"/>
      <c r="PC590" s="33"/>
      <c r="PD590" s="33"/>
      <c r="PE590" s="33"/>
      <c r="PF590" s="33"/>
      <c r="PG590" s="33"/>
      <c r="PH590" s="33"/>
      <c r="PI590" s="33"/>
      <c r="PJ590" s="33"/>
      <c r="PK590" s="33"/>
      <c r="PL590" s="33"/>
      <c r="PM590" s="33"/>
      <c r="PN590" s="33"/>
      <c r="PO590" s="33"/>
      <c r="PP590" s="33"/>
      <c r="PQ590" s="33"/>
      <c r="PR590" s="33"/>
      <c r="PS590" s="33"/>
      <c r="PT590" s="33"/>
      <c r="PU590" s="33"/>
      <c r="PV590" s="33"/>
      <c r="PW590" s="33"/>
      <c r="PX590" s="33"/>
      <c r="PY590" s="33"/>
      <c r="PZ590" s="33"/>
      <c r="QA590" s="33"/>
      <c r="QB590" s="33"/>
      <c r="QC590" s="33"/>
      <c r="QD590" s="33"/>
      <c r="QE590" s="33"/>
      <c r="QF590" s="33"/>
      <c r="QG590" s="33"/>
      <c r="QH590" s="33"/>
      <c r="QI590" s="33"/>
      <c r="QJ590" s="33"/>
      <c r="QK590" s="33"/>
      <c r="QL590" s="33"/>
      <c r="QM590" s="33"/>
    </row>
    <row r="591" spans="1:455" x14ac:dyDescent="0.2">
      <c r="A591" s="43" t="s">
        <v>32</v>
      </c>
      <c r="B591" s="41">
        <v>8.83994049</v>
      </c>
      <c r="C591" s="41">
        <v>6.9851050099999998</v>
      </c>
      <c r="D591" s="41">
        <v>6.8948085700000004</v>
      </c>
      <c r="E591" s="41">
        <v>8.2877814399999998</v>
      </c>
      <c r="F591" s="41">
        <v>6.5134469599999996</v>
      </c>
      <c r="G591" s="41">
        <v>6.0600153499999996</v>
      </c>
      <c r="H591" s="41">
        <v>6.1564817400000003</v>
      </c>
      <c r="I591" s="41">
        <v>9.3231775100000007</v>
      </c>
      <c r="J591" s="41">
        <v>6.4168021499999996</v>
      </c>
      <c r="K591" s="41">
        <v>5.1665828200000004</v>
      </c>
      <c r="L591" s="41">
        <v>5.1254014999999997</v>
      </c>
      <c r="M591" s="41">
        <v>8.4011252699999996</v>
      </c>
      <c r="N591" s="41">
        <v>8.0506238099999994</v>
      </c>
      <c r="O591" s="41">
        <v>5.6089960799999998</v>
      </c>
      <c r="P591" s="41">
        <v>6.9396137600000003</v>
      </c>
      <c r="Q591" s="41">
        <v>10.028024630000001</v>
      </c>
      <c r="R591" s="41">
        <v>6.0758620800000003</v>
      </c>
      <c r="S591" s="41">
        <v>5.8516760899999998</v>
      </c>
      <c r="T591" s="41">
        <v>7.2651025699999998</v>
      </c>
      <c r="U591" s="41">
        <v>5.8439563400000001</v>
      </c>
      <c r="V591" s="41">
        <v>8.8220617000000008</v>
      </c>
      <c r="W591" s="41">
        <v>7.1884536199999998</v>
      </c>
      <c r="X591" s="41">
        <v>12.74267792</v>
      </c>
      <c r="Y591" s="41">
        <v>9.2406755700000005</v>
      </c>
      <c r="Z591" s="41">
        <v>12.269714759999999</v>
      </c>
      <c r="AA591" s="41">
        <v>6.8729235700000002</v>
      </c>
      <c r="AB591" s="41">
        <v>7.8217770599999996</v>
      </c>
      <c r="AC591" s="41">
        <v>11.028929</v>
      </c>
      <c r="AD591" s="41">
        <v>6.3202831799999997</v>
      </c>
      <c r="AE591" s="41">
        <v>6.7303959999999998</v>
      </c>
      <c r="AF591" s="41">
        <v>8.8351767199999998</v>
      </c>
      <c r="AG591" s="41">
        <v>5.61091066</v>
      </c>
      <c r="AH591" s="41">
        <v>8.4583575900000003</v>
      </c>
      <c r="AI591" s="41">
        <v>9.5376017799999993</v>
      </c>
      <c r="AJ591" s="41">
        <v>6.9561484499999997</v>
      </c>
      <c r="AK591" s="41">
        <v>11.472676119999999</v>
      </c>
      <c r="AL591" s="41">
        <v>9.7188823400000004</v>
      </c>
      <c r="AM591" s="41">
        <v>5.8216913300000002</v>
      </c>
      <c r="AN591" s="41">
        <v>7.8277219999999996</v>
      </c>
      <c r="AO591" s="41">
        <v>7.7028469499999996</v>
      </c>
      <c r="AP591" s="41">
        <v>8.7527982499999997</v>
      </c>
      <c r="AQ591" s="41">
        <v>9.5423665300000007</v>
      </c>
      <c r="AR591" s="41">
        <v>8.2698798999999994</v>
      </c>
      <c r="AS591" s="41">
        <v>11.12561788</v>
      </c>
      <c r="AT591" s="41">
        <v>5.9852412299999997</v>
      </c>
      <c r="AU591" s="41">
        <v>11.453533309999999</v>
      </c>
      <c r="AV591" s="41">
        <v>6.4713969699999998</v>
      </c>
      <c r="AW591" s="41">
        <v>6.4120428199999999</v>
      </c>
      <c r="AX591" s="41">
        <v>7.8655673000000004</v>
      </c>
      <c r="AY591" s="41">
        <v>6.0068460899999998</v>
      </c>
      <c r="AZ591" s="41">
        <v>6.4158168199999999</v>
      </c>
      <c r="BA591" s="41">
        <v>7.27503704</v>
      </c>
      <c r="BB591" s="41">
        <v>6.3548767000000002</v>
      </c>
      <c r="BC591" s="41">
        <v>6.2701978199999999</v>
      </c>
      <c r="BD591" s="41">
        <v>5.9732300599999997</v>
      </c>
      <c r="BE591" s="41">
        <v>6.99986467</v>
      </c>
      <c r="BF591" s="41">
        <v>7.5042944</v>
      </c>
      <c r="BG591" s="41">
        <v>8.0815351599999996</v>
      </c>
      <c r="BH591" s="41">
        <v>4.9835617299999999</v>
      </c>
      <c r="BI591" s="41">
        <v>9.6701918399999993</v>
      </c>
      <c r="BJ591" s="41">
        <v>7.1522087399999998</v>
      </c>
      <c r="BK591" s="41">
        <v>6.8179228700000003</v>
      </c>
      <c r="BL591" s="41">
        <v>6.8061870600000001</v>
      </c>
      <c r="BM591" s="41">
        <v>5.9093930099999996</v>
      </c>
      <c r="BN591" s="41">
        <v>9.7460248600000003</v>
      </c>
      <c r="BO591" s="41">
        <v>6.3947103299999997</v>
      </c>
      <c r="BP591" s="41">
        <v>7.8622536399999996</v>
      </c>
      <c r="BQ591" s="41">
        <v>6.8193348699999996</v>
      </c>
      <c r="BR591" s="41">
        <v>5.3734220300000004</v>
      </c>
      <c r="BS591" s="41">
        <v>6.1216486000000003</v>
      </c>
      <c r="BT591" s="41">
        <v>5.7073010899999996</v>
      </c>
      <c r="BU591" s="41">
        <v>4.5245141599999998</v>
      </c>
      <c r="BV591" s="41">
        <v>5.6454397800000002</v>
      </c>
      <c r="BW591" s="41">
        <v>6.6168102700000002</v>
      </c>
      <c r="BX591" s="41">
        <v>10.569181</v>
      </c>
      <c r="BY591" s="41">
        <v>7.7123004100000001</v>
      </c>
      <c r="BZ591" s="41">
        <v>9.8451786400000003</v>
      </c>
      <c r="CA591" s="41">
        <v>6.8344347499999998</v>
      </c>
      <c r="CB591" s="41">
        <v>8.4624684899999991</v>
      </c>
      <c r="CC591" s="41">
        <v>9.3289413099999994</v>
      </c>
      <c r="CD591" s="41">
        <v>8.1828052099999997</v>
      </c>
      <c r="CE591" s="41">
        <v>8.4230971100000005</v>
      </c>
      <c r="CF591" s="41">
        <v>5.5915835100000004</v>
      </c>
      <c r="CG591" s="41">
        <v>6.2083632199999998</v>
      </c>
      <c r="CH591" s="41">
        <v>6.9522221799999997</v>
      </c>
      <c r="CI591" s="41">
        <v>6.8453074699999998</v>
      </c>
      <c r="CJ591" s="41">
        <v>5.2407856199999996</v>
      </c>
      <c r="CK591" s="41">
        <v>6.2984154800000001</v>
      </c>
      <c r="CL591" s="33"/>
      <c r="CM591" s="33"/>
      <c r="CN591" s="33"/>
      <c r="CO591" s="33"/>
      <c r="CP591" s="33"/>
      <c r="CQ591" s="33"/>
      <c r="CR591" s="33"/>
      <c r="CS591" s="33"/>
      <c r="CT591" s="33"/>
      <c r="CU591" s="33"/>
      <c r="CV591" s="33"/>
      <c r="CW591" s="33"/>
      <c r="CX591" s="33"/>
      <c r="CY591" s="33"/>
      <c r="CZ591" s="33"/>
      <c r="DA591" s="33"/>
      <c r="DB591" s="33"/>
      <c r="DC591" s="33"/>
      <c r="DD591" s="33"/>
      <c r="DE591" s="33"/>
      <c r="DF591" s="33"/>
      <c r="DG591" s="33"/>
      <c r="DH591" s="33"/>
      <c r="DI591" s="33"/>
      <c r="DJ591" s="33"/>
      <c r="DK591" s="33"/>
      <c r="DL591" s="33"/>
      <c r="DM591" s="33"/>
      <c r="DN591" s="33"/>
      <c r="DO591" s="33"/>
      <c r="DP591" s="33"/>
      <c r="DQ591" s="33"/>
      <c r="DR591" s="33"/>
      <c r="DS591" s="33"/>
      <c r="DT591" s="33"/>
      <c r="DU591" s="33"/>
      <c r="DV591" s="33"/>
      <c r="DW591" s="33"/>
      <c r="DX591" s="33"/>
      <c r="DY591" s="33"/>
      <c r="DZ591" s="33"/>
      <c r="EA591" s="33"/>
      <c r="EB591" s="33"/>
      <c r="EC591" s="33"/>
      <c r="ED591" s="33"/>
      <c r="EE591" s="33"/>
      <c r="EF591" s="33"/>
      <c r="EG591" s="33"/>
      <c r="EH591" s="33"/>
      <c r="EI591" s="33"/>
      <c r="EJ591" s="33"/>
      <c r="EK591" s="33"/>
      <c r="EL591" s="33"/>
      <c r="EM591" s="33"/>
      <c r="EN591" s="33"/>
      <c r="EO591" s="33"/>
      <c r="EP591" s="33"/>
      <c r="EQ591" s="33"/>
      <c r="ER591" s="33"/>
      <c r="ES591" s="33"/>
      <c r="ET591" s="33"/>
      <c r="EU591" s="33"/>
      <c r="EV591" s="33"/>
      <c r="EW591" s="33"/>
      <c r="EX591" s="33"/>
      <c r="EY591" s="33"/>
      <c r="EZ591" s="33"/>
      <c r="FA591" s="33"/>
      <c r="FB591" s="33"/>
      <c r="FC591" s="33"/>
      <c r="FD591" s="33"/>
      <c r="FE591" s="33"/>
      <c r="FF591" s="33"/>
      <c r="FG591" s="33"/>
      <c r="FH591" s="33"/>
      <c r="FI591" s="33"/>
      <c r="FJ591" s="33"/>
      <c r="FK591" s="33"/>
      <c r="FL591" s="33"/>
      <c r="FM591" s="33"/>
      <c r="FN591" s="33"/>
      <c r="FO591" s="33"/>
      <c r="FP591" s="33"/>
      <c r="FQ591" s="33"/>
      <c r="FR591" s="33"/>
      <c r="FS591" s="33"/>
      <c r="FT591" s="33"/>
      <c r="FU591" s="33"/>
      <c r="FV591" s="33"/>
      <c r="FW591" s="33"/>
      <c r="FX591" s="33"/>
      <c r="FY591" s="33"/>
      <c r="FZ591" s="33"/>
      <c r="GA591" s="33"/>
      <c r="GB591" s="33"/>
      <c r="GC591" s="33"/>
      <c r="GD591" s="33"/>
      <c r="GE591" s="33"/>
      <c r="GF591" s="33"/>
      <c r="GG591" s="33"/>
      <c r="GH591" s="33"/>
      <c r="GI591" s="33"/>
      <c r="GJ591" s="33"/>
      <c r="GK591" s="33"/>
      <c r="GL591" s="33"/>
      <c r="GM591" s="33"/>
      <c r="GN591" s="33"/>
      <c r="GO591" s="33"/>
      <c r="GP591" s="33"/>
      <c r="GQ591" s="33"/>
      <c r="GR591" s="33"/>
      <c r="GS591" s="33"/>
      <c r="GT591" s="33"/>
      <c r="GU591" s="33"/>
      <c r="GV591" s="33"/>
      <c r="GW591" s="33"/>
      <c r="GX591" s="33"/>
      <c r="GY591" s="33"/>
      <c r="GZ591" s="33"/>
      <c r="HA591" s="33"/>
      <c r="HB591" s="33"/>
      <c r="HC591" s="33"/>
      <c r="HD591" s="33"/>
      <c r="HE591" s="33"/>
      <c r="HF591" s="33"/>
      <c r="HG591" s="33"/>
      <c r="HH591" s="33"/>
      <c r="HI591" s="33"/>
      <c r="HJ591" s="33"/>
      <c r="HK591" s="33"/>
      <c r="HL591" s="33"/>
      <c r="HM591" s="33"/>
      <c r="HN591" s="33"/>
      <c r="HO591" s="33"/>
      <c r="HP591" s="33"/>
      <c r="HQ591" s="33"/>
      <c r="HR591" s="33"/>
      <c r="HS591" s="33"/>
      <c r="HT591" s="33"/>
      <c r="HU591" s="33"/>
      <c r="HV591" s="33"/>
      <c r="HW591" s="33"/>
      <c r="HX591" s="33"/>
      <c r="HY591" s="33"/>
      <c r="HZ591" s="33"/>
      <c r="IA591" s="33"/>
      <c r="IB591" s="33"/>
      <c r="IC591" s="33"/>
      <c r="ID591" s="33"/>
      <c r="IE591" s="33"/>
      <c r="IF591" s="33"/>
      <c r="IG591" s="33"/>
      <c r="IH591" s="33"/>
      <c r="II591" s="33"/>
      <c r="IJ591" s="33"/>
      <c r="IK591" s="33"/>
      <c r="IL591" s="33"/>
      <c r="IM591" s="33"/>
      <c r="IN591" s="33"/>
      <c r="IO591" s="33"/>
      <c r="IP591" s="33"/>
      <c r="IQ591" s="33"/>
      <c r="IR591" s="33"/>
      <c r="IS591" s="33"/>
      <c r="IT591" s="33"/>
      <c r="IU591" s="33"/>
      <c r="IV591" s="33"/>
      <c r="IW591" s="33"/>
      <c r="IX591" s="33"/>
      <c r="IY591" s="33"/>
      <c r="IZ591" s="33"/>
      <c r="JA591" s="33"/>
      <c r="JB591" s="33"/>
      <c r="JC591" s="33"/>
      <c r="JD591" s="33"/>
      <c r="JE591" s="33"/>
      <c r="JF591" s="33"/>
      <c r="JG591" s="33"/>
      <c r="JH591" s="33"/>
      <c r="JI591" s="33"/>
      <c r="JJ591" s="33"/>
      <c r="JK591" s="33"/>
      <c r="JL591" s="33"/>
      <c r="JM591" s="33"/>
      <c r="JN591" s="33"/>
      <c r="JO591" s="33"/>
      <c r="JP591" s="33"/>
      <c r="JQ591" s="33"/>
      <c r="JR591" s="33"/>
      <c r="JS591" s="33"/>
      <c r="JT591" s="33"/>
      <c r="JU591" s="33"/>
      <c r="JV591" s="33"/>
      <c r="JW591" s="33"/>
      <c r="JX591" s="33"/>
      <c r="JY591" s="33"/>
      <c r="JZ591" s="33"/>
      <c r="KA591" s="33"/>
      <c r="KB591" s="33"/>
      <c r="KC591" s="33"/>
      <c r="KD591" s="33"/>
      <c r="KE591" s="33"/>
      <c r="KF591" s="33"/>
      <c r="KG591" s="33"/>
      <c r="KH591" s="33"/>
      <c r="KI591" s="33"/>
      <c r="KJ591" s="33"/>
      <c r="KK591" s="33"/>
      <c r="KL591" s="33"/>
      <c r="KM591" s="33"/>
      <c r="KN591" s="33"/>
      <c r="KO591" s="33"/>
      <c r="KP591" s="33"/>
      <c r="KQ591" s="33"/>
      <c r="KR591" s="33"/>
      <c r="KS591" s="33"/>
      <c r="KT591" s="33"/>
      <c r="KU591" s="33"/>
      <c r="KV591" s="33"/>
      <c r="KW591" s="33"/>
      <c r="KX591" s="33"/>
      <c r="KY591" s="33"/>
      <c r="KZ591" s="33"/>
      <c r="LA591" s="33"/>
      <c r="LB591" s="33"/>
      <c r="LC591" s="33"/>
      <c r="LD591" s="33"/>
      <c r="LE591" s="33"/>
      <c r="LF591" s="33"/>
      <c r="LG591" s="33"/>
      <c r="LH591" s="33"/>
      <c r="LI591" s="33"/>
      <c r="LJ591" s="33"/>
      <c r="LK591" s="33"/>
      <c r="LL591" s="33"/>
      <c r="LM591" s="33"/>
      <c r="LN591" s="33"/>
      <c r="LO591" s="33"/>
      <c r="LP591" s="33"/>
      <c r="LQ591" s="33"/>
      <c r="LR591" s="33"/>
      <c r="LS591" s="33"/>
      <c r="LT591" s="33"/>
      <c r="LU591" s="33"/>
      <c r="LV591" s="33"/>
      <c r="LW591" s="33"/>
      <c r="LX591" s="33"/>
      <c r="LY591" s="33"/>
      <c r="LZ591" s="33"/>
      <c r="MA591" s="33"/>
      <c r="MB591" s="33"/>
      <c r="MC591" s="33"/>
      <c r="MD591" s="33"/>
      <c r="ME591" s="33"/>
      <c r="MF591" s="33"/>
      <c r="MG591" s="33"/>
      <c r="MH591" s="33"/>
      <c r="MI591" s="33"/>
      <c r="MJ591" s="33"/>
      <c r="MK591" s="33"/>
      <c r="ML591" s="33"/>
      <c r="MM591" s="33"/>
      <c r="MN591" s="33"/>
      <c r="MO591" s="33"/>
      <c r="MP591" s="33"/>
      <c r="MQ591" s="33"/>
      <c r="MR591" s="33"/>
      <c r="MS591" s="33"/>
      <c r="MT591" s="33"/>
      <c r="MU591" s="33"/>
      <c r="MV591" s="33"/>
      <c r="MW591" s="33"/>
      <c r="MX591" s="33"/>
      <c r="MY591" s="33"/>
      <c r="MZ591" s="33"/>
      <c r="NA591" s="33"/>
      <c r="NB591" s="33"/>
      <c r="NC591" s="33"/>
      <c r="ND591" s="33"/>
      <c r="NE591" s="33"/>
      <c r="NF591" s="33"/>
      <c r="NG591" s="33"/>
      <c r="NH591" s="33"/>
      <c r="NI591" s="33"/>
      <c r="NJ591" s="33"/>
      <c r="NK591" s="33"/>
      <c r="NL591" s="33"/>
      <c r="NM591" s="33"/>
      <c r="NN591" s="33"/>
      <c r="NO591" s="33"/>
      <c r="NP591" s="33"/>
      <c r="NQ591" s="33"/>
      <c r="NR591" s="33"/>
      <c r="NS591" s="33"/>
      <c r="NT591" s="33"/>
      <c r="NU591" s="33"/>
      <c r="NV591" s="33"/>
      <c r="NW591" s="33"/>
      <c r="NX591" s="33"/>
      <c r="NY591" s="33"/>
      <c r="NZ591" s="33"/>
      <c r="OA591" s="33"/>
      <c r="OB591" s="33"/>
      <c r="OC591" s="33"/>
      <c r="OD591" s="33"/>
      <c r="OE591" s="33"/>
      <c r="OF591" s="33"/>
      <c r="OG591" s="33"/>
      <c r="OH591" s="33"/>
      <c r="OI591" s="33"/>
      <c r="OJ591" s="33"/>
      <c r="OK591" s="33"/>
      <c r="OL591" s="33"/>
      <c r="OM591" s="33"/>
      <c r="ON591" s="33"/>
      <c r="OO591" s="33"/>
      <c r="OP591" s="33"/>
      <c r="OQ591" s="33"/>
      <c r="OR591" s="33"/>
      <c r="OS591" s="33"/>
      <c r="OT591" s="33"/>
      <c r="OU591" s="33"/>
      <c r="OV591" s="33"/>
      <c r="OW591" s="33"/>
      <c r="OX591" s="33"/>
      <c r="OY591" s="33"/>
      <c r="OZ591" s="33"/>
      <c r="PA591" s="33"/>
      <c r="PB591" s="33"/>
      <c r="PC591" s="33"/>
      <c r="PD591" s="33"/>
      <c r="PE591" s="33"/>
      <c r="PF591" s="33"/>
      <c r="PG591" s="33"/>
      <c r="PH591" s="33"/>
      <c r="PI591" s="33"/>
      <c r="PJ591" s="33"/>
      <c r="PK591" s="33"/>
      <c r="PL591" s="33"/>
      <c r="PM591" s="33"/>
      <c r="PN591" s="33"/>
      <c r="PO591" s="33"/>
      <c r="PP591" s="33"/>
      <c r="PQ591" s="33"/>
      <c r="PR591" s="33"/>
      <c r="PS591" s="33"/>
      <c r="PT591" s="33"/>
      <c r="PU591" s="33"/>
      <c r="PV591" s="33"/>
      <c r="PW591" s="33"/>
      <c r="PX591" s="33"/>
      <c r="PY591" s="33"/>
      <c r="PZ591" s="33"/>
      <c r="QA591" s="33"/>
      <c r="QB591" s="33"/>
      <c r="QC591" s="33"/>
      <c r="QD591" s="33"/>
      <c r="QE591" s="33"/>
      <c r="QF591" s="33"/>
      <c r="QG591" s="33"/>
      <c r="QH591" s="33"/>
      <c r="QI591" s="33"/>
      <c r="QJ591" s="33"/>
      <c r="QK591" s="33"/>
      <c r="QL591" s="33"/>
      <c r="QM591" s="33"/>
    </row>
    <row r="592" spans="1:455" x14ac:dyDescent="0.2">
      <c r="A592" s="43" t="s">
        <v>33</v>
      </c>
      <c r="B592" s="41">
        <v>18.068241329999999</v>
      </c>
      <c r="C592" s="41">
        <v>13.06814728</v>
      </c>
      <c r="D592" s="41">
        <v>16.563772650000001</v>
      </c>
      <c r="E592" s="41">
        <v>16.336824669999999</v>
      </c>
      <c r="F592" s="41">
        <v>19.011229289999999</v>
      </c>
      <c r="G592" s="41">
        <v>13.28362714</v>
      </c>
      <c r="H592" s="41">
        <v>15.98148239</v>
      </c>
      <c r="I592" s="41">
        <v>18.495041659999998</v>
      </c>
      <c r="J592" s="41">
        <v>12.81268921</v>
      </c>
      <c r="K592" s="41">
        <v>15.529409830000001</v>
      </c>
      <c r="L592" s="41">
        <v>19.174663129999999</v>
      </c>
      <c r="M592" s="41">
        <v>18.50944097</v>
      </c>
      <c r="N592" s="41">
        <v>12.7781638</v>
      </c>
      <c r="O592" s="41">
        <v>15.0426555</v>
      </c>
      <c r="P592" s="41">
        <v>17.70471371</v>
      </c>
      <c r="Q592" s="41">
        <v>18.18888797</v>
      </c>
      <c r="R592" s="41">
        <v>21.44487578</v>
      </c>
      <c r="S592" s="41">
        <v>15.5982865</v>
      </c>
      <c r="T592" s="41">
        <v>14.93242603</v>
      </c>
      <c r="U592" s="41">
        <v>18.274028090000002</v>
      </c>
      <c r="V592" s="41">
        <v>16.086241170000001</v>
      </c>
      <c r="W592" s="41">
        <v>17.31476851</v>
      </c>
      <c r="X592" s="41">
        <v>17.992121319999999</v>
      </c>
      <c r="Y592" s="41">
        <v>13.072006569999999</v>
      </c>
      <c r="Z592" s="41">
        <v>14.18156117</v>
      </c>
      <c r="AA592" s="41">
        <v>17.613385180000002</v>
      </c>
      <c r="AB592" s="41">
        <v>14.464186310000001</v>
      </c>
      <c r="AC592" s="41">
        <v>13.27462862</v>
      </c>
      <c r="AD592" s="41">
        <v>15.86275713</v>
      </c>
      <c r="AE592" s="41">
        <v>12.03624567</v>
      </c>
      <c r="AF592" s="41">
        <v>12.642984889999999</v>
      </c>
      <c r="AG592" s="41">
        <v>15.465635900000001</v>
      </c>
      <c r="AH592" s="41">
        <v>13.97720574</v>
      </c>
      <c r="AI592" s="41">
        <v>18.33441586</v>
      </c>
      <c r="AJ592" s="41">
        <v>20.11572065</v>
      </c>
      <c r="AK592" s="41">
        <v>17.998238499999999</v>
      </c>
      <c r="AL592" s="41">
        <v>17.30672204</v>
      </c>
      <c r="AM592" s="41">
        <v>24.316968719999998</v>
      </c>
      <c r="AN592" s="41">
        <v>18.595629120000002</v>
      </c>
      <c r="AO592" s="41">
        <v>17.54493991</v>
      </c>
      <c r="AP592" s="41">
        <v>16.327978730000002</v>
      </c>
      <c r="AQ592" s="41">
        <v>18.863467530000001</v>
      </c>
      <c r="AR592" s="41">
        <v>15.946096000000001</v>
      </c>
      <c r="AS592" s="41">
        <v>15.90268545</v>
      </c>
      <c r="AT592" s="41">
        <v>14.6605185</v>
      </c>
      <c r="AU592" s="41">
        <v>16.182402870000001</v>
      </c>
      <c r="AV592" s="41">
        <v>14.33158194</v>
      </c>
      <c r="AW592" s="41">
        <v>13.39783042</v>
      </c>
      <c r="AX592" s="41">
        <v>15.754639600000001</v>
      </c>
      <c r="AY592" s="41">
        <v>9.4210403599999992</v>
      </c>
      <c r="AZ592" s="41">
        <v>12.875315649999999</v>
      </c>
      <c r="BA592" s="41">
        <v>12.648877730000001</v>
      </c>
      <c r="BB592" s="41">
        <v>15.028134619999999</v>
      </c>
      <c r="BC592" s="41">
        <v>14.249893520000001</v>
      </c>
      <c r="BD592" s="41">
        <v>16.7195143</v>
      </c>
      <c r="BE592" s="41">
        <v>16.866547969999999</v>
      </c>
      <c r="BF592" s="41">
        <v>12.81393164</v>
      </c>
      <c r="BG592" s="41">
        <v>16.317771279999999</v>
      </c>
      <c r="BH592" s="41">
        <v>17.360128110000002</v>
      </c>
      <c r="BI592" s="41">
        <v>14.203893259999999</v>
      </c>
      <c r="BJ592" s="41">
        <v>18.696066009999999</v>
      </c>
      <c r="BK592" s="41">
        <v>13.7911109</v>
      </c>
      <c r="BL592" s="41">
        <v>14.50274982</v>
      </c>
      <c r="BM592" s="41">
        <v>19.31323755</v>
      </c>
      <c r="BN592" s="41">
        <v>18.254006109999999</v>
      </c>
      <c r="BO592" s="41">
        <v>15.04831195</v>
      </c>
      <c r="BP592" s="41">
        <v>9.7525288099999994</v>
      </c>
      <c r="BQ592" s="41">
        <v>17.27817993</v>
      </c>
      <c r="BR592" s="41">
        <v>13.66048762</v>
      </c>
      <c r="BS592" s="41">
        <v>19.91302477</v>
      </c>
      <c r="BT592" s="41">
        <v>15.60622695</v>
      </c>
      <c r="BU592" s="41">
        <v>12.6370042</v>
      </c>
      <c r="BV592" s="41">
        <v>18.946531390000001</v>
      </c>
      <c r="BW592" s="41">
        <v>15.66869078</v>
      </c>
      <c r="BX592" s="41">
        <v>18.236114499999999</v>
      </c>
      <c r="BY592" s="41">
        <v>21.18894173</v>
      </c>
      <c r="BZ592" s="41">
        <v>15.18259265</v>
      </c>
      <c r="CA592" s="41">
        <v>21.764037810000001</v>
      </c>
      <c r="CB592" s="41">
        <v>17.96562518</v>
      </c>
      <c r="CC592" s="41">
        <v>16.979072309999999</v>
      </c>
      <c r="CD592" s="41">
        <v>16.018556570000001</v>
      </c>
      <c r="CE592" s="41">
        <v>17.460136309999999</v>
      </c>
      <c r="CF592" s="41">
        <v>14.62829865</v>
      </c>
      <c r="CG592" s="41">
        <v>18.625849710000001</v>
      </c>
      <c r="CH592" s="41">
        <v>14.00190505</v>
      </c>
      <c r="CI592" s="41">
        <v>16.283594239999999</v>
      </c>
      <c r="CJ592" s="41">
        <v>13.463290110000001</v>
      </c>
      <c r="CK592" s="41">
        <v>16.513832189999999</v>
      </c>
      <c r="CL592" s="33"/>
      <c r="CM592" s="33"/>
      <c r="CN592" s="33"/>
      <c r="CO592" s="33"/>
      <c r="CP592" s="33"/>
      <c r="CQ592" s="33"/>
      <c r="CR592" s="33"/>
      <c r="CS592" s="33"/>
      <c r="CT592" s="33"/>
      <c r="CU592" s="33"/>
      <c r="CV592" s="33"/>
      <c r="CW592" s="33"/>
      <c r="CX592" s="33"/>
      <c r="CY592" s="33"/>
      <c r="CZ592" s="33"/>
      <c r="DA592" s="33"/>
      <c r="DB592" s="33"/>
      <c r="DC592" s="33"/>
      <c r="DD592" s="33"/>
      <c r="DE592" s="33"/>
      <c r="DF592" s="33"/>
      <c r="DG592" s="33"/>
      <c r="DH592" s="33"/>
      <c r="DI592" s="33"/>
      <c r="DJ592" s="33"/>
      <c r="DK592" s="33"/>
      <c r="DL592" s="33"/>
      <c r="DM592" s="33"/>
      <c r="DN592" s="33"/>
      <c r="DO592" s="33"/>
      <c r="DP592" s="33"/>
      <c r="DQ592" s="33"/>
      <c r="DR592" s="33"/>
      <c r="DS592" s="33"/>
      <c r="DT592" s="33"/>
      <c r="DU592" s="33"/>
      <c r="DV592" s="33"/>
      <c r="DW592" s="33"/>
      <c r="DX592" s="33"/>
      <c r="DY592" s="33"/>
      <c r="DZ592" s="33"/>
      <c r="EA592" s="33"/>
      <c r="EB592" s="33"/>
      <c r="EC592" s="33"/>
      <c r="ED592" s="33"/>
      <c r="EE592" s="33"/>
      <c r="EF592" s="33"/>
      <c r="EG592" s="33"/>
      <c r="EH592" s="33"/>
      <c r="EI592" s="33"/>
      <c r="EJ592" s="33"/>
      <c r="EK592" s="33"/>
      <c r="EL592" s="33"/>
      <c r="EM592" s="33"/>
      <c r="EN592" s="33"/>
      <c r="EO592" s="33"/>
      <c r="EP592" s="33"/>
      <c r="EQ592" s="33"/>
      <c r="ER592" s="33"/>
      <c r="ES592" s="33"/>
      <c r="ET592" s="33"/>
      <c r="EU592" s="33"/>
      <c r="EV592" s="33"/>
      <c r="EW592" s="33"/>
      <c r="EX592" s="33"/>
      <c r="EY592" s="33"/>
      <c r="EZ592" s="33"/>
      <c r="FA592" s="33"/>
      <c r="FB592" s="33"/>
      <c r="FC592" s="33"/>
      <c r="FD592" s="33"/>
      <c r="FE592" s="33"/>
      <c r="FF592" s="33"/>
      <c r="FG592" s="33"/>
      <c r="FH592" s="33"/>
      <c r="FI592" s="33"/>
      <c r="FJ592" s="33"/>
      <c r="FK592" s="33"/>
      <c r="FL592" s="33"/>
      <c r="FM592" s="33"/>
      <c r="FN592" s="33"/>
      <c r="FO592" s="33"/>
      <c r="FP592" s="33"/>
      <c r="FQ592" s="33"/>
      <c r="FR592" s="33"/>
      <c r="FS592" s="33"/>
      <c r="FT592" s="33"/>
      <c r="FU592" s="33"/>
      <c r="FV592" s="33"/>
      <c r="FW592" s="33"/>
      <c r="FX592" s="33"/>
      <c r="FY592" s="33"/>
      <c r="FZ592" s="33"/>
      <c r="GA592" s="33"/>
      <c r="GB592" s="33"/>
      <c r="GC592" s="33"/>
      <c r="GD592" s="33"/>
      <c r="GE592" s="33"/>
      <c r="GF592" s="33"/>
      <c r="GG592" s="33"/>
      <c r="GH592" s="33"/>
      <c r="GI592" s="33"/>
      <c r="GJ592" s="33"/>
      <c r="GK592" s="33"/>
      <c r="GL592" s="33"/>
      <c r="GM592" s="33"/>
      <c r="GN592" s="33"/>
      <c r="GO592" s="33"/>
      <c r="GP592" s="33"/>
      <c r="GQ592" s="33"/>
      <c r="GR592" s="33"/>
      <c r="GS592" s="33"/>
      <c r="GT592" s="33"/>
      <c r="GU592" s="33"/>
      <c r="GV592" s="33"/>
      <c r="GW592" s="33"/>
      <c r="GX592" s="33"/>
      <c r="GY592" s="33"/>
      <c r="GZ592" s="33"/>
      <c r="HA592" s="33"/>
      <c r="HB592" s="33"/>
      <c r="HC592" s="33"/>
      <c r="HD592" s="33"/>
      <c r="HE592" s="33"/>
      <c r="HF592" s="33"/>
      <c r="HG592" s="33"/>
      <c r="HH592" s="33"/>
      <c r="HI592" s="33"/>
      <c r="HJ592" s="33"/>
      <c r="HK592" s="33"/>
      <c r="HL592" s="33"/>
      <c r="HM592" s="33"/>
      <c r="HN592" s="33"/>
      <c r="HO592" s="33"/>
      <c r="HP592" s="33"/>
      <c r="HQ592" s="33"/>
      <c r="HR592" s="33"/>
      <c r="HS592" s="33"/>
      <c r="HT592" s="33"/>
      <c r="HU592" s="33"/>
      <c r="HV592" s="33"/>
      <c r="HW592" s="33"/>
      <c r="HX592" s="33"/>
      <c r="HY592" s="33"/>
      <c r="HZ592" s="33"/>
      <c r="IA592" s="33"/>
      <c r="IB592" s="33"/>
      <c r="IC592" s="33"/>
      <c r="ID592" s="33"/>
      <c r="IE592" s="33"/>
      <c r="IF592" s="33"/>
      <c r="IG592" s="33"/>
      <c r="IH592" s="33"/>
      <c r="II592" s="33"/>
      <c r="IJ592" s="33"/>
      <c r="IK592" s="33"/>
      <c r="IL592" s="33"/>
      <c r="IM592" s="33"/>
      <c r="IN592" s="33"/>
      <c r="IO592" s="33"/>
      <c r="IP592" s="33"/>
      <c r="IQ592" s="33"/>
      <c r="IR592" s="33"/>
      <c r="IS592" s="33"/>
      <c r="IT592" s="33"/>
      <c r="IU592" s="33"/>
      <c r="IV592" s="33"/>
      <c r="IW592" s="33"/>
      <c r="IX592" s="33"/>
      <c r="IY592" s="33"/>
      <c r="IZ592" s="33"/>
      <c r="JA592" s="33"/>
      <c r="JB592" s="33"/>
      <c r="JC592" s="33"/>
      <c r="JD592" s="33"/>
      <c r="JE592" s="33"/>
      <c r="JF592" s="33"/>
      <c r="JG592" s="33"/>
      <c r="JH592" s="33"/>
      <c r="JI592" s="33"/>
      <c r="JJ592" s="33"/>
      <c r="JK592" s="33"/>
      <c r="JL592" s="33"/>
      <c r="JM592" s="33"/>
      <c r="JN592" s="33"/>
      <c r="JO592" s="33"/>
      <c r="JP592" s="33"/>
      <c r="JQ592" s="33"/>
      <c r="JR592" s="33"/>
      <c r="JS592" s="33"/>
      <c r="JT592" s="33"/>
      <c r="JU592" s="33"/>
      <c r="JV592" s="33"/>
      <c r="JW592" s="33"/>
      <c r="JX592" s="33"/>
      <c r="JY592" s="33"/>
      <c r="JZ592" s="33"/>
      <c r="KA592" s="33"/>
      <c r="KB592" s="33"/>
      <c r="KC592" s="33"/>
      <c r="KD592" s="33"/>
      <c r="KE592" s="33"/>
      <c r="KF592" s="33"/>
      <c r="KG592" s="33"/>
      <c r="KH592" s="33"/>
      <c r="KI592" s="33"/>
      <c r="KJ592" s="33"/>
      <c r="KK592" s="33"/>
      <c r="KL592" s="33"/>
      <c r="KM592" s="33"/>
      <c r="KN592" s="33"/>
      <c r="KO592" s="33"/>
      <c r="KP592" s="33"/>
      <c r="KQ592" s="33"/>
      <c r="KR592" s="33"/>
      <c r="KS592" s="33"/>
      <c r="KT592" s="33"/>
      <c r="KU592" s="33"/>
      <c r="KV592" s="33"/>
      <c r="KW592" s="33"/>
      <c r="KX592" s="33"/>
      <c r="KY592" s="33"/>
      <c r="KZ592" s="33"/>
      <c r="LA592" s="33"/>
      <c r="LB592" s="33"/>
      <c r="LC592" s="33"/>
      <c r="LD592" s="33"/>
      <c r="LE592" s="33"/>
      <c r="LF592" s="33"/>
      <c r="LG592" s="33"/>
      <c r="LH592" s="33"/>
      <c r="LI592" s="33"/>
      <c r="LJ592" s="33"/>
      <c r="LK592" s="33"/>
      <c r="LL592" s="33"/>
      <c r="LM592" s="33"/>
      <c r="LN592" s="33"/>
      <c r="LO592" s="33"/>
      <c r="LP592" s="33"/>
      <c r="LQ592" s="33"/>
      <c r="LR592" s="33"/>
      <c r="LS592" s="33"/>
      <c r="LT592" s="33"/>
      <c r="LU592" s="33"/>
      <c r="LV592" s="33"/>
      <c r="LW592" s="33"/>
      <c r="LX592" s="33"/>
      <c r="LY592" s="33"/>
      <c r="LZ592" s="33"/>
      <c r="MA592" s="33"/>
      <c r="MB592" s="33"/>
      <c r="MC592" s="33"/>
      <c r="MD592" s="33"/>
      <c r="ME592" s="33"/>
      <c r="MF592" s="33"/>
      <c r="MG592" s="33"/>
      <c r="MH592" s="33"/>
      <c r="MI592" s="33"/>
      <c r="MJ592" s="33"/>
      <c r="MK592" s="33"/>
      <c r="ML592" s="33"/>
      <c r="MM592" s="33"/>
      <c r="MN592" s="33"/>
      <c r="MO592" s="33"/>
      <c r="MP592" s="33"/>
      <c r="MQ592" s="33"/>
      <c r="MR592" s="33"/>
      <c r="MS592" s="33"/>
      <c r="MT592" s="33"/>
      <c r="MU592" s="33"/>
      <c r="MV592" s="33"/>
      <c r="MW592" s="33"/>
      <c r="MX592" s="33"/>
      <c r="MY592" s="33"/>
      <c r="MZ592" s="33"/>
      <c r="NA592" s="33"/>
      <c r="NB592" s="33"/>
      <c r="NC592" s="33"/>
      <c r="ND592" s="33"/>
      <c r="NE592" s="33"/>
      <c r="NF592" s="33"/>
      <c r="NG592" s="33"/>
      <c r="NH592" s="33"/>
      <c r="NI592" s="33"/>
      <c r="NJ592" s="33"/>
      <c r="NK592" s="33"/>
      <c r="NL592" s="33"/>
      <c r="NM592" s="33"/>
      <c r="NN592" s="33"/>
      <c r="NO592" s="33"/>
      <c r="NP592" s="33"/>
      <c r="NQ592" s="33"/>
      <c r="NR592" s="33"/>
      <c r="NS592" s="33"/>
      <c r="NT592" s="33"/>
      <c r="NU592" s="33"/>
      <c r="NV592" s="33"/>
      <c r="NW592" s="33"/>
      <c r="NX592" s="33"/>
      <c r="NY592" s="33"/>
      <c r="NZ592" s="33"/>
      <c r="OA592" s="33"/>
      <c r="OB592" s="33"/>
      <c r="OC592" s="33"/>
      <c r="OD592" s="33"/>
      <c r="OE592" s="33"/>
      <c r="OF592" s="33"/>
      <c r="OG592" s="33"/>
      <c r="OH592" s="33"/>
      <c r="OI592" s="33"/>
      <c r="OJ592" s="33"/>
      <c r="OK592" s="33"/>
      <c r="OL592" s="33"/>
      <c r="OM592" s="33"/>
      <c r="ON592" s="33"/>
      <c r="OO592" s="33"/>
      <c r="OP592" s="33"/>
      <c r="OQ592" s="33"/>
      <c r="OR592" s="33"/>
      <c r="OS592" s="33"/>
      <c r="OT592" s="33"/>
      <c r="OU592" s="33"/>
      <c r="OV592" s="33"/>
      <c r="OW592" s="33"/>
      <c r="OX592" s="33"/>
      <c r="OY592" s="33"/>
      <c r="OZ592" s="33"/>
      <c r="PA592" s="33"/>
      <c r="PB592" s="33"/>
      <c r="PC592" s="33"/>
      <c r="PD592" s="33"/>
      <c r="PE592" s="33"/>
      <c r="PF592" s="33"/>
      <c r="PG592" s="33"/>
      <c r="PH592" s="33"/>
      <c r="PI592" s="33"/>
      <c r="PJ592" s="33"/>
      <c r="PK592" s="33"/>
      <c r="PL592" s="33"/>
      <c r="PM592" s="33"/>
      <c r="PN592" s="33"/>
      <c r="PO592" s="33"/>
      <c r="PP592" s="33"/>
      <c r="PQ592" s="33"/>
      <c r="PR592" s="33"/>
      <c r="PS592" s="33"/>
      <c r="PT592" s="33"/>
      <c r="PU592" s="33"/>
      <c r="PV592" s="33"/>
      <c r="PW592" s="33"/>
      <c r="PX592" s="33"/>
      <c r="PY592" s="33"/>
      <c r="PZ592" s="33"/>
      <c r="QA592" s="33"/>
      <c r="QB592" s="33"/>
      <c r="QC592" s="33"/>
      <c r="QD592" s="33"/>
      <c r="QE592" s="33"/>
      <c r="QF592" s="33"/>
      <c r="QG592" s="33"/>
      <c r="QH592" s="33"/>
      <c r="QI592" s="33"/>
      <c r="QJ592" s="33"/>
      <c r="QK592" s="33"/>
      <c r="QL592" s="33"/>
      <c r="QM592" s="33"/>
    </row>
    <row r="593" spans="1:455" x14ac:dyDescent="0.2">
      <c r="A593" s="43" t="s">
        <v>34</v>
      </c>
      <c r="B593" s="41">
        <v>30.216644030000001</v>
      </c>
      <c r="C593" s="41">
        <v>39.321259390000002</v>
      </c>
      <c r="D593" s="41">
        <v>27.648455819999999</v>
      </c>
      <c r="E593" s="41">
        <v>24.536201429999998</v>
      </c>
      <c r="F593" s="41">
        <v>25.591595290000001</v>
      </c>
      <c r="G593" s="41">
        <v>24.088412179999999</v>
      </c>
      <c r="H593" s="41">
        <v>29.838395479999999</v>
      </c>
      <c r="I593" s="41">
        <v>29.41578458</v>
      </c>
      <c r="J593" s="41">
        <v>26.618729559999998</v>
      </c>
      <c r="K593" s="41">
        <v>26.93460065</v>
      </c>
      <c r="L593" s="41">
        <v>25.987911189999998</v>
      </c>
      <c r="M593" s="41">
        <v>31.589067</v>
      </c>
      <c r="N593" s="41">
        <v>26.148405480000001</v>
      </c>
      <c r="O593" s="41">
        <v>22.060660160000001</v>
      </c>
      <c r="P593" s="41">
        <v>23.38023025</v>
      </c>
      <c r="Q593" s="41">
        <v>27.633241430000002</v>
      </c>
      <c r="R593" s="41">
        <v>26.392195130000001</v>
      </c>
      <c r="S593" s="41">
        <v>31.436815760000002</v>
      </c>
      <c r="T593" s="41">
        <v>24.504923819999998</v>
      </c>
      <c r="U593" s="41">
        <v>25.997810139999999</v>
      </c>
      <c r="V593" s="41">
        <v>24.307254910000001</v>
      </c>
      <c r="W593" s="41">
        <v>28.528119419999999</v>
      </c>
      <c r="X593" s="41">
        <v>32.365564450000001</v>
      </c>
      <c r="Y593" s="41">
        <v>28.106371580000001</v>
      </c>
      <c r="Z593" s="41">
        <v>18.42327075</v>
      </c>
      <c r="AA593" s="41">
        <v>27.16323727</v>
      </c>
      <c r="AB593" s="41">
        <v>32.040286100000003</v>
      </c>
      <c r="AC593" s="41">
        <v>30.774880270000001</v>
      </c>
      <c r="AD593" s="41">
        <v>31.647860309999999</v>
      </c>
      <c r="AE593" s="41">
        <v>30.747445559999999</v>
      </c>
      <c r="AF593" s="41">
        <v>32.52543739</v>
      </c>
      <c r="AG593" s="41">
        <v>32.241339609999997</v>
      </c>
      <c r="AH593" s="41">
        <v>32.637653749999998</v>
      </c>
      <c r="AI593" s="41">
        <v>30.895900050000002</v>
      </c>
      <c r="AJ593" s="41">
        <v>25.743517270000002</v>
      </c>
      <c r="AK593" s="41">
        <v>24.96840014</v>
      </c>
      <c r="AL593" s="41">
        <v>31.667690619999998</v>
      </c>
      <c r="AM593" s="41">
        <v>34.141845369999999</v>
      </c>
      <c r="AN593" s="41">
        <v>25.742871319999999</v>
      </c>
      <c r="AO593" s="41">
        <v>26.94972787</v>
      </c>
      <c r="AP593" s="41">
        <v>23.527023660000001</v>
      </c>
      <c r="AQ593" s="41">
        <v>27.938445909999999</v>
      </c>
      <c r="AR593" s="41">
        <v>25.79988586</v>
      </c>
      <c r="AS593" s="41">
        <v>22.78430607</v>
      </c>
      <c r="AT593" s="41">
        <v>31.950630409999999</v>
      </c>
      <c r="AU593" s="41">
        <v>36.770266659999997</v>
      </c>
      <c r="AV593" s="41">
        <v>27.214698850000001</v>
      </c>
      <c r="AW593" s="41">
        <v>25.963435929999999</v>
      </c>
      <c r="AX593" s="41">
        <v>26.240562090000001</v>
      </c>
      <c r="AY593" s="41">
        <v>25.707589219999999</v>
      </c>
      <c r="AZ593" s="41">
        <v>34.440694659999998</v>
      </c>
      <c r="BA593" s="41">
        <v>31.260780130000001</v>
      </c>
      <c r="BB593" s="41">
        <v>28.230100440000001</v>
      </c>
      <c r="BC593" s="41">
        <v>27.837667490000001</v>
      </c>
      <c r="BD593" s="41">
        <v>26.24744458</v>
      </c>
      <c r="BE593" s="41">
        <v>26.737407090000001</v>
      </c>
      <c r="BF593" s="41">
        <v>30.131278300000002</v>
      </c>
      <c r="BG593" s="41">
        <v>26.087447709999999</v>
      </c>
      <c r="BH593" s="41">
        <v>22.488651910000002</v>
      </c>
      <c r="BI593" s="41">
        <v>28.065222640000002</v>
      </c>
      <c r="BJ593" s="41">
        <v>31.46667184</v>
      </c>
      <c r="BK593" s="41">
        <v>29.02914436</v>
      </c>
      <c r="BL593" s="41">
        <v>29.287300510000001</v>
      </c>
      <c r="BM593" s="41">
        <v>24.332155820000001</v>
      </c>
      <c r="BN593" s="41">
        <v>27.13003213</v>
      </c>
      <c r="BO593" s="41">
        <v>28.975682249999998</v>
      </c>
      <c r="BP593" s="41">
        <v>31.448671180000002</v>
      </c>
      <c r="BQ593" s="41">
        <v>32.683634300000001</v>
      </c>
      <c r="BR593" s="41">
        <v>23.83658325</v>
      </c>
      <c r="BS593" s="41">
        <v>27.804957909999999</v>
      </c>
      <c r="BT593" s="41">
        <v>28.484375400000001</v>
      </c>
      <c r="BU593" s="41">
        <v>31.95950174</v>
      </c>
      <c r="BV593" s="41">
        <v>28.715312269999998</v>
      </c>
      <c r="BW593" s="41">
        <v>31.142909299999999</v>
      </c>
      <c r="BX593" s="41">
        <v>24.78573703</v>
      </c>
      <c r="BY593" s="41">
        <v>23.770913449999998</v>
      </c>
      <c r="BZ593" s="41">
        <v>31.137221390000001</v>
      </c>
      <c r="CA593" s="41">
        <v>30.285014570000001</v>
      </c>
      <c r="CB593" s="41">
        <v>26.781252330000001</v>
      </c>
      <c r="CC593" s="41">
        <v>22.823143300000002</v>
      </c>
      <c r="CD593" s="41">
        <v>29.75647352</v>
      </c>
      <c r="CE593" s="41">
        <v>34.281137059999999</v>
      </c>
      <c r="CF593" s="41">
        <v>33.535285049999999</v>
      </c>
      <c r="CG593" s="41">
        <v>28.94963937</v>
      </c>
      <c r="CH593" s="41">
        <v>25.306967100000001</v>
      </c>
      <c r="CI593" s="41">
        <v>26.010267930000001</v>
      </c>
      <c r="CJ593" s="41">
        <v>27.505621470000001</v>
      </c>
      <c r="CK593" s="41">
        <v>26.668311729999999</v>
      </c>
      <c r="CL593" s="33"/>
      <c r="CM593" s="33"/>
      <c r="CN593" s="33"/>
      <c r="CO593" s="33"/>
      <c r="CP593" s="33"/>
      <c r="CQ593" s="33"/>
      <c r="CR593" s="33"/>
      <c r="CS593" s="33"/>
      <c r="CT593" s="33"/>
      <c r="CU593" s="33"/>
      <c r="CV593" s="33"/>
      <c r="CW593" s="33"/>
      <c r="CX593" s="33"/>
      <c r="CY593" s="33"/>
      <c r="CZ593" s="33"/>
      <c r="DA593" s="33"/>
      <c r="DB593" s="33"/>
      <c r="DC593" s="33"/>
      <c r="DD593" s="33"/>
      <c r="DE593" s="33"/>
      <c r="DF593" s="33"/>
      <c r="DG593" s="33"/>
      <c r="DH593" s="33"/>
      <c r="DI593" s="33"/>
      <c r="DJ593" s="33"/>
      <c r="DK593" s="33"/>
      <c r="DL593" s="33"/>
      <c r="DM593" s="33"/>
      <c r="DN593" s="33"/>
      <c r="DO593" s="33"/>
      <c r="DP593" s="33"/>
      <c r="DQ593" s="33"/>
      <c r="DR593" s="33"/>
      <c r="DS593" s="33"/>
      <c r="DT593" s="33"/>
      <c r="DU593" s="33"/>
      <c r="DV593" s="33"/>
      <c r="DW593" s="33"/>
      <c r="DX593" s="33"/>
      <c r="DY593" s="33"/>
      <c r="DZ593" s="33"/>
      <c r="EA593" s="33"/>
      <c r="EB593" s="33"/>
      <c r="EC593" s="33"/>
      <c r="ED593" s="33"/>
      <c r="EE593" s="33"/>
      <c r="EF593" s="33"/>
      <c r="EG593" s="33"/>
      <c r="EH593" s="33"/>
      <c r="EI593" s="33"/>
      <c r="EJ593" s="33"/>
      <c r="EK593" s="33"/>
      <c r="EL593" s="33"/>
      <c r="EM593" s="33"/>
      <c r="EN593" s="33"/>
      <c r="EO593" s="33"/>
      <c r="EP593" s="33"/>
      <c r="EQ593" s="33"/>
      <c r="ER593" s="33"/>
      <c r="ES593" s="33"/>
      <c r="ET593" s="33"/>
      <c r="EU593" s="33"/>
      <c r="EV593" s="33"/>
      <c r="EW593" s="33"/>
      <c r="EX593" s="33"/>
      <c r="EY593" s="33"/>
      <c r="EZ593" s="33"/>
      <c r="FA593" s="33"/>
      <c r="FB593" s="33"/>
      <c r="FC593" s="33"/>
      <c r="FD593" s="33"/>
      <c r="FE593" s="33"/>
      <c r="FF593" s="33"/>
      <c r="FG593" s="33"/>
      <c r="FH593" s="33"/>
      <c r="FI593" s="33"/>
      <c r="FJ593" s="33"/>
      <c r="FK593" s="33"/>
      <c r="FL593" s="33"/>
      <c r="FM593" s="33"/>
      <c r="FN593" s="33"/>
      <c r="FO593" s="33"/>
      <c r="FP593" s="33"/>
      <c r="FQ593" s="33"/>
      <c r="FR593" s="33"/>
      <c r="FS593" s="33"/>
      <c r="FT593" s="33"/>
      <c r="FU593" s="33"/>
      <c r="FV593" s="33"/>
      <c r="FW593" s="33"/>
      <c r="FX593" s="33"/>
      <c r="FY593" s="33"/>
      <c r="FZ593" s="33"/>
      <c r="GA593" s="33"/>
      <c r="GB593" s="33"/>
      <c r="GC593" s="33"/>
      <c r="GD593" s="33"/>
      <c r="GE593" s="33"/>
      <c r="GF593" s="33"/>
      <c r="GG593" s="33"/>
      <c r="GH593" s="33"/>
      <c r="GI593" s="33"/>
      <c r="GJ593" s="33"/>
      <c r="GK593" s="33"/>
      <c r="GL593" s="33"/>
      <c r="GM593" s="33"/>
      <c r="GN593" s="33"/>
      <c r="GO593" s="33"/>
      <c r="GP593" s="33"/>
      <c r="GQ593" s="33"/>
      <c r="GR593" s="33"/>
      <c r="GS593" s="33"/>
      <c r="GT593" s="33"/>
      <c r="GU593" s="33"/>
      <c r="GV593" s="33"/>
      <c r="GW593" s="33"/>
      <c r="GX593" s="33"/>
      <c r="GY593" s="33"/>
      <c r="GZ593" s="33"/>
      <c r="HA593" s="33"/>
      <c r="HB593" s="33"/>
      <c r="HC593" s="33"/>
      <c r="HD593" s="33"/>
      <c r="HE593" s="33"/>
      <c r="HF593" s="33"/>
      <c r="HG593" s="33"/>
      <c r="HH593" s="33"/>
      <c r="HI593" s="33"/>
      <c r="HJ593" s="33"/>
      <c r="HK593" s="33"/>
      <c r="HL593" s="33"/>
      <c r="HM593" s="33"/>
      <c r="HN593" s="33"/>
      <c r="HO593" s="33"/>
      <c r="HP593" s="33"/>
      <c r="HQ593" s="33"/>
      <c r="HR593" s="33"/>
      <c r="HS593" s="33"/>
      <c r="HT593" s="33"/>
      <c r="HU593" s="33"/>
      <c r="HV593" s="33"/>
      <c r="HW593" s="33"/>
      <c r="HX593" s="33"/>
      <c r="HY593" s="33"/>
      <c r="HZ593" s="33"/>
      <c r="IA593" s="33"/>
      <c r="IB593" s="33"/>
      <c r="IC593" s="33"/>
      <c r="ID593" s="33"/>
      <c r="IE593" s="33"/>
      <c r="IF593" s="33"/>
      <c r="IG593" s="33"/>
      <c r="IH593" s="33"/>
      <c r="II593" s="33"/>
      <c r="IJ593" s="33"/>
      <c r="IK593" s="33"/>
      <c r="IL593" s="33"/>
      <c r="IM593" s="33"/>
      <c r="IN593" s="33"/>
      <c r="IO593" s="33"/>
      <c r="IP593" s="33"/>
      <c r="IQ593" s="33"/>
      <c r="IR593" s="33"/>
      <c r="IS593" s="33"/>
      <c r="IT593" s="33"/>
      <c r="IU593" s="33"/>
      <c r="IV593" s="33"/>
      <c r="IW593" s="33"/>
      <c r="IX593" s="33"/>
      <c r="IY593" s="33"/>
      <c r="IZ593" s="33"/>
      <c r="JA593" s="33"/>
      <c r="JB593" s="33"/>
      <c r="JC593" s="33"/>
      <c r="JD593" s="33"/>
      <c r="JE593" s="33"/>
      <c r="JF593" s="33"/>
      <c r="JG593" s="33"/>
      <c r="JH593" s="33"/>
      <c r="JI593" s="33"/>
      <c r="JJ593" s="33"/>
      <c r="JK593" s="33"/>
      <c r="JL593" s="33"/>
      <c r="JM593" s="33"/>
      <c r="JN593" s="33"/>
      <c r="JO593" s="33"/>
      <c r="JP593" s="33"/>
      <c r="JQ593" s="33"/>
      <c r="JR593" s="33"/>
      <c r="JS593" s="33"/>
      <c r="JT593" s="33"/>
      <c r="JU593" s="33"/>
      <c r="JV593" s="33"/>
      <c r="JW593" s="33"/>
      <c r="JX593" s="33"/>
      <c r="JY593" s="33"/>
      <c r="JZ593" s="33"/>
      <c r="KA593" s="33"/>
      <c r="KB593" s="33"/>
      <c r="KC593" s="33"/>
      <c r="KD593" s="33"/>
      <c r="KE593" s="33"/>
      <c r="KF593" s="33"/>
      <c r="KG593" s="33"/>
      <c r="KH593" s="33"/>
      <c r="KI593" s="33"/>
      <c r="KJ593" s="33"/>
      <c r="KK593" s="33"/>
      <c r="KL593" s="33"/>
      <c r="KM593" s="33"/>
      <c r="KN593" s="33"/>
      <c r="KO593" s="33"/>
      <c r="KP593" s="33"/>
      <c r="KQ593" s="33"/>
      <c r="KR593" s="33"/>
      <c r="KS593" s="33"/>
      <c r="KT593" s="33"/>
      <c r="KU593" s="33"/>
      <c r="KV593" s="33"/>
      <c r="KW593" s="33"/>
      <c r="KX593" s="33"/>
      <c r="KY593" s="33"/>
      <c r="KZ593" s="33"/>
      <c r="LA593" s="33"/>
      <c r="LB593" s="33"/>
      <c r="LC593" s="33"/>
      <c r="LD593" s="33"/>
      <c r="LE593" s="33"/>
      <c r="LF593" s="33"/>
      <c r="LG593" s="33"/>
      <c r="LH593" s="33"/>
      <c r="LI593" s="33"/>
      <c r="LJ593" s="33"/>
      <c r="LK593" s="33"/>
      <c r="LL593" s="33"/>
      <c r="LM593" s="33"/>
      <c r="LN593" s="33"/>
      <c r="LO593" s="33"/>
      <c r="LP593" s="33"/>
      <c r="LQ593" s="33"/>
      <c r="LR593" s="33"/>
      <c r="LS593" s="33"/>
      <c r="LT593" s="33"/>
      <c r="LU593" s="33"/>
      <c r="LV593" s="33"/>
      <c r="LW593" s="33"/>
      <c r="LX593" s="33"/>
      <c r="LY593" s="33"/>
      <c r="LZ593" s="33"/>
      <c r="MA593" s="33"/>
      <c r="MB593" s="33"/>
      <c r="MC593" s="33"/>
      <c r="MD593" s="33"/>
      <c r="ME593" s="33"/>
      <c r="MF593" s="33"/>
      <c r="MG593" s="33"/>
      <c r="MH593" s="33"/>
      <c r="MI593" s="33"/>
      <c r="MJ593" s="33"/>
      <c r="MK593" s="33"/>
      <c r="ML593" s="33"/>
      <c r="MM593" s="33"/>
      <c r="MN593" s="33"/>
      <c r="MO593" s="33"/>
      <c r="MP593" s="33"/>
      <c r="MQ593" s="33"/>
      <c r="MR593" s="33"/>
      <c r="MS593" s="33"/>
      <c r="MT593" s="33"/>
      <c r="MU593" s="33"/>
      <c r="MV593" s="33"/>
      <c r="MW593" s="33"/>
      <c r="MX593" s="33"/>
      <c r="MY593" s="33"/>
      <c r="MZ593" s="33"/>
      <c r="NA593" s="33"/>
      <c r="NB593" s="33"/>
      <c r="NC593" s="33"/>
      <c r="ND593" s="33"/>
      <c r="NE593" s="33"/>
      <c r="NF593" s="33"/>
      <c r="NG593" s="33"/>
      <c r="NH593" s="33"/>
      <c r="NI593" s="33"/>
      <c r="NJ593" s="33"/>
      <c r="NK593" s="33"/>
      <c r="NL593" s="33"/>
      <c r="NM593" s="33"/>
      <c r="NN593" s="33"/>
      <c r="NO593" s="33"/>
      <c r="NP593" s="33"/>
      <c r="NQ593" s="33"/>
      <c r="NR593" s="33"/>
      <c r="NS593" s="33"/>
      <c r="NT593" s="33"/>
      <c r="NU593" s="33"/>
      <c r="NV593" s="33"/>
      <c r="NW593" s="33"/>
      <c r="NX593" s="33"/>
      <c r="NY593" s="33"/>
      <c r="NZ593" s="33"/>
      <c r="OA593" s="33"/>
      <c r="OB593" s="33"/>
      <c r="OC593" s="33"/>
      <c r="OD593" s="33"/>
      <c r="OE593" s="33"/>
      <c r="OF593" s="33"/>
      <c r="OG593" s="33"/>
      <c r="OH593" s="33"/>
      <c r="OI593" s="33"/>
      <c r="OJ593" s="33"/>
      <c r="OK593" s="33"/>
      <c r="OL593" s="33"/>
      <c r="OM593" s="33"/>
      <c r="ON593" s="33"/>
      <c r="OO593" s="33"/>
      <c r="OP593" s="33"/>
      <c r="OQ593" s="33"/>
      <c r="OR593" s="33"/>
      <c r="OS593" s="33"/>
      <c r="OT593" s="33"/>
      <c r="OU593" s="33"/>
      <c r="OV593" s="33"/>
      <c r="OW593" s="33"/>
      <c r="OX593" s="33"/>
      <c r="OY593" s="33"/>
      <c r="OZ593" s="33"/>
      <c r="PA593" s="33"/>
      <c r="PB593" s="33"/>
      <c r="PC593" s="33"/>
      <c r="PD593" s="33"/>
      <c r="PE593" s="33"/>
      <c r="PF593" s="33"/>
      <c r="PG593" s="33"/>
      <c r="PH593" s="33"/>
      <c r="PI593" s="33"/>
      <c r="PJ593" s="33"/>
      <c r="PK593" s="33"/>
      <c r="PL593" s="33"/>
      <c r="PM593" s="33"/>
      <c r="PN593" s="33"/>
      <c r="PO593" s="33"/>
      <c r="PP593" s="33"/>
      <c r="PQ593" s="33"/>
      <c r="PR593" s="33"/>
      <c r="PS593" s="33"/>
      <c r="PT593" s="33"/>
      <c r="PU593" s="33"/>
      <c r="PV593" s="33"/>
      <c r="PW593" s="33"/>
      <c r="PX593" s="33"/>
      <c r="PY593" s="33"/>
      <c r="PZ593" s="33"/>
      <c r="QA593" s="33"/>
      <c r="QB593" s="33"/>
      <c r="QC593" s="33"/>
      <c r="QD593" s="33"/>
      <c r="QE593" s="33"/>
      <c r="QF593" s="33"/>
      <c r="QG593" s="33"/>
      <c r="QH593" s="33"/>
      <c r="QI593" s="33"/>
      <c r="QJ593" s="33"/>
      <c r="QK593" s="33"/>
      <c r="QL593" s="33"/>
      <c r="QM593" s="33"/>
    </row>
    <row r="594" spans="1:455" x14ac:dyDescent="0.2">
      <c r="A594" s="43" t="s">
        <v>35</v>
      </c>
      <c r="B594" s="41">
        <v>24.286973809999999</v>
      </c>
      <c r="C594" s="41">
        <v>19.757341319999998</v>
      </c>
      <c r="D594" s="41">
        <v>20.164188759999998</v>
      </c>
      <c r="E594" s="41">
        <v>21.862684309999999</v>
      </c>
      <c r="F594" s="41">
        <v>15.60708779</v>
      </c>
      <c r="G594" s="41">
        <v>19.949334539999999</v>
      </c>
      <c r="H594" s="41">
        <v>19.248267689999999</v>
      </c>
      <c r="I594" s="41">
        <v>14.04396245</v>
      </c>
      <c r="J594" s="41">
        <v>16.288180759999999</v>
      </c>
      <c r="K594" s="41">
        <v>14.48814672</v>
      </c>
      <c r="L594" s="41">
        <v>13.17727511</v>
      </c>
      <c r="M594" s="41">
        <v>10.76957767</v>
      </c>
      <c r="N594" s="41">
        <v>6.47936757</v>
      </c>
      <c r="O594" s="41">
        <v>13.87376291</v>
      </c>
      <c r="P594" s="41">
        <v>10.1219444</v>
      </c>
      <c r="Q594" s="41">
        <v>13.401264940000001</v>
      </c>
      <c r="R594" s="41">
        <v>15.767437320000001</v>
      </c>
      <c r="S594" s="41">
        <v>9.5745246300000009</v>
      </c>
      <c r="T594" s="41">
        <v>10.45412765</v>
      </c>
      <c r="U594" s="41">
        <v>10.12957825</v>
      </c>
      <c r="V594" s="41">
        <v>8.2623956599999993</v>
      </c>
      <c r="W594" s="41">
        <v>9.8822875799999998</v>
      </c>
      <c r="X594" s="41">
        <v>25.67998811</v>
      </c>
      <c r="Y594" s="41">
        <v>15.06643058</v>
      </c>
      <c r="Z594" s="41">
        <v>15.956978530000001</v>
      </c>
      <c r="AA594" s="41">
        <v>12.07137488</v>
      </c>
      <c r="AB594" s="41">
        <v>13.18423759</v>
      </c>
      <c r="AC594" s="41">
        <v>16.048455059999998</v>
      </c>
      <c r="AD594" s="41">
        <v>21.214892849999998</v>
      </c>
      <c r="AE594" s="41">
        <v>14.156152629999999</v>
      </c>
      <c r="AF594" s="41">
        <v>13.449545799999999</v>
      </c>
      <c r="AG594" s="41">
        <v>14.84597788</v>
      </c>
      <c r="AH594" s="41">
        <v>11.138630709999999</v>
      </c>
      <c r="AI594" s="41">
        <v>13.038264059999999</v>
      </c>
      <c r="AJ594" s="41">
        <v>13.06056229</v>
      </c>
      <c r="AK594" s="41">
        <v>6.9177268300000003</v>
      </c>
      <c r="AL594" s="41">
        <v>10.932604380000001</v>
      </c>
      <c r="AM594" s="41">
        <v>11.738817600000001</v>
      </c>
      <c r="AN594" s="41">
        <v>11.565021890000001</v>
      </c>
      <c r="AO594" s="41">
        <v>13.45584917</v>
      </c>
      <c r="AP594" s="41">
        <v>8.7530898799999992</v>
      </c>
      <c r="AQ594" s="41">
        <v>7.11783872</v>
      </c>
      <c r="AR594" s="41">
        <v>10.996384219999999</v>
      </c>
      <c r="AS594" s="41">
        <v>12.00066923</v>
      </c>
      <c r="AT594" s="41">
        <v>18.83929457</v>
      </c>
      <c r="AU594" s="41">
        <v>27.207198269999999</v>
      </c>
      <c r="AV594" s="41">
        <v>18.67256205</v>
      </c>
      <c r="AW594" s="41">
        <v>22.852375720000001</v>
      </c>
      <c r="AX594" s="41">
        <v>18.033519170000002</v>
      </c>
      <c r="AY594" s="41">
        <v>18.13159357</v>
      </c>
      <c r="AZ594" s="41">
        <v>17.270209810000001</v>
      </c>
      <c r="BA594" s="41">
        <v>16.56195241</v>
      </c>
      <c r="BB594" s="41">
        <v>13.97196989</v>
      </c>
      <c r="BC594" s="41">
        <v>16.818242059999999</v>
      </c>
      <c r="BD594" s="41">
        <v>13.24439168</v>
      </c>
      <c r="BE594" s="41">
        <v>12.68943732</v>
      </c>
      <c r="BF594" s="41">
        <v>10.439094770000001</v>
      </c>
      <c r="BG594" s="41">
        <v>15.616206180000001</v>
      </c>
      <c r="BH594" s="41">
        <v>11.26462993</v>
      </c>
      <c r="BI594" s="41">
        <v>13.84842169</v>
      </c>
      <c r="BJ594" s="41">
        <v>13.5552624</v>
      </c>
      <c r="BK594" s="41">
        <v>10.85784905</v>
      </c>
      <c r="BL594" s="41">
        <v>11.99768216</v>
      </c>
      <c r="BM594" s="41">
        <v>11.031792210000001</v>
      </c>
      <c r="BN594" s="41">
        <v>7.8934347300000001</v>
      </c>
      <c r="BO594" s="41">
        <v>9.1550525300000007</v>
      </c>
      <c r="BP594" s="41">
        <v>28.36972222</v>
      </c>
      <c r="BQ594" s="41">
        <v>18.662646779999999</v>
      </c>
      <c r="BR594" s="41">
        <v>14.86319237</v>
      </c>
      <c r="BS594" s="41">
        <v>16.182709880000001</v>
      </c>
      <c r="BT594" s="41">
        <v>18.766198589999998</v>
      </c>
      <c r="BU594" s="41">
        <v>20.29546899</v>
      </c>
      <c r="BV594" s="41">
        <v>19.575571050000001</v>
      </c>
      <c r="BW594" s="41">
        <v>12.434523309999999</v>
      </c>
      <c r="BX594" s="41">
        <v>13.407349119999999</v>
      </c>
      <c r="BY594" s="41">
        <v>17.92094505</v>
      </c>
      <c r="BZ594" s="41">
        <v>14.272164050000001</v>
      </c>
      <c r="CA594" s="41">
        <v>13.13138152</v>
      </c>
      <c r="CB594" s="41">
        <v>11.511965780000001</v>
      </c>
      <c r="CC594" s="41">
        <v>12.94961805</v>
      </c>
      <c r="CD594" s="41">
        <v>14.88338639</v>
      </c>
      <c r="CE594" s="41">
        <v>12.96781159</v>
      </c>
      <c r="CF594" s="41">
        <v>12.38476135</v>
      </c>
      <c r="CG594" s="41">
        <v>12.851682200000001</v>
      </c>
      <c r="CH594" s="41">
        <v>10.112375070000001</v>
      </c>
      <c r="CI594" s="41">
        <v>11.950126620000001</v>
      </c>
      <c r="CJ594" s="41">
        <v>7.7642077499999997</v>
      </c>
      <c r="CK594" s="41">
        <v>11.79103564</v>
      </c>
      <c r="CL594" s="33"/>
      <c r="CM594" s="33"/>
      <c r="CN594" s="33"/>
      <c r="CO594" s="33"/>
      <c r="CP594" s="33"/>
      <c r="CQ594" s="33"/>
      <c r="CR594" s="33"/>
      <c r="CS594" s="33"/>
      <c r="CT594" s="33"/>
      <c r="CU594" s="33"/>
      <c r="CV594" s="33"/>
      <c r="CW594" s="33"/>
      <c r="CX594" s="33"/>
      <c r="CY594" s="33"/>
      <c r="CZ594" s="33"/>
      <c r="DA594" s="33"/>
      <c r="DB594" s="33"/>
      <c r="DC594" s="33"/>
      <c r="DD594" s="33"/>
      <c r="DE594" s="33"/>
      <c r="DF594" s="33"/>
      <c r="DG594" s="33"/>
      <c r="DH594" s="33"/>
      <c r="DI594" s="33"/>
      <c r="DJ594" s="33"/>
      <c r="DK594" s="33"/>
      <c r="DL594" s="33"/>
      <c r="DM594" s="33"/>
      <c r="DN594" s="33"/>
      <c r="DO594" s="33"/>
      <c r="DP594" s="33"/>
      <c r="DQ594" s="33"/>
      <c r="DR594" s="33"/>
      <c r="DS594" s="33"/>
      <c r="DT594" s="33"/>
      <c r="DU594" s="33"/>
      <c r="DV594" s="33"/>
      <c r="DW594" s="33"/>
      <c r="DX594" s="33"/>
      <c r="DY594" s="33"/>
      <c r="DZ594" s="33"/>
      <c r="EA594" s="33"/>
      <c r="EB594" s="33"/>
      <c r="EC594" s="33"/>
      <c r="ED594" s="33"/>
      <c r="EE594" s="33"/>
      <c r="EF594" s="33"/>
      <c r="EG594" s="33"/>
      <c r="EH594" s="33"/>
      <c r="EI594" s="33"/>
      <c r="EJ594" s="33"/>
      <c r="EK594" s="33"/>
      <c r="EL594" s="33"/>
      <c r="EM594" s="33"/>
      <c r="EN594" s="33"/>
      <c r="EO594" s="33"/>
      <c r="EP594" s="33"/>
      <c r="EQ594" s="33"/>
      <c r="ER594" s="33"/>
      <c r="ES594" s="33"/>
      <c r="ET594" s="33"/>
      <c r="EU594" s="33"/>
      <c r="EV594" s="33"/>
      <c r="EW594" s="33"/>
      <c r="EX594" s="33"/>
      <c r="EY594" s="33"/>
      <c r="EZ594" s="33"/>
      <c r="FA594" s="33"/>
      <c r="FB594" s="33"/>
      <c r="FC594" s="33"/>
      <c r="FD594" s="33"/>
      <c r="FE594" s="33"/>
      <c r="FF594" s="33"/>
      <c r="FG594" s="33"/>
      <c r="FH594" s="33"/>
      <c r="FI594" s="33"/>
      <c r="FJ594" s="33"/>
      <c r="FK594" s="33"/>
      <c r="FL594" s="33"/>
      <c r="FM594" s="33"/>
      <c r="FN594" s="33"/>
      <c r="FO594" s="33"/>
      <c r="FP594" s="33"/>
      <c r="FQ594" s="33"/>
      <c r="FR594" s="33"/>
      <c r="FS594" s="33"/>
      <c r="FT594" s="33"/>
      <c r="FU594" s="33"/>
      <c r="FV594" s="33"/>
      <c r="FW594" s="33"/>
      <c r="FX594" s="33"/>
      <c r="FY594" s="33"/>
      <c r="FZ594" s="33"/>
      <c r="GA594" s="33"/>
      <c r="GB594" s="33"/>
      <c r="GC594" s="33"/>
      <c r="GD594" s="33"/>
      <c r="GE594" s="33"/>
      <c r="GF594" s="33"/>
      <c r="GG594" s="33"/>
      <c r="GH594" s="33"/>
      <c r="GI594" s="33"/>
      <c r="GJ594" s="33"/>
      <c r="GK594" s="33"/>
      <c r="GL594" s="33"/>
      <c r="GM594" s="33"/>
      <c r="GN594" s="33"/>
      <c r="GO594" s="33"/>
      <c r="GP594" s="33"/>
      <c r="GQ594" s="33"/>
      <c r="GR594" s="33"/>
      <c r="GS594" s="33"/>
      <c r="GT594" s="33"/>
      <c r="GU594" s="33"/>
      <c r="GV594" s="33"/>
      <c r="GW594" s="33"/>
      <c r="GX594" s="33"/>
      <c r="GY594" s="33"/>
      <c r="GZ594" s="33"/>
      <c r="HA594" s="33"/>
      <c r="HB594" s="33"/>
      <c r="HC594" s="33"/>
      <c r="HD594" s="33"/>
      <c r="HE594" s="33"/>
      <c r="HF594" s="33"/>
      <c r="HG594" s="33"/>
      <c r="HH594" s="33"/>
      <c r="HI594" s="33"/>
      <c r="HJ594" s="33"/>
      <c r="HK594" s="33"/>
      <c r="HL594" s="33"/>
      <c r="HM594" s="33"/>
      <c r="HN594" s="33"/>
      <c r="HO594" s="33"/>
      <c r="HP594" s="33"/>
      <c r="HQ594" s="33"/>
      <c r="HR594" s="33"/>
      <c r="HS594" s="33"/>
      <c r="HT594" s="33"/>
      <c r="HU594" s="33"/>
      <c r="HV594" s="33"/>
      <c r="HW594" s="33"/>
      <c r="HX594" s="33"/>
      <c r="HY594" s="33"/>
      <c r="HZ594" s="33"/>
      <c r="IA594" s="33"/>
      <c r="IB594" s="33"/>
      <c r="IC594" s="33"/>
      <c r="ID594" s="33"/>
      <c r="IE594" s="33"/>
      <c r="IF594" s="33"/>
      <c r="IG594" s="33"/>
      <c r="IH594" s="33"/>
      <c r="II594" s="33"/>
      <c r="IJ594" s="33"/>
      <c r="IK594" s="33"/>
      <c r="IL594" s="33"/>
      <c r="IM594" s="33"/>
      <c r="IN594" s="33"/>
      <c r="IO594" s="33"/>
      <c r="IP594" s="33"/>
      <c r="IQ594" s="33"/>
      <c r="IR594" s="33"/>
      <c r="IS594" s="33"/>
      <c r="IT594" s="33"/>
      <c r="IU594" s="33"/>
      <c r="IV594" s="33"/>
      <c r="IW594" s="33"/>
      <c r="IX594" s="33"/>
      <c r="IY594" s="33"/>
      <c r="IZ594" s="33"/>
      <c r="JA594" s="33"/>
      <c r="JB594" s="33"/>
      <c r="JC594" s="33"/>
      <c r="JD594" s="33"/>
      <c r="JE594" s="33"/>
      <c r="JF594" s="33"/>
      <c r="JG594" s="33"/>
      <c r="JH594" s="33"/>
      <c r="JI594" s="33"/>
      <c r="JJ594" s="33"/>
      <c r="JK594" s="33"/>
      <c r="JL594" s="33"/>
      <c r="JM594" s="33"/>
      <c r="JN594" s="33"/>
      <c r="JO594" s="33"/>
      <c r="JP594" s="33"/>
      <c r="JQ594" s="33"/>
      <c r="JR594" s="33"/>
      <c r="JS594" s="33"/>
      <c r="JT594" s="33"/>
      <c r="JU594" s="33"/>
      <c r="JV594" s="33"/>
      <c r="JW594" s="33"/>
      <c r="JX594" s="33"/>
      <c r="JY594" s="33"/>
      <c r="JZ594" s="33"/>
      <c r="KA594" s="33"/>
      <c r="KB594" s="33"/>
      <c r="KC594" s="33"/>
      <c r="KD594" s="33"/>
      <c r="KE594" s="33"/>
      <c r="KF594" s="33"/>
      <c r="KG594" s="33"/>
      <c r="KH594" s="33"/>
      <c r="KI594" s="33"/>
      <c r="KJ594" s="33"/>
      <c r="KK594" s="33"/>
      <c r="KL594" s="33"/>
      <c r="KM594" s="33"/>
      <c r="KN594" s="33"/>
      <c r="KO594" s="33"/>
      <c r="KP594" s="33"/>
      <c r="KQ594" s="33"/>
      <c r="KR594" s="33"/>
      <c r="KS594" s="33"/>
      <c r="KT594" s="33"/>
      <c r="KU594" s="33"/>
      <c r="KV594" s="33"/>
      <c r="KW594" s="33"/>
      <c r="KX594" s="33"/>
      <c r="KY594" s="33"/>
      <c r="KZ594" s="33"/>
      <c r="LA594" s="33"/>
      <c r="LB594" s="33"/>
      <c r="LC594" s="33"/>
      <c r="LD594" s="33"/>
      <c r="LE594" s="33"/>
      <c r="LF594" s="33"/>
      <c r="LG594" s="33"/>
      <c r="LH594" s="33"/>
      <c r="LI594" s="33"/>
      <c r="LJ594" s="33"/>
      <c r="LK594" s="33"/>
      <c r="LL594" s="33"/>
      <c r="LM594" s="33"/>
      <c r="LN594" s="33"/>
      <c r="LO594" s="33"/>
      <c r="LP594" s="33"/>
      <c r="LQ594" s="33"/>
      <c r="LR594" s="33"/>
      <c r="LS594" s="33"/>
      <c r="LT594" s="33"/>
      <c r="LU594" s="33"/>
      <c r="LV594" s="33"/>
      <c r="LW594" s="33"/>
      <c r="LX594" s="33"/>
      <c r="LY594" s="33"/>
      <c r="LZ594" s="33"/>
      <c r="MA594" s="33"/>
      <c r="MB594" s="33"/>
      <c r="MC594" s="33"/>
      <c r="MD594" s="33"/>
      <c r="ME594" s="33"/>
      <c r="MF594" s="33"/>
      <c r="MG594" s="33"/>
      <c r="MH594" s="33"/>
      <c r="MI594" s="33"/>
      <c r="MJ594" s="33"/>
      <c r="MK594" s="33"/>
      <c r="ML594" s="33"/>
      <c r="MM594" s="33"/>
      <c r="MN594" s="33"/>
      <c r="MO594" s="33"/>
      <c r="MP594" s="33"/>
      <c r="MQ594" s="33"/>
      <c r="MR594" s="33"/>
      <c r="MS594" s="33"/>
      <c r="MT594" s="33"/>
      <c r="MU594" s="33"/>
      <c r="MV594" s="33"/>
      <c r="MW594" s="33"/>
      <c r="MX594" s="33"/>
      <c r="MY594" s="33"/>
      <c r="MZ594" s="33"/>
      <c r="NA594" s="33"/>
      <c r="NB594" s="33"/>
      <c r="NC594" s="33"/>
      <c r="ND594" s="33"/>
      <c r="NE594" s="33"/>
      <c r="NF594" s="33"/>
      <c r="NG594" s="33"/>
      <c r="NH594" s="33"/>
      <c r="NI594" s="33"/>
      <c r="NJ594" s="33"/>
      <c r="NK594" s="33"/>
      <c r="NL594" s="33"/>
      <c r="NM594" s="33"/>
      <c r="NN594" s="33"/>
      <c r="NO594" s="33"/>
      <c r="NP594" s="33"/>
      <c r="NQ594" s="33"/>
      <c r="NR594" s="33"/>
      <c r="NS594" s="33"/>
      <c r="NT594" s="33"/>
      <c r="NU594" s="33"/>
      <c r="NV594" s="33"/>
      <c r="NW594" s="33"/>
      <c r="NX594" s="33"/>
      <c r="NY594" s="33"/>
      <c r="NZ594" s="33"/>
      <c r="OA594" s="33"/>
      <c r="OB594" s="33"/>
      <c r="OC594" s="33"/>
      <c r="OD594" s="33"/>
      <c r="OE594" s="33"/>
      <c r="OF594" s="33"/>
      <c r="OG594" s="33"/>
      <c r="OH594" s="33"/>
      <c r="OI594" s="33"/>
      <c r="OJ594" s="33"/>
      <c r="OK594" s="33"/>
      <c r="OL594" s="33"/>
      <c r="OM594" s="33"/>
      <c r="ON594" s="33"/>
      <c r="OO594" s="33"/>
      <c r="OP594" s="33"/>
      <c r="OQ594" s="33"/>
      <c r="OR594" s="33"/>
      <c r="OS594" s="33"/>
      <c r="OT594" s="33"/>
      <c r="OU594" s="33"/>
      <c r="OV594" s="33"/>
      <c r="OW594" s="33"/>
      <c r="OX594" s="33"/>
      <c r="OY594" s="33"/>
      <c r="OZ594" s="33"/>
      <c r="PA594" s="33"/>
      <c r="PB594" s="33"/>
      <c r="PC594" s="33"/>
      <c r="PD594" s="33"/>
      <c r="PE594" s="33"/>
      <c r="PF594" s="33"/>
      <c r="PG594" s="33"/>
      <c r="PH594" s="33"/>
      <c r="PI594" s="33"/>
      <c r="PJ594" s="33"/>
      <c r="PK594" s="33"/>
      <c r="PL594" s="33"/>
      <c r="PM594" s="33"/>
      <c r="PN594" s="33"/>
      <c r="PO594" s="33"/>
      <c r="PP594" s="33"/>
      <c r="PQ594" s="33"/>
      <c r="PR594" s="33"/>
      <c r="PS594" s="33"/>
      <c r="PT594" s="33"/>
      <c r="PU594" s="33"/>
      <c r="PV594" s="33"/>
      <c r="PW594" s="33"/>
      <c r="PX594" s="33"/>
      <c r="PY594" s="33"/>
      <c r="PZ594" s="33"/>
      <c r="QA594" s="33"/>
      <c r="QB594" s="33"/>
      <c r="QC594" s="33"/>
      <c r="QD594" s="33"/>
      <c r="QE594" s="33"/>
      <c r="QF594" s="33"/>
      <c r="QG594" s="33"/>
      <c r="QH594" s="33"/>
      <c r="QI594" s="33"/>
      <c r="QJ594" s="33"/>
      <c r="QK594" s="33"/>
      <c r="QL594" s="33"/>
      <c r="QM594" s="33"/>
    </row>
    <row r="595" spans="1:455" x14ac:dyDescent="0.2">
      <c r="A595" s="43" t="s">
        <v>36</v>
      </c>
      <c r="B595" s="41">
        <v>0</v>
      </c>
      <c r="C595" s="41">
        <v>0</v>
      </c>
      <c r="D595" s="41">
        <v>0</v>
      </c>
      <c r="E595" s="41">
        <v>0</v>
      </c>
      <c r="F595" s="41">
        <v>0</v>
      </c>
      <c r="G595" s="41">
        <v>0</v>
      </c>
      <c r="H595" s="41">
        <v>0</v>
      </c>
      <c r="I595" s="41">
        <v>0</v>
      </c>
      <c r="J595" s="41">
        <v>0</v>
      </c>
      <c r="K595" s="41">
        <v>0</v>
      </c>
      <c r="L595" s="41">
        <v>0</v>
      </c>
      <c r="M595" s="41">
        <v>0</v>
      </c>
      <c r="N595" s="41">
        <v>0</v>
      </c>
      <c r="O595" s="41">
        <v>0</v>
      </c>
      <c r="P595" s="41">
        <v>0</v>
      </c>
      <c r="Q595" s="41">
        <v>0</v>
      </c>
      <c r="R595" s="41">
        <v>0</v>
      </c>
      <c r="S595" s="41">
        <v>0</v>
      </c>
      <c r="T595" s="41">
        <v>0</v>
      </c>
      <c r="U595" s="41">
        <v>0</v>
      </c>
      <c r="V595" s="41">
        <v>0</v>
      </c>
      <c r="W595" s="41">
        <v>0</v>
      </c>
      <c r="X595" s="41">
        <v>0</v>
      </c>
      <c r="Y595" s="41">
        <v>0</v>
      </c>
      <c r="Z595" s="41">
        <v>0</v>
      </c>
      <c r="AA595" s="41">
        <v>0</v>
      </c>
      <c r="AB595" s="41">
        <v>0</v>
      </c>
      <c r="AC595" s="41">
        <v>0</v>
      </c>
      <c r="AD595" s="41">
        <v>0</v>
      </c>
      <c r="AE595" s="41">
        <v>0</v>
      </c>
      <c r="AF595" s="41">
        <v>0</v>
      </c>
      <c r="AG595" s="41">
        <v>0</v>
      </c>
      <c r="AH595" s="41">
        <v>0</v>
      </c>
      <c r="AI595" s="41">
        <v>0</v>
      </c>
      <c r="AJ595" s="41">
        <v>0</v>
      </c>
      <c r="AK595" s="41">
        <v>0</v>
      </c>
      <c r="AL595" s="41">
        <v>0</v>
      </c>
      <c r="AM595" s="41">
        <v>0</v>
      </c>
      <c r="AN595" s="41">
        <v>0</v>
      </c>
      <c r="AO595" s="41">
        <v>0</v>
      </c>
      <c r="AP595" s="41">
        <v>0</v>
      </c>
      <c r="AQ595" s="41">
        <v>0</v>
      </c>
      <c r="AR595" s="41">
        <v>0</v>
      </c>
      <c r="AS595" s="41">
        <v>0</v>
      </c>
      <c r="AT595" s="41">
        <v>0</v>
      </c>
      <c r="AU595" s="41">
        <v>0</v>
      </c>
      <c r="AV595" s="41">
        <v>0</v>
      </c>
      <c r="AW595" s="41">
        <v>0</v>
      </c>
      <c r="AX595" s="41">
        <v>0</v>
      </c>
      <c r="AY595" s="41">
        <v>0</v>
      </c>
      <c r="AZ595" s="41">
        <v>0</v>
      </c>
      <c r="BA595" s="41">
        <v>0</v>
      </c>
      <c r="BB595" s="41">
        <v>0</v>
      </c>
      <c r="BC595" s="41">
        <v>0</v>
      </c>
      <c r="BD595" s="41">
        <v>0</v>
      </c>
      <c r="BE595" s="41">
        <v>0</v>
      </c>
      <c r="BF595" s="41">
        <v>0</v>
      </c>
      <c r="BG595" s="41">
        <v>0</v>
      </c>
      <c r="BH595" s="41">
        <v>0</v>
      </c>
      <c r="BI595" s="41">
        <v>0</v>
      </c>
      <c r="BJ595" s="41">
        <v>0</v>
      </c>
      <c r="BK595" s="41">
        <v>0</v>
      </c>
      <c r="BL595" s="41">
        <v>0</v>
      </c>
      <c r="BM595" s="41">
        <v>0</v>
      </c>
      <c r="BN595" s="41">
        <v>0</v>
      </c>
      <c r="BO595" s="41">
        <v>0</v>
      </c>
      <c r="BP595" s="41">
        <v>0</v>
      </c>
      <c r="BQ595" s="41">
        <v>0</v>
      </c>
      <c r="BR595" s="41">
        <v>0</v>
      </c>
      <c r="BS595" s="41">
        <v>0</v>
      </c>
      <c r="BT595" s="41">
        <v>0</v>
      </c>
      <c r="BU595" s="41">
        <v>0</v>
      </c>
      <c r="BV595" s="41">
        <v>0</v>
      </c>
      <c r="BW595" s="41">
        <v>0</v>
      </c>
      <c r="BX595" s="41">
        <v>0</v>
      </c>
      <c r="BY595" s="41">
        <v>0</v>
      </c>
      <c r="BZ595" s="41">
        <v>0</v>
      </c>
      <c r="CA595" s="41">
        <v>0</v>
      </c>
      <c r="CB595" s="41">
        <v>0</v>
      </c>
      <c r="CC595" s="41">
        <v>0</v>
      </c>
      <c r="CD595" s="41">
        <v>0</v>
      </c>
      <c r="CE595" s="41">
        <v>0</v>
      </c>
      <c r="CF595" s="41">
        <v>0</v>
      </c>
      <c r="CG595" s="41">
        <v>0</v>
      </c>
      <c r="CH595" s="41">
        <v>0</v>
      </c>
      <c r="CI595" s="41">
        <v>0</v>
      </c>
      <c r="CJ595" s="41">
        <v>0</v>
      </c>
      <c r="CK595" s="41">
        <v>0</v>
      </c>
      <c r="CL595" s="33"/>
      <c r="CM595" s="33"/>
      <c r="CN595" s="33"/>
      <c r="CO595" s="33"/>
      <c r="CP595" s="33"/>
      <c r="CQ595" s="33"/>
      <c r="CR595" s="33"/>
      <c r="CS595" s="33"/>
      <c r="CT595" s="33"/>
      <c r="CU595" s="33"/>
      <c r="CV595" s="33"/>
      <c r="CW595" s="33"/>
      <c r="CX595" s="33"/>
      <c r="CY595" s="33"/>
      <c r="CZ595" s="33"/>
      <c r="DA595" s="33"/>
      <c r="DB595" s="33"/>
      <c r="DC595" s="33"/>
      <c r="DD595" s="33"/>
      <c r="DE595" s="33"/>
      <c r="DF595" s="33"/>
      <c r="DG595" s="33"/>
      <c r="DH595" s="33"/>
      <c r="DI595" s="33"/>
      <c r="DJ595" s="33"/>
      <c r="DK595" s="33"/>
      <c r="DL595" s="33"/>
      <c r="DM595" s="33"/>
      <c r="DN595" s="33"/>
      <c r="DO595" s="33"/>
      <c r="DP595" s="33"/>
      <c r="DQ595" s="33"/>
      <c r="DR595" s="33"/>
      <c r="DS595" s="33"/>
      <c r="DT595" s="33"/>
      <c r="DU595" s="33"/>
      <c r="DV595" s="33"/>
      <c r="DW595" s="33"/>
      <c r="DX595" s="33"/>
      <c r="DY595" s="33"/>
      <c r="DZ595" s="33"/>
      <c r="EA595" s="33"/>
      <c r="EB595" s="33"/>
      <c r="EC595" s="33"/>
      <c r="ED595" s="33"/>
      <c r="EE595" s="33"/>
      <c r="EF595" s="33"/>
      <c r="EG595" s="33"/>
      <c r="EH595" s="33"/>
      <c r="EI595" s="33"/>
      <c r="EJ595" s="33"/>
      <c r="EK595" s="33"/>
      <c r="EL595" s="33"/>
      <c r="EM595" s="33"/>
      <c r="EN595" s="33"/>
      <c r="EO595" s="33"/>
      <c r="EP595" s="33"/>
      <c r="EQ595" s="33"/>
      <c r="ER595" s="33"/>
      <c r="ES595" s="33"/>
      <c r="ET595" s="33"/>
      <c r="EU595" s="33"/>
      <c r="EV595" s="33"/>
      <c r="EW595" s="33"/>
      <c r="EX595" s="33"/>
      <c r="EY595" s="33"/>
      <c r="EZ595" s="33"/>
      <c r="FA595" s="33"/>
      <c r="FB595" s="33"/>
      <c r="FC595" s="33"/>
      <c r="FD595" s="33"/>
      <c r="FE595" s="33"/>
      <c r="FF595" s="33"/>
      <c r="FG595" s="33"/>
      <c r="FH595" s="33"/>
      <c r="FI595" s="33"/>
      <c r="FJ595" s="33"/>
      <c r="FK595" s="33"/>
      <c r="FL595" s="33"/>
      <c r="FM595" s="33"/>
      <c r="FN595" s="33"/>
      <c r="FO595" s="33"/>
      <c r="FP595" s="33"/>
      <c r="FQ595" s="33"/>
      <c r="FR595" s="33"/>
      <c r="FS595" s="33"/>
      <c r="FT595" s="33"/>
      <c r="FU595" s="33"/>
      <c r="FV595" s="33"/>
      <c r="FW595" s="33"/>
      <c r="FX595" s="33"/>
      <c r="FY595" s="33"/>
      <c r="FZ595" s="33"/>
      <c r="GA595" s="33"/>
      <c r="GB595" s="33"/>
      <c r="GC595" s="33"/>
      <c r="GD595" s="33"/>
      <c r="GE595" s="33"/>
      <c r="GF595" s="33"/>
      <c r="GG595" s="33"/>
      <c r="GH595" s="33"/>
      <c r="GI595" s="33"/>
      <c r="GJ595" s="33"/>
      <c r="GK595" s="33"/>
      <c r="GL595" s="33"/>
      <c r="GM595" s="33"/>
      <c r="GN595" s="33"/>
      <c r="GO595" s="33"/>
      <c r="GP595" s="33"/>
      <c r="GQ595" s="33"/>
      <c r="GR595" s="33"/>
      <c r="GS595" s="33"/>
      <c r="GT595" s="33"/>
      <c r="GU595" s="33"/>
      <c r="GV595" s="33"/>
      <c r="GW595" s="33"/>
      <c r="GX595" s="33"/>
      <c r="GY595" s="33"/>
      <c r="GZ595" s="33"/>
      <c r="HA595" s="33"/>
      <c r="HB595" s="33"/>
      <c r="HC595" s="33"/>
      <c r="HD595" s="33"/>
      <c r="HE595" s="33"/>
      <c r="HF595" s="33"/>
      <c r="HG595" s="33"/>
      <c r="HH595" s="33"/>
      <c r="HI595" s="33"/>
      <c r="HJ595" s="33"/>
      <c r="HK595" s="33"/>
      <c r="HL595" s="33"/>
      <c r="HM595" s="33"/>
      <c r="HN595" s="33"/>
      <c r="HO595" s="33"/>
      <c r="HP595" s="33"/>
      <c r="HQ595" s="33"/>
      <c r="HR595" s="33"/>
      <c r="HS595" s="33"/>
      <c r="HT595" s="33"/>
      <c r="HU595" s="33"/>
      <c r="HV595" s="33"/>
      <c r="HW595" s="33"/>
      <c r="HX595" s="33"/>
      <c r="HY595" s="33"/>
      <c r="HZ595" s="33"/>
      <c r="IA595" s="33"/>
      <c r="IB595" s="33"/>
      <c r="IC595" s="33"/>
      <c r="ID595" s="33"/>
      <c r="IE595" s="33"/>
      <c r="IF595" s="33"/>
      <c r="IG595" s="33"/>
      <c r="IH595" s="33"/>
      <c r="II595" s="33"/>
      <c r="IJ595" s="33"/>
      <c r="IK595" s="33"/>
      <c r="IL595" s="33"/>
      <c r="IM595" s="33"/>
      <c r="IN595" s="33"/>
      <c r="IO595" s="33"/>
      <c r="IP595" s="33"/>
      <c r="IQ595" s="33"/>
      <c r="IR595" s="33"/>
      <c r="IS595" s="33"/>
      <c r="IT595" s="33"/>
      <c r="IU595" s="33"/>
      <c r="IV595" s="33"/>
      <c r="IW595" s="33"/>
      <c r="IX595" s="33"/>
      <c r="IY595" s="33"/>
      <c r="IZ595" s="33"/>
      <c r="JA595" s="33"/>
      <c r="JB595" s="33"/>
      <c r="JC595" s="33"/>
      <c r="JD595" s="33"/>
      <c r="JE595" s="33"/>
      <c r="JF595" s="33"/>
      <c r="JG595" s="33"/>
      <c r="JH595" s="33"/>
      <c r="JI595" s="33"/>
      <c r="JJ595" s="33"/>
      <c r="JK595" s="33"/>
      <c r="JL595" s="33"/>
      <c r="JM595" s="33"/>
      <c r="JN595" s="33"/>
      <c r="JO595" s="33"/>
      <c r="JP595" s="33"/>
      <c r="JQ595" s="33"/>
      <c r="JR595" s="33"/>
      <c r="JS595" s="33"/>
      <c r="JT595" s="33"/>
      <c r="JU595" s="33"/>
      <c r="JV595" s="33"/>
      <c r="JW595" s="33"/>
      <c r="JX595" s="33"/>
      <c r="JY595" s="33"/>
      <c r="JZ595" s="33"/>
      <c r="KA595" s="33"/>
      <c r="KB595" s="33"/>
      <c r="KC595" s="33"/>
      <c r="KD595" s="33"/>
      <c r="KE595" s="33"/>
      <c r="KF595" s="33"/>
      <c r="KG595" s="33"/>
      <c r="KH595" s="33"/>
      <c r="KI595" s="33"/>
      <c r="KJ595" s="33"/>
      <c r="KK595" s="33"/>
      <c r="KL595" s="33"/>
      <c r="KM595" s="33"/>
      <c r="KN595" s="33"/>
      <c r="KO595" s="33"/>
      <c r="KP595" s="33"/>
      <c r="KQ595" s="33"/>
      <c r="KR595" s="33"/>
      <c r="KS595" s="33"/>
      <c r="KT595" s="33"/>
      <c r="KU595" s="33"/>
      <c r="KV595" s="33"/>
      <c r="KW595" s="33"/>
      <c r="KX595" s="33"/>
      <c r="KY595" s="33"/>
      <c r="KZ595" s="33"/>
      <c r="LA595" s="33"/>
      <c r="LB595" s="33"/>
      <c r="LC595" s="33"/>
      <c r="LD595" s="33"/>
      <c r="LE595" s="33"/>
      <c r="LF595" s="33"/>
      <c r="LG595" s="33"/>
      <c r="LH595" s="33"/>
      <c r="LI595" s="33"/>
      <c r="LJ595" s="33"/>
      <c r="LK595" s="33"/>
      <c r="LL595" s="33"/>
      <c r="LM595" s="33"/>
      <c r="LN595" s="33"/>
      <c r="LO595" s="33"/>
      <c r="LP595" s="33"/>
      <c r="LQ595" s="33"/>
      <c r="LR595" s="33"/>
      <c r="LS595" s="33"/>
      <c r="LT595" s="33"/>
      <c r="LU595" s="33"/>
      <c r="LV595" s="33"/>
      <c r="LW595" s="33"/>
      <c r="LX595" s="33"/>
      <c r="LY595" s="33"/>
      <c r="LZ595" s="33"/>
      <c r="MA595" s="33"/>
      <c r="MB595" s="33"/>
      <c r="MC595" s="33"/>
      <c r="MD595" s="33"/>
      <c r="ME595" s="33"/>
      <c r="MF595" s="33"/>
      <c r="MG595" s="33"/>
      <c r="MH595" s="33"/>
      <c r="MI595" s="33"/>
      <c r="MJ595" s="33"/>
      <c r="MK595" s="33"/>
      <c r="ML595" s="33"/>
      <c r="MM595" s="33"/>
      <c r="MN595" s="33"/>
      <c r="MO595" s="33"/>
      <c r="MP595" s="33"/>
      <c r="MQ595" s="33"/>
      <c r="MR595" s="33"/>
      <c r="MS595" s="33"/>
      <c r="MT595" s="33"/>
      <c r="MU595" s="33"/>
      <c r="MV595" s="33"/>
      <c r="MW595" s="33"/>
      <c r="MX595" s="33"/>
      <c r="MY595" s="33"/>
      <c r="MZ595" s="33"/>
      <c r="NA595" s="33"/>
      <c r="NB595" s="33"/>
      <c r="NC595" s="33"/>
      <c r="ND595" s="33"/>
      <c r="NE595" s="33"/>
      <c r="NF595" s="33"/>
      <c r="NG595" s="33"/>
      <c r="NH595" s="33"/>
      <c r="NI595" s="33"/>
      <c r="NJ595" s="33"/>
      <c r="NK595" s="33"/>
      <c r="NL595" s="33"/>
      <c r="NM595" s="33"/>
      <c r="NN595" s="33"/>
      <c r="NO595" s="33"/>
      <c r="NP595" s="33"/>
      <c r="NQ595" s="33"/>
      <c r="NR595" s="33"/>
      <c r="NS595" s="33"/>
      <c r="NT595" s="33"/>
      <c r="NU595" s="33"/>
      <c r="NV595" s="33"/>
      <c r="NW595" s="33"/>
      <c r="NX595" s="33"/>
      <c r="NY595" s="33"/>
      <c r="NZ595" s="33"/>
      <c r="OA595" s="33"/>
      <c r="OB595" s="33"/>
      <c r="OC595" s="33"/>
      <c r="OD595" s="33"/>
      <c r="OE595" s="33"/>
      <c r="OF595" s="33"/>
      <c r="OG595" s="33"/>
      <c r="OH595" s="33"/>
      <c r="OI595" s="33"/>
      <c r="OJ595" s="33"/>
      <c r="OK595" s="33"/>
      <c r="OL595" s="33"/>
      <c r="OM595" s="33"/>
      <c r="ON595" s="33"/>
      <c r="OO595" s="33"/>
      <c r="OP595" s="33"/>
      <c r="OQ595" s="33"/>
      <c r="OR595" s="33"/>
      <c r="OS595" s="33"/>
      <c r="OT595" s="33"/>
      <c r="OU595" s="33"/>
      <c r="OV595" s="33"/>
      <c r="OW595" s="33"/>
      <c r="OX595" s="33"/>
      <c r="OY595" s="33"/>
      <c r="OZ595" s="33"/>
      <c r="PA595" s="33"/>
      <c r="PB595" s="33"/>
      <c r="PC595" s="33"/>
      <c r="PD595" s="33"/>
      <c r="PE595" s="33"/>
      <c r="PF595" s="33"/>
      <c r="PG595" s="33"/>
      <c r="PH595" s="33"/>
      <c r="PI595" s="33"/>
      <c r="PJ595" s="33"/>
      <c r="PK595" s="33"/>
      <c r="PL595" s="33"/>
      <c r="PM595" s="33"/>
      <c r="PN595" s="33"/>
      <c r="PO595" s="33"/>
      <c r="PP595" s="33"/>
      <c r="PQ595" s="33"/>
      <c r="PR595" s="33"/>
      <c r="PS595" s="33"/>
      <c r="PT595" s="33"/>
      <c r="PU595" s="33"/>
      <c r="PV595" s="33"/>
      <c r="PW595" s="33"/>
      <c r="PX595" s="33"/>
      <c r="PY595" s="33"/>
      <c r="PZ595" s="33"/>
      <c r="QA595" s="33"/>
      <c r="QB595" s="33"/>
      <c r="QC595" s="33"/>
      <c r="QD595" s="33"/>
      <c r="QE595" s="33"/>
      <c r="QF595" s="33"/>
      <c r="QG595" s="33"/>
      <c r="QH595" s="33"/>
      <c r="QI595" s="33"/>
      <c r="QJ595" s="33"/>
      <c r="QK595" s="33"/>
      <c r="QL595" s="33"/>
      <c r="QM595" s="33"/>
    </row>
    <row r="596" spans="1:455" x14ac:dyDescent="0.2">
      <c r="A596" s="43" t="s">
        <v>37</v>
      </c>
      <c r="B596" s="41">
        <v>0</v>
      </c>
      <c r="C596" s="41">
        <v>0</v>
      </c>
      <c r="D596" s="41">
        <v>0</v>
      </c>
      <c r="E596" s="41">
        <v>0</v>
      </c>
      <c r="F596" s="41">
        <v>0</v>
      </c>
      <c r="G596" s="41">
        <v>0</v>
      </c>
      <c r="H596" s="41">
        <v>0</v>
      </c>
      <c r="I596" s="41">
        <v>0</v>
      </c>
      <c r="J596" s="41">
        <v>0</v>
      </c>
      <c r="K596" s="41">
        <v>0</v>
      </c>
      <c r="L596" s="41">
        <v>0</v>
      </c>
      <c r="M596" s="41">
        <v>0</v>
      </c>
      <c r="N596" s="41">
        <v>0</v>
      </c>
      <c r="O596" s="41">
        <v>0</v>
      </c>
      <c r="P596" s="41">
        <v>0</v>
      </c>
      <c r="Q596" s="41">
        <v>0</v>
      </c>
      <c r="R596" s="41">
        <v>0</v>
      </c>
      <c r="S596" s="41">
        <v>0</v>
      </c>
      <c r="T596" s="41">
        <v>0</v>
      </c>
      <c r="U596" s="41">
        <v>0</v>
      </c>
      <c r="V596" s="41">
        <v>0</v>
      </c>
      <c r="W596" s="41">
        <v>0</v>
      </c>
      <c r="X596" s="41">
        <v>0</v>
      </c>
      <c r="Y596" s="41">
        <v>0</v>
      </c>
      <c r="Z596" s="41">
        <v>0</v>
      </c>
      <c r="AA596" s="41">
        <v>0</v>
      </c>
      <c r="AB596" s="41">
        <v>0</v>
      </c>
      <c r="AC596" s="41">
        <v>0</v>
      </c>
      <c r="AD596" s="41">
        <v>0</v>
      </c>
      <c r="AE596" s="41">
        <v>0</v>
      </c>
      <c r="AF596" s="41">
        <v>0</v>
      </c>
      <c r="AG596" s="41">
        <v>0</v>
      </c>
      <c r="AH596" s="41">
        <v>0</v>
      </c>
      <c r="AI596" s="41">
        <v>0</v>
      </c>
      <c r="AJ596" s="41">
        <v>0</v>
      </c>
      <c r="AK596" s="41">
        <v>0</v>
      </c>
      <c r="AL596" s="41">
        <v>0</v>
      </c>
      <c r="AM596" s="41">
        <v>0</v>
      </c>
      <c r="AN596" s="41">
        <v>0</v>
      </c>
      <c r="AO596" s="41">
        <v>0</v>
      </c>
      <c r="AP596" s="41">
        <v>0</v>
      </c>
      <c r="AQ596" s="41">
        <v>0</v>
      </c>
      <c r="AR596" s="41">
        <v>0</v>
      </c>
      <c r="AS596" s="41">
        <v>0</v>
      </c>
      <c r="AT596" s="41">
        <v>0</v>
      </c>
      <c r="AU596" s="41">
        <v>0</v>
      </c>
      <c r="AV596" s="41">
        <v>0</v>
      </c>
      <c r="AW596" s="41">
        <v>0</v>
      </c>
      <c r="AX596" s="41">
        <v>0</v>
      </c>
      <c r="AY596" s="41">
        <v>0</v>
      </c>
      <c r="AZ596" s="41">
        <v>0</v>
      </c>
      <c r="BA596" s="41">
        <v>0</v>
      </c>
      <c r="BB596" s="41">
        <v>0</v>
      </c>
      <c r="BC596" s="41">
        <v>0</v>
      </c>
      <c r="BD596" s="41">
        <v>0</v>
      </c>
      <c r="BE596" s="41">
        <v>0</v>
      </c>
      <c r="BF596" s="41">
        <v>0</v>
      </c>
      <c r="BG596" s="41">
        <v>0</v>
      </c>
      <c r="BH596" s="41">
        <v>0</v>
      </c>
      <c r="BI596" s="41">
        <v>0</v>
      </c>
      <c r="BJ596" s="41">
        <v>0</v>
      </c>
      <c r="BK596" s="41">
        <v>0</v>
      </c>
      <c r="BL596" s="41">
        <v>0</v>
      </c>
      <c r="BM596" s="41">
        <v>0</v>
      </c>
      <c r="BN596" s="41">
        <v>0</v>
      </c>
      <c r="BO596" s="41">
        <v>0</v>
      </c>
      <c r="BP596" s="41">
        <v>0</v>
      </c>
      <c r="BQ596" s="41">
        <v>0</v>
      </c>
      <c r="BR596" s="41">
        <v>0</v>
      </c>
      <c r="BS596" s="41">
        <v>0</v>
      </c>
      <c r="BT596" s="41">
        <v>0</v>
      </c>
      <c r="BU596" s="41">
        <v>0</v>
      </c>
      <c r="BV596" s="41">
        <v>0</v>
      </c>
      <c r="BW596" s="41">
        <v>0</v>
      </c>
      <c r="BX596" s="41">
        <v>0</v>
      </c>
      <c r="BY596" s="41">
        <v>0</v>
      </c>
      <c r="BZ596" s="41">
        <v>0</v>
      </c>
      <c r="CA596" s="41">
        <v>0</v>
      </c>
      <c r="CB596" s="41">
        <v>0</v>
      </c>
      <c r="CC596" s="41">
        <v>0</v>
      </c>
      <c r="CD596" s="41">
        <v>0</v>
      </c>
      <c r="CE596" s="41">
        <v>0</v>
      </c>
      <c r="CF596" s="41">
        <v>0</v>
      </c>
      <c r="CG596" s="41">
        <v>0</v>
      </c>
      <c r="CH596" s="41">
        <v>0</v>
      </c>
      <c r="CI596" s="41">
        <v>0</v>
      </c>
      <c r="CJ596" s="41">
        <v>0</v>
      </c>
      <c r="CK596" s="41">
        <v>0</v>
      </c>
      <c r="CL596" s="33"/>
      <c r="CM596" s="33"/>
      <c r="CN596" s="33"/>
      <c r="CO596" s="33"/>
      <c r="CP596" s="33"/>
      <c r="CQ596" s="33"/>
      <c r="CR596" s="33"/>
      <c r="CS596" s="33"/>
      <c r="CT596" s="33"/>
      <c r="CU596" s="33"/>
      <c r="CV596" s="33"/>
      <c r="CW596" s="33"/>
      <c r="CX596" s="33"/>
      <c r="CY596" s="33"/>
      <c r="CZ596" s="33"/>
      <c r="DA596" s="33"/>
      <c r="DB596" s="33"/>
      <c r="DC596" s="33"/>
      <c r="DD596" s="33"/>
      <c r="DE596" s="33"/>
      <c r="DF596" s="33"/>
      <c r="DG596" s="33"/>
      <c r="DH596" s="33"/>
      <c r="DI596" s="33"/>
      <c r="DJ596" s="33"/>
      <c r="DK596" s="33"/>
      <c r="DL596" s="33"/>
      <c r="DM596" s="33"/>
      <c r="DN596" s="33"/>
      <c r="DO596" s="33"/>
      <c r="DP596" s="33"/>
      <c r="DQ596" s="33"/>
      <c r="DR596" s="33"/>
      <c r="DS596" s="33"/>
      <c r="DT596" s="33"/>
      <c r="DU596" s="33"/>
      <c r="DV596" s="33"/>
      <c r="DW596" s="33"/>
      <c r="DX596" s="33"/>
      <c r="DY596" s="33"/>
      <c r="DZ596" s="33"/>
      <c r="EA596" s="33"/>
      <c r="EB596" s="33"/>
      <c r="EC596" s="33"/>
      <c r="ED596" s="33"/>
      <c r="EE596" s="33"/>
      <c r="EF596" s="33"/>
      <c r="EG596" s="33"/>
      <c r="EH596" s="33"/>
      <c r="EI596" s="33"/>
      <c r="EJ596" s="33"/>
      <c r="EK596" s="33"/>
      <c r="EL596" s="33"/>
      <c r="EM596" s="33"/>
      <c r="EN596" s="33"/>
      <c r="EO596" s="33"/>
      <c r="EP596" s="33"/>
      <c r="EQ596" s="33"/>
      <c r="ER596" s="33"/>
      <c r="ES596" s="33"/>
      <c r="ET596" s="33"/>
      <c r="EU596" s="33"/>
      <c r="EV596" s="33"/>
      <c r="EW596" s="33"/>
      <c r="EX596" s="33"/>
      <c r="EY596" s="33"/>
      <c r="EZ596" s="33"/>
      <c r="FA596" s="33"/>
      <c r="FB596" s="33"/>
      <c r="FC596" s="33"/>
      <c r="FD596" s="33"/>
      <c r="FE596" s="33"/>
      <c r="FF596" s="33"/>
      <c r="FG596" s="33"/>
      <c r="FH596" s="33"/>
      <c r="FI596" s="33"/>
      <c r="FJ596" s="33"/>
      <c r="FK596" s="33"/>
      <c r="FL596" s="33"/>
      <c r="FM596" s="33"/>
      <c r="FN596" s="33"/>
      <c r="FO596" s="33"/>
      <c r="FP596" s="33"/>
      <c r="FQ596" s="33"/>
      <c r="FR596" s="33"/>
      <c r="FS596" s="33"/>
      <c r="FT596" s="33"/>
      <c r="FU596" s="33"/>
      <c r="FV596" s="33"/>
      <c r="FW596" s="33"/>
      <c r="FX596" s="33"/>
      <c r="FY596" s="33"/>
      <c r="FZ596" s="33"/>
      <c r="GA596" s="33"/>
      <c r="GB596" s="33"/>
      <c r="GC596" s="33"/>
      <c r="GD596" s="33"/>
      <c r="GE596" s="33"/>
      <c r="GF596" s="33"/>
      <c r="GG596" s="33"/>
      <c r="GH596" s="33"/>
      <c r="GI596" s="33"/>
      <c r="GJ596" s="33"/>
      <c r="GK596" s="33"/>
      <c r="GL596" s="33"/>
      <c r="GM596" s="33"/>
      <c r="GN596" s="33"/>
      <c r="GO596" s="33"/>
      <c r="GP596" s="33"/>
      <c r="GQ596" s="33"/>
      <c r="GR596" s="33"/>
      <c r="GS596" s="33"/>
      <c r="GT596" s="33"/>
      <c r="GU596" s="33"/>
      <c r="GV596" s="33"/>
      <c r="GW596" s="33"/>
      <c r="GX596" s="33"/>
      <c r="GY596" s="33"/>
      <c r="GZ596" s="33"/>
      <c r="HA596" s="33"/>
      <c r="HB596" s="33"/>
      <c r="HC596" s="33"/>
      <c r="HD596" s="33"/>
      <c r="HE596" s="33"/>
      <c r="HF596" s="33"/>
      <c r="HG596" s="33"/>
      <c r="HH596" s="33"/>
      <c r="HI596" s="33"/>
      <c r="HJ596" s="33"/>
      <c r="HK596" s="33"/>
      <c r="HL596" s="33"/>
      <c r="HM596" s="33"/>
      <c r="HN596" s="33"/>
      <c r="HO596" s="33"/>
      <c r="HP596" s="33"/>
      <c r="HQ596" s="33"/>
      <c r="HR596" s="33"/>
      <c r="HS596" s="33"/>
      <c r="HT596" s="33"/>
      <c r="HU596" s="33"/>
      <c r="HV596" s="33"/>
      <c r="HW596" s="33"/>
      <c r="HX596" s="33"/>
      <c r="HY596" s="33"/>
      <c r="HZ596" s="33"/>
      <c r="IA596" s="33"/>
      <c r="IB596" s="33"/>
      <c r="IC596" s="33"/>
      <c r="ID596" s="33"/>
      <c r="IE596" s="33"/>
      <c r="IF596" s="33"/>
      <c r="IG596" s="33"/>
      <c r="IH596" s="33"/>
      <c r="II596" s="33"/>
      <c r="IJ596" s="33"/>
      <c r="IK596" s="33"/>
      <c r="IL596" s="33"/>
      <c r="IM596" s="33"/>
      <c r="IN596" s="33"/>
      <c r="IO596" s="33"/>
      <c r="IP596" s="33"/>
      <c r="IQ596" s="33"/>
      <c r="IR596" s="33"/>
      <c r="IS596" s="33"/>
      <c r="IT596" s="33"/>
      <c r="IU596" s="33"/>
      <c r="IV596" s="33"/>
      <c r="IW596" s="33"/>
      <c r="IX596" s="33"/>
      <c r="IY596" s="33"/>
      <c r="IZ596" s="33"/>
      <c r="JA596" s="33"/>
      <c r="JB596" s="33"/>
      <c r="JC596" s="33"/>
      <c r="JD596" s="33"/>
      <c r="JE596" s="33"/>
      <c r="JF596" s="33"/>
      <c r="JG596" s="33"/>
      <c r="JH596" s="33"/>
      <c r="JI596" s="33"/>
      <c r="JJ596" s="33"/>
      <c r="JK596" s="33"/>
      <c r="JL596" s="33"/>
      <c r="JM596" s="33"/>
      <c r="JN596" s="33"/>
      <c r="JO596" s="33"/>
      <c r="JP596" s="33"/>
      <c r="JQ596" s="33"/>
      <c r="JR596" s="33"/>
      <c r="JS596" s="33"/>
      <c r="JT596" s="33"/>
      <c r="JU596" s="33"/>
      <c r="JV596" s="33"/>
      <c r="JW596" s="33"/>
      <c r="JX596" s="33"/>
      <c r="JY596" s="33"/>
      <c r="JZ596" s="33"/>
      <c r="KA596" s="33"/>
      <c r="KB596" s="33"/>
      <c r="KC596" s="33"/>
      <c r="KD596" s="33"/>
      <c r="KE596" s="33"/>
      <c r="KF596" s="33"/>
      <c r="KG596" s="33"/>
      <c r="KH596" s="33"/>
      <c r="KI596" s="33"/>
      <c r="KJ596" s="33"/>
      <c r="KK596" s="33"/>
      <c r="KL596" s="33"/>
      <c r="KM596" s="33"/>
      <c r="KN596" s="33"/>
      <c r="KO596" s="33"/>
      <c r="KP596" s="33"/>
      <c r="KQ596" s="33"/>
      <c r="KR596" s="33"/>
      <c r="KS596" s="33"/>
      <c r="KT596" s="33"/>
      <c r="KU596" s="33"/>
      <c r="KV596" s="33"/>
      <c r="KW596" s="33"/>
      <c r="KX596" s="33"/>
      <c r="KY596" s="33"/>
      <c r="KZ596" s="33"/>
      <c r="LA596" s="33"/>
      <c r="LB596" s="33"/>
      <c r="LC596" s="33"/>
      <c r="LD596" s="33"/>
      <c r="LE596" s="33"/>
      <c r="LF596" s="33"/>
      <c r="LG596" s="33"/>
      <c r="LH596" s="33"/>
      <c r="LI596" s="33"/>
      <c r="LJ596" s="33"/>
      <c r="LK596" s="33"/>
      <c r="LL596" s="33"/>
      <c r="LM596" s="33"/>
      <c r="LN596" s="33"/>
      <c r="LO596" s="33"/>
      <c r="LP596" s="33"/>
      <c r="LQ596" s="33"/>
      <c r="LR596" s="33"/>
      <c r="LS596" s="33"/>
      <c r="LT596" s="33"/>
      <c r="LU596" s="33"/>
      <c r="LV596" s="33"/>
      <c r="LW596" s="33"/>
      <c r="LX596" s="33"/>
      <c r="LY596" s="33"/>
      <c r="LZ596" s="33"/>
      <c r="MA596" s="33"/>
      <c r="MB596" s="33"/>
      <c r="MC596" s="33"/>
      <c r="MD596" s="33"/>
      <c r="ME596" s="33"/>
      <c r="MF596" s="33"/>
      <c r="MG596" s="33"/>
      <c r="MH596" s="33"/>
      <c r="MI596" s="33"/>
      <c r="MJ596" s="33"/>
      <c r="MK596" s="33"/>
      <c r="ML596" s="33"/>
      <c r="MM596" s="33"/>
      <c r="MN596" s="33"/>
      <c r="MO596" s="33"/>
      <c r="MP596" s="33"/>
      <c r="MQ596" s="33"/>
      <c r="MR596" s="33"/>
      <c r="MS596" s="33"/>
      <c r="MT596" s="33"/>
      <c r="MU596" s="33"/>
      <c r="MV596" s="33"/>
      <c r="MW596" s="33"/>
      <c r="MX596" s="33"/>
      <c r="MY596" s="33"/>
      <c r="MZ596" s="33"/>
      <c r="NA596" s="33"/>
      <c r="NB596" s="33"/>
      <c r="NC596" s="33"/>
      <c r="ND596" s="33"/>
      <c r="NE596" s="33"/>
      <c r="NF596" s="33"/>
      <c r="NG596" s="33"/>
      <c r="NH596" s="33"/>
      <c r="NI596" s="33"/>
      <c r="NJ596" s="33"/>
      <c r="NK596" s="33"/>
      <c r="NL596" s="33"/>
      <c r="NM596" s="33"/>
      <c r="NN596" s="33"/>
      <c r="NO596" s="33"/>
      <c r="NP596" s="33"/>
      <c r="NQ596" s="33"/>
      <c r="NR596" s="33"/>
      <c r="NS596" s="33"/>
      <c r="NT596" s="33"/>
      <c r="NU596" s="33"/>
      <c r="NV596" s="33"/>
      <c r="NW596" s="33"/>
      <c r="NX596" s="33"/>
      <c r="NY596" s="33"/>
      <c r="NZ596" s="33"/>
      <c r="OA596" s="33"/>
      <c r="OB596" s="33"/>
      <c r="OC596" s="33"/>
      <c r="OD596" s="33"/>
      <c r="OE596" s="33"/>
      <c r="OF596" s="33"/>
      <c r="OG596" s="33"/>
      <c r="OH596" s="33"/>
      <c r="OI596" s="33"/>
      <c r="OJ596" s="33"/>
      <c r="OK596" s="33"/>
      <c r="OL596" s="33"/>
      <c r="OM596" s="33"/>
      <c r="ON596" s="33"/>
      <c r="OO596" s="33"/>
      <c r="OP596" s="33"/>
      <c r="OQ596" s="33"/>
      <c r="OR596" s="33"/>
      <c r="OS596" s="33"/>
      <c r="OT596" s="33"/>
      <c r="OU596" s="33"/>
      <c r="OV596" s="33"/>
      <c r="OW596" s="33"/>
      <c r="OX596" s="33"/>
      <c r="OY596" s="33"/>
      <c r="OZ596" s="33"/>
      <c r="PA596" s="33"/>
      <c r="PB596" s="33"/>
      <c r="PC596" s="33"/>
      <c r="PD596" s="33"/>
      <c r="PE596" s="33"/>
      <c r="PF596" s="33"/>
      <c r="PG596" s="33"/>
      <c r="PH596" s="33"/>
      <c r="PI596" s="33"/>
      <c r="PJ596" s="33"/>
      <c r="PK596" s="33"/>
      <c r="PL596" s="33"/>
      <c r="PM596" s="33"/>
      <c r="PN596" s="33"/>
      <c r="PO596" s="33"/>
      <c r="PP596" s="33"/>
      <c r="PQ596" s="33"/>
      <c r="PR596" s="33"/>
      <c r="PS596" s="33"/>
      <c r="PT596" s="33"/>
      <c r="PU596" s="33"/>
      <c r="PV596" s="33"/>
      <c r="PW596" s="33"/>
      <c r="PX596" s="33"/>
      <c r="PY596" s="33"/>
      <c r="PZ596" s="33"/>
      <c r="QA596" s="33"/>
      <c r="QB596" s="33"/>
      <c r="QC596" s="33"/>
      <c r="QD596" s="33"/>
      <c r="QE596" s="33"/>
      <c r="QF596" s="33"/>
      <c r="QG596" s="33"/>
      <c r="QH596" s="33"/>
      <c r="QI596" s="33"/>
      <c r="QJ596" s="33"/>
      <c r="QK596" s="33"/>
      <c r="QL596" s="33"/>
      <c r="QM596" s="33"/>
    </row>
    <row r="597" spans="1:455" x14ac:dyDescent="0.2">
      <c r="A597" s="43" t="s">
        <v>38</v>
      </c>
      <c r="B597" s="41">
        <v>0</v>
      </c>
      <c r="C597" s="41">
        <v>0</v>
      </c>
      <c r="D597" s="41">
        <v>0</v>
      </c>
      <c r="E597" s="41">
        <v>0</v>
      </c>
      <c r="F597" s="41">
        <v>0</v>
      </c>
      <c r="G597" s="41">
        <v>0</v>
      </c>
      <c r="H597" s="41">
        <v>0</v>
      </c>
      <c r="I597" s="41">
        <v>0</v>
      </c>
      <c r="J597" s="41">
        <v>0</v>
      </c>
      <c r="K597" s="41">
        <v>0</v>
      </c>
      <c r="L597" s="41">
        <v>0</v>
      </c>
      <c r="M597" s="41">
        <v>0</v>
      </c>
      <c r="N597" s="41">
        <v>0</v>
      </c>
      <c r="O597" s="41">
        <v>0</v>
      </c>
      <c r="P597" s="41">
        <v>0</v>
      </c>
      <c r="Q597" s="41">
        <v>0</v>
      </c>
      <c r="R597" s="41">
        <v>0</v>
      </c>
      <c r="S597" s="41">
        <v>0</v>
      </c>
      <c r="T597" s="41">
        <v>0</v>
      </c>
      <c r="U597" s="41">
        <v>0</v>
      </c>
      <c r="V597" s="41">
        <v>0</v>
      </c>
      <c r="W597" s="41">
        <v>0</v>
      </c>
      <c r="X597" s="41">
        <v>0</v>
      </c>
      <c r="Y597" s="41">
        <v>0</v>
      </c>
      <c r="Z597" s="41">
        <v>0</v>
      </c>
      <c r="AA597" s="41">
        <v>0</v>
      </c>
      <c r="AB597" s="41">
        <v>0</v>
      </c>
      <c r="AC597" s="41">
        <v>0</v>
      </c>
      <c r="AD597" s="41">
        <v>0</v>
      </c>
      <c r="AE597" s="41">
        <v>0</v>
      </c>
      <c r="AF597" s="41">
        <v>0</v>
      </c>
      <c r="AG597" s="41">
        <v>0</v>
      </c>
      <c r="AH597" s="41">
        <v>0</v>
      </c>
      <c r="AI597" s="41">
        <v>0</v>
      </c>
      <c r="AJ597" s="41">
        <v>0</v>
      </c>
      <c r="AK597" s="41">
        <v>0</v>
      </c>
      <c r="AL597" s="41">
        <v>0</v>
      </c>
      <c r="AM597" s="41">
        <v>0</v>
      </c>
      <c r="AN597" s="41">
        <v>0</v>
      </c>
      <c r="AO597" s="41">
        <v>0</v>
      </c>
      <c r="AP597" s="41">
        <v>0</v>
      </c>
      <c r="AQ597" s="41">
        <v>0</v>
      </c>
      <c r="AR597" s="41">
        <v>0</v>
      </c>
      <c r="AS597" s="41">
        <v>0</v>
      </c>
      <c r="AT597" s="41">
        <v>0</v>
      </c>
      <c r="AU597" s="41">
        <v>0</v>
      </c>
      <c r="AV597" s="41">
        <v>0</v>
      </c>
      <c r="AW597" s="41">
        <v>0</v>
      </c>
      <c r="AX597" s="41">
        <v>0</v>
      </c>
      <c r="AY597" s="41">
        <v>0</v>
      </c>
      <c r="AZ597" s="41">
        <v>0</v>
      </c>
      <c r="BA597" s="41">
        <v>0</v>
      </c>
      <c r="BB597" s="41">
        <v>0</v>
      </c>
      <c r="BC597" s="41">
        <v>0</v>
      </c>
      <c r="BD597" s="41">
        <v>0</v>
      </c>
      <c r="BE597" s="41">
        <v>0</v>
      </c>
      <c r="BF597" s="41">
        <v>0</v>
      </c>
      <c r="BG597" s="41">
        <v>0</v>
      </c>
      <c r="BH597" s="41">
        <v>0</v>
      </c>
      <c r="BI597" s="41">
        <v>0</v>
      </c>
      <c r="BJ597" s="41">
        <v>0</v>
      </c>
      <c r="BK597" s="41">
        <v>0</v>
      </c>
      <c r="BL597" s="41">
        <v>0</v>
      </c>
      <c r="BM597" s="41">
        <v>0</v>
      </c>
      <c r="BN597" s="41">
        <v>0</v>
      </c>
      <c r="BO597" s="41">
        <v>0</v>
      </c>
      <c r="BP597" s="41">
        <v>0</v>
      </c>
      <c r="BQ597" s="41">
        <v>0</v>
      </c>
      <c r="BR597" s="41">
        <v>0</v>
      </c>
      <c r="BS597" s="41">
        <v>0</v>
      </c>
      <c r="BT597" s="41">
        <v>0</v>
      </c>
      <c r="BU597" s="41">
        <v>0</v>
      </c>
      <c r="BV597" s="41">
        <v>0</v>
      </c>
      <c r="BW597" s="41">
        <v>0</v>
      </c>
      <c r="BX597" s="41">
        <v>0</v>
      </c>
      <c r="BY597" s="41">
        <v>0</v>
      </c>
      <c r="BZ597" s="41">
        <v>0</v>
      </c>
      <c r="CA597" s="41">
        <v>0</v>
      </c>
      <c r="CB597" s="41">
        <v>0</v>
      </c>
      <c r="CC597" s="41">
        <v>0</v>
      </c>
      <c r="CD597" s="41">
        <v>0</v>
      </c>
      <c r="CE597" s="41">
        <v>0</v>
      </c>
      <c r="CF597" s="41">
        <v>0</v>
      </c>
      <c r="CG597" s="41">
        <v>0</v>
      </c>
      <c r="CH597" s="41">
        <v>0</v>
      </c>
      <c r="CI597" s="41">
        <v>0</v>
      </c>
      <c r="CJ597" s="41">
        <v>0</v>
      </c>
      <c r="CK597" s="41">
        <v>0</v>
      </c>
      <c r="CL597" s="33"/>
      <c r="CM597" s="33"/>
      <c r="CN597" s="33"/>
      <c r="CO597" s="33"/>
      <c r="CP597" s="33"/>
      <c r="CQ597" s="33"/>
      <c r="CR597" s="33"/>
      <c r="CS597" s="33"/>
      <c r="CT597" s="33"/>
      <c r="CU597" s="33"/>
      <c r="CV597" s="33"/>
      <c r="CW597" s="33"/>
      <c r="CX597" s="33"/>
      <c r="CY597" s="33"/>
      <c r="CZ597" s="33"/>
      <c r="DA597" s="33"/>
      <c r="DB597" s="33"/>
      <c r="DC597" s="33"/>
      <c r="DD597" s="33"/>
      <c r="DE597" s="33"/>
      <c r="DF597" s="33"/>
      <c r="DG597" s="33"/>
      <c r="DH597" s="33"/>
      <c r="DI597" s="33"/>
      <c r="DJ597" s="33"/>
      <c r="DK597" s="33"/>
      <c r="DL597" s="33"/>
      <c r="DM597" s="33"/>
      <c r="DN597" s="33"/>
      <c r="DO597" s="33"/>
      <c r="DP597" s="33"/>
      <c r="DQ597" s="33"/>
      <c r="DR597" s="33"/>
      <c r="DS597" s="33"/>
      <c r="DT597" s="33"/>
      <c r="DU597" s="33"/>
      <c r="DV597" s="33"/>
      <c r="DW597" s="33"/>
      <c r="DX597" s="33"/>
      <c r="DY597" s="33"/>
      <c r="DZ597" s="33"/>
      <c r="EA597" s="33"/>
      <c r="EB597" s="33"/>
      <c r="EC597" s="33"/>
      <c r="ED597" s="33"/>
      <c r="EE597" s="33"/>
      <c r="EF597" s="33"/>
      <c r="EG597" s="33"/>
      <c r="EH597" s="33"/>
      <c r="EI597" s="33"/>
      <c r="EJ597" s="33"/>
      <c r="EK597" s="33"/>
      <c r="EL597" s="33"/>
      <c r="EM597" s="33"/>
      <c r="EN597" s="33"/>
      <c r="EO597" s="33"/>
      <c r="EP597" s="33"/>
      <c r="EQ597" s="33"/>
      <c r="ER597" s="33"/>
      <c r="ES597" s="33"/>
      <c r="ET597" s="33"/>
      <c r="EU597" s="33"/>
      <c r="EV597" s="33"/>
      <c r="EW597" s="33"/>
      <c r="EX597" s="33"/>
      <c r="EY597" s="33"/>
      <c r="EZ597" s="33"/>
      <c r="FA597" s="33"/>
      <c r="FB597" s="33"/>
      <c r="FC597" s="33"/>
      <c r="FD597" s="33"/>
      <c r="FE597" s="33"/>
      <c r="FF597" s="33"/>
      <c r="FG597" s="33"/>
      <c r="FH597" s="33"/>
      <c r="FI597" s="33"/>
      <c r="FJ597" s="33"/>
      <c r="FK597" s="33"/>
      <c r="FL597" s="33"/>
      <c r="FM597" s="33"/>
      <c r="FN597" s="33"/>
      <c r="FO597" s="33"/>
      <c r="FP597" s="33"/>
      <c r="FQ597" s="33"/>
      <c r="FR597" s="33"/>
      <c r="FS597" s="33"/>
      <c r="FT597" s="33"/>
      <c r="FU597" s="33"/>
      <c r="FV597" s="33"/>
      <c r="FW597" s="33"/>
      <c r="FX597" s="33"/>
      <c r="FY597" s="33"/>
      <c r="FZ597" s="33"/>
      <c r="GA597" s="33"/>
      <c r="GB597" s="33"/>
      <c r="GC597" s="33"/>
      <c r="GD597" s="33"/>
      <c r="GE597" s="33"/>
      <c r="GF597" s="33"/>
      <c r="GG597" s="33"/>
      <c r="GH597" s="33"/>
      <c r="GI597" s="33"/>
      <c r="GJ597" s="33"/>
      <c r="GK597" s="33"/>
      <c r="GL597" s="33"/>
      <c r="GM597" s="33"/>
      <c r="GN597" s="33"/>
      <c r="GO597" s="33"/>
      <c r="GP597" s="33"/>
      <c r="GQ597" s="33"/>
      <c r="GR597" s="33"/>
      <c r="GS597" s="33"/>
      <c r="GT597" s="33"/>
      <c r="GU597" s="33"/>
      <c r="GV597" s="33"/>
      <c r="GW597" s="33"/>
      <c r="GX597" s="33"/>
      <c r="GY597" s="33"/>
      <c r="GZ597" s="33"/>
      <c r="HA597" s="33"/>
      <c r="HB597" s="33"/>
      <c r="HC597" s="33"/>
      <c r="HD597" s="33"/>
      <c r="HE597" s="33"/>
      <c r="HF597" s="33"/>
      <c r="HG597" s="33"/>
      <c r="HH597" s="33"/>
      <c r="HI597" s="33"/>
      <c r="HJ597" s="33"/>
      <c r="HK597" s="33"/>
      <c r="HL597" s="33"/>
      <c r="HM597" s="33"/>
      <c r="HN597" s="33"/>
      <c r="HO597" s="33"/>
      <c r="HP597" s="33"/>
      <c r="HQ597" s="33"/>
      <c r="HR597" s="33"/>
      <c r="HS597" s="33"/>
      <c r="HT597" s="33"/>
      <c r="HU597" s="33"/>
      <c r="HV597" s="33"/>
      <c r="HW597" s="33"/>
      <c r="HX597" s="33"/>
      <c r="HY597" s="33"/>
      <c r="HZ597" s="33"/>
      <c r="IA597" s="33"/>
      <c r="IB597" s="33"/>
      <c r="IC597" s="33"/>
      <c r="ID597" s="33"/>
      <c r="IE597" s="33"/>
      <c r="IF597" s="33"/>
      <c r="IG597" s="33"/>
      <c r="IH597" s="33"/>
      <c r="II597" s="33"/>
      <c r="IJ597" s="33"/>
      <c r="IK597" s="33"/>
      <c r="IL597" s="33"/>
      <c r="IM597" s="33"/>
      <c r="IN597" s="33"/>
      <c r="IO597" s="33"/>
      <c r="IP597" s="33"/>
      <c r="IQ597" s="33"/>
      <c r="IR597" s="33"/>
      <c r="IS597" s="33"/>
      <c r="IT597" s="33"/>
      <c r="IU597" s="33"/>
      <c r="IV597" s="33"/>
      <c r="IW597" s="33"/>
      <c r="IX597" s="33"/>
      <c r="IY597" s="33"/>
      <c r="IZ597" s="33"/>
      <c r="JA597" s="33"/>
      <c r="JB597" s="33"/>
      <c r="JC597" s="33"/>
      <c r="JD597" s="33"/>
      <c r="JE597" s="33"/>
      <c r="JF597" s="33"/>
      <c r="JG597" s="33"/>
      <c r="JH597" s="33"/>
      <c r="JI597" s="33"/>
      <c r="JJ597" s="33"/>
      <c r="JK597" s="33"/>
      <c r="JL597" s="33"/>
      <c r="JM597" s="33"/>
      <c r="JN597" s="33"/>
      <c r="JO597" s="33"/>
      <c r="JP597" s="33"/>
      <c r="JQ597" s="33"/>
      <c r="JR597" s="33"/>
      <c r="JS597" s="33"/>
      <c r="JT597" s="33"/>
      <c r="JU597" s="33"/>
      <c r="JV597" s="33"/>
      <c r="JW597" s="33"/>
      <c r="JX597" s="33"/>
      <c r="JY597" s="33"/>
      <c r="JZ597" s="33"/>
      <c r="KA597" s="33"/>
      <c r="KB597" s="33"/>
      <c r="KC597" s="33"/>
      <c r="KD597" s="33"/>
      <c r="KE597" s="33"/>
      <c r="KF597" s="33"/>
      <c r="KG597" s="33"/>
      <c r="KH597" s="33"/>
      <c r="KI597" s="33"/>
      <c r="KJ597" s="33"/>
      <c r="KK597" s="33"/>
      <c r="KL597" s="33"/>
      <c r="KM597" s="33"/>
      <c r="KN597" s="33"/>
      <c r="KO597" s="33"/>
      <c r="KP597" s="33"/>
      <c r="KQ597" s="33"/>
      <c r="KR597" s="33"/>
      <c r="KS597" s="33"/>
      <c r="KT597" s="33"/>
      <c r="KU597" s="33"/>
      <c r="KV597" s="33"/>
      <c r="KW597" s="33"/>
      <c r="KX597" s="33"/>
      <c r="KY597" s="33"/>
      <c r="KZ597" s="33"/>
      <c r="LA597" s="33"/>
      <c r="LB597" s="33"/>
      <c r="LC597" s="33"/>
      <c r="LD597" s="33"/>
      <c r="LE597" s="33"/>
      <c r="LF597" s="33"/>
      <c r="LG597" s="33"/>
      <c r="LH597" s="33"/>
      <c r="LI597" s="33"/>
      <c r="LJ597" s="33"/>
      <c r="LK597" s="33"/>
      <c r="LL597" s="33"/>
      <c r="LM597" s="33"/>
      <c r="LN597" s="33"/>
      <c r="LO597" s="33"/>
      <c r="LP597" s="33"/>
      <c r="LQ597" s="33"/>
      <c r="LR597" s="33"/>
      <c r="LS597" s="33"/>
      <c r="LT597" s="33"/>
      <c r="LU597" s="33"/>
      <c r="LV597" s="33"/>
      <c r="LW597" s="33"/>
      <c r="LX597" s="33"/>
      <c r="LY597" s="33"/>
      <c r="LZ597" s="33"/>
      <c r="MA597" s="33"/>
      <c r="MB597" s="33"/>
      <c r="MC597" s="33"/>
      <c r="MD597" s="33"/>
      <c r="ME597" s="33"/>
      <c r="MF597" s="33"/>
      <c r="MG597" s="33"/>
      <c r="MH597" s="33"/>
      <c r="MI597" s="33"/>
      <c r="MJ597" s="33"/>
      <c r="MK597" s="33"/>
      <c r="ML597" s="33"/>
      <c r="MM597" s="33"/>
      <c r="MN597" s="33"/>
      <c r="MO597" s="33"/>
      <c r="MP597" s="33"/>
      <c r="MQ597" s="33"/>
      <c r="MR597" s="33"/>
      <c r="MS597" s="33"/>
      <c r="MT597" s="33"/>
      <c r="MU597" s="33"/>
      <c r="MV597" s="33"/>
      <c r="MW597" s="33"/>
      <c r="MX597" s="33"/>
      <c r="MY597" s="33"/>
      <c r="MZ597" s="33"/>
      <c r="NA597" s="33"/>
      <c r="NB597" s="33"/>
      <c r="NC597" s="33"/>
      <c r="ND597" s="33"/>
      <c r="NE597" s="33"/>
      <c r="NF597" s="33"/>
      <c r="NG597" s="33"/>
      <c r="NH597" s="33"/>
      <c r="NI597" s="33"/>
      <c r="NJ597" s="33"/>
      <c r="NK597" s="33"/>
      <c r="NL597" s="33"/>
      <c r="NM597" s="33"/>
      <c r="NN597" s="33"/>
      <c r="NO597" s="33"/>
      <c r="NP597" s="33"/>
      <c r="NQ597" s="33"/>
      <c r="NR597" s="33"/>
      <c r="NS597" s="33"/>
      <c r="NT597" s="33"/>
      <c r="NU597" s="33"/>
      <c r="NV597" s="33"/>
      <c r="NW597" s="33"/>
      <c r="NX597" s="33"/>
      <c r="NY597" s="33"/>
      <c r="NZ597" s="33"/>
      <c r="OA597" s="33"/>
      <c r="OB597" s="33"/>
      <c r="OC597" s="33"/>
      <c r="OD597" s="33"/>
      <c r="OE597" s="33"/>
      <c r="OF597" s="33"/>
      <c r="OG597" s="33"/>
      <c r="OH597" s="33"/>
      <c r="OI597" s="33"/>
      <c r="OJ597" s="33"/>
      <c r="OK597" s="33"/>
      <c r="OL597" s="33"/>
      <c r="OM597" s="33"/>
      <c r="ON597" s="33"/>
      <c r="OO597" s="33"/>
      <c r="OP597" s="33"/>
      <c r="OQ597" s="33"/>
      <c r="OR597" s="33"/>
      <c r="OS597" s="33"/>
      <c r="OT597" s="33"/>
      <c r="OU597" s="33"/>
      <c r="OV597" s="33"/>
      <c r="OW597" s="33"/>
      <c r="OX597" s="33"/>
      <c r="OY597" s="33"/>
      <c r="OZ597" s="33"/>
      <c r="PA597" s="33"/>
      <c r="PB597" s="33"/>
      <c r="PC597" s="33"/>
      <c r="PD597" s="33"/>
      <c r="PE597" s="33"/>
      <c r="PF597" s="33"/>
      <c r="PG597" s="33"/>
      <c r="PH597" s="33"/>
      <c r="PI597" s="33"/>
      <c r="PJ597" s="33"/>
      <c r="PK597" s="33"/>
      <c r="PL597" s="33"/>
      <c r="PM597" s="33"/>
      <c r="PN597" s="33"/>
      <c r="PO597" s="33"/>
      <c r="PP597" s="33"/>
      <c r="PQ597" s="33"/>
      <c r="PR597" s="33"/>
      <c r="PS597" s="33"/>
      <c r="PT597" s="33"/>
      <c r="PU597" s="33"/>
      <c r="PV597" s="33"/>
      <c r="PW597" s="33"/>
      <c r="PX597" s="33"/>
      <c r="PY597" s="33"/>
      <c r="PZ597" s="33"/>
      <c r="QA597" s="33"/>
      <c r="QB597" s="33"/>
      <c r="QC597" s="33"/>
      <c r="QD597" s="33"/>
      <c r="QE597" s="33"/>
      <c r="QF597" s="33"/>
      <c r="QG597" s="33"/>
      <c r="QH597" s="33"/>
      <c r="QI597" s="33"/>
      <c r="QJ597" s="33"/>
      <c r="QK597" s="33"/>
      <c r="QL597" s="33"/>
      <c r="QM597" s="33"/>
    </row>
    <row r="598" spans="1:455" x14ac:dyDescent="0.2">
      <c r="A598" s="43" t="s">
        <v>39</v>
      </c>
      <c r="B598" s="41">
        <v>0</v>
      </c>
      <c r="C598" s="41">
        <v>0</v>
      </c>
      <c r="D598" s="41">
        <v>0</v>
      </c>
      <c r="E598" s="41">
        <v>0</v>
      </c>
      <c r="F598" s="41">
        <v>0</v>
      </c>
      <c r="G598" s="41">
        <v>0</v>
      </c>
      <c r="H598" s="41">
        <v>0</v>
      </c>
      <c r="I598" s="41">
        <v>0</v>
      </c>
      <c r="J598" s="41">
        <v>0</v>
      </c>
      <c r="K598" s="41">
        <v>0</v>
      </c>
      <c r="L598" s="41">
        <v>0</v>
      </c>
      <c r="M598" s="41">
        <v>0</v>
      </c>
      <c r="N598" s="41">
        <v>0</v>
      </c>
      <c r="O598" s="41">
        <v>0</v>
      </c>
      <c r="P598" s="41">
        <v>0</v>
      </c>
      <c r="Q598" s="41">
        <v>0</v>
      </c>
      <c r="R598" s="41">
        <v>0</v>
      </c>
      <c r="S598" s="41">
        <v>0</v>
      </c>
      <c r="T598" s="41">
        <v>0</v>
      </c>
      <c r="U598" s="41">
        <v>0</v>
      </c>
      <c r="V598" s="41">
        <v>0</v>
      </c>
      <c r="W598" s="41">
        <v>0</v>
      </c>
      <c r="X598" s="41">
        <v>0</v>
      </c>
      <c r="Y598" s="41">
        <v>0</v>
      </c>
      <c r="Z598" s="41">
        <v>0</v>
      </c>
      <c r="AA598" s="41">
        <v>0</v>
      </c>
      <c r="AB598" s="41">
        <v>0</v>
      </c>
      <c r="AC598" s="41">
        <v>0</v>
      </c>
      <c r="AD598" s="41">
        <v>0</v>
      </c>
      <c r="AE598" s="41">
        <v>0</v>
      </c>
      <c r="AF598" s="41">
        <v>0</v>
      </c>
      <c r="AG598" s="41">
        <v>0</v>
      </c>
      <c r="AH598" s="41">
        <v>0</v>
      </c>
      <c r="AI598" s="41">
        <v>0</v>
      </c>
      <c r="AJ598" s="41">
        <v>0</v>
      </c>
      <c r="AK598" s="41">
        <v>0</v>
      </c>
      <c r="AL598" s="41">
        <v>0</v>
      </c>
      <c r="AM598" s="41">
        <v>0</v>
      </c>
      <c r="AN598" s="41">
        <v>0</v>
      </c>
      <c r="AO598" s="41">
        <v>0</v>
      </c>
      <c r="AP598" s="41">
        <v>0</v>
      </c>
      <c r="AQ598" s="41">
        <v>0</v>
      </c>
      <c r="AR598" s="41">
        <v>0</v>
      </c>
      <c r="AS598" s="41">
        <v>0</v>
      </c>
      <c r="AT598" s="41">
        <v>0</v>
      </c>
      <c r="AU598" s="41">
        <v>0</v>
      </c>
      <c r="AV598" s="41">
        <v>0</v>
      </c>
      <c r="AW598" s="41">
        <v>0</v>
      </c>
      <c r="AX598" s="41">
        <v>0</v>
      </c>
      <c r="AY598" s="41">
        <v>0</v>
      </c>
      <c r="AZ598" s="41">
        <v>0</v>
      </c>
      <c r="BA598" s="41">
        <v>0</v>
      </c>
      <c r="BB598" s="41">
        <v>0</v>
      </c>
      <c r="BC598" s="41">
        <v>0</v>
      </c>
      <c r="BD598" s="41">
        <v>0</v>
      </c>
      <c r="BE598" s="41">
        <v>0</v>
      </c>
      <c r="BF598" s="41">
        <v>0</v>
      </c>
      <c r="BG598" s="41">
        <v>0</v>
      </c>
      <c r="BH598" s="41">
        <v>0</v>
      </c>
      <c r="BI598" s="41">
        <v>0</v>
      </c>
      <c r="BJ598" s="41">
        <v>0</v>
      </c>
      <c r="BK598" s="41">
        <v>0</v>
      </c>
      <c r="BL598" s="41">
        <v>0</v>
      </c>
      <c r="BM598" s="41">
        <v>0</v>
      </c>
      <c r="BN598" s="41">
        <v>0</v>
      </c>
      <c r="BO598" s="41">
        <v>0</v>
      </c>
      <c r="BP598" s="41">
        <v>0</v>
      </c>
      <c r="BQ598" s="41">
        <v>0</v>
      </c>
      <c r="BR598" s="41">
        <v>0</v>
      </c>
      <c r="BS598" s="41">
        <v>0</v>
      </c>
      <c r="BT598" s="41">
        <v>0</v>
      </c>
      <c r="BU598" s="41">
        <v>0</v>
      </c>
      <c r="BV598" s="41">
        <v>0</v>
      </c>
      <c r="BW598" s="41">
        <v>0</v>
      </c>
      <c r="BX598" s="41">
        <v>0</v>
      </c>
      <c r="BY598" s="41">
        <v>0</v>
      </c>
      <c r="BZ598" s="41">
        <v>0</v>
      </c>
      <c r="CA598" s="41">
        <v>0</v>
      </c>
      <c r="CB598" s="41">
        <v>0</v>
      </c>
      <c r="CC598" s="41">
        <v>0</v>
      </c>
      <c r="CD598" s="41">
        <v>0</v>
      </c>
      <c r="CE598" s="41">
        <v>0</v>
      </c>
      <c r="CF598" s="41">
        <v>0</v>
      </c>
      <c r="CG598" s="41">
        <v>0</v>
      </c>
      <c r="CH598" s="41">
        <v>0</v>
      </c>
      <c r="CI598" s="41">
        <v>0</v>
      </c>
      <c r="CJ598" s="41">
        <v>0</v>
      </c>
      <c r="CK598" s="41">
        <v>0</v>
      </c>
      <c r="CL598" s="33"/>
      <c r="CM598" s="33"/>
      <c r="CN598" s="33"/>
      <c r="CO598" s="33"/>
      <c r="CP598" s="33"/>
      <c r="CQ598" s="33"/>
      <c r="CR598" s="33"/>
      <c r="CS598" s="33"/>
      <c r="CT598" s="33"/>
      <c r="CU598" s="33"/>
      <c r="CV598" s="33"/>
      <c r="CW598" s="33"/>
      <c r="CX598" s="33"/>
      <c r="CY598" s="33"/>
      <c r="CZ598" s="33"/>
      <c r="DA598" s="33"/>
      <c r="DB598" s="33"/>
      <c r="DC598" s="33"/>
      <c r="DD598" s="33"/>
      <c r="DE598" s="33"/>
      <c r="DF598" s="33"/>
      <c r="DG598" s="33"/>
      <c r="DH598" s="33"/>
      <c r="DI598" s="33"/>
      <c r="DJ598" s="33"/>
      <c r="DK598" s="33"/>
      <c r="DL598" s="33"/>
      <c r="DM598" s="33"/>
      <c r="DN598" s="33"/>
      <c r="DO598" s="33"/>
      <c r="DP598" s="33"/>
      <c r="DQ598" s="33"/>
      <c r="DR598" s="33"/>
      <c r="DS598" s="33"/>
      <c r="DT598" s="33"/>
      <c r="DU598" s="33"/>
      <c r="DV598" s="33"/>
      <c r="DW598" s="33"/>
      <c r="DX598" s="33"/>
      <c r="DY598" s="33"/>
      <c r="DZ598" s="33"/>
      <c r="EA598" s="33"/>
      <c r="EB598" s="33"/>
      <c r="EC598" s="33"/>
      <c r="ED598" s="33"/>
      <c r="EE598" s="33"/>
      <c r="EF598" s="33"/>
      <c r="EG598" s="33"/>
      <c r="EH598" s="33"/>
      <c r="EI598" s="33"/>
      <c r="EJ598" s="33"/>
      <c r="EK598" s="33"/>
      <c r="EL598" s="33"/>
      <c r="EM598" s="33"/>
      <c r="EN598" s="33"/>
      <c r="EO598" s="33"/>
      <c r="EP598" s="33"/>
      <c r="EQ598" s="33"/>
      <c r="ER598" s="33"/>
      <c r="ES598" s="33"/>
      <c r="ET598" s="33"/>
      <c r="EU598" s="33"/>
      <c r="EV598" s="33"/>
      <c r="EW598" s="33"/>
      <c r="EX598" s="33"/>
      <c r="EY598" s="33"/>
      <c r="EZ598" s="33"/>
      <c r="FA598" s="33"/>
      <c r="FB598" s="33"/>
      <c r="FC598" s="33"/>
      <c r="FD598" s="33"/>
      <c r="FE598" s="33"/>
      <c r="FF598" s="33"/>
      <c r="FG598" s="33"/>
      <c r="FH598" s="33"/>
      <c r="FI598" s="33"/>
      <c r="FJ598" s="33"/>
      <c r="FK598" s="33"/>
      <c r="FL598" s="33"/>
      <c r="FM598" s="33"/>
      <c r="FN598" s="33"/>
      <c r="FO598" s="33"/>
      <c r="FP598" s="33"/>
      <c r="FQ598" s="33"/>
      <c r="FR598" s="33"/>
      <c r="FS598" s="33"/>
      <c r="FT598" s="33"/>
      <c r="FU598" s="33"/>
      <c r="FV598" s="33"/>
      <c r="FW598" s="33"/>
      <c r="FX598" s="33"/>
      <c r="FY598" s="33"/>
      <c r="FZ598" s="33"/>
      <c r="GA598" s="33"/>
      <c r="GB598" s="33"/>
      <c r="GC598" s="33"/>
      <c r="GD598" s="33"/>
      <c r="GE598" s="33"/>
      <c r="GF598" s="33"/>
      <c r="GG598" s="33"/>
      <c r="GH598" s="33"/>
      <c r="GI598" s="33"/>
      <c r="GJ598" s="33"/>
      <c r="GK598" s="33"/>
      <c r="GL598" s="33"/>
      <c r="GM598" s="33"/>
      <c r="GN598" s="33"/>
      <c r="GO598" s="33"/>
      <c r="GP598" s="33"/>
      <c r="GQ598" s="33"/>
      <c r="GR598" s="33"/>
      <c r="GS598" s="33"/>
      <c r="GT598" s="33"/>
      <c r="GU598" s="33"/>
      <c r="GV598" s="33"/>
      <c r="GW598" s="33"/>
      <c r="GX598" s="33"/>
      <c r="GY598" s="33"/>
      <c r="GZ598" s="33"/>
      <c r="HA598" s="33"/>
      <c r="HB598" s="33"/>
      <c r="HC598" s="33"/>
      <c r="HD598" s="33"/>
      <c r="HE598" s="33"/>
      <c r="HF598" s="33"/>
      <c r="HG598" s="33"/>
      <c r="HH598" s="33"/>
      <c r="HI598" s="33"/>
      <c r="HJ598" s="33"/>
      <c r="HK598" s="33"/>
      <c r="HL598" s="33"/>
      <c r="HM598" s="33"/>
      <c r="HN598" s="33"/>
      <c r="HO598" s="33"/>
      <c r="HP598" s="33"/>
      <c r="HQ598" s="33"/>
      <c r="HR598" s="33"/>
      <c r="HS598" s="33"/>
      <c r="HT598" s="33"/>
      <c r="HU598" s="33"/>
      <c r="HV598" s="33"/>
      <c r="HW598" s="33"/>
      <c r="HX598" s="33"/>
      <c r="HY598" s="33"/>
      <c r="HZ598" s="33"/>
      <c r="IA598" s="33"/>
      <c r="IB598" s="33"/>
      <c r="IC598" s="33"/>
      <c r="ID598" s="33"/>
      <c r="IE598" s="33"/>
      <c r="IF598" s="33"/>
      <c r="IG598" s="33"/>
      <c r="IH598" s="33"/>
      <c r="II598" s="33"/>
      <c r="IJ598" s="33"/>
      <c r="IK598" s="33"/>
      <c r="IL598" s="33"/>
      <c r="IM598" s="33"/>
      <c r="IN598" s="33"/>
      <c r="IO598" s="33"/>
      <c r="IP598" s="33"/>
      <c r="IQ598" s="33"/>
      <c r="IR598" s="33"/>
      <c r="IS598" s="33"/>
      <c r="IT598" s="33"/>
      <c r="IU598" s="33"/>
      <c r="IV598" s="33"/>
      <c r="IW598" s="33"/>
      <c r="IX598" s="33"/>
      <c r="IY598" s="33"/>
      <c r="IZ598" s="33"/>
      <c r="JA598" s="33"/>
      <c r="JB598" s="33"/>
      <c r="JC598" s="33"/>
      <c r="JD598" s="33"/>
      <c r="JE598" s="33"/>
      <c r="JF598" s="33"/>
      <c r="JG598" s="33"/>
      <c r="JH598" s="33"/>
      <c r="JI598" s="33"/>
      <c r="JJ598" s="33"/>
      <c r="JK598" s="33"/>
      <c r="JL598" s="33"/>
      <c r="JM598" s="33"/>
      <c r="JN598" s="33"/>
      <c r="JO598" s="33"/>
      <c r="JP598" s="33"/>
      <c r="JQ598" s="33"/>
      <c r="JR598" s="33"/>
      <c r="JS598" s="33"/>
      <c r="JT598" s="33"/>
      <c r="JU598" s="33"/>
      <c r="JV598" s="33"/>
      <c r="JW598" s="33"/>
      <c r="JX598" s="33"/>
      <c r="JY598" s="33"/>
      <c r="JZ598" s="33"/>
      <c r="KA598" s="33"/>
      <c r="KB598" s="33"/>
      <c r="KC598" s="33"/>
      <c r="KD598" s="33"/>
      <c r="KE598" s="33"/>
      <c r="KF598" s="33"/>
      <c r="KG598" s="33"/>
      <c r="KH598" s="33"/>
      <c r="KI598" s="33"/>
      <c r="KJ598" s="33"/>
      <c r="KK598" s="33"/>
      <c r="KL598" s="33"/>
      <c r="KM598" s="33"/>
      <c r="KN598" s="33"/>
      <c r="KO598" s="33"/>
      <c r="KP598" s="33"/>
      <c r="KQ598" s="33"/>
      <c r="KR598" s="33"/>
      <c r="KS598" s="33"/>
      <c r="KT598" s="33"/>
      <c r="KU598" s="33"/>
      <c r="KV598" s="33"/>
      <c r="KW598" s="33"/>
      <c r="KX598" s="33"/>
      <c r="KY598" s="33"/>
      <c r="KZ598" s="33"/>
      <c r="LA598" s="33"/>
      <c r="LB598" s="33"/>
      <c r="LC598" s="33"/>
      <c r="LD598" s="33"/>
      <c r="LE598" s="33"/>
      <c r="LF598" s="33"/>
      <c r="LG598" s="33"/>
      <c r="LH598" s="33"/>
      <c r="LI598" s="33"/>
      <c r="LJ598" s="33"/>
      <c r="LK598" s="33"/>
      <c r="LL598" s="33"/>
      <c r="LM598" s="33"/>
      <c r="LN598" s="33"/>
      <c r="LO598" s="33"/>
      <c r="LP598" s="33"/>
      <c r="LQ598" s="33"/>
      <c r="LR598" s="33"/>
      <c r="LS598" s="33"/>
      <c r="LT598" s="33"/>
      <c r="LU598" s="33"/>
      <c r="LV598" s="33"/>
      <c r="LW598" s="33"/>
      <c r="LX598" s="33"/>
      <c r="LY598" s="33"/>
      <c r="LZ598" s="33"/>
      <c r="MA598" s="33"/>
      <c r="MB598" s="33"/>
      <c r="MC598" s="33"/>
      <c r="MD598" s="33"/>
      <c r="ME598" s="33"/>
      <c r="MF598" s="33"/>
      <c r="MG598" s="33"/>
      <c r="MH598" s="33"/>
      <c r="MI598" s="33"/>
      <c r="MJ598" s="33"/>
      <c r="MK598" s="33"/>
      <c r="ML598" s="33"/>
      <c r="MM598" s="33"/>
      <c r="MN598" s="33"/>
      <c r="MO598" s="33"/>
      <c r="MP598" s="33"/>
      <c r="MQ598" s="33"/>
      <c r="MR598" s="33"/>
      <c r="MS598" s="33"/>
      <c r="MT598" s="33"/>
      <c r="MU598" s="33"/>
      <c r="MV598" s="33"/>
      <c r="MW598" s="33"/>
      <c r="MX598" s="33"/>
      <c r="MY598" s="33"/>
      <c r="MZ598" s="33"/>
      <c r="NA598" s="33"/>
      <c r="NB598" s="33"/>
      <c r="NC598" s="33"/>
      <c r="ND598" s="33"/>
      <c r="NE598" s="33"/>
      <c r="NF598" s="33"/>
      <c r="NG598" s="33"/>
      <c r="NH598" s="33"/>
      <c r="NI598" s="33"/>
      <c r="NJ598" s="33"/>
      <c r="NK598" s="33"/>
      <c r="NL598" s="33"/>
      <c r="NM598" s="33"/>
      <c r="NN598" s="33"/>
      <c r="NO598" s="33"/>
      <c r="NP598" s="33"/>
      <c r="NQ598" s="33"/>
      <c r="NR598" s="33"/>
      <c r="NS598" s="33"/>
      <c r="NT598" s="33"/>
      <c r="NU598" s="33"/>
      <c r="NV598" s="33"/>
      <c r="NW598" s="33"/>
      <c r="NX598" s="33"/>
      <c r="NY598" s="33"/>
      <c r="NZ598" s="33"/>
      <c r="OA598" s="33"/>
      <c r="OB598" s="33"/>
      <c r="OC598" s="33"/>
      <c r="OD598" s="33"/>
      <c r="OE598" s="33"/>
      <c r="OF598" s="33"/>
      <c r="OG598" s="33"/>
      <c r="OH598" s="33"/>
      <c r="OI598" s="33"/>
      <c r="OJ598" s="33"/>
      <c r="OK598" s="33"/>
      <c r="OL598" s="33"/>
      <c r="OM598" s="33"/>
      <c r="ON598" s="33"/>
      <c r="OO598" s="33"/>
      <c r="OP598" s="33"/>
      <c r="OQ598" s="33"/>
      <c r="OR598" s="33"/>
      <c r="OS598" s="33"/>
      <c r="OT598" s="33"/>
      <c r="OU598" s="33"/>
      <c r="OV598" s="33"/>
      <c r="OW598" s="33"/>
      <c r="OX598" s="33"/>
      <c r="OY598" s="33"/>
      <c r="OZ598" s="33"/>
      <c r="PA598" s="33"/>
      <c r="PB598" s="33"/>
      <c r="PC598" s="33"/>
      <c r="PD598" s="33"/>
      <c r="PE598" s="33"/>
      <c r="PF598" s="33"/>
      <c r="PG598" s="33"/>
      <c r="PH598" s="33"/>
      <c r="PI598" s="33"/>
      <c r="PJ598" s="33"/>
      <c r="PK598" s="33"/>
      <c r="PL598" s="33"/>
      <c r="PM598" s="33"/>
      <c r="PN598" s="33"/>
      <c r="PO598" s="33"/>
      <c r="PP598" s="33"/>
      <c r="PQ598" s="33"/>
      <c r="PR598" s="33"/>
      <c r="PS598" s="33"/>
      <c r="PT598" s="33"/>
      <c r="PU598" s="33"/>
      <c r="PV598" s="33"/>
      <c r="PW598" s="33"/>
      <c r="PX598" s="33"/>
      <c r="PY598" s="33"/>
      <c r="PZ598" s="33"/>
      <c r="QA598" s="33"/>
      <c r="QB598" s="33"/>
      <c r="QC598" s="33"/>
      <c r="QD598" s="33"/>
      <c r="QE598" s="33"/>
      <c r="QF598" s="33"/>
      <c r="QG598" s="33"/>
      <c r="QH598" s="33"/>
      <c r="QI598" s="33"/>
      <c r="QJ598" s="33"/>
      <c r="QK598" s="33"/>
      <c r="QL598" s="33"/>
      <c r="QM598" s="33"/>
    </row>
    <row r="599" spans="1:455" x14ac:dyDescent="0.2">
      <c r="A599" s="43" t="s">
        <v>40</v>
      </c>
      <c r="B599" s="41">
        <v>0</v>
      </c>
      <c r="C599" s="41">
        <v>0</v>
      </c>
      <c r="D599" s="41">
        <v>0</v>
      </c>
      <c r="E599" s="41">
        <v>0</v>
      </c>
      <c r="F599" s="41">
        <v>0</v>
      </c>
      <c r="G599" s="41">
        <v>0</v>
      </c>
      <c r="H599" s="41">
        <v>0</v>
      </c>
      <c r="I599" s="41">
        <v>0</v>
      </c>
      <c r="J599" s="41">
        <v>0</v>
      </c>
      <c r="K599" s="41">
        <v>0</v>
      </c>
      <c r="L599" s="41">
        <v>0</v>
      </c>
      <c r="M599" s="41">
        <v>0</v>
      </c>
      <c r="N599" s="41">
        <v>0</v>
      </c>
      <c r="O599" s="41">
        <v>0</v>
      </c>
      <c r="P599" s="41">
        <v>0</v>
      </c>
      <c r="Q599" s="41">
        <v>0</v>
      </c>
      <c r="R599" s="41">
        <v>0</v>
      </c>
      <c r="S599" s="41">
        <v>0</v>
      </c>
      <c r="T599" s="41">
        <v>0</v>
      </c>
      <c r="U599" s="41">
        <v>0</v>
      </c>
      <c r="V599" s="41">
        <v>0</v>
      </c>
      <c r="W599" s="41">
        <v>0</v>
      </c>
      <c r="X599" s="41">
        <v>0</v>
      </c>
      <c r="Y599" s="41">
        <v>0</v>
      </c>
      <c r="Z599" s="41">
        <v>0</v>
      </c>
      <c r="AA599" s="41">
        <v>0</v>
      </c>
      <c r="AB599" s="41">
        <v>0</v>
      </c>
      <c r="AC599" s="41">
        <v>0</v>
      </c>
      <c r="AD599" s="41">
        <v>0</v>
      </c>
      <c r="AE599" s="41">
        <v>0</v>
      </c>
      <c r="AF599" s="41">
        <v>0</v>
      </c>
      <c r="AG599" s="41">
        <v>0</v>
      </c>
      <c r="AH599" s="41">
        <v>0</v>
      </c>
      <c r="AI599" s="41">
        <v>0</v>
      </c>
      <c r="AJ599" s="41">
        <v>0</v>
      </c>
      <c r="AK599" s="41">
        <v>0</v>
      </c>
      <c r="AL599" s="41">
        <v>0</v>
      </c>
      <c r="AM599" s="41">
        <v>0</v>
      </c>
      <c r="AN599" s="41">
        <v>0</v>
      </c>
      <c r="AO599" s="41">
        <v>0</v>
      </c>
      <c r="AP599" s="41">
        <v>0</v>
      </c>
      <c r="AQ599" s="41">
        <v>0</v>
      </c>
      <c r="AR599" s="41">
        <v>0</v>
      </c>
      <c r="AS599" s="41">
        <v>0</v>
      </c>
      <c r="AT599" s="41">
        <v>0</v>
      </c>
      <c r="AU599" s="41">
        <v>0</v>
      </c>
      <c r="AV599" s="41">
        <v>0</v>
      </c>
      <c r="AW599" s="41">
        <v>0</v>
      </c>
      <c r="AX599" s="41">
        <v>0</v>
      </c>
      <c r="AY599" s="41">
        <v>0</v>
      </c>
      <c r="AZ599" s="41">
        <v>0</v>
      </c>
      <c r="BA599" s="41">
        <v>0</v>
      </c>
      <c r="BB599" s="41">
        <v>0</v>
      </c>
      <c r="BC599" s="41">
        <v>0</v>
      </c>
      <c r="BD599" s="41">
        <v>0</v>
      </c>
      <c r="BE599" s="41">
        <v>0</v>
      </c>
      <c r="BF599" s="41">
        <v>0</v>
      </c>
      <c r="BG599" s="41">
        <v>0</v>
      </c>
      <c r="BH599" s="41">
        <v>0</v>
      </c>
      <c r="BI599" s="41">
        <v>0</v>
      </c>
      <c r="BJ599" s="41">
        <v>0</v>
      </c>
      <c r="BK599" s="41">
        <v>0</v>
      </c>
      <c r="BL599" s="41">
        <v>0</v>
      </c>
      <c r="BM599" s="41">
        <v>0</v>
      </c>
      <c r="BN599" s="41">
        <v>0</v>
      </c>
      <c r="BO599" s="41">
        <v>0</v>
      </c>
      <c r="BP599" s="41">
        <v>0</v>
      </c>
      <c r="BQ599" s="41">
        <v>0</v>
      </c>
      <c r="BR599" s="41">
        <v>0</v>
      </c>
      <c r="BS599" s="41">
        <v>0</v>
      </c>
      <c r="BT599" s="41">
        <v>0</v>
      </c>
      <c r="BU599" s="41">
        <v>0</v>
      </c>
      <c r="BV599" s="41">
        <v>0</v>
      </c>
      <c r="BW599" s="41">
        <v>0</v>
      </c>
      <c r="BX599" s="41">
        <v>0</v>
      </c>
      <c r="BY599" s="41">
        <v>0</v>
      </c>
      <c r="BZ599" s="41">
        <v>0</v>
      </c>
      <c r="CA599" s="41">
        <v>0</v>
      </c>
      <c r="CB599" s="41">
        <v>0</v>
      </c>
      <c r="CC599" s="41">
        <v>0</v>
      </c>
      <c r="CD599" s="41">
        <v>0</v>
      </c>
      <c r="CE599" s="41">
        <v>0</v>
      </c>
      <c r="CF599" s="41">
        <v>0</v>
      </c>
      <c r="CG599" s="41">
        <v>0</v>
      </c>
      <c r="CH599" s="41">
        <v>0</v>
      </c>
      <c r="CI599" s="41">
        <v>0</v>
      </c>
      <c r="CJ599" s="41">
        <v>0</v>
      </c>
      <c r="CK599" s="41">
        <v>0</v>
      </c>
      <c r="CL599" s="33"/>
      <c r="CM599" s="33"/>
      <c r="CN599" s="33"/>
      <c r="CO599" s="33"/>
      <c r="CP599" s="33"/>
      <c r="CQ599" s="33"/>
      <c r="CR599" s="33"/>
      <c r="CS599" s="33"/>
      <c r="CT599" s="33"/>
      <c r="CU599" s="33"/>
      <c r="CV599" s="33"/>
      <c r="CW599" s="33"/>
      <c r="CX599" s="33"/>
      <c r="CY599" s="33"/>
      <c r="CZ599" s="33"/>
      <c r="DA599" s="33"/>
      <c r="DB599" s="33"/>
      <c r="DC599" s="33"/>
      <c r="DD599" s="33"/>
      <c r="DE599" s="33"/>
      <c r="DF599" s="33"/>
      <c r="DG599" s="33"/>
      <c r="DH599" s="33"/>
      <c r="DI599" s="33"/>
      <c r="DJ599" s="33"/>
      <c r="DK599" s="33"/>
      <c r="DL599" s="33"/>
      <c r="DM599" s="33"/>
      <c r="DN599" s="33"/>
      <c r="DO599" s="33"/>
      <c r="DP599" s="33"/>
      <c r="DQ599" s="33"/>
      <c r="DR599" s="33"/>
      <c r="DS599" s="33"/>
      <c r="DT599" s="33"/>
      <c r="DU599" s="33"/>
      <c r="DV599" s="33"/>
      <c r="DW599" s="33"/>
      <c r="DX599" s="33"/>
      <c r="DY599" s="33"/>
      <c r="DZ599" s="33"/>
      <c r="EA599" s="33"/>
      <c r="EB599" s="33"/>
      <c r="EC599" s="33"/>
      <c r="ED599" s="33"/>
      <c r="EE599" s="33"/>
      <c r="EF599" s="33"/>
      <c r="EG599" s="33"/>
      <c r="EH599" s="33"/>
      <c r="EI599" s="33"/>
      <c r="EJ599" s="33"/>
      <c r="EK599" s="33"/>
      <c r="EL599" s="33"/>
      <c r="EM599" s="33"/>
      <c r="EN599" s="33"/>
      <c r="EO599" s="33"/>
      <c r="EP599" s="33"/>
      <c r="EQ599" s="33"/>
      <c r="ER599" s="33"/>
      <c r="ES599" s="33"/>
      <c r="ET599" s="33"/>
      <c r="EU599" s="33"/>
      <c r="EV599" s="33"/>
      <c r="EW599" s="33"/>
      <c r="EX599" s="33"/>
      <c r="EY599" s="33"/>
      <c r="EZ599" s="33"/>
      <c r="FA599" s="33"/>
      <c r="FB599" s="33"/>
      <c r="FC599" s="33"/>
      <c r="FD599" s="33"/>
      <c r="FE599" s="33"/>
      <c r="FF599" s="33"/>
      <c r="FG599" s="33"/>
      <c r="FH599" s="33"/>
      <c r="FI599" s="33"/>
      <c r="FJ599" s="33"/>
      <c r="FK599" s="33"/>
      <c r="FL599" s="33"/>
      <c r="FM599" s="33"/>
      <c r="FN599" s="33"/>
      <c r="FO599" s="33"/>
      <c r="FP599" s="33"/>
      <c r="FQ599" s="33"/>
      <c r="FR599" s="33"/>
      <c r="FS599" s="33"/>
      <c r="FT599" s="33"/>
      <c r="FU599" s="33"/>
      <c r="FV599" s="33"/>
      <c r="FW599" s="33"/>
      <c r="FX599" s="33"/>
      <c r="FY599" s="33"/>
      <c r="FZ599" s="33"/>
      <c r="GA599" s="33"/>
      <c r="GB599" s="33"/>
      <c r="GC599" s="33"/>
      <c r="GD599" s="33"/>
      <c r="GE599" s="33"/>
      <c r="GF599" s="33"/>
      <c r="GG599" s="33"/>
      <c r="GH599" s="33"/>
      <c r="GI599" s="33"/>
      <c r="GJ599" s="33"/>
      <c r="GK599" s="33"/>
      <c r="GL599" s="33"/>
      <c r="GM599" s="33"/>
      <c r="GN599" s="33"/>
      <c r="GO599" s="33"/>
      <c r="GP599" s="33"/>
      <c r="GQ599" s="33"/>
      <c r="GR599" s="33"/>
      <c r="GS599" s="33"/>
      <c r="GT599" s="33"/>
      <c r="GU599" s="33"/>
      <c r="GV599" s="33"/>
      <c r="GW599" s="33"/>
      <c r="GX599" s="33"/>
      <c r="GY599" s="33"/>
      <c r="GZ599" s="33"/>
      <c r="HA599" s="33"/>
      <c r="HB599" s="33"/>
      <c r="HC599" s="33"/>
      <c r="HD599" s="33"/>
      <c r="HE599" s="33"/>
      <c r="HF599" s="33"/>
      <c r="HG599" s="33"/>
      <c r="HH599" s="33"/>
      <c r="HI599" s="33"/>
      <c r="HJ599" s="33"/>
      <c r="HK599" s="33"/>
      <c r="HL599" s="33"/>
      <c r="HM599" s="33"/>
      <c r="HN599" s="33"/>
      <c r="HO599" s="33"/>
      <c r="HP599" s="33"/>
      <c r="HQ599" s="33"/>
      <c r="HR599" s="33"/>
      <c r="HS599" s="33"/>
      <c r="HT599" s="33"/>
      <c r="HU599" s="33"/>
      <c r="HV599" s="33"/>
      <c r="HW599" s="33"/>
      <c r="HX599" s="33"/>
      <c r="HY599" s="33"/>
      <c r="HZ599" s="33"/>
      <c r="IA599" s="33"/>
      <c r="IB599" s="33"/>
      <c r="IC599" s="33"/>
      <c r="ID599" s="33"/>
      <c r="IE599" s="33"/>
      <c r="IF599" s="33"/>
      <c r="IG599" s="33"/>
      <c r="IH599" s="33"/>
      <c r="II599" s="33"/>
      <c r="IJ599" s="33"/>
      <c r="IK599" s="33"/>
      <c r="IL599" s="33"/>
      <c r="IM599" s="33"/>
      <c r="IN599" s="33"/>
      <c r="IO599" s="33"/>
      <c r="IP599" s="33"/>
      <c r="IQ599" s="33"/>
      <c r="IR599" s="33"/>
      <c r="IS599" s="33"/>
      <c r="IT599" s="33"/>
      <c r="IU599" s="33"/>
      <c r="IV599" s="33"/>
      <c r="IW599" s="33"/>
      <c r="IX599" s="33"/>
      <c r="IY599" s="33"/>
      <c r="IZ599" s="33"/>
      <c r="JA599" s="33"/>
      <c r="JB599" s="33"/>
      <c r="JC599" s="33"/>
      <c r="JD599" s="33"/>
      <c r="JE599" s="33"/>
      <c r="JF599" s="33"/>
      <c r="JG599" s="33"/>
      <c r="JH599" s="33"/>
      <c r="JI599" s="33"/>
      <c r="JJ599" s="33"/>
      <c r="JK599" s="33"/>
      <c r="JL599" s="33"/>
      <c r="JM599" s="33"/>
      <c r="JN599" s="33"/>
      <c r="JO599" s="33"/>
      <c r="JP599" s="33"/>
      <c r="JQ599" s="33"/>
      <c r="JR599" s="33"/>
      <c r="JS599" s="33"/>
      <c r="JT599" s="33"/>
      <c r="JU599" s="33"/>
      <c r="JV599" s="33"/>
      <c r="JW599" s="33"/>
      <c r="JX599" s="33"/>
      <c r="JY599" s="33"/>
      <c r="JZ599" s="33"/>
      <c r="KA599" s="33"/>
      <c r="KB599" s="33"/>
      <c r="KC599" s="33"/>
      <c r="KD599" s="33"/>
      <c r="KE599" s="33"/>
      <c r="KF599" s="33"/>
      <c r="KG599" s="33"/>
      <c r="KH599" s="33"/>
      <c r="KI599" s="33"/>
      <c r="KJ599" s="33"/>
      <c r="KK599" s="33"/>
      <c r="KL599" s="33"/>
      <c r="KM599" s="33"/>
      <c r="KN599" s="33"/>
      <c r="KO599" s="33"/>
      <c r="KP599" s="33"/>
      <c r="KQ599" s="33"/>
      <c r="KR599" s="33"/>
      <c r="KS599" s="33"/>
      <c r="KT599" s="33"/>
      <c r="KU599" s="33"/>
      <c r="KV599" s="33"/>
      <c r="KW599" s="33"/>
      <c r="KX599" s="33"/>
      <c r="KY599" s="33"/>
      <c r="KZ599" s="33"/>
      <c r="LA599" s="33"/>
      <c r="LB599" s="33"/>
      <c r="LC599" s="33"/>
      <c r="LD599" s="33"/>
      <c r="LE599" s="33"/>
      <c r="LF599" s="33"/>
      <c r="LG599" s="33"/>
      <c r="LH599" s="33"/>
      <c r="LI599" s="33"/>
      <c r="LJ599" s="33"/>
      <c r="LK599" s="33"/>
      <c r="LL599" s="33"/>
      <c r="LM599" s="33"/>
      <c r="LN599" s="33"/>
      <c r="LO599" s="33"/>
      <c r="LP599" s="33"/>
      <c r="LQ599" s="33"/>
      <c r="LR599" s="33"/>
      <c r="LS599" s="33"/>
      <c r="LT599" s="33"/>
      <c r="LU599" s="33"/>
      <c r="LV599" s="33"/>
      <c r="LW599" s="33"/>
      <c r="LX599" s="33"/>
      <c r="LY599" s="33"/>
      <c r="LZ599" s="33"/>
      <c r="MA599" s="33"/>
      <c r="MB599" s="33"/>
      <c r="MC599" s="33"/>
      <c r="MD599" s="33"/>
      <c r="ME599" s="33"/>
      <c r="MF599" s="33"/>
      <c r="MG599" s="33"/>
      <c r="MH599" s="33"/>
      <c r="MI599" s="33"/>
      <c r="MJ599" s="33"/>
      <c r="MK599" s="33"/>
      <c r="ML599" s="33"/>
      <c r="MM599" s="33"/>
      <c r="MN599" s="33"/>
      <c r="MO599" s="33"/>
      <c r="MP599" s="33"/>
      <c r="MQ599" s="33"/>
      <c r="MR599" s="33"/>
      <c r="MS599" s="33"/>
      <c r="MT599" s="33"/>
      <c r="MU599" s="33"/>
      <c r="MV599" s="33"/>
      <c r="MW599" s="33"/>
      <c r="MX599" s="33"/>
      <c r="MY599" s="33"/>
      <c r="MZ599" s="33"/>
      <c r="NA599" s="33"/>
      <c r="NB599" s="33"/>
      <c r="NC599" s="33"/>
      <c r="ND599" s="33"/>
      <c r="NE599" s="33"/>
      <c r="NF599" s="33"/>
      <c r="NG599" s="33"/>
      <c r="NH599" s="33"/>
      <c r="NI599" s="33"/>
      <c r="NJ599" s="33"/>
      <c r="NK599" s="33"/>
      <c r="NL599" s="33"/>
      <c r="NM599" s="33"/>
      <c r="NN599" s="33"/>
      <c r="NO599" s="33"/>
      <c r="NP599" s="33"/>
      <c r="NQ599" s="33"/>
      <c r="NR599" s="33"/>
      <c r="NS599" s="33"/>
      <c r="NT599" s="33"/>
      <c r="NU599" s="33"/>
      <c r="NV599" s="33"/>
      <c r="NW599" s="33"/>
      <c r="NX599" s="33"/>
      <c r="NY599" s="33"/>
      <c r="NZ599" s="33"/>
      <c r="OA599" s="33"/>
      <c r="OB599" s="33"/>
      <c r="OC599" s="33"/>
      <c r="OD599" s="33"/>
      <c r="OE599" s="33"/>
      <c r="OF599" s="33"/>
      <c r="OG599" s="33"/>
      <c r="OH599" s="33"/>
      <c r="OI599" s="33"/>
      <c r="OJ599" s="33"/>
      <c r="OK599" s="33"/>
      <c r="OL599" s="33"/>
      <c r="OM599" s="33"/>
      <c r="ON599" s="33"/>
      <c r="OO599" s="33"/>
      <c r="OP599" s="33"/>
      <c r="OQ599" s="33"/>
      <c r="OR599" s="33"/>
      <c r="OS599" s="33"/>
      <c r="OT599" s="33"/>
      <c r="OU599" s="33"/>
      <c r="OV599" s="33"/>
      <c r="OW599" s="33"/>
      <c r="OX599" s="33"/>
      <c r="OY599" s="33"/>
      <c r="OZ599" s="33"/>
      <c r="PA599" s="33"/>
      <c r="PB599" s="33"/>
      <c r="PC599" s="33"/>
      <c r="PD599" s="33"/>
      <c r="PE599" s="33"/>
      <c r="PF599" s="33"/>
      <c r="PG599" s="33"/>
      <c r="PH599" s="33"/>
      <c r="PI599" s="33"/>
      <c r="PJ599" s="33"/>
      <c r="PK599" s="33"/>
      <c r="PL599" s="33"/>
      <c r="PM599" s="33"/>
      <c r="PN599" s="33"/>
      <c r="PO599" s="33"/>
      <c r="PP599" s="33"/>
      <c r="PQ599" s="33"/>
      <c r="PR599" s="33"/>
      <c r="PS599" s="33"/>
      <c r="PT599" s="33"/>
      <c r="PU599" s="33"/>
      <c r="PV599" s="33"/>
      <c r="PW599" s="33"/>
      <c r="PX599" s="33"/>
      <c r="PY599" s="33"/>
      <c r="PZ599" s="33"/>
      <c r="QA599" s="33"/>
      <c r="QB599" s="33"/>
      <c r="QC599" s="33"/>
      <c r="QD599" s="33"/>
      <c r="QE599" s="33"/>
      <c r="QF599" s="33"/>
      <c r="QG599" s="33"/>
      <c r="QH599" s="33"/>
      <c r="QI599" s="33"/>
      <c r="QJ599" s="33"/>
      <c r="QK599" s="33"/>
      <c r="QL599" s="33"/>
      <c r="QM599" s="33"/>
    </row>
    <row r="600" spans="1:455" x14ac:dyDescent="0.2">
      <c r="A600" s="43" t="s">
        <v>41</v>
      </c>
      <c r="B600" s="41">
        <v>0</v>
      </c>
      <c r="C600" s="41">
        <v>0</v>
      </c>
      <c r="D600" s="41">
        <v>0</v>
      </c>
      <c r="E600" s="41">
        <v>0</v>
      </c>
      <c r="F600" s="41">
        <v>0</v>
      </c>
      <c r="G600" s="41">
        <v>0</v>
      </c>
      <c r="H600" s="41">
        <v>0</v>
      </c>
      <c r="I600" s="41">
        <v>0</v>
      </c>
      <c r="J600" s="41">
        <v>0</v>
      </c>
      <c r="K600" s="41">
        <v>0</v>
      </c>
      <c r="L600" s="41">
        <v>0</v>
      </c>
      <c r="M600" s="41">
        <v>0</v>
      </c>
      <c r="N600" s="41">
        <v>0</v>
      </c>
      <c r="O600" s="41">
        <v>0</v>
      </c>
      <c r="P600" s="41">
        <v>0</v>
      </c>
      <c r="Q600" s="41">
        <v>0</v>
      </c>
      <c r="R600" s="41">
        <v>0</v>
      </c>
      <c r="S600" s="41">
        <v>0</v>
      </c>
      <c r="T600" s="41">
        <v>0</v>
      </c>
      <c r="U600" s="41">
        <v>0</v>
      </c>
      <c r="V600" s="41">
        <v>0</v>
      </c>
      <c r="W600" s="41">
        <v>0</v>
      </c>
      <c r="X600" s="41">
        <v>0</v>
      </c>
      <c r="Y600" s="41">
        <v>0</v>
      </c>
      <c r="Z600" s="41">
        <v>0</v>
      </c>
      <c r="AA600" s="41">
        <v>0</v>
      </c>
      <c r="AB600" s="41">
        <v>0</v>
      </c>
      <c r="AC600" s="41">
        <v>0</v>
      </c>
      <c r="AD600" s="41">
        <v>0</v>
      </c>
      <c r="AE600" s="41">
        <v>0</v>
      </c>
      <c r="AF600" s="41">
        <v>0</v>
      </c>
      <c r="AG600" s="41">
        <v>0</v>
      </c>
      <c r="AH600" s="41">
        <v>0</v>
      </c>
      <c r="AI600" s="41">
        <v>0</v>
      </c>
      <c r="AJ600" s="41">
        <v>0</v>
      </c>
      <c r="AK600" s="41">
        <v>0</v>
      </c>
      <c r="AL600" s="41">
        <v>0</v>
      </c>
      <c r="AM600" s="41">
        <v>0</v>
      </c>
      <c r="AN600" s="41">
        <v>0</v>
      </c>
      <c r="AO600" s="41">
        <v>0</v>
      </c>
      <c r="AP600" s="41">
        <v>0</v>
      </c>
      <c r="AQ600" s="41">
        <v>0</v>
      </c>
      <c r="AR600" s="41">
        <v>0</v>
      </c>
      <c r="AS600" s="41">
        <v>0</v>
      </c>
      <c r="AT600" s="41">
        <v>0</v>
      </c>
      <c r="AU600" s="41">
        <v>0</v>
      </c>
      <c r="AV600" s="41">
        <v>0</v>
      </c>
      <c r="AW600" s="41">
        <v>0</v>
      </c>
      <c r="AX600" s="41">
        <v>0</v>
      </c>
      <c r="AY600" s="41">
        <v>0</v>
      </c>
      <c r="AZ600" s="41">
        <v>0</v>
      </c>
      <c r="BA600" s="41">
        <v>0</v>
      </c>
      <c r="BB600" s="41">
        <v>0</v>
      </c>
      <c r="BC600" s="41">
        <v>0</v>
      </c>
      <c r="BD600" s="41">
        <v>0</v>
      </c>
      <c r="BE600" s="41">
        <v>0</v>
      </c>
      <c r="BF600" s="41">
        <v>0</v>
      </c>
      <c r="BG600" s="41">
        <v>0</v>
      </c>
      <c r="BH600" s="41">
        <v>0</v>
      </c>
      <c r="BI600" s="41">
        <v>0</v>
      </c>
      <c r="BJ600" s="41">
        <v>0</v>
      </c>
      <c r="BK600" s="41">
        <v>0</v>
      </c>
      <c r="BL600" s="41">
        <v>0</v>
      </c>
      <c r="BM600" s="41">
        <v>0</v>
      </c>
      <c r="BN600" s="41">
        <v>0</v>
      </c>
      <c r="BO600" s="41">
        <v>0</v>
      </c>
      <c r="BP600" s="41">
        <v>0</v>
      </c>
      <c r="BQ600" s="41">
        <v>0</v>
      </c>
      <c r="BR600" s="41">
        <v>0</v>
      </c>
      <c r="BS600" s="41">
        <v>0</v>
      </c>
      <c r="BT600" s="41">
        <v>0</v>
      </c>
      <c r="BU600" s="41">
        <v>0</v>
      </c>
      <c r="BV600" s="41">
        <v>0</v>
      </c>
      <c r="BW600" s="41">
        <v>0</v>
      </c>
      <c r="BX600" s="41">
        <v>0</v>
      </c>
      <c r="BY600" s="41">
        <v>0</v>
      </c>
      <c r="BZ600" s="41">
        <v>0</v>
      </c>
      <c r="CA600" s="41">
        <v>0</v>
      </c>
      <c r="CB600" s="41">
        <v>0</v>
      </c>
      <c r="CC600" s="41">
        <v>0</v>
      </c>
      <c r="CD600" s="41">
        <v>0</v>
      </c>
      <c r="CE600" s="41">
        <v>0</v>
      </c>
      <c r="CF600" s="41">
        <v>0</v>
      </c>
      <c r="CG600" s="41">
        <v>0</v>
      </c>
      <c r="CH600" s="41">
        <v>0</v>
      </c>
      <c r="CI600" s="41">
        <v>0</v>
      </c>
      <c r="CJ600" s="41">
        <v>0</v>
      </c>
      <c r="CK600" s="41">
        <v>0</v>
      </c>
      <c r="CL600" s="33"/>
      <c r="CM600" s="33"/>
      <c r="CN600" s="33"/>
      <c r="CO600" s="33"/>
      <c r="CP600" s="33"/>
      <c r="CQ600" s="33"/>
      <c r="CR600" s="33"/>
      <c r="CS600" s="33"/>
      <c r="CT600" s="33"/>
      <c r="CU600" s="33"/>
      <c r="CV600" s="33"/>
      <c r="CW600" s="33"/>
      <c r="CX600" s="33"/>
      <c r="CY600" s="33"/>
      <c r="CZ600" s="33"/>
      <c r="DA600" s="33"/>
      <c r="DB600" s="33"/>
      <c r="DC600" s="33"/>
      <c r="DD600" s="33"/>
      <c r="DE600" s="33"/>
      <c r="DF600" s="33"/>
      <c r="DG600" s="33"/>
      <c r="DH600" s="33"/>
      <c r="DI600" s="33"/>
      <c r="DJ600" s="33"/>
      <c r="DK600" s="33"/>
      <c r="DL600" s="33"/>
      <c r="DM600" s="33"/>
      <c r="DN600" s="33"/>
      <c r="DO600" s="33"/>
      <c r="DP600" s="33"/>
      <c r="DQ600" s="33"/>
      <c r="DR600" s="33"/>
      <c r="DS600" s="33"/>
      <c r="DT600" s="33"/>
      <c r="DU600" s="33"/>
      <c r="DV600" s="33"/>
      <c r="DW600" s="33"/>
      <c r="DX600" s="33"/>
      <c r="DY600" s="33"/>
      <c r="DZ600" s="33"/>
      <c r="EA600" s="33"/>
      <c r="EB600" s="33"/>
      <c r="EC600" s="33"/>
      <c r="ED600" s="33"/>
      <c r="EE600" s="33"/>
      <c r="EF600" s="33"/>
      <c r="EG600" s="33"/>
      <c r="EH600" s="33"/>
      <c r="EI600" s="33"/>
      <c r="EJ600" s="33"/>
      <c r="EK600" s="33"/>
      <c r="EL600" s="33"/>
      <c r="EM600" s="33"/>
      <c r="EN600" s="33"/>
      <c r="EO600" s="33"/>
      <c r="EP600" s="33"/>
      <c r="EQ600" s="33"/>
      <c r="ER600" s="33"/>
      <c r="ES600" s="33"/>
      <c r="ET600" s="33"/>
      <c r="EU600" s="33"/>
      <c r="EV600" s="33"/>
      <c r="EW600" s="33"/>
      <c r="EX600" s="33"/>
      <c r="EY600" s="33"/>
      <c r="EZ600" s="33"/>
      <c r="FA600" s="33"/>
      <c r="FB600" s="33"/>
      <c r="FC600" s="33"/>
      <c r="FD600" s="33"/>
      <c r="FE600" s="33"/>
      <c r="FF600" s="33"/>
      <c r="FG600" s="33"/>
      <c r="FH600" s="33"/>
      <c r="FI600" s="33"/>
      <c r="FJ600" s="33"/>
      <c r="FK600" s="33"/>
      <c r="FL600" s="33"/>
      <c r="FM600" s="33"/>
      <c r="FN600" s="33"/>
      <c r="FO600" s="33"/>
      <c r="FP600" s="33"/>
      <c r="FQ600" s="33"/>
      <c r="FR600" s="33"/>
      <c r="FS600" s="33"/>
      <c r="FT600" s="33"/>
      <c r="FU600" s="33"/>
      <c r="FV600" s="33"/>
      <c r="FW600" s="33"/>
      <c r="FX600" s="33"/>
      <c r="FY600" s="33"/>
      <c r="FZ600" s="33"/>
      <c r="GA600" s="33"/>
      <c r="GB600" s="33"/>
      <c r="GC600" s="33"/>
      <c r="GD600" s="33"/>
      <c r="GE600" s="33"/>
      <c r="GF600" s="33"/>
      <c r="GG600" s="33"/>
      <c r="GH600" s="33"/>
      <c r="GI600" s="33"/>
      <c r="GJ600" s="33"/>
      <c r="GK600" s="33"/>
      <c r="GL600" s="33"/>
      <c r="GM600" s="33"/>
      <c r="GN600" s="33"/>
      <c r="GO600" s="33"/>
      <c r="GP600" s="33"/>
      <c r="GQ600" s="33"/>
      <c r="GR600" s="33"/>
      <c r="GS600" s="33"/>
      <c r="GT600" s="33"/>
      <c r="GU600" s="33"/>
      <c r="GV600" s="33"/>
      <c r="GW600" s="33"/>
      <c r="GX600" s="33"/>
      <c r="GY600" s="33"/>
      <c r="GZ600" s="33"/>
      <c r="HA600" s="33"/>
      <c r="HB600" s="33"/>
      <c r="HC600" s="33"/>
      <c r="HD600" s="33"/>
      <c r="HE600" s="33"/>
      <c r="HF600" s="33"/>
      <c r="HG600" s="33"/>
      <c r="HH600" s="33"/>
      <c r="HI600" s="33"/>
      <c r="HJ600" s="33"/>
      <c r="HK600" s="33"/>
      <c r="HL600" s="33"/>
      <c r="HM600" s="33"/>
      <c r="HN600" s="33"/>
      <c r="HO600" s="33"/>
      <c r="HP600" s="33"/>
      <c r="HQ600" s="33"/>
      <c r="HR600" s="33"/>
      <c r="HS600" s="33"/>
      <c r="HT600" s="33"/>
      <c r="HU600" s="33"/>
      <c r="HV600" s="33"/>
      <c r="HW600" s="33"/>
      <c r="HX600" s="33"/>
      <c r="HY600" s="33"/>
      <c r="HZ600" s="33"/>
      <c r="IA600" s="33"/>
      <c r="IB600" s="33"/>
      <c r="IC600" s="33"/>
      <c r="ID600" s="33"/>
      <c r="IE600" s="33"/>
      <c r="IF600" s="33"/>
      <c r="IG600" s="33"/>
      <c r="IH600" s="33"/>
      <c r="II600" s="33"/>
      <c r="IJ600" s="33"/>
      <c r="IK600" s="33"/>
      <c r="IL600" s="33"/>
      <c r="IM600" s="33"/>
      <c r="IN600" s="33"/>
      <c r="IO600" s="33"/>
      <c r="IP600" s="33"/>
      <c r="IQ600" s="33"/>
      <c r="IR600" s="33"/>
      <c r="IS600" s="33"/>
      <c r="IT600" s="33"/>
      <c r="IU600" s="33"/>
      <c r="IV600" s="33"/>
      <c r="IW600" s="33"/>
      <c r="IX600" s="33"/>
      <c r="IY600" s="33"/>
      <c r="IZ600" s="33"/>
      <c r="JA600" s="33"/>
      <c r="JB600" s="33"/>
      <c r="JC600" s="33"/>
      <c r="JD600" s="33"/>
      <c r="JE600" s="33"/>
      <c r="JF600" s="33"/>
      <c r="JG600" s="33"/>
      <c r="JH600" s="33"/>
      <c r="JI600" s="33"/>
      <c r="JJ600" s="33"/>
      <c r="JK600" s="33"/>
      <c r="JL600" s="33"/>
      <c r="JM600" s="33"/>
      <c r="JN600" s="33"/>
      <c r="JO600" s="33"/>
      <c r="JP600" s="33"/>
      <c r="JQ600" s="33"/>
      <c r="JR600" s="33"/>
      <c r="JS600" s="33"/>
      <c r="JT600" s="33"/>
      <c r="JU600" s="33"/>
      <c r="JV600" s="33"/>
      <c r="JW600" s="33"/>
      <c r="JX600" s="33"/>
      <c r="JY600" s="33"/>
      <c r="JZ600" s="33"/>
      <c r="KA600" s="33"/>
      <c r="KB600" s="33"/>
      <c r="KC600" s="33"/>
      <c r="KD600" s="33"/>
      <c r="KE600" s="33"/>
      <c r="KF600" s="33"/>
      <c r="KG600" s="33"/>
      <c r="KH600" s="33"/>
      <c r="KI600" s="33"/>
      <c r="KJ600" s="33"/>
      <c r="KK600" s="33"/>
      <c r="KL600" s="33"/>
      <c r="KM600" s="33"/>
      <c r="KN600" s="33"/>
      <c r="KO600" s="33"/>
      <c r="KP600" s="33"/>
      <c r="KQ600" s="33"/>
      <c r="KR600" s="33"/>
      <c r="KS600" s="33"/>
      <c r="KT600" s="33"/>
      <c r="KU600" s="33"/>
      <c r="KV600" s="33"/>
      <c r="KW600" s="33"/>
      <c r="KX600" s="33"/>
      <c r="KY600" s="33"/>
      <c r="KZ600" s="33"/>
      <c r="LA600" s="33"/>
      <c r="LB600" s="33"/>
      <c r="LC600" s="33"/>
      <c r="LD600" s="33"/>
      <c r="LE600" s="33"/>
      <c r="LF600" s="33"/>
      <c r="LG600" s="33"/>
      <c r="LH600" s="33"/>
      <c r="LI600" s="33"/>
      <c r="LJ600" s="33"/>
      <c r="LK600" s="33"/>
      <c r="LL600" s="33"/>
      <c r="LM600" s="33"/>
      <c r="LN600" s="33"/>
      <c r="LO600" s="33"/>
      <c r="LP600" s="33"/>
      <c r="LQ600" s="33"/>
      <c r="LR600" s="33"/>
      <c r="LS600" s="33"/>
      <c r="LT600" s="33"/>
      <c r="LU600" s="33"/>
      <c r="LV600" s="33"/>
      <c r="LW600" s="33"/>
      <c r="LX600" s="33"/>
      <c r="LY600" s="33"/>
      <c r="LZ600" s="33"/>
      <c r="MA600" s="33"/>
      <c r="MB600" s="33"/>
      <c r="MC600" s="33"/>
      <c r="MD600" s="33"/>
      <c r="ME600" s="33"/>
      <c r="MF600" s="33"/>
      <c r="MG600" s="33"/>
      <c r="MH600" s="33"/>
      <c r="MI600" s="33"/>
      <c r="MJ600" s="33"/>
      <c r="MK600" s="33"/>
      <c r="ML600" s="33"/>
      <c r="MM600" s="33"/>
      <c r="MN600" s="33"/>
      <c r="MO600" s="33"/>
      <c r="MP600" s="33"/>
      <c r="MQ600" s="33"/>
      <c r="MR600" s="33"/>
      <c r="MS600" s="33"/>
      <c r="MT600" s="33"/>
      <c r="MU600" s="33"/>
      <c r="MV600" s="33"/>
      <c r="MW600" s="33"/>
      <c r="MX600" s="33"/>
      <c r="MY600" s="33"/>
      <c r="MZ600" s="33"/>
      <c r="NA600" s="33"/>
      <c r="NB600" s="33"/>
      <c r="NC600" s="33"/>
      <c r="ND600" s="33"/>
      <c r="NE600" s="33"/>
      <c r="NF600" s="33"/>
      <c r="NG600" s="33"/>
      <c r="NH600" s="33"/>
      <c r="NI600" s="33"/>
      <c r="NJ600" s="33"/>
      <c r="NK600" s="33"/>
      <c r="NL600" s="33"/>
      <c r="NM600" s="33"/>
      <c r="NN600" s="33"/>
      <c r="NO600" s="33"/>
      <c r="NP600" s="33"/>
      <c r="NQ600" s="33"/>
      <c r="NR600" s="33"/>
      <c r="NS600" s="33"/>
      <c r="NT600" s="33"/>
      <c r="NU600" s="33"/>
      <c r="NV600" s="33"/>
      <c r="NW600" s="33"/>
      <c r="NX600" s="33"/>
      <c r="NY600" s="33"/>
      <c r="NZ600" s="33"/>
      <c r="OA600" s="33"/>
      <c r="OB600" s="33"/>
      <c r="OC600" s="33"/>
      <c r="OD600" s="33"/>
      <c r="OE600" s="33"/>
      <c r="OF600" s="33"/>
      <c r="OG600" s="33"/>
      <c r="OH600" s="33"/>
      <c r="OI600" s="33"/>
      <c r="OJ600" s="33"/>
      <c r="OK600" s="33"/>
      <c r="OL600" s="33"/>
      <c r="OM600" s="33"/>
      <c r="ON600" s="33"/>
      <c r="OO600" s="33"/>
      <c r="OP600" s="33"/>
      <c r="OQ600" s="33"/>
      <c r="OR600" s="33"/>
      <c r="OS600" s="33"/>
      <c r="OT600" s="33"/>
      <c r="OU600" s="33"/>
      <c r="OV600" s="33"/>
      <c r="OW600" s="33"/>
      <c r="OX600" s="33"/>
      <c r="OY600" s="33"/>
      <c r="OZ600" s="33"/>
      <c r="PA600" s="33"/>
      <c r="PB600" s="33"/>
      <c r="PC600" s="33"/>
      <c r="PD600" s="33"/>
      <c r="PE600" s="33"/>
      <c r="PF600" s="33"/>
      <c r="PG600" s="33"/>
      <c r="PH600" s="33"/>
      <c r="PI600" s="33"/>
      <c r="PJ600" s="33"/>
      <c r="PK600" s="33"/>
      <c r="PL600" s="33"/>
      <c r="PM600" s="33"/>
      <c r="PN600" s="33"/>
      <c r="PO600" s="33"/>
      <c r="PP600" s="33"/>
      <c r="PQ600" s="33"/>
      <c r="PR600" s="33"/>
      <c r="PS600" s="33"/>
      <c r="PT600" s="33"/>
      <c r="PU600" s="33"/>
      <c r="PV600" s="33"/>
      <c r="PW600" s="33"/>
      <c r="PX600" s="33"/>
      <c r="PY600" s="33"/>
      <c r="PZ600" s="33"/>
      <c r="QA600" s="33"/>
      <c r="QB600" s="33"/>
      <c r="QC600" s="33"/>
      <c r="QD600" s="33"/>
      <c r="QE600" s="33"/>
      <c r="QF600" s="33"/>
      <c r="QG600" s="33"/>
      <c r="QH600" s="33"/>
      <c r="QI600" s="33"/>
      <c r="QJ600" s="33"/>
      <c r="QK600" s="33"/>
      <c r="QL600" s="33"/>
      <c r="QM600" s="33"/>
    </row>
    <row r="601" spans="1:455" x14ac:dyDescent="0.2">
      <c r="A601" s="43" t="s">
        <v>12</v>
      </c>
      <c r="B601" s="41">
        <v>3.8339438299999999</v>
      </c>
      <c r="C601" s="41">
        <v>7.2747010799999998</v>
      </c>
      <c r="D601" s="41">
        <v>6.2167170599999997</v>
      </c>
      <c r="E601" s="41">
        <v>6.5164029899999996</v>
      </c>
      <c r="F601" s="41">
        <v>10.20265584</v>
      </c>
      <c r="G601" s="41">
        <v>10.210515089999999</v>
      </c>
      <c r="H601" s="41">
        <v>4.7539521699999998</v>
      </c>
      <c r="I601" s="41">
        <v>6.9174014799999997</v>
      </c>
      <c r="J601" s="41">
        <v>4.3690421300000004</v>
      </c>
      <c r="K601" s="41">
        <v>5.9093366600000001</v>
      </c>
      <c r="L601" s="41">
        <v>4.8467480700000003</v>
      </c>
      <c r="M601" s="41">
        <v>7.0936310799999998</v>
      </c>
      <c r="N601" s="41">
        <v>5.6352741899999996</v>
      </c>
      <c r="O601" s="41">
        <v>6.8966041599999999</v>
      </c>
      <c r="P601" s="41">
        <v>5.7324200200000002</v>
      </c>
      <c r="Q601" s="41">
        <v>7.1904298999999998</v>
      </c>
      <c r="R601" s="41">
        <v>6.2548795000000004</v>
      </c>
      <c r="S601" s="41">
        <v>5.8173143500000002</v>
      </c>
      <c r="T601" s="41">
        <v>6.25891062</v>
      </c>
      <c r="U601" s="41">
        <v>5.7510775699999996</v>
      </c>
      <c r="V601" s="41">
        <v>5.56251286</v>
      </c>
      <c r="W601" s="41">
        <v>5.6378209899999998</v>
      </c>
      <c r="X601" s="41">
        <v>9.7638163000000002</v>
      </c>
      <c r="Y601" s="41">
        <v>5.5022677599999996</v>
      </c>
      <c r="Z601" s="41">
        <v>2.00686366</v>
      </c>
      <c r="AA601" s="41">
        <v>6.6248370400000001</v>
      </c>
      <c r="AB601" s="41">
        <v>6.56433277</v>
      </c>
      <c r="AC601" s="41">
        <v>6.4744079699999997</v>
      </c>
      <c r="AD601" s="41">
        <v>7.3421336799999999</v>
      </c>
      <c r="AE601" s="41">
        <v>5.9188349699999998</v>
      </c>
      <c r="AF601" s="41">
        <v>3.7548480400000002</v>
      </c>
      <c r="AG601" s="41">
        <v>5.4043661299999997</v>
      </c>
      <c r="AH601" s="41">
        <v>3.5653622399999998</v>
      </c>
      <c r="AI601" s="41">
        <v>9.5656571499999998</v>
      </c>
      <c r="AJ601" s="41">
        <v>4.5600516999999998</v>
      </c>
      <c r="AK601" s="41">
        <v>6.0159585699999996</v>
      </c>
      <c r="AL601" s="41">
        <v>6.43939869</v>
      </c>
      <c r="AM601" s="41">
        <v>5.26798096</v>
      </c>
      <c r="AN601" s="41">
        <v>2.64810736</v>
      </c>
      <c r="AO601" s="41">
        <v>5.6300825799999998</v>
      </c>
      <c r="AP601" s="41">
        <v>3.4038567799999999</v>
      </c>
      <c r="AQ601" s="41">
        <v>2.59414473</v>
      </c>
      <c r="AR601" s="41">
        <v>4.17916679</v>
      </c>
      <c r="AS601" s="41">
        <v>3.9423028900000001</v>
      </c>
      <c r="AT601" s="41">
        <v>4.3864792399999999</v>
      </c>
      <c r="AU601" s="41">
        <v>4.3419507299999998</v>
      </c>
      <c r="AV601" s="41">
        <v>9.3184921999999997</v>
      </c>
      <c r="AW601" s="41">
        <v>6.4875893500000004</v>
      </c>
      <c r="AX601" s="41">
        <v>7.0996678800000002</v>
      </c>
      <c r="AY601" s="41">
        <v>8.7033915099999994</v>
      </c>
      <c r="AZ601" s="41">
        <v>5.5363141200000001</v>
      </c>
      <c r="BA601" s="41">
        <v>11.05147373</v>
      </c>
      <c r="BB601" s="41">
        <v>5.0927019299999996</v>
      </c>
      <c r="BC601" s="41">
        <v>4.9446484100000001</v>
      </c>
      <c r="BD601" s="41">
        <v>7.2793734900000002</v>
      </c>
      <c r="BE601" s="41">
        <v>6.4318909199999998</v>
      </c>
      <c r="BF601" s="41">
        <v>4.51667972</v>
      </c>
      <c r="BG601" s="41">
        <v>7.4024716799999997</v>
      </c>
      <c r="BH601" s="41">
        <v>5.2678185700000002</v>
      </c>
      <c r="BI601" s="41">
        <v>4.89537771</v>
      </c>
      <c r="BJ601" s="41">
        <v>5.26437271</v>
      </c>
      <c r="BK601" s="41">
        <v>6.0653780700000004</v>
      </c>
      <c r="BL601" s="41">
        <v>6.1399926100000002</v>
      </c>
      <c r="BM601" s="41">
        <v>4.6723920200000002</v>
      </c>
      <c r="BN601" s="41">
        <v>5.7282067799999998</v>
      </c>
      <c r="BO601" s="41">
        <v>4.4241279999999996</v>
      </c>
      <c r="BP601" s="41">
        <v>9.7646406300000006</v>
      </c>
      <c r="BQ601" s="41">
        <v>9.2450902599999996</v>
      </c>
      <c r="BR601" s="41">
        <v>5.56116615</v>
      </c>
      <c r="BS601" s="41">
        <v>7.2690370700000004</v>
      </c>
      <c r="BT601" s="41">
        <v>5.5765805799999999</v>
      </c>
      <c r="BU601" s="41">
        <v>6.2505615099999998</v>
      </c>
      <c r="BV601" s="41">
        <v>4.7264063800000002</v>
      </c>
      <c r="BW601" s="41">
        <v>6.1945250700000001</v>
      </c>
      <c r="BX601" s="41">
        <v>7.3855071099999998</v>
      </c>
      <c r="BY601" s="41">
        <v>5.4609727899999996</v>
      </c>
      <c r="BZ601" s="41">
        <v>7.3962073300000002</v>
      </c>
      <c r="CA601" s="41">
        <v>6.6619482899999998</v>
      </c>
      <c r="CB601" s="41">
        <v>5.8334126800000003</v>
      </c>
      <c r="CC601" s="41">
        <v>4.1888161000000004</v>
      </c>
      <c r="CD601" s="41">
        <v>4.37571814</v>
      </c>
      <c r="CE601" s="41">
        <v>5.9057468200000001</v>
      </c>
      <c r="CF601" s="41">
        <v>4.2948899999999997</v>
      </c>
      <c r="CG601" s="41">
        <v>7.40657034</v>
      </c>
      <c r="CH601" s="41">
        <v>4.4266891299999997</v>
      </c>
      <c r="CI601" s="41">
        <v>3.6817147600000002</v>
      </c>
      <c r="CJ601" s="41">
        <v>2.86386948</v>
      </c>
      <c r="CK601" s="41">
        <v>5.6247103899999997</v>
      </c>
      <c r="CL601" s="33"/>
      <c r="CM601" s="33"/>
      <c r="CN601" s="33"/>
      <c r="CO601" s="33"/>
      <c r="CP601" s="33"/>
      <c r="CQ601" s="33"/>
      <c r="CR601" s="33"/>
      <c r="CS601" s="33"/>
      <c r="CT601" s="33"/>
      <c r="CU601" s="33"/>
      <c r="CV601" s="33"/>
      <c r="CW601" s="33"/>
      <c r="CX601" s="33"/>
      <c r="CY601" s="33"/>
      <c r="CZ601" s="33"/>
      <c r="DA601" s="33"/>
      <c r="DB601" s="33"/>
      <c r="DC601" s="33"/>
      <c r="DD601" s="33"/>
      <c r="DE601" s="33"/>
      <c r="DF601" s="33"/>
      <c r="DG601" s="33"/>
      <c r="DH601" s="33"/>
      <c r="DI601" s="33"/>
      <c r="DJ601" s="33"/>
      <c r="DK601" s="33"/>
      <c r="DL601" s="33"/>
      <c r="DM601" s="33"/>
      <c r="DN601" s="33"/>
      <c r="DO601" s="33"/>
      <c r="DP601" s="33"/>
      <c r="DQ601" s="33"/>
      <c r="DR601" s="33"/>
      <c r="DS601" s="33"/>
      <c r="DT601" s="33"/>
      <c r="DU601" s="33"/>
      <c r="DV601" s="33"/>
      <c r="DW601" s="33"/>
      <c r="DX601" s="33"/>
      <c r="DY601" s="33"/>
      <c r="DZ601" s="33"/>
      <c r="EA601" s="33"/>
      <c r="EB601" s="33"/>
      <c r="EC601" s="33"/>
      <c r="ED601" s="33"/>
      <c r="EE601" s="33"/>
      <c r="EF601" s="33"/>
      <c r="EG601" s="33"/>
      <c r="EH601" s="33"/>
      <c r="EI601" s="33"/>
      <c r="EJ601" s="33"/>
      <c r="EK601" s="33"/>
      <c r="EL601" s="33"/>
      <c r="EM601" s="33"/>
      <c r="EN601" s="33"/>
      <c r="EO601" s="33"/>
      <c r="EP601" s="33"/>
      <c r="EQ601" s="33"/>
      <c r="ER601" s="33"/>
      <c r="ES601" s="33"/>
      <c r="ET601" s="33"/>
      <c r="EU601" s="33"/>
      <c r="EV601" s="33"/>
      <c r="EW601" s="33"/>
      <c r="EX601" s="33"/>
      <c r="EY601" s="33"/>
      <c r="EZ601" s="33"/>
      <c r="FA601" s="33"/>
      <c r="FB601" s="33"/>
      <c r="FC601" s="33"/>
      <c r="FD601" s="33"/>
      <c r="FE601" s="33"/>
      <c r="FF601" s="33"/>
      <c r="FG601" s="33"/>
      <c r="FH601" s="33"/>
      <c r="FI601" s="33"/>
      <c r="FJ601" s="33"/>
      <c r="FK601" s="33"/>
      <c r="FL601" s="33"/>
      <c r="FM601" s="33"/>
      <c r="FN601" s="33"/>
      <c r="FO601" s="33"/>
      <c r="FP601" s="33"/>
      <c r="FQ601" s="33"/>
      <c r="FR601" s="33"/>
      <c r="FS601" s="33"/>
      <c r="FT601" s="33"/>
      <c r="FU601" s="33"/>
      <c r="FV601" s="33"/>
      <c r="FW601" s="33"/>
      <c r="FX601" s="33"/>
      <c r="FY601" s="33"/>
      <c r="FZ601" s="33"/>
      <c r="GA601" s="33"/>
      <c r="GB601" s="33"/>
      <c r="GC601" s="33"/>
      <c r="GD601" s="33"/>
      <c r="GE601" s="33"/>
      <c r="GF601" s="33"/>
      <c r="GG601" s="33"/>
      <c r="GH601" s="33"/>
      <c r="GI601" s="33"/>
      <c r="GJ601" s="33"/>
      <c r="GK601" s="33"/>
      <c r="GL601" s="33"/>
      <c r="GM601" s="33"/>
      <c r="GN601" s="33"/>
      <c r="GO601" s="33"/>
      <c r="GP601" s="33"/>
      <c r="GQ601" s="33"/>
      <c r="GR601" s="33"/>
      <c r="GS601" s="33"/>
      <c r="GT601" s="33"/>
      <c r="GU601" s="33"/>
      <c r="GV601" s="33"/>
      <c r="GW601" s="33"/>
      <c r="GX601" s="33"/>
      <c r="GY601" s="33"/>
      <c r="GZ601" s="33"/>
      <c r="HA601" s="33"/>
      <c r="HB601" s="33"/>
      <c r="HC601" s="33"/>
      <c r="HD601" s="33"/>
      <c r="HE601" s="33"/>
      <c r="HF601" s="33"/>
      <c r="HG601" s="33"/>
      <c r="HH601" s="33"/>
      <c r="HI601" s="33"/>
      <c r="HJ601" s="33"/>
      <c r="HK601" s="33"/>
      <c r="HL601" s="33"/>
      <c r="HM601" s="33"/>
      <c r="HN601" s="33"/>
      <c r="HO601" s="33"/>
      <c r="HP601" s="33"/>
      <c r="HQ601" s="33"/>
      <c r="HR601" s="33"/>
      <c r="HS601" s="33"/>
      <c r="HT601" s="33"/>
      <c r="HU601" s="33"/>
      <c r="HV601" s="33"/>
      <c r="HW601" s="33"/>
      <c r="HX601" s="33"/>
      <c r="HY601" s="33"/>
      <c r="HZ601" s="33"/>
      <c r="IA601" s="33"/>
      <c r="IB601" s="33"/>
      <c r="IC601" s="33"/>
      <c r="ID601" s="33"/>
      <c r="IE601" s="33"/>
      <c r="IF601" s="33"/>
      <c r="IG601" s="33"/>
      <c r="IH601" s="33"/>
      <c r="II601" s="33"/>
      <c r="IJ601" s="33"/>
      <c r="IK601" s="33"/>
      <c r="IL601" s="33"/>
      <c r="IM601" s="33"/>
      <c r="IN601" s="33"/>
      <c r="IO601" s="33"/>
      <c r="IP601" s="33"/>
      <c r="IQ601" s="33"/>
      <c r="IR601" s="33"/>
      <c r="IS601" s="33"/>
      <c r="IT601" s="33"/>
      <c r="IU601" s="33"/>
      <c r="IV601" s="33"/>
      <c r="IW601" s="33"/>
      <c r="IX601" s="33"/>
      <c r="IY601" s="33"/>
      <c r="IZ601" s="33"/>
      <c r="JA601" s="33"/>
      <c r="JB601" s="33"/>
      <c r="JC601" s="33"/>
      <c r="JD601" s="33"/>
      <c r="JE601" s="33"/>
      <c r="JF601" s="33"/>
      <c r="JG601" s="33"/>
      <c r="JH601" s="33"/>
      <c r="JI601" s="33"/>
      <c r="JJ601" s="33"/>
      <c r="JK601" s="33"/>
      <c r="JL601" s="33"/>
      <c r="JM601" s="33"/>
      <c r="JN601" s="33"/>
      <c r="JO601" s="33"/>
      <c r="JP601" s="33"/>
      <c r="JQ601" s="33"/>
      <c r="JR601" s="33"/>
      <c r="JS601" s="33"/>
      <c r="JT601" s="33"/>
      <c r="JU601" s="33"/>
      <c r="JV601" s="33"/>
      <c r="JW601" s="33"/>
      <c r="JX601" s="33"/>
      <c r="JY601" s="33"/>
      <c r="JZ601" s="33"/>
      <c r="KA601" s="33"/>
      <c r="KB601" s="33"/>
      <c r="KC601" s="33"/>
      <c r="KD601" s="33"/>
      <c r="KE601" s="33"/>
      <c r="KF601" s="33"/>
      <c r="KG601" s="33"/>
      <c r="KH601" s="33"/>
      <c r="KI601" s="33"/>
      <c r="KJ601" s="33"/>
      <c r="KK601" s="33"/>
      <c r="KL601" s="33"/>
      <c r="KM601" s="33"/>
      <c r="KN601" s="33"/>
      <c r="KO601" s="33"/>
      <c r="KP601" s="33"/>
      <c r="KQ601" s="33"/>
      <c r="KR601" s="33"/>
      <c r="KS601" s="33"/>
      <c r="KT601" s="33"/>
      <c r="KU601" s="33"/>
      <c r="KV601" s="33"/>
      <c r="KW601" s="33"/>
      <c r="KX601" s="33"/>
      <c r="KY601" s="33"/>
      <c r="KZ601" s="33"/>
      <c r="LA601" s="33"/>
      <c r="LB601" s="33"/>
      <c r="LC601" s="33"/>
      <c r="LD601" s="33"/>
      <c r="LE601" s="33"/>
      <c r="LF601" s="33"/>
      <c r="LG601" s="33"/>
      <c r="LH601" s="33"/>
      <c r="LI601" s="33"/>
      <c r="LJ601" s="33"/>
      <c r="LK601" s="33"/>
      <c r="LL601" s="33"/>
      <c r="LM601" s="33"/>
      <c r="LN601" s="33"/>
      <c r="LO601" s="33"/>
      <c r="LP601" s="33"/>
      <c r="LQ601" s="33"/>
      <c r="LR601" s="33"/>
      <c r="LS601" s="33"/>
      <c r="LT601" s="33"/>
      <c r="LU601" s="33"/>
      <c r="LV601" s="33"/>
      <c r="LW601" s="33"/>
      <c r="LX601" s="33"/>
      <c r="LY601" s="33"/>
      <c r="LZ601" s="33"/>
      <c r="MA601" s="33"/>
      <c r="MB601" s="33"/>
      <c r="MC601" s="33"/>
      <c r="MD601" s="33"/>
      <c r="ME601" s="33"/>
      <c r="MF601" s="33"/>
      <c r="MG601" s="33"/>
      <c r="MH601" s="33"/>
      <c r="MI601" s="33"/>
      <c r="MJ601" s="33"/>
      <c r="MK601" s="33"/>
      <c r="ML601" s="33"/>
      <c r="MM601" s="33"/>
      <c r="MN601" s="33"/>
      <c r="MO601" s="33"/>
      <c r="MP601" s="33"/>
      <c r="MQ601" s="33"/>
      <c r="MR601" s="33"/>
      <c r="MS601" s="33"/>
      <c r="MT601" s="33"/>
      <c r="MU601" s="33"/>
      <c r="MV601" s="33"/>
      <c r="MW601" s="33"/>
      <c r="MX601" s="33"/>
      <c r="MY601" s="33"/>
      <c r="MZ601" s="33"/>
      <c r="NA601" s="33"/>
      <c r="NB601" s="33"/>
      <c r="NC601" s="33"/>
      <c r="ND601" s="33"/>
      <c r="NE601" s="33"/>
      <c r="NF601" s="33"/>
      <c r="NG601" s="33"/>
      <c r="NH601" s="33"/>
      <c r="NI601" s="33"/>
      <c r="NJ601" s="33"/>
      <c r="NK601" s="33"/>
      <c r="NL601" s="33"/>
      <c r="NM601" s="33"/>
      <c r="NN601" s="33"/>
      <c r="NO601" s="33"/>
      <c r="NP601" s="33"/>
      <c r="NQ601" s="33"/>
      <c r="NR601" s="33"/>
      <c r="NS601" s="33"/>
      <c r="NT601" s="33"/>
      <c r="NU601" s="33"/>
      <c r="NV601" s="33"/>
      <c r="NW601" s="33"/>
      <c r="NX601" s="33"/>
      <c r="NY601" s="33"/>
      <c r="NZ601" s="33"/>
      <c r="OA601" s="33"/>
      <c r="OB601" s="33"/>
      <c r="OC601" s="33"/>
      <c r="OD601" s="33"/>
      <c r="OE601" s="33"/>
      <c r="OF601" s="33"/>
      <c r="OG601" s="33"/>
      <c r="OH601" s="33"/>
      <c r="OI601" s="33"/>
      <c r="OJ601" s="33"/>
      <c r="OK601" s="33"/>
      <c r="OL601" s="33"/>
      <c r="OM601" s="33"/>
      <c r="ON601" s="33"/>
      <c r="OO601" s="33"/>
      <c r="OP601" s="33"/>
      <c r="OQ601" s="33"/>
      <c r="OR601" s="33"/>
      <c r="OS601" s="33"/>
      <c r="OT601" s="33"/>
      <c r="OU601" s="33"/>
      <c r="OV601" s="33"/>
      <c r="OW601" s="33"/>
      <c r="OX601" s="33"/>
      <c r="OY601" s="33"/>
      <c r="OZ601" s="33"/>
      <c r="PA601" s="33"/>
      <c r="PB601" s="33"/>
      <c r="PC601" s="33"/>
      <c r="PD601" s="33"/>
      <c r="PE601" s="33"/>
      <c r="PF601" s="33"/>
      <c r="PG601" s="33"/>
      <c r="PH601" s="33"/>
      <c r="PI601" s="33"/>
      <c r="PJ601" s="33"/>
      <c r="PK601" s="33"/>
      <c r="PL601" s="33"/>
      <c r="PM601" s="33"/>
      <c r="PN601" s="33"/>
      <c r="PO601" s="33"/>
      <c r="PP601" s="33"/>
      <c r="PQ601" s="33"/>
      <c r="PR601" s="33"/>
      <c r="PS601" s="33"/>
      <c r="PT601" s="33"/>
      <c r="PU601" s="33"/>
      <c r="PV601" s="33"/>
      <c r="PW601" s="33"/>
      <c r="PX601" s="33"/>
      <c r="PY601" s="33"/>
      <c r="PZ601" s="33"/>
      <c r="QA601" s="33"/>
      <c r="QB601" s="33"/>
      <c r="QC601" s="33"/>
      <c r="QD601" s="33"/>
      <c r="QE601" s="33"/>
      <c r="QF601" s="33"/>
      <c r="QG601" s="33"/>
      <c r="QH601" s="33"/>
      <c r="QI601" s="33"/>
      <c r="QJ601" s="33"/>
      <c r="QK601" s="33"/>
      <c r="QL601" s="33"/>
      <c r="QM601" s="33"/>
    </row>
    <row r="602" spans="1:455" x14ac:dyDescent="0.2">
      <c r="A602" s="42" t="s">
        <v>24</v>
      </c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  <c r="BP602" s="41"/>
      <c r="BQ602" s="41"/>
      <c r="BR602" s="41"/>
      <c r="BS602" s="41"/>
      <c r="BT602" s="41"/>
      <c r="BU602" s="41"/>
      <c r="BV602" s="41"/>
      <c r="BW602" s="41"/>
      <c r="BX602" s="41"/>
      <c r="BY602" s="41"/>
      <c r="BZ602" s="41"/>
      <c r="CA602" s="41"/>
      <c r="CB602" s="41"/>
      <c r="CC602" s="41"/>
      <c r="CD602" s="41"/>
      <c r="CE602" s="41"/>
      <c r="CF602" s="41"/>
      <c r="CG602" s="41"/>
      <c r="CH602" s="41"/>
      <c r="CI602" s="41"/>
      <c r="CJ602" s="41"/>
      <c r="CK602" s="41"/>
      <c r="CL602" s="33"/>
      <c r="CM602" s="33"/>
      <c r="CN602" s="33"/>
      <c r="CO602" s="33"/>
      <c r="CP602" s="33"/>
      <c r="CQ602" s="33"/>
      <c r="CR602" s="33"/>
      <c r="CS602" s="33"/>
      <c r="CT602" s="33"/>
      <c r="CU602" s="33"/>
      <c r="CV602" s="33"/>
      <c r="CW602" s="33"/>
      <c r="CX602" s="33"/>
      <c r="CY602" s="33"/>
      <c r="CZ602" s="33"/>
      <c r="DA602" s="33"/>
      <c r="DB602" s="33"/>
      <c r="DC602" s="33"/>
      <c r="DD602" s="33"/>
      <c r="DE602" s="33"/>
      <c r="DF602" s="33"/>
      <c r="DG602" s="33"/>
      <c r="DH602" s="33"/>
      <c r="DI602" s="33"/>
      <c r="DJ602" s="33"/>
      <c r="DK602" s="33"/>
      <c r="DL602" s="33"/>
      <c r="DM602" s="33"/>
      <c r="DN602" s="33"/>
      <c r="DO602" s="33"/>
      <c r="DP602" s="33"/>
      <c r="DQ602" s="33"/>
      <c r="DR602" s="33"/>
      <c r="DS602" s="33"/>
      <c r="DT602" s="33"/>
      <c r="DU602" s="33"/>
      <c r="DV602" s="33"/>
      <c r="DW602" s="33"/>
      <c r="DX602" s="33"/>
      <c r="DY602" s="33"/>
      <c r="DZ602" s="33"/>
      <c r="EA602" s="33"/>
      <c r="EB602" s="33"/>
      <c r="EC602" s="33"/>
      <c r="ED602" s="33"/>
      <c r="EE602" s="33"/>
      <c r="EF602" s="33"/>
      <c r="EG602" s="33"/>
      <c r="EH602" s="33"/>
      <c r="EI602" s="33"/>
      <c r="EJ602" s="33"/>
      <c r="EK602" s="33"/>
      <c r="EL602" s="33"/>
      <c r="EM602" s="33"/>
      <c r="EN602" s="33"/>
      <c r="EO602" s="33"/>
      <c r="EP602" s="33"/>
      <c r="EQ602" s="33"/>
      <c r="ER602" s="33"/>
      <c r="ES602" s="33"/>
      <c r="ET602" s="33"/>
      <c r="EU602" s="33"/>
      <c r="EV602" s="33"/>
      <c r="EW602" s="33"/>
      <c r="EX602" s="33"/>
      <c r="EY602" s="33"/>
      <c r="EZ602" s="33"/>
      <c r="FA602" s="33"/>
      <c r="FB602" s="33"/>
      <c r="FC602" s="33"/>
      <c r="FD602" s="33"/>
      <c r="FE602" s="33"/>
      <c r="FF602" s="33"/>
      <c r="FG602" s="33"/>
      <c r="FH602" s="33"/>
      <c r="FI602" s="33"/>
      <c r="FJ602" s="33"/>
      <c r="FK602" s="33"/>
      <c r="FL602" s="33"/>
      <c r="FM602" s="33"/>
      <c r="FN602" s="33"/>
      <c r="FO602" s="33"/>
      <c r="FP602" s="33"/>
      <c r="FQ602" s="33"/>
      <c r="FR602" s="33"/>
      <c r="FS602" s="33"/>
      <c r="FT602" s="33"/>
      <c r="FU602" s="33"/>
      <c r="FV602" s="33"/>
      <c r="FW602" s="33"/>
      <c r="FX602" s="33"/>
      <c r="FY602" s="33"/>
      <c r="FZ602" s="33"/>
      <c r="GA602" s="33"/>
      <c r="GB602" s="33"/>
      <c r="GC602" s="33"/>
      <c r="GD602" s="33"/>
      <c r="GE602" s="33"/>
      <c r="GF602" s="33"/>
      <c r="GG602" s="33"/>
      <c r="GH602" s="33"/>
      <c r="GI602" s="33"/>
      <c r="GJ602" s="33"/>
      <c r="GK602" s="33"/>
      <c r="GL602" s="33"/>
      <c r="GM602" s="33"/>
      <c r="GN602" s="33"/>
      <c r="GO602" s="33"/>
      <c r="GP602" s="33"/>
      <c r="GQ602" s="33"/>
      <c r="GR602" s="33"/>
      <c r="GS602" s="33"/>
      <c r="GT602" s="33"/>
      <c r="GU602" s="33"/>
      <c r="GV602" s="33"/>
      <c r="GW602" s="33"/>
      <c r="GX602" s="33"/>
      <c r="GY602" s="33"/>
      <c r="GZ602" s="33"/>
      <c r="HA602" s="33"/>
      <c r="HB602" s="33"/>
      <c r="HC602" s="33"/>
      <c r="HD602" s="33"/>
      <c r="HE602" s="33"/>
      <c r="HF602" s="33"/>
      <c r="HG602" s="33"/>
      <c r="HH602" s="33"/>
      <c r="HI602" s="33"/>
      <c r="HJ602" s="33"/>
      <c r="HK602" s="33"/>
      <c r="HL602" s="33"/>
      <c r="HM602" s="33"/>
      <c r="HN602" s="33"/>
      <c r="HO602" s="33"/>
      <c r="HP602" s="33"/>
      <c r="HQ602" s="33"/>
      <c r="HR602" s="33"/>
      <c r="HS602" s="33"/>
      <c r="HT602" s="33"/>
      <c r="HU602" s="33"/>
      <c r="HV602" s="33"/>
      <c r="HW602" s="33"/>
      <c r="HX602" s="33"/>
      <c r="HY602" s="33"/>
      <c r="HZ602" s="33"/>
      <c r="IA602" s="33"/>
      <c r="IB602" s="33"/>
      <c r="IC602" s="33"/>
      <c r="ID602" s="33"/>
      <c r="IE602" s="33"/>
      <c r="IF602" s="33"/>
      <c r="IG602" s="33"/>
      <c r="IH602" s="33"/>
      <c r="II602" s="33"/>
      <c r="IJ602" s="33"/>
      <c r="IK602" s="33"/>
      <c r="IL602" s="33"/>
      <c r="IM602" s="33"/>
      <c r="IN602" s="33"/>
      <c r="IO602" s="33"/>
      <c r="IP602" s="33"/>
      <c r="IQ602" s="33"/>
      <c r="IR602" s="33"/>
      <c r="IS602" s="33"/>
      <c r="IT602" s="33"/>
      <c r="IU602" s="33"/>
      <c r="IV602" s="33"/>
      <c r="IW602" s="33"/>
      <c r="IX602" s="33"/>
      <c r="IY602" s="33"/>
      <c r="IZ602" s="33"/>
      <c r="JA602" s="33"/>
      <c r="JB602" s="33"/>
      <c r="JC602" s="33"/>
      <c r="JD602" s="33"/>
      <c r="JE602" s="33"/>
      <c r="JF602" s="33"/>
      <c r="JG602" s="33"/>
      <c r="JH602" s="33"/>
      <c r="JI602" s="33"/>
      <c r="JJ602" s="33"/>
      <c r="JK602" s="33"/>
      <c r="JL602" s="33"/>
      <c r="JM602" s="33"/>
      <c r="JN602" s="33"/>
      <c r="JO602" s="33"/>
      <c r="JP602" s="33"/>
      <c r="JQ602" s="33"/>
      <c r="JR602" s="33"/>
      <c r="JS602" s="33"/>
      <c r="JT602" s="33"/>
      <c r="JU602" s="33"/>
      <c r="JV602" s="33"/>
      <c r="JW602" s="33"/>
      <c r="JX602" s="33"/>
      <c r="JY602" s="33"/>
      <c r="JZ602" s="33"/>
      <c r="KA602" s="33"/>
      <c r="KB602" s="33"/>
      <c r="KC602" s="33"/>
      <c r="KD602" s="33"/>
      <c r="KE602" s="33"/>
      <c r="KF602" s="33"/>
      <c r="KG602" s="33"/>
      <c r="KH602" s="33"/>
      <c r="KI602" s="33"/>
      <c r="KJ602" s="33"/>
      <c r="KK602" s="33"/>
      <c r="KL602" s="33"/>
      <c r="KM602" s="33"/>
      <c r="KN602" s="33"/>
      <c r="KO602" s="33"/>
      <c r="KP602" s="33"/>
      <c r="KQ602" s="33"/>
      <c r="KR602" s="33"/>
      <c r="KS602" s="33"/>
      <c r="KT602" s="33"/>
      <c r="KU602" s="33"/>
      <c r="KV602" s="33"/>
      <c r="KW602" s="33"/>
      <c r="KX602" s="33"/>
      <c r="KY602" s="33"/>
      <c r="KZ602" s="33"/>
      <c r="LA602" s="33"/>
      <c r="LB602" s="33"/>
      <c r="LC602" s="33"/>
      <c r="LD602" s="33"/>
      <c r="LE602" s="33"/>
      <c r="LF602" s="33"/>
      <c r="LG602" s="33"/>
      <c r="LH602" s="33"/>
      <c r="LI602" s="33"/>
      <c r="LJ602" s="33"/>
      <c r="LK602" s="33"/>
      <c r="LL602" s="33"/>
      <c r="LM602" s="33"/>
      <c r="LN602" s="33"/>
      <c r="LO602" s="33"/>
      <c r="LP602" s="33"/>
      <c r="LQ602" s="33"/>
      <c r="LR602" s="33"/>
      <c r="LS602" s="33"/>
      <c r="LT602" s="33"/>
      <c r="LU602" s="33"/>
      <c r="LV602" s="33"/>
      <c r="LW602" s="33"/>
      <c r="LX602" s="33"/>
      <c r="LY602" s="33"/>
      <c r="LZ602" s="33"/>
      <c r="MA602" s="33"/>
      <c r="MB602" s="33"/>
      <c r="MC602" s="33"/>
      <c r="MD602" s="33"/>
      <c r="ME602" s="33"/>
      <c r="MF602" s="33"/>
      <c r="MG602" s="33"/>
      <c r="MH602" s="33"/>
      <c r="MI602" s="33"/>
      <c r="MJ602" s="33"/>
      <c r="MK602" s="33"/>
      <c r="ML602" s="33"/>
      <c r="MM602" s="33"/>
      <c r="MN602" s="33"/>
      <c r="MO602" s="33"/>
      <c r="MP602" s="33"/>
      <c r="MQ602" s="33"/>
      <c r="MR602" s="33"/>
      <c r="MS602" s="33"/>
      <c r="MT602" s="33"/>
      <c r="MU602" s="33"/>
      <c r="MV602" s="33"/>
      <c r="MW602" s="33"/>
      <c r="MX602" s="33"/>
      <c r="MY602" s="33"/>
      <c r="MZ602" s="33"/>
      <c r="NA602" s="33"/>
      <c r="NB602" s="33"/>
      <c r="NC602" s="33"/>
      <c r="ND602" s="33"/>
      <c r="NE602" s="33"/>
      <c r="NF602" s="33"/>
      <c r="NG602" s="33"/>
      <c r="NH602" s="33"/>
      <c r="NI602" s="33"/>
      <c r="NJ602" s="33"/>
      <c r="NK602" s="33"/>
      <c r="NL602" s="33"/>
      <c r="NM602" s="33"/>
      <c r="NN602" s="33"/>
      <c r="NO602" s="33"/>
      <c r="NP602" s="33"/>
      <c r="NQ602" s="33"/>
      <c r="NR602" s="33"/>
      <c r="NS602" s="33"/>
      <c r="NT602" s="33"/>
      <c r="NU602" s="33"/>
      <c r="NV602" s="33"/>
      <c r="NW602" s="33"/>
      <c r="NX602" s="33"/>
      <c r="NY602" s="33"/>
      <c r="NZ602" s="33"/>
      <c r="OA602" s="33"/>
      <c r="OB602" s="33"/>
      <c r="OC602" s="33"/>
      <c r="OD602" s="33"/>
      <c r="OE602" s="33"/>
      <c r="OF602" s="33"/>
      <c r="OG602" s="33"/>
      <c r="OH602" s="33"/>
      <c r="OI602" s="33"/>
      <c r="OJ602" s="33"/>
      <c r="OK602" s="33"/>
      <c r="OL602" s="33"/>
      <c r="OM602" s="33"/>
      <c r="ON602" s="33"/>
      <c r="OO602" s="33"/>
      <c r="OP602" s="33"/>
      <c r="OQ602" s="33"/>
      <c r="OR602" s="33"/>
      <c r="OS602" s="33"/>
      <c r="OT602" s="33"/>
      <c r="OU602" s="33"/>
      <c r="OV602" s="33"/>
      <c r="OW602" s="33"/>
      <c r="OX602" s="33"/>
      <c r="OY602" s="33"/>
      <c r="OZ602" s="33"/>
      <c r="PA602" s="33"/>
      <c r="PB602" s="33"/>
      <c r="PC602" s="33"/>
      <c r="PD602" s="33"/>
      <c r="PE602" s="33"/>
      <c r="PF602" s="33"/>
      <c r="PG602" s="33"/>
      <c r="PH602" s="33"/>
      <c r="PI602" s="33"/>
      <c r="PJ602" s="33"/>
      <c r="PK602" s="33"/>
      <c r="PL602" s="33"/>
      <c r="PM602" s="33"/>
      <c r="PN602" s="33"/>
      <c r="PO602" s="33"/>
      <c r="PP602" s="33"/>
      <c r="PQ602" s="33"/>
      <c r="PR602" s="33"/>
      <c r="PS602" s="33"/>
      <c r="PT602" s="33"/>
      <c r="PU602" s="33"/>
      <c r="PV602" s="33"/>
      <c r="PW602" s="33"/>
      <c r="PX602" s="33"/>
      <c r="PY602" s="33"/>
      <c r="PZ602" s="33"/>
      <c r="QA602" s="33"/>
      <c r="QB602" s="33"/>
      <c r="QC602" s="33"/>
      <c r="QD602" s="33"/>
      <c r="QE602" s="33"/>
      <c r="QF602" s="33"/>
      <c r="QG602" s="33"/>
      <c r="QH602" s="33"/>
      <c r="QI602" s="33"/>
      <c r="QJ602" s="33"/>
      <c r="QK602" s="33"/>
      <c r="QL602" s="33"/>
      <c r="QM602" s="33"/>
    </row>
    <row r="603" spans="1:455" x14ac:dyDescent="0.2">
      <c r="A603" s="43" t="s">
        <v>32</v>
      </c>
      <c r="B603" s="41">
        <v>12.580661879999999</v>
      </c>
      <c r="C603" s="41">
        <v>9.3600907400000004</v>
      </c>
      <c r="D603" s="41">
        <v>11.51066711</v>
      </c>
      <c r="E603" s="41">
        <v>9.4364176099999995</v>
      </c>
      <c r="F603" s="41">
        <v>7.0263677099999997</v>
      </c>
      <c r="G603" s="41">
        <v>6.40133843</v>
      </c>
      <c r="H603" s="41">
        <v>9.9729909699999997</v>
      </c>
      <c r="I603" s="41">
        <v>14.012413710000001</v>
      </c>
      <c r="J603" s="41">
        <v>12.3233184</v>
      </c>
      <c r="K603" s="41">
        <v>10.80341861</v>
      </c>
      <c r="L603" s="41">
        <v>12.037855670000001</v>
      </c>
      <c r="M603" s="41">
        <v>10.65547503</v>
      </c>
      <c r="N603" s="41">
        <v>12.43215301</v>
      </c>
      <c r="O603" s="41">
        <v>13.06042474</v>
      </c>
      <c r="P603" s="41">
        <v>15.446497709999999</v>
      </c>
      <c r="Q603" s="41">
        <v>13.37718716</v>
      </c>
      <c r="R603" s="41">
        <v>11.083951730000001</v>
      </c>
      <c r="S603" s="41">
        <v>9.9663078800000005</v>
      </c>
      <c r="T603" s="41">
        <v>16.200898630000001</v>
      </c>
      <c r="U603" s="41">
        <v>12.24339129</v>
      </c>
      <c r="V603" s="41">
        <v>10.43247532</v>
      </c>
      <c r="W603" s="41">
        <v>13.243427690000001</v>
      </c>
      <c r="X603" s="41">
        <v>11.404955129999999</v>
      </c>
      <c r="Y603" s="41">
        <v>9.6287883500000007</v>
      </c>
      <c r="Z603" s="41">
        <v>13.479411669999999</v>
      </c>
      <c r="AA603" s="41">
        <v>7.86300051</v>
      </c>
      <c r="AB603" s="41">
        <v>10.6713998</v>
      </c>
      <c r="AC603" s="41">
        <v>9.6473166199999998</v>
      </c>
      <c r="AD603" s="41">
        <v>8.4945612199999996</v>
      </c>
      <c r="AE603" s="41">
        <v>7.3819133299999997</v>
      </c>
      <c r="AF603" s="41">
        <v>11.992452589999999</v>
      </c>
      <c r="AG603" s="41">
        <v>11.33700277</v>
      </c>
      <c r="AH603" s="41">
        <v>12.33071165</v>
      </c>
      <c r="AI603" s="41">
        <v>14.58640677</v>
      </c>
      <c r="AJ603" s="41">
        <v>10.50101795</v>
      </c>
      <c r="AK603" s="41">
        <v>13.15987007</v>
      </c>
      <c r="AL603" s="41">
        <v>14.08773487</v>
      </c>
      <c r="AM603" s="41">
        <v>11.46695549</v>
      </c>
      <c r="AN603" s="41">
        <v>10.920291239999999</v>
      </c>
      <c r="AO603" s="41">
        <v>8.4858343299999994</v>
      </c>
      <c r="AP603" s="41">
        <v>14.191513929999999</v>
      </c>
      <c r="AQ603" s="41">
        <v>12.042296970000001</v>
      </c>
      <c r="AR603" s="41">
        <v>10.423207489999999</v>
      </c>
      <c r="AS603" s="41">
        <v>10.78007096</v>
      </c>
      <c r="AT603" s="41">
        <v>11.02861892</v>
      </c>
      <c r="AU603" s="41">
        <v>11.754888770000001</v>
      </c>
      <c r="AV603" s="41">
        <v>9.5795891599999994</v>
      </c>
      <c r="AW603" s="41">
        <v>12.93501111</v>
      </c>
      <c r="AX603" s="41">
        <v>10.054787210000001</v>
      </c>
      <c r="AY603" s="41">
        <v>8.3517904299999994</v>
      </c>
      <c r="AZ603" s="41">
        <v>9.3137764300000008</v>
      </c>
      <c r="BA603" s="41">
        <v>12.40724258</v>
      </c>
      <c r="BB603" s="41">
        <v>9.6173286900000008</v>
      </c>
      <c r="BC603" s="41">
        <v>7.9145909699999999</v>
      </c>
      <c r="BD603" s="41">
        <v>7.1621140299999997</v>
      </c>
      <c r="BE603" s="41">
        <v>10.08249378</v>
      </c>
      <c r="BF603" s="41">
        <v>9.1438856099999999</v>
      </c>
      <c r="BG603" s="41">
        <v>8.0853857799999993</v>
      </c>
      <c r="BH603" s="41">
        <v>8.7084264200000003</v>
      </c>
      <c r="BI603" s="41">
        <v>11.108180539999999</v>
      </c>
      <c r="BJ603" s="41">
        <v>11.834861910000001</v>
      </c>
      <c r="BK603" s="41">
        <v>10.88101636</v>
      </c>
      <c r="BL603" s="41">
        <v>11.164802010000001</v>
      </c>
      <c r="BM603" s="41">
        <v>13.206107429999999</v>
      </c>
      <c r="BN603" s="41">
        <v>11.068517569999999</v>
      </c>
      <c r="BO603" s="41">
        <v>11.572515709999999</v>
      </c>
      <c r="BP603" s="41">
        <v>10.180759549999999</v>
      </c>
      <c r="BQ603" s="41">
        <v>10.539411380000001</v>
      </c>
      <c r="BR603" s="41">
        <v>12.95832244</v>
      </c>
      <c r="BS603" s="41">
        <v>6.8159245200000003</v>
      </c>
      <c r="BT603" s="41">
        <v>7.2485009299999996</v>
      </c>
      <c r="BU603" s="41">
        <v>9.8973101400000001</v>
      </c>
      <c r="BV603" s="41">
        <v>11.277945750000001</v>
      </c>
      <c r="BW603" s="41">
        <v>5.5704224699999996</v>
      </c>
      <c r="BX603" s="41">
        <v>8.3869643600000003</v>
      </c>
      <c r="BY603" s="41">
        <v>8.9940672300000006</v>
      </c>
      <c r="BZ603" s="41">
        <v>9.5887078700000004</v>
      </c>
      <c r="CA603" s="41">
        <v>12.25649379</v>
      </c>
      <c r="CB603" s="41">
        <v>11.39238967</v>
      </c>
      <c r="CC603" s="41">
        <v>13.10105826</v>
      </c>
      <c r="CD603" s="41">
        <v>18.80479966</v>
      </c>
      <c r="CE603" s="41">
        <v>15.582383289999999</v>
      </c>
      <c r="CF603" s="41">
        <v>13.777174690000001</v>
      </c>
      <c r="CG603" s="41">
        <v>11.236195110000001</v>
      </c>
      <c r="CH603" s="41">
        <v>11.651374759999999</v>
      </c>
      <c r="CI603" s="41">
        <v>14.113908909999999</v>
      </c>
      <c r="CJ603" s="41">
        <v>10.733568630000001</v>
      </c>
      <c r="CK603" s="41">
        <v>8.9550487200000006</v>
      </c>
      <c r="CL603" s="33"/>
      <c r="CM603" s="33"/>
      <c r="CN603" s="33"/>
      <c r="CO603" s="33"/>
      <c r="CP603" s="33"/>
      <c r="CQ603" s="33"/>
      <c r="CR603" s="33"/>
      <c r="CS603" s="33"/>
      <c r="CT603" s="33"/>
      <c r="CU603" s="33"/>
      <c r="CV603" s="33"/>
      <c r="CW603" s="33"/>
      <c r="CX603" s="33"/>
      <c r="CY603" s="33"/>
      <c r="CZ603" s="33"/>
      <c r="DA603" s="33"/>
      <c r="DB603" s="33"/>
      <c r="DC603" s="33"/>
      <c r="DD603" s="33"/>
      <c r="DE603" s="33"/>
      <c r="DF603" s="33"/>
      <c r="DG603" s="33"/>
      <c r="DH603" s="33"/>
      <c r="DI603" s="33"/>
      <c r="DJ603" s="33"/>
      <c r="DK603" s="33"/>
      <c r="DL603" s="33"/>
      <c r="DM603" s="33"/>
      <c r="DN603" s="33"/>
      <c r="DO603" s="33"/>
      <c r="DP603" s="33"/>
      <c r="DQ603" s="33"/>
      <c r="DR603" s="33"/>
      <c r="DS603" s="33"/>
      <c r="DT603" s="33"/>
      <c r="DU603" s="33"/>
      <c r="DV603" s="33"/>
      <c r="DW603" s="33"/>
      <c r="DX603" s="33"/>
      <c r="DY603" s="33"/>
      <c r="DZ603" s="33"/>
      <c r="EA603" s="33"/>
      <c r="EB603" s="33"/>
      <c r="EC603" s="33"/>
      <c r="ED603" s="33"/>
      <c r="EE603" s="33"/>
      <c r="EF603" s="33"/>
      <c r="EG603" s="33"/>
      <c r="EH603" s="33"/>
      <c r="EI603" s="33"/>
      <c r="EJ603" s="33"/>
      <c r="EK603" s="33"/>
      <c r="EL603" s="33"/>
      <c r="EM603" s="33"/>
      <c r="EN603" s="33"/>
      <c r="EO603" s="33"/>
      <c r="EP603" s="33"/>
      <c r="EQ603" s="33"/>
      <c r="ER603" s="33"/>
      <c r="ES603" s="33"/>
      <c r="ET603" s="33"/>
      <c r="EU603" s="33"/>
      <c r="EV603" s="33"/>
      <c r="EW603" s="33"/>
      <c r="EX603" s="33"/>
      <c r="EY603" s="33"/>
      <c r="EZ603" s="33"/>
      <c r="FA603" s="33"/>
      <c r="FB603" s="33"/>
      <c r="FC603" s="33"/>
      <c r="FD603" s="33"/>
      <c r="FE603" s="33"/>
      <c r="FF603" s="33"/>
      <c r="FG603" s="33"/>
      <c r="FH603" s="33"/>
      <c r="FI603" s="33"/>
      <c r="FJ603" s="33"/>
      <c r="FK603" s="33"/>
      <c r="FL603" s="33"/>
      <c r="FM603" s="33"/>
      <c r="FN603" s="33"/>
      <c r="FO603" s="33"/>
      <c r="FP603" s="33"/>
      <c r="FQ603" s="33"/>
      <c r="FR603" s="33"/>
      <c r="FS603" s="33"/>
      <c r="FT603" s="33"/>
      <c r="FU603" s="33"/>
      <c r="FV603" s="33"/>
      <c r="FW603" s="33"/>
      <c r="FX603" s="33"/>
      <c r="FY603" s="33"/>
      <c r="FZ603" s="33"/>
      <c r="GA603" s="33"/>
      <c r="GB603" s="33"/>
      <c r="GC603" s="33"/>
      <c r="GD603" s="33"/>
      <c r="GE603" s="33"/>
      <c r="GF603" s="33"/>
      <c r="GG603" s="33"/>
      <c r="GH603" s="33"/>
      <c r="GI603" s="33"/>
      <c r="GJ603" s="33"/>
      <c r="GK603" s="33"/>
      <c r="GL603" s="33"/>
      <c r="GM603" s="33"/>
      <c r="GN603" s="33"/>
      <c r="GO603" s="33"/>
      <c r="GP603" s="33"/>
      <c r="GQ603" s="33"/>
      <c r="GR603" s="33"/>
      <c r="GS603" s="33"/>
      <c r="GT603" s="33"/>
      <c r="GU603" s="33"/>
      <c r="GV603" s="33"/>
      <c r="GW603" s="33"/>
      <c r="GX603" s="33"/>
      <c r="GY603" s="33"/>
      <c r="GZ603" s="33"/>
      <c r="HA603" s="33"/>
      <c r="HB603" s="33"/>
      <c r="HC603" s="33"/>
      <c r="HD603" s="33"/>
      <c r="HE603" s="33"/>
      <c r="HF603" s="33"/>
      <c r="HG603" s="33"/>
      <c r="HH603" s="33"/>
      <c r="HI603" s="33"/>
      <c r="HJ603" s="33"/>
      <c r="HK603" s="33"/>
      <c r="HL603" s="33"/>
      <c r="HM603" s="33"/>
      <c r="HN603" s="33"/>
      <c r="HO603" s="33"/>
      <c r="HP603" s="33"/>
      <c r="HQ603" s="33"/>
      <c r="HR603" s="33"/>
      <c r="HS603" s="33"/>
      <c r="HT603" s="33"/>
      <c r="HU603" s="33"/>
      <c r="HV603" s="33"/>
      <c r="HW603" s="33"/>
      <c r="HX603" s="33"/>
      <c r="HY603" s="33"/>
      <c r="HZ603" s="33"/>
      <c r="IA603" s="33"/>
      <c r="IB603" s="33"/>
      <c r="IC603" s="33"/>
      <c r="ID603" s="33"/>
      <c r="IE603" s="33"/>
      <c r="IF603" s="33"/>
      <c r="IG603" s="33"/>
      <c r="IH603" s="33"/>
      <c r="II603" s="33"/>
      <c r="IJ603" s="33"/>
      <c r="IK603" s="33"/>
      <c r="IL603" s="33"/>
      <c r="IM603" s="33"/>
      <c r="IN603" s="33"/>
      <c r="IO603" s="33"/>
      <c r="IP603" s="33"/>
      <c r="IQ603" s="33"/>
      <c r="IR603" s="33"/>
      <c r="IS603" s="33"/>
      <c r="IT603" s="33"/>
      <c r="IU603" s="33"/>
      <c r="IV603" s="33"/>
      <c r="IW603" s="33"/>
      <c r="IX603" s="33"/>
      <c r="IY603" s="33"/>
      <c r="IZ603" s="33"/>
      <c r="JA603" s="33"/>
      <c r="JB603" s="33"/>
      <c r="JC603" s="33"/>
      <c r="JD603" s="33"/>
      <c r="JE603" s="33"/>
      <c r="JF603" s="33"/>
      <c r="JG603" s="33"/>
      <c r="JH603" s="33"/>
      <c r="JI603" s="33"/>
      <c r="JJ603" s="33"/>
      <c r="JK603" s="33"/>
      <c r="JL603" s="33"/>
      <c r="JM603" s="33"/>
      <c r="JN603" s="33"/>
      <c r="JO603" s="33"/>
      <c r="JP603" s="33"/>
      <c r="JQ603" s="33"/>
      <c r="JR603" s="33"/>
      <c r="JS603" s="33"/>
      <c r="JT603" s="33"/>
      <c r="JU603" s="33"/>
      <c r="JV603" s="33"/>
      <c r="JW603" s="33"/>
      <c r="JX603" s="33"/>
      <c r="JY603" s="33"/>
      <c r="JZ603" s="33"/>
      <c r="KA603" s="33"/>
      <c r="KB603" s="33"/>
      <c r="KC603" s="33"/>
      <c r="KD603" s="33"/>
      <c r="KE603" s="33"/>
      <c r="KF603" s="33"/>
      <c r="KG603" s="33"/>
      <c r="KH603" s="33"/>
      <c r="KI603" s="33"/>
      <c r="KJ603" s="33"/>
      <c r="KK603" s="33"/>
      <c r="KL603" s="33"/>
      <c r="KM603" s="33"/>
      <c r="KN603" s="33"/>
      <c r="KO603" s="33"/>
      <c r="KP603" s="33"/>
      <c r="KQ603" s="33"/>
      <c r="KR603" s="33"/>
      <c r="KS603" s="33"/>
      <c r="KT603" s="33"/>
      <c r="KU603" s="33"/>
      <c r="KV603" s="33"/>
      <c r="KW603" s="33"/>
      <c r="KX603" s="33"/>
      <c r="KY603" s="33"/>
      <c r="KZ603" s="33"/>
      <c r="LA603" s="33"/>
      <c r="LB603" s="33"/>
      <c r="LC603" s="33"/>
      <c r="LD603" s="33"/>
      <c r="LE603" s="33"/>
      <c r="LF603" s="33"/>
      <c r="LG603" s="33"/>
      <c r="LH603" s="33"/>
      <c r="LI603" s="33"/>
      <c r="LJ603" s="33"/>
      <c r="LK603" s="33"/>
      <c r="LL603" s="33"/>
      <c r="LM603" s="33"/>
      <c r="LN603" s="33"/>
      <c r="LO603" s="33"/>
      <c r="LP603" s="33"/>
      <c r="LQ603" s="33"/>
      <c r="LR603" s="33"/>
      <c r="LS603" s="33"/>
      <c r="LT603" s="33"/>
      <c r="LU603" s="33"/>
      <c r="LV603" s="33"/>
      <c r="LW603" s="33"/>
      <c r="LX603" s="33"/>
      <c r="LY603" s="33"/>
      <c r="LZ603" s="33"/>
      <c r="MA603" s="33"/>
      <c r="MB603" s="33"/>
      <c r="MC603" s="33"/>
      <c r="MD603" s="33"/>
      <c r="ME603" s="33"/>
      <c r="MF603" s="33"/>
      <c r="MG603" s="33"/>
      <c r="MH603" s="33"/>
      <c r="MI603" s="33"/>
      <c r="MJ603" s="33"/>
      <c r="MK603" s="33"/>
      <c r="ML603" s="33"/>
      <c r="MM603" s="33"/>
      <c r="MN603" s="33"/>
      <c r="MO603" s="33"/>
      <c r="MP603" s="33"/>
      <c r="MQ603" s="33"/>
      <c r="MR603" s="33"/>
      <c r="MS603" s="33"/>
      <c r="MT603" s="33"/>
      <c r="MU603" s="33"/>
      <c r="MV603" s="33"/>
      <c r="MW603" s="33"/>
      <c r="MX603" s="33"/>
      <c r="MY603" s="33"/>
      <c r="MZ603" s="33"/>
      <c r="NA603" s="33"/>
      <c r="NB603" s="33"/>
      <c r="NC603" s="33"/>
      <c r="ND603" s="33"/>
      <c r="NE603" s="33"/>
      <c r="NF603" s="33"/>
      <c r="NG603" s="33"/>
      <c r="NH603" s="33"/>
      <c r="NI603" s="33"/>
      <c r="NJ603" s="33"/>
      <c r="NK603" s="33"/>
      <c r="NL603" s="33"/>
      <c r="NM603" s="33"/>
      <c r="NN603" s="33"/>
      <c r="NO603" s="33"/>
      <c r="NP603" s="33"/>
      <c r="NQ603" s="33"/>
      <c r="NR603" s="33"/>
      <c r="NS603" s="33"/>
      <c r="NT603" s="33"/>
      <c r="NU603" s="33"/>
      <c r="NV603" s="33"/>
      <c r="NW603" s="33"/>
      <c r="NX603" s="33"/>
      <c r="NY603" s="33"/>
      <c r="NZ603" s="33"/>
      <c r="OA603" s="33"/>
      <c r="OB603" s="33"/>
      <c r="OC603" s="33"/>
      <c r="OD603" s="33"/>
      <c r="OE603" s="33"/>
      <c r="OF603" s="33"/>
      <c r="OG603" s="33"/>
      <c r="OH603" s="33"/>
      <c r="OI603" s="33"/>
      <c r="OJ603" s="33"/>
      <c r="OK603" s="33"/>
      <c r="OL603" s="33"/>
      <c r="OM603" s="33"/>
      <c r="ON603" s="33"/>
      <c r="OO603" s="33"/>
      <c r="OP603" s="33"/>
      <c r="OQ603" s="33"/>
      <c r="OR603" s="33"/>
      <c r="OS603" s="33"/>
      <c r="OT603" s="33"/>
      <c r="OU603" s="33"/>
      <c r="OV603" s="33"/>
      <c r="OW603" s="33"/>
      <c r="OX603" s="33"/>
      <c r="OY603" s="33"/>
      <c r="OZ603" s="33"/>
      <c r="PA603" s="33"/>
      <c r="PB603" s="33"/>
      <c r="PC603" s="33"/>
      <c r="PD603" s="33"/>
      <c r="PE603" s="33"/>
      <c r="PF603" s="33"/>
      <c r="PG603" s="33"/>
      <c r="PH603" s="33"/>
      <c r="PI603" s="33"/>
      <c r="PJ603" s="33"/>
      <c r="PK603" s="33"/>
      <c r="PL603" s="33"/>
      <c r="PM603" s="33"/>
      <c r="PN603" s="33"/>
      <c r="PO603" s="33"/>
      <c r="PP603" s="33"/>
      <c r="PQ603" s="33"/>
      <c r="PR603" s="33"/>
      <c r="PS603" s="33"/>
      <c r="PT603" s="33"/>
      <c r="PU603" s="33"/>
      <c r="PV603" s="33"/>
      <c r="PW603" s="33"/>
      <c r="PX603" s="33"/>
      <c r="PY603" s="33"/>
      <c r="PZ603" s="33"/>
      <c r="QA603" s="33"/>
      <c r="QB603" s="33"/>
      <c r="QC603" s="33"/>
      <c r="QD603" s="33"/>
      <c r="QE603" s="33"/>
      <c r="QF603" s="33"/>
      <c r="QG603" s="33"/>
      <c r="QH603" s="33"/>
      <c r="QI603" s="33"/>
      <c r="QJ603" s="33"/>
      <c r="QK603" s="33"/>
      <c r="QL603" s="33"/>
      <c r="QM603" s="33"/>
    </row>
    <row r="604" spans="1:455" x14ac:dyDescent="0.2">
      <c r="A604" s="43" t="s">
        <v>33</v>
      </c>
      <c r="B604" s="41">
        <v>6.6285232499999998</v>
      </c>
      <c r="C604" s="41">
        <v>14.09246016</v>
      </c>
      <c r="D604" s="41">
        <v>14.885199249999999</v>
      </c>
      <c r="E604" s="41">
        <v>15.35772667</v>
      </c>
      <c r="F604" s="41">
        <v>15.787866709999999</v>
      </c>
      <c r="G604" s="41">
        <v>12.302773910000001</v>
      </c>
      <c r="H604" s="41">
        <v>13.18885433</v>
      </c>
      <c r="I604" s="41">
        <v>14.79715219</v>
      </c>
      <c r="J604" s="41">
        <v>20.755555640000001</v>
      </c>
      <c r="K604" s="41">
        <v>11.219175099999999</v>
      </c>
      <c r="L604" s="41">
        <v>15.99195123</v>
      </c>
      <c r="M604" s="41">
        <v>9.8150978999999996</v>
      </c>
      <c r="N604" s="41">
        <v>16.92611952</v>
      </c>
      <c r="O604" s="41">
        <v>13.56039037</v>
      </c>
      <c r="P604" s="41">
        <v>18.168428949999999</v>
      </c>
      <c r="Q604" s="41">
        <v>16.8659602</v>
      </c>
      <c r="R604" s="41">
        <v>13.676756660000001</v>
      </c>
      <c r="S604" s="41">
        <v>15.06846036</v>
      </c>
      <c r="T604" s="41">
        <v>11.00691321</v>
      </c>
      <c r="U604" s="41">
        <v>7.5670176500000004</v>
      </c>
      <c r="V604" s="41">
        <v>12.98350422</v>
      </c>
      <c r="W604" s="41">
        <v>16.013759700000001</v>
      </c>
      <c r="X604" s="41">
        <v>11.124531230000001</v>
      </c>
      <c r="Y604" s="41">
        <v>14.96651964</v>
      </c>
      <c r="Z604" s="41">
        <v>18.1798541</v>
      </c>
      <c r="AA604" s="41">
        <v>12.97307181</v>
      </c>
      <c r="AB604" s="41">
        <v>12.98341735</v>
      </c>
      <c r="AC604" s="41">
        <v>11.70482968</v>
      </c>
      <c r="AD604" s="41">
        <v>13.923381450000001</v>
      </c>
      <c r="AE604" s="41">
        <v>16.967416020000002</v>
      </c>
      <c r="AF604" s="41">
        <v>21.17649493</v>
      </c>
      <c r="AG604" s="41">
        <v>13.58399472</v>
      </c>
      <c r="AH604" s="41">
        <v>15.64412368</v>
      </c>
      <c r="AI604" s="41">
        <v>15.171923270000001</v>
      </c>
      <c r="AJ604" s="41">
        <v>17.2980147</v>
      </c>
      <c r="AK604" s="41">
        <v>12.29984089</v>
      </c>
      <c r="AL604" s="41">
        <v>16.359083399999999</v>
      </c>
      <c r="AM604" s="41">
        <v>16.01624528</v>
      </c>
      <c r="AN604" s="41">
        <v>10.78387843</v>
      </c>
      <c r="AO604" s="41">
        <v>16.935000219999999</v>
      </c>
      <c r="AP604" s="41">
        <v>13.85021587</v>
      </c>
      <c r="AQ604" s="41">
        <v>12.245253569999999</v>
      </c>
      <c r="AR604" s="41">
        <v>10.48324841</v>
      </c>
      <c r="AS604" s="41">
        <v>9.5047512199999993</v>
      </c>
      <c r="AT604" s="41">
        <v>11.538389779999999</v>
      </c>
      <c r="AU604" s="41">
        <v>10.26079884</v>
      </c>
      <c r="AV604" s="41">
        <v>10.42140573</v>
      </c>
      <c r="AW604" s="41">
        <v>23.446760680000001</v>
      </c>
      <c r="AX604" s="41">
        <v>12.4010388</v>
      </c>
      <c r="AY604" s="41">
        <v>11.43779707</v>
      </c>
      <c r="AZ604" s="41">
        <v>9.26675848</v>
      </c>
      <c r="BA604" s="41">
        <v>15.122920580000001</v>
      </c>
      <c r="BB604" s="41">
        <v>12.321208560000001</v>
      </c>
      <c r="BC604" s="41">
        <v>16.14017977</v>
      </c>
      <c r="BD604" s="41">
        <v>11.02695756</v>
      </c>
      <c r="BE604" s="41">
        <v>16.287500739999999</v>
      </c>
      <c r="BF604" s="41">
        <v>15.15303166</v>
      </c>
      <c r="BG604" s="41">
        <v>10.2319371</v>
      </c>
      <c r="BH604" s="41">
        <v>12.997634870000001</v>
      </c>
      <c r="BI604" s="41">
        <v>17.35642163</v>
      </c>
      <c r="BJ604" s="41">
        <v>14.293086280000001</v>
      </c>
      <c r="BK604" s="41">
        <v>13.14779981</v>
      </c>
      <c r="BL604" s="41">
        <v>12.19194004</v>
      </c>
      <c r="BM604" s="41">
        <v>11.895870800000001</v>
      </c>
      <c r="BN604" s="41">
        <v>10.7656066</v>
      </c>
      <c r="BO604" s="41">
        <v>14.440898929999999</v>
      </c>
      <c r="BP604" s="41">
        <v>10.960161769999999</v>
      </c>
      <c r="BQ604" s="41">
        <v>9.4799756399999993</v>
      </c>
      <c r="BR604" s="41">
        <v>17.5375038</v>
      </c>
      <c r="BS604" s="41">
        <v>15.198554789999999</v>
      </c>
      <c r="BT604" s="41">
        <v>14.31723373</v>
      </c>
      <c r="BU604" s="41">
        <v>8.5182090899999992</v>
      </c>
      <c r="BV604" s="41">
        <v>16.76883205</v>
      </c>
      <c r="BW604" s="41">
        <v>12.97715011</v>
      </c>
      <c r="BX604" s="41">
        <v>12.871645559999999</v>
      </c>
      <c r="BY604" s="41">
        <v>17.5390084</v>
      </c>
      <c r="BZ604" s="41">
        <v>15.22027018</v>
      </c>
      <c r="CA604" s="41">
        <v>14.957585659999999</v>
      </c>
      <c r="CB604" s="41">
        <v>16.62564501</v>
      </c>
      <c r="CC604" s="41">
        <v>15.280939679999999</v>
      </c>
      <c r="CD604" s="41">
        <v>17.88930998</v>
      </c>
      <c r="CE604" s="41">
        <v>12.85680329</v>
      </c>
      <c r="CF604" s="41">
        <v>12.64521416</v>
      </c>
      <c r="CG604" s="41">
        <v>13.44720981</v>
      </c>
      <c r="CH604" s="41">
        <v>10.86300288</v>
      </c>
      <c r="CI604" s="41">
        <v>10.366375740000001</v>
      </c>
      <c r="CJ604" s="41">
        <v>12.708376299999999</v>
      </c>
      <c r="CK604" s="41">
        <v>13.98655508</v>
      </c>
      <c r="CL604" s="33"/>
      <c r="CM604" s="33"/>
      <c r="CN604" s="33"/>
      <c r="CO604" s="33"/>
      <c r="CP604" s="33"/>
      <c r="CQ604" s="33"/>
      <c r="CR604" s="33"/>
      <c r="CS604" s="33"/>
      <c r="CT604" s="33"/>
      <c r="CU604" s="33"/>
      <c r="CV604" s="33"/>
      <c r="CW604" s="33"/>
      <c r="CX604" s="33"/>
      <c r="CY604" s="33"/>
      <c r="CZ604" s="33"/>
      <c r="DA604" s="33"/>
      <c r="DB604" s="33"/>
      <c r="DC604" s="33"/>
      <c r="DD604" s="33"/>
      <c r="DE604" s="33"/>
      <c r="DF604" s="33"/>
      <c r="DG604" s="33"/>
      <c r="DH604" s="33"/>
      <c r="DI604" s="33"/>
      <c r="DJ604" s="33"/>
      <c r="DK604" s="33"/>
      <c r="DL604" s="33"/>
      <c r="DM604" s="33"/>
      <c r="DN604" s="33"/>
      <c r="DO604" s="33"/>
      <c r="DP604" s="33"/>
      <c r="DQ604" s="33"/>
      <c r="DR604" s="33"/>
      <c r="DS604" s="33"/>
      <c r="DT604" s="33"/>
      <c r="DU604" s="33"/>
      <c r="DV604" s="33"/>
      <c r="DW604" s="33"/>
      <c r="DX604" s="33"/>
      <c r="DY604" s="33"/>
      <c r="DZ604" s="33"/>
      <c r="EA604" s="33"/>
      <c r="EB604" s="33"/>
      <c r="EC604" s="33"/>
      <c r="ED604" s="33"/>
      <c r="EE604" s="33"/>
      <c r="EF604" s="33"/>
      <c r="EG604" s="33"/>
      <c r="EH604" s="33"/>
      <c r="EI604" s="33"/>
      <c r="EJ604" s="33"/>
      <c r="EK604" s="33"/>
      <c r="EL604" s="33"/>
      <c r="EM604" s="33"/>
      <c r="EN604" s="33"/>
      <c r="EO604" s="33"/>
      <c r="EP604" s="33"/>
      <c r="EQ604" s="33"/>
      <c r="ER604" s="33"/>
      <c r="ES604" s="33"/>
      <c r="ET604" s="33"/>
      <c r="EU604" s="33"/>
      <c r="EV604" s="33"/>
      <c r="EW604" s="33"/>
      <c r="EX604" s="33"/>
      <c r="EY604" s="33"/>
      <c r="EZ604" s="33"/>
      <c r="FA604" s="33"/>
      <c r="FB604" s="33"/>
      <c r="FC604" s="33"/>
      <c r="FD604" s="33"/>
      <c r="FE604" s="33"/>
      <c r="FF604" s="33"/>
      <c r="FG604" s="33"/>
      <c r="FH604" s="33"/>
      <c r="FI604" s="33"/>
      <c r="FJ604" s="33"/>
      <c r="FK604" s="33"/>
      <c r="FL604" s="33"/>
      <c r="FM604" s="33"/>
      <c r="FN604" s="33"/>
      <c r="FO604" s="33"/>
      <c r="FP604" s="33"/>
      <c r="FQ604" s="33"/>
      <c r="FR604" s="33"/>
      <c r="FS604" s="33"/>
      <c r="FT604" s="33"/>
      <c r="FU604" s="33"/>
      <c r="FV604" s="33"/>
      <c r="FW604" s="33"/>
      <c r="FX604" s="33"/>
      <c r="FY604" s="33"/>
      <c r="FZ604" s="33"/>
      <c r="GA604" s="33"/>
      <c r="GB604" s="33"/>
      <c r="GC604" s="33"/>
      <c r="GD604" s="33"/>
      <c r="GE604" s="33"/>
      <c r="GF604" s="33"/>
      <c r="GG604" s="33"/>
      <c r="GH604" s="33"/>
      <c r="GI604" s="33"/>
      <c r="GJ604" s="33"/>
      <c r="GK604" s="33"/>
      <c r="GL604" s="33"/>
      <c r="GM604" s="33"/>
      <c r="GN604" s="33"/>
      <c r="GO604" s="33"/>
      <c r="GP604" s="33"/>
      <c r="GQ604" s="33"/>
      <c r="GR604" s="33"/>
      <c r="GS604" s="33"/>
      <c r="GT604" s="33"/>
      <c r="GU604" s="33"/>
      <c r="GV604" s="33"/>
      <c r="GW604" s="33"/>
      <c r="GX604" s="33"/>
      <c r="GY604" s="33"/>
      <c r="GZ604" s="33"/>
      <c r="HA604" s="33"/>
      <c r="HB604" s="33"/>
      <c r="HC604" s="33"/>
      <c r="HD604" s="33"/>
      <c r="HE604" s="33"/>
      <c r="HF604" s="33"/>
      <c r="HG604" s="33"/>
      <c r="HH604" s="33"/>
      <c r="HI604" s="33"/>
      <c r="HJ604" s="33"/>
      <c r="HK604" s="33"/>
      <c r="HL604" s="33"/>
      <c r="HM604" s="33"/>
      <c r="HN604" s="33"/>
      <c r="HO604" s="33"/>
      <c r="HP604" s="33"/>
      <c r="HQ604" s="33"/>
      <c r="HR604" s="33"/>
      <c r="HS604" s="33"/>
      <c r="HT604" s="33"/>
      <c r="HU604" s="33"/>
      <c r="HV604" s="33"/>
      <c r="HW604" s="33"/>
      <c r="HX604" s="33"/>
      <c r="HY604" s="33"/>
      <c r="HZ604" s="33"/>
      <c r="IA604" s="33"/>
      <c r="IB604" s="33"/>
      <c r="IC604" s="33"/>
      <c r="ID604" s="33"/>
      <c r="IE604" s="33"/>
      <c r="IF604" s="33"/>
      <c r="IG604" s="33"/>
      <c r="IH604" s="33"/>
      <c r="II604" s="33"/>
      <c r="IJ604" s="33"/>
      <c r="IK604" s="33"/>
      <c r="IL604" s="33"/>
      <c r="IM604" s="33"/>
      <c r="IN604" s="33"/>
      <c r="IO604" s="33"/>
      <c r="IP604" s="33"/>
      <c r="IQ604" s="33"/>
      <c r="IR604" s="33"/>
      <c r="IS604" s="33"/>
      <c r="IT604" s="33"/>
      <c r="IU604" s="33"/>
      <c r="IV604" s="33"/>
      <c r="IW604" s="33"/>
      <c r="IX604" s="33"/>
      <c r="IY604" s="33"/>
      <c r="IZ604" s="33"/>
      <c r="JA604" s="33"/>
      <c r="JB604" s="33"/>
      <c r="JC604" s="33"/>
      <c r="JD604" s="33"/>
      <c r="JE604" s="33"/>
      <c r="JF604" s="33"/>
      <c r="JG604" s="33"/>
      <c r="JH604" s="33"/>
      <c r="JI604" s="33"/>
      <c r="JJ604" s="33"/>
      <c r="JK604" s="33"/>
      <c r="JL604" s="33"/>
      <c r="JM604" s="33"/>
      <c r="JN604" s="33"/>
      <c r="JO604" s="33"/>
      <c r="JP604" s="33"/>
      <c r="JQ604" s="33"/>
      <c r="JR604" s="33"/>
      <c r="JS604" s="33"/>
      <c r="JT604" s="33"/>
      <c r="JU604" s="33"/>
      <c r="JV604" s="33"/>
      <c r="JW604" s="33"/>
      <c r="JX604" s="33"/>
      <c r="JY604" s="33"/>
      <c r="JZ604" s="33"/>
      <c r="KA604" s="33"/>
      <c r="KB604" s="33"/>
      <c r="KC604" s="33"/>
      <c r="KD604" s="33"/>
      <c r="KE604" s="33"/>
      <c r="KF604" s="33"/>
      <c r="KG604" s="33"/>
      <c r="KH604" s="33"/>
      <c r="KI604" s="33"/>
      <c r="KJ604" s="33"/>
      <c r="KK604" s="33"/>
      <c r="KL604" s="33"/>
      <c r="KM604" s="33"/>
      <c r="KN604" s="33"/>
      <c r="KO604" s="33"/>
      <c r="KP604" s="33"/>
      <c r="KQ604" s="33"/>
      <c r="KR604" s="33"/>
      <c r="KS604" s="33"/>
      <c r="KT604" s="33"/>
      <c r="KU604" s="33"/>
      <c r="KV604" s="33"/>
      <c r="KW604" s="33"/>
      <c r="KX604" s="33"/>
      <c r="KY604" s="33"/>
      <c r="KZ604" s="33"/>
      <c r="LA604" s="33"/>
      <c r="LB604" s="33"/>
      <c r="LC604" s="33"/>
      <c r="LD604" s="33"/>
      <c r="LE604" s="33"/>
      <c r="LF604" s="33"/>
      <c r="LG604" s="33"/>
      <c r="LH604" s="33"/>
      <c r="LI604" s="33"/>
      <c r="LJ604" s="33"/>
      <c r="LK604" s="33"/>
      <c r="LL604" s="33"/>
      <c r="LM604" s="33"/>
      <c r="LN604" s="33"/>
      <c r="LO604" s="33"/>
      <c r="LP604" s="33"/>
      <c r="LQ604" s="33"/>
      <c r="LR604" s="33"/>
      <c r="LS604" s="33"/>
      <c r="LT604" s="33"/>
      <c r="LU604" s="33"/>
      <c r="LV604" s="33"/>
      <c r="LW604" s="33"/>
      <c r="LX604" s="33"/>
      <c r="LY604" s="33"/>
      <c r="LZ604" s="33"/>
      <c r="MA604" s="33"/>
      <c r="MB604" s="33"/>
      <c r="MC604" s="33"/>
      <c r="MD604" s="33"/>
      <c r="ME604" s="33"/>
      <c r="MF604" s="33"/>
      <c r="MG604" s="33"/>
      <c r="MH604" s="33"/>
      <c r="MI604" s="33"/>
      <c r="MJ604" s="33"/>
      <c r="MK604" s="33"/>
      <c r="ML604" s="33"/>
      <c r="MM604" s="33"/>
      <c r="MN604" s="33"/>
      <c r="MO604" s="33"/>
      <c r="MP604" s="33"/>
      <c r="MQ604" s="33"/>
      <c r="MR604" s="33"/>
      <c r="MS604" s="33"/>
      <c r="MT604" s="33"/>
      <c r="MU604" s="33"/>
      <c r="MV604" s="33"/>
      <c r="MW604" s="33"/>
      <c r="MX604" s="33"/>
      <c r="MY604" s="33"/>
      <c r="MZ604" s="33"/>
      <c r="NA604" s="33"/>
      <c r="NB604" s="33"/>
      <c r="NC604" s="33"/>
      <c r="ND604" s="33"/>
      <c r="NE604" s="33"/>
      <c r="NF604" s="33"/>
      <c r="NG604" s="33"/>
      <c r="NH604" s="33"/>
      <c r="NI604" s="33"/>
      <c r="NJ604" s="33"/>
      <c r="NK604" s="33"/>
      <c r="NL604" s="33"/>
      <c r="NM604" s="33"/>
      <c r="NN604" s="33"/>
      <c r="NO604" s="33"/>
      <c r="NP604" s="33"/>
      <c r="NQ604" s="33"/>
      <c r="NR604" s="33"/>
      <c r="NS604" s="33"/>
      <c r="NT604" s="33"/>
      <c r="NU604" s="33"/>
      <c r="NV604" s="33"/>
      <c r="NW604" s="33"/>
      <c r="NX604" s="33"/>
      <c r="NY604" s="33"/>
      <c r="NZ604" s="33"/>
      <c r="OA604" s="33"/>
      <c r="OB604" s="33"/>
      <c r="OC604" s="33"/>
      <c r="OD604" s="33"/>
      <c r="OE604" s="33"/>
      <c r="OF604" s="33"/>
      <c r="OG604" s="33"/>
      <c r="OH604" s="33"/>
      <c r="OI604" s="33"/>
      <c r="OJ604" s="33"/>
      <c r="OK604" s="33"/>
      <c r="OL604" s="33"/>
      <c r="OM604" s="33"/>
      <c r="ON604" s="33"/>
      <c r="OO604" s="33"/>
      <c r="OP604" s="33"/>
      <c r="OQ604" s="33"/>
      <c r="OR604" s="33"/>
      <c r="OS604" s="33"/>
      <c r="OT604" s="33"/>
      <c r="OU604" s="33"/>
      <c r="OV604" s="33"/>
      <c r="OW604" s="33"/>
      <c r="OX604" s="33"/>
      <c r="OY604" s="33"/>
      <c r="OZ604" s="33"/>
      <c r="PA604" s="33"/>
      <c r="PB604" s="33"/>
      <c r="PC604" s="33"/>
      <c r="PD604" s="33"/>
      <c r="PE604" s="33"/>
      <c r="PF604" s="33"/>
      <c r="PG604" s="33"/>
      <c r="PH604" s="33"/>
      <c r="PI604" s="33"/>
      <c r="PJ604" s="33"/>
      <c r="PK604" s="33"/>
      <c r="PL604" s="33"/>
      <c r="PM604" s="33"/>
      <c r="PN604" s="33"/>
      <c r="PO604" s="33"/>
      <c r="PP604" s="33"/>
      <c r="PQ604" s="33"/>
      <c r="PR604" s="33"/>
      <c r="PS604" s="33"/>
      <c r="PT604" s="33"/>
      <c r="PU604" s="33"/>
      <c r="PV604" s="33"/>
      <c r="PW604" s="33"/>
      <c r="PX604" s="33"/>
      <c r="PY604" s="33"/>
      <c r="PZ604" s="33"/>
      <c r="QA604" s="33"/>
      <c r="QB604" s="33"/>
      <c r="QC604" s="33"/>
      <c r="QD604" s="33"/>
      <c r="QE604" s="33"/>
      <c r="QF604" s="33"/>
      <c r="QG604" s="33"/>
      <c r="QH604" s="33"/>
      <c r="QI604" s="33"/>
      <c r="QJ604" s="33"/>
      <c r="QK604" s="33"/>
      <c r="QL604" s="33"/>
      <c r="QM604" s="33"/>
    </row>
    <row r="605" spans="1:455" x14ac:dyDescent="0.2">
      <c r="A605" s="43" t="s">
        <v>34</v>
      </c>
      <c r="B605" s="41">
        <v>15.57375375</v>
      </c>
      <c r="C605" s="41">
        <v>16.58236234</v>
      </c>
      <c r="D605" s="41">
        <v>15.936391459999999</v>
      </c>
      <c r="E605" s="41">
        <v>19.05339395</v>
      </c>
      <c r="F605" s="41">
        <v>11.94788709</v>
      </c>
      <c r="G605" s="41">
        <v>15.95832528</v>
      </c>
      <c r="H605" s="41">
        <v>12.99466091</v>
      </c>
      <c r="I605" s="41">
        <v>15.445986530000001</v>
      </c>
      <c r="J605" s="41">
        <v>12.64542063</v>
      </c>
      <c r="K605" s="41">
        <v>16.811324819999999</v>
      </c>
      <c r="L605" s="41">
        <v>13.5809867</v>
      </c>
      <c r="M605" s="41">
        <v>14.202927860000001</v>
      </c>
      <c r="N605" s="41">
        <v>16.964921230000002</v>
      </c>
      <c r="O605" s="41">
        <v>19.506848919999999</v>
      </c>
      <c r="P605" s="41">
        <v>15.198586519999999</v>
      </c>
      <c r="Q605" s="41">
        <v>12.714336429999999</v>
      </c>
      <c r="R605" s="41">
        <v>15.729097380000001</v>
      </c>
      <c r="S605" s="41">
        <v>14.51980122</v>
      </c>
      <c r="T605" s="41">
        <v>11.723902000000001</v>
      </c>
      <c r="U605" s="41">
        <v>13.79181391</v>
      </c>
      <c r="V605" s="41">
        <v>6.32916306</v>
      </c>
      <c r="W605" s="41">
        <v>10.04662147</v>
      </c>
      <c r="X605" s="41">
        <v>19.6286454</v>
      </c>
      <c r="Y605" s="41">
        <v>17.014214819999999</v>
      </c>
      <c r="Z605" s="41">
        <v>14.379624939999999</v>
      </c>
      <c r="AA605" s="41">
        <v>16.43726367</v>
      </c>
      <c r="AB605" s="41">
        <v>20.099037630000002</v>
      </c>
      <c r="AC605" s="41">
        <v>19.931408990000001</v>
      </c>
      <c r="AD605" s="41">
        <v>16.194154569999998</v>
      </c>
      <c r="AE605" s="41">
        <v>15.3222931</v>
      </c>
      <c r="AF605" s="41">
        <v>14.44297836</v>
      </c>
      <c r="AG605" s="41">
        <v>13.476810690000001</v>
      </c>
      <c r="AH605" s="41">
        <v>16.8017641</v>
      </c>
      <c r="AI605" s="41">
        <v>15.61834387</v>
      </c>
      <c r="AJ605" s="41">
        <v>16.116126640000001</v>
      </c>
      <c r="AK605" s="41">
        <v>12.67563723</v>
      </c>
      <c r="AL605" s="41">
        <v>12.217910590000001</v>
      </c>
      <c r="AM605" s="41">
        <v>16.652197780000002</v>
      </c>
      <c r="AN605" s="41">
        <v>15.413158920000001</v>
      </c>
      <c r="AO605" s="41">
        <v>11.92420167</v>
      </c>
      <c r="AP605" s="41">
        <v>13.70044276</v>
      </c>
      <c r="AQ605" s="41">
        <v>11.48495542</v>
      </c>
      <c r="AR605" s="41">
        <v>12.39764475</v>
      </c>
      <c r="AS605" s="41">
        <v>9.7393152500000006</v>
      </c>
      <c r="AT605" s="41">
        <v>14.13486773</v>
      </c>
      <c r="AU605" s="41">
        <v>18.311972650000001</v>
      </c>
      <c r="AV605" s="41">
        <v>17.90546552</v>
      </c>
      <c r="AW605" s="41">
        <v>13.270306809999999</v>
      </c>
      <c r="AX605" s="41">
        <v>15.986283889999999</v>
      </c>
      <c r="AY605" s="41">
        <v>17.585037310000001</v>
      </c>
      <c r="AZ605" s="41">
        <v>13.80128751</v>
      </c>
      <c r="BA605" s="41">
        <v>15.271765390000001</v>
      </c>
      <c r="BB605" s="41">
        <v>14.149261859999999</v>
      </c>
      <c r="BC605" s="41">
        <v>10.213612060000001</v>
      </c>
      <c r="BD605" s="41">
        <v>12.921376309999999</v>
      </c>
      <c r="BE605" s="41">
        <v>17.93017613</v>
      </c>
      <c r="BF605" s="41">
        <v>16.955473529999999</v>
      </c>
      <c r="BG605" s="41">
        <v>16.355028950000001</v>
      </c>
      <c r="BH605" s="41">
        <v>11.83673624</v>
      </c>
      <c r="BI605" s="41">
        <v>13.487807699999999</v>
      </c>
      <c r="BJ605" s="41">
        <v>17.830413230000001</v>
      </c>
      <c r="BK605" s="41">
        <v>15.989553949999999</v>
      </c>
      <c r="BL605" s="41">
        <v>10.436883529999999</v>
      </c>
      <c r="BM605" s="41">
        <v>11.217824739999999</v>
      </c>
      <c r="BN605" s="41">
        <v>10.130431079999999</v>
      </c>
      <c r="BO605" s="41">
        <v>10.43021776</v>
      </c>
      <c r="BP605" s="41">
        <v>16.346540520000001</v>
      </c>
      <c r="BQ605" s="41">
        <v>16.66564765</v>
      </c>
      <c r="BR605" s="41">
        <v>14.811371769999999</v>
      </c>
      <c r="BS605" s="41">
        <v>15.284042319999999</v>
      </c>
      <c r="BT605" s="41">
        <v>15.82879007</v>
      </c>
      <c r="BU605" s="41">
        <v>13.616067019999999</v>
      </c>
      <c r="BV605" s="41">
        <v>12.436122060000001</v>
      </c>
      <c r="BW605" s="41">
        <v>14.085317099999999</v>
      </c>
      <c r="BX605" s="41">
        <v>12.13786964</v>
      </c>
      <c r="BY605" s="41">
        <v>11.082099149999999</v>
      </c>
      <c r="BZ605" s="41">
        <v>17.49905395</v>
      </c>
      <c r="CA605" s="41">
        <v>14.366606239999999</v>
      </c>
      <c r="CB605" s="41">
        <v>13.647028499999999</v>
      </c>
      <c r="CC605" s="41">
        <v>16.297735020000001</v>
      </c>
      <c r="CD605" s="41">
        <v>13.202427139999999</v>
      </c>
      <c r="CE605" s="41">
        <v>13.104412119999999</v>
      </c>
      <c r="CF605" s="41">
        <v>15.1798924</v>
      </c>
      <c r="CG605" s="41">
        <v>11.624525800000001</v>
      </c>
      <c r="CH605" s="41">
        <v>11.02593755</v>
      </c>
      <c r="CI605" s="41">
        <v>10.81148922</v>
      </c>
      <c r="CJ605" s="41">
        <v>9.8619165100000004</v>
      </c>
      <c r="CK605" s="41">
        <v>7.5515859299999999</v>
      </c>
      <c r="CL605" s="33"/>
      <c r="CM605" s="33"/>
      <c r="CN605" s="33"/>
      <c r="CO605" s="33"/>
      <c r="CP605" s="33"/>
      <c r="CQ605" s="33"/>
      <c r="CR605" s="33"/>
      <c r="CS605" s="33"/>
      <c r="CT605" s="33"/>
      <c r="CU605" s="33"/>
      <c r="CV605" s="33"/>
      <c r="CW605" s="33"/>
      <c r="CX605" s="33"/>
      <c r="CY605" s="33"/>
      <c r="CZ605" s="33"/>
      <c r="DA605" s="33"/>
      <c r="DB605" s="33"/>
      <c r="DC605" s="33"/>
      <c r="DD605" s="33"/>
      <c r="DE605" s="33"/>
      <c r="DF605" s="33"/>
      <c r="DG605" s="33"/>
      <c r="DH605" s="33"/>
      <c r="DI605" s="33"/>
      <c r="DJ605" s="33"/>
      <c r="DK605" s="33"/>
      <c r="DL605" s="33"/>
      <c r="DM605" s="33"/>
      <c r="DN605" s="33"/>
      <c r="DO605" s="33"/>
      <c r="DP605" s="33"/>
      <c r="DQ605" s="33"/>
      <c r="DR605" s="33"/>
      <c r="DS605" s="33"/>
      <c r="DT605" s="33"/>
      <c r="DU605" s="33"/>
      <c r="DV605" s="33"/>
      <c r="DW605" s="33"/>
      <c r="DX605" s="33"/>
      <c r="DY605" s="33"/>
      <c r="DZ605" s="33"/>
      <c r="EA605" s="33"/>
      <c r="EB605" s="33"/>
      <c r="EC605" s="33"/>
      <c r="ED605" s="33"/>
      <c r="EE605" s="33"/>
      <c r="EF605" s="33"/>
      <c r="EG605" s="33"/>
      <c r="EH605" s="33"/>
      <c r="EI605" s="33"/>
      <c r="EJ605" s="33"/>
      <c r="EK605" s="33"/>
      <c r="EL605" s="33"/>
      <c r="EM605" s="33"/>
      <c r="EN605" s="33"/>
      <c r="EO605" s="33"/>
      <c r="EP605" s="33"/>
      <c r="EQ605" s="33"/>
      <c r="ER605" s="33"/>
      <c r="ES605" s="33"/>
      <c r="ET605" s="33"/>
      <c r="EU605" s="33"/>
      <c r="EV605" s="33"/>
      <c r="EW605" s="33"/>
      <c r="EX605" s="33"/>
      <c r="EY605" s="33"/>
      <c r="EZ605" s="33"/>
      <c r="FA605" s="33"/>
      <c r="FB605" s="33"/>
      <c r="FC605" s="33"/>
      <c r="FD605" s="33"/>
      <c r="FE605" s="33"/>
      <c r="FF605" s="33"/>
      <c r="FG605" s="33"/>
      <c r="FH605" s="33"/>
      <c r="FI605" s="33"/>
      <c r="FJ605" s="33"/>
      <c r="FK605" s="33"/>
      <c r="FL605" s="33"/>
      <c r="FM605" s="33"/>
      <c r="FN605" s="33"/>
      <c r="FO605" s="33"/>
      <c r="FP605" s="33"/>
      <c r="FQ605" s="33"/>
      <c r="FR605" s="33"/>
      <c r="FS605" s="33"/>
      <c r="FT605" s="33"/>
      <c r="FU605" s="33"/>
      <c r="FV605" s="33"/>
      <c r="FW605" s="33"/>
      <c r="FX605" s="33"/>
      <c r="FY605" s="33"/>
      <c r="FZ605" s="33"/>
      <c r="GA605" s="33"/>
      <c r="GB605" s="33"/>
      <c r="GC605" s="33"/>
      <c r="GD605" s="33"/>
      <c r="GE605" s="33"/>
      <c r="GF605" s="33"/>
      <c r="GG605" s="33"/>
      <c r="GH605" s="33"/>
      <c r="GI605" s="33"/>
      <c r="GJ605" s="33"/>
      <c r="GK605" s="33"/>
      <c r="GL605" s="33"/>
      <c r="GM605" s="33"/>
      <c r="GN605" s="33"/>
      <c r="GO605" s="33"/>
      <c r="GP605" s="33"/>
      <c r="GQ605" s="33"/>
      <c r="GR605" s="33"/>
      <c r="GS605" s="33"/>
      <c r="GT605" s="33"/>
      <c r="GU605" s="33"/>
      <c r="GV605" s="33"/>
      <c r="GW605" s="33"/>
      <c r="GX605" s="33"/>
      <c r="GY605" s="33"/>
      <c r="GZ605" s="33"/>
      <c r="HA605" s="33"/>
      <c r="HB605" s="33"/>
      <c r="HC605" s="33"/>
      <c r="HD605" s="33"/>
      <c r="HE605" s="33"/>
      <c r="HF605" s="33"/>
      <c r="HG605" s="33"/>
      <c r="HH605" s="33"/>
      <c r="HI605" s="33"/>
      <c r="HJ605" s="33"/>
      <c r="HK605" s="33"/>
      <c r="HL605" s="33"/>
      <c r="HM605" s="33"/>
      <c r="HN605" s="33"/>
      <c r="HO605" s="33"/>
      <c r="HP605" s="33"/>
      <c r="HQ605" s="33"/>
      <c r="HR605" s="33"/>
      <c r="HS605" s="33"/>
      <c r="HT605" s="33"/>
      <c r="HU605" s="33"/>
      <c r="HV605" s="33"/>
      <c r="HW605" s="33"/>
      <c r="HX605" s="33"/>
      <c r="HY605" s="33"/>
      <c r="HZ605" s="33"/>
      <c r="IA605" s="33"/>
      <c r="IB605" s="33"/>
      <c r="IC605" s="33"/>
      <c r="ID605" s="33"/>
      <c r="IE605" s="33"/>
      <c r="IF605" s="33"/>
      <c r="IG605" s="33"/>
      <c r="IH605" s="33"/>
      <c r="II605" s="33"/>
      <c r="IJ605" s="33"/>
      <c r="IK605" s="33"/>
      <c r="IL605" s="33"/>
      <c r="IM605" s="33"/>
      <c r="IN605" s="33"/>
      <c r="IO605" s="33"/>
      <c r="IP605" s="33"/>
      <c r="IQ605" s="33"/>
      <c r="IR605" s="33"/>
      <c r="IS605" s="33"/>
      <c r="IT605" s="33"/>
      <c r="IU605" s="33"/>
      <c r="IV605" s="33"/>
      <c r="IW605" s="33"/>
      <c r="IX605" s="33"/>
      <c r="IY605" s="33"/>
      <c r="IZ605" s="33"/>
      <c r="JA605" s="33"/>
      <c r="JB605" s="33"/>
      <c r="JC605" s="33"/>
      <c r="JD605" s="33"/>
      <c r="JE605" s="33"/>
      <c r="JF605" s="33"/>
      <c r="JG605" s="33"/>
      <c r="JH605" s="33"/>
      <c r="JI605" s="33"/>
      <c r="JJ605" s="33"/>
      <c r="JK605" s="33"/>
      <c r="JL605" s="33"/>
      <c r="JM605" s="33"/>
      <c r="JN605" s="33"/>
      <c r="JO605" s="33"/>
      <c r="JP605" s="33"/>
      <c r="JQ605" s="33"/>
      <c r="JR605" s="33"/>
      <c r="JS605" s="33"/>
      <c r="JT605" s="33"/>
      <c r="JU605" s="33"/>
      <c r="JV605" s="33"/>
      <c r="JW605" s="33"/>
      <c r="JX605" s="33"/>
      <c r="JY605" s="33"/>
      <c r="JZ605" s="33"/>
      <c r="KA605" s="33"/>
      <c r="KB605" s="33"/>
      <c r="KC605" s="33"/>
      <c r="KD605" s="33"/>
      <c r="KE605" s="33"/>
      <c r="KF605" s="33"/>
      <c r="KG605" s="33"/>
      <c r="KH605" s="33"/>
      <c r="KI605" s="33"/>
      <c r="KJ605" s="33"/>
      <c r="KK605" s="33"/>
      <c r="KL605" s="33"/>
      <c r="KM605" s="33"/>
      <c r="KN605" s="33"/>
      <c r="KO605" s="33"/>
      <c r="KP605" s="33"/>
      <c r="KQ605" s="33"/>
      <c r="KR605" s="33"/>
      <c r="KS605" s="33"/>
      <c r="KT605" s="33"/>
      <c r="KU605" s="33"/>
      <c r="KV605" s="33"/>
      <c r="KW605" s="33"/>
      <c r="KX605" s="33"/>
      <c r="KY605" s="33"/>
      <c r="KZ605" s="33"/>
      <c r="LA605" s="33"/>
      <c r="LB605" s="33"/>
      <c r="LC605" s="33"/>
      <c r="LD605" s="33"/>
      <c r="LE605" s="33"/>
      <c r="LF605" s="33"/>
      <c r="LG605" s="33"/>
      <c r="LH605" s="33"/>
      <c r="LI605" s="33"/>
      <c r="LJ605" s="33"/>
      <c r="LK605" s="33"/>
      <c r="LL605" s="33"/>
      <c r="LM605" s="33"/>
      <c r="LN605" s="33"/>
      <c r="LO605" s="33"/>
      <c r="LP605" s="33"/>
      <c r="LQ605" s="33"/>
      <c r="LR605" s="33"/>
      <c r="LS605" s="33"/>
      <c r="LT605" s="33"/>
      <c r="LU605" s="33"/>
      <c r="LV605" s="33"/>
      <c r="LW605" s="33"/>
      <c r="LX605" s="33"/>
      <c r="LY605" s="33"/>
      <c r="LZ605" s="33"/>
      <c r="MA605" s="33"/>
      <c r="MB605" s="33"/>
      <c r="MC605" s="33"/>
      <c r="MD605" s="33"/>
      <c r="ME605" s="33"/>
      <c r="MF605" s="33"/>
      <c r="MG605" s="33"/>
      <c r="MH605" s="33"/>
      <c r="MI605" s="33"/>
      <c r="MJ605" s="33"/>
      <c r="MK605" s="33"/>
      <c r="ML605" s="33"/>
      <c r="MM605" s="33"/>
      <c r="MN605" s="33"/>
      <c r="MO605" s="33"/>
      <c r="MP605" s="33"/>
      <c r="MQ605" s="33"/>
      <c r="MR605" s="33"/>
      <c r="MS605" s="33"/>
      <c r="MT605" s="33"/>
      <c r="MU605" s="33"/>
      <c r="MV605" s="33"/>
      <c r="MW605" s="33"/>
      <c r="MX605" s="33"/>
      <c r="MY605" s="33"/>
      <c r="MZ605" s="33"/>
      <c r="NA605" s="33"/>
      <c r="NB605" s="33"/>
      <c r="NC605" s="33"/>
      <c r="ND605" s="33"/>
      <c r="NE605" s="33"/>
      <c r="NF605" s="33"/>
      <c r="NG605" s="33"/>
      <c r="NH605" s="33"/>
      <c r="NI605" s="33"/>
      <c r="NJ605" s="33"/>
      <c r="NK605" s="33"/>
      <c r="NL605" s="33"/>
      <c r="NM605" s="33"/>
      <c r="NN605" s="33"/>
      <c r="NO605" s="33"/>
      <c r="NP605" s="33"/>
      <c r="NQ605" s="33"/>
      <c r="NR605" s="33"/>
      <c r="NS605" s="33"/>
      <c r="NT605" s="33"/>
      <c r="NU605" s="33"/>
      <c r="NV605" s="33"/>
      <c r="NW605" s="33"/>
      <c r="NX605" s="33"/>
      <c r="NY605" s="33"/>
      <c r="NZ605" s="33"/>
      <c r="OA605" s="33"/>
      <c r="OB605" s="33"/>
      <c r="OC605" s="33"/>
      <c r="OD605" s="33"/>
      <c r="OE605" s="33"/>
      <c r="OF605" s="33"/>
      <c r="OG605" s="33"/>
      <c r="OH605" s="33"/>
      <c r="OI605" s="33"/>
      <c r="OJ605" s="33"/>
      <c r="OK605" s="33"/>
      <c r="OL605" s="33"/>
      <c r="OM605" s="33"/>
      <c r="ON605" s="33"/>
      <c r="OO605" s="33"/>
      <c r="OP605" s="33"/>
      <c r="OQ605" s="33"/>
      <c r="OR605" s="33"/>
      <c r="OS605" s="33"/>
      <c r="OT605" s="33"/>
      <c r="OU605" s="33"/>
      <c r="OV605" s="33"/>
      <c r="OW605" s="33"/>
      <c r="OX605" s="33"/>
      <c r="OY605" s="33"/>
      <c r="OZ605" s="33"/>
      <c r="PA605" s="33"/>
      <c r="PB605" s="33"/>
      <c r="PC605" s="33"/>
      <c r="PD605" s="33"/>
      <c r="PE605" s="33"/>
      <c r="PF605" s="33"/>
      <c r="PG605" s="33"/>
      <c r="PH605" s="33"/>
      <c r="PI605" s="33"/>
      <c r="PJ605" s="33"/>
      <c r="PK605" s="33"/>
      <c r="PL605" s="33"/>
      <c r="PM605" s="33"/>
      <c r="PN605" s="33"/>
      <c r="PO605" s="33"/>
      <c r="PP605" s="33"/>
      <c r="PQ605" s="33"/>
      <c r="PR605" s="33"/>
      <c r="PS605" s="33"/>
      <c r="PT605" s="33"/>
      <c r="PU605" s="33"/>
      <c r="PV605" s="33"/>
      <c r="PW605" s="33"/>
      <c r="PX605" s="33"/>
      <c r="PY605" s="33"/>
      <c r="PZ605" s="33"/>
      <c r="QA605" s="33"/>
      <c r="QB605" s="33"/>
      <c r="QC605" s="33"/>
      <c r="QD605" s="33"/>
      <c r="QE605" s="33"/>
      <c r="QF605" s="33"/>
      <c r="QG605" s="33"/>
      <c r="QH605" s="33"/>
      <c r="QI605" s="33"/>
      <c r="QJ605" s="33"/>
      <c r="QK605" s="33"/>
      <c r="QL605" s="33"/>
      <c r="QM605" s="33"/>
    </row>
    <row r="606" spans="1:455" x14ac:dyDescent="0.2">
      <c r="A606" s="43" t="s">
        <v>35</v>
      </c>
      <c r="B606" s="41">
        <v>9.9836758099999994</v>
      </c>
      <c r="C606" s="41">
        <v>11.978067579999999</v>
      </c>
      <c r="D606" s="41">
        <v>10.32075229</v>
      </c>
      <c r="E606" s="41">
        <v>7.7187310699999996</v>
      </c>
      <c r="F606" s="41">
        <v>10.63229366</v>
      </c>
      <c r="G606" s="41">
        <v>10.45965915</v>
      </c>
      <c r="H606" s="41">
        <v>9.8664530799999994</v>
      </c>
      <c r="I606" s="41">
        <v>9.7506508600000004</v>
      </c>
      <c r="J606" s="41">
        <v>7.7624865500000002</v>
      </c>
      <c r="K606" s="41">
        <v>5.4691603500000001</v>
      </c>
      <c r="L606" s="41">
        <v>5.4342249999999996</v>
      </c>
      <c r="M606" s="41">
        <v>6.4586577500000004</v>
      </c>
      <c r="N606" s="41">
        <v>5.4946797600000004</v>
      </c>
      <c r="O606" s="41">
        <v>6.3655584599999999</v>
      </c>
      <c r="P606" s="41">
        <v>5.5479291999999996</v>
      </c>
      <c r="Q606" s="41">
        <v>7.2369670099999999</v>
      </c>
      <c r="R606" s="41">
        <v>9.4830603700000005</v>
      </c>
      <c r="S606" s="41">
        <v>6.0744502000000002</v>
      </c>
      <c r="T606" s="41">
        <v>3.7692900300000001</v>
      </c>
      <c r="U606" s="41">
        <v>4.9745517799999996</v>
      </c>
      <c r="V606" s="41">
        <v>4.3253602200000003</v>
      </c>
      <c r="W606" s="41">
        <v>5.3751702400000001</v>
      </c>
      <c r="X606" s="41">
        <v>8.8894185700000001</v>
      </c>
      <c r="Y606" s="41">
        <v>7.0871193200000002</v>
      </c>
      <c r="Z606" s="41">
        <v>12.71762908</v>
      </c>
      <c r="AA606" s="41">
        <v>8.9759378499999993</v>
      </c>
      <c r="AB606" s="41">
        <v>10.03007238</v>
      </c>
      <c r="AC606" s="41">
        <v>9.9014899300000003</v>
      </c>
      <c r="AD606" s="41">
        <v>6.6237179399999997</v>
      </c>
      <c r="AE606" s="41">
        <v>8.92058119</v>
      </c>
      <c r="AF606" s="41">
        <v>10.04220475</v>
      </c>
      <c r="AG606" s="41">
        <v>5.9299111699999996</v>
      </c>
      <c r="AH606" s="41">
        <v>6.8809626399999999</v>
      </c>
      <c r="AI606" s="41">
        <v>5.3613982199999999</v>
      </c>
      <c r="AJ606" s="41">
        <v>5.9112821999999996</v>
      </c>
      <c r="AK606" s="41">
        <v>6.53329016</v>
      </c>
      <c r="AL606" s="41">
        <v>6.3905202299999999</v>
      </c>
      <c r="AM606" s="41">
        <v>7.8262858099999999</v>
      </c>
      <c r="AN606" s="41">
        <v>5.8838859399999999</v>
      </c>
      <c r="AO606" s="41">
        <v>5.2905516400000003</v>
      </c>
      <c r="AP606" s="41">
        <v>3.3773677599999998</v>
      </c>
      <c r="AQ606" s="41">
        <v>6.7170807899999998</v>
      </c>
      <c r="AR606" s="41">
        <v>3.6150407900000001</v>
      </c>
      <c r="AS606" s="41">
        <v>4.9587867299999999</v>
      </c>
      <c r="AT606" s="41">
        <v>6.5851972099999996</v>
      </c>
      <c r="AU606" s="41">
        <v>11.096953709999999</v>
      </c>
      <c r="AV606" s="41">
        <v>9.1299865499999999</v>
      </c>
      <c r="AW606" s="41">
        <v>8.1984525599999998</v>
      </c>
      <c r="AX606" s="41">
        <v>5.8624508999999998</v>
      </c>
      <c r="AY606" s="41">
        <v>8.7435374800000005</v>
      </c>
      <c r="AZ606" s="41">
        <v>7.3506718900000001</v>
      </c>
      <c r="BA606" s="41">
        <v>8.2661108799999994</v>
      </c>
      <c r="BB606" s="41">
        <v>8.2093719200000006</v>
      </c>
      <c r="BC606" s="41">
        <v>4.5346752300000004</v>
      </c>
      <c r="BD606" s="41">
        <v>7.9507644800000001</v>
      </c>
      <c r="BE606" s="41">
        <v>10.991439290000001</v>
      </c>
      <c r="BF606" s="41">
        <v>5.6941423499999999</v>
      </c>
      <c r="BG606" s="41">
        <v>4.86250786</v>
      </c>
      <c r="BH606" s="41">
        <v>6.1500442900000003</v>
      </c>
      <c r="BI606" s="41">
        <v>5.0704435099999996</v>
      </c>
      <c r="BJ606" s="41">
        <v>7.8180453200000004</v>
      </c>
      <c r="BK606" s="41">
        <v>5.8805697300000004</v>
      </c>
      <c r="BL606" s="41">
        <v>3.4034464999999998</v>
      </c>
      <c r="BM606" s="41">
        <v>5.66569682</v>
      </c>
      <c r="BN606" s="41">
        <v>4.2199148299999996</v>
      </c>
      <c r="BO606" s="41">
        <v>5.7613797699999996</v>
      </c>
      <c r="BP606" s="41">
        <v>11.59987319</v>
      </c>
      <c r="BQ606" s="41">
        <v>10.73521017</v>
      </c>
      <c r="BR606" s="41">
        <v>13.111547030000001</v>
      </c>
      <c r="BS606" s="41">
        <v>6.1927408699999997</v>
      </c>
      <c r="BT606" s="41">
        <v>10.55971476</v>
      </c>
      <c r="BU606" s="41">
        <v>10.004927439999999</v>
      </c>
      <c r="BV606" s="41">
        <v>7.2323002299999999</v>
      </c>
      <c r="BW606" s="41">
        <v>8.7226307700000003</v>
      </c>
      <c r="BX606" s="41">
        <v>10.09015613</v>
      </c>
      <c r="BY606" s="41">
        <v>7.3179734200000004</v>
      </c>
      <c r="BZ606" s="41">
        <v>5.6772353999999998</v>
      </c>
      <c r="CA606" s="41">
        <v>6.7539945299999999</v>
      </c>
      <c r="CB606" s="41">
        <v>8.4479779300000004</v>
      </c>
      <c r="CC606" s="41">
        <v>9.8998904200000002</v>
      </c>
      <c r="CD606" s="41">
        <v>5.2176099999999996</v>
      </c>
      <c r="CE606" s="41">
        <v>5.0207496200000001</v>
      </c>
      <c r="CF606" s="41">
        <v>7.83875761</v>
      </c>
      <c r="CG606" s="41">
        <v>7.0211085500000001</v>
      </c>
      <c r="CH606" s="41">
        <v>6.3256134900000003</v>
      </c>
      <c r="CI606" s="41">
        <v>4.0010653400000002</v>
      </c>
      <c r="CJ606" s="41">
        <v>5.85230417</v>
      </c>
      <c r="CK606" s="41">
        <v>2.8224201600000001</v>
      </c>
      <c r="CL606" s="33"/>
      <c r="CM606" s="33"/>
      <c r="CN606" s="33"/>
      <c r="CO606" s="33"/>
      <c r="CP606" s="33"/>
      <c r="CQ606" s="33"/>
      <c r="CR606" s="33"/>
      <c r="CS606" s="33"/>
      <c r="CT606" s="33"/>
      <c r="CU606" s="33"/>
      <c r="CV606" s="33"/>
      <c r="CW606" s="33"/>
      <c r="CX606" s="33"/>
      <c r="CY606" s="33"/>
      <c r="CZ606" s="33"/>
      <c r="DA606" s="33"/>
      <c r="DB606" s="33"/>
      <c r="DC606" s="33"/>
      <c r="DD606" s="33"/>
      <c r="DE606" s="33"/>
      <c r="DF606" s="33"/>
      <c r="DG606" s="33"/>
      <c r="DH606" s="33"/>
      <c r="DI606" s="33"/>
      <c r="DJ606" s="33"/>
      <c r="DK606" s="33"/>
      <c r="DL606" s="33"/>
      <c r="DM606" s="33"/>
      <c r="DN606" s="33"/>
      <c r="DO606" s="33"/>
      <c r="DP606" s="33"/>
      <c r="DQ606" s="33"/>
      <c r="DR606" s="33"/>
      <c r="DS606" s="33"/>
      <c r="DT606" s="33"/>
      <c r="DU606" s="33"/>
      <c r="DV606" s="33"/>
      <c r="DW606" s="33"/>
      <c r="DX606" s="33"/>
      <c r="DY606" s="33"/>
      <c r="DZ606" s="33"/>
      <c r="EA606" s="33"/>
      <c r="EB606" s="33"/>
      <c r="EC606" s="33"/>
      <c r="ED606" s="33"/>
      <c r="EE606" s="33"/>
      <c r="EF606" s="33"/>
      <c r="EG606" s="33"/>
      <c r="EH606" s="33"/>
      <c r="EI606" s="33"/>
      <c r="EJ606" s="33"/>
      <c r="EK606" s="33"/>
      <c r="EL606" s="33"/>
      <c r="EM606" s="33"/>
      <c r="EN606" s="33"/>
      <c r="EO606" s="33"/>
      <c r="EP606" s="33"/>
      <c r="EQ606" s="33"/>
      <c r="ER606" s="33"/>
      <c r="ES606" s="33"/>
      <c r="ET606" s="33"/>
      <c r="EU606" s="33"/>
      <c r="EV606" s="33"/>
      <c r="EW606" s="33"/>
      <c r="EX606" s="33"/>
      <c r="EY606" s="33"/>
      <c r="EZ606" s="33"/>
      <c r="FA606" s="33"/>
      <c r="FB606" s="33"/>
      <c r="FC606" s="33"/>
      <c r="FD606" s="33"/>
      <c r="FE606" s="33"/>
      <c r="FF606" s="33"/>
      <c r="FG606" s="33"/>
      <c r="FH606" s="33"/>
      <c r="FI606" s="33"/>
      <c r="FJ606" s="33"/>
      <c r="FK606" s="33"/>
      <c r="FL606" s="33"/>
      <c r="FM606" s="33"/>
      <c r="FN606" s="33"/>
      <c r="FO606" s="33"/>
      <c r="FP606" s="33"/>
      <c r="FQ606" s="33"/>
      <c r="FR606" s="33"/>
      <c r="FS606" s="33"/>
      <c r="FT606" s="33"/>
      <c r="FU606" s="33"/>
      <c r="FV606" s="33"/>
      <c r="FW606" s="33"/>
      <c r="FX606" s="33"/>
      <c r="FY606" s="33"/>
      <c r="FZ606" s="33"/>
      <c r="GA606" s="33"/>
      <c r="GB606" s="33"/>
      <c r="GC606" s="33"/>
      <c r="GD606" s="33"/>
      <c r="GE606" s="33"/>
      <c r="GF606" s="33"/>
      <c r="GG606" s="33"/>
      <c r="GH606" s="33"/>
      <c r="GI606" s="33"/>
      <c r="GJ606" s="33"/>
      <c r="GK606" s="33"/>
      <c r="GL606" s="33"/>
      <c r="GM606" s="33"/>
      <c r="GN606" s="33"/>
      <c r="GO606" s="33"/>
      <c r="GP606" s="33"/>
      <c r="GQ606" s="33"/>
      <c r="GR606" s="33"/>
      <c r="GS606" s="33"/>
      <c r="GT606" s="33"/>
      <c r="GU606" s="33"/>
      <c r="GV606" s="33"/>
      <c r="GW606" s="33"/>
      <c r="GX606" s="33"/>
      <c r="GY606" s="33"/>
      <c r="GZ606" s="33"/>
      <c r="HA606" s="33"/>
      <c r="HB606" s="33"/>
      <c r="HC606" s="33"/>
      <c r="HD606" s="33"/>
      <c r="HE606" s="33"/>
      <c r="HF606" s="33"/>
      <c r="HG606" s="33"/>
      <c r="HH606" s="33"/>
      <c r="HI606" s="33"/>
      <c r="HJ606" s="33"/>
      <c r="HK606" s="33"/>
      <c r="HL606" s="33"/>
      <c r="HM606" s="33"/>
      <c r="HN606" s="33"/>
      <c r="HO606" s="33"/>
      <c r="HP606" s="33"/>
      <c r="HQ606" s="33"/>
      <c r="HR606" s="33"/>
      <c r="HS606" s="33"/>
      <c r="HT606" s="33"/>
      <c r="HU606" s="33"/>
      <c r="HV606" s="33"/>
      <c r="HW606" s="33"/>
      <c r="HX606" s="33"/>
      <c r="HY606" s="33"/>
      <c r="HZ606" s="33"/>
      <c r="IA606" s="33"/>
      <c r="IB606" s="33"/>
      <c r="IC606" s="33"/>
      <c r="ID606" s="33"/>
      <c r="IE606" s="33"/>
      <c r="IF606" s="33"/>
      <c r="IG606" s="33"/>
      <c r="IH606" s="33"/>
      <c r="II606" s="33"/>
      <c r="IJ606" s="33"/>
      <c r="IK606" s="33"/>
      <c r="IL606" s="33"/>
      <c r="IM606" s="33"/>
      <c r="IN606" s="33"/>
      <c r="IO606" s="33"/>
      <c r="IP606" s="33"/>
      <c r="IQ606" s="33"/>
      <c r="IR606" s="33"/>
      <c r="IS606" s="33"/>
      <c r="IT606" s="33"/>
      <c r="IU606" s="33"/>
      <c r="IV606" s="33"/>
      <c r="IW606" s="33"/>
      <c r="IX606" s="33"/>
      <c r="IY606" s="33"/>
      <c r="IZ606" s="33"/>
      <c r="JA606" s="33"/>
      <c r="JB606" s="33"/>
      <c r="JC606" s="33"/>
      <c r="JD606" s="33"/>
      <c r="JE606" s="33"/>
      <c r="JF606" s="33"/>
      <c r="JG606" s="33"/>
      <c r="JH606" s="33"/>
      <c r="JI606" s="33"/>
      <c r="JJ606" s="33"/>
      <c r="JK606" s="33"/>
      <c r="JL606" s="33"/>
      <c r="JM606" s="33"/>
      <c r="JN606" s="33"/>
      <c r="JO606" s="33"/>
      <c r="JP606" s="33"/>
      <c r="JQ606" s="33"/>
      <c r="JR606" s="33"/>
      <c r="JS606" s="33"/>
      <c r="JT606" s="33"/>
      <c r="JU606" s="33"/>
      <c r="JV606" s="33"/>
      <c r="JW606" s="33"/>
      <c r="JX606" s="33"/>
      <c r="JY606" s="33"/>
      <c r="JZ606" s="33"/>
      <c r="KA606" s="33"/>
      <c r="KB606" s="33"/>
      <c r="KC606" s="33"/>
      <c r="KD606" s="33"/>
      <c r="KE606" s="33"/>
      <c r="KF606" s="33"/>
      <c r="KG606" s="33"/>
      <c r="KH606" s="33"/>
      <c r="KI606" s="33"/>
      <c r="KJ606" s="33"/>
      <c r="KK606" s="33"/>
      <c r="KL606" s="33"/>
      <c r="KM606" s="33"/>
      <c r="KN606" s="33"/>
      <c r="KO606" s="33"/>
      <c r="KP606" s="33"/>
      <c r="KQ606" s="33"/>
      <c r="KR606" s="33"/>
      <c r="KS606" s="33"/>
      <c r="KT606" s="33"/>
      <c r="KU606" s="33"/>
      <c r="KV606" s="33"/>
      <c r="KW606" s="33"/>
      <c r="KX606" s="33"/>
      <c r="KY606" s="33"/>
      <c r="KZ606" s="33"/>
      <c r="LA606" s="33"/>
      <c r="LB606" s="33"/>
      <c r="LC606" s="33"/>
      <c r="LD606" s="33"/>
      <c r="LE606" s="33"/>
      <c r="LF606" s="33"/>
      <c r="LG606" s="33"/>
      <c r="LH606" s="33"/>
      <c r="LI606" s="33"/>
      <c r="LJ606" s="33"/>
      <c r="LK606" s="33"/>
      <c r="LL606" s="33"/>
      <c r="LM606" s="33"/>
      <c r="LN606" s="33"/>
      <c r="LO606" s="33"/>
      <c r="LP606" s="33"/>
      <c r="LQ606" s="33"/>
      <c r="LR606" s="33"/>
      <c r="LS606" s="33"/>
      <c r="LT606" s="33"/>
      <c r="LU606" s="33"/>
      <c r="LV606" s="33"/>
      <c r="LW606" s="33"/>
      <c r="LX606" s="33"/>
      <c r="LY606" s="33"/>
      <c r="LZ606" s="33"/>
      <c r="MA606" s="33"/>
      <c r="MB606" s="33"/>
      <c r="MC606" s="33"/>
      <c r="MD606" s="33"/>
      <c r="ME606" s="33"/>
      <c r="MF606" s="33"/>
      <c r="MG606" s="33"/>
      <c r="MH606" s="33"/>
      <c r="MI606" s="33"/>
      <c r="MJ606" s="33"/>
      <c r="MK606" s="33"/>
      <c r="ML606" s="33"/>
      <c r="MM606" s="33"/>
      <c r="MN606" s="33"/>
      <c r="MO606" s="33"/>
      <c r="MP606" s="33"/>
      <c r="MQ606" s="33"/>
      <c r="MR606" s="33"/>
      <c r="MS606" s="33"/>
      <c r="MT606" s="33"/>
      <c r="MU606" s="33"/>
      <c r="MV606" s="33"/>
      <c r="MW606" s="33"/>
      <c r="MX606" s="33"/>
      <c r="MY606" s="33"/>
      <c r="MZ606" s="33"/>
      <c r="NA606" s="33"/>
      <c r="NB606" s="33"/>
      <c r="NC606" s="33"/>
      <c r="ND606" s="33"/>
      <c r="NE606" s="33"/>
      <c r="NF606" s="33"/>
      <c r="NG606" s="33"/>
      <c r="NH606" s="33"/>
      <c r="NI606" s="33"/>
      <c r="NJ606" s="33"/>
      <c r="NK606" s="33"/>
      <c r="NL606" s="33"/>
      <c r="NM606" s="33"/>
      <c r="NN606" s="33"/>
      <c r="NO606" s="33"/>
      <c r="NP606" s="33"/>
      <c r="NQ606" s="33"/>
      <c r="NR606" s="33"/>
      <c r="NS606" s="33"/>
      <c r="NT606" s="33"/>
      <c r="NU606" s="33"/>
      <c r="NV606" s="33"/>
      <c r="NW606" s="33"/>
      <c r="NX606" s="33"/>
      <c r="NY606" s="33"/>
      <c r="NZ606" s="33"/>
      <c r="OA606" s="33"/>
      <c r="OB606" s="33"/>
      <c r="OC606" s="33"/>
      <c r="OD606" s="33"/>
      <c r="OE606" s="33"/>
      <c r="OF606" s="33"/>
      <c r="OG606" s="33"/>
      <c r="OH606" s="33"/>
      <c r="OI606" s="33"/>
      <c r="OJ606" s="33"/>
      <c r="OK606" s="33"/>
      <c r="OL606" s="33"/>
      <c r="OM606" s="33"/>
      <c r="ON606" s="33"/>
      <c r="OO606" s="33"/>
      <c r="OP606" s="33"/>
      <c r="OQ606" s="33"/>
      <c r="OR606" s="33"/>
      <c r="OS606" s="33"/>
      <c r="OT606" s="33"/>
      <c r="OU606" s="33"/>
      <c r="OV606" s="33"/>
      <c r="OW606" s="33"/>
      <c r="OX606" s="33"/>
      <c r="OY606" s="33"/>
      <c r="OZ606" s="33"/>
      <c r="PA606" s="33"/>
      <c r="PB606" s="33"/>
      <c r="PC606" s="33"/>
      <c r="PD606" s="33"/>
      <c r="PE606" s="33"/>
      <c r="PF606" s="33"/>
      <c r="PG606" s="33"/>
      <c r="PH606" s="33"/>
      <c r="PI606" s="33"/>
      <c r="PJ606" s="33"/>
      <c r="PK606" s="33"/>
      <c r="PL606" s="33"/>
      <c r="PM606" s="33"/>
      <c r="PN606" s="33"/>
      <c r="PO606" s="33"/>
      <c r="PP606" s="33"/>
      <c r="PQ606" s="33"/>
      <c r="PR606" s="33"/>
      <c r="PS606" s="33"/>
      <c r="PT606" s="33"/>
      <c r="PU606" s="33"/>
      <c r="PV606" s="33"/>
      <c r="PW606" s="33"/>
      <c r="PX606" s="33"/>
      <c r="PY606" s="33"/>
      <c r="PZ606" s="33"/>
      <c r="QA606" s="33"/>
      <c r="QB606" s="33"/>
      <c r="QC606" s="33"/>
      <c r="QD606" s="33"/>
      <c r="QE606" s="33"/>
      <c r="QF606" s="33"/>
      <c r="QG606" s="33"/>
      <c r="QH606" s="33"/>
      <c r="QI606" s="33"/>
      <c r="QJ606" s="33"/>
      <c r="QK606" s="33"/>
      <c r="QL606" s="33"/>
      <c r="QM606" s="33"/>
    </row>
    <row r="607" spans="1:455" x14ac:dyDescent="0.2">
      <c r="A607" s="43" t="s">
        <v>36</v>
      </c>
      <c r="B607" s="41">
        <v>0</v>
      </c>
      <c r="C607" s="41">
        <v>0</v>
      </c>
      <c r="D607" s="41">
        <v>0</v>
      </c>
      <c r="E607" s="41">
        <v>0</v>
      </c>
      <c r="F607" s="41">
        <v>0</v>
      </c>
      <c r="G607" s="41">
        <v>0</v>
      </c>
      <c r="H607" s="41">
        <v>0</v>
      </c>
      <c r="I607" s="41">
        <v>0</v>
      </c>
      <c r="J607" s="41">
        <v>0</v>
      </c>
      <c r="K607" s="41">
        <v>0</v>
      </c>
      <c r="L607" s="41">
        <v>0</v>
      </c>
      <c r="M607" s="41">
        <v>0</v>
      </c>
      <c r="N607" s="41">
        <v>0</v>
      </c>
      <c r="O607" s="41">
        <v>0</v>
      </c>
      <c r="P607" s="41">
        <v>0</v>
      </c>
      <c r="Q607" s="41">
        <v>0</v>
      </c>
      <c r="R607" s="41">
        <v>0</v>
      </c>
      <c r="S607" s="41">
        <v>0</v>
      </c>
      <c r="T607" s="41">
        <v>0</v>
      </c>
      <c r="U607" s="41">
        <v>0</v>
      </c>
      <c r="V607" s="41">
        <v>0</v>
      </c>
      <c r="W607" s="41">
        <v>0</v>
      </c>
      <c r="X607" s="41">
        <v>0</v>
      </c>
      <c r="Y607" s="41">
        <v>0</v>
      </c>
      <c r="Z607" s="41">
        <v>0</v>
      </c>
      <c r="AA607" s="41">
        <v>0</v>
      </c>
      <c r="AB607" s="41">
        <v>0</v>
      </c>
      <c r="AC607" s="41">
        <v>0</v>
      </c>
      <c r="AD607" s="41">
        <v>0</v>
      </c>
      <c r="AE607" s="41">
        <v>0</v>
      </c>
      <c r="AF607" s="41">
        <v>0</v>
      </c>
      <c r="AG607" s="41">
        <v>0</v>
      </c>
      <c r="AH607" s="41">
        <v>0</v>
      </c>
      <c r="AI607" s="41">
        <v>0</v>
      </c>
      <c r="AJ607" s="41">
        <v>0</v>
      </c>
      <c r="AK607" s="41">
        <v>0</v>
      </c>
      <c r="AL607" s="41">
        <v>0</v>
      </c>
      <c r="AM607" s="41">
        <v>0</v>
      </c>
      <c r="AN607" s="41">
        <v>0</v>
      </c>
      <c r="AO607" s="41">
        <v>0</v>
      </c>
      <c r="AP607" s="41">
        <v>0</v>
      </c>
      <c r="AQ607" s="41">
        <v>0</v>
      </c>
      <c r="AR607" s="41">
        <v>0</v>
      </c>
      <c r="AS607" s="41">
        <v>0</v>
      </c>
      <c r="AT607" s="41">
        <v>0</v>
      </c>
      <c r="AU607" s="41">
        <v>0</v>
      </c>
      <c r="AV607" s="41">
        <v>0</v>
      </c>
      <c r="AW607" s="41">
        <v>0</v>
      </c>
      <c r="AX607" s="41">
        <v>0</v>
      </c>
      <c r="AY607" s="41">
        <v>0</v>
      </c>
      <c r="AZ607" s="41">
        <v>0</v>
      </c>
      <c r="BA607" s="41">
        <v>0</v>
      </c>
      <c r="BB607" s="41">
        <v>0</v>
      </c>
      <c r="BC607" s="41">
        <v>0</v>
      </c>
      <c r="BD607" s="41">
        <v>0</v>
      </c>
      <c r="BE607" s="41">
        <v>0</v>
      </c>
      <c r="BF607" s="41">
        <v>0</v>
      </c>
      <c r="BG607" s="41">
        <v>0</v>
      </c>
      <c r="BH607" s="41">
        <v>0</v>
      </c>
      <c r="BI607" s="41">
        <v>0</v>
      </c>
      <c r="BJ607" s="41">
        <v>0</v>
      </c>
      <c r="BK607" s="41">
        <v>0</v>
      </c>
      <c r="BL607" s="41">
        <v>0</v>
      </c>
      <c r="BM607" s="41">
        <v>0</v>
      </c>
      <c r="BN607" s="41">
        <v>0</v>
      </c>
      <c r="BO607" s="41">
        <v>0</v>
      </c>
      <c r="BP607" s="41">
        <v>0</v>
      </c>
      <c r="BQ607" s="41">
        <v>0</v>
      </c>
      <c r="BR607" s="41">
        <v>0</v>
      </c>
      <c r="BS607" s="41">
        <v>0</v>
      </c>
      <c r="BT607" s="41">
        <v>0</v>
      </c>
      <c r="BU607" s="41">
        <v>0</v>
      </c>
      <c r="BV607" s="41">
        <v>0</v>
      </c>
      <c r="BW607" s="41">
        <v>0</v>
      </c>
      <c r="BX607" s="41">
        <v>0</v>
      </c>
      <c r="BY607" s="41">
        <v>0</v>
      </c>
      <c r="BZ607" s="41">
        <v>0</v>
      </c>
      <c r="CA607" s="41">
        <v>0</v>
      </c>
      <c r="CB607" s="41">
        <v>0</v>
      </c>
      <c r="CC607" s="41">
        <v>0</v>
      </c>
      <c r="CD607" s="41">
        <v>0</v>
      </c>
      <c r="CE607" s="41">
        <v>0</v>
      </c>
      <c r="CF607" s="41">
        <v>0</v>
      </c>
      <c r="CG607" s="41">
        <v>0</v>
      </c>
      <c r="CH607" s="41">
        <v>0</v>
      </c>
      <c r="CI607" s="41">
        <v>0</v>
      </c>
      <c r="CJ607" s="41">
        <v>0</v>
      </c>
      <c r="CK607" s="41">
        <v>0</v>
      </c>
      <c r="CL607" s="33"/>
      <c r="CM607" s="33"/>
      <c r="CN607" s="33"/>
      <c r="CO607" s="33"/>
      <c r="CP607" s="33"/>
      <c r="CQ607" s="33"/>
      <c r="CR607" s="33"/>
      <c r="CS607" s="33"/>
      <c r="CT607" s="33"/>
      <c r="CU607" s="33"/>
      <c r="CV607" s="33"/>
      <c r="CW607" s="33"/>
      <c r="CX607" s="33"/>
      <c r="CY607" s="33"/>
      <c r="CZ607" s="33"/>
      <c r="DA607" s="33"/>
      <c r="DB607" s="33"/>
      <c r="DC607" s="33"/>
      <c r="DD607" s="33"/>
      <c r="DE607" s="33"/>
      <c r="DF607" s="33"/>
      <c r="DG607" s="33"/>
      <c r="DH607" s="33"/>
      <c r="DI607" s="33"/>
      <c r="DJ607" s="33"/>
      <c r="DK607" s="33"/>
      <c r="DL607" s="33"/>
      <c r="DM607" s="33"/>
      <c r="DN607" s="33"/>
      <c r="DO607" s="33"/>
      <c r="DP607" s="33"/>
      <c r="DQ607" s="33"/>
      <c r="DR607" s="33"/>
      <c r="DS607" s="33"/>
      <c r="DT607" s="33"/>
      <c r="DU607" s="33"/>
      <c r="DV607" s="33"/>
      <c r="DW607" s="33"/>
      <c r="DX607" s="33"/>
      <c r="DY607" s="33"/>
      <c r="DZ607" s="33"/>
      <c r="EA607" s="33"/>
      <c r="EB607" s="33"/>
      <c r="EC607" s="33"/>
      <c r="ED607" s="33"/>
      <c r="EE607" s="33"/>
      <c r="EF607" s="33"/>
      <c r="EG607" s="33"/>
      <c r="EH607" s="33"/>
      <c r="EI607" s="33"/>
      <c r="EJ607" s="33"/>
      <c r="EK607" s="33"/>
      <c r="EL607" s="33"/>
      <c r="EM607" s="33"/>
      <c r="EN607" s="33"/>
      <c r="EO607" s="33"/>
      <c r="EP607" s="33"/>
      <c r="EQ607" s="33"/>
      <c r="ER607" s="33"/>
      <c r="ES607" s="33"/>
      <c r="ET607" s="33"/>
      <c r="EU607" s="33"/>
      <c r="EV607" s="33"/>
      <c r="EW607" s="33"/>
      <c r="EX607" s="33"/>
      <c r="EY607" s="33"/>
      <c r="EZ607" s="33"/>
      <c r="FA607" s="33"/>
      <c r="FB607" s="33"/>
      <c r="FC607" s="33"/>
      <c r="FD607" s="33"/>
      <c r="FE607" s="33"/>
      <c r="FF607" s="33"/>
      <c r="FG607" s="33"/>
      <c r="FH607" s="33"/>
      <c r="FI607" s="33"/>
      <c r="FJ607" s="33"/>
      <c r="FK607" s="33"/>
      <c r="FL607" s="33"/>
      <c r="FM607" s="33"/>
      <c r="FN607" s="33"/>
      <c r="FO607" s="33"/>
      <c r="FP607" s="33"/>
      <c r="FQ607" s="33"/>
      <c r="FR607" s="33"/>
      <c r="FS607" s="33"/>
      <c r="FT607" s="33"/>
      <c r="FU607" s="33"/>
      <c r="FV607" s="33"/>
      <c r="FW607" s="33"/>
      <c r="FX607" s="33"/>
      <c r="FY607" s="33"/>
      <c r="FZ607" s="33"/>
      <c r="GA607" s="33"/>
      <c r="GB607" s="33"/>
      <c r="GC607" s="33"/>
      <c r="GD607" s="33"/>
      <c r="GE607" s="33"/>
      <c r="GF607" s="33"/>
      <c r="GG607" s="33"/>
      <c r="GH607" s="33"/>
      <c r="GI607" s="33"/>
      <c r="GJ607" s="33"/>
      <c r="GK607" s="33"/>
      <c r="GL607" s="33"/>
      <c r="GM607" s="33"/>
      <c r="GN607" s="33"/>
      <c r="GO607" s="33"/>
      <c r="GP607" s="33"/>
      <c r="GQ607" s="33"/>
      <c r="GR607" s="33"/>
      <c r="GS607" s="33"/>
      <c r="GT607" s="33"/>
      <c r="GU607" s="33"/>
      <c r="GV607" s="33"/>
      <c r="GW607" s="33"/>
      <c r="GX607" s="33"/>
      <c r="GY607" s="33"/>
      <c r="GZ607" s="33"/>
      <c r="HA607" s="33"/>
      <c r="HB607" s="33"/>
      <c r="HC607" s="33"/>
      <c r="HD607" s="33"/>
      <c r="HE607" s="33"/>
      <c r="HF607" s="33"/>
      <c r="HG607" s="33"/>
      <c r="HH607" s="33"/>
      <c r="HI607" s="33"/>
      <c r="HJ607" s="33"/>
      <c r="HK607" s="33"/>
      <c r="HL607" s="33"/>
      <c r="HM607" s="33"/>
      <c r="HN607" s="33"/>
      <c r="HO607" s="33"/>
      <c r="HP607" s="33"/>
      <c r="HQ607" s="33"/>
      <c r="HR607" s="33"/>
      <c r="HS607" s="33"/>
      <c r="HT607" s="33"/>
      <c r="HU607" s="33"/>
      <c r="HV607" s="33"/>
      <c r="HW607" s="33"/>
      <c r="HX607" s="33"/>
      <c r="HY607" s="33"/>
      <c r="HZ607" s="33"/>
      <c r="IA607" s="33"/>
      <c r="IB607" s="33"/>
      <c r="IC607" s="33"/>
      <c r="ID607" s="33"/>
      <c r="IE607" s="33"/>
      <c r="IF607" s="33"/>
      <c r="IG607" s="33"/>
      <c r="IH607" s="33"/>
      <c r="II607" s="33"/>
      <c r="IJ607" s="33"/>
      <c r="IK607" s="33"/>
      <c r="IL607" s="33"/>
      <c r="IM607" s="33"/>
      <c r="IN607" s="33"/>
      <c r="IO607" s="33"/>
      <c r="IP607" s="33"/>
      <c r="IQ607" s="33"/>
      <c r="IR607" s="33"/>
      <c r="IS607" s="33"/>
      <c r="IT607" s="33"/>
      <c r="IU607" s="33"/>
      <c r="IV607" s="33"/>
      <c r="IW607" s="33"/>
      <c r="IX607" s="33"/>
      <c r="IY607" s="33"/>
      <c r="IZ607" s="33"/>
      <c r="JA607" s="33"/>
      <c r="JB607" s="33"/>
      <c r="JC607" s="33"/>
      <c r="JD607" s="33"/>
      <c r="JE607" s="33"/>
      <c r="JF607" s="33"/>
      <c r="JG607" s="33"/>
      <c r="JH607" s="33"/>
      <c r="JI607" s="33"/>
      <c r="JJ607" s="33"/>
      <c r="JK607" s="33"/>
      <c r="JL607" s="33"/>
      <c r="JM607" s="33"/>
      <c r="JN607" s="33"/>
      <c r="JO607" s="33"/>
      <c r="JP607" s="33"/>
      <c r="JQ607" s="33"/>
      <c r="JR607" s="33"/>
      <c r="JS607" s="33"/>
      <c r="JT607" s="33"/>
      <c r="JU607" s="33"/>
      <c r="JV607" s="33"/>
      <c r="JW607" s="33"/>
      <c r="JX607" s="33"/>
      <c r="JY607" s="33"/>
      <c r="JZ607" s="33"/>
      <c r="KA607" s="33"/>
      <c r="KB607" s="33"/>
      <c r="KC607" s="33"/>
      <c r="KD607" s="33"/>
      <c r="KE607" s="33"/>
      <c r="KF607" s="33"/>
      <c r="KG607" s="33"/>
      <c r="KH607" s="33"/>
      <c r="KI607" s="33"/>
      <c r="KJ607" s="33"/>
      <c r="KK607" s="33"/>
      <c r="KL607" s="33"/>
      <c r="KM607" s="33"/>
      <c r="KN607" s="33"/>
      <c r="KO607" s="33"/>
      <c r="KP607" s="33"/>
      <c r="KQ607" s="33"/>
      <c r="KR607" s="33"/>
      <c r="KS607" s="33"/>
      <c r="KT607" s="33"/>
      <c r="KU607" s="33"/>
      <c r="KV607" s="33"/>
      <c r="KW607" s="33"/>
      <c r="KX607" s="33"/>
      <c r="KY607" s="33"/>
      <c r="KZ607" s="33"/>
      <c r="LA607" s="33"/>
      <c r="LB607" s="33"/>
      <c r="LC607" s="33"/>
      <c r="LD607" s="33"/>
      <c r="LE607" s="33"/>
      <c r="LF607" s="33"/>
      <c r="LG607" s="33"/>
      <c r="LH607" s="33"/>
      <c r="LI607" s="33"/>
      <c r="LJ607" s="33"/>
      <c r="LK607" s="33"/>
      <c r="LL607" s="33"/>
      <c r="LM607" s="33"/>
      <c r="LN607" s="33"/>
      <c r="LO607" s="33"/>
      <c r="LP607" s="33"/>
      <c r="LQ607" s="33"/>
      <c r="LR607" s="33"/>
      <c r="LS607" s="33"/>
      <c r="LT607" s="33"/>
      <c r="LU607" s="33"/>
      <c r="LV607" s="33"/>
      <c r="LW607" s="33"/>
      <c r="LX607" s="33"/>
      <c r="LY607" s="33"/>
      <c r="LZ607" s="33"/>
      <c r="MA607" s="33"/>
      <c r="MB607" s="33"/>
      <c r="MC607" s="33"/>
      <c r="MD607" s="33"/>
      <c r="ME607" s="33"/>
      <c r="MF607" s="33"/>
      <c r="MG607" s="33"/>
      <c r="MH607" s="33"/>
      <c r="MI607" s="33"/>
      <c r="MJ607" s="33"/>
      <c r="MK607" s="33"/>
      <c r="ML607" s="33"/>
      <c r="MM607" s="33"/>
      <c r="MN607" s="33"/>
      <c r="MO607" s="33"/>
      <c r="MP607" s="33"/>
      <c r="MQ607" s="33"/>
      <c r="MR607" s="33"/>
      <c r="MS607" s="33"/>
      <c r="MT607" s="33"/>
      <c r="MU607" s="33"/>
      <c r="MV607" s="33"/>
      <c r="MW607" s="33"/>
      <c r="MX607" s="33"/>
      <c r="MY607" s="33"/>
      <c r="MZ607" s="33"/>
      <c r="NA607" s="33"/>
      <c r="NB607" s="33"/>
      <c r="NC607" s="33"/>
      <c r="ND607" s="33"/>
      <c r="NE607" s="33"/>
      <c r="NF607" s="33"/>
      <c r="NG607" s="33"/>
      <c r="NH607" s="33"/>
      <c r="NI607" s="33"/>
      <c r="NJ607" s="33"/>
      <c r="NK607" s="33"/>
      <c r="NL607" s="33"/>
      <c r="NM607" s="33"/>
      <c r="NN607" s="33"/>
      <c r="NO607" s="33"/>
      <c r="NP607" s="33"/>
      <c r="NQ607" s="33"/>
      <c r="NR607" s="33"/>
      <c r="NS607" s="33"/>
      <c r="NT607" s="33"/>
      <c r="NU607" s="33"/>
      <c r="NV607" s="33"/>
      <c r="NW607" s="33"/>
      <c r="NX607" s="33"/>
      <c r="NY607" s="33"/>
      <c r="NZ607" s="33"/>
      <c r="OA607" s="33"/>
      <c r="OB607" s="33"/>
      <c r="OC607" s="33"/>
      <c r="OD607" s="33"/>
      <c r="OE607" s="33"/>
      <c r="OF607" s="33"/>
      <c r="OG607" s="33"/>
      <c r="OH607" s="33"/>
      <c r="OI607" s="33"/>
      <c r="OJ607" s="33"/>
      <c r="OK607" s="33"/>
      <c r="OL607" s="33"/>
      <c r="OM607" s="33"/>
      <c r="ON607" s="33"/>
      <c r="OO607" s="33"/>
      <c r="OP607" s="33"/>
      <c r="OQ607" s="33"/>
      <c r="OR607" s="33"/>
      <c r="OS607" s="33"/>
      <c r="OT607" s="33"/>
      <c r="OU607" s="33"/>
      <c r="OV607" s="33"/>
      <c r="OW607" s="33"/>
      <c r="OX607" s="33"/>
      <c r="OY607" s="33"/>
      <c r="OZ607" s="33"/>
      <c r="PA607" s="33"/>
      <c r="PB607" s="33"/>
      <c r="PC607" s="33"/>
      <c r="PD607" s="33"/>
      <c r="PE607" s="33"/>
      <c r="PF607" s="33"/>
      <c r="PG607" s="33"/>
      <c r="PH607" s="33"/>
      <c r="PI607" s="33"/>
      <c r="PJ607" s="33"/>
      <c r="PK607" s="33"/>
      <c r="PL607" s="33"/>
      <c r="PM607" s="33"/>
      <c r="PN607" s="33"/>
      <c r="PO607" s="33"/>
      <c r="PP607" s="33"/>
      <c r="PQ607" s="33"/>
      <c r="PR607" s="33"/>
      <c r="PS607" s="33"/>
      <c r="PT607" s="33"/>
      <c r="PU607" s="33"/>
      <c r="PV607" s="33"/>
      <c r="PW607" s="33"/>
      <c r="PX607" s="33"/>
      <c r="PY607" s="33"/>
      <c r="PZ607" s="33"/>
      <c r="QA607" s="33"/>
      <c r="QB607" s="33"/>
      <c r="QC607" s="33"/>
      <c r="QD607" s="33"/>
      <c r="QE607" s="33"/>
      <c r="QF607" s="33"/>
      <c r="QG607" s="33"/>
      <c r="QH607" s="33"/>
      <c r="QI607" s="33"/>
      <c r="QJ607" s="33"/>
      <c r="QK607" s="33"/>
      <c r="QL607" s="33"/>
      <c r="QM607" s="33"/>
    </row>
    <row r="608" spans="1:455" x14ac:dyDescent="0.2">
      <c r="A608" s="43" t="s">
        <v>37</v>
      </c>
      <c r="B608" s="41">
        <v>0</v>
      </c>
      <c r="C608" s="41">
        <v>0</v>
      </c>
      <c r="D608" s="41">
        <v>0</v>
      </c>
      <c r="E608" s="41">
        <v>0</v>
      </c>
      <c r="F608" s="41">
        <v>0</v>
      </c>
      <c r="G608" s="41">
        <v>0</v>
      </c>
      <c r="H608" s="41">
        <v>0</v>
      </c>
      <c r="I608" s="41">
        <v>0</v>
      </c>
      <c r="J608" s="41">
        <v>0</v>
      </c>
      <c r="K608" s="41">
        <v>0</v>
      </c>
      <c r="L608" s="41">
        <v>0</v>
      </c>
      <c r="M608" s="41">
        <v>0</v>
      </c>
      <c r="N608" s="41">
        <v>0</v>
      </c>
      <c r="O608" s="41">
        <v>0</v>
      </c>
      <c r="P608" s="41">
        <v>0</v>
      </c>
      <c r="Q608" s="41">
        <v>0</v>
      </c>
      <c r="R608" s="41">
        <v>0</v>
      </c>
      <c r="S608" s="41">
        <v>0</v>
      </c>
      <c r="T608" s="41">
        <v>0</v>
      </c>
      <c r="U608" s="41">
        <v>0</v>
      </c>
      <c r="V608" s="41">
        <v>0</v>
      </c>
      <c r="W608" s="41">
        <v>0</v>
      </c>
      <c r="X608" s="41">
        <v>0</v>
      </c>
      <c r="Y608" s="41">
        <v>0</v>
      </c>
      <c r="Z608" s="41">
        <v>0</v>
      </c>
      <c r="AA608" s="41">
        <v>0</v>
      </c>
      <c r="AB608" s="41">
        <v>0</v>
      </c>
      <c r="AC608" s="41">
        <v>0</v>
      </c>
      <c r="AD608" s="41">
        <v>0</v>
      </c>
      <c r="AE608" s="41">
        <v>0</v>
      </c>
      <c r="AF608" s="41">
        <v>0</v>
      </c>
      <c r="AG608" s="41">
        <v>0</v>
      </c>
      <c r="AH608" s="41">
        <v>0</v>
      </c>
      <c r="AI608" s="41">
        <v>0</v>
      </c>
      <c r="AJ608" s="41">
        <v>0</v>
      </c>
      <c r="AK608" s="41">
        <v>0</v>
      </c>
      <c r="AL608" s="41">
        <v>0</v>
      </c>
      <c r="AM608" s="41">
        <v>0</v>
      </c>
      <c r="AN608" s="41">
        <v>0</v>
      </c>
      <c r="AO608" s="41">
        <v>0</v>
      </c>
      <c r="AP608" s="41">
        <v>0</v>
      </c>
      <c r="AQ608" s="41">
        <v>0</v>
      </c>
      <c r="AR608" s="41">
        <v>0</v>
      </c>
      <c r="AS608" s="41">
        <v>0</v>
      </c>
      <c r="AT608" s="41">
        <v>0</v>
      </c>
      <c r="AU608" s="41">
        <v>0</v>
      </c>
      <c r="AV608" s="41">
        <v>0</v>
      </c>
      <c r="AW608" s="41">
        <v>0</v>
      </c>
      <c r="AX608" s="41">
        <v>0</v>
      </c>
      <c r="AY608" s="41">
        <v>0</v>
      </c>
      <c r="AZ608" s="41">
        <v>0</v>
      </c>
      <c r="BA608" s="41">
        <v>0</v>
      </c>
      <c r="BB608" s="41">
        <v>0</v>
      </c>
      <c r="BC608" s="41">
        <v>0</v>
      </c>
      <c r="BD608" s="41">
        <v>0</v>
      </c>
      <c r="BE608" s="41">
        <v>0</v>
      </c>
      <c r="BF608" s="41">
        <v>0</v>
      </c>
      <c r="BG608" s="41">
        <v>0</v>
      </c>
      <c r="BH608" s="41">
        <v>0</v>
      </c>
      <c r="BI608" s="41">
        <v>0</v>
      </c>
      <c r="BJ608" s="41">
        <v>0</v>
      </c>
      <c r="BK608" s="41">
        <v>0</v>
      </c>
      <c r="BL608" s="41">
        <v>0</v>
      </c>
      <c r="BM608" s="41">
        <v>0</v>
      </c>
      <c r="BN608" s="41">
        <v>0</v>
      </c>
      <c r="BO608" s="41">
        <v>0</v>
      </c>
      <c r="BP608" s="41">
        <v>0</v>
      </c>
      <c r="BQ608" s="41">
        <v>0</v>
      </c>
      <c r="BR608" s="41">
        <v>0</v>
      </c>
      <c r="BS608" s="41">
        <v>0</v>
      </c>
      <c r="BT608" s="41">
        <v>0</v>
      </c>
      <c r="BU608" s="41">
        <v>0</v>
      </c>
      <c r="BV608" s="41">
        <v>0</v>
      </c>
      <c r="BW608" s="41">
        <v>0</v>
      </c>
      <c r="BX608" s="41">
        <v>0</v>
      </c>
      <c r="BY608" s="41">
        <v>0</v>
      </c>
      <c r="BZ608" s="41">
        <v>0</v>
      </c>
      <c r="CA608" s="41">
        <v>0</v>
      </c>
      <c r="CB608" s="41">
        <v>0</v>
      </c>
      <c r="CC608" s="41">
        <v>0</v>
      </c>
      <c r="CD608" s="41">
        <v>0</v>
      </c>
      <c r="CE608" s="41">
        <v>0</v>
      </c>
      <c r="CF608" s="41">
        <v>0</v>
      </c>
      <c r="CG608" s="41">
        <v>0</v>
      </c>
      <c r="CH608" s="41">
        <v>0</v>
      </c>
      <c r="CI608" s="41">
        <v>0</v>
      </c>
      <c r="CJ608" s="41">
        <v>0</v>
      </c>
      <c r="CK608" s="41">
        <v>0</v>
      </c>
      <c r="CL608" s="33"/>
      <c r="CM608" s="33"/>
      <c r="CN608" s="33"/>
      <c r="CO608" s="33"/>
      <c r="CP608" s="33"/>
      <c r="CQ608" s="33"/>
      <c r="CR608" s="33"/>
      <c r="CS608" s="33"/>
      <c r="CT608" s="33"/>
      <c r="CU608" s="33"/>
      <c r="CV608" s="33"/>
      <c r="CW608" s="33"/>
      <c r="CX608" s="33"/>
      <c r="CY608" s="33"/>
      <c r="CZ608" s="33"/>
      <c r="DA608" s="33"/>
      <c r="DB608" s="33"/>
      <c r="DC608" s="33"/>
      <c r="DD608" s="33"/>
      <c r="DE608" s="33"/>
      <c r="DF608" s="33"/>
      <c r="DG608" s="33"/>
      <c r="DH608" s="33"/>
      <c r="DI608" s="33"/>
      <c r="DJ608" s="33"/>
      <c r="DK608" s="33"/>
      <c r="DL608" s="33"/>
      <c r="DM608" s="33"/>
      <c r="DN608" s="33"/>
      <c r="DO608" s="33"/>
      <c r="DP608" s="33"/>
      <c r="DQ608" s="33"/>
      <c r="DR608" s="33"/>
      <c r="DS608" s="33"/>
      <c r="DT608" s="33"/>
      <c r="DU608" s="33"/>
      <c r="DV608" s="33"/>
      <c r="DW608" s="33"/>
      <c r="DX608" s="33"/>
      <c r="DY608" s="33"/>
      <c r="DZ608" s="33"/>
      <c r="EA608" s="33"/>
      <c r="EB608" s="33"/>
      <c r="EC608" s="33"/>
      <c r="ED608" s="33"/>
      <c r="EE608" s="33"/>
      <c r="EF608" s="33"/>
      <c r="EG608" s="33"/>
      <c r="EH608" s="33"/>
      <c r="EI608" s="33"/>
      <c r="EJ608" s="33"/>
      <c r="EK608" s="33"/>
      <c r="EL608" s="33"/>
      <c r="EM608" s="33"/>
      <c r="EN608" s="33"/>
      <c r="EO608" s="33"/>
      <c r="EP608" s="33"/>
      <c r="EQ608" s="33"/>
      <c r="ER608" s="33"/>
      <c r="ES608" s="33"/>
      <c r="ET608" s="33"/>
      <c r="EU608" s="33"/>
      <c r="EV608" s="33"/>
      <c r="EW608" s="33"/>
      <c r="EX608" s="33"/>
      <c r="EY608" s="33"/>
      <c r="EZ608" s="33"/>
      <c r="FA608" s="33"/>
      <c r="FB608" s="33"/>
      <c r="FC608" s="33"/>
      <c r="FD608" s="33"/>
      <c r="FE608" s="33"/>
      <c r="FF608" s="33"/>
      <c r="FG608" s="33"/>
      <c r="FH608" s="33"/>
      <c r="FI608" s="33"/>
      <c r="FJ608" s="33"/>
      <c r="FK608" s="33"/>
      <c r="FL608" s="33"/>
      <c r="FM608" s="33"/>
      <c r="FN608" s="33"/>
      <c r="FO608" s="33"/>
      <c r="FP608" s="33"/>
      <c r="FQ608" s="33"/>
      <c r="FR608" s="33"/>
      <c r="FS608" s="33"/>
      <c r="FT608" s="33"/>
      <c r="FU608" s="33"/>
      <c r="FV608" s="33"/>
      <c r="FW608" s="33"/>
      <c r="FX608" s="33"/>
      <c r="FY608" s="33"/>
      <c r="FZ608" s="33"/>
      <c r="GA608" s="33"/>
      <c r="GB608" s="33"/>
      <c r="GC608" s="33"/>
      <c r="GD608" s="33"/>
      <c r="GE608" s="33"/>
      <c r="GF608" s="33"/>
      <c r="GG608" s="33"/>
      <c r="GH608" s="33"/>
      <c r="GI608" s="33"/>
      <c r="GJ608" s="33"/>
      <c r="GK608" s="33"/>
      <c r="GL608" s="33"/>
      <c r="GM608" s="33"/>
      <c r="GN608" s="33"/>
      <c r="GO608" s="33"/>
      <c r="GP608" s="33"/>
      <c r="GQ608" s="33"/>
      <c r="GR608" s="33"/>
      <c r="GS608" s="33"/>
      <c r="GT608" s="33"/>
      <c r="GU608" s="33"/>
      <c r="GV608" s="33"/>
      <c r="GW608" s="33"/>
      <c r="GX608" s="33"/>
      <c r="GY608" s="33"/>
      <c r="GZ608" s="33"/>
      <c r="HA608" s="33"/>
      <c r="HB608" s="33"/>
      <c r="HC608" s="33"/>
      <c r="HD608" s="33"/>
      <c r="HE608" s="33"/>
      <c r="HF608" s="33"/>
      <c r="HG608" s="33"/>
      <c r="HH608" s="33"/>
      <c r="HI608" s="33"/>
      <c r="HJ608" s="33"/>
      <c r="HK608" s="33"/>
      <c r="HL608" s="33"/>
      <c r="HM608" s="33"/>
      <c r="HN608" s="33"/>
      <c r="HO608" s="33"/>
      <c r="HP608" s="33"/>
      <c r="HQ608" s="33"/>
      <c r="HR608" s="33"/>
      <c r="HS608" s="33"/>
      <c r="HT608" s="33"/>
      <c r="HU608" s="33"/>
      <c r="HV608" s="33"/>
      <c r="HW608" s="33"/>
      <c r="HX608" s="33"/>
      <c r="HY608" s="33"/>
      <c r="HZ608" s="33"/>
      <c r="IA608" s="33"/>
      <c r="IB608" s="33"/>
      <c r="IC608" s="33"/>
      <c r="ID608" s="33"/>
      <c r="IE608" s="33"/>
      <c r="IF608" s="33"/>
      <c r="IG608" s="33"/>
      <c r="IH608" s="33"/>
      <c r="II608" s="33"/>
      <c r="IJ608" s="33"/>
      <c r="IK608" s="33"/>
      <c r="IL608" s="33"/>
      <c r="IM608" s="33"/>
      <c r="IN608" s="33"/>
      <c r="IO608" s="33"/>
      <c r="IP608" s="33"/>
      <c r="IQ608" s="33"/>
      <c r="IR608" s="33"/>
      <c r="IS608" s="33"/>
      <c r="IT608" s="33"/>
      <c r="IU608" s="33"/>
      <c r="IV608" s="33"/>
      <c r="IW608" s="33"/>
      <c r="IX608" s="33"/>
      <c r="IY608" s="33"/>
      <c r="IZ608" s="33"/>
      <c r="JA608" s="33"/>
      <c r="JB608" s="33"/>
      <c r="JC608" s="33"/>
      <c r="JD608" s="33"/>
      <c r="JE608" s="33"/>
      <c r="JF608" s="33"/>
      <c r="JG608" s="33"/>
      <c r="JH608" s="33"/>
      <c r="JI608" s="33"/>
      <c r="JJ608" s="33"/>
      <c r="JK608" s="33"/>
      <c r="JL608" s="33"/>
      <c r="JM608" s="33"/>
      <c r="JN608" s="33"/>
      <c r="JO608" s="33"/>
      <c r="JP608" s="33"/>
      <c r="JQ608" s="33"/>
      <c r="JR608" s="33"/>
      <c r="JS608" s="33"/>
      <c r="JT608" s="33"/>
      <c r="JU608" s="33"/>
      <c r="JV608" s="33"/>
      <c r="JW608" s="33"/>
      <c r="JX608" s="33"/>
      <c r="JY608" s="33"/>
      <c r="JZ608" s="33"/>
      <c r="KA608" s="33"/>
      <c r="KB608" s="33"/>
      <c r="KC608" s="33"/>
      <c r="KD608" s="33"/>
      <c r="KE608" s="33"/>
      <c r="KF608" s="33"/>
      <c r="KG608" s="33"/>
      <c r="KH608" s="33"/>
      <c r="KI608" s="33"/>
      <c r="KJ608" s="33"/>
      <c r="KK608" s="33"/>
      <c r="KL608" s="33"/>
      <c r="KM608" s="33"/>
      <c r="KN608" s="33"/>
      <c r="KO608" s="33"/>
      <c r="KP608" s="33"/>
      <c r="KQ608" s="33"/>
      <c r="KR608" s="33"/>
      <c r="KS608" s="33"/>
      <c r="KT608" s="33"/>
      <c r="KU608" s="33"/>
      <c r="KV608" s="33"/>
      <c r="KW608" s="33"/>
      <c r="KX608" s="33"/>
      <c r="KY608" s="33"/>
      <c r="KZ608" s="33"/>
      <c r="LA608" s="33"/>
      <c r="LB608" s="33"/>
      <c r="LC608" s="33"/>
      <c r="LD608" s="33"/>
      <c r="LE608" s="33"/>
      <c r="LF608" s="33"/>
      <c r="LG608" s="33"/>
      <c r="LH608" s="33"/>
      <c r="LI608" s="33"/>
      <c r="LJ608" s="33"/>
      <c r="LK608" s="33"/>
      <c r="LL608" s="33"/>
      <c r="LM608" s="33"/>
      <c r="LN608" s="33"/>
      <c r="LO608" s="33"/>
      <c r="LP608" s="33"/>
      <c r="LQ608" s="33"/>
      <c r="LR608" s="33"/>
      <c r="LS608" s="33"/>
      <c r="LT608" s="33"/>
      <c r="LU608" s="33"/>
      <c r="LV608" s="33"/>
      <c r="LW608" s="33"/>
      <c r="LX608" s="33"/>
      <c r="LY608" s="33"/>
      <c r="LZ608" s="33"/>
      <c r="MA608" s="33"/>
      <c r="MB608" s="33"/>
      <c r="MC608" s="33"/>
      <c r="MD608" s="33"/>
      <c r="ME608" s="33"/>
      <c r="MF608" s="33"/>
      <c r="MG608" s="33"/>
      <c r="MH608" s="33"/>
      <c r="MI608" s="33"/>
      <c r="MJ608" s="33"/>
      <c r="MK608" s="33"/>
      <c r="ML608" s="33"/>
      <c r="MM608" s="33"/>
      <c r="MN608" s="33"/>
      <c r="MO608" s="33"/>
      <c r="MP608" s="33"/>
      <c r="MQ608" s="33"/>
      <c r="MR608" s="33"/>
      <c r="MS608" s="33"/>
      <c r="MT608" s="33"/>
      <c r="MU608" s="33"/>
      <c r="MV608" s="33"/>
      <c r="MW608" s="33"/>
      <c r="MX608" s="33"/>
      <c r="MY608" s="33"/>
      <c r="MZ608" s="33"/>
      <c r="NA608" s="33"/>
      <c r="NB608" s="33"/>
      <c r="NC608" s="33"/>
      <c r="ND608" s="33"/>
      <c r="NE608" s="33"/>
      <c r="NF608" s="33"/>
      <c r="NG608" s="33"/>
      <c r="NH608" s="33"/>
      <c r="NI608" s="33"/>
      <c r="NJ608" s="33"/>
      <c r="NK608" s="33"/>
      <c r="NL608" s="33"/>
      <c r="NM608" s="33"/>
      <c r="NN608" s="33"/>
      <c r="NO608" s="33"/>
      <c r="NP608" s="33"/>
      <c r="NQ608" s="33"/>
      <c r="NR608" s="33"/>
      <c r="NS608" s="33"/>
      <c r="NT608" s="33"/>
      <c r="NU608" s="33"/>
      <c r="NV608" s="33"/>
      <c r="NW608" s="33"/>
      <c r="NX608" s="33"/>
      <c r="NY608" s="33"/>
      <c r="NZ608" s="33"/>
      <c r="OA608" s="33"/>
      <c r="OB608" s="33"/>
      <c r="OC608" s="33"/>
      <c r="OD608" s="33"/>
      <c r="OE608" s="33"/>
      <c r="OF608" s="33"/>
      <c r="OG608" s="33"/>
      <c r="OH608" s="33"/>
      <c r="OI608" s="33"/>
      <c r="OJ608" s="33"/>
      <c r="OK608" s="33"/>
      <c r="OL608" s="33"/>
      <c r="OM608" s="33"/>
      <c r="ON608" s="33"/>
      <c r="OO608" s="33"/>
      <c r="OP608" s="33"/>
      <c r="OQ608" s="33"/>
      <c r="OR608" s="33"/>
      <c r="OS608" s="33"/>
      <c r="OT608" s="33"/>
      <c r="OU608" s="33"/>
      <c r="OV608" s="33"/>
      <c r="OW608" s="33"/>
      <c r="OX608" s="33"/>
      <c r="OY608" s="33"/>
      <c r="OZ608" s="33"/>
      <c r="PA608" s="33"/>
      <c r="PB608" s="33"/>
      <c r="PC608" s="33"/>
      <c r="PD608" s="33"/>
      <c r="PE608" s="33"/>
      <c r="PF608" s="33"/>
      <c r="PG608" s="33"/>
      <c r="PH608" s="33"/>
      <c r="PI608" s="33"/>
      <c r="PJ608" s="33"/>
      <c r="PK608" s="33"/>
      <c r="PL608" s="33"/>
      <c r="PM608" s="33"/>
      <c r="PN608" s="33"/>
      <c r="PO608" s="33"/>
      <c r="PP608" s="33"/>
      <c r="PQ608" s="33"/>
      <c r="PR608" s="33"/>
      <c r="PS608" s="33"/>
      <c r="PT608" s="33"/>
      <c r="PU608" s="33"/>
      <c r="PV608" s="33"/>
      <c r="PW608" s="33"/>
      <c r="PX608" s="33"/>
      <c r="PY608" s="33"/>
      <c r="PZ608" s="33"/>
      <c r="QA608" s="33"/>
      <c r="QB608" s="33"/>
      <c r="QC608" s="33"/>
      <c r="QD608" s="33"/>
      <c r="QE608" s="33"/>
      <c r="QF608" s="33"/>
      <c r="QG608" s="33"/>
      <c r="QH608" s="33"/>
      <c r="QI608" s="33"/>
      <c r="QJ608" s="33"/>
      <c r="QK608" s="33"/>
      <c r="QL608" s="33"/>
      <c r="QM608" s="33"/>
    </row>
    <row r="609" spans="1:455" x14ac:dyDescent="0.2">
      <c r="A609" s="43" t="s">
        <v>38</v>
      </c>
      <c r="B609" s="41">
        <v>0</v>
      </c>
      <c r="C609" s="41">
        <v>0</v>
      </c>
      <c r="D609" s="41">
        <v>0</v>
      </c>
      <c r="E609" s="41">
        <v>0</v>
      </c>
      <c r="F609" s="41">
        <v>0</v>
      </c>
      <c r="G609" s="41">
        <v>0</v>
      </c>
      <c r="H609" s="41">
        <v>0</v>
      </c>
      <c r="I609" s="41">
        <v>0</v>
      </c>
      <c r="J609" s="41">
        <v>0</v>
      </c>
      <c r="K609" s="41">
        <v>0</v>
      </c>
      <c r="L609" s="41">
        <v>0</v>
      </c>
      <c r="M609" s="41">
        <v>0</v>
      </c>
      <c r="N609" s="41">
        <v>0</v>
      </c>
      <c r="O609" s="41">
        <v>0</v>
      </c>
      <c r="P609" s="41">
        <v>0</v>
      </c>
      <c r="Q609" s="41">
        <v>0</v>
      </c>
      <c r="R609" s="41">
        <v>0</v>
      </c>
      <c r="S609" s="41">
        <v>0</v>
      </c>
      <c r="T609" s="41">
        <v>0</v>
      </c>
      <c r="U609" s="41">
        <v>0</v>
      </c>
      <c r="V609" s="41">
        <v>0</v>
      </c>
      <c r="W609" s="41">
        <v>0</v>
      </c>
      <c r="X609" s="41">
        <v>0</v>
      </c>
      <c r="Y609" s="41">
        <v>0</v>
      </c>
      <c r="Z609" s="41">
        <v>0</v>
      </c>
      <c r="AA609" s="41">
        <v>0</v>
      </c>
      <c r="AB609" s="41">
        <v>0</v>
      </c>
      <c r="AC609" s="41">
        <v>0</v>
      </c>
      <c r="AD609" s="41">
        <v>0</v>
      </c>
      <c r="AE609" s="41">
        <v>0</v>
      </c>
      <c r="AF609" s="41">
        <v>0</v>
      </c>
      <c r="AG609" s="41">
        <v>0</v>
      </c>
      <c r="AH609" s="41">
        <v>0</v>
      </c>
      <c r="AI609" s="41">
        <v>0</v>
      </c>
      <c r="AJ609" s="41">
        <v>0</v>
      </c>
      <c r="AK609" s="41">
        <v>0</v>
      </c>
      <c r="AL609" s="41">
        <v>0</v>
      </c>
      <c r="AM609" s="41">
        <v>0</v>
      </c>
      <c r="AN609" s="41">
        <v>0</v>
      </c>
      <c r="AO609" s="41">
        <v>0</v>
      </c>
      <c r="AP609" s="41">
        <v>0</v>
      </c>
      <c r="AQ609" s="41">
        <v>0</v>
      </c>
      <c r="AR609" s="41">
        <v>0</v>
      </c>
      <c r="AS609" s="41">
        <v>0</v>
      </c>
      <c r="AT609" s="41">
        <v>0</v>
      </c>
      <c r="AU609" s="41">
        <v>0</v>
      </c>
      <c r="AV609" s="41">
        <v>0</v>
      </c>
      <c r="AW609" s="41">
        <v>0</v>
      </c>
      <c r="AX609" s="41">
        <v>0</v>
      </c>
      <c r="AY609" s="41">
        <v>0</v>
      </c>
      <c r="AZ609" s="41">
        <v>0</v>
      </c>
      <c r="BA609" s="41">
        <v>0</v>
      </c>
      <c r="BB609" s="41">
        <v>0</v>
      </c>
      <c r="BC609" s="41">
        <v>0</v>
      </c>
      <c r="BD609" s="41">
        <v>0</v>
      </c>
      <c r="BE609" s="41">
        <v>0</v>
      </c>
      <c r="BF609" s="41">
        <v>0</v>
      </c>
      <c r="BG609" s="41">
        <v>0</v>
      </c>
      <c r="BH609" s="41">
        <v>0</v>
      </c>
      <c r="BI609" s="41">
        <v>0</v>
      </c>
      <c r="BJ609" s="41">
        <v>0</v>
      </c>
      <c r="BK609" s="41">
        <v>0</v>
      </c>
      <c r="BL609" s="41">
        <v>0</v>
      </c>
      <c r="BM609" s="41">
        <v>0</v>
      </c>
      <c r="BN609" s="41">
        <v>0</v>
      </c>
      <c r="BO609" s="41">
        <v>0</v>
      </c>
      <c r="BP609" s="41">
        <v>0</v>
      </c>
      <c r="BQ609" s="41">
        <v>0</v>
      </c>
      <c r="BR609" s="41">
        <v>0</v>
      </c>
      <c r="BS609" s="41">
        <v>0</v>
      </c>
      <c r="BT609" s="41">
        <v>0</v>
      </c>
      <c r="BU609" s="41">
        <v>0</v>
      </c>
      <c r="BV609" s="41">
        <v>0</v>
      </c>
      <c r="BW609" s="41">
        <v>0</v>
      </c>
      <c r="BX609" s="41">
        <v>0</v>
      </c>
      <c r="BY609" s="41">
        <v>0</v>
      </c>
      <c r="BZ609" s="41">
        <v>0</v>
      </c>
      <c r="CA609" s="41">
        <v>0</v>
      </c>
      <c r="CB609" s="41">
        <v>0</v>
      </c>
      <c r="CC609" s="41">
        <v>0</v>
      </c>
      <c r="CD609" s="41">
        <v>0</v>
      </c>
      <c r="CE609" s="41">
        <v>0</v>
      </c>
      <c r="CF609" s="41">
        <v>0</v>
      </c>
      <c r="CG609" s="41">
        <v>0</v>
      </c>
      <c r="CH609" s="41">
        <v>0</v>
      </c>
      <c r="CI609" s="41">
        <v>0</v>
      </c>
      <c r="CJ609" s="41">
        <v>0</v>
      </c>
      <c r="CK609" s="41">
        <v>0</v>
      </c>
      <c r="CL609" s="33"/>
      <c r="CM609" s="33"/>
      <c r="CN609" s="33"/>
      <c r="CO609" s="33"/>
      <c r="CP609" s="33"/>
      <c r="CQ609" s="33"/>
      <c r="CR609" s="33"/>
      <c r="CS609" s="33"/>
      <c r="CT609" s="33"/>
      <c r="CU609" s="33"/>
      <c r="CV609" s="33"/>
      <c r="CW609" s="33"/>
      <c r="CX609" s="33"/>
      <c r="CY609" s="33"/>
      <c r="CZ609" s="33"/>
      <c r="DA609" s="33"/>
      <c r="DB609" s="33"/>
      <c r="DC609" s="33"/>
      <c r="DD609" s="33"/>
      <c r="DE609" s="33"/>
      <c r="DF609" s="33"/>
      <c r="DG609" s="33"/>
      <c r="DH609" s="33"/>
      <c r="DI609" s="33"/>
      <c r="DJ609" s="33"/>
      <c r="DK609" s="33"/>
      <c r="DL609" s="33"/>
      <c r="DM609" s="33"/>
      <c r="DN609" s="33"/>
      <c r="DO609" s="33"/>
      <c r="DP609" s="33"/>
      <c r="DQ609" s="33"/>
      <c r="DR609" s="33"/>
      <c r="DS609" s="33"/>
      <c r="DT609" s="33"/>
      <c r="DU609" s="33"/>
      <c r="DV609" s="33"/>
      <c r="DW609" s="33"/>
      <c r="DX609" s="33"/>
      <c r="DY609" s="33"/>
      <c r="DZ609" s="33"/>
      <c r="EA609" s="33"/>
      <c r="EB609" s="33"/>
      <c r="EC609" s="33"/>
      <c r="ED609" s="33"/>
      <c r="EE609" s="33"/>
      <c r="EF609" s="33"/>
      <c r="EG609" s="33"/>
      <c r="EH609" s="33"/>
      <c r="EI609" s="33"/>
      <c r="EJ609" s="33"/>
      <c r="EK609" s="33"/>
      <c r="EL609" s="33"/>
      <c r="EM609" s="33"/>
      <c r="EN609" s="33"/>
      <c r="EO609" s="33"/>
      <c r="EP609" s="33"/>
      <c r="EQ609" s="33"/>
      <c r="ER609" s="33"/>
      <c r="ES609" s="33"/>
      <c r="ET609" s="33"/>
      <c r="EU609" s="33"/>
      <c r="EV609" s="33"/>
      <c r="EW609" s="33"/>
      <c r="EX609" s="33"/>
      <c r="EY609" s="33"/>
      <c r="EZ609" s="33"/>
      <c r="FA609" s="33"/>
      <c r="FB609" s="33"/>
      <c r="FC609" s="33"/>
      <c r="FD609" s="33"/>
      <c r="FE609" s="33"/>
      <c r="FF609" s="33"/>
      <c r="FG609" s="33"/>
      <c r="FH609" s="33"/>
      <c r="FI609" s="33"/>
      <c r="FJ609" s="33"/>
      <c r="FK609" s="33"/>
      <c r="FL609" s="33"/>
      <c r="FM609" s="33"/>
      <c r="FN609" s="33"/>
      <c r="FO609" s="33"/>
      <c r="FP609" s="33"/>
      <c r="FQ609" s="33"/>
      <c r="FR609" s="33"/>
      <c r="FS609" s="33"/>
      <c r="FT609" s="33"/>
      <c r="FU609" s="33"/>
      <c r="FV609" s="33"/>
      <c r="FW609" s="33"/>
      <c r="FX609" s="33"/>
      <c r="FY609" s="33"/>
      <c r="FZ609" s="33"/>
      <c r="GA609" s="33"/>
      <c r="GB609" s="33"/>
      <c r="GC609" s="33"/>
      <c r="GD609" s="33"/>
      <c r="GE609" s="33"/>
      <c r="GF609" s="33"/>
      <c r="GG609" s="33"/>
      <c r="GH609" s="33"/>
      <c r="GI609" s="33"/>
      <c r="GJ609" s="33"/>
      <c r="GK609" s="33"/>
      <c r="GL609" s="33"/>
      <c r="GM609" s="33"/>
      <c r="GN609" s="33"/>
      <c r="GO609" s="33"/>
      <c r="GP609" s="33"/>
      <c r="GQ609" s="33"/>
      <c r="GR609" s="33"/>
      <c r="GS609" s="33"/>
      <c r="GT609" s="33"/>
      <c r="GU609" s="33"/>
      <c r="GV609" s="33"/>
      <c r="GW609" s="33"/>
      <c r="GX609" s="33"/>
      <c r="GY609" s="33"/>
      <c r="GZ609" s="33"/>
      <c r="HA609" s="33"/>
      <c r="HB609" s="33"/>
      <c r="HC609" s="33"/>
      <c r="HD609" s="33"/>
      <c r="HE609" s="33"/>
      <c r="HF609" s="33"/>
      <c r="HG609" s="33"/>
      <c r="HH609" s="33"/>
      <c r="HI609" s="33"/>
      <c r="HJ609" s="33"/>
      <c r="HK609" s="33"/>
      <c r="HL609" s="33"/>
      <c r="HM609" s="33"/>
      <c r="HN609" s="33"/>
      <c r="HO609" s="33"/>
      <c r="HP609" s="33"/>
      <c r="HQ609" s="33"/>
      <c r="HR609" s="33"/>
      <c r="HS609" s="33"/>
      <c r="HT609" s="33"/>
      <c r="HU609" s="33"/>
      <c r="HV609" s="33"/>
      <c r="HW609" s="33"/>
      <c r="HX609" s="33"/>
      <c r="HY609" s="33"/>
      <c r="HZ609" s="33"/>
      <c r="IA609" s="33"/>
      <c r="IB609" s="33"/>
      <c r="IC609" s="33"/>
      <c r="ID609" s="33"/>
      <c r="IE609" s="33"/>
      <c r="IF609" s="33"/>
      <c r="IG609" s="33"/>
      <c r="IH609" s="33"/>
      <c r="II609" s="33"/>
      <c r="IJ609" s="33"/>
      <c r="IK609" s="33"/>
      <c r="IL609" s="33"/>
      <c r="IM609" s="33"/>
      <c r="IN609" s="33"/>
      <c r="IO609" s="33"/>
      <c r="IP609" s="33"/>
      <c r="IQ609" s="33"/>
      <c r="IR609" s="33"/>
      <c r="IS609" s="33"/>
      <c r="IT609" s="33"/>
      <c r="IU609" s="33"/>
      <c r="IV609" s="33"/>
      <c r="IW609" s="33"/>
      <c r="IX609" s="33"/>
      <c r="IY609" s="33"/>
      <c r="IZ609" s="33"/>
      <c r="JA609" s="33"/>
      <c r="JB609" s="33"/>
      <c r="JC609" s="33"/>
      <c r="JD609" s="33"/>
      <c r="JE609" s="33"/>
      <c r="JF609" s="33"/>
      <c r="JG609" s="33"/>
      <c r="JH609" s="33"/>
      <c r="JI609" s="33"/>
      <c r="JJ609" s="33"/>
      <c r="JK609" s="33"/>
      <c r="JL609" s="33"/>
      <c r="JM609" s="33"/>
      <c r="JN609" s="33"/>
      <c r="JO609" s="33"/>
      <c r="JP609" s="33"/>
      <c r="JQ609" s="33"/>
      <c r="JR609" s="33"/>
      <c r="JS609" s="33"/>
      <c r="JT609" s="33"/>
      <c r="JU609" s="33"/>
      <c r="JV609" s="33"/>
      <c r="JW609" s="33"/>
      <c r="JX609" s="33"/>
      <c r="JY609" s="33"/>
      <c r="JZ609" s="33"/>
      <c r="KA609" s="33"/>
      <c r="KB609" s="33"/>
      <c r="KC609" s="33"/>
      <c r="KD609" s="33"/>
      <c r="KE609" s="33"/>
      <c r="KF609" s="33"/>
      <c r="KG609" s="33"/>
      <c r="KH609" s="33"/>
      <c r="KI609" s="33"/>
      <c r="KJ609" s="33"/>
      <c r="KK609" s="33"/>
      <c r="KL609" s="33"/>
      <c r="KM609" s="33"/>
      <c r="KN609" s="33"/>
      <c r="KO609" s="33"/>
      <c r="KP609" s="33"/>
      <c r="KQ609" s="33"/>
      <c r="KR609" s="33"/>
      <c r="KS609" s="33"/>
      <c r="KT609" s="33"/>
      <c r="KU609" s="33"/>
      <c r="KV609" s="33"/>
      <c r="KW609" s="33"/>
      <c r="KX609" s="33"/>
      <c r="KY609" s="33"/>
      <c r="KZ609" s="33"/>
      <c r="LA609" s="33"/>
      <c r="LB609" s="33"/>
      <c r="LC609" s="33"/>
      <c r="LD609" s="33"/>
      <c r="LE609" s="33"/>
      <c r="LF609" s="33"/>
      <c r="LG609" s="33"/>
      <c r="LH609" s="33"/>
      <c r="LI609" s="33"/>
      <c r="LJ609" s="33"/>
      <c r="LK609" s="33"/>
      <c r="LL609" s="33"/>
      <c r="LM609" s="33"/>
      <c r="LN609" s="33"/>
      <c r="LO609" s="33"/>
      <c r="LP609" s="33"/>
      <c r="LQ609" s="33"/>
      <c r="LR609" s="33"/>
      <c r="LS609" s="33"/>
      <c r="LT609" s="33"/>
      <c r="LU609" s="33"/>
      <c r="LV609" s="33"/>
      <c r="LW609" s="33"/>
      <c r="LX609" s="33"/>
      <c r="LY609" s="33"/>
      <c r="LZ609" s="33"/>
      <c r="MA609" s="33"/>
      <c r="MB609" s="33"/>
      <c r="MC609" s="33"/>
      <c r="MD609" s="33"/>
      <c r="ME609" s="33"/>
      <c r="MF609" s="33"/>
      <c r="MG609" s="33"/>
      <c r="MH609" s="33"/>
      <c r="MI609" s="33"/>
      <c r="MJ609" s="33"/>
      <c r="MK609" s="33"/>
      <c r="ML609" s="33"/>
      <c r="MM609" s="33"/>
      <c r="MN609" s="33"/>
      <c r="MO609" s="33"/>
      <c r="MP609" s="33"/>
      <c r="MQ609" s="33"/>
      <c r="MR609" s="33"/>
      <c r="MS609" s="33"/>
      <c r="MT609" s="33"/>
      <c r="MU609" s="33"/>
      <c r="MV609" s="33"/>
      <c r="MW609" s="33"/>
      <c r="MX609" s="33"/>
      <c r="MY609" s="33"/>
      <c r="MZ609" s="33"/>
      <c r="NA609" s="33"/>
      <c r="NB609" s="33"/>
      <c r="NC609" s="33"/>
      <c r="ND609" s="33"/>
      <c r="NE609" s="33"/>
      <c r="NF609" s="33"/>
      <c r="NG609" s="33"/>
      <c r="NH609" s="33"/>
      <c r="NI609" s="33"/>
      <c r="NJ609" s="33"/>
      <c r="NK609" s="33"/>
      <c r="NL609" s="33"/>
      <c r="NM609" s="33"/>
      <c r="NN609" s="33"/>
      <c r="NO609" s="33"/>
      <c r="NP609" s="33"/>
      <c r="NQ609" s="33"/>
      <c r="NR609" s="33"/>
      <c r="NS609" s="33"/>
      <c r="NT609" s="33"/>
      <c r="NU609" s="33"/>
      <c r="NV609" s="33"/>
      <c r="NW609" s="33"/>
      <c r="NX609" s="33"/>
      <c r="NY609" s="33"/>
      <c r="NZ609" s="33"/>
      <c r="OA609" s="33"/>
      <c r="OB609" s="33"/>
      <c r="OC609" s="33"/>
      <c r="OD609" s="33"/>
      <c r="OE609" s="33"/>
      <c r="OF609" s="33"/>
      <c r="OG609" s="33"/>
      <c r="OH609" s="33"/>
      <c r="OI609" s="33"/>
      <c r="OJ609" s="33"/>
      <c r="OK609" s="33"/>
      <c r="OL609" s="33"/>
      <c r="OM609" s="33"/>
      <c r="ON609" s="33"/>
      <c r="OO609" s="33"/>
      <c r="OP609" s="33"/>
      <c r="OQ609" s="33"/>
      <c r="OR609" s="33"/>
      <c r="OS609" s="33"/>
      <c r="OT609" s="33"/>
      <c r="OU609" s="33"/>
      <c r="OV609" s="33"/>
      <c r="OW609" s="33"/>
      <c r="OX609" s="33"/>
      <c r="OY609" s="33"/>
      <c r="OZ609" s="33"/>
      <c r="PA609" s="33"/>
      <c r="PB609" s="33"/>
      <c r="PC609" s="33"/>
      <c r="PD609" s="33"/>
      <c r="PE609" s="33"/>
      <c r="PF609" s="33"/>
      <c r="PG609" s="33"/>
      <c r="PH609" s="33"/>
      <c r="PI609" s="33"/>
      <c r="PJ609" s="33"/>
      <c r="PK609" s="33"/>
      <c r="PL609" s="33"/>
      <c r="PM609" s="33"/>
      <c r="PN609" s="33"/>
      <c r="PO609" s="33"/>
      <c r="PP609" s="33"/>
      <c r="PQ609" s="33"/>
      <c r="PR609" s="33"/>
      <c r="PS609" s="33"/>
      <c r="PT609" s="33"/>
      <c r="PU609" s="33"/>
      <c r="PV609" s="33"/>
      <c r="PW609" s="33"/>
      <c r="PX609" s="33"/>
      <c r="PY609" s="33"/>
      <c r="PZ609" s="33"/>
      <c r="QA609" s="33"/>
      <c r="QB609" s="33"/>
      <c r="QC609" s="33"/>
      <c r="QD609" s="33"/>
      <c r="QE609" s="33"/>
      <c r="QF609" s="33"/>
      <c r="QG609" s="33"/>
      <c r="QH609" s="33"/>
      <c r="QI609" s="33"/>
      <c r="QJ609" s="33"/>
      <c r="QK609" s="33"/>
      <c r="QL609" s="33"/>
      <c r="QM609" s="33"/>
    </row>
    <row r="610" spans="1:455" x14ac:dyDescent="0.2">
      <c r="A610" s="43" t="s">
        <v>39</v>
      </c>
      <c r="B610" s="41">
        <v>0</v>
      </c>
      <c r="C610" s="41">
        <v>0</v>
      </c>
      <c r="D610" s="41">
        <v>0</v>
      </c>
      <c r="E610" s="41">
        <v>0</v>
      </c>
      <c r="F610" s="41">
        <v>0</v>
      </c>
      <c r="G610" s="41">
        <v>0</v>
      </c>
      <c r="H610" s="41">
        <v>0</v>
      </c>
      <c r="I610" s="41">
        <v>0</v>
      </c>
      <c r="J610" s="41">
        <v>0</v>
      </c>
      <c r="K610" s="41">
        <v>0</v>
      </c>
      <c r="L610" s="41">
        <v>0</v>
      </c>
      <c r="M610" s="41">
        <v>0</v>
      </c>
      <c r="N610" s="41">
        <v>0</v>
      </c>
      <c r="O610" s="41">
        <v>0</v>
      </c>
      <c r="P610" s="41">
        <v>0</v>
      </c>
      <c r="Q610" s="41">
        <v>0</v>
      </c>
      <c r="R610" s="41">
        <v>0</v>
      </c>
      <c r="S610" s="41">
        <v>0</v>
      </c>
      <c r="T610" s="41">
        <v>0</v>
      </c>
      <c r="U610" s="41">
        <v>0</v>
      </c>
      <c r="V610" s="41">
        <v>0</v>
      </c>
      <c r="W610" s="41">
        <v>0</v>
      </c>
      <c r="X610" s="41">
        <v>0</v>
      </c>
      <c r="Y610" s="41">
        <v>0</v>
      </c>
      <c r="Z610" s="41">
        <v>0</v>
      </c>
      <c r="AA610" s="41">
        <v>0</v>
      </c>
      <c r="AB610" s="41">
        <v>0</v>
      </c>
      <c r="AC610" s="41">
        <v>0</v>
      </c>
      <c r="AD610" s="41">
        <v>0</v>
      </c>
      <c r="AE610" s="41">
        <v>0</v>
      </c>
      <c r="AF610" s="41">
        <v>0</v>
      </c>
      <c r="AG610" s="41">
        <v>0</v>
      </c>
      <c r="AH610" s="41">
        <v>0</v>
      </c>
      <c r="AI610" s="41">
        <v>0</v>
      </c>
      <c r="AJ610" s="41">
        <v>0</v>
      </c>
      <c r="AK610" s="41">
        <v>0</v>
      </c>
      <c r="AL610" s="41">
        <v>0</v>
      </c>
      <c r="AM610" s="41">
        <v>0</v>
      </c>
      <c r="AN610" s="41">
        <v>0</v>
      </c>
      <c r="AO610" s="41">
        <v>0</v>
      </c>
      <c r="AP610" s="41">
        <v>0</v>
      </c>
      <c r="AQ610" s="41">
        <v>0</v>
      </c>
      <c r="AR610" s="41">
        <v>0</v>
      </c>
      <c r="AS610" s="41">
        <v>0</v>
      </c>
      <c r="AT610" s="41">
        <v>0</v>
      </c>
      <c r="AU610" s="41">
        <v>0</v>
      </c>
      <c r="AV610" s="41">
        <v>0</v>
      </c>
      <c r="AW610" s="41">
        <v>0</v>
      </c>
      <c r="AX610" s="41">
        <v>0</v>
      </c>
      <c r="AY610" s="41">
        <v>0</v>
      </c>
      <c r="AZ610" s="41">
        <v>0</v>
      </c>
      <c r="BA610" s="41">
        <v>0</v>
      </c>
      <c r="BB610" s="41">
        <v>0</v>
      </c>
      <c r="BC610" s="41">
        <v>0</v>
      </c>
      <c r="BD610" s="41">
        <v>0</v>
      </c>
      <c r="BE610" s="41">
        <v>0</v>
      </c>
      <c r="BF610" s="41">
        <v>0</v>
      </c>
      <c r="BG610" s="41">
        <v>0</v>
      </c>
      <c r="BH610" s="41">
        <v>0</v>
      </c>
      <c r="BI610" s="41">
        <v>0</v>
      </c>
      <c r="BJ610" s="41">
        <v>0</v>
      </c>
      <c r="BK610" s="41">
        <v>0</v>
      </c>
      <c r="BL610" s="41">
        <v>0</v>
      </c>
      <c r="BM610" s="41">
        <v>0</v>
      </c>
      <c r="BN610" s="41">
        <v>0</v>
      </c>
      <c r="BO610" s="41">
        <v>0</v>
      </c>
      <c r="BP610" s="41">
        <v>0</v>
      </c>
      <c r="BQ610" s="41">
        <v>0</v>
      </c>
      <c r="BR610" s="41">
        <v>0</v>
      </c>
      <c r="BS610" s="41">
        <v>0</v>
      </c>
      <c r="BT610" s="41">
        <v>0</v>
      </c>
      <c r="BU610" s="41">
        <v>0</v>
      </c>
      <c r="BV610" s="41">
        <v>0</v>
      </c>
      <c r="BW610" s="41">
        <v>0</v>
      </c>
      <c r="BX610" s="41">
        <v>0</v>
      </c>
      <c r="BY610" s="41">
        <v>0</v>
      </c>
      <c r="BZ610" s="41">
        <v>0</v>
      </c>
      <c r="CA610" s="41">
        <v>0</v>
      </c>
      <c r="CB610" s="41">
        <v>0</v>
      </c>
      <c r="CC610" s="41">
        <v>0</v>
      </c>
      <c r="CD610" s="41">
        <v>0</v>
      </c>
      <c r="CE610" s="41">
        <v>0</v>
      </c>
      <c r="CF610" s="41">
        <v>0</v>
      </c>
      <c r="CG610" s="41">
        <v>0</v>
      </c>
      <c r="CH610" s="41">
        <v>0</v>
      </c>
      <c r="CI610" s="41">
        <v>0</v>
      </c>
      <c r="CJ610" s="41">
        <v>0</v>
      </c>
      <c r="CK610" s="41">
        <v>0</v>
      </c>
      <c r="CL610" s="33"/>
      <c r="CM610" s="33"/>
      <c r="CN610" s="33"/>
      <c r="CO610" s="33"/>
      <c r="CP610" s="33"/>
      <c r="CQ610" s="33"/>
      <c r="CR610" s="33"/>
      <c r="CS610" s="33"/>
      <c r="CT610" s="33"/>
      <c r="CU610" s="33"/>
      <c r="CV610" s="33"/>
      <c r="CW610" s="33"/>
      <c r="CX610" s="33"/>
      <c r="CY610" s="33"/>
      <c r="CZ610" s="33"/>
      <c r="DA610" s="33"/>
      <c r="DB610" s="33"/>
      <c r="DC610" s="33"/>
      <c r="DD610" s="33"/>
      <c r="DE610" s="33"/>
      <c r="DF610" s="33"/>
      <c r="DG610" s="33"/>
      <c r="DH610" s="33"/>
      <c r="DI610" s="33"/>
      <c r="DJ610" s="33"/>
      <c r="DK610" s="33"/>
      <c r="DL610" s="33"/>
      <c r="DM610" s="33"/>
      <c r="DN610" s="33"/>
      <c r="DO610" s="33"/>
      <c r="DP610" s="33"/>
      <c r="DQ610" s="33"/>
      <c r="DR610" s="33"/>
      <c r="DS610" s="33"/>
      <c r="DT610" s="33"/>
      <c r="DU610" s="33"/>
      <c r="DV610" s="33"/>
      <c r="DW610" s="33"/>
      <c r="DX610" s="33"/>
      <c r="DY610" s="33"/>
      <c r="DZ610" s="33"/>
      <c r="EA610" s="33"/>
      <c r="EB610" s="33"/>
      <c r="EC610" s="33"/>
      <c r="ED610" s="33"/>
      <c r="EE610" s="33"/>
      <c r="EF610" s="33"/>
      <c r="EG610" s="33"/>
      <c r="EH610" s="33"/>
      <c r="EI610" s="33"/>
      <c r="EJ610" s="33"/>
      <c r="EK610" s="33"/>
      <c r="EL610" s="33"/>
      <c r="EM610" s="33"/>
      <c r="EN610" s="33"/>
      <c r="EO610" s="33"/>
      <c r="EP610" s="33"/>
      <c r="EQ610" s="33"/>
      <c r="ER610" s="33"/>
      <c r="ES610" s="33"/>
      <c r="ET610" s="33"/>
      <c r="EU610" s="33"/>
      <c r="EV610" s="33"/>
      <c r="EW610" s="33"/>
      <c r="EX610" s="33"/>
      <c r="EY610" s="33"/>
      <c r="EZ610" s="33"/>
      <c r="FA610" s="33"/>
      <c r="FB610" s="33"/>
      <c r="FC610" s="33"/>
      <c r="FD610" s="33"/>
      <c r="FE610" s="33"/>
      <c r="FF610" s="33"/>
      <c r="FG610" s="33"/>
      <c r="FH610" s="33"/>
      <c r="FI610" s="33"/>
      <c r="FJ610" s="33"/>
      <c r="FK610" s="33"/>
      <c r="FL610" s="33"/>
      <c r="FM610" s="33"/>
      <c r="FN610" s="33"/>
      <c r="FO610" s="33"/>
      <c r="FP610" s="33"/>
      <c r="FQ610" s="33"/>
      <c r="FR610" s="33"/>
      <c r="FS610" s="33"/>
      <c r="FT610" s="33"/>
      <c r="FU610" s="33"/>
      <c r="FV610" s="33"/>
      <c r="FW610" s="33"/>
      <c r="FX610" s="33"/>
      <c r="FY610" s="33"/>
      <c r="FZ610" s="33"/>
      <c r="GA610" s="33"/>
      <c r="GB610" s="33"/>
      <c r="GC610" s="33"/>
      <c r="GD610" s="33"/>
      <c r="GE610" s="33"/>
      <c r="GF610" s="33"/>
      <c r="GG610" s="33"/>
      <c r="GH610" s="33"/>
      <c r="GI610" s="33"/>
      <c r="GJ610" s="33"/>
      <c r="GK610" s="33"/>
      <c r="GL610" s="33"/>
      <c r="GM610" s="33"/>
      <c r="GN610" s="33"/>
      <c r="GO610" s="33"/>
      <c r="GP610" s="33"/>
      <c r="GQ610" s="33"/>
      <c r="GR610" s="33"/>
      <c r="GS610" s="33"/>
      <c r="GT610" s="33"/>
      <c r="GU610" s="33"/>
      <c r="GV610" s="33"/>
      <c r="GW610" s="33"/>
      <c r="GX610" s="33"/>
      <c r="GY610" s="33"/>
      <c r="GZ610" s="33"/>
      <c r="HA610" s="33"/>
      <c r="HB610" s="33"/>
      <c r="HC610" s="33"/>
      <c r="HD610" s="33"/>
      <c r="HE610" s="33"/>
      <c r="HF610" s="33"/>
      <c r="HG610" s="33"/>
      <c r="HH610" s="33"/>
      <c r="HI610" s="33"/>
      <c r="HJ610" s="33"/>
      <c r="HK610" s="33"/>
      <c r="HL610" s="33"/>
      <c r="HM610" s="33"/>
      <c r="HN610" s="33"/>
      <c r="HO610" s="33"/>
      <c r="HP610" s="33"/>
      <c r="HQ610" s="33"/>
      <c r="HR610" s="33"/>
      <c r="HS610" s="33"/>
      <c r="HT610" s="33"/>
      <c r="HU610" s="33"/>
      <c r="HV610" s="33"/>
      <c r="HW610" s="33"/>
      <c r="HX610" s="33"/>
      <c r="HY610" s="33"/>
      <c r="HZ610" s="33"/>
      <c r="IA610" s="33"/>
      <c r="IB610" s="33"/>
      <c r="IC610" s="33"/>
      <c r="ID610" s="33"/>
      <c r="IE610" s="33"/>
      <c r="IF610" s="33"/>
      <c r="IG610" s="33"/>
      <c r="IH610" s="33"/>
      <c r="II610" s="33"/>
      <c r="IJ610" s="33"/>
      <c r="IK610" s="33"/>
      <c r="IL610" s="33"/>
      <c r="IM610" s="33"/>
      <c r="IN610" s="33"/>
      <c r="IO610" s="33"/>
      <c r="IP610" s="33"/>
      <c r="IQ610" s="33"/>
      <c r="IR610" s="33"/>
      <c r="IS610" s="33"/>
      <c r="IT610" s="33"/>
      <c r="IU610" s="33"/>
      <c r="IV610" s="33"/>
      <c r="IW610" s="33"/>
      <c r="IX610" s="33"/>
      <c r="IY610" s="33"/>
      <c r="IZ610" s="33"/>
      <c r="JA610" s="33"/>
      <c r="JB610" s="33"/>
      <c r="JC610" s="33"/>
      <c r="JD610" s="33"/>
      <c r="JE610" s="33"/>
      <c r="JF610" s="33"/>
      <c r="JG610" s="33"/>
      <c r="JH610" s="33"/>
      <c r="JI610" s="33"/>
      <c r="JJ610" s="33"/>
      <c r="JK610" s="33"/>
      <c r="JL610" s="33"/>
      <c r="JM610" s="33"/>
      <c r="JN610" s="33"/>
      <c r="JO610" s="33"/>
      <c r="JP610" s="33"/>
      <c r="JQ610" s="33"/>
      <c r="JR610" s="33"/>
      <c r="JS610" s="33"/>
      <c r="JT610" s="33"/>
      <c r="JU610" s="33"/>
      <c r="JV610" s="33"/>
      <c r="JW610" s="33"/>
      <c r="JX610" s="33"/>
      <c r="JY610" s="33"/>
      <c r="JZ610" s="33"/>
      <c r="KA610" s="33"/>
      <c r="KB610" s="33"/>
      <c r="KC610" s="33"/>
      <c r="KD610" s="33"/>
      <c r="KE610" s="33"/>
      <c r="KF610" s="33"/>
      <c r="KG610" s="33"/>
      <c r="KH610" s="33"/>
      <c r="KI610" s="33"/>
      <c r="KJ610" s="33"/>
      <c r="KK610" s="33"/>
      <c r="KL610" s="33"/>
      <c r="KM610" s="33"/>
      <c r="KN610" s="33"/>
      <c r="KO610" s="33"/>
      <c r="KP610" s="33"/>
      <c r="KQ610" s="33"/>
      <c r="KR610" s="33"/>
      <c r="KS610" s="33"/>
      <c r="KT610" s="33"/>
      <c r="KU610" s="33"/>
      <c r="KV610" s="33"/>
      <c r="KW610" s="33"/>
      <c r="KX610" s="33"/>
      <c r="KY610" s="33"/>
      <c r="KZ610" s="33"/>
      <c r="LA610" s="33"/>
      <c r="LB610" s="33"/>
      <c r="LC610" s="33"/>
      <c r="LD610" s="33"/>
      <c r="LE610" s="33"/>
      <c r="LF610" s="33"/>
      <c r="LG610" s="33"/>
      <c r="LH610" s="33"/>
      <c r="LI610" s="33"/>
      <c r="LJ610" s="33"/>
      <c r="LK610" s="33"/>
      <c r="LL610" s="33"/>
      <c r="LM610" s="33"/>
      <c r="LN610" s="33"/>
      <c r="LO610" s="33"/>
      <c r="LP610" s="33"/>
      <c r="LQ610" s="33"/>
      <c r="LR610" s="33"/>
      <c r="LS610" s="33"/>
      <c r="LT610" s="33"/>
      <c r="LU610" s="33"/>
      <c r="LV610" s="33"/>
      <c r="LW610" s="33"/>
      <c r="LX610" s="33"/>
      <c r="LY610" s="33"/>
      <c r="LZ610" s="33"/>
      <c r="MA610" s="33"/>
      <c r="MB610" s="33"/>
      <c r="MC610" s="33"/>
      <c r="MD610" s="33"/>
      <c r="ME610" s="33"/>
      <c r="MF610" s="33"/>
      <c r="MG610" s="33"/>
      <c r="MH610" s="33"/>
      <c r="MI610" s="33"/>
      <c r="MJ610" s="33"/>
      <c r="MK610" s="33"/>
      <c r="ML610" s="33"/>
      <c r="MM610" s="33"/>
      <c r="MN610" s="33"/>
      <c r="MO610" s="33"/>
      <c r="MP610" s="33"/>
      <c r="MQ610" s="33"/>
      <c r="MR610" s="33"/>
      <c r="MS610" s="33"/>
      <c r="MT610" s="33"/>
      <c r="MU610" s="33"/>
      <c r="MV610" s="33"/>
      <c r="MW610" s="33"/>
      <c r="MX610" s="33"/>
      <c r="MY610" s="33"/>
      <c r="MZ610" s="33"/>
      <c r="NA610" s="33"/>
      <c r="NB610" s="33"/>
      <c r="NC610" s="33"/>
      <c r="ND610" s="33"/>
      <c r="NE610" s="33"/>
      <c r="NF610" s="33"/>
      <c r="NG610" s="33"/>
      <c r="NH610" s="33"/>
      <c r="NI610" s="33"/>
      <c r="NJ610" s="33"/>
      <c r="NK610" s="33"/>
      <c r="NL610" s="33"/>
      <c r="NM610" s="33"/>
      <c r="NN610" s="33"/>
      <c r="NO610" s="33"/>
      <c r="NP610" s="33"/>
      <c r="NQ610" s="33"/>
      <c r="NR610" s="33"/>
      <c r="NS610" s="33"/>
      <c r="NT610" s="33"/>
      <c r="NU610" s="33"/>
      <c r="NV610" s="33"/>
      <c r="NW610" s="33"/>
      <c r="NX610" s="33"/>
      <c r="NY610" s="33"/>
      <c r="NZ610" s="33"/>
      <c r="OA610" s="33"/>
      <c r="OB610" s="33"/>
      <c r="OC610" s="33"/>
      <c r="OD610" s="33"/>
      <c r="OE610" s="33"/>
      <c r="OF610" s="33"/>
      <c r="OG610" s="33"/>
      <c r="OH610" s="33"/>
      <c r="OI610" s="33"/>
      <c r="OJ610" s="33"/>
      <c r="OK610" s="33"/>
      <c r="OL610" s="33"/>
      <c r="OM610" s="33"/>
      <c r="ON610" s="33"/>
      <c r="OO610" s="33"/>
      <c r="OP610" s="33"/>
      <c r="OQ610" s="33"/>
      <c r="OR610" s="33"/>
      <c r="OS610" s="33"/>
      <c r="OT610" s="33"/>
      <c r="OU610" s="33"/>
      <c r="OV610" s="33"/>
      <c r="OW610" s="33"/>
      <c r="OX610" s="33"/>
      <c r="OY610" s="33"/>
      <c r="OZ610" s="33"/>
      <c r="PA610" s="33"/>
      <c r="PB610" s="33"/>
      <c r="PC610" s="33"/>
      <c r="PD610" s="33"/>
      <c r="PE610" s="33"/>
      <c r="PF610" s="33"/>
      <c r="PG610" s="33"/>
      <c r="PH610" s="33"/>
      <c r="PI610" s="33"/>
      <c r="PJ610" s="33"/>
      <c r="PK610" s="33"/>
      <c r="PL610" s="33"/>
      <c r="PM610" s="33"/>
      <c r="PN610" s="33"/>
      <c r="PO610" s="33"/>
      <c r="PP610" s="33"/>
      <c r="PQ610" s="33"/>
      <c r="PR610" s="33"/>
      <c r="PS610" s="33"/>
      <c r="PT610" s="33"/>
      <c r="PU610" s="33"/>
      <c r="PV610" s="33"/>
      <c r="PW610" s="33"/>
      <c r="PX610" s="33"/>
      <c r="PY610" s="33"/>
      <c r="PZ610" s="33"/>
      <c r="QA610" s="33"/>
      <c r="QB610" s="33"/>
      <c r="QC610" s="33"/>
      <c r="QD610" s="33"/>
      <c r="QE610" s="33"/>
      <c r="QF610" s="33"/>
      <c r="QG610" s="33"/>
      <c r="QH610" s="33"/>
      <c r="QI610" s="33"/>
      <c r="QJ610" s="33"/>
      <c r="QK610" s="33"/>
      <c r="QL610" s="33"/>
      <c r="QM610" s="33"/>
    </row>
    <row r="611" spans="1:455" x14ac:dyDescent="0.2">
      <c r="A611" s="43" t="s">
        <v>40</v>
      </c>
      <c r="B611" s="41">
        <v>0</v>
      </c>
      <c r="C611" s="41">
        <v>0</v>
      </c>
      <c r="D611" s="41">
        <v>0</v>
      </c>
      <c r="E611" s="41">
        <v>0</v>
      </c>
      <c r="F611" s="41">
        <v>0</v>
      </c>
      <c r="G611" s="41">
        <v>0</v>
      </c>
      <c r="H611" s="41">
        <v>0</v>
      </c>
      <c r="I611" s="41">
        <v>0</v>
      </c>
      <c r="J611" s="41">
        <v>0</v>
      </c>
      <c r="K611" s="41">
        <v>0</v>
      </c>
      <c r="L611" s="41">
        <v>0</v>
      </c>
      <c r="M611" s="41">
        <v>0</v>
      </c>
      <c r="N611" s="41">
        <v>0</v>
      </c>
      <c r="O611" s="41">
        <v>0</v>
      </c>
      <c r="P611" s="41">
        <v>0</v>
      </c>
      <c r="Q611" s="41">
        <v>0</v>
      </c>
      <c r="R611" s="41">
        <v>0</v>
      </c>
      <c r="S611" s="41">
        <v>0</v>
      </c>
      <c r="T611" s="41">
        <v>0</v>
      </c>
      <c r="U611" s="41">
        <v>0</v>
      </c>
      <c r="V611" s="41">
        <v>0</v>
      </c>
      <c r="W611" s="41">
        <v>0</v>
      </c>
      <c r="X611" s="41">
        <v>0</v>
      </c>
      <c r="Y611" s="41">
        <v>0</v>
      </c>
      <c r="Z611" s="41">
        <v>0</v>
      </c>
      <c r="AA611" s="41">
        <v>0</v>
      </c>
      <c r="AB611" s="41">
        <v>0</v>
      </c>
      <c r="AC611" s="41">
        <v>0</v>
      </c>
      <c r="AD611" s="41">
        <v>0</v>
      </c>
      <c r="AE611" s="41">
        <v>0</v>
      </c>
      <c r="AF611" s="41">
        <v>0</v>
      </c>
      <c r="AG611" s="41">
        <v>0</v>
      </c>
      <c r="AH611" s="41">
        <v>0</v>
      </c>
      <c r="AI611" s="41">
        <v>0</v>
      </c>
      <c r="AJ611" s="41">
        <v>0</v>
      </c>
      <c r="AK611" s="41">
        <v>0</v>
      </c>
      <c r="AL611" s="41">
        <v>0</v>
      </c>
      <c r="AM611" s="41">
        <v>0</v>
      </c>
      <c r="AN611" s="41">
        <v>0</v>
      </c>
      <c r="AO611" s="41">
        <v>0</v>
      </c>
      <c r="AP611" s="41">
        <v>0</v>
      </c>
      <c r="AQ611" s="41">
        <v>0</v>
      </c>
      <c r="AR611" s="41">
        <v>0</v>
      </c>
      <c r="AS611" s="41">
        <v>0</v>
      </c>
      <c r="AT611" s="41">
        <v>0</v>
      </c>
      <c r="AU611" s="41">
        <v>0</v>
      </c>
      <c r="AV611" s="41">
        <v>0</v>
      </c>
      <c r="AW611" s="41">
        <v>0</v>
      </c>
      <c r="AX611" s="41">
        <v>0</v>
      </c>
      <c r="AY611" s="41">
        <v>0</v>
      </c>
      <c r="AZ611" s="41">
        <v>0</v>
      </c>
      <c r="BA611" s="41">
        <v>0</v>
      </c>
      <c r="BB611" s="41">
        <v>0</v>
      </c>
      <c r="BC611" s="41">
        <v>0</v>
      </c>
      <c r="BD611" s="41">
        <v>0</v>
      </c>
      <c r="BE611" s="41">
        <v>0</v>
      </c>
      <c r="BF611" s="41">
        <v>0</v>
      </c>
      <c r="BG611" s="41">
        <v>0</v>
      </c>
      <c r="BH611" s="41">
        <v>0</v>
      </c>
      <c r="BI611" s="41">
        <v>0</v>
      </c>
      <c r="BJ611" s="41">
        <v>0</v>
      </c>
      <c r="BK611" s="41">
        <v>0</v>
      </c>
      <c r="BL611" s="41">
        <v>0</v>
      </c>
      <c r="BM611" s="41">
        <v>0</v>
      </c>
      <c r="BN611" s="41">
        <v>0</v>
      </c>
      <c r="BO611" s="41">
        <v>0</v>
      </c>
      <c r="BP611" s="41">
        <v>0</v>
      </c>
      <c r="BQ611" s="41">
        <v>0</v>
      </c>
      <c r="BR611" s="41">
        <v>0</v>
      </c>
      <c r="BS611" s="41">
        <v>0</v>
      </c>
      <c r="BT611" s="41">
        <v>0</v>
      </c>
      <c r="BU611" s="41">
        <v>0</v>
      </c>
      <c r="BV611" s="41">
        <v>0</v>
      </c>
      <c r="BW611" s="41">
        <v>0</v>
      </c>
      <c r="BX611" s="41">
        <v>0</v>
      </c>
      <c r="BY611" s="41">
        <v>0</v>
      </c>
      <c r="BZ611" s="41">
        <v>0</v>
      </c>
      <c r="CA611" s="41">
        <v>0</v>
      </c>
      <c r="CB611" s="41">
        <v>0</v>
      </c>
      <c r="CC611" s="41">
        <v>0</v>
      </c>
      <c r="CD611" s="41">
        <v>0</v>
      </c>
      <c r="CE611" s="41">
        <v>0</v>
      </c>
      <c r="CF611" s="41">
        <v>0</v>
      </c>
      <c r="CG611" s="41">
        <v>0</v>
      </c>
      <c r="CH611" s="41">
        <v>0</v>
      </c>
      <c r="CI611" s="41">
        <v>0</v>
      </c>
      <c r="CJ611" s="41">
        <v>0</v>
      </c>
      <c r="CK611" s="41">
        <v>0</v>
      </c>
      <c r="CL611" s="33"/>
      <c r="CM611" s="33"/>
      <c r="CN611" s="33"/>
      <c r="CO611" s="33"/>
      <c r="CP611" s="33"/>
      <c r="CQ611" s="33"/>
      <c r="CR611" s="33"/>
      <c r="CS611" s="33"/>
      <c r="CT611" s="33"/>
      <c r="CU611" s="33"/>
      <c r="CV611" s="33"/>
      <c r="CW611" s="33"/>
      <c r="CX611" s="33"/>
      <c r="CY611" s="33"/>
      <c r="CZ611" s="33"/>
      <c r="DA611" s="33"/>
      <c r="DB611" s="33"/>
      <c r="DC611" s="33"/>
      <c r="DD611" s="33"/>
      <c r="DE611" s="33"/>
      <c r="DF611" s="33"/>
      <c r="DG611" s="33"/>
      <c r="DH611" s="33"/>
      <c r="DI611" s="33"/>
      <c r="DJ611" s="33"/>
      <c r="DK611" s="33"/>
      <c r="DL611" s="33"/>
      <c r="DM611" s="33"/>
      <c r="DN611" s="33"/>
      <c r="DO611" s="33"/>
      <c r="DP611" s="33"/>
      <c r="DQ611" s="33"/>
      <c r="DR611" s="33"/>
      <c r="DS611" s="33"/>
      <c r="DT611" s="33"/>
      <c r="DU611" s="33"/>
      <c r="DV611" s="33"/>
      <c r="DW611" s="33"/>
      <c r="DX611" s="33"/>
      <c r="DY611" s="33"/>
      <c r="DZ611" s="33"/>
      <c r="EA611" s="33"/>
      <c r="EB611" s="33"/>
      <c r="EC611" s="33"/>
      <c r="ED611" s="33"/>
      <c r="EE611" s="33"/>
      <c r="EF611" s="33"/>
      <c r="EG611" s="33"/>
      <c r="EH611" s="33"/>
      <c r="EI611" s="33"/>
      <c r="EJ611" s="33"/>
      <c r="EK611" s="33"/>
      <c r="EL611" s="33"/>
      <c r="EM611" s="33"/>
      <c r="EN611" s="33"/>
      <c r="EO611" s="33"/>
      <c r="EP611" s="33"/>
      <c r="EQ611" s="33"/>
      <c r="ER611" s="33"/>
      <c r="ES611" s="33"/>
      <c r="ET611" s="33"/>
      <c r="EU611" s="33"/>
      <c r="EV611" s="33"/>
      <c r="EW611" s="33"/>
      <c r="EX611" s="33"/>
      <c r="EY611" s="33"/>
      <c r="EZ611" s="33"/>
      <c r="FA611" s="33"/>
      <c r="FB611" s="33"/>
      <c r="FC611" s="33"/>
      <c r="FD611" s="33"/>
      <c r="FE611" s="33"/>
      <c r="FF611" s="33"/>
      <c r="FG611" s="33"/>
      <c r="FH611" s="33"/>
      <c r="FI611" s="33"/>
      <c r="FJ611" s="33"/>
      <c r="FK611" s="33"/>
      <c r="FL611" s="33"/>
      <c r="FM611" s="33"/>
      <c r="FN611" s="33"/>
      <c r="FO611" s="33"/>
      <c r="FP611" s="33"/>
      <c r="FQ611" s="33"/>
      <c r="FR611" s="33"/>
      <c r="FS611" s="33"/>
      <c r="FT611" s="33"/>
      <c r="FU611" s="33"/>
      <c r="FV611" s="33"/>
      <c r="FW611" s="33"/>
      <c r="FX611" s="33"/>
      <c r="FY611" s="33"/>
      <c r="FZ611" s="33"/>
      <c r="GA611" s="33"/>
      <c r="GB611" s="33"/>
      <c r="GC611" s="33"/>
      <c r="GD611" s="33"/>
      <c r="GE611" s="33"/>
      <c r="GF611" s="33"/>
      <c r="GG611" s="33"/>
      <c r="GH611" s="33"/>
      <c r="GI611" s="33"/>
      <c r="GJ611" s="33"/>
      <c r="GK611" s="33"/>
      <c r="GL611" s="33"/>
      <c r="GM611" s="33"/>
      <c r="GN611" s="33"/>
      <c r="GO611" s="33"/>
      <c r="GP611" s="33"/>
      <c r="GQ611" s="33"/>
      <c r="GR611" s="33"/>
      <c r="GS611" s="33"/>
      <c r="GT611" s="33"/>
      <c r="GU611" s="33"/>
      <c r="GV611" s="33"/>
      <c r="GW611" s="33"/>
      <c r="GX611" s="33"/>
      <c r="GY611" s="33"/>
      <c r="GZ611" s="33"/>
      <c r="HA611" s="33"/>
      <c r="HB611" s="33"/>
      <c r="HC611" s="33"/>
      <c r="HD611" s="33"/>
      <c r="HE611" s="33"/>
      <c r="HF611" s="33"/>
      <c r="HG611" s="33"/>
      <c r="HH611" s="33"/>
      <c r="HI611" s="33"/>
      <c r="HJ611" s="33"/>
      <c r="HK611" s="33"/>
      <c r="HL611" s="33"/>
      <c r="HM611" s="33"/>
      <c r="HN611" s="33"/>
      <c r="HO611" s="33"/>
      <c r="HP611" s="33"/>
      <c r="HQ611" s="33"/>
      <c r="HR611" s="33"/>
      <c r="HS611" s="33"/>
      <c r="HT611" s="33"/>
      <c r="HU611" s="33"/>
      <c r="HV611" s="33"/>
      <c r="HW611" s="33"/>
      <c r="HX611" s="33"/>
      <c r="HY611" s="33"/>
      <c r="HZ611" s="33"/>
      <c r="IA611" s="33"/>
      <c r="IB611" s="33"/>
      <c r="IC611" s="33"/>
      <c r="ID611" s="33"/>
      <c r="IE611" s="33"/>
      <c r="IF611" s="33"/>
      <c r="IG611" s="33"/>
      <c r="IH611" s="33"/>
      <c r="II611" s="33"/>
      <c r="IJ611" s="33"/>
      <c r="IK611" s="33"/>
      <c r="IL611" s="33"/>
      <c r="IM611" s="33"/>
      <c r="IN611" s="33"/>
      <c r="IO611" s="33"/>
      <c r="IP611" s="33"/>
      <c r="IQ611" s="33"/>
      <c r="IR611" s="33"/>
      <c r="IS611" s="33"/>
      <c r="IT611" s="33"/>
      <c r="IU611" s="33"/>
      <c r="IV611" s="33"/>
      <c r="IW611" s="33"/>
      <c r="IX611" s="33"/>
      <c r="IY611" s="33"/>
      <c r="IZ611" s="33"/>
      <c r="JA611" s="33"/>
      <c r="JB611" s="33"/>
      <c r="JC611" s="33"/>
      <c r="JD611" s="33"/>
      <c r="JE611" s="33"/>
      <c r="JF611" s="33"/>
      <c r="JG611" s="33"/>
      <c r="JH611" s="33"/>
      <c r="JI611" s="33"/>
      <c r="JJ611" s="33"/>
      <c r="JK611" s="33"/>
      <c r="JL611" s="33"/>
      <c r="JM611" s="33"/>
      <c r="JN611" s="33"/>
      <c r="JO611" s="33"/>
      <c r="JP611" s="33"/>
      <c r="JQ611" s="33"/>
      <c r="JR611" s="33"/>
      <c r="JS611" s="33"/>
      <c r="JT611" s="33"/>
      <c r="JU611" s="33"/>
      <c r="JV611" s="33"/>
      <c r="JW611" s="33"/>
      <c r="JX611" s="33"/>
      <c r="JY611" s="33"/>
      <c r="JZ611" s="33"/>
      <c r="KA611" s="33"/>
      <c r="KB611" s="33"/>
      <c r="KC611" s="33"/>
      <c r="KD611" s="33"/>
      <c r="KE611" s="33"/>
      <c r="KF611" s="33"/>
      <c r="KG611" s="33"/>
      <c r="KH611" s="33"/>
      <c r="KI611" s="33"/>
      <c r="KJ611" s="33"/>
      <c r="KK611" s="33"/>
      <c r="KL611" s="33"/>
      <c r="KM611" s="33"/>
      <c r="KN611" s="33"/>
      <c r="KO611" s="33"/>
      <c r="KP611" s="33"/>
      <c r="KQ611" s="33"/>
      <c r="KR611" s="33"/>
      <c r="KS611" s="33"/>
      <c r="KT611" s="33"/>
      <c r="KU611" s="33"/>
      <c r="KV611" s="33"/>
      <c r="KW611" s="33"/>
      <c r="KX611" s="33"/>
      <c r="KY611" s="33"/>
      <c r="KZ611" s="33"/>
      <c r="LA611" s="33"/>
      <c r="LB611" s="33"/>
      <c r="LC611" s="33"/>
      <c r="LD611" s="33"/>
      <c r="LE611" s="33"/>
      <c r="LF611" s="33"/>
      <c r="LG611" s="33"/>
      <c r="LH611" s="33"/>
      <c r="LI611" s="33"/>
      <c r="LJ611" s="33"/>
      <c r="LK611" s="33"/>
      <c r="LL611" s="33"/>
      <c r="LM611" s="33"/>
      <c r="LN611" s="33"/>
      <c r="LO611" s="33"/>
      <c r="LP611" s="33"/>
      <c r="LQ611" s="33"/>
      <c r="LR611" s="33"/>
      <c r="LS611" s="33"/>
      <c r="LT611" s="33"/>
      <c r="LU611" s="33"/>
      <c r="LV611" s="33"/>
      <c r="LW611" s="33"/>
      <c r="LX611" s="33"/>
      <c r="LY611" s="33"/>
      <c r="LZ611" s="33"/>
      <c r="MA611" s="33"/>
      <c r="MB611" s="33"/>
      <c r="MC611" s="33"/>
      <c r="MD611" s="33"/>
      <c r="ME611" s="33"/>
      <c r="MF611" s="33"/>
      <c r="MG611" s="33"/>
      <c r="MH611" s="33"/>
      <c r="MI611" s="33"/>
      <c r="MJ611" s="33"/>
      <c r="MK611" s="33"/>
      <c r="ML611" s="33"/>
      <c r="MM611" s="33"/>
      <c r="MN611" s="33"/>
      <c r="MO611" s="33"/>
      <c r="MP611" s="33"/>
      <c r="MQ611" s="33"/>
      <c r="MR611" s="33"/>
      <c r="MS611" s="33"/>
      <c r="MT611" s="33"/>
      <c r="MU611" s="33"/>
      <c r="MV611" s="33"/>
      <c r="MW611" s="33"/>
      <c r="MX611" s="33"/>
      <c r="MY611" s="33"/>
      <c r="MZ611" s="33"/>
      <c r="NA611" s="33"/>
      <c r="NB611" s="33"/>
      <c r="NC611" s="33"/>
      <c r="ND611" s="33"/>
      <c r="NE611" s="33"/>
      <c r="NF611" s="33"/>
      <c r="NG611" s="33"/>
      <c r="NH611" s="33"/>
      <c r="NI611" s="33"/>
      <c r="NJ611" s="33"/>
      <c r="NK611" s="33"/>
      <c r="NL611" s="33"/>
      <c r="NM611" s="33"/>
      <c r="NN611" s="33"/>
      <c r="NO611" s="33"/>
      <c r="NP611" s="33"/>
      <c r="NQ611" s="33"/>
      <c r="NR611" s="33"/>
      <c r="NS611" s="33"/>
      <c r="NT611" s="33"/>
      <c r="NU611" s="33"/>
      <c r="NV611" s="33"/>
      <c r="NW611" s="33"/>
      <c r="NX611" s="33"/>
      <c r="NY611" s="33"/>
      <c r="NZ611" s="33"/>
      <c r="OA611" s="33"/>
      <c r="OB611" s="33"/>
      <c r="OC611" s="33"/>
      <c r="OD611" s="33"/>
      <c r="OE611" s="33"/>
      <c r="OF611" s="33"/>
      <c r="OG611" s="33"/>
      <c r="OH611" s="33"/>
      <c r="OI611" s="33"/>
      <c r="OJ611" s="33"/>
      <c r="OK611" s="33"/>
      <c r="OL611" s="33"/>
      <c r="OM611" s="33"/>
      <c r="ON611" s="33"/>
      <c r="OO611" s="33"/>
      <c r="OP611" s="33"/>
      <c r="OQ611" s="33"/>
      <c r="OR611" s="33"/>
      <c r="OS611" s="33"/>
      <c r="OT611" s="33"/>
      <c r="OU611" s="33"/>
      <c r="OV611" s="33"/>
      <c r="OW611" s="33"/>
      <c r="OX611" s="33"/>
      <c r="OY611" s="33"/>
      <c r="OZ611" s="33"/>
      <c r="PA611" s="33"/>
      <c r="PB611" s="33"/>
      <c r="PC611" s="33"/>
      <c r="PD611" s="33"/>
      <c r="PE611" s="33"/>
      <c r="PF611" s="33"/>
      <c r="PG611" s="33"/>
      <c r="PH611" s="33"/>
      <c r="PI611" s="33"/>
      <c r="PJ611" s="33"/>
      <c r="PK611" s="33"/>
      <c r="PL611" s="33"/>
      <c r="PM611" s="33"/>
      <c r="PN611" s="33"/>
      <c r="PO611" s="33"/>
      <c r="PP611" s="33"/>
      <c r="PQ611" s="33"/>
      <c r="PR611" s="33"/>
      <c r="PS611" s="33"/>
      <c r="PT611" s="33"/>
      <c r="PU611" s="33"/>
      <c r="PV611" s="33"/>
      <c r="PW611" s="33"/>
      <c r="PX611" s="33"/>
      <c r="PY611" s="33"/>
      <c r="PZ611" s="33"/>
      <c r="QA611" s="33"/>
      <c r="QB611" s="33"/>
      <c r="QC611" s="33"/>
      <c r="QD611" s="33"/>
      <c r="QE611" s="33"/>
      <c r="QF611" s="33"/>
      <c r="QG611" s="33"/>
      <c r="QH611" s="33"/>
      <c r="QI611" s="33"/>
      <c r="QJ611" s="33"/>
      <c r="QK611" s="33"/>
      <c r="QL611" s="33"/>
      <c r="QM611" s="33"/>
    </row>
    <row r="612" spans="1:455" x14ac:dyDescent="0.2">
      <c r="A612" s="43" t="s">
        <v>41</v>
      </c>
      <c r="B612" s="41">
        <v>0</v>
      </c>
      <c r="C612" s="41">
        <v>0</v>
      </c>
      <c r="D612" s="41">
        <v>0</v>
      </c>
      <c r="E612" s="41">
        <v>0</v>
      </c>
      <c r="F612" s="41">
        <v>0</v>
      </c>
      <c r="G612" s="41">
        <v>0</v>
      </c>
      <c r="H612" s="41">
        <v>0</v>
      </c>
      <c r="I612" s="41">
        <v>0</v>
      </c>
      <c r="J612" s="41">
        <v>0</v>
      </c>
      <c r="K612" s="41">
        <v>0</v>
      </c>
      <c r="L612" s="41">
        <v>0</v>
      </c>
      <c r="M612" s="41">
        <v>0</v>
      </c>
      <c r="N612" s="41">
        <v>0</v>
      </c>
      <c r="O612" s="41">
        <v>0</v>
      </c>
      <c r="P612" s="41">
        <v>0</v>
      </c>
      <c r="Q612" s="41">
        <v>0</v>
      </c>
      <c r="R612" s="41">
        <v>0</v>
      </c>
      <c r="S612" s="41">
        <v>0</v>
      </c>
      <c r="T612" s="41">
        <v>0</v>
      </c>
      <c r="U612" s="41">
        <v>0</v>
      </c>
      <c r="V612" s="41">
        <v>0</v>
      </c>
      <c r="W612" s="41">
        <v>0</v>
      </c>
      <c r="X612" s="41">
        <v>0</v>
      </c>
      <c r="Y612" s="41">
        <v>0</v>
      </c>
      <c r="Z612" s="41">
        <v>0</v>
      </c>
      <c r="AA612" s="41">
        <v>0</v>
      </c>
      <c r="AB612" s="41">
        <v>0</v>
      </c>
      <c r="AC612" s="41">
        <v>0</v>
      </c>
      <c r="AD612" s="41">
        <v>0</v>
      </c>
      <c r="AE612" s="41">
        <v>0</v>
      </c>
      <c r="AF612" s="41">
        <v>0</v>
      </c>
      <c r="AG612" s="41">
        <v>0</v>
      </c>
      <c r="AH612" s="41">
        <v>0</v>
      </c>
      <c r="AI612" s="41">
        <v>0</v>
      </c>
      <c r="AJ612" s="41">
        <v>0</v>
      </c>
      <c r="AK612" s="41">
        <v>0</v>
      </c>
      <c r="AL612" s="41">
        <v>0</v>
      </c>
      <c r="AM612" s="41">
        <v>0</v>
      </c>
      <c r="AN612" s="41">
        <v>0</v>
      </c>
      <c r="AO612" s="41">
        <v>0</v>
      </c>
      <c r="AP612" s="41">
        <v>0</v>
      </c>
      <c r="AQ612" s="41">
        <v>0</v>
      </c>
      <c r="AR612" s="41">
        <v>0</v>
      </c>
      <c r="AS612" s="41">
        <v>0</v>
      </c>
      <c r="AT612" s="41">
        <v>0</v>
      </c>
      <c r="AU612" s="41">
        <v>0</v>
      </c>
      <c r="AV612" s="41">
        <v>0</v>
      </c>
      <c r="AW612" s="41">
        <v>0</v>
      </c>
      <c r="AX612" s="41">
        <v>0</v>
      </c>
      <c r="AY612" s="41">
        <v>0</v>
      </c>
      <c r="AZ612" s="41">
        <v>0</v>
      </c>
      <c r="BA612" s="41">
        <v>0</v>
      </c>
      <c r="BB612" s="41">
        <v>0</v>
      </c>
      <c r="BC612" s="41">
        <v>0</v>
      </c>
      <c r="BD612" s="41">
        <v>0</v>
      </c>
      <c r="BE612" s="41">
        <v>0</v>
      </c>
      <c r="BF612" s="41">
        <v>0</v>
      </c>
      <c r="BG612" s="41">
        <v>0</v>
      </c>
      <c r="BH612" s="41">
        <v>0</v>
      </c>
      <c r="BI612" s="41">
        <v>0</v>
      </c>
      <c r="BJ612" s="41">
        <v>0</v>
      </c>
      <c r="BK612" s="41">
        <v>0</v>
      </c>
      <c r="BL612" s="41">
        <v>0</v>
      </c>
      <c r="BM612" s="41">
        <v>0</v>
      </c>
      <c r="BN612" s="41">
        <v>0</v>
      </c>
      <c r="BO612" s="41">
        <v>0</v>
      </c>
      <c r="BP612" s="41">
        <v>0</v>
      </c>
      <c r="BQ612" s="41">
        <v>0</v>
      </c>
      <c r="BR612" s="41">
        <v>0</v>
      </c>
      <c r="BS612" s="41">
        <v>0</v>
      </c>
      <c r="BT612" s="41">
        <v>0</v>
      </c>
      <c r="BU612" s="41">
        <v>0</v>
      </c>
      <c r="BV612" s="41">
        <v>0</v>
      </c>
      <c r="BW612" s="41">
        <v>0</v>
      </c>
      <c r="BX612" s="41">
        <v>0</v>
      </c>
      <c r="BY612" s="41">
        <v>0</v>
      </c>
      <c r="BZ612" s="41">
        <v>0</v>
      </c>
      <c r="CA612" s="41">
        <v>0</v>
      </c>
      <c r="CB612" s="41">
        <v>0</v>
      </c>
      <c r="CC612" s="41">
        <v>0</v>
      </c>
      <c r="CD612" s="41">
        <v>0</v>
      </c>
      <c r="CE612" s="41">
        <v>0</v>
      </c>
      <c r="CF612" s="41">
        <v>0</v>
      </c>
      <c r="CG612" s="41">
        <v>0</v>
      </c>
      <c r="CH612" s="41">
        <v>0</v>
      </c>
      <c r="CI612" s="41">
        <v>0</v>
      </c>
      <c r="CJ612" s="41">
        <v>0</v>
      </c>
      <c r="CK612" s="41">
        <v>0</v>
      </c>
      <c r="CL612" s="33"/>
      <c r="CM612" s="33"/>
      <c r="CN612" s="33"/>
      <c r="CO612" s="33"/>
      <c r="CP612" s="33"/>
      <c r="CQ612" s="33"/>
      <c r="CR612" s="33"/>
      <c r="CS612" s="33"/>
      <c r="CT612" s="33"/>
      <c r="CU612" s="33"/>
      <c r="CV612" s="33"/>
      <c r="CW612" s="33"/>
      <c r="CX612" s="33"/>
      <c r="CY612" s="33"/>
      <c r="CZ612" s="33"/>
      <c r="DA612" s="33"/>
      <c r="DB612" s="33"/>
      <c r="DC612" s="33"/>
      <c r="DD612" s="33"/>
      <c r="DE612" s="33"/>
      <c r="DF612" s="33"/>
      <c r="DG612" s="33"/>
      <c r="DH612" s="33"/>
      <c r="DI612" s="33"/>
      <c r="DJ612" s="33"/>
      <c r="DK612" s="33"/>
      <c r="DL612" s="33"/>
      <c r="DM612" s="33"/>
      <c r="DN612" s="33"/>
      <c r="DO612" s="33"/>
      <c r="DP612" s="33"/>
      <c r="DQ612" s="33"/>
      <c r="DR612" s="33"/>
      <c r="DS612" s="33"/>
      <c r="DT612" s="33"/>
      <c r="DU612" s="33"/>
      <c r="DV612" s="33"/>
      <c r="DW612" s="33"/>
      <c r="DX612" s="33"/>
      <c r="DY612" s="33"/>
      <c r="DZ612" s="33"/>
      <c r="EA612" s="33"/>
      <c r="EB612" s="33"/>
      <c r="EC612" s="33"/>
      <c r="ED612" s="33"/>
      <c r="EE612" s="33"/>
      <c r="EF612" s="33"/>
      <c r="EG612" s="33"/>
      <c r="EH612" s="33"/>
      <c r="EI612" s="33"/>
      <c r="EJ612" s="33"/>
      <c r="EK612" s="33"/>
      <c r="EL612" s="33"/>
      <c r="EM612" s="33"/>
      <c r="EN612" s="33"/>
      <c r="EO612" s="33"/>
      <c r="EP612" s="33"/>
      <c r="EQ612" s="33"/>
      <c r="ER612" s="33"/>
      <c r="ES612" s="33"/>
      <c r="ET612" s="33"/>
      <c r="EU612" s="33"/>
      <c r="EV612" s="33"/>
      <c r="EW612" s="33"/>
      <c r="EX612" s="33"/>
      <c r="EY612" s="33"/>
      <c r="EZ612" s="33"/>
      <c r="FA612" s="33"/>
      <c r="FB612" s="33"/>
      <c r="FC612" s="33"/>
      <c r="FD612" s="33"/>
      <c r="FE612" s="33"/>
      <c r="FF612" s="33"/>
      <c r="FG612" s="33"/>
      <c r="FH612" s="33"/>
      <c r="FI612" s="33"/>
      <c r="FJ612" s="33"/>
      <c r="FK612" s="33"/>
      <c r="FL612" s="33"/>
      <c r="FM612" s="33"/>
      <c r="FN612" s="33"/>
      <c r="FO612" s="33"/>
      <c r="FP612" s="33"/>
      <c r="FQ612" s="33"/>
      <c r="FR612" s="33"/>
      <c r="FS612" s="33"/>
      <c r="FT612" s="33"/>
      <c r="FU612" s="33"/>
      <c r="FV612" s="33"/>
      <c r="FW612" s="33"/>
      <c r="FX612" s="33"/>
      <c r="FY612" s="33"/>
      <c r="FZ612" s="33"/>
      <c r="GA612" s="33"/>
      <c r="GB612" s="33"/>
      <c r="GC612" s="33"/>
      <c r="GD612" s="33"/>
      <c r="GE612" s="33"/>
      <c r="GF612" s="33"/>
      <c r="GG612" s="33"/>
      <c r="GH612" s="33"/>
      <c r="GI612" s="33"/>
      <c r="GJ612" s="33"/>
      <c r="GK612" s="33"/>
      <c r="GL612" s="33"/>
      <c r="GM612" s="33"/>
      <c r="GN612" s="33"/>
      <c r="GO612" s="33"/>
      <c r="GP612" s="33"/>
      <c r="GQ612" s="33"/>
      <c r="GR612" s="33"/>
      <c r="GS612" s="33"/>
      <c r="GT612" s="33"/>
      <c r="GU612" s="33"/>
      <c r="GV612" s="33"/>
      <c r="GW612" s="33"/>
      <c r="GX612" s="33"/>
      <c r="GY612" s="33"/>
      <c r="GZ612" s="33"/>
      <c r="HA612" s="33"/>
      <c r="HB612" s="33"/>
      <c r="HC612" s="33"/>
      <c r="HD612" s="33"/>
      <c r="HE612" s="33"/>
      <c r="HF612" s="33"/>
      <c r="HG612" s="33"/>
      <c r="HH612" s="33"/>
      <c r="HI612" s="33"/>
      <c r="HJ612" s="33"/>
      <c r="HK612" s="33"/>
      <c r="HL612" s="33"/>
      <c r="HM612" s="33"/>
      <c r="HN612" s="33"/>
      <c r="HO612" s="33"/>
      <c r="HP612" s="33"/>
      <c r="HQ612" s="33"/>
      <c r="HR612" s="33"/>
      <c r="HS612" s="33"/>
      <c r="HT612" s="33"/>
      <c r="HU612" s="33"/>
      <c r="HV612" s="33"/>
      <c r="HW612" s="33"/>
      <c r="HX612" s="33"/>
      <c r="HY612" s="33"/>
      <c r="HZ612" s="33"/>
      <c r="IA612" s="33"/>
      <c r="IB612" s="33"/>
      <c r="IC612" s="33"/>
      <c r="ID612" s="33"/>
      <c r="IE612" s="33"/>
      <c r="IF612" s="33"/>
      <c r="IG612" s="33"/>
      <c r="IH612" s="33"/>
      <c r="II612" s="33"/>
      <c r="IJ612" s="33"/>
      <c r="IK612" s="33"/>
      <c r="IL612" s="33"/>
      <c r="IM612" s="33"/>
      <c r="IN612" s="33"/>
      <c r="IO612" s="33"/>
      <c r="IP612" s="33"/>
      <c r="IQ612" s="33"/>
      <c r="IR612" s="33"/>
      <c r="IS612" s="33"/>
      <c r="IT612" s="33"/>
      <c r="IU612" s="33"/>
      <c r="IV612" s="33"/>
      <c r="IW612" s="33"/>
      <c r="IX612" s="33"/>
      <c r="IY612" s="33"/>
      <c r="IZ612" s="33"/>
      <c r="JA612" s="33"/>
      <c r="JB612" s="33"/>
      <c r="JC612" s="33"/>
      <c r="JD612" s="33"/>
      <c r="JE612" s="33"/>
      <c r="JF612" s="33"/>
      <c r="JG612" s="33"/>
      <c r="JH612" s="33"/>
      <c r="JI612" s="33"/>
      <c r="JJ612" s="33"/>
      <c r="JK612" s="33"/>
      <c r="JL612" s="33"/>
      <c r="JM612" s="33"/>
      <c r="JN612" s="33"/>
      <c r="JO612" s="33"/>
      <c r="JP612" s="33"/>
      <c r="JQ612" s="33"/>
      <c r="JR612" s="33"/>
      <c r="JS612" s="33"/>
      <c r="JT612" s="33"/>
      <c r="JU612" s="33"/>
      <c r="JV612" s="33"/>
      <c r="JW612" s="33"/>
      <c r="JX612" s="33"/>
      <c r="JY612" s="33"/>
      <c r="JZ612" s="33"/>
      <c r="KA612" s="33"/>
      <c r="KB612" s="33"/>
      <c r="KC612" s="33"/>
      <c r="KD612" s="33"/>
      <c r="KE612" s="33"/>
      <c r="KF612" s="33"/>
      <c r="KG612" s="33"/>
      <c r="KH612" s="33"/>
      <c r="KI612" s="33"/>
      <c r="KJ612" s="33"/>
      <c r="KK612" s="33"/>
      <c r="KL612" s="33"/>
      <c r="KM612" s="33"/>
      <c r="KN612" s="33"/>
      <c r="KO612" s="33"/>
      <c r="KP612" s="33"/>
      <c r="KQ612" s="33"/>
      <c r="KR612" s="33"/>
      <c r="KS612" s="33"/>
      <c r="KT612" s="33"/>
      <c r="KU612" s="33"/>
      <c r="KV612" s="33"/>
      <c r="KW612" s="33"/>
      <c r="KX612" s="33"/>
      <c r="KY612" s="33"/>
      <c r="KZ612" s="33"/>
      <c r="LA612" s="33"/>
      <c r="LB612" s="33"/>
      <c r="LC612" s="33"/>
      <c r="LD612" s="33"/>
      <c r="LE612" s="33"/>
      <c r="LF612" s="33"/>
      <c r="LG612" s="33"/>
      <c r="LH612" s="33"/>
      <c r="LI612" s="33"/>
      <c r="LJ612" s="33"/>
      <c r="LK612" s="33"/>
      <c r="LL612" s="33"/>
      <c r="LM612" s="33"/>
      <c r="LN612" s="33"/>
      <c r="LO612" s="33"/>
      <c r="LP612" s="33"/>
      <c r="LQ612" s="33"/>
      <c r="LR612" s="33"/>
      <c r="LS612" s="33"/>
      <c r="LT612" s="33"/>
      <c r="LU612" s="33"/>
      <c r="LV612" s="33"/>
      <c r="LW612" s="33"/>
      <c r="LX612" s="33"/>
      <c r="LY612" s="33"/>
      <c r="LZ612" s="33"/>
      <c r="MA612" s="33"/>
      <c r="MB612" s="33"/>
      <c r="MC612" s="33"/>
      <c r="MD612" s="33"/>
      <c r="ME612" s="33"/>
      <c r="MF612" s="33"/>
      <c r="MG612" s="33"/>
      <c r="MH612" s="33"/>
      <c r="MI612" s="33"/>
      <c r="MJ612" s="33"/>
      <c r="MK612" s="33"/>
      <c r="ML612" s="33"/>
      <c r="MM612" s="33"/>
      <c r="MN612" s="33"/>
      <c r="MO612" s="33"/>
      <c r="MP612" s="33"/>
      <c r="MQ612" s="33"/>
      <c r="MR612" s="33"/>
      <c r="MS612" s="33"/>
      <c r="MT612" s="33"/>
      <c r="MU612" s="33"/>
      <c r="MV612" s="33"/>
      <c r="MW612" s="33"/>
      <c r="MX612" s="33"/>
      <c r="MY612" s="33"/>
      <c r="MZ612" s="33"/>
      <c r="NA612" s="33"/>
      <c r="NB612" s="33"/>
      <c r="NC612" s="33"/>
      <c r="ND612" s="33"/>
      <c r="NE612" s="33"/>
      <c r="NF612" s="33"/>
      <c r="NG612" s="33"/>
      <c r="NH612" s="33"/>
      <c r="NI612" s="33"/>
      <c r="NJ612" s="33"/>
      <c r="NK612" s="33"/>
      <c r="NL612" s="33"/>
      <c r="NM612" s="33"/>
      <c r="NN612" s="33"/>
      <c r="NO612" s="33"/>
      <c r="NP612" s="33"/>
      <c r="NQ612" s="33"/>
      <c r="NR612" s="33"/>
      <c r="NS612" s="33"/>
      <c r="NT612" s="33"/>
      <c r="NU612" s="33"/>
      <c r="NV612" s="33"/>
      <c r="NW612" s="33"/>
      <c r="NX612" s="33"/>
      <c r="NY612" s="33"/>
      <c r="NZ612" s="33"/>
      <c r="OA612" s="33"/>
      <c r="OB612" s="33"/>
      <c r="OC612" s="33"/>
      <c r="OD612" s="33"/>
      <c r="OE612" s="33"/>
      <c r="OF612" s="33"/>
      <c r="OG612" s="33"/>
      <c r="OH612" s="33"/>
      <c r="OI612" s="33"/>
      <c r="OJ612" s="33"/>
      <c r="OK612" s="33"/>
      <c r="OL612" s="33"/>
      <c r="OM612" s="33"/>
      <c r="ON612" s="33"/>
      <c r="OO612" s="33"/>
      <c r="OP612" s="33"/>
      <c r="OQ612" s="33"/>
      <c r="OR612" s="33"/>
      <c r="OS612" s="33"/>
      <c r="OT612" s="33"/>
      <c r="OU612" s="33"/>
      <c r="OV612" s="33"/>
      <c r="OW612" s="33"/>
      <c r="OX612" s="33"/>
      <c r="OY612" s="33"/>
      <c r="OZ612" s="33"/>
      <c r="PA612" s="33"/>
      <c r="PB612" s="33"/>
      <c r="PC612" s="33"/>
      <c r="PD612" s="33"/>
      <c r="PE612" s="33"/>
      <c r="PF612" s="33"/>
      <c r="PG612" s="33"/>
      <c r="PH612" s="33"/>
      <c r="PI612" s="33"/>
      <c r="PJ612" s="33"/>
      <c r="PK612" s="33"/>
      <c r="PL612" s="33"/>
      <c r="PM612" s="33"/>
      <c r="PN612" s="33"/>
      <c r="PO612" s="33"/>
      <c r="PP612" s="33"/>
      <c r="PQ612" s="33"/>
      <c r="PR612" s="33"/>
      <c r="PS612" s="33"/>
      <c r="PT612" s="33"/>
      <c r="PU612" s="33"/>
      <c r="PV612" s="33"/>
      <c r="PW612" s="33"/>
      <c r="PX612" s="33"/>
      <c r="PY612" s="33"/>
      <c r="PZ612" s="33"/>
      <c r="QA612" s="33"/>
      <c r="QB612" s="33"/>
      <c r="QC612" s="33"/>
      <c r="QD612" s="33"/>
      <c r="QE612" s="33"/>
      <c r="QF612" s="33"/>
      <c r="QG612" s="33"/>
      <c r="QH612" s="33"/>
      <c r="QI612" s="33"/>
      <c r="QJ612" s="33"/>
      <c r="QK612" s="33"/>
      <c r="QL612" s="33"/>
      <c r="QM612" s="33"/>
    </row>
    <row r="613" spans="1:455" x14ac:dyDescent="0.2">
      <c r="A613" s="43" t="s">
        <v>12</v>
      </c>
      <c r="B613" s="41">
        <v>1.69360405</v>
      </c>
      <c r="C613" s="41">
        <v>3.9296725700000001</v>
      </c>
      <c r="D613" s="41">
        <v>3.0955842100000002</v>
      </c>
      <c r="E613" s="41">
        <v>4.0522083499999999</v>
      </c>
      <c r="F613" s="41">
        <v>4.9458953699999997</v>
      </c>
      <c r="G613" s="41">
        <v>5.6721788000000002</v>
      </c>
      <c r="H613" s="41">
        <v>7.2065546200000004</v>
      </c>
      <c r="I613" s="41">
        <v>3.9930085200000001</v>
      </c>
      <c r="J613" s="41">
        <v>4.4407302900000003</v>
      </c>
      <c r="K613" s="41">
        <v>2.8278277799999998</v>
      </c>
      <c r="L613" s="41">
        <v>1.76058314</v>
      </c>
      <c r="M613" s="41">
        <v>5.1231180099999998</v>
      </c>
      <c r="N613" s="41">
        <v>3.02189657</v>
      </c>
      <c r="O613" s="41">
        <v>3.9214339300000001</v>
      </c>
      <c r="P613" s="41">
        <v>1.0299265900000001</v>
      </c>
      <c r="Q613" s="41">
        <v>3.3487732800000001</v>
      </c>
      <c r="R613" s="41">
        <v>4.6932362799999998</v>
      </c>
      <c r="S613" s="41">
        <v>3.57096985</v>
      </c>
      <c r="T613" s="41">
        <v>1.3017978100000001</v>
      </c>
      <c r="U613" s="41">
        <v>2.8886561799999999</v>
      </c>
      <c r="V613" s="41">
        <v>2.7670112800000002</v>
      </c>
      <c r="W613" s="41">
        <v>2.5411296299999999</v>
      </c>
      <c r="X613" s="41">
        <v>3.1204530199999998</v>
      </c>
      <c r="Y613" s="41">
        <v>1.8430057200000001</v>
      </c>
      <c r="Z613" s="41">
        <v>8.3490196099999991</v>
      </c>
      <c r="AA613" s="41">
        <v>4.0406286099999997</v>
      </c>
      <c r="AB613" s="41">
        <v>3.9420353499999998</v>
      </c>
      <c r="AC613" s="41">
        <v>4.1857308199999999</v>
      </c>
      <c r="AD613" s="41">
        <v>5.9422069300000002</v>
      </c>
      <c r="AE613" s="41">
        <v>4.7751757699999997</v>
      </c>
      <c r="AF613" s="41">
        <v>3.5011795299999999</v>
      </c>
      <c r="AG613" s="41">
        <v>2.6892045499999999</v>
      </c>
      <c r="AH613" s="41">
        <v>4.9922619499999996</v>
      </c>
      <c r="AI613" s="41">
        <v>5.1900469899999999</v>
      </c>
      <c r="AJ613" s="41">
        <v>2.2041563399999999</v>
      </c>
      <c r="AK613" s="41">
        <v>5.7588731400000004</v>
      </c>
      <c r="AL613" s="41">
        <v>3.1775667300000001</v>
      </c>
      <c r="AM613" s="41">
        <v>2.18328934</v>
      </c>
      <c r="AN613" s="41">
        <v>3.4857155299999998</v>
      </c>
      <c r="AO613" s="41">
        <v>2.6696323099999999</v>
      </c>
      <c r="AP613" s="41">
        <v>4.3574197899999998</v>
      </c>
      <c r="AQ613" s="41">
        <v>2.6920259199999999</v>
      </c>
      <c r="AR613" s="41">
        <v>1.77270547</v>
      </c>
      <c r="AS613" s="41">
        <v>1.12514121</v>
      </c>
      <c r="AT613" s="41">
        <v>3.5865736699999999</v>
      </c>
      <c r="AU613" s="41">
        <v>3.0817040499999999</v>
      </c>
      <c r="AV613" s="41">
        <v>5.5884577000000002</v>
      </c>
      <c r="AW613" s="41">
        <v>4.4833752899999997</v>
      </c>
      <c r="AX613" s="41">
        <v>3.3488182800000001</v>
      </c>
      <c r="AY613" s="41">
        <v>8.8812304599999994</v>
      </c>
      <c r="AZ613" s="41">
        <v>6.71633894</v>
      </c>
      <c r="BA613" s="41">
        <v>3.8751184900000002</v>
      </c>
      <c r="BB613" s="41">
        <v>3.3893799800000002</v>
      </c>
      <c r="BC613" s="41">
        <v>4.5086439800000004</v>
      </c>
      <c r="BD613" s="41">
        <v>1.89019735</v>
      </c>
      <c r="BE613" s="41">
        <v>3.2179994299999999</v>
      </c>
      <c r="BF613" s="41">
        <v>3.5588750899999999</v>
      </c>
      <c r="BG613" s="41">
        <v>4.0448515499999997</v>
      </c>
      <c r="BH613" s="41">
        <v>1.6980422100000001</v>
      </c>
      <c r="BI613" s="41">
        <v>2.7034913500000002</v>
      </c>
      <c r="BJ613" s="41">
        <v>3.9476637600000002</v>
      </c>
      <c r="BK613" s="41">
        <v>5.8261802200000004</v>
      </c>
      <c r="BL613" s="41">
        <v>3.0971131999999999</v>
      </c>
      <c r="BM613" s="41">
        <v>3.3224018499999999</v>
      </c>
      <c r="BN613" s="41">
        <v>3.7527533000000002</v>
      </c>
      <c r="BO613" s="41">
        <v>4.8570936900000001</v>
      </c>
      <c r="BP613" s="41">
        <v>3.5002024600000001</v>
      </c>
      <c r="BQ613" s="41">
        <v>3.86568581</v>
      </c>
      <c r="BR613" s="41">
        <v>4.2324085399999998</v>
      </c>
      <c r="BS613" s="41">
        <v>4.9378589699999997</v>
      </c>
      <c r="BT613" s="41">
        <v>3.14920125</v>
      </c>
      <c r="BU613" s="41">
        <v>3.44791566</v>
      </c>
      <c r="BV613" s="41">
        <v>4.1262745000000001</v>
      </c>
      <c r="BW613" s="41">
        <v>3.28304258</v>
      </c>
      <c r="BX613" s="41">
        <v>3.2794356499999999</v>
      </c>
      <c r="BY613" s="41">
        <v>2.8950802800000002</v>
      </c>
      <c r="BZ613" s="41">
        <v>3.4138401799999998</v>
      </c>
      <c r="CA613" s="41">
        <v>1.7223397899999999</v>
      </c>
      <c r="CB613" s="41">
        <v>4.0195194499999998</v>
      </c>
      <c r="CC613" s="41">
        <v>3.0283645199999998</v>
      </c>
      <c r="CD613" s="41">
        <v>2.53537955</v>
      </c>
      <c r="CE613" s="41">
        <v>4.8876153799999997</v>
      </c>
      <c r="CF613" s="41">
        <v>1.9532984600000001</v>
      </c>
      <c r="CG613" s="41">
        <v>1.8259712699999999</v>
      </c>
      <c r="CH613" s="41">
        <v>4.0694417600000001</v>
      </c>
      <c r="CI613" s="41">
        <v>3.0004988500000001</v>
      </c>
      <c r="CJ613" s="41">
        <v>2.4472025500000001</v>
      </c>
      <c r="CK613" s="41">
        <v>2.1979603700000001</v>
      </c>
      <c r="CL613" s="33"/>
      <c r="CM613" s="33"/>
      <c r="CN613" s="33"/>
      <c r="CO613" s="33"/>
      <c r="CP613" s="33"/>
      <c r="CQ613" s="33"/>
      <c r="CR613" s="33"/>
      <c r="CS613" s="33"/>
      <c r="CT613" s="33"/>
      <c r="CU613" s="33"/>
      <c r="CV613" s="33"/>
      <c r="CW613" s="33"/>
      <c r="CX613" s="33"/>
      <c r="CY613" s="33"/>
      <c r="CZ613" s="33"/>
      <c r="DA613" s="33"/>
      <c r="DB613" s="33"/>
      <c r="DC613" s="33"/>
      <c r="DD613" s="33"/>
      <c r="DE613" s="33"/>
      <c r="DF613" s="33"/>
      <c r="DG613" s="33"/>
      <c r="DH613" s="33"/>
      <c r="DI613" s="33"/>
      <c r="DJ613" s="33"/>
      <c r="DK613" s="33"/>
      <c r="DL613" s="33"/>
      <c r="DM613" s="33"/>
      <c r="DN613" s="33"/>
      <c r="DO613" s="33"/>
      <c r="DP613" s="33"/>
      <c r="DQ613" s="33"/>
      <c r="DR613" s="33"/>
      <c r="DS613" s="33"/>
      <c r="DT613" s="33"/>
      <c r="DU613" s="33"/>
      <c r="DV613" s="33"/>
      <c r="DW613" s="33"/>
      <c r="DX613" s="33"/>
      <c r="DY613" s="33"/>
      <c r="DZ613" s="33"/>
      <c r="EA613" s="33"/>
      <c r="EB613" s="33"/>
      <c r="EC613" s="33"/>
      <c r="ED613" s="33"/>
      <c r="EE613" s="33"/>
      <c r="EF613" s="33"/>
      <c r="EG613" s="33"/>
      <c r="EH613" s="33"/>
      <c r="EI613" s="33"/>
      <c r="EJ613" s="33"/>
      <c r="EK613" s="33"/>
      <c r="EL613" s="33"/>
      <c r="EM613" s="33"/>
      <c r="EN613" s="33"/>
      <c r="EO613" s="33"/>
      <c r="EP613" s="33"/>
      <c r="EQ613" s="33"/>
      <c r="ER613" s="33"/>
      <c r="ES613" s="33"/>
      <c r="ET613" s="33"/>
      <c r="EU613" s="33"/>
      <c r="EV613" s="33"/>
      <c r="EW613" s="33"/>
      <c r="EX613" s="33"/>
      <c r="EY613" s="33"/>
      <c r="EZ613" s="33"/>
      <c r="FA613" s="33"/>
      <c r="FB613" s="33"/>
      <c r="FC613" s="33"/>
      <c r="FD613" s="33"/>
      <c r="FE613" s="33"/>
      <c r="FF613" s="33"/>
      <c r="FG613" s="33"/>
      <c r="FH613" s="33"/>
      <c r="FI613" s="33"/>
      <c r="FJ613" s="33"/>
      <c r="FK613" s="33"/>
      <c r="FL613" s="33"/>
      <c r="FM613" s="33"/>
      <c r="FN613" s="33"/>
      <c r="FO613" s="33"/>
      <c r="FP613" s="33"/>
      <c r="FQ613" s="33"/>
      <c r="FR613" s="33"/>
      <c r="FS613" s="33"/>
      <c r="FT613" s="33"/>
      <c r="FU613" s="33"/>
      <c r="FV613" s="33"/>
      <c r="FW613" s="33"/>
      <c r="FX613" s="33"/>
      <c r="FY613" s="33"/>
      <c r="FZ613" s="33"/>
      <c r="GA613" s="33"/>
      <c r="GB613" s="33"/>
      <c r="GC613" s="33"/>
      <c r="GD613" s="33"/>
      <c r="GE613" s="33"/>
      <c r="GF613" s="33"/>
      <c r="GG613" s="33"/>
      <c r="GH613" s="33"/>
      <c r="GI613" s="33"/>
      <c r="GJ613" s="33"/>
      <c r="GK613" s="33"/>
      <c r="GL613" s="33"/>
      <c r="GM613" s="33"/>
      <c r="GN613" s="33"/>
      <c r="GO613" s="33"/>
      <c r="GP613" s="33"/>
      <c r="GQ613" s="33"/>
      <c r="GR613" s="33"/>
      <c r="GS613" s="33"/>
      <c r="GT613" s="33"/>
      <c r="GU613" s="33"/>
      <c r="GV613" s="33"/>
      <c r="GW613" s="33"/>
      <c r="GX613" s="33"/>
      <c r="GY613" s="33"/>
      <c r="GZ613" s="33"/>
      <c r="HA613" s="33"/>
      <c r="HB613" s="33"/>
      <c r="HC613" s="33"/>
      <c r="HD613" s="33"/>
      <c r="HE613" s="33"/>
      <c r="HF613" s="33"/>
      <c r="HG613" s="33"/>
      <c r="HH613" s="33"/>
      <c r="HI613" s="33"/>
      <c r="HJ613" s="33"/>
      <c r="HK613" s="33"/>
      <c r="HL613" s="33"/>
      <c r="HM613" s="33"/>
      <c r="HN613" s="33"/>
      <c r="HO613" s="33"/>
      <c r="HP613" s="33"/>
      <c r="HQ613" s="33"/>
      <c r="HR613" s="33"/>
      <c r="HS613" s="33"/>
      <c r="HT613" s="33"/>
      <c r="HU613" s="33"/>
      <c r="HV613" s="33"/>
      <c r="HW613" s="33"/>
      <c r="HX613" s="33"/>
      <c r="HY613" s="33"/>
      <c r="HZ613" s="33"/>
      <c r="IA613" s="33"/>
      <c r="IB613" s="33"/>
      <c r="IC613" s="33"/>
      <c r="ID613" s="33"/>
      <c r="IE613" s="33"/>
      <c r="IF613" s="33"/>
      <c r="IG613" s="33"/>
      <c r="IH613" s="33"/>
      <c r="II613" s="33"/>
      <c r="IJ613" s="33"/>
      <c r="IK613" s="33"/>
      <c r="IL613" s="33"/>
      <c r="IM613" s="33"/>
      <c r="IN613" s="33"/>
      <c r="IO613" s="33"/>
      <c r="IP613" s="33"/>
      <c r="IQ613" s="33"/>
      <c r="IR613" s="33"/>
      <c r="IS613" s="33"/>
      <c r="IT613" s="33"/>
      <c r="IU613" s="33"/>
      <c r="IV613" s="33"/>
      <c r="IW613" s="33"/>
      <c r="IX613" s="33"/>
      <c r="IY613" s="33"/>
      <c r="IZ613" s="33"/>
      <c r="JA613" s="33"/>
      <c r="JB613" s="33"/>
      <c r="JC613" s="33"/>
      <c r="JD613" s="33"/>
      <c r="JE613" s="33"/>
      <c r="JF613" s="33"/>
      <c r="JG613" s="33"/>
      <c r="JH613" s="33"/>
      <c r="JI613" s="33"/>
      <c r="JJ613" s="33"/>
      <c r="JK613" s="33"/>
      <c r="JL613" s="33"/>
      <c r="JM613" s="33"/>
      <c r="JN613" s="33"/>
      <c r="JO613" s="33"/>
      <c r="JP613" s="33"/>
      <c r="JQ613" s="33"/>
      <c r="JR613" s="33"/>
      <c r="JS613" s="33"/>
      <c r="JT613" s="33"/>
      <c r="JU613" s="33"/>
      <c r="JV613" s="33"/>
      <c r="JW613" s="33"/>
      <c r="JX613" s="33"/>
      <c r="JY613" s="33"/>
      <c r="JZ613" s="33"/>
      <c r="KA613" s="33"/>
      <c r="KB613" s="33"/>
      <c r="KC613" s="33"/>
      <c r="KD613" s="33"/>
      <c r="KE613" s="33"/>
      <c r="KF613" s="33"/>
      <c r="KG613" s="33"/>
      <c r="KH613" s="33"/>
      <c r="KI613" s="33"/>
      <c r="KJ613" s="33"/>
      <c r="KK613" s="33"/>
      <c r="KL613" s="33"/>
      <c r="KM613" s="33"/>
      <c r="KN613" s="33"/>
      <c r="KO613" s="33"/>
      <c r="KP613" s="33"/>
      <c r="KQ613" s="33"/>
      <c r="KR613" s="33"/>
      <c r="KS613" s="33"/>
      <c r="KT613" s="33"/>
      <c r="KU613" s="33"/>
      <c r="KV613" s="33"/>
      <c r="KW613" s="33"/>
      <c r="KX613" s="33"/>
      <c r="KY613" s="33"/>
      <c r="KZ613" s="33"/>
      <c r="LA613" s="33"/>
      <c r="LB613" s="33"/>
      <c r="LC613" s="33"/>
      <c r="LD613" s="33"/>
      <c r="LE613" s="33"/>
      <c r="LF613" s="33"/>
      <c r="LG613" s="33"/>
      <c r="LH613" s="33"/>
      <c r="LI613" s="33"/>
      <c r="LJ613" s="33"/>
      <c r="LK613" s="33"/>
      <c r="LL613" s="33"/>
      <c r="LM613" s="33"/>
      <c r="LN613" s="33"/>
      <c r="LO613" s="33"/>
      <c r="LP613" s="33"/>
      <c r="LQ613" s="33"/>
      <c r="LR613" s="33"/>
      <c r="LS613" s="33"/>
      <c r="LT613" s="33"/>
      <c r="LU613" s="33"/>
      <c r="LV613" s="33"/>
      <c r="LW613" s="33"/>
      <c r="LX613" s="33"/>
      <c r="LY613" s="33"/>
      <c r="LZ613" s="33"/>
      <c r="MA613" s="33"/>
      <c r="MB613" s="33"/>
      <c r="MC613" s="33"/>
      <c r="MD613" s="33"/>
      <c r="ME613" s="33"/>
      <c r="MF613" s="33"/>
      <c r="MG613" s="33"/>
      <c r="MH613" s="33"/>
      <c r="MI613" s="33"/>
      <c r="MJ613" s="33"/>
      <c r="MK613" s="33"/>
      <c r="ML613" s="33"/>
      <c r="MM613" s="33"/>
      <c r="MN613" s="33"/>
      <c r="MO613" s="33"/>
      <c r="MP613" s="33"/>
      <c r="MQ613" s="33"/>
      <c r="MR613" s="33"/>
      <c r="MS613" s="33"/>
      <c r="MT613" s="33"/>
      <c r="MU613" s="33"/>
      <c r="MV613" s="33"/>
      <c r="MW613" s="33"/>
      <c r="MX613" s="33"/>
      <c r="MY613" s="33"/>
      <c r="MZ613" s="33"/>
      <c r="NA613" s="33"/>
      <c r="NB613" s="33"/>
      <c r="NC613" s="33"/>
      <c r="ND613" s="33"/>
      <c r="NE613" s="33"/>
      <c r="NF613" s="33"/>
      <c r="NG613" s="33"/>
      <c r="NH613" s="33"/>
      <c r="NI613" s="33"/>
      <c r="NJ613" s="33"/>
      <c r="NK613" s="33"/>
      <c r="NL613" s="33"/>
      <c r="NM613" s="33"/>
      <c r="NN613" s="33"/>
      <c r="NO613" s="33"/>
      <c r="NP613" s="33"/>
      <c r="NQ613" s="33"/>
      <c r="NR613" s="33"/>
      <c r="NS613" s="33"/>
      <c r="NT613" s="33"/>
      <c r="NU613" s="33"/>
      <c r="NV613" s="33"/>
      <c r="NW613" s="33"/>
      <c r="NX613" s="33"/>
      <c r="NY613" s="33"/>
      <c r="NZ613" s="33"/>
      <c r="OA613" s="33"/>
      <c r="OB613" s="33"/>
      <c r="OC613" s="33"/>
      <c r="OD613" s="33"/>
      <c r="OE613" s="33"/>
      <c r="OF613" s="33"/>
      <c r="OG613" s="33"/>
      <c r="OH613" s="33"/>
      <c r="OI613" s="33"/>
      <c r="OJ613" s="33"/>
      <c r="OK613" s="33"/>
      <c r="OL613" s="33"/>
      <c r="OM613" s="33"/>
      <c r="ON613" s="33"/>
      <c r="OO613" s="33"/>
      <c r="OP613" s="33"/>
      <c r="OQ613" s="33"/>
      <c r="OR613" s="33"/>
      <c r="OS613" s="33"/>
      <c r="OT613" s="33"/>
      <c r="OU613" s="33"/>
      <c r="OV613" s="33"/>
      <c r="OW613" s="33"/>
      <c r="OX613" s="33"/>
      <c r="OY613" s="33"/>
      <c r="OZ613" s="33"/>
      <c r="PA613" s="33"/>
      <c r="PB613" s="33"/>
      <c r="PC613" s="33"/>
      <c r="PD613" s="33"/>
      <c r="PE613" s="33"/>
      <c r="PF613" s="33"/>
      <c r="PG613" s="33"/>
      <c r="PH613" s="33"/>
      <c r="PI613" s="33"/>
      <c r="PJ613" s="33"/>
      <c r="PK613" s="33"/>
      <c r="PL613" s="33"/>
      <c r="PM613" s="33"/>
      <c r="PN613" s="33"/>
      <c r="PO613" s="33"/>
      <c r="PP613" s="33"/>
      <c r="PQ613" s="33"/>
      <c r="PR613" s="33"/>
      <c r="PS613" s="33"/>
      <c r="PT613" s="33"/>
      <c r="PU613" s="33"/>
      <c r="PV613" s="33"/>
      <c r="PW613" s="33"/>
      <c r="PX613" s="33"/>
      <c r="PY613" s="33"/>
      <c r="PZ613" s="33"/>
      <c r="QA613" s="33"/>
      <c r="QB613" s="33"/>
      <c r="QC613" s="33"/>
      <c r="QD613" s="33"/>
      <c r="QE613" s="33"/>
      <c r="QF613" s="33"/>
      <c r="QG613" s="33"/>
      <c r="QH613" s="33"/>
      <c r="QI613" s="33"/>
      <c r="QJ613" s="33"/>
      <c r="QK613" s="33"/>
      <c r="QL613" s="33"/>
      <c r="QM613" s="33"/>
    </row>
    <row r="614" spans="1:455" x14ac:dyDescent="0.2">
      <c r="A614" s="42" t="s">
        <v>25</v>
      </c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  <c r="BP614" s="41"/>
      <c r="BQ614" s="41"/>
      <c r="BR614" s="41"/>
      <c r="BS614" s="41"/>
      <c r="BT614" s="41"/>
      <c r="BU614" s="41"/>
      <c r="BV614" s="41"/>
      <c r="BW614" s="41"/>
      <c r="BX614" s="41"/>
      <c r="BY614" s="41"/>
      <c r="BZ614" s="41"/>
      <c r="CA614" s="41"/>
      <c r="CB614" s="41"/>
      <c r="CC614" s="41"/>
      <c r="CD614" s="41"/>
      <c r="CE614" s="41"/>
      <c r="CF614" s="41"/>
      <c r="CG614" s="41"/>
      <c r="CH614" s="41"/>
      <c r="CI614" s="41"/>
      <c r="CJ614" s="41"/>
      <c r="CK614" s="41"/>
      <c r="CL614" s="33"/>
      <c r="CM614" s="33"/>
      <c r="CN614" s="33"/>
      <c r="CO614" s="33"/>
      <c r="CP614" s="33"/>
      <c r="CQ614" s="33"/>
      <c r="CR614" s="33"/>
      <c r="CS614" s="33"/>
      <c r="CT614" s="33"/>
      <c r="CU614" s="33"/>
      <c r="CV614" s="33"/>
      <c r="CW614" s="33"/>
      <c r="CX614" s="33"/>
      <c r="CY614" s="33"/>
      <c r="CZ614" s="33"/>
      <c r="DA614" s="33"/>
      <c r="DB614" s="33"/>
      <c r="DC614" s="33"/>
      <c r="DD614" s="33"/>
      <c r="DE614" s="33"/>
      <c r="DF614" s="33"/>
      <c r="DG614" s="33"/>
      <c r="DH614" s="33"/>
      <c r="DI614" s="33"/>
      <c r="DJ614" s="33"/>
      <c r="DK614" s="33"/>
      <c r="DL614" s="33"/>
      <c r="DM614" s="33"/>
      <c r="DN614" s="33"/>
      <c r="DO614" s="33"/>
      <c r="DP614" s="33"/>
      <c r="DQ614" s="33"/>
      <c r="DR614" s="33"/>
      <c r="DS614" s="33"/>
      <c r="DT614" s="33"/>
      <c r="DU614" s="33"/>
      <c r="DV614" s="33"/>
      <c r="DW614" s="33"/>
      <c r="DX614" s="33"/>
      <c r="DY614" s="33"/>
      <c r="DZ614" s="33"/>
      <c r="EA614" s="33"/>
      <c r="EB614" s="33"/>
      <c r="EC614" s="33"/>
      <c r="ED614" s="33"/>
      <c r="EE614" s="33"/>
      <c r="EF614" s="33"/>
      <c r="EG614" s="33"/>
      <c r="EH614" s="33"/>
      <c r="EI614" s="33"/>
      <c r="EJ614" s="33"/>
      <c r="EK614" s="33"/>
      <c r="EL614" s="33"/>
      <c r="EM614" s="33"/>
      <c r="EN614" s="33"/>
      <c r="EO614" s="33"/>
      <c r="EP614" s="33"/>
      <c r="EQ614" s="33"/>
      <c r="ER614" s="33"/>
      <c r="ES614" s="33"/>
      <c r="ET614" s="33"/>
      <c r="EU614" s="33"/>
      <c r="EV614" s="33"/>
      <c r="EW614" s="33"/>
      <c r="EX614" s="33"/>
      <c r="EY614" s="33"/>
      <c r="EZ614" s="33"/>
      <c r="FA614" s="33"/>
      <c r="FB614" s="33"/>
      <c r="FC614" s="33"/>
      <c r="FD614" s="33"/>
      <c r="FE614" s="33"/>
      <c r="FF614" s="33"/>
      <c r="FG614" s="33"/>
      <c r="FH614" s="33"/>
      <c r="FI614" s="33"/>
      <c r="FJ614" s="33"/>
      <c r="FK614" s="33"/>
      <c r="FL614" s="33"/>
      <c r="FM614" s="33"/>
      <c r="FN614" s="33"/>
      <c r="FO614" s="33"/>
      <c r="FP614" s="33"/>
      <c r="FQ614" s="33"/>
      <c r="FR614" s="33"/>
      <c r="FS614" s="33"/>
      <c r="FT614" s="33"/>
      <c r="FU614" s="33"/>
      <c r="FV614" s="33"/>
      <c r="FW614" s="33"/>
      <c r="FX614" s="33"/>
      <c r="FY614" s="33"/>
      <c r="FZ614" s="33"/>
      <c r="GA614" s="33"/>
      <c r="GB614" s="33"/>
      <c r="GC614" s="33"/>
      <c r="GD614" s="33"/>
      <c r="GE614" s="33"/>
      <c r="GF614" s="33"/>
      <c r="GG614" s="33"/>
      <c r="GH614" s="33"/>
      <c r="GI614" s="33"/>
      <c r="GJ614" s="33"/>
      <c r="GK614" s="33"/>
      <c r="GL614" s="33"/>
      <c r="GM614" s="33"/>
      <c r="GN614" s="33"/>
      <c r="GO614" s="33"/>
      <c r="GP614" s="33"/>
      <c r="GQ614" s="33"/>
      <c r="GR614" s="33"/>
      <c r="GS614" s="33"/>
      <c r="GT614" s="33"/>
      <c r="GU614" s="33"/>
      <c r="GV614" s="33"/>
      <c r="GW614" s="33"/>
      <c r="GX614" s="33"/>
      <c r="GY614" s="33"/>
      <c r="GZ614" s="33"/>
      <c r="HA614" s="33"/>
      <c r="HB614" s="33"/>
      <c r="HC614" s="33"/>
      <c r="HD614" s="33"/>
      <c r="HE614" s="33"/>
      <c r="HF614" s="33"/>
      <c r="HG614" s="33"/>
      <c r="HH614" s="33"/>
      <c r="HI614" s="33"/>
      <c r="HJ614" s="33"/>
      <c r="HK614" s="33"/>
      <c r="HL614" s="33"/>
      <c r="HM614" s="33"/>
      <c r="HN614" s="33"/>
      <c r="HO614" s="33"/>
      <c r="HP614" s="33"/>
      <c r="HQ614" s="33"/>
      <c r="HR614" s="33"/>
      <c r="HS614" s="33"/>
      <c r="HT614" s="33"/>
      <c r="HU614" s="33"/>
      <c r="HV614" s="33"/>
      <c r="HW614" s="33"/>
      <c r="HX614" s="33"/>
      <c r="HY614" s="33"/>
      <c r="HZ614" s="33"/>
      <c r="IA614" s="33"/>
      <c r="IB614" s="33"/>
      <c r="IC614" s="33"/>
      <c r="ID614" s="33"/>
      <c r="IE614" s="33"/>
      <c r="IF614" s="33"/>
      <c r="IG614" s="33"/>
      <c r="IH614" s="33"/>
      <c r="II614" s="33"/>
      <c r="IJ614" s="33"/>
      <c r="IK614" s="33"/>
      <c r="IL614" s="33"/>
      <c r="IM614" s="33"/>
      <c r="IN614" s="33"/>
      <c r="IO614" s="33"/>
      <c r="IP614" s="33"/>
      <c r="IQ614" s="33"/>
      <c r="IR614" s="33"/>
      <c r="IS614" s="33"/>
      <c r="IT614" s="33"/>
      <c r="IU614" s="33"/>
      <c r="IV614" s="33"/>
      <c r="IW614" s="33"/>
      <c r="IX614" s="33"/>
      <c r="IY614" s="33"/>
      <c r="IZ614" s="33"/>
      <c r="JA614" s="33"/>
      <c r="JB614" s="33"/>
      <c r="JC614" s="33"/>
      <c r="JD614" s="33"/>
      <c r="JE614" s="33"/>
      <c r="JF614" s="33"/>
      <c r="JG614" s="33"/>
      <c r="JH614" s="33"/>
      <c r="JI614" s="33"/>
      <c r="JJ614" s="33"/>
      <c r="JK614" s="33"/>
      <c r="JL614" s="33"/>
      <c r="JM614" s="33"/>
      <c r="JN614" s="33"/>
      <c r="JO614" s="33"/>
      <c r="JP614" s="33"/>
      <c r="JQ614" s="33"/>
      <c r="JR614" s="33"/>
      <c r="JS614" s="33"/>
      <c r="JT614" s="33"/>
      <c r="JU614" s="33"/>
      <c r="JV614" s="33"/>
      <c r="JW614" s="33"/>
      <c r="JX614" s="33"/>
      <c r="JY614" s="33"/>
      <c r="JZ614" s="33"/>
      <c r="KA614" s="33"/>
      <c r="KB614" s="33"/>
      <c r="KC614" s="33"/>
      <c r="KD614" s="33"/>
      <c r="KE614" s="33"/>
      <c r="KF614" s="33"/>
      <c r="KG614" s="33"/>
      <c r="KH614" s="33"/>
      <c r="KI614" s="33"/>
      <c r="KJ614" s="33"/>
      <c r="KK614" s="33"/>
      <c r="KL614" s="33"/>
      <c r="KM614" s="33"/>
      <c r="KN614" s="33"/>
      <c r="KO614" s="33"/>
      <c r="KP614" s="33"/>
      <c r="KQ614" s="33"/>
      <c r="KR614" s="33"/>
      <c r="KS614" s="33"/>
      <c r="KT614" s="33"/>
      <c r="KU614" s="33"/>
      <c r="KV614" s="33"/>
      <c r="KW614" s="33"/>
      <c r="KX614" s="33"/>
      <c r="KY614" s="33"/>
      <c r="KZ614" s="33"/>
      <c r="LA614" s="33"/>
      <c r="LB614" s="33"/>
      <c r="LC614" s="33"/>
      <c r="LD614" s="33"/>
      <c r="LE614" s="33"/>
      <c r="LF614" s="33"/>
      <c r="LG614" s="33"/>
      <c r="LH614" s="33"/>
      <c r="LI614" s="33"/>
      <c r="LJ614" s="33"/>
      <c r="LK614" s="33"/>
      <c r="LL614" s="33"/>
      <c r="LM614" s="33"/>
      <c r="LN614" s="33"/>
      <c r="LO614" s="33"/>
      <c r="LP614" s="33"/>
      <c r="LQ614" s="33"/>
      <c r="LR614" s="33"/>
      <c r="LS614" s="33"/>
      <c r="LT614" s="33"/>
      <c r="LU614" s="33"/>
      <c r="LV614" s="33"/>
      <c r="LW614" s="33"/>
      <c r="LX614" s="33"/>
      <c r="LY614" s="33"/>
      <c r="LZ614" s="33"/>
      <c r="MA614" s="33"/>
      <c r="MB614" s="33"/>
      <c r="MC614" s="33"/>
      <c r="MD614" s="33"/>
      <c r="ME614" s="33"/>
      <c r="MF614" s="33"/>
      <c r="MG614" s="33"/>
      <c r="MH614" s="33"/>
      <c r="MI614" s="33"/>
      <c r="MJ614" s="33"/>
      <c r="MK614" s="33"/>
      <c r="ML614" s="33"/>
      <c r="MM614" s="33"/>
      <c r="MN614" s="33"/>
      <c r="MO614" s="33"/>
      <c r="MP614" s="33"/>
      <c r="MQ614" s="33"/>
      <c r="MR614" s="33"/>
      <c r="MS614" s="33"/>
      <c r="MT614" s="33"/>
      <c r="MU614" s="33"/>
      <c r="MV614" s="33"/>
      <c r="MW614" s="33"/>
      <c r="MX614" s="33"/>
      <c r="MY614" s="33"/>
      <c r="MZ614" s="33"/>
      <c r="NA614" s="33"/>
      <c r="NB614" s="33"/>
      <c r="NC614" s="33"/>
      <c r="ND614" s="33"/>
      <c r="NE614" s="33"/>
      <c r="NF614" s="33"/>
      <c r="NG614" s="33"/>
      <c r="NH614" s="33"/>
      <c r="NI614" s="33"/>
      <c r="NJ614" s="33"/>
      <c r="NK614" s="33"/>
      <c r="NL614" s="33"/>
      <c r="NM614" s="33"/>
      <c r="NN614" s="33"/>
      <c r="NO614" s="33"/>
      <c r="NP614" s="33"/>
      <c r="NQ614" s="33"/>
      <c r="NR614" s="33"/>
      <c r="NS614" s="33"/>
      <c r="NT614" s="33"/>
      <c r="NU614" s="33"/>
      <c r="NV614" s="33"/>
      <c r="NW614" s="33"/>
      <c r="NX614" s="33"/>
      <c r="NY614" s="33"/>
      <c r="NZ614" s="33"/>
      <c r="OA614" s="33"/>
      <c r="OB614" s="33"/>
      <c r="OC614" s="33"/>
      <c r="OD614" s="33"/>
      <c r="OE614" s="33"/>
      <c r="OF614" s="33"/>
      <c r="OG614" s="33"/>
      <c r="OH614" s="33"/>
      <c r="OI614" s="33"/>
      <c r="OJ614" s="33"/>
      <c r="OK614" s="33"/>
      <c r="OL614" s="33"/>
      <c r="OM614" s="33"/>
      <c r="ON614" s="33"/>
      <c r="OO614" s="33"/>
      <c r="OP614" s="33"/>
      <c r="OQ614" s="33"/>
      <c r="OR614" s="33"/>
      <c r="OS614" s="33"/>
      <c r="OT614" s="33"/>
      <c r="OU614" s="33"/>
      <c r="OV614" s="33"/>
      <c r="OW614" s="33"/>
      <c r="OX614" s="33"/>
      <c r="OY614" s="33"/>
      <c r="OZ614" s="33"/>
      <c r="PA614" s="33"/>
      <c r="PB614" s="33"/>
      <c r="PC614" s="33"/>
      <c r="PD614" s="33"/>
      <c r="PE614" s="33"/>
      <c r="PF614" s="33"/>
      <c r="PG614" s="33"/>
      <c r="PH614" s="33"/>
      <c r="PI614" s="33"/>
      <c r="PJ614" s="33"/>
      <c r="PK614" s="33"/>
      <c r="PL614" s="33"/>
      <c r="PM614" s="33"/>
      <c r="PN614" s="33"/>
      <c r="PO614" s="33"/>
      <c r="PP614" s="33"/>
      <c r="PQ614" s="33"/>
      <c r="PR614" s="33"/>
      <c r="PS614" s="33"/>
      <c r="PT614" s="33"/>
      <c r="PU614" s="33"/>
      <c r="PV614" s="33"/>
      <c r="PW614" s="33"/>
      <c r="PX614" s="33"/>
      <c r="PY614" s="33"/>
      <c r="PZ614" s="33"/>
      <c r="QA614" s="33"/>
      <c r="QB614" s="33"/>
      <c r="QC614" s="33"/>
      <c r="QD614" s="33"/>
      <c r="QE614" s="33"/>
      <c r="QF614" s="33"/>
      <c r="QG614" s="33"/>
      <c r="QH614" s="33"/>
      <c r="QI614" s="33"/>
      <c r="QJ614" s="33"/>
      <c r="QK614" s="33"/>
      <c r="QL614" s="33"/>
      <c r="QM614" s="33"/>
    </row>
    <row r="615" spans="1:455" x14ac:dyDescent="0.2">
      <c r="A615" s="43" t="s">
        <v>32</v>
      </c>
      <c r="B615" s="41">
        <v>42.651342880000001</v>
      </c>
      <c r="C615" s="41">
        <v>43.219671750000003</v>
      </c>
      <c r="D615" s="41">
        <v>50.996247670000002</v>
      </c>
      <c r="E615" s="41">
        <v>44.487138559999998</v>
      </c>
      <c r="F615" s="41">
        <v>40.448731680000002</v>
      </c>
      <c r="G615" s="41">
        <v>32.824221299999998</v>
      </c>
      <c r="H615" s="41">
        <v>40.40545272</v>
      </c>
      <c r="I615" s="41">
        <v>41.285654489999999</v>
      </c>
      <c r="J615" s="41">
        <v>37.731669150000002</v>
      </c>
      <c r="K615" s="41">
        <v>34.403572009999998</v>
      </c>
      <c r="L615" s="41">
        <v>39.00517627</v>
      </c>
      <c r="M615" s="41">
        <v>31.6478614</v>
      </c>
      <c r="N615" s="41">
        <v>34.78640669</v>
      </c>
      <c r="O615" s="41">
        <v>36.569916310000004</v>
      </c>
      <c r="P615" s="41">
        <v>31.61262207</v>
      </c>
      <c r="Q615" s="41">
        <v>29.023971939999999</v>
      </c>
      <c r="R615" s="41">
        <v>31.306798570000002</v>
      </c>
      <c r="S615" s="41">
        <v>30.01926267</v>
      </c>
      <c r="T615" s="41">
        <v>30.281366569999999</v>
      </c>
      <c r="U615" s="41">
        <v>30.259634930000001</v>
      </c>
      <c r="V615" s="41">
        <v>32.695376760000002</v>
      </c>
      <c r="W615" s="41">
        <v>26.911742870000001</v>
      </c>
      <c r="X615" s="41">
        <v>38.215257549999997</v>
      </c>
      <c r="Y615" s="41">
        <v>36.919723060000003</v>
      </c>
      <c r="Z615" s="41">
        <v>46.225078920000001</v>
      </c>
      <c r="AA615" s="41">
        <v>44.596085879999997</v>
      </c>
      <c r="AB615" s="41">
        <v>44.509852590000001</v>
      </c>
      <c r="AC615" s="41">
        <v>40.276342450000001</v>
      </c>
      <c r="AD615" s="41">
        <v>37.954014620000002</v>
      </c>
      <c r="AE615" s="41">
        <v>42.802220310000003</v>
      </c>
      <c r="AF615" s="41">
        <v>43.860108660000002</v>
      </c>
      <c r="AG615" s="41">
        <v>33.750286330000002</v>
      </c>
      <c r="AH615" s="41">
        <v>34.151203850000002</v>
      </c>
      <c r="AI615" s="41">
        <v>36.050495349999998</v>
      </c>
      <c r="AJ615" s="41">
        <v>37.053110949999997</v>
      </c>
      <c r="AK615" s="41">
        <v>35.10342756</v>
      </c>
      <c r="AL615" s="41">
        <v>30.621565239999999</v>
      </c>
      <c r="AM615" s="41">
        <v>28.152673050000001</v>
      </c>
      <c r="AN615" s="41">
        <v>33.542751099999997</v>
      </c>
      <c r="AO615" s="41">
        <v>29.347111569999999</v>
      </c>
      <c r="AP615" s="41">
        <v>30.09322195</v>
      </c>
      <c r="AQ615" s="41">
        <v>33.17466477</v>
      </c>
      <c r="AR615" s="41">
        <v>31.350511300000001</v>
      </c>
      <c r="AS615" s="41">
        <v>34.256828830000003</v>
      </c>
      <c r="AT615" s="41">
        <v>32.29684632</v>
      </c>
      <c r="AU615" s="41">
        <v>32.356770249999997</v>
      </c>
      <c r="AV615" s="41">
        <v>38.513437060000001</v>
      </c>
      <c r="AW615" s="41">
        <v>41.392859780000002</v>
      </c>
      <c r="AX615" s="41">
        <v>36.787501550000002</v>
      </c>
      <c r="AY615" s="41">
        <v>31.17674766</v>
      </c>
      <c r="AZ615" s="41">
        <v>38.788791140000001</v>
      </c>
      <c r="BA615" s="41">
        <v>30.396054540000002</v>
      </c>
      <c r="BB615" s="41">
        <v>45.890780749999998</v>
      </c>
      <c r="BC615" s="41">
        <v>37.789563489999999</v>
      </c>
      <c r="BD615" s="41">
        <v>33.194821210000001</v>
      </c>
      <c r="BE615" s="41">
        <v>30.520649299999999</v>
      </c>
      <c r="BF615" s="41">
        <v>31.372387750000001</v>
      </c>
      <c r="BG615" s="41">
        <v>35.093112040000001</v>
      </c>
      <c r="BH615" s="41">
        <v>31.47367139</v>
      </c>
      <c r="BI615" s="41">
        <v>31.010845280000002</v>
      </c>
      <c r="BJ615" s="41">
        <v>25.746583220000002</v>
      </c>
      <c r="BK615" s="41">
        <v>31.15850137</v>
      </c>
      <c r="BL615" s="41">
        <v>25.24919963</v>
      </c>
      <c r="BM615" s="41">
        <v>21.848856430000001</v>
      </c>
      <c r="BN615" s="41">
        <v>26.6388502</v>
      </c>
      <c r="BO615" s="41">
        <v>25.136937209999999</v>
      </c>
      <c r="BP615" s="41">
        <v>36.165634220000001</v>
      </c>
      <c r="BQ615" s="41">
        <v>36.799079499999998</v>
      </c>
      <c r="BR615" s="41">
        <v>39.571011110000001</v>
      </c>
      <c r="BS615" s="41">
        <v>45.536358059999998</v>
      </c>
      <c r="BT615" s="41">
        <v>42.981997960000001</v>
      </c>
      <c r="BU615" s="41">
        <v>40.728243810000002</v>
      </c>
      <c r="BV615" s="41">
        <v>33.554439139999999</v>
      </c>
      <c r="BW615" s="41">
        <v>45.702548759999999</v>
      </c>
      <c r="BX615" s="41">
        <v>41.580062869999999</v>
      </c>
      <c r="BY615" s="41">
        <v>41.666360310000002</v>
      </c>
      <c r="BZ615" s="41">
        <v>35.318569979999999</v>
      </c>
      <c r="CA615" s="41">
        <v>28.31874852</v>
      </c>
      <c r="CB615" s="41">
        <v>34.647998950000002</v>
      </c>
      <c r="CC615" s="41">
        <v>30.419286320000001</v>
      </c>
      <c r="CD615" s="41">
        <v>28.765336640000001</v>
      </c>
      <c r="CE615" s="41">
        <v>33.003717760000001</v>
      </c>
      <c r="CF615" s="41">
        <v>32.566037719999997</v>
      </c>
      <c r="CG615" s="41">
        <v>27.72505104</v>
      </c>
      <c r="CH615" s="41">
        <v>25.956618389999999</v>
      </c>
      <c r="CI615" s="41">
        <v>33.309137460000002</v>
      </c>
      <c r="CJ615" s="41">
        <v>26.546579820000002</v>
      </c>
      <c r="CK615" s="41">
        <v>28.343400630000001</v>
      </c>
      <c r="CL615" s="33"/>
      <c r="CM615" s="33"/>
      <c r="CN615" s="33"/>
      <c r="CO615" s="33"/>
      <c r="CP615" s="33"/>
      <c r="CQ615" s="33"/>
      <c r="CR615" s="33"/>
      <c r="CS615" s="33"/>
      <c r="CT615" s="33"/>
      <c r="CU615" s="33"/>
      <c r="CV615" s="33"/>
      <c r="CW615" s="33"/>
      <c r="CX615" s="33"/>
      <c r="CY615" s="33"/>
      <c r="CZ615" s="33"/>
      <c r="DA615" s="33"/>
      <c r="DB615" s="33"/>
      <c r="DC615" s="33"/>
      <c r="DD615" s="33"/>
      <c r="DE615" s="33"/>
      <c r="DF615" s="33"/>
      <c r="DG615" s="33"/>
      <c r="DH615" s="33"/>
      <c r="DI615" s="33"/>
      <c r="DJ615" s="33"/>
      <c r="DK615" s="33"/>
      <c r="DL615" s="33"/>
      <c r="DM615" s="33"/>
      <c r="DN615" s="33"/>
      <c r="DO615" s="33"/>
      <c r="DP615" s="33"/>
      <c r="DQ615" s="33"/>
      <c r="DR615" s="33"/>
      <c r="DS615" s="33"/>
      <c r="DT615" s="33"/>
      <c r="DU615" s="33"/>
      <c r="DV615" s="33"/>
      <c r="DW615" s="33"/>
      <c r="DX615" s="33"/>
      <c r="DY615" s="33"/>
      <c r="DZ615" s="33"/>
      <c r="EA615" s="33"/>
      <c r="EB615" s="33"/>
      <c r="EC615" s="33"/>
      <c r="ED615" s="33"/>
      <c r="EE615" s="33"/>
      <c r="EF615" s="33"/>
      <c r="EG615" s="33"/>
      <c r="EH615" s="33"/>
      <c r="EI615" s="33"/>
      <c r="EJ615" s="33"/>
      <c r="EK615" s="33"/>
      <c r="EL615" s="33"/>
      <c r="EM615" s="33"/>
      <c r="EN615" s="33"/>
      <c r="EO615" s="33"/>
      <c r="EP615" s="33"/>
      <c r="EQ615" s="33"/>
      <c r="ER615" s="33"/>
      <c r="ES615" s="33"/>
      <c r="ET615" s="33"/>
      <c r="EU615" s="33"/>
      <c r="EV615" s="33"/>
      <c r="EW615" s="33"/>
      <c r="EX615" s="33"/>
      <c r="EY615" s="33"/>
      <c r="EZ615" s="33"/>
      <c r="FA615" s="33"/>
      <c r="FB615" s="33"/>
      <c r="FC615" s="33"/>
      <c r="FD615" s="33"/>
      <c r="FE615" s="33"/>
      <c r="FF615" s="33"/>
      <c r="FG615" s="33"/>
      <c r="FH615" s="33"/>
      <c r="FI615" s="33"/>
      <c r="FJ615" s="33"/>
      <c r="FK615" s="33"/>
      <c r="FL615" s="33"/>
      <c r="FM615" s="33"/>
      <c r="FN615" s="33"/>
      <c r="FO615" s="33"/>
      <c r="FP615" s="33"/>
      <c r="FQ615" s="33"/>
      <c r="FR615" s="33"/>
      <c r="FS615" s="33"/>
      <c r="FT615" s="33"/>
      <c r="FU615" s="33"/>
      <c r="FV615" s="33"/>
      <c r="FW615" s="33"/>
      <c r="FX615" s="33"/>
      <c r="FY615" s="33"/>
      <c r="FZ615" s="33"/>
      <c r="GA615" s="33"/>
      <c r="GB615" s="33"/>
      <c r="GC615" s="33"/>
      <c r="GD615" s="33"/>
      <c r="GE615" s="33"/>
      <c r="GF615" s="33"/>
      <c r="GG615" s="33"/>
      <c r="GH615" s="33"/>
      <c r="GI615" s="33"/>
      <c r="GJ615" s="33"/>
      <c r="GK615" s="33"/>
      <c r="GL615" s="33"/>
      <c r="GM615" s="33"/>
      <c r="GN615" s="33"/>
      <c r="GO615" s="33"/>
      <c r="GP615" s="33"/>
      <c r="GQ615" s="33"/>
      <c r="GR615" s="33"/>
      <c r="GS615" s="33"/>
      <c r="GT615" s="33"/>
      <c r="GU615" s="33"/>
      <c r="GV615" s="33"/>
      <c r="GW615" s="33"/>
      <c r="GX615" s="33"/>
      <c r="GY615" s="33"/>
      <c r="GZ615" s="33"/>
      <c r="HA615" s="33"/>
      <c r="HB615" s="33"/>
      <c r="HC615" s="33"/>
      <c r="HD615" s="33"/>
      <c r="HE615" s="33"/>
      <c r="HF615" s="33"/>
      <c r="HG615" s="33"/>
      <c r="HH615" s="33"/>
      <c r="HI615" s="33"/>
      <c r="HJ615" s="33"/>
      <c r="HK615" s="33"/>
      <c r="HL615" s="33"/>
      <c r="HM615" s="33"/>
      <c r="HN615" s="33"/>
      <c r="HO615" s="33"/>
      <c r="HP615" s="33"/>
      <c r="HQ615" s="33"/>
      <c r="HR615" s="33"/>
      <c r="HS615" s="33"/>
      <c r="HT615" s="33"/>
      <c r="HU615" s="33"/>
      <c r="HV615" s="33"/>
      <c r="HW615" s="33"/>
      <c r="HX615" s="33"/>
      <c r="HY615" s="33"/>
      <c r="HZ615" s="33"/>
      <c r="IA615" s="33"/>
      <c r="IB615" s="33"/>
      <c r="IC615" s="33"/>
      <c r="ID615" s="33"/>
      <c r="IE615" s="33"/>
      <c r="IF615" s="33"/>
      <c r="IG615" s="33"/>
      <c r="IH615" s="33"/>
      <c r="II615" s="33"/>
      <c r="IJ615" s="33"/>
      <c r="IK615" s="33"/>
      <c r="IL615" s="33"/>
      <c r="IM615" s="33"/>
      <c r="IN615" s="33"/>
      <c r="IO615" s="33"/>
      <c r="IP615" s="33"/>
      <c r="IQ615" s="33"/>
      <c r="IR615" s="33"/>
      <c r="IS615" s="33"/>
      <c r="IT615" s="33"/>
      <c r="IU615" s="33"/>
      <c r="IV615" s="33"/>
      <c r="IW615" s="33"/>
      <c r="IX615" s="33"/>
      <c r="IY615" s="33"/>
      <c r="IZ615" s="33"/>
      <c r="JA615" s="33"/>
      <c r="JB615" s="33"/>
      <c r="JC615" s="33"/>
      <c r="JD615" s="33"/>
      <c r="JE615" s="33"/>
      <c r="JF615" s="33"/>
      <c r="JG615" s="33"/>
      <c r="JH615" s="33"/>
      <c r="JI615" s="33"/>
      <c r="JJ615" s="33"/>
      <c r="JK615" s="33"/>
      <c r="JL615" s="33"/>
      <c r="JM615" s="33"/>
      <c r="JN615" s="33"/>
      <c r="JO615" s="33"/>
      <c r="JP615" s="33"/>
      <c r="JQ615" s="33"/>
      <c r="JR615" s="33"/>
      <c r="JS615" s="33"/>
      <c r="JT615" s="33"/>
      <c r="JU615" s="33"/>
      <c r="JV615" s="33"/>
      <c r="JW615" s="33"/>
      <c r="JX615" s="33"/>
      <c r="JY615" s="33"/>
      <c r="JZ615" s="33"/>
      <c r="KA615" s="33"/>
      <c r="KB615" s="33"/>
      <c r="KC615" s="33"/>
      <c r="KD615" s="33"/>
      <c r="KE615" s="33"/>
      <c r="KF615" s="33"/>
      <c r="KG615" s="33"/>
      <c r="KH615" s="33"/>
      <c r="KI615" s="33"/>
      <c r="KJ615" s="33"/>
      <c r="KK615" s="33"/>
      <c r="KL615" s="33"/>
      <c r="KM615" s="33"/>
      <c r="KN615" s="33"/>
      <c r="KO615" s="33"/>
      <c r="KP615" s="33"/>
      <c r="KQ615" s="33"/>
      <c r="KR615" s="33"/>
      <c r="KS615" s="33"/>
      <c r="KT615" s="33"/>
      <c r="KU615" s="33"/>
      <c r="KV615" s="33"/>
      <c r="KW615" s="33"/>
      <c r="KX615" s="33"/>
      <c r="KY615" s="33"/>
      <c r="KZ615" s="33"/>
      <c r="LA615" s="33"/>
      <c r="LB615" s="33"/>
      <c r="LC615" s="33"/>
      <c r="LD615" s="33"/>
      <c r="LE615" s="33"/>
      <c r="LF615" s="33"/>
      <c r="LG615" s="33"/>
      <c r="LH615" s="33"/>
      <c r="LI615" s="33"/>
      <c r="LJ615" s="33"/>
      <c r="LK615" s="33"/>
      <c r="LL615" s="33"/>
      <c r="LM615" s="33"/>
      <c r="LN615" s="33"/>
      <c r="LO615" s="33"/>
      <c r="LP615" s="33"/>
      <c r="LQ615" s="33"/>
      <c r="LR615" s="33"/>
      <c r="LS615" s="33"/>
      <c r="LT615" s="33"/>
      <c r="LU615" s="33"/>
      <c r="LV615" s="33"/>
      <c r="LW615" s="33"/>
      <c r="LX615" s="33"/>
      <c r="LY615" s="33"/>
      <c r="LZ615" s="33"/>
      <c r="MA615" s="33"/>
      <c r="MB615" s="33"/>
      <c r="MC615" s="33"/>
      <c r="MD615" s="33"/>
      <c r="ME615" s="33"/>
      <c r="MF615" s="33"/>
      <c r="MG615" s="33"/>
      <c r="MH615" s="33"/>
      <c r="MI615" s="33"/>
      <c r="MJ615" s="33"/>
      <c r="MK615" s="33"/>
      <c r="ML615" s="33"/>
      <c r="MM615" s="33"/>
      <c r="MN615" s="33"/>
      <c r="MO615" s="33"/>
      <c r="MP615" s="33"/>
      <c r="MQ615" s="33"/>
      <c r="MR615" s="33"/>
      <c r="MS615" s="33"/>
      <c r="MT615" s="33"/>
      <c r="MU615" s="33"/>
      <c r="MV615" s="33"/>
      <c r="MW615" s="33"/>
      <c r="MX615" s="33"/>
      <c r="MY615" s="33"/>
      <c r="MZ615" s="33"/>
      <c r="NA615" s="33"/>
      <c r="NB615" s="33"/>
      <c r="NC615" s="33"/>
      <c r="ND615" s="33"/>
      <c r="NE615" s="33"/>
      <c r="NF615" s="33"/>
      <c r="NG615" s="33"/>
      <c r="NH615" s="33"/>
      <c r="NI615" s="33"/>
      <c r="NJ615" s="33"/>
      <c r="NK615" s="33"/>
      <c r="NL615" s="33"/>
      <c r="NM615" s="33"/>
      <c r="NN615" s="33"/>
      <c r="NO615" s="33"/>
      <c r="NP615" s="33"/>
      <c r="NQ615" s="33"/>
      <c r="NR615" s="33"/>
      <c r="NS615" s="33"/>
      <c r="NT615" s="33"/>
      <c r="NU615" s="33"/>
      <c r="NV615" s="33"/>
      <c r="NW615" s="33"/>
      <c r="NX615" s="33"/>
      <c r="NY615" s="33"/>
      <c r="NZ615" s="33"/>
      <c r="OA615" s="33"/>
      <c r="OB615" s="33"/>
      <c r="OC615" s="33"/>
      <c r="OD615" s="33"/>
      <c r="OE615" s="33"/>
      <c r="OF615" s="33"/>
      <c r="OG615" s="33"/>
      <c r="OH615" s="33"/>
      <c r="OI615" s="33"/>
      <c r="OJ615" s="33"/>
      <c r="OK615" s="33"/>
      <c r="OL615" s="33"/>
      <c r="OM615" s="33"/>
      <c r="ON615" s="33"/>
      <c r="OO615" s="33"/>
      <c r="OP615" s="33"/>
      <c r="OQ615" s="33"/>
      <c r="OR615" s="33"/>
      <c r="OS615" s="33"/>
      <c r="OT615" s="33"/>
      <c r="OU615" s="33"/>
      <c r="OV615" s="33"/>
      <c r="OW615" s="33"/>
      <c r="OX615" s="33"/>
      <c r="OY615" s="33"/>
      <c r="OZ615" s="33"/>
      <c r="PA615" s="33"/>
      <c r="PB615" s="33"/>
      <c r="PC615" s="33"/>
      <c r="PD615" s="33"/>
      <c r="PE615" s="33"/>
      <c r="PF615" s="33"/>
      <c r="PG615" s="33"/>
      <c r="PH615" s="33"/>
      <c r="PI615" s="33"/>
      <c r="PJ615" s="33"/>
      <c r="PK615" s="33"/>
      <c r="PL615" s="33"/>
      <c r="PM615" s="33"/>
      <c r="PN615" s="33"/>
      <c r="PO615" s="33"/>
      <c r="PP615" s="33"/>
      <c r="PQ615" s="33"/>
      <c r="PR615" s="33"/>
      <c r="PS615" s="33"/>
      <c r="PT615" s="33"/>
      <c r="PU615" s="33"/>
      <c r="PV615" s="33"/>
      <c r="PW615" s="33"/>
      <c r="PX615" s="33"/>
      <c r="PY615" s="33"/>
      <c r="PZ615" s="33"/>
      <c r="QA615" s="33"/>
      <c r="QB615" s="33"/>
      <c r="QC615" s="33"/>
      <c r="QD615" s="33"/>
      <c r="QE615" s="33"/>
      <c r="QF615" s="33"/>
      <c r="QG615" s="33"/>
      <c r="QH615" s="33"/>
      <c r="QI615" s="33"/>
      <c r="QJ615" s="33"/>
      <c r="QK615" s="33"/>
      <c r="QL615" s="33"/>
      <c r="QM615" s="33"/>
    </row>
    <row r="616" spans="1:455" x14ac:dyDescent="0.2">
      <c r="A616" s="43" t="s">
        <v>33</v>
      </c>
      <c r="B616" s="41">
        <v>53.959205859999997</v>
      </c>
      <c r="C616" s="41">
        <v>62.561756369999998</v>
      </c>
      <c r="D616" s="41">
        <v>74.280789499999997</v>
      </c>
      <c r="E616" s="41">
        <v>61.196494559999998</v>
      </c>
      <c r="F616" s="41">
        <v>63.340357070000003</v>
      </c>
      <c r="G616" s="41">
        <v>59.141744989999999</v>
      </c>
      <c r="H616" s="41">
        <v>60.171115950000001</v>
      </c>
      <c r="I616" s="41">
        <v>56.308016459999997</v>
      </c>
      <c r="J616" s="41">
        <v>60.707589929999997</v>
      </c>
      <c r="K616" s="41">
        <v>51.824167289999998</v>
      </c>
      <c r="L616" s="41">
        <v>54.861975960000002</v>
      </c>
      <c r="M616" s="41">
        <v>55.624614029999996</v>
      </c>
      <c r="N616" s="41">
        <v>54.175862109999997</v>
      </c>
      <c r="O616" s="41">
        <v>46.82569943</v>
      </c>
      <c r="P616" s="41">
        <v>46.516552529999998</v>
      </c>
      <c r="Q616" s="41">
        <v>44.797173659999999</v>
      </c>
      <c r="R616" s="41">
        <v>38.739496180000003</v>
      </c>
      <c r="S616" s="41">
        <v>44.954196029999999</v>
      </c>
      <c r="T616" s="41">
        <v>34.081487979999999</v>
      </c>
      <c r="U616" s="41">
        <v>36.229991470000002</v>
      </c>
      <c r="V616" s="41">
        <v>33.633203299999998</v>
      </c>
      <c r="W616" s="41">
        <v>37.791461720000001</v>
      </c>
      <c r="X616" s="41">
        <v>63.862154179999997</v>
      </c>
      <c r="Y616" s="41">
        <v>60.486549240000002</v>
      </c>
      <c r="Z616" s="41">
        <v>65.088392020000001</v>
      </c>
      <c r="AA616" s="41">
        <v>64.870869440000007</v>
      </c>
      <c r="AB616" s="41">
        <v>54.10867081</v>
      </c>
      <c r="AC616" s="41">
        <v>66.688509809999999</v>
      </c>
      <c r="AD616" s="41">
        <v>54.876257389999999</v>
      </c>
      <c r="AE616" s="41">
        <v>61.618679409999999</v>
      </c>
      <c r="AF616" s="41">
        <v>54.309053159999998</v>
      </c>
      <c r="AG616" s="41">
        <v>40.664778249999998</v>
      </c>
      <c r="AH616" s="41">
        <v>60.717966629999999</v>
      </c>
      <c r="AI616" s="41">
        <v>48.264910890000003</v>
      </c>
      <c r="AJ616" s="41">
        <v>51.99960437</v>
      </c>
      <c r="AK616" s="41">
        <v>51.493620040000003</v>
      </c>
      <c r="AL616" s="41">
        <v>41.667791270000002</v>
      </c>
      <c r="AM616" s="41">
        <v>43.542084709999997</v>
      </c>
      <c r="AN616" s="41">
        <v>41.188464289999999</v>
      </c>
      <c r="AO616" s="41">
        <v>50.18387654</v>
      </c>
      <c r="AP616" s="41">
        <v>37.818675110000001</v>
      </c>
      <c r="AQ616" s="41">
        <v>40.943704859999997</v>
      </c>
      <c r="AR616" s="41">
        <v>36.956975110000002</v>
      </c>
      <c r="AS616" s="41">
        <v>41.682396349999998</v>
      </c>
      <c r="AT616" s="41">
        <v>54.521691560000001</v>
      </c>
      <c r="AU616" s="41">
        <v>62.564257650000002</v>
      </c>
      <c r="AV616" s="41">
        <v>61.071635149999999</v>
      </c>
      <c r="AW616" s="41">
        <v>56.076470819999997</v>
      </c>
      <c r="AX616" s="41">
        <v>56.6786636</v>
      </c>
      <c r="AY616" s="41">
        <v>58.699235909999999</v>
      </c>
      <c r="AZ616" s="41">
        <v>58.74935636</v>
      </c>
      <c r="BA616" s="41">
        <v>58.453694390000003</v>
      </c>
      <c r="BB616" s="41">
        <v>65.143726900000004</v>
      </c>
      <c r="BC616" s="41">
        <v>50.032663399999997</v>
      </c>
      <c r="BD616" s="41">
        <v>46.77947545</v>
      </c>
      <c r="BE616" s="41">
        <v>56.646334750000001</v>
      </c>
      <c r="BF616" s="41">
        <v>54.885119860000003</v>
      </c>
      <c r="BG616" s="41">
        <v>49.130101230000001</v>
      </c>
      <c r="BH616" s="41">
        <v>46.196857690000002</v>
      </c>
      <c r="BI616" s="41">
        <v>41.851514510000001</v>
      </c>
      <c r="BJ616" s="41">
        <v>31.884720720000001</v>
      </c>
      <c r="BK616" s="41">
        <v>41.986920419999997</v>
      </c>
      <c r="BL616" s="41">
        <v>41.486121160000003</v>
      </c>
      <c r="BM616" s="41">
        <v>36.11395418</v>
      </c>
      <c r="BN616" s="41">
        <v>35.516760650000002</v>
      </c>
      <c r="BO616" s="41">
        <v>34.735308910000001</v>
      </c>
      <c r="BP616" s="41">
        <v>61.448233479999999</v>
      </c>
      <c r="BQ616" s="41">
        <v>60.755940969999997</v>
      </c>
      <c r="BR616" s="41">
        <v>62.28037707</v>
      </c>
      <c r="BS616" s="41">
        <v>59.205409850000002</v>
      </c>
      <c r="BT616" s="41">
        <v>63.589931270000001</v>
      </c>
      <c r="BU616" s="41">
        <v>59.520242170000003</v>
      </c>
      <c r="BV616" s="41">
        <v>68.899349639999997</v>
      </c>
      <c r="BW616" s="41">
        <v>60.548096090000001</v>
      </c>
      <c r="BX616" s="41">
        <v>49.443518359999999</v>
      </c>
      <c r="BY616" s="41">
        <v>48.137313939999999</v>
      </c>
      <c r="BZ616" s="41">
        <v>54.401686730000002</v>
      </c>
      <c r="CA616" s="41">
        <v>55.588587590000003</v>
      </c>
      <c r="CB616" s="41">
        <v>57.566296139999999</v>
      </c>
      <c r="CC616" s="41">
        <v>49.194812659999997</v>
      </c>
      <c r="CD616" s="41">
        <v>51.664105829999997</v>
      </c>
      <c r="CE616" s="41">
        <v>42.3361977</v>
      </c>
      <c r="CF616" s="41">
        <v>49.511508139999997</v>
      </c>
      <c r="CG616" s="41">
        <v>44.663414699999997</v>
      </c>
      <c r="CH616" s="41">
        <v>35.687352519999997</v>
      </c>
      <c r="CI616" s="41">
        <v>35.360361449999999</v>
      </c>
      <c r="CJ616" s="41">
        <v>38.008639899999999</v>
      </c>
      <c r="CK616" s="41">
        <v>35.77747669</v>
      </c>
      <c r="CL616" s="33"/>
      <c r="CM616" s="33"/>
      <c r="CN616" s="33"/>
      <c r="CO616" s="33"/>
      <c r="CP616" s="33"/>
      <c r="CQ616" s="33"/>
      <c r="CR616" s="33"/>
      <c r="CS616" s="33"/>
      <c r="CT616" s="33"/>
      <c r="CU616" s="33"/>
      <c r="CV616" s="33"/>
      <c r="CW616" s="33"/>
      <c r="CX616" s="33"/>
      <c r="CY616" s="33"/>
      <c r="CZ616" s="33"/>
      <c r="DA616" s="33"/>
      <c r="DB616" s="33"/>
      <c r="DC616" s="33"/>
      <c r="DD616" s="33"/>
      <c r="DE616" s="33"/>
      <c r="DF616" s="33"/>
      <c r="DG616" s="33"/>
      <c r="DH616" s="33"/>
      <c r="DI616" s="33"/>
      <c r="DJ616" s="33"/>
      <c r="DK616" s="33"/>
      <c r="DL616" s="33"/>
      <c r="DM616" s="33"/>
      <c r="DN616" s="33"/>
      <c r="DO616" s="33"/>
      <c r="DP616" s="33"/>
      <c r="DQ616" s="33"/>
      <c r="DR616" s="33"/>
      <c r="DS616" s="33"/>
      <c r="DT616" s="33"/>
      <c r="DU616" s="33"/>
      <c r="DV616" s="33"/>
      <c r="DW616" s="33"/>
      <c r="DX616" s="33"/>
      <c r="DY616" s="33"/>
      <c r="DZ616" s="33"/>
      <c r="EA616" s="33"/>
      <c r="EB616" s="33"/>
      <c r="EC616" s="33"/>
      <c r="ED616" s="33"/>
      <c r="EE616" s="33"/>
      <c r="EF616" s="33"/>
      <c r="EG616" s="33"/>
      <c r="EH616" s="33"/>
      <c r="EI616" s="33"/>
      <c r="EJ616" s="33"/>
      <c r="EK616" s="33"/>
      <c r="EL616" s="33"/>
      <c r="EM616" s="33"/>
      <c r="EN616" s="33"/>
      <c r="EO616" s="33"/>
      <c r="EP616" s="33"/>
      <c r="EQ616" s="33"/>
      <c r="ER616" s="33"/>
      <c r="ES616" s="33"/>
      <c r="ET616" s="33"/>
      <c r="EU616" s="33"/>
      <c r="EV616" s="33"/>
      <c r="EW616" s="33"/>
      <c r="EX616" s="33"/>
      <c r="EY616" s="33"/>
      <c r="EZ616" s="33"/>
      <c r="FA616" s="33"/>
      <c r="FB616" s="33"/>
      <c r="FC616" s="33"/>
      <c r="FD616" s="33"/>
      <c r="FE616" s="33"/>
      <c r="FF616" s="33"/>
      <c r="FG616" s="33"/>
      <c r="FH616" s="33"/>
      <c r="FI616" s="33"/>
      <c r="FJ616" s="33"/>
      <c r="FK616" s="33"/>
      <c r="FL616" s="33"/>
      <c r="FM616" s="33"/>
      <c r="FN616" s="33"/>
      <c r="FO616" s="33"/>
      <c r="FP616" s="33"/>
      <c r="FQ616" s="33"/>
      <c r="FR616" s="33"/>
      <c r="FS616" s="33"/>
      <c r="FT616" s="33"/>
      <c r="FU616" s="33"/>
      <c r="FV616" s="33"/>
      <c r="FW616" s="33"/>
      <c r="FX616" s="33"/>
      <c r="FY616" s="33"/>
      <c r="FZ616" s="33"/>
      <c r="GA616" s="33"/>
      <c r="GB616" s="33"/>
      <c r="GC616" s="33"/>
      <c r="GD616" s="33"/>
      <c r="GE616" s="33"/>
      <c r="GF616" s="33"/>
      <c r="GG616" s="33"/>
      <c r="GH616" s="33"/>
      <c r="GI616" s="33"/>
      <c r="GJ616" s="33"/>
      <c r="GK616" s="33"/>
      <c r="GL616" s="33"/>
      <c r="GM616" s="33"/>
      <c r="GN616" s="33"/>
      <c r="GO616" s="33"/>
      <c r="GP616" s="33"/>
      <c r="GQ616" s="33"/>
      <c r="GR616" s="33"/>
      <c r="GS616" s="33"/>
      <c r="GT616" s="33"/>
      <c r="GU616" s="33"/>
      <c r="GV616" s="33"/>
      <c r="GW616" s="33"/>
      <c r="GX616" s="33"/>
      <c r="GY616" s="33"/>
      <c r="GZ616" s="33"/>
      <c r="HA616" s="33"/>
      <c r="HB616" s="33"/>
      <c r="HC616" s="33"/>
      <c r="HD616" s="33"/>
      <c r="HE616" s="33"/>
      <c r="HF616" s="33"/>
      <c r="HG616" s="33"/>
      <c r="HH616" s="33"/>
      <c r="HI616" s="33"/>
      <c r="HJ616" s="33"/>
      <c r="HK616" s="33"/>
      <c r="HL616" s="33"/>
      <c r="HM616" s="33"/>
      <c r="HN616" s="33"/>
      <c r="HO616" s="33"/>
      <c r="HP616" s="33"/>
      <c r="HQ616" s="33"/>
      <c r="HR616" s="33"/>
      <c r="HS616" s="33"/>
      <c r="HT616" s="33"/>
      <c r="HU616" s="33"/>
      <c r="HV616" s="33"/>
      <c r="HW616" s="33"/>
      <c r="HX616" s="33"/>
      <c r="HY616" s="33"/>
      <c r="HZ616" s="33"/>
      <c r="IA616" s="33"/>
      <c r="IB616" s="33"/>
      <c r="IC616" s="33"/>
      <c r="ID616" s="33"/>
      <c r="IE616" s="33"/>
      <c r="IF616" s="33"/>
      <c r="IG616" s="33"/>
      <c r="IH616" s="33"/>
      <c r="II616" s="33"/>
      <c r="IJ616" s="33"/>
      <c r="IK616" s="33"/>
      <c r="IL616" s="33"/>
      <c r="IM616" s="33"/>
      <c r="IN616" s="33"/>
      <c r="IO616" s="33"/>
      <c r="IP616" s="33"/>
      <c r="IQ616" s="33"/>
      <c r="IR616" s="33"/>
      <c r="IS616" s="33"/>
      <c r="IT616" s="33"/>
      <c r="IU616" s="33"/>
      <c r="IV616" s="33"/>
      <c r="IW616" s="33"/>
      <c r="IX616" s="33"/>
      <c r="IY616" s="33"/>
      <c r="IZ616" s="33"/>
      <c r="JA616" s="33"/>
      <c r="JB616" s="33"/>
      <c r="JC616" s="33"/>
      <c r="JD616" s="33"/>
      <c r="JE616" s="33"/>
      <c r="JF616" s="33"/>
      <c r="JG616" s="33"/>
      <c r="JH616" s="33"/>
      <c r="JI616" s="33"/>
      <c r="JJ616" s="33"/>
      <c r="JK616" s="33"/>
      <c r="JL616" s="33"/>
      <c r="JM616" s="33"/>
      <c r="JN616" s="33"/>
      <c r="JO616" s="33"/>
      <c r="JP616" s="33"/>
      <c r="JQ616" s="33"/>
      <c r="JR616" s="33"/>
      <c r="JS616" s="33"/>
      <c r="JT616" s="33"/>
      <c r="JU616" s="33"/>
      <c r="JV616" s="33"/>
      <c r="JW616" s="33"/>
      <c r="JX616" s="33"/>
      <c r="JY616" s="33"/>
      <c r="JZ616" s="33"/>
      <c r="KA616" s="33"/>
      <c r="KB616" s="33"/>
      <c r="KC616" s="33"/>
      <c r="KD616" s="33"/>
      <c r="KE616" s="33"/>
      <c r="KF616" s="33"/>
      <c r="KG616" s="33"/>
      <c r="KH616" s="33"/>
      <c r="KI616" s="33"/>
      <c r="KJ616" s="33"/>
      <c r="KK616" s="33"/>
      <c r="KL616" s="33"/>
      <c r="KM616" s="33"/>
      <c r="KN616" s="33"/>
      <c r="KO616" s="33"/>
      <c r="KP616" s="33"/>
      <c r="KQ616" s="33"/>
      <c r="KR616" s="33"/>
      <c r="KS616" s="33"/>
      <c r="KT616" s="33"/>
      <c r="KU616" s="33"/>
      <c r="KV616" s="33"/>
      <c r="KW616" s="33"/>
      <c r="KX616" s="33"/>
      <c r="KY616" s="33"/>
      <c r="KZ616" s="33"/>
      <c r="LA616" s="33"/>
      <c r="LB616" s="33"/>
      <c r="LC616" s="33"/>
      <c r="LD616" s="33"/>
      <c r="LE616" s="33"/>
      <c r="LF616" s="33"/>
      <c r="LG616" s="33"/>
      <c r="LH616" s="33"/>
      <c r="LI616" s="33"/>
      <c r="LJ616" s="33"/>
      <c r="LK616" s="33"/>
      <c r="LL616" s="33"/>
      <c r="LM616" s="33"/>
      <c r="LN616" s="33"/>
      <c r="LO616" s="33"/>
      <c r="LP616" s="33"/>
      <c r="LQ616" s="33"/>
      <c r="LR616" s="33"/>
      <c r="LS616" s="33"/>
      <c r="LT616" s="33"/>
      <c r="LU616" s="33"/>
      <c r="LV616" s="33"/>
      <c r="LW616" s="33"/>
      <c r="LX616" s="33"/>
      <c r="LY616" s="33"/>
      <c r="LZ616" s="33"/>
      <c r="MA616" s="33"/>
      <c r="MB616" s="33"/>
      <c r="MC616" s="33"/>
      <c r="MD616" s="33"/>
      <c r="ME616" s="33"/>
      <c r="MF616" s="33"/>
      <c r="MG616" s="33"/>
      <c r="MH616" s="33"/>
      <c r="MI616" s="33"/>
      <c r="MJ616" s="33"/>
      <c r="MK616" s="33"/>
      <c r="ML616" s="33"/>
      <c r="MM616" s="33"/>
      <c r="MN616" s="33"/>
      <c r="MO616" s="33"/>
      <c r="MP616" s="33"/>
      <c r="MQ616" s="33"/>
      <c r="MR616" s="33"/>
      <c r="MS616" s="33"/>
      <c r="MT616" s="33"/>
      <c r="MU616" s="33"/>
      <c r="MV616" s="33"/>
      <c r="MW616" s="33"/>
      <c r="MX616" s="33"/>
      <c r="MY616" s="33"/>
      <c r="MZ616" s="33"/>
      <c r="NA616" s="33"/>
      <c r="NB616" s="33"/>
      <c r="NC616" s="33"/>
      <c r="ND616" s="33"/>
      <c r="NE616" s="33"/>
      <c r="NF616" s="33"/>
      <c r="NG616" s="33"/>
      <c r="NH616" s="33"/>
      <c r="NI616" s="33"/>
      <c r="NJ616" s="33"/>
      <c r="NK616" s="33"/>
      <c r="NL616" s="33"/>
      <c r="NM616" s="33"/>
      <c r="NN616" s="33"/>
      <c r="NO616" s="33"/>
      <c r="NP616" s="33"/>
      <c r="NQ616" s="33"/>
      <c r="NR616" s="33"/>
      <c r="NS616" s="33"/>
      <c r="NT616" s="33"/>
      <c r="NU616" s="33"/>
      <c r="NV616" s="33"/>
      <c r="NW616" s="33"/>
      <c r="NX616" s="33"/>
      <c r="NY616" s="33"/>
      <c r="NZ616" s="33"/>
      <c r="OA616" s="33"/>
      <c r="OB616" s="33"/>
      <c r="OC616" s="33"/>
      <c r="OD616" s="33"/>
      <c r="OE616" s="33"/>
      <c r="OF616" s="33"/>
      <c r="OG616" s="33"/>
      <c r="OH616" s="33"/>
      <c r="OI616" s="33"/>
      <c r="OJ616" s="33"/>
      <c r="OK616" s="33"/>
      <c r="OL616" s="33"/>
      <c r="OM616" s="33"/>
      <c r="ON616" s="33"/>
      <c r="OO616" s="33"/>
      <c r="OP616" s="33"/>
      <c r="OQ616" s="33"/>
      <c r="OR616" s="33"/>
      <c r="OS616" s="33"/>
      <c r="OT616" s="33"/>
      <c r="OU616" s="33"/>
      <c r="OV616" s="33"/>
      <c r="OW616" s="33"/>
      <c r="OX616" s="33"/>
      <c r="OY616" s="33"/>
      <c r="OZ616" s="33"/>
      <c r="PA616" s="33"/>
      <c r="PB616" s="33"/>
      <c r="PC616" s="33"/>
      <c r="PD616" s="33"/>
      <c r="PE616" s="33"/>
      <c r="PF616" s="33"/>
      <c r="PG616" s="33"/>
      <c r="PH616" s="33"/>
      <c r="PI616" s="33"/>
      <c r="PJ616" s="33"/>
      <c r="PK616" s="33"/>
      <c r="PL616" s="33"/>
      <c r="PM616" s="33"/>
      <c r="PN616" s="33"/>
      <c r="PO616" s="33"/>
      <c r="PP616" s="33"/>
      <c r="PQ616" s="33"/>
      <c r="PR616" s="33"/>
      <c r="PS616" s="33"/>
      <c r="PT616" s="33"/>
      <c r="PU616" s="33"/>
      <c r="PV616" s="33"/>
      <c r="PW616" s="33"/>
      <c r="PX616" s="33"/>
      <c r="PY616" s="33"/>
      <c r="PZ616" s="33"/>
      <c r="QA616" s="33"/>
      <c r="QB616" s="33"/>
      <c r="QC616" s="33"/>
      <c r="QD616" s="33"/>
      <c r="QE616" s="33"/>
      <c r="QF616" s="33"/>
      <c r="QG616" s="33"/>
      <c r="QH616" s="33"/>
      <c r="QI616" s="33"/>
      <c r="QJ616" s="33"/>
      <c r="QK616" s="33"/>
      <c r="QL616" s="33"/>
      <c r="QM616" s="33"/>
    </row>
    <row r="617" spans="1:455" x14ac:dyDescent="0.2">
      <c r="A617" s="43" t="s">
        <v>34</v>
      </c>
      <c r="B617" s="41">
        <v>82.997728300000006</v>
      </c>
      <c r="C617" s="41">
        <v>92.995317589999999</v>
      </c>
      <c r="D617" s="41">
        <v>78.085796930000001</v>
      </c>
      <c r="E617" s="41">
        <v>84.561023520000006</v>
      </c>
      <c r="F617" s="41">
        <v>80.548217190000003</v>
      </c>
      <c r="G617" s="41">
        <v>81.266859359999998</v>
      </c>
      <c r="H617" s="41">
        <v>66.601168090000002</v>
      </c>
      <c r="I617" s="41">
        <v>76.262139840000003</v>
      </c>
      <c r="J617" s="41">
        <v>60.91994021</v>
      </c>
      <c r="K617" s="41">
        <v>60.235236180000001</v>
      </c>
      <c r="L617" s="41">
        <v>63.45512068</v>
      </c>
      <c r="M617" s="41">
        <v>54.131129180000002</v>
      </c>
      <c r="N617" s="41">
        <v>57.898160060000002</v>
      </c>
      <c r="O617" s="41">
        <v>49.76909036</v>
      </c>
      <c r="P617" s="41">
        <v>51.144403580000002</v>
      </c>
      <c r="Q617" s="41">
        <v>44.851033829999999</v>
      </c>
      <c r="R617" s="41">
        <v>46.737499900000003</v>
      </c>
      <c r="S617" s="41">
        <v>42.470622169999999</v>
      </c>
      <c r="T617" s="41">
        <v>42.376658949999999</v>
      </c>
      <c r="U617" s="41">
        <v>40.523603479999998</v>
      </c>
      <c r="V617" s="41">
        <v>31.127242899999999</v>
      </c>
      <c r="W617" s="41">
        <v>29.635849400000001</v>
      </c>
      <c r="X617" s="41">
        <v>89.935472489999995</v>
      </c>
      <c r="Y617" s="41">
        <v>97.155981240000003</v>
      </c>
      <c r="Z617" s="41">
        <v>70.221404160000006</v>
      </c>
      <c r="AA617" s="41">
        <v>85.647922129999998</v>
      </c>
      <c r="AB617" s="41">
        <v>83.154552289999998</v>
      </c>
      <c r="AC617" s="41">
        <v>71.70596372</v>
      </c>
      <c r="AD617" s="41">
        <v>81.734818869999998</v>
      </c>
      <c r="AE617" s="41">
        <v>58.318942229999998</v>
      </c>
      <c r="AF617" s="41">
        <v>49.668328729999999</v>
      </c>
      <c r="AG617" s="41">
        <v>64.540816079999999</v>
      </c>
      <c r="AH617" s="41">
        <v>65.211389199999999</v>
      </c>
      <c r="AI617" s="41">
        <v>59.203705790000001</v>
      </c>
      <c r="AJ617" s="41">
        <v>50.36862773</v>
      </c>
      <c r="AK617" s="41">
        <v>58.953088989999998</v>
      </c>
      <c r="AL617" s="41">
        <v>46.873073959999999</v>
      </c>
      <c r="AM617" s="41">
        <v>50.084603739999999</v>
      </c>
      <c r="AN617" s="41">
        <v>45.625917510000001</v>
      </c>
      <c r="AO617" s="41">
        <v>48.775067870000001</v>
      </c>
      <c r="AP617" s="41">
        <v>40.560385930000002</v>
      </c>
      <c r="AQ617" s="41">
        <v>35.606162650000002</v>
      </c>
      <c r="AR617" s="41">
        <v>33.632449270000002</v>
      </c>
      <c r="AS617" s="41">
        <v>31.948530900000002</v>
      </c>
      <c r="AT617" s="41">
        <v>80.854506029999996</v>
      </c>
      <c r="AU617" s="41">
        <v>92.253650640000004</v>
      </c>
      <c r="AV617" s="41">
        <v>93.191159040000002</v>
      </c>
      <c r="AW617" s="41">
        <v>87.349054899999999</v>
      </c>
      <c r="AX617" s="41">
        <v>80.964445530000006</v>
      </c>
      <c r="AY617" s="41">
        <v>76.183722790000004</v>
      </c>
      <c r="AZ617" s="41">
        <v>68.851292189999995</v>
      </c>
      <c r="BA617" s="41">
        <v>71.142382459999993</v>
      </c>
      <c r="BB617" s="41">
        <v>64.965398820000004</v>
      </c>
      <c r="BC617" s="41">
        <v>57.410789180000002</v>
      </c>
      <c r="BD617" s="41">
        <v>67.357835109999996</v>
      </c>
      <c r="BE617" s="41">
        <v>66.569927399999997</v>
      </c>
      <c r="BF617" s="41">
        <v>57.137994280000001</v>
      </c>
      <c r="BG617" s="41">
        <v>55.438305040000003</v>
      </c>
      <c r="BH617" s="41">
        <v>44.964800169999997</v>
      </c>
      <c r="BI617" s="41">
        <v>50.540988650000003</v>
      </c>
      <c r="BJ617" s="41">
        <v>44.834811479999999</v>
      </c>
      <c r="BK617" s="41">
        <v>42.63843052</v>
      </c>
      <c r="BL617" s="41">
        <v>39.713445980000003</v>
      </c>
      <c r="BM617" s="41">
        <v>40.319788410000001</v>
      </c>
      <c r="BN617" s="41">
        <v>39.428605939999997</v>
      </c>
      <c r="BO617" s="41">
        <v>32.402930849999997</v>
      </c>
      <c r="BP617" s="41">
        <v>82.661044230000002</v>
      </c>
      <c r="BQ617" s="41">
        <v>91.541329289999993</v>
      </c>
      <c r="BR617" s="41">
        <v>87.340832250000005</v>
      </c>
      <c r="BS617" s="41">
        <v>87.705340629999995</v>
      </c>
      <c r="BT617" s="41">
        <v>73.521232990000001</v>
      </c>
      <c r="BU617" s="41">
        <v>69.357498239999998</v>
      </c>
      <c r="BV617" s="41">
        <v>78.567418329999995</v>
      </c>
      <c r="BW617" s="41">
        <v>63.383577170000002</v>
      </c>
      <c r="BX617" s="41">
        <v>64.002928990000001</v>
      </c>
      <c r="BY617" s="41">
        <v>58.4076004</v>
      </c>
      <c r="BZ617" s="41">
        <v>67.034897860000001</v>
      </c>
      <c r="CA617" s="41">
        <v>63.855574679999997</v>
      </c>
      <c r="CB617" s="41">
        <v>53.306175930000002</v>
      </c>
      <c r="CC617" s="41">
        <v>52.063692930000002</v>
      </c>
      <c r="CD617" s="41">
        <v>49.293316410000003</v>
      </c>
      <c r="CE617" s="41">
        <v>53.081016269999999</v>
      </c>
      <c r="CF617" s="41">
        <v>48.161928600000003</v>
      </c>
      <c r="CG617" s="41">
        <v>46.43135693</v>
      </c>
      <c r="CH617" s="41">
        <v>34.627163090000003</v>
      </c>
      <c r="CI617" s="41">
        <v>42.305723120000003</v>
      </c>
      <c r="CJ617" s="41">
        <v>37.135623619999997</v>
      </c>
      <c r="CK617" s="41">
        <v>36.454512299999998</v>
      </c>
      <c r="CL617" s="33"/>
      <c r="CM617" s="33"/>
      <c r="CN617" s="33"/>
      <c r="CO617" s="33"/>
      <c r="CP617" s="33"/>
      <c r="CQ617" s="33"/>
      <c r="CR617" s="33"/>
      <c r="CS617" s="33"/>
      <c r="CT617" s="33"/>
      <c r="CU617" s="33"/>
      <c r="CV617" s="33"/>
      <c r="CW617" s="33"/>
      <c r="CX617" s="33"/>
      <c r="CY617" s="33"/>
      <c r="CZ617" s="33"/>
      <c r="DA617" s="33"/>
      <c r="DB617" s="33"/>
      <c r="DC617" s="33"/>
      <c r="DD617" s="33"/>
      <c r="DE617" s="33"/>
      <c r="DF617" s="33"/>
      <c r="DG617" s="33"/>
      <c r="DH617" s="33"/>
      <c r="DI617" s="33"/>
      <c r="DJ617" s="33"/>
      <c r="DK617" s="33"/>
      <c r="DL617" s="33"/>
      <c r="DM617" s="33"/>
      <c r="DN617" s="33"/>
      <c r="DO617" s="33"/>
      <c r="DP617" s="33"/>
      <c r="DQ617" s="33"/>
      <c r="DR617" s="33"/>
      <c r="DS617" s="33"/>
      <c r="DT617" s="33"/>
      <c r="DU617" s="33"/>
      <c r="DV617" s="33"/>
      <c r="DW617" s="33"/>
      <c r="DX617" s="33"/>
      <c r="DY617" s="33"/>
      <c r="DZ617" s="33"/>
      <c r="EA617" s="33"/>
      <c r="EB617" s="33"/>
      <c r="EC617" s="33"/>
      <c r="ED617" s="33"/>
      <c r="EE617" s="33"/>
      <c r="EF617" s="33"/>
      <c r="EG617" s="33"/>
      <c r="EH617" s="33"/>
      <c r="EI617" s="33"/>
      <c r="EJ617" s="33"/>
      <c r="EK617" s="33"/>
      <c r="EL617" s="33"/>
      <c r="EM617" s="33"/>
      <c r="EN617" s="33"/>
      <c r="EO617" s="33"/>
      <c r="EP617" s="33"/>
      <c r="EQ617" s="33"/>
      <c r="ER617" s="33"/>
      <c r="ES617" s="33"/>
      <c r="ET617" s="33"/>
      <c r="EU617" s="33"/>
      <c r="EV617" s="33"/>
      <c r="EW617" s="33"/>
      <c r="EX617" s="33"/>
      <c r="EY617" s="33"/>
      <c r="EZ617" s="33"/>
      <c r="FA617" s="33"/>
      <c r="FB617" s="33"/>
      <c r="FC617" s="33"/>
      <c r="FD617" s="33"/>
      <c r="FE617" s="33"/>
      <c r="FF617" s="33"/>
      <c r="FG617" s="33"/>
      <c r="FH617" s="33"/>
      <c r="FI617" s="33"/>
      <c r="FJ617" s="33"/>
      <c r="FK617" s="33"/>
      <c r="FL617" s="33"/>
      <c r="FM617" s="33"/>
      <c r="FN617" s="33"/>
      <c r="FO617" s="33"/>
      <c r="FP617" s="33"/>
      <c r="FQ617" s="33"/>
      <c r="FR617" s="33"/>
      <c r="FS617" s="33"/>
      <c r="FT617" s="33"/>
      <c r="FU617" s="33"/>
      <c r="FV617" s="33"/>
      <c r="FW617" s="33"/>
      <c r="FX617" s="33"/>
      <c r="FY617" s="33"/>
      <c r="FZ617" s="33"/>
      <c r="GA617" s="33"/>
      <c r="GB617" s="33"/>
      <c r="GC617" s="33"/>
      <c r="GD617" s="33"/>
      <c r="GE617" s="33"/>
      <c r="GF617" s="33"/>
      <c r="GG617" s="33"/>
      <c r="GH617" s="33"/>
      <c r="GI617" s="33"/>
      <c r="GJ617" s="33"/>
      <c r="GK617" s="33"/>
      <c r="GL617" s="33"/>
      <c r="GM617" s="33"/>
      <c r="GN617" s="33"/>
      <c r="GO617" s="33"/>
      <c r="GP617" s="33"/>
      <c r="GQ617" s="33"/>
      <c r="GR617" s="33"/>
      <c r="GS617" s="33"/>
      <c r="GT617" s="33"/>
      <c r="GU617" s="33"/>
      <c r="GV617" s="33"/>
      <c r="GW617" s="33"/>
      <c r="GX617" s="33"/>
      <c r="GY617" s="33"/>
      <c r="GZ617" s="33"/>
      <c r="HA617" s="33"/>
      <c r="HB617" s="33"/>
      <c r="HC617" s="33"/>
      <c r="HD617" s="33"/>
      <c r="HE617" s="33"/>
      <c r="HF617" s="33"/>
      <c r="HG617" s="33"/>
      <c r="HH617" s="33"/>
      <c r="HI617" s="33"/>
      <c r="HJ617" s="33"/>
      <c r="HK617" s="33"/>
      <c r="HL617" s="33"/>
      <c r="HM617" s="33"/>
      <c r="HN617" s="33"/>
      <c r="HO617" s="33"/>
      <c r="HP617" s="33"/>
      <c r="HQ617" s="33"/>
      <c r="HR617" s="33"/>
      <c r="HS617" s="33"/>
      <c r="HT617" s="33"/>
      <c r="HU617" s="33"/>
      <c r="HV617" s="33"/>
      <c r="HW617" s="33"/>
      <c r="HX617" s="33"/>
      <c r="HY617" s="33"/>
      <c r="HZ617" s="33"/>
      <c r="IA617" s="33"/>
      <c r="IB617" s="33"/>
      <c r="IC617" s="33"/>
      <c r="ID617" s="33"/>
      <c r="IE617" s="33"/>
      <c r="IF617" s="33"/>
      <c r="IG617" s="33"/>
      <c r="IH617" s="33"/>
      <c r="II617" s="33"/>
      <c r="IJ617" s="33"/>
      <c r="IK617" s="33"/>
      <c r="IL617" s="33"/>
      <c r="IM617" s="33"/>
      <c r="IN617" s="33"/>
      <c r="IO617" s="33"/>
      <c r="IP617" s="33"/>
      <c r="IQ617" s="33"/>
      <c r="IR617" s="33"/>
      <c r="IS617" s="33"/>
      <c r="IT617" s="33"/>
      <c r="IU617" s="33"/>
      <c r="IV617" s="33"/>
      <c r="IW617" s="33"/>
      <c r="IX617" s="33"/>
      <c r="IY617" s="33"/>
      <c r="IZ617" s="33"/>
      <c r="JA617" s="33"/>
      <c r="JB617" s="33"/>
      <c r="JC617" s="33"/>
      <c r="JD617" s="33"/>
      <c r="JE617" s="33"/>
      <c r="JF617" s="33"/>
      <c r="JG617" s="33"/>
      <c r="JH617" s="33"/>
      <c r="JI617" s="33"/>
      <c r="JJ617" s="33"/>
      <c r="JK617" s="33"/>
      <c r="JL617" s="33"/>
      <c r="JM617" s="33"/>
      <c r="JN617" s="33"/>
      <c r="JO617" s="33"/>
      <c r="JP617" s="33"/>
      <c r="JQ617" s="33"/>
      <c r="JR617" s="33"/>
      <c r="JS617" s="33"/>
      <c r="JT617" s="33"/>
      <c r="JU617" s="33"/>
      <c r="JV617" s="33"/>
      <c r="JW617" s="33"/>
      <c r="JX617" s="33"/>
      <c r="JY617" s="33"/>
      <c r="JZ617" s="33"/>
      <c r="KA617" s="33"/>
      <c r="KB617" s="33"/>
      <c r="KC617" s="33"/>
      <c r="KD617" s="33"/>
      <c r="KE617" s="33"/>
      <c r="KF617" s="33"/>
      <c r="KG617" s="33"/>
      <c r="KH617" s="33"/>
      <c r="KI617" s="33"/>
      <c r="KJ617" s="33"/>
      <c r="KK617" s="33"/>
      <c r="KL617" s="33"/>
      <c r="KM617" s="33"/>
      <c r="KN617" s="33"/>
      <c r="KO617" s="33"/>
      <c r="KP617" s="33"/>
      <c r="KQ617" s="33"/>
      <c r="KR617" s="33"/>
      <c r="KS617" s="33"/>
      <c r="KT617" s="33"/>
      <c r="KU617" s="33"/>
      <c r="KV617" s="33"/>
      <c r="KW617" s="33"/>
      <c r="KX617" s="33"/>
      <c r="KY617" s="33"/>
      <c r="KZ617" s="33"/>
      <c r="LA617" s="33"/>
      <c r="LB617" s="33"/>
      <c r="LC617" s="33"/>
      <c r="LD617" s="33"/>
      <c r="LE617" s="33"/>
      <c r="LF617" s="33"/>
      <c r="LG617" s="33"/>
      <c r="LH617" s="33"/>
      <c r="LI617" s="33"/>
      <c r="LJ617" s="33"/>
      <c r="LK617" s="33"/>
      <c r="LL617" s="33"/>
      <c r="LM617" s="33"/>
      <c r="LN617" s="33"/>
      <c r="LO617" s="33"/>
      <c r="LP617" s="33"/>
      <c r="LQ617" s="33"/>
      <c r="LR617" s="33"/>
      <c r="LS617" s="33"/>
      <c r="LT617" s="33"/>
      <c r="LU617" s="33"/>
      <c r="LV617" s="33"/>
      <c r="LW617" s="33"/>
      <c r="LX617" s="33"/>
      <c r="LY617" s="33"/>
      <c r="LZ617" s="33"/>
      <c r="MA617" s="33"/>
      <c r="MB617" s="33"/>
      <c r="MC617" s="33"/>
      <c r="MD617" s="33"/>
      <c r="ME617" s="33"/>
      <c r="MF617" s="33"/>
      <c r="MG617" s="33"/>
      <c r="MH617" s="33"/>
      <c r="MI617" s="33"/>
      <c r="MJ617" s="33"/>
      <c r="MK617" s="33"/>
      <c r="ML617" s="33"/>
      <c r="MM617" s="33"/>
      <c r="MN617" s="33"/>
      <c r="MO617" s="33"/>
      <c r="MP617" s="33"/>
      <c r="MQ617" s="33"/>
      <c r="MR617" s="33"/>
      <c r="MS617" s="33"/>
      <c r="MT617" s="33"/>
      <c r="MU617" s="33"/>
      <c r="MV617" s="33"/>
      <c r="MW617" s="33"/>
      <c r="MX617" s="33"/>
      <c r="MY617" s="33"/>
      <c r="MZ617" s="33"/>
      <c r="NA617" s="33"/>
      <c r="NB617" s="33"/>
      <c r="NC617" s="33"/>
      <c r="ND617" s="33"/>
      <c r="NE617" s="33"/>
      <c r="NF617" s="33"/>
      <c r="NG617" s="33"/>
      <c r="NH617" s="33"/>
      <c r="NI617" s="33"/>
      <c r="NJ617" s="33"/>
      <c r="NK617" s="33"/>
      <c r="NL617" s="33"/>
      <c r="NM617" s="33"/>
      <c r="NN617" s="33"/>
      <c r="NO617" s="33"/>
      <c r="NP617" s="33"/>
      <c r="NQ617" s="33"/>
      <c r="NR617" s="33"/>
      <c r="NS617" s="33"/>
      <c r="NT617" s="33"/>
      <c r="NU617" s="33"/>
      <c r="NV617" s="33"/>
      <c r="NW617" s="33"/>
      <c r="NX617" s="33"/>
      <c r="NY617" s="33"/>
      <c r="NZ617" s="33"/>
      <c r="OA617" s="33"/>
      <c r="OB617" s="33"/>
      <c r="OC617" s="33"/>
      <c r="OD617" s="33"/>
      <c r="OE617" s="33"/>
      <c r="OF617" s="33"/>
      <c r="OG617" s="33"/>
      <c r="OH617" s="33"/>
      <c r="OI617" s="33"/>
      <c r="OJ617" s="33"/>
      <c r="OK617" s="33"/>
      <c r="OL617" s="33"/>
      <c r="OM617" s="33"/>
      <c r="ON617" s="33"/>
      <c r="OO617" s="33"/>
      <c r="OP617" s="33"/>
      <c r="OQ617" s="33"/>
      <c r="OR617" s="33"/>
      <c r="OS617" s="33"/>
      <c r="OT617" s="33"/>
      <c r="OU617" s="33"/>
      <c r="OV617" s="33"/>
      <c r="OW617" s="33"/>
      <c r="OX617" s="33"/>
      <c r="OY617" s="33"/>
      <c r="OZ617" s="33"/>
      <c r="PA617" s="33"/>
      <c r="PB617" s="33"/>
      <c r="PC617" s="33"/>
      <c r="PD617" s="33"/>
      <c r="PE617" s="33"/>
      <c r="PF617" s="33"/>
      <c r="PG617" s="33"/>
      <c r="PH617" s="33"/>
      <c r="PI617" s="33"/>
      <c r="PJ617" s="33"/>
      <c r="PK617" s="33"/>
      <c r="PL617" s="33"/>
      <c r="PM617" s="33"/>
      <c r="PN617" s="33"/>
      <c r="PO617" s="33"/>
      <c r="PP617" s="33"/>
      <c r="PQ617" s="33"/>
      <c r="PR617" s="33"/>
      <c r="PS617" s="33"/>
      <c r="PT617" s="33"/>
      <c r="PU617" s="33"/>
      <c r="PV617" s="33"/>
      <c r="PW617" s="33"/>
      <c r="PX617" s="33"/>
      <c r="PY617" s="33"/>
      <c r="PZ617" s="33"/>
      <c r="QA617" s="33"/>
      <c r="QB617" s="33"/>
      <c r="QC617" s="33"/>
      <c r="QD617" s="33"/>
      <c r="QE617" s="33"/>
      <c r="QF617" s="33"/>
      <c r="QG617" s="33"/>
      <c r="QH617" s="33"/>
      <c r="QI617" s="33"/>
      <c r="QJ617" s="33"/>
      <c r="QK617" s="33"/>
      <c r="QL617" s="33"/>
      <c r="QM617" s="33"/>
    </row>
    <row r="618" spans="1:455" x14ac:dyDescent="0.2">
      <c r="A618" s="43" t="s">
        <v>35</v>
      </c>
      <c r="B618" s="41">
        <v>40.760104820000002</v>
      </c>
      <c r="C618" s="41">
        <v>47.016581340000002</v>
      </c>
      <c r="D618" s="41">
        <v>49.29564697</v>
      </c>
      <c r="E618" s="41">
        <v>39.720082689999998</v>
      </c>
      <c r="F618" s="41">
        <v>45.464978469999998</v>
      </c>
      <c r="G618" s="41">
        <v>34.398299960000003</v>
      </c>
      <c r="H618" s="41">
        <v>35.435402070000002</v>
      </c>
      <c r="I618" s="41">
        <v>28.625539209999999</v>
      </c>
      <c r="J618" s="41">
        <v>29.527469580000002</v>
      </c>
      <c r="K618" s="41">
        <v>30.509910619999999</v>
      </c>
      <c r="L618" s="41">
        <v>26.663764430000001</v>
      </c>
      <c r="M618" s="41">
        <v>29.279218910000001</v>
      </c>
      <c r="N618" s="41">
        <v>25.503759980000002</v>
      </c>
      <c r="O618" s="41">
        <v>26.377546070000001</v>
      </c>
      <c r="P618" s="41">
        <v>28.162444520000001</v>
      </c>
      <c r="Q618" s="41">
        <v>22.93201578</v>
      </c>
      <c r="R618" s="41">
        <v>20.656601340000002</v>
      </c>
      <c r="S618" s="41">
        <v>20.704221520000001</v>
      </c>
      <c r="T618" s="41">
        <v>16.268950459999999</v>
      </c>
      <c r="U618" s="41">
        <v>15.69400259</v>
      </c>
      <c r="V618" s="41">
        <v>17.299369089999999</v>
      </c>
      <c r="W618" s="41">
        <v>13.148108390000001</v>
      </c>
      <c r="X618" s="41">
        <v>51.382024049999998</v>
      </c>
      <c r="Y618" s="41">
        <v>41.295679139999997</v>
      </c>
      <c r="Z618" s="41">
        <v>47.794142770000001</v>
      </c>
      <c r="AA618" s="41">
        <v>37.448231360000001</v>
      </c>
      <c r="AB618" s="41">
        <v>37.38966473</v>
      </c>
      <c r="AC618" s="41">
        <v>37.443757359999999</v>
      </c>
      <c r="AD618" s="41">
        <v>36.935455179999998</v>
      </c>
      <c r="AE618" s="41">
        <v>37.264840380000003</v>
      </c>
      <c r="AF618" s="41">
        <v>34.974471209999997</v>
      </c>
      <c r="AG618" s="41">
        <v>31.698795369999999</v>
      </c>
      <c r="AH618" s="41">
        <v>35.483670279999998</v>
      </c>
      <c r="AI618" s="41">
        <v>28.382595160000001</v>
      </c>
      <c r="AJ618" s="41">
        <v>29.255623180000001</v>
      </c>
      <c r="AK618" s="41">
        <v>27.48482568</v>
      </c>
      <c r="AL618" s="41">
        <v>24.841044350000001</v>
      </c>
      <c r="AM618" s="41">
        <v>20.969699389999999</v>
      </c>
      <c r="AN618" s="41">
        <v>24.14777462</v>
      </c>
      <c r="AO618" s="41">
        <v>15.07493206</v>
      </c>
      <c r="AP618" s="41">
        <v>18.24593097</v>
      </c>
      <c r="AQ618" s="41">
        <v>15.64648152</v>
      </c>
      <c r="AR618" s="41">
        <v>13.5093023</v>
      </c>
      <c r="AS618" s="41">
        <v>13.74883636</v>
      </c>
      <c r="AT618" s="41">
        <v>52.575422060000001</v>
      </c>
      <c r="AU618" s="41">
        <v>53.717813219999996</v>
      </c>
      <c r="AV618" s="41">
        <v>39.784813720000002</v>
      </c>
      <c r="AW618" s="41">
        <v>42.091407539999999</v>
      </c>
      <c r="AX618" s="41">
        <v>49.959243669999999</v>
      </c>
      <c r="AY618" s="41">
        <v>41.168703499999999</v>
      </c>
      <c r="AZ618" s="41">
        <v>38.981252589999997</v>
      </c>
      <c r="BA618" s="41">
        <v>37.76780196</v>
      </c>
      <c r="BB618" s="41">
        <v>27.147826120000001</v>
      </c>
      <c r="BC618" s="41">
        <v>36.539631180000001</v>
      </c>
      <c r="BD618" s="41">
        <v>41.035881590000002</v>
      </c>
      <c r="BE618" s="41">
        <v>29.691272000000001</v>
      </c>
      <c r="BF618" s="41">
        <v>28.693891669999999</v>
      </c>
      <c r="BG618" s="41">
        <v>31.12994827</v>
      </c>
      <c r="BH618" s="41">
        <v>28.865394070000001</v>
      </c>
      <c r="BI618" s="41">
        <v>24.39281836</v>
      </c>
      <c r="BJ618" s="41">
        <v>19.948796300000001</v>
      </c>
      <c r="BK618" s="41">
        <v>25.890695539999999</v>
      </c>
      <c r="BL618" s="41">
        <v>23.838457089999999</v>
      </c>
      <c r="BM618" s="41">
        <v>17.29319344</v>
      </c>
      <c r="BN618" s="41">
        <v>16.009619879999999</v>
      </c>
      <c r="BO618" s="41">
        <v>16.23838348</v>
      </c>
      <c r="BP618" s="41">
        <v>46.46949644</v>
      </c>
      <c r="BQ618" s="41">
        <v>52.890949689999999</v>
      </c>
      <c r="BR618" s="41">
        <v>40.684817789999997</v>
      </c>
      <c r="BS618" s="41">
        <v>34.966959269999997</v>
      </c>
      <c r="BT618" s="41">
        <v>44.718799769999997</v>
      </c>
      <c r="BU618" s="41">
        <v>39.399677220000001</v>
      </c>
      <c r="BV618" s="41">
        <v>45.135231109999999</v>
      </c>
      <c r="BW618" s="41">
        <v>32.462413339999998</v>
      </c>
      <c r="BX618" s="41">
        <v>34.825867420000002</v>
      </c>
      <c r="BY618" s="41">
        <v>29.55625517</v>
      </c>
      <c r="BZ618" s="41">
        <v>27.74200845</v>
      </c>
      <c r="CA618" s="41">
        <v>32.853518430000001</v>
      </c>
      <c r="CB618" s="41">
        <v>29.050732889999999</v>
      </c>
      <c r="CC618" s="41">
        <v>32.82903091</v>
      </c>
      <c r="CD618" s="41">
        <v>26.641266869999999</v>
      </c>
      <c r="CE618" s="41">
        <v>23.562692970000001</v>
      </c>
      <c r="CF618" s="41">
        <v>23.155777100000002</v>
      </c>
      <c r="CG618" s="41">
        <v>21.320175030000001</v>
      </c>
      <c r="CH618" s="41">
        <v>22.542783459999999</v>
      </c>
      <c r="CI618" s="41">
        <v>18.199314510000001</v>
      </c>
      <c r="CJ618" s="41">
        <v>16.280344710000001</v>
      </c>
      <c r="CK618" s="41">
        <v>16.005629290000002</v>
      </c>
      <c r="CL618" s="33"/>
      <c r="CM618" s="33"/>
      <c r="CN618" s="33"/>
      <c r="CO618" s="33"/>
      <c r="CP618" s="33"/>
      <c r="CQ618" s="33"/>
      <c r="CR618" s="33"/>
      <c r="CS618" s="33"/>
      <c r="CT618" s="33"/>
      <c r="CU618" s="33"/>
      <c r="CV618" s="33"/>
      <c r="CW618" s="33"/>
      <c r="CX618" s="33"/>
      <c r="CY618" s="33"/>
      <c r="CZ618" s="33"/>
      <c r="DA618" s="33"/>
      <c r="DB618" s="33"/>
      <c r="DC618" s="33"/>
      <c r="DD618" s="33"/>
      <c r="DE618" s="33"/>
      <c r="DF618" s="33"/>
      <c r="DG618" s="33"/>
      <c r="DH618" s="33"/>
      <c r="DI618" s="33"/>
      <c r="DJ618" s="33"/>
      <c r="DK618" s="33"/>
      <c r="DL618" s="33"/>
      <c r="DM618" s="33"/>
      <c r="DN618" s="33"/>
      <c r="DO618" s="33"/>
      <c r="DP618" s="33"/>
      <c r="DQ618" s="33"/>
      <c r="DR618" s="33"/>
      <c r="DS618" s="33"/>
      <c r="DT618" s="33"/>
      <c r="DU618" s="33"/>
      <c r="DV618" s="33"/>
      <c r="DW618" s="33"/>
      <c r="DX618" s="33"/>
      <c r="DY618" s="33"/>
      <c r="DZ618" s="33"/>
      <c r="EA618" s="33"/>
      <c r="EB618" s="33"/>
      <c r="EC618" s="33"/>
      <c r="ED618" s="33"/>
      <c r="EE618" s="33"/>
      <c r="EF618" s="33"/>
      <c r="EG618" s="33"/>
      <c r="EH618" s="33"/>
      <c r="EI618" s="33"/>
      <c r="EJ618" s="33"/>
      <c r="EK618" s="33"/>
      <c r="EL618" s="33"/>
      <c r="EM618" s="33"/>
      <c r="EN618" s="33"/>
      <c r="EO618" s="33"/>
      <c r="EP618" s="33"/>
      <c r="EQ618" s="33"/>
      <c r="ER618" s="33"/>
      <c r="ES618" s="33"/>
      <c r="ET618" s="33"/>
      <c r="EU618" s="33"/>
      <c r="EV618" s="33"/>
      <c r="EW618" s="33"/>
      <c r="EX618" s="33"/>
      <c r="EY618" s="33"/>
      <c r="EZ618" s="33"/>
      <c r="FA618" s="33"/>
      <c r="FB618" s="33"/>
      <c r="FC618" s="33"/>
      <c r="FD618" s="33"/>
      <c r="FE618" s="33"/>
      <c r="FF618" s="33"/>
      <c r="FG618" s="33"/>
      <c r="FH618" s="33"/>
      <c r="FI618" s="33"/>
      <c r="FJ618" s="33"/>
      <c r="FK618" s="33"/>
      <c r="FL618" s="33"/>
      <c r="FM618" s="33"/>
      <c r="FN618" s="33"/>
      <c r="FO618" s="33"/>
      <c r="FP618" s="33"/>
      <c r="FQ618" s="33"/>
      <c r="FR618" s="33"/>
      <c r="FS618" s="33"/>
      <c r="FT618" s="33"/>
      <c r="FU618" s="33"/>
      <c r="FV618" s="33"/>
      <c r="FW618" s="33"/>
      <c r="FX618" s="33"/>
      <c r="FY618" s="33"/>
      <c r="FZ618" s="33"/>
      <c r="GA618" s="33"/>
      <c r="GB618" s="33"/>
      <c r="GC618" s="33"/>
      <c r="GD618" s="33"/>
      <c r="GE618" s="33"/>
      <c r="GF618" s="33"/>
      <c r="GG618" s="33"/>
      <c r="GH618" s="33"/>
      <c r="GI618" s="33"/>
      <c r="GJ618" s="33"/>
      <c r="GK618" s="33"/>
      <c r="GL618" s="33"/>
      <c r="GM618" s="33"/>
      <c r="GN618" s="33"/>
      <c r="GO618" s="33"/>
      <c r="GP618" s="33"/>
      <c r="GQ618" s="33"/>
      <c r="GR618" s="33"/>
      <c r="GS618" s="33"/>
      <c r="GT618" s="33"/>
      <c r="GU618" s="33"/>
      <c r="GV618" s="33"/>
      <c r="GW618" s="33"/>
      <c r="GX618" s="33"/>
      <c r="GY618" s="33"/>
      <c r="GZ618" s="33"/>
      <c r="HA618" s="33"/>
      <c r="HB618" s="33"/>
      <c r="HC618" s="33"/>
      <c r="HD618" s="33"/>
      <c r="HE618" s="33"/>
      <c r="HF618" s="33"/>
      <c r="HG618" s="33"/>
      <c r="HH618" s="33"/>
      <c r="HI618" s="33"/>
      <c r="HJ618" s="33"/>
      <c r="HK618" s="33"/>
      <c r="HL618" s="33"/>
      <c r="HM618" s="33"/>
      <c r="HN618" s="33"/>
      <c r="HO618" s="33"/>
      <c r="HP618" s="33"/>
      <c r="HQ618" s="33"/>
      <c r="HR618" s="33"/>
      <c r="HS618" s="33"/>
      <c r="HT618" s="33"/>
      <c r="HU618" s="33"/>
      <c r="HV618" s="33"/>
      <c r="HW618" s="33"/>
      <c r="HX618" s="33"/>
      <c r="HY618" s="33"/>
      <c r="HZ618" s="33"/>
      <c r="IA618" s="33"/>
      <c r="IB618" s="33"/>
      <c r="IC618" s="33"/>
      <c r="ID618" s="33"/>
      <c r="IE618" s="33"/>
      <c r="IF618" s="33"/>
      <c r="IG618" s="33"/>
      <c r="IH618" s="33"/>
      <c r="II618" s="33"/>
      <c r="IJ618" s="33"/>
      <c r="IK618" s="33"/>
      <c r="IL618" s="33"/>
      <c r="IM618" s="33"/>
      <c r="IN618" s="33"/>
      <c r="IO618" s="33"/>
      <c r="IP618" s="33"/>
      <c r="IQ618" s="33"/>
      <c r="IR618" s="33"/>
      <c r="IS618" s="33"/>
      <c r="IT618" s="33"/>
      <c r="IU618" s="33"/>
      <c r="IV618" s="33"/>
      <c r="IW618" s="33"/>
      <c r="IX618" s="33"/>
      <c r="IY618" s="33"/>
      <c r="IZ618" s="33"/>
      <c r="JA618" s="33"/>
      <c r="JB618" s="33"/>
      <c r="JC618" s="33"/>
      <c r="JD618" s="33"/>
      <c r="JE618" s="33"/>
      <c r="JF618" s="33"/>
      <c r="JG618" s="33"/>
      <c r="JH618" s="33"/>
      <c r="JI618" s="33"/>
      <c r="JJ618" s="33"/>
      <c r="JK618" s="33"/>
      <c r="JL618" s="33"/>
      <c r="JM618" s="33"/>
      <c r="JN618" s="33"/>
      <c r="JO618" s="33"/>
      <c r="JP618" s="33"/>
      <c r="JQ618" s="33"/>
      <c r="JR618" s="33"/>
      <c r="JS618" s="33"/>
      <c r="JT618" s="33"/>
      <c r="JU618" s="33"/>
      <c r="JV618" s="33"/>
      <c r="JW618" s="33"/>
      <c r="JX618" s="33"/>
      <c r="JY618" s="33"/>
      <c r="JZ618" s="33"/>
      <c r="KA618" s="33"/>
      <c r="KB618" s="33"/>
      <c r="KC618" s="33"/>
      <c r="KD618" s="33"/>
      <c r="KE618" s="33"/>
      <c r="KF618" s="33"/>
      <c r="KG618" s="33"/>
      <c r="KH618" s="33"/>
      <c r="KI618" s="33"/>
      <c r="KJ618" s="33"/>
      <c r="KK618" s="33"/>
      <c r="KL618" s="33"/>
      <c r="KM618" s="33"/>
      <c r="KN618" s="33"/>
      <c r="KO618" s="33"/>
      <c r="KP618" s="33"/>
      <c r="KQ618" s="33"/>
      <c r="KR618" s="33"/>
      <c r="KS618" s="33"/>
      <c r="KT618" s="33"/>
      <c r="KU618" s="33"/>
      <c r="KV618" s="33"/>
      <c r="KW618" s="33"/>
      <c r="KX618" s="33"/>
      <c r="KY618" s="33"/>
      <c r="KZ618" s="33"/>
      <c r="LA618" s="33"/>
      <c r="LB618" s="33"/>
      <c r="LC618" s="33"/>
      <c r="LD618" s="33"/>
      <c r="LE618" s="33"/>
      <c r="LF618" s="33"/>
      <c r="LG618" s="33"/>
      <c r="LH618" s="33"/>
      <c r="LI618" s="33"/>
      <c r="LJ618" s="33"/>
      <c r="LK618" s="33"/>
      <c r="LL618" s="33"/>
      <c r="LM618" s="33"/>
      <c r="LN618" s="33"/>
      <c r="LO618" s="33"/>
      <c r="LP618" s="33"/>
      <c r="LQ618" s="33"/>
      <c r="LR618" s="33"/>
      <c r="LS618" s="33"/>
      <c r="LT618" s="33"/>
      <c r="LU618" s="33"/>
      <c r="LV618" s="33"/>
      <c r="LW618" s="33"/>
      <c r="LX618" s="33"/>
      <c r="LY618" s="33"/>
      <c r="LZ618" s="33"/>
      <c r="MA618" s="33"/>
      <c r="MB618" s="33"/>
      <c r="MC618" s="33"/>
      <c r="MD618" s="33"/>
      <c r="ME618" s="33"/>
      <c r="MF618" s="33"/>
      <c r="MG618" s="33"/>
      <c r="MH618" s="33"/>
      <c r="MI618" s="33"/>
      <c r="MJ618" s="33"/>
      <c r="MK618" s="33"/>
      <c r="ML618" s="33"/>
      <c r="MM618" s="33"/>
      <c r="MN618" s="33"/>
      <c r="MO618" s="33"/>
      <c r="MP618" s="33"/>
      <c r="MQ618" s="33"/>
      <c r="MR618" s="33"/>
      <c r="MS618" s="33"/>
      <c r="MT618" s="33"/>
      <c r="MU618" s="33"/>
      <c r="MV618" s="33"/>
      <c r="MW618" s="33"/>
      <c r="MX618" s="33"/>
      <c r="MY618" s="33"/>
      <c r="MZ618" s="33"/>
      <c r="NA618" s="33"/>
      <c r="NB618" s="33"/>
      <c r="NC618" s="33"/>
      <c r="ND618" s="33"/>
      <c r="NE618" s="33"/>
      <c r="NF618" s="33"/>
      <c r="NG618" s="33"/>
      <c r="NH618" s="33"/>
      <c r="NI618" s="33"/>
      <c r="NJ618" s="33"/>
      <c r="NK618" s="33"/>
      <c r="NL618" s="33"/>
      <c r="NM618" s="33"/>
      <c r="NN618" s="33"/>
      <c r="NO618" s="33"/>
      <c r="NP618" s="33"/>
      <c r="NQ618" s="33"/>
      <c r="NR618" s="33"/>
      <c r="NS618" s="33"/>
      <c r="NT618" s="33"/>
      <c r="NU618" s="33"/>
      <c r="NV618" s="33"/>
      <c r="NW618" s="33"/>
      <c r="NX618" s="33"/>
      <c r="NY618" s="33"/>
      <c r="NZ618" s="33"/>
      <c r="OA618" s="33"/>
      <c r="OB618" s="33"/>
      <c r="OC618" s="33"/>
      <c r="OD618" s="33"/>
      <c r="OE618" s="33"/>
      <c r="OF618" s="33"/>
      <c r="OG618" s="33"/>
      <c r="OH618" s="33"/>
      <c r="OI618" s="33"/>
      <c r="OJ618" s="33"/>
      <c r="OK618" s="33"/>
      <c r="OL618" s="33"/>
      <c r="OM618" s="33"/>
      <c r="ON618" s="33"/>
      <c r="OO618" s="33"/>
      <c r="OP618" s="33"/>
      <c r="OQ618" s="33"/>
      <c r="OR618" s="33"/>
      <c r="OS618" s="33"/>
      <c r="OT618" s="33"/>
      <c r="OU618" s="33"/>
      <c r="OV618" s="33"/>
      <c r="OW618" s="33"/>
      <c r="OX618" s="33"/>
      <c r="OY618" s="33"/>
      <c r="OZ618" s="33"/>
      <c r="PA618" s="33"/>
      <c r="PB618" s="33"/>
      <c r="PC618" s="33"/>
      <c r="PD618" s="33"/>
      <c r="PE618" s="33"/>
      <c r="PF618" s="33"/>
      <c r="PG618" s="33"/>
      <c r="PH618" s="33"/>
      <c r="PI618" s="33"/>
      <c r="PJ618" s="33"/>
      <c r="PK618" s="33"/>
      <c r="PL618" s="33"/>
      <c r="PM618" s="33"/>
      <c r="PN618" s="33"/>
      <c r="PO618" s="33"/>
      <c r="PP618" s="33"/>
      <c r="PQ618" s="33"/>
      <c r="PR618" s="33"/>
      <c r="PS618" s="33"/>
      <c r="PT618" s="33"/>
      <c r="PU618" s="33"/>
      <c r="PV618" s="33"/>
      <c r="PW618" s="33"/>
      <c r="PX618" s="33"/>
      <c r="PY618" s="33"/>
      <c r="PZ618" s="33"/>
      <c r="QA618" s="33"/>
      <c r="QB618" s="33"/>
      <c r="QC618" s="33"/>
      <c r="QD618" s="33"/>
      <c r="QE618" s="33"/>
      <c r="QF618" s="33"/>
      <c r="QG618" s="33"/>
      <c r="QH618" s="33"/>
      <c r="QI618" s="33"/>
      <c r="QJ618" s="33"/>
      <c r="QK618" s="33"/>
      <c r="QL618" s="33"/>
      <c r="QM618" s="33"/>
    </row>
    <row r="619" spans="1:455" x14ac:dyDescent="0.2">
      <c r="A619" s="43" t="s">
        <v>36</v>
      </c>
      <c r="B619" s="41">
        <v>0</v>
      </c>
      <c r="C619" s="41">
        <v>0</v>
      </c>
      <c r="D619" s="41">
        <v>0</v>
      </c>
      <c r="E619" s="41">
        <v>0</v>
      </c>
      <c r="F619" s="41">
        <v>0</v>
      </c>
      <c r="G619" s="41">
        <v>0</v>
      </c>
      <c r="H619" s="41">
        <v>0</v>
      </c>
      <c r="I619" s="41">
        <v>0</v>
      </c>
      <c r="J619" s="41">
        <v>0</v>
      </c>
      <c r="K619" s="41">
        <v>0</v>
      </c>
      <c r="L619" s="41">
        <v>0</v>
      </c>
      <c r="M619" s="41">
        <v>0</v>
      </c>
      <c r="N619" s="41">
        <v>0</v>
      </c>
      <c r="O619" s="41">
        <v>0</v>
      </c>
      <c r="P619" s="41">
        <v>0</v>
      </c>
      <c r="Q619" s="41">
        <v>0</v>
      </c>
      <c r="R619" s="41">
        <v>0</v>
      </c>
      <c r="S619" s="41">
        <v>0</v>
      </c>
      <c r="T619" s="41">
        <v>0</v>
      </c>
      <c r="U619" s="41">
        <v>0</v>
      </c>
      <c r="V619" s="41">
        <v>0</v>
      </c>
      <c r="W619" s="41">
        <v>0</v>
      </c>
      <c r="X619" s="41">
        <v>0</v>
      </c>
      <c r="Y619" s="41">
        <v>0</v>
      </c>
      <c r="Z619" s="41">
        <v>0</v>
      </c>
      <c r="AA619" s="41">
        <v>0</v>
      </c>
      <c r="AB619" s="41">
        <v>0</v>
      </c>
      <c r="AC619" s="41">
        <v>0</v>
      </c>
      <c r="AD619" s="41">
        <v>0</v>
      </c>
      <c r="AE619" s="41">
        <v>0</v>
      </c>
      <c r="AF619" s="41">
        <v>0</v>
      </c>
      <c r="AG619" s="41">
        <v>0</v>
      </c>
      <c r="AH619" s="41">
        <v>0</v>
      </c>
      <c r="AI619" s="41">
        <v>0</v>
      </c>
      <c r="AJ619" s="41">
        <v>0</v>
      </c>
      <c r="AK619" s="41">
        <v>0</v>
      </c>
      <c r="AL619" s="41">
        <v>0</v>
      </c>
      <c r="AM619" s="41">
        <v>0</v>
      </c>
      <c r="AN619" s="41">
        <v>0</v>
      </c>
      <c r="AO619" s="41">
        <v>0</v>
      </c>
      <c r="AP619" s="41">
        <v>0</v>
      </c>
      <c r="AQ619" s="41">
        <v>0</v>
      </c>
      <c r="AR619" s="41">
        <v>0</v>
      </c>
      <c r="AS619" s="41">
        <v>0</v>
      </c>
      <c r="AT619" s="41">
        <v>0</v>
      </c>
      <c r="AU619" s="41">
        <v>0</v>
      </c>
      <c r="AV619" s="41">
        <v>0</v>
      </c>
      <c r="AW619" s="41">
        <v>0</v>
      </c>
      <c r="AX619" s="41">
        <v>0</v>
      </c>
      <c r="AY619" s="41">
        <v>0</v>
      </c>
      <c r="AZ619" s="41">
        <v>0</v>
      </c>
      <c r="BA619" s="41">
        <v>0</v>
      </c>
      <c r="BB619" s="41">
        <v>0</v>
      </c>
      <c r="BC619" s="41">
        <v>0</v>
      </c>
      <c r="BD619" s="41">
        <v>0</v>
      </c>
      <c r="BE619" s="41">
        <v>0</v>
      </c>
      <c r="BF619" s="41">
        <v>0</v>
      </c>
      <c r="BG619" s="41">
        <v>0</v>
      </c>
      <c r="BH619" s="41">
        <v>0</v>
      </c>
      <c r="BI619" s="41">
        <v>0</v>
      </c>
      <c r="BJ619" s="41">
        <v>0</v>
      </c>
      <c r="BK619" s="41">
        <v>0</v>
      </c>
      <c r="BL619" s="41">
        <v>0</v>
      </c>
      <c r="BM619" s="41">
        <v>0</v>
      </c>
      <c r="BN619" s="41">
        <v>0</v>
      </c>
      <c r="BO619" s="41">
        <v>0</v>
      </c>
      <c r="BP619" s="41">
        <v>0</v>
      </c>
      <c r="BQ619" s="41">
        <v>0</v>
      </c>
      <c r="BR619" s="41">
        <v>0</v>
      </c>
      <c r="BS619" s="41">
        <v>0</v>
      </c>
      <c r="BT619" s="41">
        <v>0</v>
      </c>
      <c r="BU619" s="41">
        <v>0</v>
      </c>
      <c r="BV619" s="41">
        <v>0</v>
      </c>
      <c r="BW619" s="41">
        <v>0</v>
      </c>
      <c r="BX619" s="41">
        <v>0</v>
      </c>
      <c r="BY619" s="41">
        <v>0</v>
      </c>
      <c r="BZ619" s="41">
        <v>0</v>
      </c>
      <c r="CA619" s="41">
        <v>0</v>
      </c>
      <c r="CB619" s="41">
        <v>0</v>
      </c>
      <c r="CC619" s="41">
        <v>0</v>
      </c>
      <c r="CD619" s="41">
        <v>0</v>
      </c>
      <c r="CE619" s="41">
        <v>0</v>
      </c>
      <c r="CF619" s="41">
        <v>0</v>
      </c>
      <c r="CG619" s="41">
        <v>0</v>
      </c>
      <c r="CH619" s="41">
        <v>0</v>
      </c>
      <c r="CI619" s="41">
        <v>0</v>
      </c>
      <c r="CJ619" s="41">
        <v>0</v>
      </c>
      <c r="CK619" s="41">
        <v>0</v>
      </c>
      <c r="CL619" s="33"/>
      <c r="CM619" s="33"/>
      <c r="CN619" s="33"/>
      <c r="CO619" s="33"/>
      <c r="CP619" s="33"/>
      <c r="CQ619" s="33"/>
      <c r="CR619" s="33"/>
      <c r="CS619" s="33"/>
      <c r="CT619" s="33"/>
      <c r="CU619" s="33"/>
      <c r="CV619" s="33"/>
      <c r="CW619" s="33"/>
      <c r="CX619" s="33"/>
      <c r="CY619" s="33"/>
      <c r="CZ619" s="33"/>
      <c r="DA619" s="33"/>
      <c r="DB619" s="33"/>
      <c r="DC619" s="33"/>
      <c r="DD619" s="33"/>
      <c r="DE619" s="33"/>
      <c r="DF619" s="33"/>
      <c r="DG619" s="33"/>
      <c r="DH619" s="33"/>
      <c r="DI619" s="33"/>
      <c r="DJ619" s="33"/>
      <c r="DK619" s="33"/>
      <c r="DL619" s="33"/>
      <c r="DM619" s="33"/>
      <c r="DN619" s="33"/>
      <c r="DO619" s="33"/>
      <c r="DP619" s="33"/>
      <c r="DQ619" s="33"/>
      <c r="DR619" s="33"/>
      <c r="DS619" s="33"/>
      <c r="DT619" s="33"/>
      <c r="DU619" s="33"/>
      <c r="DV619" s="33"/>
      <c r="DW619" s="33"/>
      <c r="DX619" s="33"/>
      <c r="DY619" s="33"/>
      <c r="DZ619" s="33"/>
      <c r="EA619" s="33"/>
      <c r="EB619" s="33"/>
      <c r="EC619" s="33"/>
      <c r="ED619" s="33"/>
      <c r="EE619" s="33"/>
      <c r="EF619" s="33"/>
      <c r="EG619" s="33"/>
      <c r="EH619" s="33"/>
      <c r="EI619" s="33"/>
      <c r="EJ619" s="33"/>
      <c r="EK619" s="33"/>
      <c r="EL619" s="33"/>
      <c r="EM619" s="33"/>
      <c r="EN619" s="33"/>
      <c r="EO619" s="33"/>
      <c r="EP619" s="33"/>
      <c r="EQ619" s="33"/>
      <c r="ER619" s="33"/>
      <c r="ES619" s="33"/>
      <c r="ET619" s="33"/>
      <c r="EU619" s="33"/>
      <c r="EV619" s="33"/>
      <c r="EW619" s="33"/>
      <c r="EX619" s="33"/>
      <c r="EY619" s="33"/>
      <c r="EZ619" s="33"/>
      <c r="FA619" s="33"/>
      <c r="FB619" s="33"/>
      <c r="FC619" s="33"/>
      <c r="FD619" s="33"/>
      <c r="FE619" s="33"/>
      <c r="FF619" s="33"/>
      <c r="FG619" s="33"/>
      <c r="FH619" s="33"/>
      <c r="FI619" s="33"/>
      <c r="FJ619" s="33"/>
      <c r="FK619" s="33"/>
      <c r="FL619" s="33"/>
      <c r="FM619" s="33"/>
      <c r="FN619" s="33"/>
      <c r="FO619" s="33"/>
      <c r="FP619" s="33"/>
      <c r="FQ619" s="33"/>
      <c r="FR619" s="33"/>
      <c r="FS619" s="33"/>
      <c r="FT619" s="33"/>
      <c r="FU619" s="33"/>
      <c r="FV619" s="33"/>
      <c r="FW619" s="33"/>
      <c r="FX619" s="33"/>
      <c r="FY619" s="33"/>
      <c r="FZ619" s="33"/>
      <c r="GA619" s="33"/>
      <c r="GB619" s="33"/>
      <c r="GC619" s="33"/>
      <c r="GD619" s="33"/>
      <c r="GE619" s="33"/>
      <c r="GF619" s="33"/>
      <c r="GG619" s="33"/>
      <c r="GH619" s="33"/>
      <c r="GI619" s="33"/>
      <c r="GJ619" s="33"/>
      <c r="GK619" s="33"/>
      <c r="GL619" s="33"/>
      <c r="GM619" s="33"/>
      <c r="GN619" s="33"/>
      <c r="GO619" s="33"/>
      <c r="GP619" s="33"/>
      <c r="GQ619" s="33"/>
      <c r="GR619" s="33"/>
      <c r="GS619" s="33"/>
      <c r="GT619" s="33"/>
      <c r="GU619" s="33"/>
      <c r="GV619" s="33"/>
      <c r="GW619" s="33"/>
      <c r="GX619" s="33"/>
      <c r="GY619" s="33"/>
      <c r="GZ619" s="33"/>
      <c r="HA619" s="33"/>
      <c r="HB619" s="33"/>
      <c r="HC619" s="33"/>
      <c r="HD619" s="33"/>
      <c r="HE619" s="33"/>
      <c r="HF619" s="33"/>
      <c r="HG619" s="33"/>
      <c r="HH619" s="33"/>
      <c r="HI619" s="33"/>
      <c r="HJ619" s="33"/>
      <c r="HK619" s="33"/>
      <c r="HL619" s="33"/>
      <c r="HM619" s="33"/>
      <c r="HN619" s="33"/>
      <c r="HO619" s="33"/>
      <c r="HP619" s="33"/>
      <c r="HQ619" s="33"/>
      <c r="HR619" s="33"/>
      <c r="HS619" s="33"/>
      <c r="HT619" s="33"/>
      <c r="HU619" s="33"/>
      <c r="HV619" s="33"/>
      <c r="HW619" s="33"/>
      <c r="HX619" s="33"/>
      <c r="HY619" s="33"/>
      <c r="HZ619" s="33"/>
      <c r="IA619" s="33"/>
      <c r="IB619" s="33"/>
      <c r="IC619" s="33"/>
      <c r="ID619" s="33"/>
      <c r="IE619" s="33"/>
      <c r="IF619" s="33"/>
      <c r="IG619" s="33"/>
      <c r="IH619" s="33"/>
      <c r="II619" s="33"/>
      <c r="IJ619" s="33"/>
      <c r="IK619" s="33"/>
      <c r="IL619" s="33"/>
      <c r="IM619" s="33"/>
      <c r="IN619" s="33"/>
      <c r="IO619" s="33"/>
      <c r="IP619" s="33"/>
      <c r="IQ619" s="33"/>
      <c r="IR619" s="33"/>
      <c r="IS619" s="33"/>
      <c r="IT619" s="33"/>
      <c r="IU619" s="33"/>
      <c r="IV619" s="33"/>
      <c r="IW619" s="33"/>
      <c r="IX619" s="33"/>
      <c r="IY619" s="33"/>
      <c r="IZ619" s="33"/>
      <c r="JA619" s="33"/>
      <c r="JB619" s="33"/>
      <c r="JC619" s="33"/>
      <c r="JD619" s="33"/>
      <c r="JE619" s="33"/>
      <c r="JF619" s="33"/>
      <c r="JG619" s="33"/>
      <c r="JH619" s="33"/>
      <c r="JI619" s="33"/>
      <c r="JJ619" s="33"/>
      <c r="JK619" s="33"/>
      <c r="JL619" s="33"/>
      <c r="JM619" s="33"/>
      <c r="JN619" s="33"/>
      <c r="JO619" s="33"/>
      <c r="JP619" s="33"/>
      <c r="JQ619" s="33"/>
      <c r="JR619" s="33"/>
      <c r="JS619" s="33"/>
      <c r="JT619" s="33"/>
      <c r="JU619" s="33"/>
      <c r="JV619" s="33"/>
      <c r="JW619" s="33"/>
      <c r="JX619" s="33"/>
      <c r="JY619" s="33"/>
      <c r="JZ619" s="33"/>
      <c r="KA619" s="33"/>
      <c r="KB619" s="33"/>
      <c r="KC619" s="33"/>
      <c r="KD619" s="33"/>
      <c r="KE619" s="33"/>
      <c r="KF619" s="33"/>
      <c r="KG619" s="33"/>
      <c r="KH619" s="33"/>
      <c r="KI619" s="33"/>
      <c r="KJ619" s="33"/>
      <c r="KK619" s="33"/>
      <c r="KL619" s="33"/>
      <c r="KM619" s="33"/>
      <c r="KN619" s="33"/>
      <c r="KO619" s="33"/>
      <c r="KP619" s="33"/>
      <c r="KQ619" s="33"/>
      <c r="KR619" s="33"/>
      <c r="KS619" s="33"/>
      <c r="KT619" s="33"/>
      <c r="KU619" s="33"/>
      <c r="KV619" s="33"/>
      <c r="KW619" s="33"/>
      <c r="KX619" s="33"/>
      <c r="KY619" s="33"/>
      <c r="KZ619" s="33"/>
      <c r="LA619" s="33"/>
      <c r="LB619" s="33"/>
      <c r="LC619" s="33"/>
      <c r="LD619" s="33"/>
      <c r="LE619" s="33"/>
      <c r="LF619" s="33"/>
      <c r="LG619" s="33"/>
      <c r="LH619" s="33"/>
      <c r="LI619" s="33"/>
      <c r="LJ619" s="33"/>
      <c r="LK619" s="33"/>
      <c r="LL619" s="33"/>
      <c r="LM619" s="33"/>
      <c r="LN619" s="33"/>
      <c r="LO619" s="33"/>
      <c r="LP619" s="33"/>
      <c r="LQ619" s="33"/>
      <c r="LR619" s="33"/>
      <c r="LS619" s="33"/>
      <c r="LT619" s="33"/>
      <c r="LU619" s="33"/>
      <c r="LV619" s="33"/>
      <c r="LW619" s="33"/>
      <c r="LX619" s="33"/>
      <c r="LY619" s="33"/>
      <c r="LZ619" s="33"/>
      <c r="MA619" s="33"/>
      <c r="MB619" s="33"/>
      <c r="MC619" s="33"/>
      <c r="MD619" s="33"/>
      <c r="ME619" s="33"/>
      <c r="MF619" s="33"/>
      <c r="MG619" s="33"/>
      <c r="MH619" s="33"/>
      <c r="MI619" s="33"/>
      <c r="MJ619" s="33"/>
      <c r="MK619" s="33"/>
      <c r="ML619" s="33"/>
      <c r="MM619" s="33"/>
      <c r="MN619" s="33"/>
      <c r="MO619" s="33"/>
      <c r="MP619" s="33"/>
      <c r="MQ619" s="33"/>
      <c r="MR619" s="33"/>
      <c r="MS619" s="33"/>
      <c r="MT619" s="33"/>
      <c r="MU619" s="33"/>
      <c r="MV619" s="33"/>
      <c r="MW619" s="33"/>
      <c r="MX619" s="33"/>
      <c r="MY619" s="33"/>
      <c r="MZ619" s="33"/>
      <c r="NA619" s="33"/>
      <c r="NB619" s="33"/>
      <c r="NC619" s="33"/>
      <c r="ND619" s="33"/>
      <c r="NE619" s="33"/>
      <c r="NF619" s="33"/>
      <c r="NG619" s="33"/>
      <c r="NH619" s="33"/>
      <c r="NI619" s="33"/>
      <c r="NJ619" s="33"/>
      <c r="NK619" s="33"/>
      <c r="NL619" s="33"/>
      <c r="NM619" s="33"/>
      <c r="NN619" s="33"/>
      <c r="NO619" s="33"/>
      <c r="NP619" s="33"/>
      <c r="NQ619" s="33"/>
      <c r="NR619" s="33"/>
      <c r="NS619" s="33"/>
      <c r="NT619" s="33"/>
      <c r="NU619" s="33"/>
      <c r="NV619" s="33"/>
      <c r="NW619" s="33"/>
      <c r="NX619" s="33"/>
      <c r="NY619" s="33"/>
      <c r="NZ619" s="33"/>
      <c r="OA619" s="33"/>
      <c r="OB619" s="33"/>
      <c r="OC619" s="33"/>
      <c r="OD619" s="33"/>
      <c r="OE619" s="33"/>
      <c r="OF619" s="33"/>
      <c r="OG619" s="33"/>
      <c r="OH619" s="33"/>
      <c r="OI619" s="33"/>
      <c r="OJ619" s="33"/>
      <c r="OK619" s="33"/>
      <c r="OL619" s="33"/>
      <c r="OM619" s="33"/>
      <c r="ON619" s="33"/>
      <c r="OO619" s="33"/>
      <c r="OP619" s="33"/>
      <c r="OQ619" s="33"/>
      <c r="OR619" s="33"/>
      <c r="OS619" s="33"/>
      <c r="OT619" s="33"/>
      <c r="OU619" s="33"/>
      <c r="OV619" s="33"/>
      <c r="OW619" s="33"/>
      <c r="OX619" s="33"/>
      <c r="OY619" s="33"/>
      <c r="OZ619" s="33"/>
      <c r="PA619" s="33"/>
      <c r="PB619" s="33"/>
      <c r="PC619" s="33"/>
      <c r="PD619" s="33"/>
      <c r="PE619" s="33"/>
      <c r="PF619" s="33"/>
      <c r="PG619" s="33"/>
      <c r="PH619" s="33"/>
      <c r="PI619" s="33"/>
      <c r="PJ619" s="33"/>
      <c r="PK619" s="33"/>
      <c r="PL619" s="33"/>
      <c r="PM619" s="33"/>
      <c r="PN619" s="33"/>
      <c r="PO619" s="33"/>
      <c r="PP619" s="33"/>
      <c r="PQ619" s="33"/>
      <c r="PR619" s="33"/>
      <c r="PS619" s="33"/>
      <c r="PT619" s="33"/>
      <c r="PU619" s="33"/>
      <c r="PV619" s="33"/>
      <c r="PW619" s="33"/>
      <c r="PX619" s="33"/>
      <c r="PY619" s="33"/>
      <c r="PZ619" s="33"/>
      <c r="QA619" s="33"/>
      <c r="QB619" s="33"/>
      <c r="QC619" s="33"/>
      <c r="QD619" s="33"/>
      <c r="QE619" s="33"/>
      <c r="QF619" s="33"/>
      <c r="QG619" s="33"/>
      <c r="QH619" s="33"/>
      <c r="QI619" s="33"/>
      <c r="QJ619" s="33"/>
      <c r="QK619" s="33"/>
      <c r="QL619" s="33"/>
      <c r="QM619" s="33"/>
    </row>
    <row r="620" spans="1:455" x14ac:dyDescent="0.2">
      <c r="A620" s="43" t="s">
        <v>37</v>
      </c>
      <c r="B620" s="41">
        <v>0</v>
      </c>
      <c r="C620" s="41">
        <v>0</v>
      </c>
      <c r="D620" s="41">
        <v>0</v>
      </c>
      <c r="E620" s="41">
        <v>0</v>
      </c>
      <c r="F620" s="41">
        <v>0</v>
      </c>
      <c r="G620" s="41">
        <v>0</v>
      </c>
      <c r="H620" s="41">
        <v>0</v>
      </c>
      <c r="I620" s="41">
        <v>0</v>
      </c>
      <c r="J620" s="41">
        <v>0</v>
      </c>
      <c r="K620" s="41">
        <v>0</v>
      </c>
      <c r="L620" s="41">
        <v>0</v>
      </c>
      <c r="M620" s="41">
        <v>0</v>
      </c>
      <c r="N620" s="41">
        <v>0</v>
      </c>
      <c r="O620" s="41">
        <v>0</v>
      </c>
      <c r="P620" s="41">
        <v>0</v>
      </c>
      <c r="Q620" s="41">
        <v>0</v>
      </c>
      <c r="R620" s="41">
        <v>0</v>
      </c>
      <c r="S620" s="41">
        <v>0</v>
      </c>
      <c r="T620" s="41">
        <v>0</v>
      </c>
      <c r="U620" s="41">
        <v>0</v>
      </c>
      <c r="V620" s="41">
        <v>0</v>
      </c>
      <c r="W620" s="41">
        <v>0</v>
      </c>
      <c r="X620" s="41">
        <v>0</v>
      </c>
      <c r="Y620" s="41">
        <v>0</v>
      </c>
      <c r="Z620" s="41">
        <v>0</v>
      </c>
      <c r="AA620" s="41">
        <v>0</v>
      </c>
      <c r="AB620" s="41">
        <v>0</v>
      </c>
      <c r="AC620" s="41">
        <v>0</v>
      </c>
      <c r="AD620" s="41">
        <v>0</v>
      </c>
      <c r="AE620" s="41">
        <v>0</v>
      </c>
      <c r="AF620" s="41">
        <v>0</v>
      </c>
      <c r="AG620" s="41">
        <v>0</v>
      </c>
      <c r="AH620" s="41">
        <v>0</v>
      </c>
      <c r="AI620" s="41">
        <v>0</v>
      </c>
      <c r="AJ620" s="41">
        <v>0</v>
      </c>
      <c r="AK620" s="41">
        <v>0</v>
      </c>
      <c r="AL620" s="41">
        <v>0</v>
      </c>
      <c r="AM620" s="41">
        <v>0</v>
      </c>
      <c r="AN620" s="41">
        <v>0</v>
      </c>
      <c r="AO620" s="41">
        <v>0</v>
      </c>
      <c r="AP620" s="41">
        <v>0</v>
      </c>
      <c r="AQ620" s="41">
        <v>0</v>
      </c>
      <c r="AR620" s="41">
        <v>0</v>
      </c>
      <c r="AS620" s="41">
        <v>0</v>
      </c>
      <c r="AT620" s="41">
        <v>0</v>
      </c>
      <c r="AU620" s="41">
        <v>0</v>
      </c>
      <c r="AV620" s="41">
        <v>0</v>
      </c>
      <c r="AW620" s="41">
        <v>0</v>
      </c>
      <c r="AX620" s="41">
        <v>0</v>
      </c>
      <c r="AY620" s="41">
        <v>0</v>
      </c>
      <c r="AZ620" s="41">
        <v>0</v>
      </c>
      <c r="BA620" s="41">
        <v>0</v>
      </c>
      <c r="BB620" s="41">
        <v>0</v>
      </c>
      <c r="BC620" s="41">
        <v>0</v>
      </c>
      <c r="BD620" s="41">
        <v>0</v>
      </c>
      <c r="BE620" s="41">
        <v>0</v>
      </c>
      <c r="BF620" s="41">
        <v>0</v>
      </c>
      <c r="BG620" s="41">
        <v>0</v>
      </c>
      <c r="BH620" s="41">
        <v>0</v>
      </c>
      <c r="BI620" s="41">
        <v>0</v>
      </c>
      <c r="BJ620" s="41">
        <v>0</v>
      </c>
      <c r="BK620" s="41">
        <v>0</v>
      </c>
      <c r="BL620" s="41">
        <v>0</v>
      </c>
      <c r="BM620" s="41">
        <v>0</v>
      </c>
      <c r="BN620" s="41">
        <v>0</v>
      </c>
      <c r="BO620" s="41">
        <v>0</v>
      </c>
      <c r="BP620" s="41">
        <v>0</v>
      </c>
      <c r="BQ620" s="41">
        <v>0</v>
      </c>
      <c r="BR620" s="41">
        <v>0</v>
      </c>
      <c r="BS620" s="41">
        <v>0</v>
      </c>
      <c r="BT620" s="41">
        <v>0</v>
      </c>
      <c r="BU620" s="41">
        <v>0</v>
      </c>
      <c r="BV620" s="41">
        <v>0</v>
      </c>
      <c r="BW620" s="41">
        <v>0</v>
      </c>
      <c r="BX620" s="41">
        <v>0</v>
      </c>
      <c r="BY620" s="41">
        <v>0</v>
      </c>
      <c r="BZ620" s="41">
        <v>0</v>
      </c>
      <c r="CA620" s="41">
        <v>0</v>
      </c>
      <c r="CB620" s="41">
        <v>0</v>
      </c>
      <c r="CC620" s="41">
        <v>0</v>
      </c>
      <c r="CD620" s="41">
        <v>0</v>
      </c>
      <c r="CE620" s="41">
        <v>0</v>
      </c>
      <c r="CF620" s="41">
        <v>0</v>
      </c>
      <c r="CG620" s="41">
        <v>0</v>
      </c>
      <c r="CH620" s="41">
        <v>0</v>
      </c>
      <c r="CI620" s="41">
        <v>0</v>
      </c>
      <c r="CJ620" s="41">
        <v>0</v>
      </c>
      <c r="CK620" s="41">
        <v>0</v>
      </c>
      <c r="CL620" s="33"/>
      <c r="CM620" s="33"/>
      <c r="CN620" s="33"/>
      <c r="CO620" s="33"/>
      <c r="CP620" s="33"/>
      <c r="CQ620" s="33"/>
      <c r="CR620" s="33"/>
      <c r="CS620" s="33"/>
      <c r="CT620" s="33"/>
      <c r="CU620" s="33"/>
      <c r="CV620" s="33"/>
      <c r="CW620" s="33"/>
      <c r="CX620" s="33"/>
      <c r="CY620" s="33"/>
      <c r="CZ620" s="33"/>
      <c r="DA620" s="33"/>
      <c r="DB620" s="33"/>
      <c r="DC620" s="33"/>
      <c r="DD620" s="33"/>
      <c r="DE620" s="33"/>
      <c r="DF620" s="33"/>
      <c r="DG620" s="33"/>
      <c r="DH620" s="33"/>
      <c r="DI620" s="33"/>
      <c r="DJ620" s="33"/>
      <c r="DK620" s="33"/>
      <c r="DL620" s="33"/>
      <c r="DM620" s="33"/>
      <c r="DN620" s="33"/>
      <c r="DO620" s="33"/>
      <c r="DP620" s="33"/>
      <c r="DQ620" s="33"/>
      <c r="DR620" s="33"/>
      <c r="DS620" s="33"/>
      <c r="DT620" s="33"/>
      <c r="DU620" s="33"/>
      <c r="DV620" s="33"/>
      <c r="DW620" s="33"/>
      <c r="DX620" s="33"/>
      <c r="DY620" s="33"/>
      <c r="DZ620" s="33"/>
      <c r="EA620" s="33"/>
      <c r="EB620" s="33"/>
      <c r="EC620" s="33"/>
      <c r="ED620" s="33"/>
      <c r="EE620" s="33"/>
      <c r="EF620" s="33"/>
      <c r="EG620" s="33"/>
      <c r="EH620" s="33"/>
      <c r="EI620" s="33"/>
      <c r="EJ620" s="33"/>
      <c r="EK620" s="33"/>
      <c r="EL620" s="33"/>
      <c r="EM620" s="33"/>
      <c r="EN620" s="33"/>
      <c r="EO620" s="33"/>
      <c r="EP620" s="33"/>
      <c r="EQ620" s="33"/>
      <c r="ER620" s="33"/>
      <c r="ES620" s="33"/>
      <c r="ET620" s="33"/>
      <c r="EU620" s="33"/>
      <c r="EV620" s="33"/>
      <c r="EW620" s="33"/>
      <c r="EX620" s="33"/>
      <c r="EY620" s="33"/>
      <c r="EZ620" s="33"/>
      <c r="FA620" s="33"/>
      <c r="FB620" s="33"/>
      <c r="FC620" s="33"/>
      <c r="FD620" s="33"/>
      <c r="FE620" s="33"/>
      <c r="FF620" s="33"/>
      <c r="FG620" s="33"/>
      <c r="FH620" s="33"/>
      <c r="FI620" s="33"/>
      <c r="FJ620" s="33"/>
      <c r="FK620" s="33"/>
      <c r="FL620" s="33"/>
      <c r="FM620" s="33"/>
      <c r="FN620" s="33"/>
      <c r="FO620" s="33"/>
      <c r="FP620" s="33"/>
      <c r="FQ620" s="33"/>
      <c r="FR620" s="33"/>
      <c r="FS620" s="33"/>
      <c r="FT620" s="33"/>
      <c r="FU620" s="33"/>
      <c r="FV620" s="33"/>
      <c r="FW620" s="33"/>
      <c r="FX620" s="33"/>
      <c r="FY620" s="33"/>
      <c r="FZ620" s="33"/>
      <c r="GA620" s="33"/>
      <c r="GB620" s="33"/>
      <c r="GC620" s="33"/>
      <c r="GD620" s="33"/>
      <c r="GE620" s="33"/>
      <c r="GF620" s="33"/>
      <c r="GG620" s="33"/>
      <c r="GH620" s="33"/>
      <c r="GI620" s="33"/>
      <c r="GJ620" s="33"/>
      <c r="GK620" s="33"/>
      <c r="GL620" s="33"/>
      <c r="GM620" s="33"/>
      <c r="GN620" s="33"/>
      <c r="GO620" s="33"/>
      <c r="GP620" s="33"/>
      <c r="GQ620" s="33"/>
      <c r="GR620" s="33"/>
      <c r="GS620" s="33"/>
      <c r="GT620" s="33"/>
      <c r="GU620" s="33"/>
      <c r="GV620" s="33"/>
      <c r="GW620" s="33"/>
      <c r="GX620" s="33"/>
      <c r="GY620" s="33"/>
      <c r="GZ620" s="33"/>
      <c r="HA620" s="33"/>
      <c r="HB620" s="33"/>
      <c r="HC620" s="33"/>
      <c r="HD620" s="33"/>
      <c r="HE620" s="33"/>
      <c r="HF620" s="33"/>
      <c r="HG620" s="33"/>
      <c r="HH620" s="33"/>
      <c r="HI620" s="33"/>
      <c r="HJ620" s="33"/>
      <c r="HK620" s="33"/>
      <c r="HL620" s="33"/>
      <c r="HM620" s="33"/>
      <c r="HN620" s="33"/>
      <c r="HO620" s="33"/>
      <c r="HP620" s="33"/>
      <c r="HQ620" s="33"/>
      <c r="HR620" s="33"/>
      <c r="HS620" s="33"/>
      <c r="HT620" s="33"/>
      <c r="HU620" s="33"/>
      <c r="HV620" s="33"/>
      <c r="HW620" s="33"/>
      <c r="HX620" s="33"/>
      <c r="HY620" s="33"/>
      <c r="HZ620" s="33"/>
      <c r="IA620" s="33"/>
      <c r="IB620" s="33"/>
      <c r="IC620" s="33"/>
      <c r="ID620" s="33"/>
      <c r="IE620" s="33"/>
      <c r="IF620" s="33"/>
      <c r="IG620" s="33"/>
      <c r="IH620" s="33"/>
      <c r="II620" s="33"/>
      <c r="IJ620" s="33"/>
      <c r="IK620" s="33"/>
      <c r="IL620" s="33"/>
      <c r="IM620" s="33"/>
      <c r="IN620" s="33"/>
      <c r="IO620" s="33"/>
      <c r="IP620" s="33"/>
      <c r="IQ620" s="33"/>
      <c r="IR620" s="33"/>
      <c r="IS620" s="33"/>
      <c r="IT620" s="33"/>
      <c r="IU620" s="33"/>
      <c r="IV620" s="33"/>
      <c r="IW620" s="33"/>
      <c r="IX620" s="33"/>
      <c r="IY620" s="33"/>
      <c r="IZ620" s="33"/>
      <c r="JA620" s="33"/>
      <c r="JB620" s="33"/>
      <c r="JC620" s="33"/>
      <c r="JD620" s="33"/>
      <c r="JE620" s="33"/>
      <c r="JF620" s="33"/>
      <c r="JG620" s="33"/>
      <c r="JH620" s="33"/>
      <c r="JI620" s="33"/>
      <c r="JJ620" s="33"/>
      <c r="JK620" s="33"/>
      <c r="JL620" s="33"/>
      <c r="JM620" s="33"/>
      <c r="JN620" s="33"/>
      <c r="JO620" s="33"/>
      <c r="JP620" s="33"/>
      <c r="JQ620" s="33"/>
      <c r="JR620" s="33"/>
      <c r="JS620" s="33"/>
      <c r="JT620" s="33"/>
      <c r="JU620" s="33"/>
      <c r="JV620" s="33"/>
      <c r="JW620" s="33"/>
      <c r="JX620" s="33"/>
      <c r="JY620" s="33"/>
      <c r="JZ620" s="33"/>
      <c r="KA620" s="33"/>
      <c r="KB620" s="33"/>
      <c r="KC620" s="33"/>
      <c r="KD620" s="33"/>
      <c r="KE620" s="33"/>
      <c r="KF620" s="33"/>
      <c r="KG620" s="33"/>
      <c r="KH620" s="33"/>
      <c r="KI620" s="33"/>
      <c r="KJ620" s="33"/>
      <c r="KK620" s="33"/>
      <c r="KL620" s="33"/>
      <c r="KM620" s="33"/>
      <c r="KN620" s="33"/>
      <c r="KO620" s="33"/>
      <c r="KP620" s="33"/>
      <c r="KQ620" s="33"/>
      <c r="KR620" s="33"/>
      <c r="KS620" s="33"/>
      <c r="KT620" s="33"/>
      <c r="KU620" s="33"/>
      <c r="KV620" s="33"/>
      <c r="KW620" s="33"/>
      <c r="KX620" s="33"/>
      <c r="KY620" s="33"/>
      <c r="KZ620" s="33"/>
      <c r="LA620" s="33"/>
      <c r="LB620" s="33"/>
      <c r="LC620" s="33"/>
      <c r="LD620" s="33"/>
      <c r="LE620" s="33"/>
      <c r="LF620" s="33"/>
      <c r="LG620" s="33"/>
      <c r="LH620" s="33"/>
      <c r="LI620" s="33"/>
      <c r="LJ620" s="33"/>
      <c r="LK620" s="33"/>
      <c r="LL620" s="33"/>
      <c r="LM620" s="33"/>
      <c r="LN620" s="33"/>
      <c r="LO620" s="33"/>
      <c r="LP620" s="33"/>
      <c r="LQ620" s="33"/>
      <c r="LR620" s="33"/>
      <c r="LS620" s="33"/>
      <c r="LT620" s="33"/>
      <c r="LU620" s="33"/>
      <c r="LV620" s="33"/>
      <c r="LW620" s="33"/>
      <c r="LX620" s="33"/>
      <c r="LY620" s="33"/>
      <c r="LZ620" s="33"/>
      <c r="MA620" s="33"/>
      <c r="MB620" s="33"/>
      <c r="MC620" s="33"/>
      <c r="MD620" s="33"/>
      <c r="ME620" s="33"/>
      <c r="MF620" s="33"/>
      <c r="MG620" s="33"/>
      <c r="MH620" s="33"/>
      <c r="MI620" s="33"/>
      <c r="MJ620" s="33"/>
      <c r="MK620" s="33"/>
      <c r="ML620" s="33"/>
      <c r="MM620" s="33"/>
      <c r="MN620" s="33"/>
      <c r="MO620" s="33"/>
      <c r="MP620" s="33"/>
      <c r="MQ620" s="33"/>
      <c r="MR620" s="33"/>
      <c r="MS620" s="33"/>
      <c r="MT620" s="33"/>
      <c r="MU620" s="33"/>
      <c r="MV620" s="33"/>
      <c r="MW620" s="33"/>
      <c r="MX620" s="33"/>
      <c r="MY620" s="33"/>
      <c r="MZ620" s="33"/>
      <c r="NA620" s="33"/>
      <c r="NB620" s="33"/>
      <c r="NC620" s="33"/>
      <c r="ND620" s="33"/>
      <c r="NE620" s="33"/>
      <c r="NF620" s="33"/>
      <c r="NG620" s="33"/>
      <c r="NH620" s="33"/>
      <c r="NI620" s="33"/>
      <c r="NJ620" s="33"/>
      <c r="NK620" s="33"/>
      <c r="NL620" s="33"/>
      <c r="NM620" s="33"/>
      <c r="NN620" s="33"/>
      <c r="NO620" s="33"/>
      <c r="NP620" s="33"/>
      <c r="NQ620" s="33"/>
      <c r="NR620" s="33"/>
      <c r="NS620" s="33"/>
      <c r="NT620" s="33"/>
      <c r="NU620" s="33"/>
      <c r="NV620" s="33"/>
      <c r="NW620" s="33"/>
      <c r="NX620" s="33"/>
      <c r="NY620" s="33"/>
      <c r="NZ620" s="33"/>
      <c r="OA620" s="33"/>
      <c r="OB620" s="33"/>
      <c r="OC620" s="33"/>
      <c r="OD620" s="33"/>
      <c r="OE620" s="33"/>
      <c r="OF620" s="33"/>
      <c r="OG620" s="33"/>
      <c r="OH620" s="33"/>
      <c r="OI620" s="33"/>
      <c r="OJ620" s="33"/>
      <c r="OK620" s="33"/>
      <c r="OL620" s="33"/>
      <c r="OM620" s="33"/>
      <c r="ON620" s="33"/>
      <c r="OO620" s="33"/>
      <c r="OP620" s="33"/>
      <c r="OQ620" s="33"/>
      <c r="OR620" s="33"/>
      <c r="OS620" s="33"/>
      <c r="OT620" s="33"/>
      <c r="OU620" s="33"/>
      <c r="OV620" s="33"/>
      <c r="OW620" s="33"/>
      <c r="OX620" s="33"/>
      <c r="OY620" s="33"/>
      <c r="OZ620" s="33"/>
      <c r="PA620" s="33"/>
      <c r="PB620" s="33"/>
      <c r="PC620" s="33"/>
      <c r="PD620" s="33"/>
      <c r="PE620" s="33"/>
      <c r="PF620" s="33"/>
      <c r="PG620" s="33"/>
      <c r="PH620" s="33"/>
      <c r="PI620" s="33"/>
      <c r="PJ620" s="33"/>
      <c r="PK620" s="33"/>
      <c r="PL620" s="33"/>
      <c r="PM620" s="33"/>
      <c r="PN620" s="33"/>
      <c r="PO620" s="33"/>
      <c r="PP620" s="33"/>
      <c r="PQ620" s="33"/>
      <c r="PR620" s="33"/>
      <c r="PS620" s="33"/>
      <c r="PT620" s="33"/>
      <c r="PU620" s="33"/>
      <c r="PV620" s="33"/>
      <c r="PW620" s="33"/>
      <c r="PX620" s="33"/>
      <c r="PY620" s="33"/>
      <c r="PZ620" s="33"/>
      <c r="QA620" s="33"/>
      <c r="QB620" s="33"/>
      <c r="QC620" s="33"/>
      <c r="QD620" s="33"/>
      <c r="QE620" s="33"/>
      <c r="QF620" s="33"/>
      <c r="QG620" s="33"/>
      <c r="QH620" s="33"/>
      <c r="QI620" s="33"/>
      <c r="QJ620" s="33"/>
      <c r="QK620" s="33"/>
      <c r="QL620" s="33"/>
      <c r="QM620" s="33"/>
    </row>
    <row r="621" spans="1:455" x14ac:dyDescent="0.2">
      <c r="A621" s="43" t="s">
        <v>38</v>
      </c>
      <c r="B621" s="41">
        <v>0</v>
      </c>
      <c r="C621" s="41">
        <v>0</v>
      </c>
      <c r="D621" s="41">
        <v>0</v>
      </c>
      <c r="E621" s="41">
        <v>0</v>
      </c>
      <c r="F621" s="41">
        <v>0</v>
      </c>
      <c r="G621" s="41">
        <v>0</v>
      </c>
      <c r="H621" s="41">
        <v>0</v>
      </c>
      <c r="I621" s="41">
        <v>0</v>
      </c>
      <c r="J621" s="41">
        <v>0</v>
      </c>
      <c r="K621" s="41">
        <v>0</v>
      </c>
      <c r="L621" s="41">
        <v>0</v>
      </c>
      <c r="M621" s="41">
        <v>0</v>
      </c>
      <c r="N621" s="41">
        <v>0</v>
      </c>
      <c r="O621" s="41">
        <v>0</v>
      </c>
      <c r="P621" s="41">
        <v>0</v>
      </c>
      <c r="Q621" s="41">
        <v>0</v>
      </c>
      <c r="R621" s="41">
        <v>0</v>
      </c>
      <c r="S621" s="41">
        <v>0</v>
      </c>
      <c r="T621" s="41">
        <v>0</v>
      </c>
      <c r="U621" s="41">
        <v>0</v>
      </c>
      <c r="V621" s="41">
        <v>0</v>
      </c>
      <c r="W621" s="41">
        <v>0</v>
      </c>
      <c r="X621" s="41">
        <v>0</v>
      </c>
      <c r="Y621" s="41">
        <v>0</v>
      </c>
      <c r="Z621" s="41">
        <v>0</v>
      </c>
      <c r="AA621" s="41">
        <v>0</v>
      </c>
      <c r="AB621" s="41">
        <v>0</v>
      </c>
      <c r="AC621" s="41">
        <v>0</v>
      </c>
      <c r="AD621" s="41">
        <v>0</v>
      </c>
      <c r="AE621" s="41">
        <v>0</v>
      </c>
      <c r="AF621" s="41">
        <v>0</v>
      </c>
      <c r="AG621" s="41">
        <v>0</v>
      </c>
      <c r="AH621" s="41">
        <v>0</v>
      </c>
      <c r="AI621" s="41">
        <v>0</v>
      </c>
      <c r="AJ621" s="41">
        <v>0</v>
      </c>
      <c r="AK621" s="41">
        <v>0</v>
      </c>
      <c r="AL621" s="41">
        <v>0</v>
      </c>
      <c r="AM621" s="41">
        <v>0</v>
      </c>
      <c r="AN621" s="41">
        <v>0</v>
      </c>
      <c r="AO621" s="41">
        <v>0</v>
      </c>
      <c r="AP621" s="41">
        <v>0</v>
      </c>
      <c r="AQ621" s="41">
        <v>0</v>
      </c>
      <c r="AR621" s="41">
        <v>0</v>
      </c>
      <c r="AS621" s="41">
        <v>0</v>
      </c>
      <c r="AT621" s="41">
        <v>0</v>
      </c>
      <c r="AU621" s="41">
        <v>0</v>
      </c>
      <c r="AV621" s="41">
        <v>0</v>
      </c>
      <c r="AW621" s="41">
        <v>0</v>
      </c>
      <c r="AX621" s="41">
        <v>0</v>
      </c>
      <c r="AY621" s="41">
        <v>0</v>
      </c>
      <c r="AZ621" s="41">
        <v>0</v>
      </c>
      <c r="BA621" s="41">
        <v>0</v>
      </c>
      <c r="BB621" s="41">
        <v>0</v>
      </c>
      <c r="BC621" s="41">
        <v>0</v>
      </c>
      <c r="BD621" s="41">
        <v>0</v>
      </c>
      <c r="BE621" s="41">
        <v>0</v>
      </c>
      <c r="BF621" s="41">
        <v>0</v>
      </c>
      <c r="BG621" s="41">
        <v>0</v>
      </c>
      <c r="BH621" s="41">
        <v>0</v>
      </c>
      <c r="BI621" s="41">
        <v>0</v>
      </c>
      <c r="BJ621" s="41">
        <v>0</v>
      </c>
      <c r="BK621" s="41">
        <v>0</v>
      </c>
      <c r="BL621" s="41">
        <v>0</v>
      </c>
      <c r="BM621" s="41">
        <v>0</v>
      </c>
      <c r="BN621" s="41">
        <v>0</v>
      </c>
      <c r="BO621" s="41">
        <v>0</v>
      </c>
      <c r="BP621" s="41">
        <v>0</v>
      </c>
      <c r="BQ621" s="41">
        <v>0</v>
      </c>
      <c r="BR621" s="41">
        <v>0</v>
      </c>
      <c r="BS621" s="41">
        <v>0</v>
      </c>
      <c r="BT621" s="41">
        <v>0</v>
      </c>
      <c r="BU621" s="41">
        <v>0</v>
      </c>
      <c r="BV621" s="41">
        <v>0</v>
      </c>
      <c r="BW621" s="41">
        <v>0</v>
      </c>
      <c r="BX621" s="41">
        <v>0</v>
      </c>
      <c r="BY621" s="41">
        <v>0</v>
      </c>
      <c r="BZ621" s="41">
        <v>0</v>
      </c>
      <c r="CA621" s="41">
        <v>0</v>
      </c>
      <c r="CB621" s="41">
        <v>0</v>
      </c>
      <c r="CC621" s="41">
        <v>0</v>
      </c>
      <c r="CD621" s="41">
        <v>0</v>
      </c>
      <c r="CE621" s="41">
        <v>0</v>
      </c>
      <c r="CF621" s="41">
        <v>0</v>
      </c>
      <c r="CG621" s="41">
        <v>0</v>
      </c>
      <c r="CH621" s="41">
        <v>0</v>
      </c>
      <c r="CI621" s="41">
        <v>0</v>
      </c>
      <c r="CJ621" s="41">
        <v>0</v>
      </c>
      <c r="CK621" s="41">
        <v>0</v>
      </c>
      <c r="CL621" s="33"/>
      <c r="CM621" s="33"/>
      <c r="CN621" s="33"/>
      <c r="CO621" s="33"/>
      <c r="CP621" s="33"/>
      <c r="CQ621" s="33"/>
      <c r="CR621" s="33"/>
      <c r="CS621" s="33"/>
      <c r="CT621" s="33"/>
      <c r="CU621" s="33"/>
      <c r="CV621" s="33"/>
      <c r="CW621" s="33"/>
      <c r="CX621" s="33"/>
      <c r="CY621" s="33"/>
      <c r="CZ621" s="33"/>
      <c r="DA621" s="33"/>
      <c r="DB621" s="33"/>
      <c r="DC621" s="33"/>
      <c r="DD621" s="33"/>
      <c r="DE621" s="33"/>
      <c r="DF621" s="33"/>
      <c r="DG621" s="33"/>
      <c r="DH621" s="33"/>
      <c r="DI621" s="33"/>
      <c r="DJ621" s="33"/>
      <c r="DK621" s="33"/>
      <c r="DL621" s="33"/>
      <c r="DM621" s="33"/>
      <c r="DN621" s="33"/>
      <c r="DO621" s="33"/>
      <c r="DP621" s="33"/>
      <c r="DQ621" s="33"/>
      <c r="DR621" s="33"/>
      <c r="DS621" s="33"/>
      <c r="DT621" s="33"/>
      <c r="DU621" s="33"/>
      <c r="DV621" s="33"/>
      <c r="DW621" s="33"/>
      <c r="DX621" s="33"/>
      <c r="DY621" s="33"/>
      <c r="DZ621" s="33"/>
      <c r="EA621" s="33"/>
      <c r="EB621" s="33"/>
      <c r="EC621" s="33"/>
      <c r="ED621" s="33"/>
      <c r="EE621" s="33"/>
      <c r="EF621" s="33"/>
      <c r="EG621" s="33"/>
      <c r="EH621" s="33"/>
      <c r="EI621" s="33"/>
      <c r="EJ621" s="33"/>
      <c r="EK621" s="33"/>
      <c r="EL621" s="33"/>
      <c r="EM621" s="33"/>
      <c r="EN621" s="33"/>
      <c r="EO621" s="33"/>
      <c r="EP621" s="33"/>
      <c r="EQ621" s="33"/>
      <c r="ER621" s="33"/>
      <c r="ES621" s="33"/>
      <c r="ET621" s="33"/>
      <c r="EU621" s="33"/>
      <c r="EV621" s="33"/>
      <c r="EW621" s="33"/>
      <c r="EX621" s="33"/>
      <c r="EY621" s="33"/>
      <c r="EZ621" s="33"/>
      <c r="FA621" s="33"/>
      <c r="FB621" s="33"/>
      <c r="FC621" s="33"/>
      <c r="FD621" s="33"/>
      <c r="FE621" s="33"/>
      <c r="FF621" s="33"/>
      <c r="FG621" s="33"/>
      <c r="FH621" s="33"/>
      <c r="FI621" s="33"/>
      <c r="FJ621" s="33"/>
      <c r="FK621" s="33"/>
      <c r="FL621" s="33"/>
      <c r="FM621" s="33"/>
      <c r="FN621" s="33"/>
      <c r="FO621" s="33"/>
      <c r="FP621" s="33"/>
      <c r="FQ621" s="33"/>
      <c r="FR621" s="33"/>
      <c r="FS621" s="33"/>
      <c r="FT621" s="33"/>
      <c r="FU621" s="33"/>
      <c r="FV621" s="33"/>
      <c r="FW621" s="33"/>
      <c r="FX621" s="33"/>
      <c r="FY621" s="33"/>
      <c r="FZ621" s="33"/>
      <c r="GA621" s="33"/>
      <c r="GB621" s="33"/>
      <c r="GC621" s="33"/>
      <c r="GD621" s="33"/>
      <c r="GE621" s="33"/>
      <c r="GF621" s="33"/>
      <c r="GG621" s="33"/>
      <c r="GH621" s="33"/>
      <c r="GI621" s="33"/>
      <c r="GJ621" s="33"/>
      <c r="GK621" s="33"/>
      <c r="GL621" s="33"/>
      <c r="GM621" s="33"/>
      <c r="GN621" s="33"/>
      <c r="GO621" s="33"/>
      <c r="GP621" s="33"/>
      <c r="GQ621" s="33"/>
      <c r="GR621" s="33"/>
      <c r="GS621" s="33"/>
      <c r="GT621" s="33"/>
      <c r="GU621" s="33"/>
      <c r="GV621" s="33"/>
      <c r="GW621" s="33"/>
      <c r="GX621" s="33"/>
      <c r="GY621" s="33"/>
      <c r="GZ621" s="33"/>
      <c r="HA621" s="33"/>
      <c r="HB621" s="33"/>
      <c r="HC621" s="33"/>
      <c r="HD621" s="33"/>
      <c r="HE621" s="33"/>
      <c r="HF621" s="33"/>
      <c r="HG621" s="33"/>
      <c r="HH621" s="33"/>
      <c r="HI621" s="33"/>
      <c r="HJ621" s="33"/>
      <c r="HK621" s="33"/>
      <c r="HL621" s="33"/>
      <c r="HM621" s="33"/>
      <c r="HN621" s="33"/>
      <c r="HO621" s="33"/>
      <c r="HP621" s="33"/>
      <c r="HQ621" s="33"/>
      <c r="HR621" s="33"/>
      <c r="HS621" s="33"/>
      <c r="HT621" s="33"/>
      <c r="HU621" s="33"/>
      <c r="HV621" s="33"/>
      <c r="HW621" s="33"/>
      <c r="HX621" s="33"/>
      <c r="HY621" s="33"/>
      <c r="HZ621" s="33"/>
      <c r="IA621" s="33"/>
      <c r="IB621" s="33"/>
      <c r="IC621" s="33"/>
      <c r="ID621" s="33"/>
      <c r="IE621" s="33"/>
      <c r="IF621" s="33"/>
      <c r="IG621" s="33"/>
      <c r="IH621" s="33"/>
      <c r="II621" s="33"/>
      <c r="IJ621" s="33"/>
      <c r="IK621" s="33"/>
      <c r="IL621" s="33"/>
      <c r="IM621" s="33"/>
      <c r="IN621" s="33"/>
      <c r="IO621" s="33"/>
      <c r="IP621" s="33"/>
      <c r="IQ621" s="33"/>
      <c r="IR621" s="33"/>
      <c r="IS621" s="33"/>
      <c r="IT621" s="33"/>
      <c r="IU621" s="33"/>
      <c r="IV621" s="33"/>
      <c r="IW621" s="33"/>
      <c r="IX621" s="33"/>
      <c r="IY621" s="33"/>
      <c r="IZ621" s="33"/>
      <c r="JA621" s="33"/>
      <c r="JB621" s="33"/>
      <c r="JC621" s="33"/>
      <c r="JD621" s="33"/>
      <c r="JE621" s="33"/>
      <c r="JF621" s="33"/>
      <c r="JG621" s="33"/>
      <c r="JH621" s="33"/>
      <c r="JI621" s="33"/>
      <c r="JJ621" s="33"/>
      <c r="JK621" s="33"/>
      <c r="JL621" s="33"/>
      <c r="JM621" s="33"/>
      <c r="JN621" s="33"/>
      <c r="JO621" s="33"/>
      <c r="JP621" s="33"/>
      <c r="JQ621" s="33"/>
      <c r="JR621" s="33"/>
      <c r="JS621" s="33"/>
      <c r="JT621" s="33"/>
      <c r="JU621" s="33"/>
      <c r="JV621" s="33"/>
      <c r="JW621" s="33"/>
      <c r="JX621" s="33"/>
      <c r="JY621" s="33"/>
      <c r="JZ621" s="33"/>
      <c r="KA621" s="33"/>
      <c r="KB621" s="33"/>
      <c r="KC621" s="33"/>
      <c r="KD621" s="33"/>
      <c r="KE621" s="33"/>
      <c r="KF621" s="33"/>
      <c r="KG621" s="33"/>
      <c r="KH621" s="33"/>
      <c r="KI621" s="33"/>
      <c r="KJ621" s="33"/>
      <c r="KK621" s="33"/>
      <c r="KL621" s="33"/>
      <c r="KM621" s="33"/>
      <c r="KN621" s="33"/>
      <c r="KO621" s="33"/>
      <c r="KP621" s="33"/>
      <c r="KQ621" s="33"/>
      <c r="KR621" s="33"/>
      <c r="KS621" s="33"/>
      <c r="KT621" s="33"/>
      <c r="KU621" s="33"/>
      <c r="KV621" s="33"/>
      <c r="KW621" s="33"/>
      <c r="KX621" s="33"/>
      <c r="KY621" s="33"/>
      <c r="KZ621" s="33"/>
      <c r="LA621" s="33"/>
      <c r="LB621" s="33"/>
      <c r="LC621" s="33"/>
      <c r="LD621" s="33"/>
      <c r="LE621" s="33"/>
      <c r="LF621" s="33"/>
      <c r="LG621" s="33"/>
      <c r="LH621" s="33"/>
      <c r="LI621" s="33"/>
      <c r="LJ621" s="33"/>
      <c r="LK621" s="33"/>
      <c r="LL621" s="33"/>
      <c r="LM621" s="33"/>
      <c r="LN621" s="33"/>
      <c r="LO621" s="33"/>
      <c r="LP621" s="33"/>
      <c r="LQ621" s="33"/>
      <c r="LR621" s="33"/>
      <c r="LS621" s="33"/>
      <c r="LT621" s="33"/>
      <c r="LU621" s="33"/>
      <c r="LV621" s="33"/>
      <c r="LW621" s="33"/>
      <c r="LX621" s="33"/>
      <c r="LY621" s="33"/>
      <c r="LZ621" s="33"/>
      <c r="MA621" s="33"/>
      <c r="MB621" s="33"/>
      <c r="MC621" s="33"/>
      <c r="MD621" s="33"/>
      <c r="ME621" s="33"/>
      <c r="MF621" s="33"/>
      <c r="MG621" s="33"/>
      <c r="MH621" s="33"/>
      <c r="MI621" s="33"/>
      <c r="MJ621" s="33"/>
      <c r="MK621" s="33"/>
      <c r="ML621" s="33"/>
      <c r="MM621" s="33"/>
      <c r="MN621" s="33"/>
      <c r="MO621" s="33"/>
      <c r="MP621" s="33"/>
      <c r="MQ621" s="33"/>
      <c r="MR621" s="33"/>
      <c r="MS621" s="33"/>
      <c r="MT621" s="33"/>
      <c r="MU621" s="33"/>
      <c r="MV621" s="33"/>
      <c r="MW621" s="33"/>
      <c r="MX621" s="33"/>
      <c r="MY621" s="33"/>
      <c r="MZ621" s="33"/>
      <c r="NA621" s="33"/>
      <c r="NB621" s="33"/>
      <c r="NC621" s="33"/>
      <c r="ND621" s="33"/>
      <c r="NE621" s="33"/>
      <c r="NF621" s="33"/>
      <c r="NG621" s="33"/>
      <c r="NH621" s="33"/>
      <c r="NI621" s="33"/>
      <c r="NJ621" s="33"/>
      <c r="NK621" s="33"/>
      <c r="NL621" s="33"/>
      <c r="NM621" s="33"/>
      <c r="NN621" s="33"/>
      <c r="NO621" s="33"/>
      <c r="NP621" s="33"/>
      <c r="NQ621" s="33"/>
      <c r="NR621" s="33"/>
      <c r="NS621" s="33"/>
      <c r="NT621" s="33"/>
      <c r="NU621" s="33"/>
      <c r="NV621" s="33"/>
      <c r="NW621" s="33"/>
      <c r="NX621" s="33"/>
      <c r="NY621" s="33"/>
      <c r="NZ621" s="33"/>
      <c r="OA621" s="33"/>
      <c r="OB621" s="33"/>
      <c r="OC621" s="33"/>
      <c r="OD621" s="33"/>
      <c r="OE621" s="33"/>
      <c r="OF621" s="33"/>
      <c r="OG621" s="33"/>
      <c r="OH621" s="33"/>
      <c r="OI621" s="33"/>
      <c r="OJ621" s="33"/>
      <c r="OK621" s="33"/>
      <c r="OL621" s="33"/>
      <c r="OM621" s="33"/>
      <c r="ON621" s="33"/>
      <c r="OO621" s="33"/>
      <c r="OP621" s="33"/>
      <c r="OQ621" s="33"/>
      <c r="OR621" s="33"/>
      <c r="OS621" s="33"/>
      <c r="OT621" s="33"/>
      <c r="OU621" s="33"/>
      <c r="OV621" s="33"/>
      <c r="OW621" s="33"/>
      <c r="OX621" s="33"/>
      <c r="OY621" s="33"/>
      <c r="OZ621" s="33"/>
      <c r="PA621" s="33"/>
      <c r="PB621" s="33"/>
      <c r="PC621" s="33"/>
      <c r="PD621" s="33"/>
      <c r="PE621" s="33"/>
      <c r="PF621" s="33"/>
      <c r="PG621" s="33"/>
      <c r="PH621" s="33"/>
      <c r="PI621" s="33"/>
      <c r="PJ621" s="33"/>
      <c r="PK621" s="33"/>
      <c r="PL621" s="33"/>
      <c r="PM621" s="33"/>
      <c r="PN621" s="33"/>
      <c r="PO621" s="33"/>
      <c r="PP621" s="33"/>
      <c r="PQ621" s="33"/>
      <c r="PR621" s="33"/>
      <c r="PS621" s="33"/>
      <c r="PT621" s="33"/>
      <c r="PU621" s="33"/>
      <c r="PV621" s="33"/>
      <c r="PW621" s="33"/>
      <c r="PX621" s="33"/>
      <c r="PY621" s="33"/>
      <c r="PZ621" s="33"/>
      <c r="QA621" s="33"/>
      <c r="QB621" s="33"/>
      <c r="QC621" s="33"/>
      <c r="QD621" s="33"/>
      <c r="QE621" s="33"/>
      <c r="QF621" s="33"/>
      <c r="QG621" s="33"/>
      <c r="QH621" s="33"/>
      <c r="QI621" s="33"/>
      <c r="QJ621" s="33"/>
      <c r="QK621" s="33"/>
      <c r="QL621" s="33"/>
      <c r="QM621" s="33"/>
    </row>
    <row r="622" spans="1:455" x14ac:dyDescent="0.2">
      <c r="A622" s="43" t="s">
        <v>39</v>
      </c>
      <c r="B622" s="41">
        <v>0</v>
      </c>
      <c r="C622" s="41">
        <v>0</v>
      </c>
      <c r="D622" s="41">
        <v>0</v>
      </c>
      <c r="E622" s="41">
        <v>0</v>
      </c>
      <c r="F622" s="41">
        <v>0</v>
      </c>
      <c r="G622" s="41">
        <v>0</v>
      </c>
      <c r="H622" s="41">
        <v>0</v>
      </c>
      <c r="I622" s="41">
        <v>0</v>
      </c>
      <c r="J622" s="41">
        <v>0</v>
      </c>
      <c r="K622" s="41">
        <v>0</v>
      </c>
      <c r="L622" s="41">
        <v>0</v>
      </c>
      <c r="M622" s="41">
        <v>0</v>
      </c>
      <c r="N622" s="41">
        <v>0</v>
      </c>
      <c r="O622" s="41">
        <v>0</v>
      </c>
      <c r="P622" s="41">
        <v>0</v>
      </c>
      <c r="Q622" s="41">
        <v>0</v>
      </c>
      <c r="R622" s="41">
        <v>0</v>
      </c>
      <c r="S622" s="41">
        <v>0</v>
      </c>
      <c r="T622" s="41">
        <v>0</v>
      </c>
      <c r="U622" s="41">
        <v>0</v>
      </c>
      <c r="V622" s="41">
        <v>0</v>
      </c>
      <c r="W622" s="41">
        <v>0</v>
      </c>
      <c r="X622" s="41">
        <v>0</v>
      </c>
      <c r="Y622" s="41">
        <v>0</v>
      </c>
      <c r="Z622" s="41">
        <v>0</v>
      </c>
      <c r="AA622" s="41">
        <v>0</v>
      </c>
      <c r="AB622" s="41">
        <v>0</v>
      </c>
      <c r="AC622" s="41">
        <v>0</v>
      </c>
      <c r="AD622" s="41">
        <v>0</v>
      </c>
      <c r="AE622" s="41">
        <v>0</v>
      </c>
      <c r="AF622" s="41">
        <v>0</v>
      </c>
      <c r="AG622" s="41">
        <v>0</v>
      </c>
      <c r="AH622" s="41">
        <v>0</v>
      </c>
      <c r="AI622" s="41">
        <v>0</v>
      </c>
      <c r="AJ622" s="41">
        <v>0</v>
      </c>
      <c r="AK622" s="41">
        <v>0</v>
      </c>
      <c r="AL622" s="41">
        <v>0</v>
      </c>
      <c r="AM622" s="41">
        <v>0</v>
      </c>
      <c r="AN622" s="41">
        <v>0</v>
      </c>
      <c r="AO622" s="41">
        <v>0</v>
      </c>
      <c r="AP622" s="41">
        <v>0</v>
      </c>
      <c r="AQ622" s="41">
        <v>0</v>
      </c>
      <c r="AR622" s="41">
        <v>0</v>
      </c>
      <c r="AS622" s="41">
        <v>0</v>
      </c>
      <c r="AT622" s="41">
        <v>0</v>
      </c>
      <c r="AU622" s="41">
        <v>0</v>
      </c>
      <c r="AV622" s="41">
        <v>0</v>
      </c>
      <c r="AW622" s="41">
        <v>0</v>
      </c>
      <c r="AX622" s="41">
        <v>0</v>
      </c>
      <c r="AY622" s="41">
        <v>0</v>
      </c>
      <c r="AZ622" s="41">
        <v>0</v>
      </c>
      <c r="BA622" s="41">
        <v>0</v>
      </c>
      <c r="BB622" s="41">
        <v>0</v>
      </c>
      <c r="BC622" s="41">
        <v>0</v>
      </c>
      <c r="BD622" s="41">
        <v>0</v>
      </c>
      <c r="BE622" s="41">
        <v>0</v>
      </c>
      <c r="BF622" s="41">
        <v>0</v>
      </c>
      <c r="BG622" s="41">
        <v>0</v>
      </c>
      <c r="BH622" s="41">
        <v>0</v>
      </c>
      <c r="BI622" s="41">
        <v>0</v>
      </c>
      <c r="BJ622" s="41">
        <v>0</v>
      </c>
      <c r="BK622" s="41">
        <v>0</v>
      </c>
      <c r="BL622" s="41">
        <v>0</v>
      </c>
      <c r="BM622" s="41">
        <v>0</v>
      </c>
      <c r="BN622" s="41">
        <v>0</v>
      </c>
      <c r="BO622" s="41">
        <v>0</v>
      </c>
      <c r="BP622" s="41">
        <v>0</v>
      </c>
      <c r="BQ622" s="41">
        <v>0</v>
      </c>
      <c r="BR622" s="41">
        <v>0</v>
      </c>
      <c r="BS622" s="41">
        <v>0</v>
      </c>
      <c r="BT622" s="41">
        <v>0</v>
      </c>
      <c r="BU622" s="41">
        <v>0</v>
      </c>
      <c r="BV622" s="41">
        <v>0</v>
      </c>
      <c r="BW622" s="41">
        <v>0</v>
      </c>
      <c r="BX622" s="41">
        <v>0</v>
      </c>
      <c r="BY622" s="41">
        <v>0</v>
      </c>
      <c r="BZ622" s="41">
        <v>0</v>
      </c>
      <c r="CA622" s="41">
        <v>0</v>
      </c>
      <c r="CB622" s="41">
        <v>0</v>
      </c>
      <c r="CC622" s="41">
        <v>0</v>
      </c>
      <c r="CD622" s="41">
        <v>0</v>
      </c>
      <c r="CE622" s="41">
        <v>0</v>
      </c>
      <c r="CF622" s="41">
        <v>0</v>
      </c>
      <c r="CG622" s="41">
        <v>0</v>
      </c>
      <c r="CH622" s="41">
        <v>0</v>
      </c>
      <c r="CI622" s="41">
        <v>0</v>
      </c>
      <c r="CJ622" s="41">
        <v>0</v>
      </c>
      <c r="CK622" s="41">
        <v>0</v>
      </c>
      <c r="CL622" s="33"/>
      <c r="CM622" s="33"/>
      <c r="CN622" s="33"/>
      <c r="CO622" s="33"/>
      <c r="CP622" s="33"/>
      <c r="CQ622" s="33"/>
      <c r="CR622" s="33"/>
      <c r="CS622" s="33"/>
      <c r="CT622" s="33"/>
      <c r="CU622" s="33"/>
      <c r="CV622" s="33"/>
      <c r="CW622" s="33"/>
      <c r="CX622" s="33"/>
      <c r="CY622" s="33"/>
      <c r="CZ622" s="33"/>
      <c r="DA622" s="33"/>
      <c r="DB622" s="33"/>
      <c r="DC622" s="33"/>
      <c r="DD622" s="33"/>
      <c r="DE622" s="33"/>
      <c r="DF622" s="33"/>
      <c r="DG622" s="33"/>
      <c r="DH622" s="33"/>
      <c r="DI622" s="33"/>
      <c r="DJ622" s="33"/>
      <c r="DK622" s="33"/>
      <c r="DL622" s="33"/>
      <c r="DM622" s="33"/>
      <c r="DN622" s="33"/>
      <c r="DO622" s="33"/>
      <c r="DP622" s="33"/>
      <c r="DQ622" s="33"/>
      <c r="DR622" s="33"/>
      <c r="DS622" s="33"/>
      <c r="DT622" s="33"/>
      <c r="DU622" s="33"/>
      <c r="DV622" s="33"/>
      <c r="DW622" s="33"/>
      <c r="DX622" s="33"/>
      <c r="DY622" s="33"/>
      <c r="DZ622" s="33"/>
      <c r="EA622" s="33"/>
      <c r="EB622" s="33"/>
      <c r="EC622" s="33"/>
      <c r="ED622" s="33"/>
      <c r="EE622" s="33"/>
      <c r="EF622" s="33"/>
      <c r="EG622" s="33"/>
      <c r="EH622" s="33"/>
      <c r="EI622" s="33"/>
      <c r="EJ622" s="33"/>
      <c r="EK622" s="33"/>
      <c r="EL622" s="33"/>
      <c r="EM622" s="33"/>
      <c r="EN622" s="33"/>
      <c r="EO622" s="33"/>
      <c r="EP622" s="33"/>
      <c r="EQ622" s="33"/>
      <c r="ER622" s="33"/>
      <c r="ES622" s="33"/>
      <c r="ET622" s="33"/>
      <c r="EU622" s="33"/>
      <c r="EV622" s="33"/>
      <c r="EW622" s="33"/>
      <c r="EX622" s="33"/>
      <c r="EY622" s="33"/>
      <c r="EZ622" s="33"/>
      <c r="FA622" s="33"/>
      <c r="FB622" s="33"/>
      <c r="FC622" s="33"/>
      <c r="FD622" s="33"/>
      <c r="FE622" s="33"/>
      <c r="FF622" s="33"/>
      <c r="FG622" s="33"/>
      <c r="FH622" s="33"/>
      <c r="FI622" s="33"/>
      <c r="FJ622" s="33"/>
      <c r="FK622" s="33"/>
      <c r="FL622" s="33"/>
      <c r="FM622" s="33"/>
      <c r="FN622" s="33"/>
      <c r="FO622" s="33"/>
      <c r="FP622" s="33"/>
      <c r="FQ622" s="33"/>
      <c r="FR622" s="33"/>
      <c r="FS622" s="33"/>
      <c r="FT622" s="33"/>
      <c r="FU622" s="33"/>
      <c r="FV622" s="33"/>
      <c r="FW622" s="33"/>
      <c r="FX622" s="33"/>
      <c r="FY622" s="33"/>
      <c r="FZ622" s="33"/>
      <c r="GA622" s="33"/>
      <c r="GB622" s="33"/>
      <c r="GC622" s="33"/>
      <c r="GD622" s="33"/>
      <c r="GE622" s="33"/>
      <c r="GF622" s="33"/>
      <c r="GG622" s="33"/>
      <c r="GH622" s="33"/>
      <c r="GI622" s="33"/>
      <c r="GJ622" s="33"/>
      <c r="GK622" s="33"/>
      <c r="GL622" s="33"/>
      <c r="GM622" s="33"/>
      <c r="GN622" s="33"/>
      <c r="GO622" s="33"/>
      <c r="GP622" s="33"/>
      <c r="GQ622" s="33"/>
      <c r="GR622" s="33"/>
      <c r="GS622" s="33"/>
      <c r="GT622" s="33"/>
      <c r="GU622" s="33"/>
      <c r="GV622" s="33"/>
      <c r="GW622" s="33"/>
      <c r="GX622" s="33"/>
      <c r="GY622" s="33"/>
      <c r="GZ622" s="33"/>
      <c r="HA622" s="33"/>
      <c r="HB622" s="33"/>
      <c r="HC622" s="33"/>
      <c r="HD622" s="33"/>
      <c r="HE622" s="33"/>
      <c r="HF622" s="33"/>
      <c r="HG622" s="33"/>
      <c r="HH622" s="33"/>
      <c r="HI622" s="33"/>
      <c r="HJ622" s="33"/>
      <c r="HK622" s="33"/>
      <c r="HL622" s="33"/>
      <c r="HM622" s="33"/>
      <c r="HN622" s="33"/>
      <c r="HO622" s="33"/>
      <c r="HP622" s="33"/>
      <c r="HQ622" s="33"/>
      <c r="HR622" s="33"/>
      <c r="HS622" s="33"/>
      <c r="HT622" s="33"/>
      <c r="HU622" s="33"/>
      <c r="HV622" s="33"/>
      <c r="HW622" s="33"/>
      <c r="HX622" s="33"/>
      <c r="HY622" s="33"/>
      <c r="HZ622" s="33"/>
      <c r="IA622" s="33"/>
      <c r="IB622" s="33"/>
      <c r="IC622" s="33"/>
      <c r="ID622" s="33"/>
      <c r="IE622" s="33"/>
      <c r="IF622" s="33"/>
      <c r="IG622" s="33"/>
      <c r="IH622" s="33"/>
      <c r="II622" s="33"/>
      <c r="IJ622" s="33"/>
      <c r="IK622" s="33"/>
      <c r="IL622" s="33"/>
      <c r="IM622" s="33"/>
      <c r="IN622" s="33"/>
      <c r="IO622" s="33"/>
      <c r="IP622" s="33"/>
      <c r="IQ622" s="33"/>
      <c r="IR622" s="33"/>
      <c r="IS622" s="33"/>
      <c r="IT622" s="33"/>
      <c r="IU622" s="33"/>
      <c r="IV622" s="33"/>
      <c r="IW622" s="33"/>
      <c r="IX622" s="33"/>
      <c r="IY622" s="33"/>
      <c r="IZ622" s="33"/>
      <c r="JA622" s="33"/>
      <c r="JB622" s="33"/>
      <c r="JC622" s="33"/>
      <c r="JD622" s="33"/>
      <c r="JE622" s="33"/>
      <c r="JF622" s="33"/>
      <c r="JG622" s="33"/>
      <c r="JH622" s="33"/>
      <c r="JI622" s="33"/>
      <c r="JJ622" s="33"/>
      <c r="JK622" s="33"/>
      <c r="JL622" s="33"/>
      <c r="JM622" s="33"/>
      <c r="JN622" s="33"/>
      <c r="JO622" s="33"/>
      <c r="JP622" s="33"/>
      <c r="JQ622" s="33"/>
      <c r="JR622" s="33"/>
      <c r="JS622" s="33"/>
      <c r="JT622" s="33"/>
      <c r="JU622" s="33"/>
      <c r="JV622" s="33"/>
      <c r="JW622" s="33"/>
      <c r="JX622" s="33"/>
      <c r="JY622" s="33"/>
      <c r="JZ622" s="33"/>
      <c r="KA622" s="33"/>
      <c r="KB622" s="33"/>
      <c r="KC622" s="33"/>
      <c r="KD622" s="33"/>
      <c r="KE622" s="33"/>
      <c r="KF622" s="33"/>
      <c r="KG622" s="33"/>
      <c r="KH622" s="33"/>
      <c r="KI622" s="33"/>
      <c r="KJ622" s="33"/>
      <c r="KK622" s="33"/>
      <c r="KL622" s="33"/>
      <c r="KM622" s="33"/>
      <c r="KN622" s="33"/>
      <c r="KO622" s="33"/>
      <c r="KP622" s="33"/>
      <c r="KQ622" s="33"/>
      <c r="KR622" s="33"/>
      <c r="KS622" s="33"/>
      <c r="KT622" s="33"/>
      <c r="KU622" s="33"/>
      <c r="KV622" s="33"/>
      <c r="KW622" s="33"/>
      <c r="KX622" s="33"/>
      <c r="KY622" s="33"/>
      <c r="KZ622" s="33"/>
      <c r="LA622" s="33"/>
      <c r="LB622" s="33"/>
      <c r="LC622" s="33"/>
      <c r="LD622" s="33"/>
      <c r="LE622" s="33"/>
      <c r="LF622" s="33"/>
      <c r="LG622" s="33"/>
      <c r="LH622" s="33"/>
      <c r="LI622" s="33"/>
      <c r="LJ622" s="33"/>
      <c r="LK622" s="33"/>
      <c r="LL622" s="33"/>
      <c r="LM622" s="33"/>
      <c r="LN622" s="33"/>
      <c r="LO622" s="33"/>
      <c r="LP622" s="33"/>
      <c r="LQ622" s="33"/>
      <c r="LR622" s="33"/>
      <c r="LS622" s="33"/>
      <c r="LT622" s="33"/>
      <c r="LU622" s="33"/>
      <c r="LV622" s="33"/>
      <c r="LW622" s="33"/>
      <c r="LX622" s="33"/>
      <c r="LY622" s="33"/>
      <c r="LZ622" s="33"/>
      <c r="MA622" s="33"/>
      <c r="MB622" s="33"/>
      <c r="MC622" s="33"/>
      <c r="MD622" s="33"/>
      <c r="ME622" s="33"/>
      <c r="MF622" s="33"/>
      <c r="MG622" s="33"/>
      <c r="MH622" s="33"/>
      <c r="MI622" s="33"/>
      <c r="MJ622" s="33"/>
      <c r="MK622" s="33"/>
      <c r="ML622" s="33"/>
      <c r="MM622" s="33"/>
      <c r="MN622" s="33"/>
      <c r="MO622" s="33"/>
      <c r="MP622" s="33"/>
      <c r="MQ622" s="33"/>
      <c r="MR622" s="33"/>
      <c r="MS622" s="33"/>
      <c r="MT622" s="33"/>
      <c r="MU622" s="33"/>
      <c r="MV622" s="33"/>
      <c r="MW622" s="33"/>
      <c r="MX622" s="33"/>
      <c r="MY622" s="33"/>
      <c r="MZ622" s="33"/>
      <c r="NA622" s="33"/>
      <c r="NB622" s="33"/>
      <c r="NC622" s="33"/>
      <c r="ND622" s="33"/>
      <c r="NE622" s="33"/>
      <c r="NF622" s="33"/>
      <c r="NG622" s="33"/>
      <c r="NH622" s="33"/>
      <c r="NI622" s="33"/>
      <c r="NJ622" s="33"/>
      <c r="NK622" s="33"/>
      <c r="NL622" s="33"/>
      <c r="NM622" s="33"/>
      <c r="NN622" s="33"/>
      <c r="NO622" s="33"/>
      <c r="NP622" s="33"/>
      <c r="NQ622" s="33"/>
      <c r="NR622" s="33"/>
      <c r="NS622" s="33"/>
      <c r="NT622" s="33"/>
      <c r="NU622" s="33"/>
      <c r="NV622" s="33"/>
      <c r="NW622" s="33"/>
      <c r="NX622" s="33"/>
      <c r="NY622" s="33"/>
      <c r="NZ622" s="33"/>
      <c r="OA622" s="33"/>
      <c r="OB622" s="33"/>
      <c r="OC622" s="33"/>
      <c r="OD622" s="33"/>
      <c r="OE622" s="33"/>
      <c r="OF622" s="33"/>
      <c r="OG622" s="33"/>
      <c r="OH622" s="33"/>
      <c r="OI622" s="33"/>
      <c r="OJ622" s="33"/>
      <c r="OK622" s="33"/>
      <c r="OL622" s="33"/>
      <c r="OM622" s="33"/>
      <c r="ON622" s="33"/>
      <c r="OO622" s="33"/>
      <c r="OP622" s="33"/>
      <c r="OQ622" s="33"/>
      <c r="OR622" s="33"/>
      <c r="OS622" s="33"/>
      <c r="OT622" s="33"/>
      <c r="OU622" s="33"/>
      <c r="OV622" s="33"/>
      <c r="OW622" s="33"/>
      <c r="OX622" s="33"/>
      <c r="OY622" s="33"/>
      <c r="OZ622" s="33"/>
      <c r="PA622" s="33"/>
      <c r="PB622" s="33"/>
      <c r="PC622" s="33"/>
      <c r="PD622" s="33"/>
      <c r="PE622" s="33"/>
      <c r="PF622" s="33"/>
      <c r="PG622" s="33"/>
      <c r="PH622" s="33"/>
      <c r="PI622" s="33"/>
      <c r="PJ622" s="33"/>
      <c r="PK622" s="33"/>
      <c r="PL622" s="33"/>
      <c r="PM622" s="33"/>
      <c r="PN622" s="33"/>
      <c r="PO622" s="33"/>
      <c r="PP622" s="33"/>
      <c r="PQ622" s="33"/>
      <c r="PR622" s="33"/>
      <c r="PS622" s="33"/>
      <c r="PT622" s="33"/>
      <c r="PU622" s="33"/>
      <c r="PV622" s="33"/>
      <c r="PW622" s="33"/>
      <c r="PX622" s="33"/>
      <c r="PY622" s="33"/>
      <c r="PZ622" s="33"/>
      <c r="QA622" s="33"/>
      <c r="QB622" s="33"/>
      <c r="QC622" s="33"/>
      <c r="QD622" s="33"/>
      <c r="QE622" s="33"/>
      <c r="QF622" s="33"/>
      <c r="QG622" s="33"/>
      <c r="QH622" s="33"/>
      <c r="QI622" s="33"/>
      <c r="QJ622" s="33"/>
      <c r="QK622" s="33"/>
      <c r="QL622" s="33"/>
      <c r="QM622" s="33"/>
    </row>
    <row r="623" spans="1:455" x14ac:dyDescent="0.2">
      <c r="A623" s="43" t="s">
        <v>40</v>
      </c>
      <c r="B623" s="41">
        <v>0</v>
      </c>
      <c r="C623" s="41">
        <v>0</v>
      </c>
      <c r="D623" s="41">
        <v>0</v>
      </c>
      <c r="E623" s="41">
        <v>0</v>
      </c>
      <c r="F623" s="41">
        <v>0</v>
      </c>
      <c r="G623" s="41">
        <v>0</v>
      </c>
      <c r="H623" s="41">
        <v>0</v>
      </c>
      <c r="I623" s="41">
        <v>0</v>
      </c>
      <c r="J623" s="41">
        <v>0</v>
      </c>
      <c r="K623" s="41">
        <v>0</v>
      </c>
      <c r="L623" s="41">
        <v>0</v>
      </c>
      <c r="M623" s="41">
        <v>0</v>
      </c>
      <c r="N623" s="41">
        <v>0</v>
      </c>
      <c r="O623" s="41">
        <v>0</v>
      </c>
      <c r="P623" s="41">
        <v>0</v>
      </c>
      <c r="Q623" s="41">
        <v>0</v>
      </c>
      <c r="R623" s="41">
        <v>0</v>
      </c>
      <c r="S623" s="41">
        <v>0</v>
      </c>
      <c r="T623" s="41">
        <v>0</v>
      </c>
      <c r="U623" s="41">
        <v>0</v>
      </c>
      <c r="V623" s="41">
        <v>0</v>
      </c>
      <c r="W623" s="41">
        <v>0</v>
      </c>
      <c r="X623" s="41">
        <v>0</v>
      </c>
      <c r="Y623" s="41">
        <v>0</v>
      </c>
      <c r="Z623" s="41">
        <v>0</v>
      </c>
      <c r="AA623" s="41">
        <v>0</v>
      </c>
      <c r="AB623" s="41">
        <v>0</v>
      </c>
      <c r="AC623" s="41">
        <v>0</v>
      </c>
      <c r="AD623" s="41">
        <v>0</v>
      </c>
      <c r="AE623" s="41">
        <v>0</v>
      </c>
      <c r="AF623" s="41">
        <v>0</v>
      </c>
      <c r="AG623" s="41">
        <v>0</v>
      </c>
      <c r="AH623" s="41">
        <v>0</v>
      </c>
      <c r="AI623" s="41">
        <v>0</v>
      </c>
      <c r="AJ623" s="41">
        <v>0</v>
      </c>
      <c r="AK623" s="41">
        <v>0</v>
      </c>
      <c r="AL623" s="41">
        <v>0</v>
      </c>
      <c r="AM623" s="41">
        <v>0</v>
      </c>
      <c r="AN623" s="41">
        <v>0</v>
      </c>
      <c r="AO623" s="41">
        <v>0</v>
      </c>
      <c r="AP623" s="41">
        <v>0</v>
      </c>
      <c r="AQ623" s="41">
        <v>0</v>
      </c>
      <c r="AR623" s="41">
        <v>0</v>
      </c>
      <c r="AS623" s="41">
        <v>0</v>
      </c>
      <c r="AT623" s="41">
        <v>0</v>
      </c>
      <c r="AU623" s="41">
        <v>0</v>
      </c>
      <c r="AV623" s="41">
        <v>0</v>
      </c>
      <c r="AW623" s="41">
        <v>0</v>
      </c>
      <c r="AX623" s="41">
        <v>0</v>
      </c>
      <c r="AY623" s="41">
        <v>0</v>
      </c>
      <c r="AZ623" s="41">
        <v>0</v>
      </c>
      <c r="BA623" s="41">
        <v>0</v>
      </c>
      <c r="BB623" s="41">
        <v>0</v>
      </c>
      <c r="BC623" s="41">
        <v>0</v>
      </c>
      <c r="BD623" s="41">
        <v>0</v>
      </c>
      <c r="BE623" s="41">
        <v>0</v>
      </c>
      <c r="BF623" s="41">
        <v>0</v>
      </c>
      <c r="BG623" s="41">
        <v>0</v>
      </c>
      <c r="BH623" s="41">
        <v>0</v>
      </c>
      <c r="BI623" s="41">
        <v>0</v>
      </c>
      <c r="BJ623" s="41">
        <v>0</v>
      </c>
      <c r="BK623" s="41">
        <v>0</v>
      </c>
      <c r="BL623" s="41">
        <v>0</v>
      </c>
      <c r="BM623" s="41">
        <v>0</v>
      </c>
      <c r="BN623" s="41">
        <v>0</v>
      </c>
      <c r="BO623" s="41">
        <v>0</v>
      </c>
      <c r="BP623" s="41">
        <v>0</v>
      </c>
      <c r="BQ623" s="41">
        <v>0</v>
      </c>
      <c r="BR623" s="41">
        <v>0</v>
      </c>
      <c r="BS623" s="41">
        <v>0</v>
      </c>
      <c r="BT623" s="41">
        <v>0</v>
      </c>
      <c r="BU623" s="41">
        <v>0</v>
      </c>
      <c r="BV623" s="41">
        <v>0</v>
      </c>
      <c r="BW623" s="41">
        <v>0</v>
      </c>
      <c r="BX623" s="41">
        <v>0</v>
      </c>
      <c r="BY623" s="41">
        <v>0</v>
      </c>
      <c r="BZ623" s="41">
        <v>0</v>
      </c>
      <c r="CA623" s="41">
        <v>0</v>
      </c>
      <c r="CB623" s="41">
        <v>0</v>
      </c>
      <c r="CC623" s="41">
        <v>0</v>
      </c>
      <c r="CD623" s="41">
        <v>0</v>
      </c>
      <c r="CE623" s="41">
        <v>0</v>
      </c>
      <c r="CF623" s="41">
        <v>0</v>
      </c>
      <c r="CG623" s="41">
        <v>0</v>
      </c>
      <c r="CH623" s="41">
        <v>0</v>
      </c>
      <c r="CI623" s="41">
        <v>0</v>
      </c>
      <c r="CJ623" s="41">
        <v>0</v>
      </c>
      <c r="CK623" s="41">
        <v>0</v>
      </c>
      <c r="CL623" s="33"/>
      <c r="CM623" s="33"/>
      <c r="CN623" s="33"/>
      <c r="CO623" s="33"/>
      <c r="CP623" s="33"/>
      <c r="CQ623" s="33"/>
      <c r="CR623" s="33"/>
      <c r="CS623" s="33"/>
      <c r="CT623" s="33"/>
      <c r="CU623" s="33"/>
      <c r="CV623" s="33"/>
      <c r="CW623" s="33"/>
      <c r="CX623" s="33"/>
      <c r="CY623" s="33"/>
      <c r="CZ623" s="33"/>
      <c r="DA623" s="33"/>
      <c r="DB623" s="33"/>
      <c r="DC623" s="33"/>
      <c r="DD623" s="33"/>
      <c r="DE623" s="33"/>
      <c r="DF623" s="33"/>
      <c r="DG623" s="33"/>
      <c r="DH623" s="33"/>
      <c r="DI623" s="33"/>
      <c r="DJ623" s="33"/>
      <c r="DK623" s="33"/>
      <c r="DL623" s="33"/>
      <c r="DM623" s="33"/>
      <c r="DN623" s="33"/>
      <c r="DO623" s="33"/>
      <c r="DP623" s="33"/>
      <c r="DQ623" s="33"/>
      <c r="DR623" s="33"/>
      <c r="DS623" s="33"/>
      <c r="DT623" s="33"/>
      <c r="DU623" s="33"/>
      <c r="DV623" s="33"/>
      <c r="DW623" s="33"/>
      <c r="DX623" s="33"/>
      <c r="DY623" s="33"/>
      <c r="DZ623" s="33"/>
      <c r="EA623" s="33"/>
      <c r="EB623" s="33"/>
      <c r="EC623" s="33"/>
      <c r="ED623" s="33"/>
      <c r="EE623" s="33"/>
      <c r="EF623" s="33"/>
      <c r="EG623" s="33"/>
      <c r="EH623" s="33"/>
      <c r="EI623" s="33"/>
      <c r="EJ623" s="33"/>
      <c r="EK623" s="33"/>
      <c r="EL623" s="33"/>
      <c r="EM623" s="33"/>
      <c r="EN623" s="33"/>
      <c r="EO623" s="33"/>
      <c r="EP623" s="33"/>
      <c r="EQ623" s="33"/>
      <c r="ER623" s="33"/>
      <c r="ES623" s="33"/>
      <c r="ET623" s="33"/>
      <c r="EU623" s="33"/>
      <c r="EV623" s="33"/>
      <c r="EW623" s="33"/>
      <c r="EX623" s="33"/>
      <c r="EY623" s="33"/>
      <c r="EZ623" s="33"/>
      <c r="FA623" s="33"/>
      <c r="FB623" s="33"/>
      <c r="FC623" s="33"/>
      <c r="FD623" s="33"/>
      <c r="FE623" s="33"/>
      <c r="FF623" s="33"/>
      <c r="FG623" s="33"/>
      <c r="FH623" s="33"/>
      <c r="FI623" s="33"/>
      <c r="FJ623" s="33"/>
      <c r="FK623" s="33"/>
      <c r="FL623" s="33"/>
      <c r="FM623" s="33"/>
      <c r="FN623" s="33"/>
      <c r="FO623" s="33"/>
      <c r="FP623" s="33"/>
      <c r="FQ623" s="33"/>
      <c r="FR623" s="33"/>
      <c r="FS623" s="33"/>
      <c r="FT623" s="33"/>
      <c r="FU623" s="33"/>
      <c r="FV623" s="33"/>
      <c r="FW623" s="33"/>
      <c r="FX623" s="33"/>
      <c r="FY623" s="33"/>
      <c r="FZ623" s="33"/>
      <c r="GA623" s="33"/>
      <c r="GB623" s="33"/>
      <c r="GC623" s="33"/>
      <c r="GD623" s="33"/>
      <c r="GE623" s="33"/>
      <c r="GF623" s="33"/>
      <c r="GG623" s="33"/>
      <c r="GH623" s="33"/>
      <c r="GI623" s="33"/>
      <c r="GJ623" s="33"/>
      <c r="GK623" s="33"/>
      <c r="GL623" s="33"/>
      <c r="GM623" s="33"/>
      <c r="GN623" s="33"/>
      <c r="GO623" s="33"/>
      <c r="GP623" s="33"/>
      <c r="GQ623" s="33"/>
      <c r="GR623" s="33"/>
      <c r="GS623" s="33"/>
      <c r="GT623" s="33"/>
      <c r="GU623" s="33"/>
      <c r="GV623" s="33"/>
      <c r="GW623" s="33"/>
      <c r="GX623" s="33"/>
      <c r="GY623" s="33"/>
      <c r="GZ623" s="33"/>
      <c r="HA623" s="33"/>
      <c r="HB623" s="33"/>
      <c r="HC623" s="33"/>
      <c r="HD623" s="33"/>
      <c r="HE623" s="33"/>
      <c r="HF623" s="33"/>
      <c r="HG623" s="33"/>
      <c r="HH623" s="33"/>
      <c r="HI623" s="33"/>
      <c r="HJ623" s="33"/>
      <c r="HK623" s="33"/>
      <c r="HL623" s="33"/>
      <c r="HM623" s="33"/>
      <c r="HN623" s="33"/>
      <c r="HO623" s="33"/>
      <c r="HP623" s="33"/>
      <c r="HQ623" s="33"/>
      <c r="HR623" s="33"/>
      <c r="HS623" s="33"/>
      <c r="HT623" s="33"/>
      <c r="HU623" s="33"/>
      <c r="HV623" s="33"/>
      <c r="HW623" s="33"/>
      <c r="HX623" s="33"/>
      <c r="HY623" s="33"/>
      <c r="HZ623" s="33"/>
      <c r="IA623" s="33"/>
      <c r="IB623" s="33"/>
      <c r="IC623" s="33"/>
      <c r="ID623" s="33"/>
      <c r="IE623" s="33"/>
      <c r="IF623" s="33"/>
      <c r="IG623" s="33"/>
      <c r="IH623" s="33"/>
      <c r="II623" s="33"/>
      <c r="IJ623" s="33"/>
      <c r="IK623" s="33"/>
      <c r="IL623" s="33"/>
      <c r="IM623" s="33"/>
      <c r="IN623" s="33"/>
      <c r="IO623" s="33"/>
      <c r="IP623" s="33"/>
      <c r="IQ623" s="33"/>
      <c r="IR623" s="33"/>
      <c r="IS623" s="33"/>
      <c r="IT623" s="33"/>
      <c r="IU623" s="33"/>
      <c r="IV623" s="33"/>
      <c r="IW623" s="33"/>
      <c r="IX623" s="33"/>
      <c r="IY623" s="33"/>
      <c r="IZ623" s="33"/>
      <c r="JA623" s="33"/>
      <c r="JB623" s="33"/>
      <c r="JC623" s="33"/>
      <c r="JD623" s="33"/>
      <c r="JE623" s="33"/>
      <c r="JF623" s="33"/>
      <c r="JG623" s="33"/>
      <c r="JH623" s="33"/>
      <c r="JI623" s="33"/>
      <c r="JJ623" s="33"/>
      <c r="JK623" s="33"/>
      <c r="JL623" s="33"/>
      <c r="JM623" s="33"/>
      <c r="JN623" s="33"/>
      <c r="JO623" s="33"/>
      <c r="JP623" s="33"/>
      <c r="JQ623" s="33"/>
      <c r="JR623" s="33"/>
      <c r="JS623" s="33"/>
      <c r="JT623" s="33"/>
      <c r="JU623" s="33"/>
      <c r="JV623" s="33"/>
      <c r="JW623" s="33"/>
      <c r="JX623" s="33"/>
      <c r="JY623" s="33"/>
      <c r="JZ623" s="33"/>
      <c r="KA623" s="33"/>
      <c r="KB623" s="33"/>
      <c r="KC623" s="33"/>
      <c r="KD623" s="33"/>
      <c r="KE623" s="33"/>
      <c r="KF623" s="33"/>
      <c r="KG623" s="33"/>
      <c r="KH623" s="33"/>
      <c r="KI623" s="33"/>
      <c r="KJ623" s="33"/>
      <c r="KK623" s="33"/>
      <c r="KL623" s="33"/>
      <c r="KM623" s="33"/>
      <c r="KN623" s="33"/>
      <c r="KO623" s="33"/>
      <c r="KP623" s="33"/>
      <c r="KQ623" s="33"/>
      <c r="KR623" s="33"/>
      <c r="KS623" s="33"/>
      <c r="KT623" s="33"/>
      <c r="KU623" s="33"/>
      <c r="KV623" s="33"/>
      <c r="KW623" s="33"/>
      <c r="KX623" s="33"/>
      <c r="KY623" s="33"/>
      <c r="KZ623" s="33"/>
      <c r="LA623" s="33"/>
      <c r="LB623" s="33"/>
      <c r="LC623" s="33"/>
      <c r="LD623" s="33"/>
      <c r="LE623" s="33"/>
      <c r="LF623" s="33"/>
      <c r="LG623" s="33"/>
      <c r="LH623" s="33"/>
      <c r="LI623" s="33"/>
      <c r="LJ623" s="33"/>
      <c r="LK623" s="33"/>
      <c r="LL623" s="33"/>
      <c r="LM623" s="33"/>
      <c r="LN623" s="33"/>
      <c r="LO623" s="33"/>
      <c r="LP623" s="33"/>
      <c r="LQ623" s="33"/>
      <c r="LR623" s="33"/>
      <c r="LS623" s="33"/>
      <c r="LT623" s="33"/>
      <c r="LU623" s="33"/>
      <c r="LV623" s="33"/>
      <c r="LW623" s="33"/>
      <c r="LX623" s="33"/>
      <c r="LY623" s="33"/>
      <c r="LZ623" s="33"/>
      <c r="MA623" s="33"/>
      <c r="MB623" s="33"/>
      <c r="MC623" s="33"/>
      <c r="MD623" s="33"/>
      <c r="ME623" s="33"/>
      <c r="MF623" s="33"/>
      <c r="MG623" s="33"/>
      <c r="MH623" s="33"/>
      <c r="MI623" s="33"/>
      <c r="MJ623" s="33"/>
      <c r="MK623" s="33"/>
      <c r="ML623" s="33"/>
      <c r="MM623" s="33"/>
      <c r="MN623" s="33"/>
      <c r="MO623" s="33"/>
      <c r="MP623" s="33"/>
      <c r="MQ623" s="33"/>
      <c r="MR623" s="33"/>
      <c r="MS623" s="33"/>
      <c r="MT623" s="33"/>
      <c r="MU623" s="33"/>
      <c r="MV623" s="33"/>
      <c r="MW623" s="33"/>
      <c r="MX623" s="33"/>
      <c r="MY623" s="33"/>
      <c r="MZ623" s="33"/>
      <c r="NA623" s="33"/>
      <c r="NB623" s="33"/>
      <c r="NC623" s="33"/>
      <c r="ND623" s="33"/>
      <c r="NE623" s="33"/>
      <c r="NF623" s="33"/>
      <c r="NG623" s="33"/>
      <c r="NH623" s="33"/>
      <c r="NI623" s="33"/>
      <c r="NJ623" s="33"/>
      <c r="NK623" s="33"/>
      <c r="NL623" s="33"/>
      <c r="NM623" s="33"/>
      <c r="NN623" s="33"/>
      <c r="NO623" s="33"/>
      <c r="NP623" s="33"/>
      <c r="NQ623" s="33"/>
      <c r="NR623" s="33"/>
      <c r="NS623" s="33"/>
      <c r="NT623" s="33"/>
      <c r="NU623" s="33"/>
      <c r="NV623" s="33"/>
      <c r="NW623" s="33"/>
      <c r="NX623" s="33"/>
      <c r="NY623" s="33"/>
      <c r="NZ623" s="33"/>
      <c r="OA623" s="33"/>
      <c r="OB623" s="33"/>
      <c r="OC623" s="33"/>
      <c r="OD623" s="33"/>
      <c r="OE623" s="33"/>
      <c r="OF623" s="33"/>
      <c r="OG623" s="33"/>
      <c r="OH623" s="33"/>
      <c r="OI623" s="33"/>
      <c r="OJ623" s="33"/>
      <c r="OK623" s="33"/>
      <c r="OL623" s="33"/>
      <c r="OM623" s="33"/>
      <c r="ON623" s="33"/>
      <c r="OO623" s="33"/>
      <c r="OP623" s="33"/>
      <c r="OQ623" s="33"/>
      <c r="OR623" s="33"/>
      <c r="OS623" s="33"/>
      <c r="OT623" s="33"/>
      <c r="OU623" s="33"/>
      <c r="OV623" s="33"/>
      <c r="OW623" s="33"/>
      <c r="OX623" s="33"/>
      <c r="OY623" s="33"/>
      <c r="OZ623" s="33"/>
      <c r="PA623" s="33"/>
      <c r="PB623" s="33"/>
      <c r="PC623" s="33"/>
      <c r="PD623" s="33"/>
      <c r="PE623" s="33"/>
      <c r="PF623" s="33"/>
      <c r="PG623" s="33"/>
      <c r="PH623" s="33"/>
      <c r="PI623" s="33"/>
      <c r="PJ623" s="33"/>
      <c r="PK623" s="33"/>
      <c r="PL623" s="33"/>
      <c r="PM623" s="33"/>
      <c r="PN623" s="33"/>
      <c r="PO623" s="33"/>
      <c r="PP623" s="33"/>
      <c r="PQ623" s="33"/>
      <c r="PR623" s="33"/>
      <c r="PS623" s="33"/>
      <c r="PT623" s="33"/>
      <c r="PU623" s="33"/>
      <c r="PV623" s="33"/>
      <c r="PW623" s="33"/>
      <c r="PX623" s="33"/>
      <c r="PY623" s="33"/>
      <c r="PZ623" s="33"/>
      <c r="QA623" s="33"/>
      <c r="QB623" s="33"/>
      <c r="QC623" s="33"/>
      <c r="QD623" s="33"/>
      <c r="QE623" s="33"/>
      <c r="QF623" s="33"/>
      <c r="QG623" s="33"/>
      <c r="QH623" s="33"/>
      <c r="QI623" s="33"/>
      <c r="QJ623" s="33"/>
      <c r="QK623" s="33"/>
      <c r="QL623" s="33"/>
      <c r="QM623" s="33"/>
    </row>
    <row r="624" spans="1:455" x14ac:dyDescent="0.2">
      <c r="A624" s="43" t="s">
        <v>41</v>
      </c>
      <c r="B624" s="41">
        <v>0</v>
      </c>
      <c r="C624" s="41">
        <v>0</v>
      </c>
      <c r="D624" s="41">
        <v>0</v>
      </c>
      <c r="E624" s="41">
        <v>0</v>
      </c>
      <c r="F624" s="41">
        <v>0</v>
      </c>
      <c r="G624" s="41">
        <v>0</v>
      </c>
      <c r="H624" s="41">
        <v>0</v>
      </c>
      <c r="I624" s="41">
        <v>0</v>
      </c>
      <c r="J624" s="41">
        <v>0</v>
      </c>
      <c r="K624" s="41">
        <v>0</v>
      </c>
      <c r="L624" s="41">
        <v>0</v>
      </c>
      <c r="M624" s="41">
        <v>0</v>
      </c>
      <c r="N624" s="41">
        <v>0</v>
      </c>
      <c r="O624" s="41">
        <v>0</v>
      </c>
      <c r="P624" s="41">
        <v>0</v>
      </c>
      <c r="Q624" s="41">
        <v>0</v>
      </c>
      <c r="R624" s="41">
        <v>0</v>
      </c>
      <c r="S624" s="41">
        <v>0</v>
      </c>
      <c r="T624" s="41">
        <v>0</v>
      </c>
      <c r="U624" s="41">
        <v>0</v>
      </c>
      <c r="V624" s="41">
        <v>0</v>
      </c>
      <c r="W624" s="41">
        <v>0</v>
      </c>
      <c r="X624" s="41">
        <v>0</v>
      </c>
      <c r="Y624" s="41">
        <v>0</v>
      </c>
      <c r="Z624" s="41">
        <v>0</v>
      </c>
      <c r="AA624" s="41">
        <v>0</v>
      </c>
      <c r="AB624" s="41">
        <v>0</v>
      </c>
      <c r="AC624" s="41">
        <v>0</v>
      </c>
      <c r="AD624" s="41">
        <v>0</v>
      </c>
      <c r="AE624" s="41">
        <v>0</v>
      </c>
      <c r="AF624" s="41">
        <v>0</v>
      </c>
      <c r="AG624" s="41">
        <v>0</v>
      </c>
      <c r="AH624" s="41">
        <v>0</v>
      </c>
      <c r="AI624" s="41">
        <v>0</v>
      </c>
      <c r="AJ624" s="41">
        <v>0</v>
      </c>
      <c r="AK624" s="41">
        <v>0</v>
      </c>
      <c r="AL624" s="41">
        <v>0</v>
      </c>
      <c r="AM624" s="41">
        <v>0</v>
      </c>
      <c r="AN624" s="41">
        <v>0</v>
      </c>
      <c r="AO624" s="41">
        <v>0</v>
      </c>
      <c r="AP624" s="41">
        <v>0</v>
      </c>
      <c r="AQ624" s="41">
        <v>0</v>
      </c>
      <c r="AR624" s="41">
        <v>0</v>
      </c>
      <c r="AS624" s="41">
        <v>0</v>
      </c>
      <c r="AT624" s="41">
        <v>0</v>
      </c>
      <c r="AU624" s="41">
        <v>0</v>
      </c>
      <c r="AV624" s="41">
        <v>0</v>
      </c>
      <c r="AW624" s="41">
        <v>0</v>
      </c>
      <c r="AX624" s="41">
        <v>0</v>
      </c>
      <c r="AY624" s="41">
        <v>0</v>
      </c>
      <c r="AZ624" s="41">
        <v>0</v>
      </c>
      <c r="BA624" s="41">
        <v>0</v>
      </c>
      <c r="BB624" s="41">
        <v>0</v>
      </c>
      <c r="BC624" s="41">
        <v>0</v>
      </c>
      <c r="BD624" s="41">
        <v>0</v>
      </c>
      <c r="BE624" s="41">
        <v>0</v>
      </c>
      <c r="BF624" s="41">
        <v>0</v>
      </c>
      <c r="BG624" s="41">
        <v>0</v>
      </c>
      <c r="BH624" s="41">
        <v>0</v>
      </c>
      <c r="BI624" s="41">
        <v>0</v>
      </c>
      <c r="BJ624" s="41">
        <v>0</v>
      </c>
      <c r="BK624" s="41">
        <v>0</v>
      </c>
      <c r="BL624" s="41">
        <v>0</v>
      </c>
      <c r="BM624" s="41">
        <v>0</v>
      </c>
      <c r="BN624" s="41">
        <v>0</v>
      </c>
      <c r="BO624" s="41">
        <v>0</v>
      </c>
      <c r="BP624" s="41">
        <v>0</v>
      </c>
      <c r="BQ624" s="41">
        <v>0</v>
      </c>
      <c r="BR624" s="41">
        <v>0</v>
      </c>
      <c r="BS624" s="41">
        <v>0</v>
      </c>
      <c r="BT624" s="41">
        <v>0</v>
      </c>
      <c r="BU624" s="41">
        <v>0</v>
      </c>
      <c r="BV624" s="41">
        <v>0</v>
      </c>
      <c r="BW624" s="41">
        <v>0</v>
      </c>
      <c r="BX624" s="41">
        <v>0</v>
      </c>
      <c r="BY624" s="41">
        <v>0</v>
      </c>
      <c r="BZ624" s="41">
        <v>0</v>
      </c>
      <c r="CA624" s="41">
        <v>0</v>
      </c>
      <c r="CB624" s="41">
        <v>0</v>
      </c>
      <c r="CC624" s="41">
        <v>0</v>
      </c>
      <c r="CD624" s="41">
        <v>0</v>
      </c>
      <c r="CE624" s="41">
        <v>0</v>
      </c>
      <c r="CF624" s="41">
        <v>0</v>
      </c>
      <c r="CG624" s="41">
        <v>0</v>
      </c>
      <c r="CH624" s="41">
        <v>0</v>
      </c>
      <c r="CI624" s="41">
        <v>0</v>
      </c>
      <c r="CJ624" s="41">
        <v>0</v>
      </c>
      <c r="CK624" s="41">
        <v>0</v>
      </c>
      <c r="CL624" s="33"/>
      <c r="CM624" s="33"/>
      <c r="CN624" s="33"/>
      <c r="CO624" s="33"/>
      <c r="CP624" s="33"/>
      <c r="CQ624" s="33"/>
      <c r="CR624" s="33"/>
      <c r="CS624" s="33"/>
      <c r="CT624" s="33"/>
      <c r="CU624" s="33"/>
      <c r="CV624" s="33"/>
      <c r="CW624" s="33"/>
      <c r="CX624" s="33"/>
      <c r="CY624" s="33"/>
      <c r="CZ624" s="33"/>
      <c r="DA624" s="33"/>
      <c r="DB624" s="33"/>
      <c r="DC624" s="33"/>
      <c r="DD624" s="33"/>
      <c r="DE624" s="33"/>
      <c r="DF624" s="33"/>
      <c r="DG624" s="33"/>
      <c r="DH624" s="33"/>
      <c r="DI624" s="33"/>
      <c r="DJ624" s="33"/>
      <c r="DK624" s="33"/>
      <c r="DL624" s="33"/>
      <c r="DM624" s="33"/>
      <c r="DN624" s="33"/>
      <c r="DO624" s="33"/>
      <c r="DP624" s="33"/>
      <c r="DQ624" s="33"/>
      <c r="DR624" s="33"/>
      <c r="DS624" s="33"/>
      <c r="DT624" s="33"/>
      <c r="DU624" s="33"/>
      <c r="DV624" s="33"/>
      <c r="DW624" s="33"/>
      <c r="DX624" s="33"/>
      <c r="DY624" s="33"/>
      <c r="DZ624" s="33"/>
      <c r="EA624" s="33"/>
      <c r="EB624" s="33"/>
      <c r="EC624" s="33"/>
      <c r="ED624" s="33"/>
      <c r="EE624" s="33"/>
      <c r="EF624" s="33"/>
      <c r="EG624" s="33"/>
      <c r="EH624" s="33"/>
      <c r="EI624" s="33"/>
      <c r="EJ624" s="33"/>
      <c r="EK624" s="33"/>
      <c r="EL624" s="33"/>
      <c r="EM624" s="33"/>
      <c r="EN624" s="33"/>
      <c r="EO624" s="33"/>
      <c r="EP624" s="33"/>
      <c r="EQ624" s="33"/>
      <c r="ER624" s="33"/>
      <c r="ES624" s="33"/>
      <c r="ET624" s="33"/>
      <c r="EU624" s="33"/>
      <c r="EV624" s="33"/>
      <c r="EW624" s="33"/>
      <c r="EX624" s="33"/>
      <c r="EY624" s="33"/>
      <c r="EZ624" s="33"/>
      <c r="FA624" s="33"/>
      <c r="FB624" s="33"/>
      <c r="FC624" s="33"/>
      <c r="FD624" s="33"/>
      <c r="FE624" s="33"/>
      <c r="FF624" s="33"/>
      <c r="FG624" s="33"/>
      <c r="FH624" s="33"/>
      <c r="FI624" s="33"/>
      <c r="FJ624" s="33"/>
      <c r="FK624" s="33"/>
      <c r="FL624" s="33"/>
      <c r="FM624" s="33"/>
      <c r="FN624" s="33"/>
      <c r="FO624" s="33"/>
      <c r="FP624" s="33"/>
      <c r="FQ624" s="33"/>
      <c r="FR624" s="33"/>
      <c r="FS624" s="33"/>
      <c r="FT624" s="33"/>
      <c r="FU624" s="33"/>
      <c r="FV624" s="33"/>
      <c r="FW624" s="33"/>
      <c r="FX624" s="33"/>
      <c r="FY624" s="33"/>
      <c r="FZ624" s="33"/>
      <c r="GA624" s="33"/>
      <c r="GB624" s="33"/>
      <c r="GC624" s="33"/>
      <c r="GD624" s="33"/>
      <c r="GE624" s="33"/>
      <c r="GF624" s="33"/>
      <c r="GG624" s="33"/>
      <c r="GH624" s="33"/>
      <c r="GI624" s="33"/>
      <c r="GJ624" s="33"/>
      <c r="GK624" s="33"/>
      <c r="GL624" s="33"/>
      <c r="GM624" s="33"/>
      <c r="GN624" s="33"/>
      <c r="GO624" s="33"/>
      <c r="GP624" s="33"/>
      <c r="GQ624" s="33"/>
      <c r="GR624" s="33"/>
      <c r="GS624" s="33"/>
      <c r="GT624" s="33"/>
      <c r="GU624" s="33"/>
      <c r="GV624" s="33"/>
      <c r="GW624" s="33"/>
      <c r="GX624" s="33"/>
      <c r="GY624" s="33"/>
      <c r="GZ624" s="33"/>
      <c r="HA624" s="33"/>
      <c r="HB624" s="33"/>
      <c r="HC624" s="33"/>
      <c r="HD624" s="33"/>
      <c r="HE624" s="33"/>
      <c r="HF624" s="33"/>
      <c r="HG624" s="33"/>
      <c r="HH624" s="33"/>
      <c r="HI624" s="33"/>
      <c r="HJ624" s="33"/>
      <c r="HK624" s="33"/>
      <c r="HL624" s="33"/>
      <c r="HM624" s="33"/>
      <c r="HN624" s="33"/>
      <c r="HO624" s="33"/>
      <c r="HP624" s="33"/>
      <c r="HQ624" s="33"/>
      <c r="HR624" s="33"/>
      <c r="HS624" s="33"/>
      <c r="HT624" s="33"/>
      <c r="HU624" s="33"/>
      <c r="HV624" s="33"/>
      <c r="HW624" s="33"/>
      <c r="HX624" s="33"/>
      <c r="HY624" s="33"/>
      <c r="HZ624" s="33"/>
      <c r="IA624" s="33"/>
      <c r="IB624" s="33"/>
      <c r="IC624" s="33"/>
      <c r="ID624" s="33"/>
      <c r="IE624" s="33"/>
      <c r="IF624" s="33"/>
      <c r="IG624" s="33"/>
      <c r="IH624" s="33"/>
      <c r="II624" s="33"/>
      <c r="IJ624" s="33"/>
      <c r="IK624" s="33"/>
      <c r="IL624" s="33"/>
      <c r="IM624" s="33"/>
      <c r="IN624" s="33"/>
      <c r="IO624" s="33"/>
      <c r="IP624" s="33"/>
      <c r="IQ624" s="33"/>
      <c r="IR624" s="33"/>
      <c r="IS624" s="33"/>
      <c r="IT624" s="33"/>
      <c r="IU624" s="33"/>
      <c r="IV624" s="33"/>
      <c r="IW624" s="33"/>
      <c r="IX624" s="33"/>
      <c r="IY624" s="33"/>
      <c r="IZ624" s="33"/>
      <c r="JA624" s="33"/>
      <c r="JB624" s="33"/>
      <c r="JC624" s="33"/>
      <c r="JD624" s="33"/>
      <c r="JE624" s="33"/>
      <c r="JF624" s="33"/>
      <c r="JG624" s="33"/>
      <c r="JH624" s="33"/>
      <c r="JI624" s="33"/>
      <c r="JJ624" s="33"/>
      <c r="JK624" s="33"/>
      <c r="JL624" s="33"/>
      <c r="JM624" s="33"/>
      <c r="JN624" s="33"/>
      <c r="JO624" s="33"/>
      <c r="JP624" s="33"/>
      <c r="JQ624" s="33"/>
      <c r="JR624" s="33"/>
      <c r="JS624" s="33"/>
      <c r="JT624" s="33"/>
      <c r="JU624" s="33"/>
      <c r="JV624" s="33"/>
      <c r="JW624" s="33"/>
      <c r="JX624" s="33"/>
      <c r="JY624" s="33"/>
      <c r="JZ624" s="33"/>
      <c r="KA624" s="33"/>
      <c r="KB624" s="33"/>
      <c r="KC624" s="33"/>
      <c r="KD624" s="33"/>
      <c r="KE624" s="33"/>
      <c r="KF624" s="33"/>
      <c r="KG624" s="33"/>
      <c r="KH624" s="33"/>
      <c r="KI624" s="33"/>
      <c r="KJ624" s="33"/>
      <c r="KK624" s="33"/>
      <c r="KL624" s="33"/>
      <c r="KM624" s="33"/>
      <c r="KN624" s="33"/>
      <c r="KO624" s="33"/>
      <c r="KP624" s="33"/>
      <c r="KQ624" s="33"/>
      <c r="KR624" s="33"/>
      <c r="KS624" s="33"/>
      <c r="KT624" s="33"/>
      <c r="KU624" s="33"/>
      <c r="KV624" s="33"/>
      <c r="KW624" s="33"/>
      <c r="KX624" s="33"/>
      <c r="KY624" s="33"/>
      <c r="KZ624" s="33"/>
      <c r="LA624" s="33"/>
      <c r="LB624" s="33"/>
      <c r="LC624" s="33"/>
      <c r="LD624" s="33"/>
      <c r="LE624" s="33"/>
      <c r="LF624" s="33"/>
      <c r="LG624" s="33"/>
      <c r="LH624" s="33"/>
      <c r="LI624" s="33"/>
      <c r="LJ624" s="33"/>
      <c r="LK624" s="33"/>
      <c r="LL624" s="33"/>
      <c r="LM624" s="33"/>
      <c r="LN624" s="33"/>
      <c r="LO624" s="33"/>
      <c r="LP624" s="33"/>
      <c r="LQ624" s="33"/>
      <c r="LR624" s="33"/>
      <c r="LS624" s="33"/>
      <c r="LT624" s="33"/>
      <c r="LU624" s="33"/>
      <c r="LV624" s="33"/>
      <c r="LW624" s="33"/>
      <c r="LX624" s="33"/>
      <c r="LY624" s="33"/>
      <c r="LZ624" s="33"/>
      <c r="MA624" s="33"/>
      <c r="MB624" s="33"/>
      <c r="MC624" s="33"/>
      <c r="MD624" s="33"/>
      <c r="ME624" s="33"/>
      <c r="MF624" s="33"/>
      <c r="MG624" s="33"/>
      <c r="MH624" s="33"/>
      <c r="MI624" s="33"/>
      <c r="MJ624" s="33"/>
      <c r="MK624" s="33"/>
      <c r="ML624" s="33"/>
      <c r="MM624" s="33"/>
      <c r="MN624" s="33"/>
      <c r="MO624" s="33"/>
      <c r="MP624" s="33"/>
      <c r="MQ624" s="33"/>
      <c r="MR624" s="33"/>
      <c r="MS624" s="33"/>
      <c r="MT624" s="33"/>
      <c r="MU624" s="33"/>
      <c r="MV624" s="33"/>
      <c r="MW624" s="33"/>
      <c r="MX624" s="33"/>
      <c r="MY624" s="33"/>
      <c r="MZ624" s="33"/>
      <c r="NA624" s="33"/>
      <c r="NB624" s="33"/>
      <c r="NC624" s="33"/>
      <c r="ND624" s="33"/>
      <c r="NE624" s="33"/>
      <c r="NF624" s="33"/>
      <c r="NG624" s="33"/>
      <c r="NH624" s="33"/>
      <c r="NI624" s="33"/>
      <c r="NJ624" s="33"/>
      <c r="NK624" s="33"/>
      <c r="NL624" s="33"/>
      <c r="NM624" s="33"/>
      <c r="NN624" s="33"/>
      <c r="NO624" s="33"/>
      <c r="NP624" s="33"/>
      <c r="NQ624" s="33"/>
      <c r="NR624" s="33"/>
      <c r="NS624" s="33"/>
      <c r="NT624" s="33"/>
      <c r="NU624" s="33"/>
      <c r="NV624" s="33"/>
      <c r="NW624" s="33"/>
      <c r="NX624" s="33"/>
      <c r="NY624" s="33"/>
      <c r="NZ624" s="33"/>
      <c r="OA624" s="33"/>
      <c r="OB624" s="33"/>
      <c r="OC624" s="33"/>
      <c r="OD624" s="33"/>
      <c r="OE624" s="33"/>
      <c r="OF624" s="33"/>
      <c r="OG624" s="33"/>
      <c r="OH624" s="33"/>
      <c r="OI624" s="33"/>
      <c r="OJ624" s="33"/>
      <c r="OK624" s="33"/>
      <c r="OL624" s="33"/>
      <c r="OM624" s="33"/>
      <c r="ON624" s="33"/>
      <c r="OO624" s="33"/>
      <c r="OP624" s="33"/>
      <c r="OQ624" s="33"/>
      <c r="OR624" s="33"/>
      <c r="OS624" s="33"/>
      <c r="OT624" s="33"/>
      <c r="OU624" s="33"/>
      <c r="OV624" s="33"/>
      <c r="OW624" s="33"/>
      <c r="OX624" s="33"/>
      <c r="OY624" s="33"/>
      <c r="OZ624" s="33"/>
      <c r="PA624" s="33"/>
      <c r="PB624" s="33"/>
      <c r="PC624" s="33"/>
      <c r="PD624" s="33"/>
      <c r="PE624" s="33"/>
      <c r="PF624" s="33"/>
      <c r="PG624" s="33"/>
      <c r="PH624" s="33"/>
      <c r="PI624" s="33"/>
      <c r="PJ624" s="33"/>
      <c r="PK624" s="33"/>
      <c r="PL624" s="33"/>
      <c r="PM624" s="33"/>
      <c r="PN624" s="33"/>
      <c r="PO624" s="33"/>
      <c r="PP624" s="33"/>
      <c r="PQ624" s="33"/>
      <c r="PR624" s="33"/>
      <c r="PS624" s="33"/>
      <c r="PT624" s="33"/>
      <c r="PU624" s="33"/>
      <c r="PV624" s="33"/>
      <c r="PW624" s="33"/>
      <c r="PX624" s="33"/>
      <c r="PY624" s="33"/>
      <c r="PZ624" s="33"/>
      <c r="QA624" s="33"/>
      <c r="QB624" s="33"/>
      <c r="QC624" s="33"/>
      <c r="QD624" s="33"/>
      <c r="QE624" s="33"/>
      <c r="QF624" s="33"/>
      <c r="QG624" s="33"/>
      <c r="QH624" s="33"/>
      <c r="QI624" s="33"/>
      <c r="QJ624" s="33"/>
      <c r="QK624" s="33"/>
      <c r="QL624" s="33"/>
      <c r="QM624" s="33"/>
    </row>
    <row r="625" spans="1:455" x14ac:dyDescent="0.2">
      <c r="A625" s="43" t="s">
        <v>12</v>
      </c>
      <c r="B625" s="41">
        <v>18.667762230000001</v>
      </c>
      <c r="C625" s="41">
        <v>19.139026569999999</v>
      </c>
      <c r="D625" s="41">
        <v>16.258409029999999</v>
      </c>
      <c r="E625" s="41">
        <v>17.146838760000001</v>
      </c>
      <c r="F625" s="41">
        <v>26.940456910000002</v>
      </c>
      <c r="G625" s="41">
        <v>22.313230969999999</v>
      </c>
      <c r="H625" s="41">
        <v>22.701294319999999</v>
      </c>
      <c r="I625" s="41">
        <v>21.82187596</v>
      </c>
      <c r="J625" s="41">
        <v>25.623070890000001</v>
      </c>
      <c r="K625" s="41">
        <v>20.85072804</v>
      </c>
      <c r="L625" s="41">
        <v>17.758412830000001</v>
      </c>
      <c r="M625" s="41">
        <v>17.69812933</v>
      </c>
      <c r="N625" s="41">
        <v>19.730680199999998</v>
      </c>
      <c r="O625" s="41">
        <v>16.996787820000002</v>
      </c>
      <c r="P625" s="41">
        <v>14.38146714</v>
      </c>
      <c r="Q625" s="41">
        <v>14.460337969999999</v>
      </c>
      <c r="R625" s="41">
        <v>14.933862299999999</v>
      </c>
      <c r="S625" s="41">
        <v>12.64267313</v>
      </c>
      <c r="T625" s="41">
        <v>11.92796173</v>
      </c>
      <c r="U625" s="41">
        <v>10.922587589999999</v>
      </c>
      <c r="V625" s="41">
        <v>9.8028172799999993</v>
      </c>
      <c r="W625" s="41">
        <v>7.1273156799999997</v>
      </c>
      <c r="X625" s="41">
        <v>24.0699772</v>
      </c>
      <c r="Y625" s="41">
        <v>19.337134809999998</v>
      </c>
      <c r="Z625" s="41">
        <v>24.811347550000001</v>
      </c>
      <c r="AA625" s="41">
        <v>22.274619909999998</v>
      </c>
      <c r="AB625" s="41">
        <v>14.285424620000001</v>
      </c>
      <c r="AC625" s="41">
        <v>23.056565020000001</v>
      </c>
      <c r="AD625" s="41">
        <v>20.975994490000001</v>
      </c>
      <c r="AE625" s="41">
        <v>21.030732990000001</v>
      </c>
      <c r="AF625" s="41">
        <v>12.37648488</v>
      </c>
      <c r="AG625" s="41">
        <v>15.52417655</v>
      </c>
      <c r="AH625" s="41">
        <v>15.306492889999999</v>
      </c>
      <c r="AI625" s="41">
        <v>12.560328330000001</v>
      </c>
      <c r="AJ625" s="41">
        <v>13.03929537</v>
      </c>
      <c r="AK625" s="41">
        <v>12.4455179</v>
      </c>
      <c r="AL625" s="41">
        <v>10.434568219999999</v>
      </c>
      <c r="AM625" s="41">
        <v>9.9362161100000002</v>
      </c>
      <c r="AN625" s="41">
        <v>8.0388493699999994</v>
      </c>
      <c r="AO625" s="41">
        <v>10.81688669</v>
      </c>
      <c r="AP625" s="41">
        <v>8.6815016800000002</v>
      </c>
      <c r="AQ625" s="41">
        <v>8.5895331899999992</v>
      </c>
      <c r="AR625" s="41">
        <v>6.3178628899999998</v>
      </c>
      <c r="AS625" s="41">
        <v>6.6308323800000002</v>
      </c>
      <c r="AT625" s="41">
        <v>17.47965619</v>
      </c>
      <c r="AU625" s="41">
        <v>17.0887897</v>
      </c>
      <c r="AV625" s="41">
        <v>22.249437149999999</v>
      </c>
      <c r="AW625" s="41">
        <v>22.128807559999998</v>
      </c>
      <c r="AX625" s="41">
        <v>17.444976459999999</v>
      </c>
      <c r="AY625" s="41">
        <v>23.78292673</v>
      </c>
      <c r="AZ625" s="41">
        <v>16.550880759999998</v>
      </c>
      <c r="BA625" s="41">
        <v>27.216421260000001</v>
      </c>
      <c r="BB625" s="41">
        <v>17.067289370000001</v>
      </c>
      <c r="BC625" s="41">
        <v>13.30116174</v>
      </c>
      <c r="BD625" s="41">
        <v>17.027463470000001</v>
      </c>
      <c r="BE625" s="41">
        <v>18.88988685</v>
      </c>
      <c r="BF625" s="41">
        <v>19.083503100000001</v>
      </c>
      <c r="BG625" s="41">
        <v>13.3792255</v>
      </c>
      <c r="BH625" s="41">
        <v>15.573317899999999</v>
      </c>
      <c r="BI625" s="41">
        <v>11.48133056</v>
      </c>
      <c r="BJ625" s="41">
        <v>12.56479934</v>
      </c>
      <c r="BK625" s="41">
        <v>11.48189318</v>
      </c>
      <c r="BL625" s="41">
        <v>9.2149748599999999</v>
      </c>
      <c r="BM625" s="41">
        <v>10.234360540000001</v>
      </c>
      <c r="BN625" s="41">
        <v>5.2804851900000003</v>
      </c>
      <c r="BO625" s="41">
        <v>9.6081080799999992</v>
      </c>
      <c r="BP625" s="41">
        <v>24.02017785</v>
      </c>
      <c r="BQ625" s="41">
        <v>21.540948360000002</v>
      </c>
      <c r="BR625" s="41">
        <v>25.479019139999998</v>
      </c>
      <c r="BS625" s="41">
        <v>17.02778627</v>
      </c>
      <c r="BT625" s="41">
        <v>24.045332519999999</v>
      </c>
      <c r="BU625" s="41">
        <v>16.59866633</v>
      </c>
      <c r="BV625" s="41">
        <v>16.813822470000002</v>
      </c>
      <c r="BW625" s="41">
        <v>14.479797059999999</v>
      </c>
      <c r="BX625" s="41">
        <v>15.366356440000001</v>
      </c>
      <c r="BY625" s="41">
        <v>16.568249600000001</v>
      </c>
      <c r="BZ625" s="41">
        <v>16.691989939999999</v>
      </c>
      <c r="CA625" s="41">
        <v>7.7722943000000004</v>
      </c>
      <c r="CB625" s="41">
        <v>13.3221875</v>
      </c>
      <c r="CC625" s="41">
        <v>9.9126404099999998</v>
      </c>
      <c r="CD625" s="41">
        <v>10.207156810000001</v>
      </c>
      <c r="CE625" s="41">
        <v>13.761017239999999</v>
      </c>
      <c r="CF625" s="41">
        <v>11.20710008</v>
      </c>
      <c r="CG625" s="41">
        <v>9.8049029900000004</v>
      </c>
      <c r="CH625" s="41">
        <v>7.4836256800000003</v>
      </c>
      <c r="CI625" s="41">
        <v>8.3403674999999993</v>
      </c>
      <c r="CJ625" s="41">
        <v>8.3581715299999999</v>
      </c>
      <c r="CK625" s="41">
        <v>9.5697705400000004</v>
      </c>
      <c r="CL625" s="33"/>
      <c r="CM625" s="33"/>
      <c r="CN625" s="33"/>
      <c r="CO625" s="33"/>
      <c r="CP625" s="33"/>
      <c r="CQ625" s="33"/>
      <c r="CR625" s="33"/>
      <c r="CS625" s="33"/>
      <c r="CT625" s="33"/>
      <c r="CU625" s="33"/>
      <c r="CV625" s="33"/>
      <c r="CW625" s="33"/>
      <c r="CX625" s="33"/>
      <c r="CY625" s="33"/>
      <c r="CZ625" s="33"/>
      <c r="DA625" s="33"/>
      <c r="DB625" s="33"/>
      <c r="DC625" s="33"/>
      <c r="DD625" s="33"/>
      <c r="DE625" s="33"/>
      <c r="DF625" s="33"/>
      <c r="DG625" s="33"/>
      <c r="DH625" s="33"/>
      <c r="DI625" s="33"/>
      <c r="DJ625" s="33"/>
      <c r="DK625" s="33"/>
      <c r="DL625" s="33"/>
      <c r="DM625" s="33"/>
      <c r="DN625" s="33"/>
      <c r="DO625" s="33"/>
      <c r="DP625" s="33"/>
      <c r="DQ625" s="33"/>
      <c r="DR625" s="33"/>
      <c r="DS625" s="33"/>
      <c r="DT625" s="33"/>
      <c r="DU625" s="33"/>
      <c r="DV625" s="33"/>
      <c r="DW625" s="33"/>
      <c r="DX625" s="33"/>
      <c r="DY625" s="33"/>
      <c r="DZ625" s="33"/>
      <c r="EA625" s="33"/>
      <c r="EB625" s="33"/>
      <c r="EC625" s="33"/>
      <c r="ED625" s="33"/>
      <c r="EE625" s="33"/>
      <c r="EF625" s="33"/>
      <c r="EG625" s="33"/>
      <c r="EH625" s="33"/>
      <c r="EI625" s="33"/>
      <c r="EJ625" s="33"/>
      <c r="EK625" s="33"/>
      <c r="EL625" s="33"/>
      <c r="EM625" s="33"/>
      <c r="EN625" s="33"/>
      <c r="EO625" s="33"/>
      <c r="EP625" s="33"/>
      <c r="EQ625" s="33"/>
      <c r="ER625" s="33"/>
      <c r="ES625" s="33"/>
      <c r="ET625" s="33"/>
      <c r="EU625" s="33"/>
      <c r="EV625" s="33"/>
      <c r="EW625" s="33"/>
      <c r="EX625" s="33"/>
      <c r="EY625" s="33"/>
      <c r="EZ625" s="33"/>
      <c r="FA625" s="33"/>
      <c r="FB625" s="33"/>
      <c r="FC625" s="33"/>
      <c r="FD625" s="33"/>
      <c r="FE625" s="33"/>
      <c r="FF625" s="33"/>
      <c r="FG625" s="33"/>
      <c r="FH625" s="33"/>
      <c r="FI625" s="33"/>
      <c r="FJ625" s="33"/>
      <c r="FK625" s="33"/>
      <c r="FL625" s="33"/>
      <c r="FM625" s="33"/>
      <c r="FN625" s="33"/>
      <c r="FO625" s="33"/>
      <c r="FP625" s="33"/>
      <c r="FQ625" s="33"/>
      <c r="FR625" s="33"/>
      <c r="FS625" s="33"/>
      <c r="FT625" s="33"/>
      <c r="FU625" s="33"/>
      <c r="FV625" s="33"/>
      <c r="FW625" s="33"/>
      <c r="FX625" s="33"/>
      <c r="FY625" s="33"/>
      <c r="FZ625" s="33"/>
      <c r="GA625" s="33"/>
      <c r="GB625" s="33"/>
      <c r="GC625" s="33"/>
      <c r="GD625" s="33"/>
      <c r="GE625" s="33"/>
      <c r="GF625" s="33"/>
      <c r="GG625" s="33"/>
      <c r="GH625" s="33"/>
      <c r="GI625" s="33"/>
      <c r="GJ625" s="33"/>
      <c r="GK625" s="33"/>
      <c r="GL625" s="33"/>
      <c r="GM625" s="33"/>
      <c r="GN625" s="33"/>
      <c r="GO625" s="33"/>
      <c r="GP625" s="33"/>
      <c r="GQ625" s="33"/>
      <c r="GR625" s="33"/>
      <c r="GS625" s="33"/>
      <c r="GT625" s="33"/>
      <c r="GU625" s="33"/>
      <c r="GV625" s="33"/>
      <c r="GW625" s="33"/>
      <c r="GX625" s="33"/>
      <c r="GY625" s="33"/>
      <c r="GZ625" s="33"/>
      <c r="HA625" s="33"/>
      <c r="HB625" s="33"/>
      <c r="HC625" s="33"/>
      <c r="HD625" s="33"/>
      <c r="HE625" s="33"/>
      <c r="HF625" s="33"/>
      <c r="HG625" s="33"/>
      <c r="HH625" s="33"/>
      <c r="HI625" s="33"/>
      <c r="HJ625" s="33"/>
      <c r="HK625" s="33"/>
      <c r="HL625" s="33"/>
      <c r="HM625" s="33"/>
      <c r="HN625" s="33"/>
      <c r="HO625" s="33"/>
      <c r="HP625" s="33"/>
      <c r="HQ625" s="33"/>
      <c r="HR625" s="33"/>
      <c r="HS625" s="33"/>
      <c r="HT625" s="33"/>
      <c r="HU625" s="33"/>
      <c r="HV625" s="33"/>
      <c r="HW625" s="33"/>
      <c r="HX625" s="33"/>
      <c r="HY625" s="33"/>
      <c r="HZ625" s="33"/>
      <c r="IA625" s="33"/>
      <c r="IB625" s="33"/>
      <c r="IC625" s="33"/>
      <c r="ID625" s="33"/>
      <c r="IE625" s="33"/>
      <c r="IF625" s="33"/>
      <c r="IG625" s="33"/>
      <c r="IH625" s="33"/>
      <c r="II625" s="33"/>
      <c r="IJ625" s="33"/>
      <c r="IK625" s="33"/>
      <c r="IL625" s="33"/>
      <c r="IM625" s="33"/>
      <c r="IN625" s="33"/>
      <c r="IO625" s="33"/>
      <c r="IP625" s="33"/>
      <c r="IQ625" s="33"/>
      <c r="IR625" s="33"/>
      <c r="IS625" s="33"/>
      <c r="IT625" s="33"/>
      <c r="IU625" s="33"/>
      <c r="IV625" s="33"/>
      <c r="IW625" s="33"/>
      <c r="IX625" s="33"/>
      <c r="IY625" s="33"/>
      <c r="IZ625" s="33"/>
      <c r="JA625" s="33"/>
      <c r="JB625" s="33"/>
      <c r="JC625" s="33"/>
      <c r="JD625" s="33"/>
      <c r="JE625" s="33"/>
      <c r="JF625" s="33"/>
      <c r="JG625" s="33"/>
      <c r="JH625" s="33"/>
      <c r="JI625" s="33"/>
      <c r="JJ625" s="33"/>
      <c r="JK625" s="33"/>
      <c r="JL625" s="33"/>
      <c r="JM625" s="33"/>
      <c r="JN625" s="33"/>
      <c r="JO625" s="33"/>
      <c r="JP625" s="33"/>
      <c r="JQ625" s="33"/>
      <c r="JR625" s="33"/>
      <c r="JS625" s="33"/>
      <c r="JT625" s="33"/>
      <c r="JU625" s="33"/>
      <c r="JV625" s="33"/>
      <c r="JW625" s="33"/>
      <c r="JX625" s="33"/>
      <c r="JY625" s="33"/>
      <c r="JZ625" s="33"/>
      <c r="KA625" s="33"/>
      <c r="KB625" s="33"/>
      <c r="KC625" s="33"/>
      <c r="KD625" s="33"/>
      <c r="KE625" s="33"/>
      <c r="KF625" s="33"/>
      <c r="KG625" s="33"/>
      <c r="KH625" s="33"/>
      <c r="KI625" s="33"/>
      <c r="KJ625" s="33"/>
      <c r="KK625" s="33"/>
      <c r="KL625" s="33"/>
      <c r="KM625" s="33"/>
      <c r="KN625" s="33"/>
      <c r="KO625" s="33"/>
      <c r="KP625" s="33"/>
      <c r="KQ625" s="33"/>
      <c r="KR625" s="33"/>
      <c r="KS625" s="33"/>
      <c r="KT625" s="33"/>
      <c r="KU625" s="33"/>
      <c r="KV625" s="33"/>
      <c r="KW625" s="33"/>
      <c r="KX625" s="33"/>
      <c r="KY625" s="33"/>
      <c r="KZ625" s="33"/>
      <c r="LA625" s="33"/>
      <c r="LB625" s="33"/>
      <c r="LC625" s="33"/>
      <c r="LD625" s="33"/>
      <c r="LE625" s="33"/>
      <c r="LF625" s="33"/>
      <c r="LG625" s="33"/>
      <c r="LH625" s="33"/>
      <c r="LI625" s="33"/>
      <c r="LJ625" s="33"/>
      <c r="LK625" s="33"/>
      <c r="LL625" s="33"/>
      <c r="LM625" s="33"/>
      <c r="LN625" s="33"/>
      <c r="LO625" s="33"/>
      <c r="LP625" s="33"/>
      <c r="LQ625" s="33"/>
      <c r="LR625" s="33"/>
      <c r="LS625" s="33"/>
      <c r="LT625" s="33"/>
      <c r="LU625" s="33"/>
      <c r="LV625" s="33"/>
      <c r="LW625" s="33"/>
      <c r="LX625" s="33"/>
      <c r="LY625" s="33"/>
      <c r="LZ625" s="33"/>
      <c r="MA625" s="33"/>
      <c r="MB625" s="33"/>
      <c r="MC625" s="33"/>
      <c r="MD625" s="33"/>
      <c r="ME625" s="33"/>
      <c r="MF625" s="33"/>
      <c r="MG625" s="33"/>
      <c r="MH625" s="33"/>
      <c r="MI625" s="33"/>
      <c r="MJ625" s="33"/>
      <c r="MK625" s="33"/>
      <c r="ML625" s="33"/>
      <c r="MM625" s="33"/>
      <c r="MN625" s="33"/>
      <c r="MO625" s="33"/>
      <c r="MP625" s="33"/>
      <c r="MQ625" s="33"/>
      <c r="MR625" s="33"/>
      <c r="MS625" s="33"/>
      <c r="MT625" s="33"/>
      <c r="MU625" s="33"/>
      <c r="MV625" s="33"/>
      <c r="MW625" s="33"/>
      <c r="MX625" s="33"/>
      <c r="MY625" s="33"/>
      <c r="MZ625" s="33"/>
      <c r="NA625" s="33"/>
      <c r="NB625" s="33"/>
      <c r="NC625" s="33"/>
      <c r="ND625" s="33"/>
      <c r="NE625" s="33"/>
      <c r="NF625" s="33"/>
      <c r="NG625" s="33"/>
      <c r="NH625" s="33"/>
      <c r="NI625" s="33"/>
      <c r="NJ625" s="33"/>
      <c r="NK625" s="33"/>
      <c r="NL625" s="33"/>
      <c r="NM625" s="33"/>
      <c r="NN625" s="33"/>
      <c r="NO625" s="33"/>
      <c r="NP625" s="33"/>
      <c r="NQ625" s="33"/>
      <c r="NR625" s="33"/>
      <c r="NS625" s="33"/>
      <c r="NT625" s="33"/>
      <c r="NU625" s="33"/>
      <c r="NV625" s="33"/>
      <c r="NW625" s="33"/>
      <c r="NX625" s="33"/>
      <c r="NY625" s="33"/>
      <c r="NZ625" s="33"/>
      <c r="OA625" s="33"/>
      <c r="OB625" s="33"/>
      <c r="OC625" s="33"/>
      <c r="OD625" s="33"/>
      <c r="OE625" s="33"/>
      <c r="OF625" s="33"/>
      <c r="OG625" s="33"/>
      <c r="OH625" s="33"/>
      <c r="OI625" s="33"/>
      <c r="OJ625" s="33"/>
      <c r="OK625" s="33"/>
      <c r="OL625" s="33"/>
      <c r="OM625" s="33"/>
      <c r="ON625" s="33"/>
      <c r="OO625" s="33"/>
      <c r="OP625" s="33"/>
      <c r="OQ625" s="33"/>
      <c r="OR625" s="33"/>
      <c r="OS625" s="33"/>
      <c r="OT625" s="33"/>
      <c r="OU625" s="33"/>
      <c r="OV625" s="33"/>
      <c r="OW625" s="33"/>
      <c r="OX625" s="33"/>
      <c r="OY625" s="33"/>
      <c r="OZ625" s="33"/>
      <c r="PA625" s="33"/>
      <c r="PB625" s="33"/>
      <c r="PC625" s="33"/>
      <c r="PD625" s="33"/>
      <c r="PE625" s="33"/>
      <c r="PF625" s="33"/>
      <c r="PG625" s="33"/>
      <c r="PH625" s="33"/>
      <c r="PI625" s="33"/>
      <c r="PJ625" s="33"/>
      <c r="PK625" s="33"/>
      <c r="PL625" s="33"/>
      <c r="PM625" s="33"/>
      <c r="PN625" s="33"/>
      <c r="PO625" s="33"/>
      <c r="PP625" s="33"/>
      <c r="PQ625" s="33"/>
      <c r="PR625" s="33"/>
      <c r="PS625" s="33"/>
      <c r="PT625" s="33"/>
      <c r="PU625" s="33"/>
      <c r="PV625" s="33"/>
      <c r="PW625" s="33"/>
      <c r="PX625" s="33"/>
      <c r="PY625" s="33"/>
      <c r="PZ625" s="33"/>
      <c r="QA625" s="33"/>
      <c r="QB625" s="33"/>
      <c r="QC625" s="33"/>
      <c r="QD625" s="33"/>
      <c r="QE625" s="33"/>
      <c r="QF625" s="33"/>
      <c r="QG625" s="33"/>
      <c r="QH625" s="33"/>
      <c r="QI625" s="33"/>
      <c r="QJ625" s="33"/>
      <c r="QK625" s="33"/>
      <c r="QL625" s="33"/>
      <c r="QM625" s="33"/>
    </row>
    <row r="626" spans="1:455" x14ac:dyDescent="0.2">
      <c r="A626" s="42" t="s">
        <v>26</v>
      </c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41"/>
      <c r="AV626" s="41"/>
      <c r="AW626" s="41"/>
      <c r="AX626" s="41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  <c r="BK626" s="41"/>
      <c r="BL626" s="41"/>
      <c r="BM626" s="41"/>
      <c r="BN626" s="41"/>
      <c r="BO626" s="41"/>
      <c r="BP626" s="41"/>
      <c r="BQ626" s="41"/>
      <c r="BR626" s="41"/>
      <c r="BS626" s="41"/>
      <c r="BT626" s="41"/>
      <c r="BU626" s="41"/>
      <c r="BV626" s="41"/>
      <c r="BW626" s="41"/>
      <c r="BX626" s="41"/>
      <c r="BY626" s="41"/>
      <c r="BZ626" s="41"/>
      <c r="CA626" s="41"/>
      <c r="CB626" s="41"/>
      <c r="CC626" s="41"/>
      <c r="CD626" s="41"/>
      <c r="CE626" s="41"/>
      <c r="CF626" s="41"/>
      <c r="CG626" s="41"/>
      <c r="CH626" s="41"/>
      <c r="CI626" s="41"/>
      <c r="CJ626" s="41"/>
      <c r="CK626" s="41"/>
      <c r="CL626" s="33"/>
      <c r="CM626" s="33"/>
      <c r="CN626" s="33"/>
      <c r="CO626" s="33"/>
      <c r="CP626" s="33"/>
      <c r="CQ626" s="33"/>
      <c r="CR626" s="33"/>
      <c r="CS626" s="33"/>
      <c r="CT626" s="33"/>
      <c r="CU626" s="33"/>
      <c r="CV626" s="33"/>
      <c r="CW626" s="33"/>
      <c r="CX626" s="33"/>
      <c r="CY626" s="33"/>
      <c r="CZ626" s="33"/>
      <c r="DA626" s="33"/>
      <c r="DB626" s="33"/>
      <c r="DC626" s="33"/>
      <c r="DD626" s="33"/>
      <c r="DE626" s="33"/>
      <c r="DF626" s="33"/>
      <c r="DG626" s="33"/>
      <c r="DH626" s="33"/>
      <c r="DI626" s="33"/>
      <c r="DJ626" s="33"/>
      <c r="DK626" s="33"/>
      <c r="DL626" s="33"/>
      <c r="DM626" s="33"/>
      <c r="DN626" s="33"/>
      <c r="DO626" s="33"/>
      <c r="DP626" s="33"/>
      <c r="DQ626" s="33"/>
      <c r="DR626" s="33"/>
      <c r="DS626" s="33"/>
      <c r="DT626" s="33"/>
      <c r="DU626" s="33"/>
      <c r="DV626" s="33"/>
      <c r="DW626" s="33"/>
      <c r="DX626" s="33"/>
      <c r="DY626" s="33"/>
      <c r="DZ626" s="33"/>
      <c r="EA626" s="33"/>
      <c r="EB626" s="33"/>
      <c r="EC626" s="33"/>
      <c r="ED626" s="33"/>
      <c r="EE626" s="33"/>
      <c r="EF626" s="33"/>
      <c r="EG626" s="33"/>
      <c r="EH626" s="33"/>
      <c r="EI626" s="33"/>
      <c r="EJ626" s="33"/>
      <c r="EK626" s="33"/>
      <c r="EL626" s="33"/>
      <c r="EM626" s="33"/>
      <c r="EN626" s="33"/>
      <c r="EO626" s="33"/>
      <c r="EP626" s="33"/>
      <c r="EQ626" s="33"/>
      <c r="ER626" s="33"/>
      <c r="ES626" s="33"/>
      <c r="ET626" s="33"/>
      <c r="EU626" s="33"/>
      <c r="EV626" s="33"/>
      <c r="EW626" s="33"/>
      <c r="EX626" s="33"/>
      <c r="EY626" s="33"/>
      <c r="EZ626" s="33"/>
      <c r="FA626" s="33"/>
      <c r="FB626" s="33"/>
      <c r="FC626" s="33"/>
      <c r="FD626" s="33"/>
      <c r="FE626" s="33"/>
      <c r="FF626" s="33"/>
      <c r="FG626" s="33"/>
      <c r="FH626" s="33"/>
      <c r="FI626" s="33"/>
      <c r="FJ626" s="33"/>
      <c r="FK626" s="33"/>
      <c r="FL626" s="33"/>
      <c r="FM626" s="33"/>
      <c r="FN626" s="33"/>
      <c r="FO626" s="33"/>
      <c r="FP626" s="33"/>
      <c r="FQ626" s="33"/>
      <c r="FR626" s="33"/>
      <c r="FS626" s="33"/>
      <c r="FT626" s="33"/>
      <c r="FU626" s="33"/>
      <c r="FV626" s="33"/>
      <c r="FW626" s="33"/>
      <c r="FX626" s="33"/>
      <c r="FY626" s="33"/>
      <c r="FZ626" s="33"/>
      <c r="GA626" s="33"/>
      <c r="GB626" s="33"/>
      <c r="GC626" s="33"/>
      <c r="GD626" s="33"/>
      <c r="GE626" s="33"/>
      <c r="GF626" s="33"/>
      <c r="GG626" s="33"/>
      <c r="GH626" s="33"/>
      <c r="GI626" s="33"/>
      <c r="GJ626" s="33"/>
      <c r="GK626" s="33"/>
      <c r="GL626" s="33"/>
      <c r="GM626" s="33"/>
      <c r="GN626" s="33"/>
      <c r="GO626" s="33"/>
      <c r="GP626" s="33"/>
      <c r="GQ626" s="33"/>
      <c r="GR626" s="33"/>
      <c r="GS626" s="33"/>
      <c r="GT626" s="33"/>
      <c r="GU626" s="33"/>
      <c r="GV626" s="33"/>
      <c r="GW626" s="33"/>
      <c r="GX626" s="33"/>
      <c r="GY626" s="33"/>
      <c r="GZ626" s="33"/>
      <c r="HA626" s="33"/>
      <c r="HB626" s="33"/>
      <c r="HC626" s="33"/>
      <c r="HD626" s="33"/>
      <c r="HE626" s="33"/>
      <c r="HF626" s="33"/>
      <c r="HG626" s="33"/>
      <c r="HH626" s="33"/>
      <c r="HI626" s="33"/>
      <c r="HJ626" s="33"/>
      <c r="HK626" s="33"/>
      <c r="HL626" s="33"/>
      <c r="HM626" s="33"/>
      <c r="HN626" s="33"/>
      <c r="HO626" s="33"/>
      <c r="HP626" s="33"/>
      <c r="HQ626" s="33"/>
      <c r="HR626" s="33"/>
      <c r="HS626" s="33"/>
      <c r="HT626" s="33"/>
      <c r="HU626" s="33"/>
      <c r="HV626" s="33"/>
      <c r="HW626" s="33"/>
      <c r="HX626" s="33"/>
      <c r="HY626" s="33"/>
      <c r="HZ626" s="33"/>
      <c r="IA626" s="33"/>
      <c r="IB626" s="33"/>
      <c r="IC626" s="33"/>
      <c r="ID626" s="33"/>
      <c r="IE626" s="33"/>
      <c r="IF626" s="33"/>
      <c r="IG626" s="33"/>
      <c r="IH626" s="33"/>
      <c r="II626" s="33"/>
      <c r="IJ626" s="33"/>
      <c r="IK626" s="33"/>
      <c r="IL626" s="33"/>
      <c r="IM626" s="33"/>
      <c r="IN626" s="33"/>
      <c r="IO626" s="33"/>
      <c r="IP626" s="33"/>
      <c r="IQ626" s="33"/>
      <c r="IR626" s="33"/>
      <c r="IS626" s="33"/>
      <c r="IT626" s="33"/>
      <c r="IU626" s="33"/>
      <c r="IV626" s="33"/>
      <c r="IW626" s="33"/>
      <c r="IX626" s="33"/>
      <c r="IY626" s="33"/>
      <c r="IZ626" s="33"/>
      <c r="JA626" s="33"/>
      <c r="JB626" s="33"/>
      <c r="JC626" s="33"/>
      <c r="JD626" s="33"/>
      <c r="JE626" s="33"/>
      <c r="JF626" s="33"/>
      <c r="JG626" s="33"/>
      <c r="JH626" s="33"/>
      <c r="JI626" s="33"/>
      <c r="JJ626" s="33"/>
      <c r="JK626" s="33"/>
      <c r="JL626" s="33"/>
      <c r="JM626" s="33"/>
      <c r="JN626" s="33"/>
      <c r="JO626" s="33"/>
      <c r="JP626" s="33"/>
      <c r="JQ626" s="33"/>
      <c r="JR626" s="33"/>
      <c r="JS626" s="33"/>
      <c r="JT626" s="33"/>
      <c r="JU626" s="33"/>
      <c r="JV626" s="33"/>
      <c r="JW626" s="33"/>
      <c r="JX626" s="33"/>
      <c r="JY626" s="33"/>
      <c r="JZ626" s="33"/>
      <c r="KA626" s="33"/>
      <c r="KB626" s="33"/>
      <c r="KC626" s="33"/>
      <c r="KD626" s="33"/>
      <c r="KE626" s="33"/>
      <c r="KF626" s="33"/>
      <c r="KG626" s="33"/>
      <c r="KH626" s="33"/>
      <c r="KI626" s="33"/>
      <c r="KJ626" s="33"/>
      <c r="KK626" s="33"/>
      <c r="KL626" s="33"/>
      <c r="KM626" s="33"/>
      <c r="KN626" s="33"/>
      <c r="KO626" s="33"/>
      <c r="KP626" s="33"/>
      <c r="KQ626" s="33"/>
      <c r="KR626" s="33"/>
      <c r="KS626" s="33"/>
      <c r="KT626" s="33"/>
      <c r="KU626" s="33"/>
      <c r="KV626" s="33"/>
      <c r="KW626" s="33"/>
      <c r="KX626" s="33"/>
      <c r="KY626" s="33"/>
      <c r="KZ626" s="33"/>
      <c r="LA626" s="33"/>
      <c r="LB626" s="33"/>
      <c r="LC626" s="33"/>
      <c r="LD626" s="33"/>
      <c r="LE626" s="33"/>
      <c r="LF626" s="33"/>
      <c r="LG626" s="33"/>
      <c r="LH626" s="33"/>
      <c r="LI626" s="33"/>
      <c r="LJ626" s="33"/>
      <c r="LK626" s="33"/>
      <c r="LL626" s="33"/>
      <c r="LM626" s="33"/>
      <c r="LN626" s="33"/>
      <c r="LO626" s="33"/>
      <c r="LP626" s="33"/>
      <c r="LQ626" s="33"/>
      <c r="LR626" s="33"/>
      <c r="LS626" s="33"/>
      <c r="LT626" s="33"/>
      <c r="LU626" s="33"/>
      <c r="LV626" s="33"/>
      <c r="LW626" s="33"/>
      <c r="LX626" s="33"/>
      <c r="LY626" s="33"/>
      <c r="LZ626" s="33"/>
      <c r="MA626" s="33"/>
      <c r="MB626" s="33"/>
      <c r="MC626" s="33"/>
      <c r="MD626" s="33"/>
      <c r="ME626" s="33"/>
      <c r="MF626" s="33"/>
      <c r="MG626" s="33"/>
      <c r="MH626" s="33"/>
      <c r="MI626" s="33"/>
      <c r="MJ626" s="33"/>
      <c r="MK626" s="33"/>
      <c r="ML626" s="33"/>
      <c r="MM626" s="33"/>
      <c r="MN626" s="33"/>
      <c r="MO626" s="33"/>
      <c r="MP626" s="33"/>
      <c r="MQ626" s="33"/>
      <c r="MR626" s="33"/>
      <c r="MS626" s="33"/>
      <c r="MT626" s="33"/>
      <c r="MU626" s="33"/>
      <c r="MV626" s="33"/>
      <c r="MW626" s="33"/>
      <c r="MX626" s="33"/>
      <c r="MY626" s="33"/>
      <c r="MZ626" s="33"/>
      <c r="NA626" s="33"/>
      <c r="NB626" s="33"/>
      <c r="NC626" s="33"/>
      <c r="ND626" s="33"/>
      <c r="NE626" s="33"/>
      <c r="NF626" s="33"/>
      <c r="NG626" s="33"/>
      <c r="NH626" s="33"/>
      <c r="NI626" s="33"/>
      <c r="NJ626" s="33"/>
      <c r="NK626" s="33"/>
      <c r="NL626" s="33"/>
      <c r="NM626" s="33"/>
      <c r="NN626" s="33"/>
      <c r="NO626" s="33"/>
      <c r="NP626" s="33"/>
      <c r="NQ626" s="33"/>
      <c r="NR626" s="33"/>
      <c r="NS626" s="33"/>
      <c r="NT626" s="33"/>
      <c r="NU626" s="33"/>
      <c r="NV626" s="33"/>
      <c r="NW626" s="33"/>
      <c r="NX626" s="33"/>
      <c r="NY626" s="33"/>
      <c r="NZ626" s="33"/>
      <c r="OA626" s="33"/>
      <c r="OB626" s="33"/>
      <c r="OC626" s="33"/>
      <c r="OD626" s="33"/>
      <c r="OE626" s="33"/>
      <c r="OF626" s="33"/>
      <c r="OG626" s="33"/>
      <c r="OH626" s="33"/>
      <c r="OI626" s="33"/>
      <c r="OJ626" s="33"/>
      <c r="OK626" s="33"/>
      <c r="OL626" s="33"/>
      <c r="OM626" s="33"/>
      <c r="ON626" s="33"/>
      <c r="OO626" s="33"/>
      <c r="OP626" s="33"/>
      <c r="OQ626" s="33"/>
      <c r="OR626" s="33"/>
      <c r="OS626" s="33"/>
      <c r="OT626" s="33"/>
      <c r="OU626" s="33"/>
      <c r="OV626" s="33"/>
      <c r="OW626" s="33"/>
      <c r="OX626" s="33"/>
      <c r="OY626" s="33"/>
      <c r="OZ626" s="33"/>
      <c r="PA626" s="33"/>
      <c r="PB626" s="33"/>
      <c r="PC626" s="33"/>
      <c r="PD626" s="33"/>
      <c r="PE626" s="33"/>
      <c r="PF626" s="33"/>
      <c r="PG626" s="33"/>
      <c r="PH626" s="33"/>
      <c r="PI626" s="33"/>
      <c r="PJ626" s="33"/>
      <c r="PK626" s="33"/>
      <c r="PL626" s="33"/>
      <c r="PM626" s="33"/>
      <c r="PN626" s="33"/>
      <c r="PO626" s="33"/>
      <c r="PP626" s="33"/>
      <c r="PQ626" s="33"/>
      <c r="PR626" s="33"/>
      <c r="PS626" s="33"/>
      <c r="PT626" s="33"/>
      <c r="PU626" s="33"/>
      <c r="PV626" s="33"/>
      <c r="PW626" s="33"/>
      <c r="PX626" s="33"/>
      <c r="PY626" s="33"/>
      <c r="PZ626" s="33"/>
      <c r="QA626" s="33"/>
      <c r="QB626" s="33"/>
      <c r="QC626" s="33"/>
      <c r="QD626" s="33"/>
      <c r="QE626" s="33"/>
      <c r="QF626" s="33"/>
      <c r="QG626" s="33"/>
      <c r="QH626" s="33"/>
      <c r="QI626" s="33"/>
      <c r="QJ626" s="33"/>
      <c r="QK626" s="33"/>
      <c r="QL626" s="33"/>
      <c r="QM626" s="33"/>
    </row>
    <row r="627" spans="1:455" x14ac:dyDescent="0.2">
      <c r="A627" s="43" t="s">
        <v>32</v>
      </c>
      <c r="B627" s="41">
        <v>30.43317103</v>
      </c>
      <c r="C627" s="41">
        <v>35.269467589999998</v>
      </c>
      <c r="D627" s="41">
        <v>37.320620560000002</v>
      </c>
      <c r="E627" s="41">
        <v>30.549000679999999</v>
      </c>
      <c r="F627" s="41">
        <v>30.300830980000001</v>
      </c>
      <c r="G627" s="41">
        <v>26.718406099999999</v>
      </c>
      <c r="H627" s="41">
        <v>35.561030350000003</v>
      </c>
      <c r="I627" s="41">
        <v>38.971714089999999</v>
      </c>
      <c r="J627" s="41">
        <v>25.509260619999999</v>
      </c>
      <c r="K627" s="41">
        <v>30.994751390000001</v>
      </c>
      <c r="L627" s="41">
        <v>40.193176700000002</v>
      </c>
      <c r="M627" s="41">
        <v>39.236258210000003</v>
      </c>
      <c r="N627" s="41">
        <v>35.333143669999998</v>
      </c>
      <c r="O627" s="41">
        <v>32.009488410000003</v>
      </c>
      <c r="P627" s="41">
        <v>29.167461299999999</v>
      </c>
      <c r="Q627" s="41">
        <v>32.20100051</v>
      </c>
      <c r="R627" s="41">
        <v>27.142278940000001</v>
      </c>
      <c r="S627" s="41">
        <v>34.896654099999999</v>
      </c>
      <c r="T627" s="41">
        <v>28.494440269999998</v>
      </c>
      <c r="U627" s="41">
        <v>33.18497979</v>
      </c>
      <c r="V627" s="41">
        <v>32.297168980000002</v>
      </c>
      <c r="W627" s="41">
        <v>29.85204075</v>
      </c>
      <c r="X627" s="41">
        <v>32.613694670000001</v>
      </c>
      <c r="Y627" s="41">
        <v>35.512542590000002</v>
      </c>
      <c r="Z627" s="41">
        <v>38.563377449999997</v>
      </c>
      <c r="AA627" s="41">
        <v>36.960005889999998</v>
      </c>
      <c r="AB627" s="41">
        <v>38.58905541</v>
      </c>
      <c r="AC627" s="41">
        <v>28.09377469</v>
      </c>
      <c r="AD627" s="41">
        <v>37.562531980000003</v>
      </c>
      <c r="AE627" s="41">
        <v>26.145503059999999</v>
      </c>
      <c r="AF627" s="41">
        <v>36.80652869</v>
      </c>
      <c r="AG627" s="41">
        <v>32.915199289999997</v>
      </c>
      <c r="AH627" s="41">
        <v>36.1385194</v>
      </c>
      <c r="AI627" s="41">
        <v>40.610730500000003</v>
      </c>
      <c r="AJ627" s="41">
        <v>29.030469220000001</v>
      </c>
      <c r="AK627" s="41">
        <v>30.573170309999998</v>
      </c>
      <c r="AL627" s="41">
        <v>30.54622621</v>
      </c>
      <c r="AM627" s="41">
        <v>31.3212692</v>
      </c>
      <c r="AN627" s="41">
        <v>29.763126450000001</v>
      </c>
      <c r="AO627" s="41">
        <v>31.75892258</v>
      </c>
      <c r="AP627" s="41">
        <v>36.274828800000002</v>
      </c>
      <c r="AQ627" s="41">
        <v>32.229289899999998</v>
      </c>
      <c r="AR627" s="41">
        <v>32.701556250000003</v>
      </c>
      <c r="AS627" s="41">
        <v>35.302068509999998</v>
      </c>
      <c r="AT627" s="41">
        <v>32.782572520000002</v>
      </c>
      <c r="AU627" s="41">
        <v>34.193102690000003</v>
      </c>
      <c r="AV627" s="41">
        <v>35.186126739999999</v>
      </c>
      <c r="AW627" s="41">
        <v>28.959404200000002</v>
      </c>
      <c r="AX627" s="41">
        <v>31.885150769999999</v>
      </c>
      <c r="AY627" s="41">
        <v>37.052622390000003</v>
      </c>
      <c r="AZ627" s="41">
        <v>23.53675943</v>
      </c>
      <c r="BA627" s="41">
        <v>37.224244319999997</v>
      </c>
      <c r="BB627" s="41">
        <v>30.208838459999999</v>
      </c>
      <c r="BC627" s="41">
        <v>32.790832559999998</v>
      </c>
      <c r="BD627" s="41">
        <v>31.467332320000001</v>
      </c>
      <c r="BE627" s="41">
        <v>36.585549139999998</v>
      </c>
      <c r="BF627" s="41">
        <v>32.399402330000001</v>
      </c>
      <c r="BG627" s="41">
        <v>36.589856689999998</v>
      </c>
      <c r="BH627" s="41">
        <v>26.591266579999999</v>
      </c>
      <c r="BI627" s="41">
        <v>29.369685310000001</v>
      </c>
      <c r="BJ627" s="41">
        <v>28.657714850000001</v>
      </c>
      <c r="BK627" s="41">
        <v>31.273573420000002</v>
      </c>
      <c r="BL627" s="41">
        <v>27.269226199999999</v>
      </c>
      <c r="BM627" s="41">
        <v>28.198525060000001</v>
      </c>
      <c r="BN627" s="41">
        <v>30.233315510000001</v>
      </c>
      <c r="BO627" s="41">
        <v>26.616358349999999</v>
      </c>
      <c r="BP627" s="41">
        <v>30.59777996</v>
      </c>
      <c r="BQ627" s="41">
        <v>24.329450000000001</v>
      </c>
      <c r="BR627" s="41">
        <v>37.607366140000003</v>
      </c>
      <c r="BS627" s="41">
        <v>40.527880799999998</v>
      </c>
      <c r="BT627" s="41">
        <v>25.956246530000001</v>
      </c>
      <c r="BU627" s="41">
        <v>30.12588427</v>
      </c>
      <c r="BV627" s="41">
        <v>36.745023580000002</v>
      </c>
      <c r="BW627" s="41">
        <v>34.427101069999999</v>
      </c>
      <c r="BX627" s="41">
        <v>27.79905432</v>
      </c>
      <c r="BY627" s="41">
        <v>38.639368210000001</v>
      </c>
      <c r="BZ627" s="41">
        <v>39.012025999999999</v>
      </c>
      <c r="CA627" s="41">
        <v>32.10750298</v>
      </c>
      <c r="CB627" s="41">
        <v>30.36495575</v>
      </c>
      <c r="CC627" s="41">
        <v>28.96041026</v>
      </c>
      <c r="CD627" s="41">
        <v>32.701374180000002</v>
      </c>
      <c r="CE627" s="41">
        <v>30.837230829999999</v>
      </c>
      <c r="CF627" s="41">
        <v>27.758999670000001</v>
      </c>
      <c r="CG627" s="41">
        <v>30.71369163</v>
      </c>
      <c r="CH627" s="41">
        <v>32.119236720000004</v>
      </c>
      <c r="CI627" s="41">
        <v>33.346334349999999</v>
      </c>
      <c r="CJ627" s="41">
        <v>33.404512580000002</v>
      </c>
      <c r="CK627" s="41">
        <v>33.5234405</v>
      </c>
      <c r="CL627" s="33"/>
      <c r="CM627" s="33"/>
      <c r="CN627" s="33"/>
      <c r="CO627" s="33"/>
      <c r="CP627" s="33"/>
      <c r="CQ627" s="33"/>
      <c r="CR627" s="33"/>
      <c r="CS627" s="33"/>
      <c r="CT627" s="33"/>
      <c r="CU627" s="33"/>
      <c r="CV627" s="33"/>
      <c r="CW627" s="33"/>
      <c r="CX627" s="33"/>
      <c r="CY627" s="33"/>
      <c r="CZ627" s="33"/>
      <c r="DA627" s="33"/>
      <c r="DB627" s="33"/>
      <c r="DC627" s="33"/>
      <c r="DD627" s="33"/>
      <c r="DE627" s="33"/>
      <c r="DF627" s="33"/>
      <c r="DG627" s="33"/>
      <c r="DH627" s="33"/>
      <c r="DI627" s="33"/>
      <c r="DJ627" s="33"/>
      <c r="DK627" s="33"/>
      <c r="DL627" s="33"/>
      <c r="DM627" s="33"/>
      <c r="DN627" s="33"/>
      <c r="DO627" s="33"/>
      <c r="DP627" s="33"/>
      <c r="DQ627" s="33"/>
      <c r="DR627" s="33"/>
      <c r="DS627" s="33"/>
      <c r="DT627" s="33"/>
      <c r="DU627" s="33"/>
      <c r="DV627" s="33"/>
      <c r="DW627" s="33"/>
      <c r="DX627" s="33"/>
      <c r="DY627" s="33"/>
      <c r="DZ627" s="33"/>
      <c r="EA627" s="33"/>
      <c r="EB627" s="33"/>
      <c r="EC627" s="33"/>
      <c r="ED627" s="33"/>
      <c r="EE627" s="33"/>
      <c r="EF627" s="33"/>
      <c r="EG627" s="33"/>
      <c r="EH627" s="33"/>
      <c r="EI627" s="33"/>
      <c r="EJ627" s="33"/>
      <c r="EK627" s="33"/>
      <c r="EL627" s="33"/>
      <c r="EM627" s="33"/>
      <c r="EN627" s="33"/>
      <c r="EO627" s="33"/>
      <c r="EP627" s="33"/>
      <c r="EQ627" s="33"/>
      <c r="ER627" s="33"/>
      <c r="ES627" s="33"/>
      <c r="ET627" s="33"/>
      <c r="EU627" s="33"/>
      <c r="EV627" s="33"/>
      <c r="EW627" s="33"/>
      <c r="EX627" s="33"/>
      <c r="EY627" s="33"/>
      <c r="EZ627" s="33"/>
      <c r="FA627" s="33"/>
      <c r="FB627" s="33"/>
      <c r="FC627" s="33"/>
      <c r="FD627" s="33"/>
      <c r="FE627" s="33"/>
      <c r="FF627" s="33"/>
      <c r="FG627" s="33"/>
      <c r="FH627" s="33"/>
      <c r="FI627" s="33"/>
      <c r="FJ627" s="33"/>
      <c r="FK627" s="33"/>
      <c r="FL627" s="33"/>
      <c r="FM627" s="33"/>
      <c r="FN627" s="33"/>
      <c r="FO627" s="33"/>
      <c r="FP627" s="33"/>
      <c r="FQ627" s="33"/>
      <c r="FR627" s="33"/>
      <c r="FS627" s="33"/>
      <c r="FT627" s="33"/>
      <c r="FU627" s="33"/>
      <c r="FV627" s="33"/>
      <c r="FW627" s="33"/>
      <c r="FX627" s="33"/>
      <c r="FY627" s="33"/>
      <c r="FZ627" s="33"/>
      <c r="GA627" s="33"/>
      <c r="GB627" s="33"/>
      <c r="GC627" s="33"/>
      <c r="GD627" s="33"/>
      <c r="GE627" s="33"/>
      <c r="GF627" s="33"/>
      <c r="GG627" s="33"/>
      <c r="GH627" s="33"/>
      <c r="GI627" s="33"/>
      <c r="GJ627" s="33"/>
      <c r="GK627" s="33"/>
      <c r="GL627" s="33"/>
      <c r="GM627" s="33"/>
      <c r="GN627" s="33"/>
      <c r="GO627" s="33"/>
      <c r="GP627" s="33"/>
      <c r="GQ627" s="33"/>
      <c r="GR627" s="33"/>
      <c r="GS627" s="33"/>
      <c r="GT627" s="33"/>
      <c r="GU627" s="33"/>
      <c r="GV627" s="33"/>
      <c r="GW627" s="33"/>
      <c r="GX627" s="33"/>
      <c r="GY627" s="33"/>
      <c r="GZ627" s="33"/>
      <c r="HA627" s="33"/>
      <c r="HB627" s="33"/>
      <c r="HC627" s="33"/>
      <c r="HD627" s="33"/>
      <c r="HE627" s="33"/>
      <c r="HF627" s="33"/>
      <c r="HG627" s="33"/>
      <c r="HH627" s="33"/>
      <c r="HI627" s="33"/>
      <c r="HJ627" s="33"/>
      <c r="HK627" s="33"/>
      <c r="HL627" s="33"/>
      <c r="HM627" s="33"/>
      <c r="HN627" s="33"/>
      <c r="HO627" s="33"/>
      <c r="HP627" s="33"/>
      <c r="HQ627" s="33"/>
      <c r="HR627" s="33"/>
      <c r="HS627" s="33"/>
      <c r="HT627" s="33"/>
      <c r="HU627" s="33"/>
      <c r="HV627" s="33"/>
      <c r="HW627" s="33"/>
      <c r="HX627" s="33"/>
      <c r="HY627" s="33"/>
      <c r="HZ627" s="33"/>
      <c r="IA627" s="33"/>
      <c r="IB627" s="33"/>
      <c r="IC627" s="33"/>
      <c r="ID627" s="33"/>
      <c r="IE627" s="33"/>
      <c r="IF627" s="33"/>
      <c r="IG627" s="33"/>
      <c r="IH627" s="33"/>
      <c r="II627" s="33"/>
      <c r="IJ627" s="33"/>
      <c r="IK627" s="33"/>
      <c r="IL627" s="33"/>
      <c r="IM627" s="33"/>
      <c r="IN627" s="33"/>
      <c r="IO627" s="33"/>
      <c r="IP627" s="33"/>
      <c r="IQ627" s="33"/>
      <c r="IR627" s="33"/>
      <c r="IS627" s="33"/>
      <c r="IT627" s="33"/>
      <c r="IU627" s="33"/>
      <c r="IV627" s="33"/>
      <c r="IW627" s="33"/>
      <c r="IX627" s="33"/>
      <c r="IY627" s="33"/>
      <c r="IZ627" s="33"/>
      <c r="JA627" s="33"/>
      <c r="JB627" s="33"/>
      <c r="JC627" s="33"/>
      <c r="JD627" s="33"/>
      <c r="JE627" s="33"/>
      <c r="JF627" s="33"/>
      <c r="JG627" s="33"/>
      <c r="JH627" s="33"/>
      <c r="JI627" s="33"/>
      <c r="JJ627" s="33"/>
      <c r="JK627" s="33"/>
      <c r="JL627" s="33"/>
      <c r="JM627" s="33"/>
      <c r="JN627" s="33"/>
      <c r="JO627" s="33"/>
      <c r="JP627" s="33"/>
      <c r="JQ627" s="33"/>
      <c r="JR627" s="33"/>
      <c r="JS627" s="33"/>
      <c r="JT627" s="33"/>
      <c r="JU627" s="33"/>
      <c r="JV627" s="33"/>
      <c r="JW627" s="33"/>
      <c r="JX627" s="33"/>
      <c r="JY627" s="33"/>
      <c r="JZ627" s="33"/>
      <c r="KA627" s="33"/>
      <c r="KB627" s="33"/>
      <c r="KC627" s="33"/>
      <c r="KD627" s="33"/>
      <c r="KE627" s="33"/>
      <c r="KF627" s="33"/>
      <c r="KG627" s="33"/>
      <c r="KH627" s="33"/>
      <c r="KI627" s="33"/>
      <c r="KJ627" s="33"/>
      <c r="KK627" s="33"/>
      <c r="KL627" s="33"/>
      <c r="KM627" s="33"/>
      <c r="KN627" s="33"/>
      <c r="KO627" s="33"/>
      <c r="KP627" s="33"/>
      <c r="KQ627" s="33"/>
      <c r="KR627" s="33"/>
      <c r="KS627" s="33"/>
      <c r="KT627" s="33"/>
      <c r="KU627" s="33"/>
      <c r="KV627" s="33"/>
      <c r="KW627" s="33"/>
      <c r="KX627" s="33"/>
      <c r="KY627" s="33"/>
      <c r="KZ627" s="33"/>
      <c r="LA627" s="33"/>
      <c r="LB627" s="33"/>
      <c r="LC627" s="33"/>
      <c r="LD627" s="33"/>
      <c r="LE627" s="33"/>
      <c r="LF627" s="33"/>
      <c r="LG627" s="33"/>
      <c r="LH627" s="33"/>
      <c r="LI627" s="33"/>
      <c r="LJ627" s="33"/>
      <c r="LK627" s="33"/>
      <c r="LL627" s="33"/>
      <c r="LM627" s="33"/>
      <c r="LN627" s="33"/>
      <c r="LO627" s="33"/>
      <c r="LP627" s="33"/>
      <c r="LQ627" s="33"/>
      <c r="LR627" s="33"/>
      <c r="LS627" s="33"/>
      <c r="LT627" s="33"/>
      <c r="LU627" s="33"/>
      <c r="LV627" s="33"/>
      <c r="LW627" s="33"/>
      <c r="LX627" s="33"/>
      <c r="LY627" s="33"/>
      <c r="LZ627" s="33"/>
      <c r="MA627" s="33"/>
      <c r="MB627" s="33"/>
      <c r="MC627" s="33"/>
      <c r="MD627" s="33"/>
      <c r="ME627" s="33"/>
      <c r="MF627" s="33"/>
      <c r="MG627" s="33"/>
      <c r="MH627" s="33"/>
      <c r="MI627" s="33"/>
      <c r="MJ627" s="33"/>
      <c r="MK627" s="33"/>
      <c r="ML627" s="33"/>
      <c r="MM627" s="33"/>
      <c r="MN627" s="33"/>
      <c r="MO627" s="33"/>
      <c r="MP627" s="33"/>
      <c r="MQ627" s="33"/>
      <c r="MR627" s="33"/>
      <c r="MS627" s="33"/>
      <c r="MT627" s="33"/>
      <c r="MU627" s="33"/>
      <c r="MV627" s="33"/>
      <c r="MW627" s="33"/>
      <c r="MX627" s="33"/>
      <c r="MY627" s="33"/>
      <c r="MZ627" s="33"/>
      <c r="NA627" s="33"/>
      <c r="NB627" s="33"/>
      <c r="NC627" s="33"/>
      <c r="ND627" s="33"/>
      <c r="NE627" s="33"/>
      <c r="NF627" s="33"/>
      <c r="NG627" s="33"/>
      <c r="NH627" s="33"/>
      <c r="NI627" s="33"/>
      <c r="NJ627" s="33"/>
      <c r="NK627" s="33"/>
      <c r="NL627" s="33"/>
      <c r="NM627" s="33"/>
      <c r="NN627" s="33"/>
      <c r="NO627" s="33"/>
      <c r="NP627" s="33"/>
      <c r="NQ627" s="33"/>
      <c r="NR627" s="33"/>
      <c r="NS627" s="33"/>
      <c r="NT627" s="33"/>
      <c r="NU627" s="33"/>
      <c r="NV627" s="33"/>
      <c r="NW627" s="33"/>
      <c r="NX627" s="33"/>
      <c r="NY627" s="33"/>
      <c r="NZ627" s="33"/>
      <c r="OA627" s="33"/>
      <c r="OB627" s="33"/>
      <c r="OC627" s="33"/>
      <c r="OD627" s="33"/>
      <c r="OE627" s="33"/>
      <c r="OF627" s="33"/>
      <c r="OG627" s="33"/>
      <c r="OH627" s="33"/>
      <c r="OI627" s="33"/>
      <c r="OJ627" s="33"/>
      <c r="OK627" s="33"/>
      <c r="OL627" s="33"/>
      <c r="OM627" s="33"/>
      <c r="ON627" s="33"/>
      <c r="OO627" s="33"/>
      <c r="OP627" s="33"/>
      <c r="OQ627" s="33"/>
      <c r="OR627" s="33"/>
      <c r="OS627" s="33"/>
      <c r="OT627" s="33"/>
      <c r="OU627" s="33"/>
      <c r="OV627" s="33"/>
      <c r="OW627" s="33"/>
      <c r="OX627" s="33"/>
      <c r="OY627" s="33"/>
      <c r="OZ627" s="33"/>
      <c r="PA627" s="33"/>
      <c r="PB627" s="33"/>
      <c r="PC627" s="33"/>
      <c r="PD627" s="33"/>
      <c r="PE627" s="33"/>
      <c r="PF627" s="33"/>
      <c r="PG627" s="33"/>
      <c r="PH627" s="33"/>
      <c r="PI627" s="33"/>
      <c r="PJ627" s="33"/>
      <c r="PK627" s="33"/>
      <c r="PL627" s="33"/>
      <c r="PM627" s="33"/>
      <c r="PN627" s="33"/>
      <c r="PO627" s="33"/>
      <c r="PP627" s="33"/>
      <c r="PQ627" s="33"/>
      <c r="PR627" s="33"/>
      <c r="PS627" s="33"/>
      <c r="PT627" s="33"/>
      <c r="PU627" s="33"/>
      <c r="PV627" s="33"/>
      <c r="PW627" s="33"/>
      <c r="PX627" s="33"/>
      <c r="PY627" s="33"/>
      <c r="PZ627" s="33"/>
      <c r="QA627" s="33"/>
      <c r="QB627" s="33"/>
      <c r="QC627" s="33"/>
      <c r="QD627" s="33"/>
      <c r="QE627" s="33"/>
      <c r="QF627" s="33"/>
      <c r="QG627" s="33"/>
      <c r="QH627" s="33"/>
      <c r="QI627" s="33"/>
      <c r="QJ627" s="33"/>
      <c r="QK627" s="33"/>
      <c r="QL627" s="33"/>
      <c r="QM627" s="33"/>
    </row>
    <row r="628" spans="1:455" x14ac:dyDescent="0.2">
      <c r="A628" s="43" t="s">
        <v>33</v>
      </c>
      <c r="B628" s="41">
        <v>47.500941879999999</v>
      </c>
      <c r="C628" s="41">
        <v>40.3387326</v>
      </c>
      <c r="D628" s="41">
        <v>55.044047769999999</v>
      </c>
      <c r="E628" s="41">
        <v>52.670334969999999</v>
      </c>
      <c r="F628" s="41">
        <v>47.60521876</v>
      </c>
      <c r="G628" s="41">
        <v>57.569898770000002</v>
      </c>
      <c r="H628" s="41">
        <v>45.788644810000001</v>
      </c>
      <c r="I628" s="41">
        <v>48.539199060000001</v>
      </c>
      <c r="J628" s="41">
        <v>52.898918899999998</v>
      </c>
      <c r="K628" s="41">
        <v>49.244609400000002</v>
      </c>
      <c r="L628" s="41">
        <v>46.259883199999997</v>
      </c>
      <c r="M628" s="41">
        <v>40.252752620000003</v>
      </c>
      <c r="N628" s="41">
        <v>44.813131259999999</v>
      </c>
      <c r="O628" s="41">
        <v>42.009960229999997</v>
      </c>
      <c r="P628" s="41">
        <v>37.239537830000003</v>
      </c>
      <c r="Q628" s="41">
        <v>41.814963059999997</v>
      </c>
      <c r="R628" s="41">
        <v>43.920941210000002</v>
      </c>
      <c r="S628" s="41">
        <v>38.810021089999999</v>
      </c>
      <c r="T628" s="41">
        <v>39.384554389999998</v>
      </c>
      <c r="U628" s="41">
        <v>42.16608943</v>
      </c>
      <c r="V628" s="41">
        <v>38.01195276</v>
      </c>
      <c r="W628" s="41">
        <v>34.692906229999998</v>
      </c>
      <c r="X628" s="41">
        <v>37.815507459999999</v>
      </c>
      <c r="Y628" s="41">
        <v>51.349407960000001</v>
      </c>
      <c r="Z628" s="41">
        <v>46.585062620000002</v>
      </c>
      <c r="AA628" s="41">
        <v>56.580747350000003</v>
      </c>
      <c r="AB628" s="41">
        <v>47.969674019999999</v>
      </c>
      <c r="AC628" s="41">
        <v>47.958782589999998</v>
      </c>
      <c r="AD628" s="41">
        <v>41.630124960000003</v>
      </c>
      <c r="AE628" s="41">
        <v>54.332007400000002</v>
      </c>
      <c r="AF628" s="41">
        <v>45.633557400000001</v>
      </c>
      <c r="AG628" s="41">
        <v>42.14492259</v>
      </c>
      <c r="AH628" s="41">
        <v>53.066550909999997</v>
      </c>
      <c r="AI628" s="41">
        <v>50.821290670000003</v>
      </c>
      <c r="AJ628" s="41">
        <v>45.169400009999997</v>
      </c>
      <c r="AK628" s="41">
        <v>40.383553399999997</v>
      </c>
      <c r="AL628" s="41">
        <v>47.92515444</v>
      </c>
      <c r="AM628" s="41">
        <v>46.957120619999998</v>
      </c>
      <c r="AN628" s="41">
        <v>39.809503710000001</v>
      </c>
      <c r="AO628" s="41">
        <v>35.24145523</v>
      </c>
      <c r="AP628" s="41">
        <v>38.045486949999997</v>
      </c>
      <c r="AQ628" s="41">
        <v>41.697719419999999</v>
      </c>
      <c r="AR628" s="41">
        <v>39.172609379999997</v>
      </c>
      <c r="AS628" s="41">
        <v>36.441361239999999</v>
      </c>
      <c r="AT628" s="41">
        <v>44.715707850000001</v>
      </c>
      <c r="AU628" s="41">
        <v>37.235602710000002</v>
      </c>
      <c r="AV628" s="41">
        <v>40.671680799999997</v>
      </c>
      <c r="AW628" s="41">
        <v>57.458026959999998</v>
      </c>
      <c r="AX628" s="41">
        <v>52.342221479999999</v>
      </c>
      <c r="AY628" s="41">
        <v>50.312941340000002</v>
      </c>
      <c r="AZ628" s="41">
        <v>58.334801980000002</v>
      </c>
      <c r="BA628" s="41">
        <v>51.09927682</v>
      </c>
      <c r="BB628" s="41">
        <v>49.867497190000002</v>
      </c>
      <c r="BC628" s="41">
        <v>55.161532549999997</v>
      </c>
      <c r="BD628" s="41">
        <v>47.188997780000001</v>
      </c>
      <c r="BE628" s="41">
        <v>47.055034659999997</v>
      </c>
      <c r="BF628" s="41">
        <v>50.64561878</v>
      </c>
      <c r="BG628" s="41">
        <v>47.857585960000002</v>
      </c>
      <c r="BH628" s="41">
        <v>44.748493119999999</v>
      </c>
      <c r="BI628" s="41">
        <v>45.4519381</v>
      </c>
      <c r="BJ628" s="41">
        <v>45.52169198</v>
      </c>
      <c r="BK628" s="41">
        <v>41.172879709999997</v>
      </c>
      <c r="BL628" s="41">
        <v>33.860669919999999</v>
      </c>
      <c r="BM628" s="41">
        <v>36.971174349999998</v>
      </c>
      <c r="BN628" s="41">
        <v>41.449834090000003</v>
      </c>
      <c r="BO628" s="41">
        <v>40.771114230000002</v>
      </c>
      <c r="BP628" s="41">
        <v>47.0004651</v>
      </c>
      <c r="BQ628" s="41">
        <v>36.358301490000002</v>
      </c>
      <c r="BR628" s="41">
        <v>45.13852258</v>
      </c>
      <c r="BS628" s="41">
        <v>51.860127149999997</v>
      </c>
      <c r="BT628" s="41">
        <v>51.112265710000003</v>
      </c>
      <c r="BU628" s="41">
        <v>58.584382699999999</v>
      </c>
      <c r="BV628" s="41">
        <v>54.342443029999998</v>
      </c>
      <c r="BW628" s="41">
        <v>47.181640539999997</v>
      </c>
      <c r="BX628" s="41">
        <v>44.474684619999998</v>
      </c>
      <c r="BY628" s="41">
        <v>45.879181750000001</v>
      </c>
      <c r="BZ628" s="41">
        <v>44.418371399999998</v>
      </c>
      <c r="CA628" s="41">
        <v>45.860715560000003</v>
      </c>
      <c r="CB628" s="41">
        <v>45.526849599999998</v>
      </c>
      <c r="CC628" s="41">
        <v>35.924437599999997</v>
      </c>
      <c r="CD628" s="41">
        <v>37.564252209999999</v>
      </c>
      <c r="CE628" s="41">
        <v>48.097669750000001</v>
      </c>
      <c r="CF628" s="41">
        <v>44.442794900000003</v>
      </c>
      <c r="CG628" s="41">
        <v>39.257544520000003</v>
      </c>
      <c r="CH628" s="41">
        <v>42.672693289999998</v>
      </c>
      <c r="CI628" s="41">
        <v>38.997612279999998</v>
      </c>
      <c r="CJ628" s="41">
        <v>36.761818869999999</v>
      </c>
      <c r="CK628" s="41">
        <v>39.616614120000001</v>
      </c>
      <c r="CL628" s="33"/>
      <c r="CM628" s="33"/>
      <c r="CN628" s="33"/>
      <c r="CO628" s="33"/>
      <c r="CP628" s="33"/>
      <c r="CQ628" s="33"/>
      <c r="CR628" s="33"/>
      <c r="CS628" s="33"/>
      <c r="CT628" s="33"/>
      <c r="CU628" s="33"/>
      <c r="CV628" s="33"/>
      <c r="CW628" s="33"/>
      <c r="CX628" s="33"/>
      <c r="CY628" s="33"/>
      <c r="CZ628" s="33"/>
      <c r="DA628" s="33"/>
      <c r="DB628" s="33"/>
      <c r="DC628" s="33"/>
      <c r="DD628" s="33"/>
      <c r="DE628" s="33"/>
      <c r="DF628" s="33"/>
      <c r="DG628" s="33"/>
      <c r="DH628" s="33"/>
      <c r="DI628" s="33"/>
      <c r="DJ628" s="33"/>
      <c r="DK628" s="33"/>
      <c r="DL628" s="33"/>
      <c r="DM628" s="33"/>
      <c r="DN628" s="33"/>
      <c r="DO628" s="33"/>
      <c r="DP628" s="33"/>
      <c r="DQ628" s="33"/>
      <c r="DR628" s="33"/>
      <c r="DS628" s="33"/>
      <c r="DT628" s="33"/>
      <c r="DU628" s="33"/>
      <c r="DV628" s="33"/>
      <c r="DW628" s="33"/>
      <c r="DX628" s="33"/>
      <c r="DY628" s="33"/>
      <c r="DZ628" s="33"/>
      <c r="EA628" s="33"/>
      <c r="EB628" s="33"/>
      <c r="EC628" s="33"/>
      <c r="ED628" s="33"/>
      <c r="EE628" s="33"/>
      <c r="EF628" s="33"/>
      <c r="EG628" s="33"/>
      <c r="EH628" s="33"/>
      <c r="EI628" s="33"/>
      <c r="EJ628" s="33"/>
      <c r="EK628" s="33"/>
      <c r="EL628" s="33"/>
      <c r="EM628" s="33"/>
      <c r="EN628" s="33"/>
      <c r="EO628" s="33"/>
      <c r="EP628" s="33"/>
      <c r="EQ628" s="33"/>
      <c r="ER628" s="33"/>
      <c r="ES628" s="33"/>
      <c r="ET628" s="33"/>
      <c r="EU628" s="33"/>
      <c r="EV628" s="33"/>
      <c r="EW628" s="33"/>
      <c r="EX628" s="33"/>
      <c r="EY628" s="33"/>
      <c r="EZ628" s="33"/>
      <c r="FA628" s="33"/>
      <c r="FB628" s="33"/>
      <c r="FC628" s="33"/>
      <c r="FD628" s="33"/>
      <c r="FE628" s="33"/>
      <c r="FF628" s="33"/>
      <c r="FG628" s="33"/>
      <c r="FH628" s="33"/>
      <c r="FI628" s="33"/>
      <c r="FJ628" s="33"/>
      <c r="FK628" s="33"/>
      <c r="FL628" s="33"/>
      <c r="FM628" s="33"/>
      <c r="FN628" s="33"/>
      <c r="FO628" s="33"/>
      <c r="FP628" s="33"/>
      <c r="FQ628" s="33"/>
      <c r="FR628" s="33"/>
      <c r="FS628" s="33"/>
      <c r="FT628" s="33"/>
      <c r="FU628" s="33"/>
      <c r="FV628" s="33"/>
      <c r="FW628" s="33"/>
      <c r="FX628" s="33"/>
      <c r="FY628" s="33"/>
      <c r="FZ628" s="33"/>
      <c r="GA628" s="33"/>
      <c r="GB628" s="33"/>
      <c r="GC628" s="33"/>
      <c r="GD628" s="33"/>
      <c r="GE628" s="33"/>
      <c r="GF628" s="33"/>
      <c r="GG628" s="33"/>
      <c r="GH628" s="33"/>
      <c r="GI628" s="33"/>
      <c r="GJ628" s="33"/>
      <c r="GK628" s="33"/>
      <c r="GL628" s="33"/>
      <c r="GM628" s="33"/>
      <c r="GN628" s="33"/>
      <c r="GO628" s="33"/>
      <c r="GP628" s="33"/>
      <c r="GQ628" s="33"/>
      <c r="GR628" s="33"/>
      <c r="GS628" s="33"/>
      <c r="GT628" s="33"/>
      <c r="GU628" s="33"/>
      <c r="GV628" s="33"/>
      <c r="GW628" s="33"/>
      <c r="GX628" s="33"/>
      <c r="GY628" s="33"/>
      <c r="GZ628" s="33"/>
      <c r="HA628" s="33"/>
      <c r="HB628" s="33"/>
      <c r="HC628" s="33"/>
      <c r="HD628" s="33"/>
      <c r="HE628" s="33"/>
      <c r="HF628" s="33"/>
      <c r="HG628" s="33"/>
      <c r="HH628" s="33"/>
      <c r="HI628" s="33"/>
      <c r="HJ628" s="33"/>
      <c r="HK628" s="33"/>
      <c r="HL628" s="33"/>
      <c r="HM628" s="33"/>
      <c r="HN628" s="33"/>
      <c r="HO628" s="33"/>
      <c r="HP628" s="33"/>
      <c r="HQ628" s="33"/>
      <c r="HR628" s="33"/>
      <c r="HS628" s="33"/>
      <c r="HT628" s="33"/>
      <c r="HU628" s="33"/>
      <c r="HV628" s="33"/>
      <c r="HW628" s="33"/>
      <c r="HX628" s="33"/>
      <c r="HY628" s="33"/>
      <c r="HZ628" s="33"/>
      <c r="IA628" s="33"/>
      <c r="IB628" s="33"/>
      <c r="IC628" s="33"/>
      <c r="ID628" s="33"/>
      <c r="IE628" s="33"/>
      <c r="IF628" s="33"/>
      <c r="IG628" s="33"/>
      <c r="IH628" s="33"/>
      <c r="II628" s="33"/>
      <c r="IJ628" s="33"/>
      <c r="IK628" s="33"/>
      <c r="IL628" s="33"/>
      <c r="IM628" s="33"/>
      <c r="IN628" s="33"/>
      <c r="IO628" s="33"/>
      <c r="IP628" s="33"/>
      <c r="IQ628" s="33"/>
      <c r="IR628" s="33"/>
      <c r="IS628" s="33"/>
      <c r="IT628" s="33"/>
      <c r="IU628" s="33"/>
      <c r="IV628" s="33"/>
      <c r="IW628" s="33"/>
      <c r="IX628" s="33"/>
      <c r="IY628" s="33"/>
      <c r="IZ628" s="33"/>
      <c r="JA628" s="33"/>
      <c r="JB628" s="33"/>
      <c r="JC628" s="33"/>
      <c r="JD628" s="33"/>
      <c r="JE628" s="33"/>
      <c r="JF628" s="33"/>
      <c r="JG628" s="33"/>
      <c r="JH628" s="33"/>
      <c r="JI628" s="33"/>
      <c r="JJ628" s="33"/>
      <c r="JK628" s="33"/>
      <c r="JL628" s="33"/>
      <c r="JM628" s="33"/>
      <c r="JN628" s="33"/>
      <c r="JO628" s="33"/>
      <c r="JP628" s="33"/>
      <c r="JQ628" s="33"/>
      <c r="JR628" s="33"/>
      <c r="JS628" s="33"/>
      <c r="JT628" s="33"/>
      <c r="JU628" s="33"/>
      <c r="JV628" s="33"/>
      <c r="JW628" s="33"/>
      <c r="JX628" s="33"/>
      <c r="JY628" s="33"/>
      <c r="JZ628" s="33"/>
      <c r="KA628" s="33"/>
      <c r="KB628" s="33"/>
      <c r="KC628" s="33"/>
      <c r="KD628" s="33"/>
      <c r="KE628" s="33"/>
      <c r="KF628" s="33"/>
      <c r="KG628" s="33"/>
      <c r="KH628" s="33"/>
      <c r="KI628" s="33"/>
      <c r="KJ628" s="33"/>
      <c r="KK628" s="33"/>
      <c r="KL628" s="33"/>
      <c r="KM628" s="33"/>
      <c r="KN628" s="33"/>
      <c r="KO628" s="33"/>
      <c r="KP628" s="33"/>
      <c r="KQ628" s="33"/>
      <c r="KR628" s="33"/>
      <c r="KS628" s="33"/>
      <c r="KT628" s="33"/>
      <c r="KU628" s="33"/>
      <c r="KV628" s="33"/>
      <c r="KW628" s="33"/>
      <c r="KX628" s="33"/>
      <c r="KY628" s="33"/>
      <c r="KZ628" s="33"/>
      <c r="LA628" s="33"/>
      <c r="LB628" s="33"/>
      <c r="LC628" s="33"/>
      <c r="LD628" s="33"/>
      <c r="LE628" s="33"/>
      <c r="LF628" s="33"/>
      <c r="LG628" s="33"/>
      <c r="LH628" s="33"/>
      <c r="LI628" s="33"/>
      <c r="LJ628" s="33"/>
      <c r="LK628" s="33"/>
      <c r="LL628" s="33"/>
      <c r="LM628" s="33"/>
      <c r="LN628" s="33"/>
      <c r="LO628" s="33"/>
      <c r="LP628" s="33"/>
      <c r="LQ628" s="33"/>
      <c r="LR628" s="33"/>
      <c r="LS628" s="33"/>
      <c r="LT628" s="33"/>
      <c r="LU628" s="33"/>
      <c r="LV628" s="33"/>
      <c r="LW628" s="33"/>
      <c r="LX628" s="33"/>
      <c r="LY628" s="33"/>
      <c r="LZ628" s="33"/>
      <c r="MA628" s="33"/>
      <c r="MB628" s="33"/>
      <c r="MC628" s="33"/>
      <c r="MD628" s="33"/>
      <c r="ME628" s="33"/>
      <c r="MF628" s="33"/>
      <c r="MG628" s="33"/>
      <c r="MH628" s="33"/>
      <c r="MI628" s="33"/>
      <c r="MJ628" s="33"/>
      <c r="MK628" s="33"/>
      <c r="ML628" s="33"/>
      <c r="MM628" s="33"/>
      <c r="MN628" s="33"/>
      <c r="MO628" s="33"/>
      <c r="MP628" s="33"/>
      <c r="MQ628" s="33"/>
      <c r="MR628" s="33"/>
      <c r="MS628" s="33"/>
      <c r="MT628" s="33"/>
      <c r="MU628" s="33"/>
      <c r="MV628" s="33"/>
      <c r="MW628" s="33"/>
      <c r="MX628" s="33"/>
      <c r="MY628" s="33"/>
      <c r="MZ628" s="33"/>
      <c r="NA628" s="33"/>
      <c r="NB628" s="33"/>
      <c r="NC628" s="33"/>
      <c r="ND628" s="33"/>
      <c r="NE628" s="33"/>
      <c r="NF628" s="33"/>
      <c r="NG628" s="33"/>
      <c r="NH628" s="33"/>
      <c r="NI628" s="33"/>
      <c r="NJ628" s="33"/>
      <c r="NK628" s="33"/>
      <c r="NL628" s="33"/>
      <c r="NM628" s="33"/>
      <c r="NN628" s="33"/>
      <c r="NO628" s="33"/>
      <c r="NP628" s="33"/>
      <c r="NQ628" s="33"/>
      <c r="NR628" s="33"/>
      <c r="NS628" s="33"/>
      <c r="NT628" s="33"/>
      <c r="NU628" s="33"/>
      <c r="NV628" s="33"/>
      <c r="NW628" s="33"/>
      <c r="NX628" s="33"/>
      <c r="NY628" s="33"/>
      <c r="NZ628" s="33"/>
      <c r="OA628" s="33"/>
      <c r="OB628" s="33"/>
      <c r="OC628" s="33"/>
      <c r="OD628" s="33"/>
      <c r="OE628" s="33"/>
      <c r="OF628" s="33"/>
      <c r="OG628" s="33"/>
      <c r="OH628" s="33"/>
      <c r="OI628" s="33"/>
      <c r="OJ628" s="33"/>
      <c r="OK628" s="33"/>
      <c r="OL628" s="33"/>
      <c r="OM628" s="33"/>
      <c r="ON628" s="33"/>
      <c r="OO628" s="33"/>
      <c r="OP628" s="33"/>
      <c r="OQ628" s="33"/>
      <c r="OR628" s="33"/>
      <c r="OS628" s="33"/>
      <c r="OT628" s="33"/>
      <c r="OU628" s="33"/>
      <c r="OV628" s="33"/>
      <c r="OW628" s="33"/>
      <c r="OX628" s="33"/>
      <c r="OY628" s="33"/>
      <c r="OZ628" s="33"/>
      <c r="PA628" s="33"/>
      <c r="PB628" s="33"/>
      <c r="PC628" s="33"/>
      <c r="PD628" s="33"/>
      <c r="PE628" s="33"/>
      <c r="PF628" s="33"/>
      <c r="PG628" s="33"/>
      <c r="PH628" s="33"/>
      <c r="PI628" s="33"/>
      <c r="PJ628" s="33"/>
      <c r="PK628" s="33"/>
      <c r="PL628" s="33"/>
      <c r="PM628" s="33"/>
      <c r="PN628" s="33"/>
      <c r="PO628" s="33"/>
      <c r="PP628" s="33"/>
      <c r="PQ628" s="33"/>
      <c r="PR628" s="33"/>
      <c r="PS628" s="33"/>
      <c r="PT628" s="33"/>
      <c r="PU628" s="33"/>
      <c r="PV628" s="33"/>
      <c r="PW628" s="33"/>
      <c r="PX628" s="33"/>
      <c r="PY628" s="33"/>
      <c r="PZ628" s="33"/>
      <c r="QA628" s="33"/>
      <c r="QB628" s="33"/>
      <c r="QC628" s="33"/>
      <c r="QD628" s="33"/>
      <c r="QE628" s="33"/>
      <c r="QF628" s="33"/>
      <c r="QG628" s="33"/>
      <c r="QH628" s="33"/>
      <c r="QI628" s="33"/>
      <c r="QJ628" s="33"/>
      <c r="QK628" s="33"/>
      <c r="QL628" s="33"/>
      <c r="QM628" s="33"/>
    </row>
    <row r="629" spans="1:455" x14ac:dyDescent="0.2">
      <c r="A629" s="43" t="s">
        <v>34</v>
      </c>
      <c r="B629" s="41">
        <v>69.855191610000006</v>
      </c>
      <c r="C629" s="41">
        <v>60.110180710000002</v>
      </c>
      <c r="D629" s="41">
        <v>63.112482559999997</v>
      </c>
      <c r="E629" s="41">
        <v>67.280878759999993</v>
      </c>
      <c r="F629" s="41">
        <v>53.78212989</v>
      </c>
      <c r="G629" s="41">
        <v>52.675691149999999</v>
      </c>
      <c r="H629" s="41">
        <v>63.573289870000004</v>
      </c>
      <c r="I629" s="41">
        <v>57.139299749999999</v>
      </c>
      <c r="J629" s="41">
        <v>48.465790640000002</v>
      </c>
      <c r="K629" s="41">
        <v>50.147933340000002</v>
      </c>
      <c r="L629" s="41">
        <v>46.312476080000003</v>
      </c>
      <c r="M629" s="41">
        <v>42.970565270000002</v>
      </c>
      <c r="N629" s="41">
        <v>44.810957309999999</v>
      </c>
      <c r="O629" s="41">
        <v>42.668242720000002</v>
      </c>
      <c r="P629" s="41">
        <v>34.361336250000001</v>
      </c>
      <c r="Q629" s="41">
        <v>32.576191340000001</v>
      </c>
      <c r="R629" s="41">
        <v>44.754606019999997</v>
      </c>
      <c r="S629" s="41">
        <v>35.368939109999999</v>
      </c>
      <c r="T629" s="41">
        <v>33.869318290000002</v>
      </c>
      <c r="U629" s="41">
        <v>34.630911699999999</v>
      </c>
      <c r="V629" s="41">
        <v>37.540856490000003</v>
      </c>
      <c r="W629" s="41">
        <v>32.441572829999998</v>
      </c>
      <c r="X629" s="41">
        <v>59.534237760000003</v>
      </c>
      <c r="Y629" s="41">
        <v>62.93378989</v>
      </c>
      <c r="Z629" s="41">
        <v>37.16242879</v>
      </c>
      <c r="AA629" s="41">
        <v>69.846467189999998</v>
      </c>
      <c r="AB629" s="41">
        <v>57.236911919999997</v>
      </c>
      <c r="AC629" s="41">
        <v>55.897621540000003</v>
      </c>
      <c r="AD629" s="41">
        <v>53.135591910000002</v>
      </c>
      <c r="AE629" s="41">
        <v>54.389732019999997</v>
      </c>
      <c r="AF629" s="41">
        <v>62.566228090000003</v>
      </c>
      <c r="AG629" s="41">
        <v>54.83442256</v>
      </c>
      <c r="AH629" s="41">
        <v>43.137570179999997</v>
      </c>
      <c r="AI629" s="41">
        <v>38.780746610000001</v>
      </c>
      <c r="AJ629" s="41">
        <v>42.360837050000001</v>
      </c>
      <c r="AK629" s="41">
        <v>38.041004129999997</v>
      </c>
      <c r="AL629" s="41">
        <v>45.549213870000003</v>
      </c>
      <c r="AM629" s="41">
        <v>36.698518800000002</v>
      </c>
      <c r="AN629" s="41">
        <v>31.935293130000002</v>
      </c>
      <c r="AO629" s="41">
        <v>40.357251429999998</v>
      </c>
      <c r="AP629" s="41">
        <v>33.36133006</v>
      </c>
      <c r="AQ629" s="41">
        <v>32.04365842</v>
      </c>
      <c r="AR629" s="41">
        <v>30.191294689999999</v>
      </c>
      <c r="AS629" s="41">
        <v>29.807447109999998</v>
      </c>
      <c r="AT629" s="41">
        <v>48.139066810000003</v>
      </c>
      <c r="AU629" s="41">
        <v>53.46825338</v>
      </c>
      <c r="AV629" s="41">
        <v>64.054389060000005</v>
      </c>
      <c r="AW629" s="41">
        <v>61.03158955</v>
      </c>
      <c r="AX629" s="41">
        <v>57.789985160000001</v>
      </c>
      <c r="AY629" s="41">
        <v>62.587502700000002</v>
      </c>
      <c r="AZ629" s="41">
        <v>63.842258819999998</v>
      </c>
      <c r="BA629" s="41">
        <v>54.682557850000002</v>
      </c>
      <c r="BB629" s="41">
        <v>43.364932029999999</v>
      </c>
      <c r="BC629" s="41">
        <v>41.38075954</v>
      </c>
      <c r="BD629" s="41">
        <v>51.496248530000003</v>
      </c>
      <c r="BE629" s="41">
        <v>47.400501210000002</v>
      </c>
      <c r="BF629" s="41">
        <v>39.838480869999998</v>
      </c>
      <c r="BG629" s="41">
        <v>42.832636819999998</v>
      </c>
      <c r="BH629" s="41">
        <v>39.342761879999998</v>
      </c>
      <c r="BI629" s="41">
        <v>37.097629550000001</v>
      </c>
      <c r="BJ629" s="41">
        <v>45.601888789999997</v>
      </c>
      <c r="BK629" s="41">
        <v>37.440398420000001</v>
      </c>
      <c r="BL629" s="41">
        <v>38.02982978</v>
      </c>
      <c r="BM629" s="41">
        <v>34.142579580000003</v>
      </c>
      <c r="BN629" s="41">
        <v>34.856930069999997</v>
      </c>
      <c r="BO629" s="41">
        <v>28.38396345</v>
      </c>
      <c r="BP629" s="41">
        <v>62.730240260000002</v>
      </c>
      <c r="BQ629" s="41">
        <v>49.315195180000003</v>
      </c>
      <c r="BR629" s="41">
        <v>62.013904580000002</v>
      </c>
      <c r="BS629" s="41">
        <v>75.346984269999993</v>
      </c>
      <c r="BT629" s="41">
        <v>60.023722929999998</v>
      </c>
      <c r="BU629" s="41">
        <v>60.281507439999999</v>
      </c>
      <c r="BV629" s="41">
        <v>56.413189699999997</v>
      </c>
      <c r="BW629" s="41">
        <v>53.477756130000003</v>
      </c>
      <c r="BX629" s="41">
        <v>46.67723926</v>
      </c>
      <c r="BY629" s="41">
        <v>52.202100770000001</v>
      </c>
      <c r="BZ629" s="41">
        <v>43.431610310000003</v>
      </c>
      <c r="CA629" s="41">
        <v>54.877857210000002</v>
      </c>
      <c r="CB629" s="41">
        <v>43.161892420000001</v>
      </c>
      <c r="CC629" s="41">
        <v>38.761755209999997</v>
      </c>
      <c r="CD629" s="41">
        <v>40.332992320000002</v>
      </c>
      <c r="CE629" s="41">
        <v>42.492483450000002</v>
      </c>
      <c r="CF629" s="41">
        <v>37.462518609999996</v>
      </c>
      <c r="CG629" s="41">
        <v>39.832454310000003</v>
      </c>
      <c r="CH629" s="41">
        <v>29.62972499</v>
      </c>
      <c r="CI629" s="41">
        <v>31.308890559999998</v>
      </c>
      <c r="CJ629" s="41">
        <v>32.779826389999997</v>
      </c>
      <c r="CK629" s="41">
        <v>32.541755870000003</v>
      </c>
      <c r="CL629" s="33"/>
      <c r="CM629" s="33"/>
      <c r="CN629" s="33"/>
      <c r="CO629" s="33"/>
      <c r="CP629" s="33"/>
      <c r="CQ629" s="33"/>
      <c r="CR629" s="33"/>
      <c r="CS629" s="33"/>
      <c r="CT629" s="33"/>
      <c r="CU629" s="33"/>
      <c r="CV629" s="33"/>
      <c r="CW629" s="33"/>
      <c r="CX629" s="33"/>
      <c r="CY629" s="33"/>
      <c r="CZ629" s="33"/>
      <c r="DA629" s="33"/>
      <c r="DB629" s="33"/>
      <c r="DC629" s="33"/>
      <c r="DD629" s="33"/>
      <c r="DE629" s="33"/>
      <c r="DF629" s="33"/>
      <c r="DG629" s="33"/>
      <c r="DH629" s="33"/>
      <c r="DI629" s="33"/>
      <c r="DJ629" s="33"/>
      <c r="DK629" s="33"/>
      <c r="DL629" s="33"/>
      <c r="DM629" s="33"/>
      <c r="DN629" s="33"/>
      <c r="DO629" s="33"/>
      <c r="DP629" s="33"/>
      <c r="DQ629" s="33"/>
      <c r="DR629" s="33"/>
      <c r="DS629" s="33"/>
      <c r="DT629" s="33"/>
      <c r="DU629" s="33"/>
      <c r="DV629" s="33"/>
      <c r="DW629" s="33"/>
      <c r="DX629" s="33"/>
      <c r="DY629" s="33"/>
      <c r="DZ629" s="33"/>
      <c r="EA629" s="33"/>
      <c r="EB629" s="33"/>
      <c r="EC629" s="33"/>
      <c r="ED629" s="33"/>
      <c r="EE629" s="33"/>
      <c r="EF629" s="33"/>
      <c r="EG629" s="33"/>
      <c r="EH629" s="33"/>
      <c r="EI629" s="33"/>
      <c r="EJ629" s="33"/>
      <c r="EK629" s="33"/>
      <c r="EL629" s="33"/>
      <c r="EM629" s="33"/>
      <c r="EN629" s="33"/>
      <c r="EO629" s="33"/>
      <c r="EP629" s="33"/>
      <c r="EQ629" s="33"/>
      <c r="ER629" s="33"/>
      <c r="ES629" s="33"/>
      <c r="ET629" s="33"/>
      <c r="EU629" s="33"/>
      <c r="EV629" s="33"/>
      <c r="EW629" s="33"/>
      <c r="EX629" s="33"/>
      <c r="EY629" s="33"/>
      <c r="EZ629" s="33"/>
      <c r="FA629" s="33"/>
      <c r="FB629" s="33"/>
      <c r="FC629" s="33"/>
      <c r="FD629" s="33"/>
      <c r="FE629" s="33"/>
      <c r="FF629" s="33"/>
      <c r="FG629" s="33"/>
      <c r="FH629" s="33"/>
      <c r="FI629" s="33"/>
      <c r="FJ629" s="33"/>
      <c r="FK629" s="33"/>
      <c r="FL629" s="33"/>
      <c r="FM629" s="33"/>
      <c r="FN629" s="33"/>
      <c r="FO629" s="33"/>
      <c r="FP629" s="33"/>
      <c r="FQ629" s="33"/>
      <c r="FR629" s="33"/>
      <c r="FS629" s="33"/>
      <c r="FT629" s="33"/>
      <c r="FU629" s="33"/>
      <c r="FV629" s="33"/>
      <c r="FW629" s="33"/>
      <c r="FX629" s="33"/>
      <c r="FY629" s="33"/>
      <c r="FZ629" s="33"/>
      <c r="GA629" s="33"/>
      <c r="GB629" s="33"/>
      <c r="GC629" s="33"/>
      <c r="GD629" s="33"/>
      <c r="GE629" s="33"/>
      <c r="GF629" s="33"/>
      <c r="GG629" s="33"/>
      <c r="GH629" s="33"/>
      <c r="GI629" s="33"/>
      <c r="GJ629" s="33"/>
      <c r="GK629" s="33"/>
      <c r="GL629" s="33"/>
      <c r="GM629" s="33"/>
      <c r="GN629" s="33"/>
      <c r="GO629" s="33"/>
      <c r="GP629" s="33"/>
      <c r="GQ629" s="33"/>
      <c r="GR629" s="33"/>
      <c r="GS629" s="33"/>
      <c r="GT629" s="33"/>
      <c r="GU629" s="33"/>
      <c r="GV629" s="33"/>
      <c r="GW629" s="33"/>
      <c r="GX629" s="33"/>
      <c r="GY629" s="33"/>
      <c r="GZ629" s="33"/>
      <c r="HA629" s="33"/>
      <c r="HB629" s="33"/>
      <c r="HC629" s="33"/>
      <c r="HD629" s="33"/>
      <c r="HE629" s="33"/>
      <c r="HF629" s="33"/>
      <c r="HG629" s="33"/>
      <c r="HH629" s="33"/>
      <c r="HI629" s="33"/>
      <c r="HJ629" s="33"/>
      <c r="HK629" s="33"/>
      <c r="HL629" s="33"/>
      <c r="HM629" s="33"/>
      <c r="HN629" s="33"/>
      <c r="HO629" s="33"/>
      <c r="HP629" s="33"/>
      <c r="HQ629" s="33"/>
      <c r="HR629" s="33"/>
      <c r="HS629" s="33"/>
      <c r="HT629" s="33"/>
      <c r="HU629" s="33"/>
      <c r="HV629" s="33"/>
      <c r="HW629" s="33"/>
      <c r="HX629" s="33"/>
      <c r="HY629" s="33"/>
      <c r="HZ629" s="33"/>
      <c r="IA629" s="33"/>
      <c r="IB629" s="33"/>
      <c r="IC629" s="33"/>
      <c r="ID629" s="33"/>
      <c r="IE629" s="33"/>
      <c r="IF629" s="33"/>
      <c r="IG629" s="33"/>
      <c r="IH629" s="33"/>
      <c r="II629" s="33"/>
      <c r="IJ629" s="33"/>
      <c r="IK629" s="33"/>
      <c r="IL629" s="33"/>
      <c r="IM629" s="33"/>
      <c r="IN629" s="33"/>
      <c r="IO629" s="33"/>
      <c r="IP629" s="33"/>
      <c r="IQ629" s="33"/>
      <c r="IR629" s="33"/>
      <c r="IS629" s="33"/>
      <c r="IT629" s="33"/>
      <c r="IU629" s="33"/>
      <c r="IV629" s="33"/>
      <c r="IW629" s="33"/>
      <c r="IX629" s="33"/>
      <c r="IY629" s="33"/>
      <c r="IZ629" s="33"/>
      <c r="JA629" s="33"/>
      <c r="JB629" s="33"/>
      <c r="JC629" s="33"/>
      <c r="JD629" s="33"/>
      <c r="JE629" s="33"/>
      <c r="JF629" s="33"/>
      <c r="JG629" s="33"/>
      <c r="JH629" s="33"/>
      <c r="JI629" s="33"/>
      <c r="JJ629" s="33"/>
      <c r="JK629" s="33"/>
      <c r="JL629" s="33"/>
      <c r="JM629" s="33"/>
      <c r="JN629" s="33"/>
      <c r="JO629" s="33"/>
      <c r="JP629" s="33"/>
      <c r="JQ629" s="33"/>
      <c r="JR629" s="33"/>
      <c r="JS629" s="33"/>
      <c r="JT629" s="33"/>
      <c r="JU629" s="33"/>
      <c r="JV629" s="33"/>
      <c r="JW629" s="33"/>
      <c r="JX629" s="33"/>
      <c r="JY629" s="33"/>
      <c r="JZ629" s="33"/>
      <c r="KA629" s="33"/>
      <c r="KB629" s="33"/>
      <c r="KC629" s="33"/>
      <c r="KD629" s="33"/>
      <c r="KE629" s="33"/>
      <c r="KF629" s="33"/>
      <c r="KG629" s="33"/>
      <c r="KH629" s="33"/>
      <c r="KI629" s="33"/>
      <c r="KJ629" s="33"/>
      <c r="KK629" s="33"/>
      <c r="KL629" s="33"/>
      <c r="KM629" s="33"/>
      <c r="KN629" s="33"/>
      <c r="KO629" s="33"/>
      <c r="KP629" s="33"/>
      <c r="KQ629" s="33"/>
      <c r="KR629" s="33"/>
      <c r="KS629" s="33"/>
      <c r="KT629" s="33"/>
      <c r="KU629" s="33"/>
      <c r="KV629" s="33"/>
      <c r="KW629" s="33"/>
      <c r="KX629" s="33"/>
      <c r="KY629" s="33"/>
      <c r="KZ629" s="33"/>
      <c r="LA629" s="33"/>
      <c r="LB629" s="33"/>
      <c r="LC629" s="33"/>
      <c r="LD629" s="33"/>
      <c r="LE629" s="33"/>
      <c r="LF629" s="33"/>
      <c r="LG629" s="33"/>
      <c r="LH629" s="33"/>
      <c r="LI629" s="33"/>
      <c r="LJ629" s="33"/>
      <c r="LK629" s="33"/>
      <c r="LL629" s="33"/>
      <c r="LM629" s="33"/>
      <c r="LN629" s="33"/>
      <c r="LO629" s="33"/>
      <c r="LP629" s="33"/>
      <c r="LQ629" s="33"/>
      <c r="LR629" s="33"/>
      <c r="LS629" s="33"/>
      <c r="LT629" s="33"/>
      <c r="LU629" s="33"/>
      <c r="LV629" s="33"/>
      <c r="LW629" s="33"/>
      <c r="LX629" s="33"/>
      <c r="LY629" s="33"/>
      <c r="LZ629" s="33"/>
      <c r="MA629" s="33"/>
      <c r="MB629" s="33"/>
      <c r="MC629" s="33"/>
      <c r="MD629" s="33"/>
      <c r="ME629" s="33"/>
      <c r="MF629" s="33"/>
      <c r="MG629" s="33"/>
      <c r="MH629" s="33"/>
      <c r="MI629" s="33"/>
      <c r="MJ629" s="33"/>
      <c r="MK629" s="33"/>
      <c r="ML629" s="33"/>
      <c r="MM629" s="33"/>
      <c r="MN629" s="33"/>
      <c r="MO629" s="33"/>
      <c r="MP629" s="33"/>
      <c r="MQ629" s="33"/>
      <c r="MR629" s="33"/>
      <c r="MS629" s="33"/>
      <c r="MT629" s="33"/>
      <c r="MU629" s="33"/>
      <c r="MV629" s="33"/>
      <c r="MW629" s="33"/>
      <c r="MX629" s="33"/>
      <c r="MY629" s="33"/>
      <c r="MZ629" s="33"/>
      <c r="NA629" s="33"/>
      <c r="NB629" s="33"/>
      <c r="NC629" s="33"/>
      <c r="ND629" s="33"/>
      <c r="NE629" s="33"/>
      <c r="NF629" s="33"/>
      <c r="NG629" s="33"/>
      <c r="NH629" s="33"/>
      <c r="NI629" s="33"/>
      <c r="NJ629" s="33"/>
      <c r="NK629" s="33"/>
      <c r="NL629" s="33"/>
      <c r="NM629" s="33"/>
      <c r="NN629" s="33"/>
      <c r="NO629" s="33"/>
      <c r="NP629" s="33"/>
      <c r="NQ629" s="33"/>
      <c r="NR629" s="33"/>
      <c r="NS629" s="33"/>
      <c r="NT629" s="33"/>
      <c r="NU629" s="33"/>
      <c r="NV629" s="33"/>
      <c r="NW629" s="33"/>
      <c r="NX629" s="33"/>
      <c r="NY629" s="33"/>
      <c r="NZ629" s="33"/>
      <c r="OA629" s="33"/>
      <c r="OB629" s="33"/>
      <c r="OC629" s="33"/>
      <c r="OD629" s="33"/>
      <c r="OE629" s="33"/>
      <c r="OF629" s="33"/>
      <c r="OG629" s="33"/>
      <c r="OH629" s="33"/>
      <c r="OI629" s="33"/>
      <c r="OJ629" s="33"/>
      <c r="OK629" s="33"/>
      <c r="OL629" s="33"/>
      <c r="OM629" s="33"/>
      <c r="ON629" s="33"/>
      <c r="OO629" s="33"/>
      <c r="OP629" s="33"/>
      <c r="OQ629" s="33"/>
      <c r="OR629" s="33"/>
      <c r="OS629" s="33"/>
      <c r="OT629" s="33"/>
      <c r="OU629" s="33"/>
      <c r="OV629" s="33"/>
      <c r="OW629" s="33"/>
      <c r="OX629" s="33"/>
      <c r="OY629" s="33"/>
      <c r="OZ629" s="33"/>
      <c r="PA629" s="33"/>
      <c r="PB629" s="33"/>
      <c r="PC629" s="33"/>
      <c r="PD629" s="33"/>
      <c r="PE629" s="33"/>
      <c r="PF629" s="33"/>
      <c r="PG629" s="33"/>
      <c r="PH629" s="33"/>
      <c r="PI629" s="33"/>
      <c r="PJ629" s="33"/>
      <c r="PK629" s="33"/>
      <c r="PL629" s="33"/>
      <c r="PM629" s="33"/>
      <c r="PN629" s="33"/>
      <c r="PO629" s="33"/>
      <c r="PP629" s="33"/>
      <c r="PQ629" s="33"/>
      <c r="PR629" s="33"/>
      <c r="PS629" s="33"/>
      <c r="PT629" s="33"/>
      <c r="PU629" s="33"/>
      <c r="PV629" s="33"/>
      <c r="PW629" s="33"/>
      <c r="PX629" s="33"/>
      <c r="PY629" s="33"/>
      <c r="PZ629" s="33"/>
      <c r="QA629" s="33"/>
      <c r="QB629" s="33"/>
      <c r="QC629" s="33"/>
      <c r="QD629" s="33"/>
      <c r="QE629" s="33"/>
      <c r="QF629" s="33"/>
      <c r="QG629" s="33"/>
      <c r="QH629" s="33"/>
      <c r="QI629" s="33"/>
      <c r="QJ629" s="33"/>
      <c r="QK629" s="33"/>
      <c r="QL629" s="33"/>
      <c r="QM629" s="33"/>
    </row>
    <row r="630" spans="1:455" x14ac:dyDescent="0.2">
      <c r="A630" s="43" t="s">
        <v>35</v>
      </c>
      <c r="B630" s="41">
        <v>27.530453619999999</v>
      </c>
      <c r="C630" s="41">
        <v>23.836521300000001</v>
      </c>
      <c r="D630" s="41">
        <v>24.180093060000001</v>
      </c>
      <c r="E630" s="41">
        <v>19.337671490000002</v>
      </c>
      <c r="F630" s="41">
        <v>20.31021917</v>
      </c>
      <c r="G630" s="41">
        <v>24.523441030000001</v>
      </c>
      <c r="H630" s="41">
        <v>27.80193263</v>
      </c>
      <c r="I630" s="41">
        <v>19.851748780000001</v>
      </c>
      <c r="J630" s="41">
        <v>24.880674890000002</v>
      </c>
      <c r="K630" s="41">
        <v>16.49800342</v>
      </c>
      <c r="L630" s="41">
        <v>17.249469550000001</v>
      </c>
      <c r="M630" s="41">
        <v>19.89060589</v>
      </c>
      <c r="N630" s="41">
        <v>21.184193499999999</v>
      </c>
      <c r="O630" s="41">
        <v>21.465826839999998</v>
      </c>
      <c r="P630" s="41">
        <v>15.98482181</v>
      </c>
      <c r="Q630" s="41">
        <v>15.502760609999999</v>
      </c>
      <c r="R630" s="41">
        <v>18.240281150000001</v>
      </c>
      <c r="S630" s="41">
        <v>15.35388227</v>
      </c>
      <c r="T630" s="41">
        <v>16.74103788</v>
      </c>
      <c r="U630" s="41">
        <v>18.631605220000001</v>
      </c>
      <c r="V630" s="41">
        <v>14.03174712</v>
      </c>
      <c r="W630" s="41">
        <v>11.816803739999999</v>
      </c>
      <c r="X630" s="41">
        <v>25.4976448</v>
      </c>
      <c r="Y630" s="41">
        <v>17.158737500000001</v>
      </c>
      <c r="Z630" s="41">
        <v>14.20967441</v>
      </c>
      <c r="AA630" s="41">
        <v>24.3158806</v>
      </c>
      <c r="AB630" s="41">
        <v>25.082007789999999</v>
      </c>
      <c r="AC630" s="41">
        <v>23.16613594</v>
      </c>
      <c r="AD630" s="41">
        <v>23.820523959999999</v>
      </c>
      <c r="AE630" s="41">
        <v>23.961728319999999</v>
      </c>
      <c r="AF630" s="41">
        <v>19.44278667</v>
      </c>
      <c r="AG630" s="41">
        <v>20.404459549999999</v>
      </c>
      <c r="AH630" s="41">
        <v>14.84658158</v>
      </c>
      <c r="AI630" s="41">
        <v>19.96076343</v>
      </c>
      <c r="AJ630" s="41">
        <v>22.23340039</v>
      </c>
      <c r="AK630" s="41">
        <v>16.74797869</v>
      </c>
      <c r="AL630" s="41">
        <v>13.42287527</v>
      </c>
      <c r="AM630" s="41">
        <v>14.546180420000001</v>
      </c>
      <c r="AN630" s="41">
        <v>15.11187544</v>
      </c>
      <c r="AO630" s="41">
        <v>15.027900130000001</v>
      </c>
      <c r="AP630" s="41">
        <v>13.23931664</v>
      </c>
      <c r="AQ630" s="41">
        <v>15.04350352</v>
      </c>
      <c r="AR630" s="41">
        <v>11.922578100000001</v>
      </c>
      <c r="AS630" s="41">
        <v>11.41987368</v>
      </c>
      <c r="AT630" s="41">
        <v>27.569992760000002</v>
      </c>
      <c r="AU630" s="41">
        <v>23.205062049999999</v>
      </c>
      <c r="AV630" s="41">
        <v>18.277456969999999</v>
      </c>
      <c r="AW630" s="41">
        <v>16.930846259999999</v>
      </c>
      <c r="AX630" s="41">
        <v>31.44688661</v>
      </c>
      <c r="AY630" s="41">
        <v>21.75536765</v>
      </c>
      <c r="AZ630" s="41">
        <v>30.271347089999999</v>
      </c>
      <c r="BA630" s="41">
        <v>28.19844561</v>
      </c>
      <c r="BB630" s="41">
        <v>24.29828234</v>
      </c>
      <c r="BC630" s="41">
        <v>19.865751230000001</v>
      </c>
      <c r="BD630" s="41">
        <v>18.811460889999999</v>
      </c>
      <c r="BE630" s="41">
        <v>17.62406807</v>
      </c>
      <c r="BF630" s="41">
        <v>21.916214400000001</v>
      </c>
      <c r="BG630" s="41">
        <v>23.02519625</v>
      </c>
      <c r="BH630" s="41">
        <v>20.95170998</v>
      </c>
      <c r="BI630" s="41">
        <v>15.052090249999999</v>
      </c>
      <c r="BJ630" s="41">
        <v>16.674894980000001</v>
      </c>
      <c r="BK630" s="41">
        <v>17.815802390000002</v>
      </c>
      <c r="BL630" s="41">
        <v>16.343226059999999</v>
      </c>
      <c r="BM630" s="41">
        <v>14.178311949999999</v>
      </c>
      <c r="BN630" s="41">
        <v>15.660506720000001</v>
      </c>
      <c r="BO630" s="41">
        <v>17.716515040000001</v>
      </c>
      <c r="BP630" s="41">
        <v>25.15062606</v>
      </c>
      <c r="BQ630" s="41">
        <v>21.00343904</v>
      </c>
      <c r="BR630" s="41">
        <v>18.952984130000001</v>
      </c>
      <c r="BS630" s="41">
        <v>25.965801379999998</v>
      </c>
      <c r="BT630" s="41">
        <v>22.16835665</v>
      </c>
      <c r="BU630" s="41">
        <v>26.70008181</v>
      </c>
      <c r="BV630" s="41">
        <v>21.299029019999999</v>
      </c>
      <c r="BW630" s="41">
        <v>17.848001969999999</v>
      </c>
      <c r="BX630" s="41">
        <v>17.149949320000001</v>
      </c>
      <c r="BY630" s="41">
        <v>20.94042082</v>
      </c>
      <c r="BZ630" s="41">
        <v>21.780759620000001</v>
      </c>
      <c r="CA630" s="41">
        <v>19.44505333</v>
      </c>
      <c r="CB630" s="41">
        <v>18.490567330000001</v>
      </c>
      <c r="CC630" s="41">
        <v>21.37857692</v>
      </c>
      <c r="CD630" s="41">
        <v>20.123695519999998</v>
      </c>
      <c r="CE630" s="41">
        <v>16.835218149999999</v>
      </c>
      <c r="CF630" s="41">
        <v>20.841283189999999</v>
      </c>
      <c r="CG630" s="41">
        <v>19.859944469999999</v>
      </c>
      <c r="CH630" s="41">
        <v>16.015041849999999</v>
      </c>
      <c r="CI630" s="41">
        <v>16.67082465</v>
      </c>
      <c r="CJ630" s="41">
        <v>15.06074359</v>
      </c>
      <c r="CK630" s="41">
        <v>13.97173622</v>
      </c>
      <c r="CL630" s="33"/>
      <c r="CM630" s="33"/>
      <c r="CN630" s="33"/>
      <c r="CO630" s="33"/>
      <c r="CP630" s="33"/>
      <c r="CQ630" s="33"/>
      <c r="CR630" s="33"/>
      <c r="CS630" s="33"/>
      <c r="CT630" s="33"/>
      <c r="CU630" s="33"/>
      <c r="CV630" s="33"/>
      <c r="CW630" s="33"/>
      <c r="CX630" s="33"/>
      <c r="CY630" s="33"/>
      <c r="CZ630" s="33"/>
      <c r="DA630" s="33"/>
      <c r="DB630" s="33"/>
      <c r="DC630" s="33"/>
      <c r="DD630" s="33"/>
      <c r="DE630" s="33"/>
      <c r="DF630" s="33"/>
      <c r="DG630" s="33"/>
      <c r="DH630" s="33"/>
      <c r="DI630" s="33"/>
      <c r="DJ630" s="33"/>
      <c r="DK630" s="33"/>
      <c r="DL630" s="33"/>
      <c r="DM630" s="33"/>
      <c r="DN630" s="33"/>
      <c r="DO630" s="33"/>
      <c r="DP630" s="33"/>
      <c r="DQ630" s="33"/>
      <c r="DR630" s="33"/>
      <c r="DS630" s="33"/>
      <c r="DT630" s="33"/>
      <c r="DU630" s="33"/>
      <c r="DV630" s="33"/>
      <c r="DW630" s="33"/>
      <c r="DX630" s="33"/>
      <c r="DY630" s="33"/>
      <c r="DZ630" s="33"/>
      <c r="EA630" s="33"/>
      <c r="EB630" s="33"/>
      <c r="EC630" s="33"/>
      <c r="ED630" s="33"/>
      <c r="EE630" s="33"/>
      <c r="EF630" s="33"/>
      <c r="EG630" s="33"/>
      <c r="EH630" s="33"/>
      <c r="EI630" s="33"/>
      <c r="EJ630" s="33"/>
      <c r="EK630" s="33"/>
      <c r="EL630" s="33"/>
      <c r="EM630" s="33"/>
      <c r="EN630" s="33"/>
      <c r="EO630" s="33"/>
      <c r="EP630" s="33"/>
      <c r="EQ630" s="33"/>
      <c r="ER630" s="33"/>
      <c r="ES630" s="33"/>
      <c r="ET630" s="33"/>
      <c r="EU630" s="33"/>
      <c r="EV630" s="33"/>
      <c r="EW630" s="33"/>
      <c r="EX630" s="33"/>
      <c r="EY630" s="33"/>
      <c r="EZ630" s="33"/>
      <c r="FA630" s="33"/>
      <c r="FB630" s="33"/>
      <c r="FC630" s="33"/>
      <c r="FD630" s="33"/>
      <c r="FE630" s="33"/>
      <c r="FF630" s="33"/>
      <c r="FG630" s="33"/>
      <c r="FH630" s="33"/>
      <c r="FI630" s="33"/>
      <c r="FJ630" s="33"/>
      <c r="FK630" s="33"/>
      <c r="FL630" s="33"/>
      <c r="FM630" s="33"/>
      <c r="FN630" s="33"/>
      <c r="FO630" s="33"/>
      <c r="FP630" s="33"/>
      <c r="FQ630" s="33"/>
      <c r="FR630" s="33"/>
      <c r="FS630" s="33"/>
      <c r="FT630" s="33"/>
      <c r="FU630" s="33"/>
      <c r="FV630" s="33"/>
      <c r="FW630" s="33"/>
      <c r="FX630" s="33"/>
      <c r="FY630" s="33"/>
      <c r="FZ630" s="33"/>
      <c r="GA630" s="33"/>
      <c r="GB630" s="33"/>
      <c r="GC630" s="33"/>
      <c r="GD630" s="33"/>
      <c r="GE630" s="33"/>
      <c r="GF630" s="33"/>
      <c r="GG630" s="33"/>
      <c r="GH630" s="33"/>
      <c r="GI630" s="33"/>
      <c r="GJ630" s="33"/>
      <c r="GK630" s="33"/>
      <c r="GL630" s="33"/>
      <c r="GM630" s="33"/>
      <c r="GN630" s="33"/>
      <c r="GO630" s="33"/>
      <c r="GP630" s="33"/>
      <c r="GQ630" s="33"/>
      <c r="GR630" s="33"/>
      <c r="GS630" s="33"/>
      <c r="GT630" s="33"/>
      <c r="GU630" s="33"/>
      <c r="GV630" s="33"/>
      <c r="GW630" s="33"/>
      <c r="GX630" s="33"/>
      <c r="GY630" s="33"/>
      <c r="GZ630" s="33"/>
      <c r="HA630" s="33"/>
      <c r="HB630" s="33"/>
      <c r="HC630" s="33"/>
      <c r="HD630" s="33"/>
      <c r="HE630" s="33"/>
      <c r="HF630" s="33"/>
      <c r="HG630" s="33"/>
      <c r="HH630" s="33"/>
      <c r="HI630" s="33"/>
      <c r="HJ630" s="33"/>
      <c r="HK630" s="33"/>
      <c r="HL630" s="33"/>
      <c r="HM630" s="33"/>
      <c r="HN630" s="33"/>
      <c r="HO630" s="33"/>
      <c r="HP630" s="33"/>
      <c r="HQ630" s="33"/>
      <c r="HR630" s="33"/>
      <c r="HS630" s="33"/>
      <c r="HT630" s="33"/>
      <c r="HU630" s="33"/>
      <c r="HV630" s="33"/>
      <c r="HW630" s="33"/>
      <c r="HX630" s="33"/>
      <c r="HY630" s="33"/>
      <c r="HZ630" s="33"/>
      <c r="IA630" s="33"/>
      <c r="IB630" s="33"/>
      <c r="IC630" s="33"/>
      <c r="ID630" s="33"/>
      <c r="IE630" s="33"/>
      <c r="IF630" s="33"/>
      <c r="IG630" s="33"/>
      <c r="IH630" s="33"/>
      <c r="II630" s="33"/>
      <c r="IJ630" s="33"/>
      <c r="IK630" s="33"/>
      <c r="IL630" s="33"/>
      <c r="IM630" s="33"/>
      <c r="IN630" s="33"/>
      <c r="IO630" s="33"/>
      <c r="IP630" s="33"/>
      <c r="IQ630" s="33"/>
      <c r="IR630" s="33"/>
      <c r="IS630" s="33"/>
      <c r="IT630" s="33"/>
      <c r="IU630" s="33"/>
      <c r="IV630" s="33"/>
      <c r="IW630" s="33"/>
      <c r="IX630" s="33"/>
      <c r="IY630" s="33"/>
      <c r="IZ630" s="33"/>
      <c r="JA630" s="33"/>
      <c r="JB630" s="33"/>
      <c r="JC630" s="33"/>
      <c r="JD630" s="33"/>
      <c r="JE630" s="33"/>
      <c r="JF630" s="33"/>
      <c r="JG630" s="33"/>
      <c r="JH630" s="33"/>
      <c r="JI630" s="33"/>
      <c r="JJ630" s="33"/>
      <c r="JK630" s="33"/>
      <c r="JL630" s="33"/>
      <c r="JM630" s="33"/>
      <c r="JN630" s="33"/>
      <c r="JO630" s="33"/>
      <c r="JP630" s="33"/>
      <c r="JQ630" s="33"/>
      <c r="JR630" s="33"/>
      <c r="JS630" s="33"/>
      <c r="JT630" s="33"/>
      <c r="JU630" s="33"/>
      <c r="JV630" s="33"/>
      <c r="JW630" s="33"/>
      <c r="JX630" s="33"/>
      <c r="JY630" s="33"/>
      <c r="JZ630" s="33"/>
      <c r="KA630" s="33"/>
      <c r="KB630" s="33"/>
      <c r="KC630" s="33"/>
      <c r="KD630" s="33"/>
      <c r="KE630" s="33"/>
      <c r="KF630" s="33"/>
      <c r="KG630" s="33"/>
      <c r="KH630" s="33"/>
      <c r="KI630" s="33"/>
      <c r="KJ630" s="33"/>
      <c r="KK630" s="33"/>
      <c r="KL630" s="33"/>
      <c r="KM630" s="33"/>
      <c r="KN630" s="33"/>
      <c r="KO630" s="33"/>
      <c r="KP630" s="33"/>
      <c r="KQ630" s="33"/>
      <c r="KR630" s="33"/>
      <c r="KS630" s="33"/>
      <c r="KT630" s="33"/>
      <c r="KU630" s="33"/>
      <c r="KV630" s="33"/>
      <c r="KW630" s="33"/>
      <c r="KX630" s="33"/>
      <c r="KY630" s="33"/>
      <c r="KZ630" s="33"/>
      <c r="LA630" s="33"/>
      <c r="LB630" s="33"/>
      <c r="LC630" s="33"/>
      <c r="LD630" s="33"/>
      <c r="LE630" s="33"/>
      <c r="LF630" s="33"/>
      <c r="LG630" s="33"/>
      <c r="LH630" s="33"/>
      <c r="LI630" s="33"/>
      <c r="LJ630" s="33"/>
      <c r="LK630" s="33"/>
      <c r="LL630" s="33"/>
      <c r="LM630" s="33"/>
      <c r="LN630" s="33"/>
      <c r="LO630" s="33"/>
      <c r="LP630" s="33"/>
      <c r="LQ630" s="33"/>
      <c r="LR630" s="33"/>
      <c r="LS630" s="33"/>
      <c r="LT630" s="33"/>
      <c r="LU630" s="33"/>
      <c r="LV630" s="33"/>
      <c r="LW630" s="33"/>
      <c r="LX630" s="33"/>
      <c r="LY630" s="33"/>
      <c r="LZ630" s="33"/>
      <c r="MA630" s="33"/>
      <c r="MB630" s="33"/>
      <c r="MC630" s="33"/>
      <c r="MD630" s="33"/>
      <c r="ME630" s="33"/>
      <c r="MF630" s="33"/>
      <c r="MG630" s="33"/>
      <c r="MH630" s="33"/>
      <c r="MI630" s="33"/>
      <c r="MJ630" s="33"/>
      <c r="MK630" s="33"/>
      <c r="ML630" s="33"/>
      <c r="MM630" s="33"/>
      <c r="MN630" s="33"/>
      <c r="MO630" s="33"/>
      <c r="MP630" s="33"/>
      <c r="MQ630" s="33"/>
      <c r="MR630" s="33"/>
      <c r="MS630" s="33"/>
      <c r="MT630" s="33"/>
      <c r="MU630" s="33"/>
      <c r="MV630" s="33"/>
      <c r="MW630" s="33"/>
      <c r="MX630" s="33"/>
      <c r="MY630" s="33"/>
      <c r="MZ630" s="33"/>
      <c r="NA630" s="33"/>
      <c r="NB630" s="33"/>
      <c r="NC630" s="33"/>
      <c r="ND630" s="33"/>
      <c r="NE630" s="33"/>
      <c r="NF630" s="33"/>
      <c r="NG630" s="33"/>
      <c r="NH630" s="33"/>
      <c r="NI630" s="33"/>
      <c r="NJ630" s="33"/>
      <c r="NK630" s="33"/>
      <c r="NL630" s="33"/>
      <c r="NM630" s="33"/>
      <c r="NN630" s="33"/>
      <c r="NO630" s="33"/>
      <c r="NP630" s="33"/>
      <c r="NQ630" s="33"/>
      <c r="NR630" s="33"/>
      <c r="NS630" s="33"/>
      <c r="NT630" s="33"/>
      <c r="NU630" s="33"/>
      <c r="NV630" s="33"/>
      <c r="NW630" s="33"/>
      <c r="NX630" s="33"/>
      <c r="NY630" s="33"/>
      <c r="NZ630" s="33"/>
      <c r="OA630" s="33"/>
      <c r="OB630" s="33"/>
      <c r="OC630" s="33"/>
      <c r="OD630" s="33"/>
      <c r="OE630" s="33"/>
      <c r="OF630" s="33"/>
      <c r="OG630" s="33"/>
      <c r="OH630" s="33"/>
      <c r="OI630" s="33"/>
      <c r="OJ630" s="33"/>
      <c r="OK630" s="33"/>
      <c r="OL630" s="33"/>
      <c r="OM630" s="33"/>
      <c r="ON630" s="33"/>
      <c r="OO630" s="33"/>
      <c r="OP630" s="33"/>
      <c r="OQ630" s="33"/>
      <c r="OR630" s="33"/>
      <c r="OS630" s="33"/>
      <c r="OT630" s="33"/>
      <c r="OU630" s="33"/>
      <c r="OV630" s="33"/>
      <c r="OW630" s="33"/>
      <c r="OX630" s="33"/>
      <c r="OY630" s="33"/>
      <c r="OZ630" s="33"/>
      <c r="PA630" s="33"/>
      <c r="PB630" s="33"/>
      <c r="PC630" s="33"/>
      <c r="PD630" s="33"/>
      <c r="PE630" s="33"/>
      <c r="PF630" s="33"/>
      <c r="PG630" s="33"/>
      <c r="PH630" s="33"/>
      <c r="PI630" s="33"/>
      <c r="PJ630" s="33"/>
      <c r="PK630" s="33"/>
      <c r="PL630" s="33"/>
      <c r="PM630" s="33"/>
      <c r="PN630" s="33"/>
      <c r="PO630" s="33"/>
      <c r="PP630" s="33"/>
      <c r="PQ630" s="33"/>
      <c r="PR630" s="33"/>
      <c r="PS630" s="33"/>
      <c r="PT630" s="33"/>
      <c r="PU630" s="33"/>
      <c r="PV630" s="33"/>
      <c r="PW630" s="33"/>
      <c r="PX630" s="33"/>
      <c r="PY630" s="33"/>
      <c r="PZ630" s="33"/>
      <c r="QA630" s="33"/>
      <c r="QB630" s="33"/>
      <c r="QC630" s="33"/>
      <c r="QD630" s="33"/>
      <c r="QE630" s="33"/>
      <c r="QF630" s="33"/>
      <c r="QG630" s="33"/>
      <c r="QH630" s="33"/>
      <c r="QI630" s="33"/>
      <c r="QJ630" s="33"/>
      <c r="QK630" s="33"/>
      <c r="QL630" s="33"/>
      <c r="QM630" s="33"/>
    </row>
    <row r="631" spans="1:455" x14ac:dyDescent="0.2">
      <c r="A631" s="43" t="s">
        <v>36</v>
      </c>
      <c r="B631" s="41">
        <v>0</v>
      </c>
      <c r="C631" s="41">
        <v>0</v>
      </c>
      <c r="D631" s="41">
        <v>0</v>
      </c>
      <c r="E631" s="41">
        <v>0</v>
      </c>
      <c r="F631" s="41">
        <v>0</v>
      </c>
      <c r="G631" s="41">
        <v>0</v>
      </c>
      <c r="H631" s="41">
        <v>0</v>
      </c>
      <c r="I631" s="41">
        <v>0</v>
      </c>
      <c r="J631" s="41">
        <v>0</v>
      </c>
      <c r="K631" s="41">
        <v>0</v>
      </c>
      <c r="L631" s="41">
        <v>0</v>
      </c>
      <c r="M631" s="41">
        <v>0</v>
      </c>
      <c r="N631" s="41">
        <v>0</v>
      </c>
      <c r="O631" s="41">
        <v>0</v>
      </c>
      <c r="P631" s="41">
        <v>0</v>
      </c>
      <c r="Q631" s="41">
        <v>0</v>
      </c>
      <c r="R631" s="41">
        <v>0</v>
      </c>
      <c r="S631" s="41">
        <v>0</v>
      </c>
      <c r="T631" s="41">
        <v>0</v>
      </c>
      <c r="U631" s="41">
        <v>0</v>
      </c>
      <c r="V631" s="41">
        <v>0</v>
      </c>
      <c r="W631" s="41">
        <v>0</v>
      </c>
      <c r="X631" s="41">
        <v>0</v>
      </c>
      <c r="Y631" s="41">
        <v>0</v>
      </c>
      <c r="Z631" s="41">
        <v>0</v>
      </c>
      <c r="AA631" s="41">
        <v>0</v>
      </c>
      <c r="AB631" s="41">
        <v>0</v>
      </c>
      <c r="AC631" s="41">
        <v>0</v>
      </c>
      <c r="AD631" s="41">
        <v>0</v>
      </c>
      <c r="AE631" s="41">
        <v>0</v>
      </c>
      <c r="AF631" s="41">
        <v>0</v>
      </c>
      <c r="AG631" s="41">
        <v>0</v>
      </c>
      <c r="AH631" s="41">
        <v>0</v>
      </c>
      <c r="AI631" s="41">
        <v>0</v>
      </c>
      <c r="AJ631" s="41">
        <v>0</v>
      </c>
      <c r="AK631" s="41">
        <v>0</v>
      </c>
      <c r="AL631" s="41">
        <v>0</v>
      </c>
      <c r="AM631" s="41">
        <v>0</v>
      </c>
      <c r="AN631" s="41">
        <v>0</v>
      </c>
      <c r="AO631" s="41">
        <v>0</v>
      </c>
      <c r="AP631" s="41">
        <v>0</v>
      </c>
      <c r="AQ631" s="41">
        <v>0</v>
      </c>
      <c r="AR631" s="41">
        <v>0</v>
      </c>
      <c r="AS631" s="41">
        <v>0</v>
      </c>
      <c r="AT631" s="41">
        <v>0</v>
      </c>
      <c r="AU631" s="41">
        <v>0</v>
      </c>
      <c r="AV631" s="41">
        <v>0</v>
      </c>
      <c r="AW631" s="41">
        <v>0</v>
      </c>
      <c r="AX631" s="41">
        <v>0</v>
      </c>
      <c r="AY631" s="41">
        <v>0</v>
      </c>
      <c r="AZ631" s="41">
        <v>0</v>
      </c>
      <c r="BA631" s="41">
        <v>0</v>
      </c>
      <c r="BB631" s="41">
        <v>0</v>
      </c>
      <c r="BC631" s="41">
        <v>0</v>
      </c>
      <c r="BD631" s="41">
        <v>0</v>
      </c>
      <c r="BE631" s="41">
        <v>0</v>
      </c>
      <c r="BF631" s="41">
        <v>0</v>
      </c>
      <c r="BG631" s="41">
        <v>0</v>
      </c>
      <c r="BH631" s="41">
        <v>0</v>
      </c>
      <c r="BI631" s="41">
        <v>0</v>
      </c>
      <c r="BJ631" s="41">
        <v>0</v>
      </c>
      <c r="BK631" s="41">
        <v>0</v>
      </c>
      <c r="BL631" s="41">
        <v>0</v>
      </c>
      <c r="BM631" s="41">
        <v>0</v>
      </c>
      <c r="BN631" s="41">
        <v>0</v>
      </c>
      <c r="BO631" s="41">
        <v>0</v>
      </c>
      <c r="BP631" s="41">
        <v>0</v>
      </c>
      <c r="BQ631" s="41">
        <v>0</v>
      </c>
      <c r="BR631" s="41">
        <v>0</v>
      </c>
      <c r="BS631" s="41">
        <v>0</v>
      </c>
      <c r="BT631" s="41">
        <v>0</v>
      </c>
      <c r="BU631" s="41">
        <v>0</v>
      </c>
      <c r="BV631" s="41">
        <v>0</v>
      </c>
      <c r="BW631" s="41">
        <v>0</v>
      </c>
      <c r="BX631" s="41">
        <v>0</v>
      </c>
      <c r="BY631" s="41">
        <v>0</v>
      </c>
      <c r="BZ631" s="41">
        <v>0</v>
      </c>
      <c r="CA631" s="41">
        <v>0</v>
      </c>
      <c r="CB631" s="41">
        <v>0</v>
      </c>
      <c r="CC631" s="41">
        <v>0</v>
      </c>
      <c r="CD631" s="41">
        <v>0</v>
      </c>
      <c r="CE631" s="41">
        <v>0</v>
      </c>
      <c r="CF631" s="41">
        <v>0</v>
      </c>
      <c r="CG631" s="41">
        <v>0</v>
      </c>
      <c r="CH631" s="41">
        <v>0</v>
      </c>
      <c r="CI631" s="41">
        <v>0</v>
      </c>
      <c r="CJ631" s="41">
        <v>0</v>
      </c>
      <c r="CK631" s="41">
        <v>0</v>
      </c>
      <c r="CL631" s="33"/>
      <c r="CM631" s="33"/>
      <c r="CN631" s="33"/>
      <c r="CO631" s="33"/>
      <c r="CP631" s="33"/>
      <c r="CQ631" s="33"/>
      <c r="CR631" s="33"/>
      <c r="CS631" s="33"/>
      <c r="CT631" s="33"/>
      <c r="CU631" s="33"/>
      <c r="CV631" s="33"/>
      <c r="CW631" s="33"/>
      <c r="CX631" s="33"/>
      <c r="CY631" s="33"/>
      <c r="CZ631" s="33"/>
      <c r="DA631" s="33"/>
      <c r="DB631" s="33"/>
      <c r="DC631" s="33"/>
      <c r="DD631" s="33"/>
      <c r="DE631" s="33"/>
      <c r="DF631" s="33"/>
      <c r="DG631" s="33"/>
      <c r="DH631" s="33"/>
      <c r="DI631" s="33"/>
      <c r="DJ631" s="33"/>
      <c r="DK631" s="33"/>
      <c r="DL631" s="33"/>
      <c r="DM631" s="33"/>
      <c r="DN631" s="33"/>
      <c r="DO631" s="33"/>
      <c r="DP631" s="33"/>
      <c r="DQ631" s="33"/>
      <c r="DR631" s="33"/>
      <c r="DS631" s="33"/>
      <c r="DT631" s="33"/>
      <c r="DU631" s="33"/>
      <c r="DV631" s="33"/>
      <c r="DW631" s="33"/>
      <c r="DX631" s="33"/>
      <c r="DY631" s="33"/>
      <c r="DZ631" s="33"/>
      <c r="EA631" s="33"/>
      <c r="EB631" s="33"/>
      <c r="EC631" s="33"/>
      <c r="ED631" s="33"/>
      <c r="EE631" s="33"/>
      <c r="EF631" s="33"/>
      <c r="EG631" s="33"/>
      <c r="EH631" s="33"/>
      <c r="EI631" s="33"/>
      <c r="EJ631" s="33"/>
      <c r="EK631" s="33"/>
      <c r="EL631" s="33"/>
      <c r="EM631" s="33"/>
      <c r="EN631" s="33"/>
      <c r="EO631" s="33"/>
      <c r="EP631" s="33"/>
      <c r="EQ631" s="33"/>
      <c r="ER631" s="33"/>
      <c r="ES631" s="33"/>
      <c r="ET631" s="33"/>
      <c r="EU631" s="33"/>
      <c r="EV631" s="33"/>
      <c r="EW631" s="33"/>
      <c r="EX631" s="33"/>
      <c r="EY631" s="33"/>
      <c r="EZ631" s="33"/>
      <c r="FA631" s="33"/>
      <c r="FB631" s="33"/>
      <c r="FC631" s="33"/>
      <c r="FD631" s="33"/>
      <c r="FE631" s="33"/>
      <c r="FF631" s="33"/>
      <c r="FG631" s="33"/>
      <c r="FH631" s="33"/>
      <c r="FI631" s="33"/>
      <c r="FJ631" s="33"/>
      <c r="FK631" s="33"/>
      <c r="FL631" s="33"/>
      <c r="FM631" s="33"/>
      <c r="FN631" s="33"/>
      <c r="FO631" s="33"/>
      <c r="FP631" s="33"/>
      <c r="FQ631" s="33"/>
      <c r="FR631" s="33"/>
      <c r="FS631" s="33"/>
      <c r="FT631" s="33"/>
      <c r="FU631" s="33"/>
      <c r="FV631" s="33"/>
      <c r="FW631" s="33"/>
      <c r="FX631" s="33"/>
      <c r="FY631" s="33"/>
      <c r="FZ631" s="33"/>
      <c r="GA631" s="33"/>
      <c r="GB631" s="33"/>
      <c r="GC631" s="33"/>
      <c r="GD631" s="33"/>
      <c r="GE631" s="33"/>
      <c r="GF631" s="33"/>
      <c r="GG631" s="33"/>
      <c r="GH631" s="33"/>
      <c r="GI631" s="33"/>
      <c r="GJ631" s="33"/>
      <c r="GK631" s="33"/>
      <c r="GL631" s="33"/>
      <c r="GM631" s="33"/>
      <c r="GN631" s="33"/>
      <c r="GO631" s="33"/>
      <c r="GP631" s="33"/>
      <c r="GQ631" s="33"/>
      <c r="GR631" s="33"/>
      <c r="GS631" s="33"/>
      <c r="GT631" s="33"/>
      <c r="GU631" s="33"/>
      <c r="GV631" s="33"/>
      <c r="GW631" s="33"/>
      <c r="GX631" s="33"/>
      <c r="GY631" s="33"/>
      <c r="GZ631" s="33"/>
      <c r="HA631" s="33"/>
      <c r="HB631" s="33"/>
      <c r="HC631" s="33"/>
      <c r="HD631" s="33"/>
      <c r="HE631" s="33"/>
      <c r="HF631" s="33"/>
      <c r="HG631" s="33"/>
      <c r="HH631" s="33"/>
      <c r="HI631" s="33"/>
      <c r="HJ631" s="33"/>
      <c r="HK631" s="33"/>
      <c r="HL631" s="33"/>
      <c r="HM631" s="33"/>
      <c r="HN631" s="33"/>
      <c r="HO631" s="33"/>
      <c r="HP631" s="33"/>
      <c r="HQ631" s="33"/>
      <c r="HR631" s="33"/>
      <c r="HS631" s="33"/>
      <c r="HT631" s="33"/>
      <c r="HU631" s="33"/>
      <c r="HV631" s="33"/>
      <c r="HW631" s="33"/>
      <c r="HX631" s="33"/>
      <c r="HY631" s="33"/>
      <c r="HZ631" s="33"/>
      <c r="IA631" s="33"/>
      <c r="IB631" s="33"/>
      <c r="IC631" s="33"/>
      <c r="ID631" s="33"/>
      <c r="IE631" s="33"/>
      <c r="IF631" s="33"/>
      <c r="IG631" s="33"/>
      <c r="IH631" s="33"/>
      <c r="II631" s="33"/>
      <c r="IJ631" s="33"/>
      <c r="IK631" s="33"/>
      <c r="IL631" s="33"/>
      <c r="IM631" s="33"/>
      <c r="IN631" s="33"/>
      <c r="IO631" s="33"/>
      <c r="IP631" s="33"/>
      <c r="IQ631" s="33"/>
      <c r="IR631" s="33"/>
      <c r="IS631" s="33"/>
      <c r="IT631" s="33"/>
      <c r="IU631" s="33"/>
      <c r="IV631" s="33"/>
      <c r="IW631" s="33"/>
      <c r="IX631" s="33"/>
      <c r="IY631" s="33"/>
      <c r="IZ631" s="33"/>
      <c r="JA631" s="33"/>
      <c r="JB631" s="33"/>
      <c r="JC631" s="33"/>
      <c r="JD631" s="33"/>
      <c r="JE631" s="33"/>
      <c r="JF631" s="33"/>
      <c r="JG631" s="33"/>
      <c r="JH631" s="33"/>
      <c r="JI631" s="33"/>
      <c r="JJ631" s="33"/>
      <c r="JK631" s="33"/>
      <c r="JL631" s="33"/>
      <c r="JM631" s="33"/>
      <c r="JN631" s="33"/>
      <c r="JO631" s="33"/>
      <c r="JP631" s="33"/>
      <c r="JQ631" s="33"/>
      <c r="JR631" s="33"/>
      <c r="JS631" s="33"/>
      <c r="JT631" s="33"/>
      <c r="JU631" s="33"/>
      <c r="JV631" s="33"/>
      <c r="JW631" s="33"/>
      <c r="JX631" s="33"/>
      <c r="JY631" s="33"/>
      <c r="JZ631" s="33"/>
      <c r="KA631" s="33"/>
      <c r="KB631" s="33"/>
      <c r="KC631" s="33"/>
      <c r="KD631" s="33"/>
      <c r="KE631" s="33"/>
      <c r="KF631" s="33"/>
      <c r="KG631" s="33"/>
      <c r="KH631" s="33"/>
      <c r="KI631" s="33"/>
      <c r="KJ631" s="33"/>
      <c r="KK631" s="33"/>
      <c r="KL631" s="33"/>
      <c r="KM631" s="33"/>
      <c r="KN631" s="33"/>
      <c r="KO631" s="33"/>
      <c r="KP631" s="33"/>
      <c r="KQ631" s="33"/>
      <c r="KR631" s="33"/>
      <c r="KS631" s="33"/>
      <c r="KT631" s="33"/>
      <c r="KU631" s="33"/>
      <c r="KV631" s="33"/>
      <c r="KW631" s="33"/>
      <c r="KX631" s="33"/>
      <c r="KY631" s="33"/>
      <c r="KZ631" s="33"/>
      <c r="LA631" s="33"/>
      <c r="LB631" s="33"/>
      <c r="LC631" s="33"/>
      <c r="LD631" s="33"/>
      <c r="LE631" s="33"/>
      <c r="LF631" s="33"/>
      <c r="LG631" s="33"/>
      <c r="LH631" s="33"/>
      <c r="LI631" s="33"/>
      <c r="LJ631" s="33"/>
      <c r="LK631" s="33"/>
      <c r="LL631" s="33"/>
      <c r="LM631" s="33"/>
      <c r="LN631" s="33"/>
      <c r="LO631" s="33"/>
      <c r="LP631" s="33"/>
      <c r="LQ631" s="33"/>
      <c r="LR631" s="33"/>
      <c r="LS631" s="33"/>
      <c r="LT631" s="33"/>
      <c r="LU631" s="33"/>
      <c r="LV631" s="33"/>
      <c r="LW631" s="33"/>
      <c r="LX631" s="33"/>
      <c r="LY631" s="33"/>
      <c r="LZ631" s="33"/>
      <c r="MA631" s="33"/>
      <c r="MB631" s="33"/>
      <c r="MC631" s="33"/>
      <c r="MD631" s="33"/>
      <c r="ME631" s="33"/>
      <c r="MF631" s="33"/>
      <c r="MG631" s="33"/>
      <c r="MH631" s="33"/>
      <c r="MI631" s="33"/>
      <c r="MJ631" s="33"/>
      <c r="MK631" s="33"/>
      <c r="ML631" s="33"/>
      <c r="MM631" s="33"/>
      <c r="MN631" s="33"/>
      <c r="MO631" s="33"/>
      <c r="MP631" s="33"/>
      <c r="MQ631" s="33"/>
      <c r="MR631" s="33"/>
      <c r="MS631" s="33"/>
      <c r="MT631" s="33"/>
      <c r="MU631" s="33"/>
      <c r="MV631" s="33"/>
      <c r="MW631" s="33"/>
      <c r="MX631" s="33"/>
      <c r="MY631" s="33"/>
      <c r="MZ631" s="33"/>
      <c r="NA631" s="33"/>
      <c r="NB631" s="33"/>
      <c r="NC631" s="33"/>
      <c r="ND631" s="33"/>
      <c r="NE631" s="33"/>
      <c r="NF631" s="33"/>
      <c r="NG631" s="33"/>
      <c r="NH631" s="33"/>
      <c r="NI631" s="33"/>
      <c r="NJ631" s="33"/>
      <c r="NK631" s="33"/>
      <c r="NL631" s="33"/>
      <c r="NM631" s="33"/>
      <c r="NN631" s="33"/>
      <c r="NO631" s="33"/>
      <c r="NP631" s="33"/>
      <c r="NQ631" s="33"/>
      <c r="NR631" s="33"/>
      <c r="NS631" s="33"/>
      <c r="NT631" s="33"/>
      <c r="NU631" s="33"/>
      <c r="NV631" s="33"/>
      <c r="NW631" s="33"/>
      <c r="NX631" s="33"/>
      <c r="NY631" s="33"/>
      <c r="NZ631" s="33"/>
      <c r="OA631" s="33"/>
      <c r="OB631" s="33"/>
      <c r="OC631" s="33"/>
      <c r="OD631" s="33"/>
      <c r="OE631" s="33"/>
      <c r="OF631" s="33"/>
      <c r="OG631" s="33"/>
      <c r="OH631" s="33"/>
      <c r="OI631" s="33"/>
      <c r="OJ631" s="33"/>
      <c r="OK631" s="33"/>
      <c r="OL631" s="33"/>
      <c r="OM631" s="33"/>
      <c r="ON631" s="33"/>
      <c r="OO631" s="33"/>
      <c r="OP631" s="33"/>
      <c r="OQ631" s="33"/>
      <c r="OR631" s="33"/>
      <c r="OS631" s="33"/>
      <c r="OT631" s="33"/>
      <c r="OU631" s="33"/>
      <c r="OV631" s="33"/>
      <c r="OW631" s="33"/>
      <c r="OX631" s="33"/>
      <c r="OY631" s="33"/>
      <c r="OZ631" s="33"/>
      <c r="PA631" s="33"/>
      <c r="PB631" s="33"/>
      <c r="PC631" s="33"/>
      <c r="PD631" s="33"/>
      <c r="PE631" s="33"/>
      <c r="PF631" s="33"/>
      <c r="PG631" s="33"/>
      <c r="PH631" s="33"/>
      <c r="PI631" s="33"/>
      <c r="PJ631" s="33"/>
      <c r="PK631" s="33"/>
      <c r="PL631" s="33"/>
      <c r="PM631" s="33"/>
      <c r="PN631" s="33"/>
      <c r="PO631" s="33"/>
      <c r="PP631" s="33"/>
      <c r="PQ631" s="33"/>
      <c r="PR631" s="33"/>
      <c r="PS631" s="33"/>
      <c r="PT631" s="33"/>
      <c r="PU631" s="33"/>
      <c r="PV631" s="33"/>
      <c r="PW631" s="33"/>
      <c r="PX631" s="33"/>
      <c r="PY631" s="33"/>
      <c r="PZ631" s="33"/>
      <c r="QA631" s="33"/>
      <c r="QB631" s="33"/>
      <c r="QC631" s="33"/>
      <c r="QD631" s="33"/>
      <c r="QE631" s="33"/>
      <c r="QF631" s="33"/>
      <c r="QG631" s="33"/>
      <c r="QH631" s="33"/>
      <c r="QI631" s="33"/>
      <c r="QJ631" s="33"/>
      <c r="QK631" s="33"/>
      <c r="QL631" s="33"/>
      <c r="QM631" s="33"/>
    </row>
    <row r="632" spans="1:455" x14ac:dyDescent="0.2">
      <c r="A632" s="43" t="s">
        <v>37</v>
      </c>
      <c r="B632" s="41">
        <v>0</v>
      </c>
      <c r="C632" s="41">
        <v>0</v>
      </c>
      <c r="D632" s="41">
        <v>0</v>
      </c>
      <c r="E632" s="41">
        <v>0</v>
      </c>
      <c r="F632" s="41">
        <v>0</v>
      </c>
      <c r="G632" s="41">
        <v>0</v>
      </c>
      <c r="H632" s="41">
        <v>0</v>
      </c>
      <c r="I632" s="41">
        <v>0</v>
      </c>
      <c r="J632" s="41">
        <v>0</v>
      </c>
      <c r="K632" s="41">
        <v>0</v>
      </c>
      <c r="L632" s="41">
        <v>0</v>
      </c>
      <c r="M632" s="41">
        <v>0</v>
      </c>
      <c r="N632" s="41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  <c r="Z632" s="41">
        <v>0</v>
      </c>
      <c r="AA632" s="41">
        <v>0</v>
      </c>
      <c r="AB632" s="41">
        <v>0</v>
      </c>
      <c r="AC632" s="41">
        <v>0</v>
      </c>
      <c r="AD632" s="41">
        <v>0</v>
      </c>
      <c r="AE632" s="41">
        <v>0</v>
      </c>
      <c r="AF632" s="41">
        <v>0</v>
      </c>
      <c r="AG632" s="41">
        <v>0</v>
      </c>
      <c r="AH632" s="41">
        <v>0</v>
      </c>
      <c r="AI632" s="41">
        <v>0</v>
      </c>
      <c r="AJ632" s="41">
        <v>0</v>
      </c>
      <c r="AK632" s="41">
        <v>0</v>
      </c>
      <c r="AL632" s="41">
        <v>0</v>
      </c>
      <c r="AM632" s="41">
        <v>0</v>
      </c>
      <c r="AN632" s="41">
        <v>0</v>
      </c>
      <c r="AO632" s="41">
        <v>0</v>
      </c>
      <c r="AP632" s="41">
        <v>0</v>
      </c>
      <c r="AQ632" s="41">
        <v>0</v>
      </c>
      <c r="AR632" s="41">
        <v>0</v>
      </c>
      <c r="AS632" s="41">
        <v>0</v>
      </c>
      <c r="AT632" s="41">
        <v>0</v>
      </c>
      <c r="AU632" s="41">
        <v>0</v>
      </c>
      <c r="AV632" s="41">
        <v>0</v>
      </c>
      <c r="AW632" s="41">
        <v>0</v>
      </c>
      <c r="AX632" s="41">
        <v>0</v>
      </c>
      <c r="AY632" s="41">
        <v>0</v>
      </c>
      <c r="AZ632" s="41">
        <v>0</v>
      </c>
      <c r="BA632" s="41">
        <v>0</v>
      </c>
      <c r="BB632" s="41">
        <v>0</v>
      </c>
      <c r="BC632" s="41">
        <v>0</v>
      </c>
      <c r="BD632" s="41">
        <v>0</v>
      </c>
      <c r="BE632" s="41">
        <v>0</v>
      </c>
      <c r="BF632" s="41">
        <v>0</v>
      </c>
      <c r="BG632" s="41">
        <v>0</v>
      </c>
      <c r="BH632" s="41">
        <v>0</v>
      </c>
      <c r="BI632" s="41">
        <v>0</v>
      </c>
      <c r="BJ632" s="41">
        <v>0</v>
      </c>
      <c r="BK632" s="41">
        <v>0</v>
      </c>
      <c r="BL632" s="41">
        <v>0</v>
      </c>
      <c r="BM632" s="41">
        <v>0</v>
      </c>
      <c r="BN632" s="41">
        <v>0</v>
      </c>
      <c r="BO632" s="41">
        <v>0</v>
      </c>
      <c r="BP632" s="41">
        <v>0</v>
      </c>
      <c r="BQ632" s="41">
        <v>0</v>
      </c>
      <c r="BR632" s="41">
        <v>0</v>
      </c>
      <c r="BS632" s="41">
        <v>0</v>
      </c>
      <c r="BT632" s="41">
        <v>0</v>
      </c>
      <c r="BU632" s="41">
        <v>0</v>
      </c>
      <c r="BV632" s="41">
        <v>0</v>
      </c>
      <c r="BW632" s="41">
        <v>0</v>
      </c>
      <c r="BX632" s="41">
        <v>0</v>
      </c>
      <c r="BY632" s="41">
        <v>0</v>
      </c>
      <c r="BZ632" s="41">
        <v>0</v>
      </c>
      <c r="CA632" s="41">
        <v>0</v>
      </c>
      <c r="CB632" s="41">
        <v>0</v>
      </c>
      <c r="CC632" s="41">
        <v>0</v>
      </c>
      <c r="CD632" s="41">
        <v>0</v>
      </c>
      <c r="CE632" s="41">
        <v>0</v>
      </c>
      <c r="CF632" s="41">
        <v>0</v>
      </c>
      <c r="CG632" s="41">
        <v>0</v>
      </c>
      <c r="CH632" s="41">
        <v>0</v>
      </c>
      <c r="CI632" s="41">
        <v>0</v>
      </c>
      <c r="CJ632" s="41">
        <v>0</v>
      </c>
      <c r="CK632" s="41">
        <v>0</v>
      </c>
      <c r="CL632" s="33"/>
      <c r="CM632" s="33"/>
      <c r="CN632" s="33"/>
      <c r="CO632" s="33"/>
      <c r="CP632" s="33"/>
      <c r="CQ632" s="33"/>
      <c r="CR632" s="33"/>
      <c r="CS632" s="33"/>
      <c r="CT632" s="33"/>
      <c r="CU632" s="33"/>
      <c r="CV632" s="33"/>
      <c r="CW632" s="33"/>
      <c r="CX632" s="33"/>
      <c r="CY632" s="33"/>
      <c r="CZ632" s="33"/>
      <c r="DA632" s="33"/>
      <c r="DB632" s="33"/>
      <c r="DC632" s="33"/>
      <c r="DD632" s="33"/>
      <c r="DE632" s="33"/>
      <c r="DF632" s="33"/>
      <c r="DG632" s="33"/>
      <c r="DH632" s="33"/>
      <c r="DI632" s="33"/>
      <c r="DJ632" s="33"/>
      <c r="DK632" s="33"/>
      <c r="DL632" s="33"/>
      <c r="DM632" s="33"/>
      <c r="DN632" s="33"/>
      <c r="DO632" s="33"/>
      <c r="DP632" s="33"/>
      <c r="DQ632" s="33"/>
      <c r="DR632" s="33"/>
      <c r="DS632" s="33"/>
      <c r="DT632" s="33"/>
      <c r="DU632" s="33"/>
      <c r="DV632" s="33"/>
      <c r="DW632" s="33"/>
      <c r="DX632" s="33"/>
      <c r="DY632" s="33"/>
      <c r="DZ632" s="33"/>
      <c r="EA632" s="33"/>
      <c r="EB632" s="33"/>
      <c r="EC632" s="33"/>
      <c r="ED632" s="33"/>
      <c r="EE632" s="33"/>
      <c r="EF632" s="33"/>
      <c r="EG632" s="33"/>
      <c r="EH632" s="33"/>
      <c r="EI632" s="33"/>
      <c r="EJ632" s="33"/>
      <c r="EK632" s="33"/>
      <c r="EL632" s="33"/>
      <c r="EM632" s="33"/>
      <c r="EN632" s="33"/>
      <c r="EO632" s="33"/>
      <c r="EP632" s="33"/>
      <c r="EQ632" s="33"/>
      <c r="ER632" s="33"/>
      <c r="ES632" s="33"/>
      <c r="ET632" s="33"/>
      <c r="EU632" s="33"/>
      <c r="EV632" s="33"/>
      <c r="EW632" s="33"/>
      <c r="EX632" s="33"/>
      <c r="EY632" s="33"/>
      <c r="EZ632" s="33"/>
      <c r="FA632" s="33"/>
      <c r="FB632" s="33"/>
      <c r="FC632" s="33"/>
      <c r="FD632" s="33"/>
      <c r="FE632" s="33"/>
      <c r="FF632" s="33"/>
      <c r="FG632" s="33"/>
      <c r="FH632" s="33"/>
      <c r="FI632" s="33"/>
      <c r="FJ632" s="33"/>
      <c r="FK632" s="33"/>
      <c r="FL632" s="33"/>
      <c r="FM632" s="33"/>
      <c r="FN632" s="33"/>
      <c r="FO632" s="33"/>
      <c r="FP632" s="33"/>
      <c r="FQ632" s="33"/>
      <c r="FR632" s="33"/>
      <c r="FS632" s="33"/>
      <c r="FT632" s="33"/>
      <c r="FU632" s="33"/>
      <c r="FV632" s="33"/>
      <c r="FW632" s="33"/>
      <c r="FX632" s="33"/>
      <c r="FY632" s="33"/>
      <c r="FZ632" s="33"/>
      <c r="GA632" s="33"/>
      <c r="GB632" s="33"/>
      <c r="GC632" s="33"/>
      <c r="GD632" s="33"/>
      <c r="GE632" s="33"/>
      <c r="GF632" s="33"/>
      <c r="GG632" s="33"/>
      <c r="GH632" s="33"/>
      <c r="GI632" s="33"/>
      <c r="GJ632" s="33"/>
      <c r="GK632" s="33"/>
      <c r="GL632" s="33"/>
      <c r="GM632" s="33"/>
      <c r="GN632" s="33"/>
      <c r="GO632" s="33"/>
      <c r="GP632" s="33"/>
      <c r="GQ632" s="33"/>
      <c r="GR632" s="33"/>
      <c r="GS632" s="33"/>
      <c r="GT632" s="33"/>
      <c r="GU632" s="33"/>
      <c r="GV632" s="33"/>
      <c r="GW632" s="33"/>
      <c r="GX632" s="33"/>
      <c r="GY632" s="33"/>
      <c r="GZ632" s="33"/>
      <c r="HA632" s="33"/>
      <c r="HB632" s="33"/>
      <c r="HC632" s="33"/>
      <c r="HD632" s="33"/>
      <c r="HE632" s="33"/>
      <c r="HF632" s="33"/>
      <c r="HG632" s="33"/>
      <c r="HH632" s="33"/>
      <c r="HI632" s="33"/>
      <c r="HJ632" s="33"/>
      <c r="HK632" s="33"/>
      <c r="HL632" s="33"/>
      <c r="HM632" s="33"/>
      <c r="HN632" s="33"/>
      <c r="HO632" s="33"/>
      <c r="HP632" s="33"/>
      <c r="HQ632" s="33"/>
      <c r="HR632" s="33"/>
      <c r="HS632" s="33"/>
      <c r="HT632" s="33"/>
      <c r="HU632" s="33"/>
      <c r="HV632" s="33"/>
      <c r="HW632" s="33"/>
      <c r="HX632" s="33"/>
      <c r="HY632" s="33"/>
      <c r="HZ632" s="33"/>
      <c r="IA632" s="33"/>
      <c r="IB632" s="33"/>
      <c r="IC632" s="33"/>
      <c r="ID632" s="33"/>
      <c r="IE632" s="33"/>
      <c r="IF632" s="33"/>
      <c r="IG632" s="33"/>
      <c r="IH632" s="33"/>
      <c r="II632" s="33"/>
      <c r="IJ632" s="33"/>
      <c r="IK632" s="33"/>
      <c r="IL632" s="33"/>
      <c r="IM632" s="33"/>
      <c r="IN632" s="33"/>
      <c r="IO632" s="33"/>
      <c r="IP632" s="33"/>
      <c r="IQ632" s="33"/>
      <c r="IR632" s="33"/>
      <c r="IS632" s="33"/>
      <c r="IT632" s="33"/>
      <c r="IU632" s="33"/>
      <c r="IV632" s="33"/>
      <c r="IW632" s="33"/>
      <c r="IX632" s="33"/>
      <c r="IY632" s="33"/>
      <c r="IZ632" s="33"/>
      <c r="JA632" s="33"/>
      <c r="JB632" s="33"/>
      <c r="JC632" s="33"/>
      <c r="JD632" s="33"/>
      <c r="JE632" s="33"/>
      <c r="JF632" s="33"/>
      <c r="JG632" s="33"/>
      <c r="JH632" s="33"/>
      <c r="JI632" s="33"/>
      <c r="JJ632" s="33"/>
      <c r="JK632" s="33"/>
      <c r="JL632" s="33"/>
      <c r="JM632" s="33"/>
      <c r="JN632" s="33"/>
      <c r="JO632" s="33"/>
      <c r="JP632" s="33"/>
      <c r="JQ632" s="33"/>
      <c r="JR632" s="33"/>
      <c r="JS632" s="33"/>
      <c r="JT632" s="33"/>
      <c r="JU632" s="33"/>
      <c r="JV632" s="33"/>
      <c r="JW632" s="33"/>
      <c r="JX632" s="33"/>
      <c r="JY632" s="33"/>
      <c r="JZ632" s="33"/>
      <c r="KA632" s="33"/>
      <c r="KB632" s="33"/>
      <c r="KC632" s="33"/>
      <c r="KD632" s="33"/>
      <c r="KE632" s="33"/>
      <c r="KF632" s="33"/>
      <c r="KG632" s="33"/>
      <c r="KH632" s="33"/>
      <c r="KI632" s="33"/>
      <c r="KJ632" s="33"/>
      <c r="KK632" s="33"/>
      <c r="KL632" s="33"/>
      <c r="KM632" s="33"/>
      <c r="KN632" s="33"/>
      <c r="KO632" s="33"/>
      <c r="KP632" s="33"/>
      <c r="KQ632" s="33"/>
      <c r="KR632" s="33"/>
      <c r="KS632" s="33"/>
      <c r="KT632" s="33"/>
      <c r="KU632" s="33"/>
      <c r="KV632" s="33"/>
      <c r="KW632" s="33"/>
      <c r="KX632" s="33"/>
      <c r="KY632" s="33"/>
      <c r="KZ632" s="33"/>
      <c r="LA632" s="33"/>
      <c r="LB632" s="33"/>
      <c r="LC632" s="33"/>
      <c r="LD632" s="33"/>
      <c r="LE632" s="33"/>
      <c r="LF632" s="33"/>
      <c r="LG632" s="33"/>
      <c r="LH632" s="33"/>
      <c r="LI632" s="33"/>
      <c r="LJ632" s="33"/>
      <c r="LK632" s="33"/>
      <c r="LL632" s="33"/>
      <c r="LM632" s="33"/>
      <c r="LN632" s="33"/>
      <c r="LO632" s="33"/>
      <c r="LP632" s="33"/>
      <c r="LQ632" s="33"/>
      <c r="LR632" s="33"/>
      <c r="LS632" s="33"/>
      <c r="LT632" s="33"/>
      <c r="LU632" s="33"/>
      <c r="LV632" s="33"/>
      <c r="LW632" s="33"/>
      <c r="LX632" s="33"/>
      <c r="LY632" s="33"/>
      <c r="LZ632" s="33"/>
      <c r="MA632" s="33"/>
      <c r="MB632" s="33"/>
      <c r="MC632" s="33"/>
      <c r="MD632" s="33"/>
      <c r="ME632" s="33"/>
      <c r="MF632" s="33"/>
      <c r="MG632" s="33"/>
      <c r="MH632" s="33"/>
      <c r="MI632" s="33"/>
      <c r="MJ632" s="33"/>
      <c r="MK632" s="33"/>
      <c r="ML632" s="33"/>
      <c r="MM632" s="33"/>
      <c r="MN632" s="33"/>
      <c r="MO632" s="33"/>
      <c r="MP632" s="33"/>
      <c r="MQ632" s="33"/>
      <c r="MR632" s="33"/>
      <c r="MS632" s="33"/>
      <c r="MT632" s="33"/>
      <c r="MU632" s="33"/>
      <c r="MV632" s="33"/>
      <c r="MW632" s="33"/>
      <c r="MX632" s="33"/>
      <c r="MY632" s="33"/>
      <c r="MZ632" s="33"/>
      <c r="NA632" s="33"/>
      <c r="NB632" s="33"/>
      <c r="NC632" s="33"/>
      <c r="ND632" s="33"/>
      <c r="NE632" s="33"/>
      <c r="NF632" s="33"/>
      <c r="NG632" s="33"/>
      <c r="NH632" s="33"/>
      <c r="NI632" s="33"/>
      <c r="NJ632" s="33"/>
      <c r="NK632" s="33"/>
      <c r="NL632" s="33"/>
      <c r="NM632" s="33"/>
      <c r="NN632" s="33"/>
      <c r="NO632" s="33"/>
      <c r="NP632" s="33"/>
      <c r="NQ632" s="33"/>
      <c r="NR632" s="33"/>
      <c r="NS632" s="33"/>
      <c r="NT632" s="33"/>
      <c r="NU632" s="33"/>
      <c r="NV632" s="33"/>
      <c r="NW632" s="33"/>
      <c r="NX632" s="33"/>
      <c r="NY632" s="33"/>
      <c r="NZ632" s="33"/>
      <c r="OA632" s="33"/>
      <c r="OB632" s="33"/>
      <c r="OC632" s="33"/>
      <c r="OD632" s="33"/>
      <c r="OE632" s="33"/>
      <c r="OF632" s="33"/>
      <c r="OG632" s="33"/>
      <c r="OH632" s="33"/>
      <c r="OI632" s="33"/>
      <c r="OJ632" s="33"/>
      <c r="OK632" s="33"/>
      <c r="OL632" s="33"/>
      <c r="OM632" s="33"/>
      <c r="ON632" s="33"/>
      <c r="OO632" s="33"/>
      <c r="OP632" s="33"/>
      <c r="OQ632" s="33"/>
      <c r="OR632" s="33"/>
      <c r="OS632" s="33"/>
      <c r="OT632" s="33"/>
      <c r="OU632" s="33"/>
      <c r="OV632" s="33"/>
      <c r="OW632" s="33"/>
      <c r="OX632" s="33"/>
      <c r="OY632" s="33"/>
      <c r="OZ632" s="33"/>
      <c r="PA632" s="33"/>
      <c r="PB632" s="33"/>
      <c r="PC632" s="33"/>
      <c r="PD632" s="33"/>
      <c r="PE632" s="33"/>
      <c r="PF632" s="33"/>
      <c r="PG632" s="33"/>
      <c r="PH632" s="33"/>
      <c r="PI632" s="33"/>
      <c r="PJ632" s="33"/>
      <c r="PK632" s="33"/>
      <c r="PL632" s="33"/>
      <c r="PM632" s="33"/>
      <c r="PN632" s="33"/>
      <c r="PO632" s="33"/>
      <c r="PP632" s="33"/>
      <c r="PQ632" s="33"/>
      <c r="PR632" s="33"/>
      <c r="PS632" s="33"/>
      <c r="PT632" s="33"/>
      <c r="PU632" s="33"/>
      <c r="PV632" s="33"/>
      <c r="PW632" s="33"/>
      <c r="PX632" s="33"/>
      <c r="PY632" s="33"/>
      <c r="PZ632" s="33"/>
      <c r="QA632" s="33"/>
      <c r="QB632" s="33"/>
      <c r="QC632" s="33"/>
      <c r="QD632" s="33"/>
      <c r="QE632" s="33"/>
      <c r="QF632" s="33"/>
      <c r="QG632" s="33"/>
      <c r="QH632" s="33"/>
      <c r="QI632" s="33"/>
      <c r="QJ632" s="33"/>
      <c r="QK632" s="33"/>
      <c r="QL632" s="33"/>
      <c r="QM632" s="33"/>
    </row>
    <row r="633" spans="1:455" x14ac:dyDescent="0.2">
      <c r="A633" s="43" t="s">
        <v>38</v>
      </c>
      <c r="B633" s="41">
        <v>0</v>
      </c>
      <c r="C633" s="41">
        <v>0</v>
      </c>
      <c r="D633" s="41">
        <v>0</v>
      </c>
      <c r="E633" s="41">
        <v>0</v>
      </c>
      <c r="F633" s="41">
        <v>0</v>
      </c>
      <c r="G633" s="41">
        <v>0</v>
      </c>
      <c r="H633" s="41">
        <v>0</v>
      </c>
      <c r="I633" s="41">
        <v>0</v>
      </c>
      <c r="J633" s="41">
        <v>0</v>
      </c>
      <c r="K633" s="41">
        <v>0</v>
      </c>
      <c r="L633" s="41">
        <v>0</v>
      </c>
      <c r="M633" s="41">
        <v>0</v>
      </c>
      <c r="N633" s="41">
        <v>0</v>
      </c>
      <c r="O633" s="41">
        <v>0</v>
      </c>
      <c r="P633" s="41">
        <v>0</v>
      </c>
      <c r="Q633" s="41">
        <v>0</v>
      </c>
      <c r="R633" s="41">
        <v>0</v>
      </c>
      <c r="S633" s="41">
        <v>0</v>
      </c>
      <c r="T633" s="41">
        <v>0</v>
      </c>
      <c r="U633" s="41">
        <v>0</v>
      </c>
      <c r="V633" s="41">
        <v>0</v>
      </c>
      <c r="W633" s="41">
        <v>0</v>
      </c>
      <c r="X633" s="41">
        <v>0</v>
      </c>
      <c r="Y633" s="41">
        <v>0</v>
      </c>
      <c r="Z633" s="41">
        <v>0</v>
      </c>
      <c r="AA633" s="41">
        <v>0</v>
      </c>
      <c r="AB633" s="41">
        <v>0</v>
      </c>
      <c r="AC633" s="41">
        <v>0</v>
      </c>
      <c r="AD633" s="41">
        <v>0</v>
      </c>
      <c r="AE633" s="41">
        <v>0</v>
      </c>
      <c r="AF633" s="41">
        <v>0</v>
      </c>
      <c r="AG633" s="41">
        <v>0</v>
      </c>
      <c r="AH633" s="41">
        <v>0</v>
      </c>
      <c r="AI633" s="41">
        <v>0</v>
      </c>
      <c r="AJ633" s="41">
        <v>0</v>
      </c>
      <c r="AK633" s="41">
        <v>0</v>
      </c>
      <c r="AL633" s="41">
        <v>0</v>
      </c>
      <c r="AM633" s="41">
        <v>0</v>
      </c>
      <c r="AN633" s="41">
        <v>0</v>
      </c>
      <c r="AO633" s="41">
        <v>0</v>
      </c>
      <c r="AP633" s="41">
        <v>0</v>
      </c>
      <c r="AQ633" s="41">
        <v>0</v>
      </c>
      <c r="AR633" s="41">
        <v>0</v>
      </c>
      <c r="AS633" s="41">
        <v>0</v>
      </c>
      <c r="AT633" s="41">
        <v>0</v>
      </c>
      <c r="AU633" s="41">
        <v>0</v>
      </c>
      <c r="AV633" s="41">
        <v>0</v>
      </c>
      <c r="AW633" s="41">
        <v>0</v>
      </c>
      <c r="AX633" s="41">
        <v>0</v>
      </c>
      <c r="AY633" s="41">
        <v>0</v>
      </c>
      <c r="AZ633" s="41">
        <v>0</v>
      </c>
      <c r="BA633" s="41">
        <v>0</v>
      </c>
      <c r="BB633" s="41">
        <v>0</v>
      </c>
      <c r="BC633" s="41">
        <v>0</v>
      </c>
      <c r="BD633" s="41">
        <v>0</v>
      </c>
      <c r="BE633" s="41">
        <v>0</v>
      </c>
      <c r="BF633" s="41">
        <v>0</v>
      </c>
      <c r="BG633" s="41">
        <v>0</v>
      </c>
      <c r="BH633" s="41">
        <v>0</v>
      </c>
      <c r="BI633" s="41">
        <v>0</v>
      </c>
      <c r="BJ633" s="41">
        <v>0</v>
      </c>
      <c r="BK633" s="41">
        <v>0</v>
      </c>
      <c r="BL633" s="41">
        <v>0</v>
      </c>
      <c r="BM633" s="41">
        <v>0</v>
      </c>
      <c r="BN633" s="41">
        <v>0</v>
      </c>
      <c r="BO633" s="41">
        <v>0</v>
      </c>
      <c r="BP633" s="41">
        <v>0</v>
      </c>
      <c r="BQ633" s="41">
        <v>0</v>
      </c>
      <c r="BR633" s="41">
        <v>0</v>
      </c>
      <c r="BS633" s="41">
        <v>0</v>
      </c>
      <c r="BT633" s="41">
        <v>0</v>
      </c>
      <c r="BU633" s="41">
        <v>0</v>
      </c>
      <c r="BV633" s="41">
        <v>0</v>
      </c>
      <c r="BW633" s="41">
        <v>0</v>
      </c>
      <c r="BX633" s="41">
        <v>0</v>
      </c>
      <c r="BY633" s="41">
        <v>0</v>
      </c>
      <c r="BZ633" s="41">
        <v>0</v>
      </c>
      <c r="CA633" s="41">
        <v>0</v>
      </c>
      <c r="CB633" s="41">
        <v>0</v>
      </c>
      <c r="CC633" s="41">
        <v>0</v>
      </c>
      <c r="CD633" s="41">
        <v>0</v>
      </c>
      <c r="CE633" s="41">
        <v>0</v>
      </c>
      <c r="CF633" s="41">
        <v>0</v>
      </c>
      <c r="CG633" s="41">
        <v>0</v>
      </c>
      <c r="CH633" s="41">
        <v>0</v>
      </c>
      <c r="CI633" s="41">
        <v>0</v>
      </c>
      <c r="CJ633" s="41">
        <v>0</v>
      </c>
      <c r="CK633" s="41">
        <v>0</v>
      </c>
      <c r="CL633" s="33"/>
      <c r="CM633" s="33"/>
      <c r="CN633" s="33"/>
      <c r="CO633" s="33"/>
      <c r="CP633" s="33"/>
      <c r="CQ633" s="33"/>
      <c r="CR633" s="33"/>
      <c r="CS633" s="33"/>
      <c r="CT633" s="33"/>
      <c r="CU633" s="33"/>
      <c r="CV633" s="33"/>
      <c r="CW633" s="33"/>
      <c r="CX633" s="33"/>
      <c r="CY633" s="33"/>
      <c r="CZ633" s="33"/>
      <c r="DA633" s="33"/>
      <c r="DB633" s="33"/>
      <c r="DC633" s="33"/>
      <c r="DD633" s="33"/>
      <c r="DE633" s="33"/>
      <c r="DF633" s="33"/>
      <c r="DG633" s="33"/>
      <c r="DH633" s="33"/>
      <c r="DI633" s="33"/>
      <c r="DJ633" s="33"/>
      <c r="DK633" s="33"/>
      <c r="DL633" s="33"/>
      <c r="DM633" s="33"/>
      <c r="DN633" s="33"/>
      <c r="DO633" s="33"/>
      <c r="DP633" s="33"/>
      <c r="DQ633" s="33"/>
      <c r="DR633" s="33"/>
      <c r="DS633" s="33"/>
      <c r="DT633" s="33"/>
      <c r="DU633" s="33"/>
      <c r="DV633" s="33"/>
      <c r="DW633" s="33"/>
      <c r="DX633" s="33"/>
      <c r="DY633" s="33"/>
      <c r="DZ633" s="33"/>
      <c r="EA633" s="33"/>
      <c r="EB633" s="33"/>
      <c r="EC633" s="33"/>
      <c r="ED633" s="33"/>
      <c r="EE633" s="33"/>
      <c r="EF633" s="33"/>
      <c r="EG633" s="33"/>
      <c r="EH633" s="33"/>
      <c r="EI633" s="33"/>
      <c r="EJ633" s="33"/>
      <c r="EK633" s="33"/>
      <c r="EL633" s="33"/>
      <c r="EM633" s="33"/>
      <c r="EN633" s="33"/>
      <c r="EO633" s="33"/>
      <c r="EP633" s="33"/>
      <c r="EQ633" s="33"/>
      <c r="ER633" s="33"/>
      <c r="ES633" s="33"/>
      <c r="ET633" s="33"/>
      <c r="EU633" s="33"/>
      <c r="EV633" s="33"/>
      <c r="EW633" s="33"/>
      <c r="EX633" s="33"/>
      <c r="EY633" s="33"/>
      <c r="EZ633" s="33"/>
      <c r="FA633" s="33"/>
      <c r="FB633" s="33"/>
      <c r="FC633" s="33"/>
      <c r="FD633" s="33"/>
      <c r="FE633" s="33"/>
      <c r="FF633" s="33"/>
      <c r="FG633" s="33"/>
      <c r="FH633" s="33"/>
      <c r="FI633" s="33"/>
      <c r="FJ633" s="33"/>
      <c r="FK633" s="33"/>
      <c r="FL633" s="33"/>
      <c r="FM633" s="33"/>
      <c r="FN633" s="33"/>
      <c r="FO633" s="33"/>
      <c r="FP633" s="33"/>
      <c r="FQ633" s="33"/>
      <c r="FR633" s="33"/>
      <c r="FS633" s="33"/>
      <c r="FT633" s="33"/>
      <c r="FU633" s="33"/>
      <c r="FV633" s="33"/>
      <c r="FW633" s="33"/>
      <c r="FX633" s="33"/>
      <c r="FY633" s="33"/>
      <c r="FZ633" s="33"/>
      <c r="GA633" s="33"/>
      <c r="GB633" s="33"/>
      <c r="GC633" s="33"/>
      <c r="GD633" s="33"/>
      <c r="GE633" s="33"/>
      <c r="GF633" s="33"/>
      <c r="GG633" s="33"/>
      <c r="GH633" s="33"/>
      <c r="GI633" s="33"/>
      <c r="GJ633" s="33"/>
      <c r="GK633" s="33"/>
      <c r="GL633" s="33"/>
      <c r="GM633" s="33"/>
      <c r="GN633" s="33"/>
      <c r="GO633" s="33"/>
      <c r="GP633" s="33"/>
      <c r="GQ633" s="33"/>
      <c r="GR633" s="33"/>
      <c r="GS633" s="33"/>
      <c r="GT633" s="33"/>
      <c r="GU633" s="33"/>
      <c r="GV633" s="33"/>
      <c r="GW633" s="33"/>
      <c r="GX633" s="33"/>
      <c r="GY633" s="33"/>
      <c r="GZ633" s="33"/>
      <c r="HA633" s="33"/>
      <c r="HB633" s="33"/>
      <c r="HC633" s="33"/>
      <c r="HD633" s="33"/>
      <c r="HE633" s="33"/>
      <c r="HF633" s="33"/>
      <c r="HG633" s="33"/>
      <c r="HH633" s="33"/>
      <c r="HI633" s="33"/>
      <c r="HJ633" s="33"/>
      <c r="HK633" s="33"/>
      <c r="HL633" s="33"/>
      <c r="HM633" s="33"/>
      <c r="HN633" s="33"/>
      <c r="HO633" s="33"/>
      <c r="HP633" s="33"/>
      <c r="HQ633" s="33"/>
      <c r="HR633" s="33"/>
      <c r="HS633" s="33"/>
      <c r="HT633" s="33"/>
      <c r="HU633" s="33"/>
      <c r="HV633" s="33"/>
      <c r="HW633" s="33"/>
      <c r="HX633" s="33"/>
      <c r="HY633" s="33"/>
      <c r="HZ633" s="33"/>
      <c r="IA633" s="33"/>
      <c r="IB633" s="33"/>
      <c r="IC633" s="33"/>
      <c r="ID633" s="33"/>
      <c r="IE633" s="33"/>
      <c r="IF633" s="33"/>
      <c r="IG633" s="33"/>
      <c r="IH633" s="33"/>
      <c r="II633" s="33"/>
      <c r="IJ633" s="33"/>
      <c r="IK633" s="33"/>
      <c r="IL633" s="33"/>
      <c r="IM633" s="33"/>
      <c r="IN633" s="33"/>
      <c r="IO633" s="33"/>
      <c r="IP633" s="33"/>
      <c r="IQ633" s="33"/>
      <c r="IR633" s="33"/>
      <c r="IS633" s="33"/>
      <c r="IT633" s="33"/>
      <c r="IU633" s="33"/>
      <c r="IV633" s="33"/>
      <c r="IW633" s="33"/>
      <c r="IX633" s="33"/>
      <c r="IY633" s="33"/>
      <c r="IZ633" s="33"/>
      <c r="JA633" s="33"/>
      <c r="JB633" s="33"/>
      <c r="JC633" s="33"/>
      <c r="JD633" s="33"/>
      <c r="JE633" s="33"/>
      <c r="JF633" s="33"/>
      <c r="JG633" s="33"/>
      <c r="JH633" s="33"/>
      <c r="JI633" s="33"/>
      <c r="JJ633" s="33"/>
      <c r="JK633" s="33"/>
      <c r="JL633" s="33"/>
      <c r="JM633" s="33"/>
      <c r="JN633" s="33"/>
      <c r="JO633" s="33"/>
      <c r="JP633" s="33"/>
      <c r="JQ633" s="33"/>
      <c r="JR633" s="33"/>
      <c r="JS633" s="33"/>
      <c r="JT633" s="33"/>
      <c r="JU633" s="33"/>
      <c r="JV633" s="33"/>
      <c r="JW633" s="33"/>
      <c r="JX633" s="33"/>
      <c r="JY633" s="33"/>
      <c r="JZ633" s="33"/>
      <c r="KA633" s="33"/>
      <c r="KB633" s="33"/>
      <c r="KC633" s="33"/>
      <c r="KD633" s="33"/>
      <c r="KE633" s="33"/>
      <c r="KF633" s="33"/>
      <c r="KG633" s="33"/>
      <c r="KH633" s="33"/>
      <c r="KI633" s="33"/>
      <c r="KJ633" s="33"/>
      <c r="KK633" s="33"/>
      <c r="KL633" s="33"/>
      <c r="KM633" s="33"/>
      <c r="KN633" s="33"/>
      <c r="KO633" s="33"/>
      <c r="KP633" s="33"/>
      <c r="KQ633" s="33"/>
      <c r="KR633" s="33"/>
      <c r="KS633" s="33"/>
      <c r="KT633" s="33"/>
      <c r="KU633" s="33"/>
      <c r="KV633" s="33"/>
      <c r="KW633" s="33"/>
      <c r="KX633" s="33"/>
      <c r="KY633" s="33"/>
      <c r="KZ633" s="33"/>
      <c r="LA633" s="33"/>
      <c r="LB633" s="33"/>
      <c r="LC633" s="33"/>
      <c r="LD633" s="33"/>
      <c r="LE633" s="33"/>
      <c r="LF633" s="33"/>
      <c r="LG633" s="33"/>
      <c r="LH633" s="33"/>
      <c r="LI633" s="33"/>
      <c r="LJ633" s="33"/>
      <c r="LK633" s="33"/>
      <c r="LL633" s="33"/>
      <c r="LM633" s="33"/>
      <c r="LN633" s="33"/>
      <c r="LO633" s="33"/>
      <c r="LP633" s="33"/>
      <c r="LQ633" s="33"/>
      <c r="LR633" s="33"/>
      <c r="LS633" s="33"/>
      <c r="LT633" s="33"/>
      <c r="LU633" s="33"/>
      <c r="LV633" s="33"/>
      <c r="LW633" s="33"/>
      <c r="LX633" s="33"/>
      <c r="LY633" s="33"/>
      <c r="LZ633" s="33"/>
      <c r="MA633" s="33"/>
      <c r="MB633" s="33"/>
      <c r="MC633" s="33"/>
      <c r="MD633" s="33"/>
      <c r="ME633" s="33"/>
      <c r="MF633" s="33"/>
      <c r="MG633" s="33"/>
      <c r="MH633" s="33"/>
      <c r="MI633" s="33"/>
      <c r="MJ633" s="33"/>
      <c r="MK633" s="33"/>
      <c r="ML633" s="33"/>
      <c r="MM633" s="33"/>
      <c r="MN633" s="33"/>
      <c r="MO633" s="33"/>
      <c r="MP633" s="33"/>
      <c r="MQ633" s="33"/>
      <c r="MR633" s="33"/>
      <c r="MS633" s="33"/>
      <c r="MT633" s="33"/>
      <c r="MU633" s="33"/>
      <c r="MV633" s="33"/>
      <c r="MW633" s="33"/>
      <c r="MX633" s="33"/>
      <c r="MY633" s="33"/>
      <c r="MZ633" s="33"/>
      <c r="NA633" s="33"/>
      <c r="NB633" s="33"/>
      <c r="NC633" s="33"/>
      <c r="ND633" s="33"/>
      <c r="NE633" s="33"/>
      <c r="NF633" s="33"/>
      <c r="NG633" s="33"/>
      <c r="NH633" s="33"/>
      <c r="NI633" s="33"/>
      <c r="NJ633" s="33"/>
      <c r="NK633" s="33"/>
      <c r="NL633" s="33"/>
      <c r="NM633" s="33"/>
      <c r="NN633" s="33"/>
      <c r="NO633" s="33"/>
      <c r="NP633" s="33"/>
      <c r="NQ633" s="33"/>
      <c r="NR633" s="33"/>
      <c r="NS633" s="33"/>
      <c r="NT633" s="33"/>
      <c r="NU633" s="33"/>
      <c r="NV633" s="33"/>
      <c r="NW633" s="33"/>
      <c r="NX633" s="33"/>
      <c r="NY633" s="33"/>
      <c r="NZ633" s="33"/>
      <c r="OA633" s="33"/>
      <c r="OB633" s="33"/>
      <c r="OC633" s="33"/>
      <c r="OD633" s="33"/>
      <c r="OE633" s="33"/>
      <c r="OF633" s="33"/>
      <c r="OG633" s="33"/>
      <c r="OH633" s="33"/>
      <c r="OI633" s="33"/>
      <c r="OJ633" s="33"/>
      <c r="OK633" s="33"/>
      <c r="OL633" s="33"/>
      <c r="OM633" s="33"/>
      <c r="ON633" s="33"/>
      <c r="OO633" s="33"/>
      <c r="OP633" s="33"/>
      <c r="OQ633" s="33"/>
      <c r="OR633" s="33"/>
      <c r="OS633" s="33"/>
      <c r="OT633" s="33"/>
      <c r="OU633" s="33"/>
      <c r="OV633" s="33"/>
      <c r="OW633" s="33"/>
      <c r="OX633" s="33"/>
      <c r="OY633" s="33"/>
      <c r="OZ633" s="33"/>
      <c r="PA633" s="33"/>
      <c r="PB633" s="33"/>
      <c r="PC633" s="33"/>
      <c r="PD633" s="33"/>
      <c r="PE633" s="33"/>
      <c r="PF633" s="33"/>
      <c r="PG633" s="33"/>
      <c r="PH633" s="33"/>
      <c r="PI633" s="33"/>
      <c r="PJ633" s="33"/>
      <c r="PK633" s="33"/>
      <c r="PL633" s="33"/>
      <c r="PM633" s="33"/>
      <c r="PN633" s="33"/>
      <c r="PO633" s="33"/>
      <c r="PP633" s="33"/>
      <c r="PQ633" s="33"/>
      <c r="PR633" s="33"/>
      <c r="PS633" s="33"/>
      <c r="PT633" s="33"/>
      <c r="PU633" s="33"/>
      <c r="PV633" s="33"/>
      <c r="PW633" s="33"/>
      <c r="PX633" s="33"/>
      <c r="PY633" s="33"/>
      <c r="PZ633" s="33"/>
      <c r="QA633" s="33"/>
      <c r="QB633" s="33"/>
      <c r="QC633" s="33"/>
      <c r="QD633" s="33"/>
      <c r="QE633" s="33"/>
      <c r="QF633" s="33"/>
      <c r="QG633" s="33"/>
      <c r="QH633" s="33"/>
      <c r="QI633" s="33"/>
      <c r="QJ633" s="33"/>
      <c r="QK633" s="33"/>
      <c r="QL633" s="33"/>
      <c r="QM633" s="33"/>
    </row>
    <row r="634" spans="1:455" x14ac:dyDescent="0.2">
      <c r="A634" s="43" t="s">
        <v>39</v>
      </c>
      <c r="B634" s="41">
        <v>0</v>
      </c>
      <c r="C634" s="41">
        <v>0</v>
      </c>
      <c r="D634" s="41">
        <v>0</v>
      </c>
      <c r="E634" s="41">
        <v>0</v>
      </c>
      <c r="F634" s="41">
        <v>0</v>
      </c>
      <c r="G634" s="41">
        <v>0</v>
      </c>
      <c r="H634" s="41">
        <v>0</v>
      </c>
      <c r="I634" s="41">
        <v>0</v>
      </c>
      <c r="J634" s="41">
        <v>0</v>
      </c>
      <c r="K634" s="41">
        <v>0</v>
      </c>
      <c r="L634" s="41">
        <v>0</v>
      </c>
      <c r="M634" s="41">
        <v>0</v>
      </c>
      <c r="N634" s="41">
        <v>0</v>
      </c>
      <c r="O634" s="41">
        <v>0</v>
      </c>
      <c r="P634" s="41">
        <v>0</v>
      </c>
      <c r="Q634" s="41">
        <v>0</v>
      </c>
      <c r="R634" s="41">
        <v>0</v>
      </c>
      <c r="S634" s="41">
        <v>0</v>
      </c>
      <c r="T634" s="41">
        <v>0</v>
      </c>
      <c r="U634" s="41">
        <v>0</v>
      </c>
      <c r="V634" s="41">
        <v>0</v>
      </c>
      <c r="W634" s="41">
        <v>0</v>
      </c>
      <c r="X634" s="41">
        <v>0</v>
      </c>
      <c r="Y634" s="41">
        <v>0</v>
      </c>
      <c r="Z634" s="41">
        <v>0</v>
      </c>
      <c r="AA634" s="41">
        <v>0</v>
      </c>
      <c r="AB634" s="41">
        <v>0</v>
      </c>
      <c r="AC634" s="41">
        <v>0</v>
      </c>
      <c r="AD634" s="41">
        <v>0</v>
      </c>
      <c r="AE634" s="41">
        <v>0</v>
      </c>
      <c r="AF634" s="41">
        <v>0</v>
      </c>
      <c r="AG634" s="41">
        <v>0</v>
      </c>
      <c r="AH634" s="41">
        <v>0</v>
      </c>
      <c r="AI634" s="41">
        <v>0</v>
      </c>
      <c r="AJ634" s="41">
        <v>0</v>
      </c>
      <c r="AK634" s="41">
        <v>0</v>
      </c>
      <c r="AL634" s="41">
        <v>0</v>
      </c>
      <c r="AM634" s="41">
        <v>0</v>
      </c>
      <c r="AN634" s="41">
        <v>0</v>
      </c>
      <c r="AO634" s="41">
        <v>0</v>
      </c>
      <c r="AP634" s="41">
        <v>0</v>
      </c>
      <c r="AQ634" s="41">
        <v>0</v>
      </c>
      <c r="AR634" s="41">
        <v>0</v>
      </c>
      <c r="AS634" s="41">
        <v>0</v>
      </c>
      <c r="AT634" s="41">
        <v>0</v>
      </c>
      <c r="AU634" s="41">
        <v>0</v>
      </c>
      <c r="AV634" s="41">
        <v>0</v>
      </c>
      <c r="AW634" s="41">
        <v>0</v>
      </c>
      <c r="AX634" s="41">
        <v>0</v>
      </c>
      <c r="AY634" s="41">
        <v>0</v>
      </c>
      <c r="AZ634" s="41">
        <v>0</v>
      </c>
      <c r="BA634" s="41">
        <v>0</v>
      </c>
      <c r="BB634" s="41">
        <v>0</v>
      </c>
      <c r="BC634" s="41">
        <v>0</v>
      </c>
      <c r="BD634" s="41">
        <v>0</v>
      </c>
      <c r="BE634" s="41">
        <v>0</v>
      </c>
      <c r="BF634" s="41">
        <v>0</v>
      </c>
      <c r="BG634" s="41">
        <v>0</v>
      </c>
      <c r="BH634" s="41">
        <v>0</v>
      </c>
      <c r="BI634" s="41">
        <v>0</v>
      </c>
      <c r="BJ634" s="41">
        <v>0</v>
      </c>
      <c r="BK634" s="41">
        <v>0</v>
      </c>
      <c r="BL634" s="41">
        <v>0</v>
      </c>
      <c r="BM634" s="41">
        <v>0</v>
      </c>
      <c r="BN634" s="41">
        <v>0</v>
      </c>
      <c r="BO634" s="41">
        <v>0</v>
      </c>
      <c r="BP634" s="41">
        <v>0</v>
      </c>
      <c r="BQ634" s="41">
        <v>0</v>
      </c>
      <c r="BR634" s="41">
        <v>0</v>
      </c>
      <c r="BS634" s="41">
        <v>0</v>
      </c>
      <c r="BT634" s="41">
        <v>0</v>
      </c>
      <c r="BU634" s="41">
        <v>0</v>
      </c>
      <c r="BV634" s="41">
        <v>0</v>
      </c>
      <c r="BW634" s="41">
        <v>0</v>
      </c>
      <c r="BX634" s="41">
        <v>0</v>
      </c>
      <c r="BY634" s="41">
        <v>0</v>
      </c>
      <c r="BZ634" s="41">
        <v>0</v>
      </c>
      <c r="CA634" s="41">
        <v>0</v>
      </c>
      <c r="CB634" s="41">
        <v>0</v>
      </c>
      <c r="CC634" s="41">
        <v>0</v>
      </c>
      <c r="CD634" s="41">
        <v>0</v>
      </c>
      <c r="CE634" s="41">
        <v>0</v>
      </c>
      <c r="CF634" s="41">
        <v>0</v>
      </c>
      <c r="CG634" s="41">
        <v>0</v>
      </c>
      <c r="CH634" s="41">
        <v>0</v>
      </c>
      <c r="CI634" s="41">
        <v>0</v>
      </c>
      <c r="CJ634" s="41">
        <v>0</v>
      </c>
      <c r="CK634" s="41">
        <v>0</v>
      </c>
      <c r="CL634" s="33"/>
      <c r="CM634" s="33"/>
      <c r="CN634" s="33"/>
      <c r="CO634" s="33"/>
      <c r="CP634" s="33"/>
      <c r="CQ634" s="33"/>
      <c r="CR634" s="33"/>
      <c r="CS634" s="33"/>
      <c r="CT634" s="33"/>
      <c r="CU634" s="33"/>
      <c r="CV634" s="33"/>
      <c r="CW634" s="33"/>
      <c r="CX634" s="33"/>
      <c r="CY634" s="33"/>
      <c r="CZ634" s="33"/>
      <c r="DA634" s="33"/>
      <c r="DB634" s="33"/>
      <c r="DC634" s="33"/>
      <c r="DD634" s="33"/>
      <c r="DE634" s="33"/>
      <c r="DF634" s="33"/>
      <c r="DG634" s="33"/>
      <c r="DH634" s="33"/>
      <c r="DI634" s="33"/>
      <c r="DJ634" s="33"/>
      <c r="DK634" s="33"/>
      <c r="DL634" s="33"/>
      <c r="DM634" s="33"/>
      <c r="DN634" s="33"/>
      <c r="DO634" s="33"/>
      <c r="DP634" s="33"/>
      <c r="DQ634" s="33"/>
      <c r="DR634" s="33"/>
      <c r="DS634" s="33"/>
      <c r="DT634" s="33"/>
      <c r="DU634" s="33"/>
      <c r="DV634" s="33"/>
      <c r="DW634" s="33"/>
      <c r="DX634" s="33"/>
      <c r="DY634" s="33"/>
      <c r="DZ634" s="33"/>
      <c r="EA634" s="33"/>
      <c r="EB634" s="33"/>
      <c r="EC634" s="33"/>
      <c r="ED634" s="33"/>
      <c r="EE634" s="33"/>
      <c r="EF634" s="33"/>
      <c r="EG634" s="33"/>
      <c r="EH634" s="33"/>
      <c r="EI634" s="33"/>
      <c r="EJ634" s="33"/>
      <c r="EK634" s="33"/>
      <c r="EL634" s="33"/>
      <c r="EM634" s="33"/>
      <c r="EN634" s="33"/>
      <c r="EO634" s="33"/>
      <c r="EP634" s="33"/>
      <c r="EQ634" s="33"/>
      <c r="ER634" s="33"/>
      <c r="ES634" s="33"/>
      <c r="ET634" s="33"/>
      <c r="EU634" s="33"/>
      <c r="EV634" s="33"/>
      <c r="EW634" s="33"/>
      <c r="EX634" s="33"/>
      <c r="EY634" s="33"/>
      <c r="EZ634" s="33"/>
      <c r="FA634" s="33"/>
      <c r="FB634" s="33"/>
      <c r="FC634" s="33"/>
      <c r="FD634" s="33"/>
      <c r="FE634" s="33"/>
      <c r="FF634" s="33"/>
      <c r="FG634" s="33"/>
      <c r="FH634" s="33"/>
      <c r="FI634" s="33"/>
      <c r="FJ634" s="33"/>
      <c r="FK634" s="33"/>
      <c r="FL634" s="33"/>
      <c r="FM634" s="33"/>
      <c r="FN634" s="33"/>
      <c r="FO634" s="33"/>
      <c r="FP634" s="33"/>
      <c r="FQ634" s="33"/>
      <c r="FR634" s="33"/>
      <c r="FS634" s="33"/>
      <c r="FT634" s="33"/>
      <c r="FU634" s="33"/>
      <c r="FV634" s="33"/>
      <c r="FW634" s="33"/>
      <c r="FX634" s="33"/>
      <c r="FY634" s="33"/>
      <c r="FZ634" s="33"/>
      <c r="GA634" s="33"/>
      <c r="GB634" s="33"/>
      <c r="GC634" s="33"/>
      <c r="GD634" s="33"/>
      <c r="GE634" s="33"/>
      <c r="GF634" s="33"/>
      <c r="GG634" s="33"/>
      <c r="GH634" s="33"/>
      <c r="GI634" s="33"/>
      <c r="GJ634" s="33"/>
      <c r="GK634" s="33"/>
      <c r="GL634" s="33"/>
      <c r="GM634" s="33"/>
      <c r="GN634" s="33"/>
      <c r="GO634" s="33"/>
      <c r="GP634" s="33"/>
      <c r="GQ634" s="33"/>
      <c r="GR634" s="33"/>
      <c r="GS634" s="33"/>
      <c r="GT634" s="33"/>
      <c r="GU634" s="33"/>
      <c r="GV634" s="33"/>
      <c r="GW634" s="33"/>
      <c r="GX634" s="33"/>
      <c r="GY634" s="33"/>
      <c r="GZ634" s="33"/>
      <c r="HA634" s="33"/>
      <c r="HB634" s="33"/>
      <c r="HC634" s="33"/>
      <c r="HD634" s="33"/>
      <c r="HE634" s="33"/>
      <c r="HF634" s="33"/>
      <c r="HG634" s="33"/>
      <c r="HH634" s="33"/>
      <c r="HI634" s="33"/>
      <c r="HJ634" s="33"/>
      <c r="HK634" s="33"/>
      <c r="HL634" s="33"/>
      <c r="HM634" s="33"/>
      <c r="HN634" s="33"/>
      <c r="HO634" s="33"/>
      <c r="HP634" s="33"/>
      <c r="HQ634" s="33"/>
      <c r="HR634" s="33"/>
      <c r="HS634" s="33"/>
      <c r="HT634" s="33"/>
      <c r="HU634" s="33"/>
      <c r="HV634" s="33"/>
      <c r="HW634" s="33"/>
      <c r="HX634" s="33"/>
      <c r="HY634" s="33"/>
      <c r="HZ634" s="33"/>
      <c r="IA634" s="33"/>
      <c r="IB634" s="33"/>
      <c r="IC634" s="33"/>
      <c r="ID634" s="33"/>
      <c r="IE634" s="33"/>
      <c r="IF634" s="33"/>
      <c r="IG634" s="33"/>
      <c r="IH634" s="33"/>
      <c r="II634" s="33"/>
      <c r="IJ634" s="33"/>
      <c r="IK634" s="33"/>
      <c r="IL634" s="33"/>
      <c r="IM634" s="33"/>
      <c r="IN634" s="33"/>
      <c r="IO634" s="33"/>
      <c r="IP634" s="33"/>
      <c r="IQ634" s="33"/>
      <c r="IR634" s="33"/>
      <c r="IS634" s="33"/>
      <c r="IT634" s="33"/>
      <c r="IU634" s="33"/>
      <c r="IV634" s="33"/>
      <c r="IW634" s="33"/>
      <c r="IX634" s="33"/>
      <c r="IY634" s="33"/>
      <c r="IZ634" s="33"/>
      <c r="JA634" s="33"/>
      <c r="JB634" s="33"/>
      <c r="JC634" s="33"/>
      <c r="JD634" s="33"/>
      <c r="JE634" s="33"/>
      <c r="JF634" s="33"/>
      <c r="JG634" s="33"/>
      <c r="JH634" s="33"/>
      <c r="JI634" s="33"/>
      <c r="JJ634" s="33"/>
      <c r="JK634" s="33"/>
      <c r="JL634" s="33"/>
      <c r="JM634" s="33"/>
      <c r="JN634" s="33"/>
      <c r="JO634" s="33"/>
      <c r="JP634" s="33"/>
      <c r="JQ634" s="33"/>
      <c r="JR634" s="33"/>
      <c r="JS634" s="33"/>
      <c r="JT634" s="33"/>
      <c r="JU634" s="33"/>
      <c r="JV634" s="33"/>
      <c r="JW634" s="33"/>
      <c r="JX634" s="33"/>
      <c r="JY634" s="33"/>
      <c r="JZ634" s="33"/>
      <c r="KA634" s="33"/>
      <c r="KB634" s="33"/>
      <c r="KC634" s="33"/>
      <c r="KD634" s="33"/>
      <c r="KE634" s="33"/>
      <c r="KF634" s="33"/>
      <c r="KG634" s="33"/>
      <c r="KH634" s="33"/>
      <c r="KI634" s="33"/>
      <c r="KJ634" s="33"/>
      <c r="KK634" s="33"/>
      <c r="KL634" s="33"/>
      <c r="KM634" s="33"/>
      <c r="KN634" s="33"/>
      <c r="KO634" s="33"/>
      <c r="KP634" s="33"/>
      <c r="KQ634" s="33"/>
      <c r="KR634" s="33"/>
      <c r="KS634" s="33"/>
      <c r="KT634" s="33"/>
      <c r="KU634" s="33"/>
      <c r="KV634" s="33"/>
      <c r="KW634" s="33"/>
      <c r="KX634" s="33"/>
      <c r="KY634" s="33"/>
      <c r="KZ634" s="33"/>
      <c r="LA634" s="33"/>
      <c r="LB634" s="33"/>
      <c r="LC634" s="33"/>
      <c r="LD634" s="33"/>
      <c r="LE634" s="33"/>
      <c r="LF634" s="33"/>
      <c r="LG634" s="33"/>
      <c r="LH634" s="33"/>
      <c r="LI634" s="33"/>
      <c r="LJ634" s="33"/>
      <c r="LK634" s="33"/>
      <c r="LL634" s="33"/>
      <c r="LM634" s="33"/>
      <c r="LN634" s="33"/>
      <c r="LO634" s="33"/>
      <c r="LP634" s="33"/>
      <c r="LQ634" s="33"/>
      <c r="LR634" s="33"/>
      <c r="LS634" s="33"/>
      <c r="LT634" s="33"/>
      <c r="LU634" s="33"/>
      <c r="LV634" s="33"/>
      <c r="LW634" s="33"/>
      <c r="LX634" s="33"/>
      <c r="LY634" s="33"/>
      <c r="LZ634" s="33"/>
      <c r="MA634" s="33"/>
      <c r="MB634" s="33"/>
      <c r="MC634" s="33"/>
      <c r="MD634" s="33"/>
      <c r="ME634" s="33"/>
      <c r="MF634" s="33"/>
      <c r="MG634" s="33"/>
      <c r="MH634" s="33"/>
      <c r="MI634" s="33"/>
      <c r="MJ634" s="33"/>
      <c r="MK634" s="33"/>
      <c r="ML634" s="33"/>
      <c r="MM634" s="33"/>
      <c r="MN634" s="33"/>
      <c r="MO634" s="33"/>
      <c r="MP634" s="33"/>
      <c r="MQ634" s="33"/>
      <c r="MR634" s="33"/>
      <c r="MS634" s="33"/>
      <c r="MT634" s="33"/>
      <c r="MU634" s="33"/>
      <c r="MV634" s="33"/>
      <c r="MW634" s="33"/>
      <c r="MX634" s="33"/>
      <c r="MY634" s="33"/>
      <c r="MZ634" s="33"/>
      <c r="NA634" s="33"/>
      <c r="NB634" s="33"/>
      <c r="NC634" s="33"/>
      <c r="ND634" s="33"/>
      <c r="NE634" s="33"/>
      <c r="NF634" s="33"/>
      <c r="NG634" s="33"/>
      <c r="NH634" s="33"/>
      <c r="NI634" s="33"/>
      <c r="NJ634" s="33"/>
      <c r="NK634" s="33"/>
      <c r="NL634" s="33"/>
      <c r="NM634" s="33"/>
      <c r="NN634" s="33"/>
      <c r="NO634" s="33"/>
      <c r="NP634" s="33"/>
      <c r="NQ634" s="33"/>
      <c r="NR634" s="33"/>
      <c r="NS634" s="33"/>
      <c r="NT634" s="33"/>
      <c r="NU634" s="33"/>
      <c r="NV634" s="33"/>
      <c r="NW634" s="33"/>
      <c r="NX634" s="33"/>
      <c r="NY634" s="33"/>
      <c r="NZ634" s="33"/>
      <c r="OA634" s="33"/>
      <c r="OB634" s="33"/>
      <c r="OC634" s="33"/>
      <c r="OD634" s="33"/>
      <c r="OE634" s="33"/>
      <c r="OF634" s="33"/>
      <c r="OG634" s="33"/>
      <c r="OH634" s="33"/>
      <c r="OI634" s="33"/>
      <c r="OJ634" s="33"/>
      <c r="OK634" s="33"/>
      <c r="OL634" s="33"/>
      <c r="OM634" s="33"/>
      <c r="ON634" s="33"/>
      <c r="OO634" s="33"/>
      <c r="OP634" s="33"/>
      <c r="OQ634" s="33"/>
      <c r="OR634" s="33"/>
      <c r="OS634" s="33"/>
      <c r="OT634" s="33"/>
      <c r="OU634" s="33"/>
      <c r="OV634" s="33"/>
      <c r="OW634" s="33"/>
      <c r="OX634" s="33"/>
      <c r="OY634" s="33"/>
      <c r="OZ634" s="33"/>
      <c r="PA634" s="33"/>
      <c r="PB634" s="33"/>
      <c r="PC634" s="33"/>
      <c r="PD634" s="33"/>
      <c r="PE634" s="33"/>
      <c r="PF634" s="33"/>
      <c r="PG634" s="33"/>
      <c r="PH634" s="33"/>
      <c r="PI634" s="33"/>
      <c r="PJ634" s="33"/>
      <c r="PK634" s="33"/>
      <c r="PL634" s="33"/>
      <c r="PM634" s="33"/>
      <c r="PN634" s="33"/>
      <c r="PO634" s="33"/>
      <c r="PP634" s="33"/>
      <c r="PQ634" s="33"/>
      <c r="PR634" s="33"/>
      <c r="PS634" s="33"/>
      <c r="PT634" s="33"/>
      <c r="PU634" s="33"/>
      <c r="PV634" s="33"/>
      <c r="PW634" s="33"/>
      <c r="PX634" s="33"/>
      <c r="PY634" s="33"/>
      <c r="PZ634" s="33"/>
      <c r="QA634" s="33"/>
      <c r="QB634" s="33"/>
      <c r="QC634" s="33"/>
      <c r="QD634" s="33"/>
      <c r="QE634" s="33"/>
      <c r="QF634" s="33"/>
      <c r="QG634" s="33"/>
      <c r="QH634" s="33"/>
      <c r="QI634" s="33"/>
      <c r="QJ634" s="33"/>
      <c r="QK634" s="33"/>
      <c r="QL634" s="33"/>
      <c r="QM634" s="33"/>
    </row>
    <row r="635" spans="1:455" x14ac:dyDescent="0.2">
      <c r="A635" s="43" t="s">
        <v>40</v>
      </c>
      <c r="B635" s="41">
        <v>0</v>
      </c>
      <c r="C635" s="41">
        <v>0</v>
      </c>
      <c r="D635" s="41">
        <v>0</v>
      </c>
      <c r="E635" s="41">
        <v>0</v>
      </c>
      <c r="F635" s="41">
        <v>0</v>
      </c>
      <c r="G635" s="41">
        <v>0</v>
      </c>
      <c r="H635" s="41">
        <v>0</v>
      </c>
      <c r="I635" s="41">
        <v>0</v>
      </c>
      <c r="J635" s="41">
        <v>0</v>
      </c>
      <c r="K635" s="41">
        <v>0</v>
      </c>
      <c r="L635" s="41">
        <v>0</v>
      </c>
      <c r="M635" s="41">
        <v>0</v>
      </c>
      <c r="N635" s="41">
        <v>0</v>
      </c>
      <c r="O635" s="41">
        <v>0</v>
      </c>
      <c r="P635" s="41">
        <v>0</v>
      </c>
      <c r="Q635" s="41">
        <v>0</v>
      </c>
      <c r="R635" s="41">
        <v>0</v>
      </c>
      <c r="S635" s="41">
        <v>0</v>
      </c>
      <c r="T635" s="41">
        <v>0</v>
      </c>
      <c r="U635" s="41">
        <v>0</v>
      </c>
      <c r="V635" s="41">
        <v>0</v>
      </c>
      <c r="W635" s="41">
        <v>0</v>
      </c>
      <c r="X635" s="41">
        <v>0</v>
      </c>
      <c r="Y635" s="41">
        <v>0</v>
      </c>
      <c r="Z635" s="41">
        <v>0</v>
      </c>
      <c r="AA635" s="41">
        <v>0</v>
      </c>
      <c r="AB635" s="41">
        <v>0</v>
      </c>
      <c r="AC635" s="41">
        <v>0</v>
      </c>
      <c r="AD635" s="41">
        <v>0</v>
      </c>
      <c r="AE635" s="41">
        <v>0</v>
      </c>
      <c r="AF635" s="41">
        <v>0</v>
      </c>
      <c r="AG635" s="41">
        <v>0</v>
      </c>
      <c r="AH635" s="41">
        <v>0</v>
      </c>
      <c r="AI635" s="41">
        <v>0</v>
      </c>
      <c r="AJ635" s="41">
        <v>0</v>
      </c>
      <c r="AK635" s="41">
        <v>0</v>
      </c>
      <c r="AL635" s="41">
        <v>0</v>
      </c>
      <c r="AM635" s="41">
        <v>0</v>
      </c>
      <c r="AN635" s="41">
        <v>0</v>
      </c>
      <c r="AO635" s="41">
        <v>0</v>
      </c>
      <c r="AP635" s="41">
        <v>0</v>
      </c>
      <c r="AQ635" s="41">
        <v>0</v>
      </c>
      <c r="AR635" s="41">
        <v>0</v>
      </c>
      <c r="AS635" s="41">
        <v>0</v>
      </c>
      <c r="AT635" s="41">
        <v>0</v>
      </c>
      <c r="AU635" s="41">
        <v>0</v>
      </c>
      <c r="AV635" s="41">
        <v>0</v>
      </c>
      <c r="AW635" s="41">
        <v>0</v>
      </c>
      <c r="AX635" s="41">
        <v>0</v>
      </c>
      <c r="AY635" s="41">
        <v>0</v>
      </c>
      <c r="AZ635" s="41">
        <v>0</v>
      </c>
      <c r="BA635" s="41">
        <v>0</v>
      </c>
      <c r="BB635" s="41">
        <v>0</v>
      </c>
      <c r="BC635" s="41">
        <v>0</v>
      </c>
      <c r="BD635" s="41">
        <v>0</v>
      </c>
      <c r="BE635" s="41">
        <v>0</v>
      </c>
      <c r="BF635" s="41">
        <v>0</v>
      </c>
      <c r="BG635" s="41">
        <v>0</v>
      </c>
      <c r="BH635" s="41">
        <v>0</v>
      </c>
      <c r="BI635" s="41">
        <v>0</v>
      </c>
      <c r="BJ635" s="41">
        <v>0</v>
      </c>
      <c r="BK635" s="41">
        <v>0</v>
      </c>
      <c r="BL635" s="41">
        <v>0</v>
      </c>
      <c r="BM635" s="41">
        <v>0</v>
      </c>
      <c r="BN635" s="41">
        <v>0</v>
      </c>
      <c r="BO635" s="41">
        <v>0</v>
      </c>
      <c r="BP635" s="41">
        <v>0</v>
      </c>
      <c r="BQ635" s="41">
        <v>0</v>
      </c>
      <c r="BR635" s="41">
        <v>0</v>
      </c>
      <c r="BS635" s="41">
        <v>0</v>
      </c>
      <c r="BT635" s="41">
        <v>0</v>
      </c>
      <c r="BU635" s="41">
        <v>0</v>
      </c>
      <c r="BV635" s="41">
        <v>0</v>
      </c>
      <c r="BW635" s="41">
        <v>0</v>
      </c>
      <c r="BX635" s="41">
        <v>0</v>
      </c>
      <c r="BY635" s="41">
        <v>0</v>
      </c>
      <c r="BZ635" s="41">
        <v>0</v>
      </c>
      <c r="CA635" s="41">
        <v>0</v>
      </c>
      <c r="CB635" s="41">
        <v>0</v>
      </c>
      <c r="CC635" s="41">
        <v>0</v>
      </c>
      <c r="CD635" s="41">
        <v>0</v>
      </c>
      <c r="CE635" s="41">
        <v>0</v>
      </c>
      <c r="CF635" s="41">
        <v>0</v>
      </c>
      <c r="CG635" s="41">
        <v>0</v>
      </c>
      <c r="CH635" s="41">
        <v>0</v>
      </c>
      <c r="CI635" s="41">
        <v>0</v>
      </c>
      <c r="CJ635" s="41">
        <v>0</v>
      </c>
      <c r="CK635" s="41">
        <v>0</v>
      </c>
      <c r="CL635" s="33"/>
      <c r="CM635" s="33"/>
      <c r="CN635" s="33"/>
      <c r="CO635" s="33"/>
      <c r="CP635" s="33"/>
      <c r="CQ635" s="33"/>
      <c r="CR635" s="33"/>
      <c r="CS635" s="33"/>
      <c r="CT635" s="33"/>
      <c r="CU635" s="33"/>
      <c r="CV635" s="33"/>
      <c r="CW635" s="33"/>
      <c r="CX635" s="33"/>
      <c r="CY635" s="33"/>
      <c r="CZ635" s="33"/>
      <c r="DA635" s="33"/>
      <c r="DB635" s="33"/>
      <c r="DC635" s="33"/>
      <c r="DD635" s="33"/>
      <c r="DE635" s="33"/>
      <c r="DF635" s="33"/>
      <c r="DG635" s="33"/>
      <c r="DH635" s="33"/>
      <c r="DI635" s="33"/>
      <c r="DJ635" s="33"/>
      <c r="DK635" s="33"/>
      <c r="DL635" s="33"/>
      <c r="DM635" s="33"/>
      <c r="DN635" s="33"/>
      <c r="DO635" s="33"/>
      <c r="DP635" s="33"/>
      <c r="DQ635" s="33"/>
      <c r="DR635" s="33"/>
      <c r="DS635" s="33"/>
      <c r="DT635" s="33"/>
      <c r="DU635" s="33"/>
      <c r="DV635" s="33"/>
      <c r="DW635" s="33"/>
      <c r="DX635" s="33"/>
      <c r="DY635" s="33"/>
      <c r="DZ635" s="33"/>
      <c r="EA635" s="33"/>
      <c r="EB635" s="33"/>
      <c r="EC635" s="33"/>
      <c r="ED635" s="33"/>
      <c r="EE635" s="33"/>
      <c r="EF635" s="33"/>
      <c r="EG635" s="33"/>
      <c r="EH635" s="33"/>
      <c r="EI635" s="33"/>
      <c r="EJ635" s="33"/>
      <c r="EK635" s="33"/>
      <c r="EL635" s="33"/>
      <c r="EM635" s="33"/>
      <c r="EN635" s="33"/>
      <c r="EO635" s="33"/>
      <c r="EP635" s="33"/>
      <c r="EQ635" s="33"/>
      <c r="ER635" s="33"/>
      <c r="ES635" s="33"/>
      <c r="ET635" s="33"/>
      <c r="EU635" s="33"/>
      <c r="EV635" s="33"/>
      <c r="EW635" s="33"/>
      <c r="EX635" s="33"/>
      <c r="EY635" s="33"/>
      <c r="EZ635" s="33"/>
      <c r="FA635" s="33"/>
      <c r="FB635" s="33"/>
      <c r="FC635" s="33"/>
      <c r="FD635" s="33"/>
      <c r="FE635" s="33"/>
      <c r="FF635" s="33"/>
      <c r="FG635" s="33"/>
      <c r="FH635" s="33"/>
      <c r="FI635" s="33"/>
      <c r="FJ635" s="33"/>
      <c r="FK635" s="33"/>
      <c r="FL635" s="33"/>
      <c r="FM635" s="33"/>
      <c r="FN635" s="33"/>
      <c r="FO635" s="33"/>
      <c r="FP635" s="33"/>
      <c r="FQ635" s="33"/>
      <c r="FR635" s="33"/>
      <c r="FS635" s="33"/>
      <c r="FT635" s="33"/>
      <c r="FU635" s="33"/>
      <c r="FV635" s="33"/>
      <c r="FW635" s="33"/>
      <c r="FX635" s="33"/>
      <c r="FY635" s="33"/>
      <c r="FZ635" s="33"/>
      <c r="GA635" s="33"/>
      <c r="GB635" s="33"/>
      <c r="GC635" s="33"/>
      <c r="GD635" s="33"/>
      <c r="GE635" s="33"/>
      <c r="GF635" s="33"/>
      <c r="GG635" s="33"/>
      <c r="GH635" s="33"/>
      <c r="GI635" s="33"/>
      <c r="GJ635" s="33"/>
      <c r="GK635" s="33"/>
      <c r="GL635" s="33"/>
      <c r="GM635" s="33"/>
      <c r="GN635" s="33"/>
      <c r="GO635" s="33"/>
      <c r="GP635" s="33"/>
      <c r="GQ635" s="33"/>
      <c r="GR635" s="33"/>
      <c r="GS635" s="33"/>
      <c r="GT635" s="33"/>
      <c r="GU635" s="33"/>
      <c r="GV635" s="33"/>
      <c r="GW635" s="33"/>
      <c r="GX635" s="33"/>
      <c r="GY635" s="33"/>
      <c r="GZ635" s="33"/>
      <c r="HA635" s="33"/>
      <c r="HB635" s="33"/>
      <c r="HC635" s="33"/>
      <c r="HD635" s="33"/>
      <c r="HE635" s="33"/>
      <c r="HF635" s="33"/>
      <c r="HG635" s="33"/>
      <c r="HH635" s="33"/>
      <c r="HI635" s="33"/>
      <c r="HJ635" s="33"/>
      <c r="HK635" s="33"/>
      <c r="HL635" s="33"/>
      <c r="HM635" s="33"/>
      <c r="HN635" s="33"/>
      <c r="HO635" s="33"/>
      <c r="HP635" s="33"/>
      <c r="HQ635" s="33"/>
      <c r="HR635" s="33"/>
      <c r="HS635" s="33"/>
      <c r="HT635" s="33"/>
      <c r="HU635" s="33"/>
      <c r="HV635" s="33"/>
      <c r="HW635" s="33"/>
      <c r="HX635" s="33"/>
      <c r="HY635" s="33"/>
      <c r="HZ635" s="33"/>
      <c r="IA635" s="33"/>
      <c r="IB635" s="33"/>
      <c r="IC635" s="33"/>
      <c r="ID635" s="33"/>
      <c r="IE635" s="33"/>
      <c r="IF635" s="33"/>
      <c r="IG635" s="33"/>
      <c r="IH635" s="33"/>
      <c r="II635" s="33"/>
      <c r="IJ635" s="33"/>
      <c r="IK635" s="33"/>
      <c r="IL635" s="33"/>
      <c r="IM635" s="33"/>
      <c r="IN635" s="33"/>
      <c r="IO635" s="33"/>
      <c r="IP635" s="33"/>
      <c r="IQ635" s="33"/>
      <c r="IR635" s="33"/>
      <c r="IS635" s="33"/>
      <c r="IT635" s="33"/>
      <c r="IU635" s="33"/>
      <c r="IV635" s="33"/>
      <c r="IW635" s="33"/>
      <c r="IX635" s="33"/>
      <c r="IY635" s="33"/>
      <c r="IZ635" s="33"/>
      <c r="JA635" s="33"/>
      <c r="JB635" s="33"/>
      <c r="JC635" s="33"/>
      <c r="JD635" s="33"/>
      <c r="JE635" s="33"/>
      <c r="JF635" s="33"/>
      <c r="JG635" s="33"/>
      <c r="JH635" s="33"/>
      <c r="JI635" s="33"/>
      <c r="JJ635" s="33"/>
      <c r="JK635" s="33"/>
      <c r="JL635" s="33"/>
      <c r="JM635" s="33"/>
      <c r="JN635" s="33"/>
      <c r="JO635" s="33"/>
      <c r="JP635" s="33"/>
      <c r="JQ635" s="33"/>
      <c r="JR635" s="33"/>
      <c r="JS635" s="33"/>
      <c r="JT635" s="33"/>
      <c r="JU635" s="33"/>
      <c r="JV635" s="33"/>
      <c r="JW635" s="33"/>
      <c r="JX635" s="33"/>
      <c r="JY635" s="33"/>
      <c r="JZ635" s="33"/>
      <c r="KA635" s="33"/>
      <c r="KB635" s="33"/>
      <c r="KC635" s="33"/>
      <c r="KD635" s="33"/>
      <c r="KE635" s="33"/>
      <c r="KF635" s="33"/>
      <c r="KG635" s="33"/>
      <c r="KH635" s="33"/>
      <c r="KI635" s="33"/>
      <c r="KJ635" s="33"/>
      <c r="KK635" s="33"/>
      <c r="KL635" s="33"/>
      <c r="KM635" s="33"/>
      <c r="KN635" s="33"/>
      <c r="KO635" s="33"/>
      <c r="KP635" s="33"/>
      <c r="KQ635" s="33"/>
      <c r="KR635" s="33"/>
      <c r="KS635" s="33"/>
      <c r="KT635" s="33"/>
      <c r="KU635" s="33"/>
      <c r="KV635" s="33"/>
      <c r="KW635" s="33"/>
      <c r="KX635" s="33"/>
      <c r="KY635" s="33"/>
      <c r="KZ635" s="33"/>
      <c r="LA635" s="33"/>
      <c r="LB635" s="33"/>
      <c r="LC635" s="33"/>
      <c r="LD635" s="33"/>
      <c r="LE635" s="33"/>
      <c r="LF635" s="33"/>
      <c r="LG635" s="33"/>
      <c r="LH635" s="33"/>
      <c r="LI635" s="33"/>
      <c r="LJ635" s="33"/>
      <c r="LK635" s="33"/>
      <c r="LL635" s="33"/>
      <c r="LM635" s="33"/>
      <c r="LN635" s="33"/>
      <c r="LO635" s="33"/>
      <c r="LP635" s="33"/>
      <c r="LQ635" s="33"/>
      <c r="LR635" s="33"/>
      <c r="LS635" s="33"/>
      <c r="LT635" s="33"/>
      <c r="LU635" s="33"/>
      <c r="LV635" s="33"/>
      <c r="LW635" s="33"/>
      <c r="LX635" s="33"/>
      <c r="LY635" s="33"/>
      <c r="LZ635" s="33"/>
      <c r="MA635" s="33"/>
      <c r="MB635" s="33"/>
      <c r="MC635" s="33"/>
      <c r="MD635" s="33"/>
      <c r="ME635" s="33"/>
      <c r="MF635" s="33"/>
      <c r="MG635" s="33"/>
      <c r="MH635" s="33"/>
      <c r="MI635" s="33"/>
      <c r="MJ635" s="33"/>
      <c r="MK635" s="33"/>
      <c r="ML635" s="33"/>
      <c r="MM635" s="33"/>
      <c r="MN635" s="33"/>
      <c r="MO635" s="33"/>
      <c r="MP635" s="33"/>
      <c r="MQ635" s="33"/>
      <c r="MR635" s="33"/>
      <c r="MS635" s="33"/>
      <c r="MT635" s="33"/>
      <c r="MU635" s="33"/>
      <c r="MV635" s="33"/>
      <c r="MW635" s="33"/>
      <c r="MX635" s="33"/>
      <c r="MY635" s="33"/>
      <c r="MZ635" s="33"/>
      <c r="NA635" s="33"/>
      <c r="NB635" s="33"/>
      <c r="NC635" s="33"/>
      <c r="ND635" s="33"/>
      <c r="NE635" s="33"/>
      <c r="NF635" s="33"/>
      <c r="NG635" s="33"/>
      <c r="NH635" s="33"/>
      <c r="NI635" s="33"/>
      <c r="NJ635" s="33"/>
      <c r="NK635" s="33"/>
      <c r="NL635" s="33"/>
      <c r="NM635" s="33"/>
      <c r="NN635" s="33"/>
      <c r="NO635" s="33"/>
      <c r="NP635" s="33"/>
      <c r="NQ635" s="33"/>
      <c r="NR635" s="33"/>
      <c r="NS635" s="33"/>
      <c r="NT635" s="33"/>
      <c r="NU635" s="33"/>
      <c r="NV635" s="33"/>
      <c r="NW635" s="33"/>
      <c r="NX635" s="33"/>
      <c r="NY635" s="33"/>
      <c r="NZ635" s="33"/>
      <c r="OA635" s="33"/>
      <c r="OB635" s="33"/>
      <c r="OC635" s="33"/>
      <c r="OD635" s="33"/>
      <c r="OE635" s="33"/>
      <c r="OF635" s="33"/>
      <c r="OG635" s="33"/>
      <c r="OH635" s="33"/>
      <c r="OI635" s="33"/>
      <c r="OJ635" s="33"/>
      <c r="OK635" s="33"/>
      <c r="OL635" s="33"/>
      <c r="OM635" s="33"/>
      <c r="ON635" s="33"/>
      <c r="OO635" s="33"/>
      <c r="OP635" s="33"/>
      <c r="OQ635" s="33"/>
      <c r="OR635" s="33"/>
      <c r="OS635" s="33"/>
      <c r="OT635" s="33"/>
      <c r="OU635" s="33"/>
      <c r="OV635" s="33"/>
      <c r="OW635" s="33"/>
      <c r="OX635" s="33"/>
      <c r="OY635" s="33"/>
      <c r="OZ635" s="33"/>
      <c r="PA635" s="33"/>
      <c r="PB635" s="33"/>
      <c r="PC635" s="33"/>
      <c r="PD635" s="33"/>
      <c r="PE635" s="33"/>
      <c r="PF635" s="33"/>
      <c r="PG635" s="33"/>
      <c r="PH635" s="33"/>
      <c r="PI635" s="33"/>
      <c r="PJ635" s="33"/>
      <c r="PK635" s="33"/>
      <c r="PL635" s="33"/>
      <c r="PM635" s="33"/>
      <c r="PN635" s="33"/>
      <c r="PO635" s="33"/>
      <c r="PP635" s="33"/>
      <c r="PQ635" s="33"/>
      <c r="PR635" s="33"/>
      <c r="PS635" s="33"/>
      <c r="PT635" s="33"/>
      <c r="PU635" s="33"/>
      <c r="PV635" s="33"/>
      <c r="PW635" s="33"/>
      <c r="PX635" s="33"/>
      <c r="PY635" s="33"/>
      <c r="PZ635" s="33"/>
      <c r="QA635" s="33"/>
      <c r="QB635" s="33"/>
      <c r="QC635" s="33"/>
      <c r="QD635" s="33"/>
      <c r="QE635" s="33"/>
      <c r="QF635" s="33"/>
      <c r="QG635" s="33"/>
      <c r="QH635" s="33"/>
      <c r="QI635" s="33"/>
      <c r="QJ635" s="33"/>
      <c r="QK635" s="33"/>
      <c r="QL635" s="33"/>
      <c r="QM635" s="33"/>
    </row>
    <row r="636" spans="1:455" x14ac:dyDescent="0.2">
      <c r="A636" s="43" t="s">
        <v>41</v>
      </c>
      <c r="B636" s="41">
        <v>0</v>
      </c>
      <c r="C636" s="41">
        <v>0</v>
      </c>
      <c r="D636" s="41">
        <v>0</v>
      </c>
      <c r="E636" s="41">
        <v>0</v>
      </c>
      <c r="F636" s="41">
        <v>0</v>
      </c>
      <c r="G636" s="41">
        <v>0</v>
      </c>
      <c r="H636" s="41">
        <v>0</v>
      </c>
      <c r="I636" s="41">
        <v>0</v>
      </c>
      <c r="J636" s="41">
        <v>0</v>
      </c>
      <c r="K636" s="41">
        <v>0</v>
      </c>
      <c r="L636" s="41">
        <v>0</v>
      </c>
      <c r="M636" s="41">
        <v>0</v>
      </c>
      <c r="N636" s="41">
        <v>0</v>
      </c>
      <c r="O636" s="41">
        <v>0</v>
      </c>
      <c r="P636" s="41">
        <v>0</v>
      </c>
      <c r="Q636" s="41">
        <v>0</v>
      </c>
      <c r="R636" s="41">
        <v>0</v>
      </c>
      <c r="S636" s="41">
        <v>0</v>
      </c>
      <c r="T636" s="41">
        <v>0</v>
      </c>
      <c r="U636" s="41">
        <v>0</v>
      </c>
      <c r="V636" s="41">
        <v>0</v>
      </c>
      <c r="W636" s="41">
        <v>0</v>
      </c>
      <c r="X636" s="41">
        <v>0</v>
      </c>
      <c r="Y636" s="41">
        <v>0</v>
      </c>
      <c r="Z636" s="41">
        <v>0</v>
      </c>
      <c r="AA636" s="41">
        <v>0</v>
      </c>
      <c r="AB636" s="41">
        <v>0</v>
      </c>
      <c r="AC636" s="41">
        <v>0</v>
      </c>
      <c r="AD636" s="41">
        <v>0</v>
      </c>
      <c r="AE636" s="41">
        <v>0</v>
      </c>
      <c r="AF636" s="41">
        <v>0</v>
      </c>
      <c r="AG636" s="41">
        <v>0</v>
      </c>
      <c r="AH636" s="41">
        <v>0</v>
      </c>
      <c r="AI636" s="41">
        <v>0</v>
      </c>
      <c r="AJ636" s="41">
        <v>0</v>
      </c>
      <c r="AK636" s="41">
        <v>0</v>
      </c>
      <c r="AL636" s="41">
        <v>0</v>
      </c>
      <c r="AM636" s="41">
        <v>0</v>
      </c>
      <c r="AN636" s="41">
        <v>0</v>
      </c>
      <c r="AO636" s="41">
        <v>0</v>
      </c>
      <c r="AP636" s="41">
        <v>0</v>
      </c>
      <c r="AQ636" s="41">
        <v>0</v>
      </c>
      <c r="AR636" s="41">
        <v>0</v>
      </c>
      <c r="AS636" s="41">
        <v>0</v>
      </c>
      <c r="AT636" s="41">
        <v>0</v>
      </c>
      <c r="AU636" s="41">
        <v>0</v>
      </c>
      <c r="AV636" s="41">
        <v>0</v>
      </c>
      <c r="AW636" s="41">
        <v>0</v>
      </c>
      <c r="AX636" s="41">
        <v>0</v>
      </c>
      <c r="AY636" s="41">
        <v>0</v>
      </c>
      <c r="AZ636" s="41">
        <v>0</v>
      </c>
      <c r="BA636" s="41">
        <v>0</v>
      </c>
      <c r="BB636" s="41">
        <v>0</v>
      </c>
      <c r="BC636" s="41">
        <v>0</v>
      </c>
      <c r="BD636" s="41">
        <v>0</v>
      </c>
      <c r="BE636" s="41">
        <v>0</v>
      </c>
      <c r="BF636" s="41">
        <v>0</v>
      </c>
      <c r="BG636" s="41">
        <v>0</v>
      </c>
      <c r="BH636" s="41">
        <v>0</v>
      </c>
      <c r="BI636" s="41">
        <v>0</v>
      </c>
      <c r="BJ636" s="41">
        <v>0</v>
      </c>
      <c r="BK636" s="41">
        <v>0</v>
      </c>
      <c r="BL636" s="41">
        <v>0</v>
      </c>
      <c r="BM636" s="41">
        <v>0</v>
      </c>
      <c r="BN636" s="41">
        <v>0</v>
      </c>
      <c r="BO636" s="41">
        <v>0</v>
      </c>
      <c r="BP636" s="41">
        <v>0</v>
      </c>
      <c r="BQ636" s="41">
        <v>0</v>
      </c>
      <c r="BR636" s="41">
        <v>0</v>
      </c>
      <c r="BS636" s="41">
        <v>0</v>
      </c>
      <c r="BT636" s="41">
        <v>0</v>
      </c>
      <c r="BU636" s="41">
        <v>0</v>
      </c>
      <c r="BV636" s="41">
        <v>0</v>
      </c>
      <c r="BW636" s="41">
        <v>0</v>
      </c>
      <c r="BX636" s="41">
        <v>0</v>
      </c>
      <c r="BY636" s="41">
        <v>0</v>
      </c>
      <c r="BZ636" s="41">
        <v>0</v>
      </c>
      <c r="CA636" s="41">
        <v>0</v>
      </c>
      <c r="CB636" s="41">
        <v>0</v>
      </c>
      <c r="CC636" s="41">
        <v>0</v>
      </c>
      <c r="CD636" s="41">
        <v>0</v>
      </c>
      <c r="CE636" s="41">
        <v>0</v>
      </c>
      <c r="CF636" s="41">
        <v>0</v>
      </c>
      <c r="CG636" s="41">
        <v>0</v>
      </c>
      <c r="CH636" s="41">
        <v>0</v>
      </c>
      <c r="CI636" s="41">
        <v>0</v>
      </c>
      <c r="CJ636" s="41">
        <v>0</v>
      </c>
      <c r="CK636" s="41">
        <v>0</v>
      </c>
      <c r="CL636" s="33"/>
      <c r="CM636" s="33"/>
      <c r="CN636" s="33"/>
      <c r="CO636" s="33"/>
      <c r="CP636" s="33"/>
      <c r="CQ636" s="33"/>
      <c r="CR636" s="33"/>
      <c r="CS636" s="33"/>
      <c r="CT636" s="33"/>
      <c r="CU636" s="33"/>
      <c r="CV636" s="33"/>
      <c r="CW636" s="33"/>
      <c r="CX636" s="33"/>
      <c r="CY636" s="33"/>
      <c r="CZ636" s="33"/>
      <c r="DA636" s="33"/>
      <c r="DB636" s="33"/>
      <c r="DC636" s="33"/>
      <c r="DD636" s="33"/>
      <c r="DE636" s="33"/>
      <c r="DF636" s="33"/>
      <c r="DG636" s="33"/>
      <c r="DH636" s="33"/>
      <c r="DI636" s="33"/>
      <c r="DJ636" s="33"/>
      <c r="DK636" s="33"/>
      <c r="DL636" s="33"/>
      <c r="DM636" s="33"/>
      <c r="DN636" s="33"/>
      <c r="DO636" s="33"/>
      <c r="DP636" s="33"/>
      <c r="DQ636" s="33"/>
      <c r="DR636" s="33"/>
      <c r="DS636" s="33"/>
      <c r="DT636" s="33"/>
      <c r="DU636" s="33"/>
      <c r="DV636" s="33"/>
      <c r="DW636" s="33"/>
      <c r="DX636" s="33"/>
      <c r="DY636" s="33"/>
      <c r="DZ636" s="33"/>
      <c r="EA636" s="33"/>
      <c r="EB636" s="33"/>
      <c r="EC636" s="33"/>
      <c r="ED636" s="33"/>
      <c r="EE636" s="33"/>
      <c r="EF636" s="33"/>
      <c r="EG636" s="33"/>
      <c r="EH636" s="33"/>
      <c r="EI636" s="33"/>
      <c r="EJ636" s="33"/>
      <c r="EK636" s="33"/>
      <c r="EL636" s="33"/>
      <c r="EM636" s="33"/>
      <c r="EN636" s="33"/>
      <c r="EO636" s="33"/>
      <c r="EP636" s="33"/>
      <c r="EQ636" s="33"/>
      <c r="ER636" s="33"/>
      <c r="ES636" s="33"/>
      <c r="ET636" s="33"/>
      <c r="EU636" s="33"/>
      <c r="EV636" s="33"/>
      <c r="EW636" s="33"/>
      <c r="EX636" s="33"/>
      <c r="EY636" s="33"/>
      <c r="EZ636" s="33"/>
      <c r="FA636" s="33"/>
      <c r="FB636" s="33"/>
      <c r="FC636" s="33"/>
      <c r="FD636" s="33"/>
      <c r="FE636" s="33"/>
      <c r="FF636" s="33"/>
      <c r="FG636" s="33"/>
      <c r="FH636" s="33"/>
      <c r="FI636" s="33"/>
      <c r="FJ636" s="33"/>
      <c r="FK636" s="33"/>
      <c r="FL636" s="33"/>
      <c r="FM636" s="33"/>
      <c r="FN636" s="33"/>
      <c r="FO636" s="33"/>
      <c r="FP636" s="33"/>
      <c r="FQ636" s="33"/>
      <c r="FR636" s="33"/>
      <c r="FS636" s="33"/>
      <c r="FT636" s="33"/>
      <c r="FU636" s="33"/>
      <c r="FV636" s="33"/>
      <c r="FW636" s="33"/>
      <c r="FX636" s="33"/>
      <c r="FY636" s="33"/>
      <c r="FZ636" s="33"/>
      <c r="GA636" s="33"/>
      <c r="GB636" s="33"/>
      <c r="GC636" s="33"/>
      <c r="GD636" s="33"/>
      <c r="GE636" s="33"/>
      <c r="GF636" s="33"/>
      <c r="GG636" s="33"/>
      <c r="GH636" s="33"/>
      <c r="GI636" s="33"/>
      <c r="GJ636" s="33"/>
      <c r="GK636" s="33"/>
      <c r="GL636" s="33"/>
      <c r="GM636" s="33"/>
      <c r="GN636" s="33"/>
      <c r="GO636" s="33"/>
      <c r="GP636" s="33"/>
      <c r="GQ636" s="33"/>
      <c r="GR636" s="33"/>
      <c r="GS636" s="33"/>
      <c r="GT636" s="33"/>
      <c r="GU636" s="33"/>
      <c r="GV636" s="33"/>
      <c r="GW636" s="33"/>
      <c r="GX636" s="33"/>
      <c r="GY636" s="33"/>
      <c r="GZ636" s="33"/>
      <c r="HA636" s="33"/>
      <c r="HB636" s="33"/>
      <c r="HC636" s="33"/>
      <c r="HD636" s="33"/>
      <c r="HE636" s="33"/>
      <c r="HF636" s="33"/>
      <c r="HG636" s="33"/>
      <c r="HH636" s="33"/>
      <c r="HI636" s="33"/>
      <c r="HJ636" s="33"/>
      <c r="HK636" s="33"/>
      <c r="HL636" s="33"/>
      <c r="HM636" s="33"/>
      <c r="HN636" s="33"/>
      <c r="HO636" s="33"/>
      <c r="HP636" s="33"/>
      <c r="HQ636" s="33"/>
      <c r="HR636" s="33"/>
      <c r="HS636" s="33"/>
      <c r="HT636" s="33"/>
      <c r="HU636" s="33"/>
      <c r="HV636" s="33"/>
      <c r="HW636" s="33"/>
      <c r="HX636" s="33"/>
      <c r="HY636" s="33"/>
      <c r="HZ636" s="33"/>
      <c r="IA636" s="33"/>
      <c r="IB636" s="33"/>
      <c r="IC636" s="33"/>
      <c r="ID636" s="33"/>
      <c r="IE636" s="33"/>
      <c r="IF636" s="33"/>
      <c r="IG636" s="33"/>
      <c r="IH636" s="33"/>
      <c r="II636" s="33"/>
      <c r="IJ636" s="33"/>
      <c r="IK636" s="33"/>
      <c r="IL636" s="33"/>
      <c r="IM636" s="33"/>
      <c r="IN636" s="33"/>
      <c r="IO636" s="33"/>
      <c r="IP636" s="33"/>
      <c r="IQ636" s="33"/>
      <c r="IR636" s="33"/>
      <c r="IS636" s="33"/>
      <c r="IT636" s="33"/>
      <c r="IU636" s="33"/>
      <c r="IV636" s="33"/>
      <c r="IW636" s="33"/>
      <c r="IX636" s="33"/>
      <c r="IY636" s="33"/>
      <c r="IZ636" s="33"/>
      <c r="JA636" s="33"/>
      <c r="JB636" s="33"/>
      <c r="JC636" s="33"/>
      <c r="JD636" s="33"/>
      <c r="JE636" s="33"/>
      <c r="JF636" s="33"/>
      <c r="JG636" s="33"/>
      <c r="JH636" s="33"/>
      <c r="JI636" s="33"/>
      <c r="JJ636" s="33"/>
      <c r="JK636" s="33"/>
      <c r="JL636" s="33"/>
      <c r="JM636" s="33"/>
      <c r="JN636" s="33"/>
      <c r="JO636" s="33"/>
      <c r="JP636" s="33"/>
      <c r="JQ636" s="33"/>
      <c r="JR636" s="33"/>
      <c r="JS636" s="33"/>
      <c r="JT636" s="33"/>
      <c r="JU636" s="33"/>
      <c r="JV636" s="33"/>
      <c r="JW636" s="33"/>
      <c r="JX636" s="33"/>
      <c r="JY636" s="33"/>
      <c r="JZ636" s="33"/>
      <c r="KA636" s="33"/>
      <c r="KB636" s="33"/>
      <c r="KC636" s="33"/>
      <c r="KD636" s="33"/>
      <c r="KE636" s="33"/>
      <c r="KF636" s="33"/>
      <c r="KG636" s="33"/>
      <c r="KH636" s="33"/>
      <c r="KI636" s="33"/>
      <c r="KJ636" s="33"/>
      <c r="KK636" s="33"/>
      <c r="KL636" s="33"/>
      <c r="KM636" s="33"/>
      <c r="KN636" s="33"/>
      <c r="KO636" s="33"/>
      <c r="KP636" s="33"/>
      <c r="KQ636" s="33"/>
      <c r="KR636" s="33"/>
      <c r="KS636" s="33"/>
      <c r="KT636" s="33"/>
      <c r="KU636" s="33"/>
      <c r="KV636" s="33"/>
      <c r="KW636" s="33"/>
      <c r="KX636" s="33"/>
      <c r="KY636" s="33"/>
      <c r="KZ636" s="33"/>
      <c r="LA636" s="33"/>
      <c r="LB636" s="33"/>
      <c r="LC636" s="33"/>
      <c r="LD636" s="33"/>
      <c r="LE636" s="33"/>
      <c r="LF636" s="33"/>
      <c r="LG636" s="33"/>
      <c r="LH636" s="33"/>
      <c r="LI636" s="33"/>
      <c r="LJ636" s="33"/>
      <c r="LK636" s="33"/>
      <c r="LL636" s="33"/>
      <c r="LM636" s="33"/>
      <c r="LN636" s="33"/>
      <c r="LO636" s="33"/>
      <c r="LP636" s="33"/>
      <c r="LQ636" s="33"/>
      <c r="LR636" s="33"/>
      <c r="LS636" s="33"/>
      <c r="LT636" s="33"/>
      <c r="LU636" s="33"/>
      <c r="LV636" s="33"/>
      <c r="LW636" s="33"/>
      <c r="LX636" s="33"/>
      <c r="LY636" s="33"/>
      <c r="LZ636" s="33"/>
      <c r="MA636" s="33"/>
      <c r="MB636" s="33"/>
      <c r="MC636" s="33"/>
      <c r="MD636" s="33"/>
      <c r="ME636" s="33"/>
      <c r="MF636" s="33"/>
      <c r="MG636" s="33"/>
      <c r="MH636" s="33"/>
      <c r="MI636" s="33"/>
      <c r="MJ636" s="33"/>
      <c r="MK636" s="33"/>
      <c r="ML636" s="33"/>
      <c r="MM636" s="33"/>
      <c r="MN636" s="33"/>
      <c r="MO636" s="33"/>
      <c r="MP636" s="33"/>
      <c r="MQ636" s="33"/>
      <c r="MR636" s="33"/>
      <c r="MS636" s="33"/>
      <c r="MT636" s="33"/>
      <c r="MU636" s="33"/>
      <c r="MV636" s="33"/>
      <c r="MW636" s="33"/>
      <c r="MX636" s="33"/>
      <c r="MY636" s="33"/>
      <c r="MZ636" s="33"/>
      <c r="NA636" s="33"/>
      <c r="NB636" s="33"/>
      <c r="NC636" s="33"/>
      <c r="ND636" s="33"/>
      <c r="NE636" s="33"/>
      <c r="NF636" s="33"/>
      <c r="NG636" s="33"/>
      <c r="NH636" s="33"/>
      <c r="NI636" s="33"/>
      <c r="NJ636" s="33"/>
      <c r="NK636" s="33"/>
      <c r="NL636" s="33"/>
      <c r="NM636" s="33"/>
      <c r="NN636" s="33"/>
      <c r="NO636" s="33"/>
      <c r="NP636" s="33"/>
      <c r="NQ636" s="33"/>
      <c r="NR636" s="33"/>
      <c r="NS636" s="33"/>
      <c r="NT636" s="33"/>
      <c r="NU636" s="33"/>
      <c r="NV636" s="33"/>
      <c r="NW636" s="33"/>
      <c r="NX636" s="33"/>
      <c r="NY636" s="33"/>
      <c r="NZ636" s="33"/>
      <c r="OA636" s="33"/>
      <c r="OB636" s="33"/>
      <c r="OC636" s="33"/>
      <c r="OD636" s="33"/>
      <c r="OE636" s="33"/>
      <c r="OF636" s="33"/>
      <c r="OG636" s="33"/>
      <c r="OH636" s="33"/>
      <c r="OI636" s="33"/>
      <c r="OJ636" s="33"/>
      <c r="OK636" s="33"/>
      <c r="OL636" s="33"/>
      <c r="OM636" s="33"/>
      <c r="ON636" s="33"/>
      <c r="OO636" s="33"/>
      <c r="OP636" s="33"/>
      <c r="OQ636" s="33"/>
      <c r="OR636" s="33"/>
      <c r="OS636" s="33"/>
      <c r="OT636" s="33"/>
      <c r="OU636" s="33"/>
      <c r="OV636" s="33"/>
      <c r="OW636" s="33"/>
      <c r="OX636" s="33"/>
      <c r="OY636" s="33"/>
      <c r="OZ636" s="33"/>
      <c r="PA636" s="33"/>
      <c r="PB636" s="33"/>
      <c r="PC636" s="33"/>
      <c r="PD636" s="33"/>
      <c r="PE636" s="33"/>
      <c r="PF636" s="33"/>
      <c r="PG636" s="33"/>
      <c r="PH636" s="33"/>
      <c r="PI636" s="33"/>
      <c r="PJ636" s="33"/>
      <c r="PK636" s="33"/>
      <c r="PL636" s="33"/>
      <c r="PM636" s="33"/>
      <c r="PN636" s="33"/>
      <c r="PO636" s="33"/>
      <c r="PP636" s="33"/>
      <c r="PQ636" s="33"/>
      <c r="PR636" s="33"/>
      <c r="PS636" s="33"/>
      <c r="PT636" s="33"/>
      <c r="PU636" s="33"/>
      <c r="PV636" s="33"/>
      <c r="PW636" s="33"/>
      <c r="PX636" s="33"/>
      <c r="PY636" s="33"/>
      <c r="PZ636" s="33"/>
      <c r="QA636" s="33"/>
      <c r="QB636" s="33"/>
      <c r="QC636" s="33"/>
      <c r="QD636" s="33"/>
      <c r="QE636" s="33"/>
      <c r="QF636" s="33"/>
      <c r="QG636" s="33"/>
      <c r="QH636" s="33"/>
      <c r="QI636" s="33"/>
      <c r="QJ636" s="33"/>
      <c r="QK636" s="33"/>
      <c r="QL636" s="33"/>
      <c r="QM636" s="33"/>
    </row>
    <row r="637" spans="1:455" x14ac:dyDescent="0.2">
      <c r="A637" s="43" t="s">
        <v>12</v>
      </c>
      <c r="B637" s="41">
        <v>10.03639117</v>
      </c>
      <c r="C637" s="41">
        <v>14.929948449999999</v>
      </c>
      <c r="D637" s="41">
        <v>12.899322740000001</v>
      </c>
      <c r="E637" s="41">
        <v>14.04376774</v>
      </c>
      <c r="F637" s="41">
        <v>12.14033575</v>
      </c>
      <c r="G637" s="41">
        <v>12.730289320000001</v>
      </c>
      <c r="H637" s="41">
        <v>14.224107050000001</v>
      </c>
      <c r="I637" s="41">
        <v>12.061162639999999</v>
      </c>
      <c r="J637" s="41">
        <v>13.00558202</v>
      </c>
      <c r="K637" s="41">
        <v>8.9303841599999991</v>
      </c>
      <c r="L637" s="41">
        <v>10.8085855</v>
      </c>
      <c r="M637" s="41">
        <v>10.007730990000001</v>
      </c>
      <c r="N637" s="41">
        <v>9.9422395300000002</v>
      </c>
      <c r="O637" s="41">
        <v>5.5654575900000003</v>
      </c>
      <c r="P637" s="41">
        <v>9.4415579399999991</v>
      </c>
      <c r="Q637" s="41">
        <v>9.7409579999999991</v>
      </c>
      <c r="R637" s="41">
        <v>7.9597041400000004</v>
      </c>
      <c r="S637" s="41">
        <v>7.2198237000000001</v>
      </c>
      <c r="T637" s="41">
        <v>6.9134666200000003</v>
      </c>
      <c r="U637" s="41">
        <v>7.4506953100000004</v>
      </c>
      <c r="V637" s="41">
        <v>7.70961301</v>
      </c>
      <c r="W637" s="41">
        <v>5.8116998100000004</v>
      </c>
      <c r="X637" s="41">
        <v>21.029858820000001</v>
      </c>
      <c r="Y637" s="41">
        <v>8.2078269600000002</v>
      </c>
      <c r="Z637" s="41">
        <v>28.40190617</v>
      </c>
      <c r="AA637" s="41">
        <v>13.77254185</v>
      </c>
      <c r="AB637" s="41">
        <v>14.60225135</v>
      </c>
      <c r="AC637" s="41">
        <v>11.057206219999999</v>
      </c>
      <c r="AD637" s="41">
        <v>12.75458078</v>
      </c>
      <c r="AE637" s="41">
        <v>13.825564399999999</v>
      </c>
      <c r="AF637" s="41">
        <v>11.05068546</v>
      </c>
      <c r="AG637" s="41">
        <v>10.883516309999999</v>
      </c>
      <c r="AH637" s="41">
        <v>7.0899504100000001</v>
      </c>
      <c r="AI637" s="41">
        <v>9.6601021199999995</v>
      </c>
      <c r="AJ637" s="41">
        <v>9.2052341200000001</v>
      </c>
      <c r="AK637" s="41">
        <v>8.8929907799999999</v>
      </c>
      <c r="AL637" s="41">
        <v>6.6439058600000003</v>
      </c>
      <c r="AM637" s="41">
        <v>7.3073791100000003</v>
      </c>
      <c r="AN637" s="41">
        <v>7.5709737199999996</v>
      </c>
      <c r="AO637" s="41">
        <v>6.2370770999999996</v>
      </c>
      <c r="AP637" s="41">
        <v>7.3351042800000004</v>
      </c>
      <c r="AQ637" s="41">
        <v>8.7655875400000003</v>
      </c>
      <c r="AR637" s="41">
        <v>6.9757146299999997</v>
      </c>
      <c r="AS637" s="41">
        <v>5.7317640699999997</v>
      </c>
      <c r="AT637" s="41">
        <v>15.79521463</v>
      </c>
      <c r="AU637" s="41">
        <v>19.425859020000001</v>
      </c>
      <c r="AV637" s="41">
        <v>13.537626660000001</v>
      </c>
      <c r="AW637" s="41">
        <v>15.89511476</v>
      </c>
      <c r="AX637" s="41">
        <v>12.752147259999999</v>
      </c>
      <c r="AY637" s="41">
        <v>14.13646035</v>
      </c>
      <c r="AZ637" s="41">
        <v>16.439157829999999</v>
      </c>
      <c r="BA637" s="41">
        <v>12.98079122</v>
      </c>
      <c r="BB637" s="41">
        <v>16.190287609999999</v>
      </c>
      <c r="BC637" s="41">
        <v>10.577197999999999</v>
      </c>
      <c r="BD637" s="41">
        <v>9.3905927899999995</v>
      </c>
      <c r="BE637" s="41">
        <v>11.0415983</v>
      </c>
      <c r="BF637" s="41">
        <v>11.543155430000001</v>
      </c>
      <c r="BG637" s="41">
        <v>9.8349136799999997</v>
      </c>
      <c r="BH637" s="41">
        <v>11.6525681</v>
      </c>
      <c r="BI637" s="41">
        <v>9.08403165</v>
      </c>
      <c r="BJ637" s="41">
        <v>8.2780773599999993</v>
      </c>
      <c r="BK637" s="41">
        <v>7.1966138600000003</v>
      </c>
      <c r="BL637" s="41">
        <v>8.6173700100000001</v>
      </c>
      <c r="BM637" s="41">
        <v>7.1722115000000004</v>
      </c>
      <c r="BN637" s="41">
        <v>9.2812890100000001</v>
      </c>
      <c r="BO637" s="41">
        <v>6.1887353100000002</v>
      </c>
      <c r="BP637" s="41">
        <v>16.882948240000001</v>
      </c>
      <c r="BQ637" s="41">
        <v>29.6013077</v>
      </c>
      <c r="BR637" s="41">
        <v>17.969255579999999</v>
      </c>
      <c r="BS637" s="41">
        <v>10.82352981</v>
      </c>
      <c r="BT637" s="41">
        <v>11.500749190000001</v>
      </c>
      <c r="BU637" s="41">
        <v>12.69033155</v>
      </c>
      <c r="BV637" s="41">
        <v>21.753802319999998</v>
      </c>
      <c r="BW637" s="41">
        <v>14.238275890000001</v>
      </c>
      <c r="BX637" s="41">
        <v>12.35598062</v>
      </c>
      <c r="BY637" s="41">
        <v>12.00131843</v>
      </c>
      <c r="BZ637" s="41">
        <v>7.8799558599999999</v>
      </c>
      <c r="CA637" s="41">
        <v>12.954557339999999</v>
      </c>
      <c r="CB637" s="41">
        <v>14.936108819999999</v>
      </c>
      <c r="CC637" s="41">
        <v>12.12347902</v>
      </c>
      <c r="CD637" s="41">
        <v>5.8730898700000003</v>
      </c>
      <c r="CE637" s="41">
        <v>5.1844183199999998</v>
      </c>
      <c r="CF637" s="41">
        <v>9.1464356299999992</v>
      </c>
      <c r="CG637" s="41">
        <v>8.6782152999999997</v>
      </c>
      <c r="CH637" s="41">
        <v>7.5857420299999996</v>
      </c>
      <c r="CI637" s="41">
        <v>9.3257405099999993</v>
      </c>
      <c r="CJ637" s="41">
        <v>8.8776413499999993</v>
      </c>
      <c r="CK637" s="41">
        <v>7.1670821699999996</v>
      </c>
      <c r="CL637" s="33"/>
      <c r="CM637" s="33"/>
      <c r="CN637" s="33"/>
      <c r="CO637" s="33"/>
      <c r="CP637" s="33"/>
      <c r="CQ637" s="33"/>
      <c r="CR637" s="33"/>
      <c r="CS637" s="33"/>
      <c r="CT637" s="33"/>
      <c r="CU637" s="33"/>
      <c r="CV637" s="33"/>
      <c r="CW637" s="33"/>
      <c r="CX637" s="33"/>
      <c r="CY637" s="33"/>
      <c r="CZ637" s="33"/>
      <c r="DA637" s="33"/>
      <c r="DB637" s="33"/>
      <c r="DC637" s="33"/>
      <c r="DD637" s="33"/>
      <c r="DE637" s="33"/>
      <c r="DF637" s="33"/>
      <c r="DG637" s="33"/>
      <c r="DH637" s="33"/>
      <c r="DI637" s="33"/>
      <c r="DJ637" s="33"/>
      <c r="DK637" s="33"/>
      <c r="DL637" s="33"/>
      <c r="DM637" s="33"/>
      <c r="DN637" s="33"/>
      <c r="DO637" s="33"/>
      <c r="DP637" s="33"/>
      <c r="DQ637" s="33"/>
      <c r="DR637" s="33"/>
      <c r="DS637" s="33"/>
      <c r="DT637" s="33"/>
      <c r="DU637" s="33"/>
      <c r="DV637" s="33"/>
      <c r="DW637" s="33"/>
      <c r="DX637" s="33"/>
      <c r="DY637" s="33"/>
      <c r="DZ637" s="33"/>
      <c r="EA637" s="33"/>
      <c r="EB637" s="33"/>
      <c r="EC637" s="33"/>
      <c r="ED637" s="33"/>
      <c r="EE637" s="33"/>
      <c r="EF637" s="33"/>
      <c r="EG637" s="33"/>
      <c r="EH637" s="33"/>
      <c r="EI637" s="33"/>
      <c r="EJ637" s="33"/>
      <c r="EK637" s="33"/>
      <c r="EL637" s="33"/>
      <c r="EM637" s="33"/>
      <c r="EN637" s="33"/>
      <c r="EO637" s="33"/>
      <c r="EP637" s="33"/>
      <c r="EQ637" s="33"/>
      <c r="ER637" s="33"/>
      <c r="ES637" s="33"/>
      <c r="ET637" s="33"/>
      <c r="EU637" s="33"/>
      <c r="EV637" s="33"/>
      <c r="EW637" s="33"/>
      <c r="EX637" s="33"/>
      <c r="EY637" s="33"/>
      <c r="EZ637" s="33"/>
      <c r="FA637" s="33"/>
      <c r="FB637" s="33"/>
      <c r="FC637" s="33"/>
      <c r="FD637" s="33"/>
      <c r="FE637" s="33"/>
      <c r="FF637" s="33"/>
      <c r="FG637" s="33"/>
      <c r="FH637" s="33"/>
      <c r="FI637" s="33"/>
      <c r="FJ637" s="33"/>
      <c r="FK637" s="33"/>
      <c r="FL637" s="33"/>
      <c r="FM637" s="33"/>
      <c r="FN637" s="33"/>
      <c r="FO637" s="33"/>
      <c r="FP637" s="33"/>
      <c r="FQ637" s="33"/>
      <c r="FR637" s="33"/>
      <c r="FS637" s="33"/>
      <c r="FT637" s="33"/>
      <c r="FU637" s="33"/>
      <c r="FV637" s="33"/>
      <c r="FW637" s="33"/>
      <c r="FX637" s="33"/>
      <c r="FY637" s="33"/>
      <c r="FZ637" s="33"/>
      <c r="GA637" s="33"/>
      <c r="GB637" s="33"/>
      <c r="GC637" s="33"/>
      <c r="GD637" s="33"/>
      <c r="GE637" s="33"/>
      <c r="GF637" s="33"/>
      <c r="GG637" s="33"/>
      <c r="GH637" s="33"/>
      <c r="GI637" s="33"/>
      <c r="GJ637" s="33"/>
      <c r="GK637" s="33"/>
      <c r="GL637" s="33"/>
      <c r="GM637" s="33"/>
      <c r="GN637" s="33"/>
      <c r="GO637" s="33"/>
      <c r="GP637" s="33"/>
      <c r="GQ637" s="33"/>
      <c r="GR637" s="33"/>
      <c r="GS637" s="33"/>
      <c r="GT637" s="33"/>
      <c r="GU637" s="33"/>
      <c r="GV637" s="33"/>
      <c r="GW637" s="33"/>
      <c r="GX637" s="33"/>
      <c r="GY637" s="33"/>
      <c r="GZ637" s="33"/>
      <c r="HA637" s="33"/>
      <c r="HB637" s="33"/>
      <c r="HC637" s="33"/>
      <c r="HD637" s="33"/>
      <c r="HE637" s="33"/>
      <c r="HF637" s="33"/>
      <c r="HG637" s="33"/>
      <c r="HH637" s="33"/>
      <c r="HI637" s="33"/>
      <c r="HJ637" s="33"/>
      <c r="HK637" s="33"/>
      <c r="HL637" s="33"/>
      <c r="HM637" s="33"/>
      <c r="HN637" s="33"/>
      <c r="HO637" s="33"/>
      <c r="HP637" s="33"/>
      <c r="HQ637" s="33"/>
      <c r="HR637" s="33"/>
      <c r="HS637" s="33"/>
      <c r="HT637" s="33"/>
      <c r="HU637" s="33"/>
      <c r="HV637" s="33"/>
      <c r="HW637" s="33"/>
      <c r="HX637" s="33"/>
      <c r="HY637" s="33"/>
      <c r="HZ637" s="33"/>
      <c r="IA637" s="33"/>
      <c r="IB637" s="33"/>
      <c r="IC637" s="33"/>
      <c r="ID637" s="33"/>
      <c r="IE637" s="33"/>
      <c r="IF637" s="33"/>
      <c r="IG637" s="33"/>
      <c r="IH637" s="33"/>
      <c r="II637" s="33"/>
      <c r="IJ637" s="33"/>
      <c r="IK637" s="33"/>
      <c r="IL637" s="33"/>
      <c r="IM637" s="33"/>
      <c r="IN637" s="33"/>
      <c r="IO637" s="33"/>
      <c r="IP637" s="33"/>
      <c r="IQ637" s="33"/>
      <c r="IR637" s="33"/>
      <c r="IS637" s="33"/>
      <c r="IT637" s="33"/>
      <c r="IU637" s="33"/>
      <c r="IV637" s="33"/>
      <c r="IW637" s="33"/>
      <c r="IX637" s="33"/>
      <c r="IY637" s="33"/>
      <c r="IZ637" s="33"/>
      <c r="JA637" s="33"/>
      <c r="JB637" s="33"/>
      <c r="JC637" s="33"/>
      <c r="JD637" s="33"/>
      <c r="JE637" s="33"/>
      <c r="JF637" s="33"/>
      <c r="JG637" s="33"/>
      <c r="JH637" s="33"/>
      <c r="JI637" s="33"/>
      <c r="JJ637" s="33"/>
      <c r="JK637" s="33"/>
      <c r="JL637" s="33"/>
      <c r="JM637" s="33"/>
      <c r="JN637" s="33"/>
      <c r="JO637" s="33"/>
      <c r="JP637" s="33"/>
      <c r="JQ637" s="33"/>
      <c r="JR637" s="33"/>
      <c r="JS637" s="33"/>
      <c r="JT637" s="33"/>
      <c r="JU637" s="33"/>
      <c r="JV637" s="33"/>
      <c r="JW637" s="33"/>
      <c r="JX637" s="33"/>
      <c r="JY637" s="33"/>
      <c r="JZ637" s="33"/>
      <c r="KA637" s="33"/>
      <c r="KB637" s="33"/>
      <c r="KC637" s="33"/>
      <c r="KD637" s="33"/>
      <c r="KE637" s="33"/>
      <c r="KF637" s="33"/>
      <c r="KG637" s="33"/>
      <c r="KH637" s="33"/>
      <c r="KI637" s="33"/>
      <c r="KJ637" s="33"/>
      <c r="KK637" s="33"/>
      <c r="KL637" s="33"/>
      <c r="KM637" s="33"/>
      <c r="KN637" s="33"/>
      <c r="KO637" s="33"/>
      <c r="KP637" s="33"/>
      <c r="KQ637" s="33"/>
      <c r="KR637" s="33"/>
      <c r="KS637" s="33"/>
      <c r="KT637" s="33"/>
      <c r="KU637" s="33"/>
      <c r="KV637" s="33"/>
      <c r="KW637" s="33"/>
      <c r="KX637" s="33"/>
      <c r="KY637" s="33"/>
      <c r="KZ637" s="33"/>
      <c r="LA637" s="33"/>
      <c r="LB637" s="33"/>
      <c r="LC637" s="33"/>
      <c r="LD637" s="33"/>
      <c r="LE637" s="33"/>
      <c r="LF637" s="33"/>
      <c r="LG637" s="33"/>
      <c r="LH637" s="33"/>
      <c r="LI637" s="33"/>
      <c r="LJ637" s="33"/>
      <c r="LK637" s="33"/>
      <c r="LL637" s="33"/>
      <c r="LM637" s="33"/>
      <c r="LN637" s="33"/>
      <c r="LO637" s="33"/>
      <c r="LP637" s="33"/>
      <c r="LQ637" s="33"/>
      <c r="LR637" s="33"/>
      <c r="LS637" s="33"/>
      <c r="LT637" s="33"/>
      <c r="LU637" s="33"/>
      <c r="LV637" s="33"/>
      <c r="LW637" s="33"/>
      <c r="LX637" s="33"/>
      <c r="LY637" s="33"/>
      <c r="LZ637" s="33"/>
      <c r="MA637" s="33"/>
      <c r="MB637" s="33"/>
      <c r="MC637" s="33"/>
      <c r="MD637" s="33"/>
      <c r="ME637" s="33"/>
      <c r="MF637" s="33"/>
      <c r="MG637" s="33"/>
      <c r="MH637" s="33"/>
      <c r="MI637" s="33"/>
      <c r="MJ637" s="33"/>
      <c r="MK637" s="33"/>
      <c r="ML637" s="33"/>
      <c r="MM637" s="33"/>
      <c r="MN637" s="33"/>
      <c r="MO637" s="33"/>
      <c r="MP637" s="33"/>
      <c r="MQ637" s="33"/>
      <c r="MR637" s="33"/>
      <c r="MS637" s="33"/>
      <c r="MT637" s="33"/>
      <c r="MU637" s="33"/>
      <c r="MV637" s="33"/>
      <c r="MW637" s="33"/>
      <c r="MX637" s="33"/>
      <c r="MY637" s="33"/>
      <c r="MZ637" s="33"/>
      <c r="NA637" s="33"/>
      <c r="NB637" s="33"/>
      <c r="NC637" s="33"/>
      <c r="ND637" s="33"/>
      <c r="NE637" s="33"/>
      <c r="NF637" s="33"/>
      <c r="NG637" s="33"/>
      <c r="NH637" s="33"/>
      <c r="NI637" s="33"/>
      <c r="NJ637" s="33"/>
      <c r="NK637" s="33"/>
      <c r="NL637" s="33"/>
      <c r="NM637" s="33"/>
      <c r="NN637" s="33"/>
      <c r="NO637" s="33"/>
      <c r="NP637" s="33"/>
      <c r="NQ637" s="33"/>
      <c r="NR637" s="33"/>
      <c r="NS637" s="33"/>
      <c r="NT637" s="33"/>
      <c r="NU637" s="33"/>
      <c r="NV637" s="33"/>
      <c r="NW637" s="33"/>
      <c r="NX637" s="33"/>
      <c r="NY637" s="33"/>
      <c r="NZ637" s="33"/>
      <c r="OA637" s="33"/>
      <c r="OB637" s="33"/>
      <c r="OC637" s="33"/>
      <c r="OD637" s="33"/>
      <c r="OE637" s="33"/>
      <c r="OF637" s="33"/>
      <c r="OG637" s="33"/>
      <c r="OH637" s="33"/>
      <c r="OI637" s="33"/>
      <c r="OJ637" s="33"/>
      <c r="OK637" s="33"/>
      <c r="OL637" s="33"/>
      <c r="OM637" s="33"/>
      <c r="ON637" s="33"/>
      <c r="OO637" s="33"/>
      <c r="OP637" s="33"/>
      <c r="OQ637" s="33"/>
      <c r="OR637" s="33"/>
      <c r="OS637" s="33"/>
      <c r="OT637" s="33"/>
      <c r="OU637" s="33"/>
      <c r="OV637" s="33"/>
      <c r="OW637" s="33"/>
      <c r="OX637" s="33"/>
      <c r="OY637" s="33"/>
      <c r="OZ637" s="33"/>
      <c r="PA637" s="33"/>
      <c r="PB637" s="33"/>
      <c r="PC637" s="33"/>
      <c r="PD637" s="33"/>
      <c r="PE637" s="33"/>
      <c r="PF637" s="33"/>
      <c r="PG637" s="33"/>
      <c r="PH637" s="33"/>
      <c r="PI637" s="33"/>
      <c r="PJ637" s="33"/>
      <c r="PK637" s="33"/>
      <c r="PL637" s="33"/>
      <c r="PM637" s="33"/>
      <c r="PN637" s="33"/>
      <c r="PO637" s="33"/>
      <c r="PP637" s="33"/>
      <c r="PQ637" s="33"/>
      <c r="PR637" s="33"/>
      <c r="PS637" s="33"/>
      <c r="PT637" s="33"/>
      <c r="PU637" s="33"/>
      <c r="PV637" s="33"/>
      <c r="PW637" s="33"/>
      <c r="PX637" s="33"/>
      <c r="PY637" s="33"/>
      <c r="PZ637" s="33"/>
      <c r="QA637" s="33"/>
      <c r="QB637" s="33"/>
      <c r="QC637" s="33"/>
      <c r="QD637" s="33"/>
      <c r="QE637" s="33"/>
      <c r="QF637" s="33"/>
      <c r="QG637" s="33"/>
      <c r="QH637" s="33"/>
      <c r="QI637" s="33"/>
      <c r="QJ637" s="33"/>
      <c r="QK637" s="33"/>
      <c r="QL637" s="33"/>
      <c r="QM637" s="33"/>
    </row>
    <row r="638" spans="1:455" x14ac:dyDescent="0.2">
      <c r="A638" s="42" t="s">
        <v>27</v>
      </c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41"/>
      <c r="AV638" s="41"/>
      <c r="AW638" s="41"/>
      <c r="AX638" s="41"/>
      <c r="AY638" s="41"/>
      <c r="AZ638" s="41"/>
      <c r="BA638" s="41"/>
      <c r="BB638" s="41"/>
      <c r="BC638" s="41"/>
      <c r="BD638" s="41"/>
      <c r="BE638" s="41"/>
      <c r="BF638" s="41"/>
      <c r="BG638" s="41"/>
      <c r="BH638" s="41"/>
      <c r="BI638" s="41"/>
      <c r="BJ638" s="41"/>
      <c r="BK638" s="41"/>
      <c r="BL638" s="41"/>
      <c r="BM638" s="41"/>
      <c r="BN638" s="41"/>
      <c r="BO638" s="41"/>
      <c r="BP638" s="41"/>
      <c r="BQ638" s="41"/>
      <c r="BR638" s="41"/>
      <c r="BS638" s="41"/>
      <c r="BT638" s="41"/>
      <c r="BU638" s="41"/>
      <c r="BV638" s="41"/>
      <c r="BW638" s="41"/>
      <c r="BX638" s="41"/>
      <c r="BY638" s="41"/>
      <c r="BZ638" s="41"/>
      <c r="CA638" s="41"/>
      <c r="CB638" s="41"/>
      <c r="CC638" s="41"/>
      <c r="CD638" s="41"/>
      <c r="CE638" s="41"/>
      <c r="CF638" s="41"/>
      <c r="CG638" s="41"/>
      <c r="CH638" s="41"/>
      <c r="CI638" s="41"/>
      <c r="CJ638" s="41"/>
      <c r="CK638" s="41"/>
      <c r="CL638" s="33"/>
      <c r="CM638" s="33"/>
      <c r="CN638" s="33"/>
      <c r="CO638" s="33"/>
      <c r="CP638" s="33"/>
      <c r="CQ638" s="33"/>
      <c r="CR638" s="33"/>
      <c r="CS638" s="33"/>
      <c r="CT638" s="33"/>
      <c r="CU638" s="33"/>
      <c r="CV638" s="33"/>
      <c r="CW638" s="33"/>
      <c r="CX638" s="33"/>
      <c r="CY638" s="33"/>
      <c r="CZ638" s="33"/>
      <c r="DA638" s="33"/>
      <c r="DB638" s="33"/>
      <c r="DC638" s="33"/>
      <c r="DD638" s="33"/>
      <c r="DE638" s="33"/>
      <c r="DF638" s="33"/>
      <c r="DG638" s="33"/>
      <c r="DH638" s="33"/>
      <c r="DI638" s="33"/>
      <c r="DJ638" s="33"/>
      <c r="DK638" s="33"/>
      <c r="DL638" s="33"/>
      <c r="DM638" s="33"/>
      <c r="DN638" s="33"/>
      <c r="DO638" s="33"/>
      <c r="DP638" s="33"/>
      <c r="DQ638" s="33"/>
      <c r="DR638" s="33"/>
      <c r="DS638" s="33"/>
      <c r="DT638" s="33"/>
      <c r="DU638" s="33"/>
      <c r="DV638" s="33"/>
      <c r="DW638" s="33"/>
      <c r="DX638" s="33"/>
      <c r="DY638" s="33"/>
      <c r="DZ638" s="33"/>
      <c r="EA638" s="33"/>
      <c r="EB638" s="33"/>
      <c r="EC638" s="33"/>
      <c r="ED638" s="33"/>
      <c r="EE638" s="33"/>
      <c r="EF638" s="33"/>
      <c r="EG638" s="33"/>
      <c r="EH638" s="33"/>
      <c r="EI638" s="33"/>
      <c r="EJ638" s="33"/>
      <c r="EK638" s="33"/>
      <c r="EL638" s="33"/>
      <c r="EM638" s="33"/>
      <c r="EN638" s="33"/>
      <c r="EO638" s="33"/>
      <c r="EP638" s="33"/>
      <c r="EQ638" s="33"/>
      <c r="ER638" s="33"/>
      <c r="ES638" s="33"/>
      <c r="ET638" s="33"/>
      <c r="EU638" s="33"/>
      <c r="EV638" s="33"/>
      <c r="EW638" s="33"/>
      <c r="EX638" s="33"/>
      <c r="EY638" s="33"/>
      <c r="EZ638" s="33"/>
      <c r="FA638" s="33"/>
      <c r="FB638" s="33"/>
      <c r="FC638" s="33"/>
      <c r="FD638" s="33"/>
      <c r="FE638" s="33"/>
      <c r="FF638" s="33"/>
      <c r="FG638" s="33"/>
      <c r="FH638" s="33"/>
      <c r="FI638" s="33"/>
      <c r="FJ638" s="33"/>
      <c r="FK638" s="33"/>
      <c r="FL638" s="33"/>
      <c r="FM638" s="33"/>
      <c r="FN638" s="33"/>
      <c r="FO638" s="33"/>
      <c r="FP638" s="33"/>
      <c r="FQ638" s="33"/>
      <c r="FR638" s="33"/>
      <c r="FS638" s="33"/>
      <c r="FT638" s="33"/>
      <c r="FU638" s="33"/>
      <c r="FV638" s="33"/>
      <c r="FW638" s="33"/>
      <c r="FX638" s="33"/>
      <c r="FY638" s="33"/>
      <c r="FZ638" s="33"/>
      <c r="GA638" s="33"/>
      <c r="GB638" s="33"/>
      <c r="GC638" s="33"/>
      <c r="GD638" s="33"/>
      <c r="GE638" s="33"/>
      <c r="GF638" s="33"/>
      <c r="GG638" s="33"/>
      <c r="GH638" s="33"/>
      <c r="GI638" s="33"/>
      <c r="GJ638" s="33"/>
      <c r="GK638" s="33"/>
      <c r="GL638" s="33"/>
      <c r="GM638" s="33"/>
      <c r="GN638" s="33"/>
      <c r="GO638" s="33"/>
      <c r="GP638" s="33"/>
      <c r="GQ638" s="33"/>
      <c r="GR638" s="33"/>
      <c r="GS638" s="33"/>
      <c r="GT638" s="33"/>
      <c r="GU638" s="33"/>
      <c r="GV638" s="33"/>
      <c r="GW638" s="33"/>
      <c r="GX638" s="33"/>
      <c r="GY638" s="33"/>
      <c r="GZ638" s="33"/>
      <c r="HA638" s="33"/>
      <c r="HB638" s="33"/>
      <c r="HC638" s="33"/>
      <c r="HD638" s="33"/>
      <c r="HE638" s="33"/>
      <c r="HF638" s="33"/>
      <c r="HG638" s="33"/>
      <c r="HH638" s="33"/>
      <c r="HI638" s="33"/>
      <c r="HJ638" s="33"/>
      <c r="HK638" s="33"/>
      <c r="HL638" s="33"/>
      <c r="HM638" s="33"/>
      <c r="HN638" s="33"/>
      <c r="HO638" s="33"/>
      <c r="HP638" s="33"/>
      <c r="HQ638" s="33"/>
      <c r="HR638" s="33"/>
      <c r="HS638" s="33"/>
      <c r="HT638" s="33"/>
      <c r="HU638" s="33"/>
      <c r="HV638" s="33"/>
      <c r="HW638" s="33"/>
      <c r="HX638" s="33"/>
      <c r="HY638" s="33"/>
      <c r="HZ638" s="33"/>
      <c r="IA638" s="33"/>
      <c r="IB638" s="33"/>
      <c r="IC638" s="33"/>
      <c r="ID638" s="33"/>
      <c r="IE638" s="33"/>
      <c r="IF638" s="33"/>
      <c r="IG638" s="33"/>
      <c r="IH638" s="33"/>
      <c r="II638" s="33"/>
      <c r="IJ638" s="33"/>
      <c r="IK638" s="33"/>
      <c r="IL638" s="33"/>
      <c r="IM638" s="33"/>
      <c r="IN638" s="33"/>
      <c r="IO638" s="33"/>
      <c r="IP638" s="33"/>
      <c r="IQ638" s="33"/>
      <c r="IR638" s="33"/>
      <c r="IS638" s="33"/>
      <c r="IT638" s="33"/>
      <c r="IU638" s="33"/>
      <c r="IV638" s="33"/>
      <c r="IW638" s="33"/>
      <c r="IX638" s="33"/>
      <c r="IY638" s="33"/>
      <c r="IZ638" s="33"/>
      <c r="JA638" s="33"/>
      <c r="JB638" s="33"/>
      <c r="JC638" s="33"/>
      <c r="JD638" s="33"/>
      <c r="JE638" s="33"/>
      <c r="JF638" s="33"/>
      <c r="JG638" s="33"/>
      <c r="JH638" s="33"/>
      <c r="JI638" s="33"/>
      <c r="JJ638" s="33"/>
      <c r="JK638" s="33"/>
      <c r="JL638" s="33"/>
      <c r="JM638" s="33"/>
      <c r="JN638" s="33"/>
      <c r="JO638" s="33"/>
      <c r="JP638" s="33"/>
      <c r="JQ638" s="33"/>
      <c r="JR638" s="33"/>
      <c r="JS638" s="33"/>
      <c r="JT638" s="33"/>
      <c r="JU638" s="33"/>
      <c r="JV638" s="33"/>
      <c r="JW638" s="33"/>
      <c r="JX638" s="33"/>
      <c r="JY638" s="33"/>
      <c r="JZ638" s="33"/>
      <c r="KA638" s="33"/>
      <c r="KB638" s="33"/>
      <c r="KC638" s="33"/>
      <c r="KD638" s="33"/>
      <c r="KE638" s="33"/>
      <c r="KF638" s="33"/>
      <c r="KG638" s="33"/>
      <c r="KH638" s="33"/>
      <c r="KI638" s="33"/>
      <c r="KJ638" s="33"/>
      <c r="KK638" s="33"/>
      <c r="KL638" s="33"/>
      <c r="KM638" s="33"/>
      <c r="KN638" s="33"/>
      <c r="KO638" s="33"/>
      <c r="KP638" s="33"/>
      <c r="KQ638" s="33"/>
      <c r="KR638" s="33"/>
      <c r="KS638" s="33"/>
      <c r="KT638" s="33"/>
      <c r="KU638" s="33"/>
      <c r="KV638" s="33"/>
      <c r="KW638" s="33"/>
      <c r="KX638" s="33"/>
      <c r="KY638" s="33"/>
      <c r="KZ638" s="33"/>
      <c r="LA638" s="33"/>
      <c r="LB638" s="33"/>
      <c r="LC638" s="33"/>
      <c r="LD638" s="33"/>
      <c r="LE638" s="33"/>
      <c r="LF638" s="33"/>
      <c r="LG638" s="33"/>
      <c r="LH638" s="33"/>
      <c r="LI638" s="33"/>
      <c r="LJ638" s="33"/>
      <c r="LK638" s="33"/>
      <c r="LL638" s="33"/>
      <c r="LM638" s="33"/>
      <c r="LN638" s="33"/>
      <c r="LO638" s="33"/>
      <c r="LP638" s="33"/>
      <c r="LQ638" s="33"/>
      <c r="LR638" s="33"/>
      <c r="LS638" s="33"/>
      <c r="LT638" s="33"/>
      <c r="LU638" s="33"/>
      <c r="LV638" s="33"/>
      <c r="LW638" s="33"/>
      <c r="LX638" s="33"/>
      <c r="LY638" s="33"/>
      <c r="LZ638" s="33"/>
      <c r="MA638" s="33"/>
      <c r="MB638" s="33"/>
      <c r="MC638" s="33"/>
      <c r="MD638" s="33"/>
      <c r="ME638" s="33"/>
      <c r="MF638" s="33"/>
      <c r="MG638" s="33"/>
      <c r="MH638" s="33"/>
      <c r="MI638" s="33"/>
      <c r="MJ638" s="33"/>
      <c r="MK638" s="33"/>
      <c r="ML638" s="33"/>
      <c r="MM638" s="33"/>
      <c r="MN638" s="33"/>
      <c r="MO638" s="33"/>
      <c r="MP638" s="33"/>
      <c r="MQ638" s="33"/>
      <c r="MR638" s="33"/>
      <c r="MS638" s="33"/>
      <c r="MT638" s="33"/>
      <c r="MU638" s="33"/>
      <c r="MV638" s="33"/>
      <c r="MW638" s="33"/>
      <c r="MX638" s="33"/>
      <c r="MY638" s="33"/>
      <c r="MZ638" s="33"/>
      <c r="NA638" s="33"/>
      <c r="NB638" s="33"/>
      <c r="NC638" s="33"/>
      <c r="ND638" s="33"/>
      <c r="NE638" s="33"/>
      <c r="NF638" s="33"/>
      <c r="NG638" s="33"/>
      <c r="NH638" s="33"/>
      <c r="NI638" s="33"/>
      <c r="NJ638" s="33"/>
      <c r="NK638" s="33"/>
      <c r="NL638" s="33"/>
      <c r="NM638" s="33"/>
      <c r="NN638" s="33"/>
      <c r="NO638" s="33"/>
      <c r="NP638" s="33"/>
      <c r="NQ638" s="33"/>
      <c r="NR638" s="33"/>
      <c r="NS638" s="33"/>
      <c r="NT638" s="33"/>
      <c r="NU638" s="33"/>
      <c r="NV638" s="33"/>
      <c r="NW638" s="33"/>
      <c r="NX638" s="33"/>
      <c r="NY638" s="33"/>
      <c r="NZ638" s="33"/>
      <c r="OA638" s="33"/>
      <c r="OB638" s="33"/>
      <c r="OC638" s="33"/>
      <c r="OD638" s="33"/>
      <c r="OE638" s="33"/>
      <c r="OF638" s="33"/>
      <c r="OG638" s="33"/>
      <c r="OH638" s="33"/>
      <c r="OI638" s="33"/>
      <c r="OJ638" s="33"/>
      <c r="OK638" s="33"/>
      <c r="OL638" s="33"/>
      <c r="OM638" s="33"/>
      <c r="ON638" s="33"/>
      <c r="OO638" s="33"/>
      <c r="OP638" s="33"/>
      <c r="OQ638" s="33"/>
      <c r="OR638" s="33"/>
      <c r="OS638" s="33"/>
      <c r="OT638" s="33"/>
      <c r="OU638" s="33"/>
      <c r="OV638" s="33"/>
      <c r="OW638" s="33"/>
      <c r="OX638" s="33"/>
      <c r="OY638" s="33"/>
      <c r="OZ638" s="33"/>
      <c r="PA638" s="33"/>
      <c r="PB638" s="33"/>
      <c r="PC638" s="33"/>
      <c r="PD638" s="33"/>
      <c r="PE638" s="33"/>
      <c r="PF638" s="33"/>
      <c r="PG638" s="33"/>
      <c r="PH638" s="33"/>
      <c r="PI638" s="33"/>
      <c r="PJ638" s="33"/>
      <c r="PK638" s="33"/>
      <c r="PL638" s="33"/>
      <c r="PM638" s="33"/>
      <c r="PN638" s="33"/>
      <c r="PO638" s="33"/>
      <c r="PP638" s="33"/>
      <c r="PQ638" s="33"/>
      <c r="PR638" s="33"/>
      <c r="PS638" s="33"/>
      <c r="PT638" s="33"/>
      <c r="PU638" s="33"/>
      <c r="PV638" s="33"/>
      <c r="PW638" s="33"/>
      <c r="PX638" s="33"/>
      <c r="PY638" s="33"/>
      <c r="PZ638" s="33"/>
      <c r="QA638" s="33"/>
      <c r="QB638" s="33"/>
      <c r="QC638" s="33"/>
      <c r="QD638" s="33"/>
      <c r="QE638" s="33"/>
      <c r="QF638" s="33"/>
      <c r="QG638" s="33"/>
      <c r="QH638" s="33"/>
      <c r="QI638" s="33"/>
      <c r="QJ638" s="33"/>
      <c r="QK638" s="33"/>
      <c r="QL638" s="33"/>
      <c r="QM638" s="33"/>
    </row>
    <row r="639" spans="1:455" x14ac:dyDescent="0.2">
      <c r="A639" s="43" t="s">
        <v>32</v>
      </c>
      <c r="B639" s="41">
        <v>11.78612609</v>
      </c>
      <c r="C639" s="41">
        <v>9.1419929700000004</v>
      </c>
      <c r="D639" s="41">
        <v>14.255025290000001</v>
      </c>
      <c r="E639" s="41">
        <v>11.88114006</v>
      </c>
      <c r="F639" s="41">
        <v>12.694430730000001</v>
      </c>
      <c r="G639" s="41">
        <v>14.347638699999999</v>
      </c>
      <c r="H639" s="41">
        <v>12.689693589999999</v>
      </c>
      <c r="I639" s="41">
        <v>18.074002979999999</v>
      </c>
      <c r="J639" s="41">
        <v>16.191450270000001</v>
      </c>
      <c r="K639" s="41">
        <v>17.77356052</v>
      </c>
      <c r="L639" s="41">
        <v>15.99867725</v>
      </c>
      <c r="M639" s="41">
        <v>15.235434079999999</v>
      </c>
      <c r="N639" s="41">
        <v>14.457945779999999</v>
      </c>
      <c r="O639" s="41">
        <v>14.837910750000001</v>
      </c>
      <c r="P639" s="41">
        <v>10.496808509999999</v>
      </c>
      <c r="Q639" s="41">
        <v>11.492897940000001</v>
      </c>
      <c r="R639" s="41">
        <v>12.47354915</v>
      </c>
      <c r="S639" s="41">
        <v>16.65127403</v>
      </c>
      <c r="T639" s="41">
        <v>13.90918997</v>
      </c>
      <c r="U639" s="41">
        <v>16.77429781</v>
      </c>
      <c r="V639" s="41">
        <v>16.72191334</v>
      </c>
      <c r="W639" s="41">
        <v>11.970171240000001</v>
      </c>
      <c r="X639" s="41">
        <v>14.40277614</v>
      </c>
      <c r="Y639" s="41">
        <v>10.69020555</v>
      </c>
      <c r="Z639" s="41">
        <v>14.7424445</v>
      </c>
      <c r="AA639" s="41">
        <v>15.465011690000001</v>
      </c>
      <c r="AB639" s="41">
        <v>15.17024657</v>
      </c>
      <c r="AC639" s="41">
        <v>15.960081199999999</v>
      </c>
      <c r="AD639" s="41">
        <v>16.172824899999998</v>
      </c>
      <c r="AE639" s="41">
        <v>9.9342526899999992</v>
      </c>
      <c r="AF639" s="41">
        <v>17.96046557</v>
      </c>
      <c r="AG639" s="41">
        <v>10.131984190000001</v>
      </c>
      <c r="AH639" s="41">
        <v>15.31440314</v>
      </c>
      <c r="AI639" s="41">
        <v>17.19271616</v>
      </c>
      <c r="AJ639" s="41">
        <v>16.963791520000001</v>
      </c>
      <c r="AK639" s="41">
        <v>7.5948888400000003</v>
      </c>
      <c r="AL639" s="41">
        <v>11.510763819999999</v>
      </c>
      <c r="AM639" s="41">
        <v>13.04292871</v>
      </c>
      <c r="AN639" s="41">
        <v>15.45001384</v>
      </c>
      <c r="AO639" s="41">
        <v>18.883773900000001</v>
      </c>
      <c r="AP639" s="41">
        <v>20.011072819999999</v>
      </c>
      <c r="AQ639" s="41">
        <v>16.003452370000002</v>
      </c>
      <c r="AR639" s="41">
        <v>12.7561555</v>
      </c>
      <c r="AS639" s="41">
        <v>15.415828360000001</v>
      </c>
      <c r="AT639" s="41">
        <v>12.029680839999999</v>
      </c>
      <c r="AU639" s="41">
        <v>11.418013419999999</v>
      </c>
      <c r="AV639" s="41">
        <v>13.66163514</v>
      </c>
      <c r="AW639" s="41">
        <v>11.67901807</v>
      </c>
      <c r="AX639" s="41">
        <v>15.303689650000001</v>
      </c>
      <c r="AY639" s="41">
        <v>9.5686423600000001</v>
      </c>
      <c r="AZ639" s="41">
        <v>20.36795794</v>
      </c>
      <c r="BA639" s="41">
        <v>17.630771360000001</v>
      </c>
      <c r="BB639" s="41">
        <v>15.243451869999999</v>
      </c>
      <c r="BC639" s="41">
        <v>11.38813307</v>
      </c>
      <c r="BD639" s="41">
        <v>9.9174602000000007</v>
      </c>
      <c r="BE639" s="41">
        <v>13.022817890000001</v>
      </c>
      <c r="BF639" s="41">
        <v>17.366249669999998</v>
      </c>
      <c r="BG639" s="41">
        <v>16.327146249999998</v>
      </c>
      <c r="BH639" s="41">
        <v>10.41654756</v>
      </c>
      <c r="BI639" s="41">
        <v>6.9992633199999998</v>
      </c>
      <c r="BJ639" s="41">
        <v>11.57584778</v>
      </c>
      <c r="BK639" s="41">
        <v>14.57793721</v>
      </c>
      <c r="BL639" s="41">
        <v>14.59982969</v>
      </c>
      <c r="BM639" s="41">
        <v>15.09056472</v>
      </c>
      <c r="BN639" s="41">
        <v>16.80241066</v>
      </c>
      <c r="BO639" s="41">
        <v>12.834717100000001</v>
      </c>
      <c r="BP639" s="41">
        <v>9.8838512900000008</v>
      </c>
      <c r="BQ639" s="41">
        <v>11.68863095</v>
      </c>
      <c r="BR639" s="41">
        <v>14.9936641</v>
      </c>
      <c r="BS639" s="41">
        <v>13.28469254</v>
      </c>
      <c r="BT639" s="41">
        <v>14.825803710000001</v>
      </c>
      <c r="BU639" s="41">
        <v>17.539642839999999</v>
      </c>
      <c r="BV639" s="41">
        <v>13.715127470000001</v>
      </c>
      <c r="BW639" s="41">
        <v>14.59486568</v>
      </c>
      <c r="BX639" s="41">
        <v>12.80327713</v>
      </c>
      <c r="BY639" s="41">
        <v>14.72776</v>
      </c>
      <c r="BZ639" s="41">
        <v>13.277505959999999</v>
      </c>
      <c r="CA639" s="41">
        <v>10.98369679</v>
      </c>
      <c r="CB639" s="41">
        <v>15.384870080000001</v>
      </c>
      <c r="CC639" s="41">
        <v>10.619287269999999</v>
      </c>
      <c r="CD639" s="41">
        <v>7.6314925499999999</v>
      </c>
      <c r="CE639" s="41">
        <v>9.1516891200000003</v>
      </c>
      <c r="CF639" s="41">
        <v>10.78235892</v>
      </c>
      <c r="CG639" s="41">
        <v>16.835686670000001</v>
      </c>
      <c r="CH639" s="41">
        <v>16.37746418</v>
      </c>
      <c r="CI639" s="41">
        <v>14.217528160000001</v>
      </c>
      <c r="CJ639" s="41">
        <v>14.07299652</v>
      </c>
      <c r="CK639" s="41">
        <v>15.65327768</v>
      </c>
      <c r="CL639" s="33"/>
      <c r="CM639" s="33"/>
      <c r="CN639" s="33"/>
      <c r="CO639" s="33"/>
      <c r="CP639" s="33"/>
      <c r="CQ639" s="33"/>
      <c r="CR639" s="33"/>
      <c r="CS639" s="33"/>
      <c r="CT639" s="33"/>
      <c r="CU639" s="33"/>
      <c r="CV639" s="33"/>
      <c r="CW639" s="33"/>
      <c r="CX639" s="33"/>
      <c r="CY639" s="33"/>
      <c r="CZ639" s="33"/>
      <c r="DA639" s="33"/>
      <c r="DB639" s="33"/>
      <c r="DC639" s="33"/>
      <c r="DD639" s="33"/>
      <c r="DE639" s="33"/>
      <c r="DF639" s="33"/>
      <c r="DG639" s="33"/>
      <c r="DH639" s="33"/>
      <c r="DI639" s="33"/>
      <c r="DJ639" s="33"/>
      <c r="DK639" s="33"/>
      <c r="DL639" s="33"/>
      <c r="DM639" s="33"/>
      <c r="DN639" s="33"/>
      <c r="DO639" s="33"/>
      <c r="DP639" s="33"/>
      <c r="DQ639" s="33"/>
      <c r="DR639" s="33"/>
      <c r="DS639" s="33"/>
      <c r="DT639" s="33"/>
      <c r="DU639" s="33"/>
      <c r="DV639" s="33"/>
      <c r="DW639" s="33"/>
      <c r="DX639" s="33"/>
      <c r="DY639" s="33"/>
      <c r="DZ639" s="33"/>
      <c r="EA639" s="33"/>
      <c r="EB639" s="33"/>
      <c r="EC639" s="33"/>
      <c r="ED639" s="33"/>
      <c r="EE639" s="33"/>
      <c r="EF639" s="33"/>
      <c r="EG639" s="33"/>
      <c r="EH639" s="33"/>
      <c r="EI639" s="33"/>
      <c r="EJ639" s="33"/>
      <c r="EK639" s="33"/>
      <c r="EL639" s="33"/>
      <c r="EM639" s="33"/>
      <c r="EN639" s="33"/>
      <c r="EO639" s="33"/>
      <c r="EP639" s="33"/>
      <c r="EQ639" s="33"/>
      <c r="ER639" s="33"/>
      <c r="ES639" s="33"/>
      <c r="ET639" s="33"/>
      <c r="EU639" s="33"/>
      <c r="EV639" s="33"/>
      <c r="EW639" s="33"/>
      <c r="EX639" s="33"/>
      <c r="EY639" s="33"/>
      <c r="EZ639" s="33"/>
      <c r="FA639" s="33"/>
      <c r="FB639" s="33"/>
      <c r="FC639" s="33"/>
      <c r="FD639" s="33"/>
      <c r="FE639" s="33"/>
      <c r="FF639" s="33"/>
      <c r="FG639" s="33"/>
      <c r="FH639" s="33"/>
      <c r="FI639" s="33"/>
      <c r="FJ639" s="33"/>
      <c r="FK639" s="33"/>
      <c r="FL639" s="33"/>
      <c r="FM639" s="33"/>
      <c r="FN639" s="33"/>
      <c r="FO639" s="33"/>
      <c r="FP639" s="33"/>
      <c r="FQ639" s="33"/>
      <c r="FR639" s="33"/>
      <c r="FS639" s="33"/>
      <c r="FT639" s="33"/>
      <c r="FU639" s="33"/>
      <c r="FV639" s="33"/>
      <c r="FW639" s="33"/>
      <c r="FX639" s="33"/>
      <c r="FY639" s="33"/>
      <c r="FZ639" s="33"/>
      <c r="GA639" s="33"/>
      <c r="GB639" s="33"/>
      <c r="GC639" s="33"/>
      <c r="GD639" s="33"/>
      <c r="GE639" s="33"/>
      <c r="GF639" s="33"/>
      <c r="GG639" s="33"/>
      <c r="GH639" s="33"/>
      <c r="GI639" s="33"/>
      <c r="GJ639" s="33"/>
      <c r="GK639" s="33"/>
      <c r="GL639" s="33"/>
      <c r="GM639" s="33"/>
      <c r="GN639" s="33"/>
      <c r="GO639" s="33"/>
      <c r="GP639" s="33"/>
      <c r="GQ639" s="33"/>
      <c r="GR639" s="33"/>
      <c r="GS639" s="33"/>
      <c r="GT639" s="33"/>
      <c r="GU639" s="33"/>
      <c r="GV639" s="33"/>
      <c r="GW639" s="33"/>
      <c r="GX639" s="33"/>
      <c r="GY639" s="33"/>
      <c r="GZ639" s="33"/>
      <c r="HA639" s="33"/>
      <c r="HB639" s="33"/>
      <c r="HC639" s="33"/>
      <c r="HD639" s="33"/>
      <c r="HE639" s="33"/>
      <c r="HF639" s="33"/>
      <c r="HG639" s="33"/>
      <c r="HH639" s="33"/>
      <c r="HI639" s="33"/>
      <c r="HJ639" s="33"/>
      <c r="HK639" s="33"/>
      <c r="HL639" s="33"/>
      <c r="HM639" s="33"/>
      <c r="HN639" s="33"/>
      <c r="HO639" s="33"/>
      <c r="HP639" s="33"/>
      <c r="HQ639" s="33"/>
      <c r="HR639" s="33"/>
      <c r="HS639" s="33"/>
      <c r="HT639" s="33"/>
      <c r="HU639" s="33"/>
      <c r="HV639" s="33"/>
      <c r="HW639" s="33"/>
      <c r="HX639" s="33"/>
      <c r="HY639" s="33"/>
      <c r="HZ639" s="33"/>
      <c r="IA639" s="33"/>
      <c r="IB639" s="33"/>
      <c r="IC639" s="33"/>
      <c r="ID639" s="33"/>
      <c r="IE639" s="33"/>
      <c r="IF639" s="33"/>
      <c r="IG639" s="33"/>
      <c r="IH639" s="33"/>
      <c r="II639" s="33"/>
      <c r="IJ639" s="33"/>
      <c r="IK639" s="33"/>
      <c r="IL639" s="33"/>
      <c r="IM639" s="33"/>
      <c r="IN639" s="33"/>
      <c r="IO639" s="33"/>
      <c r="IP639" s="33"/>
      <c r="IQ639" s="33"/>
      <c r="IR639" s="33"/>
      <c r="IS639" s="33"/>
      <c r="IT639" s="33"/>
      <c r="IU639" s="33"/>
      <c r="IV639" s="33"/>
      <c r="IW639" s="33"/>
      <c r="IX639" s="33"/>
      <c r="IY639" s="33"/>
      <c r="IZ639" s="33"/>
      <c r="JA639" s="33"/>
      <c r="JB639" s="33"/>
      <c r="JC639" s="33"/>
      <c r="JD639" s="33"/>
      <c r="JE639" s="33"/>
      <c r="JF639" s="33"/>
      <c r="JG639" s="33"/>
      <c r="JH639" s="33"/>
      <c r="JI639" s="33"/>
      <c r="JJ639" s="33"/>
      <c r="JK639" s="33"/>
      <c r="JL639" s="33"/>
      <c r="JM639" s="33"/>
      <c r="JN639" s="33"/>
      <c r="JO639" s="33"/>
      <c r="JP639" s="33"/>
      <c r="JQ639" s="33"/>
      <c r="JR639" s="33"/>
      <c r="JS639" s="33"/>
      <c r="JT639" s="33"/>
      <c r="JU639" s="33"/>
      <c r="JV639" s="33"/>
      <c r="JW639" s="33"/>
      <c r="JX639" s="33"/>
      <c r="JY639" s="33"/>
      <c r="JZ639" s="33"/>
      <c r="KA639" s="33"/>
      <c r="KB639" s="33"/>
      <c r="KC639" s="33"/>
      <c r="KD639" s="33"/>
      <c r="KE639" s="33"/>
      <c r="KF639" s="33"/>
      <c r="KG639" s="33"/>
      <c r="KH639" s="33"/>
      <c r="KI639" s="33"/>
      <c r="KJ639" s="33"/>
      <c r="KK639" s="33"/>
      <c r="KL639" s="33"/>
      <c r="KM639" s="33"/>
      <c r="KN639" s="33"/>
      <c r="KO639" s="33"/>
      <c r="KP639" s="33"/>
      <c r="KQ639" s="33"/>
      <c r="KR639" s="33"/>
      <c r="KS639" s="33"/>
      <c r="KT639" s="33"/>
      <c r="KU639" s="33"/>
      <c r="KV639" s="33"/>
      <c r="KW639" s="33"/>
      <c r="KX639" s="33"/>
      <c r="KY639" s="33"/>
      <c r="KZ639" s="33"/>
      <c r="LA639" s="33"/>
      <c r="LB639" s="33"/>
      <c r="LC639" s="33"/>
      <c r="LD639" s="33"/>
      <c r="LE639" s="33"/>
      <c r="LF639" s="33"/>
      <c r="LG639" s="33"/>
      <c r="LH639" s="33"/>
      <c r="LI639" s="33"/>
      <c r="LJ639" s="33"/>
      <c r="LK639" s="33"/>
      <c r="LL639" s="33"/>
      <c r="LM639" s="33"/>
      <c r="LN639" s="33"/>
      <c r="LO639" s="33"/>
      <c r="LP639" s="33"/>
      <c r="LQ639" s="33"/>
      <c r="LR639" s="33"/>
      <c r="LS639" s="33"/>
      <c r="LT639" s="33"/>
      <c r="LU639" s="33"/>
      <c r="LV639" s="33"/>
      <c r="LW639" s="33"/>
      <c r="LX639" s="33"/>
      <c r="LY639" s="33"/>
      <c r="LZ639" s="33"/>
      <c r="MA639" s="33"/>
      <c r="MB639" s="33"/>
      <c r="MC639" s="33"/>
      <c r="MD639" s="33"/>
      <c r="ME639" s="33"/>
      <c r="MF639" s="33"/>
      <c r="MG639" s="33"/>
      <c r="MH639" s="33"/>
      <c r="MI639" s="33"/>
      <c r="MJ639" s="33"/>
      <c r="MK639" s="33"/>
      <c r="ML639" s="33"/>
      <c r="MM639" s="33"/>
      <c r="MN639" s="33"/>
      <c r="MO639" s="33"/>
      <c r="MP639" s="33"/>
      <c r="MQ639" s="33"/>
      <c r="MR639" s="33"/>
      <c r="MS639" s="33"/>
      <c r="MT639" s="33"/>
      <c r="MU639" s="33"/>
      <c r="MV639" s="33"/>
      <c r="MW639" s="33"/>
      <c r="MX639" s="33"/>
      <c r="MY639" s="33"/>
      <c r="MZ639" s="33"/>
      <c r="NA639" s="33"/>
      <c r="NB639" s="33"/>
      <c r="NC639" s="33"/>
      <c r="ND639" s="33"/>
      <c r="NE639" s="33"/>
      <c r="NF639" s="33"/>
      <c r="NG639" s="33"/>
      <c r="NH639" s="33"/>
      <c r="NI639" s="33"/>
      <c r="NJ639" s="33"/>
      <c r="NK639" s="33"/>
      <c r="NL639" s="33"/>
      <c r="NM639" s="33"/>
      <c r="NN639" s="33"/>
      <c r="NO639" s="33"/>
      <c r="NP639" s="33"/>
      <c r="NQ639" s="33"/>
      <c r="NR639" s="33"/>
      <c r="NS639" s="33"/>
      <c r="NT639" s="33"/>
      <c r="NU639" s="33"/>
      <c r="NV639" s="33"/>
      <c r="NW639" s="33"/>
      <c r="NX639" s="33"/>
      <c r="NY639" s="33"/>
      <c r="NZ639" s="33"/>
      <c r="OA639" s="33"/>
      <c r="OB639" s="33"/>
      <c r="OC639" s="33"/>
      <c r="OD639" s="33"/>
      <c r="OE639" s="33"/>
      <c r="OF639" s="33"/>
      <c r="OG639" s="33"/>
      <c r="OH639" s="33"/>
      <c r="OI639" s="33"/>
      <c r="OJ639" s="33"/>
      <c r="OK639" s="33"/>
      <c r="OL639" s="33"/>
      <c r="OM639" s="33"/>
      <c r="ON639" s="33"/>
      <c r="OO639" s="33"/>
      <c r="OP639" s="33"/>
      <c r="OQ639" s="33"/>
      <c r="OR639" s="33"/>
      <c r="OS639" s="33"/>
      <c r="OT639" s="33"/>
      <c r="OU639" s="33"/>
      <c r="OV639" s="33"/>
      <c r="OW639" s="33"/>
      <c r="OX639" s="33"/>
      <c r="OY639" s="33"/>
      <c r="OZ639" s="33"/>
      <c r="PA639" s="33"/>
      <c r="PB639" s="33"/>
      <c r="PC639" s="33"/>
      <c r="PD639" s="33"/>
      <c r="PE639" s="33"/>
      <c r="PF639" s="33"/>
      <c r="PG639" s="33"/>
      <c r="PH639" s="33"/>
      <c r="PI639" s="33"/>
      <c r="PJ639" s="33"/>
      <c r="PK639" s="33"/>
      <c r="PL639" s="33"/>
      <c r="PM639" s="33"/>
      <c r="PN639" s="33"/>
      <c r="PO639" s="33"/>
      <c r="PP639" s="33"/>
      <c r="PQ639" s="33"/>
      <c r="PR639" s="33"/>
      <c r="PS639" s="33"/>
      <c r="PT639" s="33"/>
      <c r="PU639" s="33"/>
      <c r="PV639" s="33"/>
      <c r="PW639" s="33"/>
      <c r="PX639" s="33"/>
      <c r="PY639" s="33"/>
      <c r="PZ639" s="33"/>
      <c r="QA639" s="33"/>
      <c r="QB639" s="33"/>
      <c r="QC639" s="33"/>
      <c r="QD639" s="33"/>
      <c r="QE639" s="33"/>
      <c r="QF639" s="33"/>
      <c r="QG639" s="33"/>
      <c r="QH639" s="33"/>
      <c r="QI639" s="33"/>
      <c r="QJ639" s="33"/>
      <c r="QK639" s="33"/>
      <c r="QL639" s="33"/>
      <c r="QM639" s="33"/>
    </row>
    <row r="640" spans="1:455" x14ac:dyDescent="0.2">
      <c r="A640" s="43" t="s">
        <v>33</v>
      </c>
      <c r="B640" s="41">
        <v>27.63058771</v>
      </c>
      <c r="C640" s="41">
        <v>23.123368639999999</v>
      </c>
      <c r="D640" s="41">
        <v>27.98766359</v>
      </c>
      <c r="E640" s="41">
        <v>40.01278937</v>
      </c>
      <c r="F640" s="41">
        <v>32.25781688</v>
      </c>
      <c r="G640" s="41">
        <v>30.836801430000001</v>
      </c>
      <c r="H640" s="41">
        <v>30.996579860000001</v>
      </c>
      <c r="I640" s="41">
        <v>30.160543870000001</v>
      </c>
      <c r="J640" s="41">
        <v>34.329375370000001</v>
      </c>
      <c r="K640" s="41">
        <v>30.0806845</v>
      </c>
      <c r="L640" s="41">
        <v>28.139142660000001</v>
      </c>
      <c r="M640" s="41">
        <v>28.408287789999999</v>
      </c>
      <c r="N640" s="41">
        <v>27.38363652</v>
      </c>
      <c r="O640" s="41">
        <v>29.41789193</v>
      </c>
      <c r="P640" s="41">
        <v>24.689126139999999</v>
      </c>
      <c r="Q640" s="41">
        <v>30.277633510000001</v>
      </c>
      <c r="R640" s="41">
        <v>23.190059640000001</v>
      </c>
      <c r="S640" s="41">
        <v>27.652496750000001</v>
      </c>
      <c r="T640" s="41">
        <v>31.639124330000001</v>
      </c>
      <c r="U640" s="41">
        <v>32.366589840000003</v>
      </c>
      <c r="V640" s="41">
        <v>30.452919139999999</v>
      </c>
      <c r="W640" s="41">
        <v>23.87631738</v>
      </c>
      <c r="X640" s="41">
        <v>28.220925520000002</v>
      </c>
      <c r="Y640" s="41">
        <v>34.589548350000001</v>
      </c>
      <c r="Z640" s="41">
        <v>35.969198599999999</v>
      </c>
      <c r="AA640" s="41">
        <v>32.474666669999998</v>
      </c>
      <c r="AB640" s="41">
        <v>30.675309689999999</v>
      </c>
      <c r="AC640" s="41">
        <v>29.716687220000001</v>
      </c>
      <c r="AD640" s="41">
        <v>36.084719630000002</v>
      </c>
      <c r="AE640" s="41">
        <v>28.911649430000001</v>
      </c>
      <c r="AF640" s="41">
        <v>27.765446350000001</v>
      </c>
      <c r="AG640" s="41">
        <v>25.864145189999999</v>
      </c>
      <c r="AH640" s="41">
        <v>26.069456259999999</v>
      </c>
      <c r="AI640" s="41">
        <v>31.7186594</v>
      </c>
      <c r="AJ640" s="41">
        <v>29.252040969999999</v>
      </c>
      <c r="AK640" s="41">
        <v>30.994243470000001</v>
      </c>
      <c r="AL640" s="41">
        <v>29.188196609999999</v>
      </c>
      <c r="AM640" s="41">
        <v>25.563552130000001</v>
      </c>
      <c r="AN640" s="41">
        <v>25.613750809999999</v>
      </c>
      <c r="AO640" s="41">
        <v>31.750389259999999</v>
      </c>
      <c r="AP640" s="41">
        <v>33.902725330000003</v>
      </c>
      <c r="AQ640" s="41">
        <v>32.275611509999997</v>
      </c>
      <c r="AR640" s="41">
        <v>21.540355980000001</v>
      </c>
      <c r="AS640" s="41">
        <v>25.03093938</v>
      </c>
      <c r="AT640" s="41">
        <v>26.184669540000002</v>
      </c>
      <c r="AU640" s="41">
        <v>24.036458410000002</v>
      </c>
      <c r="AV640" s="41">
        <v>27.54876179</v>
      </c>
      <c r="AW640" s="41">
        <v>26.42195684</v>
      </c>
      <c r="AX640" s="41">
        <v>35.751461470000002</v>
      </c>
      <c r="AY640" s="41">
        <v>28.069497859999998</v>
      </c>
      <c r="AZ640" s="41">
        <v>33.94228648</v>
      </c>
      <c r="BA640" s="41">
        <v>26.969745280000001</v>
      </c>
      <c r="BB640" s="41">
        <v>29.60758113</v>
      </c>
      <c r="BC640" s="41">
        <v>21.999322849999999</v>
      </c>
      <c r="BD640" s="41">
        <v>26.194269949999999</v>
      </c>
      <c r="BE640" s="41">
        <v>20.34278376</v>
      </c>
      <c r="BF640" s="41">
        <v>26.195352880000002</v>
      </c>
      <c r="BG640" s="41">
        <v>28.21085046</v>
      </c>
      <c r="BH640" s="41">
        <v>25.698795919999998</v>
      </c>
      <c r="BI640" s="41">
        <v>24.920035779999999</v>
      </c>
      <c r="BJ640" s="41">
        <v>21.031448059999999</v>
      </c>
      <c r="BK640" s="41">
        <v>23.324624650000001</v>
      </c>
      <c r="BL640" s="41">
        <v>24.6586599</v>
      </c>
      <c r="BM640" s="41">
        <v>28.14122102</v>
      </c>
      <c r="BN640" s="41">
        <v>29.203831340000001</v>
      </c>
      <c r="BO640" s="41">
        <v>26.756166090000001</v>
      </c>
      <c r="BP640" s="41">
        <v>24.098105329999999</v>
      </c>
      <c r="BQ640" s="41">
        <v>29.901534869999999</v>
      </c>
      <c r="BR640" s="41">
        <v>30.018620769999998</v>
      </c>
      <c r="BS640" s="41">
        <v>34.128000749999998</v>
      </c>
      <c r="BT640" s="41">
        <v>31.509844529999999</v>
      </c>
      <c r="BU640" s="41">
        <v>24.31865122</v>
      </c>
      <c r="BV640" s="41">
        <v>29.08107686</v>
      </c>
      <c r="BW640" s="41">
        <v>29.123489249999999</v>
      </c>
      <c r="BX640" s="41">
        <v>30.222107619999999</v>
      </c>
      <c r="BY640" s="41">
        <v>34.844832709999999</v>
      </c>
      <c r="BZ640" s="41">
        <v>22.89431707</v>
      </c>
      <c r="CA640" s="41">
        <v>27.78670146</v>
      </c>
      <c r="CB640" s="41">
        <v>32.640782430000002</v>
      </c>
      <c r="CC640" s="41">
        <v>30.103034820000001</v>
      </c>
      <c r="CD640" s="41">
        <v>30.138937380000002</v>
      </c>
      <c r="CE640" s="41">
        <v>22.969793639999999</v>
      </c>
      <c r="CF640" s="41">
        <v>20.78184263</v>
      </c>
      <c r="CG640" s="41">
        <v>23.216684879999999</v>
      </c>
      <c r="CH640" s="41">
        <v>29.109261310000001</v>
      </c>
      <c r="CI640" s="41">
        <v>30.497519799999999</v>
      </c>
      <c r="CJ640" s="41">
        <v>23.832807299999999</v>
      </c>
      <c r="CK640" s="41">
        <v>23.748233160000002</v>
      </c>
      <c r="CL640" s="33"/>
      <c r="CM640" s="33"/>
      <c r="CN640" s="33"/>
      <c r="CO640" s="33"/>
      <c r="CP640" s="33"/>
      <c r="CQ640" s="33"/>
      <c r="CR640" s="33"/>
      <c r="CS640" s="33"/>
      <c r="CT640" s="33"/>
      <c r="CU640" s="33"/>
      <c r="CV640" s="33"/>
      <c r="CW640" s="33"/>
      <c r="CX640" s="33"/>
      <c r="CY640" s="33"/>
      <c r="CZ640" s="33"/>
      <c r="DA640" s="33"/>
      <c r="DB640" s="33"/>
      <c r="DC640" s="33"/>
      <c r="DD640" s="33"/>
      <c r="DE640" s="33"/>
      <c r="DF640" s="33"/>
      <c r="DG640" s="33"/>
      <c r="DH640" s="33"/>
      <c r="DI640" s="33"/>
      <c r="DJ640" s="33"/>
      <c r="DK640" s="33"/>
      <c r="DL640" s="33"/>
      <c r="DM640" s="33"/>
      <c r="DN640" s="33"/>
      <c r="DO640" s="33"/>
      <c r="DP640" s="33"/>
      <c r="DQ640" s="33"/>
      <c r="DR640" s="33"/>
      <c r="DS640" s="33"/>
      <c r="DT640" s="33"/>
      <c r="DU640" s="33"/>
      <c r="DV640" s="33"/>
      <c r="DW640" s="33"/>
      <c r="DX640" s="33"/>
      <c r="DY640" s="33"/>
      <c r="DZ640" s="33"/>
      <c r="EA640" s="33"/>
      <c r="EB640" s="33"/>
      <c r="EC640" s="33"/>
      <c r="ED640" s="33"/>
      <c r="EE640" s="33"/>
      <c r="EF640" s="33"/>
      <c r="EG640" s="33"/>
      <c r="EH640" s="33"/>
      <c r="EI640" s="33"/>
      <c r="EJ640" s="33"/>
      <c r="EK640" s="33"/>
      <c r="EL640" s="33"/>
      <c r="EM640" s="33"/>
      <c r="EN640" s="33"/>
      <c r="EO640" s="33"/>
      <c r="EP640" s="33"/>
      <c r="EQ640" s="33"/>
      <c r="ER640" s="33"/>
      <c r="ES640" s="33"/>
      <c r="ET640" s="33"/>
      <c r="EU640" s="33"/>
      <c r="EV640" s="33"/>
      <c r="EW640" s="33"/>
      <c r="EX640" s="33"/>
      <c r="EY640" s="33"/>
      <c r="EZ640" s="33"/>
      <c r="FA640" s="33"/>
      <c r="FB640" s="33"/>
      <c r="FC640" s="33"/>
      <c r="FD640" s="33"/>
      <c r="FE640" s="33"/>
      <c r="FF640" s="33"/>
      <c r="FG640" s="33"/>
      <c r="FH640" s="33"/>
      <c r="FI640" s="33"/>
      <c r="FJ640" s="33"/>
      <c r="FK640" s="33"/>
      <c r="FL640" s="33"/>
      <c r="FM640" s="33"/>
      <c r="FN640" s="33"/>
      <c r="FO640" s="33"/>
      <c r="FP640" s="33"/>
      <c r="FQ640" s="33"/>
      <c r="FR640" s="33"/>
      <c r="FS640" s="33"/>
      <c r="FT640" s="33"/>
      <c r="FU640" s="33"/>
      <c r="FV640" s="33"/>
      <c r="FW640" s="33"/>
      <c r="FX640" s="33"/>
      <c r="FY640" s="33"/>
      <c r="FZ640" s="33"/>
      <c r="GA640" s="33"/>
      <c r="GB640" s="33"/>
      <c r="GC640" s="33"/>
      <c r="GD640" s="33"/>
      <c r="GE640" s="33"/>
      <c r="GF640" s="33"/>
      <c r="GG640" s="33"/>
      <c r="GH640" s="33"/>
      <c r="GI640" s="33"/>
      <c r="GJ640" s="33"/>
      <c r="GK640" s="33"/>
      <c r="GL640" s="33"/>
      <c r="GM640" s="33"/>
      <c r="GN640" s="33"/>
      <c r="GO640" s="33"/>
      <c r="GP640" s="33"/>
      <c r="GQ640" s="33"/>
      <c r="GR640" s="33"/>
      <c r="GS640" s="33"/>
      <c r="GT640" s="33"/>
      <c r="GU640" s="33"/>
      <c r="GV640" s="33"/>
      <c r="GW640" s="33"/>
      <c r="GX640" s="33"/>
      <c r="GY640" s="33"/>
      <c r="GZ640" s="33"/>
      <c r="HA640" s="33"/>
      <c r="HB640" s="33"/>
      <c r="HC640" s="33"/>
      <c r="HD640" s="33"/>
      <c r="HE640" s="33"/>
      <c r="HF640" s="33"/>
      <c r="HG640" s="33"/>
      <c r="HH640" s="33"/>
      <c r="HI640" s="33"/>
      <c r="HJ640" s="33"/>
      <c r="HK640" s="33"/>
      <c r="HL640" s="33"/>
      <c r="HM640" s="33"/>
      <c r="HN640" s="33"/>
      <c r="HO640" s="33"/>
      <c r="HP640" s="33"/>
      <c r="HQ640" s="33"/>
      <c r="HR640" s="33"/>
      <c r="HS640" s="33"/>
      <c r="HT640" s="33"/>
      <c r="HU640" s="33"/>
      <c r="HV640" s="33"/>
      <c r="HW640" s="33"/>
      <c r="HX640" s="33"/>
      <c r="HY640" s="33"/>
      <c r="HZ640" s="33"/>
      <c r="IA640" s="33"/>
      <c r="IB640" s="33"/>
      <c r="IC640" s="33"/>
      <c r="ID640" s="33"/>
      <c r="IE640" s="33"/>
      <c r="IF640" s="33"/>
      <c r="IG640" s="33"/>
      <c r="IH640" s="33"/>
      <c r="II640" s="33"/>
      <c r="IJ640" s="33"/>
      <c r="IK640" s="33"/>
      <c r="IL640" s="33"/>
      <c r="IM640" s="33"/>
      <c r="IN640" s="33"/>
      <c r="IO640" s="33"/>
      <c r="IP640" s="33"/>
      <c r="IQ640" s="33"/>
      <c r="IR640" s="33"/>
      <c r="IS640" s="33"/>
      <c r="IT640" s="33"/>
      <c r="IU640" s="33"/>
      <c r="IV640" s="33"/>
      <c r="IW640" s="33"/>
      <c r="IX640" s="33"/>
      <c r="IY640" s="33"/>
      <c r="IZ640" s="33"/>
      <c r="JA640" s="33"/>
      <c r="JB640" s="33"/>
      <c r="JC640" s="33"/>
      <c r="JD640" s="33"/>
      <c r="JE640" s="33"/>
      <c r="JF640" s="33"/>
      <c r="JG640" s="33"/>
      <c r="JH640" s="33"/>
      <c r="JI640" s="33"/>
      <c r="JJ640" s="33"/>
      <c r="JK640" s="33"/>
      <c r="JL640" s="33"/>
      <c r="JM640" s="33"/>
      <c r="JN640" s="33"/>
      <c r="JO640" s="33"/>
      <c r="JP640" s="33"/>
      <c r="JQ640" s="33"/>
      <c r="JR640" s="33"/>
      <c r="JS640" s="33"/>
      <c r="JT640" s="33"/>
      <c r="JU640" s="33"/>
      <c r="JV640" s="33"/>
      <c r="JW640" s="33"/>
      <c r="JX640" s="33"/>
      <c r="JY640" s="33"/>
      <c r="JZ640" s="33"/>
      <c r="KA640" s="33"/>
      <c r="KB640" s="33"/>
      <c r="KC640" s="33"/>
      <c r="KD640" s="33"/>
      <c r="KE640" s="33"/>
      <c r="KF640" s="33"/>
      <c r="KG640" s="33"/>
      <c r="KH640" s="33"/>
      <c r="KI640" s="33"/>
      <c r="KJ640" s="33"/>
      <c r="KK640" s="33"/>
      <c r="KL640" s="33"/>
      <c r="KM640" s="33"/>
      <c r="KN640" s="33"/>
      <c r="KO640" s="33"/>
      <c r="KP640" s="33"/>
      <c r="KQ640" s="33"/>
      <c r="KR640" s="33"/>
      <c r="KS640" s="33"/>
      <c r="KT640" s="33"/>
      <c r="KU640" s="33"/>
      <c r="KV640" s="33"/>
      <c r="KW640" s="33"/>
      <c r="KX640" s="33"/>
      <c r="KY640" s="33"/>
      <c r="KZ640" s="33"/>
      <c r="LA640" s="33"/>
      <c r="LB640" s="33"/>
      <c r="LC640" s="33"/>
      <c r="LD640" s="33"/>
      <c r="LE640" s="33"/>
      <c r="LF640" s="33"/>
      <c r="LG640" s="33"/>
      <c r="LH640" s="33"/>
      <c r="LI640" s="33"/>
      <c r="LJ640" s="33"/>
      <c r="LK640" s="33"/>
      <c r="LL640" s="33"/>
      <c r="LM640" s="33"/>
      <c r="LN640" s="33"/>
      <c r="LO640" s="33"/>
      <c r="LP640" s="33"/>
      <c r="LQ640" s="33"/>
      <c r="LR640" s="33"/>
      <c r="LS640" s="33"/>
      <c r="LT640" s="33"/>
      <c r="LU640" s="33"/>
      <c r="LV640" s="33"/>
      <c r="LW640" s="33"/>
      <c r="LX640" s="33"/>
      <c r="LY640" s="33"/>
      <c r="LZ640" s="33"/>
      <c r="MA640" s="33"/>
      <c r="MB640" s="33"/>
      <c r="MC640" s="33"/>
      <c r="MD640" s="33"/>
      <c r="ME640" s="33"/>
      <c r="MF640" s="33"/>
      <c r="MG640" s="33"/>
      <c r="MH640" s="33"/>
      <c r="MI640" s="33"/>
      <c r="MJ640" s="33"/>
      <c r="MK640" s="33"/>
      <c r="ML640" s="33"/>
      <c r="MM640" s="33"/>
      <c r="MN640" s="33"/>
      <c r="MO640" s="33"/>
      <c r="MP640" s="33"/>
      <c r="MQ640" s="33"/>
      <c r="MR640" s="33"/>
      <c r="MS640" s="33"/>
      <c r="MT640" s="33"/>
      <c r="MU640" s="33"/>
      <c r="MV640" s="33"/>
      <c r="MW640" s="33"/>
      <c r="MX640" s="33"/>
      <c r="MY640" s="33"/>
      <c r="MZ640" s="33"/>
      <c r="NA640" s="33"/>
      <c r="NB640" s="33"/>
      <c r="NC640" s="33"/>
      <c r="ND640" s="33"/>
      <c r="NE640" s="33"/>
      <c r="NF640" s="33"/>
      <c r="NG640" s="33"/>
      <c r="NH640" s="33"/>
      <c r="NI640" s="33"/>
      <c r="NJ640" s="33"/>
      <c r="NK640" s="33"/>
      <c r="NL640" s="33"/>
      <c r="NM640" s="33"/>
      <c r="NN640" s="33"/>
      <c r="NO640" s="33"/>
      <c r="NP640" s="33"/>
      <c r="NQ640" s="33"/>
      <c r="NR640" s="33"/>
      <c r="NS640" s="33"/>
      <c r="NT640" s="33"/>
      <c r="NU640" s="33"/>
      <c r="NV640" s="33"/>
      <c r="NW640" s="33"/>
      <c r="NX640" s="33"/>
      <c r="NY640" s="33"/>
      <c r="NZ640" s="33"/>
      <c r="OA640" s="33"/>
      <c r="OB640" s="33"/>
      <c r="OC640" s="33"/>
      <c r="OD640" s="33"/>
      <c r="OE640" s="33"/>
      <c r="OF640" s="33"/>
      <c r="OG640" s="33"/>
      <c r="OH640" s="33"/>
      <c r="OI640" s="33"/>
      <c r="OJ640" s="33"/>
      <c r="OK640" s="33"/>
      <c r="OL640" s="33"/>
      <c r="OM640" s="33"/>
      <c r="ON640" s="33"/>
      <c r="OO640" s="33"/>
      <c r="OP640" s="33"/>
      <c r="OQ640" s="33"/>
      <c r="OR640" s="33"/>
      <c r="OS640" s="33"/>
      <c r="OT640" s="33"/>
      <c r="OU640" s="33"/>
      <c r="OV640" s="33"/>
      <c r="OW640" s="33"/>
      <c r="OX640" s="33"/>
      <c r="OY640" s="33"/>
      <c r="OZ640" s="33"/>
      <c r="PA640" s="33"/>
      <c r="PB640" s="33"/>
      <c r="PC640" s="33"/>
      <c r="PD640" s="33"/>
      <c r="PE640" s="33"/>
      <c r="PF640" s="33"/>
      <c r="PG640" s="33"/>
      <c r="PH640" s="33"/>
      <c r="PI640" s="33"/>
      <c r="PJ640" s="33"/>
      <c r="PK640" s="33"/>
      <c r="PL640" s="33"/>
      <c r="PM640" s="33"/>
      <c r="PN640" s="33"/>
      <c r="PO640" s="33"/>
      <c r="PP640" s="33"/>
      <c r="PQ640" s="33"/>
      <c r="PR640" s="33"/>
      <c r="PS640" s="33"/>
      <c r="PT640" s="33"/>
      <c r="PU640" s="33"/>
      <c r="PV640" s="33"/>
      <c r="PW640" s="33"/>
      <c r="PX640" s="33"/>
      <c r="PY640" s="33"/>
      <c r="PZ640" s="33"/>
      <c r="QA640" s="33"/>
      <c r="QB640" s="33"/>
      <c r="QC640" s="33"/>
      <c r="QD640" s="33"/>
      <c r="QE640" s="33"/>
      <c r="QF640" s="33"/>
      <c r="QG640" s="33"/>
      <c r="QH640" s="33"/>
      <c r="QI640" s="33"/>
      <c r="QJ640" s="33"/>
      <c r="QK640" s="33"/>
      <c r="QL640" s="33"/>
      <c r="QM640" s="33"/>
    </row>
    <row r="641" spans="1:455" x14ac:dyDescent="0.2">
      <c r="A641" s="43" t="s">
        <v>34</v>
      </c>
      <c r="B641" s="41">
        <v>39.614987839999998</v>
      </c>
      <c r="C641" s="41">
        <v>56.097250789999997</v>
      </c>
      <c r="D641" s="41">
        <v>53.349010010000001</v>
      </c>
      <c r="E641" s="41">
        <v>48.685936140000003</v>
      </c>
      <c r="F641" s="41">
        <v>52.594630979999998</v>
      </c>
      <c r="G641" s="41">
        <v>39.807214070000001</v>
      </c>
      <c r="H641" s="41">
        <v>52.946662230000001</v>
      </c>
      <c r="I641" s="41">
        <v>54.682250850000003</v>
      </c>
      <c r="J641" s="41">
        <v>51.215462309999999</v>
      </c>
      <c r="K641" s="41">
        <v>46.984313540000002</v>
      </c>
      <c r="L641" s="41">
        <v>37.339529720000002</v>
      </c>
      <c r="M641" s="41">
        <v>42.824437359999997</v>
      </c>
      <c r="N641" s="41">
        <v>37.176122339999999</v>
      </c>
      <c r="O641" s="41">
        <v>36.146153220000002</v>
      </c>
      <c r="P641" s="41">
        <v>44.717533670000002</v>
      </c>
      <c r="Q641" s="41">
        <v>33.331183600000003</v>
      </c>
      <c r="R641" s="41">
        <v>33.172227339999999</v>
      </c>
      <c r="S641" s="41">
        <v>37.235250600000001</v>
      </c>
      <c r="T641" s="41">
        <v>32.443487910000002</v>
      </c>
      <c r="U641" s="41">
        <v>38.294099719999998</v>
      </c>
      <c r="V641" s="41">
        <v>32.265632760000003</v>
      </c>
      <c r="W641" s="41">
        <v>25.765276889999999</v>
      </c>
      <c r="X641" s="41">
        <v>56.975570159999997</v>
      </c>
      <c r="Y641" s="41">
        <v>49.400013600000001</v>
      </c>
      <c r="Z641" s="41">
        <v>51.585629390000001</v>
      </c>
      <c r="AA641" s="41">
        <v>58.599501189999998</v>
      </c>
      <c r="AB641" s="41">
        <v>47.4213399</v>
      </c>
      <c r="AC641" s="41">
        <v>58.347100410000003</v>
      </c>
      <c r="AD641" s="41">
        <v>49.842918570000002</v>
      </c>
      <c r="AE641" s="41">
        <v>49.187408179999998</v>
      </c>
      <c r="AF641" s="41">
        <v>46.460163000000001</v>
      </c>
      <c r="AG641" s="41">
        <v>49.435225150000001</v>
      </c>
      <c r="AH641" s="41">
        <v>39.397194579999997</v>
      </c>
      <c r="AI641" s="41">
        <v>40.068421270000002</v>
      </c>
      <c r="AJ641" s="41">
        <v>40.721904989999999</v>
      </c>
      <c r="AK641" s="41">
        <v>42.190129329999998</v>
      </c>
      <c r="AL641" s="41">
        <v>43.264952379999997</v>
      </c>
      <c r="AM641" s="41">
        <v>39.129280059999999</v>
      </c>
      <c r="AN641" s="41">
        <v>33.308627809999997</v>
      </c>
      <c r="AO641" s="41">
        <v>37.07330631</v>
      </c>
      <c r="AP641" s="41">
        <v>38.939941740000002</v>
      </c>
      <c r="AQ641" s="41">
        <v>30.230926870000001</v>
      </c>
      <c r="AR641" s="41">
        <v>32.257906570000003</v>
      </c>
      <c r="AS641" s="41">
        <v>24.676763099999999</v>
      </c>
      <c r="AT641" s="41">
        <v>47.881552169999999</v>
      </c>
      <c r="AU641" s="41">
        <v>59.569909269999997</v>
      </c>
      <c r="AV641" s="41">
        <v>53.143343029999997</v>
      </c>
      <c r="AW641" s="41">
        <v>49.489089460000002</v>
      </c>
      <c r="AX641" s="41">
        <v>57.4145106</v>
      </c>
      <c r="AY641" s="41">
        <v>37.705918439999998</v>
      </c>
      <c r="AZ641" s="41">
        <v>60.383909610000003</v>
      </c>
      <c r="BA641" s="41">
        <v>51.77509122</v>
      </c>
      <c r="BB641" s="41">
        <v>49.904986430000001</v>
      </c>
      <c r="BC641" s="41">
        <v>46.071671109999997</v>
      </c>
      <c r="BD641" s="41">
        <v>39.45903208</v>
      </c>
      <c r="BE641" s="41">
        <v>42.160567469999997</v>
      </c>
      <c r="BF641" s="41">
        <v>36.209629990000003</v>
      </c>
      <c r="BG641" s="41">
        <v>41.400272549999997</v>
      </c>
      <c r="BH641" s="41">
        <v>32.970849289999997</v>
      </c>
      <c r="BI641" s="41">
        <v>34.71757547</v>
      </c>
      <c r="BJ641" s="41">
        <v>33.729507400000003</v>
      </c>
      <c r="BK641" s="41">
        <v>26.68400166</v>
      </c>
      <c r="BL641" s="41">
        <v>32.727201090000001</v>
      </c>
      <c r="BM641" s="41">
        <v>36.504119869999997</v>
      </c>
      <c r="BN641" s="41">
        <v>28.39375845</v>
      </c>
      <c r="BO641" s="41">
        <v>29.608872120000001</v>
      </c>
      <c r="BP641" s="41">
        <v>43.689741830000003</v>
      </c>
      <c r="BQ641" s="41">
        <v>54.404432800000002</v>
      </c>
      <c r="BR641" s="41">
        <v>55.969430090000003</v>
      </c>
      <c r="BS641" s="41">
        <v>52.212410570000003</v>
      </c>
      <c r="BT641" s="41">
        <v>46.368870309999998</v>
      </c>
      <c r="BU641" s="41">
        <v>44.489639750000002</v>
      </c>
      <c r="BV641" s="41">
        <v>55.458910979999999</v>
      </c>
      <c r="BW641" s="41">
        <v>51.948196690000003</v>
      </c>
      <c r="BX641" s="41">
        <v>45.4785355</v>
      </c>
      <c r="BY641" s="41">
        <v>54.241476079999998</v>
      </c>
      <c r="BZ641" s="41">
        <v>37.84649142</v>
      </c>
      <c r="CA641" s="41">
        <v>50.062497219999997</v>
      </c>
      <c r="CB641" s="41">
        <v>37.368781419999998</v>
      </c>
      <c r="CC641" s="41">
        <v>26.2859257</v>
      </c>
      <c r="CD641" s="41">
        <v>41.426623749999997</v>
      </c>
      <c r="CE641" s="41">
        <v>38.893820120000001</v>
      </c>
      <c r="CF641" s="41">
        <v>30.371473120000001</v>
      </c>
      <c r="CG641" s="41">
        <v>40.990599799999998</v>
      </c>
      <c r="CH641" s="41">
        <v>31.806044660000001</v>
      </c>
      <c r="CI641" s="41">
        <v>32.647190819999999</v>
      </c>
      <c r="CJ641" s="41">
        <v>31.430592650000001</v>
      </c>
      <c r="CK641" s="41">
        <v>32.443620459999998</v>
      </c>
      <c r="CL641" s="33"/>
      <c r="CM641" s="33"/>
      <c r="CN641" s="33"/>
      <c r="CO641" s="33"/>
      <c r="CP641" s="33"/>
      <c r="CQ641" s="33"/>
      <c r="CR641" s="33"/>
      <c r="CS641" s="33"/>
      <c r="CT641" s="33"/>
      <c r="CU641" s="33"/>
      <c r="CV641" s="33"/>
      <c r="CW641" s="33"/>
      <c r="CX641" s="33"/>
      <c r="CY641" s="33"/>
      <c r="CZ641" s="33"/>
      <c r="DA641" s="33"/>
      <c r="DB641" s="33"/>
      <c r="DC641" s="33"/>
      <c r="DD641" s="33"/>
      <c r="DE641" s="33"/>
      <c r="DF641" s="33"/>
      <c r="DG641" s="33"/>
      <c r="DH641" s="33"/>
      <c r="DI641" s="33"/>
      <c r="DJ641" s="33"/>
      <c r="DK641" s="33"/>
      <c r="DL641" s="33"/>
      <c r="DM641" s="33"/>
      <c r="DN641" s="33"/>
      <c r="DO641" s="33"/>
      <c r="DP641" s="33"/>
      <c r="DQ641" s="33"/>
      <c r="DR641" s="33"/>
      <c r="DS641" s="33"/>
      <c r="DT641" s="33"/>
      <c r="DU641" s="33"/>
      <c r="DV641" s="33"/>
      <c r="DW641" s="33"/>
      <c r="DX641" s="33"/>
      <c r="DY641" s="33"/>
      <c r="DZ641" s="33"/>
      <c r="EA641" s="33"/>
      <c r="EB641" s="33"/>
      <c r="EC641" s="33"/>
      <c r="ED641" s="33"/>
      <c r="EE641" s="33"/>
      <c r="EF641" s="33"/>
      <c r="EG641" s="33"/>
      <c r="EH641" s="33"/>
      <c r="EI641" s="33"/>
      <c r="EJ641" s="33"/>
      <c r="EK641" s="33"/>
      <c r="EL641" s="33"/>
      <c r="EM641" s="33"/>
      <c r="EN641" s="33"/>
      <c r="EO641" s="33"/>
      <c r="EP641" s="33"/>
      <c r="EQ641" s="33"/>
      <c r="ER641" s="33"/>
      <c r="ES641" s="33"/>
      <c r="ET641" s="33"/>
      <c r="EU641" s="33"/>
      <c r="EV641" s="33"/>
      <c r="EW641" s="33"/>
      <c r="EX641" s="33"/>
      <c r="EY641" s="33"/>
      <c r="EZ641" s="33"/>
      <c r="FA641" s="33"/>
      <c r="FB641" s="33"/>
      <c r="FC641" s="33"/>
      <c r="FD641" s="33"/>
      <c r="FE641" s="33"/>
      <c r="FF641" s="33"/>
      <c r="FG641" s="33"/>
      <c r="FH641" s="33"/>
      <c r="FI641" s="33"/>
      <c r="FJ641" s="33"/>
      <c r="FK641" s="33"/>
      <c r="FL641" s="33"/>
      <c r="FM641" s="33"/>
      <c r="FN641" s="33"/>
      <c r="FO641" s="33"/>
      <c r="FP641" s="33"/>
      <c r="FQ641" s="33"/>
      <c r="FR641" s="33"/>
      <c r="FS641" s="33"/>
      <c r="FT641" s="33"/>
      <c r="FU641" s="33"/>
      <c r="FV641" s="33"/>
      <c r="FW641" s="33"/>
      <c r="FX641" s="33"/>
      <c r="FY641" s="33"/>
      <c r="FZ641" s="33"/>
      <c r="GA641" s="33"/>
      <c r="GB641" s="33"/>
      <c r="GC641" s="33"/>
      <c r="GD641" s="33"/>
      <c r="GE641" s="33"/>
      <c r="GF641" s="33"/>
      <c r="GG641" s="33"/>
      <c r="GH641" s="33"/>
      <c r="GI641" s="33"/>
      <c r="GJ641" s="33"/>
      <c r="GK641" s="33"/>
      <c r="GL641" s="33"/>
      <c r="GM641" s="33"/>
      <c r="GN641" s="33"/>
      <c r="GO641" s="33"/>
      <c r="GP641" s="33"/>
      <c r="GQ641" s="33"/>
      <c r="GR641" s="33"/>
      <c r="GS641" s="33"/>
      <c r="GT641" s="33"/>
      <c r="GU641" s="33"/>
      <c r="GV641" s="33"/>
      <c r="GW641" s="33"/>
      <c r="GX641" s="33"/>
      <c r="GY641" s="33"/>
      <c r="GZ641" s="33"/>
      <c r="HA641" s="33"/>
      <c r="HB641" s="33"/>
      <c r="HC641" s="33"/>
      <c r="HD641" s="33"/>
      <c r="HE641" s="33"/>
      <c r="HF641" s="33"/>
      <c r="HG641" s="33"/>
      <c r="HH641" s="33"/>
      <c r="HI641" s="33"/>
      <c r="HJ641" s="33"/>
      <c r="HK641" s="33"/>
      <c r="HL641" s="33"/>
      <c r="HM641" s="33"/>
      <c r="HN641" s="33"/>
      <c r="HO641" s="33"/>
      <c r="HP641" s="33"/>
      <c r="HQ641" s="33"/>
      <c r="HR641" s="33"/>
      <c r="HS641" s="33"/>
      <c r="HT641" s="33"/>
      <c r="HU641" s="33"/>
      <c r="HV641" s="33"/>
      <c r="HW641" s="33"/>
      <c r="HX641" s="33"/>
      <c r="HY641" s="33"/>
      <c r="HZ641" s="33"/>
      <c r="IA641" s="33"/>
      <c r="IB641" s="33"/>
      <c r="IC641" s="33"/>
      <c r="ID641" s="33"/>
      <c r="IE641" s="33"/>
      <c r="IF641" s="33"/>
      <c r="IG641" s="33"/>
      <c r="IH641" s="33"/>
      <c r="II641" s="33"/>
      <c r="IJ641" s="33"/>
      <c r="IK641" s="33"/>
      <c r="IL641" s="33"/>
      <c r="IM641" s="33"/>
      <c r="IN641" s="33"/>
      <c r="IO641" s="33"/>
      <c r="IP641" s="33"/>
      <c r="IQ641" s="33"/>
      <c r="IR641" s="33"/>
      <c r="IS641" s="33"/>
      <c r="IT641" s="33"/>
      <c r="IU641" s="33"/>
      <c r="IV641" s="33"/>
      <c r="IW641" s="33"/>
      <c r="IX641" s="33"/>
      <c r="IY641" s="33"/>
      <c r="IZ641" s="33"/>
      <c r="JA641" s="33"/>
      <c r="JB641" s="33"/>
      <c r="JC641" s="33"/>
      <c r="JD641" s="33"/>
      <c r="JE641" s="33"/>
      <c r="JF641" s="33"/>
      <c r="JG641" s="33"/>
      <c r="JH641" s="33"/>
      <c r="JI641" s="33"/>
      <c r="JJ641" s="33"/>
      <c r="JK641" s="33"/>
      <c r="JL641" s="33"/>
      <c r="JM641" s="33"/>
      <c r="JN641" s="33"/>
      <c r="JO641" s="33"/>
      <c r="JP641" s="33"/>
      <c r="JQ641" s="33"/>
      <c r="JR641" s="33"/>
      <c r="JS641" s="33"/>
      <c r="JT641" s="33"/>
      <c r="JU641" s="33"/>
      <c r="JV641" s="33"/>
      <c r="JW641" s="33"/>
      <c r="JX641" s="33"/>
      <c r="JY641" s="33"/>
      <c r="JZ641" s="33"/>
      <c r="KA641" s="33"/>
      <c r="KB641" s="33"/>
      <c r="KC641" s="33"/>
      <c r="KD641" s="33"/>
      <c r="KE641" s="33"/>
      <c r="KF641" s="33"/>
      <c r="KG641" s="33"/>
      <c r="KH641" s="33"/>
      <c r="KI641" s="33"/>
      <c r="KJ641" s="33"/>
      <c r="KK641" s="33"/>
      <c r="KL641" s="33"/>
      <c r="KM641" s="33"/>
      <c r="KN641" s="33"/>
      <c r="KO641" s="33"/>
      <c r="KP641" s="33"/>
      <c r="KQ641" s="33"/>
      <c r="KR641" s="33"/>
      <c r="KS641" s="33"/>
      <c r="KT641" s="33"/>
      <c r="KU641" s="33"/>
      <c r="KV641" s="33"/>
      <c r="KW641" s="33"/>
      <c r="KX641" s="33"/>
      <c r="KY641" s="33"/>
      <c r="KZ641" s="33"/>
      <c r="LA641" s="33"/>
      <c r="LB641" s="33"/>
      <c r="LC641" s="33"/>
      <c r="LD641" s="33"/>
      <c r="LE641" s="33"/>
      <c r="LF641" s="33"/>
      <c r="LG641" s="33"/>
      <c r="LH641" s="33"/>
      <c r="LI641" s="33"/>
      <c r="LJ641" s="33"/>
      <c r="LK641" s="33"/>
      <c r="LL641" s="33"/>
      <c r="LM641" s="33"/>
      <c r="LN641" s="33"/>
      <c r="LO641" s="33"/>
      <c r="LP641" s="33"/>
      <c r="LQ641" s="33"/>
      <c r="LR641" s="33"/>
      <c r="LS641" s="33"/>
      <c r="LT641" s="33"/>
      <c r="LU641" s="33"/>
      <c r="LV641" s="33"/>
      <c r="LW641" s="33"/>
      <c r="LX641" s="33"/>
      <c r="LY641" s="33"/>
      <c r="LZ641" s="33"/>
      <c r="MA641" s="33"/>
      <c r="MB641" s="33"/>
      <c r="MC641" s="33"/>
      <c r="MD641" s="33"/>
      <c r="ME641" s="33"/>
      <c r="MF641" s="33"/>
      <c r="MG641" s="33"/>
      <c r="MH641" s="33"/>
      <c r="MI641" s="33"/>
      <c r="MJ641" s="33"/>
      <c r="MK641" s="33"/>
      <c r="ML641" s="33"/>
      <c r="MM641" s="33"/>
      <c r="MN641" s="33"/>
      <c r="MO641" s="33"/>
      <c r="MP641" s="33"/>
      <c r="MQ641" s="33"/>
      <c r="MR641" s="33"/>
      <c r="MS641" s="33"/>
      <c r="MT641" s="33"/>
      <c r="MU641" s="33"/>
      <c r="MV641" s="33"/>
      <c r="MW641" s="33"/>
      <c r="MX641" s="33"/>
      <c r="MY641" s="33"/>
      <c r="MZ641" s="33"/>
      <c r="NA641" s="33"/>
      <c r="NB641" s="33"/>
      <c r="NC641" s="33"/>
      <c r="ND641" s="33"/>
      <c r="NE641" s="33"/>
      <c r="NF641" s="33"/>
      <c r="NG641" s="33"/>
      <c r="NH641" s="33"/>
      <c r="NI641" s="33"/>
      <c r="NJ641" s="33"/>
      <c r="NK641" s="33"/>
      <c r="NL641" s="33"/>
      <c r="NM641" s="33"/>
      <c r="NN641" s="33"/>
      <c r="NO641" s="33"/>
      <c r="NP641" s="33"/>
      <c r="NQ641" s="33"/>
      <c r="NR641" s="33"/>
      <c r="NS641" s="33"/>
      <c r="NT641" s="33"/>
      <c r="NU641" s="33"/>
      <c r="NV641" s="33"/>
      <c r="NW641" s="33"/>
      <c r="NX641" s="33"/>
      <c r="NY641" s="33"/>
      <c r="NZ641" s="33"/>
      <c r="OA641" s="33"/>
      <c r="OB641" s="33"/>
      <c r="OC641" s="33"/>
      <c r="OD641" s="33"/>
      <c r="OE641" s="33"/>
      <c r="OF641" s="33"/>
      <c r="OG641" s="33"/>
      <c r="OH641" s="33"/>
      <c r="OI641" s="33"/>
      <c r="OJ641" s="33"/>
      <c r="OK641" s="33"/>
      <c r="OL641" s="33"/>
      <c r="OM641" s="33"/>
      <c r="ON641" s="33"/>
      <c r="OO641" s="33"/>
      <c r="OP641" s="33"/>
      <c r="OQ641" s="33"/>
      <c r="OR641" s="33"/>
      <c r="OS641" s="33"/>
      <c r="OT641" s="33"/>
      <c r="OU641" s="33"/>
      <c r="OV641" s="33"/>
      <c r="OW641" s="33"/>
      <c r="OX641" s="33"/>
      <c r="OY641" s="33"/>
      <c r="OZ641" s="33"/>
      <c r="PA641" s="33"/>
      <c r="PB641" s="33"/>
      <c r="PC641" s="33"/>
      <c r="PD641" s="33"/>
      <c r="PE641" s="33"/>
      <c r="PF641" s="33"/>
      <c r="PG641" s="33"/>
      <c r="PH641" s="33"/>
      <c r="PI641" s="33"/>
      <c r="PJ641" s="33"/>
      <c r="PK641" s="33"/>
      <c r="PL641" s="33"/>
      <c r="PM641" s="33"/>
      <c r="PN641" s="33"/>
      <c r="PO641" s="33"/>
      <c r="PP641" s="33"/>
      <c r="PQ641" s="33"/>
      <c r="PR641" s="33"/>
      <c r="PS641" s="33"/>
      <c r="PT641" s="33"/>
      <c r="PU641" s="33"/>
      <c r="PV641" s="33"/>
      <c r="PW641" s="33"/>
      <c r="PX641" s="33"/>
      <c r="PY641" s="33"/>
      <c r="PZ641" s="33"/>
      <c r="QA641" s="33"/>
      <c r="QB641" s="33"/>
      <c r="QC641" s="33"/>
      <c r="QD641" s="33"/>
      <c r="QE641" s="33"/>
      <c r="QF641" s="33"/>
      <c r="QG641" s="33"/>
      <c r="QH641" s="33"/>
      <c r="QI641" s="33"/>
      <c r="QJ641" s="33"/>
      <c r="QK641" s="33"/>
      <c r="QL641" s="33"/>
      <c r="QM641" s="33"/>
    </row>
    <row r="642" spans="1:455" x14ac:dyDescent="0.2">
      <c r="A642" s="43" t="s">
        <v>35</v>
      </c>
      <c r="B642" s="41">
        <v>25.956150839999999</v>
      </c>
      <c r="C642" s="41">
        <v>36.361385370000001</v>
      </c>
      <c r="D642" s="41">
        <v>34.380638300000001</v>
      </c>
      <c r="E642" s="41">
        <v>28.566351910000002</v>
      </c>
      <c r="F642" s="41">
        <v>30.999609370000002</v>
      </c>
      <c r="G642" s="41">
        <v>30.5311111</v>
      </c>
      <c r="H642" s="41">
        <v>33.008643790000001</v>
      </c>
      <c r="I642" s="41">
        <v>28.174072890000001</v>
      </c>
      <c r="J642" s="41">
        <v>23.395529679999999</v>
      </c>
      <c r="K642" s="41">
        <v>28.73623559</v>
      </c>
      <c r="L642" s="41">
        <v>15.363414110000001</v>
      </c>
      <c r="M642" s="41">
        <v>19.59856387</v>
      </c>
      <c r="N642" s="41">
        <v>20.30359249</v>
      </c>
      <c r="O642" s="41">
        <v>17.26286992</v>
      </c>
      <c r="P642" s="41">
        <v>15.73279492</v>
      </c>
      <c r="Q642" s="41">
        <v>14.60497301</v>
      </c>
      <c r="R642" s="41">
        <v>13.873983559999999</v>
      </c>
      <c r="S642" s="41">
        <v>16.312735419999999</v>
      </c>
      <c r="T642" s="41">
        <v>17.907536889999999</v>
      </c>
      <c r="U642" s="41">
        <v>13.87675349</v>
      </c>
      <c r="V642" s="41">
        <v>11.75946515</v>
      </c>
      <c r="W642" s="41">
        <v>9.2723461</v>
      </c>
      <c r="X642" s="41">
        <v>41.986048580000002</v>
      </c>
      <c r="Y642" s="41">
        <v>35.799113779999999</v>
      </c>
      <c r="Z642" s="41">
        <v>33.55564253</v>
      </c>
      <c r="AA642" s="41">
        <v>36.001984309999997</v>
      </c>
      <c r="AB642" s="41">
        <v>35.410196939999999</v>
      </c>
      <c r="AC642" s="41">
        <v>36.402404439999998</v>
      </c>
      <c r="AD642" s="41">
        <v>35.495750430000001</v>
      </c>
      <c r="AE642" s="41">
        <v>32.205301570000003</v>
      </c>
      <c r="AF642" s="41">
        <v>28.997899390000001</v>
      </c>
      <c r="AG642" s="41">
        <v>29.014452940000002</v>
      </c>
      <c r="AH642" s="41">
        <v>20.615907610000001</v>
      </c>
      <c r="AI642" s="41">
        <v>19.399950359999998</v>
      </c>
      <c r="AJ642" s="41">
        <v>17.261012520000001</v>
      </c>
      <c r="AK642" s="41">
        <v>15.237231270000001</v>
      </c>
      <c r="AL642" s="41">
        <v>19.309849020000001</v>
      </c>
      <c r="AM642" s="41">
        <v>16.949629609999999</v>
      </c>
      <c r="AN642" s="41">
        <v>19.66850196</v>
      </c>
      <c r="AO642" s="41">
        <v>14.761685379999999</v>
      </c>
      <c r="AP642" s="41">
        <v>15.024685590000001</v>
      </c>
      <c r="AQ642" s="41">
        <v>16.615530450000001</v>
      </c>
      <c r="AR642" s="41">
        <v>10.991344610000001</v>
      </c>
      <c r="AS642" s="41">
        <v>11.031417810000001</v>
      </c>
      <c r="AT642" s="41">
        <v>31.14431609</v>
      </c>
      <c r="AU642" s="41">
        <v>33.174535159999998</v>
      </c>
      <c r="AV642" s="41">
        <v>35.474023410000001</v>
      </c>
      <c r="AW642" s="41">
        <v>31.313406239999999</v>
      </c>
      <c r="AX642" s="41">
        <v>38.032685890000003</v>
      </c>
      <c r="AY642" s="41">
        <v>33.25443302</v>
      </c>
      <c r="AZ642" s="41">
        <v>42.360199600000001</v>
      </c>
      <c r="BA642" s="41">
        <v>32.249253000000003</v>
      </c>
      <c r="BB642" s="41">
        <v>28.493919479999999</v>
      </c>
      <c r="BC642" s="41">
        <v>23.786844949999999</v>
      </c>
      <c r="BD642" s="41">
        <v>25.915163589999999</v>
      </c>
      <c r="BE642" s="41">
        <v>28.471006330000002</v>
      </c>
      <c r="BF642" s="41">
        <v>25.531810920000002</v>
      </c>
      <c r="BG642" s="41">
        <v>19.480212510000001</v>
      </c>
      <c r="BH642" s="41">
        <v>20.895033399999999</v>
      </c>
      <c r="BI642" s="41">
        <v>18.458186380000001</v>
      </c>
      <c r="BJ642" s="41">
        <v>15.02914663</v>
      </c>
      <c r="BK642" s="41">
        <v>16.406403439999998</v>
      </c>
      <c r="BL642" s="41">
        <v>21.054394519999999</v>
      </c>
      <c r="BM642" s="41">
        <v>16.963981100000002</v>
      </c>
      <c r="BN642" s="41">
        <v>11.727364339999999</v>
      </c>
      <c r="BO642" s="41">
        <v>10.62630519</v>
      </c>
      <c r="BP642" s="41">
        <v>31.771412380000001</v>
      </c>
      <c r="BQ642" s="41">
        <v>30.283843959999999</v>
      </c>
      <c r="BR642" s="41">
        <v>30.098265520000002</v>
      </c>
      <c r="BS642" s="41">
        <v>25.47890658</v>
      </c>
      <c r="BT642" s="41">
        <v>32.466567740000002</v>
      </c>
      <c r="BU642" s="41">
        <v>27.526223649999999</v>
      </c>
      <c r="BV642" s="41">
        <v>29.105322560000001</v>
      </c>
      <c r="BW642" s="41">
        <v>25.6108622</v>
      </c>
      <c r="BX642" s="41">
        <v>29.154863280000001</v>
      </c>
      <c r="BY642" s="41">
        <v>22.13684623</v>
      </c>
      <c r="BZ642" s="41">
        <v>23.037721609999998</v>
      </c>
      <c r="CA642" s="41">
        <v>25.679910280000001</v>
      </c>
      <c r="CB642" s="41">
        <v>21.170662199999999</v>
      </c>
      <c r="CC642" s="41">
        <v>21.03667617</v>
      </c>
      <c r="CD642" s="41">
        <v>16.390283360000002</v>
      </c>
      <c r="CE642" s="41">
        <v>16.227726959999998</v>
      </c>
      <c r="CF642" s="41">
        <v>16.387320330000001</v>
      </c>
      <c r="CG642" s="41">
        <v>19.735602069999999</v>
      </c>
      <c r="CH642" s="41">
        <v>12.744279130000001</v>
      </c>
      <c r="CI642" s="41">
        <v>17.614446709999999</v>
      </c>
      <c r="CJ642" s="41">
        <v>12.115065680000001</v>
      </c>
      <c r="CK642" s="41">
        <v>11.270971919999999</v>
      </c>
      <c r="CL642" s="33"/>
      <c r="CM642" s="33"/>
      <c r="CN642" s="33"/>
      <c r="CO642" s="33"/>
      <c r="CP642" s="33"/>
      <c r="CQ642" s="33"/>
      <c r="CR642" s="33"/>
      <c r="CS642" s="33"/>
      <c r="CT642" s="33"/>
      <c r="CU642" s="33"/>
      <c r="CV642" s="33"/>
      <c r="CW642" s="33"/>
      <c r="CX642" s="33"/>
      <c r="CY642" s="33"/>
      <c r="CZ642" s="33"/>
      <c r="DA642" s="33"/>
      <c r="DB642" s="33"/>
      <c r="DC642" s="33"/>
      <c r="DD642" s="33"/>
      <c r="DE642" s="33"/>
      <c r="DF642" s="33"/>
      <c r="DG642" s="33"/>
      <c r="DH642" s="33"/>
      <c r="DI642" s="33"/>
      <c r="DJ642" s="33"/>
      <c r="DK642" s="33"/>
      <c r="DL642" s="33"/>
      <c r="DM642" s="33"/>
      <c r="DN642" s="33"/>
      <c r="DO642" s="33"/>
      <c r="DP642" s="33"/>
      <c r="DQ642" s="33"/>
      <c r="DR642" s="33"/>
      <c r="DS642" s="33"/>
      <c r="DT642" s="33"/>
      <c r="DU642" s="33"/>
      <c r="DV642" s="33"/>
      <c r="DW642" s="33"/>
      <c r="DX642" s="33"/>
      <c r="DY642" s="33"/>
      <c r="DZ642" s="33"/>
      <c r="EA642" s="33"/>
      <c r="EB642" s="33"/>
      <c r="EC642" s="33"/>
      <c r="ED642" s="33"/>
      <c r="EE642" s="33"/>
      <c r="EF642" s="33"/>
      <c r="EG642" s="33"/>
      <c r="EH642" s="33"/>
      <c r="EI642" s="33"/>
      <c r="EJ642" s="33"/>
      <c r="EK642" s="33"/>
      <c r="EL642" s="33"/>
      <c r="EM642" s="33"/>
      <c r="EN642" s="33"/>
      <c r="EO642" s="33"/>
      <c r="EP642" s="33"/>
      <c r="EQ642" s="33"/>
      <c r="ER642" s="33"/>
      <c r="ES642" s="33"/>
      <c r="ET642" s="33"/>
      <c r="EU642" s="33"/>
      <c r="EV642" s="33"/>
      <c r="EW642" s="33"/>
      <c r="EX642" s="33"/>
      <c r="EY642" s="33"/>
      <c r="EZ642" s="33"/>
      <c r="FA642" s="33"/>
      <c r="FB642" s="33"/>
      <c r="FC642" s="33"/>
      <c r="FD642" s="33"/>
      <c r="FE642" s="33"/>
      <c r="FF642" s="33"/>
      <c r="FG642" s="33"/>
      <c r="FH642" s="33"/>
      <c r="FI642" s="33"/>
      <c r="FJ642" s="33"/>
      <c r="FK642" s="33"/>
      <c r="FL642" s="33"/>
      <c r="FM642" s="33"/>
      <c r="FN642" s="33"/>
      <c r="FO642" s="33"/>
      <c r="FP642" s="33"/>
      <c r="FQ642" s="33"/>
      <c r="FR642" s="33"/>
      <c r="FS642" s="33"/>
      <c r="FT642" s="33"/>
      <c r="FU642" s="33"/>
      <c r="FV642" s="33"/>
      <c r="FW642" s="33"/>
      <c r="FX642" s="33"/>
      <c r="FY642" s="33"/>
      <c r="FZ642" s="33"/>
      <c r="GA642" s="33"/>
      <c r="GB642" s="33"/>
      <c r="GC642" s="33"/>
      <c r="GD642" s="33"/>
      <c r="GE642" s="33"/>
      <c r="GF642" s="33"/>
      <c r="GG642" s="33"/>
      <c r="GH642" s="33"/>
      <c r="GI642" s="33"/>
      <c r="GJ642" s="33"/>
      <c r="GK642" s="33"/>
      <c r="GL642" s="33"/>
      <c r="GM642" s="33"/>
      <c r="GN642" s="33"/>
      <c r="GO642" s="33"/>
      <c r="GP642" s="33"/>
      <c r="GQ642" s="33"/>
      <c r="GR642" s="33"/>
      <c r="GS642" s="33"/>
      <c r="GT642" s="33"/>
      <c r="GU642" s="33"/>
      <c r="GV642" s="33"/>
      <c r="GW642" s="33"/>
      <c r="GX642" s="33"/>
      <c r="GY642" s="33"/>
      <c r="GZ642" s="33"/>
      <c r="HA642" s="33"/>
      <c r="HB642" s="33"/>
      <c r="HC642" s="33"/>
      <c r="HD642" s="33"/>
      <c r="HE642" s="33"/>
      <c r="HF642" s="33"/>
      <c r="HG642" s="33"/>
      <c r="HH642" s="33"/>
      <c r="HI642" s="33"/>
      <c r="HJ642" s="33"/>
      <c r="HK642" s="33"/>
      <c r="HL642" s="33"/>
      <c r="HM642" s="33"/>
      <c r="HN642" s="33"/>
      <c r="HO642" s="33"/>
      <c r="HP642" s="33"/>
      <c r="HQ642" s="33"/>
      <c r="HR642" s="33"/>
      <c r="HS642" s="33"/>
      <c r="HT642" s="33"/>
      <c r="HU642" s="33"/>
      <c r="HV642" s="33"/>
      <c r="HW642" s="33"/>
      <c r="HX642" s="33"/>
      <c r="HY642" s="33"/>
      <c r="HZ642" s="33"/>
      <c r="IA642" s="33"/>
      <c r="IB642" s="33"/>
      <c r="IC642" s="33"/>
      <c r="ID642" s="33"/>
      <c r="IE642" s="33"/>
      <c r="IF642" s="33"/>
      <c r="IG642" s="33"/>
      <c r="IH642" s="33"/>
      <c r="II642" s="33"/>
      <c r="IJ642" s="33"/>
      <c r="IK642" s="33"/>
      <c r="IL642" s="33"/>
      <c r="IM642" s="33"/>
      <c r="IN642" s="33"/>
      <c r="IO642" s="33"/>
      <c r="IP642" s="33"/>
      <c r="IQ642" s="33"/>
      <c r="IR642" s="33"/>
      <c r="IS642" s="33"/>
      <c r="IT642" s="33"/>
      <c r="IU642" s="33"/>
      <c r="IV642" s="33"/>
      <c r="IW642" s="33"/>
      <c r="IX642" s="33"/>
      <c r="IY642" s="33"/>
      <c r="IZ642" s="33"/>
      <c r="JA642" s="33"/>
      <c r="JB642" s="33"/>
      <c r="JC642" s="33"/>
      <c r="JD642" s="33"/>
      <c r="JE642" s="33"/>
      <c r="JF642" s="33"/>
      <c r="JG642" s="33"/>
      <c r="JH642" s="33"/>
      <c r="JI642" s="33"/>
      <c r="JJ642" s="33"/>
      <c r="JK642" s="33"/>
      <c r="JL642" s="33"/>
      <c r="JM642" s="33"/>
      <c r="JN642" s="33"/>
      <c r="JO642" s="33"/>
      <c r="JP642" s="33"/>
      <c r="JQ642" s="33"/>
      <c r="JR642" s="33"/>
      <c r="JS642" s="33"/>
      <c r="JT642" s="33"/>
      <c r="JU642" s="33"/>
      <c r="JV642" s="33"/>
      <c r="JW642" s="33"/>
      <c r="JX642" s="33"/>
      <c r="JY642" s="33"/>
      <c r="JZ642" s="33"/>
      <c r="KA642" s="33"/>
      <c r="KB642" s="33"/>
      <c r="KC642" s="33"/>
      <c r="KD642" s="33"/>
      <c r="KE642" s="33"/>
      <c r="KF642" s="33"/>
      <c r="KG642" s="33"/>
      <c r="KH642" s="33"/>
      <c r="KI642" s="33"/>
      <c r="KJ642" s="33"/>
      <c r="KK642" s="33"/>
      <c r="KL642" s="33"/>
      <c r="KM642" s="33"/>
      <c r="KN642" s="33"/>
      <c r="KO642" s="33"/>
      <c r="KP642" s="33"/>
      <c r="KQ642" s="33"/>
      <c r="KR642" s="33"/>
      <c r="KS642" s="33"/>
      <c r="KT642" s="33"/>
      <c r="KU642" s="33"/>
      <c r="KV642" s="33"/>
      <c r="KW642" s="33"/>
      <c r="KX642" s="33"/>
      <c r="KY642" s="33"/>
      <c r="KZ642" s="33"/>
      <c r="LA642" s="33"/>
      <c r="LB642" s="33"/>
      <c r="LC642" s="33"/>
      <c r="LD642" s="33"/>
      <c r="LE642" s="33"/>
      <c r="LF642" s="33"/>
      <c r="LG642" s="33"/>
      <c r="LH642" s="33"/>
      <c r="LI642" s="33"/>
      <c r="LJ642" s="33"/>
      <c r="LK642" s="33"/>
      <c r="LL642" s="33"/>
      <c r="LM642" s="33"/>
      <c r="LN642" s="33"/>
      <c r="LO642" s="33"/>
      <c r="LP642" s="33"/>
      <c r="LQ642" s="33"/>
      <c r="LR642" s="33"/>
      <c r="LS642" s="33"/>
      <c r="LT642" s="33"/>
      <c r="LU642" s="33"/>
      <c r="LV642" s="33"/>
      <c r="LW642" s="33"/>
      <c r="LX642" s="33"/>
      <c r="LY642" s="33"/>
      <c r="LZ642" s="33"/>
      <c r="MA642" s="33"/>
      <c r="MB642" s="33"/>
      <c r="MC642" s="33"/>
      <c r="MD642" s="33"/>
      <c r="ME642" s="33"/>
      <c r="MF642" s="33"/>
      <c r="MG642" s="33"/>
      <c r="MH642" s="33"/>
      <c r="MI642" s="33"/>
      <c r="MJ642" s="33"/>
      <c r="MK642" s="33"/>
      <c r="ML642" s="33"/>
      <c r="MM642" s="33"/>
      <c r="MN642" s="33"/>
      <c r="MO642" s="33"/>
      <c r="MP642" s="33"/>
      <c r="MQ642" s="33"/>
      <c r="MR642" s="33"/>
      <c r="MS642" s="33"/>
      <c r="MT642" s="33"/>
      <c r="MU642" s="33"/>
      <c r="MV642" s="33"/>
      <c r="MW642" s="33"/>
      <c r="MX642" s="33"/>
      <c r="MY642" s="33"/>
      <c r="MZ642" s="33"/>
      <c r="NA642" s="33"/>
      <c r="NB642" s="33"/>
      <c r="NC642" s="33"/>
      <c r="ND642" s="33"/>
      <c r="NE642" s="33"/>
      <c r="NF642" s="33"/>
      <c r="NG642" s="33"/>
      <c r="NH642" s="33"/>
      <c r="NI642" s="33"/>
      <c r="NJ642" s="33"/>
      <c r="NK642" s="33"/>
      <c r="NL642" s="33"/>
      <c r="NM642" s="33"/>
      <c r="NN642" s="33"/>
      <c r="NO642" s="33"/>
      <c r="NP642" s="33"/>
      <c r="NQ642" s="33"/>
      <c r="NR642" s="33"/>
      <c r="NS642" s="33"/>
      <c r="NT642" s="33"/>
      <c r="NU642" s="33"/>
      <c r="NV642" s="33"/>
      <c r="NW642" s="33"/>
      <c r="NX642" s="33"/>
      <c r="NY642" s="33"/>
      <c r="NZ642" s="33"/>
      <c r="OA642" s="33"/>
      <c r="OB642" s="33"/>
      <c r="OC642" s="33"/>
      <c r="OD642" s="33"/>
      <c r="OE642" s="33"/>
      <c r="OF642" s="33"/>
      <c r="OG642" s="33"/>
      <c r="OH642" s="33"/>
      <c r="OI642" s="33"/>
      <c r="OJ642" s="33"/>
      <c r="OK642" s="33"/>
      <c r="OL642" s="33"/>
      <c r="OM642" s="33"/>
      <c r="ON642" s="33"/>
      <c r="OO642" s="33"/>
      <c r="OP642" s="33"/>
      <c r="OQ642" s="33"/>
      <c r="OR642" s="33"/>
      <c r="OS642" s="33"/>
      <c r="OT642" s="33"/>
      <c r="OU642" s="33"/>
      <c r="OV642" s="33"/>
      <c r="OW642" s="33"/>
      <c r="OX642" s="33"/>
      <c r="OY642" s="33"/>
      <c r="OZ642" s="33"/>
      <c r="PA642" s="33"/>
      <c r="PB642" s="33"/>
      <c r="PC642" s="33"/>
      <c r="PD642" s="33"/>
      <c r="PE642" s="33"/>
      <c r="PF642" s="33"/>
      <c r="PG642" s="33"/>
      <c r="PH642" s="33"/>
      <c r="PI642" s="33"/>
      <c r="PJ642" s="33"/>
      <c r="PK642" s="33"/>
      <c r="PL642" s="33"/>
      <c r="PM642" s="33"/>
      <c r="PN642" s="33"/>
      <c r="PO642" s="33"/>
      <c r="PP642" s="33"/>
      <c r="PQ642" s="33"/>
      <c r="PR642" s="33"/>
      <c r="PS642" s="33"/>
      <c r="PT642" s="33"/>
      <c r="PU642" s="33"/>
      <c r="PV642" s="33"/>
      <c r="PW642" s="33"/>
      <c r="PX642" s="33"/>
      <c r="PY642" s="33"/>
      <c r="PZ642" s="33"/>
      <c r="QA642" s="33"/>
      <c r="QB642" s="33"/>
      <c r="QC642" s="33"/>
      <c r="QD642" s="33"/>
      <c r="QE642" s="33"/>
      <c r="QF642" s="33"/>
      <c r="QG642" s="33"/>
      <c r="QH642" s="33"/>
      <c r="QI642" s="33"/>
      <c r="QJ642" s="33"/>
      <c r="QK642" s="33"/>
      <c r="QL642" s="33"/>
      <c r="QM642" s="33"/>
    </row>
    <row r="643" spans="1:455" x14ac:dyDescent="0.2">
      <c r="A643" s="43" t="s">
        <v>36</v>
      </c>
      <c r="B643" s="41">
        <v>0</v>
      </c>
      <c r="C643" s="41">
        <v>0</v>
      </c>
      <c r="D643" s="41">
        <v>0</v>
      </c>
      <c r="E643" s="41">
        <v>0</v>
      </c>
      <c r="F643" s="41">
        <v>0</v>
      </c>
      <c r="G643" s="41">
        <v>0</v>
      </c>
      <c r="H643" s="41">
        <v>0</v>
      </c>
      <c r="I643" s="41">
        <v>0</v>
      </c>
      <c r="J643" s="41">
        <v>0</v>
      </c>
      <c r="K643" s="41">
        <v>0</v>
      </c>
      <c r="L643" s="41">
        <v>0</v>
      </c>
      <c r="M643" s="41">
        <v>0</v>
      </c>
      <c r="N643" s="41">
        <v>0</v>
      </c>
      <c r="O643" s="41">
        <v>0</v>
      </c>
      <c r="P643" s="41">
        <v>0</v>
      </c>
      <c r="Q643" s="41">
        <v>0</v>
      </c>
      <c r="R643" s="41">
        <v>0</v>
      </c>
      <c r="S643" s="41">
        <v>0</v>
      </c>
      <c r="T643" s="41">
        <v>0</v>
      </c>
      <c r="U643" s="41">
        <v>0</v>
      </c>
      <c r="V643" s="41">
        <v>0</v>
      </c>
      <c r="W643" s="41">
        <v>0</v>
      </c>
      <c r="X643" s="41">
        <v>0</v>
      </c>
      <c r="Y643" s="41">
        <v>0</v>
      </c>
      <c r="Z643" s="41">
        <v>0</v>
      </c>
      <c r="AA643" s="41">
        <v>0</v>
      </c>
      <c r="AB643" s="41">
        <v>0</v>
      </c>
      <c r="AC643" s="41">
        <v>0</v>
      </c>
      <c r="AD643" s="41">
        <v>0</v>
      </c>
      <c r="AE643" s="41">
        <v>0</v>
      </c>
      <c r="AF643" s="41">
        <v>0</v>
      </c>
      <c r="AG643" s="41">
        <v>0</v>
      </c>
      <c r="AH643" s="41">
        <v>0</v>
      </c>
      <c r="AI643" s="41">
        <v>0</v>
      </c>
      <c r="AJ643" s="41">
        <v>0</v>
      </c>
      <c r="AK643" s="41">
        <v>0</v>
      </c>
      <c r="AL643" s="41">
        <v>0</v>
      </c>
      <c r="AM643" s="41">
        <v>0</v>
      </c>
      <c r="AN643" s="41">
        <v>0</v>
      </c>
      <c r="AO643" s="41">
        <v>0</v>
      </c>
      <c r="AP643" s="41">
        <v>0</v>
      </c>
      <c r="AQ643" s="41">
        <v>0</v>
      </c>
      <c r="AR643" s="41">
        <v>0</v>
      </c>
      <c r="AS643" s="41">
        <v>0</v>
      </c>
      <c r="AT643" s="41">
        <v>0</v>
      </c>
      <c r="AU643" s="41">
        <v>0</v>
      </c>
      <c r="AV643" s="41">
        <v>0</v>
      </c>
      <c r="AW643" s="41">
        <v>0</v>
      </c>
      <c r="AX643" s="41">
        <v>0</v>
      </c>
      <c r="AY643" s="41">
        <v>0</v>
      </c>
      <c r="AZ643" s="41">
        <v>0</v>
      </c>
      <c r="BA643" s="41">
        <v>0</v>
      </c>
      <c r="BB643" s="41">
        <v>0</v>
      </c>
      <c r="BC643" s="41">
        <v>0</v>
      </c>
      <c r="BD643" s="41">
        <v>0</v>
      </c>
      <c r="BE643" s="41">
        <v>0</v>
      </c>
      <c r="BF643" s="41">
        <v>0</v>
      </c>
      <c r="BG643" s="41">
        <v>0</v>
      </c>
      <c r="BH643" s="41">
        <v>0</v>
      </c>
      <c r="BI643" s="41">
        <v>0</v>
      </c>
      <c r="BJ643" s="41">
        <v>0</v>
      </c>
      <c r="BK643" s="41">
        <v>0</v>
      </c>
      <c r="BL643" s="41">
        <v>0</v>
      </c>
      <c r="BM643" s="41">
        <v>0</v>
      </c>
      <c r="BN643" s="41">
        <v>0</v>
      </c>
      <c r="BO643" s="41">
        <v>0</v>
      </c>
      <c r="BP643" s="41">
        <v>0</v>
      </c>
      <c r="BQ643" s="41">
        <v>0</v>
      </c>
      <c r="BR643" s="41">
        <v>0</v>
      </c>
      <c r="BS643" s="41">
        <v>0</v>
      </c>
      <c r="BT643" s="41">
        <v>0</v>
      </c>
      <c r="BU643" s="41">
        <v>0</v>
      </c>
      <c r="BV643" s="41">
        <v>0</v>
      </c>
      <c r="BW643" s="41">
        <v>0</v>
      </c>
      <c r="BX643" s="41">
        <v>0</v>
      </c>
      <c r="BY643" s="41">
        <v>0</v>
      </c>
      <c r="BZ643" s="41">
        <v>0</v>
      </c>
      <c r="CA643" s="41">
        <v>0</v>
      </c>
      <c r="CB643" s="41">
        <v>0</v>
      </c>
      <c r="CC643" s="41">
        <v>0</v>
      </c>
      <c r="CD643" s="41">
        <v>0</v>
      </c>
      <c r="CE643" s="41">
        <v>0</v>
      </c>
      <c r="CF643" s="41">
        <v>0</v>
      </c>
      <c r="CG643" s="41">
        <v>0</v>
      </c>
      <c r="CH643" s="41">
        <v>0</v>
      </c>
      <c r="CI643" s="41">
        <v>0</v>
      </c>
      <c r="CJ643" s="41">
        <v>0</v>
      </c>
      <c r="CK643" s="41">
        <v>0</v>
      </c>
      <c r="CL643" s="33"/>
      <c r="CM643" s="33"/>
      <c r="CN643" s="33"/>
      <c r="CO643" s="33"/>
      <c r="CP643" s="33"/>
      <c r="CQ643" s="33"/>
      <c r="CR643" s="33"/>
      <c r="CS643" s="33"/>
      <c r="CT643" s="33"/>
      <c r="CU643" s="33"/>
      <c r="CV643" s="33"/>
      <c r="CW643" s="33"/>
      <c r="CX643" s="33"/>
      <c r="CY643" s="33"/>
      <c r="CZ643" s="33"/>
      <c r="DA643" s="33"/>
      <c r="DB643" s="33"/>
      <c r="DC643" s="33"/>
      <c r="DD643" s="33"/>
      <c r="DE643" s="33"/>
      <c r="DF643" s="33"/>
      <c r="DG643" s="33"/>
      <c r="DH643" s="33"/>
      <c r="DI643" s="33"/>
      <c r="DJ643" s="33"/>
      <c r="DK643" s="33"/>
      <c r="DL643" s="33"/>
      <c r="DM643" s="33"/>
      <c r="DN643" s="33"/>
      <c r="DO643" s="33"/>
      <c r="DP643" s="33"/>
      <c r="DQ643" s="33"/>
      <c r="DR643" s="33"/>
      <c r="DS643" s="33"/>
      <c r="DT643" s="33"/>
      <c r="DU643" s="33"/>
      <c r="DV643" s="33"/>
      <c r="DW643" s="33"/>
      <c r="DX643" s="33"/>
      <c r="DY643" s="33"/>
      <c r="DZ643" s="33"/>
      <c r="EA643" s="33"/>
      <c r="EB643" s="33"/>
      <c r="EC643" s="33"/>
      <c r="ED643" s="33"/>
      <c r="EE643" s="33"/>
      <c r="EF643" s="33"/>
      <c r="EG643" s="33"/>
      <c r="EH643" s="33"/>
      <c r="EI643" s="33"/>
      <c r="EJ643" s="33"/>
      <c r="EK643" s="33"/>
      <c r="EL643" s="33"/>
      <c r="EM643" s="33"/>
      <c r="EN643" s="33"/>
      <c r="EO643" s="33"/>
      <c r="EP643" s="33"/>
      <c r="EQ643" s="33"/>
      <c r="ER643" s="33"/>
      <c r="ES643" s="33"/>
      <c r="ET643" s="33"/>
      <c r="EU643" s="33"/>
      <c r="EV643" s="33"/>
      <c r="EW643" s="33"/>
      <c r="EX643" s="33"/>
      <c r="EY643" s="33"/>
      <c r="EZ643" s="33"/>
      <c r="FA643" s="33"/>
      <c r="FB643" s="33"/>
      <c r="FC643" s="33"/>
      <c r="FD643" s="33"/>
      <c r="FE643" s="33"/>
      <c r="FF643" s="33"/>
      <c r="FG643" s="33"/>
      <c r="FH643" s="33"/>
      <c r="FI643" s="33"/>
      <c r="FJ643" s="33"/>
      <c r="FK643" s="33"/>
      <c r="FL643" s="33"/>
      <c r="FM643" s="33"/>
      <c r="FN643" s="33"/>
      <c r="FO643" s="33"/>
      <c r="FP643" s="33"/>
      <c r="FQ643" s="33"/>
      <c r="FR643" s="33"/>
      <c r="FS643" s="33"/>
      <c r="FT643" s="33"/>
      <c r="FU643" s="33"/>
      <c r="FV643" s="33"/>
      <c r="FW643" s="33"/>
      <c r="FX643" s="33"/>
      <c r="FY643" s="33"/>
      <c r="FZ643" s="33"/>
      <c r="GA643" s="33"/>
      <c r="GB643" s="33"/>
      <c r="GC643" s="33"/>
      <c r="GD643" s="33"/>
      <c r="GE643" s="33"/>
      <c r="GF643" s="33"/>
      <c r="GG643" s="33"/>
      <c r="GH643" s="33"/>
      <c r="GI643" s="33"/>
      <c r="GJ643" s="33"/>
      <c r="GK643" s="33"/>
      <c r="GL643" s="33"/>
      <c r="GM643" s="33"/>
      <c r="GN643" s="33"/>
      <c r="GO643" s="33"/>
      <c r="GP643" s="33"/>
      <c r="GQ643" s="33"/>
      <c r="GR643" s="33"/>
      <c r="GS643" s="33"/>
      <c r="GT643" s="33"/>
      <c r="GU643" s="33"/>
      <c r="GV643" s="33"/>
      <c r="GW643" s="33"/>
      <c r="GX643" s="33"/>
      <c r="GY643" s="33"/>
      <c r="GZ643" s="33"/>
      <c r="HA643" s="33"/>
      <c r="HB643" s="33"/>
      <c r="HC643" s="33"/>
      <c r="HD643" s="33"/>
      <c r="HE643" s="33"/>
      <c r="HF643" s="33"/>
      <c r="HG643" s="33"/>
      <c r="HH643" s="33"/>
      <c r="HI643" s="33"/>
      <c r="HJ643" s="33"/>
      <c r="HK643" s="33"/>
      <c r="HL643" s="33"/>
      <c r="HM643" s="33"/>
      <c r="HN643" s="33"/>
      <c r="HO643" s="33"/>
      <c r="HP643" s="33"/>
      <c r="HQ643" s="33"/>
      <c r="HR643" s="33"/>
      <c r="HS643" s="33"/>
      <c r="HT643" s="33"/>
      <c r="HU643" s="33"/>
      <c r="HV643" s="33"/>
      <c r="HW643" s="33"/>
      <c r="HX643" s="33"/>
      <c r="HY643" s="33"/>
      <c r="HZ643" s="33"/>
      <c r="IA643" s="33"/>
      <c r="IB643" s="33"/>
      <c r="IC643" s="33"/>
      <c r="ID643" s="33"/>
      <c r="IE643" s="33"/>
      <c r="IF643" s="33"/>
      <c r="IG643" s="33"/>
      <c r="IH643" s="33"/>
      <c r="II643" s="33"/>
      <c r="IJ643" s="33"/>
      <c r="IK643" s="33"/>
      <c r="IL643" s="33"/>
      <c r="IM643" s="33"/>
      <c r="IN643" s="33"/>
      <c r="IO643" s="33"/>
      <c r="IP643" s="33"/>
      <c r="IQ643" s="33"/>
      <c r="IR643" s="33"/>
      <c r="IS643" s="33"/>
      <c r="IT643" s="33"/>
      <c r="IU643" s="33"/>
      <c r="IV643" s="33"/>
      <c r="IW643" s="33"/>
      <c r="IX643" s="33"/>
      <c r="IY643" s="33"/>
      <c r="IZ643" s="33"/>
      <c r="JA643" s="33"/>
      <c r="JB643" s="33"/>
      <c r="JC643" s="33"/>
      <c r="JD643" s="33"/>
      <c r="JE643" s="33"/>
      <c r="JF643" s="33"/>
      <c r="JG643" s="33"/>
      <c r="JH643" s="33"/>
      <c r="JI643" s="33"/>
      <c r="JJ643" s="33"/>
      <c r="JK643" s="33"/>
      <c r="JL643" s="33"/>
      <c r="JM643" s="33"/>
      <c r="JN643" s="33"/>
      <c r="JO643" s="33"/>
      <c r="JP643" s="33"/>
      <c r="JQ643" s="33"/>
      <c r="JR643" s="33"/>
      <c r="JS643" s="33"/>
      <c r="JT643" s="33"/>
      <c r="JU643" s="33"/>
      <c r="JV643" s="33"/>
      <c r="JW643" s="33"/>
      <c r="JX643" s="33"/>
      <c r="JY643" s="33"/>
      <c r="JZ643" s="33"/>
      <c r="KA643" s="33"/>
      <c r="KB643" s="33"/>
      <c r="KC643" s="33"/>
      <c r="KD643" s="33"/>
      <c r="KE643" s="33"/>
      <c r="KF643" s="33"/>
      <c r="KG643" s="33"/>
      <c r="KH643" s="33"/>
      <c r="KI643" s="33"/>
      <c r="KJ643" s="33"/>
      <c r="KK643" s="33"/>
      <c r="KL643" s="33"/>
      <c r="KM643" s="33"/>
      <c r="KN643" s="33"/>
      <c r="KO643" s="33"/>
      <c r="KP643" s="33"/>
      <c r="KQ643" s="33"/>
      <c r="KR643" s="33"/>
      <c r="KS643" s="33"/>
      <c r="KT643" s="33"/>
      <c r="KU643" s="33"/>
      <c r="KV643" s="33"/>
      <c r="KW643" s="33"/>
      <c r="KX643" s="33"/>
      <c r="KY643" s="33"/>
      <c r="KZ643" s="33"/>
      <c r="LA643" s="33"/>
      <c r="LB643" s="33"/>
      <c r="LC643" s="33"/>
      <c r="LD643" s="33"/>
      <c r="LE643" s="33"/>
      <c r="LF643" s="33"/>
      <c r="LG643" s="33"/>
      <c r="LH643" s="33"/>
      <c r="LI643" s="33"/>
      <c r="LJ643" s="33"/>
      <c r="LK643" s="33"/>
      <c r="LL643" s="33"/>
      <c r="LM643" s="33"/>
      <c r="LN643" s="33"/>
      <c r="LO643" s="33"/>
      <c r="LP643" s="33"/>
      <c r="LQ643" s="33"/>
      <c r="LR643" s="33"/>
      <c r="LS643" s="33"/>
      <c r="LT643" s="33"/>
      <c r="LU643" s="33"/>
      <c r="LV643" s="33"/>
      <c r="LW643" s="33"/>
      <c r="LX643" s="33"/>
      <c r="LY643" s="33"/>
      <c r="LZ643" s="33"/>
      <c r="MA643" s="33"/>
      <c r="MB643" s="33"/>
      <c r="MC643" s="33"/>
      <c r="MD643" s="33"/>
      <c r="ME643" s="33"/>
      <c r="MF643" s="33"/>
      <c r="MG643" s="33"/>
      <c r="MH643" s="33"/>
      <c r="MI643" s="33"/>
      <c r="MJ643" s="33"/>
      <c r="MK643" s="33"/>
      <c r="ML643" s="33"/>
      <c r="MM643" s="33"/>
      <c r="MN643" s="33"/>
      <c r="MO643" s="33"/>
      <c r="MP643" s="33"/>
      <c r="MQ643" s="33"/>
      <c r="MR643" s="33"/>
      <c r="MS643" s="33"/>
      <c r="MT643" s="33"/>
      <c r="MU643" s="33"/>
      <c r="MV643" s="33"/>
      <c r="MW643" s="33"/>
      <c r="MX643" s="33"/>
      <c r="MY643" s="33"/>
      <c r="MZ643" s="33"/>
      <c r="NA643" s="33"/>
      <c r="NB643" s="33"/>
      <c r="NC643" s="33"/>
      <c r="ND643" s="33"/>
      <c r="NE643" s="33"/>
      <c r="NF643" s="33"/>
      <c r="NG643" s="33"/>
      <c r="NH643" s="33"/>
      <c r="NI643" s="33"/>
      <c r="NJ643" s="33"/>
      <c r="NK643" s="33"/>
      <c r="NL643" s="33"/>
      <c r="NM643" s="33"/>
      <c r="NN643" s="33"/>
      <c r="NO643" s="33"/>
      <c r="NP643" s="33"/>
      <c r="NQ643" s="33"/>
      <c r="NR643" s="33"/>
      <c r="NS643" s="33"/>
      <c r="NT643" s="33"/>
      <c r="NU643" s="33"/>
      <c r="NV643" s="33"/>
      <c r="NW643" s="33"/>
      <c r="NX643" s="33"/>
      <c r="NY643" s="33"/>
      <c r="NZ643" s="33"/>
      <c r="OA643" s="33"/>
      <c r="OB643" s="33"/>
      <c r="OC643" s="33"/>
      <c r="OD643" s="33"/>
      <c r="OE643" s="33"/>
      <c r="OF643" s="33"/>
      <c r="OG643" s="33"/>
      <c r="OH643" s="33"/>
      <c r="OI643" s="33"/>
      <c r="OJ643" s="33"/>
      <c r="OK643" s="33"/>
      <c r="OL643" s="33"/>
      <c r="OM643" s="33"/>
      <c r="ON643" s="33"/>
      <c r="OO643" s="33"/>
      <c r="OP643" s="33"/>
      <c r="OQ643" s="33"/>
      <c r="OR643" s="33"/>
      <c r="OS643" s="33"/>
      <c r="OT643" s="33"/>
      <c r="OU643" s="33"/>
      <c r="OV643" s="33"/>
      <c r="OW643" s="33"/>
      <c r="OX643" s="33"/>
      <c r="OY643" s="33"/>
      <c r="OZ643" s="33"/>
      <c r="PA643" s="33"/>
      <c r="PB643" s="33"/>
      <c r="PC643" s="33"/>
      <c r="PD643" s="33"/>
      <c r="PE643" s="33"/>
      <c r="PF643" s="33"/>
      <c r="PG643" s="33"/>
      <c r="PH643" s="33"/>
      <c r="PI643" s="33"/>
      <c r="PJ643" s="33"/>
      <c r="PK643" s="33"/>
      <c r="PL643" s="33"/>
      <c r="PM643" s="33"/>
      <c r="PN643" s="33"/>
      <c r="PO643" s="33"/>
      <c r="PP643" s="33"/>
      <c r="PQ643" s="33"/>
      <c r="PR643" s="33"/>
      <c r="PS643" s="33"/>
      <c r="PT643" s="33"/>
      <c r="PU643" s="33"/>
      <c r="PV643" s="33"/>
      <c r="PW643" s="33"/>
      <c r="PX643" s="33"/>
      <c r="PY643" s="33"/>
      <c r="PZ643" s="33"/>
      <c r="QA643" s="33"/>
      <c r="QB643" s="33"/>
      <c r="QC643" s="33"/>
      <c r="QD643" s="33"/>
      <c r="QE643" s="33"/>
      <c r="QF643" s="33"/>
      <c r="QG643" s="33"/>
      <c r="QH643" s="33"/>
      <c r="QI643" s="33"/>
      <c r="QJ643" s="33"/>
      <c r="QK643" s="33"/>
      <c r="QL643" s="33"/>
      <c r="QM643" s="33"/>
    </row>
    <row r="644" spans="1:455" x14ac:dyDescent="0.2">
      <c r="A644" s="43" t="s">
        <v>37</v>
      </c>
      <c r="B644" s="41">
        <v>0</v>
      </c>
      <c r="C644" s="41">
        <v>0</v>
      </c>
      <c r="D644" s="41">
        <v>0</v>
      </c>
      <c r="E644" s="41">
        <v>0</v>
      </c>
      <c r="F644" s="41">
        <v>0</v>
      </c>
      <c r="G644" s="41">
        <v>0</v>
      </c>
      <c r="H644" s="41">
        <v>0</v>
      </c>
      <c r="I644" s="41">
        <v>0</v>
      </c>
      <c r="J644" s="41">
        <v>0</v>
      </c>
      <c r="K644" s="41">
        <v>0</v>
      </c>
      <c r="L644" s="41">
        <v>0</v>
      </c>
      <c r="M644" s="41">
        <v>0</v>
      </c>
      <c r="N644" s="41">
        <v>0</v>
      </c>
      <c r="O644" s="41">
        <v>0</v>
      </c>
      <c r="P644" s="41">
        <v>0</v>
      </c>
      <c r="Q644" s="41">
        <v>0</v>
      </c>
      <c r="R644" s="41">
        <v>0</v>
      </c>
      <c r="S644" s="41">
        <v>0</v>
      </c>
      <c r="T644" s="41">
        <v>0</v>
      </c>
      <c r="U644" s="41">
        <v>0</v>
      </c>
      <c r="V644" s="41">
        <v>0</v>
      </c>
      <c r="W644" s="41">
        <v>0</v>
      </c>
      <c r="X644" s="41">
        <v>0</v>
      </c>
      <c r="Y644" s="41">
        <v>0</v>
      </c>
      <c r="Z644" s="41">
        <v>0</v>
      </c>
      <c r="AA644" s="41">
        <v>0</v>
      </c>
      <c r="AB644" s="41">
        <v>0</v>
      </c>
      <c r="AC644" s="41">
        <v>0</v>
      </c>
      <c r="AD644" s="41">
        <v>0</v>
      </c>
      <c r="AE644" s="41">
        <v>0</v>
      </c>
      <c r="AF644" s="41">
        <v>0</v>
      </c>
      <c r="AG644" s="41">
        <v>0</v>
      </c>
      <c r="AH644" s="41">
        <v>0</v>
      </c>
      <c r="AI644" s="41">
        <v>0</v>
      </c>
      <c r="AJ644" s="41">
        <v>0</v>
      </c>
      <c r="AK644" s="41">
        <v>0</v>
      </c>
      <c r="AL644" s="41">
        <v>0</v>
      </c>
      <c r="AM644" s="41">
        <v>0</v>
      </c>
      <c r="AN644" s="41">
        <v>0</v>
      </c>
      <c r="AO644" s="41">
        <v>0</v>
      </c>
      <c r="AP644" s="41">
        <v>0</v>
      </c>
      <c r="AQ644" s="41">
        <v>0</v>
      </c>
      <c r="AR644" s="41">
        <v>0</v>
      </c>
      <c r="AS644" s="41">
        <v>0</v>
      </c>
      <c r="AT644" s="41">
        <v>0</v>
      </c>
      <c r="AU644" s="41">
        <v>0</v>
      </c>
      <c r="AV644" s="41">
        <v>0</v>
      </c>
      <c r="AW644" s="41">
        <v>0</v>
      </c>
      <c r="AX644" s="41">
        <v>0</v>
      </c>
      <c r="AY644" s="41">
        <v>0</v>
      </c>
      <c r="AZ644" s="41">
        <v>0</v>
      </c>
      <c r="BA644" s="41">
        <v>0</v>
      </c>
      <c r="BB644" s="41">
        <v>0</v>
      </c>
      <c r="BC644" s="41">
        <v>0</v>
      </c>
      <c r="BD644" s="41">
        <v>0</v>
      </c>
      <c r="BE644" s="41">
        <v>0</v>
      </c>
      <c r="BF644" s="41">
        <v>0</v>
      </c>
      <c r="BG644" s="41">
        <v>0</v>
      </c>
      <c r="BH644" s="41">
        <v>0</v>
      </c>
      <c r="BI644" s="41">
        <v>0</v>
      </c>
      <c r="BJ644" s="41">
        <v>0</v>
      </c>
      <c r="BK644" s="41">
        <v>0</v>
      </c>
      <c r="BL644" s="41">
        <v>0</v>
      </c>
      <c r="BM644" s="41">
        <v>0</v>
      </c>
      <c r="BN644" s="41">
        <v>0</v>
      </c>
      <c r="BO644" s="41">
        <v>0</v>
      </c>
      <c r="BP644" s="41">
        <v>0</v>
      </c>
      <c r="BQ644" s="41">
        <v>0</v>
      </c>
      <c r="BR644" s="41">
        <v>0</v>
      </c>
      <c r="BS644" s="41">
        <v>0</v>
      </c>
      <c r="BT644" s="41">
        <v>0</v>
      </c>
      <c r="BU644" s="41">
        <v>0</v>
      </c>
      <c r="BV644" s="41">
        <v>0</v>
      </c>
      <c r="BW644" s="41">
        <v>0</v>
      </c>
      <c r="BX644" s="41">
        <v>0</v>
      </c>
      <c r="BY644" s="41">
        <v>0</v>
      </c>
      <c r="BZ644" s="41">
        <v>0</v>
      </c>
      <c r="CA644" s="41">
        <v>0</v>
      </c>
      <c r="CB644" s="41">
        <v>0</v>
      </c>
      <c r="CC644" s="41">
        <v>0</v>
      </c>
      <c r="CD644" s="41">
        <v>0</v>
      </c>
      <c r="CE644" s="41">
        <v>0</v>
      </c>
      <c r="CF644" s="41">
        <v>0</v>
      </c>
      <c r="CG644" s="41">
        <v>0</v>
      </c>
      <c r="CH644" s="41">
        <v>0</v>
      </c>
      <c r="CI644" s="41">
        <v>0</v>
      </c>
      <c r="CJ644" s="41">
        <v>0</v>
      </c>
      <c r="CK644" s="41">
        <v>0</v>
      </c>
      <c r="CL644" s="33"/>
      <c r="CM644" s="33"/>
      <c r="CN644" s="33"/>
      <c r="CO644" s="33"/>
      <c r="CP644" s="33"/>
      <c r="CQ644" s="33"/>
      <c r="CR644" s="33"/>
      <c r="CS644" s="33"/>
      <c r="CT644" s="33"/>
      <c r="CU644" s="33"/>
      <c r="CV644" s="33"/>
      <c r="CW644" s="33"/>
      <c r="CX644" s="33"/>
      <c r="CY644" s="33"/>
      <c r="CZ644" s="33"/>
      <c r="DA644" s="33"/>
      <c r="DB644" s="33"/>
      <c r="DC644" s="33"/>
      <c r="DD644" s="33"/>
      <c r="DE644" s="33"/>
      <c r="DF644" s="33"/>
      <c r="DG644" s="33"/>
      <c r="DH644" s="33"/>
      <c r="DI644" s="33"/>
      <c r="DJ644" s="33"/>
      <c r="DK644" s="33"/>
      <c r="DL644" s="33"/>
      <c r="DM644" s="33"/>
      <c r="DN644" s="33"/>
      <c r="DO644" s="33"/>
      <c r="DP644" s="33"/>
      <c r="DQ644" s="33"/>
      <c r="DR644" s="33"/>
      <c r="DS644" s="33"/>
      <c r="DT644" s="33"/>
      <c r="DU644" s="33"/>
      <c r="DV644" s="33"/>
      <c r="DW644" s="33"/>
      <c r="DX644" s="33"/>
      <c r="DY644" s="33"/>
      <c r="DZ644" s="33"/>
      <c r="EA644" s="33"/>
      <c r="EB644" s="33"/>
      <c r="EC644" s="33"/>
      <c r="ED644" s="33"/>
      <c r="EE644" s="33"/>
      <c r="EF644" s="33"/>
      <c r="EG644" s="33"/>
      <c r="EH644" s="33"/>
      <c r="EI644" s="33"/>
      <c r="EJ644" s="33"/>
      <c r="EK644" s="33"/>
      <c r="EL644" s="33"/>
      <c r="EM644" s="33"/>
      <c r="EN644" s="33"/>
      <c r="EO644" s="33"/>
      <c r="EP644" s="33"/>
      <c r="EQ644" s="33"/>
      <c r="ER644" s="33"/>
      <c r="ES644" s="33"/>
      <c r="ET644" s="33"/>
      <c r="EU644" s="33"/>
      <c r="EV644" s="33"/>
      <c r="EW644" s="33"/>
      <c r="EX644" s="33"/>
      <c r="EY644" s="33"/>
      <c r="EZ644" s="33"/>
      <c r="FA644" s="33"/>
      <c r="FB644" s="33"/>
      <c r="FC644" s="33"/>
      <c r="FD644" s="33"/>
      <c r="FE644" s="33"/>
      <c r="FF644" s="33"/>
      <c r="FG644" s="33"/>
      <c r="FH644" s="33"/>
      <c r="FI644" s="33"/>
      <c r="FJ644" s="33"/>
      <c r="FK644" s="33"/>
      <c r="FL644" s="33"/>
      <c r="FM644" s="33"/>
      <c r="FN644" s="33"/>
      <c r="FO644" s="33"/>
      <c r="FP644" s="33"/>
      <c r="FQ644" s="33"/>
      <c r="FR644" s="33"/>
      <c r="FS644" s="33"/>
      <c r="FT644" s="33"/>
      <c r="FU644" s="33"/>
      <c r="FV644" s="33"/>
      <c r="FW644" s="33"/>
      <c r="FX644" s="33"/>
      <c r="FY644" s="33"/>
      <c r="FZ644" s="33"/>
      <c r="GA644" s="33"/>
      <c r="GB644" s="33"/>
      <c r="GC644" s="33"/>
      <c r="GD644" s="33"/>
      <c r="GE644" s="33"/>
      <c r="GF644" s="33"/>
      <c r="GG644" s="33"/>
      <c r="GH644" s="33"/>
      <c r="GI644" s="33"/>
      <c r="GJ644" s="33"/>
      <c r="GK644" s="33"/>
      <c r="GL644" s="33"/>
      <c r="GM644" s="33"/>
      <c r="GN644" s="33"/>
      <c r="GO644" s="33"/>
      <c r="GP644" s="33"/>
      <c r="GQ644" s="33"/>
      <c r="GR644" s="33"/>
      <c r="GS644" s="33"/>
      <c r="GT644" s="33"/>
      <c r="GU644" s="33"/>
      <c r="GV644" s="33"/>
      <c r="GW644" s="33"/>
      <c r="GX644" s="33"/>
      <c r="GY644" s="33"/>
      <c r="GZ644" s="33"/>
      <c r="HA644" s="33"/>
      <c r="HB644" s="33"/>
      <c r="HC644" s="33"/>
      <c r="HD644" s="33"/>
      <c r="HE644" s="33"/>
      <c r="HF644" s="33"/>
      <c r="HG644" s="33"/>
      <c r="HH644" s="33"/>
      <c r="HI644" s="33"/>
      <c r="HJ644" s="33"/>
      <c r="HK644" s="33"/>
      <c r="HL644" s="33"/>
      <c r="HM644" s="33"/>
      <c r="HN644" s="33"/>
      <c r="HO644" s="33"/>
      <c r="HP644" s="33"/>
      <c r="HQ644" s="33"/>
      <c r="HR644" s="33"/>
      <c r="HS644" s="33"/>
      <c r="HT644" s="33"/>
      <c r="HU644" s="33"/>
      <c r="HV644" s="33"/>
      <c r="HW644" s="33"/>
      <c r="HX644" s="33"/>
      <c r="HY644" s="33"/>
      <c r="HZ644" s="33"/>
      <c r="IA644" s="33"/>
      <c r="IB644" s="33"/>
      <c r="IC644" s="33"/>
      <c r="ID644" s="33"/>
      <c r="IE644" s="33"/>
      <c r="IF644" s="33"/>
      <c r="IG644" s="33"/>
      <c r="IH644" s="33"/>
      <c r="II644" s="33"/>
      <c r="IJ644" s="33"/>
      <c r="IK644" s="33"/>
      <c r="IL644" s="33"/>
      <c r="IM644" s="33"/>
      <c r="IN644" s="33"/>
      <c r="IO644" s="33"/>
      <c r="IP644" s="33"/>
      <c r="IQ644" s="33"/>
      <c r="IR644" s="33"/>
      <c r="IS644" s="33"/>
      <c r="IT644" s="33"/>
      <c r="IU644" s="33"/>
      <c r="IV644" s="33"/>
      <c r="IW644" s="33"/>
      <c r="IX644" s="33"/>
      <c r="IY644" s="33"/>
      <c r="IZ644" s="33"/>
      <c r="JA644" s="33"/>
      <c r="JB644" s="33"/>
      <c r="JC644" s="33"/>
      <c r="JD644" s="33"/>
      <c r="JE644" s="33"/>
      <c r="JF644" s="33"/>
      <c r="JG644" s="33"/>
      <c r="JH644" s="33"/>
      <c r="JI644" s="33"/>
      <c r="JJ644" s="33"/>
      <c r="JK644" s="33"/>
      <c r="JL644" s="33"/>
      <c r="JM644" s="33"/>
      <c r="JN644" s="33"/>
      <c r="JO644" s="33"/>
      <c r="JP644" s="33"/>
      <c r="JQ644" s="33"/>
      <c r="JR644" s="33"/>
      <c r="JS644" s="33"/>
      <c r="JT644" s="33"/>
      <c r="JU644" s="33"/>
      <c r="JV644" s="33"/>
      <c r="JW644" s="33"/>
      <c r="JX644" s="33"/>
      <c r="JY644" s="33"/>
      <c r="JZ644" s="33"/>
      <c r="KA644" s="33"/>
      <c r="KB644" s="33"/>
      <c r="KC644" s="33"/>
      <c r="KD644" s="33"/>
      <c r="KE644" s="33"/>
      <c r="KF644" s="33"/>
      <c r="KG644" s="33"/>
      <c r="KH644" s="33"/>
      <c r="KI644" s="33"/>
      <c r="KJ644" s="33"/>
      <c r="KK644" s="33"/>
      <c r="KL644" s="33"/>
      <c r="KM644" s="33"/>
      <c r="KN644" s="33"/>
      <c r="KO644" s="33"/>
      <c r="KP644" s="33"/>
      <c r="KQ644" s="33"/>
      <c r="KR644" s="33"/>
      <c r="KS644" s="33"/>
      <c r="KT644" s="33"/>
      <c r="KU644" s="33"/>
      <c r="KV644" s="33"/>
      <c r="KW644" s="33"/>
      <c r="KX644" s="33"/>
      <c r="KY644" s="33"/>
      <c r="KZ644" s="33"/>
      <c r="LA644" s="33"/>
      <c r="LB644" s="33"/>
      <c r="LC644" s="33"/>
      <c r="LD644" s="33"/>
      <c r="LE644" s="33"/>
      <c r="LF644" s="33"/>
      <c r="LG644" s="33"/>
      <c r="LH644" s="33"/>
      <c r="LI644" s="33"/>
      <c r="LJ644" s="33"/>
      <c r="LK644" s="33"/>
      <c r="LL644" s="33"/>
      <c r="LM644" s="33"/>
      <c r="LN644" s="33"/>
      <c r="LO644" s="33"/>
      <c r="LP644" s="33"/>
      <c r="LQ644" s="33"/>
      <c r="LR644" s="33"/>
      <c r="LS644" s="33"/>
      <c r="LT644" s="33"/>
      <c r="LU644" s="33"/>
      <c r="LV644" s="33"/>
      <c r="LW644" s="33"/>
      <c r="LX644" s="33"/>
      <c r="LY644" s="33"/>
      <c r="LZ644" s="33"/>
      <c r="MA644" s="33"/>
      <c r="MB644" s="33"/>
      <c r="MC644" s="33"/>
      <c r="MD644" s="33"/>
      <c r="ME644" s="33"/>
      <c r="MF644" s="33"/>
      <c r="MG644" s="33"/>
      <c r="MH644" s="33"/>
      <c r="MI644" s="33"/>
      <c r="MJ644" s="33"/>
      <c r="MK644" s="33"/>
      <c r="ML644" s="33"/>
      <c r="MM644" s="33"/>
      <c r="MN644" s="33"/>
      <c r="MO644" s="33"/>
      <c r="MP644" s="33"/>
      <c r="MQ644" s="33"/>
      <c r="MR644" s="33"/>
      <c r="MS644" s="33"/>
      <c r="MT644" s="33"/>
      <c r="MU644" s="33"/>
      <c r="MV644" s="33"/>
      <c r="MW644" s="33"/>
      <c r="MX644" s="33"/>
      <c r="MY644" s="33"/>
      <c r="MZ644" s="33"/>
      <c r="NA644" s="33"/>
      <c r="NB644" s="33"/>
      <c r="NC644" s="33"/>
      <c r="ND644" s="33"/>
      <c r="NE644" s="33"/>
      <c r="NF644" s="33"/>
      <c r="NG644" s="33"/>
      <c r="NH644" s="33"/>
      <c r="NI644" s="33"/>
      <c r="NJ644" s="33"/>
      <c r="NK644" s="33"/>
      <c r="NL644" s="33"/>
      <c r="NM644" s="33"/>
      <c r="NN644" s="33"/>
      <c r="NO644" s="33"/>
      <c r="NP644" s="33"/>
      <c r="NQ644" s="33"/>
      <c r="NR644" s="33"/>
      <c r="NS644" s="33"/>
      <c r="NT644" s="33"/>
      <c r="NU644" s="33"/>
      <c r="NV644" s="33"/>
      <c r="NW644" s="33"/>
      <c r="NX644" s="33"/>
      <c r="NY644" s="33"/>
      <c r="NZ644" s="33"/>
      <c r="OA644" s="33"/>
      <c r="OB644" s="33"/>
      <c r="OC644" s="33"/>
      <c r="OD644" s="33"/>
      <c r="OE644" s="33"/>
      <c r="OF644" s="33"/>
      <c r="OG644" s="33"/>
      <c r="OH644" s="33"/>
      <c r="OI644" s="33"/>
      <c r="OJ644" s="33"/>
      <c r="OK644" s="33"/>
      <c r="OL644" s="33"/>
      <c r="OM644" s="33"/>
      <c r="ON644" s="33"/>
      <c r="OO644" s="33"/>
      <c r="OP644" s="33"/>
      <c r="OQ644" s="33"/>
      <c r="OR644" s="33"/>
      <c r="OS644" s="33"/>
      <c r="OT644" s="33"/>
      <c r="OU644" s="33"/>
      <c r="OV644" s="33"/>
      <c r="OW644" s="33"/>
      <c r="OX644" s="33"/>
      <c r="OY644" s="33"/>
      <c r="OZ644" s="33"/>
      <c r="PA644" s="33"/>
      <c r="PB644" s="33"/>
      <c r="PC644" s="33"/>
      <c r="PD644" s="33"/>
      <c r="PE644" s="33"/>
      <c r="PF644" s="33"/>
      <c r="PG644" s="33"/>
      <c r="PH644" s="33"/>
      <c r="PI644" s="33"/>
      <c r="PJ644" s="33"/>
      <c r="PK644" s="33"/>
      <c r="PL644" s="33"/>
      <c r="PM644" s="33"/>
      <c r="PN644" s="33"/>
      <c r="PO644" s="33"/>
      <c r="PP644" s="33"/>
      <c r="PQ644" s="33"/>
      <c r="PR644" s="33"/>
      <c r="PS644" s="33"/>
      <c r="PT644" s="33"/>
      <c r="PU644" s="33"/>
      <c r="PV644" s="33"/>
      <c r="PW644" s="33"/>
      <c r="PX644" s="33"/>
      <c r="PY644" s="33"/>
      <c r="PZ644" s="33"/>
      <c r="QA644" s="33"/>
      <c r="QB644" s="33"/>
      <c r="QC644" s="33"/>
      <c r="QD644" s="33"/>
      <c r="QE644" s="33"/>
      <c r="QF644" s="33"/>
      <c r="QG644" s="33"/>
      <c r="QH644" s="33"/>
      <c r="QI644" s="33"/>
      <c r="QJ644" s="33"/>
      <c r="QK644" s="33"/>
      <c r="QL644" s="33"/>
      <c r="QM644" s="33"/>
    </row>
    <row r="645" spans="1:455" x14ac:dyDescent="0.2">
      <c r="A645" s="43" t="s">
        <v>38</v>
      </c>
      <c r="B645" s="41">
        <v>0</v>
      </c>
      <c r="C645" s="41">
        <v>0</v>
      </c>
      <c r="D645" s="41">
        <v>0</v>
      </c>
      <c r="E645" s="41">
        <v>0</v>
      </c>
      <c r="F645" s="41">
        <v>0</v>
      </c>
      <c r="G645" s="41">
        <v>0</v>
      </c>
      <c r="H645" s="41">
        <v>0</v>
      </c>
      <c r="I645" s="41">
        <v>0</v>
      </c>
      <c r="J645" s="41">
        <v>0</v>
      </c>
      <c r="K645" s="41">
        <v>0</v>
      </c>
      <c r="L645" s="41">
        <v>0</v>
      </c>
      <c r="M645" s="41">
        <v>0</v>
      </c>
      <c r="N645" s="41">
        <v>0</v>
      </c>
      <c r="O645" s="41">
        <v>0</v>
      </c>
      <c r="P645" s="41">
        <v>0</v>
      </c>
      <c r="Q645" s="41">
        <v>0</v>
      </c>
      <c r="R645" s="41">
        <v>0</v>
      </c>
      <c r="S645" s="41">
        <v>0</v>
      </c>
      <c r="T645" s="41">
        <v>0</v>
      </c>
      <c r="U645" s="41">
        <v>0</v>
      </c>
      <c r="V645" s="41">
        <v>0</v>
      </c>
      <c r="W645" s="41">
        <v>0</v>
      </c>
      <c r="X645" s="41">
        <v>0</v>
      </c>
      <c r="Y645" s="41">
        <v>0</v>
      </c>
      <c r="Z645" s="41">
        <v>0</v>
      </c>
      <c r="AA645" s="41">
        <v>0</v>
      </c>
      <c r="AB645" s="41">
        <v>0</v>
      </c>
      <c r="AC645" s="41">
        <v>0</v>
      </c>
      <c r="AD645" s="41">
        <v>0</v>
      </c>
      <c r="AE645" s="41">
        <v>0</v>
      </c>
      <c r="AF645" s="41">
        <v>0</v>
      </c>
      <c r="AG645" s="41">
        <v>0</v>
      </c>
      <c r="AH645" s="41">
        <v>0</v>
      </c>
      <c r="AI645" s="41">
        <v>0</v>
      </c>
      <c r="AJ645" s="41">
        <v>0</v>
      </c>
      <c r="AK645" s="41">
        <v>0</v>
      </c>
      <c r="AL645" s="41">
        <v>0</v>
      </c>
      <c r="AM645" s="41">
        <v>0</v>
      </c>
      <c r="AN645" s="41">
        <v>0</v>
      </c>
      <c r="AO645" s="41">
        <v>0</v>
      </c>
      <c r="AP645" s="41">
        <v>0</v>
      </c>
      <c r="AQ645" s="41">
        <v>0</v>
      </c>
      <c r="AR645" s="41">
        <v>0</v>
      </c>
      <c r="AS645" s="41">
        <v>0</v>
      </c>
      <c r="AT645" s="41">
        <v>0</v>
      </c>
      <c r="AU645" s="41">
        <v>0</v>
      </c>
      <c r="AV645" s="41">
        <v>0</v>
      </c>
      <c r="AW645" s="41">
        <v>0</v>
      </c>
      <c r="AX645" s="41">
        <v>0</v>
      </c>
      <c r="AY645" s="41">
        <v>0</v>
      </c>
      <c r="AZ645" s="41">
        <v>0</v>
      </c>
      <c r="BA645" s="41">
        <v>0</v>
      </c>
      <c r="BB645" s="41">
        <v>0</v>
      </c>
      <c r="BC645" s="41">
        <v>0</v>
      </c>
      <c r="BD645" s="41">
        <v>0</v>
      </c>
      <c r="BE645" s="41">
        <v>0</v>
      </c>
      <c r="BF645" s="41">
        <v>0</v>
      </c>
      <c r="BG645" s="41">
        <v>0</v>
      </c>
      <c r="BH645" s="41">
        <v>0</v>
      </c>
      <c r="BI645" s="41">
        <v>0</v>
      </c>
      <c r="BJ645" s="41">
        <v>0</v>
      </c>
      <c r="BK645" s="41">
        <v>0</v>
      </c>
      <c r="BL645" s="41">
        <v>0</v>
      </c>
      <c r="BM645" s="41">
        <v>0</v>
      </c>
      <c r="BN645" s="41">
        <v>0</v>
      </c>
      <c r="BO645" s="41">
        <v>0</v>
      </c>
      <c r="BP645" s="41">
        <v>0</v>
      </c>
      <c r="BQ645" s="41">
        <v>0</v>
      </c>
      <c r="BR645" s="41">
        <v>0</v>
      </c>
      <c r="BS645" s="41">
        <v>0</v>
      </c>
      <c r="BT645" s="41">
        <v>0</v>
      </c>
      <c r="BU645" s="41">
        <v>0</v>
      </c>
      <c r="BV645" s="41">
        <v>0</v>
      </c>
      <c r="BW645" s="41">
        <v>0</v>
      </c>
      <c r="BX645" s="41">
        <v>0</v>
      </c>
      <c r="BY645" s="41">
        <v>0</v>
      </c>
      <c r="BZ645" s="41">
        <v>0</v>
      </c>
      <c r="CA645" s="41">
        <v>0</v>
      </c>
      <c r="CB645" s="41">
        <v>0</v>
      </c>
      <c r="CC645" s="41">
        <v>0</v>
      </c>
      <c r="CD645" s="41">
        <v>0</v>
      </c>
      <c r="CE645" s="41">
        <v>0</v>
      </c>
      <c r="CF645" s="41">
        <v>0</v>
      </c>
      <c r="CG645" s="41">
        <v>0</v>
      </c>
      <c r="CH645" s="41">
        <v>0</v>
      </c>
      <c r="CI645" s="41">
        <v>0</v>
      </c>
      <c r="CJ645" s="41">
        <v>0</v>
      </c>
      <c r="CK645" s="41">
        <v>0</v>
      </c>
      <c r="CL645" s="33"/>
      <c r="CM645" s="33"/>
      <c r="CN645" s="33"/>
      <c r="CO645" s="33"/>
      <c r="CP645" s="33"/>
      <c r="CQ645" s="33"/>
      <c r="CR645" s="33"/>
      <c r="CS645" s="33"/>
      <c r="CT645" s="33"/>
      <c r="CU645" s="33"/>
      <c r="CV645" s="33"/>
      <c r="CW645" s="33"/>
      <c r="CX645" s="33"/>
      <c r="CY645" s="33"/>
      <c r="CZ645" s="33"/>
      <c r="DA645" s="33"/>
      <c r="DB645" s="33"/>
      <c r="DC645" s="33"/>
      <c r="DD645" s="33"/>
      <c r="DE645" s="33"/>
      <c r="DF645" s="33"/>
      <c r="DG645" s="33"/>
      <c r="DH645" s="33"/>
      <c r="DI645" s="33"/>
      <c r="DJ645" s="33"/>
      <c r="DK645" s="33"/>
      <c r="DL645" s="33"/>
      <c r="DM645" s="33"/>
      <c r="DN645" s="33"/>
      <c r="DO645" s="33"/>
      <c r="DP645" s="33"/>
      <c r="DQ645" s="33"/>
      <c r="DR645" s="33"/>
      <c r="DS645" s="33"/>
      <c r="DT645" s="33"/>
      <c r="DU645" s="33"/>
      <c r="DV645" s="33"/>
      <c r="DW645" s="33"/>
      <c r="DX645" s="33"/>
      <c r="DY645" s="33"/>
      <c r="DZ645" s="33"/>
      <c r="EA645" s="33"/>
      <c r="EB645" s="33"/>
      <c r="EC645" s="33"/>
      <c r="ED645" s="33"/>
      <c r="EE645" s="33"/>
      <c r="EF645" s="33"/>
      <c r="EG645" s="33"/>
      <c r="EH645" s="33"/>
      <c r="EI645" s="33"/>
      <c r="EJ645" s="33"/>
      <c r="EK645" s="33"/>
      <c r="EL645" s="33"/>
      <c r="EM645" s="33"/>
      <c r="EN645" s="33"/>
      <c r="EO645" s="33"/>
      <c r="EP645" s="33"/>
      <c r="EQ645" s="33"/>
      <c r="ER645" s="33"/>
      <c r="ES645" s="33"/>
      <c r="ET645" s="33"/>
      <c r="EU645" s="33"/>
      <c r="EV645" s="33"/>
      <c r="EW645" s="33"/>
      <c r="EX645" s="33"/>
      <c r="EY645" s="33"/>
      <c r="EZ645" s="33"/>
      <c r="FA645" s="33"/>
      <c r="FB645" s="33"/>
      <c r="FC645" s="33"/>
      <c r="FD645" s="33"/>
      <c r="FE645" s="33"/>
      <c r="FF645" s="33"/>
      <c r="FG645" s="33"/>
      <c r="FH645" s="33"/>
      <c r="FI645" s="33"/>
      <c r="FJ645" s="33"/>
      <c r="FK645" s="33"/>
      <c r="FL645" s="33"/>
      <c r="FM645" s="33"/>
      <c r="FN645" s="33"/>
      <c r="FO645" s="33"/>
      <c r="FP645" s="33"/>
      <c r="FQ645" s="33"/>
      <c r="FR645" s="33"/>
      <c r="FS645" s="33"/>
      <c r="FT645" s="33"/>
      <c r="FU645" s="33"/>
      <c r="FV645" s="33"/>
      <c r="FW645" s="33"/>
      <c r="FX645" s="33"/>
      <c r="FY645" s="33"/>
      <c r="FZ645" s="33"/>
      <c r="GA645" s="33"/>
      <c r="GB645" s="33"/>
      <c r="GC645" s="33"/>
      <c r="GD645" s="33"/>
      <c r="GE645" s="33"/>
      <c r="GF645" s="33"/>
      <c r="GG645" s="33"/>
      <c r="GH645" s="33"/>
      <c r="GI645" s="33"/>
      <c r="GJ645" s="33"/>
      <c r="GK645" s="33"/>
      <c r="GL645" s="33"/>
      <c r="GM645" s="33"/>
      <c r="GN645" s="33"/>
      <c r="GO645" s="33"/>
      <c r="GP645" s="33"/>
      <c r="GQ645" s="33"/>
      <c r="GR645" s="33"/>
      <c r="GS645" s="33"/>
      <c r="GT645" s="33"/>
      <c r="GU645" s="33"/>
      <c r="GV645" s="33"/>
      <c r="GW645" s="33"/>
      <c r="GX645" s="33"/>
      <c r="GY645" s="33"/>
      <c r="GZ645" s="33"/>
      <c r="HA645" s="33"/>
      <c r="HB645" s="33"/>
      <c r="HC645" s="33"/>
      <c r="HD645" s="33"/>
      <c r="HE645" s="33"/>
      <c r="HF645" s="33"/>
      <c r="HG645" s="33"/>
      <c r="HH645" s="33"/>
      <c r="HI645" s="33"/>
      <c r="HJ645" s="33"/>
      <c r="HK645" s="33"/>
      <c r="HL645" s="33"/>
      <c r="HM645" s="33"/>
      <c r="HN645" s="33"/>
      <c r="HO645" s="33"/>
      <c r="HP645" s="33"/>
      <c r="HQ645" s="33"/>
      <c r="HR645" s="33"/>
      <c r="HS645" s="33"/>
      <c r="HT645" s="33"/>
      <c r="HU645" s="33"/>
      <c r="HV645" s="33"/>
      <c r="HW645" s="33"/>
      <c r="HX645" s="33"/>
      <c r="HY645" s="33"/>
      <c r="HZ645" s="33"/>
      <c r="IA645" s="33"/>
      <c r="IB645" s="33"/>
      <c r="IC645" s="33"/>
      <c r="ID645" s="33"/>
      <c r="IE645" s="33"/>
      <c r="IF645" s="33"/>
      <c r="IG645" s="33"/>
      <c r="IH645" s="33"/>
      <c r="II645" s="33"/>
      <c r="IJ645" s="33"/>
      <c r="IK645" s="33"/>
      <c r="IL645" s="33"/>
      <c r="IM645" s="33"/>
      <c r="IN645" s="33"/>
      <c r="IO645" s="33"/>
      <c r="IP645" s="33"/>
      <c r="IQ645" s="33"/>
      <c r="IR645" s="33"/>
      <c r="IS645" s="33"/>
      <c r="IT645" s="33"/>
      <c r="IU645" s="33"/>
      <c r="IV645" s="33"/>
      <c r="IW645" s="33"/>
      <c r="IX645" s="33"/>
      <c r="IY645" s="33"/>
      <c r="IZ645" s="33"/>
      <c r="JA645" s="33"/>
      <c r="JB645" s="33"/>
      <c r="JC645" s="33"/>
      <c r="JD645" s="33"/>
      <c r="JE645" s="33"/>
      <c r="JF645" s="33"/>
      <c r="JG645" s="33"/>
      <c r="JH645" s="33"/>
      <c r="JI645" s="33"/>
      <c r="JJ645" s="33"/>
      <c r="JK645" s="33"/>
      <c r="JL645" s="33"/>
      <c r="JM645" s="33"/>
      <c r="JN645" s="33"/>
      <c r="JO645" s="33"/>
      <c r="JP645" s="33"/>
      <c r="JQ645" s="33"/>
      <c r="JR645" s="33"/>
      <c r="JS645" s="33"/>
      <c r="JT645" s="33"/>
      <c r="JU645" s="33"/>
      <c r="JV645" s="33"/>
      <c r="JW645" s="33"/>
      <c r="JX645" s="33"/>
      <c r="JY645" s="33"/>
      <c r="JZ645" s="33"/>
      <c r="KA645" s="33"/>
      <c r="KB645" s="33"/>
      <c r="KC645" s="33"/>
      <c r="KD645" s="33"/>
      <c r="KE645" s="33"/>
      <c r="KF645" s="33"/>
      <c r="KG645" s="33"/>
      <c r="KH645" s="33"/>
      <c r="KI645" s="33"/>
      <c r="KJ645" s="33"/>
      <c r="KK645" s="33"/>
      <c r="KL645" s="33"/>
      <c r="KM645" s="33"/>
      <c r="KN645" s="33"/>
      <c r="KO645" s="33"/>
      <c r="KP645" s="33"/>
      <c r="KQ645" s="33"/>
      <c r="KR645" s="33"/>
      <c r="KS645" s="33"/>
      <c r="KT645" s="33"/>
      <c r="KU645" s="33"/>
      <c r="KV645" s="33"/>
      <c r="KW645" s="33"/>
      <c r="KX645" s="33"/>
      <c r="KY645" s="33"/>
      <c r="KZ645" s="33"/>
      <c r="LA645" s="33"/>
      <c r="LB645" s="33"/>
      <c r="LC645" s="33"/>
      <c r="LD645" s="33"/>
      <c r="LE645" s="33"/>
      <c r="LF645" s="33"/>
      <c r="LG645" s="33"/>
      <c r="LH645" s="33"/>
      <c r="LI645" s="33"/>
      <c r="LJ645" s="33"/>
      <c r="LK645" s="33"/>
      <c r="LL645" s="33"/>
      <c r="LM645" s="33"/>
      <c r="LN645" s="33"/>
      <c r="LO645" s="33"/>
      <c r="LP645" s="33"/>
      <c r="LQ645" s="33"/>
      <c r="LR645" s="33"/>
      <c r="LS645" s="33"/>
      <c r="LT645" s="33"/>
      <c r="LU645" s="33"/>
      <c r="LV645" s="33"/>
      <c r="LW645" s="33"/>
      <c r="LX645" s="33"/>
      <c r="LY645" s="33"/>
      <c r="LZ645" s="33"/>
      <c r="MA645" s="33"/>
      <c r="MB645" s="33"/>
      <c r="MC645" s="33"/>
      <c r="MD645" s="33"/>
      <c r="ME645" s="33"/>
      <c r="MF645" s="33"/>
      <c r="MG645" s="33"/>
      <c r="MH645" s="33"/>
      <c r="MI645" s="33"/>
      <c r="MJ645" s="33"/>
      <c r="MK645" s="33"/>
      <c r="ML645" s="33"/>
      <c r="MM645" s="33"/>
      <c r="MN645" s="33"/>
      <c r="MO645" s="33"/>
      <c r="MP645" s="33"/>
      <c r="MQ645" s="33"/>
      <c r="MR645" s="33"/>
      <c r="MS645" s="33"/>
      <c r="MT645" s="33"/>
      <c r="MU645" s="33"/>
      <c r="MV645" s="33"/>
      <c r="MW645" s="33"/>
      <c r="MX645" s="33"/>
      <c r="MY645" s="33"/>
      <c r="MZ645" s="33"/>
      <c r="NA645" s="33"/>
      <c r="NB645" s="33"/>
      <c r="NC645" s="33"/>
      <c r="ND645" s="33"/>
      <c r="NE645" s="33"/>
      <c r="NF645" s="33"/>
      <c r="NG645" s="33"/>
      <c r="NH645" s="33"/>
      <c r="NI645" s="33"/>
      <c r="NJ645" s="33"/>
      <c r="NK645" s="33"/>
      <c r="NL645" s="33"/>
      <c r="NM645" s="33"/>
      <c r="NN645" s="33"/>
      <c r="NO645" s="33"/>
      <c r="NP645" s="33"/>
      <c r="NQ645" s="33"/>
      <c r="NR645" s="33"/>
      <c r="NS645" s="33"/>
      <c r="NT645" s="33"/>
      <c r="NU645" s="33"/>
      <c r="NV645" s="33"/>
      <c r="NW645" s="33"/>
      <c r="NX645" s="33"/>
      <c r="NY645" s="33"/>
      <c r="NZ645" s="33"/>
      <c r="OA645" s="33"/>
      <c r="OB645" s="33"/>
      <c r="OC645" s="33"/>
      <c r="OD645" s="33"/>
      <c r="OE645" s="33"/>
      <c r="OF645" s="33"/>
      <c r="OG645" s="33"/>
      <c r="OH645" s="33"/>
      <c r="OI645" s="33"/>
      <c r="OJ645" s="33"/>
      <c r="OK645" s="33"/>
      <c r="OL645" s="33"/>
      <c r="OM645" s="33"/>
      <c r="ON645" s="33"/>
      <c r="OO645" s="33"/>
      <c r="OP645" s="33"/>
      <c r="OQ645" s="33"/>
      <c r="OR645" s="33"/>
      <c r="OS645" s="33"/>
      <c r="OT645" s="33"/>
      <c r="OU645" s="33"/>
      <c r="OV645" s="33"/>
      <c r="OW645" s="33"/>
      <c r="OX645" s="33"/>
      <c r="OY645" s="33"/>
      <c r="OZ645" s="33"/>
      <c r="PA645" s="33"/>
      <c r="PB645" s="33"/>
      <c r="PC645" s="33"/>
      <c r="PD645" s="33"/>
      <c r="PE645" s="33"/>
      <c r="PF645" s="33"/>
      <c r="PG645" s="33"/>
      <c r="PH645" s="33"/>
      <c r="PI645" s="33"/>
      <c r="PJ645" s="33"/>
      <c r="PK645" s="33"/>
      <c r="PL645" s="33"/>
      <c r="PM645" s="33"/>
      <c r="PN645" s="33"/>
      <c r="PO645" s="33"/>
      <c r="PP645" s="33"/>
      <c r="PQ645" s="33"/>
      <c r="PR645" s="33"/>
      <c r="PS645" s="33"/>
      <c r="PT645" s="33"/>
      <c r="PU645" s="33"/>
      <c r="PV645" s="33"/>
      <c r="PW645" s="33"/>
      <c r="PX645" s="33"/>
      <c r="PY645" s="33"/>
      <c r="PZ645" s="33"/>
      <c r="QA645" s="33"/>
      <c r="QB645" s="33"/>
      <c r="QC645" s="33"/>
      <c r="QD645" s="33"/>
      <c r="QE645" s="33"/>
      <c r="QF645" s="33"/>
      <c r="QG645" s="33"/>
      <c r="QH645" s="33"/>
      <c r="QI645" s="33"/>
      <c r="QJ645" s="33"/>
      <c r="QK645" s="33"/>
      <c r="QL645" s="33"/>
      <c r="QM645" s="33"/>
    </row>
    <row r="646" spans="1:455" x14ac:dyDescent="0.2">
      <c r="A646" s="43" t="s">
        <v>39</v>
      </c>
      <c r="B646" s="41">
        <v>0</v>
      </c>
      <c r="C646" s="41">
        <v>0</v>
      </c>
      <c r="D646" s="41">
        <v>0</v>
      </c>
      <c r="E646" s="41">
        <v>0</v>
      </c>
      <c r="F646" s="41">
        <v>0</v>
      </c>
      <c r="G646" s="41">
        <v>0</v>
      </c>
      <c r="H646" s="41">
        <v>0</v>
      </c>
      <c r="I646" s="41">
        <v>0</v>
      </c>
      <c r="J646" s="41">
        <v>0</v>
      </c>
      <c r="K646" s="41">
        <v>0</v>
      </c>
      <c r="L646" s="41">
        <v>0</v>
      </c>
      <c r="M646" s="41">
        <v>0</v>
      </c>
      <c r="N646" s="41">
        <v>0</v>
      </c>
      <c r="O646" s="41">
        <v>0</v>
      </c>
      <c r="P646" s="41">
        <v>0</v>
      </c>
      <c r="Q646" s="41">
        <v>0</v>
      </c>
      <c r="R646" s="41">
        <v>0</v>
      </c>
      <c r="S646" s="41">
        <v>0</v>
      </c>
      <c r="T646" s="41">
        <v>0</v>
      </c>
      <c r="U646" s="41">
        <v>0</v>
      </c>
      <c r="V646" s="41">
        <v>0</v>
      </c>
      <c r="W646" s="41">
        <v>0</v>
      </c>
      <c r="X646" s="41">
        <v>0</v>
      </c>
      <c r="Y646" s="41">
        <v>0</v>
      </c>
      <c r="Z646" s="41">
        <v>0</v>
      </c>
      <c r="AA646" s="41">
        <v>0</v>
      </c>
      <c r="AB646" s="41">
        <v>0</v>
      </c>
      <c r="AC646" s="41">
        <v>0</v>
      </c>
      <c r="AD646" s="41">
        <v>0</v>
      </c>
      <c r="AE646" s="41">
        <v>0</v>
      </c>
      <c r="AF646" s="41">
        <v>0</v>
      </c>
      <c r="AG646" s="41">
        <v>0</v>
      </c>
      <c r="AH646" s="41">
        <v>0</v>
      </c>
      <c r="AI646" s="41">
        <v>0</v>
      </c>
      <c r="AJ646" s="41">
        <v>0</v>
      </c>
      <c r="AK646" s="41">
        <v>0</v>
      </c>
      <c r="AL646" s="41">
        <v>0</v>
      </c>
      <c r="AM646" s="41">
        <v>0</v>
      </c>
      <c r="AN646" s="41">
        <v>0</v>
      </c>
      <c r="AO646" s="41">
        <v>0</v>
      </c>
      <c r="AP646" s="41">
        <v>0</v>
      </c>
      <c r="AQ646" s="41">
        <v>0</v>
      </c>
      <c r="AR646" s="41">
        <v>0</v>
      </c>
      <c r="AS646" s="41">
        <v>0</v>
      </c>
      <c r="AT646" s="41">
        <v>0</v>
      </c>
      <c r="AU646" s="41">
        <v>0</v>
      </c>
      <c r="AV646" s="41">
        <v>0</v>
      </c>
      <c r="AW646" s="41">
        <v>0</v>
      </c>
      <c r="AX646" s="41">
        <v>0</v>
      </c>
      <c r="AY646" s="41">
        <v>0</v>
      </c>
      <c r="AZ646" s="41">
        <v>0</v>
      </c>
      <c r="BA646" s="41">
        <v>0</v>
      </c>
      <c r="BB646" s="41">
        <v>0</v>
      </c>
      <c r="BC646" s="41">
        <v>0</v>
      </c>
      <c r="BD646" s="41">
        <v>0</v>
      </c>
      <c r="BE646" s="41">
        <v>0</v>
      </c>
      <c r="BF646" s="41">
        <v>0</v>
      </c>
      <c r="BG646" s="41">
        <v>0</v>
      </c>
      <c r="BH646" s="41">
        <v>0</v>
      </c>
      <c r="BI646" s="41">
        <v>0</v>
      </c>
      <c r="BJ646" s="41">
        <v>0</v>
      </c>
      <c r="BK646" s="41">
        <v>0</v>
      </c>
      <c r="BL646" s="41">
        <v>0</v>
      </c>
      <c r="BM646" s="41">
        <v>0</v>
      </c>
      <c r="BN646" s="41">
        <v>0</v>
      </c>
      <c r="BO646" s="41">
        <v>0</v>
      </c>
      <c r="BP646" s="41">
        <v>0</v>
      </c>
      <c r="BQ646" s="41">
        <v>0</v>
      </c>
      <c r="BR646" s="41">
        <v>0</v>
      </c>
      <c r="BS646" s="41">
        <v>0</v>
      </c>
      <c r="BT646" s="41">
        <v>0</v>
      </c>
      <c r="BU646" s="41">
        <v>0</v>
      </c>
      <c r="BV646" s="41">
        <v>0</v>
      </c>
      <c r="BW646" s="41">
        <v>0</v>
      </c>
      <c r="BX646" s="41">
        <v>0</v>
      </c>
      <c r="BY646" s="41">
        <v>0</v>
      </c>
      <c r="BZ646" s="41">
        <v>0</v>
      </c>
      <c r="CA646" s="41">
        <v>0</v>
      </c>
      <c r="CB646" s="41">
        <v>0</v>
      </c>
      <c r="CC646" s="41">
        <v>0</v>
      </c>
      <c r="CD646" s="41">
        <v>0</v>
      </c>
      <c r="CE646" s="41">
        <v>0</v>
      </c>
      <c r="CF646" s="41">
        <v>0</v>
      </c>
      <c r="CG646" s="41">
        <v>0</v>
      </c>
      <c r="CH646" s="41">
        <v>0</v>
      </c>
      <c r="CI646" s="41">
        <v>0</v>
      </c>
      <c r="CJ646" s="41">
        <v>0</v>
      </c>
      <c r="CK646" s="41">
        <v>0</v>
      </c>
      <c r="CL646" s="33"/>
      <c r="CM646" s="33"/>
      <c r="CN646" s="33"/>
      <c r="CO646" s="33"/>
      <c r="CP646" s="33"/>
      <c r="CQ646" s="33"/>
      <c r="CR646" s="33"/>
      <c r="CS646" s="33"/>
      <c r="CT646" s="33"/>
      <c r="CU646" s="33"/>
      <c r="CV646" s="33"/>
      <c r="CW646" s="33"/>
      <c r="CX646" s="33"/>
      <c r="CY646" s="33"/>
      <c r="CZ646" s="33"/>
      <c r="DA646" s="33"/>
      <c r="DB646" s="33"/>
      <c r="DC646" s="33"/>
      <c r="DD646" s="33"/>
      <c r="DE646" s="33"/>
      <c r="DF646" s="33"/>
      <c r="DG646" s="33"/>
      <c r="DH646" s="33"/>
      <c r="DI646" s="33"/>
      <c r="DJ646" s="33"/>
      <c r="DK646" s="33"/>
      <c r="DL646" s="33"/>
      <c r="DM646" s="33"/>
      <c r="DN646" s="33"/>
      <c r="DO646" s="33"/>
      <c r="DP646" s="33"/>
      <c r="DQ646" s="33"/>
      <c r="DR646" s="33"/>
      <c r="DS646" s="33"/>
      <c r="DT646" s="33"/>
      <c r="DU646" s="33"/>
      <c r="DV646" s="33"/>
      <c r="DW646" s="33"/>
      <c r="DX646" s="33"/>
      <c r="DY646" s="33"/>
      <c r="DZ646" s="33"/>
      <c r="EA646" s="33"/>
      <c r="EB646" s="33"/>
      <c r="EC646" s="33"/>
      <c r="ED646" s="33"/>
      <c r="EE646" s="33"/>
      <c r="EF646" s="33"/>
      <c r="EG646" s="33"/>
      <c r="EH646" s="33"/>
      <c r="EI646" s="33"/>
      <c r="EJ646" s="33"/>
      <c r="EK646" s="33"/>
      <c r="EL646" s="33"/>
      <c r="EM646" s="33"/>
      <c r="EN646" s="33"/>
      <c r="EO646" s="33"/>
      <c r="EP646" s="33"/>
      <c r="EQ646" s="33"/>
      <c r="ER646" s="33"/>
      <c r="ES646" s="33"/>
      <c r="ET646" s="33"/>
      <c r="EU646" s="33"/>
      <c r="EV646" s="33"/>
      <c r="EW646" s="33"/>
      <c r="EX646" s="33"/>
      <c r="EY646" s="33"/>
      <c r="EZ646" s="33"/>
      <c r="FA646" s="33"/>
      <c r="FB646" s="33"/>
      <c r="FC646" s="33"/>
      <c r="FD646" s="33"/>
      <c r="FE646" s="33"/>
      <c r="FF646" s="33"/>
      <c r="FG646" s="33"/>
      <c r="FH646" s="33"/>
      <c r="FI646" s="33"/>
      <c r="FJ646" s="33"/>
      <c r="FK646" s="33"/>
      <c r="FL646" s="33"/>
      <c r="FM646" s="33"/>
      <c r="FN646" s="33"/>
      <c r="FO646" s="33"/>
      <c r="FP646" s="33"/>
      <c r="FQ646" s="33"/>
      <c r="FR646" s="33"/>
      <c r="FS646" s="33"/>
      <c r="FT646" s="33"/>
      <c r="FU646" s="33"/>
      <c r="FV646" s="33"/>
      <c r="FW646" s="33"/>
      <c r="FX646" s="33"/>
      <c r="FY646" s="33"/>
      <c r="FZ646" s="33"/>
      <c r="GA646" s="33"/>
      <c r="GB646" s="33"/>
      <c r="GC646" s="33"/>
      <c r="GD646" s="33"/>
      <c r="GE646" s="33"/>
      <c r="GF646" s="33"/>
      <c r="GG646" s="33"/>
      <c r="GH646" s="33"/>
      <c r="GI646" s="33"/>
      <c r="GJ646" s="33"/>
      <c r="GK646" s="33"/>
      <c r="GL646" s="33"/>
      <c r="GM646" s="33"/>
      <c r="GN646" s="33"/>
      <c r="GO646" s="33"/>
      <c r="GP646" s="33"/>
      <c r="GQ646" s="33"/>
      <c r="GR646" s="33"/>
      <c r="GS646" s="33"/>
      <c r="GT646" s="33"/>
      <c r="GU646" s="33"/>
      <c r="GV646" s="33"/>
      <c r="GW646" s="33"/>
      <c r="GX646" s="33"/>
      <c r="GY646" s="33"/>
      <c r="GZ646" s="33"/>
      <c r="HA646" s="33"/>
      <c r="HB646" s="33"/>
      <c r="HC646" s="33"/>
      <c r="HD646" s="33"/>
      <c r="HE646" s="33"/>
      <c r="HF646" s="33"/>
      <c r="HG646" s="33"/>
      <c r="HH646" s="33"/>
      <c r="HI646" s="33"/>
      <c r="HJ646" s="33"/>
      <c r="HK646" s="33"/>
      <c r="HL646" s="33"/>
      <c r="HM646" s="33"/>
      <c r="HN646" s="33"/>
      <c r="HO646" s="33"/>
      <c r="HP646" s="33"/>
      <c r="HQ646" s="33"/>
      <c r="HR646" s="33"/>
      <c r="HS646" s="33"/>
      <c r="HT646" s="33"/>
      <c r="HU646" s="33"/>
      <c r="HV646" s="33"/>
      <c r="HW646" s="33"/>
      <c r="HX646" s="33"/>
      <c r="HY646" s="33"/>
      <c r="HZ646" s="33"/>
      <c r="IA646" s="33"/>
      <c r="IB646" s="33"/>
      <c r="IC646" s="33"/>
      <c r="ID646" s="33"/>
      <c r="IE646" s="33"/>
      <c r="IF646" s="33"/>
      <c r="IG646" s="33"/>
      <c r="IH646" s="33"/>
      <c r="II646" s="33"/>
      <c r="IJ646" s="33"/>
      <c r="IK646" s="33"/>
      <c r="IL646" s="33"/>
      <c r="IM646" s="33"/>
      <c r="IN646" s="33"/>
      <c r="IO646" s="33"/>
      <c r="IP646" s="33"/>
      <c r="IQ646" s="33"/>
      <c r="IR646" s="33"/>
      <c r="IS646" s="33"/>
      <c r="IT646" s="33"/>
      <c r="IU646" s="33"/>
      <c r="IV646" s="33"/>
      <c r="IW646" s="33"/>
      <c r="IX646" s="33"/>
      <c r="IY646" s="33"/>
      <c r="IZ646" s="33"/>
      <c r="JA646" s="33"/>
      <c r="JB646" s="33"/>
      <c r="JC646" s="33"/>
      <c r="JD646" s="33"/>
      <c r="JE646" s="33"/>
      <c r="JF646" s="33"/>
      <c r="JG646" s="33"/>
      <c r="JH646" s="33"/>
      <c r="JI646" s="33"/>
      <c r="JJ646" s="33"/>
      <c r="JK646" s="33"/>
      <c r="JL646" s="33"/>
      <c r="JM646" s="33"/>
      <c r="JN646" s="33"/>
      <c r="JO646" s="33"/>
      <c r="JP646" s="33"/>
      <c r="JQ646" s="33"/>
      <c r="JR646" s="33"/>
      <c r="JS646" s="33"/>
      <c r="JT646" s="33"/>
      <c r="JU646" s="33"/>
      <c r="JV646" s="33"/>
      <c r="JW646" s="33"/>
      <c r="JX646" s="33"/>
      <c r="JY646" s="33"/>
      <c r="JZ646" s="33"/>
      <c r="KA646" s="33"/>
      <c r="KB646" s="33"/>
      <c r="KC646" s="33"/>
      <c r="KD646" s="33"/>
      <c r="KE646" s="33"/>
      <c r="KF646" s="33"/>
      <c r="KG646" s="33"/>
      <c r="KH646" s="33"/>
      <c r="KI646" s="33"/>
      <c r="KJ646" s="33"/>
      <c r="KK646" s="33"/>
      <c r="KL646" s="33"/>
      <c r="KM646" s="33"/>
      <c r="KN646" s="33"/>
      <c r="KO646" s="33"/>
      <c r="KP646" s="33"/>
      <c r="KQ646" s="33"/>
      <c r="KR646" s="33"/>
      <c r="KS646" s="33"/>
      <c r="KT646" s="33"/>
      <c r="KU646" s="33"/>
      <c r="KV646" s="33"/>
      <c r="KW646" s="33"/>
      <c r="KX646" s="33"/>
      <c r="KY646" s="33"/>
      <c r="KZ646" s="33"/>
      <c r="LA646" s="33"/>
      <c r="LB646" s="33"/>
      <c r="LC646" s="33"/>
      <c r="LD646" s="33"/>
      <c r="LE646" s="33"/>
      <c r="LF646" s="33"/>
      <c r="LG646" s="33"/>
      <c r="LH646" s="33"/>
      <c r="LI646" s="33"/>
      <c r="LJ646" s="33"/>
      <c r="LK646" s="33"/>
      <c r="LL646" s="33"/>
      <c r="LM646" s="33"/>
      <c r="LN646" s="33"/>
      <c r="LO646" s="33"/>
      <c r="LP646" s="33"/>
      <c r="LQ646" s="33"/>
      <c r="LR646" s="33"/>
      <c r="LS646" s="33"/>
      <c r="LT646" s="33"/>
      <c r="LU646" s="33"/>
      <c r="LV646" s="33"/>
      <c r="LW646" s="33"/>
      <c r="LX646" s="33"/>
      <c r="LY646" s="33"/>
      <c r="LZ646" s="33"/>
      <c r="MA646" s="33"/>
      <c r="MB646" s="33"/>
      <c r="MC646" s="33"/>
      <c r="MD646" s="33"/>
      <c r="ME646" s="33"/>
      <c r="MF646" s="33"/>
      <c r="MG646" s="33"/>
      <c r="MH646" s="33"/>
      <c r="MI646" s="33"/>
      <c r="MJ646" s="33"/>
      <c r="MK646" s="33"/>
      <c r="ML646" s="33"/>
      <c r="MM646" s="33"/>
      <c r="MN646" s="33"/>
      <c r="MO646" s="33"/>
      <c r="MP646" s="33"/>
      <c r="MQ646" s="33"/>
      <c r="MR646" s="33"/>
      <c r="MS646" s="33"/>
      <c r="MT646" s="33"/>
      <c r="MU646" s="33"/>
      <c r="MV646" s="33"/>
      <c r="MW646" s="33"/>
      <c r="MX646" s="33"/>
      <c r="MY646" s="33"/>
      <c r="MZ646" s="33"/>
      <c r="NA646" s="33"/>
      <c r="NB646" s="33"/>
      <c r="NC646" s="33"/>
      <c r="ND646" s="33"/>
      <c r="NE646" s="33"/>
      <c r="NF646" s="33"/>
      <c r="NG646" s="33"/>
      <c r="NH646" s="33"/>
      <c r="NI646" s="33"/>
      <c r="NJ646" s="33"/>
      <c r="NK646" s="33"/>
      <c r="NL646" s="33"/>
      <c r="NM646" s="33"/>
      <c r="NN646" s="33"/>
      <c r="NO646" s="33"/>
      <c r="NP646" s="33"/>
      <c r="NQ646" s="33"/>
      <c r="NR646" s="33"/>
      <c r="NS646" s="33"/>
      <c r="NT646" s="33"/>
      <c r="NU646" s="33"/>
      <c r="NV646" s="33"/>
      <c r="NW646" s="33"/>
      <c r="NX646" s="33"/>
      <c r="NY646" s="33"/>
      <c r="NZ646" s="33"/>
      <c r="OA646" s="33"/>
      <c r="OB646" s="33"/>
      <c r="OC646" s="33"/>
      <c r="OD646" s="33"/>
      <c r="OE646" s="33"/>
      <c r="OF646" s="33"/>
      <c r="OG646" s="33"/>
      <c r="OH646" s="33"/>
      <c r="OI646" s="33"/>
      <c r="OJ646" s="33"/>
      <c r="OK646" s="33"/>
      <c r="OL646" s="33"/>
      <c r="OM646" s="33"/>
      <c r="ON646" s="33"/>
      <c r="OO646" s="33"/>
      <c r="OP646" s="33"/>
      <c r="OQ646" s="33"/>
      <c r="OR646" s="33"/>
      <c r="OS646" s="33"/>
      <c r="OT646" s="33"/>
      <c r="OU646" s="33"/>
      <c r="OV646" s="33"/>
      <c r="OW646" s="33"/>
      <c r="OX646" s="33"/>
      <c r="OY646" s="33"/>
      <c r="OZ646" s="33"/>
      <c r="PA646" s="33"/>
      <c r="PB646" s="33"/>
      <c r="PC646" s="33"/>
      <c r="PD646" s="33"/>
      <c r="PE646" s="33"/>
      <c r="PF646" s="33"/>
      <c r="PG646" s="33"/>
      <c r="PH646" s="33"/>
      <c r="PI646" s="33"/>
      <c r="PJ646" s="33"/>
      <c r="PK646" s="33"/>
      <c r="PL646" s="33"/>
      <c r="PM646" s="33"/>
      <c r="PN646" s="33"/>
      <c r="PO646" s="33"/>
      <c r="PP646" s="33"/>
      <c r="PQ646" s="33"/>
      <c r="PR646" s="33"/>
      <c r="PS646" s="33"/>
      <c r="PT646" s="33"/>
      <c r="PU646" s="33"/>
      <c r="PV646" s="33"/>
      <c r="PW646" s="33"/>
      <c r="PX646" s="33"/>
      <c r="PY646" s="33"/>
      <c r="PZ646" s="33"/>
      <c r="QA646" s="33"/>
      <c r="QB646" s="33"/>
      <c r="QC646" s="33"/>
      <c r="QD646" s="33"/>
      <c r="QE646" s="33"/>
      <c r="QF646" s="33"/>
      <c r="QG646" s="33"/>
      <c r="QH646" s="33"/>
      <c r="QI646" s="33"/>
      <c r="QJ646" s="33"/>
      <c r="QK646" s="33"/>
      <c r="QL646" s="33"/>
      <c r="QM646" s="33"/>
    </row>
    <row r="647" spans="1:455" x14ac:dyDescent="0.2">
      <c r="A647" s="43" t="s">
        <v>40</v>
      </c>
      <c r="B647" s="41">
        <v>0</v>
      </c>
      <c r="C647" s="41">
        <v>0</v>
      </c>
      <c r="D647" s="41">
        <v>0</v>
      </c>
      <c r="E647" s="41">
        <v>0</v>
      </c>
      <c r="F647" s="41">
        <v>0</v>
      </c>
      <c r="G647" s="41">
        <v>0</v>
      </c>
      <c r="H647" s="41">
        <v>0</v>
      </c>
      <c r="I647" s="41">
        <v>0</v>
      </c>
      <c r="J647" s="41">
        <v>0</v>
      </c>
      <c r="K647" s="41">
        <v>0</v>
      </c>
      <c r="L647" s="41">
        <v>0</v>
      </c>
      <c r="M647" s="41">
        <v>0</v>
      </c>
      <c r="N647" s="41">
        <v>0</v>
      </c>
      <c r="O647" s="41">
        <v>0</v>
      </c>
      <c r="P647" s="41">
        <v>0</v>
      </c>
      <c r="Q647" s="41">
        <v>0</v>
      </c>
      <c r="R647" s="41">
        <v>0</v>
      </c>
      <c r="S647" s="41">
        <v>0</v>
      </c>
      <c r="T647" s="41">
        <v>0</v>
      </c>
      <c r="U647" s="41">
        <v>0</v>
      </c>
      <c r="V647" s="41">
        <v>0</v>
      </c>
      <c r="W647" s="41">
        <v>0</v>
      </c>
      <c r="X647" s="41">
        <v>0</v>
      </c>
      <c r="Y647" s="41">
        <v>0</v>
      </c>
      <c r="Z647" s="41">
        <v>0</v>
      </c>
      <c r="AA647" s="41">
        <v>0</v>
      </c>
      <c r="AB647" s="41">
        <v>0</v>
      </c>
      <c r="AC647" s="41">
        <v>0</v>
      </c>
      <c r="AD647" s="41">
        <v>0</v>
      </c>
      <c r="AE647" s="41">
        <v>0</v>
      </c>
      <c r="AF647" s="41">
        <v>0</v>
      </c>
      <c r="AG647" s="41">
        <v>0</v>
      </c>
      <c r="AH647" s="41">
        <v>0</v>
      </c>
      <c r="AI647" s="41">
        <v>0</v>
      </c>
      <c r="AJ647" s="41">
        <v>0</v>
      </c>
      <c r="AK647" s="41">
        <v>0</v>
      </c>
      <c r="AL647" s="41">
        <v>0</v>
      </c>
      <c r="AM647" s="41">
        <v>0</v>
      </c>
      <c r="AN647" s="41">
        <v>0</v>
      </c>
      <c r="AO647" s="41">
        <v>0</v>
      </c>
      <c r="AP647" s="41">
        <v>0</v>
      </c>
      <c r="AQ647" s="41">
        <v>0</v>
      </c>
      <c r="AR647" s="41">
        <v>0</v>
      </c>
      <c r="AS647" s="41">
        <v>0</v>
      </c>
      <c r="AT647" s="41">
        <v>0</v>
      </c>
      <c r="AU647" s="41">
        <v>0</v>
      </c>
      <c r="AV647" s="41">
        <v>0</v>
      </c>
      <c r="AW647" s="41">
        <v>0</v>
      </c>
      <c r="AX647" s="41">
        <v>0</v>
      </c>
      <c r="AY647" s="41">
        <v>0</v>
      </c>
      <c r="AZ647" s="41">
        <v>0</v>
      </c>
      <c r="BA647" s="41">
        <v>0</v>
      </c>
      <c r="BB647" s="41">
        <v>0</v>
      </c>
      <c r="BC647" s="41">
        <v>0</v>
      </c>
      <c r="BD647" s="41">
        <v>0</v>
      </c>
      <c r="BE647" s="41">
        <v>0</v>
      </c>
      <c r="BF647" s="41">
        <v>0</v>
      </c>
      <c r="BG647" s="41">
        <v>0</v>
      </c>
      <c r="BH647" s="41">
        <v>0</v>
      </c>
      <c r="BI647" s="41">
        <v>0</v>
      </c>
      <c r="BJ647" s="41">
        <v>0</v>
      </c>
      <c r="BK647" s="41">
        <v>0</v>
      </c>
      <c r="BL647" s="41">
        <v>0</v>
      </c>
      <c r="BM647" s="41">
        <v>0</v>
      </c>
      <c r="BN647" s="41">
        <v>0</v>
      </c>
      <c r="BO647" s="41">
        <v>0</v>
      </c>
      <c r="BP647" s="41">
        <v>0</v>
      </c>
      <c r="BQ647" s="41">
        <v>0</v>
      </c>
      <c r="BR647" s="41">
        <v>0</v>
      </c>
      <c r="BS647" s="41">
        <v>0</v>
      </c>
      <c r="BT647" s="41">
        <v>0</v>
      </c>
      <c r="BU647" s="41">
        <v>0</v>
      </c>
      <c r="BV647" s="41">
        <v>0</v>
      </c>
      <c r="BW647" s="41">
        <v>0</v>
      </c>
      <c r="BX647" s="41">
        <v>0</v>
      </c>
      <c r="BY647" s="41">
        <v>0</v>
      </c>
      <c r="BZ647" s="41">
        <v>0</v>
      </c>
      <c r="CA647" s="41">
        <v>0</v>
      </c>
      <c r="CB647" s="41">
        <v>0</v>
      </c>
      <c r="CC647" s="41">
        <v>0</v>
      </c>
      <c r="CD647" s="41">
        <v>0</v>
      </c>
      <c r="CE647" s="41">
        <v>0</v>
      </c>
      <c r="CF647" s="41">
        <v>0</v>
      </c>
      <c r="CG647" s="41">
        <v>0</v>
      </c>
      <c r="CH647" s="41">
        <v>0</v>
      </c>
      <c r="CI647" s="41">
        <v>0</v>
      </c>
      <c r="CJ647" s="41">
        <v>0</v>
      </c>
      <c r="CK647" s="41">
        <v>0</v>
      </c>
      <c r="CL647" s="33"/>
      <c r="CM647" s="33"/>
      <c r="CN647" s="33"/>
      <c r="CO647" s="33"/>
      <c r="CP647" s="33"/>
      <c r="CQ647" s="33"/>
      <c r="CR647" s="33"/>
      <c r="CS647" s="33"/>
      <c r="CT647" s="33"/>
      <c r="CU647" s="33"/>
      <c r="CV647" s="33"/>
      <c r="CW647" s="33"/>
      <c r="CX647" s="33"/>
      <c r="CY647" s="33"/>
      <c r="CZ647" s="33"/>
      <c r="DA647" s="33"/>
      <c r="DB647" s="33"/>
      <c r="DC647" s="33"/>
      <c r="DD647" s="33"/>
      <c r="DE647" s="33"/>
      <c r="DF647" s="33"/>
      <c r="DG647" s="33"/>
      <c r="DH647" s="33"/>
      <c r="DI647" s="33"/>
      <c r="DJ647" s="33"/>
      <c r="DK647" s="33"/>
      <c r="DL647" s="33"/>
      <c r="DM647" s="33"/>
      <c r="DN647" s="33"/>
      <c r="DO647" s="33"/>
      <c r="DP647" s="33"/>
      <c r="DQ647" s="33"/>
      <c r="DR647" s="33"/>
      <c r="DS647" s="33"/>
      <c r="DT647" s="33"/>
      <c r="DU647" s="33"/>
      <c r="DV647" s="33"/>
      <c r="DW647" s="33"/>
      <c r="DX647" s="33"/>
      <c r="DY647" s="33"/>
      <c r="DZ647" s="33"/>
      <c r="EA647" s="33"/>
      <c r="EB647" s="33"/>
      <c r="EC647" s="33"/>
      <c r="ED647" s="33"/>
      <c r="EE647" s="33"/>
      <c r="EF647" s="33"/>
      <c r="EG647" s="33"/>
      <c r="EH647" s="33"/>
      <c r="EI647" s="33"/>
      <c r="EJ647" s="33"/>
      <c r="EK647" s="33"/>
      <c r="EL647" s="33"/>
      <c r="EM647" s="33"/>
      <c r="EN647" s="33"/>
      <c r="EO647" s="33"/>
      <c r="EP647" s="33"/>
      <c r="EQ647" s="33"/>
      <c r="ER647" s="33"/>
      <c r="ES647" s="33"/>
      <c r="ET647" s="33"/>
      <c r="EU647" s="33"/>
      <c r="EV647" s="33"/>
      <c r="EW647" s="33"/>
      <c r="EX647" s="33"/>
      <c r="EY647" s="33"/>
      <c r="EZ647" s="33"/>
      <c r="FA647" s="33"/>
      <c r="FB647" s="33"/>
      <c r="FC647" s="33"/>
      <c r="FD647" s="33"/>
      <c r="FE647" s="33"/>
      <c r="FF647" s="33"/>
      <c r="FG647" s="33"/>
      <c r="FH647" s="33"/>
      <c r="FI647" s="33"/>
      <c r="FJ647" s="33"/>
      <c r="FK647" s="33"/>
      <c r="FL647" s="33"/>
      <c r="FM647" s="33"/>
      <c r="FN647" s="33"/>
      <c r="FO647" s="33"/>
      <c r="FP647" s="33"/>
      <c r="FQ647" s="33"/>
      <c r="FR647" s="33"/>
      <c r="FS647" s="33"/>
      <c r="FT647" s="33"/>
      <c r="FU647" s="33"/>
      <c r="FV647" s="33"/>
      <c r="FW647" s="33"/>
      <c r="FX647" s="33"/>
      <c r="FY647" s="33"/>
      <c r="FZ647" s="33"/>
      <c r="GA647" s="33"/>
      <c r="GB647" s="33"/>
      <c r="GC647" s="33"/>
      <c r="GD647" s="33"/>
      <c r="GE647" s="33"/>
      <c r="GF647" s="33"/>
      <c r="GG647" s="33"/>
      <c r="GH647" s="33"/>
      <c r="GI647" s="33"/>
      <c r="GJ647" s="33"/>
      <c r="GK647" s="33"/>
      <c r="GL647" s="33"/>
      <c r="GM647" s="33"/>
      <c r="GN647" s="33"/>
      <c r="GO647" s="33"/>
      <c r="GP647" s="33"/>
      <c r="GQ647" s="33"/>
      <c r="GR647" s="33"/>
      <c r="GS647" s="33"/>
      <c r="GT647" s="33"/>
      <c r="GU647" s="33"/>
      <c r="GV647" s="33"/>
      <c r="GW647" s="33"/>
      <c r="GX647" s="33"/>
      <c r="GY647" s="33"/>
      <c r="GZ647" s="33"/>
      <c r="HA647" s="33"/>
      <c r="HB647" s="33"/>
      <c r="HC647" s="33"/>
      <c r="HD647" s="33"/>
      <c r="HE647" s="33"/>
      <c r="HF647" s="33"/>
      <c r="HG647" s="33"/>
      <c r="HH647" s="33"/>
      <c r="HI647" s="33"/>
      <c r="HJ647" s="33"/>
      <c r="HK647" s="33"/>
      <c r="HL647" s="33"/>
      <c r="HM647" s="33"/>
      <c r="HN647" s="33"/>
      <c r="HO647" s="33"/>
      <c r="HP647" s="33"/>
      <c r="HQ647" s="33"/>
      <c r="HR647" s="33"/>
      <c r="HS647" s="33"/>
      <c r="HT647" s="33"/>
      <c r="HU647" s="33"/>
      <c r="HV647" s="33"/>
      <c r="HW647" s="33"/>
      <c r="HX647" s="33"/>
      <c r="HY647" s="33"/>
      <c r="HZ647" s="33"/>
      <c r="IA647" s="33"/>
      <c r="IB647" s="33"/>
      <c r="IC647" s="33"/>
      <c r="ID647" s="33"/>
      <c r="IE647" s="33"/>
      <c r="IF647" s="33"/>
      <c r="IG647" s="33"/>
      <c r="IH647" s="33"/>
      <c r="II647" s="33"/>
      <c r="IJ647" s="33"/>
      <c r="IK647" s="33"/>
      <c r="IL647" s="33"/>
      <c r="IM647" s="33"/>
      <c r="IN647" s="33"/>
      <c r="IO647" s="33"/>
      <c r="IP647" s="33"/>
      <c r="IQ647" s="33"/>
      <c r="IR647" s="33"/>
      <c r="IS647" s="33"/>
      <c r="IT647" s="33"/>
      <c r="IU647" s="33"/>
      <c r="IV647" s="33"/>
      <c r="IW647" s="33"/>
      <c r="IX647" s="33"/>
      <c r="IY647" s="33"/>
      <c r="IZ647" s="33"/>
      <c r="JA647" s="33"/>
      <c r="JB647" s="33"/>
      <c r="JC647" s="33"/>
      <c r="JD647" s="33"/>
      <c r="JE647" s="33"/>
      <c r="JF647" s="33"/>
      <c r="JG647" s="33"/>
      <c r="JH647" s="33"/>
      <c r="JI647" s="33"/>
      <c r="JJ647" s="33"/>
      <c r="JK647" s="33"/>
      <c r="JL647" s="33"/>
      <c r="JM647" s="33"/>
      <c r="JN647" s="33"/>
      <c r="JO647" s="33"/>
      <c r="JP647" s="33"/>
      <c r="JQ647" s="33"/>
      <c r="JR647" s="33"/>
      <c r="JS647" s="33"/>
      <c r="JT647" s="33"/>
      <c r="JU647" s="33"/>
      <c r="JV647" s="33"/>
      <c r="JW647" s="33"/>
      <c r="JX647" s="33"/>
      <c r="JY647" s="33"/>
      <c r="JZ647" s="33"/>
      <c r="KA647" s="33"/>
      <c r="KB647" s="33"/>
      <c r="KC647" s="33"/>
      <c r="KD647" s="33"/>
      <c r="KE647" s="33"/>
      <c r="KF647" s="33"/>
      <c r="KG647" s="33"/>
      <c r="KH647" s="33"/>
      <c r="KI647" s="33"/>
      <c r="KJ647" s="33"/>
      <c r="KK647" s="33"/>
      <c r="KL647" s="33"/>
      <c r="KM647" s="33"/>
      <c r="KN647" s="33"/>
      <c r="KO647" s="33"/>
      <c r="KP647" s="33"/>
      <c r="KQ647" s="33"/>
      <c r="KR647" s="33"/>
      <c r="KS647" s="33"/>
      <c r="KT647" s="33"/>
      <c r="KU647" s="33"/>
      <c r="KV647" s="33"/>
      <c r="KW647" s="33"/>
      <c r="KX647" s="33"/>
      <c r="KY647" s="33"/>
      <c r="KZ647" s="33"/>
      <c r="LA647" s="33"/>
      <c r="LB647" s="33"/>
      <c r="LC647" s="33"/>
      <c r="LD647" s="33"/>
      <c r="LE647" s="33"/>
      <c r="LF647" s="33"/>
      <c r="LG647" s="33"/>
      <c r="LH647" s="33"/>
      <c r="LI647" s="33"/>
      <c r="LJ647" s="33"/>
      <c r="LK647" s="33"/>
      <c r="LL647" s="33"/>
      <c r="LM647" s="33"/>
      <c r="LN647" s="33"/>
      <c r="LO647" s="33"/>
      <c r="LP647" s="33"/>
      <c r="LQ647" s="33"/>
      <c r="LR647" s="33"/>
      <c r="LS647" s="33"/>
      <c r="LT647" s="33"/>
      <c r="LU647" s="33"/>
      <c r="LV647" s="33"/>
      <c r="LW647" s="33"/>
      <c r="LX647" s="33"/>
      <c r="LY647" s="33"/>
      <c r="LZ647" s="33"/>
      <c r="MA647" s="33"/>
      <c r="MB647" s="33"/>
      <c r="MC647" s="33"/>
      <c r="MD647" s="33"/>
      <c r="ME647" s="33"/>
      <c r="MF647" s="33"/>
      <c r="MG647" s="33"/>
      <c r="MH647" s="33"/>
      <c r="MI647" s="33"/>
      <c r="MJ647" s="33"/>
      <c r="MK647" s="33"/>
      <c r="ML647" s="33"/>
      <c r="MM647" s="33"/>
      <c r="MN647" s="33"/>
      <c r="MO647" s="33"/>
      <c r="MP647" s="33"/>
      <c r="MQ647" s="33"/>
      <c r="MR647" s="33"/>
      <c r="MS647" s="33"/>
      <c r="MT647" s="33"/>
      <c r="MU647" s="33"/>
      <c r="MV647" s="33"/>
      <c r="MW647" s="33"/>
      <c r="MX647" s="33"/>
      <c r="MY647" s="33"/>
      <c r="MZ647" s="33"/>
      <c r="NA647" s="33"/>
      <c r="NB647" s="33"/>
      <c r="NC647" s="33"/>
      <c r="ND647" s="33"/>
      <c r="NE647" s="33"/>
      <c r="NF647" s="33"/>
      <c r="NG647" s="33"/>
      <c r="NH647" s="33"/>
      <c r="NI647" s="33"/>
      <c r="NJ647" s="33"/>
      <c r="NK647" s="33"/>
      <c r="NL647" s="33"/>
      <c r="NM647" s="33"/>
      <c r="NN647" s="33"/>
      <c r="NO647" s="33"/>
      <c r="NP647" s="33"/>
      <c r="NQ647" s="33"/>
      <c r="NR647" s="33"/>
      <c r="NS647" s="33"/>
      <c r="NT647" s="33"/>
      <c r="NU647" s="33"/>
      <c r="NV647" s="33"/>
      <c r="NW647" s="33"/>
      <c r="NX647" s="33"/>
      <c r="NY647" s="33"/>
      <c r="NZ647" s="33"/>
      <c r="OA647" s="33"/>
      <c r="OB647" s="33"/>
      <c r="OC647" s="33"/>
      <c r="OD647" s="33"/>
      <c r="OE647" s="33"/>
      <c r="OF647" s="33"/>
      <c r="OG647" s="33"/>
      <c r="OH647" s="33"/>
      <c r="OI647" s="33"/>
      <c r="OJ647" s="33"/>
      <c r="OK647" s="33"/>
      <c r="OL647" s="33"/>
      <c r="OM647" s="33"/>
      <c r="ON647" s="33"/>
      <c r="OO647" s="33"/>
      <c r="OP647" s="33"/>
      <c r="OQ647" s="33"/>
      <c r="OR647" s="33"/>
      <c r="OS647" s="33"/>
      <c r="OT647" s="33"/>
      <c r="OU647" s="33"/>
      <c r="OV647" s="33"/>
      <c r="OW647" s="33"/>
      <c r="OX647" s="33"/>
      <c r="OY647" s="33"/>
      <c r="OZ647" s="33"/>
      <c r="PA647" s="33"/>
      <c r="PB647" s="33"/>
      <c r="PC647" s="33"/>
      <c r="PD647" s="33"/>
      <c r="PE647" s="33"/>
      <c r="PF647" s="33"/>
      <c r="PG647" s="33"/>
      <c r="PH647" s="33"/>
      <c r="PI647" s="33"/>
      <c r="PJ647" s="33"/>
      <c r="PK647" s="33"/>
      <c r="PL647" s="33"/>
      <c r="PM647" s="33"/>
      <c r="PN647" s="33"/>
      <c r="PO647" s="33"/>
      <c r="PP647" s="33"/>
      <c r="PQ647" s="33"/>
      <c r="PR647" s="33"/>
      <c r="PS647" s="33"/>
      <c r="PT647" s="33"/>
      <c r="PU647" s="33"/>
      <c r="PV647" s="33"/>
      <c r="PW647" s="33"/>
      <c r="PX647" s="33"/>
      <c r="PY647" s="33"/>
      <c r="PZ647" s="33"/>
      <c r="QA647" s="33"/>
      <c r="QB647" s="33"/>
      <c r="QC647" s="33"/>
      <c r="QD647" s="33"/>
      <c r="QE647" s="33"/>
      <c r="QF647" s="33"/>
      <c r="QG647" s="33"/>
      <c r="QH647" s="33"/>
      <c r="QI647" s="33"/>
      <c r="QJ647" s="33"/>
      <c r="QK647" s="33"/>
      <c r="QL647" s="33"/>
      <c r="QM647" s="33"/>
    </row>
    <row r="648" spans="1:455" x14ac:dyDescent="0.2">
      <c r="A648" s="43" t="s">
        <v>41</v>
      </c>
      <c r="B648" s="41">
        <v>0</v>
      </c>
      <c r="C648" s="41">
        <v>0</v>
      </c>
      <c r="D648" s="41">
        <v>0</v>
      </c>
      <c r="E648" s="41">
        <v>0</v>
      </c>
      <c r="F648" s="41">
        <v>0</v>
      </c>
      <c r="G648" s="41">
        <v>0</v>
      </c>
      <c r="H648" s="41">
        <v>0</v>
      </c>
      <c r="I648" s="41">
        <v>0</v>
      </c>
      <c r="J648" s="41">
        <v>0</v>
      </c>
      <c r="K648" s="41">
        <v>0</v>
      </c>
      <c r="L648" s="41">
        <v>0</v>
      </c>
      <c r="M648" s="41">
        <v>0</v>
      </c>
      <c r="N648" s="41">
        <v>0</v>
      </c>
      <c r="O648" s="41">
        <v>0</v>
      </c>
      <c r="P648" s="41">
        <v>0</v>
      </c>
      <c r="Q648" s="41">
        <v>0</v>
      </c>
      <c r="R648" s="41">
        <v>0</v>
      </c>
      <c r="S648" s="41">
        <v>0</v>
      </c>
      <c r="T648" s="41">
        <v>0</v>
      </c>
      <c r="U648" s="41">
        <v>0</v>
      </c>
      <c r="V648" s="41">
        <v>0</v>
      </c>
      <c r="W648" s="41">
        <v>0</v>
      </c>
      <c r="X648" s="41">
        <v>0</v>
      </c>
      <c r="Y648" s="41">
        <v>0</v>
      </c>
      <c r="Z648" s="41">
        <v>0</v>
      </c>
      <c r="AA648" s="41">
        <v>0</v>
      </c>
      <c r="AB648" s="41">
        <v>0</v>
      </c>
      <c r="AC648" s="41">
        <v>0</v>
      </c>
      <c r="AD648" s="41">
        <v>0</v>
      </c>
      <c r="AE648" s="41">
        <v>0</v>
      </c>
      <c r="AF648" s="41">
        <v>0</v>
      </c>
      <c r="AG648" s="41">
        <v>0</v>
      </c>
      <c r="AH648" s="41">
        <v>0</v>
      </c>
      <c r="AI648" s="41">
        <v>0</v>
      </c>
      <c r="AJ648" s="41">
        <v>0</v>
      </c>
      <c r="AK648" s="41">
        <v>0</v>
      </c>
      <c r="AL648" s="41">
        <v>0</v>
      </c>
      <c r="AM648" s="41">
        <v>0</v>
      </c>
      <c r="AN648" s="41">
        <v>0</v>
      </c>
      <c r="AO648" s="41">
        <v>0</v>
      </c>
      <c r="AP648" s="41">
        <v>0</v>
      </c>
      <c r="AQ648" s="41">
        <v>0</v>
      </c>
      <c r="AR648" s="41">
        <v>0</v>
      </c>
      <c r="AS648" s="41">
        <v>0</v>
      </c>
      <c r="AT648" s="41">
        <v>0</v>
      </c>
      <c r="AU648" s="41">
        <v>0</v>
      </c>
      <c r="AV648" s="41">
        <v>0</v>
      </c>
      <c r="AW648" s="41">
        <v>0</v>
      </c>
      <c r="AX648" s="41">
        <v>0</v>
      </c>
      <c r="AY648" s="41">
        <v>0</v>
      </c>
      <c r="AZ648" s="41">
        <v>0</v>
      </c>
      <c r="BA648" s="41">
        <v>0</v>
      </c>
      <c r="BB648" s="41">
        <v>0</v>
      </c>
      <c r="BC648" s="41">
        <v>0</v>
      </c>
      <c r="BD648" s="41">
        <v>0</v>
      </c>
      <c r="BE648" s="41">
        <v>0</v>
      </c>
      <c r="BF648" s="41">
        <v>0</v>
      </c>
      <c r="BG648" s="41">
        <v>0</v>
      </c>
      <c r="BH648" s="41">
        <v>0</v>
      </c>
      <c r="BI648" s="41">
        <v>0</v>
      </c>
      <c r="BJ648" s="41">
        <v>0</v>
      </c>
      <c r="BK648" s="41">
        <v>0</v>
      </c>
      <c r="BL648" s="41">
        <v>0</v>
      </c>
      <c r="BM648" s="41">
        <v>0</v>
      </c>
      <c r="BN648" s="41">
        <v>0</v>
      </c>
      <c r="BO648" s="41">
        <v>0</v>
      </c>
      <c r="BP648" s="41">
        <v>0</v>
      </c>
      <c r="BQ648" s="41">
        <v>0</v>
      </c>
      <c r="BR648" s="41">
        <v>0</v>
      </c>
      <c r="BS648" s="41">
        <v>0</v>
      </c>
      <c r="BT648" s="41">
        <v>0</v>
      </c>
      <c r="BU648" s="41">
        <v>0</v>
      </c>
      <c r="BV648" s="41">
        <v>0</v>
      </c>
      <c r="BW648" s="41">
        <v>0</v>
      </c>
      <c r="BX648" s="41">
        <v>0</v>
      </c>
      <c r="BY648" s="41">
        <v>0</v>
      </c>
      <c r="BZ648" s="41">
        <v>0</v>
      </c>
      <c r="CA648" s="41">
        <v>0</v>
      </c>
      <c r="CB648" s="41">
        <v>0</v>
      </c>
      <c r="CC648" s="41">
        <v>0</v>
      </c>
      <c r="CD648" s="41">
        <v>0</v>
      </c>
      <c r="CE648" s="41">
        <v>0</v>
      </c>
      <c r="CF648" s="41">
        <v>0</v>
      </c>
      <c r="CG648" s="41">
        <v>0</v>
      </c>
      <c r="CH648" s="41">
        <v>0</v>
      </c>
      <c r="CI648" s="41">
        <v>0</v>
      </c>
      <c r="CJ648" s="41">
        <v>0</v>
      </c>
      <c r="CK648" s="41">
        <v>0</v>
      </c>
      <c r="CL648" s="33"/>
      <c r="CM648" s="33"/>
      <c r="CN648" s="33"/>
      <c r="CO648" s="33"/>
      <c r="CP648" s="33"/>
      <c r="CQ648" s="33"/>
      <c r="CR648" s="33"/>
      <c r="CS648" s="33"/>
      <c r="CT648" s="33"/>
      <c r="CU648" s="33"/>
      <c r="CV648" s="33"/>
      <c r="CW648" s="33"/>
      <c r="CX648" s="33"/>
      <c r="CY648" s="33"/>
      <c r="CZ648" s="33"/>
      <c r="DA648" s="33"/>
      <c r="DB648" s="33"/>
      <c r="DC648" s="33"/>
      <c r="DD648" s="33"/>
      <c r="DE648" s="33"/>
      <c r="DF648" s="33"/>
      <c r="DG648" s="33"/>
      <c r="DH648" s="33"/>
      <c r="DI648" s="33"/>
      <c r="DJ648" s="33"/>
      <c r="DK648" s="33"/>
      <c r="DL648" s="33"/>
      <c r="DM648" s="33"/>
      <c r="DN648" s="33"/>
      <c r="DO648" s="33"/>
      <c r="DP648" s="33"/>
      <c r="DQ648" s="33"/>
      <c r="DR648" s="33"/>
      <c r="DS648" s="33"/>
      <c r="DT648" s="33"/>
      <c r="DU648" s="33"/>
      <c r="DV648" s="33"/>
      <c r="DW648" s="33"/>
      <c r="DX648" s="33"/>
      <c r="DY648" s="33"/>
      <c r="DZ648" s="33"/>
      <c r="EA648" s="33"/>
      <c r="EB648" s="33"/>
      <c r="EC648" s="33"/>
      <c r="ED648" s="33"/>
      <c r="EE648" s="33"/>
      <c r="EF648" s="33"/>
      <c r="EG648" s="33"/>
      <c r="EH648" s="33"/>
      <c r="EI648" s="33"/>
      <c r="EJ648" s="33"/>
      <c r="EK648" s="33"/>
      <c r="EL648" s="33"/>
      <c r="EM648" s="33"/>
      <c r="EN648" s="33"/>
      <c r="EO648" s="33"/>
      <c r="EP648" s="33"/>
      <c r="EQ648" s="33"/>
      <c r="ER648" s="33"/>
      <c r="ES648" s="33"/>
      <c r="ET648" s="33"/>
      <c r="EU648" s="33"/>
      <c r="EV648" s="33"/>
      <c r="EW648" s="33"/>
      <c r="EX648" s="33"/>
      <c r="EY648" s="33"/>
      <c r="EZ648" s="33"/>
      <c r="FA648" s="33"/>
      <c r="FB648" s="33"/>
      <c r="FC648" s="33"/>
      <c r="FD648" s="33"/>
      <c r="FE648" s="33"/>
      <c r="FF648" s="33"/>
      <c r="FG648" s="33"/>
      <c r="FH648" s="33"/>
      <c r="FI648" s="33"/>
      <c r="FJ648" s="33"/>
      <c r="FK648" s="33"/>
      <c r="FL648" s="33"/>
      <c r="FM648" s="33"/>
      <c r="FN648" s="33"/>
      <c r="FO648" s="33"/>
      <c r="FP648" s="33"/>
      <c r="FQ648" s="33"/>
      <c r="FR648" s="33"/>
      <c r="FS648" s="33"/>
      <c r="FT648" s="33"/>
      <c r="FU648" s="33"/>
      <c r="FV648" s="33"/>
      <c r="FW648" s="33"/>
      <c r="FX648" s="33"/>
      <c r="FY648" s="33"/>
      <c r="FZ648" s="33"/>
      <c r="GA648" s="33"/>
      <c r="GB648" s="33"/>
      <c r="GC648" s="33"/>
      <c r="GD648" s="33"/>
      <c r="GE648" s="33"/>
      <c r="GF648" s="33"/>
      <c r="GG648" s="33"/>
      <c r="GH648" s="33"/>
      <c r="GI648" s="33"/>
      <c r="GJ648" s="33"/>
      <c r="GK648" s="33"/>
      <c r="GL648" s="33"/>
      <c r="GM648" s="33"/>
      <c r="GN648" s="33"/>
      <c r="GO648" s="33"/>
      <c r="GP648" s="33"/>
      <c r="GQ648" s="33"/>
      <c r="GR648" s="33"/>
      <c r="GS648" s="33"/>
      <c r="GT648" s="33"/>
      <c r="GU648" s="33"/>
      <c r="GV648" s="33"/>
      <c r="GW648" s="33"/>
      <c r="GX648" s="33"/>
      <c r="GY648" s="33"/>
      <c r="GZ648" s="33"/>
      <c r="HA648" s="33"/>
      <c r="HB648" s="33"/>
      <c r="HC648" s="33"/>
      <c r="HD648" s="33"/>
      <c r="HE648" s="33"/>
      <c r="HF648" s="33"/>
      <c r="HG648" s="33"/>
      <c r="HH648" s="33"/>
      <c r="HI648" s="33"/>
      <c r="HJ648" s="33"/>
      <c r="HK648" s="33"/>
      <c r="HL648" s="33"/>
      <c r="HM648" s="33"/>
      <c r="HN648" s="33"/>
      <c r="HO648" s="33"/>
      <c r="HP648" s="33"/>
      <c r="HQ648" s="33"/>
      <c r="HR648" s="33"/>
      <c r="HS648" s="33"/>
      <c r="HT648" s="33"/>
      <c r="HU648" s="33"/>
      <c r="HV648" s="33"/>
      <c r="HW648" s="33"/>
      <c r="HX648" s="33"/>
      <c r="HY648" s="33"/>
      <c r="HZ648" s="33"/>
      <c r="IA648" s="33"/>
      <c r="IB648" s="33"/>
      <c r="IC648" s="33"/>
      <c r="ID648" s="33"/>
      <c r="IE648" s="33"/>
      <c r="IF648" s="33"/>
      <c r="IG648" s="33"/>
      <c r="IH648" s="33"/>
      <c r="II648" s="33"/>
      <c r="IJ648" s="33"/>
      <c r="IK648" s="33"/>
      <c r="IL648" s="33"/>
      <c r="IM648" s="33"/>
      <c r="IN648" s="33"/>
      <c r="IO648" s="33"/>
      <c r="IP648" s="33"/>
      <c r="IQ648" s="33"/>
      <c r="IR648" s="33"/>
      <c r="IS648" s="33"/>
      <c r="IT648" s="33"/>
      <c r="IU648" s="33"/>
      <c r="IV648" s="33"/>
      <c r="IW648" s="33"/>
      <c r="IX648" s="33"/>
      <c r="IY648" s="33"/>
      <c r="IZ648" s="33"/>
      <c r="JA648" s="33"/>
      <c r="JB648" s="33"/>
      <c r="JC648" s="33"/>
      <c r="JD648" s="33"/>
      <c r="JE648" s="33"/>
      <c r="JF648" s="33"/>
      <c r="JG648" s="33"/>
      <c r="JH648" s="33"/>
      <c r="JI648" s="33"/>
      <c r="JJ648" s="33"/>
      <c r="JK648" s="33"/>
      <c r="JL648" s="33"/>
      <c r="JM648" s="33"/>
      <c r="JN648" s="33"/>
      <c r="JO648" s="33"/>
      <c r="JP648" s="33"/>
      <c r="JQ648" s="33"/>
      <c r="JR648" s="33"/>
      <c r="JS648" s="33"/>
      <c r="JT648" s="33"/>
      <c r="JU648" s="33"/>
      <c r="JV648" s="33"/>
      <c r="JW648" s="33"/>
      <c r="JX648" s="33"/>
      <c r="JY648" s="33"/>
      <c r="JZ648" s="33"/>
      <c r="KA648" s="33"/>
      <c r="KB648" s="33"/>
      <c r="KC648" s="33"/>
      <c r="KD648" s="33"/>
      <c r="KE648" s="33"/>
      <c r="KF648" s="33"/>
      <c r="KG648" s="33"/>
      <c r="KH648" s="33"/>
      <c r="KI648" s="33"/>
      <c r="KJ648" s="33"/>
      <c r="KK648" s="33"/>
      <c r="KL648" s="33"/>
      <c r="KM648" s="33"/>
      <c r="KN648" s="33"/>
      <c r="KO648" s="33"/>
      <c r="KP648" s="33"/>
      <c r="KQ648" s="33"/>
      <c r="KR648" s="33"/>
      <c r="KS648" s="33"/>
      <c r="KT648" s="33"/>
      <c r="KU648" s="33"/>
      <c r="KV648" s="33"/>
      <c r="KW648" s="33"/>
      <c r="KX648" s="33"/>
      <c r="KY648" s="33"/>
      <c r="KZ648" s="33"/>
      <c r="LA648" s="33"/>
      <c r="LB648" s="33"/>
      <c r="LC648" s="33"/>
      <c r="LD648" s="33"/>
      <c r="LE648" s="33"/>
      <c r="LF648" s="33"/>
      <c r="LG648" s="33"/>
      <c r="LH648" s="33"/>
      <c r="LI648" s="33"/>
      <c r="LJ648" s="33"/>
      <c r="LK648" s="33"/>
      <c r="LL648" s="33"/>
      <c r="LM648" s="33"/>
      <c r="LN648" s="33"/>
      <c r="LO648" s="33"/>
      <c r="LP648" s="33"/>
      <c r="LQ648" s="33"/>
      <c r="LR648" s="33"/>
      <c r="LS648" s="33"/>
      <c r="LT648" s="33"/>
      <c r="LU648" s="33"/>
      <c r="LV648" s="33"/>
      <c r="LW648" s="33"/>
      <c r="LX648" s="33"/>
      <c r="LY648" s="33"/>
      <c r="LZ648" s="33"/>
      <c r="MA648" s="33"/>
      <c r="MB648" s="33"/>
      <c r="MC648" s="33"/>
      <c r="MD648" s="33"/>
      <c r="ME648" s="33"/>
      <c r="MF648" s="33"/>
      <c r="MG648" s="33"/>
      <c r="MH648" s="33"/>
      <c r="MI648" s="33"/>
      <c r="MJ648" s="33"/>
      <c r="MK648" s="33"/>
      <c r="ML648" s="33"/>
      <c r="MM648" s="33"/>
      <c r="MN648" s="33"/>
      <c r="MO648" s="33"/>
      <c r="MP648" s="33"/>
      <c r="MQ648" s="33"/>
      <c r="MR648" s="33"/>
      <c r="MS648" s="33"/>
      <c r="MT648" s="33"/>
      <c r="MU648" s="33"/>
      <c r="MV648" s="33"/>
      <c r="MW648" s="33"/>
      <c r="MX648" s="33"/>
      <c r="MY648" s="33"/>
      <c r="MZ648" s="33"/>
      <c r="NA648" s="33"/>
      <c r="NB648" s="33"/>
      <c r="NC648" s="33"/>
      <c r="ND648" s="33"/>
      <c r="NE648" s="33"/>
      <c r="NF648" s="33"/>
      <c r="NG648" s="33"/>
      <c r="NH648" s="33"/>
      <c r="NI648" s="33"/>
      <c r="NJ648" s="33"/>
      <c r="NK648" s="33"/>
      <c r="NL648" s="33"/>
      <c r="NM648" s="33"/>
      <c r="NN648" s="33"/>
      <c r="NO648" s="33"/>
      <c r="NP648" s="33"/>
      <c r="NQ648" s="33"/>
      <c r="NR648" s="33"/>
      <c r="NS648" s="33"/>
      <c r="NT648" s="33"/>
      <c r="NU648" s="33"/>
      <c r="NV648" s="33"/>
      <c r="NW648" s="33"/>
      <c r="NX648" s="33"/>
      <c r="NY648" s="33"/>
      <c r="NZ648" s="33"/>
      <c r="OA648" s="33"/>
      <c r="OB648" s="33"/>
      <c r="OC648" s="33"/>
      <c r="OD648" s="33"/>
      <c r="OE648" s="33"/>
      <c r="OF648" s="33"/>
      <c r="OG648" s="33"/>
      <c r="OH648" s="33"/>
      <c r="OI648" s="33"/>
      <c r="OJ648" s="33"/>
      <c r="OK648" s="33"/>
      <c r="OL648" s="33"/>
      <c r="OM648" s="33"/>
      <c r="ON648" s="33"/>
      <c r="OO648" s="33"/>
      <c r="OP648" s="33"/>
      <c r="OQ648" s="33"/>
      <c r="OR648" s="33"/>
      <c r="OS648" s="33"/>
      <c r="OT648" s="33"/>
      <c r="OU648" s="33"/>
      <c r="OV648" s="33"/>
      <c r="OW648" s="33"/>
      <c r="OX648" s="33"/>
      <c r="OY648" s="33"/>
      <c r="OZ648" s="33"/>
      <c r="PA648" s="33"/>
      <c r="PB648" s="33"/>
      <c r="PC648" s="33"/>
      <c r="PD648" s="33"/>
      <c r="PE648" s="33"/>
      <c r="PF648" s="33"/>
      <c r="PG648" s="33"/>
      <c r="PH648" s="33"/>
      <c r="PI648" s="33"/>
      <c r="PJ648" s="33"/>
      <c r="PK648" s="33"/>
      <c r="PL648" s="33"/>
      <c r="PM648" s="33"/>
      <c r="PN648" s="33"/>
      <c r="PO648" s="33"/>
      <c r="PP648" s="33"/>
      <c r="PQ648" s="33"/>
      <c r="PR648" s="33"/>
      <c r="PS648" s="33"/>
      <c r="PT648" s="33"/>
      <c r="PU648" s="33"/>
      <c r="PV648" s="33"/>
      <c r="PW648" s="33"/>
      <c r="PX648" s="33"/>
      <c r="PY648" s="33"/>
      <c r="PZ648" s="33"/>
      <c r="QA648" s="33"/>
      <c r="QB648" s="33"/>
      <c r="QC648" s="33"/>
      <c r="QD648" s="33"/>
      <c r="QE648" s="33"/>
      <c r="QF648" s="33"/>
      <c r="QG648" s="33"/>
      <c r="QH648" s="33"/>
      <c r="QI648" s="33"/>
      <c r="QJ648" s="33"/>
      <c r="QK648" s="33"/>
      <c r="QL648" s="33"/>
      <c r="QM648" s="33"/>
    </row>
    <row r="649" spans="1:455" x14ac:dyDescent="0.2">
      <c r="A649" s="43" t="s">
        <v>12</v>
      </c>
      <c r="B649" s="41">
        <v>12.53244115</v>
      </c>
      <c r="C649" s="41">
        <v>17.87722334</v>
      </c>
      <c r="D649" s="41">
        <v>12.117498429999999</v>
      </c>
      <c r="E649" s="41">
        <v>19.86846186</v>
      </c>
      <c r="F649" s="41">
        <v>15.640389259999999</v>
      </c>
      <c r="G649" s="41">
        <v>11.74088121</v>
      </c>
      <c r="H649" s="41">
        <v>12.19410534</v>
      </c>
      <c r="I649" s="41">
        <v>16.026422</v>
      </c>
      <c r="J649" s="41">
        <v>11.33708393</v>
      </c>
      <c r="K649" s="41">
        <v>11.99146369</v>
      </c>
      <c r="L649" s="41">
        <v>10.911995510000001</v>
      </c>
      <c r="M649" s="41">
        <v>12.133057709999999</v>
      </c>
      <c r="N649" s="41">
        <v>11.064624419999999</v>
      </c>
      <c r="O649" s="41">
        <v>10.458976030000001</v>
      </c>
      <c r="P649" s="41">
        <v>7.5892036799999998</v>
      </c>
      <c r="Q649" s="41">
        <v>5.7349974100000001</v>
      </c>
      <c r="R649" s="41">
        <v>6.9243079600000002</v>
      </c>
      <c r="S649" s="41">
        <v>6.6873376899999997</v>
      </c>
      <c r="T649" s="41">
        <v>8.5894987500000006</v>
      </c>
      <c r="U649" s="41">
        <v>7.2108842099999997</v>
      </c>
      <c r="V649" s="41">
        <v>4.5802512399999999</v>
      </c>
      <c r="W649" s="41">
        <v>6.2422920499999996</v>
      </c>
      <c r="X649" s="41">
        <v>12.697600850000001</v>
      </c>
      <c r="Y649" s="41">
        <v>13.117650449999999</v>
      </c>
      <c r="Z649" s="41">
        <v>13.67110928</v>
      </c>
      <c r="AA649" s="41">
        <v>12.977015979999999</v>
      </c>
      <c r="AB649" s="41">
        <v>12.112998210000001</v>
      </c>
      <c r="AC649" s="41">
        <v>17.857459290000001</v>
      </c>
      <c r="AD649" s="41">
        <v>11.28354526</v>
      </c>
      <c r="AE649" s="41">
        <v>18.584277929999999</v>
      </c>
      <c r="AF649" s="41">
        <v>8.9800804700000008</v>
      </c>
      <c r="AG649" s="41">
        <v>12.08823289</v>
      </c>
      <c r="AH649" s="41">
        <v>11.91554494</v>
      </c>
      <c r="AI649" s="41">
        <v>10.83035857</v>
      </c>
      <c r="AJ649" s="41">
        <v>8.7407067200000004</v>
      </c>
      <c r="AK649" s="41">
        <v>9.6464728599999994</v>
      </c>
      <c r="AL649" s="41">
        <v>8.5925717699999993</v>
      </c>
      <c r="AM649" s="41">
        <v>6.4788256799999999</v>
      </c>
      <c r="AN649" s="41">
        <v>7.6571552799999996</v>
      </c>
      <c r="AO649" s="41">
        <v>7.8052077100000004</v>
      </c>
      <c r="AP649" s="41">
        <v>7.2859012300000003</v>
      </c>
      <c r="AQ649" s="41">
        <v>6.74829173</v>
      </c>
      <c r="AR649" s="41">
        <v>5.1234818100000004</v>
      </c>
      <c r="AS649" s="41">
        <v>5.56965004</v>
      </c>
      <c r="AT649" s="41">
        <v>14.43819781</v>
      </c>
      <c r="AU649" s="41">
        <v>19.483664520000001</v>
      </c>
      <c r="AV649" s="41">
        <v>14.07793062</v>
      </c>
      <c r="AW649" s="41">
        <v>14.73602108</v>
      </c>
      <c r="AX649" s="41">
        <v>17.313347400000001</v>
      </c>
      <c r="AY649" s="41">
        <v>8.6990596100000008</v>
      </c>
      <c r="AZ649" s="41">
        <v>20.108317509999999</v>
      </c>
      <c r="BA649" s="41">
        <v>15.10397525</v>
      </c>
      <c r="BB649" s="41">
        <v>14.17109147</v>
      </c>
      <c r="BC649" s="41">
        <v>9.3378609400000006</v>
      </c>
      <c r="BD649" s="41">
        <v>12.45222137</v>
      </c>
      <c r="BE649" s="41">
        <v>15.438355489999999</v>
      </c>
      <c r="BF649" s="41">
        <v>13.005268320000001</v>
      </c>
      <c r="BG649" s="41">
        <v>9.9659947300000002</v>
      </c>
      <c r="BH649" s="41">
        <v>8.4412483300000005</v>
      </c>
      <c r="BI649" s="41">
        <v>7.6380417300000003</v>
      </c>
      <c r="BJ649" s="41">
        <v>6.0076683199999996</v>
      </c>
      <c r="BK649" s="41">
        <v>8.8034250099999998</v>
      </c>
      <c r="BL649" s="41">
        <v>7.3188613399999998</v>
      </c>
      <c r="BM649" s="41">
        <v>8.8759904899999995</v>
      </c>
      <c r="BN649" s="41">
        <v>7.5889306100000002</v>
      </c>
      <c r="BO649" s="41">
        <v>7.8323113900000001</v>
      </c>
      <c r="BP649" s="41">
        <v>13.011537179999999</v>
      </c>
      <c r="BQ649" s="41">
        <v>12.82650814</v>
      </c>
      <c r="BR649" s="41">
        <v>18.163361859999998</v>
      </c>
      <c r="BS649" s="41">
        <v>15.54096127</v>
      </c>
      <c r="BT649" s="41">
        <v>14.87863559</v>
      </c>
      <c r="BU649" s="41">
        <v>14.475440580000001</v>
      </c>
      <c r="BV649" s="41">
        <v>14.05951679</v>
      </c>
      <c r="BW649" s="41">
        <v>11.59913317</v>
      </c>
      <c r="BX649" s="41">
        <v>15.62034628</v>
      </c>
      <c r="BY649" s="41">
        <v>14.69152725</v>
      </c>
      <c r="BZ649" s="41">
        <v>7.3368374799999998</v>
      </c>
      <c r="CA649" s="41">
        <v>9.8161403800000002</v>
      </c>
      <c r="CB649" s="41">
        <v>9.8912095799999999</v>
      </c>
      <c r="CC649" s="41">
        <v>11.30440205</v>
      </c>
      <c r="CD649" s="41">
        <v>7.1236366599999998</v>
      </c>
      <c r="CE649" s="41">
        <v>9.7139358100000006</v>
      </c>
      <c r="CF649" s="41">
        <v>4.7683530200000002</v>
      </c>
      <c r="CG649" s="41">
        <v>7.5239365400000002</v>
      </c>
      <c r="CH649" s="41">
        <v>7.3125432500000001</v>
      </c>
      <c r="CI649" s="41">
        <v>8.4143369900000007</v>
      </c>
      <c r="CJ649" s="41">
        <v>7.1117767399999998</v>
      </c>
      <c r="CK649" s="41">
        <v>5.2302020100000002</v>
      </c>
      <c r="CL649" s="33"/>
      <c r="CM649" s="33"/>
      <c r="CN649" s="33"/>
      <c r="CO649" s="33"/>
      <c r="CP649" s="33"/>
      <c r="CQ649" s="33"/>
      <c r="CR649" s="33"/>
      <c r="CS649" s="33"/>
      <c r="CT649" s="33"/>
      <c r="CU649" s="33"/>
      <c r="CV649" s="33"/>
      <c r="CW649" s="33"/>
      <c r="CX649" s="33"/>
      <c r="CY649" s="33"/>
      <c r="CZ649" s="33"/>
      <c r="DA649" s="33"/>
      <c r="DB649" s="33"/>
      <c r="DC649" s="33"/>
      <c r="DD649" s="33"/>
      <c r="DE649" s="33"/>
      <c r="DF649" s="33"/>
      <c r="DG649" s="33"/>
      <c r="DH649" s="33"/>
      <c r="DI649" s="33"/>
      <c r="DJ649" s="33"/>
      <c r="DK649" s="33"/>
      <c r="DL649" s="33"/>
      <c r="DM649" s="33"/>
      <c r="DN649" s="33"/>
      <c r="DO649" s="33"/>
      <c r="DP649" s="33"/>
      <c r="DQ649" s="33"/>
      <c r="DR649" s="33"/>
      <c r="DS649" s="33"/>
      <c r="DT649" s="33"/>
      <c r="DU649" s="33"/>
      <c r="DV649" s="33"/>
      <c r="DW649" s="33"/>
      <c r="DX649" s="33"/>
      <c r="DY649" s="33"/>
      <c r="DZ649" s="33"/>
      <c r="EA649" s="33"/>
      <c r="EB649" s="33"/>
      <c r="EC649" s="33"/>
      <c r="ED649" s="33"/>
      <c r="EE649" s="33"/>
      <c r="EF649" s="33"/>
      <c r="EG649" s="33"/>
      <c r="EH649" s="33"/>
      <c r="EI649" s="33"/>
      <c r="EJ649" s="33"/>
      <c r="EK649" s="33"/>
      <c r="EL649" s="33"/>
      <c r="EM649" s="33"/>
      <c r="EN649" s="33"/>
      <c r="EO649" s="33"/>
      <c r="EP649" s="33"/>
      <c r="EQ649" s="33"/>
      <c r="ER649" s="33"/>
      <c r="ES649" s="33"/>
      <c r="ET649" s="33"/>
      <c r="EU649" s="33"/>
      <c r="EV649" s="33"/>
      <c r="EW649" s="33"/>
      <c r="EX649" s="33"/>
      <c r="EY649" s="33"/>
      <c r="EZ649" s="33"/>
      <c r="FA649" s="33"/>
      <c r="FB649" s="33"/>
      <c r="FC649" s="33"/>
      <c r="FD649" s="33"/>
      <c r="FE649" s="33"/>
      <c r="FF649" s="33"/>
      <c r="FG649" s="33"/>
      <c r="FH649" s="33"/>
      <c r="FI649" s="33"/>
      <c r="FJ649" s="33"/>
      <c r="FK649" s="33"/>
      <c r="FL649" s="33"/>
      <c r="FM649" s="33"/>
      <c r="FN649" s="33"/>
      <c r="FO649" s="33"/>
      <c r="FP649" s="33"/>
      <c r="FQ649" s="33"/>
      <c r="FR649" s="33"/>
      <c r="FS649" s="33"/>
      <c r="FT649" s="33"/>
      <c r="FU649" s="33"/>
      <c r="FV649" s="33"/>
      <c r="FW649" s="33"/>
      <c r="FX649" s="33"/>
      <c r="FY649" s="33"/>
      <c r="FZ649" s="33"/>
      <c r="GA649" s="33"/>
      <c r="GB649" s="33"/>
      <c r="GC649" s="33"/>
      <c r="GD649" s="33"/>
      <c r="GE649" s="33"/>
      <c r="GF649" s="33"/>
      <c r="GG649" s="33"/>
      <c r="GH649" s="33"/>
      <c r="GI649" s="33"/>
      <c r="GJ649" s="33"/>
      <c r="GK649" s="33"/>
      <c r="GL649" s="33"/>
      <c r="GM649" s="33"/>
      <c r="GN649" s="33"/>
      <c r="GO649" s="33"/>
      <c r="GP649" s="33"/>
      <c r="GQ649" s="33"/>
      <c r="GR649" s="33"/>
      <c r="GS649" s="33"/>
      <c r="GT649" s="33"/>
      <c r="GU649" s="33"/>
      <c r="GV649" s="33"/>
      <c r="GW649" s="33"/>
      <c r="GX649" s="33"/>
      <c r="GY649" s="33"/>
      <c r="GZ649" s="33"/>
      <c r="HA649" s="33"/>
      <c r="HB649" s="33"/>
      <c r="HC649" s="33"/>
      <c r="HD649" s="33"/>
      <c r="HE649" s="33"/>
      <c r="HF649" s="33"/>
      <c r="HG649" s="33"/>
      <c r="HH649" s="33"/>
      <c r="HI649" s="33"/>
      <c r="HJ649" s="33"/>
      <c r="HK649" s="33"/>
      <c r="HL649" s="33"/>
      <c r="HM649" s="33"/>
      <c r="HN649" s="33"/>
      <c r="HO649" s="33"/>
      <c r="HP649" s="33"/>
      <c r="HQ649" s="33"/>
      <c r="HR649" s="33"/>
      <c r="HS649" s="33"/>
      <c r="HT649" s="33"/>
      <c r="HU649" s="33"/>
      <c r="HV649" s="33"/>
      <c r="HW649" s="33"/>
      <c r="HX649" s="33"/>
      <c r="HY649" s="33"/>
      <c r="HZ649" s="33"/>
      <c r="IA649" s="33"/>
      <c r="IB649" s="33"/>
      <c r="IC649" s="33"/>
      <c r="ID649" s="33"/>
      <c r="IE649" s="33"/>
      <c r="IF649" s="33"/>
      <c r="IG649" s="33"/>
      <c r="IH649" s="33"/>
      <c r="II649" s="33"/>
      <c r="IJ649" s="33"/>
      <c r="IK649" s="33"/>
      <c r="IL649" s="33"/>
      <c r="IM649" s="33"/>
      <c r="IN649" s="33"/>
      <c r="IO649" s="33"/>
      <c r="IP649" s="33"/>
      <c r="IQ649" s="33"/>
      <c r="IR649" s="33"/>
      <c r="IS649" s="33"/>
      <c r="IT649" s="33"/>
      <c r="IU649" s="33"/>
      <c r="IV649" s="33"/>
      <c r="IW649" s="33"/>
      <c r="IX649" s="33"/>
      <c r="IY649" s="33"/>
      <c r="IZ649" s="33"/>
      <c r="JA649" s="33"/>
      <c r="JB649" s="33"/>
      <c r="JC649" s="33"/>
      <c r="JD649" s="33"/>
      <c r="JE649" s="33"/>
      <c r="JF649" s="33"/>
      <c r="JG649" s="33"/>
      <c r="JH649" s="33"/>
      <c r="JI649" s="33"/>
      <c r="JJ649" s="33"/>
      <c r="JK649" s="33"/>
      <c r="JL649" s="33"/>
      <c r="JM649" s="33"/>
      <c r="JN649" s="33"/>
      <c r="JO649" s="33"/>
      <c r="JP649" s="33"/>
      <c r="JQ649" s="33"/>
      <c r="JR649" s="33"/>
      <c r="JS649" s="33"/>
      <c r="JT649" s="33"/>
      <c r="JU649" s="33"/>
      <c r="JV649" s="33"/>
      <c r="JW649" s="33"/>
      <c r="JX649" s="33"/>
      <c r="JY649" s="33"/>
      <c r="JZ649" s="33"/>
      <c r="KA649" s="33"/>
      <c r="KB649" s="33"/>
      <c r="KC649" s="33"/>
      <c r="KD649" s="33"/>
      <c r="KE649" s="33"/>
      <c r="KF649" s="33"/>
      <c r="KG649" s="33"/>
      <c r="KH649" s="33"/>
      <c r="KI649" s="33"/>
      <c r="KJ649" s="33"/>
      <c r="KK649" s="33"/>
      <c r="KL649" s="33"/>
      <c r="KM649" s="33"/>
      <c r="KN649" s="33"/>
      <c r="KO649" s="33"/>
      <c r="KP649" s="33"/>
      <c r="KQ649" s="33"/>
      <c r="KR649" s="33"/>
      <c r="KS649" s="33"/>
      <c r="KT649" s="33"/>
      <c r="KU649" s="33"/>
      <c r="KV649" s="33"/>
      <c r="KW649" s="33"/>
      <c r="KX649" s="33"/>
      <c r="KY649" s="33"/>
      <c r="KZ649" s="33"/>
      <c r="LA649" s="33"/>
      <c r="LB649" s="33"/>
      <c r="LC649" s="33"/>
      <c r="LD649" s="33"/>
      <c r="LE649" s="33"/>
      <c r="LF649" s="33"/>
      <c r="LG649" s="33"/>
      <c r="LH649" s="33"/>
      <c r="LI649" s="33"/>
      <c r="LJ649" s="33"/>
      <c r="LK649" s="33"/>
      <c r="LL649" s="33"/>
      <c r="LM649" s="33"/>
      <c r="LN649" s="33"/>
      <c r="LO649" s="33"/>
      <c r="LP649" s="33"/>
      <c r="LQ649" s="33"/>
      <c r="LR649" s="33"/>
      <c r="LS649" s="33"/>
      <c r="LT649" s="33"/>
      <c r="LU649" s="33"/>
      <c r="LV649" s="33"/>
      <c r="LW649" s="33"/>
      <c r="LX649" s="33"/>
      <c r="LY649" s="33"/>
      <c r="LZ649" s="33"/>
      <c r="MA649" s="33"/>
      <c r="MB649" s="33"/>
      <c r="MC649" s="33"/>
      <c r="MD649" s="33"/>
      <c r="ME649" s="33"/>
      <c r="MF649" s="33"/>
      <c r="MG649" s="33"/>
      <c r="MH649" s="33"/>
      <c r="MI649" s="33"/>
      <c r="MJ649" s="33"/>
      <c r="MK649" s="33"/>
      <c r="ML649" s="33"/>
      <c r="MM649" s="33"/>
      <c r="MN649" s="33"/>
      <c r="MO649" s="33"/>
      <c r="MP649" s="33"/>
      <c r="MQ649" s="33"/>
      <c r="MR649" s="33"/>
      <c r="MS649" s="33"/>
      <c r="MT649" s="33"/>
      <c r="MU649" s="33"/>
      <c r="MV649" s="33"/>
      <c r="MW649" s="33"/>
      <c r="MX649" s="33"/>
      <c r="MY649" s="33"/>
      <c r="MZ649" s="33"/>
      <c r="NA649" s="33"/>
      <c r="NB649" s="33"/>
      <c r="NC649" s="33"/>
      <c r="ND649" s="33"/>
      <c r="NE649" s="33"/>
      <c r="NF649" s="33"/>
      <c r="NG649" s="33"/>
      <c r="NH649" s="33"/>
      <c r="NI649" s="33"/>
      <c r="NJ649" s="33"/>
      <c r="NK649" s="33"/>
      <c r="NL649" s="33"/>
      <c r="NM649" s="33"/>
      <c r="NN649" s="33"/>
      <c r="NO649" s="33"/>
      <c r="NP649" s="33"/>
      <c r="NQ649" s="33"/>
      <c r="NR649" s="33"/>
      <c r="NS649" s="33"/>
      <c r="NT649" s="33"/>
      <c r="NU649" s="33"/>
      <c r="NV649" s="33"/>
      <c r="NW649" s="33"/>
      <c r="NX649" s="33"/>
      <c r="NY649" s="33"/>
      <c r="NZ649" s="33"/>
      <c r="OA649" s="33"/>
      <c r="OB649" s="33"/>
      <c r="OC649" s="33"/>
      <c r="OD649" s="33"/>
      <c r="OE649" s="33"/>
      <c r="OF649" s="33"/>
      <c r="OG649" s="33"/>
      <c r="OH649" s="33"/>
      <c r="OI649" s="33"/>
      <c r="OJ649" s="33"/>
      <c r="OK649" s="33"/>
      <c r="OL649" s="33"/>
      <c r="OM649" s="33"/>
      <c r="ON649" s="33"/>
      <c r="OO649" s="33"/>
      <c r="OP649" s="33"/>
      <c r="OQ649" s="33"/>
      <c r="OR649" s="33"/>
      <c r="OS649" s="33"/>
      <c r="OT649" s="33"/>
      <c r="OU649" s="33"/>
      <c r="OV649" s="33"/>
      <c r="OW649" s="33"/>
      <c r="OX649" s="33"/>
      <c r="OY649" s="33"/>
      <c r="OZ649" s="33"/>
      <c r="PA649" s="33"/>
      <c r="PB649" s="33"/>
      <c r="PC649" s="33"/>
      <c r="PD649" s="33"/>
      <c r="PE649" s="33"/>
      <c r="PF649" s="33"/>
      <c r="PG649" s="33"/>
      <c r="PH649" s="33"/>
      <c r="PI649" s="33"/>
      <c r="PJ649" s="33"/>
      <c r="PK649" s="33"/>
      <c r="PL649" s="33"/>
      <c r="PM649" s="33"/>
      <c r="PN649" s="33"/>
      <c r="PO649" s="33"/>
      <c r="PP649" s="33"/>
      <c r="PQ649" s="33"/>
      <c r="PR649" s="33"/>
      <c r="PS649" s="33"/>
      <c r="PT649" s="33"/>
      <c r="PU649" s="33"/>
      <c r="PV649" s="33"/>
      <c r="PW649" s="33"/>
      <c r="PX649" s="33"/>
      <c r="PY649" s="33"/>
      <c r="PZ649" s="33"/>
      <c r="QA649" s="33"/>
      <c r="QB649" s="33"/>
      <c r="QC649" s="33"/>
      <c r="QD649" s="33"/>
      <c r="QE649" s="33"/>
      <c r="QF649" s="33"/>
      <c r="QG649" s="33"/>
      <c r="QH649" s="33"/>
      <c r="QI649" s="33"/>
      <c r="QJ649" s="33"/>
      <c r="QK649" s="33"/>
      <c r="QL649" s="33"/>
      <c r="QM649" s="33"/>
    </row>
    <row r="650" spans="1:455" x14ac:dyDescent="0.2">
      <c r="A650" s="42" t="s">
        <v>28</v>
      </c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  <c r="AW650" s="41"/>
      <c r="AX650" s="41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  <c r="BK650" s="41"/>
      <c r="BL650" s="41"/>
      <c r="BM650" s="41"/>
      <c r="BN650" s="41"/>
      <c r="BO650" s="41"/>
      <c r="BP650" s="41"/>
      <c r="BQ650" s="41"/>
      <c r="BR650" s="41"/>
      <c r="BS650" s="41"/>
      <c r="BT650" s="41"/>
      <c r="BU650" s="41"/>
      <c r="BV650" s="41"/>
      <c r="BW650" s="41"/>
      <c r="BX650" s="41"/>
      <c r="BY650" s="41"/>
      <c r="BZ650" s="41"/>
      <c r="CA650" s="41"/>
      <c r="CB650" s="41"/>
      <c r="CC650" s="41"/>
      <c r="CD650" s="41"/>
      <c r="CE650" s="41"/>
      <c r="CF650" s="41"/>
      <c r="CG650" s="41"/>
      <c r="CH650" s="41"/>
      <c r="CI650" s="41"/>
      <c r="CJ650" s="41"/>
      <c r="CK650" s="41"/>
      <c r="CL650" s="33"/>
      <c r="CM650" s="33"/>
      <c r="CN650" s="33"/>
      <c r="CO650" s="33"/>
      <c r="CP650" s="33"/>
      <c r="CQ650" s="33"/>
      <c r="CR650" s="33"/>
      <c r="CS650" s="33"/>
      <c r="CT650" s="33"/>
      <c r="CU650" s="33"/>
      <c r="CV650" s="33"/>
      <c r="CW650" s="33"/>
      <c r="CX650" s="33"/>
      <c r="CY650" s="33"/>
      <c r="CZ650" s="33"/>
      <c r="DA650" s="33"/>
      <c r="DB650" s="33"/>
      <c r="DC650" s="33"/>
      <c r="DD650" s="33"/>
      <c r="DE650" s="33"/>
      <c r="DF650" s="33"/>
      <c r="DG650" s="33"/>
      <c r="DH650" s="33"/>
      <c r="DI650" s="33"/>
      <c r="DJ650" s="33"/>
      <c r="DK650" s="33"/>
      <c r="DL650" s="33"/>
      <c r="DM650" s="33"/>
      <c r="DN650" s="33"/>
      <c r="DO650" s="33"/>
      <c r="DP650" s="33"/>
      <c r="DQ650" s="33"/>
      <c r="DR650" s="33"/>
      <c r="DS650" s="33"/>
      <c r="DT650" s="33"/>
      <c r="DU650" s="33"/>
      <c r="DV650" s="33"/>
      <c r="DW650" s="33"/>
      <c r="DX650" s="33"/>
      <c r="DY650" s="33"/>
      <c r="DZ650" s="33"/>
      <c r="EA650" s="33"/>
      <c r="EB650" s="33"/>
      <c r="EC650" s="33"/>
      <c r="ED650" s="33"/>
      <c r="EE650" s="33"/>
      <c r="EF650" s="33"/>
      <c r="EG650" s="33"/>
      <c r="EH650" s="33"/>
      <c r="EI650" s="33"/>
      <c r="EJ650" s="33"/>
      <c r="EK650" s="33"/>
      <c r="EL650" s="33"/>
      <c r="EM650" s="33"/>
      <c r="EN650" s="33"/>
      <c r="EO650" s="33"/>
      <c r="EP650" s="33"/>
      <c r="EQ650" s="33"/>
      <c r="ER650" s="33"/>
      <c r="ES650" s="33"/>
      <c r="ET650" s="33"/>
      <c r="EU650" s="33"/>
      <c r="EV650" s="33"/>
      <c r="EW650" s="33"/>
      <c r="EX650" s="33"/>
      <c r="EY650" s="33"/>
      <c r="EZ650" s="33"/>
      <c r="FA650" s="33"/>
      <c r="FB650" s="33"/>
      <c r="FC650" s="33"/>
      <c r="FD650" s="33"/>
      <c r="FE650" s="33"/>
      <c r="FF650" s="33"/>
      <c r="FG650" s="33"/>
      <c r="FH650" s="33"/>
      <c r="FI650" s="33"/>
      <c r="FJ650" s="33"/>
      <c r="FK650" s="33"/>
      <c r="FL650" s="33"/>
      <c r="FM650" s="33"/>
      <c r="FN650" s="33"/>
      <c r="FO650" s="33"/>
      <c r="FP650" s="33"/>
      <c r="FQ650" s="33"/>
      <c r="FR650" s="33"/>
      <c r="FS650" s="33"/>
      <c r="FT650" s="33"/>
      <c r="FU650" s="33"/>
      <c r="FV650" s="33"/>
      <c r="FW650" s="33"/>
      <c r="FX650" s="33"/>
      <c r="FY650" s="33"/>
      <c r="FZ650" s="33"/>
      <c r="GA650" s="33"/>
      <c r="GB650" s="33"/>
      <c r="GC650" s="33"/>
      <c r="GD650" s="33"/>
      <c r="GE650" s="33"/>
      <c r="GF650" s="33"/>
      <c r="GG650" s="33"/>
      <c r="GH650" s="33"/>
      <c r="GI650" s="33"/>
      <c r="GJ650" s="33"/>
      <c r="GK650" s="33"/>
      <c r="GL650" s="33"/>
      <c r="GM650" s="33"/>
      <c r="GN650" s="33"/>
      <c r="GO650" s="33"/>
      <c r="GP650" s="33"/>
      <c r="GQ650" s="33"/>
      <c r="GR650" s="33"/>
      <c r="GS650" s="33"/>
      <c r="GT650" s="33"/>
      <c r="GU650" s="33"/>
      <c r="GV650" s="33"/>
      <c r="GW650" s="33"/>
      <c r="GX650" s="33"/>
      <c r="GY650" s="33"/>
      <c r="GZ650" s="33"/>
      <c r="HA650" s="33"/>
      <c r="HB650" s="33"/>
      <c r="HC650" s="33"/>
      <c r="HD650" s="33"/>
      <c r="HE650" s="33"/>
      <c r="HF650" s="33"/>
      <c r="HG650" s="33"/>
      <c r="HH650" s="33"/>
      <c r="HI650" s="33"/>
      <c r="HJ650" s="33"/>
      <c r="HK650" s="33"/>
      <c r="HL650" s="33"/>
      <c r="HM650" s="33"/>
      <c r="HN650" s="33"/>
      <c r="HO650" s="33"/>
      <c r="HP650" s="33"/>
      <c r="HQ650" s="33"/>
      <c r="HR650" s="33"/>
      <c r="HS650" s="33"/>
      <c r="HT650" s="33"/>
      <c r="HU650" s="33"/>
      <c r="HV650" s="33"/>
      <c r="HW650" s="33"/>
      <c r="HX650" s="33"/>
      <c r="HY650" s="33"/>
      <c r="HZ650" s="33"/>
      <c r="IA650" s="33"/>
      <c r="IB650" s="33"/>
      <c r="IC650" s="33"/>
      <c r="ID650" s="33"/>
      <c r="IE650" s="33"/>
      <c r="IF650" s="33"/>
      <c r="IG650" s="33"/>
      <c r="IH650" s="33"/>
      <c r="II650" s="33"/>
      <c r="IJ650" s="33"/>
      <c r="IK650" s="33"/>
      <c r="IL650" s="33"/>
      <c r="IM650" s="33"/>
      <c r="IN650" s="33"/>
      <c r="IO650" s="33"/>
      <c r="IP650" s="33"/>
      <c r="IQ650" s="33"/>
      <c r="IR650" s="33"/>
      <c r="IS650" s="33"/>
      <c r="IT650" s="33"/>
      <c r="IU650" s="33"/>
      <c r="IV650" s="33"/>
      <c r="IW650" s="33"/>
      <c r="IX650" s="33"/>
      <c r="IY650" s="33"/>
      <c r="IZ650" s="33"/>
      <c r="JA650" s="33"/>
      <c r="JB650" s="33"/>
      <c r="JC650" s="33"/>
      <c r="JD650" s="33"/>
      <c r="JE650" s="33"/>
      <c r="JF650" s="33"/>
      <c r="JG650" s="33"/>
      <c r="JH650" s="33"/>
      <c r="JI650" s="33"/>
      <c r="JJ650" s="33"/>
      <c r="JK650" s="33"/>
      <c r="JL650" s="33"/>
      <c r="JM650" s="33"/>
      <c r="JN650" s="33"/>
      <c r="JO650" s="33"/>
      <c r="JP650" s="33"/>
      <c r="JQ650" s="33"/>
      <c r="JR650" s="33"/>
      <c r="JS650" s="33"/>
      <c r="JT650" s="33"/>
      <c r="JU650" s="33"/>
      <c r="JV650" s="33"/>
      <c r="JW650" s="33"/>
      <c r="JX650" s="33"/>
      <c r="JY650" s="33"/>
      <c r="JZ650" s="33"/>
      <c r="KA650" s="33"/>
      <c r="KB650" s="33"/>
      <c r="KC650" s="33"/>
      <c r="KD650" s="33"/>
      <c r="KE650" s="33"/>
      <c r="KF650" s="33"/>
      <c r="KG650" s="33"/>
      <c r="KH650" s="33"/>
      <c r="KI650" s="33"/>
      <c r="KJ650" s="33"/>
      <c r="KK650" s="33"/>
      <c r="KL650" s="33"/>
      <c r="KM650" s="33"/>
      <c r="KN650" s="33"/>
      <c r="KO650" s="33"/>
      <c r="KP650" s="33"/>
      <c r="KQ650" s="33"/>
      <c r="KR650" s="33"/>
      <c r="KS650" s="33"/>
      <c r="KT650" s="33"/>
      <c r="KU650" s="33"/>
      <c r="KV650" s="33"/>
      <c r="KW650" s="33"/>
      <c r="KX650" s="33"/>
      <c r="KY650" s="33"/>
      <c r="KZ650" s="33"/>
      <c r="LA650" s="33"/>
      <c r="LB650" s="33"/>
      <c r="LC650" s="33"/>
      <c r="LD650" s="33"/>
      <c r="LE650" s="33"/>
      <c r="LF650" s="33"/>
      <c r="LG650" s="33"/>
      <c r="LH650" s="33"/>
      <c r="LI650" s="33"/>
      <c r="LJ650" s="33"/>
      <c r="LK650" s="33"/>
      <c r="LL650" s="33"/>
      <c r="LM650" s="33"/>
      <c r="LN650" s="33"/>
      <c r="LO650" s="33"/>
      <c r="LP650" s="33"/>
      <c r="LQ650" s="33"/>
      <c r="LR650" s="33"/>
      <c r="LS650" s="33"/>
      <c r="LT650" s="33"/>
      <c r="LU650" s="33"/>
      <c r="LV650" s="33"/>
      <c r="LW650" s="33"/>
      <c r="LX650" s="33"/>
      <c r="LY650" s="33"/>
      <c r="LZ650" s="33"/>
      <c r="MA650" s="33"/>
      <c r="MB650" s="33"/>
      <c r="MC650" s="33"/>
      <c r="MD650" s="33"/>
      <c r="ME650" s="33"/>
      <c r="MF650" s="33"/>
      <c r="MG650" s="33"/>
      <c r="MH650" s="33"/>
      <c r="MI650" s="33"/>
      <c r="MJ650" s="33"/>
      <c r="MK650" s="33"/>
      <c r="ML650" s="33"/>
      <c r="MM650" s="33"/>
      <c r="MN650" s="33"/>
      <c r="MO650" s="33"/>
      <c r="MP650" s="33"/>
      <c r="MQ650" s="33"/>
      <c r="MR650" s="33"/>
      <c r="MS650" s="33"/>
      <c r="MT650" s="33"/>
      <c r="MU650" s="33"/>
      <c r="MV650" s="33"/>
      <c r="MW650" s="33"/>
      <c r="MX650" s="33"/>
      <c r="MY650" s="33"/>
      <c r="MZ650" s="33"/>
      <c r="NA650" s="33"/>
      <c r="NB650" s="33"/>
      <c r="NC650" s="33"/>
      <c r="ND650" s="33"/>
      <c r="NE650" s="33"/>
      <c r="NF650" s="33"/>
      <c r="NG650" s="33"/>
      <c r="NH650" s="33"/>
      <c r="NI650" s="33"/>
      <c r="NJ650" s="33"/>
      <c r="NK650" s="33"/>
      <c r="NL650" s="33"/>
      <c r="NM650" s="33"/>
      <c r="NN650" s="33"/>
      <c r="NO650" s="33"/>
      <c r="NP650" s="33"/>
      <c r="NQ650" s="33"/>
      <c r="NR650" s="33"/>
      <c r="NS650" s="33"/>
      <c r="NT650" s="33"/>
      <c r="NU650" s="33"/>
      <c r="NV650" s="33"/>
      <c r="NW650" s="33"/>
      <c r="NX650" s="33"/>
      <c r="NY650" s="33"/>
      <c r="NZ650" s="33"/>
      <c r="OA650" s="33"/>
      <c r="OB650" s="33"/>
      <c r="OC650" s="33"/>
      <c r="OD650" s="33"/>
      <c r="OE650" s="33"/>
      <c r="OF650" s="33"/>
      <c r="OG650" s="33"/>
      <c r="OH650" s="33"/>
      <c r="OI650" s="33"/>
      <c r="OJ650" s="33"/>
      <c r="OK650" s="33"/>
      <c r="OL650" s="33"/>
      <c r="OM650" s="33"/>
      <c r="ON650" s="33"/>
      <c r="OO650" s="33"/>
      <c r="OP650" s="33"/>
      <c r="OQ650" s="33"/>
      <c r="OR650" s="33"/>
      <c r="OS650" s="33"/>
      <c r="OT650" s="33"/>
      <c r="OU650" s="33"/>
      <c r="OV650" s="33"/>
      <c r="OW650" s="33"/>
      <c r="OX650" s="33"/>
      <c r="OY650" s="33"/>
      <c r="OZ650" s="33"/>
      <c r="PA650" s="33"/>
      <c r="PB650" s="33"/>
      <c r="PC650" s="33"/>
      <c r="PD650" s="33"/>
      <c r="PE650" s="33"/>
      <c r="PF650" s="33"/>
      <c r="PG650" s="33"/>
      <c r="PH650" s="33"/>
      <c r="PI650" s="33"/>
      <c r="PJ650" s="33"/>
      <c r="PK650" s="33"/>
      <c r="PL650" s="33"/>
      <c r="PM650" s="33"/>
      <c r="PN650" s="33"/>
      <c r="PO650" s="33"/>
      <c r="PP650" s="33"/>
      <c r="PQ650" s="33"/>
      <c r="PR650" s="33"/>
      <c r="PS650" s="33"/>
      <c r="PT650" s="33"/>
      <c r="PU650" s="33"/>
      <c r="PV650" s="33"/>
      <c r="PW650" s="33"/>
      <c r="PX650" s="33"/>
      <c r="PY650" s="33"/>
      <c r="PZ650" s="33"/>
      <c r="QA650" s="33"/>
      <c r="QB650" s="33"/>
      <c r="QC650" s="33"/>
      <c r="QD650" s="33"/>
      <c r="QE650" s="33"/>
      <c r="QF650" s="33"/>
      <c r="QG650" s="33"/>
      <c r="QH650" s="33"/>
      <c r="QI650" s="33"/>
      <c r="QJ650" s="33"/>
      <c r="QK650" s="33"/>
      <c r="QL650" s="33"/>
      <c r="QM650" s="33"/>
    </row>
    <row r="651" spans="1:455" x14ac:dyDescent="0.2">
      <c r="A651" s="43" t="s">
        <v>32</v>
      </c>
      <c r="B651" s="41">
        <v>73.344872989999999</v>
      </c>
      <c r="C651" s="41">
        <v>73.614947020000002</v>
      </c>
      <c r="D651" s="41">
        <v>71.875857819999993</v>
      </c>
      <c r="E651" s="41">
        <v>78.060945950000004</v>
      </c>
      <c r="F651" s="41">
        <v>72.89456217</v>
      </c>
      <c r="G651" s="41">
        <v>83.503495580000006</v>
      </c>
      <c r="H651" s="41">
        <v>74.480443960000002</v>
      </c>
      <c r="I651" s="41">
        <v>79.001168199999995</v>
      </c>
      <c r="J651" s="41">
        <v>73.487985129999998</v>
      </c>
      <c r="K651" s="41">
        <v>78.171911609999995</v>
      </c>
      <c r="L651" s="41">
        <v>62.643161560000003</v>
      </c>
      <c r="M651" s="41">
        <v>61.748188200000001</v>
      </c>
      <c r="N651" s="41">
        <v>56.692469440000004</v>
      </c>
      <c r="O651" s="41">
        <v>64.611386319999994</v>
      </c>
      <c r="P651" s="41">
        <v>58.444621499999997</v>
      </c>
      <c r="Q651" s="41">
        <v>59.035195420000001</v>
      </c>
      <c r="R651" s="41">
        <v>57.168625329999998</v>
      </c>
      <c r="S651" s="41">
        <v>56.370738009999997</v>
      </c>
      <c r="T651" s="41">
        <v>54.325966809999997</v>
      </c>
      <c r="U651" s="41">
        <v>54.750924150000003</v>
      </c>
      <c r="V651" s="41">
        <v>54.042458660000001</v>
      </c>
      <c r="W651" s="41">
        <v>50.886447689999997</v>
      </c>
      <c r="X651" s="41">
        <v>68.863342160000002</v>
      </c>
      <c r="Y651" s="41">
        <v>85.491314410000001</v>
      </c>
      <c r="Z651" s="41">
        <v>56.575359200000001</v>
      </c>
      <c r="AA651" s="41">
        <v>76.353800340000006</v>
      </c>
      <c r="AB651" s="41">
        <v>80.906309649999997</v>
      </c>
      <c r="AC651" s="41">
        <v>88.253758469999994</v>
      </c>
      <c r="AD651" s="41">
        <v>80.920338580000006</v>
      </c>
      <c r="AE651" s="41">
        <v>79.211506979999996</v>
      </c>
      <c r="AF651" s="41">
        <v>77.788758580000007</v>
      </c>
      <c r="AG651" s="41">
        <v>73.900814580000002</v>
      </c>
      <c r="AH651" s="41">
        <v>81.905575240000005</v>
      </c>
      <c r="AI651" s="41">
        <v>79.027153819999995</v>
      </c>
      <c r="AJ651" s="41">
        <v>65.772460600000002</v>
      </c>
      <c r="AK651" s="41">
        <v>72.509245820000004</v>
      </c>
      <c r="AL651" s="41">
        <v>67.524777529999994</v>
      </c>
      <c r="AM651" s="41">
        <v>57.333650280000001</v>
      </c>
      <c r="AN651" s="41">
        <v>60.485378230000002</v>
      </c>
      <c r="AO651" s="41">
        <v>57.387347400000003</v>
      </c>
      <c r="AP651" s="41">
        <v>65.454856789999994</v>
      </c>
      <c r="AQ651" s="41">
        <v>50.787455319999999</v>
      </c>
      <c r="AR651" s="41">
        <v>55.350616549999998</v>
      </c>
      <c r="AS651" s="41">
        <v>42.137549640000003</v>
      </c>
      <c r="AT651" s="41">
        <v>53.269128520000002</v>
      </c>
      <c r="AU651" s="41">
        <v>55.854338300000002</v>
      </c>
      <c r="AV651" s="41">
        <v>67.348964440000003</v>
      </c>
      <c r="AW651" s="41">
        <v>68.287416179999994</v>
      </c>
      <c r="AX651" s="41">
        <v>69.630876400000005</v>
      </c>
      <c r="AY651" s="41">
        <v>60.636578290000003</v>
      </c>
      <c r="AZ651" s="41">
        <v>58.815048249999997</v>
      </c>
      <c r="BA651" s="41">
        <v>58.309077539999997</v>
      </c>
      <c r="BB651" s="41">
        <v>61.824095829999997</v>
      </c>
      <c r="BC651" s="41">
        <v>58.672058679999999</v>
      </c>
      <c r="BD651" s="41">
        <v>55.965275030000001</v>
      </c>
      <c r="BE651" s="41">
        <v>46.942158620000001</v>
      </c>
      <c r="BF651" s="41">
        <v>52.369647440000001</v>
      </c>
      <c r="BG651" s="41">
        <v>52.877646519999999</v>
      </c>
      <c r="BH651" s="41">
        <v>44.293943210000002</v>
      </c>
      <c r="BI651" s="41">
        <v>51.241083770000003</v>
      </c>
      <c r="BJ651" s="41">
        <v>48.867972039999998</v>
      </c>
      <c r="BK651" s="41">
        <v>46.579479769999999</v>
      </c>
      <c r="BL651" s="41">
        <v>32.522409289999999</v>
      </c>
      <c r="BM651" s="41">
        <v>41.392765730000001</v>
      </c>
      <c r="BN651" s="41">
        <v>41.574455100000002</v>
      </c>
      <c r="BO651" s="41">
        <v>41.075972929999999</v>
      </c>
      <c r="BP651" s="41">
        <v>72.821641659999997</v>
      </c>
      <c r="BQ651" s="41">
        <v>72.505436560000007</v>
      </c>
      <c r="BR651" s="41">
        <v>81.345553699999996</v>
      </c>
      <c r="BS651" s="41">
        <v>79.621375819999997</v>
      </c>
      <c r="BT651" s="41">
        <v>82.067755790000007</v>
      </c>
      <c r="BU651" s="41">
        <v>87.522296679999997</v>
      </c>
      <c r="BV651" s="41">
        <v>81.689044670000001</v>
      </c>
      <c r="BW651" s="41">
        <v>82.661709189999996</v>
      </c>
      <c r="BX651" s="41">
        <v>81.710598730000001</v>
      </c>
      <c r="BY651" s="41">
        <v>72.189845039999994</v>
      </c>
      <c r="BZ651" s="41">
        <v>74.484933769999998</v>
      </c>
      <c r="CA651" s="41">
        <v>64.805528519999996</v>
      </c>
      <c r="CB651" s="41">
        <v>68.048459080000001</v>
      </c>
      <c r="CC651" s="41">
        <v>62.211880549999997</v>
      </c>
      <c r="CD651" s="41">
        <v>67.979297930000001</v>
      </c>
      <c r="CE651" s="41">
        <v>55.448177260000001</v>
      </c>
      <c r="CF651" s="41">
        <v>58.920037870000002</v>
      </c>
      <c r="CG651" s="41">
        <v>56.250094500000003</v>
      </c>
      <c r="CH651" s="41">
        <v>59.977724240000001</v>
      </c>
      <c r="CI651" s="41">
        <v>61.747872389999998</v>
      </c>
      <c r="CJ651" s="41">
        <v>62.372105869999999</v>
      </c>
      <c r="CK651" s="41">
        <v>54.677856319999997</v>
      </c>
      <c r="CL651" s="33"/>
      <c r="CM651" s="33"/>
      <c r="CN651" s="33"/>
      <c r="CO651" s="33"/>
      <c r="CP651" s="33"/>
      <c r="CQ651" s="33"/>
      <c r="CR651" s="33"/>
      <c r="CS651" s="33"/>
      <c r="CT651" s="33"/>
      <c r="CU651" s="33"/>
      <c r="CV651" s="33"/>
      <c r="CW651" s="33"/>
      <c r="CX651" s="33"/>
      <c r="CY651" s="33"/>
      <c r="CZ651" s="33"/>
      <c r="DA651" s="33"/>
      <c r="DB651" s="33"/>
      <c r="DC651" s="33"/>
      <c r="DD651" s="33"/>
      <c r="DE651" s="33"/>
      <c r="DF651" s="33"/>
      <c r="DG651" s="33"/>
      <c r="DH651" s="33"/>
      <c r="DI651" s="33"/>
      <c r="DJ651" s="33"/>
      <c r="DK651" s="33"/>
      <c r="DL651" s="33"/>
      <c r="DM651" s="33"/>
      <c r="DN651" s="33"/>
      <c r="DO651" s="33"/>
      <c r="DP651" s="33"/>
      <c r="DQ651" s="33"/>
      <c r="DR651" s="33"/>
      <c r="DS651" s="33"/>
      <c r="DT651" s="33"/>
      <c r="DU651" s="33"/>
      <c r="DV651" s="33"/>
      <c r="DW651" s="33"/>
      <c r="DX651" s="33"/>
      <c r="DY651" s="33"/>
      <c r="DZ651" s="33"/>
      <c r="EA651" s="33"/>
      <c r="EB651" s="33"/>
      <c r="EC651" s="33"/>
      <c r="ED651" s="33"/>
      <c r="EE651" s="33"/>
      <c r="EF651" s="33"/>
      <c r="EG651" s="33"/>
      <c r="EH651" s="33"/>
      <c r="EI651" s="33"/>
      <c r="EJ651" s="33"/>
      <c r="EK651" s="33"/>
      <c r="EL651" s="33"/>
      <c r="EM651" s="33"/>
      <c r="EN651" s="33"/>
      <c r="EO651" s="33"/>
      <c r="EP651" s="33"/>
      <c r="EQ651" s="33"/>
      <c r="ER651" s="33"/>
      <c r="ES651" s="33"/>
      <c r="ET651" s="33"/>
      <c r="EU651" s="33"/>
      <c r="EV651" s="33"/>
      <c r="EW651" s="33"/>
      <c r="EX651" s="33"/>
      <c r="EY651" s="33"/>
      <c r="EZ651" s="33"/>
      <c r="FA651" s="33"/>
      <c r="FB651" s="33"/>
      <c r="FC651" s="33"/>
      <c r="FD651" s="33"/>
      <c r="FE651" s="33"/>
      <c r="FF651" s="33"/>
      <c r="FG651" s="33"/>
      <c r="FH651" s="33"/>
      <c r="FI651" s="33"/>
      <c r="FJ651" s="33"/>
      <c r="FK651" s="33"/>
      <c r="FL651" s="33"/>
      <c r="FM651" s="33"/>
      <c r="FN651" s="33"/>
      <c r="FO651" s="33"/>
      <c r="FP651" s="33"/>
      <c r="FQ651" s="33"/>
      <c r="FR651" s="33"/>
      <c r="FS651" s="33"/>
      <c r="FT651" s="33"/>
      <c r="FU651" s="33"/>
      <c r="FV651" s="33"/>
      <c r="FW651" s="33"/>
      <c r="FX651" s="33"/>
      <c r="FY651" s="33"/>
      <c r="FZ651" s="33"/>
      <c r="GA651" s="33"/>
      <c r="GB651" s="33"/>
      <c r="GC651" s="33"/>
      <c r="GD651" s="33"/>
      <c r="GE651" s="33"/>
      <c r="GF651" s="33"/>
      <c r="GG651" s="33"/>
      <c r="GH651" s="33"/>
      <c r="GI651" s="33"/>
      <c r="GJ651" s="33"/>
      <c r="GK651" s="33"/>
      <c r="GL651" s="33"/>
      <c r="GM651" s="33"/>
      <c r="GN651" s="33"/>
      <c r="GO651" s="33"/>
      <c r="GP651" s="33"/>
      <c r="GQ651" s="33"/>
      <c r="GR651" s="33"/>
      <c r="GS651" s="33"/>
      <c r="GT651" s="33"/>
      <c r="GU651" s="33"/>
      <c r="GV651" s="33"/>
      <c r="GW651" s="33"/>
      <c r="GX651" s="33"/>
      <c r="GY651" s="33"/>
      <c r="GZ651" s="33"/>
      <c r="HA651" s="33"/>
      <c r="HB651" s="33"/>
      <c r="HC651" s="33"/>
      <c r="HD651" s="33"/>
      <c r="HE651" s="33"/>
      <c r="HF651" s="33"/>
      <c r="HG651" s="33"/>
      <c r="HH651" s="33"/>
      <c r="HI651" s="33"/>
      <c r="HJ651" s="33"/>
      <c r="HK651" s="33"/>
      <c r="HL651" s="33"/>
      <c r="HM651" s="33"/>
      <c r="HN651" s="33"/>
      <c r="HO651" s="33"/>
      <c r="HP651" s="33"/>
      <c r="HQ651" s="33"/>
      <c r="HR651" s="33"/>
      <c r="HS651" s="33"/>
      <c r="HT651" s="33"/>
      <c r="HU651" s="33"/>
      <c r="HV651" s="33"/>
      <c r="HW651" s="33"/>
      <c r="HX651" s="33"/>
      <c r="HY651" s="33"/>
      <c r="HZ651" s="33"/>
      <c r="IA651" s="33"/>
      <c r="IB651" s="33"/>
      <c r="IC651" s="33"/>
      <c r="ID651" s="33"/>
      <c r="IE651" s="33"/>
      <c r="IF651" s="33"/>
      <c r="IG651" s="33"/>
      <c r="IH651" s="33"/>
      <c r="II651" s="33"/>
      <c r="IJ651" s="33"/>
      <c r="IK651" s="33"/>
      <c r="IL651" s="33"/>
      <c r="IM651" s="33"/>
      <c r="IN651" s="33"/>
      <c r="IO651" s="33"/>
      <c r="IP651" s="33"/>
      <c r="IQ651" s="33"/>
      <c r="IR651" s="33"/>
      <c r="IS651" s="33"/>
      <c r="IT651" s="33"/>
      <c r="IU651" s="33"/>
      <c r="IV651" s="33"/>
      <c r="IW651" s="33"/>
      <c r="IX651" s="33"/>
      <c r="IY651" s="33"/>
      <c r="IZ651" s="33"/>
      <c r="JA651" s="33"/>
      <c r="JB651" s="33"/>
      <c r="JC651" s="33"/>
      <c r="JD651" s="33"/>
      <c r="JE651" s="33"/>
      <c r="JF651" s="33"/>
      <c r="JG651" s="33"/>
      <c r="JH651" s="33"/>
      <c r="JI651" s="33"/>
      <c r="JJ651" s="33"/>
      <c r="JK651" s="33"/>
      <c r="JL651" s="33"/>
      <c r="JM651" s="33"/>
      <c r="JN651" s="33"/>
      <c r="JO651" s="33"/>
      <c r="JP651" s="33"/>
      <c r="JQ651" s="33"/>
      <c r="JR651" s="33"/>
      <c r="JS651" s="33"/>
      <c r="JT651" s="33"/>
      <c r="JU651" s="33"/>
      <c r="JV651" s="33"/>
      <c r="JW651" s="33"/>
      <c r="JX651" s="33"/>
      <c r="JY651" s="33"/>
      <c r="JZ651" s="33"/>
      <c r="KA651" s="33"/>
      <c r="KB651" s="33"/>
      <c r="KC651" s="33"/>
      <c r="KD651" s="33"/>
      <c r="KE651" s="33"/>
      <c r="KF651" s="33"/>
      <c r="KG651" s="33"/>
      <c r="KH651" s="33"/>
      <c r="KI651" s="33"/>
      <c r="KJ651" s="33"/>
      <c r="KK651" s="33"/>
      <c r="KL651" s="33"/>
      <c r="KM651" s="33"/>
      <c r="KN651" s="33"/>
      <c r="KO651" s="33"/>
      <c r="KP651" s="33"/>
      <c r="KQ651" s="33"/>
      <c r="KR651" s="33"/>
      <c r="KS651" s="33"/>
      <c r="KT651" s="33"/>
      <c r="KU651" s="33"/>
      <c r="KV651" s="33"/>
      <c r="KW651" s="33"/>
      <c r="KX651" s="33"/>
      <c r="KY651" s="33"/>
      <c r="KZ651" s="33"/>
      <c r="LA651" s="33"/>
      <c r="LB651" s="33"/>
      <c r="LC651" s="33"/>
      <c r="LD651" s="33"/>
      <c r="LE651" s="33"/>
      <c r="LF651" s="33"/>
      <c r="LG651" s="33"/>
      <c r="LH651" s="33"/>
      <c r="LI651" s="33"/>
      <c r="LJ651" s="33"/>
      <c r="LK651" s="33"/>
      <c r="LL651" s="33"/>
      <c r="LM651" s="33"/>
      <c r="LN651" s="33"/>
      <c r="LO651" s="33"/>
      <c r="LP651" s="33"/>
      <c r="LQ651" s="33"/>
      <c r="LR651" s="33"/>
      <c r="LS651" s="33"/>
      <c r="LT651" s="33"/>
      <c r="LU651" s="33"/>
      <c r="LV651" s="33"/>
      <c r="LW651" s="33"/>
      <c r="LX651" s="33"/>
      <c r="LY651" s="33"/>
      <c r="LZ651" s="33"/>
      <c r="MA651" s="33"/>
      <c r="MB651" s="33"/>
      <c r="MC651" s="33"/>
      <c r="MD651" s="33"/>
      <c r="ME651" s="33"/>
      <c r="MF651" s="33"/>
      <c r="MG651" s="33"/>
      <c r="MH651" s="33"/>
      <c r="MI651" s="33"/>
      <c r="MJ651" s="33"/>
      <c r="MK651" s="33"/>
      <c r="ML651" s="33"/>
      <c r="MM651" s="33"/>
      <c r="MN651" s="33"/>
      <c r="MO651" s="33"/>
      <c r="MP651" s="33"/>
      <c r="MQ651" s="33"/>
      <c r="MR651" s="33"/>
      <c r="MS651" s="33"/>
      <c r="MT651" s="33"/>
      <c r="MU651" s="33"/>
      <c r="MV651" s="33"/>
      <c r="MW651" s="33"/>
      <c r="MX651" s="33"/>
      <c r="MY651" s="33"/>
      <c r="MZ651" s="33"/>
      <c r="NA651" s="33"/>
      <c r="NB651" s="33"/>
      <c r="NC651" s="33"/>
      <c r="ND651" s="33"/>
      <c r="NE651" s="33"/>
      <c r="NF651" s="33"/>
      <c r="NG651" s="33"/>
      <c r="NH651" s="33"/>
      <c r="NI651" s="33"/>
      <c r="NJ651" s="33"/>
      <c r="NK651" s="33"/>
      <c r="NL651" s="33"/>
      <c r="NM651" s="33"/>
      <c r="NN651" s="33"/>
      <c r="NO651" s="33"/>
      <c r="NP651" s="33"/>
      <c r="NQ651" s="33"/>
      <c r="NR651" s="33"/>
      <c r="NS651" s="33"/>
      <c r="NT651" s="33"/>
      <c r="NU651" s="33"/>
      <c r="NV651" s="33"/>
      <c r="NW651" s="33"/>
      <c r="NX651" s="33"/>
      <c r="NY651" s="33"/>
      <c r="NZ651" s="33"/>
      <c r="OA651" s="33"/>
      <c r="OB651" s="33"/>
      <c r="OC651" s="33"/>
      <c r="OD651" s="33"/>
      <c r="OE651" s="33"/>
      <c r="OF651" s="33"/>
      <c r="OG651" s="33"/>
      <c r="OH651" s="33"/>
      <c r="OI651" s="33"/>
      <c r="OJ651" s="33"/>
      <c r="OK651" s="33"/>
      <c r="OL651" s="33"/>
      <c r="OM651" s="33"/>
      <c r="ON651" s="33"/>
      <c r="OO651" s="33"/>
      <c r="OP651" s="33"/>
      <c r="OQ651" s="33"/>
      <c r="OR651" s="33"/>
      <c r="OS651" s="33"/>
      <c r="OT651" s="33"/>
      <c r="OU651" s="33"/>
      <c r="OV651" s="33"/>
      <c r="OW651" s="33"/>
      <c r="OX651" s="33"/>
      <c r="OY651" s="33"/>
      <c r="OZ651" s="33"/>
      <c r="PA651" s="33"/>
      <c r="PB651" s="33"/>
      <c r="PC651" s="33"/>
      <c r="PD651" s="33"/>
      <c r="PE651" s="33"/>
      <c r="PF651" s="33"/>
      <c r="PG651" s="33"/>
      <c r="PH651" s="33"/>
      <c r="PI651" s="33"/>
      <c r="PJ651" s="33"/>
      <c r="PK651" s="33"/>
      <c r="PL651" s="33"/>
      <c r="PM651" s="33"/>
      <c r="PN651" s="33"/>
      <c r="PO651" s="33"/>
      <c r="PP651" s="33"/>
      <c r="PQ651" s="33"/>
      <c r="PR651" s="33"/>
      <c r="PS651" s="33"/>
      <c r="PT651" s="33"/>
      <c r="PU651" s="33"/>
      <c r="PV651" s="33"/>
      <c r="PW651" s="33"/>
      <c r="PX651" s="33"/>
      <c r="PY651" s="33"/>
      <c r="PZ651" s="33"/>
      <c r="QA651" s="33"/>
      <c r="QB651" s="33"/>
      <c r="QC651" s="33"/>
      <c r="QD651" s="33"/>
      <c r="QE651" s="33"/>
      <c r="QF651" s="33"/>
      <c r="QG651" s="33"/>
      <c r="QH651" s="33"/>
      <c r="QI651" s="33"/>
      <c r="QJ651" s="33"/>
      <c r="QK651" s="33"/>
      <c r="QL651" s="33"/>
      <c r="QM651" s="33"/>
    </row>
    <row r="652" spans="1:455" x14ac:dyDescent="0.2">
      <c r="A652" s="43" t="s">
        <v>33</v>
      </c>
      <c r="B652" s="41">
        <v>134.36274983999999</v>
      </c>
      <c r="C652" s="41">
        <v>107.4278304</v>
      </c>
      <c r="D652" s="41">
        <v>126.00615413</v>
      </c>
      <c r="E652" s="41">
        <v>112.47955937</v>
      </c>
      <c r="F652" s="41">
        <v>107.55838663999999</v>
      </c>
      <c r="G652" s="41">
        <v>112.45857558</v>
      </c>
      <c r="H652" s="41">
        <v>110.66042222</v>
      </c>
      <c r="I652" s="41">
        <v>106.08300959</v>
      </c>
      <c r="J652" s="41">
        <v>99.154713720000004</v>
      </c>
      <c r="K652" s="41">
        <v>98.022238000000002</v>
      </c>
      <c r="L652" s="41">
        <v>96.120168469999996</v>
      </c>
      <c r="M652" s="41">
        <v>99.402972820000002</v>
      </c>
      <c r="N652" s="41">
        <v>95.05309991</v>
      </c>
      <c r="O652" s="41">
        <v>92.212372599999995</v>
      </c>
      <c r="P652" s="41">
        <v>82.470331250000001</v>
      </c>
      <c r="Q652" s="41">
        <v>73.860680729999999</v>
      </c>
      <c r="R652" s="41">
        <v>84.460694899999993</v>
      </c>
      <c r="S652" s="41">
        <v>82.720724820000001</v>
      </c>
      <c r="T652" s="41">
        <v>74.912836170000006</v>
      </c>
      <c r="U652" s="41">
        <v>78.183516879999999</v>
      </c>
      <c r="V652" s="41">
        <v>77.256558519999999</v>
      </c>
      <c r="W652" s="41">
        <v>77.177160349999994</v>
      </c>
      <c r="X652" s="41">
        <v>112.94297473</v>
      </c>
      <c r="Y652" s="41">
        <v>137.38705664</v>
      </c>
      <c r="Z652" s="41">
        <v>94.826870380000003</v>
      </c>
      <c r="AA652" s="41">
        <v>111.57738947</v>
      </c>
      <c r="AB652" s="41">
        <v>105.86223634</v>
      </c>
      <c r="AC652" s="41">
        <v>103.37624843</v>
      </c>
      <c r="AD652" s="41">
        <v>100.23387447</v>
      </c>
      <c r="AE652" s="41">
        <v>105.2337532</v>
      </c>
      <c r="AF652" s="41">
        <v>106.91741286</v>
      </c>
      <c r="AG652" s="41">
        <v>99.341073960000003</v>
      </c>
      <c r="AH652" s="41">
        <v>100.33224106</v>
      </c>
      <c r="AI652" s="41">
        <v>86.459019519999998</v>
      </c>
      <c r="AJ652" s="41">
        <v>92.011493150000007</v>
      </c>
      <c r="AK652" s="41">
        <v>80.599742860000006</v>
      </c>
      <c r="AL652" s="41">
        <v>88.037154799999996</v>
      </c>
      <c r="AM652" s="41">
        <v>85.426199190000006</v>
      </c>
      <c r="AN652" s="41">
        <v>77.028166690000006</v>
      </c>
      <c r="AO652" s="41">
        <v>76.560170499999998</v>
      </c>
      <c r="AP652" s="41">
        <v>78.023787470000002</v>
      </c>
      <c r="AQ652" s="41">
        <v>75.638738700000005</v>
      </c>
      <c r="AR652" s="41">
        <v>71.456851450000002</v>
      </c>
      <c r="AS652" s="41">
        <v>65.294892279999999</v>
      </c>
      <c r="AT652" s="41">
        <v>92.436924610000005</v>
      </c>
      <c r="AU652" s="41">
        <v>87.580479929999996</v>
      </c>
      <c r="AV652" s="41">
        <v>74.593536790000002</v>
      </c>
      <c r="AW652" s="41">
        <v>102.41381094</v>
      </c>
      <c r="AX652" s="41">
        <v>94.406537929999999</v>
      </c>
      <c r="AY652" s="41">
        <v>99.785047730000002</v>
      </c>
      <c r="AZ652" s="41">
        <v>86.353517350000004</v>
      </c>
      <c r="BA652" s="41">
        <v>89.909603390000001</v>
      </c>
      <c r="BB652" s="41">
        <v>88.195040570000003</v>
      </c>
      <c r="BC652" s="41">
        <v>87.033172199999996</v>
      </c>
      <c r="BD652" s="41">
        <v>93.604577739999996</v>
      </c>
      <c r="BE652" s="41">
        <v>71.814163019999995</v>
      </c>
      <c r="BF652" s="41">
        <v>71.076247690000002</v>
      </c>
      <c r="BG652" s="41">
        <v>80.634995259999997</v>
      </c>
      <c r="BH652" s="41">
        <v>73.572121789999997</v>
      </c>
      <c r="BI652" s="41">
        <v>71.817051509999999</v>
      </c>
      <c r="BJ652" s="41">
        <v>65.674257019999999</v>
      </c>
      <c r="BK652" s="41">
        <v>62.682586409999999</v>
      </c>
      <c r="BL652" s="41">
        <v>60.648966690000002</v>
      </c>
      <c r="BM652" s="41">
        <v>61.705723620000001</v>
      </c>
      <c r="BN652" s="41">
        <v>60.964299189999998</v>
      </c>
      <c r="BO652" s="41">
        <v>62.629917589999998</v>
      </c>
      <c r="BP652" s="41">
        <v>117.37311176999999</v>
      </c>
      <c r="BQ652" s="41">
        <v>94.773682059999999</v>
      </c>
      <c r="BR652" s="41">
        <v>114.9773265</v>
      </c>
      <c r="BS652" s="41">
        <v>115.51011328</v>
      </c>
      <c r="BT652" s="41">
        <v>96.789994960000001</v>
      </c>
      <c r="BU652" s="41">
        <v>105.31327905000001</v>
      </c>
      <c r="BV652" s="41">
        <v>116.03996499</v>
      </c>
      <c r="BW652" s="41">
        <v>105.97722613000001</v>
      </c>
      <c r="BX652" s="41">
        <v>113.54980802</v>
      </c>
      <c r="BY652" s="41">
        <v>89.824276760000004</v>
      </c>
      <c r="BZ652" s="41">
        <v>95.43633432</v>
      </c>
      <c r="CA652" s="41">
        <v>95.796837530000005</v>
      </c>
      <c r="CB652" s="41">
        <v>93.279708819999996</v>
      </c>
      <c r="CC652" s="41">
        <v>86.993405089999996</v>
      </c>
      <c r="CD652" s="41">
        <v>80.045305110000001</v>
      </c>
      <c r="CE652" s="41">
        <v>75.496938580000005</v>
      </c>
      <c r="CF652" s="41">
        <v>76.812438119999996</v>
      </c>
      <c r="CG652" s="41">
        <v>74.839968220000003</v>
      </c>
      <c r="CH652" s="41">
        <v>69.799150139999995</v>
      </c>
      <c r="CI652" s="41">
        <v>84.178339199999996</v>
      </c>
      <c r="CJ652" s="41">
        <v>77.274784299999993</v>
      </c>
      <c r="CK652" s="41">
        <v>63.551945420000003</v>
      </c>
      <c r="CL652" s="33"/>
      <c r="CM652" s="33"/>
      <c r="CN652" s="33"/>
      <c r="CO652" s="33"/>
      <c r="CP652" s="33"/>
      <c r="CQ652" s="33"/>
      <c r="CR652" s="33"/>
      <c r="CS652" s="33"/>
      <c r="CT652" s="33"/>
      <c r="CU652" s="33"/>
      <c r="CV652" s="33"/>
      <c r="CW652" s="33"/>
      <c r="CX652" s="33"/>
      <c r="CY652" s="33"/>
      <c r="CZ652" s="33"/>
      <c r="DA652" s="33"/>
      <c r="DB652" s="33"/>
      <c r="DC652" s="33"/>
      <c r="DD652" s="33"/>
      <c r="DE652" s="33"/>
      <c r="DF652" s="33"/>
      <c r="DG652" s="33"/>
      <c r="DH652" s="33"/>
      <c r="DI652" s="33"/>
      <c r="DJ652" s="33"/>
      <c r="DK652" s="33"/>
      <c r="DL652" s="33"/>
      <c r="DM652" s="33"/>
      <c r="DN652" s="33"/>
      <c r="DO652" s="33"/>
      <c r="DP652" s="33"/>
      <c r="DQ652" s="33"/>
      <c r="DR652" s="33"/>
      <c r="DS652" s="33"/>
      <c r="DT652" s="33"/>
      <c r="DU652" s="33"/>
      <c r="DV652" s="33"/>
      <c r="DW652" s="33"/>
      <c r="DX652" s="33"/>
      <c r="DY652" s="33"/>
      <c r="DZ652" s="33"/>
      <c r="EA652" s="33"/>
      <c r="EB652" s="33"/>
      <c r="EC652" s="33"/>
      <c r="ED652" s="33"/>
      <c r="EE652" s="33"/>
      <c r="EF652" s="33"/>
      <c r="EG652" s="33"/>
      <c r="EH652" s="33"/>
      <c r="EI652" s="33"/>
      <c r="EJ652" s="33"/>
      <c r="EK652" s="33"/>
      <c r="EL652" s="33"/>
      <c r="EM652" s="33"/>
      <c r="EN652" s="33"/>
      <c r="EO652" s="33"/>
      <c r="EP652" s="33"/>
      <c r="EQ652" s="33"/>
      <c r="ER652" s="33"/>
      <c r="ES652" s="33"/>
      <c r="ET652" s="33"/>
      <c r="EU652" s="33"/>
      <c r="EV652" s="33"/>
      <c r="EW652" s="33"/>
      <c r="EX652" s="33"/>
      <c r="EY652" s="33"/>
      <c r="EZ652" s="33"/>
      <c r="FA652" s="33"/>
      <c r="FB652" s="33"/>
      <c r="FC652" s="33"/>
      <c r="FD652" s="33"/>
      <c r="FE652" s="33"/>
      <c r="FF652" s="33"/>
      <c r="FG652" s="33"/>
      <c r="FH652" s="33"/>
      <c r="FI652" s="33"/>
      <c r="FJ652" s="33"/>
      <c r="FK652" s="33"/>
      <c r="FL652" s="33"/>
      <c r="FM652" s="33"/>
      <c r="FN652" s="33"/>
      <c r="FO652" s="33"/>
      <c r="FP652" s="33"/>
      <c r="FQ652" s="33"/>
      <c r="FR652" s="33"/>
      <c r="FS652" s="33"/>
      <c r="FT652" s="33"/>
      <c r="FU652" s="33"/>
      <c r="FV652" s="33"/>
      <c r="FW652" s="33"/>
      <c r="FX652" s="33"/>
      <c r="FY652" s="33"/>
      <c r="FZ652" s="33"/>
      <c r="GA652" s="33"/>
      <c r="GB652" s="33"/>
      <c r="GC652" s="33"/>
      <c r="GD652" s="33"/>
      <c r="GE652" s="33"/>
      <c r="GF652" s="33"/>
      <c r="GG652" s="33"/>
      <c r="GH652" s="33"/>
      <c r="GI652" s="33"/>
      <c r="GJ652" s="33"/>
      <c r="GK652" s="33"/>
      <c r="GL652" s="33"/>
      <c r="GM652" s="33"/>
      <c r="GN652" s="33"/>
      <c r="GO652" s="33"/>
      <c r="GP652" s="33"/>
      <c r="GQ652" s="33"/>
      <c r="GR652" s="33"/>
      <c r="GS652" s="33"/>
      <c r="GT652" s="33"/>
      <c r="GU652" s="33"/>
      <c r="GV652" s="33"/>
      <c r="GW652" s="33"/>
      <c r="GX652" s="33"/>
      <c r="GY652" s="33"/>
      <c r="GZ652" s="33"/>
      <c r="HA652" s="33"/>
      <c r="HB652" s="33"/>
      <c r="HC652" s="33"/>
      <c r="HD652" s="33"/>
      <c r="HE652" s="33"/>
      <c r="HF652" s="33"/>
      <c r="HG652" s="33"/>
      <c r="HH652" s="33"/>
      <c r="HI652" s="33"/>
      <c r="HJ652" s="33"/>
      <c r="HK652" s="33"/>
      <c r="HL652" s="33"/>
      <c r="HM652" s="33"/>
      <c r="HN652" s="33"/>
      <c r="HO652" s="33"/>
      <c r="HP652" s="33"/>
      <c r="HQ652" s="33"/>
      <c r="HR652" s="33"/>
      <c r="HS652" s="33"/>
      <c r="HT652" s="33"/>
      <c r="HU652" s="33"/>
      <c r="HV652" s="33"/>
      <c r="HW652" s="33"/>
      <c r="HX652" s="33"/>
      <c r="HY652" s="33"/>
      <c r="HZ652" s="33"/>
      <c r="IA652" s="33"/>
      <c r="IB652" s="33"/>
      <c r="IC652" s="33"/>
      <c r="ID652" s="33"/>
      <c r="IE652" s="33"/>
      <c r="IF652" s="33"/>
      <c r="IG652" s="33"/>
      <c r="IH652" s="33"/>
      <c r="II652" s="33"/>
      <c r="IJ652" s="33"/>
      <c r="IK652" s="33"/>
      <c r="IL652" s="33"/>
      <c r="IM652" s="33"/>
      <c r="IN652" s="33"/>
      <c r="IO652" s="33"/>
      <c r="IP652" s="33"/>
      <c r="IQ652" s="33"/>
      <c r="IR652" s="33"/>
      <c r="IS652" s="33"/>
      <c r="IT652" s="33"/>
      <c r="IU652" s="33"/>
      <c r="IV652" s="33"/>
      <c r="IW652" s="33"/>
      <c r="IX652" s="33"/>
      <c r="IY652" s="33"/>
      <c r="IZ652" s="33"/>
      <c r="JA652" s="33"/>
      <c r="JB652" s="33"/>
      <c r="JC652" s="33"/>
      <c r="JD652" s="33"/>
      <c r="JE652" s="33"/>
      <c r="JF652" s="33"/>
      <c r="JG652" s="33"/>
      <c r="JH652" s="33"/>
      <c r="JI652" s="33"/>
      <c r="JJ652" s="33"/>
      <c r="JK652" s="33"/>
      <c r="JL652" s="33"/>
      <c r="JM652" s="33"/>
      <c r="JN652" s="33"/>
      <c r="JO652" s="33"/>
      <c r="JP652" s="33"/>
      <c r="JQ652" s="33"/>
      <c r="JR652" s="33"/>
      <c r="JS652" s="33"/>
      <c r="JT652" s="33"/>
      <c r="JU652" s="33"/>
      <c r="JV652" s="33"/>
      <c r="JW652" s="33"/>
      <c r="JX652" s="33"/>
      <c r="JY652" s="33"/>
      <c r="JZ652" s="33"/>
      <c r="KA652" s="33"/>
      <c r="KB652" s="33"/>
      <c r="KC652" s="33"/>
      <c r="KD652" s="33"/>
      <c r="KE652" s="33"/>
      <c r="KF652" s="33"/>
      <c r="KG652" s="33"/>
      <c r="KH652" s="33"/>
      <c r="KI652" s="33"/>
      <c r="KJ652" s="33"/>
      <c r="KK652" s="33"/>
      <c r="KL652" s="33"/>
      <c r="KM652" s="33"/>
      <c r="KN652" s="33"/>
      <c r="KO652" s="33"/>
      <c r="KP652" s="33"/>
      <c r="KQ652" s="33"/>
      <c r="KR652" s="33"/>
      <c r="KS652" s="33"/>
      <c r="KT652" s="33"/>
      <c r="KU652" s="33"/>
      <c r="KV652" s="33"/>
      <c r="KW652" s="33"/>
      <c r="KX652" s="33"/>
      <c r="KY652" s="33"/>
      <c r="KZ652" s="33"/>
      <c r="LA652" s="33"/>
      <c r="LB652" s="33"/>
      <c r="LC652" s="33"/>
      <c r="LD652" s="33"/>
      <c r="LE652" s="33"/>
      <c r="LF652" s="33"/>
      <c r="LG652" s="33"/>
      <c r="LH652" s="33"/>
      <c r="LI652" s="33"/>
      <c r="LJ652" s="33"/>
      <c r="LK652" s="33"/>
      <c r="LL652" s="33"/>
      <c r="LM652" s="33"/>
      <c r="LN652" s="33"/>
      <c r="LO652" s="33"/>
      <c r="LP652" s="33"/>
      <c r="LQ652" s="33"/>
      <c r="LR652" s="33"/>
      <c r="LS652" s="33"/>
      <c r="LT652" s="33"/>
      <c r="LU652" s="33"/>
      <c r="LV652" s="33"/>
      <c r="LW652" s="33"/>
      <c r="LX652" s="33"/>
      <c r="LY652" s="33"/>
      <c r="LZ652" s="33"/>
      <c r="MA652" s="33"/>
      <c r="MB652" s="33"/>
      <c r="MC652" s="33"/>
      <c r="MD652" s="33"/>
      <c r="ME652" s="33"/>
      <c r="MF652" s="33"/>
      <c r="MG652" s="33"/>
      <c r="MH652" s="33"/>
      <c r="MI652" s="33"/>
      <c r="MJ652" s="33"/>
      <c r="MK652" s="33"/>
      <c r="ML652" s="33"/>
      <c r="MM652" s="33"/>
      <c r="MN652" s="33"/>
      <c r="MO652" s="33"/>
      <c r="MP652" s="33"/>
      <c r="MQ652" s="33"/>
      <c r="MR652" s="33"/>
      <c r="MS652" s="33"/>
      <c r="MT652" s="33"/>
      <c r="MU652" s="33"/>
      <c r="MV652" s="33"/>
      <c r="MW652" s="33"/>
      <c r="MX652" s="33"/>
      <c r="MY652" s="33"/>
      <c r="MZ652" s="33"/>
      <c r="NA652" s="33"/>
      <c r="NB652" s="33"/>
      <c r="NC652" s="33"/>
      <c r="ND652" s="33"/>
      <c r="NE652" s="33"/>
      <c r="NF652" s="33"/>
      <c r="NG652" s="33"/>
      <c r="NH652" s="33"/>
      <c r="NI652" s="33"/>
      <c r="NJ652" s="33"/>
      <c r="NK652" s="33"/>
      <c r="NL652" s="33"/>
      <c r="NM652" s="33"/>
      <c r="NN652" s="33"/>
      <c r="NO652" s="33"/>
      <c r="NP652" s="33"/>
      <c r="NQ652" s="33"/>
      <c r="NR652" s="33"/>
      <c r="NS652" s="33"/>
      <c r="NT652" s="33"/>
      <c r="NU652" s="33"/>
      <c r="NV652" s="33"/>
      <c r="NW652" s="33"/>
      <c r="NX652" s="33"/>
      <c r="NY652" s="33"/>
      <c r="NZ652" s="33"/>
      <c r="OA652" s="33"/>
      <c r="OB652" s="33"/>
      <c r="OC652" s="33"/>
      <c r="OD652" s="33"/>
      <c r="OE652" s="33"/>
      <c r="OF652" s="33"/>
      <c r="OG652" s="33"/>
      <c r="OH652" s="33"/>
      <c r="OI652" s="33"/>
      <c r="OJ652" s="33"/>
      <c r="OK652" s="33"/>
      <c r="OL652" s="33"/>
      <c r="OM652" s="33"/>
      <c r="ON652" s="33"/>
      <c r="OO652" s="33"/>
      <c r="OP652" s="33"/>
      <c r="OQ652" s="33"/>
      <c r="OR652" s="33"/>
      <c r="OS652" s="33"/>
      <c r="OT652" s="33"/>
      <c r="OU652" s="33"/>
      <c r="OV652" s="33"/>
      <c r="OW652" s="33"/>
      <c r="OX652" s="33"/>
      <c r="OY652" s="33"/>
      <c r="OZ652" s="33"/>
      <c r="PA652" s="33"/>
      <c r="PB652" s="33"/>
      <c r="PC652" s="33"/>
      <c r="PD652" s="33"/>
      <c r="PE652" s="33"/>
      <c r="PF652" s="33"/>
      <c r="PG652" s="33"/>
      <c r="PH652" s="33"/>
      <c r="PI652" s="33"/>
      <c r="PJ652" s="33"/>
      <c r="PK652" s="33"/>
      <c r="PL652" s="33"/>
      <c r="PM652" s="33"/>
      <c r="PN652" s="33"/>
      <c r="PO652" s="33"/>
      <c r="PP652" s="33"/>
      <c r="PQ652" s="33"/>
      <c r="PR652" s="33"/>
      <c r="PS652" s="33"/>
      <c r="PT652" s="33"/>
      <c r="PU652" s="33"/>
      <c r="PV652" s="33"/>
      <c r="PW652" s="33"/>
      <c r="PX652" s="33"/>
      <c r="PY652" s="33"/>
      <c r="PZ652" s="33"/>
      <c r="QA652" s="33"/>
      <c r="QB652" s="33"/>
      <c r="QC652" s="33"/>
      <c r="QD652" s="33"/>
      <c r="QE652" s="33"/>
      <c r="QF652" s="33"/>
      <c r="QG652" s="33"/>
      <c r="QH652" s="33"/>
      <c r="QI652" s="33"/>
      <c r="QJ652" s="33"/>
      <c r="QK652" s="33"/>
      <c r="QL652" s="33"/>
      <c r="QM652" s="33"/>
    </row>
    <row r="653" spans="1:455" x14ac:dyDescent="0.2">
      <c r="A653" s="43" t="s">
        <v>34</v>
      </c>
      <c r="B653" s="41">
        <v>136.27491788</v>
      </c>
      <c r="C653" s="41">
        <v>136.24994315999999</v>
      </c>
      <c r="D653" s="41">
        <v>149.34641981999999</v>
      </c>
      <c r="E653" s="41">
        <v>132.12440831000001</v>
      </c>
      <c r="F653" s="41">
        <v>130.33933191</v>
      </c>
      <c r="G653" s="41">
        <v>127.90227640000001</v>
      </c>
      <c r="H653" s="41">
        <v>124.80921764999999</v>
      </c>
      <c r="I653" s="41">
        <v>116.59091088</v>
      </c>
      <c r="J653" s="41">
        <v>111.64084379000001</v>
      </c>
      <c r="K653" s="41">
        <v>99.863081309999998</v>
      </c>
      <c r="L653" s="41">
        <v>103.55417507</v>
      </c>
      <c r="M653" s="41">
        <v>99.624489049999994</v>
      </c>
      <c r="N653" s="41">
        <v>102.13797655</v>
      </c>
      <c r="O653" s="41">
        <v>91.460647929999993</v>
      </c>
      <c r="P653" s="41">
        <v>89.576077240000004</v>
      </c>
      <c r="Q653" s="41">
        <v>83.995910170000002</v>
      </c>
      <c r="R653" s="41">
        <v>82.518830359999995</v>
      </c>
      <c r="S653" s="41">
        <v>75.959962529999999</v>
      </c>
      <c r="T653" s="41">
        <v>64.802523980000004</v>
      </c>
      <c r="U653" s="41">
        <v>66.673693869999994</v>
      </c>
      <c r="V653" s="41">
        <v>69.466358569999997</v>
      </c>
      <c r="W653" s="41">
        <v>67.455514059999999</v>
      </c>
      <c r="X653" s="41">
        <v>144.71582692999999</v>
      </c>
      <c r="Y653" s="41">
        <v>156.11165761000001</v>
      </c>
      <c r="Z653" s="41">
        <v>119.41285207</v>
      </c>
      <c r="AA653" s="41">
        <v>140.71512261000001</v>
      </c>
      <c r="AB653" s="41">
        <v>114.48772276</v>
      </c>
      <c r="AC653" s="41">
        <v>132.23301298000001</v>
      </c>
      <c r="AD653" s="41">
        <v>118.81136715</v>
      </c>
      <c r="AE653" s="41">
        <v>108.40236761</v>
      </c>
      <c r="AF653" s="41">
        <v>111.29311657</v>
      </c>
      <c r="AG653" s="41">
        <v>94.902916730000001</v>
      </c>
      <c r="AH653" s="41">
        <v>113.28666136</v>
      </c>
      <c r="AI653" s="41">
        <v>101.14996524999999</v>
      </c>
      <c r="AJ653" s="41">
        <v>102.76355340000001</v>
      </c>
      <c r="AK653" s="41">
        <v>97.025735460000007</v>
      </c>
      <c r="AL653" s="41">
        <v>96.111388489999996</v>
      </c>
      <c r="AM653" s="41">
        <v>81.878183320000005</v>
      </c>
      <c r="AN653" s="41">
        <v>82.779392079999994</v>
      </c>
      <c r="AO653" s="41">
        <v>70.977829369999995</v>
      </c>
      <c r="AP653" s="41">
        <v>76.922112299999995</v>
      </c>
      <c r="AQ653" s="41">
        <v>71.347173580000003</v>
      </c>
      <c r="AR653" s="41">
        <v>62.312112659999997</v>
      </c>
      <c r="AS653" s="41">
        <v>64.213611880000002</v>
      </c>
      <c r="AT653" s="41">
        <v>132.28071183</v>
      </c>
      <c r="AU653" s="41">
        <v>133.08371912999999</v>
      </c>
      <c r="AV653" s="41">
        <v>130.07232034</v>
      </c>
      <c r="AW653" s="41">
        <v>138.97677383999999</v>
      </c>
      <c r="AX653" s="41">
        <v>133.07454525</v>
      </c>
      <c r="AY653" s="41">
        <v>125.57341896</v>
      </c>
      <c r="AZ653" s="41">
        <v>103.97161572</v>
      </c>
      <c r="BA653" s="41">
        <v>108.57630343</v>
      </c>
      <c r="BB653" s="41">
        <v>112.56330075</v>
      </c>
      <c r="BC653" s="41">
        <v>94.310921309999998</v>
      </c>
      <c r="BD653" s="41">
        <v>92.134405299999997</v>
      </c>
      <c r="BE653" s="41">
        <v>94.592752320000002</v>
      </c>
      <c r="BF653" s="41">
        <v>86.089320060000006</v>
      </c>
      <c r="BG653" s="41">
        <v>76.796224499999994</v>
      </c>
      <c r="BH653" s="41">
        <v>84.09163169</v>
      </c>
      <c r="BI653" s="41">
        <v>77.003471349999998</v>
      </c>
      <c r="BJ653" s="41">
        <v>69.284089309999999</v>
      </c>
      <c r="BK653" s="41">
        <v>73.586599710000002</v>
      </c>
      <c r="BL653" s="41">
        <v>66.256111899999993</v>
      </c>
      <c r="BM653" s="41">
        <v>58.151740599999997</v>
      </c>
      <c r="BN653" s="41">
        <v>64.990443240000005</v>
      </c>
      <c r="BO653" s="41">
        <v>61.278996820000003</v>
      </c>
      <c r="BP653" s="41">
        <v>128.24177116000001</v>
      </c>
      <c r="BQ653" s="41">
        <v>151.33980498</v>
      </c>
      <c r="BR653" s="41">
        <v>131.76646145000001</v>
      </c>
      <c r="BS653" s="41">
        <v>144.76339143999999</v>
      </c>
      <c r="BT653" s="41">
        <v>124.80738682</v>
      </c>
      <c r="BU653" s="41">
        <v>120.55838676</v>
      </c>
      <c r="BV653" s="41">
        <v>112.69066596</v>
      </c>
      <c r="BW653" s="41">
        <v>113.91839064</v>
      </c>
      <c r="BX653" s="41">
        <v>124.17534718</v>
      </c>
      <c r="BY653" s="41">
        <v>108.78563075</v>
      </c>
      <c r="BZ653" s="41">
        <v>109.04658395</v>
      </c>
      <c r="CA653" s="41">
        <v>106.60436215</v>
      </c>
      <c r="CB653" s="41">
        <v>90.973800769999997</v>
      </c>
      <c r="CC653" s="41">
        <v>95.789511570000002</v>
      </c>
      <c r="CD653" s="41">
        <v>88.196928679999999</v>
      </c>
      <c r="CE653" s="41">
        <v>81.162673479999995</v>
      </c>
      <c r="CF653" s="41">
        <v>82.241805150000005</v>
      </c>
      <c r="CG653" s="41">
        <v>82.191425789999997</v>
      </c>
      <c r="CH653" s="41">
        <v>68.757835360000001</v>
      </c>
      <c r="CI653" s="41">
        <v>68.584087249999996</v>
      </c>
      <c r="CJ653" s="41">
        <v>73.171968030000002</v>
      </c>
      <c r="CK653" s="41">
        <v>69.992176959999995</v>
      </c>
      <c r="CL653" s="33"/>
      <c r="CM653" s="33"/>
      <c r="CN653" s="33"/>
      <c r="CO653" s="33"/>
      <c r="CP653" s="33"/>
      <c r="CQ653" s="33"/>
      <c r="CR653" s="33"/>
      <c r="CS653" s="33"/>
      <c r="CT653" s="33"/>
      <c r="CU653" s="33"/>
      <c r="CV653" s="33"/>
      <c r="CW653" s="33"/>
      <c r="CX653" s="33"/>
      <c r="CY653" s="33"/>
      <c r="CZ653" s="33"/>
      <c r="DA653" s="33"/>
      <c r="DB653" s="33"/>
      <c r="DC653" s="33"/>
      <c r="DD653" s="33"/>
      <c r="DE653" s="33"/>
      <c r="DF653" s="33"/>
      <c r="DG653" s="33"/>
      <c r="DH653" s="33"/>
      <c r="DI653" s="33"/>
      <c r="DJ653" s="33"/>
      <c r="DK653" s="33"/>
      <c r="DL653" s="33"/>
      <c r="DM653" s="33"/>
      <c r="DN653" s="33"/>
      <c r="DO653" s="33"/>
      <c r="DP653" s="33"/>
      <c r="DQ653" s="33"/>
      <c r="DR653" s="33"/>
      <c r="DS653" s="33"/>
      <c r="DT653" s="33"/>
      <c r="DU653" s="33"/>
      <c r="DV653" s="33"/>
      <c r="DW653" s="33"/>
      <c r="DX653" s="33"/>
      <c r="DY653" s="33"/>
      <c r="DZ653" s="33"/>
      <c r="EA653" s="33"/>
      <c r="EB653" s="33"/>
      <c r="EC653" s="33"/>
      <c r="ED653" s="33"/>
      <c r="EE653" s="33"/>
      <c r="EF653" s="33"/>
      <c r="EG653" s="33"/>
      <c r="EH653" s="33"/>
      <c r="EI653" s="33"/>
      <c r="EJ653" s="33"/>
      <c r="EK653" s="33"/>
      <c r="EL653" s="33"/>
      <c r="EM653" s="33"/>
      <c r="EN653" s="33"/>
      <c r="EO653" s="33"/>
      <c r="EP653" s="33"/>
      <c r="EQ653" s="33"/>
      <c r="ER653" s="33"/>
      <c r="ES653" s="33"/>
      <c r="ET653" s="33"/>
      <c r="EU653" s="33"/>
      <c r="EV653" s="33"/>
      <c r="EW653" s="33"/>
      <c r="EX653" s="33"/>
      <c r="EY653" s="33"/>
      <c r="EZ653" s="33"/>
      <c r="FA653" s="33"/>
      <c r="FB653" s="33"/>
      <c r="FC653" s="33"/>
      <c r="FD653" s="33"/>
      <c r="FE653" s="33"/>
      <c r="FF653" s="33"/>
      <c r="FG653" s="33"/>
      <c r="FH653" s="33"/>
      <c r="FI653" s="33"/>
      <c r="FJ653" s="33"/>
      <c r="FK653" s="33"/>
      <c r="FL653" s="33"/>
      <c r="FM653" s="33"/>
      <c r="FN653" s="33"/>
      <c r="FO653" s="33"/>
      <c r="FP653" s="33"/>
      <c r="FQ653" s="33"/>
      <c r="FR653" s="33"/>
      <c r="FS653" s="33"/>
      <c r="FT653" s="33"/>
      <c r="FU653" s="33"/>
      <c r="FV653" s="33"/>
      <c r="FW653" s="33"/>
      <c r="FX653" s="33"/>
      <c r="FY653" s="33"/>
      <c r="FZ653" s="33"/>
      <c r="GA653" s="33"/>
      <c r="GB653" s="33"/>
      <c r="GC653" s="33"/>
      <c r="GD653" s="33"/>
      <c r="GE653" s="33"/>
      <c r="GF653" s="33"/>
      <c r="GG653" s="33"/>
      <c r="GH653" s="33"/>
      <c r="GI653" s="33"/>
      <c r="GJ653" s="33"/>
      <c r="GK653" s="33"/>
      <c r="GL653" s="33"/>
      <c r="GM653" s="33"/>
      <c r="GN653" s="33"/>
      <c r="GO653" s="33"/>
      <c r="GP653" s="33"/>
      <c r="GQ653" s="33"/>
      <c r="GR653" s="33"/>
      <c r="GS653" s="33"/>
      <c r="GT653" s="33"/>
      <c r="GU653" s="33"/>
      <c r="GV653" s="33"/>
      <c r="GW653" s="33"/>
      <c r="GX653" s="33"/>
      <c r="GY653" s="33"/>
      <c r="GZ653" s="33"/>
      <c r="HA653" s="33"/>
      <c r="HB653" s="33"/>
      <c r="HC653" s="33"/>
      <c r="HD653" s="33"/>
      <c r="HE653" s="33"/>
      <c r="HF653" s="33"/>
      <c r="HG653" s="33"/>
      <c r="HH653" s="33"/>
      <c r="HI653" s="33"/>
      <c r="HJ653" s="33"/>
      <c r="HK653" s="33"/>
      <c r="HL653" s="33"/>
      <c r="HM653" s="33"/>
      <c r="HN653" s="33"/>
      <c r="HO653" s="33"/>
      <c r="HP653" s="33"/>
      <c r="HQ653" s="33"/>
      <c r="HR653" s="33"/>
      <c r="HS653" s="33"/>
      <c r="HT653" s="33"/>
      <c r="HU653" s="33"/>
      <c r="HV653" s="33"/>
      <c r="HW653" s="33"/>
      <c r="HX653" s="33"/>
      <c r="HY653" s="33"/>
      <c r="HZ653" s="33"/>
      <c r="IA653" s="33"/>
      <c r="IB653" s="33"/>
      <c r="IC653" s="33"/>
      <c r="ID653" s="33"/>
      <c r="IE653" s="33"/>
      <c r="IF653" s="33"/>
      <c r="IG653" s="33"/>
      <c r="IH653" s="33"/>
      <c r="II653" s="33"/>
      <c r="IJ653" s="33"/>
      <c r="IK653" s="33"/>
      <c r="IL653" s="33"/>
      <c r="IM653" s="33"/>
      <c r="IN653" s="33"/>
      <c r="IO653" s="33"/>
      <c r="IP653" s="33"/>
      <c r="IQ653" s="33"/>
      <c r="IR653" s="33"/>
      <c r="IS653" s="33"/>
      <c r="IT653" s="33"/>
      <c r="IU653" s="33"/>
      <c r="IV653" s="33"/>
      <c r="IW653" s="33"/>
      <c r="IX653" s="33"/>
      <c r="IY653" s="33"/>
      <c r="IZ653" s="33"/>
      <c r="JA653" s="33"/>
      <c r="JB653" s="33"/>
      <c r="JC653" s="33"/>
      <c r="JD653" s="33"/>
      <c r="JE653" s="33"/>
      <c r="JF653" s="33"/>
      <c r="JG653" s="33"/>
      <c r="JH653" s="33"/>
      <c r="JI653" s="33"/>
      <c r="JJ653" s="33"/>
      <c r="JK653" s="33"/>
      <c r="JL653" s="33"/>
      <c r="JM653" s="33"/>
      <c r="JN653" s="33"/>
      <c r="JO653" s="33"/>
      <c r="JP653" s="33"/>
      <c r="JQ653" s="33"/>
      <c r="JR653" s="33"/>
      <c r="JS653" s="33"/>
      <c r="JT653" s="33"/>
      <c r="JU653" s="33"/>
      <c r="JV653" s="33"/>
      <c r="JW653" s="33"/>
      <c r="JX653" s="33"/>
      <c r="JY653" s="33"/>
      <c r="JZ653" s="33"/>
      <c r="KA653" s="33"/>
      <c r="KB653" s="33"/>
      <c r="KC653" s="33"/>
      <c r="KD653" s="33"/>
      <c r="KE653" s="33"/>
      <c r="KF653" s="33"/>
      <c r="KG653" s="33"/>
      <c r="KH653" s="33"/>
      <c r="KI653" s="33"/>
      <c r="KJ653" s="33"/>
      <c r="KK653" s="33"/>
      <c r="KL653" s="33"/>
      <c r="KM653" s="33"/>
      <c r="KN653" s="33"/>
      <c r="KO653" s="33"/>
      <c r="KP653" s="33"/>
      <c r="KQ653" s="33"/>
      <c r="KR653" s="33"/>
      <c r="KS653" s="33"/>
      <c r="KT653" s="33"/>
      <c r="KU653" s="33"/>
      <c r="KV653" s="33"/>
      <c r="KW653" s="33"/>
      <c r="KX653" s="33"/>
      <c r="KY653" s="33"/>
      <c r="KZ653" s="33"/>
      <c r="LA653" s="33"/>
      <c r="LB653" s="33"/>
      <c r="LC653" s="33"/>
      <c r="LD653" s="33"/>
      <c r="LE653" s="33"/>
      <c r="LF653" s="33"/>
      <c r="LG653" s="33"/>
      <c r="LH653" s="33"/>
      <c r="LI653" s="33"/>
      <c r="LJ653" s="33"/>
      <c r="LK653" s="33"/>
      <c r="LL653" s="33"/>
      <c r="LM653" s="33"/>
      <c r="LN653" s="33"/>
      <c r="LO653" s="33"/>
      <c r="LP653" s="33"/>
      <c r="LQ653" s="33"/>
      <c r="LR653" s="33"/>
      <c r="LS653" s="33"/>
      <c r="LT653" s="33"/>
      <c r="LU653" s="33"/>
      <c r="LV653" s="33"/>
      <c r="LW653" s="33"/>
      <c r="LX653" s="33"/>
      <c r="LY653" s="33"/>
      <c r="LZ653" s="33"/>
      <c r="MA653" s="33"/>
      <c r="MB653" s="33"/>
      <c r="MC653" s="33"/>
      <c r="MD653" s="33"/>
      <c r="ME653" s="33"/>
      <c r="MF653" s="33"/>
      <c r="MG653" s="33"/>
      <c r="MH653" s="33"/>
      <c r="MI653" s="33"/>
      <c r="MJ653" s="33"/>
      <c r="MK653" s="33"/>
      <c r="ML653" s="33"/>
      <c r="MM653" s="33"/>
      <c r="MN653" s="33"/>
      <c r="MO653" s="33"/>
      <c r="MP653" s="33"/>
      <c r="MQ653" s="33"/>
      <c r="MR653" s="33"/>
      <c r="MS653" s="33"/>
      <c r="MT653" s="33"/>
      <c r="MU653" s="33"/>
      <c r="MV653" s="33"/>
      <c r="MW653" s="33"/>
      <c r="MX653" s="33"/>
      <c r="MY653" s="33"/>
      <c r="MZ653" s="33"/>
      <c r="NA653" s="33"/>
      <c r="NB653" s="33"/>
      <c r="NC653" s="33"/>
      <c r="ND653" s="33"/>
      <c r="NE653" s="33"/>
      <c r="NF653" s="33"/>
      <c r="NG653" s="33"/>
      <c r="NH653" s="33"/>
      <c r="NI653" s="33"/>
      <c r="NJ653" s="33"/>
      <c r="NK653" s="33"/>
      <c r="NL653" s="33"/>
      <c r="NM653" s="33"/>
      <c r="NN653" s="33"/>
      <c r="NO653" s="33"/>
      <c r="NP653" s="33"/>
      <c r="NQ653" s="33"/>
      <c r="NR653" s="33"/>
      <c r="NS653" s="33"/>
      <c r="NT653" s="33"/>
      <c r="NU653" s="33"/>
      <c r="NV653" s="33"/>
      <c r="NW653" s="33"/>
      <c r="NX653" s="33"/>
      <c r="NY653" s="33"/>
      <c r="NZ653" s="33"/>
      <c r="OA653" s="33"/>
      <c r="OB653" s="33"/>
      <c r="OC653" s="33"/>
      <c r="OD653" s="33"/>
      <c r="OE653" s="33"/>
      <c r="OF653" s="33"/>
      <c r="OG653" s="33"/>
      <c r="OH653" s="33"/>
      <c r="OI653" s="33"/>
      <c r="OJ653" s="33"/>
      <c r="OK653" s="33"/>
      <c r="OL653" s="33"/>
      <c r="OM653" s="33"/>
      <c r="ON653" s="33"/>
      <c r="OO653" s="33"/>
      <c r="OP653" s="33"/>
      <c r="OQ653" s="33"/>
      <c r="OR653" s="33"/>
      <c r="OS653" s="33"/>
      <c r="OT653" s="33"/>
      <c r="OU653" s="33"/>
      <c r="OV653" s="33"/>
      <c r="OW653" s="33"/>
      <c r="OX653" s="33"/>
      <c r="OY653" s="33"/>
      <c r="OZ653" s="33"/>
      <c r="PA653" s="33"/>
      <c r="PB653" s="33"/>
      <c r="PC653" s="33"/>
      <c r="PD653" s="33"/>
      <c r="PE653" s="33"/>
      <c r="PF653" s="33"/>
      <c r="PG653" s="33"/>
      <c r="PH653" s="33"/>
      <c r="PI653" s="33"/>
      <c r="PJ653" s="33"/>
      <c r="PK653" s="33"/>
      <c r="PL653" s="33"/>
      <c r="PM653" s="33"/>
      <c r="PN653" s="33"/>
      <c r="PO653" s="33"/>
      <c r="PP653" s="33"/>
      <c r="PQ653" s="33"/>
      <c r="PR653" s="33"/>
      <c r="PS653" s="33"/>
      <c r="PT653" s="33"/>
      <c r="PU653" s="33"/>
      <c r="PV653" s="33"/>
      <c r="PW653" s="33"/>
      <c r="PX653" s="33"/>
      <c r="PY653" s="33"/>
      <c r="PZ653" s="33"/>
      <c r="QA653" s="33"/>
      <c r="QB653" s="33"/>
      <c r="QC653" s="33"/>
      <c r="QD653" s="33"/>
      <c r="QE653" s="33"/>
      <c r="QF653" s="33"/>
      <c r="QG653" s="33"/>
      <c r="QH653" s="33"/>
      <c r="QI653" s="33"/>
      <c r="QJ653" s="33"/>
      <c r="QK653" s="33"/>
      <c r="QL653" s="33"/>
      <c r="QM653" s="33"/>
    </row>
    <row r="654" spans="1:455" x14ac:dyDescent="0.2">
      <c r="A654" s="43" t="s">
        <v>35</v>
      </c>
      <c r="B654" s="41">
        <v>91.628894849999995</v>
      </c>
      <c r="C654" s="41">
        <v>84.168675969999995</v>
      </c>
      <c r="D654" s="41">
        <v>69.631505919999995</v>
      </c>
      <c r="E654" s="41">
        <v>75.758856750000007</v>
      </c>
      <c r="F654" s="41">
        <v>67.486834060000007</v>
      </c>
      <c r="G654" s="41">
        <v>59.564867280000001</v>
      </c>
      <c r="H654" s="41">
        <v>60.034965630000002</v>
      </c>
      <c r="I654" s="41">
        <v>55.626769420000002</v>
      </c>
      <c r="J654" s="41">
        <v>48.348777169999998</v>
      </c>
      <c r="K654" s="41">
        <v>47.554104590000001</v>
      </c>
      <c r="L654" s="41">
        <v>45.79397479</v>
      </c>
      <c r="M654" s="41">
        <v>55.49676702</v>
      </c>
      <c r="N654" s="41">
        <v>44.45872628</v>
      </c>
      <c r="O654" s="41">
        <v>41.392903689999997</v>
      </c>
      <c r="P654" s="41">
        <v>41.139291350000001</v>
      </c>
      <c r="Q654" s="41">
        <v>42.515941779999999</v>
      </c>
      <c r="R654" s="41">
        <v>36.830768560000003</v>
      </c>
      <c r="S654" s="41">
        <v>42.964185839999999</v>
      </c>
      <c r="T654" s="41">
        <v>42.886568169999997</v>
      </c>
      <c r="U654" s="41">
        <v>41.359886639999999</v>
      </c>
      <c r="V654" s="41">
        <v>35.41766106</v>
      </c>
      <c r="W654" s="41">
        <v>35.626664089999998</v>
      </c>
      <c r="X654" s="41">
        <v>77.193712000000005</v>
      </c>
      <c r="Y654" s="41">
        <v>83.423055009999999</v>
      </c>
      <c r="Z654" s="41">
        <v>62.831673739999999</v>
      </c>
      <c r="AA654" s="41">
        <v>69.763243099999997</v>
      </c>
      <c r="AB654" s="41">
        <v>69.073030119999999</v>
      </c>
      <c r="AC654" s="41">
        <v>66.175962170000005</v>
      </c>
      <c r="AD654" s="41">
        <v>51.230781069999999</v>
      </c>
      <c r="AE654" s="41">
        <v>45.808506080000001</v>
      </c>
      <c r="AF654" s="41">
        <v>53.550542470000003</v>
      </c>
      <c r="AG654" s="41">
        <v>46.332593500000002</v>
      </c>
      <c r="AH654" s="41">
        <v>47.86954154</v>
      </c>
      <c r="AI654" s="41">
        <v>44.68978147</v>
      </c>
      <c r="AJ654" s="41">
        <v>44.876121410000003</v>
      </c>
      <c r="AK654" s="41">
        <v>31.839518389999999</v>
      </c>
      <c r="AL654" s="41">
        <v>40.77901404</v>
      </c>
      <c r="AM654" s="41">
        <v>46.345556000000002</v>
      </c>
      <c r="AN654" s="41">
        <v>45.368293049999998</v>
      </c>
      <c r="AO654" s="41">
        <v>40.362292340000003</v>
      </c>
      <c r="AP654" s="41">
        <v>37.438290070000001</v>
      </c>
      <c r="AQ654" s="41">
        <v>39.897094150000001</v>
      </c>
      <c r="AR654" s="41">
        <v>34.817983660000003</v>
      </c>
      <c r="AS654" s="41">
        <v>32.424670669999998</v>
      </c>
      <c r="AT654" s="41">
        <v>103.01722171999999</v>
      </c>
      <c r="AU654" s="41">
        <v>83.918520810000004</v>
      </c>
      <c r="AV654" s="41">
        <v>80.464282350000005</v>
      </c>
      <c r="AW654" s="41">
        <v>76.378221679999996</v>
      </c>
      <c r="AX654" s="41">
        <v>68.491099289999994</v>
      </c>
      <c r="AY654" s="41">
        <v>60.388273120000001</v>
      </c>
      <c r="AZ654" s="41">
        <v>65.924858450000002</v>
      </c>
      <c r="BA654" s="41">
        <v>59.754295519999999</v>
      </c>
      <c r="BB654" s="41">
        <v>46.256363909999997</v>
      </c>
      <c r="BC654" s="41">
        <v>59.78550224</v>
      </c>
      <c r="BD654" s="41">
        <v>43.95472504</v>
      </c>
      <c r="BE654" s="41">
        <v>55.38667641</v>
      </c>
      <c r="BF654" s="41">
        <v>50.303627110000001</v>
      </c>
      <c r="BG654" s="41">
        <v>49.051147909999997</v>
      </c>
      <c r="BH654" s="41">
        <v>50.22641497</v>
      </c>
      <c r="BI654" s="41">
        <v>48.21412917</v>
      </c>
      <c r="BJ654" s="41">
        <v>42.160397529999997</v>
      </c>
      <c r="BK654" s="41">
        <v>43.762516640000001</v>
      </c>
      <c r="BL654" s="41">
        <v>43.182845710000002</v>
      </c>
      <c r="BM654" s="41">
        <v>45.830119740000001</v>
      </c>
      <c r="BN654" s="41">
        <v>41.785814260000002</v>
      </c>
      <c r="BO654" s="41">
        <v>30.417658039999999</v>
      </c>
      <c r="BP654" s="41">
        <v>85.123365989999996</v>
      </c>
      <c r="BQ654" s="41">
        <v>83.344624499999995</v>
      </c>
      <c r="BR654" s="41">
        <v>84.249618850000004</v>
      </c>
      <c r="BS654" s="41">
        <v>74.664970940000003</v>
      </c>
      <c r="BT654" s="41">
        <v>76.707823660000003</v>
      </c>
      <c r="BU654" s="41">
        <v>74.430148970000005</v>
      </c>
      <c r="BV654" s="41">
        <v>54.025445699999999</v>
      </c>
      <c r="BW654" s="41">
        <v>61.01723758</v>
      </c>
      <c r="BX654" s="41">
        <v>54.694415569999997</v>
      </c>
      <c r="BY654" s="41">
        <v>48.6411491</v>
      </c>
      <c r="BZ654" s="41">
        <v>52.958165659999999</v>
      </c>
      <c r="CA654" s="41">
        <v>52.802951090000001</v>
      </c>
      <c r="CB654" s="41">
        <v>55.585961179999998</v>
      </c>
      <c r="CC654" s="41">
        <v>40.941697840000003</v>
      </c>
      <c r="CD654" s="41">
        <v>50.681987909999997</v>
      </c>
      <c r="CE654" s="41">
        <v>46.86972334</v>
      </c>
      <c r="CF654" s="41">
        <v>38.901507240000001</v>
      </c>
      <c r="CG654" s="41">
        <v>48.814268499999997</v>
      </c>
      <c r="CH654" s="41">
        <v>37.241118409999999</v>
      </c>
      <c r="CI654" s="41">
        <v>49.215922810000002</v>
      </c>
      <c r="CJ654" s="41">
        <v>46.45304308</v>
      </c>
      <c r="CK654" s="41">
        <v>36.742455159999999</v>
      </c>
      <c r="CL654" s="33"/>
      <c r="CM654" s="33"/>
      <c r="CN654" s="33"/>
      <c r="CO654" s="33"/>
      <c r="CP654" s="33"/>
      <c r="CQ654" s="33"/>
      <c r="CR654" s="33"/>
      <c r="CS654" s="33"/>
      <c r="CT654" s="33"/>
      <c r="CU654" s="33"/>
      <c r="CV654" s="33"/>
      <c r="CW654" s="33"/>
      <c r="CX654" s="33"/>
      <c r="CY654" s="33"/>
      <c r="CZ654" s="33"/>
      <c r="DA654" s="33"/>
      <c r="DB654" s="33"/>
      <c r="DC654" s="33"/>
      <c r="DD654" s="33"/>
      <c r="DE654" s="33"/>
      <c r="DF654" s="33"/>
      <c r="DG654" s="33"/>
      <c r="DH654" s="33"/>
      <c r="DI654" s="33"/>
      <c r="DJ654" s="33"/>
      <c r="DK654" s="33"/>
      <c r="DL654" s="33"/>
      <c r="DM654" s="33"/>
      <c r="DN654" s="33"/>
      <c r="DO654" s="33"/>
      <c r="DP654" s="33"/>
      <c r="DQ654" s="33"/>
      <c r="DR654" s="33"/>
      <c r="DS654" s="33"/>
      <c r="DT654" s="33"/>
      <c r="DU654" s="33"/>
      <c r="DV654" s="33"/>
      <c r="DW654" s="33"/>
      <c r="DX654" s="33"/>
      <c r="DY654" s="33"/>
      <c r="DZ654" s="33"/>
      <c r="EA654" s="33"/>
      <c r="EB654" s="33"/>
      <c r="EC654" s="33"/>
      <c r="ED654" s="33"/>
      <c r="EE654" s="33"/>
      <c r="EF654" s="33"/>
      <c r="EG654" s="33"/>
      <c r="EH654" s="33"/>
      <c r="EI654" s="33"/>
      <c r="EJ654" s="33"/>
      <c r="EK654" s="33"/>
      <c r="EL654" s="33"/>
      <c r="EM654" s="33"/>
      <c r="EN654" s="33"/>
      <c r="EO654" s="33"/>
      <c r="EP654" s="33"/>
      <c r="EQ654" s="33"/>
      <c r="ER654" s="33"/>
      <c r="ES654" s="33"/>
      <c r="ET654" s="33"/>
      <c r="EU654" s="33"/>
      <c r="EV654" s="33"/>
      <c r="EW654" s="33"/>
      <c r="EX654" s="33"/>
      <c r="EY654" s="33"/>
      <c r="EZ654" s="33"/>
      <c r="FA654" s="33"/>
      <c r="FB654" s="33"/>
      <c r="FC654" s="33"/>
      <c r="FD654" s="33"/>
      <c r="FE654" s="33"/>
      <c r="FF654" s="33"/>
      <c r="FG654" s="33"/>
      <c r="FH654" s="33"/>
      <c r="FI654" s="33"/>
      <c r="FJ654" s="33"/>
      <c r="FK654" s="33"/>
      <c r="FL654" s="33"/>
      <c r="FM654" s="33"/>
      <c r="FN654" s="33"/>
      <c r="FO654" s="33"/>
      <c r="FP654" s="33"/>
      <c r="FQ654" s="33"/>
      <c r="FR654" s="33"/>
      <c r="FS654" s="33"/>
      <c r="FT654" s="33"/>
      <c r="FU654" s="33"/>
      <c r="FV654" s="33"/>
      <c r="FW654" s="33"/>
      <c r="FX654" s="33"/>
      <c r="FY654" s="33"/>
      <c r="FZ654" s="33"/>
      <c r="GA654" s="33"/>
      <c r="GB654" s="33"/>
      <c r="GC654" s="33"/>
      <c r="GD654" s="33"/>
      <c r="GE654" s="33"/>
      <c r="GF654" s="33"/>
      <c r="GG654" s="33"/>
      <c r="GH654" s="33"/>
      <c r="GI654" s="33"/>
      <c r="GJ654" s="33"/>
      <c r="GK654" s="33"/>
      <c r="GL654" s="33"/>
      <c r="GM654" s="33"/>
      <c r="GN654" s="33"/>
      <c r="GO654" s="33"/>
      <c r="GP654" s="33"/>
      <c r="GQ654" s="33"/>
      <c r="GR654" s="33"/>
      <c r="GS654" s="33"/>
      <c r="GT654" s="33"/>
      <c r="GU654" s="33"/>
      <c r="GV654" s="33"/>
      <c r="GW654" s="33"/>
      <c r="GX654" s="33"/>
      <c r="GY654" s="33"/>
      <c r="GZ654" s="33"/>
      <c r="HA654" s="33"/>
      <c r="HB654" s="33"/>
      <c r="HC654" s="33"/>
      <c r="HD654" s="33"/>
      <c r="HE654" s="33"/>
      <c r="HF654" s="33"/>
      <c r="HG654" s="33"/>
      <c r="HH654" s="33"/>
      <c r="HI654" s="33"/>
      <c r="HJ654" s="33"/>
      <c r="HK654" s="33"/>
      <c r="HL654" s="33"/>
      <c r="HM654" s="33"/>
      <c r="HN654" s="33"/>
      <c r="HO654" s="33"/>
      <c r="HP654" s="33"/>
      <c r="HQ654" s="33"/>
      <c r="HR654" s="33"/>
      <c r="HS654" s="33"/>
      <c r="HT654" s="33"/>
      <c r="HU654" s="33"/>
      <c r="HV654" s="33"/>
      <c r="HW654" s="33"/>
      <c r="HX654" s="33"/>
      <c r="HY654" s="33"/>
      <c r="HZ654" s="33"/>
      <c r="IA654" s="33"/>
      <c r="IB654" s="33"/>
      <c r="IC654" s="33"/>
      <c r="ID654" s="33"/>
      <c r="IE654" s="33"/>
      <c r="IF654" s="33"/>
      <c r="IG654" s="33"/>
      <c r="IH654" s="33"/>
      <c r="II654" s="33"/>
      <c r="IJ654" s="33"/>
      <c r="IK654" s="33"/>
      <c r="IL654" s="33"/>
      <c r="IM654" s="33"/>
      <c r="IN654" s="33"/>
      <c r="IO654" s="33"/>
      <c r="IP654" s="33"/>
      <c r="IQ654" s="33"/>
      <c r="IR654" s="33"/>
      <c r="IS654" s="33"/>
      <c r="IT654" s="33"/>
      <c r="IU654" s="33"/>
      <c r="IV654" s="33"/>
      <c r="IW654" s="33"/>
      <c r="IX654" s="33"/>
      <c r="IY654" s="33"/>
      <c r="IZ654" s="33"/>
      <c r="JA654" s="33"/>
      <c r="JB654" s="33"/>
      <c r="JC654" s="33"/>
      <c r="JD654" s="33"/>
      <c r="JE654" s="33"/>
      <c r="JF654" s="33"/>
      <c r="JG654" s="33"/>
      <c r="JH654" s="33"/>
      <c r="JI654" s="33"/>
      <c r="JJ654" s="33"/>
      <c r="JK654" s="33"/>
      <c r="JL654" s="33"/>
      <c r="JM654" s="33"/>
      <c r="JN654" s="33"/>
      <c r="JO654" s="33"/>
      <c r="JP654" s="33"/>
      <c r="JQ654" s="33"/>
      <c r="JR654" s="33"/>
      <c r="JS654" s="33"/>
      <c r="JT654" s="33"/>
      <c r="JU654" s="33"/>
      <c r="JV654" s="33"/>
      <c r="JW654" s="33"/>
      <c r="JX654" s="33"/>
      <c r="JY654" s="33"/>
      <c r="JZ654" s="33"/>
      <c r="KA654" s="33"/>
      <c r="KB654" s="33"/>
      <c r="KC654" s="33"/>
      <c r="KD654" s="33"/>
      <c r="KE654" s="33"/>
      <c r="KF654" s="33"/>
      <c r="KG654" s="33"/>
      <c r="KH654" s="33"/>
      <c r="KI654" s="33"/>
      <c r="KJ654" s="33"/>
      <c r="KK654" s="33"/>
      <c r="KL654" s="33"/>
      <c r="KM654" s="33"/>
      <c r="KN654" s="33"/>
      <c r="KO654" s="33"/>
      <c r="KP654" s="33"/>
      <c r="KQ654" s="33"/>
      <c r="KR654" s="33"/>
      <c r="KS654" s="33"/>
      <c r="KT654" s="33"/>
      <c r="KU654" s="33"/>
      <c r="KV654" s="33"/>
      <c r="KW654" s="33"/>
      <c r="KX654" s="33"/>
      <c r="KY654" s="33"/>
      <c r="KZ654" s="33"/>
      <c r="LA654" s="33"/>
      <c r="LB654" s="33"/>
      <c r="LC654" s="33"/>
      <c r="LD654" s="33"/>
      <c r="LE654" s="33"/>
      <c r="LF654" s="33"/>
      <c r="LG654" s="33"/>
      <c r="LH654" s="33"/>
      <c r="LI654" s="33"/>
      <c r="LJ654" s="33"/>
      <c r="LK654" s="33"/>
      <c r="LL654" s="33"/>
      <c r="LM654" s="33"/>
      <c r="LN654" s="33"/>
      <c r="LO654" s="33"/>
      <c r="LP654" s="33"/>
      <c r="LQ654" s="33"/>
      <c r="LR654" s="33"/>
      <c r="LS654" s="33"/>
      <c r="LT654" s="33"/>
      <c r="LU654" s="33"/>
      <c r="LV654" s="33"/>
      <c r="LW654" s="33"/>
      <c r="LX654" s="33"/>
      <c r="LY654" s="33"/>
      <c r="LZ654" s="33"/>
      <c r="MA654" s="33"/>
      <c r="MB654" s="33"/>
      <c r="MC654" s="33"/>
      <c r="MD654" s="33"/>
      <c r="ME654" s="33"/>
      <c r="MF654" s="33"/>
      <c r="MG654" s="33"/>
      <c r="MH654" s="33"/>
      <c r="MI654" s="33"/>
      <c r="MJ654" s="33"/>
      <c r="MK654" s="33"/>
      <c r="ML654" s="33"/>
      <c r="MM654" s="33"/>
      <c r="MN654" s="33"/>
      <c r="MO654" s="33"/>
      <c r="MP654" s="33"/>
      <c r="MQ654" s="33"/>
      <c r="MR654" s="33"/>
      <c r="MS654" s="33"/>
      <c r="MT654" s="33"/>
      <c r="MU654" s="33"/>
      <c r="MV654" s="33"/>
      <c r="MW654" s="33"/>
      <c r="MX654" s="33"/>
      <c r="MY654" s="33"/>
      <c r="MZ654" s="33"/>
      <c r="NA654" s="33"/>
      <c r="NB654" s="33"/>
      <c r="NC654" s="33"/>
      <c r="ND654" s="33"/>
      <c r="NE654" s="33"/>
      <c r="NF654" s="33"/>
      <c r="NG654" s="33"/>
      <c r="NH654" s="33"/>
      <c r="NI654" s="33"/>
      <c r="NJ654" s="33"/>
      <c r="NK654" s="33"/>
      <c r="NL654" s="33"/>
      <c r="NM654" s="33"/>
      <c r="NN654" s="33"/>
      <c r="NO654" s="33"/>
      <c r="NP654" s="33"/>
      <c r="NQ654" s="33"/>
      <c r="NR654" s="33"/>
      <c r="NS654" s="33"/>
      <c r="NT654" s="33"/>
      <c r="NU654" s="33"/>
      <c r="NV654" s="33"/>
      <c r="NW654" s="33"/>
      <c r="NX654" s="33"/>
      <c r="NY654" s="33"/>
      <c r="NZ654" s="33"/>
      <c r="OA654" s="33"/>
      <c r="OB654" s="33"/>
      <c r="OC654" s="33"/>
      <c r="OD654" s="33"/>
      <c r="OE654" s="33"/>
      <c r="OF654" s="33"/>
      <c r="OG654" s="33"/>
      <c r="OH654" s="33"/>
      <c r="OI654" s="33"/>
      <c r="OJ654" s="33"/>
      <c r="OK654" s="33"/>
      <c r="OL654" s="33"/>
      <c r="OM654" s="33"/>
      <c r="ON654" s="33"/>
      <c r="OO654" s="33"/>
      <c r="OP654" s="33"/>
      <c r="OQ654" s="33"/>
      <c r="OR654" s="33"/>
      <c r="OS654" s="33"/>
      <c r="OT654" s="33"/>
      <c r="OU654" s="33"/>
      <c r="OV654" s="33"/>
      <c r="OW654" s="33"/>
      <c r="OX654" s="33"/>
      <c r="OY654" s="33"/>
      <c r="OZ654" s="33"/>
      <c r="PA654" s="33"/>
      <c r="PB654" s="33"/>
      <c r="PC654" s="33"/>
      <c r="PD654" s="33"/>
      <c r="PE654" s="33"/>
      <c r="PF654" s="33"/>
      <c r="PG654" s="33"/>
      <c r="PH654" s="33"/>
      <c r="PI654" s="33"/>
      <c r="PJ654" s="33"/>
      <c r="PK654" s="33"/>
      <c r="PL654" s="33"/>
      <c r="PM654" s="33"/>
      <c r="PN654" s="33"/>
      <c r="PO654" s="33"/>
      <c r="PP654" s="33"/>
      <c r="PQ654" s="33"/>
      <c r="PR654" s="33"/>
      <c r="PS654" s="33"/>
      <c r="PT654" s="33"/>
      <c r="PU654" s="33"/>
      <c r="PV654" s="33"/>
      <c r="PW654" s="33"/>
      <c r="PX654" s="33"/>
      <c r="PY654" s="33"/>
      <c r="PZ654" s="33"/>
      <c r="QA654" s="33"/>
      <c r="QB654" s="33"/>
      <c r="QC654" s="33"/>
      <c r="QD654" s="33"/>
      <c r="QE654" s="33"/>
      <c r="QF654" s="33"/>
      <c r="QG654" s="33"/>
      <c r="QH654" s="33"/>
      <c r="QI654" s="33"/>
      <c r="QJ654" s="33"/>
      <c r="QK654" s="33"/>
      <c r="QL654" s="33"/>
      <c r="QM654" s="33"/>
    </row>
    <row r="655" spans="1:455" x14ac:dyDescent="0.2">
      <c r="A655" s="43" t="s">
        <v>36</v>
      </c>
      <c r="B655" s="41">
        <v>0</v>
      </c>
      <c r="C655" s="41">
        <v>0</v>
      </c>
      <c r="D655" s="41">
        <v>0</v>
      </c>
      <c r="E655" s="41">
        <v>0</v>
      </c>
      <c r="F655" s="41">
        <v>0</v>
      </c>
      <c r="G655" s="41">
        <v>0</v>
      </c>
      <c r="H655" s="41">
        <v>0</v>
      </c>
      <c r="I655" s="41">
        <v>0</v>
      </c>
      <c r="J655" s="41">
        <v>0</v>
      </c>
      <c r="K655" s="41">
        <v>0</v>
      </c>
      <c r="L655" s="41">
        <v>0</v>
      </c>
      <c r="M655" s="41">
        <v>0</v>
      </c>
      <c r="N655" s="41">
        <v>0</v>
      </c>
      <c r="O655" s="41">
        <v>0</v>
      </c>
      <c r="P655" s="41">
        <v>0</v>
      </c>
      <c r="Q655" s="41">
        <v>0</v>
      </c>
      <c r="R655" s="41">
        <v>0</v>
      </c>
      <c r="S655" s="41">
        <v>0</v>
      </c>
      <c r="T655" s="41">
        <v>0</v>
      </c>
      <c r="U655" s="41">
        <v>0</v>
      </c>
      <c r="V655" s="41">
        <v>0</v>
      </c>
      <c r="W655" s="41">
        <v>0</v>
      </c>
      <c r="X655" s="41">
        <v>0</v>
      </c>
      <c r="Y655" s="41">
        <v>0</v>
      </c>
      <c r="Z655" s="41">
        <v>0</v>
      </c>
      <c r="AA655" s="41">
        <v>0</v>
      </c>
      <c r="AB655" s="41">
        <v>0</v>
      </c>
      <c r="AC655" s="41">
        <v>0</v>
      </c>
      <c r="AD655" s="41">
        <v>0</v>
      </c>
      <c r="AE655" s="41">
        <v>0</v>
      </c>
      <c r="AF655" s="41">
        <v>0</v>
      </c>
      <c r="AG655" s="41">
        <v>0</v>
      </c>
      <c r="AH655" s="41">
        <v>0</v>
      </c>
      <c r="AI655" s="41">
        <v>0</v>
      </c>
      <c r="AJ655" s="41">
        <v>0</v>
      </c>
      <c r="AK655" s="41">
        <v>0</v>
      </c>
      <c r="AL655" s="41">
        <v>0</v>
      </c>
      <c r="AM655" s="41">
        <v>0</v>
      </c>
      <c r="AN655" s="41">
        <v>0</v>
      </c>
      <c r="AO655" s="41">
        <v>0</v>
      </c>
      <c r="AP655" s="41">
        <v>0</v>
      </c>
      <c r="AQ655" s="41">
        <v>0</v>
      </c>
      <c r="AR655" s="41">
        <v>0</v>
      </c>
      <c r="AS655" s="41">
        <v>0</v>
      </c>
      <c r="AT655" s="41">
        <v>0</v>
      </c>
      <c r="AU655" s="41">
        <v>0</v>
      </c>
      <c r="AV655" s="41">
        <v>0</v>
      </c>
      <c r="AW655" s="41">
        <v>0</v>
      </c>
      <c r="AX655" s="41">
        <v>0</v>
      </c>
      <c r="AY655" s="41">
        <v>0</v>
      </c>
      <c r="AZ655" s="41">
        <v>0</v>
      </c>
      <c r="BA655" s="41">
        <v>0</v>
      </c>
      <c r="BB655" s="41">
        <v>0</v>
      </c>
      <c r="BC655" s="41">
        <v>0</v>
      </c>
      <c r="BD655" s="41">
        <v>0</v>
      </c>
      <c r="BE655" s="41">
        <v>0</v>
      </c>
      <c r="BF655" s="41">
        <v>0</v>
      </c>
      <c r="BG655" s="41">
        <v>0</v>
      </c>
      <c r="BH655" s="41">
        <v>0</v>
      </c>
      <c r="BI655" s="41">
        <v>0</v>
      </c>
      <c r="BJ655" s="41">
        <v>0</v>
      </c>
      <c r="BK655" s="41">
        <v>0</v>
      </c>
      <c r="BL655" s="41">
        <v>0</v>
      </c>
      <c r="BM655" s="41">
        <v>0</v>
      </c>
      <c r="BN655" s="41">
        <v>0</v>
      </c>
      <c r="BO655" s="41">
        <v>0</v>
      </c>
      <c r="BP655" s="41">
        <v>0</v>
      </c>
      <c r="BQ655" s="41">
        <v>0</v>
      </c>
      <c r="BR655" s="41">
        <v>0</v>
      </c>
      <c r="BS655" s="41">
        <v>0</v>
      </c>
      <c r="BT655" s="41">
        <v>0</v>
      </c>
      <c r="BU655" s="41">
        <v>0</v>
      </c>
      <c r="BV655" s="41">
        <v>0</v>
      </c>
      <c r="BW655" s="41">
        <v>0</v>
      </c>
      <c r="BX655" s="41">
        <v>0</v>
      </c>
      <c r="BY655" s="41">
        <v>0</v>
      </c>
      <c r="BZ655" s="41">
        <v>0</v>
      </c>
      <c r="CA655" s="41">
        <v>0</v>
      </c>
      <c r="CB655" s="41">
        <v>0</v>
      </c>
      <c r="CC655" s="41">
        <v>0</v>
      </c>
      <c r="CD655" s="41">
        <v>0</v>
      </c>
      <c r="CE655" s="41">
        <v>0</v>
      </c>
      <c r="CF655" s="41">
        <v>0</v>
      </c>
      <c r="CG655" s="41">
        <v>0</v>
      </c>
      <c r="CH655" s="41">
        <v>0</v>
      </c>
      <c r="CI655" s="41">
        <v>0</v>
      </c>
      <c r="CJ655" s="41">
        <v>0</v>
      </c>
      <c r="CK655" s="41">
        <v>0</v>
      </c>
      <c r="CL655" s="33"/>
      <c r="CM655" s="33"/>
      <c r="CN655" s="33"/>
      <c r="CO655" s="33"/>
      <c r="CP655" s="33"/>
      <c r="CQ655" s="33"/>
      <c r="CR655" s="33"/>
      <c r="CS655" s="33"/>
      <c r="CT655" s="33"/>
      <c r="CU655" s="33"/>
      <c r="CV655" s="33"/>
      <c r="CW655" s="33"/>
      <c r="CX655" s="33"/>
      <c r="CY655" s="33"/>
      <c r="CZ655" s="33"/>
      <c r="DA655" s="33"/>
      <c r="DB655" s="33"/>
      <c r="DC655" s="33"/>
      <c r="DD655" s="33"/>
      <c r="DE655" s="33"/>
      <c r="DF655" s="33"/>
      <c r="DG655" s="33"/>
      <c r="DH655" s="33"/>
      <c r="DI655" s="33"/>
      <c r="DJ655" s="33"/>
      <c r="DK655" s="33"/>
      <c r="DL655" s="33"/>
      <c r="DM655" s="33"/>
      <c r="DN655" s="33"/>
      <c r="DO655" s="33"/>
      <c r="DP655" s="33"/>
      <c r="DQ655" s="33"/>
      <c r="DR655" s="33"/>
      <c r="DS655" s="33"/>
      <c r="DT655" s="33"/>
      <c r="DU655" s="33"/>
      <c r="DV655" s="33"/>
      <c r="DW655" s="33"/>
      <c r="DX655" s="33"/>
      <c r="DY655" s="33"/>
      <c r="DZ655" s="33"/>
      <c r="EA655" s="33"/>
      <c r="EB655" s="33"/>
      <c r="EC655" s="33"/>
      <c r="ED655" s="33"/>
      <c r="EE655" s="33"/>
      <c r="EF655" s="33"/>
      <c r="EG655" s="33"/>
      <c r="EH655" s="33"/>
      <c r="EI655" s="33"/>
      <c r="EJ655" s="33"/>
      <c r="EK655" s="33"/>
      <c r="EL655" s="33"/>
      <c r="EM655" s="33"/>
      <c r="EN655" s="33"/>
      <c r="EO655" s="33"/>
      <c r="EP655" s="33"/>
      <c r="EQ655" s="33"/>
      <c r="ER655" s="33"/>
      <c r="ES655" s="33"/>
      <c r="ET655" s="33"/>
      <c r="EU655" s="33"/>
      <c r="EV655" s="33"/>
      <c r="EW655" s="33"/>
      <c r="EX655" s="33"/>
      <c r="EY655" s="33"/>
      <c r="EZ655" s="33"/>
      <c r="FA655" s="33"/>
      <c r="FB655" s="33"/>
      <c r="FC655" s="33"/>
      <c r="FD655" s="33"/>
      <c r="FE655" s="33"/>
      <c r="FF655" s="33"/>
      <c r="FG655" s="33"/>
      <c r="FH655" s="33"/>
      <c r="FI655" s="33"/>
      <c r="FJ655" s="33"/>
      <c r="FK655" s="33"/>
      <c r="FL655" s="33"/>
      <c r="FM655" s="33"/>
      <c r="FN655" s="33"/>
      <c r="FO655" s="33"/>
      <c r="FP655" s="33"/>
      <c r="FQ655" s="33"/>
      <c r="FR655" s="33"/>
      <c r="FS655" s="33"/>
      <c r="FT655" s="33"/>
      <c r="FU655" s="33"/>
      <c r="FV655" s="33"/>
      <c r="FW655" s="33"/>
      <c r="FX655" s="33"/>
      <c r="FY655" s="33"/>
      <c r="FZ655" s="33"/>
      <c r="GA655" s="33"/>
      <c r="GB655" s="33"/>
      <c r="GC655" s="33"/>
      <c r="GD655" s="33"/>
      <c r="GE655" s="33"/>
      <c r="GF655" s="33"/>
      <c r="GG655" s="33"/>
      <c r="GH655" s="33"/>
      <c r="GI655" s="33"/>
      <c r="GJ655" s="33"/>
      <c r="GK655" s="33"/>
      <c r="GL655" s="33"/>
      <c r="GM655" s="33"/>
      <c r="GN655" s="33"/>
      <c r="GO655" s="33"/>
      <c r="GP655" s="33"/>
      <c r="GQ655" s="33"/>
      <c r="GR655" s="33"/>
      <c r="GS655" s="33"/>
      <c r="GT655" s="33"/>
      <c r="GU655" s="33"/>
      <c r="GV655" s="33"/>
      <c r="GW655" s="33"/>
      <c r="GX655" s="33"/>
      <c r="GY655" s="33"/>
      <c r="GZ655" s="33"/>
      <c r="HA655" s="33"/>
      <c r="HB655" s="33"/>
      <c r="HC655" s="33"/>
      <c r="HD655" s="33"/>
      <c r="HE655" s="33"/>
      <c r="HF655" s="33"/>
      <c r="HG655" s="33"/>
      <c r="HH655" s="33"/>
      <c r="HI655" s="33"/>
      <c r="HJ655" s="33"/>
      <c r="HK655" s="33"/>
      <c r="HL655" s="33"/>
      <c r="HM655" s="33"/>
      <c r="HN655" s="33"/>
      <c r="HO655" s="33"/>
      <c r="HP655" s="33"/>
      <c r="HQ655" s="33"/>
      <c r="HR655" s="33"/>
      <c r="HS655" s="33"/>
      <c r="HT655" s="33"/>
      <c r="HU655" s="33"/>
      <c r="HV655" s="33"/>
      <c r="HW655" s="33"/>
      <c r="HX655" s="33"/>
      <c r="HY655" s="33"/>
      <c r="HZ655" s="33"/>
      <c r="IA655" s="33"/>
      <c r="IB655" s="33"/>
      <c r="IC655" s="33"/>
      <c r="ID655" s="33"/>
      <c r="IE655" s="33"/>
      <c r="IF655" s="33"/>
      <c r="IG655" s="33"/>
      <c r="IH655" s="33"/>
      <c r="II655" s="33"/>
      <c r="IJ655" s="33"/>
      <c r="IK655" s="33"/>
      <c r="IL655" s="33"/>
      <c r="IM655" s="33"/>
      <c r="IN655" s="33"/>
      <c r="IO655" s="33"/>
      <c r="IP655" s="33"/>
      <c r="IQ655" s="33"/>
      <c r="IR655" s="33"/>
      <c r="IS655" s="33"/>
      <c r="IT655" s="33"/>
      <c r="IU655" s="33"/>
      <c r="IV655" s="33"/>
      <c r="IW655" s="33"/>
      <c r="IX655" s="33"/>
      <c r="IY655" s="33"/>
      <c r="IZ655" s="33"/>
      <c r="JA655" s="33"/>
      <c r="JB655" s="33"/>
      <c r="JC655" s="33"/>
      <c r="JD655" s="33"/>
      <c r="JE655" s="33"/>
      <c r="JF655" s="33"/>
      <c r="JG655" s="33"/>
      <c r="JH655" s="33"/>
      <c r="JI655" s="33"/>
      <c r="JJ655" s="33"/>
      <c r="JK655" s="33"/>
      <c r="JL655" s="33"/>
      <c r="JM655" s="33"/>
      <c r="JN655" s="33"/>
      <c r="JO655" s="33"/>
      <c r="JP655" s="33"/>
      <c r="JQ655" s="33"/>
      <c r="JR655" s="33"/>
      <c r="JS655" s="33"/>
      <c r="JT655" s="33"/>
      <c r="JU655" s="33"/>
      <c r="JV655" s="33"/>
      <c r="JW655" s="33"/>
      <c r="JX655" s="33"/>
      <c r="JY655" s="33"/>
      <c r="JZ655" s="33"/>
      <c r="KA655" s="33"/>
      <c r="KB655" s="33"/>
      <c r="KC655" s="33"/>
      <c r="KD655" s="33"/>
      <c r="KE655" s="33"/>
      <c r="KF655" s="33"/>
      <c r="KG655" s="33"/>
      <c r="KH655" s="33"/>
      <c r="KI655" s="33"/>
      <c r="KJ655" s="33"/>
      <c r="KK655" s="33"/>
      <c r="KL655" s="33"/>
      <c r="KM655" s="33"/>
      <c r="KN655" s="33"/>
      <c r="KO655" s="33"/>
      <c r="KP655" s="33"/>
      <c r="KQ655" s="33"/>
      <c r="KR655" s="33"/>
      <c r="KS655" s="33"/>
      <c r="KT655" s="33"/>
      <c r="KU655" s="33"/>
      <c r="KV655" s="33"/>
      <c r="KW655" s="33"/>
      <c r="KX655" s="33"/>
      <c r="KY655" s="33"/>
      <c r="KZ655" s="33"/>
      <c r="LA655" s="33"/>
      <c r="LB655" s="33"/>
      <c r="LC655" s="33"/>
      <c r="LD655" s="33"/>
      <c r="LE655" s="33"/>
      <c r="LF655" s="33"/>
      <c r="LG655" s="33"/>
      <c r="LH655" s="33"/>
      <c r="LI655" s="33"/>
      <c r="LJ655" s="33"/>
      <c r="LK655" s="33"/>
      <c r="LL655" s="33"/>
      <c r="LM655" s="33"/>
      <c r="LN655" s="33"/>
      <c r="LO655" s="33"/>
      <c r="LP655" s="33"/>
      <c r="LQ655" s="33"/>
      <c r="LR655" s="33"/>
      <c r="LS655" s="33"/>
      <c r="LT655" s="33"/>
      <c r="LU655" s="33"/>
      <c r="LV655" s="33"/>
      <c r="LW655" s="33"/>
      <c r="LX655" s="33"/>
      <c r="LY655" s="33"/>
      <c r="LZ655" s="33"/>
      <c r="MA655" s="33"/>
      <c r="MB655" s="33"/>
      <c r="MC655" s="33"/>
      <c r="MD655" s="33"/>
      <c r="ME655" s="33"/>
      <c r="MF655" s="33"/>
      <c r="MG655" s="33"/>
      <c r="MH655" s="33"/>
      <c r="MI655" s="33"/>
      <c r="MJ655" s="33"/>
      <c r="MK655" s="33"/>
      <c r="ML655" s="33"/>
      <c r="MM655" s="33"/>
      <c r="MN655" s="33"/>
      <c r="MO655" s="33"/>
      <c r="MP655" s="33"/>
      <c r="MQ655" s="33"/>
      <c r="MR655" s="33"/>
      <c r="MS655" s="33"/>
      <c r="MT655" s="33"/>
      <c r="MU655" s="33"/>
      <c r="MV655" s="33"/>
      <c r="MW655" s="33"/>
      <c r="MX655" s="33"/>
      <c r="MY655" s="33"/>
      <c r="MZ655" s="33"/>
      <c r="NA655" s="33"/>
      <c r="NB655" s="33"/>
      <c r="NC655" s="33"/>
      <c r="ND655" s="33"/>
      <c r="NE655" s="33"/>
      <c r="NF655" s="33"/>
      <c r="NG655" s="33"/>
      <c r="NH655" s="33"/>
      <c r="NI655" s="33"/>
      <c r="NJ655" s="33"/>
      <c r="NK655" s="33"/>
      <c r="NL655" s="33"/>
      <c r="NM655" s="33"/>
      <c r="NN655" s="33"/>
      <c r="NO655" s="33"/>
      <c r="NP655" s="33"/>
      <c r="NQ655" s="33"/>
      <c r="NR655" s="33"/>
      <c r="NS655" s="33"/>
      <c r="NT655" s="33"/>
      <c r="NU655" s="33"/>
      <c r="NV655" s="33"/>
      <c r="NW655" s="33"/>
      <c r="NX655" s="33"/>
      <c r="NY655" s="33"/>
      <c r="NZ655" s="33"/>
      <c r="OA655" s="33"/>
      <c r="OB655" s="33"/>
      <c r="OC655" s="33"/>
      <c r="OD655" s="33"/>
      <c r="OE655" s="33"/>
      <c r="OF655" s="33"/>
      <c r="OG655" s="33"/>
      <c r="OH655" s="33"/>
      <c r="OI655" s="33"/>
      <c r="OJ655" s="33"/>
      <c r="OK655" s="33"/>
      <c r="OL655" s="33"/>
      <c r="OM655" s="33"/>
      <c r="ON655" s="33"/>
      <c r="OO655" s="33"/>
      <c r="OP655" s="33"/>
      <c r="OQ655" s="33"/>
      <c r="OR655" s="33"/>
      <c r="OS655" s="33"/>
      <c r="OT655" s="33"/>
      <c r="OU655" s="33"/>
      <c r="OV655" s="33"/>
      <c r="OW655" s="33"/>
      <c r="OX655" s="33"/>
      <c r="OY655" s="33"/>
      <c r="OZ655" s="33"/>
      <c r="PA655" s="33"/>
      <c r="PB655" s="33"/>
      <c r="PC655" s="33"/>
      <c r="PD655" s="33"/>
      <c r="PE655" s="33"/>
      <c r="PF655" s="33"/>
      <c r="PG655" s="33"/>
      <c r="PH655" s="33"/>
      <c r="PI655" s="33"/>
      <c r="PJ655" s="33"/>
      <c r="PK655" s="33"/>
      <c r="PL655" s="33"/>
      <c r="PM655" s="33"/>
      <c r="PN655" s="33"/>
      <c r="PO655" s="33"/>
      <c r="PP655" s="33"/>
      <c r="PQ655" s="33"/>
      <c r="PR655" s="33"/>
      <c r="PS655" s="33"/>
      <c r="PT655" s="33"/>
      <c r="PU655" s="33"/>
      <c r="PV655" s="33"/>
      <c r="PW655" s="33"/>
      <c r="PX655" s="33"/>
      <c r="PY655" s="33"/>
      <c r="PZ655" s="33"/>
      <c r="QA655" s="33"/>
      <c r="QB655" s="33"/>
      <c r="QC655" s="33"/>
      <c r="QD655" s="33"/>
      <c r="QE655" s="33"/>
      <c r="QF655" s="33"/>
      <c r="QG655" s="33"/>
      <c r="QH655" s="33"/>
      <c r="QI655" s="33"/>
      <c r="QJ655" s="33"/>
      <c r="QK655" s="33"/>
      <c r="QL655" s="33"/>
      <c r="QM655" s="33"/>
    </row>
    <row r="656" spans="1:455" x14ac:dyDescent="0.2">
      <c r="A656" s="43" t="s">
        <v>37</v>
      </c>
      <c r="B656" s="41">
        <v>0</v>
      </c>
      <c r="C656" s="41">
        <v>0</v>
      </c>
      <c r="D656" s="41">
        <v>0</v>
      </c>
      <c r="E656" s="41">
        <v>0</v>
      </c>
      <c r="F656" s="41">
        <v>0</v>
      </c>
      <c r="G656" s="41">
        <v>0</v>
      </c>
      <c r="H656" s="41">
        <v>0</v>
      </c>
      <c r="I656" s="41">
        <v>0</v>
      </c>
      <c r="J656" s="41">
        <v>0</v>
      </c>
      <c r="K656" s="41">
        <v>0</v>
      </c>
      <c r="L656" s="41">
        <v>0</v>
      </c>
      <c r="M656" s="41">
        <v>0</v>
      </c>
      <c r="N656" s="41">
        <v>0</v>
      </c>
      <c r="O656" s="41">
        <v>0</v>
      </c>
      <c r="P656" s="41">
        <v>0</v>
      </c>
      <c r="Q656" s="41">
        <v>0</v>
      </c>
      <c r="R656" s="41">
        <v>0</v>
      </c>
      <c r="S656" s="41">
        <v>0</v>
      </c>
      <c r="T656" s="41">
        <v>0</v>
      </c>
      <c r="U656" s="41">
        <v>0</v>
      </c>
      <c r="V656" s="41">
        <v>0</v>
      </c>
      <c r="W656" s="41">
        <v>0</v>
      </c>
      <c r="X656" s="41">
        <v>0</v>
      </c>
      <c r="Y656" s="41">
        <v>0</v>
      </c>
      <c r="Z656" s="41">
        <v>0</v>
      </c>
      <c r="AA656" s="41">
        <v>0</v>
      </c>
      <c r="AB656" s="41">
        <v>0</v>
      </c>
      <c r="AC656" s="41">
        <v>0</v>
      </c>
      <c r="AD656" s="41">
        <v>0</v>
      </c>
      <c r="AE656" s="41">
        <v>0</v>
      </c>
      <c r="AF656" s="41">
        <v>0</v>
      </c>
      <c r="AG656" s="41">
        <v>0</v>
      </c>
      <c r="AH656" s="41">
        <v>0</v>
      </c>
      <c r="AI656" s="41">
        <v>0</v>
      </c>
      <c r="AJ656" s="41">
        <v>0</v>
      </c>
      <c r="AK656" s="41">
        <v>0</v>
      </c>
      <c r="AL656" s="41">
        <v>0</v>
      </c>
      <c r="AM656" s="41">
        <v>0</v>
      </c>
      <c r="AN656" s="41">
        <v>0</v>
      </c>
      <c r="AO656" s="41">
        <v>0</v>
      </c>
      <c r="AP656" s="41">
        <v>0</v>
      </c>
      <c r="AQ656" s="41">
        <v>0</v>
      </c>
      <c r="AR656" s="41">
        <v>0</v>
      </c>
      <c r="AS656" s="41">
        <v>0</v>
      </c>
      <c r="AT656" s="41">
        <v>0</v>
      </c>
      <c r="AU656" s="41">
        <v>0</v>
      </c>
      <c r="AV656" s="41">
        <v>0</v>
      </c>
      <c r="AW656" s="41">
        <v>0</v>
      </c>
      <c r="AX656" s="41">
        <v>0</v>
      </c>
      <c r="AY656" s="41">
        <v>0</v>
      </c>
      <c r="AZ656" s="41">
        <v>0</v>
      </c>
      <c r="BA656" s="41">
        <v>0</v>
      </c>
      <c r="BB656" s="41">
        <v>0</v>
      </c>
      <c r="BC656" s="41">
        <v>0</v>
      </c>
      <c r="BD656" s="41">
        <v>0</v>
      </c>
      <c r="BE656" s="41">
        <v>0</v>
      </c>
      <c r="BF656" s="41">
        <v>0</v>
      </c>
      <c r="BG656" s="41">
        <v>0</v>
      </c>
      <c r="BH656" s="41">
        <v>0</v>
      </c>
      <c r="BI656" s="41">
        <v>0</v>
      </c>
      <c r="BJ656" s="41">
        <v>0</v>
      </c>
      <c r="BK656" s="41">
        <v>0</v>
      </c>
      <c r="BL656" s="41">
        <v>0</v>
      </c>
      <c r="BM656" s="41">
        <v>0</v>
      </c>
      <c r="BN656" s="41">
        <v>0</v>
      </c>
      <c r="BO656" s="41">
        <v>0</v>
      </c>
      <c r="BP656" s="41">
        <v>0</v>
      </c>
      <c r="BQ656" s="41">
        <v>0</v>
      </c>
      <c r="BR656" s="41">
        <v>0</v>
      </c>
      <c r="BS656" s="41">
        <v>0</v>
      </c>
      <c r="BT656" s="41">
        <v>0</v>
      </c>
      <c r="BU656" s="41">
        <v>0</v>
      </c>
      <c r="BV656" s="41">
        <v>0</v>
      </c>
      <c r="BW656" s="41">
        <v>0</v>
      </c>
      <c r="BX656" s="41">
        <v>0</v>
      </c>
      <c r="BY656" s="41">
        <v>0</v>
      </c>
      <c r="BZ656" s="41">
        <v>0</v>
      </c>
      <c r="CA656" s="41">
        <v>0</v>
      </c>
      <c r="CB656" s="41">
        <v>0</v>
      </c>
      <c r="CC656" s="41">
        <v>0</v>
      </c>
      <c r="CD656" s="41">
        <v>0</v>
      </c>
      <c r="CE656" s="41">
        <v>0</v>
      </c>
      <c r="CF656" s="41">
        <v>0</v>
      </c>
      <c r="CG656" s="41">
        <v>0</v>
      </c>
      <c r="CH656" s="41">
        <v>0</v>
      </c>
      <c r="CI656" s="41">
        <v>0</v>
      </c>
      <c r="CJ656" s="41">
        <v>0</v>
      </c>
      <c r="CK656" s="41">
        <v>0</v>
      </c>
      <c r="CL656" s="33"/>
      <c r="CM656" s="33"/>
      <c r="CN656" s="33"/>
      <c r="CO656" s="33"/>
      <c r="CP656" s="33"/>
      <c r="CQ656" s="33"/>
      <c r="CR656" s="33"/>
      <c r="CS656" s="33"/>
      <c r="CT656" s="33"/>
      <c r="CU656" s="33"/>
      <c r="CV656" s="33"/>
      <c r="CW656" s="33"/>
      <c r="CX656" s="33"/>
      <c r="CY656" s="33"/>
      <c r="CZ656" s="33"/>
      <c r="DA656" s="33"/>
      <c r="DB656" s="33"/>
      <c r="DC656" s="33"/>
      <c r="DD656" s="33"/>
      <c r="DE656" s="33"/>
      <c r="DF656" s="33"/>
      <c r="DG656" s="33"/>
      <c r="DH656" s="33"/>
      <c r="DI656" s="33"/>
      <c r="DJ656" s="33"/>
      <c r="DK656" s="33"/>
      <c r="DL656" s="33"/>
      <c r="DM656" s="33"/>
      <c r="DN656" s="33"/>
      <c r="DO656" s="33"/>
      <c r="DP656" s="33"/>
      <c r="DQ656" s="33"/>
      <c r="DR656" s="33"/>
      <c r="DS656" s="33"/>
      <c r="DT656" s="33"/>
      <c r="DU656" s="33"/>
      <c r="DV656" s="33"/>
      <c r="DW656" s="33"/>
      <c r="DX656" s="33"/>
      <c r="DY656" s="33"/>
      <c r="DZ656" s="33"/>
      <c r="EA656" s="33"/>
      <c r="EB656" s="33"/>
      <c r="EC656" s="33"/>
      <c r="ED656" s="33"/>
      <c r="EE656" s="33"/>
      <c r="EF656" s="33"/>
      <c r="EG656" s="33"/>
      <c r="EH656" s="33"/>
      <c r="EI656" s="33"/>
      <c r="EJ656" s="33"/>
      <c r="EK656" s="33"/>
      <c r="EL656" s="33"/>
      <c r="EM656" s="33"/>
      <c r="EN656" s="33"/>
      <c r="EO656" s="33"/>
      <c r="EP656" s="33"/>
      <c r="EQ656" s="33"/>
      <c r="ER656" s="33"/>
      <c r="ES656" s="33"/>
      <c r="ET656" s="33"/>
      <c r="EU656" s="33"/>
      <c r="EV656" s="33"/>
      <c r="EW656" s="33"/>
      <c r="EX656" s="33"/>
      <c r="EY656" s="33"/>
      <c r="EZ656" s="33"/>
      <c r="FA656" s="33"/>
      <c r="FB656" s="33"/>
      <c r="FC656" s="33"/>
      <c r="FD656" s="33"/>
      <c r="FE656" s="33"/>
      <c r="FF656" s="33"/>
      <c r="FG656" s="33"/>
      <c r="FH656" s="33"/>
      <c r="FI656" s="33"/>
      <c r="FJ656" s="33"/>
      <c r="FK656" s="33"/>
      <c r="FL656" s="33"/>
      <c r="FM656" s="33"/>
      <c r="FN656" s="33"/>
      <c r="FO656" s="33"/>
      <c r="FP656" s="33"/>
      <c r="FQ656" s="33"/>
      <c r="FR656" s="33"/>
      <c r="FS656" s="33"/>
      <c r="FT656" s="33"/>
      <c r="FU656" s="33"/>
      <c r="FV656" s="33"/>
      <c r="FW656" s="33"/>
      <c r="FX656" s="33"/>
      <c r="FY656" s="33"/>
      <c r="FZ656" s="33"/>
      <c r="GA656" s="33"/>
      <c r="GB656" s="33"/>
      <c r="GC656" s="33"/>
      <c r="GD656" s="33"/>
      <c r="GE656" s="33"/>
      <c r="GF656" s="33"/>
      <c r="GG656" s="33"/>
      <c r="GH656" s="33"/>
      <c r="GI656" s="33"/>
      <c r="GJ656" s="33"/>
      <c r="GK656" s="33"/>
      <c r="GL656" s="33"/>
      <c r="GM656" s="33"/>
      <c r="GN656" s="33"/>
      <c r="GO656" s="33"/>
      <c r="GP656" s="33"/>
      <c r="GQ656" s="33"/>
      <c r="GR656" s="33"/>
      <c r="GS656" s="33"/>
      <c r="GT656" s="33"/>
      <c r="GU656" s="33"/>
      <c r="GV656" s="33"/>
      <c r="GW656" s="33"/>
      <c r="GX656" s="33"/>
      <c r="GY656" s="33"/>
      <c r="GZ656" s="33"/>
      <c r="HA656" s="33"/>
      <c r="HB656" s="33"/>
      <c r="HC656" s="33"/>
      <c r="HD656" s="33"/>
      <c r="HE656" s="33"/>
      <c r="HF656" s="33"/>
      <c r="HG656" s="33"/>
      <c r="HH656" s="33"/>
      <c r="HI656" s="33"/>
      <c r="HJ656" s="33"/>
      <c r="HK656" s="33"/>
      <c r="HL656" s="33"/>
      <c r="HM656" s="33"/>
      <c r="HN656" s="33"/>
      <c r="HO656" s="33"/>
      <c r="HP656" s="33"/>
      <c r="HQ656" s="33"/>
      <c r="HR656" s="33"/>
      <c r="HS656" s="33"/>
      <c r="HT656" s="33"/>
      <c r="HU656" s="33"/>
      <c r="HV656" s="33"/>
      <c r="HW656" s="33"/>
      <c r="HX656" s="33"/>
      <c r="HY656" s="33"/>
      <c r="HZ656" s="33"/>
      <c r="IA656" s="33"/>
      <c r="IB656" s="33"/>
      <c r="IC656" s="33"/>
      <c r="ID656" s="33"/>
      <c r="IE656" s="33"/>
      <c r="IF656" s="33"/>
      <c r="IG656" s="33"/>
      <c r="IH656" s="33"/>
      <c r="II656" s="33"/>
      <c r="IJ656" s="33"/>
      <c r="IK656" s="33"/>
      <c r="IL656" s="33"/>
      <c r="IM656" s="33"/>
      <c r="IN656" s="33"/>
      <c r="IO656" s="33"/>
      <c r="IP656" s="33"/>
      <c r="IQ656" s="33"/>
      <c r="IR656" s="33"/>
      <c r="IS656" s="33"/>
      <c r="IT656" s="33"/>
      <c r="IU656" s="33"/>
      <c r="IV656" s="33"/>
      <c r="IW656" s="33"/>
      <c r="IX656" s="33"/>
      <c r="IY656" s="33"/>
      <c r="IZ656" s="33"/>
      <c r="JA656" s="33"/>
      <c r="JB656" s="33"/>
      <c r="JC656" s="33"/>
      <c r="JD656" s="33"/>
      <c r="JE656" s="33"/>
      <c r="JF656" s="33"/>
      <c r="JG656" s="33"/>
      <c r="JH656" s="33"/>
      <c r="JI656" s="33"/>
      <c r="JJ656" s="33"/>
      <c r="JK656" s="33"/>
      <c r="JL656" s="33"/>
      <c r="JM656" s="33"/>
      <c r="JN656" s="33"/>
      <c r="JO656" s="33"/>
      <c r="JP656" s="33"/>
      <c r="JQ656" s="33"/>
      <c r="JR656" s="33"/>
      <c r="JS656" s="33"/>
      <c r="JT656" s="33"/>
      <c r="JU656" s="33"/>
      <c r="JV656" s="33"/>
      <c r="JW656" s="33"/>
      <c r="JX656" s="33"/>
      <c r="JY656" s="33"/>
      <c r="JZ656" s="33"/>
      <c r="KA656" s="33"/>
      <c r="KB656" s="33"/>
      <c r="KC656" s="33"/>
      <c r="KD656" s="33"/>
      <c r="KE656" s="33"/>
      <c r="KF656" s="33"/>
      <c r="KG656" s="33"/>
      <c r="KH656" s="33"/>
      <c r="KI656" s="33"/>
      <c r="KJ656" s="33"/>
      <c r="KK656" s="33"/>
      <c r="KL656" s="33"/>
      <c r="KM656" s="33"/>
      <c r="KN656" s="33"/>
      <c r="KO656" s="33"/>
      <c r="KP656" s="33"/>
      <c r="KQ656" s="33"/>
      <c r="KR656" s="33"/>
      <c r="KS656" s="33"/>
      <c r="KT656" s="33"/>
      <c r="KU656" s="33"/>
      <c r="KV656" s="33"/>
      <c r="KW656" s="33"/>
      <c r="KX656" s="33"/>
      <c r="KY656" s="33"/>
      <c r="KZ656" s="33"/>
      <c r="LA656" s="33"/>
      <c r="LB656" s="33"/>
      <c r="LC656" s="33"/>
      <c r="LD656" s="33"/>
      <c r="LE656" s="33"/>
      <c r="LF656" s="33"/>
      <c r="LG656" s="33"/>
      <c r="LH656" s="33"/>
      <c r="LI656" s="33"/>
      <c r="LJ656" s="33"/>
      <c r="LK656" s="33"/>
      <c r="LL656" s="33"/>
      <c r="LM656" s="33"/>
      <c r="LN656" s="33"/>
      <c r="LO656" s="33"/>
      <c r="LP656" s="33"/>
      <c r="LQ656" s="33"/>
      <c r="LR656" s="33"/>
      <c r="LS656" s="33"/>
      <c r="LT656" s="33"/>
      <c r="LU656" s="33"/>
      <c r="LV656" s="33"/>
      <c r="LW656" s="33"/>
      <c r="LX656" s="33"/>
      <c r="LY656" s="33"/>
      <c r="LZ656" s="33"/>
      <c r="MA656" s="33"/>
      <c r="MB656" s="33"/>
      <c r="MC656" s="33"/>
      <c r="MD656" s="33"/>
      <c r="ME656" s="33"/>
      <c r="MF656" s="33"/>
      <c r="MG656" s="33"/>
      <c r="MH656" s="33"/>
      <c r="MI656" s="33"/>
      <c r="MJ656" s="33"/>
      <c r="MK656" s="33"/>
      <c r="ML656" s="33"/>
      <c r="MM656" s="33"/>
      <c r="MN656" s="33"/>
      <c r="MO656" s="33"/>
      <c r="MP656" s="33"/>
      <c r="MQ656" s="33"/>
      <c r="MR656" s="33"/>
      <c r="MS656" s="33"/>
      <c r="MT656" s="33"/>
      <c r="MU656" s="33"/>
      <c r="MV656" s="33"/>
      <c r="MW656" s="33"/>
      <c r="MX656" s="33"/>
      <c r="MY656" s="33"/>
      <c r="MZ656" s="33"/>
      <c r="NA656" s="33"/>
      <c r="NB656" s="33"/>
      <c r="NC656" s="33"/>
      <c r="ND656" s="33"/>
      <c r="NE656" s="33"/>
      <c r="NF656" s="33"/>
      <c r="NG656" s="33"/>
      <c r="NH656" s="33"/>
      <c r="NI656" s="33"/>
      <c r="NJ656" s="33"/>
      <c r="NK656" s="33"/>
      <c r="NL656" s="33"/>
      <c r="NM656" s="33"/>
      <c r="NN656" s="33"/>
      <c r="NO656" s="33"/>
      <c r="NP656" s="33"/>
      <c r="NQ656" s="33"/>
      <c r="NR656" s="33"/>
      <c r="NS656" s="33"/>
      <c r="NT656" s="33"/>
      <c r="NU656" s="33"/>
      <c r="NV656" s="33"/>
      <c r="NW656" s="33"/>
      <c r="NX656" s="33"/>
      <c r="NY656" s="33"/>
      <c r="NZ656" s="33"/>
      <c r="OA656" s="33"/>
      <c r="OB656" s="33"/>
      <c r="OC656" s="33"/>
      <c r="OD656" s="33"/>
      <c r="OE656" s="33"/>
      <c r="OF656" s="33"/>
      <c r="OG656" s="33"/>
      <c r="OH656" s="33"/>
      <c r="OI656" s="33"/>
      <c r="OJ656" s="33"/>
      <c r="OK656" s="33"/>
      <c r="OL656" s="33"/>
      <c r="OM656" s="33"/>
      <c r="ON656" s="33"/>
      <c r="OO656" s="33"/>
      <c r="OP656" s="33"/>
      <c r="OQ656" s="33"/>
      <c r="OR656" s="33"/>
      <c r="OS656" s="33"/>
      <c r="OT656" s="33"/>
      <c r="OU656" s="33"/>
      <c r="OV656" s="33"/>
      <c r="OW656" s="33"/>
      <c r="OX656" s="33"/>
      <c r="OY656" s="33"/>
      <c r="OZ656" s="33"/>
      <c r="PA656" s="33"/>
      <c r="PB656" s="33"/>
      <c r="PC656" s="33"/>
      <c r="PD656" s="33"/>
      <c r="PE656" s="33"/>
      <c r="PF656" s="33"/>
      <c r="PG656" s="33"/>
      <c r="PH656" s="33"/>
      <c r="PI656" s="33"/>
      <c r="PJ656" s="33"/>
      <c r="PK656" s="33"/>
      <c r="PL656" s="33"/>
      <c r="PM656" s="33"/>
      <c r="PN656" s="33"/>
      <c r="PO656" s="33"/>
      <c r="PP656" s="33"/>
      <c r="PQ656" s="33"/>
      <c r="PR656" s="33"/>
      <c r="PS656" s="33"/>
      <c r="PT656" s="33"/>
      <c r="PU656" s="33"/>
      <c r="PV656" s="33"/>
      <c r="PW656" s="33"/>
      <c r="PX656" s="33"/>
      <c r="PY656" s="33"/>
      <c r="PZ656" s="33"/>
      <c r="QA656" s="33"/>
      <c r="QB656" s="33"/>
      <c r="QC656" s="33"/>
      <c r="QD656" s="33"/>
      <c r="QE656" s="33"/>
      <c r="QF656" s="33"/>
      <c r="QG656" s="33"/>
      <c r="QH656" s="33"/>
      <c r="QI656" s="33"/>
      <c r="QJ656" s="33"/>
      <c r="QK656" s="33"/>
      <c r="QL656" s="33"/>
      <c r="QM656" s="33"/>
    </row>
    <row r="657" spans="1:455" x14ac:dyDescent="0.2">
      <c r="A657" s="43" t="s">
        <v>38</v>
      </c>
      <c r="B657" s="41">
        <v>0</v>
      </c>
      <c r="C657" s="41">
        <v>0</v>
      </c>
      <c r="D657" s="41">
        <v>0</v>
      </c>
      <c r="E657" s="41">
        <v>0</v>
      </c>
      <c r="F657" s="41">
        <v>0</v>
      </c>
      <c r="G657" s="41">
        <v>0</v>
      </c>
      <c r="H657" s="41">
        <v>0</v>
      </c>
      <c r="I657" s="41">
        <v>0</v>
      </c>
      <c r="J657" s="41">
        <v>0</v>
      </c>
      <c r="K657" s="41">
        <v>0</v>
      </c>
      <c r="L657" s="41">
        <v>0</v>
      </c>
      <c r="M657" s="41">
        <v>0</v>
      </c>
      <c r="N657" s="41">
        <v>0</v>
      </c>
      <c r="O657" s="41">
        <v>0</v>
      </c>
      <c r="P657" s="41">
        <v>0</v>
      </c>
      <c r="Q657" s="41">
        <v>0</v>
      </c>
      <c r="R657" s="41">
        <v>0</v>
      </c>
      <c r="S657" s="41">
        <v>0</v>
      </c>
      <c r="T657" s="41">
        <v>0</v>
      </c>
      <c r="U657" s="41">
        <v>0</v>
      </c>
      <c r="V657" s="41">
        <v>0</v>
      </c>
      <c r="W657" s="41">
        <v>0</v>
      </c>
      <c r="X657" s="41">
        <v>0</v>
      </c>
      <c r="Y657" s="41">
        <v>0</v>
      </c>
      <c r="Z657" s="41">
        <v>0</v>
      </c>
      <c r="AA657" s="41">
        <v>0</v>
      </c>
      <c r="AB657" s="41">
        <v>0</v>
      </c>
      <c r="AC657" s="41">
        <v>0</v>
      </c>
      <c r="AD657" s="41">
        <v>0</v>
      </c>
      <c r="AE657" s="41">
        <v>0</v>
      </c>
      <c r="AF657" s="41">
        <v>0</v>
      </c>
      <c r="AG657" s="41">
        <v>0</v>
      </c>
      <c r="AH657" s="41">
        <v>0</v>
      </c>
      <c r="AI657" s="41">
        <v>0</v>
      </c>
      <c r="AJ657" s="41">
        <v>0</v>
      </c>
      <c r="AK657" s="41">
        <v>0</v>
      </c>
      <c r="AL657" s="41">
        <v>0</v>
      </c>
      <c r="AM657" s="41">
        <v>0</v>
      </c>
      <c r="AN657" s="41">
        <v>0</v>
      </c>
      <c r="AO657" s="41">
        <v>0</v>
      </c>
      <c r="AP657" s="41">
        <v>0</v>
      </c>
      <c r="AQ657" s="41">
        <v>0</v>
      </c>
      <c r="AR657" s="41">
        <v>0</v>
      </c>
      <c r="AS657" s="41">
        <v>0</v>
      </c>
      <c r="AT657" s="41">
        <v>0</v>
      </c>
      <c r="AU657" s="41">
        <v>0</v>
      </c>
      <c r="AV657" s="41">
        <v>0</v>
      </c>
      <c r="AW657" s="41">
        <v>0</v>
      </c>
      <c r="AX657" s="41">
        <v>0</v>
      </c>
      <c r="AY657" s="41">
        <v>0</v>
      </c>
      <c r="AZ657" s="41">
        <v>0</v>
      </c>
      <c r="BA657" s="41">
        <v>0</v>
      </c>
      <c r="BB657" s="41">
        <v>0</v>
      </c>
      <c r="BC657" s="41">
        <v>0</v>
      </c>
      <c r="BD657" s="41">
        <v>0</v>
      </c>
      <c r="BE657" s="41">
        <v>0</v>
      </c>
      <c r="BF657" s="41">
        <v>0</v>
      </c>
      <c r="BG657" s="41">
        <v>0</v>
      </c>
      <c r="BH657" s="41">
        <v>0</v>
      </c>
      <c r="BI657" s="41">
        <v>0</v>
      </c>
      <c r="BJ657" s="41">
        <v>0</v>
      </c>
      <c r="BK657" s="41">
        <v>0</v>
      </c>
      <c r="BL657" s="41">
        <v>0</v>
      </c>
      <c r="BM657" s="41">
        <v>0</v>
      </c>
      <c r="BN657" s="41">
        <v>0</v>
      </c>
      <c r="BO657" s="41">
        <v>0</v>
      </c>
      <c r="BP657" s="41">
        <v>0</v>
      </c>
      <c r="BQ657" s="41">
        <v>0</v>
      </c>
      <c r="BR657" s="41">
        <v>0</v>
      </c>
      <c r="BS657" s="41">
        <v>0</v>
      </c>
      <c r="BT657" s="41">
        <v>0</v>
      </c>
      <c r="BU657" s="41">
        <v>0</v>
      </c>
      <c r="BV657" s="41">
        <v>0</v>
      </c>
      <c r="BW657" s="41">
        <v>0</v>
      </c>
      <c r="BX657" s="41">
        <v>0</v>
      </c>
      <c r="BY657" s="41">
        <v>0</v>
      </c>
      <c r="BZ657" s="41">
        <v>0</v>
      </c>
      <c r="CA657" s="41">
        <v>0</v>
      </c>
      <c r="CB657" s="41">
        <v>0</v>
      </c>
      <c r="CC657" s="41">
        <v>0</v>
      </c>
      <c r="CD657" s="41">
        <v>0</v>
      </c>
      <c r="CE657" s="41">
        <v>0</v>
      </c>
      <c r="CF657" s="41">
        <v>0</v>
      </c>
      <c r="CG657" s="41">
        <v>0</v>
      </c>
      <c r="CH657" s="41">
        <v>0</v>
      </c>
      <c r="CI657" s="41">
        <v>0</v>
      </c>
      <c r="CJ657" s="41">
        <v>0</v>
      </c>
      <c r="CK657" s="41">
        <v>0</v>
      </c>
      <c r="CL657" s="33"/>
      <c r="CM657" s="33"/>
      <c r="CN657" s="33"/>
      <c r="CO657" s="33"/>
      <c r="CP657" s="33"/>
      <c r="CQ657" s="33"/>
      <c r="CR657" s="33"/>
      <c r="CS657" s="33"/>
      <c r="CT657" s="33"/>
      <c r="CU657" s="33"/>
      <c r="CV657" s="33"/>
      <c r="CW657" s="33"/>
      <c r="CX657" s="33"/>
      <c r="CY657" s="33"/>
      <c r="CZ657" s="33"/>
      <c r="DA657" s="33"/>
      <c r="DB657" s="33"/>
      <c r="DC657" s="33"/>
      <c r="DD657" s="33"/>
      <c r="DE657" s="33"/>
      <c r="DF657" s="33"/>
      <c r="DG657" s="33"/>
      <c r="DH657" s="33"/>
      <c r="DI657" s="33"/>
      <c r="DJ657" s="33"/>
      <c r="DK657" s="33"/>
      <c r="DL657" s="33"/>
      <c r="DM657" s="33"/>
      <c r="DN657" s="33"/>
      <c r="DO657" s="33"/>
      <c r="DP657" s="33"/>
      <c r="DQ657" s="33"/>
      <c r="DR657" s="33"/>
      <c r="DS657" s="33"/>
      <c r="DT657" s="33"/>
      <c r="DU657" s="33"/>
      <c r="DV657" s="33"/>
      <c r="DW657" s="33"/>
      <c r="DX657" s="33"/>
      <c r="DY657" s="33"/>
      <c r="DZ657" s="33"/>
      <c r="EA657" s="33"/>
      <c r="EB657" s="33"/>
      <c r="EC657" s="33"/>
      <c r="ED657" s="33"/>
      <c r="EE657" s="33"/>
      <c r="EF657" s="33"/>
      <c r="EG657" s="33"/>
      <c r="EH657" s="33"/>
      <c r="EI657" s="33"/>
      <c r="EJ657" s="33"/>
      <c r="EK657" s="33"/>
      <c r="EL657" s="33"/>
      <c r="EM657" s="33"/>
      <c r="EN657" s="33"/>
      <c r="EO657" s="33"/>
      <c r="EP657" s="33"/>
      <c r="EQ657" s="33"/>
      <c r="ER657" s="33"/>
      <c r="ES657" s="33"/>
      <c r="ET657" s="33"/>
      <c r="EU657" s="33"/>
      <c r="EV657" s="33"/>
      <c r="EW657" s="33"/>
      <c r="EX657" s="33"/>
      <c r="EY657" s="33"/>
      <c r="EZ657" s="33"/>
      <c r="FA657" s="33"/>
      <c r="FB657" s="33"/>
      <c r="FC657" s="33"/>
      <c r="FD657" s="33"/>
      <c r="FE657" s="33"/>
      <c r="FF657" s="33"/>
      <c r="FG657" s="33"/>
      <c r="FH657" s="33"/>
      <c r="FI657" s="33"/>
      <c r="FJ657" s="33"/>
      <c r="FK657" s="33"/>
      <c r="FL657" s="33"/>
      <c r="FM657" s="33"/>
      <c r="FN657" s="33"/>
      <c r="FO657" s="33"/>
      <c r="FP657" s="33"/>
      <c r="FQ657" s="33"/>
      <c r="FR657" s="33"/>
      <c r="FS657" s="33"/>
      <c r="FT657" s="33"/>
      <c r="FU657" s="33"/>
      <c r="FV657" s="33"/>
      <c r="FW657" s="33"/>
      <c r="FX657" s="33"/>
      <c r="FY657" s="33"/>
      <c r="FZ657" s="33"/>
      <c r="GA657" s="33"/>
      <c r="GB657" s="33"/>
      <c r="GC657" s="33"/>
      <c r="GD657" s="33"/>
      <c r="GE657" s="33"/>
      <c r="GF657" s="33"/>
      <c r="GG657" s="33"/>
      <c r="GH657" s="33"/>
      <c r="GI657" s="33"/>
      <c r="GJ657" s="33"/>
      <c r="GK657" s="33"/>
      <c r="GL657" s="33"/>
      <c r="GM657" s="33"/>
      <c r="GN657" s="33"/>
      <c r="GO657" s="33"/>
      <c r="GP657" s="33"/>
      <c r="GQ657" s="33"/>
      <c r="GR657" s="33"/>
      <c r="GS657" s="33"/>
      <c r="GT657" s="33"/>
      <c r="GU657" s="33"/>
      <c r="GV657" s="33"/>
      <c r="GW657" s="33"/>
      <c r="GX657" s="33"/>
      <c r="GY657" s="33"/>
      <c r="GZ657" s="33"/>
      <c r="HA657" s="33"/>
      <c r="HB657" s="33"/>
      <c r="HC657" s="33"/>
      <c r="HD657" s="33"/>
      <c r="HE657" s="33"/>
      <c r="HF657" s="33"/>
      <c r="HG657" s="33"/>
      <c r="HH657" s="33"/>
      <c r="HI657" s="33"/>
      <c r="HJ657" s="33"/>
      <c r="HK657" s="33"/>
      <c r="HL657" s="33"/>
      <c r="HM657" s="33"/>
      <c r="HN657" s="33"/>
      <c r="HO657" s="33"/>
      <c r="HP657" s="33"/>
      <c r="HQ657" s="33"/>
      <c r="HR657" s="33"/>
      <c r="HS657" s="33"/>
      <c r="HT657" s="33"/>
      <c r="HU657" s="33"/>
      <c r="HV657" s="33"/>
      <c r="HW657" s="33"/>
      <c r="HX657" s="33"/>
      <c r="HY657" s="33"/>
      <c r="HZ657" s="33"/>
      <c r="IA657" s="33"/>
      <c r="IB657" s="33"/>
      <c r="IC657" s="33"/>
      <c r="ID657" s="33"/>
      <c r="IE657" s="33"/>
      <c r="IF657" s="33"/>
      <c r="IG657" s="33"/>
      <c r="IH657" s="33"/>
      <c r="II657" s="33"/>
      <c r="IJ657" s="33"/>
      <c r="IK657" s="33"/>
      <c r="IL657" s="33"/>
      <c r="IM657" s="33"/>
      <c r="IN657" s="33"/>
      <c r="IO657" s="33"/>
      <c r="IP657" s="33"/>
      <c r="IQ657" s="33"/>
      <c r="IR657" s="33"/>
      <c r="IS657" s="33"/>
      <c r="IT657" s="33"/>
      <c r="IU657" s="33"/>
      <c r="IV657" s="33"/>
      <c r="IW657" s="33"/>
      <c r="IX657" s="33"/>
      <c r="IY657" s="33"/>
      <c r="IZ657" s="33"/>
      <c r="JA657" s="33"/>
      <c r="JB657" s="33"/>
      <c r="JC657" s="33"/>
      <c r="JD657" s="33"/>
      <c r="JE657" s="33"/>
      <c r="JF657" s="33"/>
      <c r="JG657" s="33"/>
      <c r="JH657" s="33"/>
      <c r="JI657" s="33"/>
      <c r="JJ657" s="33"/>
      <c r="JK657" s="33"/>
      <c r="JL657" s="33"/>
      <c r="JM657" s="33"/>
      <c r="JN657" s="33"/>
      <c r="JO657" s="33"/>
      <c r="JP657" s="33"/>
      <c r="JQ657" s="33"/>
      <c r="JR657" s="33"/>
      <c r="JS657" s="33"/>
      <c r="JT657" s="33"/>
      <c r="JU657" s="33"/>
      <c r="JV657" s="33"/>
      <c r="JW657" s="33"/>
      <c r="JX657" s="33"/>
      <c r="JY657" s="33"/>
      <c r="JZ657" s="33"/>
      <c r="KA657" s="33"/>
      <c r="KB657" s="33"/>
      <c r="KC657" s="33"/>
      <c r="KD657" s="33"/>
      <c r="KE657" s="33"/>
      <c r="KF657" s="33"/>
      <c r="KG657" s="33"/>
      <c r="KH657" s="33"/>
      <c r="KI657" s="33"/>
      <c r="KJ657" s="33"/>
      <c r="KK657" s="33"/>
      <c r="KL657" s="33"/>
      <c r="KM657" s="33"/>
      <c r="KN657" s="33"/>
      <c r="KO657" s="33"/>
      <c r="KP657" s="33"/>
      <c r="KQ657" s="33"/>
      <c r="KR657" s="33"/>
      <c r="KS657" s="33"/>
      <c r="KT657" s="33"/>
      <c r="KU657" s="33"/>
      <c r="KV657" s="33"/>
      <c r="KW657" s="33"/>
      <c r="KX657" s="33"/>
      <c r="KY657" s="33"/>
      <c r="KZ657" s="33"/>
      <c r="LA657" s="33"/>
      <c r="LB657" s="33"/>
      <c r="LC657" s="33"/>
      <c r="LD657" s="33"/>
      <c r="LE657" s="33"/>
      <c r="LF657" s="33"/>
      <c r="LG657" s="33"/>
      <c r="LH657" s="33"/>
      <c r="LI657" s="33"/>
      <c r="LJ657" s="33"/>
      <c r="LK657" s="33"/>
      <c r="LL657" s="33"/>
      <c r="LM657" s="33"/>
      <c r="LN657" s="33"/>
      <c r="LO657" s="33"/>
      <c r="LP657" s="33"/>
      <c r="LQ657" s="33"/>
      <c r="LR657" s="33"/>
      <c r="LS657" s="33"/>
      <c r="LT657" s="33"/>
      <c r="LU657" s="33"/>
      <c r="LV657" s="33"/>
      <c r="LW657" s="33"/>
      <c r="LX657" s="33"/>
      <c r="LY657" s="33"/>
      <c r="LZ657" s="33"/>
      <c r="MA657" s="33"/>
      <c r="MB657" s="33"/>
      <c r="MC657" s="33"/>
      <c r="MD657" s="33"/>
      <c r="ME657" s="33"/>
      <c r="MF657" s="33"/>
      <c r="MG657" s="33"/>
      <c r="MH657" s="33"/>
      <c r="MI657" s="33"/>
      <c r="MJ657" s="33"/>
      <c r="MK657" s="33"/>
      <c r="ML657" s="33"/>
      <c r="MM657" s="33"/>
      <c r="MN657" s="33"/>
      <c r="MO657" s="33"/>
      <c r="MP657" s="33"/>
      <c r="MQ657" s="33"/>
      <c r="MR657" s="33"/>
      <c r="MS657" s="33"/>
      <c r="MT657" s="33"/>
      <c r="MU657" s="33"/>
      <c r="MV657" s="33"/>
      <c r="MW657" s="33"/>
      <c r="MX657" s="33"/>
      <c r="MY657" s="33"/>
      <c r="MZ657" s="33"/>
      <c r="NA657" s="33"/>
      <c r="NB657" s="33"/>
      <c r="NC657" s="33"/>
      <c r="ND657" s="33"/>
      <c r="NE657" s="33"/>
      <c r="NF657" s="33"/>
      <c r="NG657" s="33"/>
      <c r="NH657" s="33"/>
      <c r="NI657" s="33"/>
      <c r="NJ657" s="33"/>
      <c r="NK657" s="33"/>
      <c r="NL657" s="33"/>
      <c r="NM657" s="33"/>
      <c r="NN657" s="33"/>
      <c r="NO657" s="33"/>
      <c r="NP657" s="33"/>
      <c r="NQ657" s="33"/>
      <c r="NR657" s="33"/>
      <c r="NS657" s="33"/>
      <c r="NT657" s="33"/>
      <c r="NU657" s="33"/>
      <c r="NV657" s="33"/>
      <c r="NW657" s="33"/>
      <c r="NX657" s="33"/>
      <c r="NY657" s="33"/>
      <c r="NZ657" s="33"/>
      <c r="OA657" s="33"/>
      <c r="OB657" s="33"/>
      <c r="OC657" s="33"/>
      <c r="OD657" s="33"/>
      <c r="OE657" s="33"/>
      <c r="OF657" s="33"/>
      <c r="OG657" s="33"/>
      <c r="OH657" s="33"/>
      <c r="OI657" s="33"/>
      <c r="OJ657" s="33"/>
      <c r="OK657" s="33"/>
      <c r="OL657" s="33"/>
      <c r="OM657" s="33"/>
      <c r="ON657" s="33"/>
      <c r="OO657" s="33"/>
      <c r="OP657" s="33"/>
      <c r="OQ657" s="33"/>
      <c r="OR657" s="33"/>
      <c r="OS657" s="33"/>
      <c r="OT657" s="33"/>
      <c r="OU657" s="33"/>
      <c r="OV657" s="33"/>
      <c r="OW657" s="33"/>
      <c r="OX657" s="33"/>
      <c r="OY657" s="33"/>
      <c r="OZ657" s="33"/>
      <c r="PA657" s="33"/>
      <c r="PB657" s="33"/>
      <c r="PC657" s="33"/>
      <c r="PD657" s="33"/>
      <c r="PE657" s="33"/>
      <c r="PF657" s="33"/>
      <c r="PG657" s="33"/>
      <c r="PH657" s="33"/>
      <c r="PI657" s="33"/>
      <c r="PJ657" s="33"/>
      <c r="PK657" s="33"/>
      <c r="PL657" s="33"/>
      <c r="PM657" s="33"/>
      <c r="PN657" s="33"/>
      <c r="PO657" s="33"/>
      <c r="PP657" s="33"/>
      <c r="PQ657" s="33"/>
      <c r="PR657" s="33"/>
      <c r="PS657" s="33"/>
      <c r="PT657" s="33"/>
      <c r="PU657" s="33"/>
      <c r="PV657" s="33"/>
      <c r="PW657" s="33"/>
      <c r="PX657" s="33"/>
      <c r="PY657" s="33"/>
      <c r="PZ657" s="33"/>
      <c r="QA657" s="33"/>
      <c r="QB657" s="33"/>
      <c r="QC657" s="33"/>
      <c r="QD657" s="33"/>
      <c r="QE657" s="33"/>
      <c r="QF657" s="33"/>
      <c r="QG657" s="33"/>
      <c r="QH657" s="33"/>
      <c r="QI657" s="33"/>
      <c r="QJ657" s="33"/>
      <c r="QK657" s="33"/>
      <c r="QL657" s="33"/>
      <c r="QM657" s="33"/>
    </row>
    <row r="658" spans="1:455" x14ac:dyDescent="0.2">
      <c r="A658" s="43" t="s">
        <v>39</v>
      </c>
      <c r="B658" s="41">
        <v>0</v>
      </c>
      <c r="C658" s="41">
        <v>0</v>
      </c>
      <c r="D658" s="41">
        <v>0</v>
      </c>
      <c r="E658" s="41">
        <v>0</v>
      </c>
      <c r="F658" s="41">
        <v>0</v>
      </c>
      <c r="G658" s="41">
        <v>0</v>
      </c>
      <c r="H658" s="41">
        <v>0</v>
      </c>
      <c r="I658" s="41">
        <v>0</v>
      </c>
      <c r="J658" s="41">
        <v>0</v>
      </c>
      <c r="K658" s="41">
        <v>0</v>
      </c>
      <c r="L658" s="41">
        <v>0</v>
      </c>
      <c r="M658" s="41">
        <v>0</v>
      </c>
      <c r="N658" s="41">
        <v>0</v>
      </c>
      <c r="O658" s="41">
        <v>0</v>
      </c>
      <c r="P658" s="41">
        <v>0</v>
      </c>
      <c r="Q658" s="41">
        <v>0</v>
      </c>
      <c r="R658" s="41">
        <v>0</v>
      </c>
      <c r="S658" s="41">
        <v>0</v>
      </c>
      <c r="T658" s="41">
        <v>0</v>
      </c>
      <c r="U658" s="41">
        <v>0</v>
      </c>
      <c r="V658" s="41">
        <v>0</v>
      </c>
      <c r="W658" s="41">
        <v>0</v>
      </c>
      <c r="X658" s="41">
        <v>0</v>
      </c>
      <c r="Y658" s="41">
        <v>0</v>
      </c>
      <c r="Z658" s="41">
        <v>0</v>
      </c>
      <c r="AA658" s="41">
        <v>0</v>
      </c>
      <c r="AB658" s="41">
        <v>0</v>
      </c>
      <c r="AC658" s="41">
        <v>0</v>
      </c>
      <c r="AD658" s="41">
        <v>0</v>
      </c>
      <c r="AE658" s="41">
        <v>0</v>
      </c>
      <c r="AF658" s="41">
        <v>0</v>
      </c>
      <c r="AG658" s="41">
        <v>0</v>
      </c>
      <c r="AH658" s="41">
        <v>0</v>
      </c>
      <c r="AI658" s="41">
        <v>0</v>
      </c>
      <c r="AJ658" s="41">
        <v>0</v>
      </c>
      <c r="AK658" s="41">
        <v>0</v>
      </c>
      <c r="AL658" s="41">
        <v>0</v>
      </c>
      <c r="AM658" s="41">
        <v>0</v>
      </c>
      <c r="AN658" s="41">
        <v>0</v>
      </c>
      <c r="AO658" s="41">
        <v>0</v>
      </c>
      <c r="AP658" s="41">
        <v>0</v>
      </c>
      <c r="AQ658" s="41">
        <v>0</v>
      </c>
      <c r="AR658" s="41">
        <v>0</v>
      </c>
      <c r="AS658" s="41">
        <v>0</v>
      </c>
      <c r="AT658" s="41">
        <v>0</v>
      </c>
      <c r="AU658" s="41">
        <v>0</v>
      </c>
      <c r="AV658" s="41">
        <v>0</v>
      </c>
      <c r="AW658" s="41">
        <v>0</v>
      </c>
      <c r="AX658" s="41">
        <v>0</v>
      </c>
      <c r="AY658" s="41">
        <v>0</v>
      </c>
      <c r="AZ658" s="41">
        <v>0</v>
      </c>
      <c r="BA658" s="41">
        <v>0</v>
      </c>
      <c r="BB658" s="41">
        <v>0</v>
      </c>
      <c r="BC658" s="41">
        <v>0</v>
      </c>
      <c r="BD658" s="41">
        <v>0</v>
      </c>
      <c r="BE658" s="41">
        <v>0</v>
      </c>
      <c r="BF658" s="41">
        <v>0</v>
      </c>
      <c r="BG658" s="41">
        <v>0</v>
      </c>
      <c r="BH658" s="41">
        <v>0</v>
      </c>
      <c r="BI658" s="41">
        <v>0</v>
      </c>
      <c r="BJ658" s="41">
        <v>0</v>
      </c>
      <c r="BK658" s="41">
        <v>0</v>
      </c>
      <c r="BL658" s="41">
        <v>0</v>
      </c>
      <c r="BM658" s="41">
        <v>0</v>
      </c>
      <c r="BN658" s="41">
        <v>0</v>
      </c>
      <c r="BO658" s="41">
        <v>0</v>
      </c>
      <c r="BP658" s="41">
        <v>0</v>
      </c>
      <c r="BQ658" s="41">
        <v>0</v>
      </c>
      <c r="BR658" s="41">
        <v>0</v>
      </c>
      <c r="BS658" s="41">
        <v>0</v>
      </c>
      <c r="BT658" s="41">
        <v>0</v>
      </c>
      <c r="BU658" s="41">
        <v>0</v>
      </c>
      <c r="BV658" s="41">
        <v>0</v>
      </c>
      <c r="BW658" s="41">
        <v>0</v>
      </c>
      <c r="BX658" s="41">
        <v>0</v>
      </c>
      <c r="BY658" s="41">
        <v>0</v>
      </c>
      <c r="BZ658" s="41">
        <v>0</v>
      </c>
      <c r="CA658" s="41">
        <v>0</v>
      </c>
      <c r="CB658" s="41">
        <v>0</v>
      </c>
      <c r="CC658" s="41">
        <v>0</v>
      </c>
      <c r="CD658" s="41">
        <v>0</v>
      </c>
      <c r="CE658" s="41">
        <v>0</v>
      </c>
      <c r="CF658" s="41">
        <v>0</v>
      </c>
      <c r="CG658" s="41">
        <v>0</v>
      </c>
      <c r="CH658" s="41">
        <v>0</v>
      </c>
      <c r="CI658" s="41">
        <v>0</v>
      </c>
      <c r="CJ658" s="41">
        <v>0</v>
      </c>
      <c r="CK658" s="41">
        <v>0</v>
      </c>
      <c r="CL658" s="33"/>
      <c r="CM658" s="33"/>
      <c r="CN658" s="33"/>
      <c r="CO658" s="33"/>
      <c r="CP658" s="33"/>
      <c r="CQ658" s="33"/>
      <c r="CR658" s="33"/>
      <c r="CS658" s="33"/>
      <c r="CT658" s="33"/>
      <c r="CU658" s="33"/>
      <c r="CV658" s="33"/>
      <c r="CW658" s="33"/>
      <c r="CX658" s="33"/>
      <c r="CY658" s="33"/>
      <c r="CZ658" s="33"/>
      <c r="DA658" s="33"/>
      <c r="DB658" s="33"/>
      <c r="DC658" s="33"/>
      <c r="DD658" s="33"/>
      <c r="DE658" s="33"/>
      <c r="DF658" s="33"/>
      <c r="DG658" s="33"/>
      <c r="DH658" s="33"/>
      <c r="DI658" s="33"/>
      <c r="DJ658" s="33"/>
      <c r="DK658" s="33"/>
      <c r="DL658" s="33"/>
      <c r="DM658" s="33"/>
      <c r="DN658" s="33"/>
      <c r="DO658" s="33"/>
      <c r="DP658" s="33"/>
      <c r="DQ658" s="33"/>
      <c r="DR658" s="33"/>
      <c r="DS658" s="33"/>
      <c r="DT658" s="33"/>
      <c r="DU658" s="33"/>
      <c r="DV658" s="33"/>
      <c r="DW658" s="33"/>
      <c r="DX658" s="33"/>
      <c r="DY658" s="33"/>
      <c r="DZ658" s="33"/>
      <c r="EA658" s="33"/>
      <c r="EB658" s="33"/>
      <c r="EC658" s="33"/>
      <c r="ED658" s="33"/>
      <c r="EE658" s="33"/>
      <c r="EF658" s="33"/>
      <c r="EG658" s="33"/>
      <c r="EH658" s="33"/>
      <c r="EI658" s="33"/>
      <c r="EJ658" s="33"/>
      <c r="EK658" s="33"/>
      <c r="EL658" s="33"/>
      <c r="EM658" s="33"/>
      <c r="EN658" s="33"/>
      <c r="EO658" s="33"/>
      <c r="EP658" s="33"/>
      <c r="EQ658" s="33"/>
      <c r="ER658" s="33"/>
      <c r="ES658" s="33"/>
      <c r="ET658" s="33"/>
      <c r="EU658" s="33"/>
      <c r="EV658" s="33"/>
      <c r="EW658" s="33"/>
      <c r="EX658" s="33"/>
      <c r="EY658" s="33"/>
      <c r="EZ658" s="33"/>
      <c r="FA658" s="33"/>
      <c r="FB658" s="33"/>
      <c r="FC658" s="33"/>
      <c r="FD658" s="33"/>
      <c r="FE658" s="33"/>
      <c r="FF658" s="33"/>
      <c r="FG658" s="33"/>
      <c r="FH658" s="33"/>
      <c r="FI658" s="33"/>
      <c r="FJ658" s="33"/>
      <c r="FK658" s="33"/>
      <c r="FL658" s="33"/>
      <c r="FM658" s="33"/>
      <c r="FN658" s="33"/>
      <c r="FO658" s="33"/>
      <c r="FP658" s="33"/>
      <c r="FQ658" s="33"/>
      <c r="FR658" s="33"/>
      <c r="FS658" s="33"/>
      <c r="FT658" s="33"/>
      <c r="FU658" s="33"/>
      <c r="FV658" s="33"/>
      <c r="FW658" s="33"/>
      <c r="FX658" s="33"/>
      <c r="FY658" s="33"/>
      <c r="FZ658" s="33"/>
      <c r="GA658" s="33"/>
      <c r="GB658" s="33"/>
      <c r="GC658" s="33"/>
      <c r="GD658" s="33"/>
      <c r="GE658" s="33"/>
      <c r="GF658" s="33"/>
      <c r="GG658" s="33"/>
      <c r="GH658" s="33"/>
      <c r="GI658" s="33"/>
      <c r="GJ658" s="33"/>
      <c r="GK658" s="33"/>
      <c r="GL658" s="33"/>
      <c r="GM658" s="33"/>
      <c r="GN658" s="33"/>
      <c r="GO658" s="33"/>
      <c r="GP658" s="33"/>
      <c r="GQ658" s="33"/>
      <c r="GR658" s="33"/>
      <c r="GS658" s="33"/>
      <c r="GT658" s="33"/>
      <c r="GU658" s="33"/>
      <c r="GV658" s="33"/>
      <c r="GW658" s="33"/>
      <c r="GX658" s="33"/>
      <c r="GY658" s="33"/>
      <c r="GZ658" s="33"/>
      <c r="HA658" s="33"/>
      <c r="HB658" s="33"/>
      <c r="HC658" s="33"/>
      <c r="HD658" s="33"/>
      <c r="HE658" s="33"/>
      <c r="HF658" s="33"/>
      <c r="HG658" s="33"/>
      <c r="HH658" s="33"/>
      <c r="HI658" s="33"/>
      <c r="HJ658" s="33"/>
      <c r="HK658" s="33"/>
      <c r="HL658" s="33"/>
      <c r="HM658" s="33"/>
      <c r="HN658" s="33"/>
      <c r="HO658" s="33"/>
      <c r="HP658" s="33"/>
      <c r="HQ658" s="33"/>
      <c r="HR658" s="33"/>
      <c r="HS658" s="33"/>
      <c r="HT658" s="33"/>
      <c r="HU658" s="33"/>
      <c r="HV658" s="33"/>
      <c r="HW658" s="33"/>
      <c r="HX658" s="33"/>
      <c r="HY658" s="33"/>
      <c r="HZ658" s="33"/>
      <c r="IA658" s="33"/>
      <c r="IB658" s="33"/>
      <c r="IC658" s="33"/>
      <c r="ID658" s="33"/>
      <c r="IE658" s="33"/>
      <c r="IF658" s="33"/>
      <c r="IG658" s="33"/>
      <c r="IH658" s="33"/>
      <c r="II658" s="33"/>
      <c r="IJ658" s="33"/>
      <c r="IK658" s="33"/>
      <c r="IL658" s="33"/>
      <c r="IM658" s="33"/>
      <c r="IN658" s="33"/>
      <c r="IO658" s="33"/>
      <c r="IP658" s="33"/>
      <c r="IQ658" s="33"/>
      <c r="IR658" s="33"/>
      <c r="IS658" s="33"/>
      <c r="IT658" s="33"/>
      <c r="IU658" s="33"/>
      <c r="IV658" s="33"/>
      <c r="IW658" s="33"/>
      <c r="IX658" s="33"/>
      <c r="IY658" s="33"/>
      <c r="IZ658" s="33"/>
      <c r="JA658" s="33"/>
      <c r="JB658" s="33"/>
      <c r="JC658" s="33"/>
      <c r="JD658" s="33"/>
      <c r="JE658" s="33"/>
      <c r="JF658" s="33"/>
      <c r="JG658" s="33"/>
      <c r="JH658" s="33"/>
      <c r="JI658" s="33"/>
      <c r="JJ658" s="33"/>
      <c r="JK658" s="33"/>
      <c r="JL658" s="33"/>
      <c r="JM658" s="33"/>
      <c r="JN658" s="33"/>
      <c r="JO658" s="33"/>
      <c r="JP658" s="33"/>
      <c r="JQ658" s="33"/>
      <c r="JR658" s="33"/>
      <c r="JS658" s="33"/>
      <c r="JT658" s="33"/>
      <c r="JU658" s="33"/>
      <c r="JV658" s="33"/>
      <c r="JW658" s="33"/>
      <c r="JX658" s="33"/>
      <c r="JY658" s="33"/>
      <c r="JZ658" s="33"/>
      <c r="KA658" s="33"/>
      <c r="KB658" s="33"/>
      <c r="KC658" s="33"/>
      <c r="KD658" s="33"/>
      <c r="KE658" s="33"/>
      <c r="KF658" s="33"/>
      <c r="KG658" s="33"/>
      <c r="KH658" s="33"/>
      <c r="KI658" s="33"/>
      <c r="KJ658" s="33"/>
      <c r="KK658" s="33"/>
      <c r="KL658" s="33"/>
      <c r="KM658" s="33"/>
      <c r="KN658" s="33"/>
      <c r="KO658" s="33"/>
      <c r="KP658" s="33"/>
      <c r="KQ658" s="33"/>
      <c r="KR658" s="33"/>
      <c r="KS658" s="33"/>
      <c r="KT658" s="33"/>
      <c r="KU658" s="33"/>
      <c r="KV658" s="33"/>
      <c r="KW658" s="33"/>
      <c r="KX658" s="33"/>
      <c r="KY658" s="33"/>
      <c r="KZ658" s="33"/>
      <c r="LA658" s="33"/>
      <c r="LB658" s="33"/>
      <c r="LC658" s="33"/>
      <c r="LD658" s="33"/>
      <c r="LE658" s="33"/>
      <c r="LF658" s="33"/>
      <c r="LG658" s="33"/>
      <c r="LH658" s="33"/>
      <c r="LI658" s="33"/>
      <c r="LJ658" s="33"/>
      <c r="LK658" s="33"/>
      <c r="LL658" s="33"/>
      <c r="LM658" s="33"/>
      <c r="LN658" s="33"/>
      <c r="LO658" s="33"/>
      <c r="LP658" s="33"/>
      <c r="LQ658" s="33"/>
      <c r="LR658" s="33"/>
      <c r="LS658" s="33"/>
      <c r="LT658" s="33"/>
      <c r="LU658" s="33"/>
      <c r="LV658" s="33"/>
      <c r="LW658" s="33"/>
      <c r="LX658" s="33"/>
      <c r="LY658" s="33"/>
      <c r="LZ658" s="33"/>
      <c r="MA658" s="33"/>
      <c r="MB658" s="33"/>
      <c r="MC658" s="33"/>
      <c r="MD658" s="33"/>
      <c r="ME658" s="33"/>
      <c r="MF658" s="33"/>
      <c r="MG658" s="33"/>
      <c r="MH658" s="33"/>
      <c r="MI658" s="33"/>
      <c r="MJ658" s="33"/>
      <c r="MK658" s="33"/>
      <c r="ML658" s="33"/>
      <c r="MM658" s="33"/>
      <c r="MN658" s="33"/>
      <c r="MO658" s="33"/>
      <c r="MP658" s="33"/>
      <c r="MQ658" s="33"/>
      <c r="MR658" s="33"/>
      <c r="MS658" s="33"/>
      <c r="MT658" s="33"/>
      <c r="MU658" s="33"/>
      <c r="MV658" s="33"/>
      <c r="MW658" s="33"/>
      <c r="MX658" s="33"/>
      <c r="MY658" s="33"/>
      <c r="MZ658" s="33"/>
      <c r="NA658" s="33"/>
      <c r="NB658" s="33"/>
      <c r="NC658" s="33"/>
      <c r="ND658" s="33"/>
      <c r="NE658" s="33"/>
      <c r="NF658" s="33"/>
      <c r="NG658" s="33"/>
      <c r="NH658" s="33"/>
      <c r="NI658" s="33"/>
      <c r="NJ658" s="33"/>
      <c r="NK658" s="33"/>
      <c r="NL658" s="33"/>
      <c r="NM658" s="33"/>
      <c r="NN658" s="33"/>
      <c r="NO658" s="33"/>
      <c r="NP658" s="33"/>
      <c r="NQ658" s="33"/>
      <c r="NR658" s="33"/>
      <c r="NS658" s="33"/>
      <c r="NT658" s="33"/>
      <c r="NU658" s="33"/>
      <c r="NV658" s="33"/>
      <c r="NW658" s="33"/>
      <c r="NX658" s="33"/>
      <c r="NY658" s="33"/>
      <c r="NZ658" s="33"/>
      <c r="OA658" s="33"/>
      <c r="OB658" s="33"/>
      <c r="OC658" s="33"/>
      <c r="OD658" s="33"/>
      <c r="OE658" s="33"/>
      <c r="OF658" s="33"/>
      <c r="OG658" s="33"/>
      <c r="OH658" s="33"/>
      <c r="OI658" s="33"/>
      <c r="OJ658" s="33"/>
      <c r="OK658" s="33"/>
      <c r="OL658" s="33"/>
      <c r="OM658" s="33"/>
      <c r="ON658" s="33"/>
      <c r="OO658" s="33"/>
      <c r="OP658" s="33"/>
      <c r="OQ658" s="33"/>
      <c r="OR658" s="33"/>
      <c r="OS658" s="33"/>
      <c r="OT658" s="33"/>
      <c r="OU658" s="33"/>
      <c r="OV658" s="33"/>
      <c r="OW658" s="33"/>
      <c r="OX658" s="33"/>
      <c r="OY658" s="33"/>
      <c r="OZ658" s="33"/>
      <c r="PA658" s="33"/>
      <c r="PB658" s="33"/>
      <c r="PC658" s="33"/>
      <c r="PD658" s="33"/>
      <c r="PE658" s="33"/>
      <c r="PF658" s="33"/>
      <c r="PG658" s="33"/>
      <c r="PH658" s="33"/>
      <c r="PI658" s="33"/>
      <c r="PJ658" s="33"/>
      <c r="PK658" s="33"/>
      <c r="PL658" s="33"/>
      <c r="PM658" s="33"/>
      <c r="PN658" s="33"/>
      <c r="PO658" s="33"/>
      <c r="PP658" s="33"/>
      <c r="PQ658" s="33"/>
      <c r="PR658" s="33"/>
      <c r="PS658" s="33"/>
      <c r="PT658" s="33"/>
      <c r="PU658" s="33"/>
      <c r="PV658" s="33"/>
      <c r="PW658" s="33"/>
      <c r="PX658" s="33"/>
      <c r="PY658" s="33"/>
      <c r="PZ658" s="33"/>
      <c r="QA658" s="33"/>
      <c r="QB658" s="33"/>
      <c r="QC658" s="33"/>
      <c r="QD658" s="33"/>
      <c r="QE658" s="33"/>
      <c r="QF658" s="33"/>
      <c r="QG658" s="33"/>
      <c r="QH658" s="33"/>
      <c r="QI658" s="33"/>
      <c r="QJ658" s="33"/>
      <c r="QK658" s="33"/>
      <c r="QL658" s="33"/>
      <c r="QM658" s="33"/>
    </row>
    <row r="659" spans="1:455" x14ac:dyDescent="0.2">
      <c r="A659" s="43" t="s">
        <v>40</v>
      </c>
      <c r="B659" s="41">
        <v>0</v>
      </c>
      <c r="C659" s="41">
        <v>0</v>
      </c>
      <c r="D659" s="41">
        <v>0</v>
      </c>
      <c r="E659" s="41">
        <v>0</v>
      </c>
      <c r="F659" s="41">
        <v>0</v>
      </c>
      <c r="G659" s="41">
        <v>0</v>
      </c>
      <c r="H659" s="41">
        <v>0</v>
      </c>
      <c r="I659" s="41">
        <v>0</v>
      </c>
      <c r="J659" s="41">
        <v>0</v>
      </c>
      <c r="K659" s="41">
        <v>0</v>
      </c>
      <c r="L659" s="41">
        <v>0</v>
      </c>
      <c r="M659" s="41">
        <v>0</v>
      </c>
      <c r="N659" s="41">
        <v>0</v>
      </c>
      <c r="O659" s="41">
        <v>0</v>
      </c>
      <c r="P659" s="41">
        <v>0</v>
      </c>
      <c r="Q659" s="41">
        <v>0</v>
      </c>
      <c r="R659" s="41">
        <v>0</v>
      </c>
      <c r="S659" s="41">
        <v>0</v>
      </c>
      <c r="T659" s="41">
        <v>0</v>
      </c>
      <c r="U659" s="41">
        <v>0</v>
      </c>
      <c r="V659" s="41">
        <v>0</v>
      </c>
      <c r="W659" s="41">
        <v>0</v>
      </c>
      <c r="X659" s="41">
        <v>0</v>
      </c>
      <c r="Y659" s="41">
        <v>0</v>
      </c>
      <c r="Z659" s="41">
        <v>0</v>
      </c>
      <c r="AA659" s="41">
        <v>0</v>
      </c>
      <c r="AB659" s="41">
        <v>0</v>
      </c>
      <c r="AC659" s="41">
        <v>0</v>
      </c>
      <c r="AD659" s="41">
        <v>0</v>
      </c>
      <c r="AE659" s="41">
        <v>0</v>
      </c>
      <c r="AF659" s="41">
        <v>0</v>
      </c>
      <c r="AG659" s="41">
        <v>0</v>
      </c>
      <c r="AH659" s="41">
        <v>0</v>
      </c>
      <c r="AI659" s="41">
        <v>0</v>
      </c>
      <c r="AJ659" s="41">
        <v>0</v>
      </c>
      <c r="AK659" s="41">
        <v>0</v>
      </c>
      <c r="AL659" s="41">
        <v>0</v>
      </c>
      <c r="AM659" s="41">
        <v>0</v>
      </c>
      <c r="AN659" s="41">
        <v>0</v>
      </c>
      <c r="AO659" s="41">
        <v>0</v>
      </c>
      <c r="AP659" s="41">
        <v>0</v>
      </c>
      <c r="AQ659" s="41">
        <v>0</v>
      </c>
      <c r="AR659" s="41">
        <v>0</v>
      </c>
      <c r="AS659" s="41">
        <v>0</v>
      </c>
      <c r="AT659" s="41">
        <v>0</v>
      </c>
      <c r="AU659" s="41">
        <v>0</v>
      </c>
      <c r="AV659" s="41">
        <v>0</v>
      </c>
      <c r="AW659" s="41">
        <v>0</v>
      </c>
      <c r="AX659" s="41">
        <v>0</v>
      </c>
      <c r="AY659" s="41">
        <v>0</v>
      </c>
      <c r="AZ659" s="41">
        <v>0</v>
      </c>
      <c r="BA659" s="41">
        <v>0</v>
      </c>
      <c r="BB659" s="41">
        <v>0</v>
      </c>
      <c r="BC659" s="41">
        <v>0</v>
      </c>
      <c r="BD659" s="41">
        <v>0</v>
      </c>
      <c r="BE659" s="41">
        <v>0</v>
      </c>
      <c r="BF659" s="41">
        <v>0</v>
      </c>
      <c r="BG659" s="41">
        <v>0</v>
      </c>
      <c r="BH659" s="41">
        <v>0</v>
      </c>
      <c r="BI659" s="41">
        <v>0</v>
      </c>
      <c r="BJ659" s="41">
        <v>0</v>
      </c>
      <c r="BK659" s="41">
        <v>0</v>
      </c>
      <c r="BL659" s="41">
        <v>0</v>
      </c>
      <c r="BM659" s="41">
        <v>0</v>
      </c>
      <c r="BN659" s="41">
        <v>0</v>
      </c>
      <c r="BO659" s="41">
        <v>0</v>
      </c>
      <c r="BP659" s="41">
        <v>0</v>
      </c>
      <c r="BQ659" s="41">
        <v>0</v>
      </c>
      <c r="BR659" s="41">
        <v>0</v>
      </c>
      <c r="BS659" s="41">
        <v>0</v>
      </c>
      <c r="BT659" s="41">
        <v>0</v>
      </c>
      <c r="BU659" s="41">
        <v>0</v>
      </c>
      <c r="BV659" s="41">
        <v>0</v>
      </c>
      <c r="BW659" s="41">
        <v>0</v>
      </c>
      <c r="BX659" s="41">
        <v>0</v>
      </c>
      <c r="BY659" s="41">
        <v>0</v>
      </c>
      <c r="BZ659" s="41">
        <v>0</v>
      </c>
      <c r="CA659" s="41">
        <v>0</v>
      </c>
      <c r="CB659" s="41">
        <v>0</v>
      </c>
      <c r="CC659" s="41">
        <v>0</v>
      </c>
      <c r="CD659" s="41">
        <v>0</v>
      </c>
      <c r="CE659" s="41">
        <v>0</v>
      </c>
      <c r="CF659" s="41">
        <v>0</v>
      </c>
      <c r="CG659" s="41">
        <v>0</v>
      </c>
      <c r="CH659" s="41">
        <v>0</v>
      </c>
      <c r="CI659" s="41">
        <v>0</v>
      </c>
      <c r="CJ659" s="41">
        <v>0</v>
      </c>
      <c r="CK659" s="41">
        <v>0</v>
      </c>
      <c r="CL659" s="33"/>
      <c r="CM659" s="33"/>
      <c r="CN659" s="33"/>
      <c r="CO659" s="33"/>
      <c r="CP659" s="33"/>
      <c r="CQ659" s="33"/>
      <c r="CR659" s="33"/>
      <c r="CS659" s="33"/>
      <c r="CT659" s="33"/>
      <c r="CU659" s="33"/>
      <c r="CV659" s="33"/>
      <c r="CW659" s="33"/>
      <c r="CX659" s="33"/>
      <c r="CY659" s="33"/>
      <c r="CZ659" s="33"/>
      <c r="DA659" s="33"/>
      <c r="DB659" s="33"/>
      <c r="DC659" s="33"/>
      <c r="DD659" s="33"/>
      <c r="DE659" s="33"/>
      <c r="DF659" s="33"/>
      <c r="DG659" s="33"/>
      <c r="DH659" s="33"/>
      <c r="DI659" s="33"/>
      <c r="DJ659" s="33"/>
      <c r="DK659" s="33"/>
      <c r="DL659" s="33"/>
      <c r="DM659" s="33"/>
      <c r="DN659" s="33"/>
      <c r="DO659" s="33"/>
      <c r="DP659" s="33"/>
      <c r="DQ659" s="33"/>
      <c r="DR659" s="33"/>
      <c r="DS659" s="33"/>
      <c r="DT659" s="33"/>
      <c r="DU659" s="33"/>
      <c r="DV659" s="33"/>
      <c r="DW659" s="33"/>
      <c r="DX659" s="33"/>
      <c r="DY659" s="33"/>
      <c r="DZ659" s="33"/>
      <c r="EA659" s="33"/>
      <c r="EB659" s="33"/>
      <c r="EC659" s="33"/>
      <c r="ED659" s="33"/>
      <c r="EE659" s="33"/>
      <c r="EF659" s="33"/>
      <c r="EG659" s="33"/>
      <c r="EH659" s="33"/>
      <c r="EI659" s="33"/>
      <c r="EJ659" s="33"/>
      <c r="EK659" s="33"/>
      <c r="EL659" s="33"/>
      <c r="EM659" s="33"/>
      <c r="EN659" s="33"/>
      <c r="EO659" s="33"/>
      <c r="EP659" s="33"/>
      <c r="EQ659" s="33"/>
      <c r="ER659" s="33"/>
      <c r="ES659" s="33"/>
      <c r="ET659" s="33"/>
      <c r="EU659" s="33"/>
      <c r="EV659" s="33"/>
      <c r="EW659" s="33"/>
      <c r="EX659" s="33"/>
      <c r="EY659" s="33"/>
      <c r="EZ659" s="33"/>
      <c r="FA659" s="33"/>
      <c r="FB659" s="33"/>
      <c r="FC659" s="33"/>
      <c r="FD659" s="33"/>
      <c r="FE659" s="33"/>
      <c r="FF659" s="33"/>
      <c r="FG659" s="33"/>
      <c r="FH659" s="33"/>
      <c r="FI659" s="33"/>
      <c r="FJ659" s="33"/>
      <c r="FK659" s="33"/>
      <c r="FL659" s="33"/>
      <c r="FM659" s="33"/>
      <c r="FN659" s="33"/>
      <c r="FO659" s="33"/>
      <c r="FP659" s="33"/>
      <c r="FQ659" s="33"/>
      <c r="FR659" s="33"/>
      <c r="FS659" s="33"/>
      <c r="FT659" s="33"/>
      <c r="FU659" s="33"/>
      <c r="FV659" s="33"/>
      <c r="FW659" s="33"/>
      <c r="FX659" s="33"/>
      <c r="FY659" s="33"/>
      <c r="FZ659" s="33"/>
      <c r="GA659" s="33"/>
      <c r="GB659" s="33"/>
      <c r="GC659" s="33"/>
      <c r="GD659" s="33"/>
      <c r="GE659" s="33"/>
      <c r="GF659" s="33"/>
      <c r="GG659" s="33"/>
      <c r="GH659" s="33"/>
      <c r="GI659" s="33"/>
      <c r="GJ659" s="33"/>
      <c r="GK659" s="33"/>
      <c r="GL659" s="33"/>
      <c r="GM659" s="33"/>
      <c r="GN659" s="33"/>
      <c r="GO659" s="33"/>
      <c r="GP659" s="33"/>
      <c r="GQ659" s="33"/>
      <c r="GR659" s="33"/>
      <c r="GS659" s="33"/>
      <c r="GT659" s="33"/>
      <c r="GU659" s="33"/>
      <c r="GV659" s="33"/>
      <c r="GW659" s="33"/>
      <c r="GX659" s="33"/>
      <c r="GY659" s="33"/>
      <c r="GZ659" s="33"/>
      <c r="HA659" s="33"/>
      <c r="HB659" s="33"/>
      <c r="HC659" s="33"/>
      <c r="HD659" s="33"/>
      <c r="HE659" s="33"/>
      <c r="HF659" s="33"/>
      <c r="HG659" s="33"/>
      <c r="HH659" s="33"/>
      <c r="HI659" s="33"/>
      <c r="HJ659" s="33"/>
      <c r="HK659" s="33"/>
      <c r="HL659" s="33"/>
      <c r="HM659" s="33"/>
      <c r="HN659" s="33"/>
      <c r="HO659" s="33"/>
      <c r="HP659" s="33"/>
      <c r="HQ659" s="33"/>
      <c r="HR659" s="33"/>
      <c r="HS659" s="33"/>
      <c r="HT659" s="33"/>
      <c r="HU659" s="33"/>
      <c r="HV659" s="33"/>
      <c r="HW659" s="33"/>
      <c r="HX659" s="33"/>
      <c r="HY659" s="33"/>
      <c r="HZ659" s="33"/>
      <c r="IA659" s="33"/>
      <c r="IB659" s="33"/>
      <c r="IC659" s="33"/>
      <c r="ID659" s="33"/>
      <c r="IE659" s="33"/>
      <c r="IF659" s="33"/>
      <c r="IG659" s="33"/>
      <c r="IH659" s="33"/>
      <c r="II659" s="33"/>
      <c r="IJ659" s="33"/>
      <c r="IK659" s="33"/>
      <c r="IL659" s="33"/>
      <c r="IM659" s="33"/>
      <c r="IN659" s="33"/>
      <c r="IO659" s="33"/>
      <c r="IP659" s="33"/>
      <c r="IQ659" s="33"/>
      <c r="IR659" s="33"/>
      <c r="IS659" s="33"/>
      <c r="IT659" s="33"/>
      <c r="IU659" s="33"/>
      <c r="IV659" s="33"/>
      <c r="IW659" s="33"/>
      <c r="IX659" s="33"/>
      <c r="IY659" s="33"/>
      <c r="IZ659" s="33"/>
      <c r="JA659" s="33"/>
      <c r="JB659" s="33"/>
      <c r="JC659" s="33"/>
      <c r="JD659" s="33"/>
      <c r="JE659" s="33"/>
      <c r="JF659" s="33"/>
      <c r="JG659" s="33"/>
      <c r="JH659" s="33"/>
      <c r="JI659" s="33"/>
      <c r="JJ659" s="33"/>
      <c r="JK659" s="33"/>
      <c r="JL659" s="33"/>
      <c r="JM659" s="33"/>
      <c r="JN659" s="33"/>
      <c r="JO659" s="33"/>
      <c r="JP659" s="33"/>
      <c r="JQ659" s="33"/>
      <c r="JR659" s="33"/>
      <c r="JS659" s="33"/>
      <c r="JT659" s="33"/>
      <c r="JU659" s="33"/>
      <c r="JV659" s="33"/>
      <c r="JW659" s="33"/>
      <c r="JX659" s="33"/>
      <c r="JY659" s="33"/>
      <c r="JZ659" s="33"/>
      <c r="KA659" s="33"/>
      <c r="KB659" s="33"/>
      <c r="KC659" s="33"/>
      <c r="KD659" s="33"/>
      <c r="KE659" s="33"/>
      <c r="KF659" s="33"/>
      <c r="KG659" s="33"/>
      <c r="KH659" s="33"/>
      <c r="KI659" s="33"/>
      <c r="KJ659" s="33"/>
      <c r="KK659" s="33"/>
      <c r="KL659" s="33"/>
      <c r="KM659" s="33"/>
      <c r="KN659" s="33"/>
      <c r="KO659" s="33"/>
      <c r="KP659" s="33"/>
      <c r="KQ659" s="33"/>
      <c r="KR659" s="33"/>
      <c r="KS659" s="33"/>
      <c r="KT659" s="33"/>
      <c r="KU659" s="33"/>
      <c r="KV659" s="33"/>
      <c r="KW659" s="33"/>
      <c r="KX659" s="33"/>
      <c r="KY659" s="33"/>
      <c r="KZ659" s="33"/>
      <c r="LA659" s="33"/>
      <c r="LB659" s="33"/>
      <c r="LC659" s="33"/>
      <c r="LD659" s="33"/>
      <c r="LE659" s="33"/>
      <c r="LF659" s="33"/>
      <c r="LG659" s="33"/>
      <c r="LH659" s="33"/>
      <c r="LI659" s="33"/>
      <c r="LJ659" s="33"/>
      <c r="LK659" s="33"/>
      <c r="LL659" s="33"/>
      <c r="LM659" s="33"/>
      <c r="LN659" s="33"/>
      <c r="LO659" s="33"/>
      <c r="LP659" s="33"/>
      <c r="LQ659" s="33"/>
      <c r="LR659" s="33"/>
      <c r="LS659" s="33"/>
      <c r="LT659" s="33"/>
      <c r="LU659" s="33"/>
      <c r="LV659" s="33"/>
      <c r="LW659" s="33"/>
      <c r="LX659" s="33"/>
      <c r="LY659" s="33"/>
      <c r="LZ659" s="33"/>
      <c r="MA659" s="33"/>
      <c r="MB659" s="33"/>
      <c r="MC659" s="33"/>
      <c r="MD659" s="33"/>
      <c r="ME659" s="33"/>
      <c r="MF659" s="33"/>
      <c r="MG659" s="33"/>
      <c r="MH659" s="33"/>
      <c r="MI659" s="33"/>
      <c r="MJ659" s="33"/>
      <c r="MK659" s="33"/>
      <c r="ML659" s="33"/>
      <c r="MM659" s="33"/>
      <c r="MN659" s="33"/>
      <c r="MO659" s="33"/>
      <c r="MP659" s="33"/>
      <c r="MQ659" s="33"/>
      <c r="MR659" s="33"/>
      <c r="MS659" s="33"/>
      <c r="MT659" s="33"/>
      <c r="MU659" s="33"/>
      <c r="MV659" s="33"/>
      <c r="MW659" s="33"/>
      <c r="MX659" s="33"/>
      <c r="MY659" s="33"/>
      <c r="MZ659" s="33"/>
      <c r="NA659" s="33"/>
      <c r="NB659" s="33"/>
      <c r="NC659" s="33"/>
      <c r="ND659" s="33"/>
      <c r="NE659" s="33"/>
      <c r="NF659" s="33"/>
      <c r="NG659" s="33"/>
      <c r="NH659" s="33"/>
      <c r="NI659" s="33"/>
      <c r="NJ659" s="33"/>
      <c r="NK659" s="33"/>
      <c r="NL659" s="33"/>
      <c r="NM659" s="33"/>
      <c r="NN659" s="33"/>
      <c r="NO659" s="33"/>
      <c r="NP659" s="33"/>
      <c r="NQ659" s="33"/>
      <c r="NR659" s="33"/>
      <c r="NS659" s="33"/>
      <c r="NT659" s="33"/>
      <c r="NU659" s="33"/>
      <c r="NV659" s="33"/>
      <c r="NW659" s="33"/>
      <c r="NX659" s="33"/>
      <c r="NY659" s="33"/>
      <c r="NZ659" s="33"/>
      <c r="OA659" s="33"/>
      <c r="OB659" s="33"/>
      <c r="OC659" s="33"/>
      <c r="OD659" s="33"/>
      <c r="OE659" s="33"/>
      <c r="OF659" s="33"/>
      <c r="OG659" s="33"/>
      <c r="OH659" s="33"/>
      <c r="OI659" s="33"/>
      <c r="OJ659" s="33"/>
      <c r="OK659" s="33"/>
      <c r="OL659" s="33"/>
      <c r="OM659" s="33"/>
      <c r="ON659" s="33"/>
      <c r="OO659" s="33"/>
      <c r="OP659" s="33"/>
      <c r="OQ659" s="33"/>
      <c r="OR659" s="33"/>
      <c r="OS659" s="33"/>
      <c r="OT659" s="33"/>
      <c r="OU659" s="33"/>
      <c r="OV659" s="33"/>
      <c r="OW659" s="33"/>
      <c r="OX659" s="33"/>
      <c r="OY659" s="33"/>
      <c r="OZ659" s="33"/>
      <c r="PA659" s="33"/>
      <c r="PB659" s="33"/>
      <c r="PC659" s="33"/>
      <c r="PD659" s="33"/>
      <c r="PE659" s="33"/>
      <c r="PF659" s="33"/>
      <c r="PG659" s="33"/>
      <c r="PH659" s="33"/>
      <c r="PI659" s="33"/>
      <c r="PJ659" s="33"/>
      <c r="PK659" s="33"/>
      <c r="PL659" s="33"/>
      <c r="PM659" s="33"/>
      <c r="PN659" s="33"/>
      <c r="PO659" s="33"/>
      <c r="PP659" s="33"/>
      <c r="PQ659" s="33"/>
      <c r="PR659" s="33"/>
      <c r="PS659" s="33"/>
      <c r="PT659" s="33"/>
      <c r="PU659" s="33"/>
      <c r="PV659" s="33"/>
      <c r="PW659" s="33"/>
      <c r="PX659" s="33"/>
      <c r="PY659" s="33"/>
      <c r="PZ659" s="33"/>
      <c r="QA659" s="33"/>
      <c r="QB659" s="33"/>
      <c r="QC659" s="33"/>
      <c r="QD659" s="33"/>
      <c r="QE659" s="33"/>
      <c r="QF659" s="33"/>
      <c r="QG659" s="33"/>
      <c r="QH659" s="33"/>
      <c r="QI659" s="33"/>
      <c r="QJ659" s="33"/>
      <c r="QK659" s="33"/>
      <c r="QL659" s="33"/>
      <c r="QM659" s="33"/>
    </row>
    <row r="660" spans="1:455" x14ac:dyDescent="0.2">
      <c r="A660" s="43" t="s">
        <v>41</v>
      </c>
      <c r="B660" s="41">
        <v>0</v>
      </c>
      <c r="C660" s="41">
        <v>0</v>
      </c>
      <c r="D660" s="41">
        <v>0</v>
      </c>
      <c r="E660" s="41">
        <v>0</v>
      </c>
      <c r="F660" s="41">
        <v>0</v>
      </c>
      <c r="G660" s="41">
        <v>0</v>
      </c>
      <c r="H660" s="41">
        <v>0</v>
      </c>
      <c r="I660" s="41">
        <v>0</v>
      </c>
      <c r="J660" s="41">
        <v>0</v>
      </c>
      <c r="K660" s="41">
        <v>0</v>
      </c>
      <c r="L660" s="41">
        <v>0</v>
      </c>
      <c r="M660" s="41">
        <v>0</v>
      </c>
      <c r="N660" s="41">
        <v>0</v>
      </c>
      <c r="O660" s="41">
        <v>0</v>
      </c>
      <c r="P660" s="41">
        <v>0</v>
      </c>
      <c r="Q660" s="41">
        <v>0</v>
      </c>
      <c r="R660" s="41">
        <v>0</v>
      </c>
      <c r="S660" s="41">
        <v>0</v>
      </c>
      <c r="T660" s="41">
        <v>0</v>
      </c>
      <c r="U660" s="41">
        <v>0</v>
      </c>
      <c r="V660" s="41">
        <v>0</v>
      </c>
      <c r="W660" s="41">
        <v>0</v>
      </c>
      <c r="X660" s="41">
        <v>0</v>
      </c>
      <c r="Y660" s="41">
        <v>0</v>
      </c>
      <c r="Z660" s="41">
        <v>0</v>
      </c>
      <c r="AA660" s="41">
        <v>0</v>
      </c>
      <c r="AB660" s="41">
        <v>0</v>
      </c>
      <c r="AC660" s="41">
        <v>0</v>
      </c>
      <c r="AD660" s="41">
        <v>0</v>
      </c>
      <c r="AE660" s="41">
        <v>0</v>
      </c>
      <c r="AF660" s="41">
        <v>0</v>
      </c>
      <c r="AG660" s="41">
        <v>0</v>
      </c>
      <c r="AH660" s="41">
        <v>0</v>
      </c>
      <c r="AI660" s="41">
        <v>0</v>
      </c>
      <c r="AJ660" s="41">
        <v>0</v>
      </c>
      <c r="AK660" s="41">
        <v>0</v>
      </c>
      <c r="AL660" s="41">
        <v>0</v>
      </c>
      <c r="AM660" s="41">
        <v>0</v>
      </c>
      <c r="AN660" s="41">
        <v>0</v>
      </c>
      <c r="AO660" s="41">
        <v>0</v>
      </c>
      <c r="AP660" s="41">
        <v>0</v>
      </c>
      <c r="AQ660" s="41">
        <v>0</v>
      </c>
      <c r="AR660" s="41">
        <v>0</v>
      </c>
      <c r="AS660" s="41">
        <v>0</v>
      </c>
      <c r="AT660" s="41">
        <v>0</v>
      </c>
      <c r="AU660" s="41">
        <v>0</v>
      </c>
      <c r="AV660" s="41">
        <v>0</v>
      </c>
      <c r="AW660" s="41">
        <v>0</v>
      </c>
      <c r="AX660" s="41">
        <v>0</v>
      </c>
      <c r="AY660" s="41">
        <v>0</v>
      </c>
      <c r="AZ660" s="41">
        <v>0</v>
      </c>
      <c r="BA660" s="41">
        <v>0</v>
      </c>
      <c r="BB660" s="41">
        <v>0</v>
      </c>
      <c r="BC660" s="41">
        <v>0</v>
      </c>
      <c r="BD660" s="41">
        <v>0</v>
      </c>
      <c r="BE660" s="41">
        <v>0</v>
      </c>
      <c r="BF660" s="41">
        <v>0</v>
      </c>
      <c r="BG660" s="41">
        <v>0</v>
      </c>
      <c r="BH660" s="41">
        <v>0</v>
      </c>
      <c r="BI660" s="41">
        <v>0</v>
      </c>
      <c r="BJ660" s="41">
        <v>0</v>
      </c>
      <c r="BK660" s="41">
        <v>0</v>
      </c>
      <c r="BL660" s="41">
        <v>0</v>
      </c>
      <c r="BM660" s="41">
        <v>0</v>
      </c>
      <c r="BN660" s="41">
        <v>0</v>
      </c>
      <c r="BO660" s="41">
        <v>0</v>
      </c>
      <c r="BP660" s="41">
        <v>0</v>
      </c>
      <c r="BQ660" s="41">
        <v>0</v>
      </c>
      <c r="BR660" s="41">
        <v>0</v>
      </c>
      <c r="BS660" s="41">
        <v>0</v>
      </c>
      <c r="BT660" s="41">
        <v>0</v>
      </c>
      <c r="BU660" s="41">
        <v>0</v>
      </c>
      <c r="BV660" s="41">
        <v>0</v>
      </c>
      <c r="BW660" s="41">
        <v>0</v>
      </c>
      <c r="BX660" s="41">
        <v>0</v>
      </c>
      <c r="BY660" s="41">
        <v>0</v>
      </c>
      <c r="BZ660" s="41">
        <v>0</v>
      </c>
      <c r="CA660" s="41">
        <v>0</v>
      </c>
      <c r="CB660" s="41">
        <v>0</v>
      </c>
      <c r="CC660" s="41">
        <v>0</v>
      </c>
      <c r="CD660" s="41">
        <v>0</v>
      </c>
      <c r="CE660" s="41">
        <v>0</v>
      </c>
      <c r="CF660" s="41">
        <v>0</v>
      </c>
      <c r="CG660" s="41">
        <v>0</v>
      </c>
      <c r="CH660" s="41">
        <v>0</v>
      </c>
      <c r="CI660" s="41">
        <v>0</v>
      </c>
      <c r="CJ660" s="41">
        <v>0</v>
      </c>
      <c r="CK660" s="41">
        <v>0</v>
      </c>
      <c r="CL660" s="33"/>
      <c r="CM660" s="33"/>
      <c r="CN660" s="33"/>
      <c r="CO660" s="33"/>
      <c r="CP660" s="33"/>
      <c r="CQ660" s="33"/>
      <c r="CR660" s="33"/>
      <c r="CS660" s="33"/>
      <c r="CT660" s="33"/>
      <c r="CU660" s="33"/>
      <c r="CV660" s="33"/>
      <c r="CW660" s="33"/>
      <c r="CX660" s="33"/>
      <c r="CY660" s="33"/>
      <c r="CZ660" s="33"/>
      <c r="DA660" s="33"/>
      <c r="DB660" s="33"/>
      <c r="DC660" s="33"/>
      <c r="DD660" s="33"/>
      <c r="DE660" s="33"/>
      <c r="DF660" s="33"/>
      <c r="DG660" s="33"/>
      <c r="DH660" s="33"/>
      <c r="DI660" s="33"/>
      <c r="DJ660" s="33"/>
      <c r="DK660" s="33"/>
      <c r="DL660" s="33"/>
      <c r="DM660" s="33"/>
      <c r="DN660" s="33"/>
      <c r="DO660" s="33"/>
      <c r="DP660" s="33"/>
      <c r="DQ660" s="33"/>
      <c r="DR660" s="33"/>
      <c r="DS660" s="33"/>
      <c r="DT660" s="33"/>
      <c r="DU660" s="33"/>
      <c r="DV660" s="33"/>
      <c r="DW660" s="33"/>
      <c r="DX660" s="33"/>
      <c r="DY660" s="33"/>
      <c r="DZ660" s="33"/>
      <c r="EA660" s="33"/>
      <c r="EB660" s="33"/>
      <c r="EC660" s="33"/>
      <c r="ED660" s="33"/>
      <c r="EE660" s="33"/>
      <c r="EF660" s="33"/>
      <c r="EG660" s="33"/>
      <c r="EH660" s="33"/>
      <c r="EI660" s="33"/>
      <c r="EJ660" s="33"/>
      <c r="EK660" s="33"/>
      <c r="EL660" s="33"/>
      <c r="EM660" s="33"/>
      <c r="EN660" s="33"/>
      <c r="EO660" s="33"/>
      <c r="EP660" s="33"/>
      <c r="EQ660" s="33"/>
      <c r="ER660" s="33"/>
      <c r="ES660" s="33"/>
      <c r="ET660" s="33"/>
      <c r="EU660" s="33"/>
      <c r="EV660" s="33"/>
      <c r="EW660" s="33"/>
      <c r="EX660" s="33"/>
      <c r="EY660" s="33"/>
      <c r="EZ660" s="33"/>
      <c r="FA660" s="33"/>
      <c r="FB660" s="33"/>
      <c r="FC660" s="33"/>
      <c r="FD660" s="33"/>
      <c r="FE660" s="33"/>
      <c r="FF660" s="33"/>
      <c r="FG660" s="33"/>
      <c r="FH660" s="33"/>
      <c r="FI660" s="33"/>
      <c r="FJ660" s="33"/>
      <c r="FK660" s="33"/>
      <c r="FL660" s="33"/>
      <c r="FM660" s="33"/>
      <c r="FN660" s="33"/>
      <c r="FO660" s="33"/>
      <c r="FP660" s="33"/>
      <c r="FQ660" s="33"/>
      <c r="FR660" s="33"/>
      <c r="FS660" s="33"/>
      <c r="FT660" s="33"/>
      <c r="FU660" s="33"/>
      <c r="FV660" s="33"/>
      <c r="FW660" s="33"/>
      <c r="FX660" s="33"/>
      <c r="FY660" s="33"/>
      <c r="FZ660" s="33"/>
      <c r="GA660" s="33"/>
      <c r="GB660" s="33"/>
      <c r="GC660" s="33"/>
      <c r="GD660" s="33"/>
      <c r="GE660" s="33"/>
      <c r="GF660" s="33"/>
      <c r="GG660" s="33"/>
      <c r="GH660" s="33"/>
      <c r="GI660" s="33"/>
      <c r="GJ660" s="33"/>
      <c r="GK660" s="33"/>
      <c r="GL660" s="33"/>
      <c r="GM660" s="33"/>
      <c r="GN660" s="33"/>
      <c r="GO660" s="33"/>
      <c r="GP660" s="33"/>
      <c r="GQ660" s="33"/>
      <c r="GR660" s="33"/>
      <c r="GS660" s="33"/>
      <c r="GT660" s="33"/>
      <c r="GU660" s="33"/>
      <c r="GV660" s="33"/>
      <c r="GW660" s="33"/>
      <c r="GX660" s="33"/>
      <c r="GY660" s="33"/>
      <c r="GZ660" s="33"/>
      <c r="HA660" s="33"/>
      <c r="HB660" s="33"/>
      <c r="HC660" s="33"/>
      <c r="HD660" s="33"/>
      <c r="HE660" s="33"/>
      <c r="HF660" s="33"/>
      <c r="HG660" s="33"/>
      <c r="HH660" s="33"/>
      <c r="HI660" s="33"/>
      <c r="HJ660" s="33"/>
      <c r="HK660" s="33"/>
      <c r="HL660" s="33"/>
      <c r="HM660" s="33"/>
      <c r="HN660" s="33"/>
      <c r="HO660" s="33"/>
      <c r="HP660" s="33"/>
      <c r="HQ660" s="33"/>
      <c r="HR660" s="33"/>
      <c r="HS660" s="33"/>
      <c r="HT660" s="33"/>
      <c r="HU660" s="33"/>
      <c r="HV660" s="33"/>
      <c r="HW660" s="33"/>
      <c r="HX660" s="33"/>
      <c r="HY660" s="33"/>
      <c r="HZ660" s="33"/>
      <c r="IA660" s="33"/>
      <c r="IB660" s="33"/>
      <c r="IC660" s="33"/>
      <c r="ID660" s="33"/>
      <c r="IE660" s="33"/>
      <c r="IF660" s="33"/>
      <c r="IG660" s="33"/>
      <c r="IH660" s="33"/>
      <c r="II660" s="33"/>
      <c r="IJ660" s="33"/>
      <c r="IK660" s="33"/>
      <c r="IL660" s="33"/>
      <c r="IM660" s="33"/>
      <c r="IN660" s="33"/>
      <c r="IO660" s="33"/>
      <c r="IP660" s="33"/>
      <c r="IQ660" s="33"/>
      <c r="IR660" s="33"/>
      <c r="IS660" s="33"/>
      <c r="IT660" s="33"/>
      <c r="IU660" s="33"/>
      <c r="IV660" s="33"/>
      <c r="IW660" s="33"/>
      <c r="IX660" s="33"/>
      <c r="IY660" s="33"/>
      <c r="IZ660" s="33"/>
      <c r="JA660" s="33"/>
      <c r="JB660" s="33"/>
      <c r="JC660" s="33"/>
      <c r="JD660" s="33"/>
      <c r="JE660" s="33"/>
      <c r="JF660" s="33"/>
      <c r="JG660" s="33"/>
      <c r="JH660" s="33"/>
      <c r="JI660" s="33"/>
      <c r="JJ660" s="33"/>
      <c r="JK660" s="33"/>
      <c r="JL660" s="33"/>
      <c r="JM660" s="33"/>
      <c r="JN660" s="33"/>
      <c r="JO660" s="33"/>
      <c r="JP660" s="33"/>
      <c r="JQ660" s="33"/>
      <c r="JR660" s="33"/>
      <c r="JS660" s="33"/>
      <c r="JT660" s="33"/>
      <c r="JU660" s="33"/>
      <c r="JV660" s="33"/>
      <c r="JW660" s="33"/>
      <c r="JX660" s="33"/>
      <c r="JY660" s="33"/>
      <c r="JZ660" s="33"/>
      <c r="KA660" s="33"/>
      <c r="KB660" s="33"/>
      <c r="KC660" s="33"/>
      <c r="KD660" s="33"/>
      <c r="KE660" s="33"/>
      <c r="KF660" s="33"/>
      <c r="KG660" s="33"/>
      <c r="KH660" s="33"/>
      <c r="KI660" s="33"/>
      <c r="KJ660" s="33"/>
      <c r="KK660" s="33"/>
      <c r="KL660" s="33"/>
      <c r="KM660" s="33"/>
      <c r="KN660" s="33"/>
      <c r="KO660" s="33"/>
      <c r="KP660" s="33"/>
      <c r="KQ660" s="33"/>
      <c r="KR660" s="33"/>
      <c r="KS660" s="33"/>
      <c r="KT660" s="33"/>
      <c r="KU660" s="33"/>
      <c r="KV660" s="33"/>
      <c r="KW660" s="33"/>
      <c r="KX660" s="33"/>
      <c r="KY660" s="33"/>
      <c r="KZ660" s="33"/>
      <c r="LA660" s="33"/>
      <c r="LB660" s="33"/>
      <c r="LC660" s="33"/>
      <c r="LD660" s="33"/>
      <c r="LE660" s="33"/>
      <c r="LF660" s="33"/>
      <c r="LG660" s="33"/>
      <c r="LH660" s="33"/>
      <c r="LI660" s="33"/>
      <c r="LJ660" s="33"/>
      <c r="LK660" s="33"/>
      <c r="LL660" s="33"/>
      <c r="LM660" s="33"/>
      <c r="LN660" s="33"/>
      <c r="LO660" s="33"/>
      <c r="LP660" s="33"/>
      <c r="LQ660" s="33"/>
      <c r="LR660" s="33"/>
      <c r="LS660" s="33"/>
      <c r="LT660" s="33"/>
      <c r="LU660" s="33"/>
      <c r="LV660" s="33"/>
      <c r="LW660" s="33"/>
      <c r="LX660" s="33"/>
      <c r="LY660" s="33"/>
      <c r="LZ660" s="33"/>
      <c r="MA660" s="33"/>
      <c r="MB660" s="33"/>
      <c r="MC660" s="33"/>
      <c r="MD660" s="33"/>
      <c r="ME660" s="33"/>
      <c r="MF660" s="33"/>
      <c r="MG660" s="33"/>
      <c r="MH660" s="33"/>
      <c r="MI660" s="33"/>
      <c r="MJ660" s="33"/>
      <c r="MK660" s="33"/>
      <c r="ML660" s="33"/>
      <c r="MM660" s="33"/>
      <c r="MN660" s="33"/>
      <c r="MO660" s="33"/>
      <c r="MP660" s="33"/>
      <c r="MQ660" s="33"/>
      <c r="MR660" s="33"/>
      <c r="MS660" s="33"/>
      <c r="MT660" s="33"/>
      <c r="MU660" s="33"/>
      <c r="MV660" s="33"/>
      <c r="MW660" s="33"/>
      <c r="MX660" s="33"/>
      <c r="MY660" s="33"/>
      <c r="MZ660" s="33"/>
      <c r="NA660" s="33"/>
      <c r="NB660" s="33"/>
      <c r="NC660" s="33"/>
      <c r="ND660" s="33"/>
      <c r="NE660" s="33"/>
      <c r="NF660" s="33"/>
      <c r="NG660" s="33"/>
      <c r="NH660" s="33"/>
      <c r="NI660" s="33"/>
      <c r="NJ660" s="33"/>
      <c r="NK660" s="33"/>
      <c r="NL660" s="33"/>
      <c r="NM660" s="33"/>
      <c r="NN660" s="33"/>
      <c r="NO660" s="33"/>
      <c r="NP660" s="33"/>
      <c r="NQ660" s="33"/>
      <c r="NR660" s="33"/>
      <c r="NS660" s="33"/>
      <c r="NT660" s="33"/>
      <c r="NU660" s="33"/>
      <c r="NV660" s="33"/>
      <c r="NW660" s="33"/>
      <c r="NX660" s="33"/>
      <c r="NY660" s="33"/>
      <c r="NZ660" s="33"/>
      <c r="OA660" s="33"/>
      <c r="OB660" s="33"/>
      <c r="OC660" s="33"/>
      <c r="OD660" s="33"/>
      <c r="OE660" s="33"/>
      <c r="OF660" s="33"/>
      <c r="OG660" s="33"/>
      <c r="OH660" s="33"/>
      <c r="OI660" s="33"/>
      <c r="OJ660" s="33"/>
      <c r="OK660" s="33"/>
      <c r="OL660" s="33"/>
      <c r="OM660" s="33"/>
      <c r="ON660" s="33"/>
      <c r="OO660" s="33"/>
      <c r="OP660" s="33"/>
      <c r="OQ660" s="33"/>
      <c r="OR660" s="33"/>
      <c r="OS660" s="33"/>
      <c r="OT660" s="33"/>
      <c r="OU660" s="33"/>
      <c r="OV660" s="33"/>
      <c r="OW660" s="33"/>
      <c r="OX660" s="33"/>
      <c r="OY660" s="33"/>
      <c r="OZ660" s="33"/>
      <c r="PA660" s="33"/>
      <c r="PB660" s="33"/>
      <c r="PC660" s="33"/>
      <c r="PD660" s="33"/>
      <c r="PE660" s="33"/>
      <c r="PF660" s="33"/>
      <c r="PG660" s="33"/>
      <c r="PH660" s="33"/>
      <c r="PI660" s="33"/>
      <c r="PJ660" s="33"/>
      <c r="PK660" s="33"/>
      <c r="PL660" s="33"/>
      <c r="PM660" s="33"/>
      <c r="PN660" s="33"/>
      <c r="PO660" s="33"/>
      <c r="PP660" s="33"/>
      <c r="PQ660" s="33"/>
      <c r="PR660" s="33"/>
      <c r="PS660" s="33"/>
      <c r="PT660" s="33"/>
      <c r="PU660" s="33"/>
      <c r="PV660" s="33"/>
      <c r="PW660" s="33"/>
      <c r="PX660" s="33"/>
      <c r="PY660" s="33"/>
      <c r="PZ660" s="33"/>
      <c r="QA660" s="33"/>
      <c r="QB660" s="33"/>
      <c r="QC660" s="33"/>
      <c r="QD660" s="33"/>
      <c r="QE660" s="33"/>
      <c r="QF660" s="33"/>
      <c r="QG660" s="33"/>
      <c r="QH660" s="33"/>
      <c r="QI660" s="33"/>
      <c r="QJ660" s="33"/>
      <c r="QK660" s="33"/>
      <c r="QL660" s="33"/>
      <c r="QM660" s="33"/>
    </row>
    <row r="661" spans="1:455" x14ac:dyDescent="0.2">
      <c r="A661" s="43" t="s">
        <v>12</v>
      </c>
      <c r="B661" s="41">
        <v>33.64037527</v>
      </c>
      <c r="C661" s="41">
        <v>28.230815509999999</v>
      </c>
      <c r="D661" s="41">
        <v>22.032873129999999</v>
      </c>
      <c r="E661" s="41">
        <v>27.988273029999998</v>
      </c>
      <c r="F661" s="41">
        <v>31.039645700000001</v>
      </c>
      <c r="G661" s="41">
        <v>36.161435439999998</v>
      </c>
      <c r="H661" s="41">
        <v>34.52101038</v>
      </c>
      <c r="I661" s="41">
        <v>30.343569760000001</v>
      </c>
      <c r="J661" s="41">
        <v>32.009919179999997</v>
      </c>
      <c r="K661" s="41">
        <v>21.380911040000001</v>
      </c>
      <c r="L661" s="41">
        <v>22.771849320000001</v>
      </c>
      <c r="M661" s="41">
        <v>17.171116470000001</v>
      </c>
      <c r="N661" s="41">
        <v>21.407654529999999</v>
      </c>
      <c r="O661" s="41">
        <v>21.829159279999999</v>
      </c>
      <c r="P661" s="41">
        <v>17.506261859999999</v>
      </c>
      <c r="Q661" s="41">
        <v>15.92026119</v>
      </c>
      <c r="R661" s="41">
        <v>18.09964016</v>
      </c>
      <c r="S661" s="41">
        <v>17.907693680000001</v>
      </c>
      <c r="T661" s="41">
        <v>14.786617039999999</v>
      </c>
      <c r="U661" s="41">
        <v>10.82843317</v>
      </c>
      <c r="V661" s="41">
        <v>13.080646720000001</v>
      </c>
      <c r="W661" s="41">
        <v>12.233462189999999</v>
      </c>
      <c r="X661" s="41">
        <v>35.850742390000001</v>
      </c>
      <c r="Y661" s="41">
        <v>24.626772429999999</v>
      </c>
      <c r="Z661" s="41">
        <v>38.132518040000001</v>
      </c>
      <c r="AA661" s="41">
        <v>32.276241990000003</v>
      </c>
      <c r="AB661" s="41">
        <v>31.186563140000001</v>
      </c>
      <c r="AC661" s="41">
        <v>23.4258275</v>
      </c>
      <c r="AD661" s="41">
        <v>25.163844000000001</v>
      </c>
      <c r="AE661" s="41">
        <v>19.870818660000001</v>
      </c>
      <c r="AF661" s="41">
        <v>21.066020439999999</v>
      </c>
      <c r="AG661" s="41">
        <v>33.772438170000001</v>
      </c>
      <c r="AH661" s="41">
        <v>21.6292604</v>
      </c>
      <c r="AI661" s="41">
        <v>25.228792729999999</v>
      </c>
      <c r="AJ661" s="41">
        <v>14.61644795</v>
      </c>
      <c r="AK661" s="41">
        <v>16.622030299999999</v>
      </c>
      <c r="AL661" s="41">
        <v>15.04928789</v>
      </c>
      <c r="AM661" s="41">
        <v>16.01131011</v>
      </c>
      <c r="AN661" s="41">
        <v>16.063976709999999</v>
      </c>
      <c r="AO661" s="41">
        <v>9.5559313100000001</v>
      </c>
      <c r="AP661" s="41">
        <v>9.8747202400000003</v>
      </c>
      <c r="AQ661" s="41">
        <v>9.5796486400000003</v>
      </c>
      <c r="AR661" s="41">
        <v>18.058925859999999</v>
      </c>
      <c r="AS661" s="41">
        <v>9.2589235100000007</v>
      </c>
      <c r="AT661" s="41">
        <v>36.09526572</v>
      </c>
      <c r="AU661" s="41">
        <v>43.853877500000003</v>
      </c>
      <c r="AV661" s="41">
        <v>40.100504800000003</v>
      </c>
      <c r="AW661" s="41">
        <v>22.62847331</v>
      </c>
      <c r="AX661" s="41">
        <v>22.663619499999999</v>
      </c>
      <c r="AY661" s="41">
        <v>25.578376649999999</v>
      </c>
      <c r="AZ661" s="41">
        <v>33.523116889999997</v>
      </c>
      <c r="BA661" s="41">
        <v>22.05859701</v>
      </c>
      <c r="BB661" s="41">
        <v>20.18359354</v>
      </c>
      <c r="BC661" s="41">
        <v>21.95047941</v>
      </c>
      <c r="BD661" s="41">
        <v>21.304056249999999</v>
      </c>
      <c r="BE661" s="41">
        <v>28.135024949999998</v>
      </c>
      <c r="BF661" s="41">
        <v>17.11259549</v>
      </c>
      <c r="BG661" s="41">
        <v>21.04654189</v>
      </c>
      <c r="BH661" s="41">
        <v>16.93629829</v>
      </c>
      <c r="BI661" s="41">
        <v>19.86607708</v>
      </c>
      <c r="BJ661" s="41">
        <v>16.784641180000001</v>
      </c>
      <c r="BK661" s="41">
        <v>20.119681230000001</v>
      </c>
      <c r="BL661" s="41">
        <v>11.831341869999999</v>
      </c>
      <c r="BM661" s="41">
        <v>13.644117209999999</v>
      </c>
      <c r="BN661" s="41">
        <v>11.562729149999999</v>
      </c>
      <c r="BO661" s="41">
        <v>11.100450009999999</v>
      </c>
      <c r="BP661" s="41">
        <v>39.535023629999998</v>
      </c>
      <c r="BQ661" s="41">
        <v>51.934273320000003</v>
      </c>
      <c r="BR661" s="41">
        <v>30.283771779999999</v>
      </c>
      <c r="BS661" s="41">
        <v>27.739920430000002</v>
      </c>
      <c r="BT661" s="41">
        <v>31.67356792</v>
      </c>
      <c r="BU661" s="41">
        <v>31.54202832</v>
      </c>
      <c r="BV661" s="41">
        <v>25.205939740000002</v>
      </c>
      <c r="BW661" s="41">
        <v>24.432272480000002</v>
      </c>
      <c r="BX661" s="41">
        <v>19.485902240000001</v>
      </c>
      <c r="BY661" s="41">
        <v>18.984389090000001</v>
      </c>
      <c r="BZ661" s="41">
        <v>21.693402509999999</v>
      </c>
      <c r="CA661" s="41">
        <v>21.057233610000001</v>
      </c>
      <c r="CB661" s="41">
        <v>17.77810551</v>
      </c>
      <c r="CC661" s="41">
        <v>17.031499199999999</v>
      </c>
      <c r="CD661" s="41">
        <v>23.58262848</v>
      </c>
      <c r="CE661" s="41">
        <v>16.623662209999999</v>
      </c>
      <c r="CF661" s="41">
        <v>17.981017909999998</v>
      </c>
      <c r="CG661" s="41">
        <v>10.61795607</v>
      </c>
      <c r="CH661" s="41">
        <v>13.227806040000001</v>
      </c>
      <c r="CI661" s="41">
        <v>12.1131651</v>
      </c>
      <c r="CJ661" s="41">
        <v>8.1843829199999991</v>
      </c>
      <c r="CK661" s="41">
        <v>11.690585540000001</v>
      </c>
      <c r="CL661" s="33"/>
      <c r="CM661" s="33"/>
      <c r="CN661" s="33"/>
      <c r="CO661" s="33"/>
      <c r="CP661" s="33"/>
      <c r="CQ661" s="33"/>
      <c r="CR661" s="33"/>
      <c r="CS661" s="33"/>
      <c r="CT661" s="33"/>
      <c r="CU661" s="33"/>
      <c r="CV661" s="33"/>
      <c r="CW661" s="33"/>
      <c r="CX661" s="33"/>
      <c r="CY661" s="33"/>
      <c r="CZ661" s="33"/>
      <c r="DA661" s="33"/>
      <c r="DB661" s="33"/>
      <c r="DC661" s="33"/>
      <c r="DD661" s="33"/>
      <c r="DE661" s="33"/>
      <c r="DF661" s="33"/>
      <c r="DG661" s="33"/>
      <c r="DH661" s="33"/>
      <c r="DI661" s="33"/>
      <c r="DJ661" s="33"/>
      <c r="DK661" s="33"/>
      <c r="DL661" s="33"/>
      <c r="DM661" s="33"/>
      <c r="DN661" s="33"/>
      <c r="DO661" s="33"/>
      <c r="DP661" s="33"/>
      <c r="DQ661" s="33"/>
      <c r="DR661" s="33"/>
      <c r="DS661" s="33"/>
      <c r="DT661" s="33"/>
      <c r="DU661" s="33"/>
      <c r="DV661" s="33"/>
      <c r="DW661" s="33"/>
      <c r="DX661" s="33"/>
      <c r="DY661" s="33"/>
      <c r="DZ661" s="33"/>
      <c r="EA661" s="33"/>
      <c r="EB661" s="33"/>
      <c r="EC661" s="33"/>
      <c r="ED661" s="33"/>
      <c r="EE661" s="33"/>
      <c r="EF661" s="33"/>
      <c r="EG661" s="33"/>
      <c r="EH661" s="33"/>
      <c r="EI661" s="33"/>
      <c r="EJ661" s="33"/>
      <c r="EK661" s="33"/>
      <c r="EL661" s="33"/>
      <c r="EM661" s="33"/>
      <c r="EN661" s="33"/>
      <c r="EO661" s="33"/>
      <c r="EP661" s="33"/>
      <c r="EQ661" s="33"/>
      <c r="ER661" s="33"/>
      <c r="ES661" s="33"/>
      <c r="ET661" s="33"/>
      <c r="EU661" s="33"/>
      <c r="EV661" s="33"/>
      <c r="EW661" s="33"/>
      <c r="EX661" s="33"/>
      <c r="EY661" s="33"/>
      <c r="EZ661" s="33"/>
      <c r="FA661" s="33"/>
      <c r="FB661" s="33"/>
      <c r="FC661" s="33"/>
      <c r="FD661" s="33"/>
      <c r="FE661" s="33"/>
      <c r="FF661" s="33"/>
      <c r="FG661" s="33"/>
      <c r="FH661" s="33"/>
      <c r="FI661" s="33"/>
      <c r="FJ661" s="33"/>
      <c r="FK661" s="33"/>
      <c r="FL661" s="33"/>
      <c r="FM661" s="33"/>
      <c r="FN661" s="33"/>
      <c r="FO661" s="33"/>
      <c r="FP661" s="33"/>
      <c r="FQ661" s="33"/>
      <c r="FR661" s="33"/>
      <c r="FS661" s="33"/>
      <c r="FT661" s="33"/>
      <c r="FU661" s="33"/>
      <c r="FV661" s="33"/>
      <c r="FW661" s="33"/>
      <c r="FX661" s="33"/>
      <c r="FY661" s="33"/>
      <c r="FZ661" s="33"/>
      <c r="GA661" s="33"/>
      <c r="GB661" s="33"/>
      <c r="GC661" s="33"/>
      <c r="GD661" s="33"/>
      <c r="GE661" s="33"/>
      <c r="GF661" s="33"/>
      <c r="GG661" s="33"/>
      <c r="GH661" s="33"/>
      <c r="GI661" s="33"/>
      <c r="GJ661" s="33"/>
      <c r="GK661" s="33"/>
      <c r="GL661" s="33"/>
      <c r="GM661" s="33"/>
      <c r="GN661" s="33"/>
      <c r="GO661" s="33"/>
      <c r="GP661" s="33"/>
      <c r="GQ661" s="33"/>
      <c r="GR661" s="33"/>
      <c r="GS661" s="33"/>
      <c r="GT661" s="33"/>
      <c r="GU661" s="33"/>
      <c r="GV661" s="33"/>
      <c r="GW661" s="33"/>
      <c r="GX661" s="33"/>
      <c r="GY661" s="33"/>
      <c r="GZ661" s="33"/>
      <c r="HA661" s="33"/>
      <c r="HB661" s="33"/>
      <c r="HC661" s="33"/>
      <c r="HD661" s="33"/>
      <c r="HE661" s="33"/>
      <c r="HF661" s="33"/>
      <c r="HG661" s="33"/>
      <c r="HH661" s="33"/>
      <c r="HI661" s="33"/>
      <c r="HJ661" s="33"/>
      <c r="HK661" s="33"/>
      <c r="HL661" s="33"/>
      <c r="HM661" s="33"/>
      <c r="HN661" s="33"/>
      <c r="HO661" s="33"/>
      <c r="HP661" s="33"/>
      <c r="HQ661" s="33"/>
      <c r="HR661" s="33"/>
      <c r="HS661" s="33"/>
      <c r="HT661" s="33"/>
      <c r="HU661" s="33"/>
      <c r="HV661" s="33"/>
      <c r="HW661" s="33"/>
      <c r="HX661" s="33"/>
      <c r="HY661" s="33"/>
      <c r="HZ661" s="33"/>
      <c r="IA661" s="33"/>
      <c r="IB661" s="33"/>
      <c r="IC661" s="33"/>
      <c r="ID661" s="33"/>
      <c r="IE661" s="33"/>
      <c r="IF661" s="33"/>
      <c r="IG661" s="33"/>
      <c r="IH661" s="33"/>
      <c r="II661" s="33"/>
      <c r="IJ661" s="33"/>
      <c r="IK661" s="33"/>
      <c r="IL661" s="33"/>
      <c r="IM661" s="33"/>
      <c r="IN661" s="33"/>
      <c r="IO661" s="33"/>
      <c r="IP661" s="33"/>
      <c r="IQ661" s="33"/>
      <c r="IR661" s="33"/>
      <c r="IS661" s="33"/>
      <c r="IT661" s="33"/>
      <c r="IU661" s="33"/>
      <c r="IV661" s="33"/>
      <c r="IW661" s="33"/>
      <c r="IX661" s="33"/>
      <c r="IY661" s="33"/>
      <c r="IZ661" s="33"/>
      <c r="JA661" s="33"/>
      <c r="JB661" s="33"/>
      <c r="JC661" s="33"/>
      <c r="JD661" s="33"/>
      <c r="JE661" s="33"/>
      <c r="JF661" s="33"/>
      <c r="JG661" s="33"/>
      <c r="JH661" s="33"/>
      <c r="JI661" s="33"/>
      <c r="JJ661" s="33"/>
      <c r="JK661" s="33"/>
      <c r="JL661" s="33"/>
      <c r="JM661" s="33"/>
      <c r="JN661" s="33"/>
      <c r="JO661" s="33"/>
      <c r="JP661" s="33"/>
      <c r="JQ661" s="33"/>
      <c r="JR661" s="33"/>
      <c r="JS661" s="33"/>
      <c r="JT661" s="33"/>
      <c r="JU661" s="33"/>
      <c r="JV661" s="33"/>
      <c r="JW661" s="33"/>
      <c r="JX661" s="33"/>
      <c r="JY661" s="33"/>
      <c r="JZ661" s="33"/>
      <c r="KA661" s="33"/>
      <c r="KB661" s="33"/>
      <c r="KC661" s="33"/>
      <c r="KD661" s="33"/>
      <c r="KE661" s="33"/>
      <c r="KF661" s="33"/>
      <c r="KG661" s="33"/>
      <c r="KH661" s="33"/>
      <c r="KI661" s="33"/>
      <c r="KJ661" s="33"/>
      <c r="KK661" s="33"/>
      <c r="KL661" s="33"/>
      <c r="KM661" s="33"/>
      <c r="KN661" s="33"/>
      <c r="KO661" s="33"/>
      <c r="KP661" s="33"/>
      <c r="KQ661" s="33"/>
      <c r="KR661" s="33"/>
      <c r="KS661" s="33"/>
      <c r="KT661" s="33"/>
      <c r="KU661" s="33"/>
      <c r="KV661" s="33"/>
      <c r="KW661" s="33"/>
      <c r="KX661" s="33"/>
      <c r="KY661" s="33"/>
      <c r="KZ661" s="33"/>
      <c r="LA661" s="33"/>
      <c r="LB661" s="33"/>
      <c r="LC661" s="33"/>
      <c r="LD661" s="33"/>
      <c r="LE661" s="33"/>
      <c r="LF661" s="33"/>
      <c r="LG661" s="33"/>
      <c r="LH661" s="33"/>
      <c r="LI661" s="33"/>
      <c r="LJ661" s="33"/>
      <c r="LK661" s="33"/>
      <c r="LL661" s="33"/>
      <c r="LM661" s="33"/>
      <c r="LN661" s="33"/>
      <c r="LO661" s="33"/>
      <c r="LP661" s="33"/>
      <c r="LQ661" s="33"/>
      <c r="LR661" s="33"/>
      <c r="LS661" s="33"/>
      <c r="LT661" s="33"/>
      <c r="LU661" s="33"/>
      <c r="LV661" s="33"/>
      <c r="LW661" s="33"/>
      <c r="LX661" s="33"/>
      <c r="LY661" s="33"/>
      <c r="LZ661" s="33"/>
      <c r="MA661" s="33"/>
      <c r="MB661" s="33"/>
      <c r="MC661" s="33"/>
      <c r="MD661" s="33"/>
      <c r="ME661" s="33"/>
      <c r="MF661" s="33"/>
      <c r="MG661" s="33"/>
      <c r="MH661" s="33"/>
      <c r="MI661" s="33"/>
      <c r="MJ661" s="33"/>
      <c r="MK661" s="33"/>
      <c r="ML661" s="33"/>
      <c r="MM661" s="33"/>
      <c r="MN661" s="33"/>
      <c r="MO661" s="33"/>
      <c r="MP661" s="33"/>
      <c r="MQ661" s="33"/>
      <c r="MR661" s="33"/>
      <c r="MS661" s="33"/>
      <c r="MT661" s="33"/>
      <c r="MU661" s="33"/>
      <c r="MV661" s="33"/>
      <c r="MW661" s="33"/>
      <c r="MX661" s="33"/>
      <c r="MY661" s="33"/>
      <c r="MZ661" s="33"/>
      <c r="NA661" s="33"/>
      <c r="NB661" s="33"/>
      <c r="NC661" s="33"/>
      <c r="ND661" s="33"/>
      <c r="NE661" s="33"/>
      <c r="NF661" s="33"/>
      <c r="NG661" s="33"/>
      <c r="NH661" s="33"/>
      <c r="NI661" s="33"/>
      <c r="NJ661" s="33"/>
      <c r="NK661" s="33"/>
      <c r="NL661" s="33"/>
      <c r="NM661" s="33"/>
      <c r="NN661" s="33"/>
      <c r="NO661" s="33"/>
      <c r="NP661" s="33"/>
      <c r="NQ661" s="33"/>
      <c r="NR661" s="33"/>
      <c r="NS661" s="33"/>
      <c r="NT661" s="33"/>
      <c r="NU661" s="33"/>
      <c r="NV661" s="33"/>
      <c r="NW661" s="33"/>
      <c r="NX661" s="33"/>
      <c r="NY661" s="33"/>
      <c r="NZ661" s="33"/>
      <c r="OA661" s="33"/>
      <c r="OB661" s="33"/>
      <c r="OC661" s="33"/>
      <c r="OD661" s="33"/>
      <c r="OE661" s="33"/>
      <c r="OF661" s="33"/>
      <c r="OG661" s="33"/>
      <c r="OH661" s="33"/>
      <c r="OI661" s="33"/>
      <c r="OJ661" s="33"/>
      <c r="OK661" s="33"/>
      <c r="OL661" s="33"/>
      <c r="OM661" s="33"/>
      <c r="ON661" s="33"/>
      <c r="OO661" s="33"/>
      <c r="OP661" s="33"/>
      <c r="OQ661" s="33"/>
      <c r="OR661" s="33"/>
      <c r="OS661" s="33"/>
      <c r="OT661" s="33"/>
      <c r="OU661" s="33"/>
      <c r="OV661" s="33"/>
      <c r="OW661" s="33"/>
      <c r="OX661" s="33"/>
      <c r="OY661" s="33"/>
      <c r="OZ661" s="33"/>
      <c r="PA661" s="33"/>
      <c r="PB661" s="33"/>
      <c r="PC661" s="33"/>
      <c r="PD661" s="33"/>
      <c r="PE661" s="33"/>
      <c r="PF661" s="33"/>
      <c r="PG661" s="33"/>
      <c r="PH661" s="33"/>
      <c r="PI661" s="33"/>
      <c r="PJ661" s="33"/>
      <c r="PK661" s="33"/>
      <c r="PL661" s="33"/>
      <c r="PM661" s="33"/>
      <c r="PN661" s="33"/>
      <c r="PO661" s="33"/>
      <c r="PP661" s="33"/>
      <c r="PQ661" s="33"/>
      <c r="PR661" s="33"/>
      <c r="PS661" s="33"/>
      <c r="PT661" s="33"/>
      <c r="PU661" s="33"/>
      <c r="PV661" s="33"/>
      <c r="PW661" s="33"/>
      <c r="PX661" s="33"/>
      <c r="PY661" s="33"/>
      <c r="PZ661" s="33"/>
      <c r="QA661" s="33"/>
      <c r="QB661" s="33"/>
      <c r="QC661" s="33"/>
      <c r="QD661" s="33"/>
      <c r="QE661" s="33"/>
      <c r="QF661" s="33"/>
      <c r="QG661" s="33"/>
      <c r="QH661" s="33"/>
      <c r="QI661" s="33"/>
      <c r="QJ661" s="33"/>
      <c r="QK661" s="33"/>
      <c r="QL661" s="33"/>
      <c r="QM661" s="33"/>
    </row>
    <row r="662" spans="1:455" x14ac:dyDescent="0.2">
      <c r="A662" s="42" t="s">
        <v>29</v>
      </c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41"/>
      <c r="AX662" s="41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  <c r="BK662" s="41"/>
      <c r="BL662" s="41"/>
      <c r="BM662" s="41"/>
      <c r="BN662" s="41"/>
      <c r="BO662" s="41"/>
      <c r="BP662" s="41"/>
      <c r="BQ662" s="41"/>
      <c r="BR662" s="41"/>
      <c r="BS662" s="41"/>
      <c r="BT662" s="41"/>
      <c r="BU662" s="41"/>
      <c r="BV662" s="41"/>
      <c r="BW662" s="41"/>
      <c r="BX662" s="41"/>
      <c r="BY662" s="41"/>
      <c r="BZ662" s="41"/>
      <c r="CA662" s="41"/>
      <c r="CB662" s="41"/>
      <c r="CC662" s="41"/>
      <c r="CD662" s="41"/>
      <c r="CE662" s="41"/>
      <c r="CF662" s="41"/>
      <c r="CG662" s="41"/>
      <c r="CH662" s="41"/>
      <c r="CI662" s="41"/>
      <c r="CJ662" s="41"/>
      <c r="CK662" s="41"/>
      <c r="CL662" s="33"/>
      <c r="CM662" s="33"/>
      <c r="CN662" s="33"/>
      <c r="CO662" s="33"/>
      <c r="CP662" s="33"/>
      <c r="CQ662" s="33"/>
      <c r="CR662" s="33"/>
      <c r="CS662" s="33"/>
      <c r="CT662" s="33"/>
      <c r="CU662" s="33"/>
      <c r="CV662" s="33"/>
      <c r="CW662" s="33"/>
      <c r="CX662" s="33"/>
      <c r="CY662" s="33"/>
      <c r="CZ662" s="33"/>
      <c r="DA662" s="33"/>
      <c r="DB662" s="33"/>
      <c r="DC662" s="33"/>
      <c r="DD662" s="33"/>
      <c r="DE662" s="33"/>
      <c r="DF662" s="33"/>
      <c r="DG662" s="33"/>
      <c r="DH662" s="33"/>
      <c r="DI662" s="33"/>
      <c r="DJ662" s="33"/>
      <c r="DK662" s="33"/>
      <c r="DL662" s="33"/>
      <c r="DM662" s="33"/>
      <c r="DN662" s="33"/>
      <c r="DO662" s="33"/>
      <c r="DP662" s="33"/>
      <c r="DQ662" s="33"/>
      <c r="DR662" s="33"/>
      <c r="DS662" s="33"/>
      <c r="DT662" s="33"/>
      <c r="DU662" s="33"/>
      <c r="DV662" s="33"/>
      <c r="DW662" s="33"/>
      <c r="DX662" s="33"/>
      <c r="DY662" s="33"/>
      <c r="DZ662" s="33"/>
      <c r="EA662" s="33"/>
      <c r="EB662" s="33"/>
      <c r="EC662" s="33"/>
      <c r="ED662" s="33"/>
      <c r="EE662" s="33"/>
      <c r="EF662" s="33"/>
      <c r="EG662" s="33"/>
      <c r="EH662" s="33"/>
      <c r="EI662" s="33"/>
      <c r="EJ662" s="33"/>
      <c r="EK662" s="33"/>
      <c r="EL662" s="33"/>
      <c r="EM662" s="33"/>
      <c r="EN662" s="33"/>
      <c r="EO662" s="33"/>
      <c r="EP662" s="33"/>
      <c r="EQ662" s="33"/>
      <c r="ER662" s="33"/>
      <c r="ES662" s="33"/>
      <c r="ET662" s="33"/>
      <c r="EU662" s="33"/>
      <c r="EV662" s="33"/>
      <c r="EW662" s="33"/>
      <c r="EX662" s="33"/>
      <c r="EY662" s="33"/>
      <c r="EZ662" s="33"/>
      <c r="FA662" s="33"/>
      <c r="FB662" s="33"/>
      <c r="FC662" s="33"/>
      <c r="FD662" s="33"/>
      <c r="FE662" s="33"/>
      <c r="FF662" s="33"/>
      <c r="FG662" s="33"/>
      <c r="FH662" s="33"/>
      <c r="FI662" s="33"/>
      <c r="FJ662" s="33"/>
      <c r="FK662" s="33"/>
      <c r="FL662" s="33"/>
      <c r="FM662" s="33"/>
      <c r="FN662" s="33"/>
      <c r="FO662" s="33"/>
      <c r="FP662" s="33"/>
      <c r="FQ662" s="33"/>
      <c r="FR662" s="33"/>
      <c r="FS662" s="33"/>
      <c r="FT662" s="33"/>
      <c r="FU662" s="33"/>
      <c r="FV662" s="33"/>
      <c r="FW662" s="33"/>
      <c r="FX662" s="33"/>
      <c r="FY662" s="33"/>
      <c r="FZ662" s="33"/>
      <c r="GA662" s="33"/>
      <c r="GB662" s="33"/>
      <c r="GC662" s="33"/>
      <c r="GD662" s="33"/>
      <c r="GE662" s="33"/>
      <c r="GF662" s="33"/>
      <c r="GG662" s="33"/>
      <c r="GH662" s="33"/>
      <c r="GI662" s="33"/>
      <c r="GJ662" s="33"/>
      <c r="GK662" s="33"/>
      <c r="GL662" s="33"/>
      <c r="GM662" s="33"/>
      <c r="GN662" s="33"/>
      <c r="GO662" s="33"/>
      <c r="GP662" s="33"/>
      <c r="GQ662" s="33"/>
      <c r="GR662" s="33"/>
      <c r="GS662" s="33"/>
      <c r="GT662" s="33"/>
      <c r="GU662" s="33"/>
      <c r="GV662" s="33"/>
      <c r="GW662" s="33"/>
      <c r="GX662" s="33"/>
      <c r="GY662" s="33"/>
      <c r="GZ662" s="33"/>
      <c r="HA662" s="33"/>
      <c r="HB662" s="33"/>
      <c r="HC662" s="33"/>
      <c r="HD662" s="33"/>
      <c r="HE662" s="33"/>
      <c r="HF662" s="33"/>
      <c r="HG662" s="33"/>
      <c r="HH662" s="33"/>
      <c r="HI662" s="33"/>
      <c r="HJ662" s="33"/>
      <c r="HK662" s="33"/>
      <c r="HL662" s="33"/>
      <c r="HM662" s="33"/>
      <c r="HN662" s="33"/>
      <c r="HO662" s="33"/>
      <c r="HP662" s="33"/>
      <c r="HQ662" s="33"/>
      <c r="HR662" s="33"/>
      <c r="HS662" s="33"/>
      <c r="HT662" s="33"/>
      <c r="HU662" s="33"/>
      <c r="HV662" s="33"/>
      <c r="HW662" s="33"/>
      <c r="HX662" s="33"/>
      <c r="HY662" s="33"/>
      <c r="HZ662" s="33"/>
      <c r="IA662" s="33"/>
      <c r="IB662" s="33"/>
      <c r="IC662" s="33"/>
      <c r="ID662" s="33"/>
      <c r="IE662" s="33"/>
      <c r="IF662" s="33"/>
      <c r="IG662" s="33"/>
      <c r="IH662" s="33"/>
      <c r="II662" s="33"/>
      <c r="IJ662" s="33"/>
      <c r="IK662" s="33"/>
      <c r="IL662" s="33"/>
      <c r="IM662" s="33"/>
      <c r="IN662" s="33"/>
      <c r="IO662" s="33"/>
      <c r="IP662" s="33"/>
      <c r="IQ662" s="33"/>
      <c r="IR662" s="33"/>
      <c r="IS662" s="33"/>
      <c r="IT662" s="33"/>
      <c r="IU662" s="33"/>
      <c r="IV662" s="33"/>
      <c r="IW662" s="33"/>
      <c r="IX662" s="33"/>
      <c r="IY662" s="33"/>
      <c r="IZ662" s="33"/>
      <c r="JA662" s="33"/>
      <c r="JB662" s="33"/>
      <c r="JC662" s="33"/>
      <c r="JD662" s="33"/>
      <c r="JE662" s="33"/>
      <c r="JF662" s="33"/>
      <c r="JG662" s="33"/>
      <c r="JH662" s="33"/>
      <c r="JI662" s="33"/>
      <c r="JJ662" s="33"/>
      <c r="JK662" s="33"/>
      <c r="JL662" s="33"/>
      <c r="JM662" s="33"/>
      <c r="JN662" s="33"/>
      <c r="JO662" s="33"/>
      <c r="JP662" s="33"/>
      <c r="JQ662" s="33"/>
      <c r="JR662" s="33"/>
      <c r="JS662" s="33"/>
      <c r="JT662" s="33"/>
      <c r="JU662" s="33"/>
      <c r="JV662" s="33"/>
      <c r="JW662" s="33"/>
      <c r="JX662" s="33"/>
      <c r="JY662" s="33"/>
      <c r="JZ662" s="33"/>
      <c r="KA662" s="33"/>
      <c r="KB662" s="33"/>
      <c r="KC662" s="33"/>
      <c r="KD662" s="33"/>
      <c r="KE662" s="33"/>
      <c r="KF662" s="33"/>
      <c r="KG662" s="33"/>
      <c r="KH662" s="33"/>
      <c r="KI662" s="33"/>
      <c r="KJ662" s="33"/>
      <c r="KK662" s="33"/>
      <c r="KL662" s="33"/>
      <c r="KM662" s="33"/>
      <c r="KN662" s="33"/>
      <c r="KO662" s="33"/>
      <c r="KP662" s="33"/>
      <c r="KQ662" s="33"/>
      <c r="KR662" s="33"/>
      <c r="KS662" s="33"/>
      <c r="KT662" s="33"/>
      <c r="KU662" s="33"/>
      <c r="KV662" s="33"/>
      <c r="KW662" s="33"/>
      <c r="KX662" s="33"/>
      <c r="KY662" s="33"/>
      <c r="KZ662" s="33"/>
      <c r="LA662" s="33"/>
      <c r="LB662" s="33"/>
      <c r="LC662" s="33"/>
      <c r="LD662" s="33"/>
      <c r="LE662" s="33"/>
      <c r="LF662" s="33"/>
      <c r="LG662" s="33"/>
      <c r="LH662" s="33"/>
      <c r="LI662" s="33"/>
      <c r="LJ662" s="33"/>
      <c r="LK662" s="33"/>
      <c r="LL662" s="33"/>
      <c r="LM662" s="33"/>
      <c r="LN662" s="33"/>
      <c r="LO662" s="33"/>
      <c r="LP662" s="33"/>
      <c r="LQ662" s="33"/>
      <c r="LR662" s="33"/>
      <c r="LS662" s="33"/>
      <c r="LT662" s="33"/>
      <c r="LU662" s="33"/>
      <c r="LV662" s="33"/>
      <c r="LW662" s="33"/>
      <c r="LX662" s="33"/>
      <c r="LY662" s="33"/>
      <c r="LZ662" s="33"/>
      <c r="MA662" s="33"/>
      <c r="MB662" s="33"/>
      <c r="MC662" s="33"/>
      <c r="MD662" s="33"/>
      <c r="ME662" s="33"/>
      <c r="MF662" s="33"/>
      <c r="MG662" s="33"/>
      <c r="MH662" s="33"/>
      <c r="MI662" s="33"/>
      <c r="MJ662" s="33"/>
      <c r="MK662" s="33"/>
      <c r="ML662" s="33"/>
      <c r="MM662" s="33"/>
      <c r="MN662" s="33"/>
      <c r="MO662" s="33"/>
      <c r="MP662" s="33"/>
      <c r="MQ662" s="33"/>
      <c r="MR662" s="33"/>
      <c r="MS662" s="33"/>
      <c r="MT662" s="33"/>
      <c r="MU662" s="33"/>
      <c r="MV662" s="33"/>
      <c r="MW662" s="33"/>
      <c r="MX662" s="33"/>
      <c r="MY662" s="33"/>
      <c r="MZ662" s="33"/>
      <c r="NA662" s="33"/>
      <c r="NB662" s="33"/>
      <c r="NC662" s="33"/>
      <c r="ND662" s="33"/>
      <c r="NE662" s="33"/>
      <c r="NF662" s="33"/>
      <c r="NG662" s="33"/>
      <c r="NH662" s="33"/>
      <c r="NI662" s="33"/>
      <c r="NJ662" s="33"/>
      <c r="NK662" s="33"/>
      <c r="NL662" s="33"/>
      <c r="NM662" s="33"/>
      <c r="NN662" s="33"/>
      <c r="NO662" s="33"/>
      <c r="NP662" s="33"/>
      <c r="NQ662" s="33"/>
      <c r="NR662" s="33"/>
      <c r="NS662" s="33"/>
      <c r="NT662" s="33"/>
      <c r="NU662" s="33"/>
      <c r="NV662" s="33"/>
      <c r="NW662" s="33"/>
      <c r="NX662" s="33"/>
      <c r="NY662" s="33"/>
      <c r="NZ662" s="33"/>
      <c r="OA662" s="33"/>
      <c r="OB662" s="33"/>
      <c r="OC662" s="33"/>
      <c r="OD662" s="33"/>
      <c r="OE662" s="33"/>
      <c r="OF662" s="33"/>
      <c r="OG662" s="33"/>
      <c r="OH662" s="33"/>
      <c r="OI662" s="33"/>
      <c r="OJ662" s="33"/>
      <c r="OK662" s="33"/>
      <c r="OL662" s="33"/>
      <c r="OM662" s="33"/>
      <c r="ON662" s="33"/>
      <c r="OO662" s="33"/>
      <c r="OP662" s="33"/>
      <c r="OQ662" s="33"/>
      <c r="OR662" s="33"/>
      <c r="OS662" s="33"/>
      <c r="OT662" s="33"/>
      <c r="OU662" s="33"/>
      <c r="OV662" s="33"/>
      <c r="OW662" s="33"/>
      <c r="OX662" s="33"/>
      <c r="OY662" s="33"/>
      <c r="OZ662" s="33"/>
      <c r="PA662" s="33"/>
      <c r="PB662" s="33"/>
      <c r="PC662" s="33"/>
      <c r="PD662" s="33"/>
      <c r="PE662" s="33"/>
      <c r="PF662" s="33"/>
      <c r="PG662" s="33"/>
      <c r="PH662" s="33"/>
      <c r="PI662" s="33"/>
      <c r="PJ662" s="33"/>
      <c r="PK662" s="33"/>
      <c r="PL662" s="33"/>
      <c r="PM662" s="33"/>
      <c r="PN662" s="33"/>
      <c r="PO662" s="33"/>
      <c r="PP662" s="33"/>
      <c r="PQ662" s="33"/>
      <c r="PR662" s="33"/>
      <c r="PS662" s="33"/>
      <c r="PT662" s="33"/>
      <c r="PU662" s="33"/>
      <c r="PV662" s="33"/>
      <c r="PW662" s="33"/>
      <c r="PX662" s="33"/>
      <c r="PY662" s="33"/>
      <c r="PZ662" s="33"/>
      <c r="QA662" s="33"/>
      <c r="QB662" s="33"/>
      <c r="QC662" s="33"/>
      <c r="QD662" s="33"/>
      <c r="QE662" s="33"/>
      <c r="QF662" s="33"/>
      <c r="QG662" s="33"/>
      <c r="QH662" s="33"/>
      <c r="QI662" s="33"/>
      <c r="QJ662" s="33"/>
      <c r="QK662" s="33"/>
      <c r="QL662" s="33"/>
      <c r="QM662" s="33"/>
    </row>
    <row r="663" spans="1:455" x14ac:dyDescent="0.2">
      <c r="A663" s="43" t="s">
        <v>32</v>
      </c>
      <c r="B663" s="41">
        <v>90.837934689999997</v>
      </c>
      <c r="C663" s="41">
        <v>88.525018410000001</v>
      </c>
      <c r="D663" s="41">
        <v>80.528899170000003</v>
      </c>
      <c r="E663" s="41">
        <v>96.961003329999997</v>
      </c>
      <c r="F663" s="41">
        <v>88.290978749999994</v>
      </c>
      <c r="G663" s="41">
        <v>74.471094300000004</v>
      </c>
      <c r="H663" s="41">
        <v>78.332904319999997</v>
      </c>
      <c r="I663" s="41">
        <v>64.669533439999995</v>
      </c>
      <c r="J663" s="41">
        <v>71.258430730000001</v>
      </c>
      <c r="K663" s="41">
        <v>70.108151579999998</v>
      </c>
      <c r="L663" s="41">
        <v>69.622749420000005</v>
      </c>
      <c r="M663" s="41">
        <v>68.756353219999994</v>
      </c>
      <c r="N663" s="41">
        <v>69.479871230000001</v>
      </c>
      <c r="O663" s="41">
        <v>68.100811660000005</v>
      </c>
      <c r="P663" s="41">
        <v>55.918254140000002</v>
      </c>
      <c r="Q663" s="41">
        <v>56.878503459999997</v>
      </c>
      <c r="R663" s="41">
        <v>57.510532959999999</v>
      </c>
      <c r="S663" s="41">
        <v>55.479516420000003</v>
      </c>
      <c r="T663" s="41">
        <v>61.251368149999998</v>
      </c>
      <c r="U663" s="41">
        <v>56.975404089999998</v>
      </c>
      <c r="V663" s="41">
        <v>56.15157387</v>
      </c>
      <c r="W663" s="41">
        <v>52.42235513</v>
      </c>
      <c r="X663" s="41">
        <v>90.213689419999994</v>
      </c>
      <c r="Y663" s="41">
        <v>69.118920279999998</v>
      </c>
      <c r="Z663" s="41">
        <v>96.936897209999998</v>
      </c>
      <c r="AA663" s="41">
        <v>71.215228629999999</v>
      </c>
      <c r="AB663" s="41">
        <v>80.644163509999998</v>
      </c>
      <c r="AC663" s="41">
        <v>75.556771319999996</v>
      </c>
      <c r="AD663" s="41">
        <v>77.675840730000004</v>
      </c>
      <c r="AE663" s="41">
        <v>73.516259840000004</v>
      </c>
      <c r="AF663" s="41">
        <v>72.809399020000001</v>
      </c>
      <c r="AG663" s="41">
        <v>70.286658529999997</v>
      </c>
      <c r="AH663" s="41">
        <v>69.744272519999996</v>
      </c>
      <c r="AI663" s="41">
        <v>64.588841500000001</v>
      </c>
      <c r="AJ663" s="41">
        <v>70.897761900000006</v>
      </c>
      <c r="AK663" s="41">
        <v>64.824759499999999</v>
      </c>
      <c r="AL663" s="41">
        <v>57.207815680000003</v>
      </c>
      <c r="AM663" s="41">
        <v>59.183661069999999</v>
      </c>
      <c r="AN663" s="41">
        <v>61.249022789999998</v>
      </c>
      <c r="AO663" s="41">
        <v>52.851120479999999</v>
      </c>
      <c r="AP663" s="41">
        <v>50.333329839999998</v>
      </c>
      <c r="AQ663" s="41">
        <v>58.186957569999997</v>
      </c>
      <c r="AR663" s="41">
        <v>56.999311509999998</v>
      </c>
      <c r="AS663" s="41">
        <v>55.906845269999998</v>
      </c>
      <c r="AT663" s="41">
        <v>85.304535700000002</v>
      </c>
      <c r="AU663" s="41">
        <v>67.343918000000002</v>
      </c>
      <c r="AV663" s="41">
        <v>84.299437459999993</v>
      </c>
      <c r="AW663" s="41">
        <v>85.681714240000005</v>
      </c>
      <c r="AX663" s="41">
        <v>60.346869239999997</v>
      </c>
      <c r="AY663" s="41">
        <v>77.64628621</v>
      </c>
      <c r="AZ663" s="41">
        <v>75.366070120000003</v>
      </c>
      <c r="BA663" s="41">
        <v>51.838608630000003</v>
      </c>
      <c r="BB663" s="41">
        <v>75.936717950000002</v>
      </c>
      <c r="BC663" s="41">
        <v>62.628161679999998</v>
      </c>
      <c r="BD663" s="41">
        <v>66.581407339999998</v>
      </c>
      <c r="BE663" s="41">
        <v>58.842567459999998</v>
      </c>
      <c r="BF663" s="41">
        <v>58.037227710000003</v>
      </c>
      <c r="BG663" s="41">
        <v>66.315007080000001</v>
      </c>
      <c r="BH663" s="41">
        <v>58.519804919999999</v>
      </c>
      <c r="BI663" s="41">
        <v>51.934048449999999</v>
      </c>
      <c r="BJ663" s="41">
        <v>61.375473020000001</v>
      </c>
      <c r="BK663" s="41">
        <v>52.120902229999999</v>
      </c>
      <c r="BL663" s="41">
        <v>54.86497104</v>
      </c>
      <c r="BM663" s="41">
        <v>54.366768159999999</v>
      </c>
      <c r="BN663" s="41">
        <v>58.97996886</v>
      </c>
      <c r="BO663" s="41">
        <v>52.78639149</v>
      </c>
      <c r="BP663" s="41">
        <v>92.704307499999999</v>
      </c>
      <c r="BQ663" s="41">
        <v>89.550905220000004</v>
      </c>
      <c r="BR663" s="41">
        <v>83.686914669999993</v>
      </c>
      <c r="BS663" s="41">
        <v>86.688591430000002</v>
      </c>
      <c r="BT663" s="41">
        <v>87.778707580000003</v>
      </c>
      <c r="BU663" s="41">
        <v>81.300248670000002</v>
      </c>
      <c r="BV663" s="41">
        <v>81.79749606</v>
      </c>
      <c r="BW663" s="41">
        <v>79.030214279999996</v>
      </c>
      <c r="BX663" s="41">
        <v>81.772109619999995</v>
      </c>
      <c r="BY663" s="41">
        <v>69.167944109999993</v>
      </c>
      <c r="BZ663" s="41">
        <v>64.894737309999996</v>
      </c>
      <c r="CA663" s="41">
        <v>69.652034459999996</v>
      </c>
      <c r="CB663" s="41">
        <v>67.515337579999994</v>
      </c>
      <c r="CC663" s="41">
        <v>60.125448769999998</v>
      </c>
      <c r="CD663" s="41">
        <v>58.217811099999999</v>
      </c>
      <c r="CE663" s="41">
        <v>59.636896159999999</v>
      </c>
      <c r="CF663" s="41">
        <v>59.566166320000001</v>
      </c>
      <c r="CG663" s="41">
        <v>57.903798600000002</v>
      </c>
      <c r="CH663" s="41">
        <v>53.05390147</v>
      </c>
      <c r="CI663" s="41">
        <v>55.779263759999999</v>
      </c>
      <c r="CJ663" s="41">
        <v>52.698453260000001</v>
      </c>
      <c r="CK663" s="41">
        <v>50.073339109999999</v>
      </c>
      <c r="CL663" s="33"/>
      <c r="CM663" s="33"/>
      <c r="CN663" s="33"/>
      <c r="CO663" s="33"/>
      <c r="CP663" s="33"/>
      <c r="CQ663" s="33"/>
      <c r="CR663" s="33"/>
      <c r="CS663" s="33"/>
      <c r="CT663" s="33"/>
      <c r="CU663" s="33"/>
      <c r="CV663" s="33"/>
      <c r="CW663" s="33"/>
      <c r="CX663" s="33"/>
      <c r="CY663" s="33"/>
      <c r="CZ663" s="33"/>
      <c r="DA663" s="33"/>
      <c r="DB663" s="33"/>
      <c r="DC663" s="33"/>
      <c r="DD663" s="33"/>
      <c r="DE663" s="33"/>
      <c r="DF663" s="33"/>
      <c r="DG663" s="33"/>
      <c r="DH663" s="33"/>
      <c r="DI663" s="33"/>
      <c r="DJ663" s="33"/>
      <c r="DK663" s="33"/>
      <c r="DL663" s="33"/>
      <c r="DM663" s="33"/>
      <c r="DN663" s="33"/>
      <c r="DO663" s="33"/>
      <c r="DP663" s="33"/>
      <c r="DQ663" s="33"/>
      <c r="DR663" s="33"/>
      <c r="DS663" s="33"/>
      <c r="DT663" s="33"/>
      <c r="DU663" s="33"/>
      <c r="DV663" s="33"/>
      <c r="DW663" s="33"/>
      <c r="DX663" s="33"/>
      <c r="DY663" s="33"/>
      <c r="DZ663" s="33"/>
      <c r="EA663" s="33"/>
      <c r="EB663" s="33"/>
      <c r="EC663" s="33"/>
      <c r="ED663" s="33"/>
      <c r="EE663" s="33"/>
      <c r="EF663" s="33"/>
      <c r="EG663" s="33"/>
      <c r="EH663" s="33"/>
      <c r="EI663" s="33"/>
      <c r="EJ663" s="33"/>
      <c r="EK663" s="33"/>
      <c r="EL663" s="33"/>
      <c r="EM663" s="33"/>
      <c r="EN663" s="33"/>
      <c r="EO663" s="33"/>
      <c r="EP663" s="33"/>
      <c r="EQ663" s="33"/>
      <c r="ER663" s="33"/>
      <c r="ES663" s="33"/>
      <c r="ET663" s="33"/>
      <c r="EU663" s="33"/>
      <c r="EV663" s="33"/>
      <c r="EW663" s="33"/>
      <c r="EX663" s="33"/>
      <c r="EY663" s="33"/>
      <c r="EZ663" s="33"/>
      <c r="FA663" s="33"/>
      <c r="FB663" s="33"/>
      <c r="FC663" s="33"/>
      <c r="FD663" s="33"/>
      <c r="FE663" s="33"/>
      <c r="FF663" s="33"/>
      <c r="FG663" s="33"/>
      <c r="FH663" s="33"/>
      <c r="FI663" s="33"/>
      <c r="FJ663" s="33"/>
      <c r="FK663" s="33"/>
      <c r="FL663" s="33"/>
      <c r="FM663" s="33"/>
      <c r="FN663" s="33"/>
      <c r="FO663" s="33"/>
      <c r="FP663" s="33"/>
      <c r="FQ663" s="33"/>
      <c r="FR663" s="33"/>
      <c r="FS663" s="33"/>
      <c r="FT663" s="33"/>
      <c r="FU663" s="33"/>
      <c r="FV663" s="33"/>
      <c r="FW663" s="33"/>
      <c r="FX663" s="33"/>
      <c r="FY663" s="33"/>
      <c r="FZ663" s="33"/>
      <c r="GA663" s="33"/>
      <c r="GB663" s="33"/>
      <c r="GC663" s="33"/>
      <c r="GD663" s="33"/>
      <c r="GE663" s="33"/>
      <c r="GF663" s="33"/>
      <c r="GG663" s="33"/>
      <c r="GH663" s="33"/>
      <c r="GI663" s="33"/>
      <c r="GJ663" s="33"/>
      <c r="GK663" s="33"/>
      <c r="GL663" s="33"/>
      <c r="GM663" s="33"/>
      <c r="GN663" s="33"/>
      <c r="GO663" s="33"/>
      <c r="GP663" s="33"/>
      <c r="GQ663" s="33"/>
      <c r="GR663" s="33"/>
      <c r="GS663" s="33"/>
      <c r="GT663" s="33"/>
      <c r="GU663" s="33"/>
      <c r="GV663" s="33"/>
      <c r="GW663" s="33"/>
      <c r="GX663" s="33"/>
      <c r="GY663" s="33"/>
      <c r="GZ663" s="33"/>
      <c r="HA663" s="33"/>
      <c r="HB663" s="33"/>
      <c r="HC663" s="33"/>
      <c r="HD663" s="33"/>
      <c r="HE663" s="33"/>
      <c r="HF663" s="33"/>
      <c r="HG663" s="33"/>
      <c r="HH663" s="33"/>
      <c r="HI663" s="33"/>
      <c r="HJ663" s="33"/>
      <c r="HK663" s="33"/>
      <c r="HL663" s="33"/>
      <c r="HM663" s="33"/>
      <c r="HN663" s="33"/>
      <c r="HO663" s="33"/>
      <c r="HP663" s="33"/>
      <c r="HQ663" s="33"/>
      <c r="HR663" s="33"/>
      <c r="HS663" s="33"/>
      <c r="HT663" s="33"/>
      <c r="HU663" s="33"/>
      <c r="HV663" s="33"/>
      <c r="HW663" s="33"/>
      <c r="HX663" s="33"/>
      <c r="HY663" s="33"/>
      <c r="HZ663" s="33"/>
      <c r="IA663" s="33"/>
      <c r="IB663" s="33"/>
      <c r="IC663" s="33"/>
      <c r="ID663" s="33"/>
      <c r="IE663" s="33"/>
      <c r="IF663" s="33"/>
      <c r="IG663" s="33"/>
      <c r="IH663" s="33"/>
      <c r="II663" s="33"/>
      <c r="IJ663" s="33"/>
      <c r="IK663" s="33"/>
      <c r="IL663" s="33"/>
      <c r="IM663" s="33"/>
      <c r="IN663" s="33"/>
      <c r="IO663" s="33"/>
      <c r="IP663" s="33"/>
      <c r="IQ663" s="33"/>
      <c r="IR663" s="33"/>
      <c r="IS663" s="33"/>
      <c r="IT663" s="33"/>
      <c r="IU663" s="33"/>
      <c r="IV663" s="33"/>
      <c r="IW663" s="33"/>
      <c r="IX663" s="33"/>
      <c r="IY663" s="33"/>
      <c r="IZ663" s="33"/>
      <c r="JA663" s="33"/>
      <c r="JB663" s="33"/>
      <c r="JC663" s="33"/>
      <c r="JD663" s="33"/>
      <c r="JE663" s="33"/>
      <c r="JF663" s="33"/>
      <c r="JG663" s="33"/>
      <c r="JH663" s="33"/>
      <c r="JI663" s="33"/>
      <c r="JJ663" s="33"/>
      <c r="JK663" s="33"/>
      <c r="JL663" s="33"/>
      <c r="JM663" s="33"/>
      <c r="JN663" s="33"/>
      <c r="JO663" s="33"/>
      <c r="JP663" s="33"/>
      <c r="JQ663" s="33"/>
      <c r="JR663" s="33"/>
      <c r="JS663" s="33"/>
      <c r="JT663" s="33"/>
      <c r="JU663" s="33"/>
      <c r="JV663" s="33"/>
      <c r="JW663" s="33"/>
      <c r="JX663" s="33"/>
      <c r="JY663" s="33"/>
      <c r="JZ663" s="33"/>
      <c r="KA663" s="33"/>
      <c r="KB663" s="33"/>
      <c r="KC663" s="33"/>
      <c r="KD663" s="33"/>
      <c r="KE663" s="33"/>
      <c r="KF663" s="33"/>
      <c r="KG663" s="33"/>
      <c r="KH663" s="33"/>
      <c r="KI663" s="33"/>
      <c r="KJ663" s="33"/>
      <c r="KK663" s="33"/>
      <c r="KL663" s="33"/>
      <c r="KM663" s="33"/>
      <c r="KN663" s="33"/>
      <c r="KO663" s="33"/>
      <c r="KP663" s="33"/>
      <c r="KQ663" s="33"/>
      <c r="KR663" s="33"/>
      <c r="KS663" s="33"/>
      <c r="KT663" s="33"/>
      <c r="KU663" s="33"/>
      <c r="KV663" s="33"/>
      <c r="KW663" s="33"/>
      <c r="KX663" s="33"/>
      <c r="KY663" s="33"/>
      <c r="KZ663" s="33"/>
      <c r="LA663" s="33"/>
      <c r="LB663" s="33"/>
      <c r="LC663" s="33"/>
      <c r="LD663" s="33"/>
      <c r="LE663" s="33"/>
      <c r="LF663" s="33"/>
      <c r="LG663" s="33"/>
      <c r="LH663" s="33"/>
      <c r="LI663" s="33"/>
      <c r="LJ663" s="33"/>
      <c r="LK663" s="33"/>
      <c r="LL663" s="33"/>
      <c r="LM663" s="33"/>
      <c r="LN663" s="33"/>
      <c r="LO663" s="33"/>
      <c r="LP663" s="33"/>
      <c r="LQ663" s="33"/>
      <c r="LR663" s="33"/>
      <c r="LS663" s="33"/>
      <c r="LT663" s="33"/>
      <c r="LU663" s="33"/>
      <c r="LV663" s="33"/>
      <c r="LW663" s="33"/>
      <c r="LX663" s="33"/>
      <c r="LY663" s="33"/>
      <c r="LZ663" s="33"/>
      <c r="MA663" s="33"/>
      <c r="MB663" s="33"/>
      <c r="MC663" s="33"/>
      <c r="MD663" s="33"/>
      <c r="ME663" s="33"/>
      <c r="MF663" s="33"/>
      <c r="MG663" s="33"/>
      <c r="MH663" s="33"/>
      <c r="MI663" s="33"/>
      <c r="MJ663" s="33"/>
      <c r="MK663" s="33"/>
      <c r="ML663" s="33"/>
      <c r="MM663" s="33"/>
      <c r="MN663" s="33"/>
      <c r="MO663" s="33"/>
      <c r="MP663" s="33"/>
      <c r="MQ663" s="33"/>
      <c r="MR663" s="33"/>
      <c r="MS663" s="33"/>
      <c r="MT663" s="33"/>
      <c r="MU663" s="33"/>
      <c r="MV663" s="33"/>
      <c r="MW663" s="33"/>
      <c r="MX663" s="33"/>
      <c r="MY663" s="33"/>
      <c r="MZ663" s="33"/>
      <c r="NA663" s="33"/>
      <c r="NB663" s="33"/>
      <c r="NC663" s="33"/>
      <c r="ND663" s="33"/>
      <c r="NE663" s="33"/>
      <c r="NF663" s="33"/>
      <c r="NG663" s="33"/>
      <c r="NH663" s="33"/>
      <c r="NI663" s="33"/>
      <c r="NJ663" s="33"/>
      <c r="NK663" s="33"/>
      <c r="NL663" s="33"/>
      <c r="NM663" s="33"/>
      <c r="NN663" s="33"/>
      <c r="NO663" s="33"/>
      <c r="NP663" s="33"/>
      <c r="NQ663" s="33"/>
      <c r="NR663" s="33"/>
      <c r="NS663" s="33"/>
      <c r="NT663" s="33"/>
      <c r="NU663" s="33"/>
      <c r="NV663" s="33"/>
      <c r="NW663" s="33"/>
      <c r="NX663" s="33"/>
      <c r="NY663" s="33"/>
      <c r="NZ663" s="33"/>
      <c r="OA663" s="33"/>
      <c r="OB663" s="33"/>
      <c r="OC663" s="33"/>
      <c r="OD663" s="33"/>
      <c r="OE663" s="33"/>
      <c r="OF663" s="33"/>
      <c r="OG663" s="33"/>
      <c r="OH663" s="33"/>
      <c r="OI663" s="33"/>
      <c r="OJ663" s="33"/>
      <c r="OK663" s="33"/>
      <c r="OL663" s="33"/>
      <c r="OM663" s="33"/>
      <c r="ON663" s="33"/>
      <c r="OO663" s="33"/>
      <c r="OP663" s="33"/>
      <c r="OQ663" s="33"/>
      <c r="OR663" s="33"/>
      <c r="OS663" s="33"/>
      <c r="OT663" s="33"/>
      <c r="OU663" s="33"/>
      <c r="OV663" s="33"/>
      <c r="OW663" s="33"/>
      <c r="OX663" s="33"/>
      <c r="OY663" s="33"/>
      <c r="OZ663" s="33"/>
      <c r="PA663" s="33"/>
      <c r="PB663" s="33"/>
      <c r="PC663" s="33"/>
      <c r="PD663" s="33"/>
      <c r="PE663" s="33"/>
      <c r="PF663" s="33"/>
      <c r="PG663" s="33"/>
      <c r="PH663" s="33"/>
      <c r="PI663" s="33"/>
      <c r="PJ663" s="33"/>
      <c r="PK663" s="33"/>
      <c r="PL663" s="33"/>
      <c r="PM663" s="33"/>
      <c r="PN663" s="33"/>
      <c r="PO663" s="33"/>
      <c r="PP663" s="33"/>
      <c r="PQ663" s="33"/>
      <c r="PR663" s="33"/>
      <c r="PS663" s="33"/>
      <c r="PT663" s="33"/>
      <c r="PU663" s="33"/>
      <c r="PV663" s="33"/>
      <c r="PW663" s="33"/>
      <c r="PX663" s="33"/>
      <c r="PY663" s="33"/>
      <c r="PZ663" s="33"/>
      <c r="QA663" s="33"/>
      <c r="QB663" s="33"/>
      <c r="QC663" s="33"/>
      <c r="QD663" s="33"/>
      <c r="QE663" s="33"/>
      <c r="QF663" s="33"/>
      <c r="QG663" s="33"/>
      <c r="QH663" s="33"/>
      <c r="QI663" s="33"/>
      <c r="QJ663" s="33"/>
      <c r="QK663" s="33"/>
      <c r="QL663" s="33"/>
      <c r="QM663" s="33"/>
    </row>
    <row r="664" spans="1:455" x14ac:dyDescent="0.2">
      <c r="A664" s="43" t="s">
        <v>33</v>
      </c>
      <c r="B664" s="41">
        <v>199.65102816000001</v>
      </c>
      <c r="C664" s="41">
        <v>194.75982292</v>
      </c>
      <c r="D664" s="41">
        <v>188.34436749</v>
      </c>
      <c r="E664" s="41">
        <v>183.83948115000001</v>
      </c>
      <c r="F664" s="41">
        <v>162.88816979999999</v>
      </c>
      <c r="G664" s="41">
        <v>166.01174472</v>
      </c>
      <c r="H664" s="41">
        <v>174.59668109</v>
      </c>
      <c r="I664" s="41">
        <v>154.79197694999999</v>
      </c>
      <c r="J664" s="41">
        <v>156.37801034</v>
      </c>
      <c r="K664" s="41">
        <v>142.11038854</v>
      </c>
      <c r="L664" s="41">
        <v>153.23172301</v>
      </c>
      <c r="M664" s="41">
        <v>149.24434300999999</v>
      </c>
      <c r="N664" s="41">
        <v>147.4365095</v>
      </c>
      <c r="O664" s="41">
        <v>130.79987776999999</v>
      </c>
      <c r="P664" s="41">
        <v>129.49658450999999</v>
      </c>
      <c r="Q664" s="41">
        <v>126.15486506000001</v>
      </c>
      <c r="R664" s="41">
        <v>116.71137193</v>
      </c>
      <c r="S664" s="41">
        <v>111.8897503</v>
      </c>
      <c r="T664" s="41">
        <v>102.34844809000001</v>
      </c>
      <c r="U664" s="41">
        <v>103.29990137</v>
      </c>
      <c r="V664" s="41">
        <v>110.84466985</v>
      </c>
      <c r="W664" s="41">
        <v>105.91431681</v>
      </c>
      <c r="X664" s="41">
        <v>182.78265017999999</v>
      </c>
      <c r="Y664" s="41">
        <v>198.45503944999999</v>
      </c>
      <c r="Z664" s="41">
        <v>179.15904609</v>
      </c>
      <c r="AA664" s="41">
        <v>173.20563296</v>
      </c>
      <c r="AB664" s="41">
        <v>174.70468804999999</v>
      </c>
      <c r="AC664" s="41">
        <v>174.38710879999999</v>
      </c>
      <c r="AD664" s="41">
        <v>170.52803639999999</v>
      </c>
      <c r="AE664" s="41">
        <v>156.71470589</v>
      </c>
      <c r="AF664" s="41">
        <v>141.15976642999999</v>
      </c>
      <c r="AG664" s="41">
        <v>171.41014084</v>
      </c>
      <c r="AH664" s="41">
        <v>142.9114113</v>
      </c>
      <c r="AI664" s="41">
        <v>144.19021570999999</v>
      </c>
      <c r="AJ664" s="41">
        <v>140.69481529999999</v>
      </c>
      <c r="AK664" s="41">
        <v>134.68752706999999</v>
      </c>
      <c r="AL664" s="41">
        <v>122.09953566999999</v>
      </c>
      <c r="AM664" s="41">
        <v>126.19945491999999</v>
      </c>
      <c r="AN664" s="41">
        <v>126.27133571</v>
      </c>
      <c r="AO664" s="41">
        <v>123.74645507</v>
      </c>
      <c r="AP664" s="41">
        <v>108.32179458</v>
      </c>
      <c r="AQ664" s="41">
        <v>108.88953531</v>
      </c>
      <c r="AR664" s="41">
        <v>106.67577622</v>
      </c>
      <c r="AS664" s="41">
        <v>95.004073239999997</v>
      </c>
      <c r="AT664" s="41">
        <v>187.63856032000001</v>
      </c>
      <c r="AU664" s="41">
        <v>193.28799799000001</v>
      </c>
      <c r="AV664" s="41">
        <v>169.52214201000001</v>
      </c>
      <c r="AW664" s="41">
        <v>193.47824954000001</v>
      </c>
      <c r="AX664" s="41">
        <v>169.97278080999999</v>
      </c>
      <c r="AY664" s="41">
        <v>159.85411156000001</v>
      </c>
      <c r="AZ664" s="41">
        <v>156.2627521</v>
      </c>
      <c r="BA664" s="41">
        <v>149.30470503000001</v>
      </c>
      <c r="BB664" s="41">
        <v>150.63998032000001</v>
      </c>
      <c r="BC664" s="41">
        <v>144.20974161999999</v>
      </c>
      <c r="BD664" s="41">
        <v>147.65005771</v>
      </c>
      <c r="BE664" s="41">
        <v>144.42548783999999</v>
      </c>
      <c r="BF664" s="41">
        <v>144.20050982000001</v>
      </c>
      <c r="BG664" s="41">
        <v>144.94566155999999</v>
      </c>
      <c r="BH664" s="41">
        <v>123.40772144</v>
      </c>
      <c r="BI664" s="41">
        <v>122.95652624</v>
      </c>
      <c r="BJ664" s="41">
        <v>115.96063827</v>
      </c>
      <c r="BK664" s="41">
        <v>109.0134305</v>
      </c>
      <c r="BL664" s="41">
        <v>100.84495524</v>
      </c>
      <c r="BM664" s="41">
        <v>104.95602386</v>
      </c>
      <c r="BN664" s="41">
        <v>105.91903212</v>
      </c>
      <c r="BO664" s="41">
        <v>105.74000756</v>
      </c>
      <c r="BP664" s="41">
        <v>194.25707585000001</v>
      </c>
      <c r="BQ664" s="41">
        <v>177.29307495</v>
      </c>
      <c r="BR664" s="41">
        <v>194.33218982</v>
      </c>
      <c r="BS664" s="41">
        <v>156.19902127</v>
      </c>
      <c r="BT664" s="41">
        <v>156.52463792</v>
      </c>
      <c r="BU664" s="41">
        <v>177.93625689999999</v>
      </c>
      <c r="BV664" s="41">
        <v>166.69783265999999</v>
      </c>
      <c r="BW664" s="41">
        <v>165.77791275999999</v>
      </c>
      <c r="BX664" s="41">
        <v>140.54380571999999</v>
      </c>
      <c r="BY664" s="41">
        <v>149.64306246999999</v>
      </c>
      <c r="BZ664" s="41">
        <v>155.37605887999999</v>
      </c>
      <c r="CA664" s="41">
        <v>159.96713879999999</v>
      </c>
      <c r="CB664" s="41">
        <v>149.74247985</v>
      </c>
      <c r="CC664" s="41">
        <v>151.82540614999999</v>
      </c>
      <c r="CD664" s="41">
        <v>117.26593158</v>
      </c>
      <c r="CE664" s="41">
        <v>118.20195332999999</v>
      </c>
      <c r="CF664" s="41">
        <v>121.01631407000001</v>
      </c>
      <c r="CG664" s="41">
        <v>112.5644661</v>
      </c>
      <c r="CH664" s="41">
        <v>111.14951972999999</v>
      </c>
      <c r="CI664" s="41">
        <v>108.14544778</v>
      </c>
      <c r="CJ664" s="41">
        <v>117.66981447000001</v>
      </c>
      <c r="CK664" s="41">
        <v>95.790392389999994</v>
      </c>
      <c r="CL664" s="33"/>
      <c r="CM664" s="33"/>
      <c r="CN664" s="33"/>
      <c r="CO664" s="33"/>
      <c r="CP664" s="33"/>
      <c r="CQ664" s="33"/>
      <c r="CR664" s="33"/>
      <c r="CS664" s="33"/>
      <c r="CT664" s="33"/>
      <c r="CU664" s="33"/>
      <c r="CV664" s="33"/>
      <c r="CW664" s="33"/>
      <c r="CX664" s="33"/>
      <c r="CY664" s="33"/>
      <c r="CZ664" s="33"/>
      <c r="DA664" s="33"/>
      <c r="DB664" s="33"/>
      <c r="DC664" s="33"/>
      <c r="DD664" s="33"/>
      <c r="DE664" s="33"/>
      <c r="DF664" s="33"/>
      <c r="DG664" s="33"/>
      <c r="DH664" s="33"/>
      <c r="DI664" s="33"/>
      <c r="DJ664" s="33"/>
      <c r="DK664" s="33"/>
      <c r="DL664" s="33"/>
      <c r="DM664" s="33"/>
      <c r="DN664" s="33"/>
      <c r="DO664" s="33"/>
      <c r="DP664" s="33"/>
      <c r="DQ664" s="33"/>
      <c r="DR664" s="33"/>
      <c r="DS664" s="33"/>
      <c r="DT664" s="33"/>
      <c r="DU664" s="33"/>
      <c r="DV664" s="33"/>
      <c r="DW664" s="33"/>
      <c r="DX664" s="33"/>
      <c r="DY664" s="33"/>
      <c r="DZ664" s="33"/>
      <c r="EA664" s="33"/>
      <c r="EB664" s="33"/>
      <c r="EC664" s="33"/>
      <c r="ED664" s="33"/>
      <c r="EE664" s="33"/>
      <c r="EF664" s="33"/>
      <c r="EG664" s="33"/>
      <c r="EH664" s="33"/>
      <c r="EI664" s="33"/>
      <c r="EJ664" s="33"/>
      <c r="EK664" s="33"/>
      <c r="EL664" s="33"/>
      <c r="EM664" s="33"/>
      <c r="EN664" s="33"/>
      <c r="EO664" s="33"/>
      <c r="EP664" s="33"/>
      <c r="EQ664" s="33"/>
      <c r="ER664" s="33"/>
      <c r="ES664" s="33"/>
      <c r="ET664" s="33"/>
      <c r="EU664" s="33"/>
      <c r="EV664" s="33"/>
      <c r="EW664" s="33"/>
      <c r="EX664" s="33"/>
      <c r="EY664" s="33"/>
      <c r="EZ664" s="33"/>
      <c r="FA664" s="33"/>
      <c r="FB664" s="33"/>
      <c r="FC664" s="33"/>
      <c r="FD664" s="33"/>
      <c r="FE664" s="33"/>
      <c r="FF664" s="33"/>
      <c r="FG664" s="33"/>
      <c r="FH664" s="33"/>
      <c r="FI664" s="33"/>
      <c r="FJ664" s="33"/>
      <c r="FK664" s="33"/>
      <c r="FL664" s="33"/>
      <c r="FM664" s="33"/>
      <c r="FN664" s="33"/>
      <c r="FO664" s="33"/>
      <c r="FP664" s="33"/>
      <c r="FQ664" s="33"/>
      <c r="FR664" s="33"/>
      <c r="FS664" s="33"/>
      <c r="FT664" s="33"/>
      <c r="FU664" s="33"/>
      <c r="FV664" s="33"/>
      <c r="FW664" s="33"/>
      <c r="FX664" s="33"/>
      <c r="FY664" s="33"/>
      <c r="FZ664" s="33"/>
      <c r="GA664" s="33"/>
      <c r="GB664" s="33"/>
      <c r="GC664" s="33"/>
      <c r="GD664" s="33"/>
      <c r="GE664" s="33"/>
      <c r="GF664" s="33"/>
      <c r="GG664" s="33"/>
      <c r="GH664" s="33"/>
      <c r="GI664" s="33"/>
      <c r="GJ664" s="33"/>
      <c r="GK664" s="33"/>
      <c r="GL664" s="33"/>
      <c r="GM664" s="33"/>
      <c r="GN664" s="33"/>
      <c r="GO664" s="33"/>
      <c r="GP664" s="33"/>
      <c r="GQ664" s="33"/>
      <c r="GR664" s="33"/>
      <c r="GS664" s="33"/>
      <c r="GT664" s="33"/>
      <c r="GU664" s="33"/>
      <c r="GV664" s="33"/>
      <c r="GW664" s="33"/>
      <c r="GX664" s="33"/>
      <c r="GY664" s="33"/>
      <c r="GZ664" s="33"/>
      <c r="HA664" s="33"/>
      <c r="HB664" s="33"/>
      <c r="HC664" s="33"/>
      <c r="HD664" s="33"/>
      <c r="HE664" s="33"/>
      <c r="HF664" s="33"/>
      <c r="HG664" s="33"/>
      <c r="HH664" s="33"/>
      <c r="HI664" s="33"/>
      <c r="HJ664" s="33"/>
      <c r="HK664" s="33"/>
      <c r="HL664" s="33"/>
      <c r="HM664" s="33"/>
      <c r="HN664" s="33"/>
      <c r="HO664" s="33"/>
      <c r="HP664" s="33"/>
      <c r="HQ664" s="33"/>
      <c r="HR664" s="33"/>
      <c r="HS664" s="33"/>
      <c r="HT664" s="33"/>
      <c r="HU664" s="33"/>
      <c r="HV664" s="33"/>
      <c r="HW664" s="33"/>
      <c r="HX664" s="33"/>
      <c r="HY664" s="33"/>
      <c r="HZ664" s="33"/>
      <c r="IA664" s="33"/>
      <c r="IB664" s="33"/>
      <c r="IC664" s="33"/>
      <c r="ID664" s="33"/>
      <c r="IE664" s="33"/>
      <c r="IF664" s="33"/>
      <c r="IG664" s="33"/>
      <c r="IH664" s="33"/>
      <c r="II664" s="33"/>
      <c r="IJ664" s="33"/>
      <c r="IK664" s="33"/>
      <c r="IL664" s="33"/>
      <c r="IM664" s="33"/>
      <c r="IN664" s="33"/>
      <c r="IO664" s="33"/>
      <c r="IP664" s="33"/>
      <c r="IQ664" s="33"/>
      <c r="IR664" s="33"/>
      <c r="IS664" s="33"/>
      <c r="IT664" s="33"/>
      <c r="IU664" s="33"/>
      <c r="IV664" s="33"/>
      <c r="IW664" s="33"/>
      <c r="IX664" s="33"/>
      <c r="IY664" s="33"/>
      <c r="IZ664" s="33"/>
      <c r="JA664" s="33"/>
      <c r="JB664" s="33"/>
      <c r="JC664" s="33"/>
      <c r="JD664" s="33"/>
      <c r="JE664" s="33"/>
      <c r="JF664" s="33"/>
      <c r="JG664" s="33"/>
      <c r="JH664" s="33"/>
      <c r="JI664" s="33"/>
      <c r="JJ664" s="33"/>
      <c r="JK664" s="33"/>
      <c r="JL664" s="33"/>
      <c r="JM664" s="33"/>
      <c r="JN664" s="33"/>
      <c r="JO664" s="33"/>
      <c r="JP664" s="33"/>
      <c r="JQ664" s="33"/>
      <c r="JR664" s="33"/>
      <c r="JS664" s="33"/>
      <c r="JT664" s="33"/>
      <c r="JU664" s="33"/>
      <c r="JV664" s="33"/>
      <c r="JW664" s="33"/>
      <c r="JX664" s="33"/>
      <c r="JY664" s="33"/>
      <c r="JZ664" s="33"/>
      <c r="KA664" s="33"/>
      <c r="KB664" s="33"/>
      <c r="KC664" s="33"/>
      <c r="KD664" s="33"/>
      <c r="KE664" s="33"/>
      <c r="KF664" s="33"/>
      <c r="KG664" s="33"/>
      <c r="KH664" s="33"/>
      <c r="KI664" s="33"/>
      <c r="KJ664" s="33"/>
      <c r="KK664" s="33"/>
      <c r="KL664" s="33"/>
      <c r="KM664" s="33"/>
      <c r="KN664" s="33"/>
      <c r="KO664" s="33"/>
      <c r="KP664" s="33"/>
      <c r="KQ664" s="33"/>
      <c r="KR664" s="33"/>
      <c r="KS664" s="33"/>
      <c r="KT664" s="33"/>
      <c r="KU664" s="33"/>
      <c r="KV664" s="33"/>
      <c r="KW664" s="33"/>
      <c r="KX664" s="33"/>
      <c r="KY664" s="33"/>
      <c r="KZ664" s="33"/>
      <c r="LA664" s="33"/>
      <c r="LB664" s="33"/>
      <c r="LC664" s="33"/>
      <c r="LD664" s="33"/>
      <c r="LE664" s="33"/>
      <c r="LF664" s="33"/>
      <c r="LG664" s="33"/>
      <c r="LH664" s="33"/>
      <c r="LI664" s="33"/>
      <c r="LJ664" s="33"/>
      <c r="LK664" s="33"/>
      <c r="LL664" s="33"/>
      <c r="LM664" s="33"/>
      <c r="LN664" s="33"/>
      <c r="LO664" s="33"/>
      <c r="LP664" s="33"/>
      <c r="LQ664" s="33"/>
      <c r="LR664" s="33"/>
      <c r="LS664" s="33"/>
      <c r="LT664" s="33"/>
      <c r="LU664" s="33"/>
      <c r="LV664" s="33"/>
      <c r="LW664" s="33"/>
      <c r="LX664" s="33"/>
      <c r="LY664" s="33"/>
      <c r="LZ664" s="33"/>
      <c r="MA664" s="33"/>
      <c r="MB664" s="33"/>
      <c r="MC664" s="33"/>
      <c r="MD664" s="33"/>
      <c r="ME664" s="33"/>
      <c r="MF664" s="33"/>
      <c r="MG664" s="33"/>
      <c r="MH664" s="33"/>
      <c r="MI664" s="33"/>
      <c r="MJ664" s="33"/>
      <c r="MK664" s="33"/>
      <c r="ML664" s="33"/>
      <c r="MM664" s="33"/>
      <c r="MN664" s="33"/>
      <c r="MO664" s="33"/>
      <c r="MP664" s="33"/>
      <c r="MQ664" s="33"/>
      <c r="MR664" s="33"/>
      <c r="MS664" s="33"/>
      <c r="MT664" s="33"/>
      <c r="MU664" s="33"/>
      <c r="MV664" s="33"/>
      <c r="MW664" s="33"/>
      <c r="MX664" s="33"/>
      <c r="MY664" s="33"/>
      <c r="MZ664" s="33"/>
      <c r="NA664" s="33"/>
      <c r="NB664" s="33"/>
      <c r="NC664" s="33"/>
      <c r="ND664" s="33"/>
      <c r="NE664" s="33"/>
      <c r="NF664" s="33"/>
      <c r="NG664" s="33"/>
      <c r="NH664" s="33"/>
      <c r="NI664" s="33"/>
      <c r="NJ664" s="33"/>
      <c r="NK664" s="33"/>
      <c r="NL664" s="33"/>
      <c r="NM664" s="33"/>
      <c r="NN664" s="33"/>
      <c r="NO664" s="33"/>
      <c r="NP664" s="33"/>
      <c r="NQ664" s="33"/>
      <c r="NR664" s="33"/>
      <c r="NS664" s="33"/>
      <c r="NT664" s="33"/>
      <c r="NU664" s="33"/>
      <c r="NV664" s="33"/>
      <c r="NW664" s="33"/>
      <c r="NX664" s="33"/>
      <c r="NY664" s="33"/>
      <c r="NZ664" s="33"/>
      <c r="OA664" s="33"/>
      <c r="OB664" s="33"/>
      <c r="OC664" s="33"/>
      <c r="OD664" s="33"/>
      <c r="OE664" s="33"/>
      <c r="OF664" s="33"/>
      <c r="OG664" s="33"/>
      <c r="OH664" s="33"/>
      <c r="OI664" s="33"/>
      <c r="OJ664" s="33"/>
      <c r="OK664" s="33"/>
      <c r="OL664" s="33"/>
      <c r="OM664" s="33"/>
      <c r="ON664" s="33"/>
      <c r="OO664" s="33"/>
      <c r="OP664" s="33"/>
      <c r="OQ664" s="33"/>
      <c r="OR664" s="33"/>
      <c r="OS664" s="33"/>
      <c r="OT664" s="33"/>
      <c r="OU664" s="33"/>
      <c r="OV664" s="33"/>
      <c r="OW664" s="33"/>
      <c r="OX664" s="33"/>
      <c r="OY664" s="33"/>
      <c r="OZ664" s="33"/>
      <c r="PA664" s="33"/>
      <c r="PB664" s="33"/>
      <c r="PC664" s="33"/>
      <c r="PD664" s="33"/>
      <c r="PE664" s="33"/>
      <c r="PF664" s="33"/>
      <c r="PG664" s="33"/>
      <c r="PH664" s="33"/>
      <c r="PI664" s="33"/>
      <c r="PJ664" s="33"/>
      <c r="PK664" s="33"/>
      <c r="PL664" s="33"/>
      <c r="PM664" s="33"/>
      <c r="PN664" s="33"/>
      <c r="PO664" s="33"/>
      <c r="PP664" s="33"/>
      <c r="PQ664" s="33"/>
      <c r="PR664" s="33"/>
      <c r="PS664" s="33"/>
      <c r="PT664" s="33"/>
      <c r="PU664" s="33"/>
      <c r="PV664" s="33"/>
      <c r="PW664" s="33"/>
      <c r="PX664" s="33"/>
      <c r="PY664" s="33"/>
      <c r="PZ664" s="33"/>
      <c r="QA664" s="33"/>
      <c r="QB664" s="33"/>
      <c r="QC664" s="33"/>
      <c r="QD664" s="33"/>
      <c r="QE664" s="33"/>
      <c r="QF664" s="33"/>
      <c r="QG664" s="33"/>
      <c r="QH664" s="33"/>
      <c r="QI664" s="33"/>
      <c r="QJ664" s="33"/>
      <c r="QK664" s="33"/>
      <c r="QL664" s="33"/>
      <c r="QM664" s="33"/>
    </row>
    <row r="665" spans="1:455" x14ac:dyDescent="0.2">
      <c r="A665" s="43" t="s">
        <v>34</v>
      </c>
      <c r="B665" s="41">
        <v>294.63805037999998</v>
      </c>
      <c r="C665" s="41">
        <v>300.63883411</v>
      </c>
      <c r="D665" s="41">
        <v>293.72518443000001</v>
      </c>
      <c r="E665" s="41">
        <v>264.89770859999999</v>
      </c>
      <c r="F665" s="41">
        <v>254.09333633</v>
      </c>
      <c r="G665" s="41">
        <v>248.39991172000001</v>
      </c>
      <c r="H665" s="41">
        <v>225.35414069000001</v>
      </c>
      <c r="I665" s="41">
        <v>232.76502772000001</v>
      </c>
      <c r="J665" s="41">
        <v>207.41795755000001</v>
      </c>
      <c r="K665" s="41">
        <v>212.57467310000001</v>
      </c>
      <c r="L665" s="41">
        <v>188.17234372999999</v>
      </c>
      <c r="M665" s="41">
        <v>196.44809494</v>
      </c>
      <c r="N665" s="41">
        <v>173.48580408999999</v>
      </c>
      <c r="O665" s="41">
        <v>174.45709761000001</v>
      </c>
      <c r="P665" s="41">
        <v>167.59632533999999</v>
      </c>
      <c r="Q665" s="41">
        <v>143.73920625</v>
      </c>
      <c r="R665" s="41">
        <v>142.54887324000001</v>
      </c>
      <c r="S665" s="41">
        <v>147.29266874999999</v>
      </c>
      <c r="T665" s="41">
        <v>140.47544474</v>
      </c>
      <c r="U665" s="41">
        <v>122.59244906000001</v>
      </c>
      <c r="V665" s="41">
        <v>137.78847719999999</v>
      </c>
      <c r="W665" s="41">
        <v>122.77659773000001</v>
      </c>
      <c r="X665" s="41">
        <v>290.04708555000002</v>
      </c>
      <c r="Y665" s="41">
        <v>286.04883212999999</v>
      </c>
      <c r="Z665" s="41">
        <v>250.09329431</v>
      </c>
      <c r="AA665" s="41">
        <v>272.39025072999999</v>
      </c>
      <c r="AB665" s="41">
        <v>272.25752726000002</v>
      </c>
      <c r="AC665" s="41">
        <v>257.53233583000002</v>
      </c>
      <c r="AD665" s="41">
        <v>234.97172673</v>
      </c>
      <c r="AE665" s="41">
        <v>233.03355633999999</v>
      </c>
      <c r="AF665" s="41">
        <v>200.87615869999999</v>
      </c>
      <c r="AG665" s="41">
        <v>179.77273647999999</v>
      </c>
      <c r="AH665" s="41">
        <v>192.04889962999999</v>
      </c>
      <c r="AI665" s="41">
        <v>190.55453001999999</v>
      </c>
      <c r="AJ665" s="41">
        <v>183.7968735</v>
      </c>
      <c r="AK665" s="41">
        <v>166.10860346000001</v>
      </c>
      <c r="AL665" s="41">
        <v>166.55368644000001</v>
      </c>
      <c r="AM665" s="41">
        <v>148.99517281999999</v>
      </c>
      <c r="AN665" s="41">
        <v>153.46223129000001</v>
      </c>
      <c r="AO665" s="41">
        <v>143.29885655999999</v>
      </c>
      <c r="AP665" s="41">
        <v>137.22826244999999</v>
      </c>
      <c r="AQ665" s="41">
        <v>129.14023173999999</v>
      </c>
      <c r="AR665" s="41">
        <v>130.05533697000001</v>
      </c>
      <c r="AS665" s="41">
        <v>123.63646656</v>
      </c>
      <c r="AT665" s="41">
        <v>312.57094788000001</v>
      </c>
      <c r="AU665" s="41">
        <v>292.42519222999999</v>
      </c>
      <c r="AV665" s="41">
        <v>280.96495818</v>
      </c>
      <c r="AW665" s="41">
        <v>261.69069540999999</v>
      </c>
      <c r="AX665" s="41">
        <v>262.74734813999999</v>
      </c>
      <c r="AY665" s="41">
        <v>273.90861787</v>
      </c>
      <c r="AZ665" s="41">
        <v>237.88528264999999</v>
      </c>
      <c r="BA665" s="41">
        <v>219.97988465</v>
      </c>
      <c r="BB665" s="41">
        <v>225.60891172999999</v>
      </c>
      <c r="BC665" s="41">
        <v>212.44195185000001</v>
      </c>
      <c r="BD665" s="41">
        <v>201.95963527000001</v>
      </c>
      <c r="BE665" s="41">
        <v>182.40013153999999</v>
      </c>
      <c r="BF665" s="41">
        <v>189.38092849</v>
      </c>
      <c r="BG665" s="41">
        <v>173.63211136999999</v>
      </c>
      <c r="BH665" s="41">
        <v>166.81329807</v>
      </c>
      <c r="BI665" s="41">
        <v>166.34712017999999</v>
      </c>
      <c r="BJ665" s="41">
        <v>146.5338366</v>
      </c>
      <c r="BK665" s="41">
        <v>149.41280882000001</v>
      </c>
      <c r="BL665" s="41">
        <v>144.95569949</v>
      </c>
      <c r="BM665" s="41">
        <v>139.49328091999999</v>
      </c>
      <c r="BN665" s="41">
        <v>129.09128680000001</v>
      </c>
      <c r="BO665" s="41">
        <v>119.42377706000001</v>
      </c>
      <c r="BP665" s="41">
        <v>292.51902820999999</v>
      </c>
      <c r="BQ665" s="41">
        <v>274.92911389</v>
      </c>
      <c r="BR665" s="41">
        <v>284.65211355000002</v>
      </c>
      <c r="BS665" s="41">
        <v>288.33595062000001</v>
      </c>
      <c r="BT665" s="41">
        <v>268.83536107999998</v>
      </c>
      <c r="BU665" s="41">
        <v>239.29085054999999</v>
      </c>
      <c r="BV665" s="41">
        <v>236.79044361000001</v>
      </c>
      <c r="BW665" s="41">
        <v>231.17132956</v>
      </c>
      <c r="BX665" s="41">
        <v>201.24298605000001</v>
      </c>
      <c r="BY665" s="41">
        <v>210.95885086999999</v>
      </c>
      <c r="BZ665" s="41">
        <v>195.91842446999999</v>
      </c>
      <c r="CA665" s="41">
        <v>182.65312545</v>
      </c>
      <c r="CB665" s="41">
        <v>197.61296229999999</v>
      </c>
      <c r="CC665" s="41">
        <v>170.92619447999999</v>
      </c>
      <c r="CD665" s="41">
        <v>161.96142036000001</v>
      </c>
      <c r="CE665" s="41">
        <v>149.42764603000001</v>
      </c>
      <c r="CF665" s="41">
        <v>150.24331960000001</v>
      </c>
      <c r="CG665" s="41">
        <v>143.59930653000001</v>
      </c>
      <c r="CH665" s="41">
        <v>128.89708275999999</v>
      </c>
      <c r="CI665" s="41">
        <v>118.28563572</v>
      </c>
      <c r="CJ665" s="41">
        <v>120.97493454000001</v>
      </c>
      <c r="CK665" s="41">
        <v>125.64914465</v>
      </c>
      <c r="CL665" s="33"/>
      <c r="CM665" s="33"/>
      <c r="CN665" s="33"/>
      <c r="CO665" s="33"/>
      <c r="CP665" s="33"/>
      <c r="CQ665" s="33"/>
      <c r="CR665" s="33"/>
      <c r="CS665" s="33"/>
      <c r="CT665" s="33"/>
      <c r="CU665" s="33"/>
      <c r="CV665" s="33"/>
      <c r="CW665" s="33"/>
      <c r="CX665" s="33"/>
      <c r="CY665" s="33"/>
      <c r="CZ665" s="33"/>
      <c r="DA665" s="33"/>
      <c r="DB665" s="33"/>
      <c r="DC665" s="33"/>
      <c r="DD665" s="33"/>
      <c r="DE665" s="33"/>
      <c r="DF665" s="33"/>
      <c r="DG665" s="33"/>
      <c r="DH665" s="33"/>
      <c r="DI665" s="33"/>
      <c r="DJ665" s="33"/>
      <c r="DK665" s="33"/>
      <c r="DL665" s="33"/>
      <c r="DM665" s="33"/>
      <c r="DN665" s="33"/>
      <c r="DO665" s="33"/>
      <c r="DP665" s="33"/>
      <c r="DQ665" s="33"/>
      <c r="DR665" s="33"/>
      <c r="DS665" s="33"/>
      <c r="DT665" s="33"/>
      <c r="DU665" s="33"/>
      <c r="DV665" s="33"/>
      <c r="DW665" s="33"/>
      <c r="DX665" s="33"/>
      <c r="DY665" s="33"/>
      <c r="DZ665" s="33"/>
      <c r="EA665" s="33"/>
      <c r="EB665" s="33"/>
      <c r="EC665" s="33"/>
      <c r="ED665" s="33"/>
      <c r="EE665" s="33"/>
      <c r="EF665" s="33"/>
      <c r="EG665" s="33"/>
      <c r="EH665" s="33"/>
      <c r="EI665" s="33"/>
      <c r="EJ665" s="33"/>
      <c r="EK665" s="33"/>
      <c r="EL665" s="33"/>
      <c r="EM665" s="33"/>
      <c r="EN665" s="33"/>
      <c r="EO665" s="33"/>
      <c r="EP665" s="33"/>
      <c r="EQ665" s="33"/>
      <c r="ER665" s="33"/>
      <c r="ES665" s="33"/>
      <c r="ET665" s="33"/>
      <c r="EU665" s="33"/>
      <c r="EV665" s="33"/>
      <c r="EW665" s="33"/>
      <c r="EX665" s="33"/>
      <c r="EY665" s="33"/>
      <c r="EZ665" s="33"/>
      <c r="FA665" s="33"/>
      <c r="FB665" s="33"/>
      <c r="FC665" s="33"/>
      <c r="FD665" s="33"/>
      <c r="FE665" s="33"/>
      <c r="FF665" s="33"/>
      <c r="FG665" s="33"/>
      <c r="FH665" s="33"/>
      <c r="FI665" s="33"/>
      <c r="FJ665" s="33"/>
      <c r="FK665" s="33"/>
      <c r="FL665" s="33"/>
      <c r="FM665" s="33"/>
      <c r="FN665" s="33"/>
      <c r="FO665" s="33"/>
      <c r="FP665" s="33"/>
      <c r="FQ665" s="33"/>
      <c r="FR665" s="33"/>
      <c r="FS665" s="33"/>
      <c r="FT665" s="33"/>
      <c r="FU665" s="33"/>
      <c r="FV665" s="33"/>
      <c r="FW665" s="33"/>
      <c r="FX665" s="33"/>
      <c r="FY665" s="33"/>
      <c r="FZ665" s="33"/>
      <c r="GA665" s="33"/>
      <c r="GB665" s="33"/>
      <c r="GC665" s="33"/>
      <c r="GD665" s="33"/>
      <c r="GE665" s="33"/>
      <c r="GF665" s="33"/>
      <c r="GG665" s="33"/>
      <c r="GH665" s="33"/>
      <c r="GI665" s="33"/>
      <c r="GJ665" s="33"/>
      <c r="GK665" s="33"/>
      <c r="GL665" s="33"/>
      <c r="GM665" s="33"/>
      <c r="GN665" s="33"/>
      <c r="GO665" s="33"/>
      <c r="GP665" s="33"/>
      <c r="GQ665" s="33"/>
      <c r="GR665" s="33"/>
      <c r="GS665" s="33"/>
      <c r="GT665" s="33"/>
      <c r="GU665" s="33"/>
      <c r="GV665" s="33"/>
      <c r="GW665" s="33"/>
      <c r="GX665" s="33"/>
      <c r="GY665" s="33"/>
      <c r="GZ665" s="33"/>
      <c r="HA665" s="33"/>
      <c r="HB665" s="33"/>
      <c r="HC665" s="33"/>
      <c r="HD665" s="33"/>
      <c r="HE665" s="33"/>
      <c r="HF665" s="33"/>
      <c r="HG665" s="33"/>
      <c r="HH665" s="33"/>
      <c r="HI665" s="33"/>
      <c r="HJ665" s="33"/>
      <c r="HK665" s="33"/>
      <c r="HL665" s="33"/>
      <c r="HM665" s="33"/>
      <c r="HN665" s="33"/>
      <c r="HO665" s="33"/>
      <c r="HP665" s="33"/>
      <c r="HQ665" s="33"/>
      <c r="HR665" s="33"/>
      <c r="HS665" s="33"/>
      <c r="HT665" s="33"/>
      <c r="HU665" s="33"/>
      <c r="HV665" s="33"/>
      <c r="HW665" s="33"/>
      <c r="HX665" s="33"/>
      <c r="HY665" s="33"/>
      <c r="HZ665" s="33"/>
      <c r="IA665" s="33"/>
      <c r="IB665" s="33"/>
      <c r="IC665" s="33"/>
      <c r="ID665" s="33"/>
      <c r="IE665" s="33"/>
      <c r="IF665" s="33"/>
      <c r="IG665" s="33"/>
      <c r="IH665" s="33"/>
      <c r="II665" s="33"/>
      <c r="IJ665" s="33"/>
      <c r="IK665" s="33"/>
      <c r="IL665" s="33"/>
      <c r="IM665" s="33"/>
      <c r="IN665" s="33"/>
      <c r="IO665" s="33"/>
      <c r="IP665" s="33"/>
      <c r="IQ665" s="33"/>
      <c r="IR665" s="33"/>
      <c r="IS665" s="33"/>
      <c r="IT665" s="33"/>
      <c r="IU665" s="33"/>
      <c r="IV665" s="33"/>
      <c r="IW665" s="33"/>
      <c r="IX665" s="33"/>
      <c r="IY665" s="33"/>
      <c r="IZ665" s="33"/>
      <c r="JA665" s="33"/>
      <c r="JB665" s="33"/>
      <c r="JC665" s="33"/>
      <c r="JD665" s="33"/>
      <c r="JE665" s="33"/>
      <c r="JF665" s="33"/>
      <c r="JG665" s="33"/>
      <c r="JH665" s="33"/>
      <c r="JI665" s="33"/>
      <c r="JJ665" s="33"/>
      <c r="JK665" s="33"/>
      <c r="JL665" s="33"/>
      <c r="JM665" s="33"/>
      <c r="JN665" s="33"/>
      <c r="JO665" s="33"/>
      <c r="JP665" s="33"/>
      <c r="JQ665" s="33"/>
      <c r="JR665" s="33"/>
      <c r="JS665" s="33"/>
      <c r="JT665" s="33"/>
      <c r="JU665" s="33"/>
      <c r="JV665" s="33"/>
      <c r="JW665" s="33"/>
      <c r="JX665" s="33"/>
      <c r="JY665" s="33"/>
      <c r="JZ665" s="33"/>
      <c r="KA665" s="33"/>
      <c r="KB665" s="33"/>
      <c r="KC665" s="33"/>
      <c r="KD665" s="33"/>
      <c r="KE665" s="33"/>
      <c r="KF665" s="33"/>
      <c r="KG665" s="33"/>
      <c r="KH665" s="33"/>
      <c r="KI665" s="33"/>
      <c r="KJ665" s="33"/>
      <c r="KK665" s="33"/>
      <c r="KL665" s="33"/>
      <c r="KM665" s="33"/>
      <c r="KN665" s="33"/>
      <c r="KO665" s="33"/>
      <c r="KP665" s="33"/>
      <c r="KQ665" s="33"/>
      <c r="KR665" s="33"/>
      <c r="KS665" s="33"/>
      <c r="KT665" s="33"/>
      <c r="KU665" s="33"/>
      <c r="KV665" s="33"/>
      <c r="KW665" s="33"/>
      <c r="KX665" s="33"/>
      <c r="KY665" s="33"/>
      <c r="KZ665" s="33"/>
      <c r="LA665" s="33"/>
      <c r="LB665" s="33"/>
      <c r="LC665" s="33"/>
      <c r="LD665" s="33"/>
      <c r="LE665" s="33"/>
      <c r="LF665" s="33"/>
      <c r="LG665" s="33"/>
      <c r="LH665" s="33"/>
      <c r="LI665" s="33"/>
      <c r="LJ665" s="33"/>
      <c r="LK665" s="33"/>
      <c r="LL665" s="33"/>
      <c r="LM665" s="33"/>
      <c r="LN665" s="33"/>
      <c r="LO665" s="33"/>
      <c r="LP665" s="33"/>
      <c r="LQ665" s="33"/>
      <c r="LR665" s="33"/>
      <c r="LS665" s="33"/>
      <c r="LT665" s="33"/>
      <c r="LU665" s="33"/>
      <c r="LV665" s="33"/>
      <c r="LW665" s="33"/>
      <c r="LX665" s="33"/>
      <c r="LY665" s="33"/>
      <c r="LZ665" s="33"/>
      <c r="MA665" s="33"/>
      <c r="MB665" s="33"/>
      <c r="MC665" s="33"/>
      <c r="MD665" s="33"/>
      <c r="ME665" s="33"/>
      <c r="MF665" s="33"/>
      <c r="MG665" s="33"/>
      <c r="MH665" s="33"/>
      <c r="MI665" s="33"/>
      <c r="MJ665" s="33"/>
      <c r="MK665" s="33"/>
      <c r="ML665" s="33"/>
      <c r="MM665" s="33"/>
      <c r="MN665" s="33"/>
      <c r="MO665" s="33"/>
      <c r="MP665" s="33"/>
      <c r="MQ665" s="33"/>
      <c r="MR665" s="33"/>
      <c r="MS665" s="33"/>
      <c r="MT665" s="33"/>
      <c r="MU665" s="33"/>
      <c r="MV665" s="33"/>
      <c r="MW665" s="33"/>
      <c r="MX665" s="33"/>
      <c r="MY665" s="33"/>
      <c r="MZ665" s="33"/>
      <c r="NA665" s="33"/>
      <c r="NB665" s="33"/>
      <c r="NC665" s="33"/>
      <c r="ND665" s="33"/>
      <c r="NE665" s="33"/>
      <c r="NF665" s="33"/>
      <c r="NG665" s="33"/>
      <c r="NH665" s="33"/>
      <c r="NI665" s="33"/>
      <c r="NJ665" s="33"/>
      <c r="NK665" s="33"/>
      <c r="NL665" s="33"/>
      <c r="NM665" s="33"/>
      <c r="NN665" s="33"/>
      <c r="NO665" s="33"/>
      <c r="NP665" s="33"/>
      <c r="NQ665" s="33"/>
      <c r="NR665" s="33"/>
      <c r="NS665" s="33"/>
      <c r="NT665" s="33"/>
      <c r="NU665" s="33"/>
      <c r="NV665" s="33"/>
      <c r="NW665" s="33"/>
      <c r="NX665" s="33"/>
      <c r="NY665" s="33"/>
      <c r="NZ665" s="33"/>
      <c r="OA665" s="33"/>
      <c r="OB665" s="33"/>
      <c r="OC665" s="33"/>
      <c r="OD665" s="33"/>
      <c r="OE665" s="33"/>
      <c r="OF665" s="33"/>
      <c r="OG665" s="33"/>
      <c r="OH665" s="33"/>
      <c r="OI665" s="33"/>
      <c r="OJ665" s="33"/>
      <c r="OK665" s="33"/>
      <c r="OL665" s="33"/>
      <c r="OM665" s="33"/>
      <c r="ON665" s="33"/>
      <c r="OO665" s="33"/>
      <c r="OP665" s="33"/>
      <c r="OQ665" s="33"/>
      <c r="OR665" s="33"/>
      <c r="OS665" s="33"/>
      <c r="OT665" s="33"/>
      <c r="OU665" s="33"/>
      <c r="OV665" s="33"/>
      <c r="OW665" s="33"/>
      <c r="OX665" s="33"/>
      <c r="OY665" s="33"/>
      <c r="OZ665" s="33"/>
      <c r="PA665" s="33"/>
      <c r="PB665" s="33"/>
      <c r="PC665" s="33"/>
      <c r="PD665" s="33"/>
      <c r="PE665" s="33"/>
      <c r="PF665" s="33"/>
      <c r="PG665" s="33"/>
      <c r="PH665" s="33"/>
      <c r="PI665" s="33"/>
      <c r="PJ665" s="33"/>
      <c r="PK665" s="33"/>
      <c r="PL665" s="33"/>
      <c r="PM665" s="33"/>
      <c r="PN665" s="33"/>
      <c r="PO665" s="33"/>
      <c r="PP665" s="33"/>
      <c r="PQ665" s="33"/>
      <c r="PR665" s="33"/>
      <c r="PS665" s="33"/>
      <c r="PT665" s="33"/>
      <c r="PU665" s="33"/>
      <c r="PV665" s="33"/>
      <c r="PW665" s="33"/>
      <c r="PX665" s="33"/>
      <c r="PY665" s="33"/>
      <c r="PZ665" s="33"/>
      <c r="QA665" s="33"/>
      <c r="QB665" s="33"/>
      <c r="QC665" s="33"/>
      <c r="QD665" s="33"/>
      <c r="QE665" s="33"/>
      <c r="QF665" s="33"/>
      <c r="QG665" s="33"/>
      <c r="QH665" s="33"/>
      <c r="QI665" s="33"/>
      <c r="QJ665" s="33"/>
      <c r="QK665" s="33"/>
      <c r="QL665" s="33"/>
      <c r="QM665" s="33"/>
    </row>
    <row r="666" spans="1:455" x14ac:dyDescent="0.2">
      <c r="A666" s="43" t="s">
        <v>35</v>
      </c>
      <c r="B666" s="41">
        <v>204.76200047</v>
      </c>
      <c r="C666" s="41">
        <v>183.98710417000001</v>
      </c>
      <c r="D666" s="41">
        <v>180.22330618000001</v>
      </c>
      <c r="E666" s="41">
        <v>182.19718976999999</v>
      </c>
      <c r="F666" s="41">
        <v>165.15105033</v>
      </c>
      <c r="G666" s="41">
        <v>158.36885262000001</v>
      </c>
      <c r="H666" s="41">
        <v>153.00515444999999</v>
      </c>
      <c r="I666" s="41">
        <v>148.08875620000001</v>
      </c>
      <c r="J666" s="41">
        <v>121.41878642</v>
      </c>
      <c r="K666" s="41">
        <v>132.18541719999999</v>
      </c>
      <c r="L666" s="41">
        <v>111.81550242</v>
      </c>
      <c r="M666" s="41">
        <v>110.55504974</v>
      </c>
      <c r="N666" s="41">
        <v>101.48041145000001</v>
      </c>
      <c r="O666" s="41">
        <v>90.445787199999998</v>
      </c>
      <c r="P666" s="41">
        <v>73.088969349999999</v>
      </c>
      <c r="Q666" s="41">
        <v>91.526648010000002</v>
      </c>
      <c r="R666" s="41">
        <v>83.961159100000003</v>
      </c>
      <c r="S666" s="41">
        <v>79.748542220000004</v>
      </c>
      <c r="T666" s="41">
        <v>73.299794349999999</v>
      </c>
      <c r="U666" s="41">
        <v>72.706328959999993</v>
      </c>
      <c r="V666" s="41">
        <v>75.363838090000002</v>
      </c>
      <c r="W666" s="41">
        <v>61.376637459999998</v>
      </c>
      <c r="X666" s="41">
        <v>186.40531453</v>
      </c>
      <c r="Y666" s="41">
        <v>193.15680129</v>
      </c>
      <c r="Z666" s="41">
        <v>165.75657272999999</v>
      </c>
      <c r="AA666" s="41">
        <v>158.14322798000001</v>
      </c>
      <c r="AB666" s="41">
        <v>174.39761333000001</v>
      </c>
      <c r="AC666" s="41">
        <v>161.53163441000001</v>
      </c>
      <c r="AD666" s="41">
        <v>134.37105887000001</v>
      </c>
      <c r="AE666" s="41">
        <v>149.61155509</v>
      </c>
      <c r="AF666" s="41">
        <v>129.82165860999999</v>
      </c>
      <c r="AG666" s="41">
        <v>120.8343799</v>
      </c>
      <c r="AH666" s="41">
        <v>105.28313000999999</v>
      </c>
      <c r="AI666" s="41">
        <v>100.93759402000001</v>
      </c>
      <c r="AJ666" s="41">
        <v>99.587229800000003</v>
      </c>
      <c r="AK666" s="41">
        <v>82.260726550000001</v>
      </c>
      <c r="AL666" s="41">
        <v>82.308304000000007</v>
      </c>
      <c r="AM666" s="41">
        <v>75.372880670000001</v>
      </c>
      <c r="AN666" s="41">
        <v>91.101783909999995</v>
      </c>
      <c r="AO666" s="41">
        <v>77.666591120000007</v>
      </c>
      <c r="AP666" s="41">
        <v>75.702032610000003</v>
      </c>
      <c r="AQ666" s="41">
        <v>72.810586360000002</v>
      </c>
      <c r="AR666" s="41">
        <v>66.475960220000005</v>
      </c>
      <c r="AS666" s="41">
        <v>65.028237009999998</v>
      </c>
      <c r="AT666" s="41">
        <v>207.34991489999999</v>
      </c>
      <c r="AU666" s="41">
        <v>200.20356644</v>
      </c>
      <c r="AV666" s="41">
        <v>187.11578677</v>
      </c>
      <c r="AW666" s="41">
        <v>192.21548103999999</v>
      </c>
      <c r="AX666" s="41">
        <v>173.5122112</v>
      </c>
      <c r="AY666" s="41">
        <v>170.50383497999999</v>
      </c>
      <c r="AZ666" s="41">
        <v>144.78064873</v>
      </c>
      <c r="BA666" s="41">
        <v>139.39037814</v>
      </c>
      <c r="BB666" s="41">
        <v>134.65795392999999</v>
      </c>
      <c r="BC666" s="41">
        <v>139.25192669</v>
      </c>
      <c r="BD666" s="41">
        <v>123.80951845</v>
      </c>
      <c r="BE666" s="41">
        <v>113.12966964</v>
      </c>
      <c r="BF666" s="41">
        <v>101.47839405000001</v>
      </c>
      <c r="BG666" s="41">
        <v>102.78437712</v>
      </c>
      <c r="BH666" s="41">
        <v>94.550120890000002</v>
      </c>
      <c r="BI666" s="41">
        <v>89.529944290000003</v>
      </c>
      <c r="BJ666" s="41">
        <v>80.809677070000006</v>
      </c>
      <c r="BK666" s="41">
        <v>81.932255589999997</v>
      </c>
      <c r="BL666" s="41">
        <v>76.166885449999995</v>
      </c>
      <c r="BM666" s="41">
        <v>79.355105179999995</v>
      </c>
      <c r="BN666" s="41">
        <v>76.948942360000004</v>
      </c>
      <c r="BO666" s="41">
        <v>70.448751659999999</v>
      </c>
      <c r="BP666" s="41">
        <v>204.16563436999999</v>
      </c>
      <c r="BQ666" s="41">
        <v>204.76033414</v>
      </c>
      <c r="BR666" s="41">
        <v>182.83069549999999</v>
      </c>
      <c r="BS666" s="41">
        <v>176.78001707000001</v>
      </c>
      <c r="BT666" s="41">
        <v>166.53479336000001</v>
      </c>
      <c r="BU666" s="41">
        <v>161.29640481999999</v>
      </c>
      <c r="BV666" s="41">
        <v>153.29216824</v>
      </c>
      <c r="BW666" s="41">
        <v>154.74151551</v>
      </c>
      <c r="BX666" s="41">
        <v>130.28531409999999</v>
      </c>
      <c r="BY666" s="41">
        <v>120.19158025999999</v>
      </c>
      <c r="BZ666" s="41">
        <v>111.95430566</v>
      </c>
      <c r="CA666" s="41">
        <v>108.57951471</v>
      </c>
      <c r="CB666" s="41">
        <v>100.51135205999999</v>
      </c>
      <c r="CC666" s="41">
        <v>101.24703647</v>
      </c>
      <c r="CD666" s="41">
        <v>82.143635799999998</v>
      </c>
      <c r="CE666" s="41">
        <v>85.336838479999997</v>
      </c>
      <c r="CF666" s="41">
        <v>96.051624799999999</v>
      </c>
      <c r="CG666" s="41">
        <v>78.294298470000001</v>
      </c>
      <c r="CH666" s="41">
        <v>81.744111790000005</v>
      </c>
      <c r="CI666" s="41">
        <v>71.194546680000002</v>
      </c>
      <c r="CJ666" s="41">
        <v>75.396159710000006</v>
      </c>
      <c r="CK666" s="41">
        <v>64.931714450000001</v>
      </c>
      <c r="CL666" s="33"/>
      <c r="CM666" s="33"/>
      <c r="CN666" s="33"/>
      <c r="CO666" s="33"/>
      <c r="CP666" s="33"/>
      <c r="CQ666" s="33"/>
      <c r="CR666" s="33"/>
      <c r="CS666" s="33"/>
      <c r="CT666" s="33"/>
      <c r="CU666" s="33"/>
      <c r="CV666" s="33"/>
      <c r="CW666" s="33"/>
      <c r="CX666" s="33"/>
      <c r="CY666" s="33"/>
      <c r="CZ666" s="33"/>
      <c r="DA666" s="33"/>
      <c r="DB666" s="33"/>
      <c r="DC666" s="33"/>
      <c r="DD666" s="33"/>
      <c r="DE666" s="33"/>
      <c r="DF666" s="33"/>
      <c r="DG666" s="33"/>
      <c r="DH666" s="33"/>
      <c r="DI666" s="33"/>
      <c r="DJ666" s="33"/>
      <c r="DK666" s="33"/>
      <c r="DL666" s="33"/>
      <c r="DM666" s="33"/>
      <c r="DN666" s="33"/>
      <c r="DO666" s="33"/>
      <c r="DP666" s="33"/>
      <c r="DQ666" s="33"/>
      <c r="DR666" s="33"/>
      <c r="DS666" s="33"/>
      <c r="DT666" s="33"/>
      <c r="DU666" s="33"/>
      <c r="DV666" s="33"/>
      <c r="DW666" s="33"/>
      <c r="DX666" s="33"/>
      <c r="DY666" s="33"/>
      <c r="DZ666" s="33"/>
      <c r="EA666" s="33"/>
      <c r="EB666" s="33"/>
      <c r="EC666" s="33"/>
      <c r="ED666" s="33"/>
      <c r="EE666" s="33"/>
      <c r="EF666" s="33"/>
      <c r="EG666" s="33"/>
      <c r="EH666" s="33"/>
      <c r="EI666" s="33"/>
      <c r="EJ666" s="33"/>
      <c r="EK666" s="33"/>
      <c r="EL666" s="33"/>
      <c r="EM666" s="33"/>
      <c r="EN666" s="33"/>
      <c r="EO666" s="33"/>
      <c r="EP666" s="33"/>
      <c r="EQ666" s="33"/>
      <c r="ER666" s="33"/>
      <c r="ES666" s="33"/>
      <c r="ET666" s="33"/>
      <c r="EU666" s="33"/>
      <c r="EV666" s="33"/>
      <c r="EW666" s="33"/>
      <c r="EX666" s="33"/>
      <c r="EY666" s="33"/>
      <c r="EZ666" s="33"/>
      <c r="FA666" s="33"/>
      <c r="FB666" s="33"/>
      <c r="FC666" s="33"/>
      <c r="FD666" s="33"/>
      <c r="FE666" s="33"/>
      <c r="FF666" s="33"/>
      <c r="FG666" s="33"/>
      <c r="FH666" s="33"/>
      <c r="FI666" s="33"/>
      <c r="FJ666" s="33"/>
      <c r="FK666" s="33"/>
      <c r="FL666" s="33"/>
      <c r="FM666" s="33"/>
      <c r="FN666" s="33"/>
      <c r="FO666" s="33"/>
      <c r="FP666" s="33"/>
      <c r="FQ666" s="33"/>
      <c r="FR666" s="33"/>
      <c r="FS666" s="33"/>
      <c r="FT666" s="33"/>
      <c r="FU666" s="33"/>
      <c r="FV666" s="33"/>
      <c r="FW666" s="33"/>
      <c r="FX666" s="33"/>
      <c r="FY666" s="33"/>
      <c r="FZ666" s="33"/>
      <c r="GA666" s="33"/>
      <c r="GB666" s="33"/>
      <c r="GC666" s="33"/>
      <c r="GD666" s="33"/>
      <c r="GE666" s="33"/>
      <c r="GF666" s="33"/>
      <c r="GG666" s="33"/>
      <c r="GH666" s="33"/>
      <c r="GI666" s="33"/>
      <c r="GJ666" s="33"/>
      <c r="GK666" s="33"/>
      <c r="GL666" s="33"/>
      <c r="GM666" s="33"/>
      <c r="GN666" s="33"/>
      <c r="GO666" s="33"/>
      <c r="GP666" s="33"/>
      <c r="GQ666" s="33"/>
      <c r="GR666" s="33"/>
      <c r="GS666" s="33"/>
      <c r="GT666" s="33"/>
      <c r="GU666" s="33"/>
      <c r="GV666" s="33"/>
      <c r="GW666" s="33"/>
      <c r="GX666" s="33"/>
      <c r="GY666" s="33"/>
      <c r="GZ666" s="33"/>
      <c r="HA666" s="33"/>
      <c r="HB666" s="33"/>
      <c r="HC666" s="33"/>
      <c r="HD666" s="33"/>
      <c r="HE666" s="33"/>
      <c r="HF666" s="33"/>
      <c r="HG666" s="33"/>
      <c r="HH666" s="33"/>
      <c r="HI666" s="33"/>
      <c r="HJ666" s="33"/>
      <c r="HK666" s="33"/>
      <c r="HL666" s="33"/>
      <c r="HM666" s="33"/>
      <c r="HN666" s="33"/>
      <c r="HO666" s="33"/>
      <c r="HP666" s="33"/>
      <c r="HQ666" s="33"/>
      <c r="HR666" s="33"/>
      <c r="HS666" s="33"/>
      <c r="HT666" s="33"/>
      <c r="HU666" s="33"/>
      <c r="HV666" s="33"/>
      <c r="HW666" s="33"/>
      <c r="HX666" s="33"/>
      <c r="HY666" s="33"/>
      <c r="HZ666" s="33"/>
      <c r="IA666" s="33"/>
      <c r="IB666" s="33"/>
      <c r="IC666" s="33"/>
      <c r="ID666" s="33"/>
      <c r="IE666" s="33"/>
      <c r="IF666" s="33"/>
      <c r="IG666" s="33"/>
      <c r="IH666" s="33"/>
      <c r="II666" s="33"/>
      <c r="IJ666" s="33"/>
      <c r="IK666" s="33"/>
      <c r="IL666" s="33"/>
      <c r="IM666" s="33"/>
      <c r="IN666" s="33"/>
      <c r="IO666" s="33"/>
      <c r="IP666" s="33"/>
      <c r="IQ666" s="33"/>
      <c r="IR666" s="33"/>
      <c r="IS666" s="33"/>
      <c r="IT666" s="33"/>
      <c r="IU666" s="33"/>
      <c r="IV666" s="33"/>
      <c r="IW666" s="33"/>
      <c r="IX666" s="33"/>
      <c r="IY666" s="33"/>
      <c r="IZ666" s="33"/>
      <c r="JA666" s="33"/>
      <c r="JB666" s="33"/>
      <c r="JC666" s="33"/>
      <c r="JD666" s="33"/>
      <c r="JE666" s="33"/>
      <c r="JF666" s="33"/>
      <c r="JG666" s="33"/>
      <c r="JH666" s="33"/>
      <c r="JI666" s="33"/>
      <c r="JJ666" s="33"/>
      <c r="JK666" s="33"/>
      <c r="JL666" s="33"/>
      <c r="JM666" s="33"/>
      <c r="JN666" s="33"/>
      <c r="JO666" s="33"/>
      <c r="JP666" s="33"/>
      <c r="JQ666" s="33"/>
      <c r="JR666" s="33"/>
      <c r="JS666" s="33"/>
      <c r="JT666" s="33"/>
      <c r="JU666" s="33"/>
      <c r="JV666" s="33"/>
      <c r="JW666" s="33"/>
      <c r="JX666" s="33"/>
      <c r="JY666" s="33"/>
      <c r="JZ666" s="33"/>
      <c r="KA666" s="33"/>
      <c r="KB666" s="33"/>
      <c r="KC666" s="33"/>
      <c r="KD666" s="33"/>
      <c r="KE666" s="33"/>
      <c r="KF666" s="33"/>
      <c r="KG666" s="33"/>
      <c r="KH666" s="33"/>
      <c r="KI666" s="33"/>
      <c r="KJ666" s="33"/>
      <c r="KK666" s="33"/>
      <c r="KL666" s="33"/>
      <c r="KM666" s="33"/>
      <c r="KN666" s="33"/>
      <c r="KO666" s="33"/>
      <c r="KP666" s="33"/>
      <c r="KQ666" s="33"/>
      <c r="KR666" s="33"/>
      <c r="KS666" s="33"/>
      <c r="KT666" s="33"/>
      <c r="KU666" s="33"/>
      <c r="KV666" s="33"/>
      <c r="KW666" s="33"/>
      <c r="KX666" s="33"/>
      <c r="KY666" s="33"/>
      <c r="KZ666" s="33"/>
      <c r="LA666" s="33"/>
      <c r="LB666" s="33"/>
      <c r="LC666" s="33"/>
      <c r="LD666" s="33"/>
      <c r="LE666" s="33"/>
      <c r="LF666" s="33"/>
      <c r="LG666" s="33"/>
      <c r="LH666" s="33"/>
      <c r="LI666" s="33"/>
      <c r="LJ666" s="33"/>
      <c r="LK666" s="33"/>
      <c r="LL666" s="33"/>
      <c r="LM666" s="33"/>
      <c r="LN666" s="33"/>
      <c r="LO666" s="33"/>
      <c r="LP666" s="33"/>
      <c r="LQ666" s="33"/>
      <c r="LR666" s="33"/>
      <c r="LS666" s="33"/>
      <c r="LT666" s="33"/>
      <c r="LU666" s="33"/>
      <c r="LV666" s="33"/>
      <c r="LW666" s="33"/>
      <c r="LX666" s="33"/>
      <c r="LY666" s="33"/>
      <c r="LZ666" s="33"/>
      <c r="MA666" s="33"/>
      <c r="MB666" s="33"/>
      <c r="MC666" s="33"/>
      <c r="MD666" s="33"/>
      <c r="ME666" s="33"/>
      <c r="MF666" s="33"/>
      <c r="MG666" s="33"/>
      <c r="MH666" s="33"/>
      <c r="MI666" s="33"/>
      <c r="MJ666" s="33"/>
      <c r="MK666" s="33"/>
      <c r="ML666" s="33"/>
      <c r="MM666" s="33"/>
      <c r="MN666" s="33"/>
      <c r="MO666" s="33"/>
      <c r="MP666" s="33"/>
      <c r="MQ666" s="33"/>
      <c r="MR666" s="33"/>
      <c r="MS666" s="33"/>
      <c r="MT666" s="33"/>
      <c r="MU666" s="33"/>
      <c r="MV666" s="33"/>
      <c r="MW666" s="33"/>
      <c r="MX666" s="33"/>
      <c r="MY666" s="33"/>
      <c r="MZ666" s="33"/>
      <c r="NA666" s="33"/>
      <c r="NB666" s="33"/>
      <c r="NC666" s="33"/>
      <c r="ND666" s="33"/>
      <c r="NE666" s="33"/>
      <c r="NF666" s="33"/>
      <c r="NG666" s="33"/>
      <c r="NH666" s="33"/>
      <c r="NI666" s="33"/>
      <c r="NJ666" s="33"/>
      <c r="NK666" s="33"/>
      <c r="NL666" s="33"/>
      <c r="NM666" s="33"/>
      <c r="NN666" s="33"/>
      <c r="NO666" s="33"/>
      <c r="NP666" s="33"/>
      <c r="NQ666" s="33"/>
      <c r="NR666" s="33"/>
      <c r="NS666" s="33"/>
      <c r="NT666" s="33"/>
      <c r="NU666" s="33"/>
      <c r="NV666" s="33"/>
      <c r="NW666" s="33"/>
      <c r="NX666" s="33"/>
      <c r="NY666" s="33"/>
      <c r="NZ666" s="33"/>
      <c r="OA666" s="33"/>
      <c r="OB666" s="33"/>
      <c r="OC666" s="33"/>
      <c r="OD666" s="33"/>
      <c r="OE666" s="33"/>
      <c r="OF666" s="33"/>
      <c r="OG666" s="33"/>
      <c r="OH666" s="33"/>
      <c r="OI666" s="33"/>
      <c r="OJ666" s="33"/>
      <c r="OK666" s="33"/>
      <c r="OL666" s="33"/>
      <c r="OM666" s="33"/>
      <c r="ON666" s="33"/>
      <c r="OO666" s="33"/>
      <c r="OP666" s="33"/>
      <c r="OQ666" s="33"/>
      <c r="OR666" s="33"/>
      <c r="OS666" s="33"/>
      <c r="OT666" s="33"/>
      <c r="OU666" s="33"/>
      <c r="OV666" s="33"/>
      <c r="OW666" s="33"/>
      <c r="OX666" s="33"/>
      <c r="OY666" s="33"/>
      <c r="OZ666" s="33"/>
      <c r="PA666" s="33"/>
      <c r="PB666" s="33"/>
      <c r="PC666" s="33"/>
      <c r="PD666" s="33"/>
      <c r="PE666" s="33"/>
      <c r="PF666" s="33"/>
      <c r="PG666" s="33"/>
      <c r="PH666" s="33"/>
      <c r="PI666" s="33"/>
      <c r="PJ666" s="33"/>
      <c r="PK666" s="33"/>
      <c r="PL666" s="33"/>
      <c r="PM666" s="33"/>
      <c r="PN666" s="33"/>
      <c r="PO666" s="33"/>
      <c r="PP666" s="33"/>
      <c r="PQ666" s="33"/>
      <c r="PR666" s="33"/>
      <c r="PS666" s="33"/>
      <c r="PT666" s="33"/>
      <c r="PU666" s="33"/>
      <c r="PV666" s="33"/>
      <c r="PW666" s="33"/>
      <c r="PX666" s="33"/>
      <c r="PY666" s="33"/>
      <c r="PZ666" s="33"/>
      <c r="QA666" s="33"/>
      <c r="QB666" s="33"/>
      <c r="QC666" s="33"/>
      <c r="QD666" s="33"/>
      <c r="QE666" s="33"/>
      <c r="QF666" s="33"/>
      <c r="QG666" s="33"/>
      <c r="QH666" s="33"/>
      <c r="QI666" s="33"/>
      <c r="QJ666" s="33"/>
      <c r="QK666" s="33"/>
      <c r="QL666" s="33"/>
      <c r="QM666" s="33"/>
    </row>
    <row r="667" spans="1:455" x14ac:dyDescent="0.2">
      <c r="A667" s="43" t="s">
        <v>36</v>
      </c>
      <c r="B667" s="41">
        <v>0</v>
      </c>
      <c r="C667" s="41">
        <v>0</v>
      </c>
      <c r="D667" s="41">
        <v>0</v>
      </c>
      <c r="E667" s="41">
        <v>0</v>
      </c>
      <c r="F667" s="41">
        <v>0</v>
      </c>
      <c r="G667" s="41">
        <v>0</v>
      </c>
      <c r="H667" s="41">
        <v>0</v>
      </c>
      <c r="I667" s="41">
        <v>0</v>
      </c>
      <c r="J667" s="41">
        <v>0</v>
      </c>
      <c r="K667" s="41">
        <v>0</v>
      </c>
      <c r="L667" s="41">
        <v>0</v>
      </c>
      <c r="M667" s="41">
        <v>0</v>
      </c>
      <c r="N667" s="41">
        <v>0</v>
      </c>
      <c r="O667" s="41">
        <v>0</v>
      </c>
      <c r="P667" s="41">
        <v>0</v>
      </c>
      <c r="Q667" s="41">
        <v>0</v>
      </c>
      <c r="R667" s="41">
        <v>0</v>
      </c>
      <c r="S667" s="41">
        <v>0</v>
      </c>
      <c r="T667" s="41">
        <v>0</v>
      </c>
      <c r="U667" s="41">
        <v>0</v>
      </c>
      <c r="V667" s="41">
        <v>0</v>
      </c>
      <c r="W667" s="41">
        <v>0</v>
      </c>
      <c r="X667" s="41">
        <v>0</v>
      </c>
      <c r="Y667" s="41">
        <v>0</v>
      </c>
      <c r="Z667" s="41">
        <v>0</v>
      </c>
      <c r="AA667" s="41">
        <v>0</v>
      </c>
      <c r="AB667" s="41">
        <v>0</v>
      </c>
      <c r="AC667" s="41">
        <v>0</v>
      </c>
      <c r="AD667" s="41">
        <v>0</v>
      </c>
      <c r="AE667" s="41">
        <v>0</v>
      </c>
      <c r="AF667" s="41">
        <v>0</v>
      </c>
      <c r="AG667" s="41">
        <v>0</v>
      </c>
      <c r="AH667" s="41">
        <v>0</v>
      </c>
      <c r="AI667" s="41">
        <v>0</v>
      </c>
      <c r="AJ667" s="41">
        <v>0</v>
      </c>
      <c r="AK667" s="41">
        <v>0</v>
      </c>
      <c r="AL667" s="41">
        <v>0</v>
      </c>
      <c r="AM667" s="41">
        <v>0</v>
      </c>
      <c r="AN667" s="41">
        <v>0</v>
      </c>
      <c r="AO667" s="41">
        <v>0</v>
      </c>
      <c r="AP667" s="41">
        <v>0</v>
      </c>
      <c r="AQ667" s="41">
        <v>0</v>
      </c>
      <c r="AR667" s="41">
        <v>0</v>
      </c>
      <c r="AS667" s="41">
        <v>0</v>
      </c>
      <c r="AT667" s="41">
        <v>0</v>
      </c>
      <c r="AU667" s="41">
        <v>0</v>
      </c>
      <c r="AV667" s="41">
        <v>0</v>
      </c>
      <c r="AW667" s="41">
        <v>0</v>
      </c>
      <c r="AX667" s="41">
        <v>0</v>
      </c>
      <c r="AY667" s="41">
        <v>0</v>
      </c>
      <c r="AZ667" s="41">
        <v>0</v>
      </c>
      <c r="BA667" s="41">
        <v>0</v>
      </c>
      <c r="BB667" s="41">
        <v>0</v>
      </c>
      <c r="BC667" s="41">
        <v>0</v>
      </c>
      <c r="BD667" s="41">
        <v>0</v>
      </c>
      <c r="BE667" s="41">
        <v>0</v>
      </c>
      <c r="BF667" s="41">
        <v>0</v>
      </c>
      <c r="BG667" s="41">
        <v>0</v>
      </c>
      <c r="BH667" s="41">
        <v>0</v>
      </c>
      <c r="BI667" s="41">
        <v>0</v>
      </c>
      <c r="BJ667" s="41">
        <v>0</v>
      </c>
      <c r="BK667" s="41">
        <v>0</v>
      </c>
      <c r="BL667" s="41">
        <v>0</v>
      </c>
      <c r="BM667" s="41">
        <v>0</v>
      </c>
      <c r="BN667" s="41">
        <v>0</v>
      </c>
      <c r="BO667" s="41">
        <v>0</v>
      </c>
      <c r="BP667" s="41">
        <v>0</v>
      </c>
      <c r="BQ667" s="41">
        <v>0</v>
      </c>
      <c r="BR667" s="41">
        <v>0</v>
      </c>
      <c r="BS667" s="41">
        <v>0</v>
      </c>
      <c r="BT667" s="41">
        <v>0</v>
      </c>
      <c r="BU667" s="41">
        <v>0</v>
      </c>
      <c r="BV667" s="41">
        <v>0</v>
      </c>
      <c r="BW667" s="41">
        <v>0</v>
      </c>
      <c r="BX667" s="41">
        <v>0</v>
      </c>
      <c r="BY667" s="41">
        <v>0</v>
      </c>
      <c r="BZ667" s="41">
        <v>0</v>
      </c>
      <c r="CA667" s="41">
        <v>0</v>
      </c>
      <c r="CB667" s="41">
        <v>0</v>
      </c>
      <c r="CC667" s="41">
        <v>0</v>
      </c>
      <c r="CD667" s="41">
        <v>0</v>
      </c>
      <c r="CE667" s="41">
        <v>0</v>
      </c>
      <c r="CF667" s="41">
        <v>0</v>
      </c>
      <c r="CG667" s="41">
        <v>0</v>
      </c>
      <c r="CH667" s="41">
        <v>0</v>
      </c>
      <c r="CI667" s="41">
        <v>0</v>
      </c>
      <c r="CJ667" s="41">
        <v>0</v>
      </c>
      <c r="CK667" s="41">
        <v>0</v>
      </c>
      <c r="CL667" s="33"/>
      <c r="CM667" s="33"/>
      <c r="CN667" s="33"/>
      <c r="CO667" s="33"/>
      <c r="CP667" s="33"/>
      <c r="CQ667" s="33"/>
      <c r="CR667" s="33"/>
      <c r="CS667" s="33"/>
      <c r="CT667" s="33"/>
      <c r="CU667" s="33"/>
      <c r="CV667" s="33"/>
      <c r="CW667" s="33"/>
      <c r="CX667" s="33"/>
      <c r="CY667" s="33"/>
      <c r="CZ667" s="33"/>
      <c r="DA667" s="33"/>
      <c r="DB667" s="33"/>
      <c r="DC667" s="33"/>
      <c r="DD667" s="33"/>
      <c r="DE667" s="33"/>
      <c r="DF667" s="33"/>
      <c r="DG667" s="33"/>
      <c r="DH667" s="33"/>
      <c r="DI667" s="33"/>
      <c r="DJ667" s="33"/>
      <c r="DK667" s="33"/>
      <c r="DL667" s="33"/>
      <c r="DM667" s="33"/>
      <c r="DN667" s="33"/>
      <c r="DO667" s="33"/>
      <c r="DP667" s="33"/>
      <c r="DQ667" s="33"/>
      <c r="DR667" s="33"/>
      <c r="DS667" s="33"/>
      <c r="DT667" s="33"/>
      <c r="DU667" s="33"/>
      <c r="DV667" s="33"/>
      <c r="DW667" s="33"/>
      <c r="DX667" s="33"/>
      <c r="DY667" s="33"/>
      <c r="DZ667" s="33"/>
      <c r="EA667" s="33"/>
      <c r="EB667" s="33"/>
      <c r="EC667" s="33"/>
      <c r="ED667" s="33"/>
      <c r="EE667" s="33"/>
      <c r="EF667" s="33"/>
      <c r="EG667" s="33"/>
      <c r="EH667" s="33"/>
      <c r="EI667" s="33"/>
      <c r="EJ667" s="33"/>
      <c r="EK667" s="33"/>
      <c r="EL667" s="33"/>
      <c r="EM667" s="33"/>
      <c r="EN667" s="33"/>
      <c r="EO667" s="33"/>
      <c r="EP667" s="33"/>
      <c r="EQ667" s="33"/>
      <c r="ER667" s="33"/>
      <c r="ES667" s="33"/>
      <c r="ET667" s="33"/>
      <c r="EU667" s="33"/>
      <c r="EV667" s="33"/>
      <c r="EW667" s="33"/>
      <c r="EX667" s="33"/>
      <c r="EY667" s="33"/>
      <c r="EZ667" s="33"/>
      <c r="FA667" s="33"/>
      <c r="FB667" s="33"/>
      <c r="FC667" s="33"/>
      <c r="FD667" s="33"/>
      <c r="FE667" s="33"/>
      <c r="FF667" s="33"/>
      <c r="FG667" s="33"/>
      <c r="FH667" s="33"/>
      <c r="FI667" s="33"/>
      <c r="FJ667" s="33"/>
      <c r="FK667" s="33"/>
      <c r="FL667" s="33"/>
      <c r="FM667" s="33"/>
      <c r="FN667" s="33"/>
      <c r="FO667" s="33"/>
      <c r="FP667" s="33"/>
      <c r="FQ667" s="33"/>
      <c r="FR667" s="33"/>
      <c r="FS667" s="33"/>
      <c r="FT667" s="33"/>
      <c r="FU667" s="33"/>
      <c r="FV667" s="33"/>
      <c r="FW667" s="33"/>
      <c r="FX667" s="33"/>
      <c r="FY667" s="33"/>
      <c r="FZ667" s="33"/>
      <c r="GA667" s="33"/>
      <c r="GB667" s="33"/>
      <c r="GC667" s="33"/>
      <c r="GD667" s="33"/>
      <c r="GE667" s="33"/>
      <c r="GF667" s="33"/>
      <c r="GG667" s="33"/>
      <c r="GH667" s="33"/>
      <c r="GI667" s="33"/>
      <c r="GJ667" s="33"/>
      <c r="GK667" s="33"/>
      <c r="GL667" s="33"/>
      <c r="GM667" s="33"/>
      <c r="GN667" s="33"/>
      <c r="GO667" s="33"/>
      <c r="GP667" s="33"/>
      <c r="GQ667" s="33"/>
      <c r="GR667" s="33"/>
      <c r="GS667" s="33"/>
      <c r="GT667" s="33"/>
      <c r="GU667" s="33"/>
      <c r="GV667" s="33"/>
      <c r="GW667" s="33"/>
      <c r="GX667" s="33"/>
      <c r="GY667" s="33"/>
      <c r="GZ667" s="33"/>
      <c r="HA667" s="33"/>
      <c r="HB667" s="33"/>
      <c r="HC667" s="33"/>
      <c r="HD667" s="33"/>
      <c r="HE667" s="33"/>
      <c r="HF667" s="33"/>
      <c r="HG667" s="33"/>
      <c r="HH667" s="33"/>
      <c r="HI667" s="33"/>
      <c r="HJ667" s="33"/>
      <c r="HK667" s="33"/>
      <c r="HL667" s="33"/>
      <c r="HM667" s="33"/>
      <c r="HN667" s="33"/>
      <c r="HO667" s="33"/>
      <c r="HP667" s="33"/>
      <c r="HQ667" s="33"/>
      <c r="HR667" s="33"/>
      <c r="HS667" s="33"/>
      <c r="HT667" s="33"/>
      <c r="HU667" s="33"/>
      <c r="HV667" s="33"/>
      <c r="HW667" s="33"/>
      <c r="HX667" s="33"/>
      <c r="HY667" s="33"/>
      <c r="HZ667" s="33"/>
      <c r="IA667" s="33"/>
      <c r="IB667" s="33"/>
      <c r="IC667" s="33"/>
      <c r="ID667" s="33"/>
      <c r="IE667" s="33"/>
      <c r="IF667" s="33"/>
      <c r="IG667" s="33"/>
      <c r="IH667" s="33"/>
      <c r="II667" s="33"/>
      <c r="IJ667" s="33"/>
      <c r="IK667" s="33"/>
      <c r="IL667" s="33"/>
      <c r="IM667" s="33"/>
      <c r="IN667" s="33"/>
      <c r="IO667" s="33"/>
      <c r="IP667" s="33"/>
      <c r="IQ667" s="33"/>
      <c r="IR667" s="33"/>
      <c r="IS667" s="33"/>
      <c r="IT667" s="33"/>
      <c r="IU667" s="33"/>
      <c r="IV667" s="33"/>
      <c r="IW667" s="33"/>
      <c r="IX667" s="33"/>
      <c r="IY667" s="33"/>
      <c r="IZ667" s="33"/>
      <c r="JA667" s="33"/>
      <c r="JB667" s="33"/>
      <c r="JC667" s="33"/>
      <c r="JD667" s="33"/>
      <c r="JE667" s="33"/>
      <c r="JF667" s="33"/>
      <c r="JG667" s="33"/>
      <c r="JH667" s="33"/>
      <c r="JI667" s="33"/>
      <c r="JJ667" s="33"/>
      <c r="JK667" s="33"/>
      <c r="JL667" s="33"/>
      <c r="JM667" s="33"/>
      <c r="JN667" s="33"/>
      <c r="JO667" s="33"/>
      <c r="JP667" s="33"/>
      <c r="JQ667" s="33"/>
      <c r="JR667" s="33"/>
      <c r="JS667" s="33"/>
      <c r="JT667" s="33"/>
      <c r="JU667" s="33"/>
      <c r="JV667" s="33"/>
      <c r="JW667" s="33"/>
      <c r="JX667" s="33"/>
      <c r="JY667" s="33"/>
      <c r="JZ667" s="33"/>
      <c r="KA667" s="33"/>
      <c r="KB667" s="33"/>
      <c r="KC667" s="33"/>
      <c r="KD667" s="33"/>
      <c r="KE667" s="33"/>
      <c r="KF667" s="33"/>
      <c r="KG667" s="33"/>
      <c r="KH667" s="33"/>
      <c r="KI667" s="33"/>
      <c r="KJ667" s="33"/>
      <c r="KK667" s="33"/>
      <c r="KL667" s="33"/>
      <c r="KM667" s="33"/>
      <c r="KN667" s="33"/>
      <c r="KO667" s="33"/>
      <c r="KP667" s="33"/>
      <c r="KQ667" s="33"/>
      <c r="KR667" s="33"/>
      <c r="KS667" s="33"/>
      <c r="KT667" s="33"/>
      <c r="KU667" s="33"/>
      <c r="KV667" s="33"/>
      <c r="KW667" s="33"/>
      <c r="KX667" s="33"/>
      <c r="KY667" s="33"/>
      <c r="KZ667" s="33"/>
      <c r="LA667" s="33"/>
      <c r="LB667" s="33"/>
      <c r="LC667" s="33"/>
      <c r="LD667" s="33"/>
      <c r="LE667" s="33"/>
      <c r="LF667" s="33"/>
      <c r="LG667" s="33"/>
      <c r="LH667" s="33"/>
      <c r="LI667" s="33"/>
      <c r="LJ667" s="33"/>
      <c r="LK667" s="33"/>
      <c r="LL667" s="33"/>
      <c r="LM667" s="33"/>
      <c r="LN667" s="33"/>
      <c r="LO667" s="33"/>
      <c r="LP667" s="33"/>
      <c r="LQ667" s="33"/>
      <c r="LR667" s="33"/>
      <c r="LS667" s="33"/>
      <c r="LT667" s="33"/>
      <c r="LU667" s="33"/>
      <c r="LV667" s="33"/>
      <c r="LW667" s="33"/>
      <c r="LX667" s="33"/>
      <c r="LY667" s="33"/>
      <c r="LZ667" s="33"/>
      <c r="MA667" s="33"/>
      <c r="MB667" s="33"/>
      <c r="MC667" s="33"/>
      <c r="MD667" s="33"/>
      <c r="ME667" s="33"/>
      <c r="MF667" s="33"/>
      <c r="MG667" s="33"/>
      <c r="MH667" s="33"/>
      <c r="MI667" s="33"/>
      <c r="MJ667" s="33"/>
      <c r="MK667" s="33"/>
      <c r="ML667" s="33"/>
      <c r="MM667" s="33"/>
      <c r="MN667" s="33"/>
      <c r="MO667" s="33"/>
      <c r="MP667" s="33"/>
      <c r="MQ667" s="33"/>
      <c r="MR667" s="33"/>
      <c r="MS667" s="33"/>
      <c r="MT667" s="33"/>
      <c r="MU667" s="33"/>
      <c r="MV667" s="33"/>
      <c r="MW667" s="33"/>
      <c r="MX667" s="33"/>
      <c r="MY667" s="33"/>
      <c r="MZ667" s="33"/>
      <c r="NA667" s="33"/>
      <c r="NB667" s="33"/>
      <c r="NC667" s="33"/>
      <c r="ND667" s="33"/>
      <c r="NE667" s="33"/>
      <c r="NF667" s="33"/>
      <c r="NG667" s="33"/>
      <c r="NH667" s="33"/>
      <c r="NI667" s="33"/>
      <c r="NJ667" s="33"/>
      <c r="NK667" s="33"/>
      <c r="NL667" s="33"/>
      <c r="NM667" s="33"/>
      <c r="NN667" s="33"/>
      <c r="NO667" s="33"/>
      <c r="NP667" s="33"/>
      <c r="NQ667" s="33"/>
      <c r="NR667" s="33"/>
      <c r="NS667" s="33"/>
      <c r="NT667" s="33"/>
      <c r="NU667" s="33"/>
      <c r="NV667" s="33"/>
      <c r="NW667" s="33"/>
      <c r="NX667" s="33"/>
      <c r="NY667" s="33"/>
      <c r="NZ667" s="33"/>
      <c r="OA667" s="33"/>
      <c r="OB667" s="33"/>
      <c r="OC667" s="33"/>
      <c r="OD667" s="33"/>
      <c r="OE667" s="33"/>
      <c r="OF667" s="33"/>
      <c r="OG667" s="33"/>
      <c r="OH667" s="33"/>
      <c r="OI667" s="33"/>
      <c r="OJ667" s="33"/>
      <c r="OK667" s="33"/>
      <c r="OL667" s="33"/>
      <c r="OM667" s="33"/>
      <c r="ON667" s="33"/>
      <c r="OO667" s="33"/>
      <c r="OP667" s="33"/>
      <c r="OQ667" s="33"/>
      <c r="OR667" s="33"/>
      <c r="OS667" s="33"/>
      <c r="OT667" s="33"/>
      <c r="OU667" s="33"/>
      <c r="OV667" s="33"/>
      <c r="OW667" s="33"/>
      <c r="OX667" s="33"/>
      <c r="OY667" s="33"/>
      <c r="OZ667" s="33"/>
      <c r="PA667" s="33"/>
      <c r="PB667" s="33"/>
      <c r="PC667" s="33"/>
      <c r="PD667" s="33"/>
      <c r="PE667" s="33"/>
      <c r="PF667" s="33"/>
      <c r="PG667" s="33"/>
      <c r="PH667" s="33"/>
      <c r="PI667" s="33"/>
      <c r="PJ667" s="33"/>
      <c r="PK667" s="33"/>
      <c r="PL667" s="33"/>
      <c r="PM667" s="33"/>
      <c r="PN667" s="33"/>
      <c r="PO667" s="33"/>
      <c r="PP667" s="33"/>
      <c r="PQ667" s="33"/>
      <c r="PR667" s="33"/>
      <c r="PS667" s="33"/>
      <c r="PT667" s="33"/>
      <c r="PU667" s="33"/>
      <c r="PV667" s="33"/>
      <c r="PW667" s="33"/>
      <c r="PX667" s="33"/>
      <c r="PY667" s="33"/>
      <c r="PZ667" s="33"/>
      <c r="QA667" s="33"/>
      <c r="QB667" s="33"/>
      <c r="QC667" s="33"/>
      <c r="QD667" s="33"/>
      <c r="QE667" s="33"/>
      <c r="QF667" s="33"/>
      <c r="QG667" s="33"/>
      <c r="QH667" s="33"/>
      <c r="QI667" s="33"/>
      <c r="QJ667" s="33"/>
      <c r="QK667" s="33"/>
      <c r="QL667" s="33"/>
      <c r="QM667" s="33"/>
    </row>
    <row r="668" spans="1:455" x14ac:dyDescent="0.2">
      <c r="A668" s="43" t="s">
        <v>37</v>
      </c>
      <c r="B668" s="41">
        <v>0</v>
      </c>
      <c r="C668" s="41">
        <v>0</v>
      </c>
      <c r="D668" s="41">
        <v>0</v>
      </c>
      <c r="E668" s="41">
        <v>0</v>
      </c>
      <c r="F668" s="41">
        <v>0</v>
      </c>
      <c r="G668" s="41">
        <v>0</v>
      </c>
      <c r="H668" s="41">
        <v>0</v>
      </c>
      <c r="I668" s="41">
        <v>0</v>
      </c>
      <c r="J668" s="41">
        <v>0</v>
      </c>
      <c r="K668" s="41">
        <v>0</v>
      </c>
      <c r="L668" s="41">
        <v>0</v>
      </c>
      <c r="M668" s="41">
        <v>0</v>
      </c>
      <c r="N668" s="41">
        <v>0</v>
      </c>
      <c r="O668" s="41">
        <v>0</v>
      </c>
      <c r="P668" s="41">
        <v>0</v>
      </c>
      <c r="Q668" s="41">
        <v>0</v>
      </c>
      <c r="R668" s="41">
        <v>0</v>
      </c>
      <c r="S668" s="41">
        <v>0</v>
      </c>
      <c r="T668" s="41">
        <v>0</v>
      </c>
      <c r="U668" s="41">
        <v>0</v>
      </c>
      <c r="V668" s="41">
        <v>0</v>
      </c>
      <c r="W668" s="41">
        <v>0</v>
      </c>
      <c r="X668" s="41">
        <v>0</v>
      </c>
      <c r="Y668" s="41">
        <v>0</v>
      </c>
      <c r="Z668" s="41">
        <v>0</v>
      </c>
      <c r="AA668" s="41">
        <v>0</v>
      </c>
      <c r="AB668" s="41">
        <v>0</v>
      </c>
      <c r="AC668" s="41">
        <v>0</v>
      </c>
      <c r="AD668" s="41">
        <v>0</v>
      </c>
      <c r="AE668" s="41">
        <v>0</v>
      </c>
      <c r="AF668" s="41">
        <v>0</v>
      </c>
      <c r="AG668" s="41">
        <v>0</v>
      </c>
      <c r="AH668" s="41">
        <v>0</v>
      </c>
      <c r="AI668" s="41">
        <v>0</v>
      </c>
      <c r="AJ668" s="41">
        <v>0</v>
      </c>
      <c r="AK668" s="41">
        <v>0</v>
      </c>
      <c r="AL668" s="41">
        <v>0</v>
      </c>
      <c r="AM668" s="41">
        <v>0</v>
      </c>
      <c r="AN668" s="41">
        <v>0</v>
      </c>
      <c r="AO668" s="41">
        <v>0</v>
      </c>
      <c r="AP668" s="41">
        <v>0</v>
      </c>
      <c r="AQ668" s="41">
        <v>0</v>
      </c>
      <c r="AR668" s="41">
        <v>0</v>
      </c>
      <c r="AS668" s="41">
        <v>0</v>
      </c>
      <c r="AT668" s="41">
        <v>0</v>
      </c>
      <c r="AU668" s="41">
        <v>0</v>
      </c>
      <c r="AV668" s="41">
        <v>0</v>
      </c>
      <c r="AW668" s="41">
        <v>0</v>
      </c>
      <c r="AX668" s="41">
        <v>0</v>
      </c>
      <c r="AY668" s="41">
        <v>0</v>
      </c>
      <c r="AZ668" s="41">
        <v>0</v>
      </c>
      <c r="BA668" s="41">
        <v>0</v>
      </c>
      <c r="BB668" s="41">
        <v>0</v>
      </c>
      <c r="BC668" s="41">
        <v>0</v>
      </c>
      <c r="BD668" s="41">
        <v>0</v>
      </c>
      <c r="BE668" s="41">
        <v>0</v>
      </c>
      <c r="BF668" s="41">
        <v>0</v>
      </c>
      <c r="BG668" s="41">
        <v>0</v>
      </c>
      <c r="BH668" s="41">
        <v>0</v>
      </c>
      <c r="BI668" s="41">
        <v>0</v>
      </c>
      <c r="BJ668" s="41">
        <v>0</v>
      </c>
      <c r="BK668" s="41">
        <v>0</v>
      </c>
      <c r="BL668" s="41">
        <v>0</v>
      </c>
      <c r="BM668" s="41">
        <v>0</v>
      </c>
      <c r="BN668" s="41">
        <v>0</v>
      </c>
      <c r="BO668" s="41">
        <v>0</v>
      </c>
      <c r="BP668" s="41">
        <v>0</v>
      </c>
      <c r="BQ668" s="41">
        <v>0</v>
      </c>
      <c r="BR668" s="41">
        <v>0</v>
      </c>
      <c r="BS668" s="41">
        <v>0</v>
      </c>
      <c r="BT668" s="41">
        <v>0</v>
      </c>
      <c r="BU668" s="41">
        <v>0</v>
      </c>
      <c r="BV668" s="41">
        <v>0</v>
      </c>
      <c r="BW668" s="41">
        <v>0</v>
      </c>
      <c r="BX668" s="41">
        <v>0</v>
      </c>
      <c r="BY668" s="41">
        <v>0</v>
      </c>
      <c r="BZ668" s="41">
        <v>0</v>
      </c>
      <c r="CA668" s="41">
        <v>0</v>
      </c>
      <c r="CB668" s="41">
        <v>0</v>
      </c>
      <c r="CC668" s="41">
        <v>0</v>
      </c>
      <c r="CD668" s="41">
        <v>0</v>
      </c>
      <c r="CE668" s="41">
        <v>0</v>
      </c>
      <c r="CF668" s="41">
        <v>0</v>
      </c>
      <c r="CG668" s="41">
        <v>0</v>
      </c>
      <c r="CH668" s="41">
        <v>0</v>
      </c>
      <c r="CI668" s="41">
        <v>0</v>
      </c>
      <c r="CJ668" s="41">
        <v>0</v>
      </c>
      <c r="CK668" s="41">
        <v>0</v>
      </c>
      <c r="CL668" s="33"/>
      <c r="CM668" s="33"/>
      <c r="CN668" s="33"/>
      <c r="CO668" s="33"/>
      <c r="CP668" s="33"/>
      <c r="CQ668" s="33"/>
      <c r="CR668" s="33"/>
      <c r="CS668" s="33"/>
      <c r="CT668" s="33"/>
      <c r="CU668" s="33"/>
      <c r="CV668" s="33"/>
      <c r="CW668" s="33"/>
      <c r="CX668" s="33"/>
      <c r="CY668" s="33"/>
      <c r="CZ668" s="33"/>
      <c r="DA668" s="33"/>
      <c r="DB668" s="33"/>
      <c r="DC668" s="33"/>
      <c r="DD668" s="33"/>
      <c r="DE668" s="33"/>
      <c r="DF668" s="33"/>
      <c r="DG668" s="33"/>
      <c r="DH668" s="33"/>
      <c r="DI668" s="33"/>
      <c r="DJ668" s="33"/>
      <c r="DK668" s="33"/>
      <c r="DL668" s="33"/>
      <c r="DM668" s="33"/>
      <c r="DN668" s="33"/>
      <c r="DO668" s="33"/>
      <c r="DP668" s="33"/>
      <c r="DQ668" s="33"/>
      <c r="DR668" s="33"/>
      <c r="DS668" s="33"/>
      <c r="DT668" s="33"/>
      <c r="DU668" s="33"/>
      <c r="DV668" s="33"/>
      <c r="DW668" s="33"/>
      <c r="DX668" s="33"/>
      <c r="DY668" s="33"/>
      <c r="DZ668" s="33"/>
      <c r="EA668" s="33"/>
      <c r="EB668" s="33"/>
      <c r="EC668" s="33"/>
      <c r="ED668" s="33"/>
      <c r="EE668" s="33"/>
      <c r="EF668" s="33"/>
      <c r="EG668" s="33"/>
      <c r="EH668" s="33"/>
      <c r="EI668" s="33"/>
      <c r="EJ668" s="33"/>
      <c r="EK668" s="33"/>
      <c r="EL668" s="33"/>
      <c r="EM668" s="33"/>
      <c r="EN668" s="33"/>
      <c r="EO668" s="33"/>
      <c r="EP668" s="33"/>
      <c r="EQ668" s="33"/>
      <c r="ER668" s="33"/>
      <c r="ES668" s="33"/>
      <c r="ET668" s="33"/>
      <c r="EU668" s="33"/>
      <c r="EV668" s="33"/>
      <c r="EW668" s="33"/>
      <c r="EX668" s="33"/>
      <c r="EY668" s="33"/>
      <c r="EZ668" s="33"/>
      <c r="FA668" s="33"/>
      <c r="FB668" s="33"/>
      <c r="FC668" s="33"/>
      <c r="FD668" s="33"/>
      <c r="FE668" s="33"/>
      <c r="FF668" s="33"/>
      <c r="FG668" s="33"/>
      <c r="FH668" s="33"/>
      <c r="FI668" s="33"/>
      <c r="FJ668" s="33"/>
      <c r="FK668" s="33"/>
      <c r="FL668" s="33"/>
      <c r="FM668" s="33"/>
      <c r="FN668" s="33"/>
      <c r="FO668" s="33"/>
      <c r="FP668" s="33"/>
      <c r="FQ668" s="33"/>
      <c r="FR668" s="33"/>
      <c r="FS668" s="33"/>
      <c r="FT668" s="33"/>
      <c r="FU668" s="33"/>
      <c r="FV668" s="33"/>
      <c r="FW668" s="33"/>
      <c r="FX668" s="33"/>
      <c r="FY668" s="33"/>
      <c r="FZ668" s="33"/>
      <c r="GA668" s="33"/>
      <c r="GB668" s="33"/>
      <c r="GC668" s="33"/>
      <c r="GD668" s="33"/>
      <c r="GE668" s="33"/>
      <c r="GF668" s="33"/>
      <c r="GG668" s="33"/>
      <c r="GH668" s="33"/>
      <c r="GI668" s="33"/>
      <c r="GJ668" s="33"/>
      <c r="GK668" s="33"/>
      <c r="GL668" s="33"/>
      <c r="GM668" s="33"/>
      <c r="GN668" s="33"/>
      <c r="GO668" s="33"/>
      <c r="GP668" s="33"/>
      <c r="GQ668" s="33"/>
      <c r="GR668" s="33"/>
      <c r="GS668" s="33"/>
      <c r="GT668" s="33"/>
      <c r="GU668" s="33"/>
      <c r="GV668" s="33"/>
      <c r="GW668" s="33"/>
      <c r="GX668" s="33"/>
      <c r="GY668" s="33"/>
      <c r="GZ668" s="33"/>
      <c r="HA668" s="33"/>
      <c r="HB668" s="33"/>
      <c r="HC668" s="33"/>
      <c r="HD668" s="33"/>
      <c r="HE668" s="33"/>
      <c r="HF668" s="33"/>
      <c r="HG668" s="33"/>
      <c r="HH668" s="33"/>
      <c r="HI668" s="33"/>
      <c r="HJ668" s="33"/>
      <c r="HK668" s="33"/>
      <c r="HL668" s="33"/>
      <c r="HM668" s="33"/>
      <c r="HN668" s="33"/>
      <c r="HO668" s="33"/>
      <c r="HP668" s="33"/>
      <c r="HQ668" s="33"/>
      <c r="HR668" s="33"/>
      <c r="HS668" s="33"/>
      <c r="HT668" s="33"/>
      <c r="HU668" s="33"/>
      <c r="HV668" s="33"/>
      <c r="HW668" s="33"/>
      <c r="HX668" s="33"/>
      <c r="HY668" s="33"/>
      <c r="HZ668" s="33"/>
      <c r="IA668" s="33"/>
      <c r="IB668" s="33"/>
      <c r="IC668" s="33"/>
      <c r="ID668" s="33"/>
      <c r="IE668" s="33"/>
      <c r="IF668" s="33"/>
      <c r="IG668" s="33"/>
      <c r="IH668" s="33"/>
      <c r="II668" s="33"/>
      <c r="IJ668" s="33"/>
      <c r="IK668" s="33"/>
      <c r="IL668" s="33"/>
      <c r="IM668" s="33"/>
      <c r="IN668" s="33"/>
      <c r="IO668" s="33"/>
      <c r="IP668" s="33"/>
      <c r="IQ668" s="33"/>
      <c r="IR668" s="33"/>
      <c r="IS668" s="33"/>
      <c r="IT668" s="33"/>
      <c r="IU668" s="33"/>
      <c r="IV668" s="33"/>
      <c r="IW668" s="33"/>
      <c r="IX668" s="33"/>
      <c r="IY668" s="33"/>
      <c r="IZ668" s="33"/>
      <c r="JA668" s="33"/>
      <c r="JB668" s="33"/>
      <c r="JC668" s="33"/>
      <c r="JD668" s="33"/>
      <c r="JE668" s="33"/>
      <c r="JF668" s="33"/>
      <c r="JG668" s="33"/>
      <c r="JH668" s="33"/>
      <c r="JI668" s="33"/>
      <c r="JJ668" s="33"/>
      <c r="JK668" s="33"/>
      <c r="JL668" s="33"/>
      <c r="JM668" s="33"/>
      <c r="JN668" s="33"/>
      <c r="JO668" s="33"/>
      <c r="JP668" s="33"/>
      <c r="JQ668" s="33"/>
      <c r="JR668" s="33"/>
      <c r="JS668" s="33"/>
      <c r="JT668" s="33"/>
      <c r="JU668" s="33"/>
      <c r="JV668" s="33"/>
      <c r="JW668" s="33"/>
      <c r="JX668" s="33"/>
      <c r="JY668" s="33"/>
      <c r="JZ668" s="33"/>
      <c r="KA668" s="33"/>
      <c r="KB668" s="33"/>
      <c r="KC668" s="33"/>
      <c r="KD668" s="33"/>
      <c r="KE668" s="33"/>
      <c r="KF668" s="33"/>
      <c r="KG668" s="33"/>
      <c r="KH668" s="33"/>
      <c r="KI668" s="33"/>
      <c r="KJ668" s="33"/>
      <c r="KK668" s="33"/>
      <c r="KL668" s="33"/>
      <c r="KM668" s="33"/>
      <c r="KN668" s="33"/>
      <c r="KO668" s="33"/>
      <c r="KP668" s="33"/>
      <c r="KQ668" s="33"/>
      <c r="KR668" s="33"/>
      <c r="KS668" s="33"/>
      <c r="KT668" s="33"/>
      <c r="KU668" s="33"/>
      <c r="KV668" s="33"/>
      <c r="KW668" s="33"/>
      <c r="KX668" s="33"/>
      <c r="KY668" s="33"/>
      <c r="KZ668" s="33"/>
      <c r="LA668" s="33"/>
      <c r="LB668" s="33"/>
      <c r="LC668" s="33"/>
      <c r="LD668" s="33"/>
      <c r="LE668" s="33"/>
      <c r="LF668" s="33"/>
      <c r="LG668" s="33"/>
      <c r="LH668" s="33"/>
      <c r="LI668" s="33"/>
      <c r="LJ668" s="33"/>
      <c r="LK668" s="33"/>
      <c r="LL668" s="33"/>
      <c r="LM668" s="33"/>
      <c r="LN668" s="33"/>
      <c r="LO668" s="33"/>
      <c r="LP668" s="33"/>
      <c r="LQ668" s="33"/>
      <c r="LR668" s="33"/>
      <c r="LS668" s="33"/>
      <c r="LT668" s="33"/>
      <c r="LU668" s="33"/>
      <c r="LV668" s="33"/>
      <c r="LW668" s="33"/>
      <c r="LX668" s="33"/>
      <c r="LY668" s="33"/>
      <c r="LZ668" s="33"/>
      <c r="MA668" s="33"/>
      <c r="MB668" s="33"/>
      <c r="MC668" s="33"/>
      <c r="MD668" s="33"/>
      <c r="ME668" s="33"/>
      <c r="MF668" s="33"/>
      <c r="MG668" s="33"/>
      <c r="MH668" s="33"/>
      <c r="MI668" s="33"/>
      <c r="MJ668" s="33"/>
      <c r="MK668" s="33"/>
      <c r="ML668" s="33"/>
      <c r="MM668" s="33"/>
      <c r="MN668" s="33"/>
      <c r="MO668" s="33"/>
      <c r="MP668" s="33"/>
      <c r="MQ668" s="33"/>
      <c r="MR668" s="33"/>
      <c r="MS668" s="33"/>
      <c r="MT668" s="33"/>
      <c r="MU668" s="33"/>
      <c r="MV668" s="33"/>
      <c r="MW668" s="33"/>
      <c r="MX668" s="33"/>
      <c r="MY668" s="33"/>
      <c r="MZ668" s="33"/>
      <c r="NA668" s="33"/>
      <c r="NB668" s="33"/>
      <c r="NC668" s="33"/>
      <c r="ND668" s="33"/>
      <c r="NE668" s="33"/>
      <c r="NF668" s="33"/>
      <c r="NG668" s="33"/>
      <c r="NH668" s="33"/>
      <c r="NI668" s="33"/>
      <c r="NJ668" s="33"/>
      <c r="NK668" s="33"/>
      <c r="NL668" s="33"/>
      <c r="NM668" s="33"/>
      <c r="NN668" s="33"/>
      <c r="NO668" s="33"/>
      <c r="NP668" s="33"/>
      <c r="NQ668" s="33"/>
      <c r="NR668" s="33"/>
      <c r="NS668" s="33"/>
      <c r="NT668" s="33"/>
      <c r="NU668" s="33"/>
      <c r="NV668" s="33"/>
      <c r="NW668" s="33"/>
      <c r="NX668" s="33"/>
      <c r="NY668" s="33"/>
      <c r="NZ668" s="33"/>
      <c r="OA668" s="33"/>
      <c r="OB668" s="33"/>
      <c r="OC668" s="33"/>
      <c r="OD668" s="33"/>
      <c r="OE668" s="33"/>
      <c r="OF668" s="33"/>
      <c r="OG668" s="33"/>
      <c r="OH668" s="33"/>
      <c r="OI668" s="33"/>
      <c r="OJ668" s="33"/>
      <c r="OK668" s="33"/>
      <c r="OL668" s="33"/>
      <c r="OM668" s="33"/>
      <c r="ON668" s="33"/>
      <c r="OO668" s="33"/>
      <c r="OP668" s="33"/>
      <c r="OQ668" s="33"/>
      <c r="OR668" s="33"/>
      <c r="OS668" s="33"/>
      <c r="OT668" s="33"/>
      <c r="OU668" s="33"/>
      <c r="OV668" s="33"/>
      <c r="OW668" s="33"/>
      <c r="OX668" s="33"/>
      <c r="OY668" s="33"/>
      <c r="OZ668" s="33"/>
      <c r="PA668" s="33"/>
      <c r="PB668" s="33"/>
      <c r="PC668" s="33"/>
      <c r="PD668" s="33"/>
      <c r="PE668" s="33"/>
      <c r="PF668" s="33"/>
      <c r="PG668" s="33"/>
      <c r="PH668" s="33"/>
      <c r="PI668" s="33"/>
      <c r="PJ668" s="33"/>
      <c r="PK668" s="33"/>
      <c r="PL668" s="33"/>
      <c r="PM668" s="33"/>
      <c r="PN668" s="33"/>
      <c r="PO668" s="33"/>
      <c r="PP668" s="33"/>
      <c r="PQ668" s="33"/>
      <c r="PR668" s="33"/>
      <c r="PS668" s="33"/>
      <c r="PT668" s="33"/>
      <c r="PU668" s="33"/>
      <c r="PV668" s="33"/>
      <c r="PW668" s="33"/>
      <c r="PX668" s="33"/>
      <c r="PY668" s="33"/>
      <c r="PZ668" s="33"/>
      <c r="QA668" s="33"/>
      <c r="QB668" s="33"/>
      <c r="QC668" s="33"/>
      <c r="QD668" s="33"/>
      <c r="QE668" s="33"/>
      <c r="QF668" s="33"/>
      <c r="QG668" s="33"/>
      <c r="QH668" s="33"/>
      <c r="QI668" s="33"/>
      <c r="QJ668" s="33"/>
      <c r="QK668" s="33"/>
      <c r="QL668" s="33"/>
      <c r="QM668" s="33"/>
    </row>
    <row r="669" spans="1:455" x14ac:dyDescent="0.2">
      <c r="A669" s="43" t="s">
        <v>38</v>
      </c>
      <c r="B669" s="41">
        <v>0</v>
      </c>
      <c r="C669" s="41">
        <v>0</v>
      </c>
      <c r="D669" s="41">
        <v>0</v>
      </c>
      <c r="E669" s="41">
        <v>0</v>
      </c>
      <c r="F669" s="41">
        <v>0</v>
      </c>
      <c r="G669" s="41">
        <v>0</v>
      </c>
      <c r="H669" s="41">
        <v>0</v>
      </c>
      <c r="I669" s="41">
        <v>0</v>
      </c>
      <c r="J669" s="41">
        <v>0</v>
      </c>
      <c r="K669" s="41">
        <v>0</v>
      </c>
      <c r="L669" s="41">
        <v>0</v>
      </c>
      <c r="M669" s="41">
        <v>0</v>
      </c>
      <c r="N669" s="41">
        <v>0</v>
      </c>
      <c r="O669" s="41">
        <v>0</v>
      </c>
      <c r="P669" s="41">
        <v>0</v>
      </c>
      <c r="Q669" s="41">
        <v>0</v>
      </c>
      <c r="R669" s="41">
        <v>0</v>
      </c>
      <c r="S669" s="41">
        <v>0</v>
      </c>
      <c r="T669" s="41">
        <v>0</v>
      </c>
      <c r="U669" s="41">
        <v>0</v>
      </c>
      <c r="V669" s="41">
        <v>0</v>
      </c>
      <c r="W669" s="41">
        <v>0</v>
      </c>
      <c r="X669" s="41">
        <v>0</v>
      </c>
      <c r="Y669" s="41">
        <v>0</v>
      </c>
      <c r="Z669" s="41">
        <v>0</v>
      </c>
      <c r="AA669" s="41">
        <v>0</v>
      </c>
      <c r="AB669" s="41">
        <v>0</v>
      </c>
      <c r="AC669" s="41">
        <v>0</v>
      </c>
      <c r="AD669" s="41">
        <v>0</v>
      </c>
      <c r="AE669" s="41">
        <v>0</v>
      </c>
      <c r="AF669" s="41">
        <v>0</v>
      </c>
      <c r="AG669" s="41">
        <v>0</v>
      </c>
      <c r="AH669" s="41">
        <v>0</v>
      </c>
      <c r="AI669" s="41">
        <v>0</v>
      </c>
      <c r="AJ669" s="41">
        <v>0</v>
      </c>
      <c r="AK669" s="41">
        <v>0</v>
      </c>
      <c r="AL669" s="41">
        <v>0</v>
      </c>
      <c r="AM669" s="41">
        <v>0</v>
      </c>
      <c r="AN669" s="41">
        <v>0</v>
      </c>
      <c r="AO669" s="41">
        <v>0</v>
      </c>
      <c r="AP669" s="41">
        <v>0</v>
      </c>
      <c r="AQ669" s="41">
        <v>0</v>
      </c>
      <c r="AR669" s="41">
        <v>0</v>
      </c>
      <c r="AS669" s="41">
        <v>0</v>
      </c>
      <c r="AT669" s="41">
        <v>0</v>
      </c>
      <c r="AU669" s="41">
        <v>0</v>
      </c>
      <c r="AV669" s="41">
        <v>0</v>
      </c>
      <c r="AW669" s="41">
        <v>0</v>
      </c>
      <c r="AX669" s="41">
        <v>0</v>
      </c>
      <c r="AY669" s="41">
        <v>0</v>
      </c>
      <c r="AZ669" s="41">
        <v>0</v>
      </c>
      <c r="BA669" s="41">
        <v>0</v>
      </c>
      <c r="BB669" s="41">
        <v>0</v>
      </c>
      <c r="BC669" s="41">
        <v>0</v>
      </c>
      <c r="BD669" s="41">
        <v>0</v>
      </c>
      <c r="BE669" s="41">
        <v>0</v>
      </c>
      <c r="BF669" s="41">
        <v>0</v>
      </c>
      <c r="BG669" s="41">
        <v>0</v>
      </c>
      <c r="BH669" s="41">
        <v>0</v>
      </c>
      <c r="BI669" s="41">
        <v>0</v>
      </c>
      <c r="BJ669" s="41">
        <v>0</v>
      </c>
      <c r="BK669" s="41">
        <v>0</v>
      </c>
      <c r="BL669" s="41">
        <v>0</v>
      </c>
      <c r="BM669" s="41">
        <v>0</v>
      </c>
      <c r="BN669" s="41">
        <v>0</v>
      </c>
      <c r="BO669" s="41">
        <v>0</v>
      </c>
      <c r="BP669" s="41">
        <v>0</v>
      </c>
      <c r="BQ669" s="41">
        <v>0</v>
      </c>
      <c r="BR669" s="41">
        <v>0</v>
      </c>
      <c r="BS669" s="41">
        <v>0</v>
      </c>
      <c r="BT669" s="41">
        <v>0</v>
      </c>
      <c r="BU669" s="41">
        <v>0</v>
      </c>
      <c r="BV669" s="41">
        <v>0</v>
      </c>
      <c r="BW669" s="41">
        <v>0</v>
      </c>
      <c r="BX669" s="41">
        <v>0</v>
      </c>
      <c r="BY669" s="41">
        <v>0</v>
      </c>
      <c r="BZ669" s="41">
        <v>0</v>
      </c>
      <c r="CA669" s="41">
        <v>0</v>
      </c>
      <c r="CB669" s="41">
        <v>0</v>
      </c>
      <c r="CC669" s="41">
        <v>0</v>
      </c>
      <c r="CD669" s="41">
        <v>0</v>
      </c>
      <c r="CE669" s="41">
        <v>0</v>
      </c>
      <c r="CF669" s="41">
        <v>0</v>
      </c>
      <c r="CG669" s="41">
        <v>0</v>
      </c>
      <c r="CH669" s="41">
        <v>0</v>
      </c>
      <c r="CI669" s="41">
        <v>0</v>
      </c>
      <c r="CJ669" s="41">
        <v>0</v>
      </c>
      <c r="CK669" s="41">
        <v>0</v>
      </c>
      <c r="CL669" s="33"/>
      <c r="CM669" s="33"/>
      <c r="CN669" s="33"/>
      <c r="CO669" s="33"/>
      <c r="CP669" s="33"/>
      <c r="CQ669" s="33"/>
      <c r="CR669" s="33"/>
      <c r="CS669" s="33"/>
      <c r="CT669" s="33"/>
      <c r="CU669" s="33"/>
      <c r="CV669" s="33"/>
      <c r="CW669" s="33"/>
      <c r="CX669" s="33"/>
      <c r="CY669" s="33"/>
      <c r="CZ669" s="33"/>
      <c r="DA669" s="33"/>
      <c r="DB669" s="33"/>
      <c r="DC669" s="33"/>
      <c r="DD669" s="33"/>
      <c r="DE669" s="33"/>
      <c r="DF669" s="33"/>
      <c r="DG669" s="33"/>
      <c r="DH669" s="33"/>
      <c r="DI669" s="33"/>
      <c r="DJ669" s="33"/>
      <c r="DK669" s="33"/>
      <c r="DL669" s="33"/>
      <c r="DM669" s="33"/>
      <c r="DN669" s="33"/>
      <c r="DO669" s="33"/>
      <c r="DP669" s="33"/>
      <c r="DQ669" s="33"/>
      <c r="DR669" s="33"/>
      <c r="DS669" s="33"/>
      <c r="DT669" s="33"/>
      <c r="DU669" s="33"/>
      <c r="DV669" s="33"/>
      <c r="DW669" s="33"/>
      <c r="DX669" s="33"/>
      <c r="DY669" s="33"/>
      <c r="DZ669" s="33"/>
      <c r="EA669" s="33"/>
      <c r="EB669" s="33"/>
      <c r="EC669" s="33"/>
      <c r="ED669" s="33"/>
      <c r="EE669" s="33"/>
      <c r="EF669" s="33"/>
      <c r="EG669" s="33"/>
      <c r="EH669" s="33"/>
      <c r="EI669" s="33"/>
      <c r="EJ669" s="33"/>
      <c r="EK669" s="33"/>
      <c r="EL669" s="33"/>
      <c r="EM669" s="33"/>
      <c r="EN669" s="33"/>
      <c r="EO669" s="33"/>
      <c r="EP669" s="33"/>
      <c r="EQ669" s="33"/>
      <c r="ER669" s="33"/>
      <c r="ES669" s="33"/>
      <c r="ET669" s="33"/>
      <c r="EU669" s="33"/>
      <c r="EV669" s="33"/>
      <c r="EW669" s="33"/>
      <c r="EX669" s="33"/>
      <c r="EY669" s="33"/>
      <c r="EZ669" s="33"/>
      <c r="FA669" s="33"/>
      <c r="FB669" s="33"/>
      <c r="FC669" s="33"/>
      <c r="FD669" s="33"/>
      <c r="FE669" s="33"/>
      <c r="FF669" s="33"/>
      <c r="FG669" s="33"/>
      <c r="FH669" s="33"/>
      <c r="FI669" s="33"/>
      <c r="FJ669" s="33"/>
      <c r="FK669" s="33"/>
      <c r="FL669" s="33"/>
      <c r="FM669" s="33"/>
      <c r="FN669" s="33"/>
      <c r="FO669" s="33"/>
      <c r="FP669" s="33"/>
      <c r="FQ669" s="33"/>
      <c r="FR669" s="33"/>
      <c r="FS669" s="33"/>
      <c r="FT669" s="33"/>
      <c r="FU669" s="33"/>
      <c r="FV669" s="33"/>
      <c r="FW669" s="33"/>
      <c r="FX669" s="33"/>
      <c r="FY669" s="33"/>
      <c r="FZ669" s="33"/>
      <c r="GA669" s="33"/>
      <c r="GB669" s="33"/>
      <c r="GC669" s="33"/>
      <c r="GD669" s="33"/>
      <c r="GE669" s="33"/>
      <c r="GF669" s="33"/>
      <c r="GG669" s="33"/>
      <c r="GH669" s="33"/>
      <c r="GI669" s="33"/>
      <c r="GJ669" s="33"/>
      <c r="GK669" s="33"/>
      <c r="GL669" s="33"/>
      <c r="GM669" s="33"/>
      <c r="GN669" s="33"/>
      <c r="GO669" s="33"/>
      <c r="GP669" s="33"/>
      <c r="GQ669" s="33"/>
      <c r="GR669" s="33"/>
      <c r="GS669" s="33"/>
      <c r="GT669" s="33"/>
      <c r="GU669" s="33"/>
      <c r="GV669" s="33"/>
      <c r="GW669" s="33"/>
      <c r="GX669" s="33"/>
      <c r="GY669" s="33"/>
      <c r="GZ669" s="33"/>
      <c r="HA669" s="33"/>
      <c r="HB669" s="33"/>
      <c r="HC669" s="33"/>
      <c r="HD669" s="33"/>
      <c r="HE669" s="33"/>
      <c r="HF669" s="33"/>
      <c r="HG669" s="33"/>
      <c r="HH669" s="33"/>
      <c r="HI669" s="33"/>
      <c r="HJ669" s="33"/>
      <c r="HK669" s="33"/>
      <c r="HL669" s="33"/>
      <c r="HM669" s="33"/>
      <c r="HN669" s="33"/>
      <c r="HO669" s="33"/>
      <c r="HP669" s="33"/>
      <c r="HQ669" s="33"/>
      <c r="HR669" s="33"/>
      <c r="HS669" s="33"/>
      <c r="HT669" s="33"/>
      <c r="HU669" s="33"/>
      <c r="HV669" s="33"/>
      <c r="HW669" s="33"/>
      <c r="HX669" s="33"/>
      <c r="HY669" s="33"/>
      <c r="HZ669" s="33"/>
      <c r="IA669" s="33"/>
      <c r="IB669" s="33"/>
      <c r="IC669" s="33"/>
      <c r="ID669" s="33"/>
      <c r="IE669" s="33"/>
      <c r="IF669" s="33"/>
      <c r="IG669" s="33"/>
      <c r="IH669" s="33"/>
      <c r="II669" s="33"/>
      <c r="IJ669" s="33"/>
      <c r="IK669" s="33"/>
      <c r="IL669" s="33"/>
      <c r="IM669" s="33"/>
      <c r="IN669" s="33"/>
      <c r="IO669" s="33"/>
      <c r="IP669" s="33"/>
      <c r="IQ669" s="33"/>
      <c r="IR669" s="33"/>
      <c r="IS669" s="33"/>
      <c r="IT669" s="33"/>
      <c r="IU669" s="33"/>
      <c r="IV669" s="33"/>
      <c r="IW669" s="33"/>
      <c r="IX669" s="33"/>
      <c r="IY669" s="33"/>
      <c r="IZ669" s="33"/>
      <c r="JA669" s="33"/>
      <c r="JB669" s="33"/>
      <c r="JC669" s="33"/>
      <c r="JD669" s="33"/>
      <c r="JE669" s="33"/>
      <c r="JF669" s="33"/>
      <c r="JG669" s="33"/>
      <c r="JH669" s="33"/>
      <c r="JI669" s="33"/>
      <c r="JJ669" s="33"/>
      <c r="JK669" s="33"/>
      <c r="JL669" s="33"/>
      <c r="JM669" s="33"/>
      <c r="JN669" s="33"/>
      <c r="JO669" s="33"/>
      <c r="JP669" s="33"/>
      <c r="JQ669" s="33"/>
      <c r="JR669" s="33"/>
      <c r="JS669" s="33"/>
      <c r="JT669" s="33"/>
      <c r="JU669" s="33"/>
      <c r="JV669" s="33"/>
      <c r="JW669" s="33"/>
      <c r="JX669" s="33"/>
      <c r="JY669" s="33"/>
      <c r="JZ669" s="33"/>
      <c r="KA669" s="33"/>
      <c r="KB669" s="33"/>
      <c r="KC669" s="33"/>
      <c r="KD669" s="33"/>
      <c r="KE669" s="33"/>
      <c r="KF669" s="33"/>
      <c r="KG669" s="33"/>
      <c r="KH669" s="33"/>
      <c r="KI669" s="33"/>
      <c r="KJ669" s="33"/>
      <c r="KK669" s="33"/>
      <c r="KL669" s="33"/>
      <c r="KM669" s="33"/>
      <c r="KN669" s="33"/>
      <c r="KO669" s="33"/>
      <c r="KP669" s="33"/>
      <c r="KQ669" s="33"/>
      <c r="KR669" s="33"/>
      <c r="KS669" s="33"/>
      <c r="KT669" s="33"/>
      <c r="KU669" s="33"/>
      <c r="KV669" s="33"/>
      <c r="KW669" s="33"/>
      <c r="KX669" s="33"/>
      <c r="KY669" s="33"/>
      <c r="KZ669" s="33"/>
      <c r="LA669" s="33"/>
      <c r="LB669" s="33"/>
      <c r="LC669" s="33"/>
      <c r="LD669" s="33"/>
      <c r="LE669" s="33"/>
      <c r="LF669" s="33"/>
      <c r="LG669" s="33"/>
      <c r="LH669" s="33"/>
      <c r="LI669" s="33"/>
      <c r="LJ669" s="33"/>
      <c r="LK669" s="33"/>
      <c r="LL669" s="33"/>
      <c r="LM669" s="33"/>
      <c r="LN669" s="33"/>
      <c r="LO669" s="33"/>
      <c r="LP669" s="33"/>
      <c r="LQ669" s="33"/>
      <c r="LR669" s="33"/>
      <c r="LS669" s="33"/>
      <c r="LT669" s="33"/>
      <c r="LU669" s="33"/>
      <c r="LV669" s="33"/>
      <c r="LW669" s="33"/>
      <c r="LX669" s="33"/>
      <c r="LY669" s="33"/>
      <c r="LZ669" s="33"/>
      <c r="MA669" s="33"/>
      <c r="MB669" s="33"/>
      <c r="MC669" s="33"/>
      <c r="MD669" s="33"/>
      <c r="ME669" s="33"/>
      <c r="MF669" s="33"/>
      <c r="MG669" s="33"/>
      <c r="MH669" s="33"/>
      <c r="MI669" s="33"/>
      <c r="MJ669" s="33"/>
      <c r="MK669" s="33"/>
      <c r="ML669" s="33"/>
      <c r="MM669" s="33"/>
      <c r="MN669" s="33"/>
      <c r="MO669" s="33"/>
      <c r="MP669" s="33"/>
      <c r="MQ669" s="33"/>
      <c r="MR669" s="33"/>
      <c r="MS669" s="33"/>
      <c r="MT669" s="33"/>
      <c r="MU669" s="33"/>
      <c r="MV669" s="33"/>
      <c r="MW669" s="33"/>
      <c r="MX669" s="33"/>
      <c r="MY669" s="33"/>
      <c r="MZ669" s="33"/>
      <c r="NA669" s="33"/>
      <c r="NB669" s="33"/>
      <c r="NC669" s="33"/>
      <c r="ND669" s="33"/>
      <c r="NE669" s="33"/>
      <c r="NF669" s="33"/>
      <c r="NG669" s="33"/>
      <c r="NH669" s="33"/>
      <c r="NI669" s="33"/>
      <c r="NJ669" s="33"/>
      <c r="NK669" s="33"/>
      <c r="NL669" s="33"/>
      <c r="NM669" s="33"/>
      <c r="NN669" s="33"/>
      <c r="NO669" s="33"/>
      <c r="NP669" s="33"/>
      <c r="NQ669" s="33"/>
      <c r="NR669" s="33"/>
      <c r="NS669" s="33"/>
      <c r="NT669" s="33"/>
      <c r="NU669" s="33"/>
      <c r="NV669" s="33"/>
      <c r="NW669" s="33"/>
      <c r="NX669" s="33"/>
      <c r="NY669" s="33"/>
      <c r="NZ669" s="33"/>
      <c r="OA669" s="33"/>
      <c r="OB669" s="33"/>
      <c r="OC669" s="33"/>
      <c r="OD669" s="33"/>
      <c r="OE669" s="33"/>
      <c r="OF669" s="33"/>
      <c r="OG669" s="33"/>
      <c r="OH669" s="33"/>
      <c r="OI669" s="33"/>
      <c r="OJ669" s="33"/>
      <c r="OK669" s="33"/>
      <c r="OL669" s="33"/>
      <c r="OM669" s="33"/>
      <c r="ON669" s="33"/>
      <c r="OO669" s="33"/>
      <c r="OP669" s="33"/>
      <c r="OQ669" s="33"/>
      <c r="OR669" s="33"/>
      <c r="OS669" s="33"/>
      <c r="OT669" s="33"/>
      <c r="OU669" s="33"/>
      <c r="OV669" s="33"/>
      <c r="OW669" s="33"/>
      <c r="OX669" s="33"/>
      <c r="OY669" s="33"/>
      <c r="OZ669" s="33"/>
      <c r="PA669" s="33"/>
      <c r="PB669" s="33"/>
      <c r="PC669" s="33"/>
      <c r="PD669" s="33"/>
      <c r="PE669" s="33"/>
      <c r="PF669" s="33"/>
      <c r="PG669" s="33"/>
      <c r="PH669" s="33"/>
      <c r="PI669" s="33"/>
      <c r="PJ669" s="33"/>
      <c r="PK669" s="33"/>
      <c r="PL669" s="33"/>
      <c r="PM669" s="33"/>
      <c r="PN669" s="33"/>
      <c r="PO669" s="33"/>
      <c r="PP669" s="33"/>
      <c r="PQ669" s="33"/>
      <c r="PR669" s="33"/>
      <c r="PS669" s="33"/>
      <c r="PT669" s="33"/>
      <c r="PU669" s="33"/>
      <c r="PV669" s="33"/>
      <c r="PW669" s="33"/>
      <c r="PX669" s="33"/>
      <c r="PY669" s="33"/>
      <c r="PZ669" s="33"/>
      <c r="QA669" s="33"/>
      <c r="QB669" s="33"/>
      <c r="QC669" s="33"/>
      <c r="QD669" s="33"/>
      <c r="QE669" s="33"/>
      <c r="QF669" s="33"/>
      <c r="QG669" s="33"/>
      <c r="QH669" s="33"/>
      <c r="QI669" s="33"/>
      <c r="QJ669" s="33"/>
      <c r="QK669" s="33"/>
      <c r="QL669" s="33"/>
      <c r="QM669" s="33"/>
    </row>
    <row r="670" spans="1:455" x14ac:dyDescent="0.2">
      <c r="A670" s="43" t="s">
        <v>39</v>
      </c>
      <c r="B670" s="41">
        <v>0</v>
      </c>
      <c r="C670" s="41">
        <v>0</v>
      </c>
      <c r="D670" s="41">
        <v>0</v>
      </c>
      <c r="E670" s="41">
        <v>0</v>
      </c>
      <c r="F670" s="41">
        <v>0</v>
      </c>
      <c r="G670" s="41">
        <v>0</v>
      </c>
      <c r="H670" s="41">
        <v>0</v>
      </c>
      <c r="I670" s="41">
        <v>0</v>
      </c>
      <c r="J670" s="41">
        <v>0</v>
      </c>
      <c r="K670" s="41">
        <v>0</v>
      </c>
      <c r="L670" s="41">
        <v>0</v>
      </c>
      <c r="M670" s="41">
        <v>0</v>
      </c>
      <c r="N670" s="41">
        <v>0</v>
      </c>
      <c r="O670" s="41">
        <v>0</v>
      </c>
      <c r="P670" s="41">
        <v>0</v>
      </c>
      <c r="Q670" s="41">
        <v>0</v>
      </c>
      <c r="R670" s="41">
        <v>0</v>
      </c>
      <c r="S670" s="41">
        <v>0</v>
      </c>
      <c r="T670" s="41">
        <v>0</v>
      </c>
      <c r="U670" s="41">
        <v>0</v>
      </c>
      <c r="V670" s="41">
        <v>0</v>
      </c>
      <c r="W670" s="41">
        <v>0</v>
      </c>
      <c r="X670" s="41">
        <v>0</v>
      </c>
      <c r="Y670" s="41">
        <v>0</v>
      </c>
      <c r="Z670" s="41">
        <v>0</v>
      </c>
      <c r="AA670" s="41">
        <v>0</v>
      </c>
      <c r="AB670" s="41">
        <v>0</v>
      </c>
      <c r="AC670" s="41">
        <v>0</v>
      </c>
      <c r="AD670" s="41">
        <v>0</v>
      </c>
      <c r="AE670" s="41">
        <v>0</v>
      </c>
      <c r="AF670" s="41">
        <v>0</v>
      </c>
      <c r="AG670" s="41">
        <v>0</v>
      </c>
      <c r="AH670" s="41">
        <v>0</v>
      </c>
      <c r="AI670" s="41">
        <v>0</v>
      </c>
      <c r="AJ670" s="41">
        <v>0</v>
      </c>
      <c r="AK670" s="41">
        <v>0</v>
      </c>
      <c r="AL670" s="41">
        <v>0</v>
      </c>
      <c r="AM670" s="41">
        <v>0</v>
      </c>
      <c r="AN670" s="41">
        <v>0</v>
      </c>
      <c r="AO670" s="41">
        <v>0</v>
      </c>
      <c r="AP670" s="41">
        <v>0</v>
      </c>
      <c r="AQ670" s="41">
        <v>0</v>
      </c>
      <c r="AR670" s="41">
        <v>0</v>
      </c>
      <c r="AS670" s="41">
        <v>0</v>
      </c>
      <c r="AT670" s="41">
        <v>0</v>
      </c>
      <c r="AU670" s="41">
        <v>0</v>
      </c>
      <c r="AV670" s="41">
        <v>0</v>
      </c>
      <c r="AW670" s="41">
        <v>0</v>
      </c>
      <c r="AX670" s="41">
        <v>0</v>
      </c>
      <c r="AY670" s="41">
        <v>0</v>
      </c>
      <c r="AZ670" s="41">
        <v>0</v>
      </c>
      <c r="BA670" s="41">
        <v>0</v>
      </c>
      <c r="BB670" s="41">
        <v>0</v>
      </c>
      <c r="BC670" s="41">
        <v>0</v>
      </c>
      <c r="BD670" s="41">
        <v>0</v>
      </c>
      <c r="BE670" s="41">
        <v>0</v>
      </c>
      <c r="BF670" s="41">
        <v>0</v>
      </c>
      <c r="BG670" s="41">
        <v>0</v>
      </c>
      <c r="BH670" s="41">
        <v>0</v>
      </c>
      <c r="BI670" s="41">
        <v>0</v>
      </c>
      <c r="BJ670" s="41">
        <v>0</v>
      </c>
      <c r="BK670" s="41">
        <v>0</v>
      </c>
      <c r="BL670" s="41">
        <v>0</v>
      </c>
      <c r="BM670" s="41">
        <v>0</v>
      </c>
      <c r="BN670" s="41">
        <v>0</v>
      </c>
      <c r="BO670" s="41">
        <v>0</v>
      </c>
      <c r="BP670" s="41">
        <v>0</v>
      </c>
      <c r="BQ670" s="41">
        <v>0</v>
      </c>
      <c r="BR670" s="41">
        <v>0</v>
      </c>
      <c r="BS670" s="41">
        <v>0</v>
      </c>
      <c r="BT670" s="41">
        <v>0</v>
      </c>
      <c r="BU670" s="41">
        <v>0</v>
      </c>
      <c r="BV670" s="41">
        <v>0</v>
      </c>
      <c r="BW670" s="41">
        <v>0</v>
      </c>
      <c r="BX670" s="41">
        <v>0</v>
      </c>
      <c r="BY670" s="41">
        <v>0</v>
      </c>
      <c r="BZ670" s="41">
        <v>0</v>
      </c>
      <c r="CA670" s="41">
        <v>0</v>
      </c>
      <c r="CB670" s="41">
        <v>0</v>
      </c>
      <c r="CC670" s="41">
        <v>0</v>
      </c>
      <c r="CD670" s="41">
        <v>0</v>
      </c>
      <c r="CE670" s="41">
        <v>0</v>
      </c>
      <c r="CF670" s="41">
        <v>0</v>
      </c>
      <c r="CG670" s="41">
        <v>0</v>
      </c>
      <c r="CH670" s="41">
        <v>0</v>
      </c>
      <c r="CI670" s="41">
        <v>0</v>
      </c>
      <c r="CJ670" s="41">
        <v>0</v>
      </c>
      <c r="CK670" s="41">
        <v>0</v>
      </c>
      <c r="CL670" s="33"/>
      <c r="CM670" s="33"/>
      <c r="CN670" s="33"/>
      <c r="CO670" s="33"/>
      <c r="CP670" s="33"/>
      <c r="CQ670" s="33"/>
      <c r="CR670" s="33"/>
      <c r="CS670" s="33"/>
      <c r="CT670" s="33"/>
      <c r="CU670" s="33"/>
      <c r="CV670" s="33"/>
      <c r="CW670" s="33"/>
      <c r="CX670" s="33"/>
      <c r="CY670" s="33"/>
      <c r="CZ670" s="33"/>
      <c r="DA670" s="33"/>
      <c r="DB670" s="33"/>
      <c r="DC670" s="33"/>
      <c r="DD670" s="33"/>
      <c r="DE670" s="33"/>
      <c r="DF670" s="33"/>
      <c r="DG670" s="33"/>
      <c r="DH670" s="33"/>
      <c r="DI670" s="33"/>
      <c r="DJ670" s="33"/>
      <c r="DK670" s="33"/>
      <c r="DL670" s="33"/>
      <c r="DM670" s="33"/>
      <c r="DN670" s="33"/>
      <c r="DO670" s="33"/>
      <c r="DP670" s="33"/>
      <c r="DQ670" s="33"/>
      <c r="DR670" s="33"/>
      <c r="DS670" s="33"/>
      <c r="DT670" s="33"/>
      <c r="DU670" s="33"/>
      <c r="DV670" s="33"/>
      <c r="DW670" s="33"/>
      <c r="DX670" s="33"/>
      <c r="DY670" s="33"/>
      <c r="DZ670" s="33"/>
      <c r="EA670" s="33"/>
      <c r="EB670" s="33"/>
      <c r="EC670" s="33"/>
      <c r="ED670" s="33"/>
      <c r="EE670" s="33"/>
      <c r="EF670" s="33"/>
      <c r="EG670" s="33"/>
      <c r="EH670" s="33"/>
      <c r="EI670" s="33"/>
      <c r="EJ670" s="33"/>
      <c r="EK670" s="33"/>
      <c r="EL670" s="33"/>
      <c r="EM670" s="33"/>
      <c r="EN670" s="33"/>
      <c r="EO670" s="33"/>
      <c r="EP670" s="33"/>
      <c r="EQ670" s="33"/>
      <c r="ER670" s="33"/>
      <c r="ES670" s="33"/>
      <c r="ET670" s="33"/>
      <c r="EU670" s="33"/>
      <c r="EV670" s="33"/>
      <c r="EW670" s="33"/>
      <c r="EX670" s="33"/>
      <c r="EY670" s="33"/>
      <c r="EZ670" s="33"/>
      <c r="FA670" s="33"/>
      <c r="FB670" s="33"/>
      <c r="FC670" s="33"/>
      <c r="FD670" s="33"/>
      <c r="FE670" s="33"/>
      <c r="FF670" s="33"/>
      <c r="FG670" s="33"/>
      <c r="FH670" s="33"/>
      <c r="FI670" s="33"/>
      <c r="FJ670" s="33"/>
      <c r="FK670" s="33"/>
      <c r="FL670" s="33"/>
      <c r="FM670" s="33"/>
      <c r="FN670" s="33"/>
      <c r="FO670" s="33"/>
      <c r="FP670" s="33"/>
      <c r="FQ670" s="33"/>
      <c r="FR670" s="33"/>
      <c r="FS670" s="33"/>
      <c r="FT670" s="33"/>
      <c r="FU670" s="33"/>
      <c r="FV670" s="33"/>
      <c r="FW670" s="33"/>
      <c r="FX670" s="33"/>
      <c r="FY670" s="33"/>
      <c r="FZ670" s="33"/>
      <c r="GA670" s="33"/>
      <c r="GB670" s="33"/>
      <c r="GC670" s="33"/>
      <c r="GD670" s="33"/>
      <c r="GE670" s="33"/>
      <c r="GF670" s="33"/>
      <c r="GG670" s="33"/>
      <c r="GH670" s="33"/>
      <c r="GI670" s="33"/>
      <c r="GJ670" s="33"/>
      <c r="GK670" s="33"/>
      <c r="GL670" s="33"/>
      <c r="GM670" s="33"/>
      <c r="GN670" s="33"/>
      <c r="GO670" s="33"/>
      <c r="GP670" s="33"/>
      <c r="GQ670" s="33"/>
      <c r="GR670" s="33"/>
      <c r="GS670" s="33"/>
      <c r="GT670" s="33"/>
      <c r="GU670" s="33"/>
      <c r="GV670" s="33"/>
      <c r="GW670" s="33"/>
      <c r="GX670" s="33"/>
      <c r="GY670" s="33"/>
      <c r="GZ670" s="33"/>
      <c r="HA670" s="33"/>
      <c r="HB670" s="33"/>
      <c r="HC670" s="33"/>
      <c r="HD670" s="33"/>
      <c r="HE670" s="33"/>
      <c r="HF670" s="33"/>
      <c r="HG670" s="33"/>
      <c r="HH670" s="33"/>
      <c r="HI670" s="33"/>
      <c r="HJ670" s="33"/>
      <c r="HK670" s="33"/>
      <c r="HL670" s="33"/>
      <c r="HM670" s="33"/>
      <c r="HN670" s="33"/>
      <c r="HO670" s="33"/>
      <c r="HP670" s="33"/>
      <c r="HQ670" s="33"/>
      <c r="HR670" s="33"/>
      <c r="HS670" s="33"/>
      <c r="HT670" s="33"/>
      <c r="HU670" s="33"/>
      <c r="HV670" s="33"/>
      <c r="HW670" s="33"/>
      <c r="HX670" s="33"/>
      <c r="HY670" s="33"/>
      <c r="HZ670" s="33"/>
      <c r="IA670" s="33"/>
      <c r="IB670" s="33"/>
      <c r="IC670" s="33"/>
      <c r="ID670" s="33"/>
      <c r="IE670" s="33"/>
      <c r="IF670" s="33"/>
      <c r="IG670" s="33"/>
      <c r="IH670" s="33"/>
      <c r="II670" s="33"/>
      <c r="IJ670" s="33"/>
      <c r="IK670" s="33"/>
      <c r="IL670" s="33"/>
      <c r="IM670" s="33"/>
      <c r="IN670" s="33"/>
      <c r="IO670" s="33"/>
      <c r="IP670" s="33"/>
      <c r="IQ670" s="33"/>
      <c r="IR670" s="33"/>
      <c r="IS670" s="33"/>
      <c r="IT670" s="33"/>
      <c r="IU670" s="33"/>
      <c r="IV670" s="33"/>
      <c r="IW670" s="33"/>
      <c r="IX670" s="33"/>
      <c r="IY670" s="33"/>
      <c r="IZ670" s="33"/>
      <c r="JA670" s="33"/>
      <c r="JB670" s="33"/>
      <c r="JC670" s="33"/>
      <c r="JD670" s="33"/>
      <c r="JE670" s="33"/>
      <c r="JF670" s="33"/>
      <c r="JG670" s="33"/>
      <c r="JH670" s="33"/>
      <c r="JI670" s="33"/>
      <c r="JJ670" s="33"/>
      <c r="JK670" s="33"/>
      <c r="JL670" s="33"/>
      <c r="JM670" s="33"/>
      <c r="JN670" s="33"/>
      <c r="JO670" s="33"/>
      <c r="JP670" s="33"/>
      <c r="JQ670" s="33"/>
      <c r="JR670" s="33"/>
      <c r="JS670" s="33"/>
      <c r="JT670" s="33"/>
      <c r="JU670" s="33"/>
      <c r="JV670" s="33"/>
      <c r="JW670" s="33"/>
      <c r="JX670" s="33"/>
      <c r="JY670" s="33"/>
      <c r="JZ670" s="33"/>
      <c r="KA670" s="33"/>
      <c r="KB670" s="33"/>
      <c r="KC670" s="33"/>
      <c r="KD670" s="33"/>
      <c r="KE670" s="33"/>
      <c r="KF670" s="33"/>
      <c r="KG670" s="33"/>
      <c r="KH670" s="33"/>
      <c r="KI670" s="33"/>
      <c r="KJ670" s="33"/>
      <c r="KK670" s="33"/>
      <c r="KL670" s="33"/>
      <c r="KM670" s="33"/>
      <c r="KN670" s="33"/>
      <c r="KO670" s="33"/>
      <c r="KP670" s="33"/>
      <c r="KQ670" s="33"/>
      <c r="KR670" s="33"/>
      <c r="KS670" s="33"/>
      <c r="KT670" s="33"/>
      <c r="KU670" s="33"/>
      <c r="KV670" s="33"/>
      <c r="KW670" s="33"/>
      <c r="KX670" s="33"/>
      <c r="KY670" s="33"/>
      <c r="KZ670" s="33"/>
      <c r="LA670" s="33"/>
      <c r="LB670" s="33"/>
      <c r="LC670" s="33"/>
      <c r="LD670" s="33"/>
      <c r="LE670" s="33"/>
      <c r="LF670" s="33"/>
      <c r="LG670" s="33"/>
      <c r="LH670" s="33"/>
      <c r="LI670" s="33"/>
      <c r="LJ670" s="33"/>
      <c r="LK670" s="33"/>
      <c r="LL670" s="33"/>
      <c r="LM670" s="33"/>
      <c r="LN670" s="33"/>
      <c r="LO670" s="33"/>
      <c r="LP670" s="33"/>
      <c r="LQ670" s="33"/>
      <c r="LR670" s="33"/>
      <c r="LS670" s="33"/>
      <c r="LT670" s="33"/>
      <c r="LU670" s="33"/>
      <c r="LV670" s="33"/>
      <c r="LW670" s="33"/>
      <c r="LX670" s="33"/>
      <c r="LY670" s="33"/>
      <c r="LZ670" s="33"/>
      <c r="MA670" s="33"/>
      <c r="MB670" s="33"/>
      <c r="MC670" s="33"/>
      <c r="MD670" s="33"/>
      <c r="ME670" s="33"/>
      <c r="MF670" s="33"/>
      <c r="MG670" s="33"/>
      <c r="MH670" s="33"/>
      <c r="MI670" s="33"/>
      <c r="MJ670" s="33"/>
      <c r="MK670" s="33"/>
      <c r="ML670" s="33"/>
      <c r="MM670" s="33"/>
      <c r="MN670" s="33"/>
      <c r="MO670" s="33"/>
      <c r="MP670" s="33"/>
      <c r="MQ670" s="33"/>
      <c r="MR670" s="33"/>
      <c r="MS670" s="33"/>
      <c r="MT670" s="33"/>
      <c r="MU670" s="33"/>
      <c r="MV670" s="33"/>
      <c r="MW670" s="33"/>
      <c r="MX670" s="33"/>
      <c r="MY670" s="33"/>
      <c r="MZ670" s="33"/>
      <c r="NA670" s="33"/>
      <c r="NB670" s="33"/>
      <c r="NC670" s="33"/>
      <c r="ND670" s="33"/>
      <c r="NE670" s="33"/>
      <c r="NF670" s="33"/>
      <c r="NG670" s="33"/>
      <c r="NH670" s="33"/>
      <c r="NI670" s="33"/>
      <c r="NJ670" s="33"/>
      <c r="NK670" s="33"/>
      <c r="NL670" s="33"/>
      <c r="NM670" s="33"/>
      <c r="NN670" s="33"/>
      <c r="NO670" s="33"/>
      <c r="NP670" s="33"/>
      <c r="NQ670" s="33"/>
      <c r="NR670" s="33"/>
      <c r="NS670" s="33"/>
      <c r="NT670" s="33"/>
      <c r="NU670" s="33"/>
      <c r="NV670" s="33"/>
      <c r="NW670" s="33"/>
      <c r="NX670" s="33"/>
      <c r="NY670" s="33"/>
      <c r="NZ670" s="33"/>
      <c r="OA670" s="33"/>
      <c r="OB670" s="33"/>
      <c r="OC670" s="33"/>
      <c r="OD670" s="33"/>
      <c r="OE670" s="33"/>
      <c r="OF670" s="33"/>
      <c r="OG670" s="33"/>
      <c r="OH670" s="33"/>
      <c r="OI670" s="33"/>
      <c r="OJ670" s="33"/>
      <c r="OK670" s="33"/>
      <c r="OL670" s="33"/>
      <c r="OM670" s="33"/>
      <c r="ON670" s="33"/>
      <c r="OO670" s="33"/>
      <c r="OP670" s="33"/>
      <c r="OQ670" s="33"/>
      <c r="OR670" s="33"/>
      <c r="OS670" s="33"/>
      <c r="OT670" s="33"/>
      <c r="OU670" s="33"/>
      <c r="OV670" s="33"/>
      <c r="OW670" s="33"/>
      <c r="OX670" s="33"/>
      <c r="OY670" s="33"/>
      <c r="OZ670" s="33"/>
      <c r="PA670" s="33"/>
      <c r="PB670" s="33"/>
      <c r="PC670" s="33"/>
      <c r="PD670" s="33"/>
      <c r="PE670" s="33"/>
      <c r="PF670" s="33"/>
      <c r="PG670" s="33"/>
      <c r="PH670" s="33"/>
      <c r="PI670" s="33"/>
      <c r="PJ670" s="33"/>
      <c r="PK670" s="33"/>
      <c r="PL670" s="33"/>
      <c r="PM670" s="33"/>
      <c r="PN670" s="33"/>
      <c r="PO670" s="33"/>
      <c r="PP670" s="33"/>
      <c r="PQ670" s="33"/>
      <c r="PR670" s="33"/>
      <c r="PS670" s="33"/>
      <c r="PT670" s="33"/>
      <c r="PU670" s="33"/>
      <c r="PV670" s="33"/>
      <c r="PW670" s="33"/>
      <c r="PX670" s="33"/>
      <c r="PY670" s="33"/>
      <c r="PZ670" s="33"/>
      <c r="QA670" s="33"/>
      <c r="QB670" s="33"/>
      <c r="QC670" s="33"/>
      <c r="QD670" s="33"/>
      <c r="QE670" s="33"/>
      <c r="QF670" s="33"/>
      <c r="QG670" s="33"/>
      <c r="QH670" s="33"/>
      <c r="QI670" s="33"/>
      <c r="QJ670" s="33"/>
      <c r="QK670" s="33"/>
      <c r="QL670" s="33"/>
      <c r="QM670" s="33"/>
    </row>
    <row r="671" spans="1:455" x14ac:dyDescent="0.2">
      <c r="A671" s="43" t="s">
        <v>40</v>
      </c>
      <c r="B671" s="41">
        <v>0</v>
      </c>
      <c r="C671" s="41">
        <v>0</v>
      </c>
      <c r="D671" s="41">
        <v>0</v>
      </c>
      <c r="E671" s="41">
        <v>0</v>
      </c>
      <c r="F671" s="41">
        <v>0</v>
      </c>
      <c r="G671" s="41">
        <v>0</v>
      </c>
      <c r="H671" s="41">
        <v>0</v>
      </c>
      <c r="I671" s="41">
        <v>0</v>
      </c>
      <c r="J671" s="41">
        <v>0</v>
      </c>
      <c r="K671" s="41">
        <v>0</v>
      </c>
      <c r="L671" s="41">
        <v>0</v>
      </c>
      <c r="M671" s="41">
        <v>0</v>
      </c>
      <c r="N671" s="41">
        <v>0</v>
      </c>
      <c r="O671" s="41">
        <v>0</v>
      </c>
      <c r="P671" s="41">
        <v>0</v>
      </c>
      <c r="Q671" s="41">
        <v>0</v>
      </c>
      <c r="R671" s="41">
        <v>0</v>
      </c>
      <c r="S671" s="41">
        <v>0</v>
      </c>
      <c r="T671" s="41">
        <v>0</v>
      </c>
      <c r="U671" s="41">
        <v>0</v>
      </c>
      <c r="V671" s="41">
        <v>0</v>
      </c>
      <c r="W671" s="41">
        <v>0</v>
      </c>
      <c r="X671" s="41">
        <v>0</v>
      </c>
      <c r="Y671" s="41">
        <v>0</v>
      </c>
      <c r="Z671" s="41">
        <v>0</v>
      </c>
      <c r="AA671" s="41">
        <v>0</v>
      </c>
      <c r="AB671" s="41">
        <v>0</v>
      </c>
      <c r="AC671" s="41">
        <v>0</v>
      </c>
      <c r="AD671" s="41">
        <v>0</v>
      </c>
      <c r="AE671" s="41">
        <v>0</v>
      </c>
      <c r="AF671" s="41">
        <v>0</v>
      </c>
      <c r="AG671" s="41">
        <v>0</v>
      </c>
      <c r="AH671" s="41">
        <v>0</v>
      </c>
      <c r="AI671" s="41">
        <v>0</v>
      </c>
      <c r="AJ671" s="41">
        <v>0</v>
      </c>
      <c r="AK671" s="41">
        <v>0</v>
      </c>
      <c r="AL671" s="41">
        <v>0</v>
      </c>
      <c r="AM671" s="41">
        <v>0</v>
      </c>
      <c r="AN671" s="41">
        <v>0</v>
      </c>
      <c r="AO671" s="41">
        <v>0</v>
      </c>
      <c r="AP671" s="41">
        <v>0</v>
      </c>
      <c r="AQ671" s="41">
        <v>0</v>
      </c>
      <c r="AR671" s="41">
        <v>0</v>
      </c>
      <c r="AS671" s="41">
        <v>0</v>
      </c>
      <c r="AT671" s="41">
        <v>0</v>
      </c>
      <c r="AU671" s="41">
        <v>0</v>
      </c>
      <c r="AV671" s="41">
        <v>0</v>
      </c>
      <c r="AW671" s="41">
        <v>0</v>
      </c>
      <c r="AX671" s="41">
        <v>0</v>
      </c>
      <c r="AY671" s="41">
        <v>0</v>
      </c>
      <c r="AZ671" s="41">
        <v>0</v>
      </c>
      <c r="BA671" s="41">
        <v>0</v>
      </c>
      <c r="BB671" s="41">
        <v>0</v>
      </c>
      <c r="BC671" s="41">
        <v>0</v>
      </c>
      <c r="BD671" s="41">
        <v>0</v>
      </c>
      <c r="BE671" s="41">
        <v>0</v>
      </c>
      <c r="BF671" s="41">
        <v>0</v>
      </c>
      <c r="BG671" s="41">
        <v>0</v>
      </c>
      <c r="BH671" s="41">
        <v>0</v>
      </c>
      <c r="BI671" s="41">
        <v>0</v>
      </c>
      <c r="BJ671" s="41">
        <v>0</v>
      </c>
      <c r="BK671" s="41">
        <v>0</v>
      </c>
      <c r="BL671" s="41">
        <v>0</v>
      </c>
      <c r="BM671" s="41">
        <v>0</v>
      </c>
      <c r="BN671" s="41">
        <v>0</v>
      </c>
      <c r="BO671" s="41">
        <v>0</v>
      </c>
      <c r="BP671" s="41">
        <v>0</v>
      </c>
      <c r="BQ671" s="41">
        <v>0</v>
      </c>
      <c r="BR671" s="41">
        <v>0</v>
      </c>
      <c r="BS671" s="41">
        <v>0</v>
      </c>
      <c r="BT671" s="41">
        <v>0</v>
      </c>
      <c r="BU671" s="41">
        <v>0</v>
      </c>
      <c r="BV671" s="41">
        <v>0</v>
      </c>
      <c r="BW671" s="41">
        <v>0</v>
      </c>
      <c r="BX671" s="41">
        <v>0</v>
      </c>
      <c r="BY671" s="41">
        <v>0</v>
      </c>
      <c r="BZ671" s="41">
        <v>0</v>
      </c>
      <c r="CA671" s="41">
        <v>0</v>
      </c>
      <c r="CB671" s="41">
        <v>0</v>
      </c>
      <c r="CC671" s="41">
        <v>0</v>
      </c>
      <c r="CD671" s="41">
        <v>0</v>
      </c>
      <c r="CE671" s="41">
        <v>0</v>
      </c>
      <c r="CF671" s="41">
        <v>0</v>
      </c>
      <c r="CG671" s="41">
        <v>0</v>
      </c>
      <c r="CH671" s="41">
        <v>0</v>
      </c>
      <c r="CI671" s="41">
        <v>0</v>
      </c>
      <c r="CJ671" s="41">
        <v>0</v>
      </c>
      <c r="CK671" s="41">
        <v>0</v>
      </c>
      <c r="CL671" s="33"/>
      <c r="CM671" s="33"/>
      <c r="CN671" s="33"/>
      <c r="CO671" s="33"/>
      <c r="CP671" s="33"/>
      <c r="CQ671" s="33"/>
      <c r="CR671" s="33"/>
      <c r="CS671" s="33"/>
      <c r="CT671" s="33"/>
      <c r="CU671" s="33"/>
      <c r="CV671" s="33"/>
      <c r="CW671" s="33"/>
      <c r="CX671" s="33"/>
      <c r="CY671" s="33"/>
      <c r="CZ671" s="33"/>
      <c r="DA671" s="33"/>
      <c r="DB671" s="33"/>
      <c r="DC671" s="33"/>
      <c r="DD671" s="33"/>
      <c r="DE671" s="33"/>
      <c r="DF671" s="33"/>
      <c r="DG671" s="33"/>
      <c r="DH671" s="33"/>
      <c r="DI671" s="33"/>
      <c r="DJ671" s="33"/>
      <c r="DK671" s="33"/>
      <c r="DL671" s="33"/>
      <c r="DM671" s="33"/>
      <c r="DN671" s="33"/>
      <c r="DO671" s="33"/>
      <c r="DP671" s="33"/>
      <c r="DQ671" s="33"/>
      <c r="DR671" s="33"/>
      <c r="DS671" s="33"/>
      <c r="DT671" s="33"/>
      <c r="DU671" s="33"/>
      <c r="DV671" s="33"/>
      <c r="DW671" s="33"/>
      <c r="DX671" s="33"/>
      <c r="DY671" s="33"/>
      <c r="DZ671" s="33"/>
      <c r="EA671" s="33"/>
      <c r="EB671" s="33"/>
      <c r="EC671" s="33"/>
      <c r="ED671" s="33"/>
      <c r="EE671" s="33"/>
      <c r="EF671" s="33"/>
      <c r="EG671" s="33"/>
      <c r="EH671" s="33"/>
      <c r="EI671" s="33"/>
      <c r="EJ671" s="33"/>
      <c r="EK671" s="33"/>
      <c r="EL671" s="33"/>
      <c r="EM671" s="33"/>
      <c r="EN671" s="33"/>
      <c r="EO671" s="33"/>
      <c r="EP671" s="33"/>
      <c r="EQ671" s="33"/>
      <c r="ER671" s="33"/>
      <c r="ES671" s="33"/>
      <c r="ET671" s="33"/>
      <c r="EU671" s="33"/>
      <c r="EV671" s="33"/>
      <c r="EW671" s="33"/>
      <c r="EX671" s="33"/>
      <c r="EY671" s="33"/>
      <c r="EZ671" s="33"/>
      <c r="FA671" s="33"/>
      <c r="FB671" s="33"/>
      <c r="FC671" s="33"/>
      <c r="FD671" s="33"/>
      <c r="FE671" s="33"/>
      <c r="FF671" s="33"/>
      <c r="FG671" s="33"/>
      <c r="FH671" s="33"/>
      <c r="FI671" s="33"/>
      <c r="FJ671" s="33"/>
      <c r="FK671" s="33"/>
      <c r="FL671" s="33"/>
      <c r="FM671" s="33"/>
      <c r="FN671" s="33"/>
      <c r="FO671" s="33"/>
      <c r="FP671" s="33"/>
      <c r="FQ671" s="33"/>
      <c r="FR671" s="33"/>
      <c r="FS671" s="33"/>
      <c r="FT671" s="33"/>
      <c r="FU671" s="33"/>
      <c r="FV671" s="33"/>
      <c r="FW671" s="33"/>
      <c r="FX671" s="33"/>
      <c r="FY671" s="33"/>
      <c r="FZ671" s="33"/>
      <c r="GA671" s="33"/>
      <c r="GB671" s="33"/>
      <c r="GC671" s="33"/>
      <c r="GD671" s="33"/>
      <c r="GE671" s="33"/>
      <c r="GF671" s="33"/>
      <c r="GG671" s="33"/>
      <c r="GH671" s="33"/>
      <c r="GI671" s="33"/>
      <c r="GJ671" s="33"/>
      <c r="GK671" s="33"/>
      <c r="GL671" s="33"/>
      <c r="GM671" s="33"/>
      <c r="GN671" s="33"/>
      <c r="GO671" s="33"/>
      <c r="GP671" s="33"/>
      <c r="GQ671" s="33"/>
      <c r="GR671" s="33"/>
      <c r="GS671" s="33"/>
      <c r="GT671" s="33"/>
      <c r="GU671" s="33"/>
      <c r="GV671" s="33"/>
      <c r="GW671" s="33"/>
      <c r="GX671" s="33"/>
      <c r="GY671" s="33"/>
      <c r="GZ671" s="33"/>
      <c r="HA671" s="33"/>
      <c r="HB671" s="33"/>
      <c r="HC671" s="33"/>
      <c r="HD671" s="33"/>
      <c r="HE671" s="33"/>
      <c r="HF671" s="33"/>
      <c r="HG671" s="33"/>
      <c r="HH671" s="33"/>
      <c r="HI671" s="33"/>
      <c r="HJ671" s="33"/>
      <c r="HK671" s="33"/>
      <c r="HL671" s="33"/>
      <c r="HM671" s="33"/>
      <c r="HN671" s="33"/>
      <c r="HO671" s="33"/>
      <c r="HP671" s="33"/>
      <c r="HQ671" s="33"/>
      <c r="HR671" s="33"/>
      <c r="HS671" s="33"/>
      <c r="HT671" s="33"/>
      <c r="HU671" s="33"/>
      <c r="HV671" s="33"/>
      <c r="HW671" s="33"/>
      <c r="HX671" s="33"/>
      <c r="HY671" s="33"/>
      <c r="HZ671" s="33"/>
      <c r="IA671" s="33"/>
      <c r="IB671" s="33"/>
      <c r="IC671" s="33"/>
      <c r="ID671" s="33"/>
      <c r="IE671" s="33"/>
      <c r="IF671" s="33"/>
      <c r="IG671" s="33"/>
      <c r="IH671" s="33"/>
      <c r="II671" s="33"/>
      <c r="IJ671" s="33"/>
      <c r="IK671" s="33"/>
      <c r="IL671" s="33"/>
      <c r="IM671" s="33"/>
      <c r="IN671" s="33"/>
      <c r="IO671" s="33"/>
      <c r="IP671" s="33"/>
      <c r="IQ671" s="33"/>
      <c r="IR671" s="33"/>
      <c r="IS671" s="33"/>
      <c r="IT671" s="33"/>
      <c r="IU671" s="33"/>
      <c r="IV671" s="33"/>
      <c r="IW671" s="33"/>
      <c r="IX671" s="33"/>
      <c r="IY671" s="33"/>
      <c r="IZ671" s="33"/>
      <c r="JA671" s="33"/>
      <c r="JB671" s="33"/>
      <c r="JC671" s="33"/>
      <c r="JD671" s="33"/>
      <c r="JE671" s="33"/>
      <c r="JF671" s="33"/>
      <c r="JG671" s="33"/>
      <c r="JH671" s="33"/>
      <c r="JI671" s="33"/>
      <c r="JJ671" s="33"/>
      <c r="JK671" s="33"/>
      <c r="JL671" s="33"/>
      <c r="JM671" s="33"/>
      <c r="JN671" s="33"/>
      <c r="JO671" s="33"/>
      <c r="JP671" s="33"/>
      <c r="JQ671" s="33"/>
      <c r="JR671" s="33"/>
      <c r="JS671" s="33"/>
      <c r="JT671" s="33"/>
      <c r="JU671" s="33"/>
      <c r="JV671" s="33"/>
      <c r="JW671" s="33"/>
      <c r="JX671" s="33"/>
      <c r="JY671" s="33"/>
      <c r="JZ671" s="33"/>
      <c r="KA671" s="33"/>
      <c r="KB671" s="33"/>
      <c r="KC671" s="33"/>
      <c r="KD671" s="33"/>
      <c r="KE671" s="33"/>
      <c r="KF671" s="33"/>
      <c r="KG671" s="33"/>
      <c r="KH671" s="33"/>
      <c r="KI671" s="33"/>
      <c r="KJ671" s="33"/>
      <c r="KK671" s="33"/>
      <c r="KL671" s="33"/>
      <c r="KM671" s="33"/>
      <c r="KN671" s="33"/>
      <c r="KO671" s="33"/>
      <c r="KP671" s="33"/>
      <c r="KQ671" s="33"/>
      <c r="KR671" s="33"/>
      <c r="KS671" s="33"/>
      <c r="KT671" s="33"/>
      <c r="KU671" s="33"/>
      <c r="KV671" s="33"/>
      <c r="KW671" s="33"/>
      <c r="KX671" s="33"/>
      <c r="KY671" s="33"/>
      <c r="KZ671" s="33"/>
      <c r="LA671" s="33"/>
      <c r="LB671" s="33"/>
      <c r="LC671" s="33"/>
      <c r="LD671" s="33"/>
      <c r="LE671" s="33"/>
      <c r="LF671" s="33"/>
      <c r="LG671" s="33"/>
      <c r="LH671" s="33"/>
      <c r="LI671" s="33"/>
      <c r="LJ671" s="33"/>
      <c r="LK671" s="33"/>
      <c r="LL671" s="33"/>
      <c r="LM671" s="33"/>
      <c r="LN671" s="33"/>
      <c r="LO671" s="33"/>
      <c r="LP671" s="33"/>
      <c r="LQ671" s="33"/>
      <c r="LR671" s="33"/>
      <c r="LS671" s="33"/>
      <c r="LT671" s="33"/>
      <c r="LU671" s="33"/>
      <c r="LV671" s="33"/>
      <c r="LW671" s="33"/>
      <c r="LX671" s="33"/>
      <c r="LY671" s="33"/>
      <c r="LZ671" s="33"/>
      <c r="MA671" s="33"/>
      <c r="MB671" s="33"/>
      <c r="MC671" s="33"/>
      <c r="MD671" s="33"/>
      <c r="ME671" s="33"/>
      <c r="MF671" s="33"/>
      <c r="MG671" s="33"/>
      <c r="MH671" s="33"/>
      <c r="MI671" s="33"/>
      <c r="MJ671" s="33"/>
      <c r="MK671" s="33"/>
      <c r="ML671" s="33"/>
      <c r="MM671" s="33"/>
      <c r="MN671" s="33"/>
      <c r="MO671" s="33"/>
      <c r="MP671" s="33"/>
      <c r="MQ671" s="33"/>
      <c r="MR671" s="33"/>
      <c r="MS671" s="33"/>
      <c r="MT671" s="33"/>
      <c r="MU671" s="33"/>
      <c r="MV671" s="33"/>
      <c r="MW671" s="33"/>
      <c r="MX671" s="33"/>
      <c r="MY671" s="33"/>
      <c r="MZ671" s="33"/>
      <c r="NA671" s="33"/>
      <c r="NB671" s="33"/>
      <c r="NC671" s="33"/>
      <c r="ND671" s="33"/>
      <c r="NE671" s="33"/>
      <c r="NF671" s="33"/>
      <c r="NG671" s="33"/>
      <c r="NH671" s="33"/>
      <c r="NI671" s="33"/>
      <c r="NJ671" s="33"/>
      <c r="NK671" s="33"/>
      <c r="NL671" s="33"/>
      <c r="NM671" s="33"/>
      <c r="NN671" s="33"/>
      <c r="NO671" s="33"/>
      <c r="NP671" s="33"/>
      <c r="NQ671" s="33"/>
      <c r="NR671" s="33"/>
      <c r="NS671" s="33"/>
      <c r="NT671" s="33"/>
      <c r="NU671" s="33"/>
      <c r="NV671" s="33"/>
      <c r="NW671" s="33"/>
      <c r="NX671" s="33"/>
      <c r="NY671" s="33"/>
      <c r="NZ671" s="33"/>
      <c r="OA671" s="33"/>
      <c r="OB671" s="33"/>
      <c r="OC671" s="33"/>
      <c r="OD671" s="33"/>
      <c r="OE671" s="33"/>
      <c r="OF671" s="33"/>
      <c r="OG671" s="33"/>
      <c r="OH671" s="33"/>
      <c r="OI671" s="33"/>
      <c r="OJ671" s="33"/>
      <c r="OK671" s="33"/>
      <c r="OL671" s="33"/>
      <c r="OM671" s="33"/>
      <c r="ON671" s="33"/>
      <c r="OO671" s="33"/>
      <c r="OP671" s="33"/>
      <c r="OQ671" s="33"/>
      <c r="OR671" s="33"/>
      <c r="OS671" s="33"/>
      <c r="OT671" s="33"/>
      <c r="OU671" s="33"/>
      <c r="OV671" s="33"/>
      <c r="OW671" s="33"/>
      <c r="OX671" s="33"/>
      <c r="OY671" s="33"/>
      <c r="OZ671" s="33"/>
      <c r="PA671" s="33"/>
      <c r="PB671" s="33"/>
      <c r="PC671" s="33"/>
      <c r="PD671" s="33"/>
      <c r="PE671" s="33"/>
      <c r="PF671" s="33"/>
      <c r="PG671" s="33"/>
      <c r="PH671" s="33"/>
      <c r="PI671" s="33"/>
      <c r="PJ671" s="33"/>
      <c r="PK671" s="33"/>
      <c r="PL671" s="33"/>
      <c r="PM671" s="33"/>
      <c r="PN671" s="33"/>
      <c r="PO671" s="33"/>
      <c r="PP671" s="33"/>
      <c r="PQ671" s="33"/>
      <c r="PR671" s="33"/>
      <c r="PS671" s="33"/>
      <c r="PT671" s="33"/>
      <c r="PU671" s="33"/>
      <c r="PV671" s="33"/>
      <c r="PW671" s="33"/>
      <c r="PX671" s="33"/>
      <c r="PY671" s="33"/>
      <c r="PZ671" s="33"/>
      <c r="QA671" s="33"/>
      <c r="QB671" s="33"/>
      <c r="QC671" s="33"/>
      <c r="QD671" s="33"/>
      <c r="QE671" s="33"/>
      <c r="QF671" s="33"/>
      <c r="QG671" s="33"/>
      <c r="QH671" s="33"/>
      <c r="QI671" s="33"/>
      <c r="QJ671" s="33"/>
      <c r="QK671" s="33"/>
      <c r="QL671" s="33"/>
      <c r="QM671" s="33"/>
    </row>
    <row r="672" spans="1:455" x14ac:dyDescent="0.2">
      <c r="A672" s="43" t="s">
        <v>41</v>
      </c>
      <c r="B672" s="41">
        <v>0</v>
      </c>
      <c r="C672" s="41">
        <v>0</v>
      </c>
      <c r="D672" s="41">
        <v>0</v>
      </c>
      <c r="E672" s="41">
        <v>0</v>
      </c>
      <c r="F672" s="41">
        <v>0</v>
      </c>
      <c r="G672" s="41">
        <v>0</v>
      </c>
      <c r="H672" s="41">
        <v>0</v>
      </c>
      <c r="I672" s="41">
        <v>0</v>
      </c>
      <c r="J672" s="41">
        <v>0</v>
      </c>
      <c r="K672" s="41">
        <v>0</v>
      </c>
      <c r="L672" s="41">
        <v>0</v>
      </c>
      <c r="M672" s="41">
        <v>0</v>
      </c>
      <c r="N672" s="41">
        <v>0</v>
      </c>
      <c r="O672" s="41">
        <v>0</v>
      </c>
      <c r="P672" s="41">
        <v>0</v>
      </c>
      <c r="Q672" s="41">
        <v>0</v>
      </c>
      <c r="R672" s="41">
        <v>0</v>
      </c>
      <c r="S672" s="41">
        <v>0</v>
      </c>
      <c r="T672" s="41">
        <v>0</v>
      </c>
      <c r="U672" s="41">
        <v>0</v>
      </c>
      <c r="V672" s="41">
        <v>0</v>
      </c>
      <c r="W672" s="41">
        <v>0</v>
      </c>
      <c r="X672" s="41">
        <v>0</v>
      </c>
      <c r="Y672" s="41">
        <v>0</v>
      </c>
      <c r="Z672" s="41">
        <v>0</v>
      </c>
      <c r="AA672" s="41">
        <v>0</v>
      </c>
      <c r="AB672" s="41">
        <v>0</v>
      </c>
      <c r="AC672" s="41">
        <v>0</v>
      </c>
      <c r="AD672" s="41">
        <v>0</v>
      </c>
      <c r="AE672" s="41">
        <v>0</v>
      </c>
      <c r="AF672" s="41">
        <v>0</v>
      </c>
      <c r="AG672" s="41">
        <v>0</v>
      </c>
      <c r="AH672" s="41">
        <v>0</v>
      </c>
      <c r="AI672" s="41">
        <v>0</v>
      </c>
      <c r="AJ672" s="41">
        <v>0</v>
      </c>
      <c r="AK672" s="41">
        <v>0</v>
      </c>
      <c r="AL672" s="41">
        <v>0</v>
      </c>
      <c r="AM672" s="41">
        <v>0</v>
      </c>
      <c r="AN672" s="41">
        <v>0</v>
      </c>
      <c r="AO672" s="41">
        <v>0</v>
      </c>
      <c r="AP672" s="41">
        <v>0</v>
      </c>
      <c r="AQ672" s="41">
        <v>0</v>
      </c>
      <c r="AR672" s="41">
        <v>0</v>
      </c>
      <c r="AS672" s="41">
        <v>0</v>
      </c>
      <c r="AT672" s="41">
        <v>0</v>
      </c>
      <c r="AU672" s="41">
        <v>0</v>
      </c>
      <c r="AV672" s="41">
        <v>0</v>
      </c>
      <c r="AW672" s="41">
        <v>0</v>
      </c>
      <c r="AX672" s="41">
        <v>0</v>
      </c>
      <c r="AY672" s="41">
        <v>0</v>
      </c>
      <c r="AZ672" s="41">
        <v>0</v>
      </c>
      <c r="BA672" s="41">
        <v>0</v>
      </c>
      <c r="BB672" s="41">
        <v>0</v>
      </c>
      <c r="BC672" s="41">
        <v>0</v>
      </c>
      <c r="BD672" s="41">
        <v>0</v>
      </c>
      <c r="BE672" s="41">
        <v>0</v>
      </c>
      <c r="BF672" s="41">
        <v>0</v>
      </c>
      <c r="BG672" s="41">
        <v>0</v>
      </c>
      <c r="BH672" s="41">
        <v>0</v>
      </c>
      <c r="BI672" s="41">
        <v>0</v>
      </c>
      <c r="BJ672" s="41">
        <v>0</v>
      </c>
      <c r="BK672" s="41">
        <v>0</v>
      </c>
      <c r="BL672" s="41">
        <v>0</v>
      </c>
      <c r="BM672" s="41">
        <v>0</v>
      </c>
      <c r="BN672" s="41">
        <v>0</v>
      </c>
      <c r="BO672" s="41">
        <v>0</v>
      </c>
      <c r="BP672" s="41">
        <v>0</v>
      </c>
      <c r="BQ672" s="41">
        <v>0</v>
      </c>
      <c r="BR672" s="41">
        <v>0</v>
      </c>
      <c r="BS672" s="41">
        <v>0</v>
      </c>
      <c r="BT672" s="41">
        <v>0</v>
      </c>
      <c r="BU672" s="41">
        <v>0</v>
      </c>
      <c r="BV672" s="41">
        <v>0</v>
      </c>
      <c r="BW672" s="41">
        <v>0</v>
      </c>
      <c r="BX672" s="41">
        <v>0</v>
      </c>
      <c r="BY672" s="41">
        <v>0</v>
      </c>
      <c r="BZ672" s="41">
        <v>0</v>
      </c>
      <c r="CA672" s="41">
        <v>0</v>
      </c>
      <c r="CB672" s="41">
        <v>0</v>
      </c>
      <c r="CC672" s="41">
        <v>0</v>
      </c>
      <c r="CD672" s="41">
        <v>0</v>
      </c>
      <c r="CE672" s="41">
        <v>0</v>
      </c>
      <c r="CF672" s="41">
        <v>0</v>
      </c>
      <c r="CG672" s="41">
        <v>0</v>
      </c>
      <c r="CH672" s="41">
        <v>0</v>
      </c>
      <c r="CI672" s="41">
        <v>0</v>
      </c>
      <c r="CJ672" s="41">
        <v>0</v>
      </c>
      <c r="CK672" s="41">
        <v>0</v>
      </c>
      <c r="CL672" s="33"/>
      <c r="CM672" s="33"/>
      <c r="CN672" s="33"/>
      <c r="CO672" s="33"/>
      <c r="CP672" s="33"/>
      <c r="CQ672" s="33"/>
      <c r="CR672" s="33"/>
      <c r="CS672" s="33"/>
      <c r="CT672" s="33"/>
      <c r="CU672" s="33"/>
      <c r="CV672" s="33"/>
      <c r="CW672" s="33"/>
      <c r="CX672" s="33"/>
      <c r="CY672" s="33"/>
      <c r="CZ672" s="33"/>
      <c r="DA672" s="33"/>
      <c r="DB672" s="33"/>
      <c r="DC672" s="33"/>
      <c r="DD672" s="33"/>
      <c r="DE672" s="33"/>
      <c r="DF672" s="33"/>
      <c r="DG672" s="33"/>
      <c r="DH672" s="33"/>
      <c r="DI672" s="33"/>
      <c r="DJ672" s="33"/>
      <c r="DK672" s="33"/>
      <c r="DL672" s="33"/>
      <c r="DM672" s="33"/>
      <c r="DN672" s="33"/>
      <c r="DO672" s="33"/>
      <c r="DP672" s="33"/>
      <c r="DQ672" s="33"/>
      <c r="DR672" s="33"/>
      <c r="DS672" s="33"/>
      <c r="DT672" s="33"/>
      <c r="DU672" s="33"/>
      <c r="DV672" s="33"/>
      <c r="DW672" s="33"/>
      <c r="DX672" s="33"/>
      <c r="DY672" s="33"/>
      <c r="DZ672" s="33"/>
      <c r="EA672" s="33"/>
      <c r="EB672" s="33"/>
      <c r="EC672" s="33"/>
      <c r="ED672" s="33"/>
      <c r="EE672" s="33"/>
      <c r="EF672" s="33"/>
      <c r="EG672" s="33"/>
      <c r="EH672" s="33"/>
      <c r="EI672" s="33"/>
      <c r="EJ672" s="33"/>
      <c r="EK672" s="33"/>
      <c r="EL672" s="33"/>
      <c r="EM672" s="33"/>
      <c r="EN672" s="33"/>
      <c r="EO672" s="33"/>
      <c r="EP672" s="33"/>
      <c r="EQ672" s="33"/>
      <c r="ER672" s="33"/>
      <c r="ES672" s="33"/>
      <c r="ET672" s="33"/>
      <c r="EU672" s="33"/>
      <c r="EV672" s="33"/>
      <c r="EW672" s="33"/>
      <c r="EX672" s="33"/>
      <c r="EY672" s="33"/>
      <c r="EZ672" s="33"/>
      <c r="FA672" s="33"/>
      <c r="FB672" s="33"/>
      <c r="FC672" s="33"/>
      <c r="FD672" s="33"/>
      <c r="FE672" s="33"/>
      <c r="FF672" s="33"/>
      <c r="FG672" s="33"/>
      <c r="FH672" s="33"/>
      <c r="FI672" s="33"/>
      <c r="FJ672" s="33"/>
      <c r="FK672" s="33"/>
      <c r="FL672" s="33"/>
      <c r="FM672" s="33"/>
      <c r="FN672" s="33"/>
      <c r="FO672" s="33"/>
      <c r="FP672" s="33"/>
      <c r="FQ672" s="33"/>
      <c r="FR672" s="33"/>
      <c r="FS672" s="33"/>
      <c r="FT672" s="33"/>
      <c r="FU672" s="33"/>
      <c r="FV672" s="33"/>
      <c r="FW672" s="33"/>
      <c r="FX672" s="33"/>
      <c r="FY672" s="33"/>
      <c r="FZ672" s="33"/>
      <c r="GA672" s="33"/>
      <c r="GB672" s="33"/>
      <c r="GC672" s="33"/>
      <c r="GD672" s="33"/>
      <c r="GE672" s="33"/>
      <c r="GF672" s="33"/>
      <c r="GG672" s="33"/>
      <c r="GH672" s="33"/>
      <c r="GI672" s="33"/>
      <c r="GJ672" s="33"/>
      <c r="GK672" s="33"/>
      <c r="GL672" s="33"/>
      <c r="GM672" s="33"/>
      <c r="GN672" s="33"/>
      <c r="GO672" s="33"/>
      <c r="GP672" s="33"/>
      <c r="GQ672" s="33"/>
      <c r="GR672" s="33"/>
      <c r="GS672" s="33"/>
      <c r="GT672" s="33"/>
      <c r="GU672" s="33"/>
      <c r="GV672" s="33"/>
      <c r="GW672" s="33"/>
      <c r="GX672" s="33"/>
      <c r="GY672" s="33"/>
      <c r="GZ672" s="33"/>
      <c r="HA672" s="33"/>
      <c r="HB672" s="33"/>
      <c r="HC672" s="33"/>
      <c r="HD672" s="33"/>
      <c r="HE672" s="33"/>
      <c r="HF672" s="33"/>
      <c r="HG672" s="33"/>
      <c r="HH672" s="33"/>
      <c r="HI672" s="33"/>
      <c r="HJ672" s="33"/>
      <c r="HK672" s="33"/>
      <c r="HL672" s="33"/>
      <c r="HM672" s="33"/>
      <c r="HN672" s="33"/>
      <c r="HO672" s="33"/>
      <c r="HP672" s="33"/>
      <c r="HQ672" s="33"/>
      <c r="HR672" s="33"/>
      <c r="HS672" s="33"/>
      <c r="HT672" s="33"/>
      <c r="HU672" s="33"/>
      <c r="HV672" s="33"/>
      <c r="HW672" s="33"/>
      <c r="HX672" s="33"/>
      <c r="HY672" s="33"/>
      <c r="HZ672" s="33"/>
      <c r="IA672" s="33"/>
      <c r="IB672" s="33"/>
      <c r="IC672" s="33"/>
      <c r="ID672" s="33"/>
      <c r="IE672" s="33"/>
      <c r="IF672" s="33"/>
      <c r="IG672" s="33"/>
      <c r="IH672" s="33"/>
      <c r="II672" s="33"/>
      <c r="IJ672" s="33"/>
      <c r="IK672" s="33"/>
      <c r="IL672" s="33"/>
      <c r="IM672" s="33"/>
      <c r="IN672" s="33"/>
      <c r="IO672" s="33"/>
      <c r="IP672" s="33"/>
      <c r="IQ672" s="33"/>
      <c r="IR672" s="33"/>
      <c r="IS672" s="33"/>
      <c r="IT672" s="33"/>
      <c r="IU672" s="33"/>
      <c r="IV672" s="33"/>
      <c r="IW672" s="33"/>
      <c r="IX672" s="33"/>
      <c r="IY672" s="33"/>
      <c r="IZ672" s="33"/>
      <c r="JA672" s="33"/>
      <c r="JB672" s="33"/>
      <c r="JC672" s="33"/>
      <c r="JD672" s="33"/>
      <c r="JE672" s="33"/>
      <c r="JF672" s="33"/>
      <c r="JG672" s="33"/>
      <c r="JH672" s="33"/>
      <c r="JI672" s="33"/>
      <c r="JJ672" s="33"/>
      <c r="JK672" s="33"/>
      <c r="JL672" s="33"/>
      <c r="JM672" s="33"/>
      <c r="JN672" s="33"/>
      <c r="JO672" s="33"/>
      <c r="JP672" s="33"/>
      <c r="JQ672" s="33"/>
      <c r="JR672" s="33"/>
      <c r="JS672" s="33"/>
      <c r="JT672" s="33"/>
      <c r="JU672" s="33"/>
      <c r="JV672" s="33"/>
      <c r="JW672" s="33"/>
      <c r="JX672" s="33"/>
      <c r="JY672" s="33"/>
      <c r="JZ672" s="33"/>
      <c r="KA672" s="33"/>
      <c r="KB672" s="33"/>
      <c r="KC672" s="33"/>
      <c r="KD672" s="33"/>
      <c r="KE672" s="33"/>
      <c r="KF672" s="33"/>
      <c r="KG672" s="33"/>
      <c r="KH672" s="33"/>
      <c r="KI672" s="33"/>
      <c r="KJ672" s="33"/>
      <c r="KK672" s="33"/>
      <c r="KL672" s="33"/>
      <c r="KM672" s="33"/>
      <c r="KN672" s="33"/>
      <c r="KO672" s="33"/>
      <c r="KP672" s="33"/>
      <c r="KQ672" s="33"/>
      <c r="KR672" s="33"/>
      <c r="KS672" s="33"/>
      <c r="KT672" s="33"/>
      <c r="KU672" s="33"/>
      <c r="KV672" s="33"/>
      <c r="KW672" s="33"/>
      <c r="KX672" s="33"/>
      <c r="KY672" s="33"/>
      <c r="KZ672" s="33"/>
      <c r="LA672" s="33"/>
      <c r="LB672" s="33"/>
      <c r="LC672" s="33"/>
      <c r="LD672" s="33"/>
      <c r="LE672" s="33"/>
      <c r="LF672" s="33"/>
      <c r="LG672" s="33"/>
      <c r="LH672" s="33"/>
      <c r="LI672" s="33"/>
      <c r="LJ672" s="33"/>
      <c r="LK672" s="33"/>
      <c r="LL672" s="33"/>
      <c r="LM672" s="33"/>
      <c r="LN672" s="33"/>
      <c r="LO672" s="33"/>
      <c r="LP672" s="33"/>
      <c r="LQ672" s="33"/>
      <c r="LR672" s="33"/>
      <c r="LS672" s="33"/>
      <c r="LT672" s="33"/>
      <c r="LU672" s="33"/>
      <c r="LV672" s="33"/>
      <c r="LW672" s="33"/>
      <c r="LX672" s="33"/>
      <c r="LY672" s="33"/>
      <c r="LZ672" s="33"/>
      <c r="MA672" s="33"/>
      <c r="MB672" s="33"/>
      <c r="MC672" s="33"/>
      <c r="MD672" s="33"/>
      <c r="ME672" s="33"/>
      <c r="MF672" s="33"/>
      <c r="MG672" s="33"/>
      <c r="MH672" s="33"/>
      <c r="MI672" s="33"/>
      <c r="MJ672" s="33"/>
      <c r="MK672" s="33"/>
      <c r="ML672" s="33"/>
      <c r="MM672" s="33"/>
      <c r="MN672" s="33"/>
      <c r="MO672" s="33"/>
      <c r="MP672" s="33"/>
      <c r="MQ672" s="33"/>
      <c r="MR672" s="33"/>
      <c r="MS672" s="33"/>
      <c r="MT672" s="33"/>
      <c r="MU672" s="33"/>
      <c r="MV672" s="33"/>
      <c r="MW672" s="33"/>
      <c r="MX672" s="33"/>
      <c r="MY672" s="33"/>
      <c r="MZ672" s="33"/>
      <c r="NA672" s="33"/>
      <c r="NB672" s="33"/>
      <c r="NC672" s="33"/>
      <c r="ND672" s="33"/>
      <c r="NE672" s="33"/>
      <c r="NF672" s="33"/>
      <c r="NG672" s="33"/>
      <c r="NH672" s="33"/>
      <c r="NI672" s="33"/>
      <c r="NJ672" s="33"/>
      <c r="NK672" s="33"/>
      <c r="NL672" s="33"/>
      <c r="NM672" s="33"/>
      <c r="NN672" s="33"/>
      <c r="NO672" s="33"/>
      <c r="NP672" s="33"/>
      <c r="NQ672" s="33"/>
      <c r="NR672" s="33"/>
      <c r="NS672" s="33"/>
      <c r="NT672" s="33"/>
      <c r="NU672" s="33"/>
      <c r="NV672" s="33"/>
      <c r="NW672" s="33"/>
      <c r="NX672" s="33"/>
      <c r="NY672" s="33"/>
      <c r="NZ672" s="33"/>
      <c r="OA672" s="33"/>
      <c r="OB672" s="33"/>
      <c r="OC672" s="33"/>
      <c r="OD672" s="33"/>
      <c r="OE672" s="33"/>
      <c r="OF672" s="33"/>
      <c r="OG672" s="33"/>
      <c r="OH672" s="33"/>
      <c r="OI672" s="33"/>
      <c r="OJ672" s="33"/>
      <c r="OK672" s="33"/>
      <c r="OL672" s="33"/>
      <c r="OM672" s="33"/>
      <c r="ON672" s="33"/>
      <c r="OO672" s="33"/>
      <c r="OP672" s="33"/>
      <c r="OQ672" s="33"/>
      <c r="OR672" s="33"/>
      <c r="OS672" s="33"/>
      <c r="OT672" s="33"/>
      <c r="OU672" s="33"/>
      <c r="OV672" s="33"/>
      <c r="OW672" s="33"/>
      <c r="OX672" s="33"/>
      <c r="OY672" s="33"/>
      <c r="OZ672" s="33"/>
      <c r="PA672" s="33"/>
      <c r="PB672" s="33"/>
      <c r="PC672" s="33"/>
      <c r="PD672" s="33"/>
      <c r="PE672" s="33"/>
      <c r="PF672" s="33"/>
      <c r="PG672" s="33"/>
      <c r="PH672" s="33"/>
      <c r="PI672" s="33"/>
      <c r="PJ672" s="33"/>
      <c r="PK672" s="33"/>
      <c r="PL672" s="33"/>
      <c r="PM672" s="33"/>
      <c r="PN672" s="33"/>
      <c r="PO672" s="33"/>
      <c r="PP672" s="33"/>
      <c r="PQ672" s="33"/>
      <c r="PR672" s="33"/>
      <c r="PS672" s="33"/>
      <c r="PT672" s="33"/>
      <c r="PU672" s="33"/>
      <c r="PV672" s="33"/>
      <c r="PW672" s="33"/>
      <c r="PX672" s="33"/>
      <c r="PY672" s="33"/>
      <c r="PZ672" s="33"/>
      <c r="QA672" s="33"/>
      <c r="QB672" s="33"/>
      <c r="QC672" s="33"/>
      <c r="QD672" s="33"/>
      <c r="QE672" s="33"/>
      <c r="QF672" s="33"/>
      <c r="QG672" s="33"/>
      <c r="QH672" s="33"/>
      <c r="QI672" s="33"/>
      <c r="QJ672" s="33"/>
      <c r="QK672" s="33"/>
      <c r="QL672" s="33"/>
      <c r="QM672" s="33"/>
    </row>
    <row r="673" spans="1:455" x14ac:dyDescent="0.2">
      <c r="A673" s="43" t="s">
        <v>12</v>
      </c>
      <c r="B673" s="41">
        <v>91.575020359999996</v>
      </c>
      <c r="C673" s="41">
        <v>83.444734080000003</v>
      </c>
      <c r="D673" s="41">
        <v>71.372702059999995</v>
      </c>
      <c r="E673" s="41">
        <v>88.3129931</v>
      </c>
      <c r="F673" s="41">
        <v>73.162638079999994</v>
      </c>
      <c r="G673" s="41">
        <v>72.824989849999994</v>
      </c>
      <c r="H673" s="41">
        <v>68.324185700000001</v>
      </c>
      <c r="I673" s="41">
        <v>66.948172119999995</v>
      </c>
      <c r="J673" s="41">
        <v>66.126941439999996</v>
      </c>
      <c r="K673" s="41">
        <v>68.294377740000002</v>
      </c>
      <c r="L673" s="41">
        <v>53.81460431</v>
      </c>
      <c r="M673" s="41">
        <v>54.739584260000001</v>
      </c>
      <c r="N673" s="41">
        <v>53.404242940000003</v>
      </c>
      <c r="O673" s="41">
        <v>53.007489630000002</v>
      </c>
      <c r="P673" s="41">
        <v>44.472655670000002</v>
      </c>
      <c r="Q673" s="41">
        <v>44.215561819999998</v>
      </c>
      <c r="R673" s="41">
        <v>39.831074970000003</v>
      </c>
      <c r="S673" s="41">
        <v>37.373644859999999</v>
      </c>
      <c r="T673" s="41">
        <v>34.207963829999997</v>
      </c>
      <c r="U673" s="41">
        <v>37.247084870000002</v>
      </c>
      <c r="V673" s="41">
        <v>33.188398640000003</v>
      </c>
      <c r="W673" s="41">
        <v>35.113248910000003</v>
      </c>
      <c r="X673" s="41">
        <v>103.34495936</v>
      </c>
      <c r="Y673" s="41">
        <v>65.046176810000006</v>
      </c>
      <c r="Z673" s="41">
        <v>86.403655529999995</v>
      </c>
      <c r="AA673" s="41">
        <v>73.621242319999993</v>
      </c>
      <c r="AB673" s="41">
        <v>62.112358739999998</v>
      </c>
      <c r="AC673" s="41">
        <v>61.330189939999997</v>
      </c>
      <c r="AD673" s="41">
        <v>64.835309339999995</v>
      </c>
      <c r="AE673" s="41">
        <v>56.10585837</v>
      </c>
      <c r="AF673" s="41">
        <v>48.164790449999998</v>
      </c>
      <c r="AG673" s="41">
        <v>57.57839869</v>
      </c>
      <c r="AH673" s="41">
        <v>46.146224060000002</v>
      </c>
      <c r="AI673" s="41">
        <v>51.476749550000001</v>
      </c>
      <c r="AJ673" s="41">
        <v>43.965463550000003</v>
      </c>
      <c r="AK673" s="41">
        <v>47.577352740000002</v>
      </c>
      <c r="AL673" s="41">
        <v>42.869732550000002</v>
      </c>
      <c r="AM673" s="41">
        <v>34.45411498</v>
      </c>
      <c r="AN673" s="41">
        <v>36.337966659999999</v>
      </c>
      <c r="AO673" s="41">
        <v>39.181847130000001</v>
      </c>
      <c r="AP673" s="41">
        <v>35.014935620000003</v>
      </c>
      <c r="AQ673" s="41">
        <v>32.17507896</v>
      </c>
      <c r="AR673" s="41">
        <v>27.20689737</v>
      </c>
      <c r="AS673" s="41">
        <v>29.837184319999999</v>
      </c>
      <c r="AT673" s="41">
        <v>89.758021540000001</v>
      </c>
      <c r="AU673" s="41">
        <v>102.03394983</v>
      </c>
      <c r="AV673" s="41">
        <v>77.512038450000006</v>
      </c>
      <c r="AW673" s="41">
        <v>76.171989060000001</v>
      </c>
      <c r="AX673" s="41">
        <v>80.848746410000004</v>
      </c>
      <c r="AY673" s="41">
        <v>76.567498049999998</v>
      </c>
      <c r="AZ673" s="41">
        <v>66.546820229999994</v>
      </c>
      <c r="BA673" s="41">
        <v>62.76782566</v>
      </c>
      <c r="BB673" s="41">
        <v>64.984313529999994</v>
      </c>
      <c r="BC673" s="41">
        <v>56.000022059999999</v>
      </c>
      <c r="BD673" s="41">
        <v>59.049591390000003</v>
      </c>
      <c r="BE673" s="41">
        <v>51.444672799999999</v>
      </c>
      <c r="BF673" s="41">
        <v>53.72791505</v>
      </c>
      <c r="BG673" s="41">
        <v>47.113436280000002</v>
      </c>
      <c r="BH673" s="41">
        <v>45.796648230000002</v>
      </c>
      <c r="BI673" s="41">
        <v>38.450763440000003</v>
      </c>
      <c r="BJ673" s="41">
        <v>39.805030440000003</v>
      </c>
      <c r="BK673" s="41">
        <v>35.642700169999998</v>
      </c>
      <c r="BL673" s="41">
        <v>40.037107599999999</v>
      </c>
      <c r="BM673" s="41">
        <v>29.14253313</v>
      </c>
      <c r="BN673" s="41">
        <v>38.56296794</v>
      </c>
      <c r="BO673" s="41">
        <v>32.806095849999998</v>
      </c>
      <c r="BP673" s="41">
        <v>112.03711011</v>
      </c>
      <c r="BQ673" s="41">
        <v>102.08444763</v>
      </c>
      <c r="BR673" s="41">
        <v>88.046765030000003</v>
      </c>
      <c r="BS673" s="41">
        <v>71.683832969999997</v>
      </c>
      <c r="BT673" s="41">
        <v>74.334575950000001</v>
      </c>
      <c r="BU673" s="41">
        <v>77.174472069999993</v>
      </c>
      <c r="BV673" s="41">
        <v>61.551271450000002</v>
      </c>
      <c r="BW673" s="41">
        <v>54.64190112</v>
      </c>
      <c r="BX673" s="41">
        <v>66.058589999999995</v>
      </c>
      <c r="BY673" s="41">
        <v>52.396838209999999</v>
      </c>
      <c r="BZ673" s="41">
        <v>52.480708380000003</v>
      </c>
      <c r="CA673" s="41">
        <v>47.232443959999998</v>
      </c>
      <c r="CB673" s="41">
        <v>46.387156310000002</v>
      </c>
      <c r="CC673" s="41">
        <v>44.837193300000003</v>
      </c>
      <c r="CD673" s="41">
        <v>29.931567279999999</v>
      </c>
      <c r="CE673" s="41">
        <v>37.519846110000003</v>
      </c>
      <c r="CF673" s="41">
        <v>36.551232220000003</v>
      </c>
      <c r="CG673" s="41">
        <v>31.79542777</v>
      </c>
      <c r="CH673" s="41">
        <v>31.978189910000001</v>
      </c>
      <c r="CI673" s="41">
        <v>33.532896530000002</v>
      </c>
      <c r="CJ673" s="41">
        <v>30.635392540000002</v>
      </c>
      <c r="CK673" s="41">
        <v>33.365613799999998</v>
      </c>
      <c r="CL673" s="33"/>
      <c r="CM673" s="33"/>
      <c r="CN673" s="33"/>
      <c r="CO673" s="33"/>
      <c r="CP673" s="33"/>
      <c r="CQ673" s="33"/>
      <c r="CR673" s="33"/>
      <c r="CS673" s="33"/>
      <c r="CT673" s="33"/>
      <c r="CU673" s="33"/>
      <c r="CV673" s="33"/>
      <c r="CW673" s="33"/>
      <c r="CX673" s="33"/>
      <c r="CY673" s="33"/>
      <c r="CZ673" s="33"/>
      <c r="DA673" s="33"/>
      <c r="DB673" s="33"/>
      <c r="DC673" s="33"/>
      <c r="DD673" s="33"/>
      <c r="DE673" s="33"/>
      <c r="DF673" s="33"/>
      <c r="DG673" s="33"/>
      <c r="DH673" s="33"/>
      <c r="DI673" s="33"/>
      <c r="DJ673" s="33"/>
      <c r="DK673" s="33"/>
      <c r="DL673" s="33"/>
      <c r="DM673" s="33"/>
      <c r="DN673" s="33"/>
      <c r="DO673" s="33"/>
      <c r="DP673" s="33"/>
      <c r="DQ673" s="33"/>
      <c r="DR673" s="33"/>
      <c r="DS673" s="33"/>
      <c r="DT673" s="33"/>
      <c r="DU673" s="33"/>
      <c r="DV673" s="33"/>
      <c r="DW673" s="33"/>
      <c r="DX673" s="33"/>
      <c r="DY673" s="33"/>
      <c r="DZ673" s="33"/>
      <c r="EA673" s="33"/>
      <c r="EB673" s="33"/>
      <c r="EC673" s="33"/>
      <c r="ED673" s="33"/>
      <c r="EE673" s="33"/>
      <c r="EF673" s="33"/>
      <c r="EG673" s="33"/>
      <c r="EH673" s="33"/>
      <c r="EI673" s="33"/>
      <c r="EJ673" s="33"/>
      <c r="EK673" s="33"/>
      <c r="EL673" s="33"/>
      <c r="EM673" s="33"/>
      <c r="EN673" s="33"/>
      <c r="EO673" s="33"/>
      <c r="EP673" s="33"/>
      <c r="EQ673" s="33"/>
      <c r="ER673" s="33"/>
      <c r="ES673" s="33"/>
      <c r="ET673" s="33"/>
      <c r="EU673" s="33"/>
      <c r="EV673" s="33"/>
      <c r="EW673" s="33"/>
      <c r="EX673" s="33"/>
      <c r="EY673" s="33"/>
      <c r="EZ673" s="33"/>
      <c r="FA673" s="33"/>
      <c r="FB673" s="33"/>
      <c r="FC673" s="33"/>
      <c r="FD673" s="33"/>
      <c r="FE673" s="33"/>
      <c r="FF673" s="33"/>
      <c r="FG673" s="33"/>
      <c r="FH673" s="33"/>
      <c r="FI673" s="33"/>
      <c r="FJ673" s="33"/>
      <c r="FK673" s="33"/>
      <c r="FL673" s="33"/>
      <c r="FM673" s="33"/>
      <c r="FN673" s="33"/>
      <c r="FO673" s="33"/>
      <c r="FP673" s="33"/>
      <c r="FQ673" s="33"/>
      <c r="FR673" s="33"/>
      <c r="FS673" s="33"/>
      <c r="FT673" s="33"/>
      <c r="FU673" s="33"/>
      <c r="FV673" s="33"/>
      <c r="FW673" s="33"/>
      <c r="FX673" s="33"/>
      <c r="FY673" s="33"/>
      <c r="FZ673" s="33"/>
      <c r="GA673" s="33"/>
      <c r="GB673" s="33"/>
      <c r="GC673" s="33"/>
      <c r="GD673" s="33"/>
      <c r="GE673" s="33"/>
      <c r="GF673" s="33"/>
      <c r="GG673" s="33"/>
      <c r="GH673" s="33"/>
      <c r="GI673" s="33"/>
      <c r="GJ673" s="33"/>
      <c r="GK673" s="33"/>
      <c r="GL673" s="33"/>
      <c r="GM673" s="33"/>
      <c r="GN673" s="33"/>
      <c r="GO673" s="33"/>
      <c r="GP673" s="33"/>
      <c r="GQ673" s="33"/>
      <c r="GR673" s="33"/>
      <c r="GS673" s="33"/>
      <c r="GT673" s="33"/>
      <c r="GU673" s="33"/>
      <c r="GV673" s="33"/>
      <c r="GW673" s="33"/>
      <c r="GX673" s="33"/>
      <c r="GY673" s="33"/>
      <c r="GZ673" s="33"/>
      <c r="HA673" s="33"/>
      <c r="HB673" s="33"/>
      <c r="HC673" s="33"/>
      <c r="HD673" s="33"/>
      <c r="HE673" s="33"/>
      <c r="HF673" s="33"/>
      <c r="HG673" s="33"/>
      <c r="HH673" s="33"/>
      <c r="HI673" s="33"/>
      <c r="HJ673" s="33"/>
      <c r="HK673" s="33"/>
      <c r="HL673" s="33"/>
      <c r="HM673" s="33"/>
      <c r="HN673" s="33"/>
      <c r="HO673" s="33"/>
      <c r="HP673" s="33"/>
      <c r="HQ673" s="33"/>
      <c r="HR673" s="33"/>
      <c r="HS673" s="33"/>
      <c r="HT673" s="33"/>
      <c r="HU673" s="33"/>
      <c r="HV673" s="33"/>
      <c r="HW673" s="33"/>
      <c r="HX673" s="33"/>
      <c r="HY673" s="33"/>
      <c r="HZ673" s="33"/>
      <c r="IA673" s="33"/>
      <c r="IB673" s="33"/>
      <c r="IC673" s="33"/>
      <c r="ID673" s="33"/>
      <c r="IE673" s="33"/>
      <c r="IF673" s="33"/>
      <c r="IG673" s="33"/>
      <c r="IH673" s="33"/>
      <c r="II673" s="33"/>
      <c r="IJ673" s="33"/>
      <c r="IK673" s="33"/>
      <c r="IL673" s="33"/>
      <c r="IM673" s="33"/>
      <c r="IN673" s="33"/>
      <c r="IO673" s="33"/>
      <c r="IP673" s="33"/>
      <c r="IQ673" s="33"/>
      <c r="IR673" s="33"/>
      <c r="IS673" s="33"/>
      <c r="IT673" s="33"/>
      <c r="IU673" s="33"/>
      <c r="IV673" s="33"/>
      <c r="IW673" s="33"/>
      <c r="IX673" s="33"/>
      <c r="IY673" s="33"/>
      <c r="IZ673" s="33"/>
      <c r="JA673" s="33"/>
      <c r="JB673" s="33"/>
      <c r="JC673" s="33"/>
      <c r="JD673" s="33"/>
      <c r="JE673" s="33"/>
      <c r="JF673" s="33"/>
      <c r="JG673" s="33"/>
      <c r="JH673" s="33"/>
      <c r="JI673" s="33"/>
      <c r="JJ673" s="33"/>
      <c r="JK673" s="33"/>
      <c r="JL673" s="33"/>
      <c r="JM673" s="33"/>
      <c r="JN673" s="33"/>
      <c r="JO673" s="33"/>
      <c r="JP673" s="33"/>
      <c r="JQ673" s="33"/>
      <c r="JR673" s="33"/>
      <c r="JS673" s="33"/>
      <c r="JT673" s="33"/>
      <c r="JU673" s="33"/>
      <c r="JV673" s="33"/>
      <c r="JW673" s="33"/>
      <c r="JX673" s="33"/>
      <c r="JY673" s="33"/>
      <c r="JZ673" s="33"/>
      <c r="KA673" s="33"/>
      <c r="KB673" s="33"/>
      <c r="KC673" s="33"/>
      <c r="KD673" s="33"/>
      <c r="KE673" s="33"/>
      <c r="KF673" s="33"/>
      <c r="KG673" s="33"/>
      <c r="KH673" s="33"/>
      <c r="KI673" s="33"/>
      <c r="KJ673" s="33"/>
      <c r="KK673" s="33"/>
      <c r="KL673" s="33"/>
      <c r="KM673" s="33"/>
      <c r="KN673" s="33"/>
      <c r="KO673" s="33"/>
      <c r="KP673" s="33"/>
      <c r="KQ673" s="33"/>
      <c r="KR673" s="33"/>
      <c r="KS673" s="33"/>
      <c r="KT673" s="33"/>
      <c r="KU673" s="33"/>
      <c r="KV673" s="33"/>
      <c r="KW673" s="33"/>
      <c r="KX673" s="33"/>
      <c r="KY673" s="33"/>
      <c r="KZ673" s="33"/>
      <c r="LA673" s="33"/>
      <c r="LB673" s="33"/>
      <c r="LC673" s="33"/>
      <c r="LD673" s="33"/>
      <c r="LE673" s="33"/>
      <c r="LF673" s="33"/>
      <c r="LG673" s="33"/>
      <c r="LH673" s="33"/>
      <c r="LI673" s="33"/>
      <c r="LJ673" s="33"/>
      <c r="LK673" s="33"/>
      <c r="LL673" s="33"/>
      <c r="LM673" s="33"/>
      <c r="LN673" s="33"/>
      <c r="LO673" s="33"/>
      <c r="LP673" s="33"/>
      <c r="LQ673" s="33"/>
      <c r="LR673" s="33"/>
      <c r="LS673" s="33"/>
      <c r="LT673" s="33"/>
      <c r="LU673" s="33"/>
      <c r="LV673" s="33"/>
      <c r="LW673" s="33"/>
      <c r="LX673" s="33"/>
      <c r="LY673" s="33"/>
      <c r="LZ673" s="33"/>
      <c r="MA673" s="33"/>
      <c r="MB673" s="33"/>
      <c r="MC673" s="33"/>
      <c r="MD673" s="33"/>
      <c r="ME673" s="33"/>
      <c r="MF673" s="33"/>
      <c r="MG673" s="33"/>
      <c r="MH673" s="33"/>
      <c r="MI673" s="33"/>
      <c r="MJ673" s="33"/>
      <c r="MK673" s="33"/>
      <c r="ML673" s="33"/>
      <c r="MM673" s="33"/>
      <c r="MN673" s="33"/>
      <c r="MO673" s="33"/>
      <c r="MP673" s="33"/>
      <c r="MQ673" s="33"/>
      <c r="MR673" s="33"/>
      <c r="MS673" s="33"/>
      <c r="MT673" s="33"/>
      <c r="MU673" s="33"/>
      <c r="MV673" s="33"/>
      <c r="MW673" s="33"/>
      <c r="MX673" s="33"/>
      <c r="MY673" s="33"/>
      <c r="MZ673" s="33"/>
      <c r="NA673" s="33"/>
      <c r="NB673" s="33"/>
      <c r="NC673" s="33"/>
      <c r="ND673" s="33"/>
      <c r="NE673" s="33"/>
      <c r="NF673" s="33"/>
      <c r="NG673" s="33"/>
      <c r="NH673" s="33"/>
      <c r="NI673" s="33"/>
      <c r="NJ673" s="33"/>
      <c r="NK673" s="33"/>
      <c r="NL673" s="33"/>
      <c r="NM673" s="33"/>
      <c r="NN673" s="33"/>
      <c r="NO673" s="33"/>
      <c r="NP673" s="33"/>
      <c r="NQ673" s="33"/>
      <c r="NR673" s="33"/>
      <c r="NS673" s="33"/>
      <c r="NT673" s="33"/>
      <c r="NU673" s="33"/>
      <c r="NV673" s="33"/>
      <c r="NW673" s="33"/>
      <c r="NX673" s="33"/>
      <c r="NY673" s="33"/>
      <c r="NZ673" s="33"/>
      <c r="OA673" s="33"/>
      <c r="OB673" s="33"/>
      <c r="OC673" s="33"/>
      <c r="OD673" s="33"/>
      <c r="OE673" s="33"/>
      <c r="OF673" s="33"/>
      <c r="OG673" s="33"/>
      <c r="OH673" s="33"/>
      <c r="OI673" s="33"/>
      <c r="OJ673" s="33"/>
      <c r="OK673" s="33"/>
      <c r="OL673" s="33"/>
      <c r="OM673" s="33"/>
      <c r="ON673" s="33"/>
      <c r="OO673" s="33"/>
      <c r="OP673" s="33"/>
      <c r="OQ673" s="33"/>
      <c r="OR673" s="33"/>
      <c r="OS673" s="33"/>
      <c r="OT673" s="33"/>
      <c r="OU673" s="33"/>
      <c r="OV673" s="33"/>
      <c r="OW673" s="33"/>
      <c r="OX673" s="33"/>
      <c r="OY673" s="33"/>
      <c r="OZ673" s="33"/>
      <c r="PA673" s="33"/>
      <c r="PB673" s="33"/>
      <c r="PC673" s="33"/>
      <c r="PD673" s="33"/>
      <c r="PE673" s="33"/>
      <c r="PF673" s="33"/>
      <c r="PG673" s="33"/>
      <c r="PH673" s="33"/>
      <c r="PI673" s="33"/>
      <c r="PJ673" s="33"/>
      <c r="PK673" s="33"/>
      <c r="PL673" s="33"/>
      <c r="PM673" s="33"/>
      <c r="PN673" s="33"/>
      <c r="PO673" s="33"/>
      <c r="PP673" s="33"/>
      <c r="PQ673" s="33"/>
      <c r="PR673" s="33"/>
      <c r="PS673" s="33"/>
      <c r="PT673" s="33"/>
      <c r="PU673" s="33"/>
      <c r="PV673" s="33"/>
      <c r="PW673" s="33"/>
      <c r="PX673" s="33"/>
      <c r="PY673" s="33"/>
      <c r="PZ673" s="33"/>
      <c r="QA673" s="33"/>
      <c r="QB673" s="33"/>
      <c r="QC673" s="33"/>
      <c r="QD673" s="33"/>
      <c r="QE673" s="33"/>
      <c r="QF673" s="33"/>
      <c r="QG673" s="33"/>
      <c r="QH673" s="33"/>
      <c r="QI673" s="33"/>
      <c r="QJ673" s="33"/>
      <c r="QK673" s="33"/>
      <c r="QL673" s="33"/>
      <c r="QM673" s="33"/>
    </row>
    <row r="674" spans="1:455" x14ac:dyDescent="0.2">
      <c r="A674" s="42" t="s">
        <v>30</v>
      </c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41"/>
      <c r="AV674" s="41"/>
      <c r="AW674" s="41"/>
      <c r="AX674" s="41"/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BL674" s="41"/>
      <c r="BM674" s="41"/>
      <c r="BN674" s="41"/>
      <c r="BO674" s="41"/>
      <c r="BP674" s="41"/>
      <c r="BQ674" s="41"/>
      <c r="BR674" s="41"/>
      <c r="BS674" s="41"/>
      <c r="BT674" s="41"/>
      <c r="BU674" s="41"/>
      <c r="BV674" s="41"/>
      <c r="BW674" s="41"/>
      <c r="BX674" s="41"/>
      <c r="BY674" s="41"/>
      <c r="BZ674" s="41"/>
      <c r="CA674" s="41"/>
      <c r="CB674" s="41"/>
      <c r="CC674" s="41"/>
      <c r="CD674" s="41"/>
      <c r="CE674" s="41"/>
      <c r="CF674" s="41"/>
      <c r="CG674" s="41"/>
      <c r="CH674" s="41"/>
      <c r="CI674" s="41"/>
      <c r="CJ674" s="41"/>
      <c r="CK674" s="41"/>
      <c r="CL674" s="33"/>
      <c r="CM674" s="33"/>
      <c r="CN674" s="33"/>
      <c r="CO674" s="33"/>
      <c r="CP674" s="33"/>
      <c r="CQ674" s="33"/>
      <c r="CR674" s="33"/>
      <c r="CS674" s="33"/>
      <c r="CT674" s="33"/>
      <c r="CU674" s="33"/>
      <c r="CV674" s="33"/>
      <c r="CW674" s="33"/>
      <c r="CX674" s="33"/>
      <c r="CY674" s="33"/>
      <c r="CZ674" s="33"/>
      <c r="DA674" s="33"/>
      <c r="DB674" s="33"/>
      <c r="DC674" s="33"/>
      <c r="DD674" s="33"/>
      <c r="DE674" s="33"/>
      <c r="DF674" s="33"/>
      <c r="DG674" s="33"/>
      <c r="DH674" s="33"/>
      <c r="DI674" s="33"/>
      <c r="DJ674" s="33"/>
      <c r="DK674" s="33"/>
      <c r="DL674" s="33"/>
      <c r="DM674" s="33"/>
      <c r="DN674" s="33"/>
      <c r="DO674" s="33"/>
      <c r="DP674" s="33"/>
      <c r="DQ674" s="33"/>
      <c r="DR674" s="33"/>
      <c r="DS674" s="33"/>
      <c r="DT674" s="33"/>
      <c r="DU674" s="33"/>
      <c r="DV674" s="33"/>
      <c r="DW674" s="33"/>
      <c r="DX674" s="33"/>
      <c r="DY674" s="33"/>
      <c r="DZ674" s="33"/>
      <c r="EA674" s="33"/>
      <c r="EB674" s="33"/>
      <c r="EC674" s="33"/>
      <c r="ED674" s="33"/>
      <c r="EE674" s="33"/>
      <c r="EF674" s="33"/>
      <c r="EG674" s="33"/>
      <c r="EH674" s="33"/>
      <c r="EI674" s="33"/>
      <c r="EJ674" s="33"/>
      <c r="EK674" s="33"/>
      <c r="EL674" s="33"/>
      <c r="EM674" s="33"/>
      <c r="EN674" s="33"/>
      <c r="EO674" s="33"/>
      <c r="EP674" s="33"/>
      <c r="EQ674" s="33"/>
      <c r="ER674" s="33"/>
      <c r="ES674" s="33"/>
      <c r="ET674" s="33"/>
      <c r="EU674" s="33"/>
      <c r="EV674" s="33"/>
      <c r="EW674" s="33"/>
      <c r="EX674" s="33"/>
      <c r="EY674" s="33"/>
      <c r="EZ674" s="33"/>
      <c r="FA674" s="33"/>
      <c r="FB674" s="33"/>
      <c r="FC674" s="33"/>
      <c r="FD674" s="33"/>
      <c r="FE674" s="33"/>
      <c r="FF674" s="33"/>
      <c r="FG674" s="33"/>
      <c r="FH674" s="33"/>
      <c r="FI674" s="33"/>
      <c r="FJ674" s="33"/>
      <c r="FK674" s="33"/>
      <c r="FL674" s="33"/>
      <c r="FM674" s="33"/>
      <c r="FN674" s="33"/>
      <c r="FO674" s="33"/>
      <c r="FP674" s="33"/>
      <c r="FQ674" s="33"/>
      <c r="FR674" s="33"/>
      <c r="FS674" s="33"/>
      <c r="FT674" s="33"/>
      <c r="FU674" s="33"/>
      <c r="FV674" s="33"/>
      <c r="FW674" s="33"/>
      <c r="FX674" s="33"/>
      <c r="FY674" s="33"/>
      <c r="FZ674" s="33"/>
      <c r="GA674" s="33"/>
      <c r="GB674" s="33"/>
      <c r="GC674" s="33"/>
      <c r="GD674" s="33"/>
      <c r="GE674" s="33"/>
      <c r="GF674" s="33"/>
      <c r="GG674" s="33"/>
      <c r="GH674" s="33"/>
      <c r="GI674" s="33"/>
      <c r="GJ674" s="33"/>
      <c r="GK674" s="33"/>
      <c r="GL674" s="33"/>
      <c r="GM674" s="33"/>
      <c r="GN674" s="33"/>
      <c r="GO674" s="33"/>
      <c r="GP674" s="33"/>
      <c r="GQ674" s="33"/>
      <c r="GR674" s="33"/>
      <c r="GS674" s="33"/>
      <c r="GT674" s="33"/>
      <c r="GU674" s="33"/>
      <c r="GV674" s="33"/>
      <c r="GW674" s="33"/>
      <c r="GX674" s="33"/>
      <c r="GY674" s="33"/>
      <c r="GZ674" s="33"/>
      <c r="HA674" s="33"/>
      <c r="HB674" s="33"/>
      <c r="HC674" s="33"/>
      <c r="HD674" s="33"/>
      <c r="HE674" s="33"/>
      <c r="HF674" s="33"/>
      <c r="HG674" s="33"/>
      <c r="HH674" s="33"/>
      <c r="HI674" s="33"/>
      <c r="HJ674" s="33"/>
      <c r="HK674" s="33"/>
      <c r="HL674" s="33"/>
      <c r="HM674" s="33"/>
      <c r="HN674" s="33"/>
      <c r="HO674" s="33"/>
      <c r="HP674" s="33"/>
      <c r="HQ674" s="33"/>
      <c r="HR674" s="33"/>
      <c r="HS674" s="33"/>
      <c r="HT674" s="33"/>
      <c r="HU674" s="33"/>
      <c r="HV674" s="33"/>
      <c r="HW674" s="33"/>
      <c r="HX674" s="33"/>
      <c r="HY674" s="33"/>
      <c r="HZ674" s="33"/>
      <c r="IA674" s="33"/>
      <c r="IB674" s="33"/>
      <c r="IC674" s="33"/>
      <c r="ID674" s="33"/>
      <c r="IE674" s="33"/>
      <c r="IF674" s="33"/>
      <c r="IG674" s="33"/>
      <c r="IH674" s="33"/>
      <c r="II674" s="33"/>
      <c r="IJ674" s="33"/>
      <c r="IK674" s="33"/>
      <c r="IL674" s="33"/>
      <c r="IM674" s="33"/>
      <c r="IN674" s="33"/>
      <c r="IO674" s="33"/>
      <c r="IP674" s="33"/>
      <c r="IQ674" s="33"/>
      <c r="IR674" s="33"/>
      <c r="IS674" s="33"/>
      <c r="IT674" s="33"/>
      <c r="IU674" s="33"/>
      <c r="IV674" s="33"/>
      <c r="IW674" s="33"/>
      <c r="IX674" s="33"/>
      <c r="IY674" s="33"/>
      <c r="IZ674" s="33"/>
      <c r="JA674" s="33"/>
      <c r="JB674" s="33"/>
      <c r="JC674" s="33"/>
      <c r="JD674" s="33"/>
      <c r="JE674" s="33"/>
      <c r="JF674" s="33"/>
      <c r="JG674" s="33"/>
      <c r="JH674" s="33"/>
      <c r="JI674" s="33"/>
      <c r="JJ674" s="33"/>
      <c r="JK674" s="33"/>
      <c r="JL674" s="33"/>
      <c r="JM674" s="33"/>
      <c r="JN674" s="33"/>
      <c r="JO674" s="33"/>
      <c r="JP674" s="33"/>
      <c r="JQ674" s="33"/>
      <c r="JR674" s="33"/>
      <c r="JS674" s="33"/>
      <c r="JT674" s="33"/>
      <c r="JU674" s="33"/>
      <c r="JV674" s="33"/>
      <c r="JW674" s="33"/>
      <c r="JX674" s="33"/>
      <c r="JY674" s="33"/>
      <c r="JZ674" s="33"/>
      <c r="KA674" s="33"/>
      <c r="KB674" s="33"/>
      <c r="KC674" s="33"/>
      <c r="KD674" s="33"/>
      <c r="KE674" s="33"/>
      <c r="KF674" s="33"/>
      <c r="KG674" s="33"/>
      <c r="KH674" s="33"/>
      <c r="KI674" s="33"/>
      <c r="KJ674" s="33"/>
      <c r="KK674" s="33"/>
      <c r="KL674" s="33"/>
      <c r="KM674" s="33"/>
      <c r="KN674" s="33"/>
      <c r="KO674" s="33"/>
      <c r="KP674" s="33"/>
      <c r="KQ674" s="33"/>
      <c r="KR674" s="33"/>
      <c r="KS674" s="33"/>
      <c r="KT674" s="33"/>
      <c r="KU674" s="33"/>
      <c r="KV674" s="33"/>
      <c r="KW674" s="33"/>
      <c r="KX674" s="33"/>
      <c r="KY674" s="33"/>
      <c r="KZ674" s="33"/>
      <c r="LA674" s="33"/>
      <c r="LB674" s="33"/>
      <c r="LC674" s="33"/>
      <c r="LD674" s="33"/>
      <c r="LE674" s="33"/>
      <c r="LF674" s="33"/>
      <c r="LG674" s="33"/>
      <c r="LH674" s="33"/>
      <c r="LI674" s="33"/>
      <c r="LJ674" s="33"/>
      <c r="LK674" s="33"/>
      <c r="LL674" s="33"/>
      <c r="LM674" s="33"/>
      <c r="LN674" s="33"/>
      <c r="LO674" s="33"/>
      <c r="LP674" s="33"/>
      <c r="LQ674" s="33"/>
      <c r="LR674" s="33"/>
      <c r="LS674" s="33"/>
      <c r="LT674" s="33"/>
      <c r="LU674" s="33"/>
      <c r="LV674" s="33"/>
      <c r="LW674" s="33"/>
      <c r="LX674" s="33"/>
      <c r="LY674" s="33"/>
      <c r="LZ674" s="33"/>
      <c r="MA674" s="33"/>
      <c r="MB674" s="33"/>
      <c r="MC674" s="33"/>
      <c r="MD674" s="33"/>
      <c r="ME674" s="33"/>
      <c r="MF674" s="33"/>
      <c r="MG674" s="33"/>
      <c r="MH674" s="33"/>
      <c r="MI674" s="33"/>
      <c r="MJ674" s="33"/>
      <c r="MK674" s="33"/>
      <c r="ML674" s="33"/>
      <c r="MM674" s="33"/>
      <c r="MN674" s="33"/>
      <c r="MO674" s="33"/>
      <c r="MP674" s="33"/>
      <c r="MQ674" s="33"/>
      <c r="MR674" s="33"/>
      <c r="MS674" s="33"/>
      <c r="MT674" s="33"/>
      <c r="MU674" s="33"/>
      <c r="MV674" s="33"/>
      <c r="MW674" s="33"/>
      <c r="MX674" s="33"/>
      <c r="MY674" s="33"/>
      <c r="MZ674" s="33"/>
      <c r="NA674" s="33"/>
      <c r="NB674" s="33"/>
      <c r="NC674" s="33"/>
      <c r="ND674" s="33"/>
      <c r="NE674" s="33"/>
      <c r="NF674" s="33"/>
      <c r="NG674" s="33"/>
      <c r="NH674" s="33"/>
      <c r="NI674" s="33"/>
      <c r="NJ674" s="33"/>
      <c r="NK674" s="33"/>
      <c r="NL674" s="33"/>
      <c r="NM674" s="33"/>
      <c r="NN674" s="33"/>
      <c r="NO674" s="33"/>
      <c r="NP674" s="33"/>
      <c r="NQ674" s="33"/>
      <c r="NR674" s="33"/>
      <c r="NS674" s="33"/>
      <c r="NT674" s="33"/>
      <c r="NU674" s="33"/>
      <c r="NV674" s="33"/>
      <c r="NW674" s="33"/>
      <c r="NX674" s="33"/>
      <c r="NY674" s="33"/>
      <c r="NZ674" s="33"/>
      <c r="OA674" s="33"/>
      <c r="OB674" s="33"/>
      <c r="OC674" s="33"/>
      <c r="OD674" s="33"/>
      <c r="OE674" s="33"/>
      <c r="OF674" s="33"/>
      <c r="OG674" s="33"/>
      <c r="OH674" s="33"/>
      <c r="OI674" s="33"/>
      <c r="OJ674" s="33"/>
      <c r="OK674" s="33"/>
      <c r="OL674" s="33"/>
      <c r="OM674" s="33"/>
      <c r="ON674" s="33"/>
      <c r="OO674" s="33"/>
      <c r="OP674" s="33"/>
      <c r="OQ674" s="33"/>
      <c r="OR674" s="33"/>
      <c r="OS674" s="33"/>
      <c r="OT674" s="33"/>
      <c r="OU674" s="33"/>
      <c r="OV674" s="33"/>
      <c r="OW674" s="33"/>
      <c r="OX674" s="33"/>
      <c r="OY674" s="33"/>
      <c r="OZ674" s="33"/>
      <c r="PA674" s="33"/>
      <c r="PB674" s="33"/>
      <c r="PC674" s="33"/>
      <c r="PD674" s="33"/>
      <c r="PE674" s="33"/>
      <c r="PF674" s="33"/>
      <c r="PG674" s="33"/>
      <c r="PH674" s="33"/>
      <c r="PI674" s="33"/>
      <c r="PJ674" s="33"/>
      <c r="PK674" s="33"/>
      <c r="PL674" s="33"/>
      <c r="PM674" s="33"/>
      <c r="PN674" s="33"/>
      <c r="PO674" s="33"/>
      <c r="PP674" s="33"/>
      <c r="PQ674" s="33"/>
      <c r="PR674" s="33"/>
      <c r="PS674" s="33"/>
      <c r="PT674" s="33"/>
      <c r="PU674" s="33"/>
      <c r="PV674" s="33"/>
      <c r="PW674" s="33"/>
      <c r="PX674" s="33"/>
      <c r="PY674" s="33"/>
      <c r="PZ674" s="33"/>
      <c r="QA674" s="33"/>
      <c r="QB674" s="33"/>
      <c r="QC674" s="33"/>
      <c r="QD674" s="33"/>
      <c r="QE674" s="33"/>
      <c r="QF674" s="33"/>
      <c r="QG674" s="33"/>
      <c r="QH674" s="33"/>
      <c r="QI674" s="33"/>
      <c r="QJ674" s="33"/>
      <c r="QK674" s="33"/>
      <c r="QL674" s="33"/>
      <c r="QM674" s="33"/>
    </row>
    <row r="675" spans="1:455" x14ac:dyDescent="0.2">
      <c r="A675" s="43" t="s">
        <v>32</v>
      </c>
      <c r="B675" s="41">
        <v>30.302565869999999</v>
      </c>
      <c r="C675" s="41">
        <v>24.31056762</v>
      </c>
      <c r="D675" s="41">
        <v>28.607155370000001</v>
      </c>
      <c r="E675" s="41">
        <v>33.706218560000003</v>
      </c>
      <c r="F675" s="41">
        <v>30.806725610000001</v>
      </c>
      <c r="G675" s="41">
        <v>33.59324539</v>
      </c>
      <c r="H675" s="41">
        <v>20.137529019999999</v>
      </c>
      <c r="I675" s="41">
        <v>27.36244396</v>
      </c>
      <c r="J675" s="41">
        <v>26.920220650000001</v>
      </c>
      <c r="K675" s="41">
        <v>24.584251569999999</v>
      </c>
      <c r="L675" s="41">
        <v>22.809067670000001</v>
      </c>
      <c r="M675" s="41">
        <v>20.913518230000001</v>
      </c>
      <c r="N675" s="41">
        <v>20.394364939999999</v>
      </c>
      <c r="O675" s="41">
        <v>24.459957450000001</v>
      </c>
      <c r="P675" s="41">
        <v>28.513107040000001</v>
      </c>
      <c r="Q675" s="41">
        <v>21.595675100000001</v>
      </c>
      <c r="R675" s="41">
        <v>25.61227444</v>
      </c>
      <c r="S675" s="41">
        <v>29.17151191</v>
      </c>
      <c r="T675" s="41">
        <v>22.876705309999998</v>
      </c>
      <c r="U675" s="41">
        <v>20.709248819999999</v>
      </c>
      <c r="V675" s="41">
        <v>23.194143199999999</v>
      </c>
      <c r="W675" s="41">
        <v>15.62301997</v>
      </c>
      <c r="X675" s="41">
        <v>30.569900530000002</v>
      </c>
      <c r="Y675" s="41">
        <v>34.485566380000002</v>
      </c>
      <c r="Z675" s="41">
        <v>9.3180680999999996</v>
      </c>
      <c r="AA675" s="41">
        <v>40.359494150000003</v>
      </c>
      <c r="AB675" s="41">
        <v>26.079177059999999</v>
      </c>
      <c r="AC675" s="41">
        <v>35.254421309999998</v>
      </c>
      <c r="AD675" s="41">
        <v>23.295598040000002</v>
      </c>
      <c r="AE675" s="41">
        <v>28.94838202</v>
      </c>
      <c r="AF675" s="41">
        <v>27.63004755</v>
      </c>
      <c r="AG675" s="41">
        <v>39.031423879999998</v>
      </c>
      <c r="AH675" s="41">
        <v>30.499004450000001</v>
      </c>
      <c r="AI675" s="41">
        <v>31.81180732</v>
      </c>
      <c r="AJ675" s="41">
        <v>23.77667301</v>
      </c>
      <c r="AK675" s="41">
        <v>26.265563780000001</v>
      </c>
      <c r="AL675" s="41">
        <v>20.360421120000002</v>
      </c>
      <c r="AM675" s="41">
        <v>27.282119770000001</v>
      </c>
      <c r="AN675" s="41">
        <v>28.427162240000001</v>
      </c>
      <c r="AO675" s="41">
        <v>22.387832750000001</v>
      </c>
      <c r="AP675" s="41">
        <v>25.376448480000001</v>
      </c>
      <c r="AQ675" s="41">
        <v>22.837092219999999</v>
      </c>
      <c r="AR675" s="41">
        <v>23.17612506</v>
      </c>
      <c r="AS675" s="41">
        <v>17.495647859999998</v>
      </c>
      <c r="AT675" s="41">
        <v>26.029332459999999</v>
      </c>
      <c r="AU675" s="41">
        <v>25.500888100000001</v>
      </c>
      <c r="AV675" s="41">
        <v>26.01484748</v>
      </c>
      <c r="AW675" s="41">
        <v>34.261248100000003</v>
      </c>
      <c r="AX675" s="41">
        <v>32.843133479999999</v>
      </c>
      <c r="AY675" s="41">
        <v>25.1642999</v>
      </c>
      <c r="AZ675" s="41">
        <v>30.269390130000001</v>
      </c>
      <c r="BA675" s="41">
        <v>26.232192739999999</v>
      </c>
      <c r="BB675" s="41">
        <v>25.395952690000001</v>
      </c>
      <c r="BC675" s="41">
        <v>25.663457640000001</v>
      </c>
      <c r="BD675" s="41">
        <v>23.37840203</v>
      </c>
      <c r="BE675" s="41">
        <v>25.416944690000001</v>
      </c>
      <c r="BF675" s="41">
        <v>22.054434109999999</v>
      </c>
      <c r="BG675" s="41">
        <v>24.221223720000001</v>
      </c>
      <c r="BH675" s="41">
        <v>23.702502639999999</v>
      </c>
      <c r="BI675" s="41">
        <v>19.46269809</v>
      </c>
      <c r="BJ675" s="41">
        <v>25.762175599999999</v>
      </c>
      <c r="BK675" s="41">
        <v>20.886574289999999</v>
      </c>
      <c r="BL675" s="41">
        <v>19.012552419999999</v>
      </c>
      <c r="BM675" s="41">
        <v>21.590365609999999</v>
      </c>
      <c r="BN675" s="41">
        <v>20.639268879999999</v>
      </c>
      <c r="BO675" s="41">
        <v>18.237821090000001</v>
      </c>
      <c r="BP675" s="41">
        <v>25.631913480000001</v>
      </c>
      <c r="BQ675" s="41">
        <v>21.145648520000002</v>
      </c>
      <c r="BR675" s="41">
        <v>26.724799709999999</v>
      </c>
      <c r="BS675" s="41">
        <v>31.118164149999998</v>
      </c>
      <c r="BT675" s="41">
        <v>32.18638593</v>
      </c>
      <c r="BU675" s="41">
        <v>34.83412543</v>
      </c>
      <c r="BV675" s="41">
        <v>27.98372342</v>
      </c>
      <c r="BW675" s="41">
        <v>26.657323049999999</v>
      </c>
      <c r="BX675" s="41">
        <v>31.783973190000001</v>
      </c>
      <c r="BY675" s="41">
        <v>26.783580350000001</v>
      </c>
      <c r="BZ675" s="41">
        <v>31.03967347</v>
      </c>
      <c r="CA675" s="41">
        <v>28.553541620000001</v>
      </c>
      <c r="CB675" s="41">
        <v>25.295439999999999</v>
      </c>
      <c r="CC675" s="41">
        <v>27.960175889999999</v>
      </c>
      <c r="CD675" s="41">
        <v>24.104751499999999</v>
      </c>
      <c r="CE675" s="41">
        <v>25.76038256</v>
      </c>
      <c r="CF675" s="41">
        <v>23.58861224</v>
      </c>
      <c r="CG675" s="41">
        <v>25.915046570000001</v>
      </c>
      <c r="CH675" s="41">
        <v>25.214789119999999</v>
      </c>
      <c r="CI675" s="41">
        <v>24.115086000000002</v>
      </c>
      <c r="CJ675" s="41">
        <v>22.28955259</v>
      </c>
      <c r="CK675" s="41">
        <v>17.0328552</v>
      </c>
      <c r="CL675" s="33"/>
      <c r="CM675" s="33"/>
      <c r="CN675" s="33"/>
      <c r="CO675" s="33"/>
      <c r="CP675" s="33"/>
      <c r="CQ675" s="33"/>
      <c r="CR675" s="33"/>
      <c r="CS675" s="33"/>
      <c r="CT675" s="33"/>
      <c r="CU675" s="33"/>
      <c r="CV675" s="33"/>
      <c r="CW675" s="33"/>
      <c r="CX675" s="33"/>
      <c r="CY675" s="33"/>
      <c r="CZ675" s="33"/>
      <c r="DA675" s="33"/>
      <c r="DB675" s="33"/>
      <c r="DC675" s="33"/>
      <c r="DD675" s="33"/>
      <c r="DE675" s="33"/>
      <c r="DF675" s="33"/>
      <c r="DG675" s="33"/>
      <c r="DH675" s="33"/>
      <c r="DI675" s="33"/>
      <c r="DJ675" s="33"/>
      <c r="DK675" s="33"/>
      <c r="DL675" s="33"/>
      <c r="DM675" s="33"/>
      <c r="DN675" s="33"/>
      <c r="DO675" s="33"/>
      <c r="DP675" s="33"/>
      <c r="DQ675" s="33"/>
      <c r="DR675" s="33"/>
      <c r="DS675" s="33"/>
      <c r="DT675" s="33"/>
      <c r="DU675" s="33"/>
      <c r="DV675" s="33"/>
      <c r="DW675" s="33"/>
      <c r="DX675" s="33"/>
      <c r="DY675" s="33"/>
      <c r="DZ675" s="33"/>
      <c r="EA675" s="33"/>
      <c r="EB675" s="33"/>
      <c r="EC675" s="33"/>
      <c r="ED675" s="33"/>
      <c r="EE675" s="33"/>
      <c r="EF675" s="33"/>
      <c r="EG675" s="33"/>
      <c r="EH675" s="33"/>
      <c r="EI675" s="33"/>
      <c r="EJ675" s="33"/>
      <c r="EK675" s="33"/>
      <c r="EL675" s="33"/>
      <c r="EM675" s="33"/>
      <c r="EN675" s="33"/>
      <c r="EO675" s="33"/>
      <c r="EP675" s="33"/>
      <c r="EQ675" s="33"/>
      <c r="ER675" s="33"/>
      <c r="ES675" s="33"/>
      <c r="ET675" s="33"/>
      <c r="EU675" s="33"/>
      <c r="EV675" s="33"/>
      <c r="EW675" s="33"/>
      <c r="EX675" s="33"/>
      <c r="EY675" s="33"/>
      <c r="EZ675" s="33"/>
      <c r="FA675" s="33"/>
      <c r="FB675" s="33"/>
      <c r="FC675" s="33"/>
      <c r="FD675" s="33"/>
      <c r="FE675" s="33"/>
      <c r="FF675" s="33"/>
      <c r="FG675" s="33"/>
      <c r="FH675" s="33"/>
      <c r="FI675" s="33"/>
      <c r="FJ675" s="33"/>
      <c r="FK675" s="33"/>
      <c r="FL675" s="33"/>
      <c r="FM675" s="33"/>
      <c r="FN675" s="33"/>
      <c r="FO675" s="33"/>
      <c r="FP675" s="33"/>
      <c r="FQ675" s="33"/>
      <c r="FR675" s="33"/>
      <c r="FS675" s="33"/>
      <c r="FT675" s="33"/>
      <c r="FU675" s="33"/>
      <c r="FV675" s="33"/>
      <c r="FW675" s="33"/>
      <c r="FX675" s="33"/>
      <c r="FY675" s="33"/>
      <c r="FZ675" s="33"/>
      <c r="GA675" s="33"/>
      <c r="GB675" s="33"/>
      <c r="GC675" s="33"/>
      <c r="GD675" s="33"/>
      <c r="GE675" s="33"/>
      <c r="GF675" s="33"/>
      <c r="GG675" s="33"/>
      <c r="GH675" s="33"/>
      <c r="GI675" s="33"/>
      <c r="GJ675" s="33"/>
      <c r="GK675" s="33"/>
      <c r="GL675" s="33"/>
      <c r="GM675" s="33"/>
      <c r="GN675" s="33"/>
      <c r="GO675" s="33"/>
      <c r="GP675" s="33"/>
      <c r="GQ675" s="33"/>
      <c r="GR675" s="33"/>
      <c r="GS675" s="33"/>
      <c r="GT675" s="33"/>
      <c r="GU675" s="33"/>
      <c r="GV675" s="33"/>
      <c r="GW675" s="33"/>
      <c r="GX675" s="33"/>
      <c r="GY675" s="33"/>
      <c r="GZ675" s="33"/>
      <c r="HA675" s="33"/>
      <c r="HB675" s="33"/>
      <c r="HC675" s="33"/>
      <c r="HD675" s="33"/>
      <c r="HE675" s="33"/>
      <c r="HF675" s="33"/>
      <c r="HG675" s="33"/>
      <c r="HH675" s="33"/>
      <c r="HI675" s="33"/>
      <c r="HJ675" s="33"/>
      <c r="HK675" s="33"/>
      <c r="HL675" s="33"/>
      <c r="HM675" s="33"/>
      <c r="HN675" s="33"/>
      <c r="HO675" s="33"/>
      <c r="HP675" s="33"/>
      <c r="HQ675" s="33"/>
      <c r="HR675" s="33"/>
      <c r="HS675" s="33"/>
      <c r="HT675" s="33"/>
      <c r="HU675" s="33"/>
      <c r="HV675" s="33"/>
      <c r="HW675" s="33"/>
      <c r="HX675" s="33"/>
      <c r="HY675" s="33"/>
      <c r="HZ675" s="33"/>
      <c r="IA675" s="33"/>
      <c r="IB675" s="33"/>
      <c r="IC675" s="33"/>
      <c r="ID675" s="33"/>
      <c r="IE675" s="33"/>
      <c r="IF675" s="33"/>
      <c r="IG675" s="33"/>
      <c r="IH675" s="33"/>
      <c r="II675" s="33"/>
      <c r="IJ675" s="33"/>
      <c r="IK675" s="33"/>
      <c r="IL675" s="33"/>
      <c r="IM675" s="33"/>
      <c r="IN675" s="33"/>
      <c r="IO675" s="33"/>
      <c r="IP675" s="33"/>
      <c r="IQ675" s="33"/>
      <c r="IR675" s="33"/>
      <c r="IS675" s="33"/>
      <c r="IT675" s="33"/>
      <c r="IU675" s="33"/>
      <c r="IV675" s="33"/>
      <c r="IW675" s="33"/>
      <c r="IX675" s="33"/>
      <c r="IY675" s="33"/>
      <c r="IZ675" s="33"/>
      <c r="JA675" s="33"/>
      <c r="JB675" s="33"/>
      <c r="JC675" s="33"/>
      <c r="JD675" s="33"/>
      <c r="JE675" s="33"/>
      <c r="JF675" s="33"/>
      <c r="JG675" s="33"/>
      <c r="JH675" s="33"/>
      <c r="JI675" s="33"/>
      <c r="JJ675" s="33"/>
      <c r="JK675" s="33"/>
      <c r="JL675" s="33"/>
      <c r="JM675" s="33"/>
      <c r="JN675" s="33"/>
      <c r="JO675" s="33"/>
      <c r="JP675" s="33"/>
      <c r="JQ675" s="33"/>
      <c r="JR675" s="33"/>
      <c r="JS675" s="33"/>
      <c r="JT675" s="33"/>
      <c r="JU675" s="33"/>
      <c r="JV675" s="33"/>
      <c r="JW675" s="33"/>
      <c r="JX675" s="33"/>
      <c r="JY675" s="33"/>
      <c r="JZ675" s="33"/>
      <c r="KA675" s="33"/>
      <c r="KB675" s="33"/>
      <c r="KC675" s="33"/>
      <c r="KD675" s="33"/>
      <c r="KE675" s="33"/>
      <c r="KF675" s="33"/>
      <c r="KG675" s="33"/>
      <c r="KH675" s="33"/>
      <c r="KI675" s="33"/>
      <c r="KJ675" s="33"/>
      <c r="KK675" s="33"/>
      <c r="KL675" s="33"/>
      <c r="KM675" s="33"/>
      <c r="KN675" s="33"/>
      <c r="KO675" s="33"/>
      <c r="KP675" s="33"/>
      <c r="KQ675" s="33"/>
      <c r="KR675" s="33"/>
      <c r="KS675" s="33"/>
      <c r="KT675" s="33"/>
      <c r="KU675" s="33"/>
      <c r="KV675" s="33"/>
      <c r="KW675" s="33"/>
      <c r="KX675" s="33"/>
      <c r="KY675" s="33"/>
      <c r="KZ675" s="33"/>
      <c r="LA675" s="33"/>
      <c r="LB675" s="33"/>
      <c r="LC675" s="33"/>
      <c r="LD675" s="33"/>
      <c r="LE675" s="33"/>
      <c r="LF675" s="33"/>
      <c r="LG675" s="33"/>
      <c r="LH675" s="33"/>
      <c r="LI675" s="33"/>
      <c r="LJ675" s="33"/>
      <c r="LK675" s="33"/>
      <c r="LL675" s="33"/>
      <c r="LM675" s="33"/>
      <c r="LN675" s="33"/>
      <c r="LO675" s="33"/>
      <c r="LP675" s="33"/>
      <c r="LQ675" s="33"/>
      <c r="LR675" s="33"/>
      <c r="LS675" s="33"/>
      <c r="LT675" s="33"/>
      <c r="LU675" s="33"/>
      <c r="LV675" s="33"/>
      <c r="LW675" s="33"/>
      <c r="LX675" s="33"/>
      <c r="LY675" s="33"/>
      <c r="LZ675" s="33"/>
      <c r="MA675" s="33"/>
      <c r="MB675" s="33"/>
      <c r="MC675" s="33"/>
      <c r="MD675" s="33"/>
      <c r="ME675" s="33"/>
      <c r="MF675" s="33"/>
      <c r="MG675" s="33"/>
      <c r="MH675" s="33"/>
      <c r="MI675" s="33"/>
      <c r="MJ675" s="33"/>
      <c r="MK675" s="33"/>
      <c r="ML675" s="33"/>
      <c r="MM675" s="33"/>
      <c r="MN675" s="33"/>
      <c r="MO675" s="33"/>
      <c r="MP675" s="33"/>
      <c r="MQ675" s="33"/>
      <c r="MR675" s="33"/>
      <c r="MS675" s="33"/>
      <c r="MT675" s="33"/>
      <c r="MU675" s="33"/>
      <c r="MV675" s="33"/>
      <c r="MW675" s="33"/>
      <c r="MX675" s="33"/>
      <c r="MY675" s="33"/>
      <c r="MZ675" s="33"/>
      <c r="NA675" s="33"/>
      <c r="NB675" s="33"/>
      <c r="NC675" s="33"/>
      <c r="ND675" s="33"/>
      <c r="NE675" s="33"/>
      <c r="NF675" s="33"/>
      <c r="NG675" s="33"/>
      <c r="NH675" s="33"/>
      <c r="NI675" s="33"/>
      <c r="NJ675" s="33"/>
      <c r="NK675" s="33"/>
      <c r="NL675" s="33"/>
      <c r="NM675" s="33"/>
      <c r="NN675" s="33"/>
      <c r="NO675" s="33"/>
      <c r="NP675" s="33"/>
      <c r="NQ675" s="33"/>
      <c r="NR675" s="33"/>
      <c r="NS675" s="33"/>
      <c r="NT675" s="33"/>
      <c r="NU675" s="33"/>
      <c r="NV675" s="33"/>
      <c r="NW675" s="33"/>
      <c r="NX675" s="33"/>
      <c r="NY675" s="33"/>
      <c r="NZ675" s="33"/>
      <c r="OA675" s="33"/>
      <c r="OB675" s="33"/>
      <c r="OC675" s="33"/>
      <c r="OD675" s="33"/>
      <c r="OE675" s="33"/>
      <c r="OF675" s="33"/>
      <c r="OG675" s="33"/>
      <c r="OH675" s="33"/>
      <c r="OI675" s="33"/>
      <c r="OJ675" s="33"/>
      <c r="OK675" s="33"/>
      <c r="OL675" s="33"/>
      <c r="OM675" s="33"/>
      <c r="ON675" s="33"/>
      <c r="OO675" s="33"/>
      <c r="OP675" s="33"/>
      <c r="OQ675" s="33"/>
      <c r="OR675" s="33"/>
      <c r="OS675" s="33"/>
      <c r="OT675" s="33"/>
      <c r="OU675" s="33"/>
      <c r="OV675" s="33"/>
      <c r="OW675" s="33"/>
      <c r="OX675" s="33"/>
      <c r="OY675" s="33"/>
      <c r="OZ675" s="33"/>
      <c r="PA675" s="33"/>
      <c r="PB675" s="33"/>
      <c r="PC675" s="33"/>
      <c r="PD675" s="33"/>
      <c r="PE675" s="33"/>
      <c r="PF675" s="33"/>
      <c r="PG675" s="33"/>
      <c r="PH675" s="33"/>
      <c r="PI675" s="33"/>
      <c r="PJ675" s="33"/>
      <c r="PK675" s="33"/>
      <c r="PL675" s="33"/>
      <c r="PM675" s="33"/>
      <c r="PN675" s="33"/>
      <c r="PO675" s="33"/>
      <c r="PP675" s="33"/>
      <c r="PQ675" s="33"/>
      <c r="PR675" s="33"/>
      <c r="PS675" s="33"/>
      <c r="PT675" s="33"/>
      <c r="PU675" s="33"/>
      <c r="PV675" s="33"/>
      <c r="PW675" s="33"/>
      <c r="PX675" s="33"/>
      <c r="PY675" s="33"/>
      <c r="PZ675" s="33"/>
      <c r="QA675" s="33"/>
      <c r="QB675" s="33"/>
      <c r="QC675" s="33"/>
      <c r="QD675" s="33"/>
      <c r="QE675" s="33"/>
      <c r="QF675" s="33"/>
      <c r="QG675" s="33"/>
      <c r="QH675" s="33"/>
      <c r="QI675" s="33"/>
      <c r="QJ675" s="33"/>
      <c r="QK675" s="33"/>
      <c r="QL675" s="33"/>
      <c r="QM675" s="33"/>
    </row>
    <row r="676" spans="1:455" x14ac:dyDescent="0.2">
      <c r="A676" s="43" t="s">
        <v>33</v>
      </c>
      <c r="B676" s="41">
        <v>27.57819829</v>
      </c>
      <c r="C676" s="41">
        <v>32.750058129999999</v>
      </c>
      <c r="D676" s="41">
        <v>28.216577390000001</v>
      </c>
      <c r="E676" s="41">
        <v>30.885704759999999</v>
      </c>
      <c r="F676" s="41">
        <v>30.477973420000001</v>
      </c>
      <c r="G676" s="41">
        <v>30.296427179999998</v>
      </c>
      <c r="H676" s="41">
        <v>30.074993639999999</v>
      </c>
      <c r="I676" s="41">
        <v>28.56929779</v>
      </c>
      <c r="J676" s="41">
        <v>32.09825713</v>
      </c>
      <c r="K676" s="41">
        <v>26.91433005</v>
      </c>
      <c r="L676" s="41">
        <v>18.911752740000001</v>
      </c>
      <c r="M676" s="41">
        <v>23.560214569999999</v>
      </c>
      <c r="N676" s="41">
        <v>20.725311229999999</v>
      </c>
      <c r="O676" s="41">
        <v>27.020304429999999</v>
      </c>
      <c r="P676" s="41">
        <v>25.3847272</v>
      </c>
      <c r="Q676" s="41">
        <v>22.09114718</v>
      </c>
      <c r="R676" s="41">
        <v>22.747375680000001</v>
      </c>
      <c r="S676" s="41">
        <v>21.627582019999998</v>
      </c>
      <c r="T676" s="41">
        <v>17.323285930000001</v>
      </c>
      <c r="U676" s="41">
        <v>15.89230845</v>
      </c>
      <c r="V676" s="41">
        <v>13.84411274</v>
      </c>
      <c r="W676" s="41">
        <v>18.149060380000002</v>
      </c>
      <c r="X676" s="41">
        <v>26.169726170000001</v>
      </c>
      <c r="Y676" s="41">
        <v>32.904856039999999</v>
      </c>
      <c r="Z676" s="41">
        <v>10.754470469999999</v>
      </c>
      <c r="AA676" s="41">
        <v>34.699496379999999</v>
      </c>
      <c r="AB676" s="41">
        <v>39.317945719999997</v>
      </c>
      <c r="AC676" s="41">
        <v>33.881535540000002</v>
      </c>
      <c r="AD676" s="41">
        <v>28.482311809999999</v>
      </c>
      <c r="AE676" s="41">
        <v>28.159271279999999</v>
      </c>
      <c r="AF676" s="41">
        <v>31.777422009999999</v>
      </c>
      <c r="AG676" s="41">
        <v>24.718205990000001</v>
      </c>
      <c r="AH676" s="41">
        <v>26.829892699999998</v>
      </c>
      <c r="AI676" s="41">
        <v>27.97007808</v>
      </c>
      <c r="AJ676" s="41">
        <v>25.257585880000001</v>
      </c>
      <c r="AK676" s="41">
        <v>23.897992819999999</v>
      </c>
      <c r="AL676" s="41">
        <v>22.56980218</v>
      </c>
      <c r="AM676" s="41">
        <v>22.52425324</v>
      </c>
      <c r="AN676" s="41">
        <v>22.930104440000001</v>
      </c>
      <c r="AO676" s="41">
        <v>22.883632680000002</v>
      </c>
      <c r="AP676" s="41">
        <v>17.881843669999999</v>
      </c>
      <c r="AQ676" s="41">
        <v>14.823912809999999</v>
      </c>
      <c r="AR676" s="41">
        <v>17.761449580000001</v>
      </c>
      <c r="AS676" s="41">
        <v>13.95021605</v>
      </c>
      <c r="AT676" s="41">
        <v>34.35837669</v>
      </c>
      <c r="AU676" s="41">
        <v>33.809811699999997</v>
      </c>
      <c r="AV676" s="41">
        <v>24.937756459999999</v>
      </c>
      <c r="AW676" s="41">
        <v>30.77094383</v>
      </c>
      <c r="AX676" s="41">
        <v>32.736838159999998</v>
      </c>
      <c r="AY676" s="41">
        <v>35.539386819999997</v>
      </c>
      <c r="AZ676" s="41">
        <v>28.434091299999999</v>
      </c>
      <c r="BA676" s="41">
        <v>36.212838060000003</v>
      </c>
      <c r="BB676" s="41">
        <v>43.27726182</v>
      </c>
      <c r="BC676" s="41">
        <v>30.21147457</v>
      </c>
      <c r="BD676" s="41">
        <v>24.948727810000001</v>
      </c>
      <c r="BE676" s="41">
        <v>25.76410306</v>
      </c>
      <c r="BF676" s="41">
        <v>25.805995599999999</v>
      </c>
      <c r="BG676" s="41">
        <v>30.307506679999999</v>
      </c>
      <c r="BH676" s="41">
        <v>22.987255860000001</v>
      </c>
      <c r="BI676" s="41">
        <v>25.383629599999999</v>
      </c>
      <c r="BJ676" s="41">
        <v>17.247181950000002</v>
      </c>
      <c r="BK676" s="41">
        <v>23.061842049999999</v>
      </c>
      <c r="BL676" s="41">
        <v>18.991088090000002</v>
      </c>
      <c r="BM676" s="41">
        <v>18.483374640000001</v>
      </c>
      <c r="BN676" s="41">
        <v>15.26789964</v>
      </c>
      <c r="BO676" s="41">
        <v>20.250894150000001</v>
      </c>
      <c r="BP676" s="41">
        <v>28.213217</v>
      </c>
      <c r="BQ676" s="41">
        <v>13.74287099</v>
      </c>
      <c r="BR676" s="41">
        <v>22.048000460000001</v>
      </c>
      <c r="BS676" s="41">
        <v>36.832768250000001</v>
      </c>
      <c r="BT676" s="41">
        <v>32.766393649999998</v>
      </c>
      <c r="BU676" s="41">
        <v>31.653896599999999</v>
      </c>
      <c r="BV676" s="41">
        <v>29.90832503</v>
      </c>
      <c r="BW676" s="41">
        <v>26.01281912</v>
      </c>
      <c r="BX676" s="41">
        <v>35.110900399999998</v>
      </c>
      <c r="BY676" s="41">
        <v>27.425453650000001</v>
      </c>
      <c r="BZ676" s="41">
        <v>21.605602309999998</v>
      </c>
      <c r="CA676" s="41">
        <v>24.558105170000001</v>
      </c>
      <c r="CB676" s="41">
        <v>22.635112920000001</v>
      </c>
      <c r="CC676" s="41">
        <v>23.806019729999999</v>
      </c>
      <c r="CD676" s="41">
        <v>24.277773969999998</v>
      </c>
      <c r="CE676" s="41">
        <v>27.137756679999999</v>
      </c>
      <c r="CF676" s="41">
        <v>19.261404639999999</v>
      </c>
      <c r="CG676" s="41">
        <v>23.955548740000001</v>
      </c>
      <c r="CH676" s="41">
        <v>20.963212169999998</v>
      </c>
      <c r="CI676" s="41">
        <v>16.66258148</v>
      </c>
      <c r="CJ676" s="41">
        <v>23.18554937</v>
      </c>
      <c r="CK676" s="41">
        <v>14.47323677</v>
      </c>
      <c r="CL676" s="33"/>
      <c r="CM676" s="33"/>
      <c r="CN676" s="33"/>
      <c r="CO676" s="33"/>
      <c r="CP676" s="33"/>
      <c r="CQ676" s="33"/>
      <c r="CR676" s="33"/>
      <c r="CS676" s="33"/>
      <c r="CT676" s="33"/>
      <c r="CU676" s="33"/>
      <c r="CV676" s="33"/>
      <c r="CW676" s="33"/>
      <c r="CX676" s="33"/>
      <c r="CY676" s="33"/>
      <c r="CZ676" s="33"/>
      <c r="DA676" s="33"/>
      <c r="DB676" s="33"/>
      <c r="DC676" s="33"/>
      <c r="DD676" s="33"/>
      <c r="DE676" s="33"/>
      <c r="DF676" s="33"/>
      <c r="DG676" s="33"/>
      <c r="DH676" s="33"/>
      <c r="DI676" s="33"/>
      <c r="DJ676" s="33"/>
      <c r="DK676" s="33"/>
      <c r="DL676" s="33"/>
      <c r="DM676" s="33"/>
      <c r="DN676" s="33"/>
      <c r="DO676" s="33"/>
      <c r="DP676" s="33"/>
      <c r="DQ676" s="33"/>
      <c r="DR676" s="33"/>
      <c r="DS676" s="33"/>
      <c r="DT676" s="33"/>
      <c r="DU676" s="33"/>
      <c r="DV676" s="33"/>
      <c r="DW676" s="33"/>
      <c r="DX676" s="33"/>
      <c r="DY676" s="33"/>
      <c r="DZ676" s="33"/>
      <c r="EA676" s="33"/>
      <c r="EB676" s="33"/>
      <c r="EC676" s="33"/>
      <c r="ED676" s="33"/>
      <c r="EE676" s="33"/>
      <c r="EF676" s="33"/>
      <c r="EG676" s="33"/>
      <c r="EH676" s="33"/>
      <c r="EI676" s="33"/>
      <c r="EJ676" s="33"/>
      <c r="EK676" s="33"/>
      <c r="EL676" s="33"/>
      <c r="EM676" s="33"/>
      <c r="EN676" s="33"/>
      <c r="EO676" s="33"/>
      <c r="EP676" s="33"/>
      <c r="EQ676" s="33"/>
      <c r="ER676" s="33"/>
      <c r="ES676" s="33"/>
      <c r="ET676" s="33"/>
      <c r="EU676" s="33"/>
      <c r="EV676" s="33"/>
      <c r="EW676" s="33"/>
      <c r="EX676" s="33"/>
      <c r="EY676" s="33"/>
      <c r="EZ676" s="33"/>
      <c r="FA676" s="33"/>
      <c r="FB676" s="33"/>
      <c r="FC676" s="33"/>
      <c r="FD676" s="33"/>
      <c r="FE676" s="33"/>
      <c r="FF676" s="33"/>
      <c r="FG676" s="33"/>
      <c r="FH676" s="33"/>
      <c r="FI676" s="33"/>
      <c r="FJ676" s="33"/>
      <c r="FK676" s="33"/>
      <c r="FL676" s="33"/>
      <c r="FM676" s="33"/>
      <c r="FN676" s="33"/>
      <c r="FO676" s="33"/>
      <c r="FP676" s="33"/>
      <c r="FQ676" s="33"/>
      <c r="FR676" s="33"/>
      <c r="FS676" s="33"/>
      <c r="FT676" s="33"/>
      <c r="FU676" s="33"/>
      <c r="FV676" s="33"/>
      <c r="FW676" s="33"/>
      <c r="FX676" s="33"/>
      <c r="FY676" s="33"/>
      <c r="FZ676" s="33"/>
      <c r="GA676" s="33"/>
      <c r="GB676" s="33"/>
      <c r="GC676" s="33"/>
      <c r="GD676" s="33"/>
      <c r="GE676" s="33"/>
      <c r="GF676" s="33"/>
      <c r="GG676" s="33"/>
      <c r="GH676" s="33"/>
      <c r="GI676" s="33"/>
      <c r="GJ676" s="33"/>
      <c r="GK676" s="33"/>
      <c r="GL676" s="33"/>
      <c r="GM676" s="33"/>
      <c r="GN676" s="33"/>
      <c r="GO676" s="33"/>
      <c r="GP676" s="33"/>
      <c r="GQ676" s="33"/>
      <c r="GR676" s="33"/>
      <c r="GS676" s="33"/>
      <c r="GT676" s="33"/>
      <c r="GU676" s="33"/>
      <c r="GV676" s="33"/>
      <c r="GW676" s="33"/>
      <c r="GX676" s="33"/>
      <c r="GY676" s="33"/>
      <c r="GZ676" s="33"/>
      <c r="HA676" s="33"/>
      <c r="HB676" s="33"/>
      <c r="HC676" s="33"/>
      <c r="HD676" s="33"/>
      <c r="HE676" s="33"/>
      <c r="HF676" s="33"/>
      <c r="HG676" s="33"/>
      <c r="HH676" s="33"/>
      <c r="HI676" s="33"/>
      <c r="HJ676" s="33"/>
      <c r="HK676" s="33"/>
      <c r="HL676" s="33"/>
      <c r="HM676" s="33"/>
      <c r="HN676" s="33"/>
      <c r="HO676" s="33"/>
      <c r="HP676" s="33"/>
      <c r="HQ676" s="33"/>
      <c r="HR676" s="33"/>
      <c r="HS676" s="33"/>
      <c r="HT676" s="33"/>
      <c r="HU676" s="33"/>
      <c r="HV676" s="33"/>
      <c r="HW676" s="33"/>
      <c r="HX676" s="33"/>
      <c r="HY676" s="33"/>
      <c r="HZ676" s="33"/>
      <c r="IA676" s="33"/>
      <c r="IB676" s="33"/>
      <c r="IC676" s="33"/>
      <c r="ID676" s="33"/>
      <c r="IE676" s="33"/>
      <c r="IF676" s="33"/>
      <c r="IG676" s="33"/>
      <c r="IH676" s="33"/>
      <c r="II676" s="33"/>
      <c r="IJ676" s="33"/>
      <c r="IK676" s="33"/>
      <c r="IL676" s="33"/>
      <c r="IM676" s="33"/>
      <c r="IN676" s="33"/>
      <c r="IO676" s="33"/>
      <c r="IP676" s="33"/>
      <c r="IQ676" s="33"/>
      <c r="IR676" s="33"/>
      <c r="IS676" s="33"/>
      <c r="IT676" s="33"/>
      <c r="IU676" s="33"/>
      <c r="IV676" s="33"/>
      <c r="IW676" s="33"/>
      <c r="IX676" s="33"/>
      <c r="IY676" s="33"/>
      <c r="IZ676" s="33"/>
      <c r="JA676" s="33"/>
      <c r="JB676" s="33"/>
      <c r="JC676" s="33"/>
      <c r="JD676" s="33"/>
      <c r="JE676" s="33"/>
      <c r="JF676" s="33"/>
      <c r="JG676" s="33"/>
      <c r="JH676" s="33"/>
      <c r="JI676" s="33"/>
      <c r="JJ676" s="33"/>
      <c r="JK676" s="33"/>
      <c r="JL676" s="33"/>
      <c r="JM676" s="33"/>
      <c r="JN676" s="33"/>
      <c r="JO676" s="33"/>
      <c r="JP676" s="33"/>
      <c r="JQ676" s="33"/>
      <c r="JR676" s="33"/>
      <c r="JS676" s="33"/>
      <c r="JT676" s="33"/>
      <c r="JU676" s="33"/>
      <c r="JV676" s="33"/>
      <c r="JW676" s="33"/>
      <c r="JX676" s="33"/>
      <c r="JY676" s="33"/>
      <c r="JZ676" s="33"/>
      <c r="KA676" s="33"/>
      <c r="KB676" s="33"/>
      <c r="KC676" s="33"/>
      <c r="KD676" s="33"/>
      <c r="KE676" s="33"/>
      <c r="KF676" s="33"/>
      <c r="KG676" s="33"/>
      <c r="KH676" s="33"/>
      <c r="KI676" s="33"/>
      <c r="KJ676" s="33"/>
      <c r="KK676" s="33"/>
      <c r="KL676" s="33"/>
      <c r="KM676" s="33"/>
      <c r="KN676" s="33"/>
      <c r="KO676" s="33"/>
      <c r="KP676" s="33"/>
      <c r="KQ676" s="33"/>
      <c r="KR676" s="33"/>
      <c r="KS676" s="33"/>
      <c r="KT676" s="33"/>
      <c r="KU676" s="33"/>
      <c r="KV676" s="33"/>
      <c r="KW676" s="33"/>
      <c r="KX676" s="33"/>
      <c r="KY676" s="33"/>
      <c r="KZ676" s="33"/>
      <c r="LA676" s="33"/>
      <c r="LB676" s="33"/>
      <c r="LC676" s="33"/>
      <c r="LD676" s="33"/>
      <c r="LE676" s="33"/>
      <c r="LF676" s="33"/>
      <c r="LG676" s="33"/>
      <c r="LH676" s="33"/>
      <c r="LI676" s="33"/>
      <c r="LJ676" s="33"/>
      <c r="LK676" s="33"/>
      <c r="LL676" s="33"/>
      <c r="LM676" s="33"/>
      <c r="LN676" s="33"/>
      <c r="LO676" s="33"/>
      <c r="LP676" s="33"/>
      <c r="LQ676" s="33"/>
      <c r="LR676" s="33"/>
      <c r="LS676" s="33"/>
      <c r="LT676" s="33"/>
      <c r="LU676" s="33"/>
      <c r="LV676" s="33"/>
      <c r="LW676" s="33"/>
      <c r="LX676" s="33"/>
      <c r="LY676" s="33"/>
      <c r="LZ676" s="33"/>
      <c r="MA676" s="33"/>
      <c r="MB676" s="33"/>
      <c r="MC676" s="33"/>
      <c r="MD676" s="33"/>
      <c r="ME676" s="33"/>
      <c r="MF676" s="33"/>
      <c r="MG676" s="33"/>
      <c r="MH676" s="33"/>
      <c r="MI676" s="33"/>
      <c r="MJ676" s="33"/>
      <c r="MK676" s="33"/>
      <c r="ML676" s="33"/>
      <c r="MM676" s="33"/>
      <c r="MN676" s="33"/>
      <c r="MO676" s="33"/>
      <c r="MP676" s="33"/>
      <c r="MQ676" s="33"/>
      <c r="MR676" s="33"/>
      <c r="MS676" s="33"/>
      <c r="MT676" s="33"/>
      <c r="MU676" s="33"/>
      <c r="MV676" s="33"/>
      <c r="MW676" s="33"/>
      <c r="MX676" s="33"/>
      <c r="MY676" s="33"/>
      <c r="MZ676" s="33"/>
      <c r="NA676" s="33"/>
      <c r="NB676" s="33"/>
      <c r="NC676" s="33"/>
      <c r="ND676" s="33"/>
      <c r="NE676" s="33"/>
      <c r="NF676" s="33"/>
      <c r="NG676" s="33"/>
      <c r="NH676" s="33"/>
      <c r="NI676" s="33"/>
      <c r="NJ676" s="33"/>
      <c r="NK676" s="33"/>
      <c r="NL676" s="33"/>
      <c r="NM676" s="33"/>
      <c r="NN676" s="33"/>
      <c r="NO676" s="33"/>
      <c r="NP676" s="33"/>
      <c r="NQ676" s="33"/>
      <c r="NR676" s="33"/>
      <c r="NS676" s="33"/>
      <c r="NT676" s="33"/>
      <c r="NU676" s="33"/>
      <c r="NV676" s="33"/>
      <c r="NW676" s="33"/>
      <c r="NX676" s="33"/>
      <c r="NY676" s="33"/>
      <c r="NZ676" s="33"/>
      <c r="OA676" s="33"/>
      <c r="OB676" s="33"/>
      <c r="OC676" s="33"/>
      <c r="OD676" s="33"/>
      <c r="OE676" s="33"/>
      <c r="OF676" s="33"/>
      <c r="OG676" s="33"/>
      <c r="OH676" s="33"/>
      <c r="OI676" s="33"/>
      <c r="OJ676" s="33"/>
      <c r="OK676" s="33"/>
      <c r="OL676" s="33"/>
      <c r="OM676" s="33"/>
      <c r="ON676" s="33"/>
      <c r="OO676" s="33"/>
      <c r="OP676" s="33"/>
      <c r="OQ676" s="33"/>
      <c r="OR676" s="33"/>
      <c r="OS676" s="33"/>
      <c r="OT676" s="33"/>
      <c r="OU676" s="33"/>
      <c r="OV676" s="33"/>
      <c r="OW676" s="33"/>
      <c r="OX676" s="33"/>
      <c r="OY676" s="33"/>
      <c r="OZ676" s="33"/>
      <c r="PA676" s="33"/>
      <c r="PB676" s="33"/>
      <c r="PC676" s="33"/>
      <c r="PD676" s="33"/>
      <c r="PE676" s="33"/>
      <c r="PF676" s="33"/>
      <c r="PG676" s="33"/>
      <c r="PH676" s="33"/>
      <c r="PI676" s="33"/>
      <c r="PJ676" s="33"/>
      <c r="PK676" s="33"/>
      <c r="PL676" s="33"/>
      <c r="PM676" s="33"/>
      <c r="PN676" s="33"/>
      <c r="PO676" s="33"/>
      <c r="PP676" s="33"/>
      <c r="PQ676" s="33"/>
      <c r="PR676" s="33"/>
      <c r="PS676" s="33"/>
      <c r="PT676" s="33"/>
      <c r="PU676" s="33"/>
      <c r="PV676" s="33"/>
      <c r="PW676" s="33"/>
      <c r="PX676" s="33"/>
      <c r="PY676" s="33"/>
      <c r="PZ676" s="33"/>
      <c r="QA676" s="33"/>
      <c r="QB676" s="33"/>
      <c r="QC676" s="33"/>
      <c r="QD676" s="33"/>
      <c r="QE676" s="33"/>
      <c r="QF676" s="33"/>
      <c r="QG676" s="33"/>
      <c r="QH676" s="33"/>
      <c r="QI676" s="33"/>
      <c r="QJ676" s="33"/>
      <c r="QK676" s="33"/>
      <c r="QL676" s="33"/>
      <c r="QM676" s="33"/>
    </row>
    <row r="677" spans="1:455" x14ac:dyDescent="0.2">
      <c r="A677" s="43" t="s">
        <v>34</v>
      </c>
      <c r="B677" s="41">
        <v>26.051356269999999</v>
      </c>
      <c r="C677" s="41">
        <v>27.869602759999999</v>
      </c>
      <c r="D677" s="41">
        <v>24.95648959</v>
      </c>
      <c r="E677" s="41">
        <v>29.57910992</v>
      </c>
      <c r="F677" s="41">
        <v>26.885094219999999</v>
      </c>
      <c r="G677" s="41">
        <v>29.34154054</v>
      </c>
      <c r="H677" s="41">
        <v>23.17256896</v>
      </c>
      <c r="I677" s="41">
        <v>21.506592600000001</v>
      </c>
      <c r="J677" s="41">
        <v>30.975871269999999</v>
      </c>
      <c r="K677" s="41">
        <v>22.23366468</v>
      </c>
      <c r="L677" s="41">
        <v>19.114417029999998</v>
      </c>
      <c r="M677" s="41">
        <v>21.674208350000001</v>
      </c>
      <c r="N677" s="41">
        <v>19.323667889999999</v>
      </c>
      <c r="O677" s="41">
        <v>21.02960221</v>
      </c>
      <c r="P677" s="41">
        <v>17.601889190000001</v>
      </c>
      <c r="Q677" s="41">
        <v>24.100102679999999</v>
      </c>
      <c r="R677" s="41">
        <v>15.42089728</v>
      </c>
      <c r="S677" s="41">
        <v>17.894170379999998</v>
      </c>
      <c r="T677" s="41">
        <v>20.320117589999999</v>
      </c>
      <c r="U677" s="41">
        <v>16.640926759999999</v>
      </c>
      <c r="V677" s="41">
        <v>15.69221055</v>
      </c>
      <c r="W677" s="41">
        <v>14.59977488</v>
      </c>
      <c r="X677" s="41">
        <v>28.85329248</v>
      </c>
      <c r="Y677" s="41">
        <v>28.55409706</v>
      </c>
      <c r="Z677" s="41">
        <v>9.2295410699999998</v>
      </c>
      <c r="AA677" s="41">
        <v>28.695573799999998</v>
      </c>
      <c r="AB677" s="41">
        <v>33.674641649999998</v>
      </c>
      <c r="AC677" s="41">
        <v>28.31896532</v>
      </c>
      <c r="AD677" s="41">
        <v>26.458804879999999</v>
      </c>
      <c r="AE677" s="41">
        <v>29.50076177</v>
      </c>
      <c r="AF677" s="41">
        <v>20.719538029999999</v>
      </c>
      <c r="AG677" s="41">
        <v>25.227277480000001</v>
      </c>
      <c r="AH677" s="41">
        <v>24.577869419999999</v>
      </c>
      <c r="AI677" s="41">
        <v>22.186444179999999</v>
      </c>
      <c r="AJ677" s="41">
        <v>19.957199230000001</v>
      </c>
      <c r="AK677" s="41">
        <v>21.265961950000001</v>
      </c>
      <c r="AL677" s="41">
        <v>16.023058330000001</v>
      </c>
      <c r="AM677" s="41">
        <v>16.913872359999999</v>
      </c>
      <c r="AN677" s="41">
        <v>20.72939508</v>
      </c>
      <c r="AO677" s="41">
        <v>16.01671928</v>
      </c>
      <c r="AP677" s="41">
        <v>17.34788902</v>
      </c>
      <c r="AQ677" s="41">
        <v>12.8713149</v>
      </c>
      <c r="AR677" s="41">
        <v>14.86829752</v>
      </c>
      <c r="AS677" s="41">
        <v>13.16878678</v>
      </c>
      <c r="AT677" s="41">
        <v>26.852418140000001</v>
      </c>
      <c r="AU677" s="41">
        <v>25.443042890000001</v>
      </c>
      <c r="AV677" s="41">
        <v>31.845887090000002</v>
      </c>
      <c r="AW677" s="41">
        <v>27.045273980000001</v>
      </c>
      <c r="AX677" s="41">
        <v>29.898935080000001</v>
      </c>
      <c r="AY677" s="41">
        <v>36.351375130000001</v>
      </c>
      <c r="AZ677" s="41">
        <v>28.773186299999999</v>
      </c>
      <c r="BA677" s="41">
        <v>22.017026560000001</v>
      </c>
      <c r="BB677" s="41">
        <v>29.069293829999999</v>
      </c>
      <c r="BC677" s="41">
        <v>26.55224862</v>
      </c>
      <c r="BD677" s="41">
        <v>20.506912920000001</v>
      </c>
      <c r="BE677" s="41">
        <v>21.782932389999999</v>
      </c>
      <c r="BF677" s="41">
        <v>22.578479770000001</v>
      </c>
      <c r="BG677" s="41">
        <v>20.47696079</v>
      </c>
      <c r="BH677" s="41">
        <v>29.892644390000001</v>
      </c>
      <c r="BI677" s="41">
        <v>20.169366870000001</v>
      </c>
      <c r="BJ677" s="41">
        <v>18.321893459999998</v>
      </c>
      <c r="BK677" s="41">
        <v>19.3646277</v>
      </c>
      <c r="BL677" s="41">
        <v>18.642332509999999</v>
      </c>
      <c r="BM677" s="41">
        <v>17.941130909999998</v>
      </c>
      <c r="BN677" s="41">
        <v>13.762665309999999</v>
      </c>
      <c r="BO677" s="41">
        <v>17.495863419999999</v>
      </c>
      <c r="BP677" s="41">
        <v>27.61524683</v>
      </c>
      <c r="BQ677" s="41">
        <v>20.304979459999998</v>
      </c>
      <c r="BR677" s="41">
        <v>28.85519189</v>
      </c>
      <c r="BS677" s="41">
        <v>22.230855049999999</v>
      </c>
      <c r="BT677" s="41">
        <v>29.561893479999998</v>
      </c>
      <c r="BU677" s="41">
        <v>28.00163813</v>
      </c>
      <c r="BV677" s="41">
        <v>27.502589919999998</v>
      </c>
      <c r="BW677" s="41">
        <v>24.421339010000001</v>
      </c>
      <c r="BX677" s="41">
        <v>26.019665329999999</v>
      </c>
      <c r="BY677" s="41">
        <v>24.87987622</v>
      </c>
      <c r="BZ677" s="41">
        <v>21.8541554</v>
      </c>
      <c r="CA677" s="41">
        <v>24.67111525</v>
      </c>
      <c r="CB677" s="41">
        <v>14.74368739</v>
      </c>
      <c r="CC677" s="41">
        <v>22.587671090000001</v>
      </c>
      <c r="CD677" s="41">
        <v>15.98826345</v>
      </c>
      <c r="CE677" s="41">
        <v>21.604497519999999</v>
      </c>
      <c r="CF677" s="41">
        <v>14.73200946</v>
      </c>
      <c r="CG677" s="41">
        <v>18.29394641</v>
      </c>
      <c r="CH677" s="41">
        <v>15.02242689</v>
      </c>
      <c r="CI677" s="41">
        <v>19.691776690000001</v>
      </c>
      <c r="CJ677" s="41">
        <v>14.083050480000001</v>
      </c>
      <c r="CK677" s="41">
        <v>12.57704245</v>
      </c>
      <c r="CL677" s="33"/>
      <c r="CM677" s="33"/>
      <c r="CN677" s="33"/>
      <c r="CO677" s="33"/>
      <c r="CP677" s="33"/>
      <c r="CQ677" s="33"/>
      <c r="CR677" s="33"/>
      <c r="CS677" s="33"/>
      <c r="CT677" s="33"/>
      <c r="CU677" s="33"/>
      <c r="CV677" s="33"/>
      <c r="CW677" s="33"/>
      <c r="CX677" s="33"/>
      <c r="CY677" s="33"/>
      <c r="CZ677" s="33"/>
      <c r="DA677" s="33"/>
      <c r="DB677" s="33"/>
      <c r="DC677" s="33"/>
      <c r="DD677" s="33"/>
      <c r="DE677" s="33"/>
      <c r="DF677" s="33"/>
      <c r="DG677" s="33"/>
      <c r="DH677" s="33"/>
      <c r="DI677" s="33"/>
      <c r="DJ677" s="33"/>
      <c r="DK677" s="33"/>
      <c r="DL677" s="33"/>
      <c r="DM677" s="33"/>
      <c r="DN677" s="33"/>
      <c r="DO677" s="33"/>
      <c r="DP677" s="33"/>
      <c r="DQ677" s="33"/>
      <c r="DR677" s="33"/>
      <c r="DS677" s="33"/>
      <c r="DT677" s="33"/>
      <c r="DU677" s="33"/>
      <c r="DV677" s="33"/>
      <c r="DW677" s="33"/>
      <c r="DX677" s="33"/>
      <c r="DY677" s="33"/>
      <c r="DZ677" s="33"/>
      <c r="EA677" s="33"/>
      <c r="EB677" s="33"/>
      <c r="EC677" s="33"/>
      <c r="ED677" s="33"/>
      <c r="EE677" s="33"/>
      <c r="EF677" s="33"/>
      <c r="EG677" s="33"/>
      <c r="EH677" s="33"/>
      <c r="EI677" s="33"/>
      <c r="EJ677" s="33"/>
      <c r="EK677" s="33"/>
      <c r="EL677" s="33"/>
      <c r="EM677" s="33"/>
      <c r="EN677" s="33"/>
      <c r="EO677" s="33"/>
      <c r="EP677" s="33"/>
      <c r="EQ677" s="33"/>
      <c r="ER677" s="33"/>
      <c r="ES677" s="33"/>
      <c r="ET677" s="33"/>
      <c r="EU677" s="33"/>
      <c r="EV677" s="33"/>
      <c r="EW677" s="33"/>
      <c r="EX677" s="33"/>
      <c r="EY677" s="33"/>
      <c r="EZ677" s="33"/>
      <c r="FA677" s="33"/>
      <c r="FB677" s="33"/>
      <c r="FC677" s="33"/>
      <c r="FD677" s="33"/>
      <c r="FE677" s="33"/>
      <c r="FF677" s="33"/>
      <c r="FG677" s="33"/>
      <c r="FH677" s="33"/>
      <c r="FI677" s="33"/>
      <c r="FJ677" s="33"/>
      <c r="FK677" s="33"/>
      <c r="FL677" s="33"/>
      <c r="FM677" s="33"/>
      <c r="FN677" s="33"/>
      <c r="FO677" s="33"/>
      <c r="FP677" s="33"/>
      <c r="FQ677" s="33"/>
      <c r="FR677" s="33"/>
      <c r="FS677" s="33"/>
      <c r="FT677" s="33"/>
      <c r="FU677" s="33"/>
      <c r="FV677" s="33"/>
      <c r="FW677" s="33"/>
      <c r="FX677" s="33"/>
      <c r="FY677" s="33"/>
      <c r="FZ677" s="33"/>
      <c r="GA677" s="33"/>
      <c r="GB677" s="33"/>
      <c r="GC677" s="33"/>
      <c r="GD677" s="33"/>
      <c r="GE677" s="33"/>
      <c r="GF677" s="33"/>
      <c r="GG677" s="33"/>
      <c r="GH677" s="33"/>
      <c r="GI677" s="33"/>
      <c r="GJ677" s="33"/>
      <c r="GK677" s="33"/>
      <c r="GL677" s="33"/>
      <c r="GM677" s="33"/>
      <c r="GN677" s="33"/>
      <c r="GO677" s="33"/>
      <c r="GP677" s="33"/>
      <c r="GQ677" s="33"/>
      <c r="GR677" s="33"/>
      <c r="GS677" s="33"/>
      <c r="GT677" s="33"/>
      <c r="GU677" s="33"/>
      <c r="GV677" s="33"/>
      <c r="GW677" s="33"/>
      <c r="GX677" s="33"/>
      <c r="GY677" s="33"/>
      <c r="GZ677" s="33"/>
      <c r="HA677" s="33"/>
      <c r="HB677" s="33"/>
      <c r="HC677" s="33"/>
      <c r="HD677" s="33"/>
      <c r="HE677" s="33"/>
      <c r="HF677" s="33"/>
      <c r="HG677" s="33"/>
      <c r="HH677" s="33"/>
      <c r="HI677" s="33"/>
      <c r="HJ677" s="33"/>
      <c r="HK677" s="33"/>
      <c r="HL677" s="33"/>
      <c r="HM677" s="33"/>
      <c r="HN677" s="33"/>
      <c r="HO677" s="33"/>
      <c r="HP677" s="33"/>
      <c r="HQ677" s="33"/>
      <c r="HR677" s="33"/>
      <c r="HS677" s="33"/>
      <c r="HT677" s="33"/>
      <c r="HU677" s="33"/>
      <c r="HV677" s="33"/>
      <c r="HW677" s="33"/>
      <c r="HX677" s="33"/>
      <c r="HY677" s="33"/>
      <c r="HZ677" s="33"/>
      <c r="IA677" s="33"/>
      <c r="IB677" s="33"/>
      <c r="IC677" s="33"/>
      <c r="ID677" s="33"/>
      <c r="IE677" s="33"/>
      <c r="IF677" s="33"/>
      <c r="IG677" s="33"/>
      <c r="IH677" s="33"/>
      <c r="II677" s="33"/>
      <c r="IJ677" s="33"/>
      <c r="IK677" s="33"/>
      <c r="IL677" s="33"/>
      <c r="IM677" s="33"/>
      <c r="IN677" s="33"/>
      <c r="IO677" s="33"/>
      <c r="IP677" s="33"/>
      <c r="IQ677" s="33"/>
      <c r="IR677" s="33"/>
      <c r="IS677" s="33"/>
      <c r="IT677" s="33"/>
      <c r="IU677" s="33"/>
      <c r="IV677" s="33"/>
      <c r="IW677" s="33"/>
      <c r="IX677" s="33"/>
      <c r="IY677" s="33"/>
      <c r="IZ677" s="33"/>
      <c r="JA677" s="33"/>
      <c r="JB677" s="33"/>
      <c r="JC677" s="33"/>
      <c r="JD677" s="33"/>
      <c r="JE677" s="33"/>
      <c r="JF677" s="33"/>
      <c r="JG677" s="33"/>
      <c r="JH677" s="33"/>
      <c r="JI677" s="33"/>
      <c r="JJ677" s="33"/>
      <c r="JK677" s="33"/>
      <c r="JL677" s="33"/>
      <c r="JM677" s="33"/>
      <c r="JN677" s="33"/>
      <c r="JO677" s="33"/>
      <c r="JP677" s="33"/>
      <c r="JQ677" s="33"/>
      <c r="JR677" s="33"/>
      <c r="JS677" s="33"/>
      <c r="JT677" s="33"/>
      <c r="JU677" s="33"/>
      <c r="JV677" s="33"/>
      <c r="JW677" s="33"/>
      <c r="JX677" s="33"/>
      <c r="JY677" s="33"/>
      <c r="JZ677" s="33"/>
      <c r="KA677" s="33"/>
      <c r="KB677" s="33"/>
      <c r="KC677" s="33"/>
      <c r="KD677" s="33"/>
      <c r="KE677" s="33"/>
      <c r="KF677" s="33"/>
      <c r="KG677" s="33"/>
      <c r="KH677" s="33"/>
      <c r="KI677" s="33"/>
      <c r="KJ677" s="33"/>
      <c r="KK677" s="33"/>
      <c r="KL677" s="33"/>
      <c r="KM677" s="33"/>
      <c r="KN677" s="33"/>
      <c r="KO677" s="33"/>
      <c r="KP677" s="33"/>
      <c r="KQ677" s="33"/>
      <c r="KR677" s="33"/>
      <c r="KS677" s="33"/>
      <c r="KT677" s="33"/>
      <c r="KU677" s="33"/>
      <c r="KV677" s="33"/>
      <c r="KW677" s="33"/>
      <c r="KX677" s="33"/>
      <c r="KY677" s="33"/>
      <c r="KZ677" s="33"/>
      <c r="LA677" s="33"/>
      <c r="LB677" s="33"/>
      <c r="LC677" s="33"/>
      <c r="LD677" s="33"/>
      <c r="LE677" s="33"/>
      <c r="LF677" s="33"/>
      <c r="LG677" s="33"/>
      <c r="LH677" s="33"/>
      <c r="LI677" s="33"/>
      <c r="LJ677" s="33"/>
      <c r="LK677" s="33"/>
      <c r="LL677" s="33"/>
      <c r="LM677" s="33"/>
      <c r="LN677" s="33"/>
      <c r="LO677" s="33"/>
      <c r="LP677" s="33"/>
      <c r="LQ677" s="33"/>
      <c r="LR677" s="33"/>
      <c r="LS677" s="33"/>
      <c r="LT677" s="33"/>
      <c r="LU677" s="33"/>
      <c r="LV677" s="33"/>
      <c r="LW677" s="33"/>
      <c r="LX677" s="33"/>
      <c r="LY677" s="33"/>
      <c r="LZ677" s="33"/>
      <c r="MA677" s="33"/>
      <c r="MB677" s="33"/>
      <c r="MC677" s="33"/>
      <c r="MD677" s="33"/>
      <c r="ME677" s="33"/>
      <c r="MF677" s="33"/>
      <c r="MG677" s="33"/>
      <c r="MH677" s="33"/>
      <c r="MI677" s="33"/>
      <c r="MJ677" s="33"/>
      <c r="MK677" s="33"/>
      <c r="ML677" s="33"/>
      <c r="MM677" s="33"/>
      <c r="MN677" s="33"/>
      <c r="MO677" s="33"/>
      <c r="MP677" s="33"/>
      <c r="MQ677" s="33"/>
      <c r="MR677" s="33"/>
      <c r="MS677" s="33"/>
      <c r="MT677" s="33"/>
      <c r="MU677" s="33"/>
      <c r="MV677" s="33"/>
      <c r="MW677" s="33"/>
      <c r="MX677" s="33"/>
      <c r="MY677" s="33"/>
      <c r="MZ677" s="33"/>
      <c r="NA677" s="33"/>
      <c r="NB677" s="33"/>
      <c r="NC677" s="33"/>
      <c r="ND677" s="33"/>
      <c r="NE677" s="33"/>
      <c r="NF677" s="33"/>
      <c r="NG677" s="33"/>
      <c r="NH677" s="33"/>
      <c r="NI677" s="33"/>
      <c r="NJ677" s="33"/>
      <c r="NK677" s="33"/>
      <c r="NL677" s="33"/>
      <c r="NM677" s="33"/>
      <c r="NN677" s="33"/>
      <c r="NO677" s="33"/>
      <c r="NP677" s="33"/>
      <c r="NQ677" s="33"/>
      <c r="NR677" s="33"/>
      <c r="NS677" s="33"/>
      <c r="NT677" s="33"/>
      <c r="NU677" s="33"/>
      <c r="NV677" s="33"/>
      <c r="NW677" s="33"/>
      <c r="NX677" s="33"/>
      <c r="NY677" s="33"/>
      <c r="NZ677" s="33"/>
      <c r="OA677" s="33"/>
      <c r="OB677" s="33"/>
      <c r="OC677" s="33"/>
      <c r="OD677" s="33"/>
      <c r="OE677" s="33"/>
      <c r="OF677" s="33"/>
      <c r="OG677" s="33"/>
      <c r="OH677" s="33"/>
      <c r="OI677" s="33"/>
      <c r="OJ677" s="33"/>
      <c r="OK677" s="33"/>
      <c r="OL677" s="33"/>
      <c r="OM677" s="33"/>
      <c r="ON677" s="33"/>
      <c r="OO677" s="33"/>
      <c r="OP677" s="33"/>
      <c r="OQ677" s="33"/>
      <c r="OR677" s="33"/>
      <c r="OS677" s="33"/>
      <c r="OT677" s="33"/>
      <c r="OU677" s="33"/>
      <c r="OV677" s="33"/>
      <c r="OW677" s="33"/>
      <c r="OX677" s="33"/>
      <c r="OY677" s="33"/>
      <c r="OZ677" s="33"/>
      <c r="PA677" s="33"/>
      <c r="PB677" s="33"/>
      <c r="PC677" s="33"/>
      <c r="PD677" s="33"/>
      <c r="PE677" s="33"/>
      <c r="PF677" s="33"/>
      <c r="PG677" s="33"/>
      <c r="PH677" s="33"/>
      <c r="PI677" s="33"/>
      <c r="PJ677" s="33"/>
      <c r="PK677" s="33"/>
      <c r="PL677" s="33"/>
      <c r="PM677" s="33"/>
      <c r="PN677" s="33"/>
      <c r="PO677" s="33"/>
      <c r="PP677" s="33"/>
      <c r="PQ677" s="33"/>
      <c r="PR677" s="33"/>
      <c r="PS677" s="33"/>
      <c r="PT677" s="33"/>
      <c r="PU677" s="33"/>
      <c r="PV677" s="33"/>
      <c r="PW677" s="33"/>
      <c r="PX677" s="33"/>
      <c r="PY677" s="33"/>
      <c r="PZ677" s="33"/>
      <c r="QA677" s="33"/>
      <c r="QB677" s="33"/>
      <c r="QC677" s="33"/>
      <c r="QD677" s="33"/>
      <c r="QE677" s="33"/>
      <c r="QF677" s="33"/>
      <c r="QG677" s="33"/>
      <c r="QH677" s="33"/>
      <c r="QI677" s="33"/>
      <c r="QJ677" s="33"/>
      <c r="QK677" s="33"/>
      <c r="QL677" s="33"/>
      <c r="QM677" s="33"/>
    </row>
    <row r="678" spans="1:455" x14ac:dyDescent="0.2">
      <c r="A678" s="43" t="s">
        <v>35</v>
      </c>
      <c r="B678" s="41">
        <v>12.678520000000001</v>
      </c>
      <c r="C678" s="41">
        <v>7.1009149599999999</v>
      </c>
      <c r="D678" s="41">
        <v>16.267504150000001</v>
      </c>
      <c r="E678" s="41">
        <v>16.451565840000001</v>
      </c>
      <c r="F678" s="41">
        <v>16.215771589999999</v>
      </c>
      <c r="G678" s="41">
        <v>10.24713081</v>
      </c>
      <c r="H678" s="41">
        <v>8.5251097199999997</v>
      </c>
      <c r="I678" s="41">
        <v>17.400330839999999</v>
      </c>
      <c r="J678" s="41">
        <v>11.45642451</v>
      </c>
      <c r="K678" s="41">
        <v>8.3723646200000008</v>
      </c>
      <c r="L678" s="41">
        <v>12.84305159</v>
      </c>
      <c r="M678" s="41">
        <v>7.7826155699999999</v>
      </c>
      <c r="N678" s="41">
        <v>6.3942669099999998</v>
      </c>
      <c r="O678" s="41">
        <v>11.11275934</v>
      </c>
      <c r="P678" s="41">
        <v>6.1145559399999998</v>
      </c>
      <c r="Q678" s="41">
        <v>11.38653354</v>
      </c>
      <c r="R678" s="41">
        <v>6.7126671399999998</v>
      </c>
      <c r="S678" s="41">
        <v>8.2164776400000008</v>
      </c>
      <c r="T678" s="41">
        <v>7.24118861</v>
      </c>
      <c r="U678" s="41">
        <v>6.1499415400000004</v>
      </c>
      <c r="V678" s="41">
        <v>5.9078976599999997</v>
      </c>
      <c r="W678" s="41">
        <v>6.2986317700000001</v>
      </c>
      <c r="X678" s="41">
        <v>7.8664854599999998</v>
      </c>
      <c r="Y678" s="41">
        <v>17.978926919999999</v>
      </c>
      <c r="Z678" s="41">
        <v>5.7209213099999996</v>
      </c>
      <c r="AA678" s="41">
        <v>13.057274980000001</v>
      </c>
      <c r="AB678" s="41">
        <v>12.97806076</v>
      </c>
      <c r="AC678" s="41">
        <v>9.3890851099999999</v>
      </c>
      <c r="AD678" s="41">
        <v>12.13067508</v>
      </c>
      <c r="AE678" s="41">
        <v>8.0305525699999993</v>
      </c>
      <c r="AF678" s="41">
        <v>9.8137269699999994</v>
      </c>
      <c r="AG678" s="41">
        <v>8.5424065500000008</v>
      </c>
      <c r="AH678" s="41">
        <v>8.9321303699999994</v>
      </c>
      <c r="AI678" s="41">
        <v>12.36099396</v>
      </c>
      <c r="AJ678" s="41">
        <v>9.9177516099999998</v>
      </c>
      <c r="AK678" s="41">
        <v>6.61997649</v>
      </c>
      <c r="AL678" s="41">
        <v>6.9076390200000004</v>
      </c>
      <c r="AM678" s="41">
        <v>7.3795081800000002</v>
      </c>
      <c r="AN678" s="41">
        <v>9.0262298199999993</v>
      </c>
      <c r="AO678" s="41">
        <v>8.4098396100000006</v>
      </c>
      <c r="AP678" s="41">
        <v>6.8650367899999996</v>
      </c>
      <c r="AQ678" s="41">
        <v>5.4678982100000004</v>
      </c>
      <c r="AR678" s="41">
        <v>5.59389293</v>
      </c>
      <c r="AS678" s="41">
        <v>5.8859225799999999</v>
      </c>
      <c r="AT678" s="41">
        <v>12.4726239</v>
      </c>
      <c r="AU678" s="41">
        <v>11.21132416</v>
      </c>
      <c r="AV678" s="41">
        <v>13.30413791</v>
      </c>
      <c r="AW678" s="41">
        <v>15.134068449999999</v>
      </c>
      <c r="AX678" s="41">
        <v>11.78109003</v>
      </c>
      <c r="AY678" s="41">
        <v>12.602154219999999</v>
      </c>
      <c r="AZ678" s="41">
        <v>11.151263459999999</v>
      </c>
      <c r="BA678" s="41">
        <v>13.566253010000001</v>
      </c>
      <c r="BB678" s="41">
        <v>11.833985090000001</v>
      </c>
      <c r="BC678" s="41">
        <v>7.6297438099999999</v>
      </c>
      <c r="BD678" s="41">
        <v>9.5248996600000009</v>
      </c>
      <c r="BE678" s="41">
        <v>8.9052290099999993</v>
      </c>
      <c r="BF678" s="41">
        <v>11.617398250000001</v>
      </c>
      <c r="BG678" s="41">
        <v>8.8189943199999998</v>
      </c>
      <c r="BH678" s="41">
        <v>5.2480061600000001</v>
      </c>
      <c r="BI678" s="41">
        <v>8.0481408099999996</v>
      </c>
      <c r="BJ678" s="41">
        <v>6.9245340100000004</v>
      </c>
      <c r="BK678" s="41">
        <v>9.0160549499999991</v>
      </c>
      <c r="BL678" s="41">
        <v>6.96241602</v>
      </c>
      <c r="BM678" s="41">
        <v>5.7497575799999998</v>
      </c>
      <c r="BN678" s="41">
        <v>4.6626138299999997</v>
      </c>
      <c r="BO678" s="41">
        <v>6.6389558700000002</v>
      </c>
      <c r="BP678" s="41">
        <v>14.57576575</v>
      </c>
      <c r="BQ678" s="41">
        <v>9.7891741999999997</v>
      </c>
      <c r="BR678" s="41">
        <v>9.7881803000000005</v>
      </c>
      <c r="BS678" s="41">
        <v>14.82842419</v>
      </c>
      <c r="BT678" s="41">
        <v>10.20881013</v>
      </c>
      <c r="BU678" s="41">
        <v>14.34759786</v>
      </c>
      <c r="BV678" s="41">
        <v>10.56022553</v>
      </c>
      <c r="BW678" s="41">
        <v>9.9764932200000001</v>
      </c>
      <c r="BX678" s="41">
        <v>10.407446070000001</v>
      </c>
      <c r="BY678" s="41">
        <v>8.3928347100000007</v>
      </c>
      <c r="BZ678" s="41">
        <v>14.981083099999999</v>
      </c>
      <c r="CA678" s="41">
        <v>6.9069438700000001</v>
      </c>
      <c r="CB678" s="41">
        <v>6.7560438300000003</v>
      </c>
      <c r="CC678" s="41">
        <v>11.970023490000001</v>
      </c>
      <c r="CD678" s="41">
        <v>6.2216192100000001</v>
      </c>
      <c r="CE678" s="41">
        <v>6.8907768300000001</v>
      </c>
      <c r="CF678" s="41">
        <v>8.79966325</v>
      </c>
      <c r="CG678" s="41">
        <v>10.14397928</v>
      </c>
      <c r="CH678" s="41">
        <v>7.2322590900000003</v>
      </c>
      <c r="CI678" s="41">
        <v>3.5071777399999999</v>
      </c>
      <c r="CJ678" s="41">
        <v>6.23949394</v>
      </c>
      <c r="CK678" s="41">
        <v>7.7804843200000002</v>
      </c>
      <c r="CL678" s="33"/>
      <c r="CM678" s="33"/>
      <c r="CN678" s="33"/>
      <c r="CO678" s="33"/>
      <c r="CP678" s="33"/>
      <c r="CQ678" s="33"/>
      <c r="CR678" s="33"/>
      <c r="CS678" s="33"/>
      <c r="CT678" s="33"/>
      <c r="CU678" s="33"/>
      <c r="CV678" s="33"/>
      <c r="CW678" s="33"/>
      <c r="CX678" s="33"/>
      <c r="CY678" s="33"/>
      <c r="CZ678" s="33"/>
      <c r="DA678" s="33"/>
      <c r="DB678" s="33"/>
      <c r="DC678" s="33"/>
      <c r="DD678" s="33"/>
      <c r="DE678" s="33"/>
      <c r="DF678" s="33"/>
      <c r="DG678" s="33"/>
      <c r="DH678" s="33"/>
      <c r="DI678" s="33"/>
      <c r="DJ678" s="33"/>
      <c r="DK678" s="33"/>
      <c r="DL678" s="33"/>
      <c r="DM678" s="33"/>
      <c r="DN678" s="33"/>
      <c r="DO678" s="33"/>
      <c r="DP678" s="33"/>
      <c r="DQ678" s="33"/>
      <c r="DR678" s="33"/>
      <c r="DS678" s="33"/>
      <c r="DT678" s="33"/>
      <c r="DU678" s="33"/>
      <c r="DV678" s="33"/>
      <c r="DW678" s="33"/>
      <c r="DX678" s="33"/>
      <c r="DY678" s="33"/>
      <c r="DZ678" s="33"/>
      <c r="EA678" s="33"/>
      <c r="EB678" s="33"/>
      <c r="EC678" s="33"/>
      <c r="ED678" s="33"/>
      <c r="EE678" s="33"/>
      <c r="EF678" s="33"/>
      <c r="EG678" s="33"/>
      <c r="EH678" s="33"/>
      <c r="EI678" s="33"/>
      <c r="EJ678" s="33"/>
      <c r="EK678" s="33"/>
      <c r="EL678" s="33"/>
      <c r="EM678" s="33"/>
      <c r="EN678" s="33"/>
      <c r="EO678" s="33"/>
      <c r="EP678" s="33"/>
      <c r="EQ678" s="33"/>
      <c r="ER678" s="33"/>
      <c r="ES678" s="33"/>
      <c r="ET678" s="33"/>
      <c r="EU678" s="33"/>
      <c r="EV678" s="33"/>
      <c r="EW678" s="33"/>
      <c r="EX678" s="33"/>
      <c r="EY678" s="33"/>
      <c r="EZ678" s="33"/>
      <c r="FA678" s="33"/>
      <c r="FB678" s="33"/>
      <c r="FC678" s="33"/>
      <c r="FD678" s="33"/>
      <c r="FE678" s="33"/>
      <c r="FF678" s="33"/>
      <c r="FG678" s="33"/>
      <c r="FH678" s="33"/>
      <c r="FI678" s="33"/>
      <c r="FJ678" s="33"/>
      <c r="FK678" s="33"/>
      <c r="FL678" s="33"/>
      <c r="FM678" s="33"/>
      <c r="FN678" s="33"/>
      <c r="FO678" s="33"/>
      <c r="FP678" s="33"/>
      <c r="FQ678" s="33"/>
      <c r="FR678" s="33"/>
      <c r="FS678" s="33"/>
      <c r="FT678" s="33"/>
      <c r="FU678" s="33"/>
      <c r="FV678" s="33"/>
      <c r="FW678" s="33"/>
      <c r="FX678" s="33"/>
      <c r="FY678" s="33"/>
      <c r="FZ678" s="33"/>
      <c r="GA678" s="33"/>
      <c r="GB678" s="33"/>
      <c r="GC678" s="33"/>
      <c r="GD678" s="33"/>
      <c r="GE678" s="33"/>
      <c r="GF678" s="33"/>
      <c r="GG678" s="33"/>
      <c r="GH678" s="33"/>
      <c r="GI678" s="33"/>
      <c r="GJ678" s="33"/>
      <c r="GK678" s="33"/>
      <c r="GL678" s="33"/>
      <c r="GM678" s="33"/>
      <c r="GN678" s="33"/>
      <c r="GO678" s="33"/>
      <c r="GP678" s="33"/>
      <c r="GQ678" s="33"/>
      <c r="GR678" s="33"/>
      <c r="GS678" s="33"/>
      <c r="GT678" s="33"/>
      <c r="GU678" s="33"/>
      <c r="GV678" s="33"/>
      <c r="GW678" s="33"/>
      <c r="GX678" s="33"/>
      <c r="GY678" s="33"/>
      <c r="GZ678" s="33"/>
      <c r="HA678" s="33"/>
      <c r="HB678" s="33"/>
      <c r="HC678" s="33"/>
      <c r="HD678" s="33"/>
      <c r="HE678" s="33"/>
      <c r="HF678" s="33"/>
      <c r="HG678" s="33"/>
      <c r="HH678" s="33"/>
      <c r="HI678" s="33"/>
      <c r="HJ678" s="33"/>
      <c r="HK678" s="33"/>
      <c r="HL678" s="33"/>
      <c r="HM678" s="33"/>
      <c r="HN678" s="33"/>
      <c r="HO678" s="33"/>
      <c r="HP678" s="33"/>
      <c r="HQ678" s="33"/>
      <c r="HR678" s="33"/>
      <c r="HS678" s="33"/>
      <c r="HT678" s="33"/>
      <c r="HU678" s="33"/>
      <c r="HV678" s="33"/>
      <c r="HW678" s="33"/>
      <c r="HX678" s="33"/>
      <c r="HY678" s="33"/>
      <c r="HZ678" s="33"/>
      <c r="IA678" s="33"/>
      <c r="IB678" s="33"/>
      <c r="IC678" s="33"/>
      <c r="ID678" s="33"/>
      <c r="IE678" s="33"/>
      <c r="IF678" s="33"/>
      <c r="IG678" s="33"/>
      <c r="IH678" s="33"/>
      <c r="II678" s="33"/>
      <c r="IJ678" s="33"/>
      <c r="IK678" s="33"/>
      <c r="IL678" s="33"/>
      <c r="IM678" s="33"/>
      <c r="IN678" s="33"/>
      <c r="IO678" s="33"/>
      <c r="IP678" s="33"/>
      <c r="IQ678" s="33"/>
      <c r="IR678" s="33"/>
      <c r="IS678" s="33"/>
      <c r="IT678" s="33"/>
      <c r="IU678" s="33"/>
      <c r="IV678" s="33"/>
      <c r="IW678" s="33"/>
      <c r="IX678" s="33"/>
      <c r="IY678" s="33"/>
      <c r="IZ678" s="33"/>
      <c r="JA678" s="33"/>
      <c r="JB678" s="33"/>
      <c r="JC678" s="33"/>
      <c r="JD678" s="33"/>
      <c r="JE678" s="33"/>
      <c r="JF678" s="33"/>
      <c r="JG678" s="33"/>
      <c r="JH678" s="33"/>
      <c r="JI678" s="33"/>
      <c r="JJ678" s="33"/>
      <c r="JK678" s="33"/>
      <c r="JL678" s="33"/>
      <c r="JM678" s="33"/>
      <c r="JN678" s="33"/>
      <c r="JO678" s="33"/>
      <c r="JP678" s="33"/>
      <c r="JQ678" s="33"/>
      <c r="JR678" s="33"/>
      <c r="JS678" s="33"/>
      <c r="JT678" s="33"/>
      <c r="JU678" s="33"/>
      <c r="JV678" s="33"/>
      <c r="JW678" s="33"/>
      <c r="JX678" s="33"/>
      <c r="JY678" s="33"/>
      <c r="JZ678" s="33"/>
      <c r="KA678" s="33"/>
      <c r="KB678" s="33"/>
      <c r="KC678" s="33"/>
      <c r="KD678" s="33"/>
      <c r="KE678" s="33"/>
      <c r="KF678" s="33"/>
      <c r="KG678" s="33"/>
      <c r="KH678" s="33"/>
      <c r="KI678" s="33"/>
      <c r="KJ678" s="33"/>
      <c r="KK678" s="33"/>
      <c r="KL678" s="33"/>
      <c r="KM678" s="33"/>
      <c r="KN678" s="33"/>
      <c r="KO678" s="33"/>
      <c r="KP678" s="33"/>
      <c r="KQ678" s="33"/>
      <c r="KR678" s="33"/>
      <c r="KS678" s="33"/>
      <c r="KT678" s="33"/>
      <c r="KU678" s="33"/>
      <c r="KV678" s="33"/>
      <c r="KW678" s="33"/>
      <c r="KX678" s="33"/>
      <c r="KY678" s="33"/>
      <c r="KZ678" s="33"/>
      <c r="LA678" s="33"/>
      <c r="LB678" s="33"/>
      <c r="LC678" s="33"/>
      <c r="LD678" s="33"/>
      <c r="LE678" s="33"/>
      <c r="LF678" s="33"/>
      <c r="LG678" s="33"/>
      <c r="LH678" s="33"/>
      <c r="LI678" s="33"/>
      <c r="LJ678" s="33"/>
      <c r="LK678" s="33"/>
      <c r="LL678" s="33"/>
      <c r="LM678" s="33"/>
      <c r="LN678" s="33"/>
      <c r="LO678" s="33"/>
      <c r="LP678" s="33"/>
      <c r="LQ678" s="33"/>
      <c r="LR678" s="33"/>
      <c r="LS678" s="33"/>
      <c r="LT678" s="33"/>
      <c r="LU678" s="33"/>
      <c r="LV678" s="33"/>
      <c r="LW678" s="33"/>
      <c r="LX678" s="33"/>
      <c r="LY678" s="33"/>
      <c r="LZ678" s="33"/>
      <c r="MA678" s="33"/>
      <c r="MB678" s="33"/>
      <c r="MC678" s="33"/>
      <c r="MD678" s="33"/>
      <c r="ME678" s="33"/>
      <c r="MF678" s="33"/>
      <c r="MG678" s="33"/>
      <c r="MH678" s="33"/>
      <c r="MI678" s="33"/>
      <c r="MJ678" s="33"/>
      <c r="MK678" s="33"/>
      <c r="ML678" s="33"/>
      <c r="MM678" s="33"/>
      <c r="MN678" s="33"/>
      <c r="MO678" s="33"/>
      <c r="MP678" s="33"/>
      <c r="MQ678" s="33"/>
      <c r="MR678" s="33"/>
      <c r="MS678" s="33"/>
      <c r="MT678" s="33"/>
      <c r="MU678" s="33"/>
      <c r="MV678" s="33"/>
      <c r="MW678" s="33"/>
      <c r="MX678" s="33"/>
      <c r="MY678" s="33"/>
      <c r="MZ678" s="33"/>
      <c r="NA678" s="33"/>
      <c r="NB678" s="33"/>
      <c r="NC678" s="33"/>
      <c r="ND678" s="33"/>
      <c r="NE678" s="33"/>
      <c r="NF678" s="33"/>
      <c r="NG678" s="33"/>
      <c r="NH678" s="33"/>
      <c r="NI678" s="33"/>
      <c r="NJ678" s="33"/>
      <c r="NK678" s="33"/>
      <c r="NL678" s="33"/>
      <c r="NM678" s="33"/>
      <c r="NN678" s="33"/>
      <c r="NO678" s="33"/>
      <c r="NP678" s="33"/>
      <c r="NQ678" s="33"/>
      <c r="NR678" s="33"/>
      <c r="NS678" s="33"/>
      <c r="NT678" s="33"/>
      <c r="NU678" s="33"/>
      <c r="NV678" s="33"/>
      <c r="NW678" s="33"/>
      <c r="NX678" s="33"/>
      <c r="NY678" s="33"/>
      <c r="NZ678" s="33"/>
      <c r="OA678" s="33"/>
      <c r="OB678" s="33"/>
      <c r="OC678" s="33"/>
      <c r="OD678" s="33"/>
      <c r="OE678" s="33"/>
      <c r="OF678" s="33"/>
      <c r="OG678" s="33"/>
      <c r="OH678" s="33"/>
      <c r="OI678" s="33"/>
      <c r="OJ678" s="33"/>
      <c r="OK678" s="33"/>
      <c r="OL678" s="33"/>
      <c r="OM678" s="33"/>
      <c r="ON678" s="33"/>
      <c r="OO678" s="33"/>
      <c r="OP678" s="33"/>
      <c r="OQ678" s="33"/>
      <c r="OR678" s="33"/>
      <c r="OS678" s="33"/>
      <c r="OT678" s="33"/>
      <c r="OU678" s="33"/>
      <c r="OV678" s="33"/>
      <c r="OW678" s="33"/>
      <c r="OX678" s="33"/>
      <c r="OY678" s="33"/>
      <c r="OZ678" s="33"/>
      <c r="PA678" s="33"/>
      <c r="PB678" s="33"/>
      <c r="PC678" s="33"/>
      <c r="PD678" s="33"/>
      <c r="PE678" s="33"/>
      <c r="PF678" s="33"/>
      <c r="PG678" s="33"/>
      <c r="PH678" s="33"/>
      <c r="PI678" s="33"/>
      <c r="PJ678" s="33"/>
      <c r="PK678" s="33"/>
      <c r="PL678" s="33"/>
      <c r="PM678" s="33"/>
      <c r="PN678" s="33"/>
      <c r="PO678" s="33"/>
      <c r="PP678" s="33"/>
      <c r="PQ678" s="33"/>
      <c r="PR678" s="33"/>
      <c r="PS678" s="33"/>
      <c r="PT678" s="33"/>
      <c r="PU678" s="33"/>
      <c r="PV678" s="33"/>
      <c r="PW678" s="33"/>
      <c r="PX678" s="33"/>
      <c r="PY678" s="33"/>
      <c r="PZ678" s="33"/>
      <c r="QA678" s="33"/>
      <c r="QB678" s="33"/>
      <c r="QC678" s="33"/>
      <c r="QD678" s="33"/>
      <c r="QE678" s="33"/>
      <c r="QF678" s="33"/>
      <c r="QG678" s="33"/>
      <c r="QH678" s="33"/>
      <c r="QI678" s="33"/>
      <c r="QJ678" s="33"/>
      <c r="QK678" s="33"/>
      <c r="QL678" s="33"/>
      <c r="QM678" s="33"/>
    </row>
    <row r="679" spans="1:455" x14ac:dyDescent="0.2">
      <c r="A679" s="43" t="s">
        <v>36</v>
      </c>
      <c r="B679" s="41">
        <v>0</v>
      </c>
      <c r="C679" s="41">
        <v>0</v>
      </c>
      <c r="D679" s="41">
        <v>0</v>
      </c>
      <c r="E679" s="41">
        <v>0</v>
      </c>
      <c r="F679" s="41">
        <v>0</v>
      </c>
      <c r="G679" s="41">
        <v>0</v>
      </c>
      <c r="H679" s="41">
        <v>0</v>
      </c>
      <c r="I679" s="41">
        <v>0</v>
      </c>
      <c r="J679" s="41">
        <v>0</v>
      </c>
      <c r="K679" s="41">
        <v>0</v>
      </c>
      <c r="L679" s="41">
        <v>0</v>
      </c>
      <c r="M679" s="41">
        <v>0</v>
      </c>
      <c r="N679" s="41">
        <v>0</v>
      </c>
      <c r="O679" s="41">
        <v>0</v>
      </c>
      <c r="P679" s="41">
        <v>0</v>
      </c>
      <c r="Q679" s="41">
        <v>0</v>
      </c>
      <c r="R679" s="41">
        <v>0</v>
      </c>
      <c r="S679" s="41">
        <v>0</v>
      </c>
      <c r="T679" s="41">
        <v>0</v>
      </c>
      <c r="U679" s="41">
        <v>0</v>
      </c>
      <c r="V679" s="41">
        <v>0</v>
      </c>
      <c r="W679" s="41">
        <v>0</v>
      </c>
      <c r="X679" s="41">
        <v>0</v>
      </c>
      <c r="Y679" s="41">
        <v>0</v>
      </c>
      <c r="Z679" s="41">
        <v>0</v>
      </c>
      <c r="AA679" s="41">
        <v>0</v>
      </c>
      <c r="AB679" s="41">
        <v>0</v>
      </c>
      <c r="AC679" s="41">
        <v>0</v>
      </c>
      <c r="AD679" s="41">
        <v>0</v>
      </c>
      <c r="AE679" s="41">
        <v>0</v>
      </c>
      <c r="AF679" s="41">
        <v>0</v>
      </c>
      <c r="AG679" s="41">
        <v>0</v>
      </c>
      <c r="AH679" s="41">
        <v>0</v>
      </c>
      <c r="AI679" s="41">
        <v>0</v>
      </c>
      <c r="AJ679" s="41">
        <v>0</v>
      </c>
      <c r="AK679" s="41">
        <v>0</v>
      </c>
      <c r="AL679" s="41">
        <v>0</v>
      </c>
      <c r="AM679" s="41">
        <v>0</v>
      </c>
      <c r="AN679" s="41">
        <v>0</v>
      </c>
      <c r="AO679" s="41">
        <v>0</v>
      </c>
      <c r="AP679" s="41">
        <v>0</v>
      </c>
      <c r="AQ679" s="41">
        <v>0</v>
      </c>
      <c r="AR679" s="41">
        <v>0</v>
      </c>
      <c r="AS679" s="41">
        <v>0</v>
      </c>
      <c r="AT679" s="41">
        <v>0</v>
      </c>
      <c r="AU679" s="41">
        <v>0</v>
      </c>
      <c r="AV679" s="41">
        <v>0</v>
      </c>
      <c r="AW679" s="41">
        <v>0</v>
      </c>
      <c r="AX679" s="41">
        <v>0</v>
      </c>
      <c r="AY679" s="41">
        <v>0</v>
      </c>
      <c r="AZ679" s="41">
        <v>0</v>
      </c>
      <c r="BA679" s="41">
        <v>0</v>
      </c>
      <c r="BB679" s="41">
        <v>0</v>
      </c>
      <c r="BC679" s="41">
        <v>0</v>
      </c>
      <c r="BD679" s="41">
        <v>0</v>
      </c>
      <c r="BE679" s="41">
        <v>0</v>
      </c>
      <c r="BF679" s="41">
        <v>0</v>
      </c>
      <c r="BG679" s="41">
        <v>0</v>
      </c>
      <c r="BH679" s="41">
        <v>0</v>
      </c>
      <c r="BI679" s="41">
        <v>0</v>
      </c>
      <c r="BJ679" s="41">
        <v>0</v>
      </c>
      <c r="BK679" s="41">
        <v>0</v>
      </c>
      <c r="BL679" s="41">
        <v>0</v>
      </c>
      <c r="BM679" s="41">
        <v>0</v>
      </c>
      <c r="BN679" s="41">
        <v>0</v>
      </c>
      <c r="BO679" s="41">
        <v>0</v>
      </c>
      <c r="BP679" s="41">
        <v>0</v>
      </c>
      <c r="BQ679" s="41">
        <v>0</v>
      </c>
      <c r="BR679" s="41">
        <v>0</v>
      </c>
      <c r="BS679" s="41">
        <v>0</v>
      </c>
      <c r="BT679" s="41">
        <v>0</v>
      </c>
      <c r="BU679" s="41">
        <v>0</v>
      </c>
      <c r="BV679" s="41">
        <v>0</v>
      </c>
      <c r="BW679" s="41">
        <v>0</v>
      </c>
      <c r="BX679" s="41">
        <v>0</v>
      </c>
      <c r="BY679" s="41">
        <v>0</v>
      </c>
      <c r="BZ679" s="41">
        <v>0</v>
      </c>
      <c r="CA679" s="41">
        <v>0</v>
      </c>
      <c r="CB679" s="41">
        <v>0</v>
      </c>
      <c r="CC679" s="41">
        <v>0</v>
      </c>
      <c r="CD679" s="41">
        <v>0</v>
      </c>
      <c r="CE679" s="41">
        <v>0</v>
      </c>
      <c r="CF679" s="41">
        <v>0</v>
      </c>
      <c r="CG679" s="41">
        <v>0</v>
      </c>
      <c r="CH679" s="41">
        <v>0</v>
      </c>
      <c r="CI679" s="41">
        <v>0</v>
      </c>
      <c r="CJ679" s="41">
        <v>0</v>
      </c>
      <c r="CK679" s="41">
        <v>0</v>
      </c>
      <c r="CL679" s="33"/>
      <c r="CM679" s="33"/>
      <c r="CN679" s="33"/>
      <c r="CO679" s="33"/>
      <c r="CP679" s="33"/>
      <c r="CQ679" s="33"/>
      <c r="CR679" s="33"/>
      <c r="CS679" s="33"/>
      <c r="CT679" s="33"/>
      <c r="CU679" s="33"/>
      <c r="CV679" s="33"/>
      <c r="CW679" s="33"/>
      <c r="CX679" s="33"/>
      <c r="CY679" s="33"/>
      <c r="CZ679" s="33"/>
      <c r="DA679" s="33"/>
      <c r="DB679" s="33"/>
      <c r="DC679" s="33"/>
      <c r="DD679" s="33"/>
      <c r="DE679" s="33"/>
      <c r="DF679" s="33"/>
      <c r="DG679" s="33"/>
      <c r="DH679" s="33"/>
      <c r="DI679" s="33"/>
      <c r="DJ679" s="33"/>
      <c r="DK679" s="33"/>
      <c r="DL679" s="33"/>
      <c r="DM679" s="33"/>
      <c r="DN679" s="33"/>
      <c r="DO679" s="33"/>
      <c r="DP679" s="33"/>
      <c r="DQ679" s="33"/>
      <c r="DR679" s="33"/>
      <c r="DS679" s="33"/>
      <c r="DT679" s="33"/>
      <c r="DU679" s="33"/>
      <c r="DV679" s="33"/>
      <c r="DW679" s="33"/>
      <c r="DX679" s="33"/>
      <c r="DY679" s="33"/>
      <c r="DZ679" s="33"/>
      <c r="EA679" s="33"/>
      <c r="EB679" s="33"/>
      <c r="EC679" s="33"/>
      <c r="ED679" s="33"/>
      <c r="EE679" s="33"/>
      <c r="EF679" s="33"/>
      <c r="EG679" s="33"/>
      <c r="EH679" s="33"/>
      <c r="EI679" s="33"/>
      <c r="EJ679" s="33"/>
      <c r="EK679" s="33"/>
      <c r="EL679" s="33"/>
      <c r="EM679" s="33"/>
      <c r="EN679" s="33"/>
      <c r="EO679" s="33"/>
      <c r="EP679" s="33"/>
      <c r="EQ679" s="33"/>
      <c r="ER679" s="33"/>
      <c r="ES679" s="33"/>
      <c r="ET679" s="33"/>
      <c r="EU679" s="33"/>
      <c r="EV679" s="33"/>
      <c r="EW679" s="33"/>
      <c r="EX679" s="33"/>
      <c r="EY679" s="33"/>
      <c r="EZ679" s="33"/>
      <c r="FA679" s="33"/>
      <c r="FB679" s="33"/>
      <c r="FC679" s="33"/>
      <c r="FD679" s="33"/>
      <c r="FE679" s="33"/>
      <c r="FF679" s="33"/>
      <c r="FG679" s="33"/>
      <c r="FH679" s="33"/>
      <c r="FI679" s="33"/>
      <c r="FJ679" s="33"/>
      <c r="FK679" s="33"/>
      <c r="FL679" s="33"/>
      <c r="FM679" s="33"/>
      <c r="FN679" s="33"/>
      <c r="FO679" s="33"/>
      <c r="FP679" s="33"/>
      <c r="FQ679" s="33"/>
      <c r="FR679" s="33"/>
      <c r="FS679" s="33"/>
      <c r="FT679" s="33"/>
      <c r="FU679" s="33"/>
      <c r="FV679" s="33"/>
      <c r="FW679" s="33"/>
      <c r="FX679" s="33"/>
      <c r="FY679" s="33"/>
      <c r="FZ679" s="33"/>
      <c r="GA679" s="33"/>
      <c r="GB679" s="33"/>
      <c r="GC679" s="33"/>
      <c r="GD679" s="33"/>
      <c r="GE679" s="33"/>
      <c r="GF679" s="33"/>
      <c r="GG679" s="33"/>
      <c r="GH679" s="33"/>
      <c r="GI679" s="33"/>
      <c r="GJ679" s="33"/>
      <c r="GK679" s="33"/>
      <c r="GL679" s="33"/>
      <c r="GM679" s="33"/>
      <c r="GN679" s="33"/>
      <c r="GO679" s="33"/>
      <c r="GP679" s="33"/>
      <c r="GQ679" s="33"/>
      <c r="GR679" s="33"/>
      <c r="GS679" s="33"/>
      <c r="GT679" s="33"/>
      <c r="GU679" s="33"/>
      <c r="GV679" s="33"/>
      <c r="GW679" s="33"/>
      <c r="GX679" s="33"/>
      <c r="GY679" s="33"/>
      <c r="GZ679" s="33"/>
      <c r="HA679" s="33"/>
      <c r="HB679" s="33"/>
      <c r="HC679" s="33"/>
      <c r="HD679" s="33"/>
      <c r="HE679" s="33"/>
      <c r="HF679" s="33"/>
      <c r="HG679" s="33"/>
      <c r="HH679" s="33"/>
      <c r="HI679" s="33"/>
      <c r="HJ679" s="33"/>
      <c r="HK679" s="33"/>
      <c r="HL679" s="33"/>
      <c r="HM679" s="33"/>
      <c r="HN679" s="33"/>
      <c r="HO679" s="33"/>
      <c r="HP679" s="33"/>
      <c r="HQ679" s="33"/>
      <c r="HR679" s="33"/>
      <c r="HS679" s="33"/>
      <c r="HT679" s="33"/>
      <c r="HU679" s="33"/>
      <c r="HV679" s="33"/>
      <c r="HW679" s="33"/>
      <c r="HX679" s="33"/>
      <c r="HY679" s="33"/>
      <c r="HZ679" s="33"/>
      <c r="IA679" s="33"/>
      <c r="IB679" s="33"/>
      <c r="IC679" s="33"/>
      <c r="ID679" s="33"/>
      <c r="IE679" s="33"/>
      <c r="IF679" s="33"/>
      <c r="IG679" s="33"/>
      <c r="IH679" s="33"/>
      <c r="II679" s="33"/>
      <c r="IJ679" s="33"/>
      <c r="IK679" s="33"/>
      <c r="IL679" s="33"/>
      <c r="IM679" s="33"/>
      <c r="IN679" s="33"/>
      <c r="IO679" s="33"/>
      <c r="IP679" s="33"/>
      <c r="IQ679" s="33"/>
      <c r="IR679" s="33"/>
      <c r="IS679" s="33"/>
      <c r="IT679" s="33"/>
      <c r="IU679" s="33"/>
      <c r="IV679" s="33"/>
      <c r="IW679" s="33"/>
      <c r="IX679" s="33"/>
      <c r="IY679" s="33"/>
      <c r="IZ679" s="33"/>
      <c r="JA679" s="33"/>
      <c r="JB679" s="33"/>
      <c r="JC679" s="33"/>
      <c r="JD679" s="33"/>
      <c r="JE679" s="33"/>
      <c r="JF679" s="33"/>
      <c r="JG679" s="33"/>
      <c r="JH679" s="33"/>
      <c r="JI679" s="33"/>
      <c r="JJ679" s="33"/>
      <c r="JK679" s="33"/>
      <c r="JL679" s="33"/>
      <c r="JM679" s="33"/>
      <c r="JN679" s="33"/>
      <c r="JO679" s="33"/>
      <c r="JP679" s="33"/>
      <c r="JQ679" s="33"/>
      <c r="JR679" s="33"/>
      <c r="JS679" s="33"/>
      <c r="JT679" s="33"/>
      <c r="JU679" s="33"/>
      <c r="JV679" s="33"/>
      <c r="JW679" s="33"/>
      <c r="JX679" s="33"/>
      <c r="JY679" s="33"/>
      <c r="JZ679" s="33"/>
      <c r="KA679" s="33"/>
      <c r="KB679" s="33"/>
      <c r="KC679" s="33"/>
      <c r="KD679" s="33"/>
      <c r="KE679" s="33"/>
      <c r="KF679" s="33"/>
      <c r="KG679" s="33"/>
      <c r="KH679" s="33"/>
      <c r="KI679" s="33"/>
      <c r="KJ679" s="33"/>
      <c r="KK679" s="33"/>
      <c r="KL679" s="33"/>
      <c r="KM679" s="33"/>
      <c r="KN679" s="33"/>
      <c r="KO679" s="33"/>
      <c r="KP679" s="33"/>
      <c r="KQ679" s="33"/>
      <c r="KR679" s="33"/>
      <c r="KS679" s="33"/>
      <c r="KT679" s="33"/>
      <c r="KU679" s="33"/>
      <c r="KV679" s="33"/>
      <c r="KW679" s="33"/>
      <c r="KX679" s="33"/>
      <c r="KY679" s="33"/>
      <c r="KZ679" s="33"/>
      <c r="LA679" s="33"/>
      <c r="LB679" s="33"/>
      <c r="LC679" s="33"/>
      <c r="LD679" s="33"/>
      <c r="LE679" s="33"/>
      <c r="LF679" s="33"/>
      <c r="LG679" s="33"/>
      <c r="LH679" s="33"/>
      <c r="LI679" s="33"/>
      <c r="LJ679" s="33"/>
      <c r="LK679" s="33"/>
      <c r="LL679" s="33"/>
      <c r="LM679" s="33"/>
      <c r="LN679" s="33"/>
      <c r="LO679" s="33"/>
      <c r="LP679" s="33"/>
      <c r="LQ679" s="33"/>
      <c r="LR679" s="33"/>
      <c r="LS679" s="33"/>
      <c r="LT679" s="33"/>
      <c r="LU679" s="33"/>
      <c r="LV679" s="33"/>
      <c r="LW679" s="33"/>
      <c r="LX679" s="33"/>
      <c r="LY679" s="33"/>
      <c r="LZ679" s="33"/>
      <c r="MA679" s="33"/>
      <c r="MB679" s="33"/>
      <c r="MC679" s="33"/>
      <c r="MD679" s="33"/>
      <c r="ME679" s="33"/>
      <c r="MF679" s="33"/>
      <c r="MG679" s="33"/>
      <c r="MH679" s="33"/>
      <c r="MI679" s="33"/>
      <c r="MJ679" s="33"/>
      <c r="MK679" s="33"/>
      <c r="ML679" s="33"/>
      <c r="MM679" s="33"/>
      <c r="MN679" s="33"/>
      <c r="MO679" s="33"/>
      <c r="MP679" s="33"/>
      <c r="MQ679" s="33"/>
      <c r="MR679" s="33"/>
      <c r="MS679" s="33"/>
      <c r="MT679" s="33"/>
      <c r="MU679" s="33"/>
      <c r="MV679" s="33"/>
      <c r="MW679" s="33"/>
      <c r="MX679" s="33"/>
      <c r="MY679" s="33"/>
      <c r="MZ679" s="33"/>
      <c r="NA679" s="33"/>
      <c r="NB679" s="33"/>
      <c r="NC679" s="33"/>
      <c r="ND679" s="33"/>
      <c r="NE679" s="33"/>
      <c r="NF679" s="33"/>
      <c r="NG679" s="33"/>
      <c r="NH679" s="33"/>
      <c r="NI679" s="33"/>
      <c r="NJ679" s="33"/>
      <c r="NK679" s="33"/>
      <c r="NL679" s="33"/>
      <c r="NM679" s="33"/>
      <c r="NN679" s="33"/>
      <c r="NO679" s="33"/>
      <c r="NP679" s="33"/>
      <c r="NQ679" s="33"/>
      <c r="NR679" s="33"/>
      <c r="NS679" s="33"/>
      <c r="NT679" s="33"/>
      <c r="NU679" s="33"/>
      <c r="NV679" s="33"/>
      <c r="NW679" s="33"/>
      <c r="NX679" s="33"/>
      <c r="NY679" s="33"/>
      <c r="NZ679" s="33"/>
      <c r="OA679" s="33"/>
      <c r="OB679" s="33"/>
      <c r="OC679" s="33"/>
      <c r="OD679" s="33"/>
      <c r="OE679" s="33"/>
      <c r="OF679" s="33"/>
      <c r="OG679" s="33"/>
      <c r="OH679" s="33"/>
      <c r="OI679" s="33"/>
      <c r="OJ679" s="33"/>
      <c r="OK679" s="33"/>
      <c r="OL679" s="33"/>
      <c r="OM679" s="33"/>
      <c r="ON679" s="33"/>
      <c r="OO679" s="33"/>
      <c r="OP679" s="33"/>
      <c r="OQ679" s="33"/>
      <c r="OR679" s="33"/>
      <c r="OS679" s="33"/>
      <c r="OT679" s="33"/>
      <c r="OU679" s="33"/>
      <c r="OV679" s="33"/>
      <c r="OW679" s="33"/>
      <c r="OX679" s="33"/>
      <c r="OY679" s="33"/>
      <c r="OZ679" s="33"/>
      <c r="PA679" s="33"/>
      <c r="PB679" s="33"/>
      <c r="PC679" s="33"/>
      <c r="PD679" s="33"/>
      <c r="PE679" s="33"/>
      <c r="PF679" s="33"/>
      <c r="PG679" s="33"/>
      <c r="PH679" s="33"/>
      <c r="PI679" s="33"/>
      <c r="PJ679" s="33"/>
      <c r="PK679" s="33"/>
      <c r="PL679" s="33"/>
      <c r="PM679" s="33"/>
      <c r="PN679" s="33"/>
      <c r="PO679" s="33"/>
      <c r="PP679" s="33"/>
      <c r="PQ679" s="33"/>
      <c r="PR679" s="33"/>
      <c r="PS679" s="33"/>
      <c r="PT679" s="33"/>
      <c r="PU679" s="33"/>
      <c r="PV679" s="33"/>
      <c r="PW679" s="33"/>
      <c r="PX679" s="33"/>
      <c r="PY679" s="33"/>
      <c r="PZ679" s="33"/>
      <c r="QA679" s="33"/>
      <c r="QB679" s="33"/>
      <c r="QC679" s="33"/>
      <c r="QD679" s="33"/>
      <c r="QE679" s="33"/>
      <c r="QF679" s="33"/>
      <c r="QG679" s="33"/>
      <c r="QH679" s="33"/>
      <c r="QI679" s="33"/>
      <c r="QJ679" s="33"/>
      <c r="QK679" s="33"/>
      <c r="QL679" s="33"/>
      <c r="QM679" s="33"/>
    </row>
    <row r="680" spans="1:455" x14ac:dyDescent="0.2">
      <c r="A680" s="43" t="s">
        <v>37</v>
      </c>
      <c r="B680" s="41">
        <v>0</v>
      </c>
      <c r="C680" s="41">
        <v>0</v>
      </c>
      <c r="D680" s="41">
        <v>0</v>
      </c>
      <c r="E680" s="41">
        <v>0</v>
      </c>
      <c r="F680" s="41">
        <v>0</v>
      </c>
      <c r="G680" s="41">
        <v>0</v>
      </c>
      <c r="H680" s="41">
        <v>0</v>
      </c>
      <c r="I680" s="41">
        <v>0</v>
      </c>
      <c r="J680" s="41">
        <v>0</v>
      </c>
      <c r="K680" s="41">
        <v>0</v>
      </c>
      <c r="L680" s="41">
        <v>0</v>
      </c>
      <c r="M680" s="41">
        <v>0</v>
      </c>
      <c r="N680" s="41">
        <v>0</v>
      </c>
      <c r="O680" s="41">
        <v>0</v>
      </c>
      <c r="P680" s="41">
        <v>0</v>
      </c>
      <c r="Q680" s="41">
        <v>0</v>
      </c>
      <c r="R680" s="41">
        <v>0</v>
      </c>
      <c r="S680" s="41">
        <v>0</v>
      </c>
      <c r="T680" s="41">
        <v>0</v>
      </c>
      <c r="U680" s="41">
        <v>0</v>
      </c>
      <c r="V680" s="41">
        <v>0</v>
      </c>
      <c r="W680" s="41">
        <v>0</v>
      </c>
      <c r="X680" s="41">
        <v>0</v>
      </c>
      <c r="Y680" s="41">
        <v>0</v>
      </c>
      <c r="Z680" s="41">
        <v>0</v>
      </c>
      <c r="AA680" s="41">
        <v>0</v>
      </c>
      <c r="AB680" s="41">
        <v>0</v>
      </c>
      <c r="AC680" s="41">
        <v>0</v>
      </c>
      <c r="AD680" s="41">
        <v>0</v>
      </c>
      <c r="AE680" s="41">
        <v>0</v>
      </c>
      <c r="AF680" s="41">
        <v>0</v>
      </c>
      <c r="AG680" s="41">
        <v>0</v>
      </c>
      <c r="AH680" s="41">
        <v>0</v>
      </c>
      <c r="AI680" s="41">
        <v>0</v>
      </c>
      <c r="AJ680" s="41">
        <v>0</v>
      </c>
      <c r="AK680" s="41">
        <v>0</v>
      </c>
      <c r="AL680" s="41">
        <v>0</v>
      </c>
      <c r="AM680" s="41">
        <v>0</v>
      </c>
      <c r="AN680" s="41">
        <v>0</v>
      </c>
      <c r="AO680" s="41">
        <v>0</v>
      </c>
      <c r="AP680" s="41">
        <v>0</v>
      </c>
      <c r="AQ680" s="41">
        <v>0</v>
      </c>
      <c r="AR680" s="41">
        <v>0</v>
      </c>
      <c r="AS680" s="41">
        <v>0</v>
      </c>
      <c r="AT680" s="41">
        <v>0</v>
      </c>
      <c r="AU680" s="41">
        <v>0</v>
      </c>
      <c r="AV680" s="41">
        <v>0</v>
      </c>
      <c r="AW680" s="41">
        <v>0</v>
      </c>
      <c r="AX680" s="41">
        <v>0</v>
      </c>
      <c r="AY680" s="41">
        <v>0</v>
      </c>
      <c r="AZ680" s="41">
        <v>0</v>
      </c>
      <c r="BA680" s="41">
        <v>0</v>
      </c>
      <c r="BB680" s="41">
        <v>0</v>
      </c>
      <c r="BC680" s="41">
        <v>0</v>
      </c>
      <c r="BD680" s="41">
        <v>0</v>
      </c>
      <c r="BE680" s="41">
        <v>0</v>
      </c>
      <c r="BF680" s="41">
        <v>0</v>
      </c>
      <c r="BG680" s="41">
        <v>0</v>
      </c>
      <c r="BH680" s="41">
        <v>0</v>
      </c>
      <c r="BI680" s="41">
        <v>0</v>
      </c>
      <c r="BJ680" s="41">
        <v>0</v>
      </c>
      <c r="BK680" s="41">
        <v>0</v>
      </c>
      <c r="BL680" s="41">
        <v>0</v>
      </c>
      <c r="BM680" s="41">
        <v>0</v>
      </c>
      <c r="BN680" s="41">
        <v>0</v>
      </c>
      <c r="BO680" s="41">
        <v>0</v>
      </c>
      <c r="BP680" s="41">
        <v>0</v>
      </c>
      <c r="BQ680" s="41">
        <v>0</v>
      </c>
      <c r="BR680" s="41">
        <v>0</v>
      </c>
      <c r="BS680" s="41">
        <v>0</v>
      </c>
      <c r="BT680" s="41">
        <v>0</v>
      </c>
      <c r="BU680" s="41">
        <v>0</v>
      </c>
      <c r="BV680" s="41">
        <v>0</v>
      </c>
      <c r="BW680" s="41">
        <v>0</v>
      </c>
      <c r="BX680" s="41">
        <v>0</v>
      </c>
      <c r="BY680" s="41">
        <v>0</v>
      </c>
      <c r="BZ680" s="41">
        <v>0</v>
      </c>
      <c r="CA680" s="41">
        <v>0</v>
      </c>
      <c r="CB680" s="41">
        <v>0</v>
      </c>
      <c r="CC680" s="41">
        <v>0</v>
      </c>
      <c r="CD680" s="41">
        <v>0</v>
      </c>
      <c r="CE680" s="41">
        <v>0</v>
      </c>
      <c r="CF680" s="41">
        <v>0</v>
      </c>
      <c r="CG680" s="41">
        <v>0</v>
      </c>
      <c r="CH680" s="41">
        <v>0</v>
      </c>
      <c r="CI680" s="41">
        <v>0</v>
      </c>
      <c r="CJ680" s="41">
        <v>0</v>
      </c>
      <c r="CK680" s="41">
        <v>0</v>
      </c>
      <c r="CL680" s="33"/>
      <c r="CM680" s="33"/>
      <c r="CN680" s="33"/>
      <c r="CO680" s="33"/>
      <c r="CP680" s="33"/>
      <c r="CQ680" s="33"/>
      <c r="CR680" s="33"/>
      <c r="CS680" s="33"/>
      <c r="CT680" s="33"/>
      <c r="CU680" s="33"/>
      <c r="CV680" s="33"/>
      <c r="CW680" s="33"/>
      <c r="CX680" s="33"/>
      <c r="CY680" s="33"/>
      <c r="CZ680" s="33"/>
      <c r="DA680" s="33"/>
      <c r="DB680" s="33"/>
      <c r="DC680" s="33"/>
      <c r="DD680" s="33"/>
      <c r="DE680" s="33"/>
      <c r="DF680" s="33"/>
      <c r="DG680" s="33"/>
      <c r="DH680" s="33"/>
      <c r="DI680" s="33"/>
      <c r="DJ680" s="33"/>
      <c r="DK680" s="33"/>
      <c r="DL680" s="33"/>
      <c r="DM680" s="33"/>
      <c r="DN680" s="33"/>
      <c r="DO680" s="33"/>
      <c r="DP680" s="33"/>
      <c r="DQ680" s="33"/>
      <c r="DR680" s="33"/>
      <c r="DS680" s="33"/>
      <c r="DT680" s="33"/>
      <c r="DU680" s="33"/>
      <c r="DV680" s="33"/>
      <c r="DW680" s="33"/>
      <c r="DX680" s="33"/>
      <c r="DY680" s="33"/>
      <c r="DZ680" s="33"/>
      <c r="EA680" s="33"/>
      <c r="EB680" s="33"/>
      <c r="EC680" s="33"/>
      <c r="ED680" s="33"/>
      <c r="EE680" s="33"/>
      <c r="EF680" s="33"/>
      <c r="EG680" s="33"/>
      <c r="EH680" s="33"/>
      <c r="EI680" s="33"/>
      <c r="EJ680" s="33"/>
      <c r="EK680" s="33"/>
      <c r="EL680" s="33"/>
      <c r="EM680" s="33"/>
      <c r="EN680" s="33"/>
      <c r="EO680" s="33"/>
      <c r="EP680" s="33"/>
      <c r="EQ680" s="33"/>
      <c r="ER680" s="33"/>
      <c r="ES680" s="33"/>
      <c r="ET680" s="33"/>
      <c r="EU680" s="33"/>
      <c r="EV680" s="33"/>
      <c r="EW680" s="33"/>
      <c r="EX680" s="33"/>
      <c r="EY680" s="33"/>
      <c r="EZ680" s="33"/>
      <c r="FA680" s="33"/>
      <c r="FB680" s="33"/>
      <c r="FC680" s="33"/>
      <c r="FD680" s="33"/>
      <c r="FE680" s="33"/>
      <c r="FF680" s="33"/>
      <c r="FG680" s="33"/>
      <c r="FH680" s="33"/>
      <c r="FI680" s="33"/>
      <c r="FJ680" s="33"/>
      <c r="FK680" s="33"/>
      <c r="FL680" s="33"/>
      <c r="FM680" s="33"/>
      <c r="FN680" s="33"/>
      <c r="FO680" s="33"/>
      <c r="FP680" s="33"/>
      <c r="FQ680" s="33"/>
      <c r="FR680" s="33"/>
      <c r="FS680" s="33"/>
      <c r="FT680" s="33"/>
      <c r="FU680" s="33"/>
      <c r="FV680" s="33"/>
      <c r="FW680" s="33"/>
      <c r="FX680" s="33"/>
      <c r="FY680" s="33"/>
      <c r="FZ680" s="33"/>
      <c r="GA680" s="33"/>
      <c r="GB680" s="33"/>
      <c r="GC680" s="33"/>
      <c r="GD680" s="33"/>
      <c r="GE680" s="33"/>
      <c r="GF680" s="33"/>
      <c r="GG680" s="33"/>
      <c r="GH680" s="33"/>
      <c r="GI680" s="33"/>
      <c r="GJ680" s="33"/>
      <c r="GK680" s="33"/>
      <c r="GL680" s="33"/>
      <c r="GM680" s="33"/>
      <c r="GN680" s="33"/>
      <c r="GO680" s="33"/>
      <c r="GP680" s="33"/>
      <c r="GQ680" s="33"/>
      <c r="GR680" s="33"/>
      <c r="GS680" s="33"/>
      <c r="GT680" s="33"/>
      <c r="GU680" s="33"/>
      <c r="GV680" s="33"/>
      <c r="GW680" s="33"/>
      <c r="GX680" s="33"/>
      <c r="GY680" s="33"/>
      <c r="GZ680" s="33"/>
      <c r="HA680" s="33"/>
      <c r="HB680" s="33"/>
      <c r="HC680" s="33"/>
      <c r="HD680" s="33"/>
      <c r="HE680" s="33"/>
      <c r="HF680" s="33"/>
      <c r="HG680" s="33"/>
      <c r="HH680" s="33"/>
      <c r="HI680" s="33"/>
      <c r="HJ680" s="33"/>
      <c r="HK680" s="33"/>
      <c r="HL680" s="33"/>
      <c r="HM680" s="33"/>
      <c r="HN680" s="33"/>
      <c r="HO680" s="33"/>
      <c r="HP680" s="33"/>
      <c r="HQ680" s="33"/>
      <c r="HR680" s="33"/>
      <c r="HS680" s="33"/>
      <c r="HT680" s="33"/>
      <c r="HU680" s="33"/>
      <c r="HV680" s="33"/>
      <c r="HW680" s="33"/>
      <c r="HX680" s="33"/>
      <c r="HY680" s="33"/>
      <c r="HZ680" s="33"/>
      <c r="IA680" s="33"/>
      <c r="IB680" s="33"/>
      <c r="IC680" s="33"/>
      <c r="ID680" s="33"/>
      <c r="IE680" s="33"/>
      <c r="IF680" s="33"/>
      <c r="IG680" s="33"/>
      <c r="IH680" s="33"/>
      <c r="II680" s="33"/>
      <c r="IJ680" s="33"/>
      <c r="IK680" s="33"/>
      <c r="IL680" s="33"/>
      <c r="IM680" s="33"/>
      <c r="IN680" s="33"/>
      <c r="IO680" s="33"/>
      <c r="IP680" s="33"/>
      <c r="IQ680" s="33"/>
      <c r="IR680" s="33"/>
      <c r="IS680" s="33"/>
      <c r="IT680" s="33"/>
      <c r="IU680" s="33"/>
      <c r="IV680" s="33"/>
      <c r="IW680" s="33"/>
      <c r="IX680" s="33"/>
      <c r="IY680" s="33"/>
      <c r="IZ680" s="33"/>
      <c r="JA680" s="33"/>
      <c r="JB680" s="33"/>
      <c r="JC680" s="33"/>
      <c r="JD680" s="33"/>
      <c r="JE680" s="33"/>
      <c r="JF680" s="33"/>
      <c r="JG680" s="33"/>
      <c r="JH680" s="33"/>
      <c r="JI680" s="33"/>
      <c r="JJ680" s="33"/>
      <c r="JK680" s="33"/>
      <c r="JL680" s="33"/>
      <c r="JM680" s="33"/>
      <c r="JN680" s="33"/>
      <c r="JO680" s="33"/>
      <c r="JP680" s="33"/>
      <c r="JQ680" s="33"/>
      <c r="JR680" s="33"/>
      <c r="JS680" s="33"/>
      <c r="JT680" s="33"/>
      <c r="JU680" s="33"/>
      <c r="JV680" s="33"/>
      <c r="JW680" s="33"/>
      <c r="JX680" s="33"/>
      <c r="JY680" s="33"/>
      <c r="JZ680" s="33"/>
      <c r="KA680" s="33"/>
      <c r="KB680" s="33"/>
      <c r="KC680" s="33"/>
      <c r="KD680" s="33"/>
      <c r="KE680" s="33"/>
      <c r="KF680" s="33"/>
      <c r="KG680" s="33"/>
      <c r="KH680" s="33"/>
      <c r="KI680" s="33"/>
      <c r="KJ680" s="33"/>
      <c r="KK680" s="33"/>
      <c r="KL680" s="33"/>
      <c r="KM680" s="33"/>
      <c r="KN680" s="33"/>
      <c r="KO680" s="33"/>
      <c r="KP680" s="33"/>
      <c r="KQ680" s="33"/>
      <c r="KR680" s="33"/>
      <c r="KS680" s="33"/>
      <c r="KT680" s="33"/>
      <c r="KU680" s="33"/>
      <c r="KV680" s="33"/>
      <c r="KW680" s="33"/>
      <c r="KX680" s="33"/>
      <c r="KY680" s="33"/>
      <c r="KZ680" s="33"/>
      <c r="LA680" s="33"/>
      <c r="LB680" s="33"/>
      <c r="LC680" s="33"/>
      <c r="LD680" s="33"/>
      <c r="LE680" s="33"/>
      <c r="LF680" s="33"/>
      <c r="LG680" s="33"/>
      <c r="LH680" s="33"/>
      <c r="LI680" s="33"/>
      <c r="LJ680" s="33"/>
      <c r="LK680" s="33"/>
      <c r="LL680" s="33"/>
      <c r="LM680" s="33"/>
      <c r="LN680" s="33"/>
      <c r="LO680" s="33"/>
      <c r="LP680" s="33"/>
      <c r="LQ680" s="33"/>
      <c r="LR680" s="33"/>
      <c r="LS680" s="33"/>
      <c r="LT680" s="33"/>
      <c r="LU680" s="33"/>
      <c r="LV680" s="33"/>
      <c r="LW680" s="33"/>
      <c r="LX680" s="33"/>
      <c r="LY680" s="33"/>
      <c r="LZ680" s="33"/>
      <c r="MA680" s="33"/>
      <c r="MB680" s="33"/>
      <c r="MC680" s="33"/>
      <c r="MD680" s="33"/>
      <c r="ME680" s="33"/>
      <c r="MF680" s="33"/>
      <c r="MG680" s="33"/>
      <c r="MH680" s="33"/>
      <c r="MI680" s="33"/>
      <c r="MJ680" s="33"/>
      <c r="MK680" s="33"/>
      <c r="ML680" s="33"/>
      <c r="MM680" s="33"/>
      <c r="MN680" s="33"/>
      <c r="MO680" s="33"/>
      <c r="MP680" s="33"/>
      <c r="MQ680" s="33"/>
      <c r="MR680" s="33"/>
      <c r="MS680" s="33"/>
      <c r="MT680" s="33"/>
      <c r="MU680" s="33"/>
      <c r="MV680" s="33"/>
      <c r="MW680" s="33"/>
      <c r="MX680" s="33"/>
      <c r="MY680" s="33"/>
      <c r="MZ680" s="33"/>
      <c r="NA680" s="33"/>
      <c r="NB680" s="33"/>
      <c r="NC680" s="33"/>
      <c r="ND680" s="33"/>
      <c r="NE680" s="33"/>
      <c r="NF680" s="33"/>
      <c r="NG680" s="33"/>
      <c r="NH680" s="33"/>
      <c r="NI680" s="33"/>
      <c r="NJ680" s="33"/>
      <c r="NK680" s="33"/>
      <c r="NL680" s="33"/>
      <c r="NM680" s="33"/>
      <c r="NN680" s="33"/>
      <c r="NO680" s="33"/>
      <c r="NP680" s="33"/>
      <c r="NQ680" s="33"/>
      <c r="NR680" s="33"/>
      <c r="NS680" s="33"/>
      <c r="NT680" s="33"/>
      <c r="NU680" s="33"/>
      <c r="NV680" s="33"/>
      <c r="NW680" s="33"/>
      <c r="NX680" s="33"/>
      <c r="NY680" s="33"/>
      <c r="NZ680" s="33"/>
      <c r="OA680" s="33"/>
      <c r="OB680" s="33"/>
      <c r="OC680" s="33"/>
      <c r="OD680" s="33"/>
      <c r="OE680" s="33"/>
      <c r="OF680" s="33"/>
      <c r="OG680" s="33"/>
      <c r="OH680" s="33"/>
      <c r="OI680" s="33"/>
      <c r="OJ680" s="33"/>
      <c r="OK680" s="33"/>
      <c r="OL680" s="33"/>
      <c r="OM680" s="33"/>
      <c r="ON680" s="33"/>
      <c r="OO680" s="33"/>
      <c r="OP680" s="33"/>
      <c r="OQ680" s="33"/>
      <c r="OR680" s="33"/>
      <c r="OS680" s="33"/>
      <c r="OT680" s="33"/>
      <c r="OU680" s="33"/>
      <c r="OV680" s="33"/>
      <c r="OW680" s="33"/>
      <c r="OX680" s="33"/>
      <c r="OY680" s="33"/>
      <c r="OZ680" s="33"/>
      <c r="PA680" s="33"/>
      <c r="PB680" s="33"/>
      <c r="PC680" s="33"/>
      <c r="PD680" s="33"/>
      <c r="PE680" s="33"/>
      <c r="PF680" s="33"/>
      <c r="PG680" s="33"/>
      <c r="PH680" s="33"/>
      <c r="PI680" s="33"/>
      <c r="PJ680" s="33"/>
      <c r="PK680" s="33"/>
      <c r="PL680" s="33"/>
      <c r="PM680" s="33"/>
      <c r="PN680" s="33"/>
      <c r="PO680" s="33"/>
      <c r="PP680" s="33"/>
      <c r="PQ680" s="33"/>
      <c r="PR680" s="33"/>
      <c r="PS680" s="33"/>
      <c r="PT680" s="33"/>
      <c r="PU680" s="33"/>
      <c r="PV680" s="33"/>
      <c r="PW680" s="33"/>
      <c r="PX680" s="33"/>
      <c r="PY680" s="33"/>
      <c r="PZ680" s="33"/>
      <c r="QA680" s="33"/>
      <c r="QB680" s="33"/>
      <c r="QC680" s="33"/>
      <c r="QD680" s="33"/>
      <c r="QE680" s="33"/>
      <c r="QF680" s="33"/>
      <c r="QG680" s="33"/>
      <c r="QH680" s="33"/>
      <c r="QI680" s="33"/>
      <c r="QJ680" s="33"/>
      <c r="QK680" s="33"/>
      <c r="QL680" s="33"/>
      <c r="QM680" s="33"/>
    </row>
    <row r="681" spans="1:455" x14ac:dyDescent="0.2">
      <c r="A681" s="43" t="s">
        <v>38</v>
      </c>
      <c r="B681" s="41">
        <v>0</v>
      </c>
      <c r="C681" s="41">
        <v>0</v>
      </c>
      <c r="D681" s="41">
        <v>0</v>
      </c>
      <c r="E681" s="41">
        <v>0</v>
      </c>
      <c r="F681" s="41">
        <v>0</v>
      </c>
      <c r="G681" s="41">
        <v>0</v>
      </c>
      <c r="H681" s="41">
        <v>0</v>
      </c>
      <c r="I681" s="41">
        <v>0</v>
      </c>
      <c r="J681" s="41">
        <v>0</v>
      </c>
      <c r="K681" s="41">
        <v>0</v>
      </c>
      <c r="L681" s="41">
        <v>0</v>
      </c>
      <c r="M681" s="41">
        <v>0</v>
      </c>
      <c r="N681" s="41">
        <v>0</v>
      </c>
      <c r="O681" s="41">
        <v>0</v>
      </c>
      <c r="P681" s="41">
        <v>0</v>
      </c>
      <c r="Q681" s="41">
        <v>0</v>
      </c>
      <c r="R681" s="41">
        <v>0</v>
      </c>
      <c r="S681" s="41">
        <v>0</v>
      </c>
      <c r="T681" s="41">
        <v>0</v>
      </c>
      <c r="U681" s="41">
        <v>0</v>
      </c>
      <c r="V681" s="41">
        <v>0</v>
      </c>
      <c r="W681" s="41">
        <v>0</v>
      </c>
      <c r="X681" s="41">
        <v>0</v>
      </c>
      <c r="Y681" s="41">
        <v>0</v>
      </c>
      <c r="Z681" s="41">
        <v>0</v>
      </c>
      <c r="AA681" s="41">
        <v>0</v>
      </c>
      <c r="AB681" s="41">
        <v>0</v>
      </c>
      <c r="AC681" s="41">
        <v>0</v>
      </c>
      <c r="AD681" s="41">
        <v>0</v>
      </c>
      <c r="AE681" s="41">
        <v>0</v>
      </c>
      <c r="AF681" s="41">
        <v>0</v>
      </c>
      <c r="AG681" s="41">
        <v>0</v>
      </c>
      <c r="AH681" s="41">
        <v>0</v>
      </c>
      <c r="AI681" s="41">
        <v>0</v>
      </c>
      <c r="AJ681" s="41">
        <v>0</v>
      </c>
      <c r="AK681" s="41">
        <v>0</v>
      </c>
      <c r="AL681" s="41">
        <v>0</v>
      </c>
      <c r="AM681" s="41">
        <v>0</v>
      </c>
      <c r="AN681" s="41">
        <v>0</v>
      </c>
      <c r="AO681" s="41">
        <v>0</v>
      </c>
      <c r="AP681" s="41">
        <v>0</v>
      </c>
      <c r="AQ681" s="41">
        <v>0</v>
      </c>
      <c r="AR681" s="41">
        <v>0</v>
      </c>
      <c r="AS681" s="41">
        <v>0</v>
      </c>
      <c r="AT681" s="41">
        <v>0</v>
      </c>
      <c r="AU681" s="41">
        <v>0</v>
      </c>
      <c r="AV681" s="41">
        <v>0</v>
      </c>
      <c r="AW681" s="41">
        <v>0</v>
      </c>
      <c r="AX681" s="41">
        <v>0</v>
      </c>
      <c r="AY681" s="41">
        <v>0</v>
      </c>
      <c r="AZ681" s="41">
        <v>0</v>
      </c>
      <c r="BA681" s="41">
        <v>0</v>
      </c>
      <c r="BB681" s="41">
        <v>0</v>
      </c>
      <c r="BC681" s="41">
        <v>0</v>
      </c>
      <c r="BD681" s="41">
        <v>0</v>
      </c>
      <c r="BE681" s="41">
        <v>0</v>
      </c>
      <c r="BF681" s="41">
        <v>0</v>
      </c>
      <c r="BG681" s="41">
        <v>0</v>
      </c>
      <c r="BH681" s="41">
        <v>0</v>
      </c>
      <c r="BI681" s="41">
        <v>0</v>
      </c>
      <c r="BJ681" s="41">
        <v>0</v>
      </c>
      <c r="BK681" s="41">
        <v>0</v>
      </c>
      <c r="BL681" s="41">
        <v>0</v>
      </c>
      <c r="BM681" s="41">
        <v>0</v>
      </c>
      <c r="BN681" s="41">
        <v>0</v>
      </c>
      <c r="BO681" s="41">
        <v>0</v>
      </c>
      <c r="BP681" s="41">
        <v>0</v>
      </c>
      <c r="BQ681" s="41">
        <v>0</v>
      </c>
      <c r="BR681" s="41">
        <v>0</v>
      </c>
      <c r="BS681" s="41">
        <v>0</v>
      </c>
      <c r="BT681" s="41">
        <v>0</v>
      </c>
      <c r="BU681" s="41">
        <v>0</v>
      </c>
      <c r="BV681" s="41">
        <v>0</v>
      </c>
      <c r="BW681" s="41">
        <v>0</v>
      </c>
      <c r="BX681" s="41">
        <v>0</v>
      </c>
      <c r="BY681" s="41">
        <v>0</v>
      </c>
      <c r="BZ681" s="41">
        <v>0</v>
      </c>
      <c r="CA681" s="41">
        <v>0</v>
      </c>
      <c r="CB681" s="41">
        <v>0</v>
      </c>
      <c r="CC681" s="41">
        <v>0</v>
      </c>
      <c r="CD681" s="41">
        <v>0</v>
      </c>
      <c r="CE681" s="41">
        <v>0</v>
      </c>
      <c r="CF681" s="41">
        <v>0</v>
      </c>
      <c r="CG681" s="41">
        <v>0</v>
      </c>
      <c r="CH681" s="41">
        <v>0</v>
      </c>
      <c r="CI681" s="41">
        <v>0</v>
      </c>
      <c r="CJ681" s="41">
        <v>0</v>
      </c>
      <c r="CK681" s="41">
        <v>0</v>
      </c>
      <c r="CL681" s="33"/>
      <c r="CM681" s="33"/>
      <c r="CN681" s="33"/>
      <c r="CO681" s="33"/>
      <c r="CP681" s="33"/>
      <c r="CQ681" s="33"/>
      <c r="CR681" s="33"/>
      <c r="CS681" s="33"/>
      <c r="CT681" s="33"/>
      <c r="CU681" s="33"/>
      <c r="CV681" s="33"/>
      <c r="CW681" s="33"/>
      <c r="CX681" s="33"/>
      <c r="CY681" s="33"/>
      <c r="CZ681" s="33"/>
      <c r="DA681" s="33"/>
      <c r="DB681" s="33"/>
      <c r="DC681" s="33"/>
      <c r="DD681" s="33"/>
      <c r="DE681" s="33"/>
      <c r="DF681" s="33"/>
      <c r="DG681" s="33"/>
      <c r="DH681" s="33"/>
      <c r="DI681" s="33"/>
      <c r="DJ681" s="33"/>
      <c r="DK681" s="33"/>
      <c r="DL681" s="33"/>
      <c r="DM681" s="33"/>
      <c r="DN681" s="33"/>
      <c r="DO681" s="33"/>
      <c r="DP681" s="33"/>
      <c r="DQ681" s="33"/>
      <c r="DR681" s="33"/>
      <c r="DS681" s="33"/>
      <c r="DT681" s="33"/>
      <c r="DU681" s="33"/>
      <c r="DV681" s="33"/>
      <c r="DW681" s="33"/>
      <c r="DX681" s="33"/>
      <c r="DY681" s="33"/>
      <c r="DZ681" s="33"/>
      <c r="EA681" s="33"/>
      <c r="EB681" s="33"/>
      <c r="EC681" s="33"/>
      <c r="ED681" s="33"/>
      <c r="EE681" s="33"/>
      <c r="EF681" s="33"/>
      <c r="EG681" s="33"/>
      <c r="EH681" s="33"/>
      <c r="EI681" s="33"/>
      <c r="EJ681" s="33"/>
      <c r="EK681" s="33"/>
      <c r="EL681" s="33"/>
      <c r="EM681" s="33"/>
      <c r="EN681" s="33"/>
      <c r="EO681" s="33"/>
      <c r="EP681" s="33"/>
      <c r="EQ681" s="33"/>
      <c r="ER681" s="33"/>
      <c r="ES681" s="33"/>
      <c r="ET681" s="33"/>
      <c r="EU681" s="33"/>
      <c r="EV681" s="33"/>
      <c r="EW681" s="33"/>
      <c r="EX681" s="33"/>
      <c r="EY681" s="33"/>
      <c r="EZ681" s="33"/>
      <c r="FA681" s="33"/>
      <c r="FB681" s="33"/>
      <c r="FC681" s="33"/>
      <c r="FD681" s="33"/>
      <c r="FE681" s="33"/>
      <c r="FF681" s="33"/>
      <c r="FG681" s="33"/>
      <c r="FH681" s="33"/>
      <c r="FI681" s="33"/>
      <c r="FJ681" s="33"/>
      <c r="FK681" s="33"/>
      <c r="FL681" s="33"/>
      <c r="FM681" s="33"/>
      <c r="FN681" s="33"/>
      <c r="FO681" s="33"/>
      <c r="FP681" s="33"/>
      <c r="FQ681" s="33"/>
      <c r="FR681" s="33"/>
      <c r="FS681" s="33"/>
      <c r="FT681" s="33"/>
      <c r="FU681" s="33"/>
      <c r="FV681" s="33"/>
      <c r="FW681" s="33"/>
      <c r="FX681" s="33"/>
      <c r="FY681" s="33"/>
      <c r="FZ681" s="33"/>
      <c r="GA681" s="33"/>
      <c r="GB681" s="33"/>
      <c r="GC681" s="33"/>
      <c r="GD681" s="33"/>
      <c r="GE681" s="33"/>
      <c r="GF681" s="33"/>
      <c r="GG681" s="33"/>
      <c r="GH681" s="33"/>
      <c r="GI681" s="33"/>
      <c r="GJ681" s="33"/>
      <c r="GK681" s="33"/>
      <c r="GL681" s="33"/>
      <c r="GM681" s="33"/>
      <c r="GN681" s="33"/>
      <c r="GO681" s="33"/>
      <c r="GP681" s="33"/>
      <c r="GQ681" s="33"/>
      <c r="GR681" s="33"/>
      <c r="GS681" s="33"/>
      <c r="GT681" s="33"/>
      <c r="GU681" s="33"/>
      <c r="GV681" s="33"/>
      <c r="GW681" s="33"/>
      <c r="GX681" s="33"/>
      <c r="GY681" s="33"/>
      <c r="GZ681" s="33"/>
      <c r="HA681" s="33"/>
      <c r="HB681" s="33"/>
      <c r="HC681" s="33"/>
      <c r="HD681" s="33"/>
      <c r="HE681" s="33"/>
      <c r="HF681" s="33"/>
      <c r="HG681" s="33"/>
      <c r="HH681" s="33"/>
      <c r="HI681" s="33"/>
      <c r="HJ681" s="33"/>
      <c r="HK681" s="33"/>
      <c r="HL681" s="33"/>
      <c r="HM681" s="33"/>
      <c r="HN681" s="33"/>
      <c r="HO681" s="33"/>
      <c r="HP681" s="33"/>
      <c r="HQ681" s="33"/>
      <c r="HR681" s="33"/>
      <c r="HS681" s="33"/>
      <c r="HT681" s="33"/>
      <c r="HU681" s="33"/>
      <c r="HV681" s="33"/>
      <c r="HW681" s="33"/>
      <c r="HX681" s="33"/>
      <c r="HY681" s="33"/>
      <c r="HZ681" s="33"/>
      <c r="IA681" s="33"/>
      <c r="IB681" s="33"/>
      <c r="IC681" s="33"/>
      <c r="ID681" s="33"/>
      <c r="IE681" s="33"/>
      <c r="IF681" s="33"/>
      <c r="IG681" s="33"/>
      <c r="IH681" s="33"/>
      <c r="II681" s="33"/>
      <c r="IJ681" s="33"/>
      <c r="IK681" s="33"/>
      <c r="IL681" s="33"/>
      <c r="IM681" s="33"/>
      <c r="IN681" s="33"/>
      <c r="IO681" s="33"/>
      <c r="IP681" s="33"/>
      <c r="IQ681" s="33"/>
      <c r="IR681" s="33"/>
      <c r="IS681" s="33"/>
      <c r="IT681" s="33"/>
      <c r="IU681" s="33"/>
      <c r="IV681" s="33"/>
      <c r="IW681" s="33"/>
      <c r="IX681" s="33"/>
      <c r="IY681" s="33"/>
      <c r="IZ681" s="33"/>
      <c r="JA681" s="33"/>
      <c r="JB681" s="33"/>
      <c r="JC681" s="33"/>
      <c r="JD681" s="33"/>
      <c r="JE681" s="33"/>
      <c r="JF681" s="33"/>
      <c r="JG681" s="33"/>
      <c r="JH681" s="33"/>
      <c r="JI681" s="33"/>
      <c r="JJ681" s="33"/>
      <c r="JK681" s="33"/>
      <c r="JL681" s="33"/>
      <c r="JM681" s="33"/>
      <c r="JN681" s="33"/>
      <c r="JO681" s="33"/>
      <c r="JP681" s="33"/>
      <c r="JQ681" s="33"/>
      <c r="JR681" s="33"/>
      <c r="JS681" s="33"/>
      <c r="JT681" s="33"/>
      <c r="JU681" s="33"/>
      <c r="JV681" s="33"/>
      <c r="JW681" s="33"/>
      <c r="JX681" s="33"/>
      <c r="JY681" s="33"/>
      <c r="JZ681" s="33"/>
      <c r="KA681" s="33"/>
      <c r="KB681" s="33"/>
      <c r="KC681" s="33"/>
      <c r="KD681" s="33"/>
      <c r="KE681" s="33"/>
      <c r="KF681" s="33"/>
      <c r="KG681" s="33"/>
      <c r="KH681" s="33"/>
      <c r="KI681" s="33"/>
      <c r="KJ681" s="33"/>
      <c r="KK681" s="33"/>
      <c r="KL681" s="33"/>
      <c r="KM681" s="33"/>
      <c r="KN681" s="33"/>
      <c r="KO681" s="33"/>
      <c r="KP681" s="33"/>
      <c r="KQ681" s="33"/>
      <c r="KR681" s="33"/>
      <c r="KS681" s="33"/>
      <c r="KT681" s="33"/>
      <c r="KU681" s="33"/>
      <c r="KV681" s="33"/>
      <c r="KW681" s="33"/>
      <c r="KX681" s="33"/>
      <c r="KY681" s="33"/>
      <c r="KZ681" s="33"/>
      <c r="LA681" s="33"/>
      <c r="LB681" s="33"/>
      <c r="LC681" s="33"/>
      <c r="LD681" s="33"/>
      <c r="LE681" s="33"/>
      <c r="LF681" s="33"/>
      <c r="LG681" s="33"/>
      <c r="LH681" s="33"/>
      <c r="LI681" s="33"/>
      <c r="LJ681" s="33"/>
      <c r="LK681" s="33"/>
      <c r="LL681" s="33"/>
      <c r="LM681" s="33"/>
      <c r="LN681" s="33"/>
      <c r="LO681" s="33"/>
      <c r="LP681" s="33"/>
      <c r="LQ681" s="33"/>
      <c r="LR681" s="33"/>
      <c r="LS681" s="33"/>
      <c r="LT681" s="33"/>
      <c r="LU681" s="33"/>
      <c r="LV681" s="33"/>
      <c r="LW681" s="33"/>
      <c r="LX681" s="33"/>
      <c r="LY681" s="33"/>
      <c r="LZ681" s="33"/>
      <c r="MA681" s="33"/>
      <c r="MB681" s="33"/>
      <c r="MC681" s="33"/>
      <c r="MD681" s="33"/>
      <c r="ME681" s="33"/>
      <c r="MF681" s="33"/>
      <c r="MG681" s="33"/>
      <c r="MH681" s="33"/>
      <c r="MI681" s="33"/>
      <c r="MJ681" s="33"/>
      <c r="MK681" s="33"/>
      <c r="ML681" s="33"/>
      <c r="MM681" s="33"/>
      <c r="MN681" s="33"/>
      <c r="MO681" s="33"/>
      <c r="MP681" s="33"/>
      <c r="MQ681" s="33"/>
      <c r="MR681" s="33"/>
      <c r="MS681" s="33"/>
      <c r="MT681" s="33"/>
      <c r="MU681" s="33"/>
      <c r="MV681" s="33"/>
      <c r="MW681" s="33"/>
      <c r="MX681" s="33"/>
      <c r="MY681" s="33"/>
      <c r="MZ681" s="33"/>
      <c r="NA681" s="33"/>
      <c r="NB681" s="33"/>
      <c r="NC681" s="33"/>
      <c r="ND681" s="33"/>
      <c r="NE681" s="33"/>
      <c r="NF681" s="33"/>
      <c r="NG681" s="33"/>
      <c r="NH681" s="33"/>
      <c r="NI681" s="33"/>
      <c r="NJ681" s="33"/>
      <c r="NK681" s="33"/>
      <c r="NL681" s="33"/>
      <c r="NM681" s="33"/>
      <c r="NN681" s="33"/>
      <c r="NO681" s="33"/>
      <c r="NP681" s="33"/>
      <c r="NQ681" s="33"/>
      <c r="NR681" s="33"/>
      <c r="NS681" s="33"/>
      <c r="NT681" s="33"/>
      <c r="NU681" s="33"/>
      <c r="NV681" s="33"/>
      <c r="NW681" s="33"/>
      <c r="NX681" s="33"/>
      <c r="NY681" s="33"/>
      <c r="NZ681" s="33"/>
      <c r="OA681" s="33"/>
      <c r="OB681" s="33"/>
      <c r="OC681" s="33"/>
      <c r="OD681" s="33"/>
      <c r="OE681" s="33"/>
      <c r="OF681" s="33"/>
      <c r="OG681" s="33"/>
      <c r="OH681" s="33"/>
      <c r="OI681" s="33"/>
      <c r="OJ681" s="33"/>
      <c r="OK681" s="33"/>
      <c r="OL681" s="33"/>
      <c r="OM681" s="33"/>
      <c r="ON681" s="33"/>
      <c r="OO681" s="33"/>
      <c r="OP681" s="33"/>
      <c r="OQ681" s="33"/>
      <c r="OR681" s="33"/>
      <c r="OS681" s="33"/>
      <c r="OT681" s="33"/>
      <c r="OU681" s="33"/>
      <c r="OV681" s="33"/>
      <c r="OW681" s="33"/>
      <c r="OX681" s="33"/>
      <c r="OY681" s="33"/>
      <c r="OZ681" s="33"/>
      <c r="PA681" s="33"/>
      <c r="PB681" s="33"/>
      <c r="PC681" s="33"/>
      <c r="PD681" s="33"/>
      <c r="PE681" s="33"/>
      <c r="PF681" s="33"/>
      <c r="PG681" s="33"/>
      <c r="PH681" s="33"/>
      <c r="PI681" s="33"/>
      <c r="PJ681" s="33"/>
      <c r="PK681" s="33"/>
      <c r="PL681" s="33"/>
      <c r="PM681" s="33"/>
      <c r="PN681" s="33"/>
      <c r="PO681" s="33"/>
      <c r="PP681" s="33"/>
      <c r="PQ681" s="33"/>
      <c r="PR681" s="33"/>
      <c r="PS681" s="33"/>
      <c r="PT681" s="33"/>
      <c r="PU681" s="33"/>
      <c r="PV681" s="33"/>
      <c r="PW681" s="33"/>
      <c r="PX681" s="33"/>
      <c r="PY681" s="33"/>
      <c r="PZ681" s="33"/>
      <c r="QA681" s="33"/>
      <c r="QB681" s="33"/>
      <c r="QC681" s="33"/>
      <c r="QD681" s="33"/>
      <c r="QE681" s="33"/>
      <c r="QF681" s="33"/>
      <c r="QG681" s="33"/>
      <c r="QH681" s="33"/>
      <c r="QI681" s="33"/>
      <c r="QJ681" s="33"/>
      <c r="QK681" s="33"/>
      <c r="QL681" s="33"/>
      <c r="QM681" s="33"/>
    </row>
    <row r="682" spans="1:455" x14ac:dyDescent="0.2">
      <c r="A682" s="43" t="s">
        <v>39</v>
      </c>
      <c r="B682" s="41">
        <v>0</v>
      </c>
      <c r="C682" s="41">
        <v>0</v>
      </c>
      <c r="D682" s="41">
        <v>0</v>
      </c>
      <c r="E682" s="41">
        <v>0</v>
      </c>
      <c r="F682" s="41">
        <v>0</v>
      </c>
      <c r="G682" s="41">
        <v>0</v>
      </c>
      <c r="H682" s="41">
        <v>0</v>
      </c>
      <c r="I682" s="41">
        <v>0</v>
      </c>
      <c r="J682" s="41">
        <v>0</v>
      </c>
      <c r="K682" s="41">
        <v>0</v>
      </c>
      <c r="L682" s="41">
        <v>0</v>
      </c>
      <c r="M682" s="41">
        <v>0</v>
      </c>
      <c r="N682" s="41">
        <v>0</v>
      </c>
      <c r="O682" s="41">
        <v>0</v>
      </c>
      <c r="P682" s="41">
        <v>0</v>
      </c>
      <c r="Q682" s="41">
        <v>0</v>
      </c>
      <c r="R682" s="41">
        <v>0</v>
      </c>
      <c r="S682" s="41">
        <v>0</v>
      </c>
      <c r="T682" s="41">
        <v>0</v>
      </c>
      <c r="U682" s="41">
        <v>0</v>
      </c>
      <c r="V682" s="41">
        <v>0</v>
      </c>
      <c r="W682" s="41">
        <v>0</v>
      </c>
      <c r="X682" s="41">
        <v>0</v>
      </c>
      <c r="Y682" s="41">
        <v>0</v>
      </c>
      <c r="Z682" s="41">
        <v>0</v>
      </c>
      <c r="AA682" s="41">
        <v>0</v>
      </c>
      <c r="AB682" s="41">
        <v>0</v>
      </c>
      <c r="AC682" s="41">
        <v>0</v>
      </c>
      <c r="AD682" s="41">
        <v>0</v>
      </c>
      <c r="AE682" s="41">
        <v>0</v>
      </c>
      <c r="AF682" s="41">
        <v>0</v>
      </c>
      <c r="AG682" s="41">
        <v>0</v>
      </c>
      <c r="AH682" s="41">
        <v>0</v>
      </c>
      <c r="AI682" s="41">
        <v>0</v>
      </c>
      <c r="AJ682" s="41">
        <v>0</v>
      </c>
      <c r="AK682" s="41">
        <v>0</v>
      </c>
      <c r="AL682" s="41">
        <v>0</v>
      </c>
      <c r="AM682" s="41">
        <v>0</v>
      </c>
      <c r="AN682" s="41">
        <v>0</v>
      </c>
      <c r="AO682" s="41">
        <v>0</v>
      </c>
      <c r="AP682" s="41">
        <v>0</v>
      </c>
      <c r="AQ682" s="41">
        <v>0</v>
      </c>
      <c r="AR682" s="41">
        <v>0</v>
      </c>
      <c r="AS682" s="41">
        <v>0</v>
      </c>
      <c r="AT682" s="41">
        <v>0</v>
      </c>
      <c r="AU682" s="41">
        <v>0</v>
      </c>
      <c r="AV682" s="41">
        <v>0</v>
      </c>
      <c r="AW682" s="41">
        <v>0</v>
      </c>
      <c r="AX682" s="41">
        <v>0</v>
      </c>
      <c r="AY682" s="41">
        <v>0</v>
      </c>
      <c r="AZ682" s="41">
        <v>0</v>
      </c>
      <c r="BA682" s="41">
        <v>0</v>
      </c>
      <c r="BB682" s="41">
        <v>0</v>
      </c>
      <c r="BC682" s="41">
        <v>0</v>
      </c>
      <c r="BD682" s="41">
        <v>0</v>
      </c>
      <c r="BE682" s="41">
        <v>0</v>
      </c>
      <c r="BF682" s="41">
        <v>0</v>
      </c>
      <c r="BG682" s="41">
        <v>0</v>
      </c>
      <c r="BH682" s="41">
        <v>0</v>
      </c>
      <c r="BI682" s="41">
        <v>0</v>
      </c>
      <c r="BJ682" s="41">
        <v>0</v>
      </c>
      <c r="BK682" s="41">
        <v>0</v>
      </c>
      <c r="BL682" s="41">
        <v>0</v>
      </c>
      <c r="BM682" s="41">
        <v>0</v>
      </c>
      <c r="BN682" s="41">
        <v>0</v>
      </c>
      <c r="BO682" s="41">
        <v>0</v>
      </c>
      <c r="BP682" s="41">
        <v>0</v>
      </c>
      <c r="BQ682" s="41">
        <v>0</v>
      </c>
      <c r="BR682" s="41">
        <v>0</v>
      </c>
      <c r="BS682" s="41">
        <v>0</v>
      </c>
      <c r="BT682" s="41">
        <v>0</v>
      </c>
      <c r="BU682" s="41">
        <v>0</v>
      </c>
      <c r="BV682" s="41">
        <v>0</v>
      </c>
      <c r="BW682" s="41">
        <v>0</v>
      </c>
      <c r="BX682" s="41">
        <v>0</v>
      </c>
      <c r="BY682" s="41">
        <v>0</v>
      </c>
      <c r="BZ682" s="41">
        <v>0</v>
      </c>
      <c r="CA682" s="41">
        <v>0</v>
      </c>
      <c r="CB682" s="41">
        <v>0</v>
      </c>
      <c r="CC682" s="41">
        <v>0</v>
      </c>
      <c r="CD682" s="41">
        <v>0</v>
      </c>
      <c r="CE682" s="41">
        <v>0</v>
      </c>
      <c r="CF682" s="41">
        <v>0</v>
      </c>
      <c r="CG682" s="41">
        <v>0</v>
      </c>
      <c r="CH682" s="41">
        <v>0</v>
      </c>
      <c r="CI682" s="41">
        <v>0</v>
      </c>
      <c r="CJ682" s="41">
        <v>0</v>
      </c>
      <c r="CK682" s="41">
        <v>0</v>
      </c>
      <c r="CL682" s="33"/>
      <c r="CM682" s="33"/>
      <c r="CN682" s="33"/>
      <c r="CO682" s="33"/>
      <c r="CP682" s="33"/>
      <c r="CQ682" s="33"/>
      <c r="CR682" s="33"/>
      <c r="CS682" s="33"/>
      <c r="CT682" s="33"/>
      <c r="CU682" s="33"/>
      <c r="CV682" s="33"/>
      <c r="CW682" s="33"/>
      <c r="CX682" s="33"/>
      <c r="CY682" s="33"/>
      <c r="CZ682" s="33"/>
      <c r="DA682" s="33"/>
      <c r="DB682" s="33"/>
      <c r="DC682" s="33"/>
      <c r="DD682" s="33"/>
      <c r="DE682" s="33"/>
      <c r="DF682" s="33"/>
      <c r="DG682" s="33"/>
      <c r="DH682" s="33"/>
      <c r="DI682" s="33"/>
      <c r="DJ682" s="33"/>
      <c r="DK682" s="33"/>
      <c r="DL682" s="33"/>
      <c r="DM682" s="33"/>
      <c r="DN682" s="33"/>
      <c r="DO682" s="33"/>
      <c r="DP682" s="33"/>
      <c r="DQ682" s="33"/>
      <c r="DR682" s="33"/>
      <c r="DS682" s="33"/>
      <c r="DT682" s="33"/>
      <c r="DU682" s="33"/>
      <c r="DV682" s="33"/>
      <c r="DW682" s="33"/>
      <c r="DX682" s="33"/>
      <c r="DY682" s="33"/>
      <c r="DZ682" s="33"/>
      <c r="EA682" s="33"/>
      <c r="EB682" s="33"/>
      <c r="EC682" s="33"/>
      <c r="ED682" s="33"/>
      <c r="EE682" s="33"/>
      <c r="EF682" s="33"/>
      <c r="EG682" s="33"/>
      <c r="EH682" s="33"/>
      <c r="EI682" s="33"/>
      <c r="EJ682" s="33"/>
      <c r="EK682" s="33"/>
      <c r="EL682" s="33"/>
      <c r="EM682" s="33"/>
      <c r="EN682" s="33"/>
      <c r="EO682" s="33"/>
      <c r="EP682" s="33"/>
      <c r="EQ682" s="33"/>
      <c r="ER682" s="33"/>
      <c r="ES682" s="33"/>
      <c r="ET682" s="33"/>
      <c r="EU682" s="33"/>
      <c r="EV682" s="33"/>
      <c r="EW682" s="33"/>
      <c r="EX682" s="33"/>
      <c r="EY682" s="33"/>
      <c r="EZ682" s="33"/>
      <c r="FA682" s="33"/>
      <c r="FB682" s="33"/>
      <c r="FC682" s="33"/>
      <c r="FD682" s="33"/>
      <c r="FE682" s="33"/>
      <c r="FF682" s="33"/>
      <c r="FG682" s="33"/>
      <c r="FH682" s="33"/>
      <c r="FI682" s="33"/>
      <c r="FJ682" s="33"/>
      <c r="FK682" s="33"/>
      <c r="FL682" s="33"/>
      <c r="FM682" s="33"/>
      <c r="FN682" s="33"/>
      <c r="FO682" s="33"/>
      <c r="FP682" s="33"/>
      <c r="FQ682" s="33"/>
      <c r="FR682" s="33"/>
      <c r="FS682" s="33"/>
      <c r="FT682" s="33"/>
      <c r="FU682" s="33"/>
      <c r="FV682" s="33"/>
      <c r="FW682" s="33"/>
      <c r="FX682" s="33"/>
      <c r="FY682" s="33"/>
      <c r="FZ682" s="33"/>
      <c r="GA682" s="33"/>
      <c r="GB682" s="33"/>
      <c r="GC682" s="33"/>
      <c r="GD682" s="33"/>
      <c r="GE682" s="33"/>
      <c r="GF682" s="33"/>
      <c r="GG682" s="33"/>
      <c r="GH682" s="33"/>
      <c r="GI682" s="33"/>
      <c r="GJ682" s="33"/>
      <c r="GK682" s="33"/>
      <c r="GL682" s="33"/>
      <c r="GM682" s="33"/>
      <c r="GN682" s="33"/>
      <c r="GO682" s="33"/>
      <c r="GP682" s="33"/>
      <c r="GQ682" s="33"/>
      <c r="GR682" s="33"/>
      <c r="GS682" s="33"/>
      <c r="GT682" s="33"/>
      <c r="GU682" s="33"/>
      <c r="GV682" s="33"/>
      <c r="GW682" s="33"/>
      <c r="GX682" s="33"/>
      <c r="GY682" s="33"/>
      <c r="GZ682" s="33"/>
      <c r="HA682" s="33"/>
      <c r="HB682" s="33"/>
      <c r="HC682" s="33"/>
      <c r="HD682" s="33"/>
      <c r="HE682" s="33"/>
      <c r="HF682" s="33"/>
      <c r="HG682" s="33"/>
      <c r="HH682" s="33"/>
      <c r="HI682" s="33"/>
      <c r="HJ682" s="33"/>
      <c r="HK682" s="33"/>
      <c r="HL682" s="33"/>
      <c r="HM682" s="33"/>
      <c r="HN682" s="33"/>
      <c r="HO682" s="33"/>
      <c r="HP682" s="33"/>
      <c r="HQ682" s="33"/>
      <c r="HR682" s="33"/>
      <c r="HS682" s="33"/>
      <c r="HT682" s="33"/>
      <c r="HU682" s="33"/>
      <c r="HV682" s="33"/>
      <c r="HW682" s="33"/>
      <c r="HX682" s="33"/>
      <c r="HY682" s="33"/>
      <c r="HZ682" s="33"/>
      <c r="IA682" s="33"/>
      <c r="IB682" s="33"/>
      <c r="IC682" s="33"/>
      <c r="ID682" s="33"/>
      <c r="IE682" s="33"/>
      <c r="IF682" s="33"/>
      <c r="IG682" s="33"/>
      <c r="IH682" s="33"/>
      <c r="II682" s="33"/>
      <c r="IJ682" s="33"/>
      <c r="IK682" s="33"/>
      <c r="IL682" s="33"/>
      <c r="IM682" s="33"/>
      <c r="IN682" s="33"/>
      <c r="IO682" s="33"/>
      <c r="IP682" s="33"/>
      <c r="IQ682" s="33"/>
      <c r="IR682" s="33"/>
      <c r="IS682" s="33"/>
      <c r="IT682" s="33"/>
      <c r="IU682" s="33"/>
      <c r="IV682" s="33"/>
      <c r="IW682" s="33"/>
      <c r="IX682" s="33"/>
      <c r="IY682" s="33"/>
      <c r="IZ682" s="33"/>
      <c r="JA682" s="33"/>
      <c r="JB682" s="33"/>
      <c r="JC682" s="33"/>
      <c r="JD682" s="33"/>
      <c r="JE682" s="33"/>
      <c r="JF682" s="33"/>
      <c r="JG682" s="33"/>
      <c r="JH682" s="33"/>
      <c r="JI682" s="33"/>
      <c r="JJ682" s="33"/>
      <c r="JK682" s="33"/>
      <c r="JL682" s="33"/>
      <c r="JM682" s="33"/>
      <c r="JN682" s="33"/>
      <c r="JO682" s="33"/>
      <c r="JP682" s="33"/>
      <c r="JQ682" s="33"/>
      <c r="JR682" s="33"/>
      <c r="JS682" s="33"/>
      <c r="JT682" s="33"/>
      <c r="JU682" s="33"/>
      <c r="JV682" s="33"/>
      <c r="JW682" s="33"/>
      <c r="JX682" s="33"/>
      <c r="JY682" s="33"/>
      <c r="JZ682" s="33"/>
      <c r="KA682" s="33"/>
      <c r="KB682" s="33"/>
      <c r="KC682" s="33"/>
      <c r="KD682" s="33"/>
      <c r="KE682" s="33"/>
      <c r="KF682" s="33"/>
      <c r="KG682" s="33"/>
      <c r="KH682" s="33"/>
      <c r="KI682" s="33"/>
      <c r="KJ682" s="33"/>
      <c r="KK682" s="33"/>
      <c r="KL682" s="33"/>
      <c r="KM682" s="33"/>
      <c r="KN682" s="33"/>
      <c r="KO682" s="33"/>
      <c r="KP682" s="33"/>
      <c r="KQ682" s="33"/>
      <c r="KR682" s="33"/>
      <c r="KS682" s="33"/>
      <c r="KT682" s="33"/>
      <c r="KU682" s="33"/>
      <c r="KV682" s="33"/>
      <c r="KW682" s="33"/>
      <c r="KX682" s="33"/>
      <c r="KY682" s="33"/>
      <c r="KZ682" s="33"/>
      <c r="LA682" s="33"/>
      <c r="LB682" s="33"/>
      <c r="LC682" s="33"/>
      <c r="LD682" s="33"/>
      <c r="LE682" s="33"/>
      <c r="LF682" s="33"/>
      <c r="LG682" s="33"/>
      <c r="LH682" s="33"/>
      <c r="LI682" s="33"/>
      <c r="LJ682" s="33"/>
      <c r="LK682" s="33"/>
      <c r="LL682" s="33"/>
      <c r="LM682" s="33"/>
      <c r="LN682" s="33"/>
      <c r="LO682" s="33"/>
      <c r="LP682" s="33"/>
      <c r="LQ682" s="33"/>
      <c r="LR682" s="33"/>
      <c r="LS682" s="33"/>
      <c r="LT682" s="33"/>
      <c r="LU682" s="33"/>
      <c r="LV682" s="33"/>
      <c r="LW682" s="33"/>
      <c r="LX682" s="33"/>
      <c r="LY682" s="33"/>
      <c r="LZ682" s="33"/>
      <c r="MA682" s="33"/>
      <c r="MB682" s="33"/>
      <c r="MC682" s="33"/>
      <c r="MD682" s="33"/>
      <c r="ME682" s="33"/>
      <c r="MF682" s="33"/>
      <c r="MG682" s="33"/>
      <c r="MH682" s="33"/>
      <c r="MI682" s="33"/>
      <c r="MJ682" s="33"/>
      <c r="MK682" s="33"/>
      <c r="ML682" s="33"/>
      <c r="MM682" s="33"/>
      <c r="MN682" s="33"/>
      <c r="MO682" s="33"/>
      <c r="MP682" s="33"/>
      <c r="MQ682" s="33"/>
      <c r="MR682" s="33"/>
      <c r="MS682" s="33"/>
      <c r="MT682" s="33"/>
      <c r="MU682" s="33"/>
      <c r="MV682" s="33"/>
      <c r="MW682" s="33"/>
      <c r="MX682" s="33"/>
      <c r="MY682" s="33"/>
      <c r="MZ682" s="33"/>
      <c r="NA682" s="33"/>
      <c r="NB682" s="33"/>
      <c r="NC682" s="33"/>
      <c r="ND682" s="33"/>
      <c r="NE682" s="33"/>
      <c r="NF682" s="33"/>
      <c r="NG682" s="33"/>
      <c r="NH682" s="33"/>
      <c r="NI682" s="33"/>
      <c r="NJ682" s="33"/>
      <c r="NK682" s="33"/>
      <c r="NL682" s="33"/>
      <c r="NM682" s="33"/>
      <c r="NN682" s="33"/>
      <c r="NO682" s="33"/>
      <c r="NP682" s="33"/>
      <c r="NQ682" s="33"/>
      <c r="NR682" s="33"/>
      <c r="NS682" s="33"/>
      <c r="NT682" s="33"/>
      <c r="NU682" s="33"/>
      <c r="NV682" s="33"/>
      <c r="NW682" s="33"/>
      <c r="NX682" s="33"/>
      <c r="NY682" s="33"/>
      <c r="NZ682" s="33"/>
      <c r="OA682" s="33"/>
      <c r="OB682" s="33"/>
      <c r="OC682" s="33"/>
      <c r="OD682" s="33"/>
      <c r="OE682" s="33"/>
      <c r="OF682" s="33"/>
      <c r="OG682" s="33"/>
      <c r="OH682" s="33"/>
      <c r="OI682" s="33"/>
      <c r="OJ682" s="33"/>
      <c r="OK682" s="33"/>
      <c r="OL682" s="33"/>
      <c r="OM682" s="33"/>
      <c r="ON682" s="33"/>
      <c r="OO682" s="33"/>
      <c r="OP682" s="33"/>
      <c r="OQ682" s="33"/>
      <c r="OR682" s="33"/>
      <c r="OS682" s="33"/>
      <c r="OT682" s="33"/>
      <c r="OU682" s="33"/>
      <c r="OV682" s="33"/>
      <c r="OW682" s="33"/>
      <c r="OX682" s="33"/>
      <c r="OY682" s="33"/>
      <c r="OZ682" s="33"/>
      <c r="PA682" s="33"/>
      <c r="PB682" s="33"/>
      <c r="PC682" s="33"/>
      <c r="PD682" s="33"/>
      <c r="PE682" s="33"/>
      <c r="PF682" s="33"/>
      <c r="PG682" s="33"/>
      <c r="PH682" s="33"/>
      <c r="PI682" s="33"/>
      <c r="PJ682" s="33"/>
      <c r="PK682" s="33"/>
      <c r="PL682" s="33"/>
      <c r="PM682" s="33"/>
      <c r="PN682" s="33"/>
      <c r="PO682" s="33"/>
      <c r="PP682" s="33"/>
      <c r="PQ682" s="33"/>
      <c r="PR682" s="33"/>
      <c r="PS682" s="33"/>
      <c r="PT682" s="33"/>
      <c r="PU682" s="33"/>
      <c r="PV682" s="33"/>
      <c r="PW682" s="33"/>
      <c r="PX682" s="33"/>
      <c r="PY682" s="33"/>
      <c r="PZ682" s="33"/>
      <c r="QA682" s="33"/>
      <c r="QB682" s="33"/>
      <c r="QC682" s="33"/>
      <c r="QD682" s="33"/>
      <c r="QE682" s="33"/>
      <c r="QF682" s="33"/>
      <c r="QG682" s="33"/>
      <c r="QH682" s="33"/>
      <c r="QI682" s="33"/>
      <c r="QJ682" s="33"/>
      <c r="QK682" s="33"/>
      <c r="QL682" s="33"/>
      <c r="QM682" s="33"/>
    </row>
    <row r="683" spans="1:455" x14ac:dyDescent="0.2">
      <c r="A683" s="43" t="s">
        <v>40</v>
      </c>
      <c r="B683" s="41">
        <v>0</v>
      </c>
      <c r="C683" s="41">
        <v>0</v>
      </c>
      <c r="D683" s="41">
        <v>0</v>
      </c>
      <c r="E683" s="41">
        <v>0</v>
      </c>
      <c r="F683" s="41">
        <v>0</v>
      </c>
      <c r="G683" s="41">
        <v>0</v>
      </c>
      <c r="H683" s="41">
        <v>0</v>
      </c>
      <c r="I683" s="41">
        <v>0</v>
      </c>
      <c r="J683" s="41">
        <v>0</v>
      </c>
      <c r="K683" s="41">
        <v>0</v>
      </c>
      <c r="L683" s="41">
        <v>0</v>
      </c>
      <c r="M683" s="41">
        <v>0</v>
      </c>
      <c r="N683" s="41">
        <v>0</v>
      </c>
      <c r="O683" s="41">
        <v>0</v>
      </c>
      <c r="P683" s="41">
        <v>0</v>
      </c>
      <c r="Q683" s="41">
        <v>0</v>
      </c>
      <c r="R683" s="41">
        <v>0</v>
      </c>
      <c r="S683" s="41">
        <v>0</v>
      </c>
      <c r="T683" s="41">
        <v>0</v>
      </c>
      <c r="U683" s="41">
        <v>0</v>
      </c>
      <c r="V683" s="41">
        <v>0</v>
      </c>
      <c r="W683" s="41">
        <v>0</v>
      </c>
      <c r="X683" s="41">
        <v>0</v>
      </c>
      <c r="Y683" s="41">
        <v>0</v>
      </c>
      <c r="Z683" s="41">
        <v>0</v>
      </c>
      <c r="AA683" s="41">
        <v>0</v>
      </c>
      <c r="AB683" s="41">
        <v>0</v>
      </c>
      <c r="AC683" s="41">
        <v>0</v>
      </c>
      <c r="AD683" s="41">
        <v>0</v>
      </c>
      <c r="AE683" s="41">
        <v>0</v>
      </c>
      <c r="AF683" s="41">
        <v>0</v>
      </c>
      <c r="AG683" s="41">
        <v>0</v>
      </c>
      <c r="AH683" s="41">
        <v>0</v>
      </c>
      <c r="AI683" s="41">
        <v>0</v>
      </c>
      <c r="AJ683" s="41">
        <v>0</v>
      </c>
      <c r="AK683" s="41">
        <v>0</v>
      </c>
      <c r="AL683" s="41">
        <v>0</v>
      </c>
      <c r="AM683" s="41">
        <v>0</v>
      </c>
      <c r="AN683" s="41">
        <v>0</v>
      </c>
      <c r="AO683" s="41">
        <v>0</v>
      </c>
      <c r="AP683" s="41">
        <v>0</v>
      </c>
      <c r="AQ683" s="41">
        <v>0</v>
      </c>
      <c r="AR683" s="41">
        <v>0</v>
      </c>
      <c r="AS683" s="41">
        <v>0</v>
      </c>
      <c r="AT683" s="41">
        <v>0</v>
      </c>
      <c r="AU683" s="41">
        <v>0</v>
      </c>
      <c r="AV683" s="41">
        <v>0</v>
      </c>
      <c r="AW683" s="41">
        <v>0</v>
      </c>
      <c r="AX683" s="41">
        <v>0</v>
      </c>
      <c r="AY683" s="41">
        <v>0</v>
      </c>
      <c r="AZ683" s="41">
        <v>0</v>
      </c>
      <c r="BA683" s="41">
        <v>0</v>
      </c>
      <c r="BB683" s="41">
        <v>0</v>
      </c>
      <c r="BC683" s="41">
        <v>0</v>
      </c>
      <c r="BD683" s="41">
        <v>0</v>
      </c>
      <c r="BE683" s="41">
        <v>0</v>
      </c>
      <c r="BF683" s="41">
        <v>0</v>
      </c>
      <c r="BG683" s="41">
        <v>0</v>
      </c>
      <c r="BH683" s="41">
        <v>0</v>
      </c>
      <c r="BI683" s="41">
        <v>0</v>
      </c>
      <c r="BJ683" s="41">
        <v>0</v>
      </c>
      <c r="BK683" s="41">
        <v>0</v>
      </c>
      <c r="BL683" s="41">
        <v>0</v>
      </c>
      <c r="BM683" s="41">
        <v>0</v>
      </c>
      <c r="BN683" s="41">
        <v>0</v>
      </c>
      <c r="BO683" s="41">
        <v>0</v>
      </c>
      <c r="BP683" s="41">
        <v>0</v>
      </c>
      <c r="BQ683" s="41">
        <v>0</v>
      </c>
      <c r="BR683" s="41">
        <v>0</v>
      </c>
      <c r="BS683" s="41">
        <v>0</v>
      </c>
      <c r="BT683" s="41">
        <v>0</v>
      </c>
      <c r="BU683" s="41">
        <v>0</v>
      </c>
      <c r="BV683" s="41">
        <v>0</v>
      </c>
      <c r="BW683" s="41">
        <v>0</v>
      </c>
      <c r="BX683" s="41">
        <v>0</v>
      </c>
      <c r="BY683" s="41">
        <v>0</v>
      </c>
      <c r="BZ683" s="41">
        <v>0</v>
      </c>
      <c r="CA683" s="41">
        <v>0</v>
      </c>
      <c r="CB683" s="41">
        <v>0</v>
      </c>
      <c r="CC683" s="41">
        <v>0</v>
      </c>
      <c r="CD683" s="41">
        <v>0</v>
      </c>
      <c r="CE683" s="41">
        <v>0</v>
      </c>
      <c r="CF683" s="41">
        <v>0</v>
      </c>
      <c r="CG683" s="41">
        <v>0</v>
      </c>
      <c r="CH683" s="41">
        <v>0</v>
      </c>
      <c r="CI683" s="41">
        <v>0</v>
      </c>
      <c r="CJ683" s="41">
        <v>0</v>
      </c>
      <c r="CK683" s="41">
        <v>0</v>
      </c>
      <c r="CL683" s="33"/>
      <c r="CM683" s="33"/>
      <c r="CN683" s="33"/>
      <c r="CO683" s="33"/>
      <c r="CP683" s="33"/>
      <c r="CQ683" s="33"/>
      <c r="CR683" s="33"/>
      <c r="CS683" s="33"/>
      <c r="CT683" s="33"/>
      <c r="CU683" s="33"/>
      <c r="CV683" s="33"/>
      <c r="CW683" s="33"/>
      <c r="CX683" s="33"/>
      <c r="CY683" s="33"/>
      <c r="CZ683" s="33"/>
      <c r="DA683" s="33"/>
      <c r="DB683" s="33"/>
      <c r="DC683" s="33"/>
      <c r="DD683" s="33"/>
      <c r="DE683" s="33"/>
      <c r="DF683" s="33"/>
      <c r="DG683" s="33"/>
      <c r="DH683" s="33"/>
      <c r="DI683" s="33"/>
      <c r="DJ683" s="33"/>
      <c r="DK683" s="33"/>
      <c r="DL683" s="33"/>
      <c r="DM683" s="33"/>
      <c r="DN683" s="33"/>
      <c r="DO683" s="33"/>
      <c r="DP683" s="33"/>
      <c r="DQ683" s="33"/>
      <c r="DR683" s="33"/>
      <c r="DS683" s="33"/>
      <c r="DT683" s="33"/>
      <c r="DU683" s="33"/>
      <c r="DV683" s="33"/>
      <c r="DW683" s="33"/>
      <c r="DX683" s="33"/>
      <c r="DY683" s="33"/>
      <c r="DZ683" s="33"/>
      <c r="EA683" s="33"/>
      <c r="EB683" s="33"/>
      <c r="EC683" s="33"/>
      <c r="ED683" s="33"/>
      <c r="EE683" s="33"/>
      <c r="EF683" s="33"/>
      <c r="EG683" s="33"/>
      <c r="EH683" s="33"/>
      <c r="EI683" s="33"/>
      <c r="EJ683" s="33"/>
      <c r="EK683" s="33"/>
      <c r="EL683" s="33"/>
      <c r="EM683" s="33"/>
      <c r="EN683" s="33"/>
      <c r="EO683" s="33"/>
      <c r="EP683" s="33"/>
      <c r="EQ683" s="33"/>
      <c r="ER683" s="33"/>
      <c r="ES683" s="33"/>
      <c r="ET683" s="33"/>
      <c r="EU683" s="33"/>
      <c r="EV683" s="33"/>
      <c r="EW683" s="33"/>
      <c r="EX683" s="33"/>
      <c r="EY683" s="33"/>
      <c r="EZ683" s="33"/>
      <c r="FA683" s="33"/>
      <c r="FB683" s="33"/>
      <c r="FC683" s="33"/>
      <c r="FD683" s="33"/>
      <c r="FE683" s="33"/>
      <c r="FF683" s="33"/>
      <c r="FG683" s="33"/>
      <c r="FH683" s="33"/>
      <c r="FI683" s="33"/>
      <c r="FJ683" s="33"/>
      <c r="FK683" s="33"/>
      <c r="FL683" s="33"/>
      <c r="FM683" s="33"/>
      <c r="FN683" s="33"/>
      <c r="FO683" s="33"/>
      <c r="FP683" s="33"/>
      <c r="FQ683" s="33"/>
      <c r="FR683" s="33"/>
      <c r="FS683" s="33"/>
      <c r="FT683" s="33"/>
      <c r="FU683" s="33"/>
      <c r="FV683" s="33"/>
      <c r="FW683" s="33"/>
      <c r="FX683" s="33"/>
      <c r="FY683" s="33"/>
      <c r="FZ683" s="33"/>
      <c r="GA683" s="33"/>
      <c r="GB683" s="33"/>
      <c r="GC683" s="33"/>
      <c r="GD683" s="33"/>
      <c r="GE683" s="33"/>
      <c r="GF683" s="33"/>
      <c r="GG683" s="33"/>
      <c r="GH683" s="33"/>
      <c r="GI683" s="33"/>
      <c r="GJ683" s="33"/>
      <c r="GK683" s="33"/>
      <c r="GL683" s="33"/>
      <c r="GM683" s="33"/>
      <c r="GN683" s="33"/>
      <c r="GO683" s="33"/>
      <c r="GP683" s="33"/>
      <c r="GQ683" s="33"/>
      <c r="GR683" s="33"/>
      <c r="GS683" s="33"/>
      <c r="GT683" s="33"/>
      <c r="GU683" s="33"/>
      <c r="GV683" s="33"/>
      <c r="GW683" s="33"/>
      <c r="GX683" s="33"/>
      <c r="GY683" s="33"/>
      <c r="GZ683" s="33"/>
      <c r="HA683" s="33"/>
      <c r="HB683" s="33"/>
      <c r="HC683" s="33"/>
      <c r="HD683" s="33"/>
      <c r="HE683" s="33"/>
      <c r="HF683" s="33"/>
      <c r="HG683" s="33"/>
      <c r="HH683" s="33"/>
      <c r="HI683" s="33"/>
      <c r="HJ683" s="33"/>
      <c r="HK683" s="33"/>
      <c r="HL683" s="33"/>
      <c r="HM683" s="33"/>
      <c r="HN683" s="33"/>
      <c r="HO683" s="33"/>
      <c r="HP683" s="33"/>
      <c r="HQ683" s="33"/>
      <c r="HR683" s="33"/>
      <c r="HS683" s="33"/>
      <c r="HT683" s="33"/>
      <c r="HU683" s="33"/>
      <c r="HV683" s="33"/>
      <c r="HW683" s="33"/>
      <c r="HX683" s="33"/>
      <c r="HY683" s="33"/>
      <c r="HZ683" s="33"/>
      <c r="IA683" s="33"/>
      <c r="IB683" s="33"/>
      <c r="IC683" s="33"/>
      <c r="ID683" s="33"/>
      <c r="IE683" s="33"/>
      <c r="IF683" s="33"/>
      <c r="IG683" s="33"/>
      <c r="IH683" s="33"/>
      <c r="II683" s="33"/>
      <c r="IJ683" s="33"/>
      <c r="IK683" s="33"/>
      <c r="IL683" s="33"/>
      <c r="IM683" s="33"/>
      <c r="IN683" s="33"/>
      <c r="IO683" s="33"/>
      <c r="IP683" s="33"/>
      <c r="IQ683" s="33"/>
      <c r="IR683" s="33"/>
      <c r="IS683" s="33"/>
      <c r="IT683" s="33"/>
      <c r="IU683" s="33"/>
      <c r="IV683" s="33"/>
      <c r="IW683" s="33"/>
      <c r="IX683" s="33"/>
      <c r="IY683" s="33"/>
      <c r="IZ683" s="33"/>
      <c r="JA683" s="33"/>
      <c r="JB683" s="33"/>
      <c r="JC683" s="33"/>
      <c r="JD683" s="33"/>
      <c r="JE683" s="33"/>
      <c r="JF683" s="33"/>
      <c r="JG683" s="33"/>
      <c r="JH683" s="33"/>
      <c r="JI683" s="33"/>
      <c r="JJ683" s="33"/>
      <c r="JK683" s="33"/>
      <c r="JL683" s="33"/>
      <c r="JM683" s="33"/>
      <c r="JN683" s="33"/>
      <c r="JO683" s="33"/>
      <c r="JP683" s="33"/>
      <c r="JQ683" s="33"/>
      <c r="JR683" s="33"/>
      <c r="JS683" s="33"/>
      <c r="JT683" s="33"/>
      <c r="JU683" s="33"/>
      <c r="JV683" s="33"/>
      <c r="JW683" s="33"/>
      <c r="JX683" s="33"/>
      <c r="JY683" s="33"/>
      <c r="JZ683" s="33"/>
      <c r="KA683" s="33"/>
      <c r="KB683" s="33"/>
      <c r="KC683" s="33"/>
      <c r="KD683" s="33"/>
      <c r="KE683" s="33"/>
      <c r="KF683" s="33"/>
      <c r="KG683" s="33"/>
      <c r="KH683" s="33"/>
      <c r="KI683" s="33"/>
      <c r="KJ683" s="33"/>
      <c r="KK683" s="33"/>
      <c r="KL683" s="33"/>
      <c r="KM683" s="33"/>
      <c r="KN683" s="33"/>
      <c r="KO683" s="33"/>
      <c r="KP683" s="33"/>
      <c r="KQ683" s="33"/>
      <c r="KR683" s="33"/>
      <c r="KS683" s="33"/>
      <c r="KT683" s="33"/>
      <c r="KU683" s="33"/>
      <c r="KV683" s="33"/>
      <c r="KW683" s="33"/>
      <c r="KX683" s="33"/>
      <c r="KY683" s="33"/>
      <c r="KZ683" s="33"/>
      <c r="LA683" s="33"/>
      <c r="LB683" s="33"/>
      <c r="LC683" s="33"/>
      <c r="LD683" s="33"/>
      <c r="LE683" s="33"/>
      <c r="LF683" s="33"/>
      <c r="LG683" s="33"/>
      <c r="LH683" s="33"/>
      <c r="LI683" s="33"/>
      <c r="LJ683" s="33"/>
      <c r="LK683" s="33"/>
      <c r="LL683" s="33"/>
      <c r="LM683" s="33"/>
      <c r="LN683" s="33"/>
      <c r="LO683" s="33"/>
      <c r="LP683" s="33"/>
      <c r="LQ683" s="33"/>
      <c r="LR683" s="33"/>
      <c r="LS683" s="33"/>
      <c r="LT683" s="33"/>
      <c r="LU683" s="33"/>
      <c r="LV683" s="33"/>
      <c r="LW683" s="33"/>
      <c r="LX683" s="33"/>
      <c r="LY683" s="33"/>
      <c r="LZ683" s="33"/>
      <c r="MA683" s="33"/>
      <c r="MB683" s="33"/>
      <c r="MC683" s="33"/>
      <c r="MD683" s="33"/>
      <c r="ME683" s="33"/>
      <c r="MF683" s="33"/>
      <c r="MG683" s="33"/>
      <c r="MH683" s="33"/>
      <c r="MI683" s="33"/>
      <c r="MJ683" s="33"/>
      <c r="MK683" s="33"/>
      <c r="ML683" s="33"/>
      <c r="MM683" s="33"/>
      <c r="MN683" s="33"/>
      <c r="MO683" s="33"/>
      <c r="MP683" s="33"/>
      <c r="MQ683" s="33"/>
      <c r="MR683" s="33"/>
      <c r="MS683" s="33"/>
      <c r="MT683" s="33"/>
      <c r="MU683" s="33"/>
      <c r="MV683" s="33"/>
      <c r="MW683" s="33"/>
      <c r="MX683" s="33"/>
      <c r="MY683" s="33"/>
      <c r="MZ683" s="33"/>
      <c r="NA683" s="33"/>
      <c r="NB683" s="33"/>
      <c r="NC683" s="33"/>
      <c r="ND683" s="33"/>
      <c r="NE683" s="33"/>
      <c r="NF683" s="33"/>
      <c r="NG683" s="33"/>
      <c r="NH683" s="33"/>
      <c r="NI683" s="33"/>
      <c r="NJ683" s="33"/>
      <c r="NK683" s="33"/>
      <c r="NL683" s="33"/>
      <c r="NM683" s="33"/>
      <c r="NN683" s="33"/>
      <c r="NO683" s="33"/>
      <c r="NP683" s="33"/>
      <c r="NQ683" s="33"/>
      <c r="NR683" s="33"/>
      <c r="NS683" s="33"/>
      <c r="NT683" s="33"/>
      <c r="NU683" s="33"/>
      <c r="NV683" s="33"/>
      <c r="NW683" s="33"/>
      <c r="NX683" s="33"/>
      <c r="NY683" s="33"/>
      <c r="NZ683" s="33"/>
      <c r="OA683" s="33"/>
      <c r="OB683" s="33"/>
      <c r="OC683" s="33"/>
      <c r="OD683" s="33"/>
      <c r="OE683" s="33"/>
      <c r="OF683" s="33"/>
      <c r="OG683" s="33"/>
      <c r="OH683" s="33"/>
      <c r="OI683" s="33"/>
      <c r="OJ683" s="33"/>
      <c r="OK683" s="33"/>
      <c r="OL683" s="33"/>
      <c r="OM683" s="33"/>
      <c r="ON683" s="33"/>
      <c r="OO683" s="33"/>
      <c r="OP683" s="33"/>
      <c r="OQ683" s="33"/>
      <c r="OR683" s="33"/>
      <c r="OS683" s="33"/>
      <c r="OT683" s="33"/>
      <c r="OU683" s="33"/>
      <c r="OV683" s="33"/>
      <c r="OW683" s="33"/>
      <c r="OX683" s="33"/>
      <c r="OY683" s="33"/>
      <c r="OZ683" s="33"/>
      <c r="PA683" s="33"/>
      <c r="PB683" s="33"/>
      <c r="PC683" s="33"/>
      <c r="PD683" s="33"/>
      <c r="PE683" s="33"/>
      <c r="PF683" s="33"/>
      <c r="PG683" s="33"/>
      <c r="PH683" s="33"/>
      <c r="PI683" s="33"/>
      <c r="PJ683" s="33"/>
      <c r="PK683" s="33"/>
      <c r="PL683" s="33"/>
      <c r="PM683" s="33"/>
      <c r="PN683" s="33"/>
      <c r="PO683" s="33"/>
      <c r="PP683" s="33"/>
      <c r="PQ683" s="33"/>
      <c r="PR683" s="33"/>
      <c r="PS683" s="33"/>
      <c r="PT683" s="33"/>
      <c r="PU683" s="33"/>
      <c r="PV683" s="33"/>
      <c r="PW683" s="33"/>
      <c r="PX683" s="33"/>
      <c r="PY683" s="33"/>
      <c r="PZ683" s="33"/>
      <c r="QA683" s="33"/>
      <c r="QB683" s="33"/>
      <c r="QC683" s="33"/>
      <c r="QD683" s="33"/>
      <c r="QE683" s="33"/>
      <c r="QF683" s="33"/>
      <c r="QG683" s="33"/>
      <c r="QH683" s="33"/>
      <c r="QI683" s="33"/>
      <c r="QJ683" s="33"/>
      <c r="QK683" s="33"/>
      <c r="QL683" s="33"/>
      <c r="QM683" s="33"/>
    </row>
    <row r="684" spans="1:455" x14ac:dyDescent="0.2">
      <c r="A684" s="43" t="s">
        <v>41</v>
      </c>
      <c r="B684" s="41">
        <v>0</v>
      </c>
      <c r="C684" s="41">
        <v>0</v>
      </c>
      <c r="D684" s="41">
        <v>0</v>
      </c>
      <c r="E684" s="41">
        <v>0</v>
      </c>
      <c r="F684" s="41">
        <v>0</v>
      </c>
      <c r="G684" s="41">
        <v>0</v>
      </c>
      <c r="H684" s="41">
        <v>0</v>
      </c>
      <c r="I684" s="41">
        <v>0</v>
      </c>
      <c r="J684" s="41">
        <v>0</v>
      </c>
      <c r="K684" s="41">
        <v>0</v>
      </c>
      <c r="L684" s="41">
        <v>0</v>
      </c>
      <c r="M684" s="41">
        <v>0</v>
      </c>
      <c r="N684" s="41">
        <v>0</v>
      </c>
      <c r="O684" s="41">
        <v>0</v>
      </c>
      <c r="P684" s="41">
        <v>0</v>
      </c>
      <c r="Q684" s="41">
        <v>0</v>
      </c>
      <c r="R684" s="41">
        <v>0</v>
      </c>
      <c r="S684" s="41">
        <v>0</v>
      </c>
      <c r="T684" s="41">
        <v>0</v>
      </c>
      <c r="U684" s="41">
        <v>0</v>
      </c>
      <c r="V684" s="41">
        <v>0</v>
      </c>
      <c r="W684" s="41">
        <v>0</v>
      </c>
      <c r="X684" s="41">
        <v>0</v>
      </c>
      <c r="Y684" s="41">
        <v>0</v>
      </c>
      <c r="Z684" s="41">
        <v>0</v>
      </c>
      <c r="AA684" s="41">
        <v>0</v>
      </c>
      <c r="AB684" s="41">
        <v>0</v>
      </c>
      <c r="AC684" s="41">
        <v>0</v>
      </c>
      <c r="AD684" s="41">
        <v>0</v>
      </c>
      <c r="AE684" s="41">
        <v>0</v>
      </c>
      <c r="AF684" s="41">
        <v>0</v>
      </c>
      <c r="AG684" s="41">
        <v>0</v>
      </c>
      <c r="AH684" s="41">
        <v>0</v>
      </c>
      <c r="AI684" s="41">
        <v>0</v>
      </c>
      <c r="AJ684" s="41">
        <v>0</v>
      </c>
      <c r="AK684" s="41">
        <v>0</v>
      </c>
      <c r="AL684" s="41">
        <v>0</v>
      </c>
      <c r="AM684" s="41">
        <v>0</v>
      </c>
      <c r="AN684" s="41">
        <v>0</v>
      </c>
      <c r="AO684" s="41">
        <v>0</v>
      </c>
      <c r="AP684" s="41">
        <v>0</v>
      </c>
      <c r="AQ684" s="41">
        <v>0</v>
      </c>
      <c r="AR684" s="41">
        <v>0</v>
      </c>
      <c r="AS684" s="41">
        <v>0</v>
      </c>
      <c r="AT684" s="41">
        <v>0</v>
      </c>
      <c r="AU684" s="41">
        <v>0</v>
      </c>
      <c r="AV684" s="41">
        <v>0</v>
      </c>
      <c r="AW684" s="41">
        <v>0</v>
      </c>
      <c r="AX684" s="41">
        <v>0</v>
      </c>
      <c r="AY684" s="41">
        <v>0</v>
      </c>
      <c r="AZ684" s="41">
        <v>0</v>
      </c>
      <c r="BA684" s="41">
        <v>0</v>
      </c>
      <c r="BB684" s="41">
        <v>0</v>
      </c>
      <c r="BC684" s="41">
        <v>0</v>
      </c>
      <c r="BD684" s="41">
        <v>0</v>
      </c>
      <c r="BE684" s="41">
        <v>0</v>
      </c>
      <c r="BF684" s="41">
        <v>0</v>
      </c>
      <c r="BG684" s="41">
        <v>0</v>
      </c>
      <c r="BH684" s="41">
        <v>0</v>
      </c>
      <c r="BI684" s="41">
        <v>0</v>
      </c>
      <c r="BJ684" s="41">
        <v>0</v>
      </c>
      <c r="BK684" s="41">
        <v>0</v>
      </c>
      <c r="BL684" s="41">
        <v>0</v>
      </c>
      <c r="BM684" s="41">
        <v>0</v>
      </c>
      <c r="BN684" s="41">
        <v>0</v>
      </c>
      <c r="BO684" s="41">
        <v>0</v>
      </c>
      <c r="BP684" s="41">
        <v>0</v>
      </c>
      <c r="BQ684" s="41">
        <v>0</v>
      </c>
      <c r="BR684" s="41">
        <v>0</v>
      </c>
      <c r="BS684" s="41">
        <v>0</v>
      </c>
      <c r="BT684" s="41">
        <v>0</v>
      </c>
      <c r="BU684" s="41">
        <v>0</v>
      </c>
      <c r="BV684" s="41">
        <v>0</v>
      </c>
      <c r="BW684" s="41">
        <v>0</v>
      </c>
      <c r="BX684" s="41">
        <v>0</v>
      </c>
      <c r="BY684" s="41">
        <v>0</v>
      </c>
      <c r="BZ684" s="41">
        <v>0</v>
      </c>
      <c r="CA684" s="41">
        <v>0</v>
      </c>
      <c r="CB684" s="41">
        <v>0</v>
      </c>
      <c r="CC684" s="41">
        <v>0</v>
      </c>
      <c r="CD684" s="41">
        <v>0</v>
      </c>
      <c r="CE684" s="41">
        <v>0</v>
      </c>
      <c r="CF684" s="41">
        <v>0</v>
      </c>
      <c r="CG684" s="41">
        <v>0</v>
      </c>
      <c r="CH684" s="41">
        <v>0</v>
      </c>
      <c r="CI684" s="41">
        <v>0</v>
      </c>
      <c r="CJ684" s="41">
        <v>0</v>
      </c>
      <c r="CK684" s="41">
        <v>0</v>
      </c>
      <c r="CL684" s="33"/>
      <c r="CM684" s="33"/>
      <c r="CN684" s="33"/>
      <c r="CO684" s="33"/>
      <c r="CP684" s="33"/>
      <c r="CQ684" s="33"/>
      <c r="CR684" s="33"/>
      <c r="CS684" s="33"/>
      <c r="CT684" s="33"/>
      <c r="CU684" s="33"/>
      <c r="CV684" s="33"/>
      <c r="CW684" s="33"/>
      <c r="CX684" s="33"/>
      <c r="CY684" s="33"/>
      <c r="CZ684" s="33"/>
      <c r="DA684" s="33"/>
      <c r="DB684" s="33"/>
      <c r="DC684" s="33"/>
      <c r="DD684" s="33"/>
      <c r="DE684" s="33"/>
      <c r="DF684" s="33"/>
      <c r="DG684" s="33"/>
      <c r="DH684" s="33"/>
      <c r="DI684" s="33"/>
      <c r="DJ684" s="33"/>
      <c r="DK684" s="33"/>
      <c r="DL684" s="33"/>
      <c r="DM684" s="33"/>
      <c r="DN684" s="33"/>
      <c r="DO684" s="33"/>
      <c r="DP684" s="33"/>
      <c r="DQ684" s="33"/>
      <c r="DR684" s="33"/>
      <c r="DS684" s="33"/>
      <c r="DT684" s="33"/>
      <c r="DU684" s="33"/>
      <c r="DV684" s="33"/>
      <c r="DW684" s="33"/>
      <c r="DX684" s="33"/>
      <c r="DY684" s="33"/>
      <c r="DZ684" s="33"/>
      <c r="EA684" s="33"/>
      <c r="EB684" s="33"/>
      <c r="EC684" s="33"/>
      <c r="ED684" s="33"/>
      <c r="EE684" s="33"/>
      <c r="EF684" s="33"/>
      <c r="EG684" s="33"/>
      <c r="EH684" s="33"/>
      <c r="EI684" s="33"/>
      <c r="EJ684" s="33"/>
      <c r="EK684" s="33"/>
      <c r="EL684" s="33"/>
      <c r="EM684" s="33"/>
      <c r="EN684" s="33"/>
      <c r="EO684" s="33"/>
      <c r="EP684" s="33"/>
      <c r="EQ684" s="33"/>
      <c r="ER684" s="33"/>
      <c r="ES684" s="33"/>
      <c r="ET684" s="33"/>
      <c r="EU684" s="33"/>
      <c r="EV684" s="33"/>
      <c r="EW684" s="33"/>
      <c r="EX684" s="33"/>
      <c r="EY684" s="33"/>
      <c r="EZ684" s="33"/>
      <c r="FA684" s="33"/>
      <c r="FB684" s="33"/>
      <c r="FC684" s="33"/>
      <c r="FD684" s="33"/>
      <c r="FE684" s="33"/>
      <c r="FF684" s="33"/>
      <c r="FG684" s="33"/>
      <c r="FH684" s="33"/>
      <c r="FI684" s="33"/>
      <c r="FJ684" s="33"/>
      <c r="FK684" s="33"/>
      <c r="FL684" s="33"/>
      <c r="FM684" s="33"/>
      <c r="FN684" s="33"/>
      <c r="FO684" s="33"/>
      <c r="FP684" s="33"/>
      <c r="FQ684" s="33"/>
      <c r="FR684" s="33"/>
      <c r="FS684" s="33"/>
      <c r="FT684" s="33"/>
      <c r="FU684" s="33"/>
      <c r="FV684" s="33"/>
      <c r="FW684" s="33"/>
      <c r="FX684" s="33"/>
      <c r="FY684" s="33"/>
      <c r="FZ684" s="33"/>
      <c r="GA684" s="33"/>
      <c r="GB684" s="33"/>
      <c r="GC684" s="33"/>
      <c r="GD684" s="33"/>
      <c r="GE684" s="33"/>
      <c r="GF684" s="33"/>
      <c r="GG684" s="33"/>
      <c r="GH684" s="33"/>
      <c r="GI684" s="33"/>
      <c r="GJ684" s="33"/>
      <c r="GK684" s="33"/>
      <c r="GL684" s="33"/>
      <c r="GM684" s="33"/>
      <c r="GN684" s="33"/>
      <c r="GO684" s="33"/>
      <c r="GP684" s="33"/>
      <c r="GQ684" s="33"/>
      <c r="GR684" s="33"/>
      <c r="GS684" s="33"/>
      <c r="GT684" s="33"/>
      <c r="GU684" s="33"/>
      <c r="GV684" s="33"/>
      <c r="GW684" s="33"/>
      <c r="GX684" s="33"/>
      <c r="GY684" s="33"/>
      <c r="GZ684" s="33"/>
      <c r="HA684" s="33"/>
      <c r="HB684" s="33"/>
      <c r="HC684" s="33"/>
      <c r="HD684" s="33"/>
      <c r="HE684" s="33"/>
      <c r="HF684" s="33"/>
      <c r="HG684" s="33"/>
      <c r="HH684" s="33"/>
      <c r="HI684" s="33"/>
      <c r="HJ684" s="33"/>
      <c r="HK684" s="33"/>
      <c r="HL684" s="33"/>
      <c r="HM684" s="33"/>
      <c r="HN684" s="33"/>
      <c r="HO684" s="33"/>
      <c r="HP684" s="33"/>
      <c r="HQ684" s="33"/>
      <c r="HR684" s="33"/>
      <c r="HS684" s="33"/>
      <c r="HT684" s="33"/>
      <c r="HU684" s="33"/>
      <c r="HV684" s="33"/>
      <c r="HW684" s="33"/>
      <c r="HX684" s="33"/>
      <c r="HY684" s="33"/>
      <c r="HZ684" s="33"/>
      <c r="IA684" s="33"/>
      <c r="IB684" s="33"/>
      <c r="IC684" s="33"/>
      <c r="ID684" s="33"/>
      <c r="IE684" s="33"/>
      <c r="IF684" s="33"/>
      <c r="IG684" s="33"/>
      <c r="IH684" s="33"/>
      <c r="II684" s="33"/>
      <c r="IJ684" s="33"/>
      <c r="IK684" s="33"/>
      <c r="IL684" s="33"/>
      <c r="IM684" s="33"/>
      <c r="IN684" s="33"/>
      <c r="IO684" s="33"/>
      <c r="IP684" s="33"/>
      <c r="IQ684" s="33"/>
      <c r="IR684" s="33"/>
      <c r="IS684" s="33"/>
      <c r="IT684" s="33"/>
      <c r="IU684" s="33"/>
      <c r="IV684" s="33"/>
      <c r="IW684" s="33"/>
      <c r="IX684" s="33"/>
      <c r="IY684" s="33"/>
      <c r="IZ684" s="33"/>
      <c r="JA684" s="33"/>
      <c r="JB684" s="33"/>
      <c r="JC684" s="33"/>
      <c r="JD684" s="33"/>
      <c r="JE684" s="33"/>
      <c r="JF684" s="33"/>
      <c r="JG684" s="33"/>
      <c r="JH684" s="33"/>
      <c r="JI684" s="33"/>
      <c r="JJ684" s="33"/>
      <c r="JK684" s="33"/>
      <c r="JL684" s="33"/>
      <c r="JM684" s="33"/>
      <c r="JN684" s="33"/>
      <c r="JO684" s="33"/>
      <c r="JP684" s="33"/>
      <c r="JQ684" s="33"/>
      <c r="JR684" s="33"/>
      <c r="JS684" s="33"/>
      <c r="JT684" s="33"/>
      <c r="JU684" s="33"/>
      <c r="JV684" s="33"/>
      <c r="JW684" s="33"/>
      <c r="JX684" s="33"/>
      <c r="JY684" s="33"/>
      <c r="JZ684" s="33"/>
      <c r="KA684" s="33"/>
      <c r="KB684" s="33"/>
      <c r="KC684" s="33"/>
      <c r="KD684" s="33"/>
      <c r="KE684" s="33"/>
      <c r="KF684" s="33"/>
      <c r="KG684" s="33"/>
      <c r="KH684" s="33"/>
      <c r="KI684" s="33"/>
      <c r="KJ684" s="33"/>
      <c r="KK684" s="33"/>
      <c r="KL684" s="33"/>
      <c r="KM684" s="33"/>
      <c r="KN684" s="33"/>
      <c r="KO684" s="33"/>
      <c r="KP684" s="33"/>
      <c r="KQ684" s="33"/>
      <c r="KR684" s="33"/>
      <c r="KS684" s="33"/>
      <c r="KT684" s="33"/>
      <c r="KU684" s="33"/>
      <c r="KV684" s="33"/>
      <c r="KW684" s="33"/>
      <c r="KX684" s="33"/>
      <c r="KY684" s="33"/>
      <c r="KZ684" s="33"/>
      <c r="LA684" s="33"/>
      <c r="LB684" s="33"/>
      <c r="LC684" s="33"/>
      <c r="LD684" s="33"/>
      <c r="LE684" s="33"/>
      <c r="LF684" s="33"/>
      <c r="LG684" s="33"/>
      <c r="LH684" s="33"/>
      <c r="LI684" s="33"/>
      <c r="LJ684" s="33"/>
      <c r="LK684" s="33"/>
      <c r="LL684" s="33"/>
      <c r="LM684" s="33"/>
      <c r="LN684" s="33"/>
      <c r="LO684" s="33"/>
      <c r="LP684" s="33"/>
      <c r="LQ684" s="33"/>
      <c r="LR684" s="33"/>
      <c r="LS684" s="33"/>
      <c r="LT684" s="33"/>
      <c r="LU684" s="33"/>
      <c r="LV684" s="33"/>
      <c r="LW684" s="33"/>
      <c r="LX684" s="33"/>
      <c r="LY684" s="33"/>
      <c r="LZ684" s="33"/>
      <c r="MA684" s="33"/>
      <c r="MB684" s="33"/>
      <c r="MC684" s="33"/>
      <c r="MD684" s="33"/>
      <c r="ME684" s="33"/>
      <c r="MF684" s="33"/>
      <c r="MG684" s="33"/>
      <c r="MH684" s="33"/>
      <c r="MI684" s="33"/>
      <c r="MJ684" s="33"/>
      <c r="MK684" s="33"/>
      <c r="ML684" s="33"/>
      <c r="MM684" s="33"/>
      <c r="MN684" s="33"/>
      <c r="MO684" s="33"/>
      <c r="MP684" s="33"/>
      <c r="MQ684" s="33"/>
      <c r="MR684" s="33"/>
      <c r="MS684" s="33"/>
      <c r="MT684" s="33"/>
      <c r="MU684" s="33"/>
      <c r="MV684" s="33"/>
      <c r="MW684" s="33"/>
      <c r="MX684" s="33"/>
      <c r="MY684" s="33"/>
      <c r="MZ684" s="33"/>
      <c r="NA684" s="33"/>
      <c r="NB684" s="33"/>
      <c r="NC684" s="33"/>
      <c r="ND684" s="33"/>
      <c r="NE684" s="33"/>
      <c r="NF684" s="33"/>
      <c r="NG684" s="33"/>
      <c r="NH684" s="33"/>
      <c r="NI684" s="33"/>
      <c r="NJ684" s="33"/>
      <c r="NK684" s="33"/>
      <c r="NL684" s="33"/>
      <c r="NM684" s="33"/>
      <c r="NN684" s="33"/>
      <c r="NO684" s="33"/>
      <c r="NP684" s="33"/>
      <c r="NQ684" s="33"/>
      <c r="NR684" s="33"/>
      <c r="NS684" s="33"/>
      <c r="NT684" s="33"/>
      <c r="NU684" s="33"/>
      <c r="NV684" s="33"/>
      <c r="NW684" s="33"/>
      <c r="NX684" s="33"/>
      <c r="NY684" s="33"/>
      <c r="NZ684" s="33"/>
      <c r="OA684" s="33"/>
      <c r="OB684" s="33"/>
      <c r="OC684" s="33"/>
      <c r="OD684" s="33"/>
      <c r="OE684" s="33"/>
      <c r="OF684" s="33"/>
      <c r="OG684" s="33"/>
      <c r="OH684" s="33"/>
      <c r="OI684" s="33"/>
      <c r="OJ684" s="33"/>
      <c r="OK684" s="33"/>
      <c r="OL684" s="33"/>
      <c r="OM684" s="33"/>
      <c r="ON684" s="33"/>
      <c r="OO684" s="33"/>
      <c r="OP684" s="33"/>
      <c r="OQ684" s="33"/>
      <c r="OR684" s="33"/>
      <c r="OS684" s="33"/>
      <c r="OT684" s="33"/>
      <c r="OU684" s="33"/>
      <c r="OV684" s="33"/>
      <c r="OW684" s="33"/>
      <c r="OX684" s="33"/>
      <c r="OY684" s="33"/>
      <c r="OZ684" s="33"/>
      <c r="PA684" s="33"/>
      <c r="PB684" s="33"/>
      <c r="PC684" s="33"/>
      <c r="PD684" s="33"/>
      <c r="PE684" s="33"/>
      <c r="PF684" s="33"/>
      <c r="PG684" s="33"/>
      <c r="PH684" s="33"/>
      <c r="PI684" s="33"/>
      <c r="PJ684" s="33"/>
      <c r="PK684" s="33"/>
      <c r="PL684" s="33"/>
      <c r="PM684" s="33"/>
      <c r="PN684" s="33"/>
      <c r="PO684" s="33"/>
      <c r="PP684" s="33"/>
      <c r="PQ684" s="33"/>
      <c r="PR684" s="33"/>
      <c r="PS684" s="33"/>
      <c r="PT684" s="33"/>
      <c r="PU684" s="33"/>
      <c r="PV684" s="33"/>
      <c r="PW684" s="33"/>
      <c r="PX684" s="33"/>
      <c r="PY684" s="33"/>
      <c r="PZ684" s="33"/>
      <c r="QA684" s="33"/>
      <c r="QB684" s="33"/>
      <c r="QC684" s="33"/>
      <c r="QD684" s="33"/>
      <c r="QE684" s="33"/>
      <c r="QF684" s="33"/>
      <c r="QG684" s="33"/>
      <c r="QH684" s="33"/>
      <c r="QI684" s="33"/>
      <c r="QJ684" s="33"/>
      <c r="QK684" s="33"/>
      <c r="QL684" s="33"/>
      <c r="QM684" s="33"/>
    </row>
    <row r="685" spans="1:455" x14ac:dyDescent="0.2">
      <c r="A685" s="43" t="s">
        <v>12</v>
      </c>
      <c r="B685" s="41">
        <v>12.64738642</v>
      </c>
      <c r="C685" s="41">
        <v>11.38566775</v>
      </c>
      <c r="D685" s="41">
        <v>12.554857070000001</v>
      </c>
      <c r="E685" s="41">
        <v>11.57566952</v>
      </c>
      <c r="F685" s="41">
        <v>10.421888320000001</v>
      </c>
      <c r="G685" s="41">
        <v>14.721813060000001</v>
      </c>
      <c r="H685" s="41">
        <v>9.8738447899999997</v>
      </c>
      <c r="I685" s="41">
        <v>10.677253520000001</v>
      </c>
      <c r="J685" s="41">
        <v>10.44197239</v>
      </c>
      <c r="K685" s="41">
        <v>5.2022865100000004</v>
      </c>
      <c r="L685" s="41">
        <v>10.043864470000001</v>
      </c>
      <c r="M685" s="41">
        <v>5.9430962899999997</v>
      </c>
      <c r="N685" s="41">
        <v>7.0199253800000001</v>
      </c>
      <c r="O685" s="41">
        <v>5.9264556700000002</v>
      </c>
      <c r="P685" s="41">
        <v>6.9168053900000004</v>
      </c>
      <c r="Q685" s="41">
        <v>6.2242956300000003</v>
      </c>
      <c r="R685" s="41">
        <v>5.2784102500000003</v>
      </c>
      <c r="S685" s="41">
        <v>4.1042063799999999</v>
      </c>
      <c r="T685" s="41">
        <v>5.6254441699999997</v>
      </c>
      <c r="U685" s="41">
        <v>4.8493471899999996</v>
      </c>
      <c r="V685" s="41">
        <v>3.53458015</v>
      </c>
      <c r="W685" s="41">
        <v>4.05346487</v>
      </c>
      <c r="X685" s="41">
        <v>9.4641062199999997</v>
      </c>
      <c r="Y685" s="41">
        <v>9.5191447100000008</v>
      </c>
      <c r="Z685" s="41">
        <v>21.734773449999999</v>
      </c>
      <c r="AA685" s="41">
        <v>8.7853451499999995</v>
      </c>
      <c r="AB685" s="41">
        <v>8.7042442900000001</v>
      </c>
      <c r="AC685" s="41">
        <v>10.0403112</v>
      </c>
      <c r="AD685" s="41">
        <v>8.9710044300000007</v>
      </c>
      <c r="AE685" s="41">
        <v>8.9910280300000007</v>
      </c>
      <c r="AF685" s="41">
        <v>5.9786417399999996</v>
      </c>
      <c r="AG685" s="41">
        <v>9.0932984500000007</v>
      </c>
      <c r="AH685" s="41">
        <v>10.399406000000001</v>
      </c>
      <c r="AI685" s="41">
        <v>8.0068984000000007</v>
      </c>
      <c r="AJ685" s="41">
        <v>6.1947406899999997</v>
      </c>
      <c r="AK685" s="41">
        <v>8.9343100500000006</v>
      </c>
      <c r="AL685" s="41">
        <v>8.4199145499999997</v>
      </c>
      <c r="AM685" s="41">
        <v>7.4039260100000002</v>
      </c>
      <c r="AN685" s="41">
        <v>4.6163879999999997</v>
      </c>
      <c r="AO685" s="41">
        <v>3.4009850099999999</v>
      </c>
      <c r="AP685" s="41">
        <v>4.6894765899999999</v>
      </c>
      <c r="AQ685" s="41">
        <v>3.8209565699999999</v>
      </c>
      <c r="AR685" s="41">
        <v>4.2545680499999996</v>
      </c>
      <c r="AS685" s="41">
        <v>4.9892408100000001</v>
      </c>
      <c r="AT685" s="41">
        <v>8.7524467000000001</v>
      </c>
      <c r="AU685" s="41">
        <v>10.085273089999999</v>
      </c>
      <c r="AV685" s="41">
        <v>22.734323159999999</v>
      </c>
      <c r="AW685" s="41">
        <v>6.6976576799999998</v>
      </c>
      <c r="AX685" s="41">
        <v>12.814695970000001</v>
      </c>
      <c r="AY685" s="41">
        <v>9.8548632699999992</v>
      </c>
      <c r="AZ685" s="41">
        <v>8.8835659099999997</v>
      </c>
      <c r="BA685" s="41">
        <v>10.28167227</v>
      </c>
      <c r="BB685" s="41">
        <v>9.6717955999999994</v>
      </c>
      <c r="BC685" s="41">
        <v>10.164462950000001</v>
      </c>
      <c r="BD685" s="41">
        <v>9.0217783100000002</v>
      </c>
      <c r="BE685" s="41">
        <v>7.2539192200000002</v>
      </c>
      <c r="BF685" s="41">
        <v>3.8015230199999999</v>
      </c>
      <c r="BG685" s="41">
        <v>8.3665751999999998</v>
      </c>
      <c r="BH685" s="41">
        <v>6.8864766700000004</v>
      </c>
      <c r="BI685" s="41">
        <v>6.54163564</v>
      </c>
      <c r="BJ685" s="41">
        <v>6.2114645599999996</v>
      </c>
      <c r="BK685" s="41">
        <v>6.7285518099999999</v>
      </c>
      <c r="BL685" s="41">
        <v>6.0808975600000004</v>
      </c>
      <c r="BM685" s="41">
        <v>5.2658883300000001</v>
      </c>
      <c r="BN685" s="41">
        <v>4.9256011199999996</v>
      </c>
      <c r="BO685" s="41">
        <v>5.1557847600000004</v>
      </c>
      <c r="BP685" s="41">
        <v>11.089478740000001</v>
      </c>
      <c r="BQ685" s="41">
        <v>24.538474140000002</v>
      </c>
      <c r="BR685" s="41">
        <v>13.458372049999999</v>
      </c>
      <c r="BS685" s="41">
        <v>9.8539857099999999</v>
      </c>
      <c r="BT685" s="41">
        <v>13.08459588</v>
      </c>
      <c r="BU685" s="41">
        <v>11.54347967</v>
      </c>
      <c r="BV685" s="41">
        <v>9.5696233100000008</v>
      </c>
      <c r="BW685" s="41">
        <v>8.2978437799999991</v>
      </c>
      <c r="BX685" s="41">
        <v>8.1139099399999992</v>
      </c>
      <c r="BY685" s="41">
        <v>6.7120423000000002</v>
      </c>
      <c r="BZ685" s="41">
        <v>8.6619516500000007</v>
      </c>
      <c r="CA685" s="41">
        <v>8.3817429200000007</v>
      </c>
      <c r="CB685" s="41">
        <v>7.5764169499999996</v>
      </c>
      <c r="CC685" s="41">
        <v>6.8391310000000001</v>
      </c>
      <c r="CD685" s="41">
        <v>7.0720458400000004</v>
      </c>
      <c r="CE685" s="41">
        <v>6.4310328200000004</v>
      </c>
      <c r="CF685" s="41">
        <v>6.8996992700000002</v>
      </c>
      <c r="CG685" s="41">
        <v>6.2050628200000002</v>
      </c>
      <c r="CH685" s="41">
        <v>5.62245097</v>
      </c>
      <c r="CI685" s="41">
        <v>4.47558392</v>
      </c>
      <c r="CJ685" s="41">
        <v>3.3712281700000002</v>
      </c>
      <c r="CK685" s="41">
        <v>3.7215439699999999</v>
      </c>
      <c r="CL685" s="33"/>
      <c r="CM685" s="33"/>
      <c r="CN685" s="33"/>
      <c r="CO685" s="33"/>
      <c r="CP685" s="33"/>
      <c r="CQ685" s="33"/>
      <c r="CR685" s="33"/>
      <c r="CS685" s="33"/>
      <c r="CT685" s="33"/>
      <c r="CU685" s="33"/>
      <c r="CV685" s="33"/>
      <c r="CW685" s="33"/>
      <c r="CX685" s="33"/>
      <c r="CY685" s="33"/>
      <c r="CZ685" s="33"/>
      <c r="DA685" s="33"/>
      <c r="DB685" s="33"/>
      <c r="DC685" s="33"/>
      <c r="DD685" s="33"/>
      <c r="DE685" s="33"/>
      <c r="DF685" s="33"/>
      <c r="DG685" s="33"/>
      <c r="DH685" s="33"/>
      <c r="DI685" s="33"/>
      <c r="DJ685" s="33"/>
      <c r="DK685" s="33"/>
      <c r="DL685" s="33"/>
      <c r="DM685" s="33"/>
      <c r="DN685" s="33"/>
      <c r="DO685" s="33"/>
      <c r="DP685" s="33"/>
      <c r="DQ685" s="33"/>
      <c r="DR685" s="33"/>
      <c r="DS685" s="33"/>
      <c r="DT685" s="33"/>
      <c r="DU685" s="33"/>
      <c r="DV685" s="33"/>
      <c r="DW685" s="33"/>
      <c r="DX685" s="33"/>
      <c r="DY685" s="33"/>
      <c r="DZ685" s="33"/>
      <c r="EA685" s="33"/>
      <c r="EB685" s="33"/>
      <c r="EC685" s="33"/>
      <c r="ED685" s="33"/>
      <c r="EE685" s="33"/>
      <c r="EF685" s="33"/>
      <c r="EG685" s="33"/>
      <c r="EH685" s="33"/>
      <c r="EI685" s="33"/>
      <c r="EJ685" s="33"/>
      <c r="EK685" s="33"/>
      <c r="EL685" s="33"/>
      <c r="EM685" s="33"/>
      <c r="EN685" s="33"/>
      <c r="EO685" s="33"/>
      <c r="EP685" s="33"/>
      <c r="EQ685" s="33"/>
      <c r="ER685" s="33"/>
      <c r="ES685" s="33"/>
      <c r="ET685" s="33"/>
      <c r="EU685" s="33"/>
      <c r="EV685" s="33"/>
      <c r="EW685" s="33"/>
      <c r="EX685" s="33"/>
      <c r="EY685" s="33"/>
      <c r="EZ685" s="33"/>
      <c r="FA685" s="33"/>
      <c r="FB685" s="33"/>
      <c r="FC685" s="33"/>
      <c r="FD685" s="33"/>
      <c r="FE685" s="33"/>
      <c r="FF685" s="33"/>
      <c r="FG685" s="33"/>
      <c r="FH685" s="33"/>
      <c r="FI685" s="33"/>
      <c r="FJ685" s="33"/>
      <c r="FK685" s="33"/>
      <c r="FL685" s="33"/>
      <c r="FM685" s="33"/>
      <c r="FN685" s="33"/>
      <c r="FO685" s="33"/>
      <c r="FP685" s="33"/>
      <c r="FQ685" s="33"/>
      <c r="FR685" s="33"/>
      <c r="FS685" s="33"/>
      <c r="FT685" s="33"/>
      <c r="FU685" s="33"/>
      <c r="FV685" s="33"/>
      <c r="FW685" s="33"/>
      <c r="FX685" s="33"/>
      <c r="FY685" s="33"/>
      <c r="FZ685" s="33"/>
      <c r="GA685" s="33"/>
      <c r="GB685" s="33"/>
      <c r="GC685" s="33"/>
      <c r="GD685" s="33"/>
      <c r="GE685" s="33"/>
      <c r="GF685" s="33"/>
      <c r="GG685" s="33"/>
      <c r="GH685" s="33"/>
      <c r="GI685" s="33"/>
      <c r="GJ685" s="33"/>
      <c r="GK685" s="33"/>
      <c r="GL685" s="33"/>
      <c r="GM685" s="33"/>
      <c r="GN685" s="33"/>
      <c r="GO685" s="33"/>
      <c r="GP685" s="33"/>
      <c r="GQ685" s="33"/>
      <c r="GR685" s="33"/>
      <c r="GS685" s="33"/>
      <c r="GT685" s="33"/>
      <c r="GU685" s="33"/>
      <c r="GV685" s="33"/>
      <c r="GW685" s="33"/>
      <c r="GX685" s="33"/>
      <c r="GY685" s="33"/>
      <c r="GZ685" s="33"/>
      <c r="HA685" s="33"/>
      <c r="HB685" s="33"/>
      <c r="HC685" s="33"/>
      <c r="HD685" s="33"/>
      <c r="HE685" s="33"/>
      <c r="HF685" s="33"/>
      <c r="HG685" s="33"/>
      <c r="HH685" s="33"/>
      <c r="HI685" s="33"/>
      <c r="HJ685" s="33"/>
      <c r="HK685" s="33"/>
      <c r="HL685" s="33"/>
      <c r="HM685" s="33"/>
      <c r="HN685" s="33"/>
      <c r="HO685" s="33"/>
      <c r="HP685" s="33"/>
      <c r="HQ685" s="33"/>
      <c r="HR685" s="33"/>
      <c r="HS685" s="33"/>
      <c r="HT685" s="33"/>
      <c r="HU685" s="33"/>
      <c r="HV685" s="33"/>
      <c r="HW685" s="33"/>
      <c r="HX685" s="33"/>
      <c r="HY685" s="33"/>
      <c r="HZ685" s="33"/>
      <c r="IA685" s="33"/>
      <c r="IB685" s="33"/>
      <c r="IC685" s="33"/>
      <c r="ID685" s="33"/>
      <c r="IE685" s="33"/>
      <c r="IF685" s="33"/>
      <c r="IG685" s="33"/>
      <c r="IH685" s="33"/>
      <c r="II685" s="33"/>
      <c r="IJ685" s="33"/>
      <c r="IK685" s="33"/>
      <c r="IL685" s="33"/>
      <c r="IM685" s="33"/>
      <c r="IN685" s="33"/>
      <c r="IO685" s="33"/>
      <c r="IP685" s="33"/>
      <c r="IQ685" s="33"/>
      <c r="IR685" s="33"/>
      <c r="IS685" s="33"/>
      <c r="IT685" s="33"/>
      <c r="IU685" s="33"/>
      <c r="IV685" s="33"/>
      <c r="IW685" s="33"/>
      <c r="IX685" s="33"/>
      <c r="IY685" s="33"/>
      <c r="IZ685" s="33"/>
      <c r="JA685" s="33"/>
      <c r="JB685" s="33"/>
      <c r="JC685" s="33"/>
      <c r="JD685" s="33"/>
      <c r="JE685" s="33"/>
      <c r="JF685" s="33"/>
      <c r="JG685" s="33"/>
      <c r="JH685" s="33"/>
      <c r="JI685" s="33"/>
      <c r="JJ685" s="33"/>
      <c r="JK685" s="33"/>
      <c r="JL685" s="33"/>
      <c r="JM685" s="33"/>
      <c r="JN685" s="33"/>
      <c r="JO685" s="33"/>
      <c r="JP685" s="33"/>
      <c r="JQ685" s="33"/>
      <c r="JR685" s="33"/>
      <c r="JS685" s="33"/>
      <c r="JT685" s="33"/>
      <c r="JU685" s="33"/>
      <c r="JV685" s="33"/>
      <c r="JW685" s="33"/>
      <c r="JX685" s="33"/>
      <c r="JY685" s="33"/>
      <c r="JZ685" s="33"/>
      <c r="KA685" s="33"/>
      <c r="KB685" s="33"/>
      <c r="KC685" s="33"/>
      <c r="KD685" s="33"/>
      <c r="KE685" s="33"/>
      <c r="KF685" s="33"/>
      <c r="KG685" s="33"/>
      <c r="KH685" s="33"/>
      <c r="KI685" s="33"/>
      <c r="KJ685" s="33"/>
      <c r="KK685" s="33"/>
      <c r="KL685" s="33"/>
      <c r="KM685" s="33"/>
      <c r="KN685" s="33"/>
      <c r="KO685" s="33"/>
      <c r="KP685" s="33"/>
      <c r="KQ685" s="33"/>
      <c r="KR685" s="33"/>
      <c r="KS685" s="33"/>
      <c r="KT685" s="33"/>
      <c r="KU685" s="33"/>
      <c r="KV685" s="33"/>
      <c r="KW685" s="33"/>
      <c r="KX685" s="33"/>
      <c r="KY685" s="33"/>
      <c r="KZ685" s="33"/>
      <c r="LA685" s="33"/>
      <c r="LB685" s="33"/>
      <c r="LC685" s="33"/>
      <c r="LD685" s="33"/>
      <c r="LE685" s="33"/>
      <c r="LF685" s="33"/>
      <c r="LG685" s="33"/>
      <c r="LH685" s="33"/>
      <c r="LI685" s="33"/>
      <c r="LJ685" s="33"/>
      <c r="LK685" s="33"/>
      <c r="LL685" s="33"/>
      <c r="LM685" s="33"/>
      <c r="LN685" s="33"/>
      <c r="LO685" s="33"/>
      <c r="LP685" s="33"/>
      <c r="LQ685" s="33"/>
      <c r="LR685" s="33"/>
      <c r="LS685" s="33"/>
      <c r="LT685" s="33"/>
      <c r="LU685" s="33"/>
      <c r="LV685" s="33"/>
      <c r="LW685" s="33"/>
      <c r="LX685" s="33"/>
      <c r="LY685" s="33"/>
      <c r="LZ685" s="33"/>
      <c r="MA685" s="33"/>
      <c r="MB685" s="33"/>
      <c r="MC685" s="33"/>
      <c r="MD685" s="33"/>
      <c r="ME685" s="33"/>
      <c r="MF685" s="33"/>
      <c r="MG685" s="33"/>
      <c r="MH685" s="33"/>
      <c r="MI685" s="33"/>
      <c r="MJ685" s="33"/>
      <c r="MK685" s="33"/>
      <c r="ML685" s="33"/>
      <c r="MM685" s="33"/>
      <c r="MN685" s="33"/>
      <c r="MO685" s="33"/>
      <c r="MP685" s="33"/>
      <c r="MQ685" s="33"/>
      <c r="MR685" s="33"/>
      <c r="MS685" s="33"/>
      <c r="MT685" s="33"/>
      <c r="MU685" s="33"/>
      <c r="MV685" s="33"/>
      <c r="MW685" s="33"/>
      <c r="MX685" s="33"/>
      <c r="MY685" s="33"/>
      <c r="MZ685" s="33"/>
      <c r="NA685" s="33"/>
      <c r="NB685" s="33"/>
      <c r="NC685" s="33"/>
      <c r="ND685" s="33"/>
      <c r="NE685" s="33"/>
      <c r="NF685" s="33"/>
      <c r="NG685" s="33"/>
      <c r="NH685" s="33"/>
      <c r="NI685" s="33"/>
      <c r="NJ685" s="33"/>
      <c r="NK685" s="33"/>
      <c r="NL685" s="33"/>
      <c r="NM685" s="33"/>
      <c r="NN685" s="33"/>
      <c r="NO685" s="33"/>
      <c r="NP685" s="33"/>
      <c r="NQ685" s="33"/>
      <c r="NR685" s="33"/>
      <c r="NS685" s="33"/>
      <c r="NT685" s="33"/>
      <c r="NU685" s="33"/>
      <c r="NV685" s="33"/>
      <c r="NW685" s="33"/>
      <c r="NX685" s="33"/>
      <c r="NY685" s="33"/>
      <c r="NZ685" s="33"/>
      <c r="OA685" s="33"/>
      <c r="OB685" s="33"/>
      <c r="OC685" s="33"/>
      <c r="OD685" s="33"/>
      <c r="OE685" s="33"/>
      <c r="OF685" s="33"/>
      <c r="OG685" s="33"/>
      <c r="OH685" s="33"/>
      <c r="OI685" s="33"/>
      <c r="OJ685" s="33"/>
      <c r="OK685" s="33"/>
      <c r="OL685" s="33"/>
      <c r="OM685" s="33"/>
      <c r="ON685" s="33"/>
      <c r="OO685" s="33"/>
      <c r="OP685" s="33"/>
      <c r="OQ685" s="33"/>
      <c r="OR685" s="33"/>
      <c r="OS685" s="33"/>
      <c r="OT685" s="33"/>
      <c r="OU685" s="33"/>
      <c r="OV685" s="33"/>
      <c r="OW685" s="33"/>
      <c r="OX685" s="33"/>
      <c r="OY685" s="33"/>
      <c r="OZ685" s="33"/>
      <c r="PA685" s="33"/>
      <c r="PB685" s="33"/>
      <c r="PC685" s="33"/>
      <c r="PD685" s="33"/>
      <c r="PE685" s="33"/>
      <c r="PF685" s="33"/>
      <c r="PG685" s="33"/>
      <c r="PH685" s="33"/>
      <c r="PI685" s="33"/>
      <c r="PJ685" s="33"/>
      <c r="PK685" s="33"/>
      <c r="PL685" s="33"/>
      <c r="PM685" s="33"/>
      <c r="PN685" s="33"/>
      <c r="PO685" s="33"/>
      <c r="PP685" s="33"/>
      <c r="PQ685" s="33"/>
      <c r="PR685" s="33"/>
      <c r="PS685" s="33"/>
      <c r="PT685" s="33"/>
      <c r="PU685" s="33"/>
      <c r="PV685" s="33"/>
      <c r="PW685" s="33"/>
      <c r="PX685" s="33"/>
      <c r="PY685" s="33"/>
      <c r="PZ685" s="33"/>
      <c r="QA685" s="33"/>
      <c r="QB685" s="33"/>
      <c r="QC685" s="33"/>
      <c r="QD685" s="33"/>
      <c r="QE685" s="33"/>
      <c r="QF685" s="33"/>
      <c r="QG685" s="33"/>
      <c r="QH685" s="33"/>
      <c r="QI685" s="33"/>
      <c r="QJ685" s="33"/>
      <c r="QK685" s="33"/>
      <c r="QL685" s="33"/>
      <c r="QM685" s="33"/>
    </row>
    <row r="686" spans="1:455" x14ac:dyDescent="0.2">
      <c r="A686" s="42" t="s">
        <v>31</v>
      </c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41"/>
      <c r="AV686" s="41"/>
      <c r="AW686" s="41"/>
      <c r="AX686" s="41"/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BL686" s="41"/>
      <c r="BM686" s="41"/>
      <c r="BN686" s="41"/>
      <c r="BO686" s="41"/>
      <c r="BP686" s="41"/>
      <c r="BQ686" s="41"/>
      <c r="BR686" s="41"/>
      <c r="BS686" s="41"/>
      <c r="BT686" s="41"/>
      <c r="BU686" s="41"/>
      <c r="BV686" s="41"/>
      <c r="BW686" s="41"/>
      <c r="BX686" s="41"/>
      <c r="BY686" s="41"/>
      <c r="BZ686" s="41"/>
      <c r="CA686" s="41"/>
      <c r="CB686" s="41"/>
      <c r="CC686" s="41"/>
      <c r="CD686" s="41"/>
      <c r="CE686" s="41"/>
      <c r="CF686" s="41"/>
      <c r="CG686" s="41"/>
      <c r="CH686" s="41"/>
      <c r="CI686" s="41"/>
      <c r="CJ686" s="41"/>
      <c r="CK686" s="41"/>
      <c r="CL686" s="33"/>
      <c r="CM686" s="33"/>
      <c r="CN686" s="33"/>
      <c r="CO686" s="33"/>
      <c r="CP686" s="33"/>
      <c r="CQ686" s="33"/>
      <c r="CR686" s="33"/>
      <c r="CS686" s="33"/>
      <c r="CT686" s="33"/>
      <c r="CU686" s="33"/>
      <c r="CV686" s="33"/>
      <c r="CW686" s="33"/>
      <c r="CX686" s="33"/>
      <c r="CY686" s="33"/>
      <c r="CZ686" s="33"/>
      <c r="DA686" s="33"/>
      <c r="DB686" s="33"/>
      <c r="DC686" s="33"/>
      <c r="DD686" s="33"/>
      <c r="DE686" s="33"/>
      <c r="DF686" s="33"/>
      <c r="DG686" s="33"/>
      <c r="DH686" s="33"/>
      <c r="DI686" s="33"/>
      <c r="DJ686" s="33"/>
      <c r="DK686" s="33"/>
      <c r="DL686" s="33"/>
      <c r="DM686" s="33"/>
      <c r="DN686" s="33"/>
      <c r="DO686" s="33"/>
      <c r="DP686" s="33"/>
      <c r="DQ686" s="33"/>
      <c r="DR686" s="33"/>
      <c r="DS686" s="33"/>
      <c r="DT686" s="33"/>
      <c r="DU686" s="33"/>
      <c r="DV686" s="33"/>
      <c r="DW686" s="33"/>
      <c r="DX686" s="33"/>
      <c r="DY686" s="33"/>
      <c r="DZ686" s="33"/>
      <c r="EA686" s="33"/>
      <c r="EB686" s="33"/>
      <c r="EC686" s="33"/>
      <c r="ED686" s="33"/>
      <c r="EE686" s="33"/>
      <c r="EF686" s="33"/>
      <c r="EG686" s="33"/>
      <c r="EH686" s="33"/>
      <c r="EI686" s="33"/>
      <c r="EJ686" s="33"/>
      <c r="EK686" s="33"/>
      <c r="EL686" s="33"/>
      <c r="EM686" s="33"/>
      <c r="EN686" s="33"/>
      <c r="EO686" s="33"/>
      <c r="EP686" s="33"/>
      <c r="EQ686" s="33"/>
      <c r="ER686" s="33"/>
      <c r="ES686" s="33"/>
      <c r="ET686" s="33"/>
      <c r="EU686" s="33"/>
      <c r="EV686" s="33"/>
      <c r="EW686" s="33"/>
      <c r="EX686" s="33"/>
      <c r="EY686" s="33"/>
      <c r="EZ686" s="33"/>
      <c r="FA686" s="33"/>
      <c r="FB686" s="33"/>
      <c r="FC686" s="33"/>
      <c r="FD686" s="33"/>
      <c r="FE686" s="33"/>
      <c r="FF686" s="33"/>
      <c r="FG686" s="33"/>
      <c r="FH686" s="33"/>
      <c r="FI686" s="33"/>
      <c r="FJ686" s="33"/>
      <c r="FK686" s="33"/>
      <c r="FL686" s="33"/>
      <c r="FM686" s="33"/>
      <c r="FN686" s="33"/>
      <c r="FO686" s="33"/>
      <c r="FP686" s="33"/>
      <c r="FQ686" s="33"/>
      <c r="FR686" s="33"/>
      <c r="FS686" s="33"/>
      <c r="FT686" s="33"/>
      <c r="FU686" s="33"/>
      <c r="FV686" s="33"/>
      <c r="FW686" s="33"/>
      <c r="FX686" s="33"/>
      <c r="FY686" s="33"/>
      <c r="FZ686" s="33"/>
      <c r="GA686" s="33"/>
      <c r="GB686" s="33"/>
      <c r="GC686" s="33"/>
      <c r="GD686" s="33"/>
      <c r="GE686" s="33"/>
      <c r="GF686" s="33"/>
      <c r="GG686" s="33"/>
      <c r="GH686" s="33"/>
      <c r="GI686" s="33"/>
      <c r="GJ686" s="33"/>
      <c r="GK686" s="33"/>
      <c r="GL686" s="33"/>
      <c r="GM686" s="33"/>
      <c r="GN686" s="33"/>
      <c r="GO686" s="33"/>
      <c r="GP686" s="33"/>
      <c r="GQ686" s="33"/>
      <c r="GR686" s="33"/>
      <c r="GS686" s="33"/>
      <c r="GT686" s="33"/>
      <c r="GU686" s="33"/>
      <c r="GV686" s="33"/>
      <c r="GW686" s="33"/>
      <c r="GX686" s="33"/>
      <c r="GY686" s="33"/>
      <c r="GZ686" s="33"/>
      <c r="HA686" s="33"/>
      <c r="HB686" s="33"/>
      <c r="HC686" s="33"/>
      <c r="HD686" s="33"/>
      <c r="HE686" s="33"/>
      <c r="HF686" s="33"/>
      <c r="HG686" s="33"/>
      <c r="HH686" s="33"/>
      <c r="HI686" s="33"/>
      <c r="HJ686" s="33"/>
      <c r="HK686" s="33"/>
      <c r="HL686" s="33"/>
      <c r="HM686" s="33"/>
      <c r="HN686" s="33"/>
      <c r="HO686" s="33"/>
      <c r="HP686" s="33"/>
      <c r="HQ686" s="33"/>
      <c r="HR686" s="33"/>
      <c r="HS686" s="33"/>
      <c r="HT686" s="33"/>
      <c r="HU686" s="33"/>
      <c r="HV686" s="33"/>
      <c r="HW686" s="33"/>
      <c r="HX686" s="33"/>
      <c r="HY686" s="33"/>
      <c r="HZ686" s="33"/>
      <c r="IA686" s="33"/>
      <c r="IB686" s="33"/>
      <c r="IC686" s="33"/>
      <c r="ID686" s="33"/>
      <c r="IE686" s="33"/>
      <c r="IF686" s="33"/>
      <c r="IG686" s="33"/>
      <c r="IH686" s="33"/>
      <c r="II686" s="33"/>
      <c r="IJ686" s="33"/>
      <c r="IK686" s="33"/>
      <c r="IL686" s="33"/>
      <c r="IM686" s="33"/>
      <c r="IN686" s="33"/>
      <c r="IO686" s="33"/>
      <c r="IP686" s="33"/>
      <c r="IQ686" s="33"/>
      <c r="IR686" s="33"/>
      <c r="IS686" s="33"/>
      <c r="IT686" s="33"/>
      <c r="IU686" s="33"/>
      <c r="IV686" s="33"/>
      <c r="IW686" s="33"/>
      <c r="IX686" s="33"/>
      <c r="IY686" s="33"/>
      <c r="IZ686" s="33"/>
      <c r="JA686" s="33"/>
      <c r="JB686" s="33"/>
      <c r="JC686" s="33"/>
      <c r="JD686" s="33"/>
      <c r="JE686" s="33"/>
      <c r="JF686" s="33"/>
      <c r="JG686" s="33"/>
      <c r="JH686" s="33"/>
      <c r="JI686" s="33"/>
      <c r="JJ686" s="33"/>
      <c r="JK686" s="33"/>
      <c r="JL686" s="33"/>
      <c r="JM686" s="33"/>
      <c r="JN686" s="33"/>
      <c r="JO686" s="33"/>
      <c r="JP686" s="33"/>
      <c r="JQ686" s="33"/>
      <c r="JR686" s="33"/>
      <c r="JS686" s="33"/>
      <c r="JT686" s="33"/>
      <c r="JU686" s="33"/>
      <c r="JV686" s="33"/>
      <c r="JW686" s="33"/>
      <c r="JX686" s="33"/>
      <c r="JY686" s="33"/>
      <c r="JZ686" s="33"/>
      <c r="KA686" s="33"/>
      <c r="KB686" s="33"/>
      <c r="KC686" s="33"/>
      <c r="KD686" s="33"/>
      <c r="KE686" s="33"/>
      <c r="KF686" s="33"/>
      <c r="KG686" s="33"/>
      <c r="KH686" s="33"/>
      <c r="KI686" s="33"/>
      <c r="KJ686" s="33"/>
      <c r="KK686" s="33"/>
      <c r="KL686" s="33"/>
      <c r="KM686" s="33"/>
      <c r="KN686" s="33"/>
      <c r="KO686" s="33"/>
      <c r="KP686" s="33"/>
      <c r="KQ686" s="33"/>
      <c r="KR686" s="33"/>
      <c r="KS686" s="33"/>
      <c r="KT686" s="33"/>
      <c r="KU686" s="33"/>
      <c r="KV686" s="33"/>
      <c r="KW686" s="33"/>
      <c r="KX686" s="33"/>
      <c r="KY686" s="33"/>
      <c r="KZ686" s="33"/>
      <c r="LA686" s="33"/>
      <c r="LB686" s="33"/>
      <c r="LC686" s="33"/>
      <c r="LD686" s="33"/>
      <c r="LE686" s="33"/>
      <c r="LF686" s="33"/>
      <c r="LG686" s="33"/>
      <c r="LH686" s="33"/>
      <c r="LI686" s="33"/>
      <c r="LJ686" s="33"/>
      <c r="LK686" s="33"/>
      <c r="LL686" s="33"/>
      <c r="LM686" s="33"/>
      <c r="LN686" s="33"/>
      <c r="LO686" s="33"/>
      <c r="LP686" s="33"/>
      <c r="LQ686" s="33"/>
      <c r="LR686" s="33"/>
      <c r="LS686" s="33"/>
      <c r="LT686" s="33"/>
      <c r="LU686" s="33"/>
      <c r="LV686" s="33"/>
      <c r="LW686" s="33"/>
      <c r="LX686" s="33"/>
      <c r="LY686" s="33"/>
      <c r="LZ686" s="33"/>
      <c r="MA686" s="33"/>
      <c r="MB686" s="33"/>
      <c r="MC686" s="33"/>
      <c r="MD686" s="33"/>
      <c r="ME686" s="33"/>
      <c r="MF686" s="33"/>
      <c r="MG686" s="33"/>
      <c r="MH686" s="33"/>
      <c r="MI686" s="33"/>
      <c r="MJ686" s="33"/>
      <c r="MK686" s="33"/>
      <c r="ML686" s="33"/>
      <c r="MM686" s="33"/>
      <c r="MN686" s="33"/>
      <c r="MO686" s="33"/>
      <c r="MP686" s="33"/>
      <c r="MQ686" s="33"/>
      <c r="MR686" s="33"/>
      <c r="MS686" s="33"/>
      <c r="MT686" s="33"/>
      <c r="MU686" s="33"/>
      <c r="MV686" s="33"/>
      <c r="MW686" s="33"/>
      <c r="MX686" s="33"/>
      <c r="MY686" s="33"/>
      <c r="MZ686" s="33"/>
      <c r="NA686" s="33"/>
      <c r="NB686" s="33"/>
      <c r="NC686" s="33"/>
      <c r="ND686" s="33"/>
      <c r="NE686" s="33"/>
      <c r="NF686" s="33"/>
      <c r="NG686" s="33"/>
      <c r="NH686" s="33"/>
      <c r="NI686" s="33"/>
      <c r="NJ686" s="33"/>
      <c r="NK686" s="33"/>
      <c r="NL686" s="33"/>
      <c r="NM686" s="33"/>
      <c r="NN686" s="33"/>
      <c r="NO686" s="33"/>
      <c r="NP686" s="33"/>
      <c r="NQ686" s="33"/>
      <c r="NR686" s="33"/>
      <c r="NS686" s="33"/>
      <c r="NT686" s="33"/>
      <c r="NU686" s="33"/>
      <c r="NV686" s="33"/>
      <c r="NW686" s="33"/>
      <c r="NX686" s="33"/>
      <c r="NY686" s="33"/>
      <c r="NZ686" s="33"/>
      <c r="OA686" s="33"/>
      <c r="OB686" s="33"/>
      <c r="OC686" s="33"/>
      <c r="OD686" s="33"/>
      <c r="OE686" s="33"/>
      <c r="OF686" s="33"/>
      <c r="OG686" s="33"/>
      <c r="OH686" s="33"/>
      <c r="OI686" s="33"/>
      <c r="OJ686" s="33"/>
      <c r="OK686" s="33"/>
      <c r="OL686" s="33"/>
      <c r="OM686" s="33"/>
      <c r="ON686" s="33"/>
      <c r="OO686" s="33"/>
      <c r="OP686" s="33"/>
      <c r="OQ686" s="33"/>
      <c r="OR686" s="33"/>
      <c r="OS686" s="33"/>
      <c r="OT686" s="33"/>
      <c r="OU686" s="33"/>
      <c r="OV686" s="33"/>
      <c r="OW686" s="33"/>
      <c r="OX686" s="33"/>
      <c r="OY686" s="33"/>
      <c r="OZ686" s="33"/>
      <c r="PA686" s="33"/>
      <c r="PB686" s="33"/>
      <c r="PC686" s="33"/>
      <c r="PD686" s="33"/>
      <c r="PE686" s="33"/>
      <c r="PF686" s="33"/>
      <c r="PG686" s="33"/>
      <c r="PH686" s="33"/>
      <c r="PI686" s="33"/>
      <c r="PJ686" s="33"/>
      <c r="PK686" s="33"/>
      <c r="PL686" s="33"/>
      <c r="PM686" s="33"/>
      <c r="PN686" s="33"/>
      <c r="PO686" s="33"/>
      <c r="PP686" s="33"/>
      <c r="PQ686" s="33"/>
      <c r="PR686" s="33"/>
      <c r="PS686" s="33"/>
      <c r="PT686" s="33"/>
      <c r="PU686" s="33"/>
      <c r="PV686" s="33"/>
      <c r="PW686" s="33"/>
      <c r="PX686" s="33"/>
      <c r="PY686" s="33"/>
      <c r="PZ686" s="33"/>
      <c r="QA686" s="33"/>
      <c r="QB686" s="33"/>
      <c r="QC686" s="33"/>
      <c r="QD686" s="33"/>
      <c r="QE686" s="33"/>
      <c r="QF686" s="33"/>
      <c r="QG686" s="33"/>
      <c r="QH686" s="33"/>
      <c r="QI686" s="33"/>
      <c r="QJ686" s="33"/>
      <c r="QK686" s="33"/>
      <c r="QL686" s="33"/>
      <c r="QM686" s="33"/>
    </row>
    <row r="687" spans="1:455" x14ac:dyDescent="0.2">
      <c r="A687" s="43" t="s">
        <v>32</v>
      </c>
      <c r="B687" s="41">
        <v>25.05123523</v>
      </c>
      <c r="C687" s="41">
        <v>34.73650567</v>
      </c>
      <c r="D687" s="41">
        <v>30.696484739999999</v>
      </c>
      <c r="E687" s="41">
        <v>27.18219088</v>
      </c>
      <c r="F687" s="41">
        <v>24.413708079999999</v>
      </c>
      <c r="G687" s="41">
        <v>30.941324689999998</v>
      </c>
      <c r="H687" s="41">
        <v>30.47730305</v>
      </c>
      <c r="I687" s="41">
        <v>35.708622660000003</v>
      </c>
      <c r="J687" s="41">
        <v>27.851293569999999</v>
      </c>
      <c r="K687" s="41">
        <v>23.350800020000001</v>
      </c>
      <c r="L687" s="41">
        <v>26.25935952</v>
      </c>
      <c r="M687" s="41">
        <v>30.911313100000001</v>
      </c>
      <c r="N687" s="41">
        <v>28.48521452</v>
      </c>
      <c r="O687" s="41">
        <v>27.57396756</v>
      </c>
      <c r="P687" s="41">
        <v>31.242243080000001</v>
      </c>
      <c r="Q687" s="41">
        <v>34.39629815</v>
      </c>
      <c r="R687" s="41">
        <v>27.818340939999999</v>
      </c>
      <c r="S687" s="41">
        <v>27.546669959999999</v>
      </c>
      <c r="T687" s="41">
        <v>27.027250980000002</v>
      </c>
      <c r="U687" s="41">
        <v>24.305752300000002</v>
      </c>
      <c r="V687" s="41">
        <v>33.578040260000002</v>
      </c>
      <c r="W687" s="41">
        <v>27.632837760000001</v>
      </c>
      <c r="X687" s="41">
        <v>25.09252991</v>
      </c>
      <c r="Y687" s="41">
        <v>29.164132009999999</v>
      </c>
      <c r="Z687" s="41">
        <v>33.030695280000003</v>
      </c>
      <c r="AA687" s="41">
        <v>28.639380589999998</v>
      </c>
      <c r="AB687" s="41">
        <v>27.330956409999999</v>
      </c>
      <c r="AC687" s="41">
        <v>29.870032009999999</v>
      </c>
      <c r="AD687" s="41">
        <v>34.544899579999999</v>
      </c>
      <c r="AE687" s="41">
        <v>32.584705599999999</v>
      </c>
      <c r="AF687" s="41">
        <v>32.706022619999999</v>
      </c>
      <c r="AG687" s="41">
        <v>27.779353929999999</v>
      </c>
      <c r="AH687" s="41">
        <v>29.121801099999999</v>
      </c>
      <c r="AI687" s="41">
        <v>29.176538270000002</v>
      </c>
      <c r="AJ687" s="41">
        <v>32.312630220000003</v>
      </c>
      <c r="AK687" s="41">
        <v>34.02212522</v>
      </c>
      <c r="AL687" s="41">
        <v>30.43665013</v>
      </c>
      <c r="AM687" s="41">
        <v>22.274596729999999</v>
      </c>
      <c r="AN687" s="41">
        <v>29.2775648</v>
      </c>
      <c r="AO687" s="41">
        <v>23.860305530000002</v>
      </c>
      <c r="AP687" s="41">
        <v>28.613041209999999</v>
      </c>
      <c r="AQ687" s="41">
        <v>33.986318249999997</v>
      </c>
      <c r="AR687" s="41">
        <v>34.102430259999998</v>
      </c>
      <c r="AS687" s="41">
        <v>29.43456668</v>
      </c>
      <c r="AT687" s="41">
        <v>28.11747415</v>
      </c>
      <c r="AU687" s="41">
        <v>31.7478345</v>
      </c>
      <c r="AV687" s="41">
        <v>24.416243810000001</v>
      </c>
      <c r="AW687" s="41">
        <v>28.056294780000002</v>
      </c>
      <c r="AX687" s="41">
        <v>30.597508300000001</v>
      </c>
      <c r="AY687" s="41">
        <v>23.184680920000002</v>
      </c>
      <c r="AZ687" s="41">
        <v>23.464773730000001</v>
      </c>
      <c r="BA687" s="41">
        <v>30.512281179999999</v>
      </c>
      <c r="BB687" s="41">
        <v>28.579419099999999</v>
      </c>
      <c r="BC687" s="41">
        <v>26.75717174</v>
      </c>
      <c r="BD687" s="41">
        <v>27.390765739999999</v>
      </c>
      <c r="BE687" s="41">
        <v>24.950672130000001</v>
      </c>
      <c r="BF687" s="41">
        <v>27.144059810000002</v>
      </c>
      <c r="BG687" s="41">
        <v>26.39368236</v>
      </c>
      <c r="BH687" s="41">
        <v>32.966563979999997</v>
      </c>
      <c r="BI687" s="41">
        <v>34.247957399999997</v>
      </c>
      <c r="BJ687" s="41">
        <v>24.380105830000002</v>
      </c>
      <c r="BK687" s="41">
        <v>24.5577647</v>
      </c>
      <c r="BL687" s="41">
        <v>25.123788950000002</v>
      </c>
      <c r="BM687" s="41">
        <v>25.294827919999999</v>
      </c>
      <c r="BN687" s="41">
        <v>29.815232099999999</v>
      </c>
      <c r="BO687" s="41">
        <v>29.189233649999998</v>
      </c>
      <c r="BP687" s="41">
        <v>24.896603890000002</v>
      </c>
      <c r="BQ687" s="41">
        <v>25.680663370000001</v>
      </c>
      <c r="BR687" s="41">
        <v>27.924617730000001</v>
      </c>
      <c r="BS687" s="41">
        <v>33.072108229999998</v>
      </c>
      <c r="BT687" s="41">
        <v>29.638837240000001</v>
      </c>
      <c r="BU687" s="41">
        <v>29.17311626</v>
      </c>
      <c r="BV687" s="41">
        <v>28.81344455</v>
      </c>
      <c r="BW687" s="41">
        <v>25.32300532</v>
      </c>
      <c r="BX687" s="41">
        <v>31.6147952</v>
      </c>
      <c r="BY687" s="41">
        <v>28.141460559999999</v>
      </c>
      <c r="BZ687" s="41">
        <v>28.65971205</v>
      </c>
      <c r="CA687" s="41">
        <v>32.4836217</v>
      </c>
      <c r="CB687" s="41">
        <v>26.225979420000002</v>
      </c>
      <c r="CC687" s="41">
        <v>37.051925490000002</v>
      </c>
      <c r="CD687" s="41">
        <v>22.4909052</v>
      </c>
      <c r="CE687" s="41">
        <v>23.855967110000002</v>
      </c>
      <c r="CF687" s="41">
        <v>27.656106919999999</v>
      </c>
      <c r="CG687" s="41">
        <v>27.483703559999999</v>
      </c>
      <c r="CH687" s="41">
        <v>28.661067039999999</v>
      </c>
      <c r="CI687" s="41">
        <v>31.59436865</v>
      </c>
      <c r="CJ687" s="41">
        <v>32.271062180000001</v>
      </c>
      <c r="CK687" s="41">
        <v>26.702263070000001</v>
      </c>
      <c r="CL687" s="33"/>
      <c r="CM687" s="33"/>
      <c r="CN687" s="33"/>
      <c r="CO687" s="33"/>
      <c r="CP687" s="33"/>
      <c r="CQ687" s="33"/>
      <c r="CR687" s="33"/>
      <c r="CS687" s="33"/>
      <c r="CT687" s="33"/>
      <c r="CU687" s="33"/>
      <c r="CV687" s="33"/>
      <c r="CW687" s="33"/>
      <c r="CX687" s="33"/>
      <c r="CY687" s="33"/>
      <c r="CZ687" s="33"/>
      <c r="DA687" s="33"/>
      <c r="DB687" s="33"/>
      <c r="DC687" s="33"/>
      <c r="DD687" s="33"/>
      <c r="DE687" s="33"/>
      <c r="DF687" s="33"/>
      <c r="DG687" s="33"/>
      <c r="DH687" s="33"/>
      <c r="DI687" s="33"/>
      <c r="DJ687" s="33"/>
      <c r="DK687" s="33"/>
      <c r="DL687" s="33"/>
      <c r="DM687" s="33"/>
      <c r="DN687" s="33"/>
      <c r="DO687" s="33"/>
      <c r="DP687" s="33"/>
      <c r="DQ687" s="33"/>
      <c r="DR687" s="33"/>
      <c r="DS687" s="33"/>
      <c r="DT687" s="33"/>
      <c r="DU687" s="33"/>
      <c r="DV687" s="33"/>
      <c r="DW687" s="33"/>
      <c r="DX687" s="33"/>
      <c r="DY687" s="33"/>
      <c r="DZ687" s="33"/>
      <c r="EA687" s="33"/>
      <c r="EB687" s="33"/>
      <c r="EC687" s="33"/>
      <c r="ED687" s="33"/>
      <c r="EE687" s="33"/>
      <c r="EF687" s="33"/>
      <c r="EG687" s="33"/>
      <c r="EH687" s="33"/>
      <c r="EI687" s="33"/>
      <c r="EJ687" s="33"/>
      <c r="EK687" s="33"/>
      <c r="EL687" s="33"/>
      <c r="EM687" s="33"/>
      <c r="EN687" s="33"/>
      <c r="EO687" s="33"/>
      <c r="EP687" s="33"/>
      <c r="EQ687" s="33"/>
      <c r="ER687" s="33"/>
      <c r="ES687" s="33"/>
      <c r="ET687" s="33"/>
      <c r="EU687" s="33"/>
      <c r="EV687" s="33"/>
      <c r="EW687" s="33"/>
      <c r="EX687" s="33"/>
      <c r="EY687" s="33"/>
      <c r="EZ687" s="33"/>
      <c r="FA687" s="33"/>
      <c r="FB687" s="33"/>
      <c r="FC687" s="33"/>
      <c r="FD687" s="33"/>
      <c r="FE687" s="33"/>
      <c r="FF687" s="33"/>
      <c r="FG687" s="33"/>
      <c r="FH687" s="33"/>
      <c r="FI687" s="33"/>
      <c r="FJ687" s="33"/>
      <c r="FK687" s="33"/>
      <c r="FL687" s="33"/>
      <c r="FM687" s="33"/>
      <c r="FN687" s="33"/>
      <c r="FO687" s="33"/>
      <c r="FP687" s="33"/>
      <c r="FQ687" s="33"/>
      <c r="FR687" s="33"/>
      <c r="FS687" s="33"/>
      <c r="FT687" s="33"/>
      <c r="FU687" s="33"/>
      <c r="FV687" s="33"/>
      <c r="FW687" s="33"/>
      <c r="FX687" s="33"/>
      <c r="FY687" s="33"/>
      <c r="FZ687" s="33"/>
      <c r="GA687" s="33"/>
      <c r="GB687" s="33"/>
      <c r="GC687" s="33"/>
      <c r="GD687" s="33"/>
      <c r="GE687" s="33"/>
      <c r="GF687" s="33"/>
      <c r="GG687" s="33"/>
      <c r="GH687" s="33"/>
      <c r="GI687" s="33"/>
      <c r="GJ687" s="33"/>
      <c r="GK687" s="33"/>
      <c r="GL687" s="33"/>
      <c r="GM687" s="33"/>
      <c r="GN687" s="33"/>
      <c r="GO687" s="33"/>
      <c r="GP687" s="33"/>
      <c r="GQ687" s="33"/>
      <c r="GR687" s="33"/>
      <c r="GS687" s="33"/>
      <c r="GT687" s="33"/>
      <c r="GU687" s="33"/>
      <c r="GV687" s="33"/>
      <c r="GW687" s="33"/>
      <c r="GX687" s="33"/>
      <c r="GY687" s="33"/>
      <c r="GZ687" s="33"/>
      <c r="HA687" s="33"/>
      <c r="HB687" s="33"/>
      <c r="HC687" s="33"/>
      <c r="HD687" s="33"/>
      <c r="HE687" s="33"/>
      <c r="HF687" s="33"/>
      <c r="HG687" s="33"/>
      <c r="HH687" s="33"/>
      <c r="HI687" s="33"/>
      <c r="HJ687" s="33"/>
      <c r="HK687" s="33"/>
      <c r="HL687" s="33"/>
      <c r="HM687" s="33"/>
      <c r="HN687" s="33"/>
      <c r="HO687" s="33"/>
      <c r="HP687" s="33"/>
      <c r="HQ687" s="33"/>
      <c r="HR687" s="33"/>
      <c r="HS687" s="33"/>
      <c r="HT687" s="33"/>
      <c r="HU687" s="33"/>
      <c r="HV687" s="33"/>
      <c r="HW687" s="33"/>
      <c r="HX687" s="33"/>
      <c r="HY687" s="33"/>
      <c r="HZ687" s="33"/>
      <c r="IA687" s="33"/>
      <c r="IB687" s="33"/>
      <c r="IC687" s="33"/>
      <c r="ID687" s="33"/>
      <c r="IE687" s="33"/>
      <c r="IF687" s="33"/>
      <c r="IG687" s="33"/>
      <c r="IH687" s="33"/>
      <c r="II687" s="33"/>
      <c r="IJ687" s="33"/>
      <c r="IK687" s="33"/>
      <c r="IL687" s="33"/>
      <c r="IM687" s="33"/>
      <c r="IN687" s="33"/>
      <c r="IO687" s="33"/>
      <c r="IP687" s="33"/>
      <c r="IQ687" s="33"/>
      <c r="IR687" s="33"/>
      <c r="IS687" s="33"/>
      <c r="IT687" s="33"/>
      <c r="IU687" s="33"/>
      <c r="IV687" s="33"/>
      <c r="IW687" s="33"/>
      <c r="IX687" s="33"/>
      <c r="IY687" s="33"/>
      <c r="IZ687" s="33"/>
      <c r="JA687" s="33"/>
      <c r="JB687" s="33"/>
      <c r="JC687" s="33"/>
      <c r="JD687" s="33"/>
      <c r="JE687" s="33"/>
      <c r="JF687" s="33"/>
      <c r="JG687" s="33"/>
      <c r="JH687" s="33"/>
      <c r="JI687" s="33"/>
      <c r="JJ687" s="33"/>
      <c r="JK687" s="33"/>
      <c r="JL687" s="33"/>
      <c r="JM687" s="33"/>
      <c r="JN687" s="33"/>
      <c r="JO687" s="33"/>
      <c r="JP687" s="33"/>
      <c r="JQ687" s="33"/>
      <c r="JR687" s="33"/>
      <c r="JS687" s="33"/>
      <c r="JT687" s="33"/>
      <c r="JU687" s="33"/>
      <c r="JV687" s="33"/>
      <c r="JW687" s="33"/>
      <c r="JX687" s="33"/>
      <c r="JY687" s="33"/>
      <c r="JZ687" s="33"/>
      <c r="KA687" s="33"/>
      <c r="KB687" s="33"/>
      <c r="KC687" s="33"/>
      <c r="KD687" s="33"/>
      <c r="KE687" s="33"/>
      <c r="KF687" s="33"/>
      <c r="KG687" s="33"/>
      <c r="KH687" s="33"/>
      <c r="KI687" s="33"/>
      <c r="KJ687" s="33"/>
      <c r="KK687" s="33"/>
      <c r="KL687" s="33"/>
      <c r="KM687" s="33"/>
      <c r="KN687" s="33"/>
      <c r="KO687" s="33"/>
      <c r="KP687" s="33"/>
      <c r="KQ687" s="33"/>
      <c r="KR687" s="33"/>
      <c r="KS687" s="33"/>
      <c r="KT687" s="33"/>
      <c r="KU687" s="33"/>
      <c r="KV687" s="33"/>
      <c r="KW687" s="33"/>
      <c r="KX687" s="33"/>
      <c r="KY687" s="33"/>
      <c r="KZ687" s="33"/>
      <c r="LA687" s="33"/>
      <c r="LB687" s="33"/>
      <c r="LC687" s="33"/>
      <c r="LD687" s="33"/>
      <c r="LE687" s="33"/>
      <c r="LF687" s="33"/>
      <c r="LG687" s="33"/>
      <c r="LH687" s="33"/>
      <c r="LI687" s="33"/>
      <c r="LJ687" s="33"/>
      <c r="LK687" s="33"/>
      <c r="LL687" s="33"/>
      <c r="LM687" s="33"/>
      <c r="LN687" s="33"/>
      <c r="LO687" s="33"/>
      <c r="LP687" s="33"/>
      <c r="LQ687" s="33"/>
      <c r="LR687" s="33"/>
      <c r="LS687" s="33"/>
      <c r="LT687" s="33"/>
      <c r="LU687" s="33"/>
      <c r="LV687" s="33"/>
      <c r="LW687" s="33"/>
      <c r="LX687" s="33"/>
      <c r="LY687" s="33"/>
      <c r="LZ687" s="33"/>
      <c r="MA687" s="33"/>
      <c r="MB687" s="33"/>
      <c r="MC687" s="33"/>
      <c r="MD687" s="33"/>
      <c r="ME687" s="33"/>
      <c r="MF687" s="33"/>
      <c r="MG687" s="33"/>
      <c r="MH687" s="33"/>
      <c r="MI687" s="33"/>
      <c r="MJ687" s="33"/>
      <c r="MK687" s="33"/>
      <c r="ML687" s="33"/>
      <c r="MM687" s="33"/>
      <c r="MN687" s="33"/>
      <c r="MO687" s="33"/>
      <c r="MP687" s="33"/>
      <c r="MQ687" s="33"/>
      <c r="MR687" s="33"/>
      <c r="MS687" s="33"/>
      <c r="MT687" s="33"/>
      <c r="MU687" s="33"/>
      <c r="MV687" s="33"/>
      <c r="MW687" s="33"/>
      <c r="MX687" s="33"/>
      <c r="MY687" s="33"/>
      <c r="MZ687" s="33"/>
      <c r="NA687" s="33"/>
      <c r="NB687" s="33"/>
      <c r="NC687" s="33"/>
      <c r="ND687" s="33"/>
      <c r="NE687" s="33"/>
      <c r="NF687" s="33"/>
      <c r="NG687" s="33"/>
      <c r="NH687" s="33"/>
      <c r="NI687" s="33"/>
      <c r="NJ687" s="33"/>
      <c r="NK687" s="33"/>
      <c r="NL687" s="33"/>
      <c r="NM687" s="33"/>
      <c r="NN687" s="33"/>
      <c r="NO687" s="33"/>
      <c r="NP687" s="33"/>
      <c r="NQ687" s="33"/>
      <c r="NR687" s="33"/>
      <c r="NS687" s="33"/>
      <c r="NT687" s="33"/>
      <c r="NU687" s="33"/>
      <c r="NV687" s="33"/>
      <c r="NW687" s="33"/>
      <c r="NX687" s="33"/>
      <c r="NY687" s="33"/>
      <c r="NZ687" s="33"/>
      <c r="OA687" s="33"/>
      <c r="OB687" s="33"/>
      <c r="OC687" s="33"/>
      <c r="OD687" s="33"/>
      <c r="OE687" s="33"/>
      <c r="OF687" s="33"/>
      <c r="OG687" s="33"/>
      <c r="OH687" s="33"/>
      <c r="OI687" s="33"/>
      <c r="OJ687" s="33"/>
      <c r="OK687" s="33"/>
      <c r="OL687" s="33"/>
      <c r="OM687" s="33"/>
      <c r="ON687" s="33"/>
      <c r="OO687" s="33"/>
      <c r="OP687" s="33"/>
      <c r="OQ687" s="33"/>
      <c r="OR687" s="33"/>
      <c r="OS687" s="33"/>
      <c r="OT687" s="33"/>
      <c r="OU687" s="33"/>
      <c r="OV687" s="33"/>
      <c r="OW687" s="33"/>
      <c r="OX687" s="33"/>
      <c r="OY687" s="33"/>
      <c r="OZ687" s="33"/>
      <c r="PA687" s="33"/>
      <c r="PB687" s="33"/>
      <c r="PC687" s="33"/>
      <c r="PD687" s="33"/>
      <c r="PE687" s="33"/>
      <c r="PF687" s="33"/>
      <c r="PG687" s="33"/>
      <c r="PH687" s="33"/>
      <c r="PI687" s="33"/>
      <c r="PJ687" s="33"/>
      <c r="PK687" s="33"/>
      <c r="PL687" s="33"/>
      <c r="PM687" s="33"/>
      <c r="PN687" s="33"/>
      <c r="PO687" s="33"/>
      <c r="PP687" s="33"/>
      <c r="PQ687" s="33"/>
      <c r="PR687" s="33"/>
      <c r="PS687" s="33"/>
      <c r="PT687" s="33"/>
      <c r="PU687" s="33"/>
      <c r="PV687" s="33"/>
      <c r="PW687" s="33"/>
      <c r="PX687" s="33"/>
      <c r="PY687" s="33"/>
      <c r="PZ687" s="33"/>
      <c r="QA687" s="33"/>
      <c r="QB687" s="33"/>
      <c r="QC687" s="33"/>
      <c r="QD687" s="33"/>
      <c r="QE687" s="33"/>
      <c r="QF687" s="33"/>
      <c r="QG687" s="33"/>
      <c r="QH687" s="33"/>
      <c r="QI687" s="33"/>
      <c r="QJ687" s="33"/>
      <c r="QK687" s="33"/>
      <c r="QL687" s="33"/>
      <c r="QM687" s="33"/>
    </row>
    <row r="688" spans="1:455" x14ac:dyDescent="0.2">
      <c r="A688" s="43" t="s">
        <v>33</v>
      </c>
      <c r="B688" s="41">
        <v>40.016449049999999</v>
      </c>
      <c r="C688" s="41">
        <v>48.99602806</v>
      </c>
      <c r="D688" s="41">
        <v>40.577571050000003</v>
      </c>
      <c r="E688" s="41">
        <v>44.7752202</v>
      </c>
      <c r="F688" s="41">
        <v>43.168912249999998</v>
      </c>
      <c r="G688" s="41">
        <v>42.573014100000002</v>
      </c>
      <c r="H688" s="41">
        <v>43.898080749999998</v>
      </c>
      <c r="I688" s="41">
        <v>31.531369040000001</v>
      </c>
      <c r="J688" s="41">
        <v>39.544240809999998</v>
      </c>
      <c r="K688" s="41">
        <v>39.090420369999997</v>
      </c>
      <c r="L688" s="41">
        <v>42.955486479999998</v>
      </c>
      <c r="M688" s="41">
        <v>37.427373179999996</v>
      </c>
      <c r="N688" s="41">
        <v>37.766317379999997</v>
      </c>
      <c r="O688" s="41">
        <v>40.019823420000002</v>
      </c>
      <c r="P688" s="41">
        <v>29.061740050000001</v>
      </c>
      <c r="Q688" s="41">
        <v>33.722395409999997</v>
      </c>
      <c r="R688" s="41">
        <v>31.871297980000001</v>
      </c>
      <c r="S688" s="41">
        <v>32.619617009999999</v>
      </c>
      <c r="T688" s="41">
        <v>30.050892739999998</v>
      </c>
      <c r="U688" s="41">
        <v>29.859915839999999</v>
      </c>
      <c r="V688" s="41">
        <v>45.779586100000003</v>
      </c>
      <c r="W688" s="41">
        <v>32.226108840000002</v>
      </c>
      <c r="X688" s="41">
        <v>46.783908859999997</v>
      </c>
      <c r="Y688" s="41">
        <v>56.554952739999997</v>
      </c>
      <c r="Z688" s="41">
        <v>27.108964140000001</v>
      </c>
      <c r="AA688" s="41">
        <v>48.966845480000003</v>
      </c>
      <c r="AB688" s="41">
        <v>48.321531649999997</v>
      </c>
      <c r="AC688" s="41">
        <v>50.390779289999998</v>
      </c>
      <c r="AD688" s="41">
        <v>40.965500779999999</v>
      </c>
      <c r="AE688" s="41">
        <v>38.477363009999998</v>
      </c>
      <c r="AF688" s="41">
        <v>40.178084949999999</v>
      </c>
      <c r="AG688" s="41">
        <v>39.253190740000001</v>
      </c>
      <c r="AH688" s="41">
        <v>40.71795462</v>
      </c>
      <c r="AI688" s="41">
        <v>35.924141140000003</v>
      </c>
      <c r="AJ688" s="41">
        <v>41.60879336</v>
      </c>
      <c r="AK688" s="41">
        <v>39.917695770000002</v>
      </c>
      <c r="AL688" s="41">
        <v>36.104667290000002</v>
      </c>
      <c r="AM688" s="41">
        <v>34.503103609999997</v>
      </c>
      <c r="AN688" s="41">
        <v>33.161108949999999</v>
      </c>
      <c r="AO688" s="41">
        <v>31.984456510000001</v>
      </c>
      <c r="AP688" s="41">
        <v>32.588491849999997</v>
      </c>
      <c r="AQ688" s="41">
        <v>30.089108360000001</v>
      </c>
      <c r="AR688" s="41">
        <v>34.128310149999997</v>
      </c>
      <c r="AS688" s="41">
        <v>33.422824980000001</v>
      </c>
      <c r="AT688" s="41">
        <v>42.393388260000002</v>
      </c>
      <c r="AU688" s="41">
        <v>42.866798639999999</v>
      </c>
      <c r="AV688" s="41">
        <v>45.82395159</v>
      </c>
      <c r="AW688" s="41">
        <v>42.284600480000002</v>
      </c>
      <c r="AX688" s="41">
        <v>44.442775089999998</v>
      </c>
      <c r="AY688" s="41">
        <v>47.937151640000003</v>
      </c>
      <c r="AZ688" s="41">
        <v>47.195274689999998</v>
      </c>
      <c r="BA688" s="41">
        <v>39.443754779999999</v>
      </c>
      <c r="BB688" s="41">
        <v>43.520465199999997</v>
      </c>
      <c r="BC688" s="41">
        <v>49.72222344</v>
      </c>
      <c r="BD688" s="41">
        <v>34.484304209999998</v>
      </c>
      <c r="BE688" s="41">
        <v>45.476532280000001</v>
      </c>
      <c r="BF688" s="41">
        <v>34.385230620000002</v>
      </c>
      <c r="BG688" s="41">
        <v>36.861105260000002</v>
      </c>
      <c r="BH688" s="41">
        <v>26.6092759</v>
      </c>
      <c r="BI688" s="41">
        <v>29.461970010000002</v>
      </c>
      <c r="BJ688" s="41">
        <v>30.90199148</v>
      </c>
      <c r="BK688" s="41">
        <v>31.38854031</v>
      </c>
      <c r="BL688" s="41">
        <v>28.516376050000002</v>
      </c>
      <c r="BM688" s="41">
        <v>35.753731739999999</v>
      </c>
      <c r="BN688" s="41">
        <v>32.972388969999997</v>
      </c>
      <c r="BO688" s="41">
        <v>31.961727459999999</v>
      </c>
      <c r="BP688" s="41">
        <v>40.271634380000002</v>
      </c>
      <c r="BQ688" s="41">
        <v>43.952521099999998</v>
      </c>
      <c r="BR688" s="41">
        <v>38.779823319999998</v>
      </c>
      <c r="BS688" s="41">
        <v>43.845973469999997</v>
      </c>
      <c r="BT688" s="41">
        <v>38.287957519999999</v>
      </c>
      <c r="BU688" s="41">
        <v>41.627912199999997</v>
      </c>
      <c r="BV688" s="41">
        <v>42.076795199999999</v>
      </c>
      <c r="BW688" s="41">
        <v>41.467569019999999</v>
      </c>
      <c r="BX688" s="41">
        <v>45.653309309999997</v>
      </c>
      <c r="BY688" s="41">
        <v>39.974546889999999</v>
      </c>
      <c r="BZ688" s="41">
        <v>37.636168609999999</v>
      </c>
      <c r="CA688" s="41">
        <v>36.139303929999997</v>
      </c>
      <c r="CB688" s="41">
        <v>35.347079829999998</v>
      </c>
      <c r="CC688" s="41">
        <v>30.444644239999999</v>
      </c>
      <c r="CD688" s="41">
        <v>36.473335509999998</v>
      </c>
      <c r="CE688" s="41">
        <v>36.430759700000003</v>
      </c>
      <c r="CF688" s="41">
        <v>28.591250540000001</v>
      </c>
      <c r="CG688" s="41">
        <v>34.68208954</v>
      </c>
      <c r="CH688" s="41">
        <v>32.093771840000002</v>
      </c>
      <c r="CI688" s="41">
        <v>32.842768159999999</v>
      </c>
      <c r="CJ688" s="41">
        <v>46.514444320000003</v>
      </c>
      <c r="CK688" s="41">
        <v>32.361839170000003</v>
      </c>
      <c r="CL688" s="33"/>
      <c r="CM688" s="33"/>
      <c r="CN688" s="33"/>
      <c r="CO688" s="33"/>
      <c r="CP688" s="33"/>
      <c r="CQ688" s="33"/>
      <c r="CR688" s="33"/>
      <c r="CS688" s="33"/>
      <c r="CT688" s="33"/>
      <c r="CU688" s="33"/>
      <c r="CV688" s="33"/>
      <c r="CW688" s="33"/>
      <c r="CX688" s="33"/>
      <c r="CY688" s="33"/>
      <c r="CZ688" s="33"/>
      <c r="DA688" s="33"/>
      <c r="DB688" s="33"/>
      <c r="DC688" s="33"/>
      <c r="DD688" s="33"/>
      <c r="DE688" s="33"/>
      <c r="DF688" s="33"/>
      <c r="DG688" s="33"/>
      <c r="DH688" s="33"/>
      <c r="DI688" s="33"/>
      <c r="DJ688" s="33"/>
      <c r="DK688" s="33"/>
      <c r="DL688" s="33"/>
      <c r="DM688" s="33"/>
      <c r="DN688" s="33"/>
      <c r="DO688" s="33"/>
      <c r="DP688" s="33"/>
      <c r="DQ688" s="33"/>
      <c r="DR688" s="33"/>
      <c r="DS688" s="33"/>
      <c r="DT688" s="33"/>
      <c r="DU688" s="33"/>
      <c r="DV688" s="33"/>
      <c r="DW688" s="33"/>
      <c r="DX688" s="33"/>
      <c r="DY688" s="33"/>
      <c r="DZ688" s="33"/>
      <c r="EA688" s="33"/>
      <c r="EB688" s="33"/>
      <c r="EC688" s="33"/>
      <c r="ED688" s="33"/>
      <c r="EE688" s="33"/>
      <c r="EF688" s="33"/>
      <c r="EG688" s="33"/>
      <c r="EH688" s="33"/>
      <c r="EI688" s="33"/>
      <c r="EJ688" s="33"/>
      <c r="EK688" s="33"/>
      <c r="EL688" s="33"/>
      <c r="EM688" s="33"/>
      <c r="EN688" s="33"/>
      <c r="EO688" s="33"/>
      <c r="EP688" s="33"/>
      <c r="EQ688" s="33"/>
      <c r="ER688" s="33"/>
      <c r="ES688" s="33"/>
      <c r="ET688" s="33"/>
      <c r="EU688" s="33"/>
      <c r="EV688" s="33"/>
      <c r="EW688" s="33"/>
      <c r="EX688" s="33"/>
      <c r="EY688" s="33"/>
      <c r="EZ688" s="33"/>
      <c r="FA688" s="33"/>
      <c r="FB688" s="33"/>
      <c r="FC688" s="33"/>
      <c r="FD688" s="33"/>
      <c r="FE688" s="33"/>
      <c r="FF688" s="33"/>
      <c r="FG688" s="33"/>
      <c r="FH688" s="33"/>
      <c r="FI688" s="33"/>
      <c r="FJ688" s="33"/>
      <c r="FK688" s="33"/>
      <c r="FL688" s="33"/>
      <c r="FM688" s="33"/>
      <c r="FN688" s="33"/>
      <c r="FO688" s="33"/>
      <c r="FP688" s="33"/>
      <c r="FQ688" s="33"/>
      <c r="FR688" s="33"/>
      <c r="FS688" s="33"/>
      <c r="FT688" s="33"/>
      <c r="FU688" s="33"/>
      <c r="FV688" s="33"/>
      <c r="FW688" s="33"/>
      <c r="FX688" s="33"/>
      <c r="FY688" s="33"/>
      <c r="FZ688" s="33"/>
      <c r="GA688" s="33"/>
      <c r="GB688" s="33"/>
      <c r="GC688" s="33"/>
      <c r="GD688" s="33"/>
      <c r="GE688" s="33"/>
      <c r="GF688" s="33"/>
      <c r="GG688" s="33"/>
      <c r="GH688" s="33"/>
      <c r="GI688" s="33"/>
      <c r="GJ688" s="33"/>
      <c r="GK688" s="33"/>
      <c r="GL688" s="33"/>
      <c r="GM688" s="33"/>
      <c r="GN688" s="33"/>
      <c r="GO688" s="33"/>
      <c r="GP688" s="33"/>
      <c r="GQ688" s="33"/>
      <c r="GR688" s="33"/>
      <c r="GS688" s="33"/>
      <c r="GT688" s="33"/>
      <c r="GU688" s="33"/>
      <c r="GV688" s="33"/>
      <c r="GW688" s="33"/>
      <c r="GX688" s="33"/>
      <c r="GY688" s="33"/>
      <c r="GZ688" s="33"/>
      <c r="HA688" s="33"/>
      <c r="HB688" s="33"/>
      <c r="HC688" s="33"/>
      <c r="HD688" s="33"/>
      <c r="HE688" s="33"/>
      <c r="HF688" s="33"/>
      <c r="HG688" s="33"/>
      <c r="HH688" s="33"/>
      <c r="HI688" s="33"/>
      <c r="HJ688" s="33"/>
      <c r="HK688" s="33"/>
      <c r="HL688" s="33"/>
      <c r="HM688" s="33"/>
      <c r="HN688" s="33"/>
      <c r="HO688" s="33"/>
      <c r="HP688" s="33"/>
      <c r="HQ688" s="33"/>
      <c r="HR688" s="33"/>
      <c r="HS688" s="33"/>
      <c r="HT688" s="33"/>
      <c r="HU688" s="33"/>
      <c r="HV688" s="33"/>
      <c r="HW688" s="33"/>
      <c r="HX688" s="33"/>
      <c r="HY688" s="33"/>
      <c r="HZ688" s="33"/>
      <c r="IA688" s="33"/>
      <c r="IB688" s="33"/>
      <c r="IC688" s="33"/>
      <c r="ID688" s="33"/>
      <c r="IE688" s="33"/>
      <c r="IF688" s="33"/>
      <c r="IG688" s="33"/>
      <c r="IH688" s="33"/>
      <c r="II688" s="33"/>
      <c r="IJ688" s="33"/>
      <c r="IK688" s="33"/>
      <c r="IL688" s="33"/>
      <c r="IM688" s="33"/>
      <c r="IN688" s="33"/>
      <c r="IO688" s="33"/>
      <c r="IP688" s="33"/>
      <c r="IQ688" s="33"/>
      <c r="IR688" s="33"/>
      <c r="IS688" s="33"/>
      <c r="IT688" s="33"/>
      <c r="IU688" s="33"/>
      <c r="IV688" s="33"/>
      <c r="IW688" s="33"/>
      <c r="IX688" s="33"/>
      <c r="IY688" s="33"/>
      <c r="IZ688" s="33"/>
      <c r="JA688" s="33"/>
      <c r="JB688" s="33"/>
      <c r="JC688" s="33"/>
      <c r="JD688" s="33"/>
      <c r="JE688" s="33"/>
      <c r="JF688" s="33"/>
      <c r="JG688" s="33"/>
      <c r="JH688" s="33"/>
      <c r="JI688" s="33"/>
      <c r="JJ688" s="33"/>
      <c r="JK688" s="33"/>
      <c r="JL688" s="33"/>
      <c r="JM688" s="33"/>
      <c r="JN688" s="33"/>
      <c r="JO688" s="33"/>
      <c r="JP688" s="33"/>
      <c r="JQ688" s="33"/>
      <c r="JR688" s="33"/>
      <c r="JS688" s="33"/>
      <c r="JT688" s="33"/>
      <c r="JU688" s="33"/>
      <c r="JV688" s="33"/>
      <c r="JW688" s="33"/>
      <c r="JX688" s="33"/>
      <c r="JY688" s="33"/>
      <c r="JZ688" s="33"/>
      <c r="KA688" s="33"/>
      <c r="KB688" s="33"/>
      <c r="KC688" s="33"/>
      <c r="KD688" s="33"/>
      <c r="KE688" s="33"/>
      <c r="KF688" s="33"/>
      <c r="KG688" s="33"/>
      <c r="KH688" s="33"/>
      <c r="KI688" s="33"/>
      <c r="KJ688" s="33"/>
      <c r="KK688" s="33"/>
      <c r="KL688" s="33"/>
      <c r="KM688" s="33"/>
      <c r="KN688" s="33"/>
      <c r="KO688" s="33"/>
      <c r="KP688" s="33"/>
      <c r="KQ688" s="33"/>
      <c r="KR688" s="33"/>
      <c r="KS688" s="33"/>
      <c r="KT688" s="33"/>
      <c r="KU688" s="33"/>
      <c r="KV688" s="33"/>
      <c r="KW688" s="33"/>
      <c r="KX688" s="33"/>
      <c r="KY688" s="33"/>
      <c r="KZ688" s="33"/>
      <c r="LA688" s="33"/>
      <c r="LB688" s="33"/>
      <c r="LC688" s="33"/>
      <c r="LD688" s="33"/>
      <c r="LE688" s="33"/>
      <c r="LF688" s="33"/>
      <c r="LG688" s="33"/>
      <c r="LH688" s="33"/>
      <c r="LI688" s="33"/>
      <c r="LJ688" s="33"/>
      <c r="LK688" s="33"/>
      <c r="LL688" s="33"/>
      <c r="LM688" s="33"/>
      <c r="LN688" s="33"/>
      <c r="LO688" s="33"/>
      <c r="LP688" s="33"/>
      <c r="LQ688" s="33"/>
      <c r="LR688" s="33"/>
      <c r="LS688" s="33"/>
      <c r="LT688" s="33"/>
      <c r="LU688" s="33"/>
      <c r="LV688" s="33"/>
      <c r="LW688" s="33"/>
      <c r="LX688" s="33"/>
      <c r="LY688" s="33"/>
      <c r="LZ688" s="33"/>
      <c r="MA688" s="33"/>
      <c r="MB688" s="33"/>
      <c r="MC688" s="33"/>
      <c r="MD688" s="33"/>
      <c r="ME688" s="33"/>
      <c r="MF688" s="33"/>
      <c r="MG688" s="33"/>
      <c r="MH688" s="33"/>
      <c r="MI688" s="33"/>
      <c r="MJ688" s="33"/>
      <c r="MK688" s="33"/>
      <c r="ML688" s="33"/>
      <c r="MM688" s="33"/>
      <c r="MN688" s="33"/>
      <c r="MO688" s="33"/>
      <c r="MP688" s="33"/>
      <c r="MQ688" s="33"/>
      <c r="MR688" s="33"/>
      <c r="MS688" s="33"/>
      <c r="MT688" s="33"/>
      <c r="MU688" s="33"/>
      <c r="MV688" s="33"/>
      <c r="MW688" s="33"/>
      <c r="MX688" s="33"/>
      <c r="MY688" s="33"/>
      <c r="MZ688" s="33"/>
      <c r="NA688" s="33"/>
      <c r="NB688" s="33"/>
      <c r="NC688" s="33"/>
      <c r="ND688" s="33"/>
      <c r="NE688" s="33"/>
      <c r="NF688" s="33"/>
      <c r="NG688" s="33"/>
      <c r="NH688" s="33"/>
      <c r="NI688" s="33"/>
      <c r="NJ688" s="33"/>
      <c r="NK688" s="33"/>
      <c r="NL688" s="33"/>
      <c r="NM688" s="33"/>
      <c r="NN688" s="33"/>
      <c r="NO688" s="33"/>
      <c r="NP688" s="33"/>
      <c r="NQ688" s="33"/>
      <c r="NR688" s="33"/>
      <c r="NS688" s="33"/>
      <c r="NT688" s="33"/>
      <c r="NU688" s="33"/>
      <c r="NV688" s="33"/>
      <c r="NW688" s="33"/>
      <c r="NX688" s="33"/>
      <c r="NY688" s="33"/>
      <c r="NZ688" s="33"/>
      <c r="OA688" s="33"/>
      <c r="OB688" s="33"/>
      <c r="OC688" s="33"/>
      <c r="OD688" s="33"/>
      <c r="OE688" s="33"/>
      <c r="OF688" s="33"/>
      <c r="OG688" s="33"/>
      <c r="OH688" s="33"/>
      <c r="OI688" s="33"/>
      <c r="OJ688" s="33"/>
      <c r="OK688" s="33"/>
      <c r="OL688" s="33"/>
      <c r="OM688" s="33"/>
      <c r="ON688" s="33"/>
      <c r="OO688" s="33"/>
      <c r="OP688" s="33"/>
      <c r="OQ688" s="33"/>
      <c r="OR688" s="33"/>
      <c r="OS688" s="33"/>
      <c r="OT688" s="33"/>
      <c r="OU688" s="33"/>
      <c r="OV688" s="33"/>
      <c r="OW688" s="33"/>
      <c r="OX688" s="33"/>
      <c r="OY688" s="33"/>
      <c r="OZ688" s="33"/>
      <c r="PA688" s="33"/>
      <c r="PB688" s="33"/>
      <c r="PC688" s="33"/>
      <c r="PD688" s="33"/>
      <c r="PE688" s="33"/>
      <c r="PF688" s="33"/>
      <c r="PG688" s="33"/>
      <c r="PH688" s="33"/>
      <c r="PI688" s="33"/>
      <c r="PJ688" s="33"/>
      <c r="PK688" s="33"/>
      <c r="PL688" s="33"/>
      <c r="PM688" s="33"/>
      <c r="PN688" s="33"/>
      <c r="PO688" s="33"/>
      <c r="PP688" s="33"/>
      <c r="PQ688" s="33"/>
      <c r="PR688" s="33"/>
      <c r="PS688" s="33"/>
      <c r="PT688" s="33"/>
      <c r="PU688" s="33"/>
      <c r="PV688" s="33"/>
      <c r="PW688" s="33"/>
      <c r="PX688" s="33"/>
      <c r="PY688" s="33"/>
      <c r="PZ688" s="33"/>
      <c r="QA688" s="33"/>
      <c r="QB688" s="33"/>
      <c r="QC688" s="33"/>
      <c r="QD688" s="33"/>
      <c r="QE688" s="33"/>
      <c r="QF688" s="33"/>
      <c r="QG688" s="33"/>
      <c r="QH688" s="33"/>
      <c r="QI688" s="33"/>
      <c r="QJ688" s="33"/>
      <c r="QK688" s="33"/>
      <c r="QL688" s="33"/>
      <c r="QM688" s="33"/>
    </row>
    <row r="689" spans="1:455" x14ac:dyDescent="0.2">
      <c r="A689" s="43" t="s">
        <v>34</v>
      </c>
      <c r="B689" s="41">
        <v>53.66287415</v>
      </c>
      <c r="C689" s="41">
        <v>55.22668608</v>
      </c>
      <c r="D689" s="41">
        <v>56.221953820000003</v>
      </c>
      <c r="E689" s="41">
        <v>48.036164999999997</v>
      </c>
      <c r="F689" s="41">
        <v>48.075225369999998</v>
      </c>
      <c r="G689" s="41">
        <v>56.546016260000002</v>
      </c>
      <c r="H689" s="41">
        <v>39.668229779999997</v>
      </c>
      <c r="I689" s="41">
        <v>39.569212469999997</v>
      </c>
      <c r="J689" s="41">
        <v>38.876964319999999</v>
      </c>
      <c r="K689" s="41">
        <v>34.686683850000001</v>
      </c>
      <c r="L689" s="41">
        <v>41.654771820000001</v>
      </c>
      <c r="M689" s="41">
        <v>39.765159310000001</v>
      </c>
      <c r="N689" s="41">
        <v>42.855388830000003</v>
      </c>
      <c r="O689" s="41">
        <v>39.065216739999997</v>
      </c>
      <c r="P689" s="41">
        <v>35.375032830000002</v>
      </c>
      <c r="Q689" s="41">
        <v>43.774649289999999</v>
      </c>
      <c r="R689" s="41">
        <v>30.553142739999998</v>
      </c>
      <c r="S689" s="41">
        <v>28.103785340000002</v>
      </c>
      <c r="T689" s="41">
        <v>32.665510609999998</v>
      </c>
      <c r="U689" s="41">
        <v>28.754674699999999</v>
      </c>
      <c r="V689" s="41">
        <v>28.431700849999999</v>
      </c>
      <c r="W689" s="41">
        <v>30.769922770000001</v>
      </c>
      <c r="X689" s="41">
        <v>58.252508210000002</v>
      </c>
      <c r="Y689" s="41">
        <v>53.325605600000003</v>
      </c>
      <c r="Z689" s="41">
        <v>37.056952940000002</v>
      </c>
      <c r="AA689" s="41">
        <v>55.565680800000003</v>
      </c>
      <c r="AB689" s="41">
        <v>47.663576859999999</v>
      </c>
      <c r="AC689" s="41">
        <v>49.06264719</v>
      </c>
      <c r="AD689" s="41">
        <v>45.524529809999997</v>
      </c>
      <c r="AE689" s="41">
        <v>43.655112899999999</v>
      </c>
      <c r="AF689" s="41">
        <v>47.247882420000003</v>
      </c>
      <c r="AG689" s="41">
        <v>40.323317150000001</v>
      </c>
      <c r="AH689" s="41">
        <v>43.043568309999998</v>
      </c>
      <c r="AI689" s="41">
        <v>39.146318049999998</v>
      </c>
      <c r="AJ689" s="41">
        <v>42.195051110000001</v>
      </c>
      <c r="AK689" s="41">
        <v>32.519285619999998</v>
      </c>
      <c r="AL689" s="41">
        <v>39.461904089999997</v>
      </c>
      <c r="AM689" s="41">
        <v>38.48981131</v>
      </c>
      <c r="AN689" s="41">
        <v>32.068944199999997</v>
      </c>
      <c r="AO689" s="41">
        <v>34.095921650000001</v>
      </c>
      <c r="AP689" s="41">
        <v>32.739957969999999</v>
      </c>
      <c r="AQ689" s="41">
        <v>35.624699540000002</v>
      </c>
      <c r="AR689" s="41">
        <v>27.7989675</v>
      </c>
      <c r="AS689" s="41">
        <v>27.589453779999999</v>
      </c>
      <c r="AT689" s="41">
        <v>51.32878599</v>
      </c>
      <c r="AU689" s="41">
        <v>45.85252096</v>
      </c>
      <c r="AV689" s="41">
        <v>56.63966482</v>
      </c>
      <c r="AW689" s="41">
        <v>50.936228890000002</v>
      </c>
      <c r="AX689" s="41">
        <v>57.068175959999998</v>
      </c>
      <c r="AY689" s="41">
        <v>43.88791131</v>
      </c>
      <c r="AZ689" s="41">
        <v>49.594609570000003</v>
      </c>
      <c r="BA689" s="41">
        <v>46.294710860000002</v>
      </c>
      <c r="BB689" s="41">
        <v>42.087729449999998</v>
      </c>
      <c r="BC689" s="41">
        <v>47.558331559999999</v>
      </c>
      <c r="BD689" s="41">
        <v>37.594566620000002</v>
      </c>
      <c r="BE689" s="41">
        <v>42.192413109999997</v>
      </c>
      <c r="BF689" s="41">
        <v>35.888638919999998</v>
      </c>
      <c r="BG689" s="41">
        <v>37.445533140000002</v>
      </c>
      <c r="BH689" s="41">
        <v>36.181047200000002</v>
      </c>
      <c r="BI689" s="41">
        <v>40.249641480000001</v>
      </c>
      <c r="BJ689" s="41">
        <v>33.760118009999999</v>
      </c>
      <c r="BK689" s="41">
        <v>28.72738399</v>
      </c>
      <c r="BL689" s="41">
        <v>30.72854134</v>
      </c>
      <c r="BM689" s="41">
        <v>35.882690830000001</v>
      </c>
      <c r="BN689" s="41">
        <v>37.557717680000003</v>
      </c>
      <c r="BO689" s="41">
        <v>25.725985349999998</v>
      </c>
      <c r="BP689" s="41">
        <v>50.411164650000003</v>
      </c>
      <c r="BQ689" s="41">
        <v>46.138534919999998</v>
      </c>
      <c r="BR689" s="41">
        <v>47.973917839999999</v>
      </c>
      <c r="BS689" s="41">
        <v>59.569466730000002</v>
      </c>
      <c r="BT689" s="41">
        <v>54.15015434</v>
      </c>
      <c r="BU689" s="41">
        <v>51.579623980000001</v>
      </c>
      <c r="BV689" s="41">
        <v>51.58785452</v>
      </c>
      <c r="BW689" s="41">
        <v>47.817291830000002</v>
      </c>
      <c r="BX689" s="41">
        <v>46.934593059999997</v>
      </c>
      <c r="BY689" s="41">
        <v>42.449373309999999</v>
      </c>
      <c r="BZ689" s="41">
        <v>40.664143430000003</v>
      </c>
      <c r="CA689" s="41">
        <v>30.639670880000001</v>
      </c>
      <c r="CB689" s="41">
        <v>43.520580459999998</v>
      </c>
      <c r="CC689" s="41">
        <v>37.70905131</v>
      </c>
      <c r="CD689" s="41">
        <v>40.603347919999997</v>
      </c>
      <c r="CE689" s="41">
        <v>36.234716570000003</v>
      </c>
      <c r="CF689" s="41">
        <v>31.546273589999998</v>
      </c>
      <c r="CG689" s="41">
        <v>34.39226635</v>
      </c>
      <c r="CH689" s="41">
        <v>27.302976300000001</v>
      </c>
      <c r="CI689" s="41">
        <v>29.150417210000001</v>
      </c>
      <c r="CJ689" s="41">
        <v>35.566863220000002</v>
      </c>
      <c r="CK689" s="41">
        <v>33.861262099999998</v>
      </c>
      <c r="CL689" s="33"/>
      <c r="CM689" s="33"/>
      <c r="CN689" s="33"/>
      <c r="CO689" s="33"/>
      <c r="CP689" s="33"/>
      <c r="CQ689" s="33"/>
      <c r="CR689" s="33"/>
      <c r="CS689" s="33"/>
      <c r="CT689" s="33"/>
      <c r="CU689" s="33"/>
      <c r="CV689" s="33"/>
      <c r="CW689" s="33"/>
      <c r="CX689" s="33"/>
      <c r="CY689" s="33"/>
      <c r="CZ689" s="33"/>
      <c r="DA689" s="33"/>
      <c r="DB689" s="33"/>
      <c r="DC689" s="33"/>
      <c r="DD689" s="33"/>
      <c r="DE689" s="33"/>
      <c r="DF689" s="33"/>
      <c r="DG689" s="33"/>
      <c r="DH689" s="33"/>
      <c r="DI689" s="33"/>
      <c r="DJ689" s="33"/>
      <c r="DK689" s="33"/>
      <c r="DL689" s="33"/>
      <c r="DM689" s="33"/>
      <c r="DN689" s="33"/>
      <c r="DO689" s="33"/>
      <c r="DP689" s="33"/>
      <c r="DQ689" s="33"/>
      <c r="DR689" s="33"/>
      <c r="DS689" s="33"/>
      <c r="DT689" s="33"/>
      <c r="DU689" s="33"/>
      <c r="DV689" s="33"/>
      <c r="DW689" s="33"/>
      <c r="DX689" s="33"/>
      <c r="DY689" s="33"/>
      <c r="DZ689" s="33"/>
      <c r="EA689" s="33"/>
      <c r="EB689" s="33"/>
      <c r="EC689" s="33"/>
      <c r="ED689" s="33"/>
      <c r="EE689" s="33"/>
      <c r="EF689" s="33"/>
      <c r="EG689" s="33"/>
      <c r="EH689" s="33"/>
      <c r="EI689" s="33"/>
      <c r="EJ689" s="33"/>
      <c r="EK689" s="33"/>
      <c r="EL689" s="33"/>
      <c r="EM689" s="33"/>
      <c r="EN689" s="33"/>
      <c r="EO689" s="33"/>
      <c r="EP689" s="33"/>
      <c r="EQ689" s="33"/>
      <c r="ER689" s="33"/>
      <c r="ES689" s="33"/>
      <c r="ET689" s="33"/>
      <c r="EU689" s="33"/>
      <c r="EV689" s="33"/>
      <c r="EW689" s="33"/>
      <c r="EX689" s="33"/>
      <c r="EY689" s="33"/>
      <c r="EZ689" s="33"/>
      <c r="FA689" s="33"/>
      <c r="FB689" s="33"/>
      <c r="FC689" s="33"/>
      <c r="FD689" s="33"/>
      <c r="FE689" s="33"/>
      <c r="FF689" s="33"/>
      <c r="FG689" s="33"/>
      <c r="FH689" s="33"/>
      <c r="FI689" s="33"/>
      <c r="FJ689" s="33"/>
      <c r="FK689" s="33"/>
      <c r="FL689" s="33"/>
      <c r="FM689" s="33"/>
      <c r="FN689" s="33"/>
      <c r="FO689" s="33"/>
      <c r="FP689" s="33"/>
      <c r="FQ689" s="33"/>
      <c r="FR689" s="33"/>
      <c r="FS689" s="33"/>
      <c r="FT689" s="33"/>
      <c r="FU689" s="33"/>
      <c r="FV689" s="33"/>
      <c r="FW689" s="33"/>
      <c r="FX689" s="33"/>
      <c r="FY689" s="33"/>
      <c r="FZ689" s="33"/>
      <c r="GA689" s="33"/>
      <c r="GB689" s="33"/>
      <c r="GC689" s="33"/>
      <c r="GD689" s="33"/>
      <c r="GE689" s="33"/>
      <c r="GF689" s="33"/>
      <c r="GG689" s="33"/>
      <c r="GH689" s="33"/>
      <c r="GI689" s="33"/>
      <c r="GJ689" s="33"/>
      <c r="GK689" s="33"/>
      <c r="GL689" s="33"/>
      <c r="GM689" s="33"/>
      <c r="GN689" s="33"/>
      <c r="GO689" s="33"/>
      <c r="GP689" s="33"/>
      <c r="GQ689" s="33"/>
      <c r="GR689" s="33"/>
      <c r="GS689" s="33"/>
      <c r="GT689" s="33"/>
      <c r="GU689" s="33"/>
      <c r="GV689" s="33"/>
      <c r="GW689" s="33"/>
      <c r="GX689" s="33"/>
      <c r="GY689" s="33"/>
      <c r="GZ689" s="33"/>
      <c r="HA689" s="33"/>
      <c r="HB689" s="33"/>
      <c r="HC689" s="33"/>
      <c r="HD689" s="33"/>
      <c r="HE689" s="33"/>
      <c r="HF689" s="33"/>
      <c r="HG689" s="33"/>
      <c r="HH689" s="33"/>
      <c r="HI689" s="33"/>
      <c r="HJ689" s="33"/>
      <c r="HK689" s="33"/>
      <c r="HL689" s="33"/>
      <c r="HM689" s="33"/>
      <c r="HN689" s="33"/>
      <c r="HO689" s="33"/>
      <c r="HP689" s="33"/>
      <c r="HQ689" s="33"/>
      <c r="HR689" s="33"/>
      <c r="HS689" s="33"/>
      <c r="HT689" s="33"/>
      <c r="HU689" s="33"/>
      <c r="HV689" s="33"/>
      <c r="HW689" s="33"/>
      <c r="HX689" s="33"/>
      <c r="HY689" s="33"/>
      <c r="HZ689" s="33"/>
      <c r="IA689" s="33"/>
      <c r="IB689" s="33"/>
      <c r="IC689" s="33"/>
      <c r="ID689" s="33"/>
      <c r="IE689" s="33"/>
      <c r="IF689" s="33"/>
      <c r="IG689" s="33"/>
      <c r="IH689" s="33"/>
      <c r="II689" s="33"/>
      <c r="IJ689" s="33"/>
      <c r="IK689" s="33"/>
      <c r="IL689" s="33"/>
      <c r="IM689" s="33"/>
      <c r="IN689" s="33"/>
      <c r="IO689" s="33"/>
      <c r="IP689" s="33"/>
      <c r="IQ689" s="33"/>
      <c r="IR689" s="33"/>
      <c r="IS689" s="33"/>
      <c r="IT689" s="33"/>
      <c r="IU689" s="33"/>
      <c r="IV689" s="33"/>
      <c r="IW689" s="33"/>
      <c r="IX689" s="33"/>
      <c r="IY689" s="33"/>
      <c r="IZ689" s="33"/>
      <c r="JA689" s="33"/>
      <c r="JB689" s="33"/>
      <c r="JC689" s="33"/>
      <c r="JD689" s="33"/>
      <c r="JE689" s="33"/>
      <c r="JF689" s="33"/>
      <c r="JG689" s="33"/>
      <c r="JH689" s="33"/>
      <c r="JI689" s="33"/>
      <c r="JJ689" s="33"/>
      <c r="JK689" s="33"/>
      <c r="JL689" s="33"/>
      <c r="JM689" s="33"/>
      <c r="JN689" s="33"/>
      <c r="JO689" s="33"/>
      <c r="JP689" s="33"/>
      <c r="JQ689" s="33"/>
      <c r="JR689" s="33"/>
      <c r="JS689" s="33"/>
      <c r="JT689" s="33"/>
      <c r="JU689" s="33"/>
      <c r="JV689" s="33"/>
      <c r="JW689" s="33"/>
      <c r="JX689" s="33"/>
      <c r="JY689" s="33"/>
      <c r="JZ689" s="33"/>
      <c r="KA689" s="33"/>
      <c r="KB689" s="33"/>
      <c r="KC689" s="33"/>
      <c r="KD689" s="33"/>
      <c r="KE689" s="33"/>
      <c r="KF689" s="33"/>
      <c r="KG689" s="33"/>
      <c r="KH689" s="33"/>
      <c r="KI689" s="33"/>
      <c r="KJ689" s="33"/>
      <c r="KK689" s="33"/>
      <c r="KL689" s="33"/>
      <c r="KM689" s="33"/>
      <c r="KN689" s="33"/>
      <c r="KO689" s="33"/>
      <c r="KP689" s="33"/>
      <c r="KQ689" s="33"/>
      <c r="KR689" s="33"/>
      <c r="KS689" s="33"/>
      <c r="KT689" s="33"/>
      <c r="KU689" s="33"/>
      <c r="KV689" s="33"/>
      <c r="KW689" s="33"/>
      <c r="KX689" s="33"/>
      <c r="KY689" s="33"/>
      <c r="KZ689" s="33"/>
      <c r="LA689" s="33"/>
      <c r="LB689" s="33"/>
      <c r="LC689" s="33"/>
      <c r="LD689" s="33"/>
      <c r="LE689" s="33"/>
      <c r="LF689" s="33"/>
      <c r="LG689" s="33"/>
      <c r="LH689" s="33"/>
      <c r="LI689" s="33"/>
      <c r="LJ689" s="33"/>
      <c r="LK689" s="33"/>
      <c r="LL689" s="33"/>
      <c r="LM689" s="33"/>
      <c r="LN689" s="33"/>
      <c r="LO689" s="33"/>
      <c r="LP689" s="33"/>
      <c r="LQ689" s="33"/>
      <c r="LR689" s="33"/>
      <c r="LS689" s="33"/>
      <c r="LT689" s="33"/>
      <c r="LU689" s="33"/>
      <c r="LV689" s="33"/>
      <c r="LW689" s="33"/>
      <c r="LX689" s="33"/>
      <c r="LY689" s="33"/>
      <c r="LZ689" s="33"/>
      <c r="MA689" s="33"/>
      <c r="MB689" s="33"/>
      <c r="MC689" s="33"/>
      <c r="MD689" s="33"/>
      <c r="ME689" s="33"/>
      <c r="MF689" s="33"/>
      <c r="MG689" s="33"/>
      <c r="MH689" s="33"/>
      <c r="MI689" s="33"/>
      <c r="MJ689" s="33"/>
      <c r="MK689" s="33"/>
      <c r="ML689" s="33"/>
      <c r="MM689" s="33"/>
      <c r="MN689" s="33"/>
      <c r="MO689" s="33"/>
      <c r="MP689" s="33"/>
      <c r="MQ689" s="33"/>
      <c r="MR689" s="33"/>
      <c r="MS689" s="33"/>
      <c r="MT689" s="33"/>
      <c r="MU689" s="33"/>
      <c r="MV689" s="33"/>
      <c r="MW689" s="33"/>
      <c r="MX689" s="33"/>
      <c r="MY689" s="33"/>
      <c r="MZ689" s="33"/>
      <c r="NA689" s="33"/>
      <c r="NB689" s="33"/>
      <c r="NC689" s="33"/>
      <c r="ND689" s="33"/>
      <c r="NE689" s="33"/>
      <c r="NF689" s="33"/>
      <c r="NG689" s="33"/>
      <c r="NH689" s="33"/>
      <c r="NI689" s="33"/>
      <c r="NJ689" s="33"/>
      <c r="NK689" s="33"/>
      <c r="NL689" s="33"/>
      <c r="NM689" s="33"/>
      <c r="NN689" s="33"/>
      <c r="NO689" s="33"/>
      <c r="NP689" s="33"/>
      <c r="NQ689" s="33"/>
      <c r="NR689" s="33"/>
      <c r="NS689" s="33"/>
      <c r="NT689" s="33"/>
      <c r="NU689" s="33"/>
      <c r="NV689" s="33"/>
      <c r="NW689" s="33"/>
      <c r="NX689" s="33"/>
      <c r="NY689" s="33"/>
      <c r="NZ689" s="33"/>
      <c r="OA689" s="33"/>
      <c r="OB689" s="33"/>
      <c r="OC689" s="33"/>
      <c r="OD689" s="33"/>
      <c r="OE689" s="33"/>
      <c r="OF689" s="33"/>
      <c r="OG689" s="33"/>
      <c r="OH689" s="33"/>
      <c r="OI689" s="33"/>
      <c r="OJ689" s="33"/>
      <c r="OK689" s="33"/>
      <c r="OL689" s="33"/>
      <c r="OM689" s="33"/>
      <c r="ON689" s="33"/>
      <c r="OO689" s="33"/>
      <c r="OP689" s="33"/>
      <c r="OQ689" s="33"/>
      <c r="OR689" s="33"/>
      <c r="OS689" s="33"/>
      <c r="OT689" s="33"/>
      <c r="OU689" s="33"/>
      <c r="OV689" s="33"/>
      <c r="OW689" s="33"/>
      <c r="OX689" s="33"/>
      <c r="OY689" s="33"/>
      <c r="OZ689" s="33"/>
      <c r="PA689" s="33"/>
      <c r="PB689" s="33"/>
      <c r="PC689" s="33"/>
      <c r="PD689" s="33"/>
      <c r="PE689" s="33"/>
      <c r="PF689" s="33"/>
      <c r="PG689" s="33"/>
      <c r="PH689" s="33"/>
      <c r="PI689" s="33"/>
      <c r="PJ689" s="33"/>
      <c r="PK689" s="33"/>
      <c r="PL689" s="33"/>
      <c r="PM689" s="33"/>
      <c r="PN689" s="33"/>
      <c r="PO689" s="33"/>
      <c r="PP689" s="33"/>
      <c r="PQ689" s="33"/>
      <c r="PR689" s="33"/>
      <c r="PS689" s="33"/>
      <c r="PT689" s="33"/>
      <c r="PU689" s="33"/>
      <c r="PV689" s="33"/>
      <c r="PW689" s="33"/>
      <c r="PX689" s="33"/>
      <c r="PY689" s="33"/>
      <c r="PZ689" s="33"/>
      <c r="QA689" s="33"/>
      <c r="QB689" s="33"/>
      <c r="QC689" s="33"/>
      <c r="QD689" s="33"/>
      <c r="QE689" s="33"/>
      <c r="QF689" s="33"/>
      <c r="QG689" s="33"/>
      <c r="QH689" s="33"/>
      <c r="QI689" s="33"/>
      <c r="QJ689" s="33"/>
      <c r="QK689" s="33"/>
      <c r="QL689" s="33"/>
      <c r="QM689" s="33"/>
    </row>
    <row r="690" spans="1:455" x14ac:dyDescent="0.2">
      <c r="A690" s="43" t="s">
        <v>35</v>
      </c>
      <c r="B690" s="41">
        <v>33.450451569999998</v>
      </c>
      <c r="C690" s="41">
        <v>29.338142120000001</v>
      </c>
      <c r="D690" s="41">
        <v>26.32621537</v>
      </c>
      <c r="E690" s="41">
        <v>26.593426560000001</v>
      </c>
      <c r="F690" s="41">
        <v>23.103630150000001</v>
      </c>
      <c r="G690" s="41">
        <v>30.459863479999999</v>
      </c>
      <c r="H690" s="41">
        <v>24.90386749</v>
      </c>
      <c r="I690" s="41">
        <v>20.65805005</v>
      </c>
      <c r="J690" s="41">
        <v>18.839934549999999</v>
      </c>
      <c r="K690" s="41">
        <v>16.686485149999999</v>
      </c>
      <c r="L690" s="41">
        <v>14.37248847</v>
      </c>
      <c r="M690" s="41">
        <v>14.85917313</v>
      </c>
      <c r="N690" s="41">
        <v>14.57147528</v>
      </c>
      <c r="O690" s="41">
        <v>14.559239760000001</v>
      </c>
      <c r="P690" s="41">
        <v>16.022987270000002</v>
      </c>
      <c r="Q690" s="41">
        <v>17.914419710000001</v>
      </c>
      <c r="R690" s="41">
        <v>15.15360999</v>
      </c>
      <c r="S690" s="41">
        <v>15.75087102</v>
      </c>
      <c r="T690" s="41">
        <v>16.172352830000001</v>
      </c>
      <c r="U690" s="41">
        <v>14.4691109</v>
      </c>
      <c r="V690" s="41">
        <v>14.99408895</v>
      </c>
      <c r="W690" s="41">
        <v>16.30058442</v>
      </c>
      <c r="X690" s="41">
        <v>30.450875329999999</v>
      </c>
      <c r="Y690" s="41">
        <v>34.131714559999999</v>
      </c>
      <c r="Z690" s="41">
        <v>17.10107738</v>
      </c>
      <c r="AA690" s="41">
        <v>25.360174239999999</v>
      </c>
      <c r="AB690" s="41">
        <v>19.628852139999999</v>
      </c>
      <c r="AC690" s="41">
        <v>21.24130796</v>
      </c>
      <c r="AD690" s="41">
        <v>25.670405769999999</v>
      </c>
      <c r="AE690" s="41">
        <v>25.679886190000001</v>
      </c>
      <c r="AF690" s="41">
        <v>20.587958109999999</v>
      </c>
      <c r="AG690" s="41">
        <v>18.361833319999999</v>
      </c>
      <c r="AH690" s="41">
        <v>16.42103595</v>
      </c>
      <c r="AI690" s="41">
        <v>13.11222109</v>
      </c>
      <c r="AJ690" s="41">
        <v>14.776909399999999</v>
      </c>
      <c r="AK690" s="41">
        <v>16.18095276</v>
      </c>
      <c r="AL690" s="41">
        <v>20.810462619999999</v>
      </c>
      <c r="AM690" s="41">
        <v>15.673997659999999</v>
      </c>
      <c r="AN690" s="41">
        <v>17.619732549999998</v>
      </c>
      <c r="AO690" s="41">
        <v>11.36750116</v>
      </c>
      <c r="AP690" s="41">
        <v>18.779690639999998</v>
      </c>
      <c r="AQ690" s="41">
        <v>18.604226959999998</v>
      </c>
      <c r="AR690" s="41">
        <v>13.202894649999999</v>
      </c>
      <c r="AS690" s="41">
        <v>17.135199879999998</v>
      </c>
      <c r="AT690" s="41">
        <v>34.692245589999999</v>
      </c>
      <c r="AU690" s="41">
        <v>31.78340944</v>
      </c>
      <c r="AV690" s="41">
        <v>28.387006</v>
      </c>
      <c r="AW690" s="41">
        <v>26.2817151</v>
      </c>
      <c r="AX690" s="41">
        <v>33.947337500000003</v>
      </c>
      <c r="AY690" s="41">
        <v>27.69382177</v>
      </c>
      <c r="AZ690" s="41">
        <v>21.134787769999999</v>
      </c>
      <c r="BA690" s="41">
        <v>21.03026126</v>
      </c>
      <c r="BB690" s="41">
        <v>20.525606140000001</v>
      </c>
      <c r="BC690" s="41">
        <v>18.161705130000001</v>
      </c>
      <c r="BD690" s="41">
        <v>21.419635159999999</v>
      </c>
      <c r="BE690" s="41">
        <v>22.58005975</v>
      </c>
      <c r="BF690" s="41">
        <v>15.89148127</v>
      </c>
      <c r="BG690" s="41">
        <v>17.21752906</v>
      </c>
      <c r="BH690" s="41">
        <v>15.53302654</v>
      </c>
      <c r="BI690" s="41">
        <v>19.726994789999999</v>
      </c>
      <c r="BJ690" s="41">
        <v>13.04262769</v>
      </c>
      <c r="BK690" s="41">
        <v>16.294029439999999</v>
      </c>
      <c r="BL690" s="41">
        <v>15.689641740000001</v>
      </c>
      <c r="BM690" s="41">
        <v>17.734723120000002</v>
      </c>
      <c r="BN690" s="41">
        <v>14.5889825</v>
      </c>
      <c r="BO690" s="41">
        <v>17.2101355</v>
      </c>
      <c r="BP690" s="41">
        <v>31.11525404</v>
      </c>
      <c r="BQ690" s="41">
        <v>18.06107239</v>
      </c>
      <c r="BR690" s="41">
        <v>19.80084141</v>
      </c>
      <c r="BS690" s="41">
        <v>22.268036330000001</v>
      </c>
      <c r="BT690" s="41">
        <v>23.42199823</v>
      </c>
      <c r="BU690" s="41">
        <v>24.47529342</v>
      </c>
      <c r="BV690" s="41">
        <v>20.19173602</v>
      </c>
      <c r="BW690" s="41">
        <v>18.236991799999998</v>
      </c>
      <c r="BX690" s="41">
        <v>17.676684869999999</v>
      </c>
      <c r="BY690" s="41">
        <v>16.106806859999999</v>
      </c>
      <c r="BZ690" s="41">
        <v>12.76273997</v>
      </c>
      <c r="CA690" s="41">
        <v>17.612725510000001</v>
      </c>
      <c r="CB690" s="41">
        <v>20.30643624</v>
      </c>
      <c r="CC690" s="41">
        <v>20.1955718</v>
      </c>
      <c r="CD690" s="41">
        <v>19.441503229999999</v>
      </c>
      <c r="CE690" s="41">
        <v>16.341843690000001</v>
      </c>
      <c r="CF690" s="41">
        <v>15.48302404</v>
      </c>
      <c r="CG690" s="41">
        <v>17.842498299999999</v>
      </c>
      <c r="CH690" s="41">
        <v>21.40263903</v>
      </c>
      <c r="CI690" s="41">
        <v>15.87981997</v>
      </c>
      <c r="CJ690" s="41">
        <v>16.514951270000001</v>
      </c>
      <c r="CK690" s="41">
        <v>19.54753929</v>
      </c>
      <c r="CL690" s="33"/>
      <c r="CM690" s="33"/>
      <c r="CN690" s="33"/>
      <c r="CO690" s="33"/>
      <c r="CP690" s="33"/>
      <c r="CQ690" s="33"/>
      <c r="CR690" s="33"/>
      <c r="CS690" s="33"/>
      <c r="CT690" s="33"/>
      <c r="CU690" s="33"/>
      <c r="CV690" s="33"/>
      <c r="CW690" s="33"/>
      <c r="CX690" s="33"/>
      <c r="CY690" s="33"/>
      <c r="CZ690" s="33"/>
      <c r="DA690" s="33"/>
      <c r="DB690" s="33"/>
      <c r="DC690" s="33"/>
      <c r="DD690" s="33"/>
      <c r="DE690" s="33"/>
      <c r="DF690" s="33"/>
      <c r="DG690" s="33"/>
      <c r="DH690" s="33"/>
      <c r="DI690" s="33"/>
      <c r="DJ690" s="33"/>
      <c r="DK690" s="33"/>
      <c r="DL690" s="33"/>
      <c r="DM690" s="33"/>
      <c r="DN690" s="33"/>
      <c r="DO690" s="33"/>
      <c r="DP690" s="33"/>
      <c r="DQ690" s="33"/>
      <c r="DR690" s="33"/>
      <c r="DS690" s="33"/>
      <c r="DT690" s="33"/>
      <c r="DU690" s="33"/>
      <c r="DV690" s="33"/>
      <c r="DW690" s="33"/>
      <c r="DX690" s="33"/>
      <c r="DY690" s="33"/>
      <c r="DZ690" s="33"/>
      <c r="EA690" s="33"/>
      <c r="EB690" s="33"/>
      <c r="EC690" s="33"/>
      <c r="ED690" s="33"/>
      <c r="EE690" s="33"/>
      <c r="EF690" s="33"/>
      <c r="EG690" s="33"/>
      <c r="EH690" s="33"/>
      <c r="EI690" s="33"/>
      <c r="EJ690" s="33"/>
      <c r="EK690" s="33"/>
      <c r="EL690" s="33"/>
      <c r="EM690" s="33"/>
      <c r="EN690" s="33"/>
      <c r="EO690" s="33"/>
      <c r="EP690" s="33"/>
      <c r="EQ690" s="33"/>
      <c r="ER690" s="33"/>
      <c r="ES690" s="33"/>
      <c r="ET690" s="33"/>
      <c r="EU690" s="33"/>
      <c r="EV690" s="33"/>
      <c r="EW690" s="33"/>
      <c r="EX690" s="33"/>
      <c r="EY690" s="33"/>
      <c r="EZ690" s="33"/>
      <c r="FA690" s="33"/>
      <c r="FB690" s="33"/>
      <c r="FC690" s="33"/>
      <c r="FD690" s="33"/>
      <c r="FE690" s="33"/>
      <c r="FF690" s="33"/>
      <c r="FG690" s="33"/>
      <c r="FH690" s="33"/>
      <c r="FI690" s="33"/>
      <c r="FJ690" s="33"/>
      <c r="FK690" s="33"/>
      <c r="FL690" s="33"/>
      <c r="FM690" s="33"/>
      <c r="FN690" s="33"/>
      <c r="FO690" s="33"/>
      <c r="FP690" s="33"/>
      <c r="FQ690" s="33"/>
      <c r="FR690" s="33"/>
      <c r="FS690" s="33"/>
      <c r="FT690" s="33"/>
      <c r="FU690" s="33"/>
      <c r="FV690" s="33"/>
      <c r="FW690" s="33"/>
      <c r="FX690" s="33"/>
      <c r="FY690" s="33"/>
      <c r="FZ690" s="33"/>
      <c r="GA690" s="33"/>
      <c r="GB690" s="33"/>
      <c r="GC690" s="33"/>
      <c r="GD690" s="33"/>
      <c r="GE690" s="33"/>
      <c r="GF690" s="33"/>
      <c r="GG690" s="33"/>
      <c r="GH690" s="33"/>
      <c r="GI690" s="33"/>
      <c r="GJ690" s="33"/>
      <c r="GK690" s="33"/>
      <c r="GL690" s="33"/>
      <c r="GM690" s="33"/>
      <c r="GN690" s="33"/>
      <c r="GO690" s="33"/>
      <c r="GP690" s="33"/>
      <c r="GQ690" s="33"/>
      <c r="GR690" s="33"/>
      <c r="GS690" s="33"/>
      <c r="GT690" s="33"/>
      <c r="GU690" s="33"/>
      <c r="GV690" s="33"/>
      <c r="GW690" s="33"/>
      <c r="GX690" s="33"/>
      <c r="GY690" s="33"/>
      <c r="GZ690" s="33"/>
      <c r="HA690" s="33"/>
      <c r="HB690" s="33"/>
      <c r="HC690" s="33"/>
      <c r="HD690" s="33"/>
      <c r="HE690" s="33"/>
      <c r="HF690" s="33"/>
      <c r="HG690" s="33"/>
      <c r="HH690" s="33"/>
      <c r="HI690" s="33"/>
      <c r="HJ690" s="33"/>
      <c r="HK690" s="33"/>
      <c r="HL690" s="33"/>
      <c r="HM690" s="33"/>
      <c r="HN690" s="33"/>
      <c r="HO690" s="33"/>
      <c r="HP690" s="33"/>
      <c r="HQ690" s="33"/>
      <c r="HR690" s="33"/>
      <c r="HS690" s="33"/>
      <c r="HT690" s="33"/>
      <c r="HU690" s="33"/>
      <c r="HV690" s="33"/>
      <c r="HW690" s="33"/>
      <c r="HX690" s="33"/>
      <c r="HY690" s="33"/>
      <c r="HZ690" s="33"/>
      <c r="IA690" s="33"/>
      <c r="IB690" s="33"/>
      <c r="IC690" s="33"/>
      <c r="ID690" s="33"/>
      <c r="IE690" s="33"/>
      <c r="IF690" s="33"/>
      <c r="IG690" s="33"/>
      <c r="IH690" s="33"/>
      <c r="II690" s="33"/>
      <c r="IJ690" s="33"/>
      <c r="IK690" s="33"/>
      <c r="IL690" s="33"/>
      <c r="IM690" s="33"/>
      <c r="IN690" s="33"/>
      <c r="IO690" s="33"/>
      <c r="IP690" s="33"/>
      <c r="IQ690" s="33"/>
      <c r="IR690" s="33"/>
      <c r="IS690" s="33"/>
      <c r="IT690" s="33"/>
      <c r="IU690" s="33"/>
      <c r="IV690" s="33"/>
      <c r="IW690" s="33"/>
      <c r="IX690" s="33"/>
      <c r="IY690" s="33"/>
      <c r="IZ690" s="33"/>
      <c r="JA690" s="33"/>
      <c r="JB690" s="33"/>
      <c r="JC690" s="33"/>
      <c r="JD690" s="33"/>
      <c r="JE690" s="33"/>
      <c r="JF690" s="33"/>
      <c r="JG690" s="33"/>
      <c r="JH690" s="33"/>
      <c r="JI690" s="33"/>
      <c r="JJ690" s="33"/>
      <c r="JK690" s="33"/>
      <c r="JL690" s="33"/>
      <c r="JM690" s="33"/>
      <c r="JN690" s="33"/>
      <c r="JO690" s="33"/>
      <c r="JP690" s="33"/>
      <c r="JQ690" s="33"/>
      <c r="JR690" s="33"/>
      <c r="JS690" s="33"/>
      <c r="JT690" s="33"/>
      <c r="JU690" s="33"/>
      <c r="JV690" s="33"/>
      <c r="JW690" s="33"/>
      <c r="JX690" s="33"/>
      <c r="JY690" s="33"/>
      <c r="JZ690" s="33"/>
      <c r="KA690" s="33"/>
      <c r="KB690" s="33"/>
      <c r="KC690" s="33"/>
      <c r="KD690" s="33"/>
      <c r="KE690" s="33"/>
      <c r="KF690" s="33"/>
      <c r="KG690" s="33"/>
      <c r="KH690" s="33"/>
      <c r="KI690" s="33"/>
      <c r="KJ690" s="33"/>
      <c r="KK690" s="33"/>
      <c r="KL690" s="33"/>
      <c r="KM690" s="33"/>
      <c r="KN690" s="33"/>
      <c r="KO690" s="33"/>
      <c r="KP690" s="33"/>
      <c r="KQ690" s="33"/>
      <c r="KR690" s="33"/>
      <c r="KS690" s="33"/>
      <c r="KT690" s="33"/>
      <c r="KU690" s="33"/>
      <c r="KV690" s="33"/>
      <c r="KW690" s="33"/>
      <c r="KX690" s="33"/>
      <c r="KY690" s="33"/>
      <c r="KZ690" s="33"/>
      <c r="LA690" s="33"/>
      <c r="LB690" s="33"/>
      <c r="LC690" s="33"/>
      <c r="LD690" s="33"/>
      <c r="LE690" s="33"/>
      <c r="LF690" s="33"/>
      <c r="LG690" s="33"/>
      <c r="LH690" s="33"/>
      <c r="LI690" s="33"/>
      <c r="LJ690" s="33"/>
      <c r="LK690" s="33"/>
      <c r="LL690" s="33"/>
      <c r="LM690" s="33"/>
      <c r="LN690" s="33"/>
      <c r="LO690" s="33"/>
      <c r="LP690" s="33"/>
      <c r="LQ690" s="33"/>
      <c r="LR690" s="33"/>
      <c r="LS690" s="33"/>
      <c r="LT690" s="33"/>
      <c r="LU690" s="33"/>
      <c r="LV690" s="33"/>
      <c r="LW690" s="33"/>
      <c r="LX690" s="33"/>
      <c r="LY690" s="33"/>
      <c r="LZ690" s="33"/>
      <c r="MA690" s="33"/>
      <c r="MB690" s="33"/>
      <c r="MC690" s="33"/>
      <c r="MD690" s="33"/>
      <c r="ME690" s="33"/>
      <c r="MF690" s="33"/>
      <c r="MG690" s="33"/>
      <c r="MH690" s="33"/>
      <c r="MI690" s="33"/>
      <c r="MJ690" s="33"/>
      <c r="MK690" s="33"/>
      <c r="ML690" s="33"/>
      <c r="MM690" s="33"/>
      <c r="MN690" s="33"/>
      <c r="MO690" s="33"/>
      <c r="MP690" s="33"/>
      <c r="MQ690" s="33"/>
      <c r="MR690" s="33"/>
      <c r="MS690" s="33"/>
      <c r="MT690" s="33"/>
      <c r="MU690" s="33"/>
      <c r="MV690" s="33"/>
      <c r="MW690" s="33"/>
      <c r="MX690" s="33"/>
      <c r="MY690" s="33"/>
      <c r="MZ690" s="33"/>
      <c r="NA690" s="33"/>
      <c r="NB690" s="33"/>
      <c r="NC690" s="33"/>
      <c r="ND690" s="33"/>
      <c r="NE690" s="33"/>
      <c r="NF690" s="33"/>
      <c r="NG690" s="33"/>
      <c r="NH690" s="33"/>
      <c r="NI690" s="33"/>
      <c r="NJ690" s="33"/>
      <c r="NK690" s="33"/>
      <c r="NL690" s="33"/>
      <c r="NM690" s="33"/>
      <c r="NN690" s="33"/>
      <c r="NO690" s="33"/>
      <c r="NP690" s="33"/>
      <c r="NQ690" s="33"/>
      <c r="NR690" s="33"/>
      <c r="NS690" s="33"/>
      <c r="NT690" s="33"/>
      <c r="NU690" s="33"/>
      <c r="NV690" s="33"/>
      <c r="NW690" s="33"/>
      <c r="NX690" s="33"/>
      <c r="NY690" s="33"/>
      <c r="NZ690" s="33"/>
      <c r="OA690" s="33"/>
      <c r="OB690" s="33"/>
      <c r="OC690" s="33"/>
      <c r="OD690" s="33"/>
      <c r="OE690" s="33"/>
      <c r="OF690" s="33"/>
      <c r="OG690" s="33"/>
      <c r="OH690" s="33"/>
      <c r="OI690" s="33"/>
      <c r="OJ690" s="33"/>
      <c r="OK690" s="33"/>
      <c r="OL690" s="33"/>
      <c r="OM690" s="33"/>
      <c r="ON690" s="33"/>
      <c r="OO690" s="33"/>
      <c r="OP690" s="33"/>
      <c r="OQ690" s="33"/>
      <c r="OR690" s="33"/>
      <c r="OS690" s="33"/>
      <c r="OT690" s="33"/>
      <c r="OU690" s="33"/>
      <c r="OV690" s="33"/>
      <c r="OW690" s="33"/>
      <c r="OX690" s="33"/>
      <c r="OY690" s="33"/>
      <c r="OZ690" s="33"/>
      <c r="PA690" s="33"/>
      <c r="PB690" s="33"/>
      <c r="PC690" s="33"/>
      <c r="PD690" s="33"/>
      <c r="PE690" s="33"/>
      <c r="PF690" s="33"/>
      <c r="PG690" s="33"/>
      <c r="PH690" s="33"/>
      <c r="PI690" s="33"/>
      <c r="PJ690" s="33"/>
      <c r="PK690" s="33"/>
      <c r="PL690" s="33"/>
      <c r="PM690" s="33"/>
      <c r="PN690" s="33"/>
      <c r="PO690" s="33"/>
      <c r="PP690" s="33"/>
      <c r="PQ690" s="33"/>
      <c r="PR690" s="33"/>
      <c r="PS690" s="33"/>
      <c r="PT690" s="33"/>
      <c r="PU690" s="33"/>
      <c r="PV690" s="33"/>
      <c r="PW690" s="33"/>
      <c r="PX690" s="33"/>
      <c r="PY690" s="33"/>
      <c r="PZ690" s="33"/>
      <c r="QA690" s="33"/>
      <c r="QB690" s="33"/>
      <c r="QC690" s="33"/>
      <c r="QD690" s="33"/>
      <c r="QE690" s="33"/>
      <c r="QF690" s="33"/>
      <c r="QG690" s="33"/>
      <c r="QH690" s="33"/>
      <c r="QI690" s="33"/>
      <c r="QJ690" s="33"/>
      <c r="QK690" s="33"/>
      <c r="QL690" s="33"/>
      <c r="QM690" s="33"/>
    </row>
    <row r="691" spans="1:455" x14ac:dyDescent="0.2">
      <c r="A691" s="43" t="s">
        <v>36</v>
      </c>
      <c r="B691" s="41">
        <v>0</v>
      </c>
      <c r="C691" s="41">
        <v>0</v>
      </c>
      <c r="D691" s="41">
        <v>0</v>
      </c>
      <c r="E691" s="41">
        <v>0</v>
      </c>
      <c r="F691" s="41">
        <v>0</v>
      </c>
      <c r="G691" s="41">
        <v>0</v>
      </c>
      <c r="H691" s="41">
        <v>0</v>
      </c>
      <c r="I691" s="41">
        <v>0</v>
      </c>
      <c r="J691" s="41">
        <v>0</v>
      </c>
      <c r="K691" s="41">
        <v>0</v>
      </c>
      <c r="L691" s="41">
        <v>0</v>
      </c>
      <c r="M691" s="41">
        <v>0</v>
      </c>
      <c r="N691" s="41">
        <v>0</v>
      </c>
      <c r="O691" s="41">
        <v>0</v>
      </c>
      <c r="P691" s="41">
        <v>0</v>
      </c>
      <c r="Q691" s="41">
        <v>0</v>
      </c>
      <c r="R691" s="41">
        <v>0</v>
      </c>
      <c r="S691" s="41">
        <v>0</v>
      </c>
      <c r="T691" s="41">
        <v>0</v>
      </c>
      <c r="U691" s="41">
        <v>0</v>
      </c>
      <c r="V691" s="41">
        <v>0</v>
      </c>
      <c r="W691" s="41">
        <v>0</v>
      </c>
      <c r="X691" s="41">
        <v>0</v>
      </c>
      <c r="Y691" s="41">
        <v>0</v>
      </c>
      <c r="Z691" s="41">
        <v>0</v>
      </c>
      <c r="AA691" s="41">
        <v>0</v>
      </c>
      <c r="AB691" s="41">
        <v>0</v>
      </c>
      <c r="AC691" s="41">
        <v>0</v>
      </c>
      <c r="AD691" s="41">
        <v>0</v>
      </c>
      <c r="AE691" s="41">
        <v>0</v>
      </c>
      <c r="AF691" s="41">
        <v>0</v>
      </c>
      <c r="AG691" s="41">
        <v>0</v>
      </c>
      <c r="AH691" s="41">
        <v>0</v>
      </c>
      <c r="AI691" s="41">
        <v>0</v>
      </c>
      <c r="AJ691" s="41">
        <v>0</v>
      </c>
      <c r="AK691" s="41">
        <v>0</v>
      </c>
      <c r="AL691" s="41">
        <v>0</v>
      </c>
      <c r="AM691" s="41">
        <v>0</v>
      </c>
      <c r="AN691" s="41">
        <v>0</v>
      </c>
      <c r="AO691" s="41">
        <v>0</v>
      </c>
      <c r="AP691" s="41">
        <v>0</v>
      </c>
      <c r="AQ691" s="41">
        <v>0</v>
      </c>
      <c r="AR691" s="41">
        <v>0</v>
      </c>
      <c r="AS691" s="41">
        <v>0</v>
      </c>
      <c r="AT691" s="41">
        <v>0</v>
      </c>
      <c r="AU691" s="41">
        <v>0</v>
      </c>
      <c r="AV691" s="41">
        <v>0</v>
      </c>
      <c r="AW691" s="41">
        <v>0</v>
      </c>
      <c r="AX691" s="41">
        <v>0</v>
      </c>
      <c r="AY691" s="41">
        <v>0</v>
      </c>
      <c r="AZ691" s="41">
        <v>0</v>
      </c>
      <c r="BA691" s="41">
        <v>0</v>
      </c>
      <c r="BB691" s="41">
        <v>0</v>
      </c>
      <c r="BC691" s="41">
        <v>0</v>
      </c>
      <c r="BD691" s="41">
        <v>0</v>
      </c>
      <c r="BE691" s="41">
        <v>0</v>
      </c>
      <c r="BF691" s="41">
        <v>0</v>
      </c>
      <c r="BG691" s="41">
        <v>0</v>
      </c>
      <c r="BH691" s="41">
        <v>0</v>
      </c>
      <c r="BI691" s="41">
        <v>0</v>
      </c>
      <c r="BJ691" s="41">
        <v>0</v>
      </c>
      <c r="BK691" s="41">
        <v>0</v>
      </c>
      <c r="BL691" s="41">
        <v>0</v>
      </c>
      <c r="BM691" s="41">
        <v>0</v>
      </c>
      <c r="BN691" s="41">
        <v>0</v>
      </c>
      <c r="BO691" s="41">
        <v>0</v>
      </c>
      <c r="BP691" s="41">
        <v>0</v>
      </c>
      <c r="BQ691" s="41">
        <v>0</v>
      </c>
      <c r="BR691" s="41">
        <v>0</v>
      </c>
      <c r="BS691" s="41">
        <v>0</v>
      </c>
      <c r="BT691" s="41">
        <v>0</v>
      </c>
      <c r="BU691" s="41">
        <v>0</v>
      </c>
      <c r="BV691" s="41">
        <v>0</v>
      </c>
      <c r="BW691" s="41">
        <v>0</v>
      </c>
      <c r="BX691" s="41">
        <v>0</v>
      </c>
      <c r="BY691" s="41">
        <v>0</v>
      </c>
      <c r="BZ691" s="41">
        <v>0</v>
      </c>
      <c r="CA691" s="41">
        <v>0</v>
      </c>
      <c r="CB691" s="41">
        <v>0</v>
      </c>
      <c r="CC691" s="41">
        <v>0</v>
      </c>
      <c r="CD691" s="41">
        <v>0</v>
      </c>
      <c r="CE691" s="41">
        <v>0</v>
      </c>
      <c r="CF691" s="41">
        <v>0</v>
      </c>
      <c r="CG691" s="41">
        <v>0</v>
      </c>
      <c r="CH691" s="41">
        <v>0</v>
      </c>
      <c r="CI691" s="41">
        <v>0</v>
      </c>
      <c r="CJ691" s="41">
        <v>0</v>
      </c>
      <c r="CK691" s="41">
        <v>0</v>
      </c>
      <c r="CL691" s="33"/>
      <c r="CM691" s="33"/>
      <c r="CN691" s="33"/>
      <c r="CO691" s="33"/>
      <c r="CP691" s="33"/>
      <c r="CQ691" s="33"/>
      <c r="CR691" s="33"/>
      <c r="CS691" s="33"/>
      <c r="CT691" s="33"/>
      <c r="CU691" s="33"/>
      <c r="CV691" s="33"/>
      <c r="CW691" s="33"/>
      <c r="CX691" s="33"/>
      <c r="CY691" s="33"/>
      <c r="CZ691" s="33"/>
      <c r="DA691" s="33"/>
      <c r="DB691" s="33"/>
      <c r="DC691" s="33"/>
      <c r="DD691" s="33"/>
      <c r="DE691" s="33"/>
      <c r="DF691" s="33"/>
      <c r="DG691" s="33"/>
      <c r="DH691" s="33"/>
      <c r="DI691" s="33"/>
      <c r="DJ691" s="33"/>
      <c r="DK691" s="33"/>
      <c r="DL691" s="33"/>
      <c r="DM691" s="33"/>
      <c r="DN691" s="33"/>
      <c r="DO691" s="33"/>
      <c r="DP691" s="33"/>
      <c r="DQ691" s="33"/>
      <c r="DR691" s="33"/>
      <c r="DS691" s="33"/>
      <c r="DT691" s="33"/>
      <c r="DU691" s="33"/>
      <c r="DV691" s="33"/>
      <c r="DW691" s="33"/>
      <c r="DX691" s="33"/>
      <c r="DY691" s="33"/>
      <c r="DZ691" s="33"/>
      <c r="EA691" s="33"/>
      <c r="EB691" s="33"/>
      <c r="EC691" s="33"/>
      <c r="ED691" s="33"/>
      <c r="EE691" s="33"/>
      <c r="EF691" s="33"/>
      <c r="EG691" s="33"/>
      <c r="EH691" s="33"/>
      <c r="EI691" s="33"/>
      <c r="EJ691" s="33"/>
      <c r="EK691" s="33"/>
      <c r="EL691" s="33"/>
      <c r="EM691" s="33"/>
      <c r="EN691" s="33"/>
      <c r="EO691" s="33"/>
      <c r="EP691" s="33"/>
      <c r="EQ691" s="33"/>
      <c r="ER691" s="33"/>
      <c r="ES691" s="33"/>
      <c r="ET691" s="33"/>
      <c r="EU691" s="33"/>
      <c r="EV691" s="33"/>
      <c r="EW691" s="33"/>
      <c r="EX691" s="33"/>
      <c r="EY691" s="33"/>
      <c r="EZ691" s="33"/>
      <c r="FA691" s="33"/>
      <c r="FB691" s="33"/>
      <c r="FC691" s="33"/>
      <c r="FD691" s="33"/>
      <c r="FE691" s="33"/>
      <c r="FF691" s="33"/>
      <c r="FG691" s="33"/>
      <c r="FH691" s="33"/>
      <c r="FI691" s="33"/>
      <c r="FJ691" s="33"/>
      <c r="FK691" s="33"/>
      <c r="FL691" s="33"/>
      <c r="FM691" s="33"/>
      <c r="FN691" s="33"/>
      <c r="FO691" s="33"/>
      <c r="FP691" s="33"/>
      <c r="FQ691" s="33"/>
      <c r="FR691" s="33"/>
      <c r="FS691" s="33"/>
      <c r="FT691" s="33"/>
      <c r="FU691" s="33"/>
      <c r="FV691" s="33"/>
      <c r="FW691" s="33"/>
      <c r="FX691" s="33"/>
      <c r="FY691" s="33"/>
      <c r="FZ691" s="33"/>
      <c r="GA691" s="33"/>
      <c r="GB691" s="33"/>
      <c r="GC691" s="33"/>
      <c r="GD691" s="33"/>
      <c r="GE691" s="33"/>
      <c r="GF691" s="33"/>
      <c r="GG691" s="33"/>
      <c r="GH691" s="33"/>
      <c r="GI691" s="33"/>
      <c r="GJ691" s="33"/>
      <c r="GK691" s="33"/>
      <c r="GL691" s="33"/>
      <c r="GM691" s="33"/>
      <c r="GN691" s="33"/>
      <c r="GO691" s="33"/>
      <c r="GP691" s="33"/>
      <c r="GQ691" s="33"/>
      <c r="GR691" s="33"/>
      <c r="GS691" s="33"/>
      <c r="GT691" s="33"/>
      <c r="GU691" s="33"/>
      <c r="GV691" s="33"/>
      <c r="GW691" s="33"/>
      <c r="GX691" s="33"/>
      <c r="GY691" s="33"/>
      <c r="GZ691" s="33"/>
      <c r="HA691" s="33"/>
      <c r="HB691" s="33"/>
      <c r="HC691" s="33"/>
      <c r="HD691" s="33"/>
      <c r="HE691" s="33"/>
      <c r="HF691" s="33"/>
      <c r="HG691" s="33"/>
      <c r="HH691" s="33"/>
      <c r="HI691" s="33"/>
      <c r="HJ691" s="33"/>
      <c r="HK691" s="33"/>
      <c r="HL691" s="33"/>
      <c r="HM691" s="33"/>
      <c r="HN691" s="33"/>
      <c r="HO691" s="33"/>
      <c r="HP691" s="33"/>
      <c r="HQ691" s="33"/>
      <c r="HR691" s="33"/>
      <c r="HS691" s="33"/>
      <c r="HT691" s="33"/>
      <c r="HU691" s="33"/>
      <c r="HV691" s="33"/>
      <c r="HW691" s="33"/>
      <c r="HX691" s="33"/>
      <c r="HY691" s="33"/>
      <c r="HZ691" s="33"/>
      <c r="IA691" s="33"/>
      <c r="IB691" s="33"/>
      <c r="IC691" s="33"/>
      <c r="ID691" s="33"/>
      <c r="IE691" s="33"/>
      <c r="IF691" s="33"/>
      <c r="IG691" s="33"/>
      <c r="IH691" s="33"/>
      <c r="II691" s="33"/>
      <c r="IJ691" s="33"/>
      <c r="IK691" s="33"/>
      <c r="IL691" s="33"/>
      <c r="IM691" s="33"/>
      <c r="IN691" s="33"/>
      <c r="IO691" s="33"/>
      <c r="IP691" s="33"/>
      <c r="IQ691" s="33"/>
      <c r="IR691" s="33"/>
      <c r="IS691" s="33"/>
      <c r="IT691" s="33"/>
      <c r="IU691" s="33"/>
      <c r="IV691" s="33"/>
      <c r="IW691" s="33"/>
      <c r="IX691" s="33"/>
      <c r="IY691" s="33"/>
      <c r="IZ691" s="33"/>
      <c r="JA691" s="33"/>
      <c r="JB691" s="33"/>
      <c r="JC691" s="33"/>
      <c r="JD691" s="33"/>
      <c r="JE691" s="33"/>
      <c r="JF691" s="33"/>
      <c r="JG691" s="33"/>
      <c r="JH691" s="33"/>
      <c r="JI691" s="33"/>
      <c r="JJ691" s="33"/>
      <c r="JK691" s="33"/>
      <c r="JL691" s="33"/>
      <c r="JM691" s="33"/>
      <c r="JN691" s="33"/>
      <c r="JO691" s="33"/>
      <c r="JP691" s="33"/>
      <c r="JQ691" s="33"/>
      <c r="JR691" s="33"/>
      <c r="JS691" s="33"/>
      <c r="JT691" s="33"/>
      <c r="JU691" s="33"/>
      <c r="JV691" s="33"/>
      <c r="JW691" s="33"/>
      <c r="JX691" s="33"/>
      <c r="JY691" s="33"/>
      <c r="JZ691" s="33"/>
      <c r="KA691" s="33"/>
      <c r="KB691" s="33"/>
      <c r="KC691" s="33"/>
      <c r="KD691" s="33"/>
      <c r="KE691" s="33"/>
      <c r="KF691" s="33"/>
      <c r="KG691" s="33"/>
      <c r="KH691" s="33"/>
      <c r="KI691" s="33"/>
      <c r="KJ691" s="33"/>
      <c r="KK691" s="33"/>
      <c r="KL691" s="33"/>
      <c r="KM691" s="33"/>
      <c r="KN691" s="33"/>
      <c r="KO691" s="33"/>
      <c r="KP691" s="33"/>
      <c r="KQ691" s="33"/>
      <c r="KR691" s="33"/>
      <c r="KS691" s="33"/>
      <c r="KT691" s="33"/>
      <c r="KU691" s="33"/>
      <c r="KV691" s="33"/>
      <c r="KW691" s="33"/>
      <c r="KX691" s="33"/>
      <c r="KY691" s="33"/>
      <c r="KZ691" s="33"/>
      <c r="LA691" s="33"/>
      <c r="LB691" s="33"/>
      <c r="LC691" s="33"/>
      <c r="LD691" s="33"/>
      <c r="LE691" s="33"/>
      <c r="LF691" s="33"/>
      <c r="LG691" s="33"/>
      <c r="LH691" s="33"/>
      <c r="LI691" s="33"/>
      <c r="LJ691" s="33"/>
      <c r="LK691" s="33"/>
      <c r="LL691" s="33"/>
      <c r="LM691" s="33"/>
      <c r="LN691" s="33"/>
      <c r="LO691" s="33"/>
      <c r="LP691" s="33"/>
      <c r="LQ691" s="33"/>
      <c r="LR691" s="33"/>
      <c r="LS691" s="33"/>
      <c r="LT691" s="33"/>
      <c r="LU691" s="33"/>
      <c r="LV691" s="33"/>
      <c r="LW691" s="33"/>
      <c r="LX691" s="33"/>
      <c r="LY691" s="33"/>
      <c r="LZ691" s="33"/>
      <c r="MA691" s="33"/>
      <c r="MB691" s="33"/>
      <c r="MC691" s="33"/>
      <c r="MD691" s="33"/>
      <c r="ME691" s="33"/>
      <c r="MF691" s="33"/>
      <c r="MG691" s="33"/>
      <c r="MH691" s="33"/>
      <c r="MI691" s="33"/>
      <c r="MJ691" s="33"/>
      <c r="MK691" s="33"/>
      <c r="ML691" s="33"/>
      <c r="MM691" s="33"/>
      <c r="MN691" s="33"/>
      <c r="MO691" s="33"/>
      <c r="MP691" s="33"/>
      <c r="MQ691" s="33"/>
      <c r="MR691" s="33"/>
      <c r="MS691" s="33"/>
      <c r="MT691" s="33"/>
      <c r="MU691" s="33"/>
      <c r="MV691" s="33"/>
      <c r="MW691" s="33"/>
      <c r="MX691" s="33"/>
      <c r="MY691" s="33"/>
      <c r="MZ691" s="33"/>
      <c r="NA691" s="33"/>
      <c r="NB691" s="33"/>
      <c r="NC691" s="33"/>
      <c r="ND691" s="33"/>
      <c r="NE691" s="33"/>
      <c r="NF691" s="33"/>
      <c r="NG691" s="33"/>
      <c r="NH691" s="33"/>
      <c r="NI691" s="33"/>
      <c r="NJ691" s="33"/>
      <c r="NK691" s="33"/>
      <c r="NL691" s="33"/>
      <c r="NM691" s="33"/>
      <c r="NN691" s="33"/>
      <c r="NO691" s="33"/>
      <c r="NP691" s="33"/>
      <c r="NQ691" s="33"/>
      <c r="NR691" s="33"/>
      <c r="NS691" s="33"/>
      <c r="NT691" s="33"/>
      <c r="NU691" s="33"/>
      <c r="NV691" s="33"/>
      <c r="NW691" s="33"/>
      <c r="NX691" s="33"/>
      <c r="NY691" s="33"/>
      <c r="NZ691" s="33"/>
      <c r="OA691" s="33"/>
      <c r="OB691" s="33"/>
      <c r="OC691" s="33"/>
      <c r="OD691" s="33"/>
      <c r="OE691" s="33"/>
      <c r="OF691" s="33"/>
      <c r="OG691" s="33"/>
      <c r="OH691" s="33"/>
      <c r="OI691" s="33"/>
      <c r="OJ691" s="33"/>
      <c r="OK691" s="33"/>
      <c r="OL691" s="33"/>
      <c r="OM691" s="33"/>
      <c r="ON691" s="33"/>
      <c r="OO691" s="33"/>
      <c r="OP691" s="33"/>
      <c r="OQ691" s="33"/>
      <c r="OR691" s="33"/>
      <c r="OS691" s="33"/>
      <c r="OT691" s="33"/>
      <c r="OU691" s="33"/>
      <c r="OV691" s="33"/>
      <c r="OW691" s="33"/>
      <c r="OX691" s="33"/>
      <c r="OY691" s="33"/>
      <c r="OZ691" s="33"/>
      <c r="PA691" s="33"/>
      <c r="PB691" s="33"/>
      <c r="PC691" s="33"/>
      <c r="PD691" s="33"/>
      <c r="PE691" s="33"/>
      <c r="PF691" s="33"/>
      <c r="PG691" s="33"/>
      <c r="PH691" s="33"/>
      <c r="PI691" s="33"/>
      <c r="PJ691" s="33"/>
      <c r="PK691" s="33"/>
      <c r="PL691" s="33"/>
      <c r="PM691" s="33"/>
      <c r="PN691" s="33"/>
      <c r="PO691" s="33"/>
      <c r="PP691" s="33"/>
      <c r="PQ691" s="33"/>
      <c r="PR691" s="33"/>
      <c r="PS691" s="33"/>
      <c r="PT691" s="33"/>
      <c r="PU691" s="33"/>
      <c r="PV691" s="33"/>
      <c r="PW691" s="33"/>
      <c r="PX691" s="33"/>
      <c r="PY691" s="33"/>
      <c r="PZ691" s="33"/>
      <c r="QA691" s="33"/>
      <c r="QB691" s="33"/>
      <c r="QC691" s="33"/>
      <c r="QD691" s="33"/>
      <c r="QE691" s="33"/>
      <c r="QF691" s="33"/>
      <c r="QG691" s="33"/>
      <c r="QH691" s="33"/>
      <c r="QI691" s="33"/>
      <c r="QJ691" s="33"/>
      <c r="QK691" s="33"/>
      <c r="QL691" s="33"/>
      <c r="QM691" s="33"/>
    </row>
    <row r="692" spans="1:455" x14ac:dyDescent="0.2">
      <c r="A692" s="43" t="s">
        <v>37</v>
      </c>
      <c r="B692" s="41">
        <v>0</v>
      </c>
      <c r="C692" s="41">
        <v>0</v>
      </c>
      <c r="D692" s="41">
        <v>0</v>
      </c>
      <c r="E692" s="41">
        <v>0</v>
      </c>
      <c r="F692" s="41">
        <v>0</v>
      </c>
      <c r="G692" s="41">
        <v>0</v>
      </c>
      <c r="H692" s="41">
        <v>0</v>
      </c>
      <c r="I692" s="41">
        <v>0</v>
      </c>
      <c r="J692" s="41">
        <v>0</v>
      </c>
      <c r="K692" s="41">
        <v>0</v>
      </c>
      <c r="L692" s="41">
        <v>0</v>
      </c>
      <c r="M692" s="41">
        <v>0</v>
      </c>
      <c r="N692" s="41">
        <v>0</v>
      </c>
      <c r="O692" s="41">
        <v>0</v>
      </c>
      <c r="P692" s="41">
        <v>0</v>
      </c>
      <c r="Q692" s="41">
        <v>0</v>
      </c>
      <c r="R692" s="41">
        <v>0</v>
      </c>
      <c r="S692" s="41">
        <v>0</v>
      </c>
      <c r="T692" s="41">
        <v>0</v>
      </c>
      <c r="U692" s="41">
        <v>0</v>
      </c>
      <c r="V692" s="41">
        <v>0</v>
      </c>
      <c r="W692" s="41">
        <v>0</v>
      </c>
      <c r="X692" s="41">
        <v>0</v>
      </c>
      <c r="Y692" s="41">
        <v>0</v>
      </c>
      <c r="Z692" s="41">
        <v>0</v>
      </c>
      <c r="AA692" s="41">
        <v>0</v>
      </c>
      <c r="AB692" s="41">
        <v>0</v>
      </c>
      <c r="AC692" s="41">
        <v>0</v>
      </c>
      <c r="AD692" s="41">
        <v>0</v>
      </c>
      <c r="AE692" s="41">
        <v>0</v>
      </c>
      <c r="AF692" s="41">
        <v>0</v>
      </c>
      <c r="AG692" s="41">
        <v>0</v>
      </c>
      <c r="AH692" s="41">
        <v>0</v>
      </c>
      <c r="AI692" s="41">
        <v>0</v>
      </c>
      <c r="AJ692" s="41">
        <v>0</v>
      </c>
      <c r="AK692" s="41">
        <v>0</v>
      </c>
      <c r="AL692" s="41">
        <v>0</v>
      </c>
      <c r="AM692" s="41">
        <v>0</v>
      </c>
      <c r="AN692" s="41">
        <v>0</v>
      </c>
      <c r="AO692" s="41">
        <v>0</v>
      </c>
      <c r="AP692" s="41">
        <v>0</v>
      </c>
      <c r="AQ692" s="41">
        <v>0</v>
      </c>
      <c r="AR692" s="41">
        <v>0</v>
      </c>
      <c r="AS692" s="41">
        <v>0</v>
      </c>
      <c r="AT692" s="41">
        <v>0</v>
      </c>
      <c r="AU692" s="41">
        <v>0</v>
      </c>
      <c r="AV692" s="41">
        <v>0</v>
      </c>
      <c r="AW692" s="41">
        <v>0</v>
      </c>
      <c r="AX692" s="41">
        <v>0</v>
      </c>
      <c r="AY692" s="41">
        <v>0</v>
      </c>
      <c r="AZ692" s="41">
        <v>0</v>
      </c>
      <c r="BA692" s="41">
        <v>0</v>
      </c>
      <c r="BB692" s="41">
        <v>0</v>
      </c>
      <c r="BC692" s="41">
        <v>0</v>
      </c>
      <c r="BD692" s="41">
        <v>0</v>
      </c>
      <c r="BE692" s="41">
        <v>0</v>
      </c>
      <c r="BF692" s="41">
        <v>0</v>
      </c>
      <c r="BG692" s="41">
        <v>0</v>
      </c>
      <c r="BH692" s="41">
        <v>0</v>
      </c>
      <c r="BI692" s="41">
        <v>0</v>
      </c>
      <c r="BJ692" s="41">
        <v>0</v>
      </c>
      <c r="BK692" s="41">
        <v>0</v>
      </c>
      <c r="BL692" s="41">
        <v>0</v>
      </c>
      <c r="BM692" s="41">
        <v>0</v>
      </c>
      <c r="BN692" s="41">
        <v>0</v>
      </c>
      <c r="BO692" s="41">
        <v>0</v>
      </c>
      <c r="BP692" s="41">
        <v>0</v>
      </c>
      <c r="BQ692" s="41">
        <v>0</v>
      </c>
      <c r="BR692" s="41">
        <v>0</v>
      </c>
      <c r="BS692" s="41">
        <v>0</v>
      </c>
      <c r="BT692" s="41">
        <v>0</v>
      </c>
      <c r="BU692" s="41">
        <v>0</v>
      </c>
      <c r="BV692" s="41">
        <v>0</v>
      </c>
      <c r="BW692" s="41">
        <v>0</v>
      </c>
      <c r="BX692" s="41">
        <v>0</v>
      </c>
      <c r="BY692" s="41">
        <v>0</v>
      </c>
      <c r="BZ692" s="41">
        <v>0</v>
      </c>
      <c r="CA692" s="41">
        <v>0</v>
      </c>
      <c r="CB692" s="41">
        <v>0</v>
      </c>
      <c r="CC692" s="41">
        <v>0</v>
      </c>
      <c r="CD692" s="41">
        <v>0</v>
      </c>
      <c r="CE692" s="41">
        <v>0</v>
      </c>
      <c r="CF692" s="41">
        <v>0</v>
      </c>
      <c r="CG692" s="41">
        <v>0</v>
      </c>
      <c r="CH692" s="41">
        <v>0</v>
      </c>
      <c r="CI692" s="41">
        <v>0</v>
      </c>
      <c r="CJ692" s="41">
        <v>0</v>
      </c>
      <c r="CK692" s="41">
        <v>0</v>
      </c>
      <c r="CL692" s="33"/>
      <c r="CM692" s="33"/>
      <c r="CN692" s="33"/>
      <c r="CO692" s="33"/>
      <c r="CP692" s="33"/>
      <c r="CQ692" s="33"/>
      <c r="CR692" s="33"/>
      <c r="CS692" s="33"/>
      <c r="CT692" s="33"/>
      <c r="CU692" s="33"/>
      <c r="CV692" s="33"/>
      <c r="CW692" s="33"/>
      <c r="CX692" s="33"/>
      <c r="CY692" s="33"/>
      <c r="CZ692" s="33"/>
      <c r="DA692" s="33"/>
      <c r="DB692" s="33"/>
      <c r="DC692" s="33"/>
      <c r="DD692" s="33"/>
      <c r="DE692" s="33"/>
      <c r="DF692" s="33"/>
      <c r="DG692" s="33"/>
      <c r="DH692" s="33"/>
      <c r="DI692" s="33"/>
      <c r="DJ692" s="33"/>
      <c r="DK692" s="33"/>
      <c r="DL692" s="33"/>
      <c r="DM692" s="33"/>
      <c r="DN692" s="33"/>
      <c r="DO692" s="33"/>
      <c r="DP692" s="33"/>
      <c r="DQ692" s="33"/>
      <c r="DR692" s="33"/>
      <c r="DS692" s="33"/>
      <c r="DT692" s="33"/>
      <c r="DU692" s="33"/>
      <c r="DV692" s="33"/>
      <c r="DW692" s="33"/>
      <c r="DX692" s="33"/>
      <c r="DY692" s="33"/>
      <c r="DZ692" s="33"/>
      <c r="EA692" s="33"/>
      <c r="EB692" s="33"/>
      <c r="EC692" s="33"/>
      <c r="ED692" s="33"/>
      <c r="EE692" s="33"/>
      <c r="EF692" s="33"/>
      <c r="EG692" s="33"/>
      <c r="EH692" s="33"/>
      <c r="EI692" s="33"/>
      <c r="EJ692" s="33"/>
      <c r="EK692" s="33"/>
      <c r="EL692" s="33"/>
      <c r="EM692" s="33"/>
      <c r="EN692" s="33"/>
      <c r="EO692" s="33"/>
      <c r="EP692" s="33"/>
      <c r="EQ692" s="33"/>
      <c r="ER692" s="33"/>
      <c r="ES692" s="33"/>
      <c r="ET692" s="33"/>
      <c r="EU692" s="33"/>
      <c r="EV692" s="33"/>
      <c r="EW692" s="33"/>
      <c r="EX692" s="33"/>
      <c r="EY692" s="33"/>
      <c r="EZ692" s="33"/>
      <c r="FA692" s="33"/>
      <c r="FB692" s="33"/>
      <c r="FC692" s="33"/>
      <c r="FD692" s="33"/>
      <c r="FE692" s="33"/>
      <c r="FF692" s="33"/>
      <c r="FG692" s="33"/>
      <c r="FH692" s="33"/>
      <c r="FI692" s="33"/>
      <c r="FJ692" s="33"/>
      <c r="FK692" s="33"/>
      <c r="FL692" s="33"/>
      <c r="FM692" s="33"/>
      <c r="FN692" s="33"/>
      <c r="FO692" s="33"/>
      <c r="FP692" s="33"/>
      <c r="FQ692" s="33"/>
      <c r="FR692" s="33"/>
      <c r="FS692" s="33"/>
      <c r="FT692" s="33"/>
      <c r="FU692" s="33"/>
      <c r="FV692" s="33"/>
      <c r="FW692" s="33"/>
      <c r="FX692" s="33"/>
      <c r="FY692" s="33"/>
      <c r="FZ692" s="33"/>
      <c r="GA692" s="33"/>
      <c r="GB692" s="33"/>
      <c r="GC692" s="33"/>
      <c r="GD692" s="33"/>
      <c r="GE692" s="33"/>
      <c r="GF692" s="33"/>
      <c r="GG692" s="33"/>
      <c r="GH692" s="33"/>
      <c r="GI692" s="33"/>
      <c r="GJ692" s="33"/>
      <c r="GK692" s="33"/>
      <c r="GL692" s="33"/>
      <c r="GM692" s="33"/>
      <c r="GN692" s="33"/>
      <c r="GO692" s="33"/>
      <c r="GP692" s="33"/>
      <c r="GQ692" s="33"/>
      <c r="GR692" s="33"/>
      <c r="GS692" s="33"/>
      <c r="GT692" s="33"/>
      <c r="GU692" s="33"/>
      <c r="GV692" s="33"/>
      <c r="GW692" s="33"/>
      <c r="GX692" s="33"/>
      <c r="GY692" s="33"/>
      <c r="GZ692" s="33"/>
      <c r="HA692" s="33"/>
      <c r="HB692" s="33"/>
      <c r="HC692" s="33"/>
      <c r="HD692" s="33"/>
      <c r="HE692" s="33"/>
      <c r="HF692" s="33"/>
      <c r="HG692" s="33"/>
      <c r="HH692" s="33"/>
      <c r="HI692" s="33"/>
      <c r="HJ692" s="33"/>
      <c r="HK692" s="33"/>
      <c r="HL692" s="33"/>
      <c r="HM692" s="33"/>
      <c r="HN692" s="33"/>
      <c r="HO692" s="33"/>
      <c r="HP692" s="33"/>
      <c r="HQ692" s="33"/>
      <c r="HR692" s="33"/>
      <c r="HS692" s="33"/>
      <c r="HT692" s="33"/>
      <c r="HU692" s="33"/>
      <c r="HV692" s="33"/>
      <c r="HW692" s="33"/>
      <c r="HX692" s="33"/>
      <c r="HY692" s="33"/>
      <c r="HZ692" s="33"/>
      <c r="IA692" s="33"/>
      <c r="IB692" s="33"/>
      <c r="IC692" s="33"/>
      <c r="ID692" s="33"/>
      <c r="IE692" s="33"/>
      <c r="IF692" s="33"/>
      <c r="IG692" s="33"/>
      <c r="IH692" s="33"/>
      <c r="II692" s="33"/>
      <c r="IJ692" s="33"/>
      <c r="IK692" s="33"/>
      <c r="IL692" s="33"/>
      <c r="IM692" s="33"/>
      <c r="IN692" s="33"/>
      <c r="IO692" s="33"/>
      <c r="IP692" s="33"/>
      <c r="IQ692" s="33"/>
      <c r="IR692" s="33"/>
      <c r="IS692" s="33"/>
      <c r="IT692" s="33"/>
      <c r="IU692" s="33"/>
      <c r="IV692" s="33"/>
      <c r="IW692" s="33"/>
      <c r="IX692" s="33"/>
      <c r="IY692" s="33"/>
      <c r="IZ692" s="33"/>
      <c r="JA692" s="33"/>
      <c r="JB692" s="33"/>
      <c r="JC692" s="33"/>
      <c r="JD692" s="33"/>
      <c r="JE692" s="33"/>
      <c r="JF692" s="33"/>
      <c r="JG692" s="33"/>
      <c r="JH692" s="33"/>
      <c r="JI692" s="33"/>
      <c r="JJ692" s="33"/>
      <c r="JK692" s="33"/>
      <c r="JL692" s="33"/>
      <c r="JM692" s="33"/>
      <c r="JN692" s="33"/>
      <c r="JO692" s="33"/>
      <c r="JP692" s="33"/>
      <c r="JQ692" s="33"/>
      <c r="JR692" s="33"/>
      <c r="JS692" s="33"/>
      <c r="JT692" s="33"/>
      <c r="JU692" s="33"/>
      <c r="JV692" s="33"/>
      <c r="JW692" s="33"/>
      <c r="JX692" s="33"/>
      <c r="JY692" s="33"/>
      <c r="JZ692" s="33"/>
      <c r="KA692" s="33"/>
      <c r="KB692" s="33"/>
      <c r="KC692" s="33"/>
      <c r="KD692" s="33"/>
      <c r="KE692" s="33"/>
      <c r="KF692" s="33"/>
      <c r="KG692" s="33"/>
      <c r="KH692" s="33"/>
      <c r="KI692" s="33"/>
      <c r="KJ692" s="33"/>
      <c r="KK692" s="33"/>
      <c r="KL692" s="33"/>
      <c r="KM692" s="33"/>
      <c r="KN692" s="33"/>
      <c r="KO692" s="33"/>
      <c r="KP692" s="33"/>
      <c r="KQ692" s="33"/>
      <c r="KR692" s="33"/>
      <c r="KS692" s="33"/>
      <c r="KT692" s="33"/>
      <c r="KU692" s="33"/>
      <c r="KV692" s="33"/>
      <c r="KW692" s="33"/>
      <c r="KX692" s="33"/>
      <c r="KY692" s="33"/>
      <c r="KZ692" s="33"/>
      <c r="LA692" s="33"/>
      <c r="LB692" s="33"/>
      <c r="LC692" s="33"/>
      <c r="LD692" s="33"/>
      <c r="LE692" s="33"/>
      <c r="LF692" s="33"/>
      <c r="LG692" s="33"/>
      <c r="LH692" s="33"/>
      <c r="LI692" s="33"/>
      <c r="LJ692" s="33"/>
      <c r="LK692" s="33"/>
      <c r="LL692" s="33"/>
      <c r="LM692" s="33"/>
      <c r="LN692" s="33"/>
      <c r="LO692" s="33"/>
      <c r="LP692" s="33"/>
      <c r="LQ692" s="33"/>
      <c r="LR692" s="33"/>
      <c r="LS692" s="33"/>
      <c r="LT692" s="33"/>
      <c r="LU692" s="33"/>
      <c r="LV692" s="33"/>
      <c r="LW692" s="33"/>
      <c r="LX692" s="33"/>
      <c r="LY692" s="33"/>
      <c r="LZ692" s="33"/>
      <c r="MA692" s="33"/>
      <c r="MB692" s="33"/>
      <c r="MC692" s="33"/>
      <c r="MD692" s="33"/>
      <c r="ME692" s="33"/>
      <c r="MF692" s="33"/>
      <c r="MG692" s="33"/>
      <c r="MH692" s="33"/>
      <c r="MI692" s="33"/>
      <c r="MJ692" s="33"/>
      <c r="MK692" s="33"/>
      <c r="ML692" s="33"/>
      <c r="MM692" s="33"/>
      <c r="MN692" s="33"/>
      <c r="MO692" s="33"/>
      <c r="MP692" s="33"/>
      <c r="MQ692" s="33"/>
      <c r="MR692" s="33"/>
      <c r="MS692" s="33"/>
      <c r="MT692" s="33"/>
      <c r="MU692" s="33"/>
      <c r="MV692" s="33"/>
      <c r="MW692" s="33"/>
      <c r="MX692" s="33"/>
      <c r="MY692" s="33"/>
      <c r="MZ692" s="33"/>
      <c r="NA692" s="33"/>
      <c r="NB692" s="33"/>
      <c r="NC692" s="33"/>
      <c r="ND692" s="33"/>
      <c r="NE692" s="33"/>
      <c r="NF692" s="33"/>
      <c r="NG692" s="33"/>
      <c r="NH692" s="33"/>
      <c r="NI692" s="33"/>
      <c r="NJ692" s="33"/>
      <c r="NK692" s="33"/>
      <c r="NL692" s="33"/>
      <c r="NM692" s="33"/>
      <c r="NN692" s="33"/>
      <c r="NO692" s="33"/>
      <c r="NP692" s="33"/>
      <c r="NQ692" s="33"/>
      <c r="NR692" s="33"/>
      <c r="NS692" s="33"/>
      <c r="NT692" s="33"/>
      <c r="NU692" s="33"/>
      <c r="NV692" s="33"/>
      <c r="NW692" s="33"/>
      <c r="NX692" s="33"/>
      <c r="NY692" s="33"/>
      <c r="NZ692" s="33"/>
      <c r="OA692" s="33"/>
      <c r="OB692" s="33"/>
      <c r="OC692" s="33"/>
      <c r="OD692" s="33"/>
      <c r="OE692" s="33"/>
      <c r="OF692" s="33"/>
      <c r="OG692" s="33"/>
      <c r="OH692" s="33"/>
      <c r="OI692" s="33"/>
      <c r="OJ692" s="33"/>
      <c r="OK692" s="33"/>
      <c r="OL692" s="33"/>
      <c r="OM692" s="33"/>
      <c r="ON692" s="33"/>
      <c r="OO692" s="33"/>
      <c r="OP692" s="33"/>
      <c r="OQ692" s="33"/>
      <c r="OR692" s="33"/>
      <c r="OS692" s="33"/>
      <c r="OT692" s="33"/>
      <c r="OU692" s="33"/>
      <c r="OV692" s="33"/>
      <c r="OW692" s="33"/>
      <c r="OX692" s="33"/>
      <c r="OY692" s="33"/>
      <c r="OZ692" s="33"/>
      <c r="PA692" s="33"/>
      <c r="PB692" s="33"/>
      <c r="PC692" s="33"/>
      <c r="PD692" s="33"/>
      <c r="PE692" s="33"/>
      <c r="PF692" s="33"/>
      <c r="PG692" s="33"/>
      <c r="PH692" s="33"/>
      <c r="PI692" s="33"/>
      <c r="PJ692" s="33"/>
      <c r="PK692" s="33"/>
      <c r="PL692" s="33"/>
      <c r="PM692" s="33"/>
      <c r="PN692" s="33"/>
      <c r="PO692" s="33"/>
      <c r="PP692" s="33"/>
      <c r="PQ692" s="33"/>
      <c r="PR692" s="33"/>
      <c r="PS692" s="33"/>
      <c r="PT692" s="33"/>
      <c r="PU692" s="33"/>
      <c r="PV692" s="33"/>
      <c r="PW692" s="33"/>
      <c r="PX692" s="33"/>
      <c r="PY692" s="33"/>
      <c r="PZ692" s="33"/>
      <c r="QA692" s="33"/>
      <c r="QB692" s="33"/>
      <c r="QC692" s="33"/>
      <c r="QD692" s="33"/>
      <c r="QE692" s="33"/>
      <c r="QF692" s="33"/>
      <c r="QG692" s="33"/>
      <c r="QH692" s="33"/>
      <c r="QI692" s="33"/>
      <c r="QJ692" s="33"/>
      <c r="QK692" s="33"/>
      <c r="QL692" s="33"/>
      <c r="QM692" s="33"/>
    </row>
    <row r="693" spans="1:455" x14ac:dyDescent="0.2">
      <c r="A693" s="43" t="s">
        <v>38</v>
      </c>
      <c r="B693" s="41">
        <v>0</v>
      </c>
      <c r="C693" s="41">
        <v>0</v>
      </c>
      <c r="D693" s="41">
        <v>0</v>
      </c>
      <c r="E693" s="41">
        <v>0</v>
      </c>
      <c r="F693" s="41">
        <v>0</v>
      </c>
      <c r="G693" s="41">
        <v>0</v>
      </c>
      <c r="H693" s="41">
        <v>0</v>
      </c>
      <c r="I693" s="41">
        <v>0</v>
      </c>
      <c r="J693" s="41">
        <v>0</v>
      </c>
      <c r="K693" s="41">
        <v>0</v>
      </c>
      <c r="L693" s="41">
        <v>0</v>
      </c>
      <c r="M693" s="41">
        <v>0</v>
      </c>
      <c r="N693" s="41">
        <v>0</v>
      </c>
      <c r="O693" s="41">
        <v>0</v>
      </c>
      <c r="P693" s="41">
        <v>0</v>
      </c>
      <c r="Q693" s="41">
        <v>0</v>
      </c>
      <c r="R693" s="41">
        <v>0</v>
      </c>
      <c r="S693" s="41">
        <v>0</v>
      </c>
      <c r="T693" s="41">
        <v>0</v>
      </c>
      <c r="U693" s="41">
        <v>0</v>
      </c>
      <c r="V693" s="41">
        <v>0</v>
      </c>
      <c r="W693" s="41">
        <v>0</v>
      </c>
      <c r="X693" s="41">
        <v>0</v>
      </c>
      <c r="Y693" s="41">
        <v>0</v>
      </c>
      <c r="Z693" s="41">
        <v>0</v>
      </c>
      <c r="AA693" s="41">
        <v>0</v>
      </c>
      <c r="AB693" s="41">
        <v>0</v>
      </c>
      <c r="AC693" s="41">
        <v>0</v>
      </c>
      <c r="AD693" s="41">
        <v>0</v>
      </c>
      <c r="AE693" s="41">
        <v>0</v>
      </c>
      <c r="AF693" s="41">
        <v>0</v>
      </c>
      <c r="AG693" s="41">
        <v>0</v>
      </c>
      <c r="AH693" s="41">
        <v>0</v>
      </c>
      <c r="AI693" s="41">
        <v>0</v>
      </c>
      <c r="AJ693" s="41">
        <v>0</v>
      </c>
      <c r="AK693" s="41">
        <v>0</v>
      </c>
      <c r="AL693" s="41">
        <v>0</v>
      </c>
      <c r="AM693" s="41">
        <v>0</v>
      </c>
      <c r="AN693" s="41">
        <v>0</v>
      </c>
      <c r="AO693" s="41">
        <v>0</v>
      </c>
      <c r="AP693" s="41">
        <v>0</v>
      </c>
      <c r="AQ693" s="41">
        <v>0</v>
      </c>
      <c r="AR693" s="41">
        <v>0</v>
      </c>
      <c r="AS693" s="41">
        <v>0</v>
      </c>
      <c r="AT693" s="41">
        <v>0</v>
      </c>
      <c r="AU693" s="41">
        <v>0</v>
      </c>
      <c r="AV693" s="41">
        <v>0</v>
      </c>
      <c r="AW693" s="41">
        <v>0</v>
      </c>
      <c r="AX693" s="41">
        <v>0</v>
      </c>
      <c r="AY693" s="41">
        <v>0</v>
      </c>
      <c r="AZ693" s="41">
        <v>0</v>
      </c>
      <c r="BA693" s="41">
        <v>0</v>
      </c>
      <c r="BB693" s="41">
        <v>0</v>
      </c>
      <c r="BC693" s="41">
        <v>0</v>
      </c>
      <c r="BD693" s="41">
        <v>0</v>
      </c>
      <c r="BE693" s="41">
        <v>0</v>
      </c>
      <c r="BF693" s="41">
        <v>0</v>
      </c>
      <c r="BG693" s="41">
        <v>0</v>
      </c>
      <c r="BH693" s="41">
        <v>0</v>
      </c>
      <c r="BI693" s="41">
        <v>0</v>
      </c>
      <c r="BJ693" s="41">
        <v>0</v>
      </c>
      <c r="BK693" s="41">
        <v>0</v>
      </c>
      <c r="BL693" s="41">
        <v>0</v>
      </c>
      <c r="BM693" s="41">
        <v>0</v>
      </c>
      <c r="BN693" s="41">
        <v>0</v>
      </c>
      <c r="BO693" s="41">
        <v>0</v>
      </c>
      <c r="BP693" s="41">
        <v>0</v>
      </c>
      <c r="BQ693" s="41">
        <v>0</v>
      </c>
      <c r="BR693" s="41">
        <v>0</v>
      </c>
      <c r="BS693" s="41">
        <v>0</v>
      </c>
      <c r="BT693" s="41">
        <v>0</v>
      </c>
      <c r="BU693" s="41">
        <v>0</v>
      </c>
      <c r="BV693" s="41">
        <v>0</v>
      </c>
      <c r="BW693" s="41">
        <v>0</v>
      </c>
      <c r="BX693" s="41">
        <v>0</v>
      </c>
      <c r="BY693" s="41">
        <v>0</v>
      </c>
      <c r="BZ693" s="41">
        <v>0</v>
      </c>
      <c r="CA693" s="41">
        <v>0</v>
      </c>
      <c r="CB693" s="41">
        <v>0</v>
      </c>
      <c r="CC693" s="41">
        <v>0</v>
      </c>
      <c r="CD693" s="41">
        <v>0</v>
      </c>
      <c r="CE693" s="41">
        <v>0</v>
      </c>
      <c r="CF693" s="41">
        <v>0</v>
      </c>
      <c r="CG693" s="41">
        <v>0</v>
      </c>
      <c r="CH693" s="41">
        <v>0</v>
      </c>
      <c r="CI693" s="41">
        <v>0</v>
      </c>
      <c r="CJ693" s="41">
        <v>0</v>
      </c>
      <c r="CK693" s="41">
        <v>0</v>
      </c>
      <c r="CL693" s="33"/>
      <c r="CM693" s="33"/>
      <c r="CN693" s="33"/>
      <c r="CO693" s="33"/>
      <c r="CP693" s="33"/>
      <c r="CQ693" s="33"/>
      <c r="CR693" s="33"/>
      <c r="CS693" s="33"/>
      <c r="CT693" s="33"/>
      <c r="CU693" s="33"/>
      <c r="CV693" s="33"/>
      <c r="CW693" s="33"/>
      <c r="CX693" s="33"/>
      <c r="CY693" s="33"/>
      <c r="CZ693" s="33"/>
      <c r="DA693" s="33"/>
      <c r="DB693" s="33"/>
      <c r="DC693" s="33"/>
      <c r="DD693" s="33"/>
      <c r="DE693" s="33"/>
      <c r="DF693" s="33"/>
      <c r="DG693" s="33"/>
      <c r="DH693" s="33"/>
      <c r="DI693" s="33"/>
      <c r="DJ693" s="33"/>
      <c r="DK693" s="33"/>
      <c r="DL693" s="33"/>
      <c r="DM693" s="33"/>
      <c r="DN693" s="33"/>
      <c r="DO693" s="33"/>
      <c r="DP693" s="33"/>
      <c r="DQ693" s="33"/>
      <c r="DR693" s="33"/>
      <c r="DS693" s="33"/>
      <c r="DT693" s="33"/>
      <c r="DU693" s="33"/>
      <c r="DV693" s="33"/>
      <c r="DW693" s="33"/>
      <c r="DX693" s="33"/>
      <c r="DY693" s="33"/>
      <c r="DZ693" s="33"/>
      <c r="EA693" s="33"/>
      <c r="EB693" s="33"/>
      <c r="EC693" s="33"/>
      <c r="ED693" s="33"/>
      <c r="EE693" s="33"/>
      <c r="EF693" s="33"/>
      <c r="EG693" s="33"/>
      <c r="EH693" s="33"/>
      <c r="EI693" s="33"/>
      <c r="EJ693" s="33"/>
      <c r="EK693" s="33"/>
      <c r="EL693" s="33"/>
      <c r="EM693" s="33"/>
      <c r="EN693" s="33"/>
      <c r="EO693" s="33"/>
      <c r="EP693" s="33"/>
      <c r="EQ693" s="33"/>
      <c r="ER693" s="33"/>
      <c r="ES693" s="33"/>
      <c r="ET693" s="33"/>
      <c r="EU693" s="33"/>
      <c r="EV693" s="33"/>
      <c r="EW693" s="33"/>
      <c r="EX693" s="33"/>
      <c r="EY693" s="33"/>
      <c r="EZ693" s="33"/>
      <c r="FA693" s="33"/>
      <c r="FB693" s="33"/>
      <c r="FC693" s="33"/>
      <c r="FD693" s="33"/>
      <c r="FE693" s="33"/>
      <c r="FF693" s="33"/>
      <c r="FG693" s="33"/>
      <c r="FH693" s="33"/>
      <c r="FI693" s="33"/>
      <c r="FJ693" s="33"/>
      <c r="FK693" s="33"/>
      <c r="FL693" s="33"/>
      <c r="FM693" s="33"/>
      <c r="FN693" s="33"/>
      <c r="FO693" s="33"/>
      <c r="FP693" s="33"/>
      <c r="FQ693" s="33"/>
      <c r="FR693" s="33"/>
      <c r="FS693" s="33"/>
      <c r="FT693" s="33"/>
      <c r="FU693" s="33"/>
      <c r="FV693" s="33"/>
      <c r="FW693" s="33"/>
      <c r="FX693" s="33"/>
      <c r="FY693" s="33"/>
      <c r="FZ693" s="33"/>
      <c r="GA693" s="33"/>
      <c r="GB693" s="33"/>
      <c r="GC693" s="33"/>
      <c r="GD693" s="33"/>
      <c r="GE693" s="33"/>
      <c r="GF693" s="33"/>
      <c r="GG693" s="33"/>
      <c r="GH693" s="33"/>
      <c r="GI693" s="33"/>
      <c r="GJ693" s="33"/>
      <c r="GK693" s="33"/>
      <c r="GL693" s="33"/>
      <c r="GM693" s="33"/>
      <c r="GN693" s="33"/>
      <c r="GO693" s="33"/>
      <c r="GP693" s="33"/>
      <c r="GQ693" s="33"/>
      <c r="GR693" s="33"/>
      <c r="GS693" s="33"/>
      <c r="GT693" s="33"/>
      <c r="GU693" s="33"/>
      <c r="GV693" s="33"/>
      <c r="GW693" s="33"/>
      <c r="GX693" s="33"/>
      <c r="GY693" s="33"/>
      <c r="GZ693" s="33"/>
      <c r="HA693" s="33"/>
      <c r="HB693" s="33"/>
      <c r="HC693" s="33"/>
      <c r="HD693" s="33"/>
      <c r="HE693" s="33"/>
      <c r="HF693" s="33"/>
      <c r="HG693" s="33"/>
      <c r="HH693" s="33"/>
      <c r="HI693" s="33"/>
      <c r="HJ693" s="33"/>
      <c r="HK693" s="33"/>
      <c r="HL693" s="33"/>
      <c r="HM693" s="33"/>
      <c r="HN693" s="33"/>
      <c r="HO693" s="33"/>
      <c r="HP693" s="33"/>
      <c r="HQ693" s="33"/>
      <c r="HR693" s="33"/>
      <c r="HS693" s="33"/>
      <c r="HT693" s="33"/>
      <c r="HU693" s="33"/>
      <c r="HV693" s="33"/>
      <c r="HW693" s="33"/>
      <c r="HX693" s="33"/>
      <c r="HY693" s="33"/>
      <c r="HZ693" s="33"/>
      <c r="IA693" s="33"/>
      <c r="IB693" s="33"/>
      <c r="IC693" s="33"/>
      <c r="ID693" s="33"/>
      <c r="IE693" s="33"/>
      <c r="IF693" s="33"/>
      <c r="IG693" s="33"/>
      <c r="IH693" s="33"/>
      <c r="II693" s="33"/>
      <c r="IJ693" s="33"/>
      <c r="IK693" s="33"/>
      <c r="IL693" s="33"/>
      <c r="IM693" s="33"/>
      <c r="IN693" s="33"/>
      <c r="IO693" s="33"/>
      <c r="IP693" s="33"/>
      <c r="IQ693" s="33"/>
      <c r="IR693" s="33"/>
      <c r="IS693" s="33"/>
      <c r="IT693" s="33"/>
      <c r="IU693" s="33"/>
      <c r="IV693" s="33"/>
      <c r="IW693" s="33"/>
      <c r="IX693" s="33"/>
      <c r="IY693" s="33"/>
      <c r="IZ693" s="33"/>
      <c r="JA693" s="33"/>
      <c r="JB693" s="33"/>
      <c r="JC693" s="33"/>
      <c r="JD693" s="33"/>
      <c r="JE693" s="33"/>
      <c r="JF693" s="33"/>
      <c r="JG693" s="33"/>
      <c r="JH693" s="33"/>
      <c r="JI693" s="33"/>
      <c r="JJ693" s="33"/>
      <c r="JK693" s="33"/>
      <c r="JL693" s="33"/>
      <c r="JM693" s="33"/>
      <c r="JN693" s="33"/>
      <c r="JO693" s="33"/>
      <c r="JP693" s="33"/>
      <c r="JQ693" s="33"/>
      <c r="JR693" s="33"/>
      <c r="JS693" s="33"/>
      <c r="JT693" s="33"/>
      <c r="JU693" s="33"/>
      <c r="JV693" s="33"/>
      <c r="JW693" s="33"/>
      <c r="JX693" s="33"/>
      <c r="JY693" s="33"/>
      <c r="JZ693" s="33"/>
      <c r="KA693" s="33"/>
      <c r="KB693" s="33"/>
      <c r="KC693" s="33"/>
      <c r="KD693" s="33"/>
      <c r="KE693" s="33"/>
      <c r="KF693" s="33"/>
      <c r="KG693" s="33"/>
      <c r="KH693" s="33"/>
      <c r="KI693" s="33"/>
      <c r="KJ693" s="33"/>
      <c r="KK693" s="33"/>
      <c r="KL693" s="33"/>
      <c r="KM693" s="33"/>
      <c r="KN693" s="33"/>
      <c r="KO693" s="33"/>
      <c r="KP693" s="33"/>
      <c r="KQ693" s="33"/>
      <c r="KR693" s="33"/>
      <c r="KS693" s="33"/>
      <c r="KT693" s="33"/>
      <c r="KU693" s="33"/>
      <c r="KV693" s="33"/>
      <c r="KW693" s="33"/>
      <c r="KX693" s="33"/>
      <c r="KY693" s="33"/>
      <c r="KZ693" s="33"/>
      <c r="LA693" s="33"/>
      <c r="LB693" s="33"/>
      <c r="LC693" s="33"/>
      <c r="LD693" s="33"/>
      <c r="LE693" s="33"/>
      <c r="LF693" s="33"/>
      <c r="LG693" s="33"/>
      <c r="LH693" s="33"/>
      <c r="LI693" s="33"/>
      <c r="LJ693" s="33"/>
      <c r="LK693" s="33"/>
      <c r="LL693" s="33"/>
      <c r="LM693" s="33"/>
      <c r="LN693" s="33"/>
      <c r="LO693" s="33"/>
      <c r="LP693" s="33"/>
      <c r="LQ693" s="33"/>
      <c r="LR693" s="33"/>
      <c r="LS693" s="33"/>
      <c r="LT693" s="33"/>
      <c r="LU693" s="33"/>
      <c r="LV693" s="33"/>
      <c r="LW693" s="33"/>
      <c r="LX693" s="33"/>
      <c r="LY693" s="33"/>
      <c r="LZ693" s="33"/>
      <c r="MA693" s="33"/>
      <c r="MB693" s="33"/>
      <c r="MC693" s="33"/>
      <c r="MD693" s="33"/>
      <c r="ME693" s="33"/>
      <c r="MF693" s="33"/>
      <c r="MG693" s="33"/>
      <c r="MH693" s="33"/>
      <c r="MI693" s="33"/>
      <c r="MJ693" s="33"/>
      <c r="MK693" s="33"/>
      <c r="ML693" s="33"/>
      <c r="MM693" s="33"/>
      <c r="MN693" s="33"/>
      <c r="MO693" s="33"/>
      <c r="MP693" s="33"/>
      <c r="MQ693" s="33"/>
      <c r="MR693" s="33"/>
      <c r="MS693" s="33"/>
      <c r="MT693" s="33"/>
      <c r="MU693" s="33"/>
      <c r="MV693" s="33"/>
      <c r="MW693" s="33"/>
      <c r="MX693" s="33"/>
      <c r="MY693" s="33"/>
      <c r="MZ693" s="33"/>
      <c r="NA693" s="33"/>
      <c r="NB693" s="33"/>
      <c r="NC693" s="33"/>
      <c r="ND693" s="33"/>
      <c r="NE693" s="33"/>
      <c r="NF693" s="33"/>
      <c r="NG693" s="33"/>
      <c r="NH693" s="33"/>
      <c r="NI693" s="33"/>
      <c r="NJ693" s="33"/>
      <c r="NK693" s="33"/>
      <c r="NL693" s="33"/>
      <c r="NM693" s="33"/>
      <c r="NN693" s="33"/>
      <c r="NO693" s="33"/>
      <c r="NP693" s="33"/>
      <c r="NQ693" s="33"/>
      <c r="NR693" s="33"/>
      <c r="NS693" s="33"/>
      <c r="NT693" s="33"/>
      <c r="NU693" s="33"/>
      <c r="NV693" s="33"/>
      <c r="NW693" s="33"/>
      <c r="NX693" s="33"/>
      <c r="NY693" s="33"/>
      <c r="NZ693" s="33"/>
      <c r="OA693" s="33"/>
      <c r="OB693" s="33"/>
      <c r="OC693" s="33"/>
      <c r="OD693" s="33"/>
      <c r="OE693" s="33"/>
      <c r="OF693" s="33"/>
      <c r="OG693" s="33"/>
      <c r="OH693" s="33"/>
      <c r="OI693" s="33"/>
      <c r="OJ693" s="33"/>
      <c r="OK693" s="33"/>
      <c r="OL693" s="33"/>
      <c r="OM693" s="33"/>
      <c r="ON693" s="33"/>
      <c r="OO693" s="33"/>
      <c r="OP693" s="33"/>
      <c r="OQ693" s="33"/>
      <c r="OR693" s="33"/>
      <c r="OS693" s="33"/>
      <c r="OT693" s="33"/>
      <c r="OU693" s="33"/>
      <c r="OV693" s="33"/>
      <c r="OW693" s="33"/>
      <c r="OX693" s="33"/>
      <c r="OY693" s="33"/>
      <c r="OZ693" s="33"/>
      <c r="PA693" s="33"/>
      <c r="PB693" s="33"/>
      <c r="PC693" s="33"/>
      <c r="PD693" s="33"/>
      <c r="PE693" s="33"/>
      <c r="PF693" s="33"/>
      <c r="PG693" s="33"/>
      <c r="PH693" s="33"/>
      <c r="PI693" s="33"/>
      <c r="PJ693" s="33"/>
      <c r="PK693" s="33"/>
      <c r="PL693" s="33"/>
      <c r="PM693" s="33"/>
      <c r="PN693" s="33"/>
      <c r="PO693" s="33"/>
      <c r="PP693" s="33"/>
      <c r="PQ693" s="33"/>
      <c r="PR693" s="33"/>
      <c r="PS693" s="33"/>
      <c r="PT693" s="33"/>
      <c r="PU693" s="33"/>
      <c r="PV693" s="33"/>
      <c r="PW693" s="33"/>
      <c r="PX693" s="33"/>
      <c r="PY693" s="33"/>
      <c r="PZ693" s="33"/>
      <c r="QA693" s="33"/>
      <c r="QB693" s="33"/>
      <c r="QC693" s="33"/>
      <c r="QD693" s="33"/>
      <c r="QE693" s="33"/>
      <c r="QF693" s="33"/>
      <c r="QG693" s="33"/>
      <c r="QH693" s="33"/>
      <c r="QI693" s="33"/>
      <c r="QJ693" s="33"/>
      <c r="QK693" s="33"/>
      <c r="QL693" s="33"/>
      <c r="QM693" s="33"/>
    </row>
    <row r="694" spans="1:455" x14ac:dyDescent="0.2">
      <c r="A694" s="43" t="s">
        <v>39</v>
      </c>
      <c r="B694" s="41">
        <v>0</v>
      </c>
      <c r="C694" s="41">
        <v>0</v>
      </c>
      <c r="D694" s="41">
        <v>0</v>
      </c>
      <c r="E694" s="41">
        <v>0</v>
      </c>
      <c r="F694" s="41">
        <v>0</v>
      </c>
      <c r="G694" s="41">
        <v>0</v>
      </c>
      <c r="H694" s="41">
        <v>0</v>
      </c>
      <c r="I694" s="41">
        <v>0</v>
      </c>
      <c r="J694" s="41">
        <v>0</v>
      </c>
      <c r="K694" s="41">
        <v>0</v>
      </c>
      <c r="L694" s="41">
        <v>0</v>
      </c>
      <c r="M694" s="41">
        <v>0</v>
      </c>
      <c r="N694" s="41">
        <v>0</v>
      </c>
      <c r="O694" s="41">
        <v>0</v>
      </c>
      <c r="P694" s="41">
        <v>0</v>
      </c>
      <c r="Q694" s="41">
        <v>0</v>
      </c>
      <c r="R694" s="41">
        <v>0</v>
      </c>
      <c r="S694" s="41">
        <v>0</v>
      </c>
      <c r="T694" s="41">
        <v>0</v>
      </c>
      <c r="U694" s="41">
        <v>0</v>
      </c>
      <c r="V694" s="41">
        <v>0</v>
      </c>
      <c r="W694" s="41">
        <v>0</v>
      </c>
      <c r="X694" s="41">
        <v>0</v>
      </c>
      <c r="Y694" s="41">
        <v>0</v>
      </c>
      <c r="Z694" s="41">
        <v>0</v>
      </c>
      <c r="AA694" s="41">
        <v>0</v>
      </c>
      <c r="AB694" s="41">
        <v>0</v>
      </c>
      <c r="AC694" s="41">
        <v>0</v>
      </c>
      <c r="AD694" s="41">
        <v>0</v>
      </c>
      <c r="AE694" s="41">
        <v>0</v>
      </c>
      <c r="AF694" s="41">
        <v>0</v>
      </c>
      <c r="AG694" s="41">
        <v>0</v>
      </c>
      <c r="AH694" s="41">
        <v>0</v>
      </c>
      <c r="AI694" s="41">
        <v>0</v>
      </c>
      <c r="AJ694" s="41">
        <v>0</v>
      </c>
      <c r="AK694" s="41">
        <v>0</v>
      </c>
      <c r="AL694" s="41">
        <v>0</v>
      </c>
      <c r="AM694" s="41">
        <v>0</v>
      </c>
      <c r="AN694" s="41">
        <v>0</v>
      </c>
      <c r="AO694" s="41">
        <v>0</v>
      </c>
      <c r="AP694" s="41">
        <v>0</v>
      </c>
      <c r="AQ694" s="41">
        <v>0</v>
      </c>
      <c r="AR694" s="41">
        <v>0</v>
      </c>
      <c r="AS694" s="41">
        <v>0</v>
      </c>
      <c r="AT694" s="41">
        <v>0</v>
      </c>
      <c r="AU694" s="41">
        <v>0</v>
      </c>
      <c r="AV694" s="41">
        <v>0</v>
      </c>
      <c r="AW694" s="41">
        <v>0</v>
      </c>
      <c r="AX694" s="41">
        <v>0</v>
      </c>
      <c r="AY694" s="41">
        <v>0</v>
      </c>
      <c r="AZ694" s="41">
        <v>0</v>
      </c>
      <c r="BA694" s="41">
        <v>0</v>
      </c>
      <c r="BB694" s="41">
        <v>0</v>
      </c>
      <c r="BC694" s="41">
        <v>0</v>
      </c>
      <c r="BD694" s="41">
        <v>0</v>
      </c>
      <c r="BE694" s="41">
        <v>0</v>
      </c>
      <c r="BF694" s="41">
        <v>0</v>
      </c>
      <c r="BG694" s="41">
        <v>0</v>
      </c>
      <c r="BH694" s="41">
        <v>0</v>
      </c>
      <c r="BI694" s="41">
        <v>0</v>
      </c>
      <c r="BJ694" s="41">
        <v>0</v>
      </c>
      <c r="BK694" s="41">
        <v>0</v>
      </c>
      <c r="BL694" s="41">
        <v>0</v>
      </c>
      <c r="BM694" s="41">
        <v>0</v>
      </c>
      <c r="BN694" s="41">
        <v>0</v>
      </c>
      <c r="BO694" s="41">
        <v>0</v>
      </c>
      <c r="BP694" s="41">
        <v>0</v>
      </c>
      <c r="BQ694" s="41">
        <v>0</v>
      </c>
      <c r="BR694" s="41">
        <v>0</v>
      </c>
      <c r="BS694" s="41">
        <v>0</v>
      </c>
      <c r="BT694" s="41">
        <v>0</v>
      </c>
      <c r="BU694" s="41">
        <v>0</v>
      </c>
      <c r="BV694" s="41">
        <v>0</v>
      </c>
      <c r="BW694" s="41">
        <v>0</v>
      </c>
      <c r="BX694" s="41">
        <v>0</v>
      </c>
      <c r="BY694" s="41">
        <v>0</v>
      </c>
      <c r="BZ694" s="41">
        <v>0</v>
      </c>
      <c r="CA694" s="41">
        <v>0</v>
      </c>
      <c r="CB694" s="41">
        <v>0</v>
      </c>
      <c r="CC694" s="41">
        <v>0</v>
      </c>
      <c r="CD694" s="41">
        <v>0</v>
      </c>
      <c r="CE694" s="41">
        <v>0</v>
      </c>
      <c r="CF694" s="41">
        <v>0</v>
      </c>
      <c r="CG694" s="41">
        <v>0</v>
      </c>
      <c r="CH694" s="41">
        <v>0</v>
      </c>
      <c r="CI694" s="41">
        <v>0</v>
      </c>
      <c r="CJ694" s="41">
        <v>0</v>
      </c>
      <c r="CK694" s="41">
        <v>0</v>
      </c>
      <c r="CL694" s="33"/>
      <c r="CM694" s="33"/>
      <c r="CN694" s="33"/>
      <c r="CO694" s="33"/>
      <c r="CP694" s="33"/>
      <c r="CQ694" s="33"/>
      <c r="CR694" s="33"/>
      <c r="CS694" s="33"/>
      <c r="CT694" s="33"/>
      <c r="CU694" s="33"/>
      <c r="CV694" s="33"/>
      <c r="CW694" s="33"/>
      <c r="CX694" s="33"/>
      <c r="CY694" s="33"/>
      <c r="CZ694" s="33"/>
      <c r="DA694" s="33"/>
      <c r="DB694" s="33"/>
      <c r="DC694" s="33"/>
      <c r="DD694" s="33"/>
      <c r="DE694" s="33"/>
      <c r="DF694" s="33"/>
      <c r="DG694" s="33"/>
      <c r="DH694" s="33"/>
      <c r="DI694" s="33"/>
      <c r="DJ694" s="33"/>
      <c r="DK694" s="33"/>
      <c r="DL694" s="33"/>
      <c r="DM694" s="33"/>
      <c r="DN694" s="33"/>
      <c r="DO694" s="33"/>
      <c r="DP694" s="33"/>
      <c r="DQ694" s="33"/>
      <c r="DR694" s="33"/>
      <c r="DS694" s="33"/>
      <c r="DT694" s="33"/>
      <c r="DU694" s="33"/>
      <c r="DV694" s="33"/>
      <c r="DW694" s="33"/>
      <c r="DX694" s="33"/>
      <c r="DY694" s="33"/>
      <c r="DZ694" s="33"/>
      <c r="EA694" s="33"/>
      <c r="EB694" s="33"/>
      <c r="EC694" s="33"/>
      <c r="ED694" s="33"/>
      <c r="EE694" s="33"/>
      <c r="EF694" s="33"/>
      <c r="EG694" s="33"/>
      <c r="EH694" s="33"/>
      <c r="EI694" s="33"/>
      <c r="EJ694" s="33"/>
      <c r="EK694" s="33"/>
      <c r="EL694" s="33"/>
      <c r="EM694" s="33"/>
      <c r="EN694" s="33"/>
      <c r="EO694" s="33"/>
      <c r="EP694" s="33"/>
      <c r="EQ694" s="33"/>
      <c r="ER694" s="33"/>
      <c r="ES694" s="33"/>
      <c r="ET694" s="33"/>
      <c r="EU694" s="33"/>
      <c r="EV694" s="33"/>
      <c r="EW694" s="33"/>
      <c r="EX694" s="33"/>
      <c r="EY694" s="33"/>
      <c r="EZ694" s="33"/>
      <c r="FA694" s="33"/>
      <c r="FB694" s="33"/>
      <c r="FC694" s="33"/>
      <c r="FD694" s="33"/>
      <c r="FE694" s="33"/>
      <c r="FF694" s="33"/>
      <c r="FG694" s="33"/>
      <c r="FH694" s="33"/>
      <c r="FI694" s="33"/>
      <c r="FJ694" s="33"/>
      <c r="FK694" s="33"/>
      <c r="FL694" s="33"/>
      <c r="FM694" s="33"/>
      <c r="FN694" s="33"/>
      <c r="FO694" s="33"/>
      <c r="FP694" s="33"/>
      <c r="FQ694" s="33"/>
      <c r="FR694" s="33"/>
      <c r="FS694" s="33"/>
      <c r="FT694" s="33"/>
      <c r="FU694" s="33"/>
      <c r="FV694" s="33"/>
      <c r="FW694" s="33"/>
      <c r="FX694" s="33"/>
      <c r="FY694" s="33"/>
      <c r="FZ694" s="33"/>
      <c r="GA694" s="33"/>
      <c r="GB694" s="33"/>
      <c r="GC694" s="33"/>
      <c r="GD694" s="33"/>
      <c r="GE694" s="33"/>
      <c r="GF694" s="33"/>
      <c r="GG694" s="33"/>
      <c r="GH694" s="33"/>
      <c r="GI694" s="33"/>
      <c r="GJ694" s="33"/>
      <c r="GK694" s="33"/>
      <c r="GL694" s="33"/>
      <c r="GM694" s="33"/>
      <c r="GN694" s="33"/>
      <c r="GO694" s="33"/>
      <c r="GP694" s="33"/>
      <c r="GQ694" s="33"/>
      <c r="GR694" s="33"/>
      <c r="GS694" s="33"/>
      <c r="GT694" s="33"/>
      <c r="GU694" s="33"/>
      <c r="GV694" s="33"/>
      <c r="GW694" s="33"/>
      <c r="GX694" s="33"/>
      <c r="GY694" s="33"/>
      <c r="GZ694" s="33"/>
      <c r="HA694" s="33"/>
      <c r="HB694" s="33"/>
      <c r="HC694" s="33"/>
      <c r="HD694" s="33"/>
      <c r="HE694" s="33"/>
      <c r="HF694" s="33"/>
      <c r="HG694" s="33"/>
      <c r="HH694" s="33"/>
      <c r="HI694" s="33"/>
      <c r="HJ694" s="33"/>
      <c r="HK694" s="33"/>
      <c r="HL694" s="33"/>
      <c r="HM694" s="33"/>
      <c r="HN694" s="33"/>
      <c r="HO694" s="33"/>
      <c r="HP694" s="33"/>
      <c r="HQ694" s="33"/>
      <c r="HR694" s="33"/>
      <c r="HS694" s="33"/>
      <c r="HT694" s="33"/>
      <c r="HU694" s="33"/>
      <c r="HV694" s="33"/>
      <c r="HW694" s="33"/>
      <c r="HX694" s="33"/>
      <c r="HY694" s="33"/>
      <c r="HZ694" s="33"/>
      <c r="IA694" s="33"/>
      <c r="IB694" s="33"/>
      <c r="IC694" s="33"/>
      <c r="ID694" s="33"/>
      <c r="IE694" s="33"/>
      <c r="IF694" s="33"/>
      <c r="IG694" s="33"/>
      <c r="IH694" s="33"/>
      <c r="II694" s="33"/>
      <c r="IJ694" s="33"/>
      <c r="IK694" s="33"/>
      <c r="IL694" s="33"/>
      <c r="IM694" s="33"/>
      <c r="IN694" s="33"/>
      <c r="IO694" s="33"/>
      <c r="IP694" s="33"/>
      <c r="IQ694" s="33"/>
      <c r="IR694" s="33"/>
      <c r="IS694" s="33"/>
      <c r="IT694" s="33"/>
      <c r="IU694" s="33"/>
      <c r="IV694" s="33"/>
      <c r="IW694" s="33"/>
      <c r="IX694" s="33"/>
      <c r="IY694" s="33"/>
      <c r="IZ694" s="33"/>
      <c r="JA694" s="33"/>
      <c r="JB694" s="33"/>
      <c r="JC694" s="33"/>
      <c r="JD694" s="33"/>
      <c r="JE694" s="33"/>
      <c r="JF694" s="33"/>
      <c r="JG694" s="33"/>
      <c r="JH694" s="33"/>
      <c r="JI694" s="33"/>
      <c r="JJ694" s="33"/>
      <c r="JK694" s="33"/>
      <c r="JL694" s="33"/>
      <c r="JM694" s="33"/>
      <c r="JN694" s="33"/>
      <c r="JO694" s="33"/>
      <c r="JP694" s="33"/>
      <c r="JQ694" s="33"/>
      <c r="JR694" s="33"/>
      <c r="JS694" s="33"/>
      <c r="JT694" s="33"/>
      <c r="JU694" s="33"/>
      <c r="JV694" s="33"/>
      <c r="JW694" s="33"/>
      <c r="JX694" s="33"/>
      <c r="JY694" s="33"/>
      <c r="JZ694" s="33"/>
      <c r="KA694" s="33"/>
      <c r="KB694" s="33"/>
      <c r="KC694" s="33"/>
      <c r="KD694" s="33"/>
      <c r="KE694" s="33"/>
      <c r="KF694" s="33"/>
      <c r="KG694" s="33"/>
      <c r="KH694" s="33"/>
      <c r="KI694" s="33"/>
      <c r="KJ694" s="33"/>
      <c r="KK694" s="33"/>
      <c r="KL694" s="33"/>
      <c r="KM694" s="33"/>
      <c r="KN694" s="33"/>
      <c r="KO694" s="33"/>
      <c r="KP694" s="33"/>
      <c r="KQ694" s="33"/>
      <c r="KR694" s="33"/>
      <c r="KS694" s="33"/>
      <c r="KT694" s="33"/>
      <c r="KU694" s="33"/>
      <c r="KV694" s="33"/>
      <c r="KW694" s="33"/>
      <c r="KX694" s="33"/>
      <c r="KY694" s="33"/>
      <c r="KZ694" s="33"/>
      <c r="LA694" s="33"/>
      <c r="LB694" s="33"/>
      <c r="LC694" s="33"/>
      <c r="LD694" s="33"/>
      <c r="LE694" s="33"/>
      <c r="LF694" s="33"/>
      <c r="LG694" s="33"/>
      <c r="LH694" s="33"/>
      <c r="LI694" s="33"/>
      <c r="LJ694" s="33"/>
      <c r="LK694" s="33"/>
      <c r="LL694" s="33"/>
      <c r="LM694" s="33"/>
      <c r="LN694" s="33"/>
      <c r="LO694" s="33"/>
      <c r="LP694" s="33"/>
      <c r="LQ694" s="33"/>
      <c r="LR694" s="33"/>
      <c r="LS694" s="33"/>
      <c r="LT694" s="33"/>
      <c r="LU694" s="33"/>
      <c r="LV694" s="33"/>
      <c r="LW694" s="33"/>
      <c r="LX694" s="33"/>
      <c r="LY694" s="33"/>
      <c r="LZ694" s="33"/>
      <c r="MA694" s="33"/>
      <c r="MB694" s="33"/>
      <c r="MC694" s="33"/>
      <c r="MD694" s="33"/>
      <c r="ME694" s="33"/>
      <c r="MF694" s="33"/>
      <c r="MG694" s="33"/>
      <c r="MH694" s="33"/>
      <c r="MI694" s="33"/>
      <c r="MJ694" s="33"/>
      <c r="MK694" s="33"/>
      <c r="ML694" s="33"/>
      <c r="MM694" s="33"/>
      <c r="MN694" s="33"/>
      <c r="MO694" s="33"/>
      <c r="MP694" s="33"/>
      <c r="MQ694" s="33"/>
      <c r="MR694" s="33"/>
      <c r="MS694" s="33"/>
      <c r="MT694" s="33"/>
      <c r="MU694" s="33"/>
      <c r="MV694" s="33"/>
      <c r="MW694" s="33"/>
      <c r="MX694" s="33"/>
      <c r="MY694" s="33"/>
      <c r="MZ694" s="33"/>
      <c r="NA694" s="33"/>
      <c r="NB694" s="33"/>
      <c r="NC694" s="33"/>
      <c r="ND694" s="33"/>
      <c r="NE694" s="33"/>
      <c r="NF694" s="33"/>
      <c r="NG694" s="33"/>
      <c r="NH694" s="33"/>
      <c r="NI694" s="33"/>
      <c r="NJ694" s="33"/>
      <c r="NK694" s="33"/>
      <c r="NL694" s="33"/>
      <c r="NM694" s="33"/>
      <c r="NN694" s="33"/>
      <c r="NO694" s="33"/>
      <c r="NP694" s="33"/>
      <c r="NQ694" s="33"/>
      <c r="NR694" s="33"/>
      <c r="NS694" s="33"/>
      <c r="NT694" s="33"/>
      <c r="NU694" s="33"/>
      <c r="NV694" s="33"/>
      <c r="NW694" s="33"/>
      <c r="NX694" s="33"/>
      <c r="NY694" s="33"/>
      <c r="NZ694" s="33"/>
      <c r="OA694" s="33"/>
      <c r="OB694" s="33"/>
      <c r="OC694" s="33"/>
      <c r="OD694" s="33"/>
      <c r="OE694" s="33"/>
      <c r="OF694" s="33"/>
      <c r="OG694" s="33"/>
      <c r="OH694" s="33"/>
      <c r="OI694" s="33"/>
      <c r="OJ694" s="33"/>
      <c r="OK694" s="33"/>
      <c r="OL694" s="33"/>
      <c r="OM694" s="33"/>
      <c r="ON694" s="33"/>
      <c r="OO694" s="33"/>
      <c r="OP694" s="33"/>
      <c r="OQ694" s="33"/>
      <c r="OR694" s="33"/>
      <c r="OS694" s="33"/>
      <c r="OT694" s="33"/>
      <c r="OU694" s="33"/>
      <c r="OV694" s="33"/>
      <c r="OW694" s="33"/>
      <c r="OX694" s="33"/>
      <c r="OY694" s="33"/>
      <c r="OZ694" s="33"/>
      <c r="PA694" s="33"/>
      <c r="PB694" s="33"/>
      <c r="PC694" s="33"/>
      <c r="PD694" s="33"/>
      <c r="PE694" s="33"/>
      <c r="PF694" s="33"/>
      <c r="PG694" s="33"/>
      <c r="PH694" s="33"/>
      <c r="PI694" s="33"/>
      <c r="PJ694" s="33"/>
      <c r="PK694" s="33"/>
      <c r="PL694" s="33"/>
      <c r="PM694" s="33"/>
      <c r="PN694" s="33"/>
      <c r="PO694" s="33"/>
      <c r="PP694" s="33"/>
      <c r="PQ694" s="33"/>
      <c r="PR694" s="33"/>
      <c r="PS694" s="33"/>
      <c r="PT694" s="33"/>
      <c r="PU694" s="33"/>
      <c r="PV694" s="33"/>
      <c r="PW694" s="33"/>
      <c r="PX694" s="33"/>
      <c r="PY694" s="33"/>
      <c r="PZ694" s="33"/>
      <c r="QA694" s="33"/>
      <c r="QB694" s="33"/>
      <c r="QC694" s="33"/>
      <c r="QD694" s="33"/>
      <c r="QE694" s="33"/>
      <c r="QF694" s="33"/>
      <c r="QG694" s="33"/>
      <c r="QH694" s="33"/>
      <c r="QI694" s="33"/>
      <c r="QJ694" s="33"/>
      <c r="QK694" s="33"/>
      <c r="QL694" s="33"/>
      <c r="QM694" s="33"/>
    </row>
    <row r="695" spans="1:455" x14ac:dyDescent="0.2">
      <c r="A695" s="43" t="s">
        <v>40</v>
      </c>
      <c r="B695" s="41">
        <v>0</v>
      </c>
      <c r="C695" s="41">
        <v>0</v>
      </c>
      <c r="D695" s="41">
        <v>0</v>
      </c>
      <c r="E695" s="41">
        <v>0</v>
      </c>
      <c r="F695" s="41">
        <v>0</v>
      </c>
      <c r="G695" s="41">
        <v>0</v>
      </c>
      <c r="H695" s="41">
        <v>0</v>
      </c>
      <c r="I695" s="41">
        <v>0</v>
      </c>
      <c r="J695" s="41">
        <v>0</v>
      </c>
      <c r="K695" s="41">
        <v>0</v>
      </c>
      <c r="L695" s="41">
        <v>0</v>
      </c>
      <c r="M695" s="41">
        <v>0</v>
      </c>
      <c r="N695" s="41">
        <v>0</v>
      </c>
      <c r="O695" s="41">
        <v>0</v>
      </c>
      <c r="P695" s="41">
        <v>0</v>
      </c>
      <c r="Q695" s="41">
        <v>0</v>
      </c>
      <c r="R695" s="41">
        <v>0</v>
      </c>
      <c r="S695" s="41">
        <v>0</v>
      </c>
      <c r="T695" s="41">
        <v>0</v>
      </c>
      <c r="U695" s="41">
        <v>0</v>
      </c>
      <c r="V695" s="41">
        <v>0</v>
      </c>
      <c r="W695" s="41">
        <v>0</v>
      </c>
      <c r="X695" s="41">
        <v>0</v>
      </c>
      <c r="Y695" s="41">
        <v>0</v>
      </c>
      <c r="Z695" s="41">
        <v>0</v>
      </c>
      <c r="AA695" s="41">
        <v>0</v>
      </c>
      <c r="AB695" s="41">
        <v>0</v>
      </c>
      <c r="AC695" s="41">
        <v>0</v>
      </c>
      <c r="AD695" s="41">
        <v>0</v>
      </c>
      <c r="AE695" s="41">
        <v>0</v>
      </c>
      <c r="AF695" s="41">
        <v>0</v>
      </c>
      <c r="AG695" s="41">
        <v>0</v>
      </c>
      <c r="AH695" s="41">
        <v>0</v>
      </c>
      <c r="AI695" s="41">
        <v>0</v>
      </c>
      <c r="AJ695" s="41">
        <v>0</v>
      </c>
      <c r="AK695" s="41">
        <v>0</v>
      </c>
      <c r="AL695" s="41">
        <v>0</v>
      </c>
      <c r="AM695" s="41">
        <v>0</v>
      </c>
      <c r="AN695" s="41">
        <v>0</v>
      </c>
      <c r="AO695" s="41">
        <v>0</v>
      </c>
      <c r="AP695" s="41">
        <v>0</v>
      </c>
      <c r="AQ695" s="41">
        <v>0</v>
      </c>
      <c r="AR695" s="41">
        <v>0</v>
      </c>
      <c r="AS695" s="41">
        <v>0</v>
      </c>
      <c r="AT695" s="41">
        <v>0</v>
      </c>
      <c r="AU695" s="41">
        <v>0</v>
      </c>
      <c r="AV695" s="41">
        <v>0</v>
      </c>
      <c r="AW695" s="41">
        <v>0</v>
      </c>
      <c r="AX695" s="41">
        <v>0</v>
      </c>
      <c r="AY695" s="41">
        <v>0</v>
      </c>
      <c r="AZ695" s="41">
        <v>0</v>
      </c>
      <c r="BA695" s="41">
        <v>0</v>
      </c>
      <c r="BB695" s="41">
        <v>0</v>
      </c>
      <c r="BC695" s="41">
        <v>0</v>
      </c>
      <c r="BD695" s="41">
        <v>0</v>
      </c>
      <c r="BE695" s="41">
        <v>0</v>
      </c>
      <c r="BF695" s="41">
        <v>0</v>
      </c>
      <c r="BG695" s="41">
        <v>0</v>
      </c>
      <c r="BH695" s="41">
        <v>0</v>
      </c>
      <c r="BI695" s="41">
        <v>0</v>
      </c>
      <c r="BJ695" s="41">
        <v>0</v>
      </c>
      <c r="BK695" s="41">
        <v>0</v>
      </c>
      <c r="BL695" s="41">
        <v>0</v>
      </c>
      <c r="BM695" s="41">
        <v>0</v>
      </c>
      <c r="BN695" s="41">
        <v>0</v>
      </c>
      <c r="BO695" s="41">
        <v>0</v>
      </c>
      <c r="BP695" s="41">
        <v>0</v>
      </c>
      <c r="BQ695" s="41">
        <v>0</v>
      </c>
      <c r="BR695" s="41">
        <v>0</v>
      </c>
      <c r="BS695" s="41">
        <v>0</v>
      </c>
      <c r="BT695" s="41">
        <v>0</v>
      </c>
      <c r="BU695" s="41">
        <v>0</v>
      </c>
      <c r="BV695" s="41">
        <v>0</v>
      </c>
      <c r="BW695" s="41">
        <v>0</v>
      </c>
      <c r="BX695" s="41">
        <v>0</v>
      </c>
      <c r="BY695" s="41">
        <v>0</v>
      </c>
      <c r="BZ695" s="41">
        <v>0</v>
      </c>
      <c r="CA695" s="41">
        <v>0</v>
      </c>
      <c r="CB695" s="41">
        <v>0</v>
      </c>
      <c r="CC695" s="41">
        <v>0</v>
      </c>
      <c r="CD695" s="41">
        <v>0</v>
      </c>
      <c r="CE695" s="41">
        <v>0</v>
      </c>
      <c r="CF695" s="41">
        <v>0</v>
      </c>
      <c r="CG695" s="41">
        <v>0</v>
      </c>
      <c r="CH695" s="41">
        <v>0</v>
      </c>
      <c r="CI695" s="41">
        <v>0</v>
      </c>
      <c r="CJ695" s="41">
        <v>0</v>
      </c>
      <c r="CK695" s="41">
        <v>0</v>
      </c>
      <c r="CL695" s="33"/>
      <c r="CM695" s="33"/>
      <c r="CN695" s="33"/>
      <c r="CO695" s="33"/>
      <c r="CP695" s="33"/>
      <c r="CQ695" s="33"/>
      <c r="CR695" s="33"/>
      <c r="CS695" s="33"/>
      <c r="CT695" s="33"/>
      <c r="CU695" s="33"/>
      <c r="CV695" s="33"/>
      <c r="CW695" s="33"/>
      <c r="CX695" s="33"/>
      <c r="CY695" s="33"/>
      <c r="CZ695" s="33"/>
      <c r="DA695" s="33"/>
      <c r="DB695" s="33"/>
      <c r="DC695" s="33"/>
      <c r="DD695" s="33"/>
      <c r="DE695" s="33"/>
      <c r="DF695" s="33"/>
      <c r="DG695" s="33"/>
      <c r="DH695" s="33"/>
      <c r="DI695" s="33"/>
      <c r="DJ695" s="33"/>
      <c r="DK695" s="33"/>
      <c r="DL695" s="33"/>
      <c r="DM695" s="33"/>
      <c r="DN695" s="33"/>
      <c r="DO695" s="33"/>
      <c r="DP695" s="33"/>
      <c r="DQ695" s="33"/>
      <c r="DR695" s="33"/>
      <c r="DS695" s="33"/>
      <c r="DT695" s="33"/>
      <c r="DU695" s="33"/>
      <c r="DV695" s="33"/>
      <c r="DW695" s="33"/>
      <c r="DX695" s="33"/>
      <c r="DY695" s="33"/>
      <c r="DZ695" s="33"/>
      <c r="EA695" s="33"/>
      <c r="EB695" s="33"/>
      <c r="EC695" s="33"/>
      <c r="ED695" s="33"/>
      <c r="EE695" s="33"/>
      <c r="EF695" s="33"/>
      <c r="EG695" s="33"/>
      <c r="EH695" s="33"/>
      <c r="EI695" s="33"/>
      <c r="EJ695" s="33"/>
      <c r="EK695" s="33"/>
      <c r="EL695" s="33"/>
      <c r="EM695" s="33"/>
      <c r="EN695" s="33"/>
      <c r="EO695" s="33"/>
      <c r="EP695" s="33"/>
      <c r="EQ695" s="33"/>
      <c r="ER695" s="33"/>
      <c r="ES695" s="33"/>
      <c r="ET695" s="33"/>
      <c r="EU695" s="33"/>
      <c r="EV695" s="33"/>
      <c r="EW695" s="33"/>
      <c r="EX695" s="33"/>
      <c r="EY695" s="33"/>
      <c r="EZ695" s="33"/>
      <c r="FA695" s="33"/>
      <c r="FB695" s="33"/>
      <c r="FC695" s="33"/>
      <c r="FD695" s="33"/>
      <c r="FE695" s="33"/>
      <c r="FF695" s="33"/>
      <c r="FG695" s="33"/>
      <c r="FH695" s="33"/>
      <c r="FI695" s="33"/>
      <c r="FJ695" s="33"/>
      <c r="FK695" s="33"/>
      <c r="FL695" s="33"/>
      <c r="FM695" s="33"/>
      <c r="FN695" s="33"/>
      <c r="FO695" s="33"/>
      <c r="FP695" s="33"/>
      <c r="FQ695" s="33"/>
      <c r="FR695" s="33"/>
      <c r="FS695" s="33"/>
      <c r="FT695" s="33"/>
      <c r="FU695" s="33"/>
      <c r="FV695" s="33"/>
      <c r="FW695" s="33"/>
      <c r="FX695" s="33"/>
      <c r="FY695" s="33"/>
      <c r="FZ695" s="33"/>
      <c r="GA695" s="33"/>
      <c r="GB695" s="33"/>
      <c r="GC695" s="33"/>
      <c r="GD695" s="33"/>
      <c r="GE695" s="33"/>
      <c r="GF695" s="33"/>
      <c r="GG695" s="33"/>
      <c r="GH695" s="33"/>
      <c r="GI695" s="33"/>
      <c r="GJ695" s="33"/>
      <c r="GK695" s="33"/>
      <c r="GL695" s="33"/>
      <c r="GM695" s="33"/>
      <c r="GN695" s="33"/>
      <c r="GO695" s="33"/>
      <c r="GP695" s="33"/>
      <c r="GQ695" s="33"/>
      <c r="GR695" s="33"/>
      <c r="GS695" s="33"/>
      <c r="GT695" s="33"/>
      <c r="GU695" s="33"/>
      <c r="GV695" s="33"/>
      <c r="GW695" s="33"/>
      <c r="GX695" s="33"/>
      <c r="GY695" s="33"/>
      <c r="GZ695" s="33"/>
      <c r="HA695" s="33"/>
      <c r="HB695" s="33"/>
      <c r="HC695" s="33"/>
      <c r="HD695" s="33"/>
      <c r="HE695" s="33"/>
      <c r="HF695" s="33"/>
      <c r="HG695" s="33"/>
      <c r="HH695" s="33"/>
      <c r="HI695" s="33"/>
      <c r="HJ695" s="33"/>
      <c r="HK695" s="33"/>
      <c r="HL695" s="33"/>
      <c r="HM695" s="33"/>
      <c r="HN695" s="33"/>
      <c r="HO695" s="33"/>
      <c r="HP695" s="33"/>
      <c r="HQ695" s="33"/>
      <c r="HR695" s="33"/>
      <c r="HS695" s="33"/>
      <c r="HT695" s="33"/>
      <c r="HU695" s="33"/>
      <c r="HV695" s="33"/>
      <c r="HW695" s="33"/>
      <c r="HX695" s="33"/>
      <c r="HY695" s="33"/>
      <c r="HZ695" s="33"/>
      <c r="IA695" s="33"/>
      <c r="IB695" s="33"/>
      <c r="IC695" s="33"/>
      <c r="ID695" s="33"/>
      <c r="IE695" s="33"/>
      <c r="IF695" s="33"/>
      <c r="IG695" s="33"/>
      <c r="IH695" s="33"/>
      <c r="II695" s="33"/>
      <c r="IJ695" s="33"/>
      <c r="IK695" s="33"/>
      <c r="IL695" s="33"/>
      <c r="IM695" s="33"/>
      <c r="IN695" s="33"/>
      <c r="IO695" s="33"/>
      <c r="IP695" s="33"/>
      <c r="IQ695" s="33"/>
      <c r="IR695" s="33"/>
      <c r="IS695" s="33"/>
      <c r="IT695" s="33"/>
      <c r="IU695" s="33"/>
      <c r="IV695" s="33"/>
      <c r="IW695" s="33"/>
      <c r="IX695" s="33"/>
      <c r="IY695" s="33"/>
      <c r="IZ695" s="33"/>
      <c r="JA695" s="33"/>
      <c r="JB695" s="33"/>
      <c r="JC695" s="33"/>
      <c r="JD695" s="33"/>
      <c r="JE695" s="33"/>
      <c r="JF695" s="33"/>
      <c r="JG695" s="33"/>
      <c r="JH695" s="33"/>
      <c r="JI695" s="33"/>
      <c r="JJ695" s="33"/>
      <c r="JK695" s="33"/>
      <c r="JL695" s="33"/>
      <c r="JM695" s="33"/>
      <c r="JN695" s="33"/>
      <c r="JO695" s="33"/>
      <c r="JP695" s="33"/>
      <c r="JQ695" s="33"/>
      <c r="JR695" s="33"/>
      <c r="JS695" s="33"/>
      <c r="JT695" s="33"/>
      <c r="JU695" s="33"/>
      <c r="JV695" s="33"/>
      <c r="JW695" s="33"/>
      <c r="JX695" s="33"/>
      <c r="JY695" s="33"/>
      <c r="JZ695" s="33"/>
      <c r="KA695" s="33"/>
      <c r="KB695" s="33"/>
      <c r="KC695" s="33"/>
      <c r="KD695" s="33"/>
      <c r="KE695" s="33"/>
      <c r="KF695" s="33"/>
      <c r="KG695" s="33"/>
      <c r="KH695" s="33"/>
      <c r="KI695" s="33"/>
      <c r="KJ695" s="33"/>
      <c r="KK695" s="33"/>
      <c r="KL695" s="33"/>
      <c r="KM695" s="33"/>
      <c r="KN695" s="33"/>
      <c r="KO695" s="33"/>
      <c r="KP695" s="33"/>
      <c r="KQ695" s="33"/>
      <c r="KR695" s="33"/>
      <c r="KS695" s="33"/>
      <c r="KT695" s="33"/>
      <c r="KU695" s="33"/>
      <c r="KV695" s="33"/>
      <c r="KW695" s="33"/>
      <c r="KX695" s="33"/>
      <c r="KY695" s="33"/>
      <c r="KZ695" s="33"/>
      <c r="LA695" s="33"/>
      <c r="LB695" s="33"/>
      <c r="LC695" s="33"/>
      <c r="LD695" s="33"/>
      <c r="LE695" s="33"/>
      <c r="LF695" s="33"/>
      <c r="LG695" s="33"/>
      <c r="LH695" s="33"/>
      <c r="LI695" s="33"/>
      <c r="LJ695" s="33"/>
      <c r="LK695" s="33"/>
      <c r="LL695" s="33"/>
      <c r="LM695" s="33"/>
      <c r="LN695" s="33"/>
      <c r="LO695" s="33"/>
      <c r="LP695" s="33"/>
      <c r="LQ695" s="33"/>
      <c r="LR695" s="33"/>
      <c r="LS695" s="33"/>
      <c r="LT695" s="33"/>
      <c r="LU695" s="33"/>
      <c r="LV695" s="33"/>
      <c r="LW695" s="33"/>
      <c r="LX695" s="33"/>
      <c r="LY695" s="33"/>
      <c r="LZ695" s="33"/>
      <c r="MA695" s="33"/>
      <c r="MB695" s="33"/>
      <c r="MC695" s="33"/>
      <c r="MD695" s="33"/>
      <c r="ME695" s="33"/>
      <c r="MF695" s="33"/>
      <c r="MG695" s="33"/>
      <c r="MH695" s="33"/>
      <c r="MI695" s="33"/>
      <c r="MJ695" s="33"/>
      <c r="MK695" s="33"/>
      <c r="ML695" s="33"/>
      <c r="MM695" s="33"/>
      <c r="MN695" s="33"/>
      <c r="MO695" s="33"/>
      <c r="MP695" s="33"/>
      <c r="MQ695" s="33"/>
      <c r="MR695" s="33"/>
      <c r="MS695" s="33"/>
      <c r="MT695" s="33"/>
      <c r="MU695" s="33"/>
      <c r="MV695" s="33"/>
      <c r="MW695" s="33"/>
      <c r="MX695" s="33"/>
      <c r="MY695" s="33"/>
      <c r="MZ695" s="33"/>
      <c r="NA695" s="33"/>
      <c r="NB695" s="33"/>
      <c r="NC695" s="33"/>
      <c r="ND695" s="33"/>
      <c r="NE695" s="33"/>
      <c r="NF695" s="33"/>
      <c r="NG695" s="33"/>
      <c r="NH695" s="33"/>
      <c r="NI695" s="33"/>
      <c r="NJ695" s="33"/>
      <c r="NK695" s="33"/>
      <c r="NL695" s="33"/>
      <c r="NM695" s="33"/>
      <c r="NN695" s="33"/>
      <c r="NO695" s="33"/>
      <c r="NP695" s="33"/>
      <c r="NQ695" s="33"/>
      <c r="NR695" s="33"/>
      <c r="NS695" s="33"/>
      <c r="NT695" s="33"/>
      <c r="NU695" s="33"/>
      <c r="NV695" s="33"/>
      <c r="NW695" s="33"/>
      <c r="NX695" s="33"/>
      <c r="NY695" s="33"/>
      <c r="NZ695" s="33"/>
      <c r="OA695" s="33"/>
      <c r="OB695" s="33"/>
      <c r="OC695" s="33"/>
      <c r="OD695" s="33"/>
      <c r="OE695" s="33"/>
      <c r="OF695" s="33"/>
      <c r="OG695" s="33"/>
      <c r="OH695" s="33"/>
      <c r="OI695" s="33"/>
      <c r="OJ695" s="33"/>
      <c r="OK695" s="33"/>
      <c r="OL695" s="33"/>
      <c r="OM695" s="33"/>
      <c r="ON695" s="33"/>
      <c r="OO695" s="33"/>
      <c r="OP695" s="33"/>
      <c r="OQ695" s="33"/>
      <c r="OR695" s="33"/>
      <c r="OS695" s="33"/>
      <c r="OT695" s="33"/>
      <c r="OU695" s="33"/>
      <c r="OV695" s="33"/>
      <c r="OW695" s="33"/>
      <c r="OX695" s="33"/>
      <c r="OY695" s="33"/>
      <c r="OZ695" s="33"/>
      <c r="PA695" s="33"/>
      <c r="PB695" s="33"/>
      <c r="PC695" s="33"/>
      <c r="PD695" s="33"/>
      <c r="PE695" s="33"/>
      <c r="PF695" s="33"/>
      <c r="PG695" s="33"/>
      <c r="PH695" s="33"/>
      <c r="PI695" s="33"/>
      <c r="PJ695" s="33"/>
      <c r="PK695" s="33"/>
      <c r="PL695" s="33"/>
      <c r="PM695" s="33"/>
      <c r="PN695" s="33"/>
      <c r="PO695" s="33"/>
      <c r="PP695" s="33"/>
      <c r="PQ695" s="33"/>
      <c r="PR695" s="33"/>
      <c r="PS695" s="33"/>
      <c r="PT695" s="33"/>
      <c r="PU695" s="33"/>
      <c r="PV695" s="33"/>
      <c r="PW695" s="33"/>
      <c r="PX695" s="33"/>
      <c r="PY695" s="33"/>
      <c r="PZ695" s="33"/>
      <c r="QA695" s="33"/>
      <c r="QB695" s="33"/>
      <c r="QC695" s="33"/>
      <c r="QD695" s="33"/>
      <c r="QE695" s="33"/>
      <c r="QF695" s="33"/>
      <c r="QG695" s="33"/>
      <c r="QH695" s="33"/>
      <c r="QI695" s="33"/>
      <c r="QJ695" s="33"/>
      <c r="QK695" s="33"/>
      <c r="QL695" s="33"/>
      <c r="QM695" s="33"/>
    </row>
    <row r="696" spans="1:455" x14ac:dyDescent="0.2">
      <c r="A696" s="43" t="s">
        <v>41</v>
      </c>
      <c r="B696" s="41">
        <v>0</v>
      </c>
      <c r="C696" s="41">
        <v>0</v>
      </c>
      <c r="D696" s="41">
        <v>0</v>
      </c>
      <c r="E696" s="41">
        <v>0</v>
      </c>
      <c r="F696" s="41">
        <v>0</v>
      </c>
      <c r="G696" s="41">
        <v>0</v>
      </c>
      <c r="H696" s="41">
        <v>0</v>
      </c>
      <c r="I696" s="41">
        <v>0</v>
      </c>
      <c r="J696" s="41">
        <v>0</v>
      </c>
      <c r="K696" s="41">
        <v>0</v>
      </c>
      <c r="L696" s="41">
        <v>0</v>
      </c>
      <c r="M696" s="41">
        <v>0</v>
      </c>
      <c r="N696" s="41">
        <v>0</v>
      </c>
      <c r="O696" s="41">
        <v>0</v>
      </c>
      <c r="P696" s="41">
        <v>0</v>
      </c>
      <c r="Q696" s="41">
        <v>0</v>
      </c>
      <c r="R696" s="41">
        <v>0</v>
      </c>
      <c r="S696" s="41">
        <v>0</v>
      </c>
      <c r="T696" s="41">
        <v>0</v>
      </c>
      <c r="U696" s="41">
        <v>0</v>
      </c>
      <c r="V696" s="41">
        <v>0</v>
      </c>
      <c r="W696" s="41">
        <v>0</v>
      </c>
      <c r="X696" s="41">
        <v>0</v>
      </c>
      <c r="Y696" s="41">
        <v>0</v>
      </c>
      <c r="Z696" s="41">
        <v>0</v>
      </c>
      <c r="AA696" s="41">
        <v>0</v>
      </c>
      <c r="AB696" s="41">
        <v>0</v>
      </c>
      <c r="AC696" s="41">
        <v>0</v>
      </c>
      <c r="AD696" s="41">
        <v>0</v>
      </c>
      <c r="AE696" s="41">
        <v>0</v>
      </c>
      <c r="AF696" s="41">
        <v>0</v>
      </c>
      <c r="AG696" s="41">
        <v>0</v>
      </c>
      <c r="AH696" s="41">
        <v>0</v>
      </c>
      <c r="AI696" s="41">
        <v>0</v>
      </c>
      <c r="AJ696" s="41">
        <v>0</v>
      </c>
      <c r="AK696" s="41">
        <v>0</v>
      </c>
      <c r="AL696" s="41">
        <v>0</v>
      </c>
      <c r="AM696" s="41">
        <v>0</v>
      </c>
      <c r="AN696" s="41">
        <v>0</v>
      </c>
      <c r="AO696" s="41">
        <v>0</v>
      </c>
      <c r="AP696" s="41">
        <v>0</v>
      </c>
      <c r="AQ696" s="41">
        <v>0</v>
      </c>
      <c r="AR696" s="41">
        <v>0</v>
      </c>
      <c r="AS696" s="41">
        <v>0</v>
      </c>
      <c r="AT696" s="41">
        <v>0</v>
      </c>
      <c r="AU696" s="41">
        <v>0</v>
      </c>
      <c r="AV696" s="41">
        <v>0</v>
      </c>
      <c r="AW696" s="41">
        <v>0</v>
      </c>
      <c r="AX696" s="41">
        <v>0</v>
      </c>
      <c r="AY696" s="41">
        <v>0</v>
      </c>
      <c r="AZ696" s="41">
        <v>0</v>
      </c>
      <c r="BA696" s="41">
        <v>0</v>
      </c>
      <c r="BB696" s="41">
        <v>0</v>
      </c>
      <c r="BC696" s="41">
        <v>0</v>
      </c>
      <c r="BD696" s="41">
        <v>0</v>
      </c>
      <c r="BE696" s="41">
        <v>0</v>
      </c>
      <c r="BF696" s="41">
        <v>0</v>
      </c>
      <c r="BG696" s="41">
        <v>0</v>
      </c>
      <c r="BH696" s="41">
        <v>0</v>
      </c>
      <c r="BI696" s="41">
        <v>0</v>
      </c>
      <c r="BJ696" s="41">
        <v>0</v>
      </c>
      <c r="BK696" s="41">
        <v>0</v>
      </c>
      <c r="BL696" s="41">
        <v>0</v>
      </c>
      <c r="BM696" s="41">
        <v>0</v>
      </c>
      <c r="BN696" s="41">
        <v>0</v>
      </c>
      <c r="BO696" s="41">
        <v>0</v>
      </c>
      <c r="BP696" s="41">
        <v>0</v>
      </c>
      <c r="BQ696" s="41">
        <v>0</v>
      </c>
      <c r="BR696" s="41">
        <v>0</v>
      </c>
      <c r="BS696" s="41">
        <v>0</v>
      </c>
      <c r="BT696" s="41">
        <v>0</v>
      </c>
      <c r="BU696" s="41">
        <v>0</v>
      </c>
      <c r="BV696" s="41">
        <v>0</v>
      </c>
      <c r="BW696" s="41">
        <v>0</v>
      </c>
      <c r="BX696" s="41">
        <v>0</v>
      </c>
      <c r="BY696" s="41">
        <v>0</v>
      </c>
      <c r="BZ696" s="41">
        <v>0</v>
      </c>
      <c r="CA696" s="41">
        <v>0</v>
      </c>
      <c r="CB696" s="41">
        <v>0</v>
      </c>
      <c r="CC696" s="41">
        <v>0</v>
      </c>
      <c r="CD696" s="41">
        <v>0</v>
      </c>
      <c r="CE696" s="41">
        <v>0</v>
      </c>
      <c r="CF696" s="41">
        <v>0</v>
      </c>
      <c r="CG696" s="41">
        <v>0</v>
      </c>
      <c r="CH696" s="41">
        <v>0</v>
      </c>
      <c r="CI696" s="41">
        <v>0</v>
      </c>
      <c r="CJ696" s="41">
        <v>0</v>
      </c>
      <c r="CK696" s="41">
        <v>0</v>
      </c>
      <c r="CL696" s="33"/>
      <c r="CM696" s="33"/>
      <c r="CN696" s="33"/>
      <c r="CO696" s="33"/>
      <c r="CP696" s="33"/>
      <c r="CQ696" s="33"/>
      <c r="CR696" s="33"/>
      <c r="CS696" s="33"/>
      <c r="CT696" s="33"/>
      <c r="CU696" s="33"/>
      <c r="CV696" s="33"/>
      <c r="CW696" s="33"/>
      <c r="CX696" s="33"/>
      <c r="CY696" s="33"/>
      <c r="CZ696" s="33"/>
      <c r="DA696" s="33"/>
      <c r="DB696" s="33"/>
      <c r="DC696" s="33"/>
      <c r="DD696" s="33"/>
      <c r="DE696" s="33"/>
      <c r="DF696" s="33"/>
      <c r="DG696" s="33"/>
      <c r="DH696" s="33"/>
      <c r="DI696" s="33"/>
      <c r="DJ696" s="33"/>
      <c r="DK696" s="33"/>
      <c r="DL696" s="33"/>
      <c r="DM696" s="33"/>
      <c r="DN696" s="33"/>
      <c r="DO696" s="33"/>
      <c r="DP696" s="33"/>
      <c r="DQ696" s="33"/>
      <c r="DR696" s="33"/>
      <c r="DS696" s="33"/>
      <c r="DT696" s="33"/>
      <c r="DU696" s="33"/>
      <c r="DV696" s="33"/>
      <c r="DW696" s="33"/>
      <c r="DX696" s="33"/>
      <c r="DY696" s="33"/>
      <c r="DZ696" s="33"/>
      <c r="EA696" s="33"/>
      <c r="EB696" s="33"/>
      <c r="EC696" s="33"/>
      <c r="ED696" s="33"/>
      <c r="EE696" s="33"/>
      <c r="EF696" s="33"/>
      <c r="EG696" s="33"/>
      <c r="EH696" s="33"/>
      <c r="EI696" s="33"/>
      <c r="EJ696" s="33"/>
      <c r="EK696" s="33"/>
      <c r="EL696" s="33"/>
      <c r="EM696" s="33"/>
      <c r="EN696" s="33"/>
      <c r="EO696" s="33"/>
      <c r="EP696" s="33"/>
      <c r="EQ696" s="33"/>
      <c r="ER696" s="33"/>
      <c r="ES696" s="33"/>
      <c r="ET696" s="33"/>
      <c r="EU696" s="33"/>
      <c r="EV696" s="33"/>
      <c r="EW696" s="33"/>
      <c r="EX696" s="33"/>
      <c r="EY696" s="33"/>
      <c r="EZ696" s="33"/>
      <c r="FA696" s="33"/>
      <c r="FB696" s="33"/>
      <c r="FC696" s="33"/>
      <c r="FD696" s="33"/>
      <c r="FE696" s="33"/>
      <c r="FF696" s="33"/>
      <c r="FG696" s="33"/>
      <c r="FH696" s="33"/>
      <c r="FI696" s="33"/>
      <c r="FJ696" s="33"/>
      <c r="FK696" s="33"/>
      <c r="FL696" s="33"/>
      <c r="FM696" s="33"/>
      <c r="FN696" s="33"/>
      <c r="FO696" s="33"/>
      <c r="FP696" s="33"/>
      <c r="FQ696" s="33"/>
      <c r="FR696" s="33"/>
      <c r="FS696" s="33"/>
      <c r="FT696" s="33"/>
      <c r="FU696" s="33"/>
      <c r="FV696" s="33"/>
      <c r="FW696" s="33"/>
      <c r="FX696" s="33"/>
      <c r="FY696" s="33"/>
      <c r="FZ696" s="33"/>
      <c r="GA696" s="33"/>
      <c r="GB696" s="33"/>
      <c r="GC696" s="33"/>
      <c r="GD696" s="33"/>
      <c r="GE696" s="33"/>
      <c r="GF696" s="33"/>
      <c r="GG696" s="33"/>
      <c r="GH696" s="33"/>
      <c r="GI696" s="33"/>
      <c r="GJ696" s="33"/>
      <c r="GK696" s="33"/>
      <c r="GL696" s="33"/>
      <c r="GM696" s="33"/>
      <c r="GN696" s="33"/>
      <c r="GO696" s="33"/>
      <c r="GP696" s="33"/>
      <c r="GQ696" s="33"/>
      <c r="GR696" s="33"/>
      <c r="GS696" s="33"/>
      <c r="GT696" s="33"/>
      <c r="GU696" s="33"/>
      <c r="GV696" s="33"/>
      <c r="GW696" s="33"/>
      <c r="GX696" s="33"/>
      <c r="GY696" s="33"/>
      <c r="GZ696" s="33"/>
      <c r="HA696" s="33"/>
      <c r="HB696" s="33"/>
      <c r="HC696" s="33"/>
      <c r="HD696" s="33"/>
      <c r="HE696" s="33"/>
      <c r="HF696" s="33"/>
      <c r="HG696" s="33"/>
      <c r="HH696" s="33"/>
      <c r="HI696" s="33"/>
      <c r="HJ696" s="33"/>
      <c r="HK696" s="33"/>
      <c r="HL696" s="33"/>
      <c r="HM696" s="33"/>
      <c r="HN696" s="33"/>
      <c r="HO696" s="33"/>
      <c r="HP696" s="33"/>
      <c r="HQ696" s="33"/>
      <c r="HR696" s="33"/>
      <c r="HS696" s="33"/>
      <c r="HT696" s="33"/>
      <c r="HU696" s="33"/>
      <c r="HV696" s="33"/>
      <c r="HW696" s="33"/>
      <c r="HX696" s="33"/>
      <c r="HY696" s="33"/>
      <c r="HZ696" s="33"/>
      <c r="IA696" s="33"/>
      <c r="IB696" s="33"/>
      <c r="IC696" s="33"/>
      <c r="ID696" s="33"/>
      <c r="IE696" s="33"/>
      <c r="IF696" s="33"/>
      <c r="IG696" s="33"/>
      <c r="IH696" s="33"/>
      <c r="II696" s="33"/>
      <c r="IJ696" s="33"/>
      <c r="IK696" s="33"/>
      <c r="IL696" s="33"/>
      <c r="IM696" s="33"/>
      <c r="IN696" s="33"/>
      <c r="IO696" s="33"/>
      <c r="IP696" s="33"/>
      <c r="IQ696" s="33"/>
      <c r="IR696" s="33"/>
      <c r="IS696" s="33"/>
      <c r="IT696" s="33"/>
      <c r="IU696" s="33"/>
      <c r="IV696" s="33"/>
      <c r="IW696" s="33"/>
      <c r="IX696" s="33"/>
      <c r="IY696" s="33"/>
      <c r="IZ696" s="33"/>
      <c r="JA696" s="33"/>
      <c r="JB696" s="33"/>
      <c r="JC696" s="33"/>
      <c r="JD696" s="33"/>
      <c r="JE696" s="33"/>
      <c r="JF696" s="33"/>
      <c r="JG696" s="33"/>
      <c r="JH696" s="33"/>
      <c r="JI696" s="33"/>
      <c r="JJ696" s="33"/>
      <c r="JK696" s="33"/>
      <c r="JL696" s="33"/>
      <c r="JM696" s="33"/>
      <c r="JN696" s="33"/>
      <c r="JO696" s="33"/>
      <c r="JP696" s="33"/>
      <c r="JQ696" s="33"/>
      <c r="JR696" s="33"/>
      <c r="JS696" s="33"/>
      <c r="JT696" s="33"/>
      <c r="JU696" s="33"/>
      <c r="JV696" s="33"/>
      <c r="JW696" s="33"/>
      <c r="JX696" s="33"/>
      <c r="JY696" s="33"/>
      <c r="JZ696" s="33"/>
      <c r="KA696" s="33"/>
      <c r="KB696" s="33"/>
      <c r="KC696" s="33"/>
      <c r="KD696" s="33"/>
      <c r="KE696" s="33"/>
      <c r="KF696" s="33"/>
      <c r="KG696" s="33"/>
      <c r="KH696" s="33"/>
      <c r="KI696" s="33"/>
      <c r="KJ696" s="33"/>
      <c r="KK696" s="33"/>
      <c r="KL696" s="33"/>
      <c r="KM696" s="33"/>
      <c r="KN696" s="33"/>
      <c r="KO696" s="33"/>
      <c r="KP696" s="33"/>
      <c r="KQ696" s="33"/>
      <c r="KR696" s="33"/>
      <c r="KS696" s="33"/>
      <c r="KT696" s="33"/>
      <c r="KU696" s="33"/>
      <c r="KV696" s="33"/>
      <c r="KW696" s="33"/>
      <c r="KX696" s="33"/>
      <c r="KY696" s="33"/>
      <c r="KZ696" s="33"/>
      <c r="LA696" s="33"/>
      <c r="LB696" s="33"/>
      <c r="LC696" s="33"/>
      <c r="LD696" s="33"/>
      <c r="LE696" s="33"/>
      <c r="LF696" s="33"/>
      <c r="LG696" s="33"/>
      <c r="LH696" s="33"/>
      <c r="LI696" s="33"/>
      <c r="LJ696" s="33"/>
      <c r="LK696" s="33"/>
      <c r="LL696" s="33"/>
      <c r="LM696" s="33"/>
      <c r="LN696" s="33"/>
      <c r="LO696" s="33"/>
      <c r="LP696" s="33"/>
      <c r="LQ696" s="33"/>
      <c r="LR696" s="33"/>
      <c r="LS696" s="33"/>
      <c r="LT696" s="33"/>
      <c r="LU696" s="33"/>
      <c r="LV696" s="33"/>
      <c r="LW696" s="33"/>
      <c r="LX696" s="33"/>
      <c r="LY696" s="33"/>
      <c r="LZ696" s="33"/>
      <c r="MA696" s="33"/>
      <c r="MB696" s="33"/>
      <c r="MC696" s="33"/>
      <c r="MD696" s="33"/>
      <c r="ME696" s="33"/>
      <c r="MF696" s="33"/>
      <c r="MG696" s="33"/>
      <c r="MH696" s="33"/>
      <c r="MI696" s="33"/>
      <c r="MJ696" s="33"/>
      <c r="MK696" s="33"/>
      <c r="ML696" s="33"/>
      <c r="MM696" s="33"/>
      <c r="MN696" s="33"/>
      <c r="MO696" s="33"/>
      <c r="MP696" s="33"/>
      <c r="MQ696" s="33"/>
      <c r="MR696" s="33"/>
      <c r="MS696" s="33"/>
      <c r="MT696" s="33"/>
      <c r="MU696" s="33"/>
      <c r="MV696" s="33"/>
      <c r="MW696" s="33"/>
      <c r="MX696" s="33"/>
      <c r="MY696" s="33"/>
      <c r="MZ696" s="33"/>
      <c r="NA696" s="33"/>
      <c r="NB696" s="33"/>
      <c r="NC696" s="33"/>
      <c r="ND696" s="33"/>
      <c r="NE696" s="33"/>
      <c r="NF696" s="33"/>
      <c r="NG696" s="33"/>
      <c r="NH696" s="33"/>
      <c r="NI696" s="33"/>
      <c r="NJ696" s="33"/>
      <c r="NK696" s="33"/>
      <c r="NL696" s="33"/>
      <c r="NM696" s="33"/>
      <c r="NN696" s="33"/>
      <c r="NO696" s="33"/>
      <c r="NP696" s="33"/>
      <c r="NQ696" s="33"/>
      <c r="NR696" s="33"/>
      <c r="NS696" s="33"/>
      <c r="NT696" s="33"/>
      <c r="NU696" s="33"/>
      <c r="NV696" s="33"/>
      <c r="NW696" s="33"/>
      <c r="NX696" s="33"/>
      <c r="NY696" s="33"/>
      <c r="NZ696" s="33"/>
      <c r="OA696" s="33"/>
      <c r="OB696" s="33"/>
      <c r="OC696" s="33"/>
      <c r="OD696" s="33"/>
      <c r="OE696" s="33"/>
      <c r="OF696" s="33"/>
      <c r="OG696" s="33"/>
      <c r="OH696" s="33"/>
      <c r="OI696" s="33"/>
      <c r="OJ696" s="33"/>
      <c r="OK696" s="33"/>
      <c r="OL696" s="33"/>
      <c r="OM696" s="33"/>
      <c r="ON696" s="33"/>
      <c r="OO696" s="33"/>
      <c r="OP696" s="33"/>
      <c r="OQ696" s="33"/>
      <c r="OR696" s="33"/>
      <c r="OS696" s="33"/>
      <c r="OT696" s="33"/>
      <c r="OU696" s="33"/>
      <c r="OV696" s="33"/>
      <c r="OW696" s="33"/>
      <c r="OX696" s="33"/>
      <c r="OY696" s="33"/>
      <c r="OZ696" s="33"/>
      <c r="PA696" s="33"/>
      <c r="PB696" s="33"/>
      <c r="PC696" s="33"/>
      <c r="PD696" s="33"/>
      <c r="PE696" s="33"/>
      <c r="PF696" s="33"/>
      <c r="PG696" s="33"/>
      <c r="PH696" s="33"/>
      <c r="PI696" s="33"/>
      <c r="PJ696" s="33"/>
      <c r="PK696" s="33"/>
      <c r="PL696" s="33"/>
      <c r="PM696" s="33"/>
      <c r="PN696" s="33"/>
      <c r="PO696" s="33"/>
      <c r="PP696" s="33"/>
      <c r="PQ696" s="33"/>
      <c r="PR696" s="33"/>
      <c r="PS696" s="33"/>
      <c r="PT696" s="33"/>
      <c r="PU696" s="33"/>
      <c r="PV696" s="33"/>
      <c r="PW696" s="33"/>
      <c r="PX696" s="33"/>
      <c r="PY696" s="33"/>
      <c r="PZ696" s="33"/>
      <c r="QA696" s="33"/>
      <c r="QB696" s="33"/>
      <c r="QC696" s="33"/>
      <c r="QD696" s="33"/>
      <c r="QE696" s="33"/>
      <c r="QF696" s="33"/>
      <c r="QG696" s="33"/>
      <c r="QH696" s="33"/>
      <c r="QI696" s="33"/>
      <c r="QJ696" s="33"/>
      <c r="QK696" s="33"/>
      <c r="QL696" s="33"/>
      <c r="QM696" s="33"/>
    </row>
    <row r="697" spans="1:455" x14ac:dyDescent="0.2">
      <c r="A697" s="43" t="s">
        <v>12</v>
      </c>
      <c r="B697" s="41">
        <v>9.7871825099999992</v>
      </c>
      <c r="C697" s="41">
        <v>12.105970960000001</v>
      </c>
      <c r="D697" s="41">
        <v>12.05190473</v>
      </c>
      <c r="E697" s="41">
        <v>13.02776551</v>
      </c>
      <c r="F697" s="41">
        <v>12.075356210000001</v>
      </c>
      <c r="G697" s="41">
        <v>17.996639600000002</v>
      </c>
      <c r="H697" s="41">
        <v>16.253740610000001</v>
      </c>
      <c r="I697" s="41">
        <v>14.76003319</v>
      </c>
      <c r="J697" s="41">
        <v>8.4777291899999998</v>
      </c>
      <c r="K697" s="41">
        <v>13.07810505</v>
      </c>
      <c r="L697" s="41">
        <v>12.07094807</v>
      </c>
      <c r="M697" s="41">
        <v>11.72386683</v>
      </c>
      <c r="N697" s="41">
        <v>9.1372512700000001</v>
      </c>
      <c r="O697" s="41">
        <v>6.8712251200000001</v>
      </c>
      <c r="P697" s="41">
        <v>9.9373714</v>
      </c>
      <c r="Q697" s="41">
        <v>8.6218692400000005</v>
      </c>
      <c r="R697" s="41">
        <v>6.9718578600000001</v>
      </c>
      <c r="S697" s="41">
        <v>7.5813481300000003</v>
      </c>
      <c r="T697" s="41">
        <v>7.4054568600000001</v>
      </c>
      <c r="U697" s="41">
        <v>7.5158814300000003</v>
      </c>
      <c r="V697" s="41">
        <v>6.7703572200000002</v>
      </c>
      <c r="W697" s="41">
        <v>8.3107740799999998</v>
      </c>
      <c r="X697" s="41">
        <v>18.139294540000002</v>
      </c>
      <c r="Y697" s="41">
        <v>8.6716321999999995</v>
      </c>
      <c r="Z697" s="41">
        <v>33.439954749999998</v>
      </c>
      <c r="AA697" s="41">
        <v>9.1447320300000001</v>
      </c>
      <c r="AB697" s="41">
        <v>9.1965155200000002</v>
      </c>
      <c r="AC697" s="41">
        <v>6.0488113800000001</v>
      </c>
      <c r="AD697" s="41">
        <v>14.241607460000001</v>
      </c>
      <c r="AE697" s="41">
        <v>12.675915699999999</v>
      </c>
      <c r="AF697" s="41">
        <v>10.582772869999999</v>
      </c>
      <c r="AG697" s="41">
        <v>10.301528149999999</v>
      </c>
      <c r="AH697" s="41">
        <v>9.54712022</v>
      </c>
      <c r="AI697" s="41">
        <v>8.6024627599999999</v>
      </c>
      <c r="AJ697" s="41">
        <v>9.5721570699999994</v>
      </c>
      <c r="AK697" s="41">
        <v>8.6391814900000004</v>
      </c>
      <c r="AL697" s="41">
        <v>5.9588011200000004</v>
      </c>
      <c r="AM697" s="41">
        <v>4.7744718900000001</v>
      </c>
      <c r="AN697" s="41">
        <v>5.6058135499999997</v>
      </c>
      <c r="AO697" s="41">
        <v>6.6412141399999998</v>
      </c>
      <c r="AP697" s="41">
        <v>6.8749941999999997</v>
      </c>
      <c r="AQ697" s="41">
        <v>8.31841045</v>
      </c>
      <c r="AR697" s="41">
        <v>5.4519814499999999</v>
      </c>
      <c r="AS697" s="41">
        <v>5.8144447699999997</v>
      </c>
      <c r="AT697" s="41">
        <v>9.2149726800000007</v>
      </c>
      <c r="AU697" s="41">
        <v>13.680384780000001</v>
      </c>
      <c r="AV697" s="41">
        <v>18.970109489999999</v>
      </c>
      <c r="AW697" s="41">
        <v>6.5911947499999997</v>
      </c>
      <c r="AX697" s="41">
        <v>12.91404767</v>
      </c>
      <c r="AY697" s="41">
        <v>10.760487360000001</v>
      </c>
      <c r="AZ697" s="41">
        <v>12.379048279999999</v>
      </c>
      <c r="BA697" s="41">
        <v>10.476638729999999</v>
      </c>
      <c r="BB697" s="41">
        <v>13.31519806</v>
      </c>
      <c r="BC697" s="41">
        <v>10.03691266</v>
      </c>
      <c r="BD697" s="41">
        <v>8.6617186999999998</v>
      </c>
      <c r="BE697" s="41">
        <v>12.02324724</v>
      </c>
      <c r="BF697" s="41">
        <v>9.5336876900000007</v>
      </c>
      <c r="BG697" s="41">
        <v>7.61933522</v>
      </c>
      <c r="BH697" s="41">
        <v>6.5808645800000001</v>
      </c>
      <c r="BI697" s="41">
        <v>10.207207260000001</v>
      </c>
      <c r="BJ697" s="41">
        <v>8.6467488400000008</v>
      </c>
      <c r="BK697" s="41">
        <v>5.97488872</v>
      </c>
      <c r="BL697" s="41">
        <v>7.3558467199999997</v>
      </c>
      <c r="BM697" s="41">
        <v>8.0843513799999993</v>
      </c>
      <c r="BN697" s="41">
        <v>7.3950280800000003</v>
      </c>
      <c r="BO697" s="41">
        <v>6.5855123600000001</v>
      </c>
      <c r="BP697" s="41">
        <v>17.007837160000001</v>
      </c>
      <c r="BQ697" s="41">
        <v>43.42139676</v>
      </c>
      <c r="BR697" s="41">
        <v>24.135522510000001</v>
      </c>
      <c r="BS697" s="41">
        <v>15.490728320000001</v>
      </c>
      <c r="BT697" s="41">
        <v>14.12885767</v>
      </c>
      <c r="BU697" s="41">
        <v>9.9668938899999997</v>
      </c>
      <c r="BV697" s="41">
        <v>15.50187463</v>
      </c>
      <c r="BW697" s="41">
        <v>7.0968868599999997</v>
      </c>
      <c r="BX697" s="41">
        <v>5.7019722000000002</v>
      </c>
      <c r="BY697" s="41">
        <v>8.4797616399999995</v>
      </c>
      <c r="BZ697" s="41">
        <v>8.9806558699999997</v>
      </c>
      <c r="CA697" s="41">
        <v>9.10602482</v>
      </c>
      <c r="CB697" s="41">
        <v>5.0759428099999999</v>
      </c>
      <c r="CC697" s="41">
        <v>9.5048512200000008</v>
      </c>
      <c r="CD697" s="41">
        <v>8.5146424399999994</v>
      </c>
      <c r="CE697" s="41">
        <v>7.6797190799999999</v>
      </c>
      <c r="CF697" s="41">
        <v>5.1652736800000003</v>
      </c>
      <c r="CG697" s="41">
        <v>5.8950764600000003</v>
      </c>
      <c r="CH697" s="41">
        <v>7.6710744899999996</v>
      </c>
      <c r="CI697" s="41">
        <v>7.9878381699999998</v>
      </c>
      <c r="CJ697" s="41">
        <v>7.3085257700000001</v>
      </c>
      <c r="CK697" s="41">
        <v>6.7470832600000001</v>
      </c>
      <c r="CL697" s="33"/>
      <c r="CM697" s="33"/>
      <c r="CN697" s="33"/>
      <c r="CO697" s="33"/>
      <c r="CP697" s="33"/>
      <c r="CQ697" s="33"/>
      <c r="CR697" s="33"/>
      <c r="CS697" s="33"/>
      <c r="CT697" s="33"/>
      <c r="CU697" s="33"/>
      <c r="CV697" s="33"/>
      <c r="CW697" s="33"/>
      <c r="CX697" s="33"/>
      <c r="CY697" s="33"/>
      <c r="CZ697" s="33"/>
      <c r="DA697" s="33"/>
      <c r="DB697" s="33"/>
      <c r="DC697" s="33"/>
      <c r="DD697" s="33"/>
      <c r="DE697" s="33"/>
      <c r="DF697" s="33"/>
      <c r="DG697" s="33"/>
      <c r="DH697" s="33"/>
      <c r="DI697" s="33"/>
      <c r="DJ697" s="33"/>
      <c r="DK697" s="33"/>
      <c r="DL697" s="33"/>
      <c r="DM697" s="33"/>
      <c r="DN697" s="33"/>
      <c r="DO697" s="33"/>
      <c r="DP697" s="33"/>
      <c r="DQ697" s="33"/>
      <c r="DR697" s="33"/>
      <c r="DS697" s="33"/>
      <c r="DT697" s="33"/>
      <c r="DU697" s="33"/>
      <c r="DV697" s="33"/>
      <c r="DW697" s="33"/>
      <c r="DX697" s="33"/>
      <c r="DY697" s="33"/>
      <c r="DZ697" s="33"/>
      <c r="EA697" s="33"/>
      <c r="EB697" s="33"/>
      <c r="EC697" s="33"/>
      <c r="ED697" s="33"/>
      <c r="EE697" s="33"/>
      <c r="EF697" s="33"/>
      <c r="EG697" s="33"/>
      <c r="EH697" s="33"/>
      <c r="EI697" s="33"/>
      <c r="EJ697" s="33"/>
      <c r="EK697" s="33"/>
      <c r="EL697" s="33"/>
      <c r="EM697" s="33"/>
      <c r="EN697" s="33"/>
      <c r="EO697" s="33"/>
      <c r="EP697" s="33"/>
      <c r="EQ697" s="33"/>
      <c r="ER697" s="33"/>
      <c r="ES697" s="33"/>
      <c r="ET697" s="33"/>
      <c r="EU697" s="33"/>
      <c r="EV697" s="33"/>
      <c r="EW697" s="33"/>
      <c r="EX697" s="33"/>
      <c r="EY697" s="33"/>
      <c r="EZ697" s="33"/>
      <c r="FA697" s="33"/>
      <c r="FB697" s="33"/>
      <c r="FC697" s="33"/>
      <c r="FD697" s="33"/>
      <c r="FE697" s="33"/>
      <c r="FF697" s="33"/>
      <c r="FG697" s="33"/>
      <c r="FH697" s="33"/>
      <c r="FI697" s="33"/>
      <c r="FJ697" s="33"/>
      <c r="FK697" s="33"/>
      <c r="FL697" s="33"/>
      <c r="FM697" s="33"/>
      <c r="FN697" s="33"/>
      <c r="FO697" s="33"/>
      <c r="FP697" s="33"/>
      <c r="FQ697" s="33"/>
      <c r="FR697" s="33"/>
      <c r="FS697" s="33"/>
      <c r="FT697" s="33"/>
      <c r="FU697" s="33"/>
      <c r="FV697" s="33"/>
      <c r="FW697" s="33"/>
      <c r="FX697" s="33"/>
      <c r="FY697" s="33"/>
      <c r="FZ697" s="33"/>
      <c r="GA697" s="33"/>
      <c r="GB697" s="33"/>
      <c r="GC697" s="33"/>
      <c r="GD697" s="33"/>
      <c r="GE697" s="33"/>
      <c r="GF697" s="33"/>
      <c r="GG697" s="33"/>
      <c r="GH697" s="33"/>
      <c r="GI697" s="33"/>
      <c r="GJ697" s="33"/>
      <c r="GK697" s="33"/>
      <c r="GL697" s="33"/>
      <c r="GM697" s="33"/>
      <c r="GN697" s="33"/>
      <c r="GO697" s="33"/>
      <c r="GP697" s="33"/>
      <c r="GQ697" s="33"/>
      <c r="GR697" s="33"/>
      <c r="GS697" s="33"/>
      <c r="GT697" s="33"/>
      <c r="GU697" s="33"/>
      <c r="GV697" s="33"/>
      <c r="GW697" s="33"/>
      <c r="GX697" s="33"/>
      <c r="GY697" s="33"/>
      <c r="GZ697" s="33"/>
      <c r="HA697" s="33"/>
      <c r="HB697" s="33"/>
      <c r="HC697" s="33"/>
      <c r="HD697" s="33"/>
      <c r="HE697" s="33"/>
      <c r="HF697" s="33"/>
      <c r="HG697" s="33"/>
      <c r="HH697" s="33"/>
      <c r="HI697" s="33"/>
      <c r="HJ697" s="33"/>
      <c r="HK697" s="33"/>
      <c r="HL697" s="33"/>
      <c r="HM697" s="33"/>
      <c r="HN697" s="33"/>
      <c r="HO697" s="33"/>
      <c r="HP697" s="33"/>
      <c r="HQ697" s="33"/>
      <c r="HR697" s="33"/>
      <c r="HS697" s="33"/>
      <c r="HT697" s="33"/>
      <c r="HU697" s="33"/>
      <c r="HV697" s="33"/>
      <c r="HW697" s="33"/>
      <c r="HX697" s="33"/>
      <c r="HY697" s="33"/>
      <c r="HZ697" s="33"/>
      <c r="IA697" s="33"/>
      <c r="IB697" s="33"/>
      <c r="IC697" s="33"/>
      <c r="ID697" s="33"/>
      <c r="IE697" s="33"/>
      <c r="IF697" s="33"/>
      <c r="IG697" s="33"/>
      <c r="IH697" s="33"/>
      <c r="II697" s="33"/>
      <c r="IJ697" s="33"/>
      <c r="IK697" s="33"/>
      <c r="IL697" s="33"/>
      <c r="IM697" s="33"/>
      <c r="IN697" s="33"/>
      <c r="IO697" s="33"/>
      <c r="IP697" s="33"/>
      <c r="IQ697" s="33"/>
      <c r="IR697" s="33"/>
      <c r="IS697" s="33"/>
      <c r="IT697" s="33"/>
      <c r="IU697" s="33"/>
      <c r="IV697" s="33"/>
      <c r="IW697" s="33"/>
      <c r="IX697" s="33"/>
      <c r="IY697" s="33"/>
      <c r="IZ697" s="33"/>
      <c r="JA697" s="33"/>
      <c r="JB697" s="33"/>
      <c r="JC697" s="33"/>
      <c r="JD697" s="33"/>
      <c r="JE697" s="33"/>
      <c r="JF697" s="33"/>
      <c r="JG697" s="33"/>
      <c r="JH697" s="33"/>
      <c r="JI697" s="33"/>
      <c r="JJ697" s="33"/>
      <c r="JK697" s="33"/>
      <c r="JL697" s="33"/>
      <c r="JM697" s="33"/>
      <c r="JN697" s="33"/>
      <c r="JO697" s="33"/>
      <c r="JP697" s="33"/>
      <c r="JQ697" s="33"/>
      <c r="JR697" s="33"/>
      <c r="JS697" s="33"/>
      <c r="JT697" s="33"/>
      <c r="JU697" s="33"/>
      <c r="JV697" s="33"/>
      <c r="JW697" s="33"/>
      <c r="JX697" s="33"/>
      <c r="JY697" s="33"/>
      <c r="JZ697" s="33"/>
      <c r="KA697" s="33"/>
      <c r="KB697" s="33"/>
      <c r="KC697" s="33"/>
      <c r="KD697" s="33"/>
      <c r="KE697" s="33"/>
      <c r="KF697" s="33"/>
      <c r="KG697" s="33"/>
      <c r="KH697" s="33"/>
      <c r="KI697" s="33"/>
      <c r="KJ697" s="33"/>
      <c r="KK697" s="33"/>
      <c r="KL697" s="33"/>
      <c r="KM697" s="33"/>
      <c r="KN697" s="33"/>
      <c r="KO697" s="33"/>
      <c r="KP697" s="33"/>
      <c r="KQ697" s="33"/>
      <c r="KR697" s="33"/>
      <c r="KS697" s="33"/>
      <c r="KT697" s="33"/>
      <c r="KU697" s="33"/>
      <c r="KV697" s="33"/>
      <c r="KW697" s="33"/>
      <c r="KX697" s="33"/>
      <c r="KY697" s="33"/>
      <c r="KZ697" s="33"/>
      <c r="LA697" s="33"/>
      <c r="LB697" s="33"/>
      <c r="LC697" s="33"/>
      <c r="LD697" s="33"/>
      <c r="LE697" s="33"/>
      <c r="LF697" s="33"/>
      <c r="LG697" s="33"/>
      <c r="LH697" s="33"/>
      <c r="LI697" s="33"/>
      <c r="LJ697" s="33"/>
      <c r="LK697" s="33"/>
      <c r="LL697" s="33"/>
      <c r="LM697" s="33"/>
      <c r="LN697" s="33"/>
      <c r="LO697" s="33"/>
      <c r="LP697" s="33"/>
      <c r="LQ697" s="33"/>
      <c r="LR697" s="33"/>
      <c r="LS697" s="33"/>
      <c r="LT697" s="33"/>
      <c r="LU697" s="33"/>
      <c r="LV697" s="33"/>
      <c r="LW697" s="33"/>
      <c r="LX697" s="33"/>
      <c r="LY697" s="33"/>
      <c r="LZ697" s="33"/>
      <c r="MA697" s="33"/>
      <c r="MB697" s="33"/>
      <c r="MC697" s="33"/>
      <c r="MD697" s="33"/>
      <c r="ME697" s="33"/>
      <c r="MF697" s="33"/>
      <c r="MG697" s="33"/>
      <c r="MH697" s="33"/>
      <c r="MI697" s="33"/>
      <c r="MJ697" s="33"/>
      <c r="MK697" s="33"/>
      <c r="ML697" s="33"/>
      <c r="MM697" s="33"/>
      <c r="MN697" s="33"/>
      <c r="MO697" s="33"/>
      <c r="MP697" s="33"/>
      <c r="MQ697" s="33"/>
      <c r="MR697" s="33"/>
      <c r="MS697" s="33"/>
      <c r="MT697" s="33"/>
      <c r="MU697" s="33"/>
      <c r="MV697" s="33"/>
      <c r="MW697" s="33"/>
      <c r="MX697" s="33"/>
      <c r="MY697" s="33"/>
      <c r="MZ697" s="33"/>
      <c r="NA697" s="33"/>
      <c r="NB697" s="33"/>
      <c r="NC697" s="33"/>
      <c r="ND697" s="33"/>
      <c r="NE697" s="33"/>
      <c r="NF697" s="33"/>
      <c r="NG697" s="33"/>
      <c r="NH697" s="33"/>
      <c r="NI697" s="33"/>
      <c r="NJ697" s="33"/>
      <c r="NK697" s="33"/>
      <c r="NL697" s="33"/>
      <c r="NM697" s="33"/>
      <c r="NN697" s="33"/>
      <c r="NO697" s="33"/>
      <c r="NP697" s="33"/>
      <c r="NQ697" s="33"/>
      <c r="NR697" s="33"/>
      <c r="NS697" s="33"/>
      <c r="NT697" s="33"/>
      <c r="NU697" s="33"/>
      <c r="NV697" s="33"/>
      <c r="NW697" s="33"/>
      <c r="NX697" s="33"/>
      <c r="NY697" s="33"/>
      <c r="NZ697" s="33"/>
      <c r="OA697" s="33"/>
      <c r="OB697" s="33"/>
      <c r="OC697" s="33"/>
      <c r="OD697" s="33"/>
      <c r="OE697" s="33"/>
      <c r="OF697" s="33"/>
      <c r="OG697" s="33"/>
      <c r="OH697" s="33"/>
      <c r="OI697" s="33"/>
      <c r="OJ697" s="33"/>
      <c r="OK697" s="33"/>
      <c r="OL697" s="33"/>
      <c r="OM697" s="33"/>
      <c r="ON697" s="33"/>
      <c r="OO697" s="33"/>
      <c r="OP697" s="33"/>
      <c r="OQ697" s="33"/>
      <c r="OR697" s="33"/>
      <c r="OS697" s="33"/>
      <c r="OT697" s="33"/>
      <c r="OU697" s="33"/>
      <c r="OV697" s="33"/>
      <c r="OW697" s="33"/>
      <c r="OX697" s="33"/>
      <c r="OY697" s="33"/>
      <c r="OZ697" s="33"/>
      <c r="PA697" s="33"/>
      <c r="PB697" s="33"/>
      <c r="PC697" s="33"/>
      <c r="PD697" s="33"/>
      <c r="PE697" s="33"/>
      <c r="PF697" s="33"/>
      <c r="PG697" s="33"/>
      <c r="PH697" s="33"/>
      <c r="PI697" s="33"/>
      <c r="PJ697" s="33"/>
      <c r="PK697" s="33"/>
      <c r="PL697" s="33"/>
      <c r="PM697" s="33"/>
      <c r="PN697" s="33"/>
      <c r="PO697" s="33"/>
      <c r="PP697" s="33"/>
      <c r="PQ697" s="33"/>
      <c r="PR697" s="33"/>
      <c r="PS697" s="33"/>
      <c r="PT697" s="33"/>
      <c r="PU697" s="33"/>
      <c r="PV697" s="33"/>
      <c r="PW697" s="33"/>
      <c r="PX697" s="33"/>
      <c r="PY697" s="33"/>
      <c r="PZ697" s="33"/>
      <c r="QA697" s="33"/>
      <c r="QB697" s="33"/>
      <c r="QC697" s="33"/>
      <c r="QD697" s="33"/>
      <c r="QE697" s="33"/>
      <c r="QF697" s="33"/>
      <c r="QG697" s="33"/>
      <c r="QH697" s="33"/>
      <c r="QI697" s="33"/>
      <c r="QJ697" s="33"/>
      <c r="QK697" s="33"/>
      <c r="QL697" s="33"/>
      <c r="QM697" s="33"/>
    </row>
    <row r="698" spans="1:455" x14ac:dyDescent="0.2">
      <c r="A698" s="40" t="s">
        <v>50</v>
      </c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41"/>
      <c r="AV698" s="41"/>
      <c r="AW698" s="41"/>
      <c r="AX698" s="41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BL698" s="41"/>
      <c r="BM698" s="41"/>
      <c r="BN698" s="41"/>
      <c r="BO698" s="41"/>
      <c r="BP698" s="41"/>
      <c r="BQ698" s="41"/>
      <c r="BR698" s="41"/>
      <c r="BS698" s="41"/>
      <c r="BT698" s="41"/>
      <c r="BU698" s="41"/>
      <c r="BV698" s="41"/>
      <c r="BW698" s="41"/>
      <c r="BX698" s="41"/>
      <c r="BY698" s="41"/>
      <c r="BZ698" s="41"/>
      <c r="CA698" s="41"/>
      <c r="CB698" s="41"/>
      <c r="CC698" s="41"/>
      <c r="CD698" s="41"/>
      <c r="CE698" s="41"/>
      <c r="CF698" s="41"/>
      <c r="CG698" s="41"/>
      <c r="CH698" s="41"/>
      <c r="CI698" s="41"/>
      <c r="CJ698" s="41"/>
      <c r="CK698" s="41"/>
      <c r="CL698" s="33"/>
      <c r="CM698" s="33"/>
      <c r="CN698" s="33"/>
      <c r="CO698" s="33"/>
      <c r="CP698" s="33"/>
      <c r="CQ698" s="33"/>
      <c r="CR698" s="33"/>
      <c r="CS698" s="33"/>
      <c r="CT698" s="33"/>
      <c r="CU698" s="33"/>
      <c r="CV698" s="33"/>
      <c r="CW698" s="33"/>
      <c r="CX698" s="33"/>
      <c r="CY698" s="33"/>
      <c r="CZ698" s="33"/>
      <c r="DA698" s="33"/>
      <c r="DB698" s="33"/>
      <c r="DC698" s="33"/>
      <c r="DD698" s="33"/>
      <c r="DE698" s="33"/>
      <c r="DF698" s="33"/>
      <c r="DG698" s="33"/>
      <c r="DH698" s="33"/>
      <c r="DI698" s="33"/>
      <c r="DJ698" s="33"/>
      <c r="DK698" s="33"/>
      <c r="DL698" s="33"/>
      <c r="DM698" s="33"/>
      <c r="DN698" s="33"/>
      <c r="DO698" s="33"/>
      <c r="DP698" s="33"/>
      <c r="DQ698" s="33"/>
      <c r="DR698" s="33"/>
      <c r="DS698" s="33"/>
      <c r="DT698" s="33"/>
      <c r="DU698" s="33"/>
      <c r="DV698" s="33"/>
      <c r="DW698" s="33"/>
      <c r="DX698" s="33"/>
      <c r="DY698" s="33"/>
      <c r="DZ698" s="33"/>
      <c r="EA698" s="33"/>
      <c r="EB698" s="33"/>
      <c r="EC698" s="33"/>
      <c r="ED698" s="33"/>
      <c r="EE698" s="33"/>
      <c r="EF698" s="33"/>
      <c r="EG698" s="33"/>
      <c r="EH698" s="33"/>
      <c r="EI698" s="33"/>
      <c r="EJ698" s="33"/>
      <c r="EK698" s="33"/>
      <c r="EL698" s="33"/>
      <c r="EM698" s="33"/>
      <c r="EN698" s="33"/>
      <c r="EO698" s="33"/>
      <c r="EP698" s="33"/>
      <c r="EQ698" s="33"/>
      <c r="ER698" s="33"/>
      <c r="ES698" s="33"/>
      <c r="ET698" s="33"/>
      <c r="EU698" s="33"/>
      <c r="EV698" s="33"/>
      <c r="EW698" s="33"/>
      <c r="EX698" s="33"/>
      <c r="EY698" s="33"/>
      <c r="EZ698" s="33"/>
      <c r="FA698" s="33"/>
      <c r="FB698" s="33"/>
      <c r="FC698" s="33"/>
      <c r="FD698" s="33"/>
      <c r="FE698" s="33"/>
      <c r="FF698" s="33"/>
      <c r="FG698" s="33"/>
      <c r="FH698" s="33"/>
      <c r="FI698" s="33"/>
      <c r="FJ698" s="33"/>
      <c r="FK698" s="33"/>
      <c r="FL698" s="33"/>
      <c r="FM698" s="33"/>
      <c r="FN698" s="33"/>
      <c r="FO698" s="33"/>
      <c r="FP698" s="33"/>
      <c r="FQ698" s="33"/>
      <c r="FR698" s="33"/>
      <c r="FS698" s="33"/>
      <c r="FT698" s="33"/>
      <c r="FU698" s="33"/>
      <c r="FV698" s="33"/>
      <c r="FW698" s="33"/>
      <c r="FX698" s="33"/>
      <c r="FY698" s="33"/>
      <c r="FZ698" s="33"/>
      <c r="GA698" s="33"/>
      <c r="GB698" s="33"/>
      <c r="GC698" s="33"/>
      <c r="GD698" s="33"/>
      <c r="GE698" s="33"/>
      <c r="GF698" s="33"/>
      <c r="GG698" s="33"/>
      <c r="GH698" s="33"/>
      <c r="GI698" s="33"/>
      <c r="GJ698" s="33"/>
      <c r="GK698" s="33"/>
      <c r="GL698" s="33"/>
      <c r="GM698" s="33"/>
      <c r="GN698" s="33"/>
      <c r="GO698" s="33"/>
      <c r="GP698" s="33"/>
      <c r="GQ698" s="33"/>
      <c r="GR698" s="33"/>
      <c r="GS698" s="33"/>
      <c r="GT698" s="33"/>
      <c r="GU698" s="33"/>
      <c r="GV698" s="33"/>
      <c r="GW698" s="33"/>
      <c r="GX698" s="33"/>
      <c r="GY698" s="33"/>
      <c r="GZ698" s="33"/>
      <c r="HA698" s="33"/>
      <c r="HB698" s="33"/>
      <c r="HC698" s="33"/>
      <c r="HD698" s="33"/>
      <c r="HE698" s="33"/>
      <c r="HF698" s="33"/>
      <c r="HG698" s="33"/>
      <c r="HH698" s="33"/>
      <c r="HI698" s="33"/>
      <c r="HJ698" s="33"/>
      <c r="HK698" s="33"/>
      <c r="HL698" s="33"/>
      <c r="HM698" s="33"/>
      <c r="HN698" s="33"/>
      <c r="HO698" s="33"/>
      <c r="HP698" s="33"/>
      <c r="HQ698" s="33"/>
      <c r="HR698" s="33"/>
      <c r="HS698" s="33"/>
      <c r="HT698" s="33"/>
      <c r="HU698" s="33"/>
      <c r="HV698" s="33"/>
      <c r="HW698" s="33"/>
      <c r="HX698" s="33"/>
      <c r="HY698" s="33"/>
      <c r="HZ698" s="33"/>
      <c r="IA698" s="33"/>
      <c r="IB698" s="33"/>
      <c r="IC698" s="33"/>
      <c r="ID698" s="33"/>
      <c r="IE698" s="33"/>
      <c r="IF698" s="33"/>
      <c r="IG698" s="33"/>
      <c r="IH698" s="33"/>
      <c r="II698" s="33"/>
      <c r="IJ698" s="33"/>
      <c r="IK698" s="33"/>
      <c r="IL698" s="33"/>
      <c r="IM698" s="33"/>
      <c r="IN698" s="33"/>
      <c r="IO698" s="33"/>
      <c r="IP698" s="33"/>
      <c r="IQ698" s="33"/>
      <c r="IR698" s="33"/>
      <c r="IS698" s="33"/>
      <c r="IT698" s="33"/>
      <c r="IU698" s="33"/>
      <c r="IV698" s="33"/>
      <c r="IW698" s="33"/>
      <c r="IX698" s="33"/>
      <c r="IY698" s="33"/>
      <c r="IZ698" s="33"/>
      <c r="JA698" s="33"/>
      <c r="JB698" s="33"/>
      <c r="JC698" s="33"/>
      <c r="JD698" s="33"/>
      <c r="JE698" s="33"/>
      <c r="JF698" s="33"/>
      <c r="JG698" s="33"/>
      <c r="JH698" s="33"/>
      <c r="JI698" s="33"/>
      <c r="JJ698" s="33"/>
      <c r="JK698" s="33"/>
      <c r="JL698" s="33"/>
      <c r="JM698" s="33"/>
      <c r="JN698" s="33"/>
      <c r="JO698" s="33"/>
      <c r="JP698" s="33"/>
      <c r="JQ698" s="33"/>
      <c r="JR698" s="33"/>
      <c r="JS698" s="33"/>
      <c r="JT698" s="33"/>
      <c r="JU698" s="33"/>
      <c r="JV698" s="33"/>
      <c r="JW698" s="33"/>
      <c r="JX698" s="33"/>
      <c r="JY698" s="33"/>
      <c r="JZ698" s="33"/>
      <c r="KA698" s="33"/>
      <c r="KB698" s="33"/>
      <c r="KC698" s="33"/>
      <c r="KD698" s="33"/>
      <c r="KE698" s="33"/>
      <c r="KF698" s="33"/>
      <c r="KG698" s="33"/>
      <c r="KH698" s="33"/>
      <c r="KI698" s="33"/>
      <c r="KJ698" s="33"/>
      <c r="KK698" s="33"/>
      <c r="KL698" s="33"/>
      <c r="KM698" s="33"/>
      <c r="KN698" s="33"/>
      <c r="KO698" s="33"/>
      <c r="KP698" s="33"/>
      <c r="KQ698" s="33"/>
      <c r="KR698" s="33"/>
      <c r="KS698" s="33"/>
      <c r="KT698" s="33"/>
      <c r="KU698" s="33"/>
      <c r="KV698" s="33"/>
      <c r="KW698" s="33"/>
      <c r="KX698" s="33"/>
      <c r="KY698" s="33"/>
      <c r="KZ698" s="33"/>
      <c r="LA698" s="33"/>
      <c r="LB698" s="33"/>
      <c r="LC698" s="33"/>
      <c r="LD698" s="33"/>
      <c r="LE698" s="33"/>
      <c r="LF698" s="33"/>
      <c r="LG698" s="33"/>
      <c r="LH698" s="33"/>
      <c r="LI698" s="33"/>
      <c r="LJ698" s="33"/>
      <c r="LK698" s="33"/>
      <c r="LL698" s="33"/>
      <c r="LM698" s="33"/>
      <c r="LN698" s="33"/>
      <c r="LO698" s="33"/>
      <c r="LP698" s="33"/>
      <c r="LQ698" s="33"/>
      <c r="LR698" s="33"/>
      <c r="LS698" s="33"/>
      <c r="LT698" s="33"/>
      <c r="LU698" s="33"/>
      <c r="LV698" s="33"/>
      <c r="LW698" s="33"/>
      <c r="LX698" s="33"/>
      <c r="LY698" s="33"/>
      <c r="LZ698" s="33"/>
      <c r="MA698" s="33"/>
      <c r="MB698" s="33"/>
      <c r="MC698" s="33"/>
      <c r="MD698" s="33"/>
      <c r="ME698" s="33"/>
      <c r="MF698" s="33"/>
      <c r="MG698" s="33"/>
      <c r="MH698" s="33"/>
      <c r="MI698" s="33"/>
      <c r="MJ698" s="33"/>
      <c r="MK698" s="33"/>
      <c r="ML698" s="33"/>
      <c r="MM698" s="33"/>
      <c r="MN698" s="33"/>
      <c r="MO698" s="33"/>
      <c r="MP698" s="33"/>
      <c r="MQ698" s="33"/>
      <c r="MR698" s="33"/>
      <c r="MS698" s="33"/>
      <c r="MT698" s="33"/>
      <c r="MU698" s="33"/>
      <c r="MV698" s="33"/>
      <c r="MW698" s="33"/>
      <c r="MX698" s="33"/>
      <c r="MY698" s="33"/>
      <c r="MZ698" s="33"/>
      <c r="NA698" s="33"/>
      <c r="NB698" s="33"/>
      <c r="NC698" s="33"/>
      <c r="ND698" s="33"/>
      <c r="NE698" s="33"/>
      <c r="NF698" s="33"/>
      <c r="NG698" s="33"/>
      <c r="NH698" s="33"/>
      <c r="NI698" s="33"/>
      <c r="NJ698" s="33"/>
      <c r="NK698" s="33"/>
      <c r="NL698" s="33"/>
      <c r="NM698" s="33"/>
      <c r="NN698" s="33"/>
      <c r="NO698" s="33"/>
      <c r="NP698" s="33"/>
      <c r="NQ698" s="33"/>
      <c r="NR698" s="33"/>
      <c r="NS698" s="33"/>
      <c r="NT698" s="33"/>
      <c r="NU698" s="33"/>
      <c r="NV698" s="33"/>
      <c r="NW698" s="33"/>
      <c r="NX698" s="33"/>
      <c r="NY698" s="33"/>
      <c r="NZ698" s="33"/>
      <c r="OA698" s="33"/>
      <c r="OB698" s="33"/>
      <c r="OC698" s="33"/>
      <c r="OD698" s="33"/>
      <c r="OE698" s="33"/>
      <c r="OF698" s="33"/>
      <c r="OG698" s="33"/>
      <c r="OH698" s="33"/>
      <c r="OI698" s="33"/>
      <c r="OJ698" s="33"/>
      <c r="OK698" s="33"/>
      <c r="OL698" s="33"/>
      <c r="OM698" s="33"/>
      <c r="ON698" s="33"/>
      <c r="OO698" s="33"/>
      <c r="OP698" s="33"/>
      <c r="OQ698" s="33"/>
      <c r="OR698" s="33"/>
      <c r="OS698" s="33"/>
      <c r="OT698" s="33"/>
      <c r="OU698" s="33"/>
      <c r="OV698" s="33"/>
      <c r="OW698" s="33"/>
      <c r="OX698" s="33"/>
      <c r="OY698" s="33"/>
      <c r="OZ698" s="33"/>
      <c r="PA698" s="33"/>
      <c r="PB698" s="33"/>
      <c r="PC698" s="33"/>
      <c r="PD698" s="33"/>
      <c r="PE698" s="33"/>
      <c r="PF698" s="33"/>
      <c r="PG698" s="33"/>
      <c r="PH698" s="33"/>
      <c r="PI698" s="33"/>
      <c r="PJ698" s="33"/>
      <c r="PK698" s="33"/>
      <c r="PL698" s="33"/>
      <c r="PM698" s="33"/>
      <c r="PN698" s="33"/>
      <c r="PO698" s="33"/>
      <c r="PP698" s="33"/>
      <c r="PQ698" s="33"/>
      <c r="PR698" s="33"/>
      <c r="PS698" s="33"/>
      <c r="PT698" s="33"/>
      <c r="PU698" s="33"/>
      <c r="PV698" s="33"/>
      <c r="PW698" s="33"/>
      <c r="PX698" s="33"/>
      <c r="PY698" s="33"/>
      <c r="PZ698" s="33"/>
      <c r="QA698" s="33"/>
      <c r="QB698" s="33"/>
      <c r="QC698" s="33"/>
      <c r="QD698" s="33"/>
      <c r="QE698" s="33"/>
      <c r="QF698" s="33"/>
      <c r="QG698" s="33"/>
      <c r="QH698" s="33"/>
      <c r="QI698" s="33"/>
      <c r="QJ698" s="33"/>
      <c r="QK698" s="33"/>
      <c r="QL698" s="33"/>
      <c r="QM698" s="33"/>
    </row>
    <row r="699" spans="1:455" x14ac:dyDescent="0.2">
      <c r="A699" s="42" t="s">
        <v>13</v>
      </c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41"/>
      <c r="AV699" s="41"/>
      <c r="AW699" s="41"/>
      <c r="AX699" s="41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BL699" s="41"/>
      <c r="BM699" s="41"/>
      <c r="BN699" s="41"/>
      <c r="BO699" s="41"/>
      <c r="BP699" s="41"/>
      <c r="BQ699" s="41"/>
      <c r="BR699" s="41"/>
      <c r="BS699" s="41"/>
      <c r="BT699" s="41"/>
      <c r="BU699" s="41"/>
      <c r="BV699" s="41"/>
      <c r="BW699" s="41"/>
      <c r="BX699" s="41"/>
      <c r="BY699" s="41"/>
      <c r="BZ699" s="41"/>
      <c r="CA699" s="41"/>
      <c r="CB699" s="41"/>
      <c r="CC699" s="41"/>
      <c r="CD699" s="41"/>
      <c r="CE699" s="41"/>
      <c r="CF699" s="41"/>
      <c r="CG699" s="41"/>
      <c r="CH699" s="41"/>
      <c r="CI699" s="41"/>
      <c r="CJ699" s="41"/>
      <c r="CK699" s="41"/>
      <c r="CL699" s="33"/>
      <c r="CM699" s="33"/>
      <c r="CN699" s="33"/>
      <c r="CO699" s="33"/>
      <c r="CP699" s="33"/>
      <c r="CQ699" s="33"/>
      <c r="CR699" s="33"/>
      <c r="CS699" s="33"/>
      <c r="CT699" s="33"/>
      <c r="CU699" s="33"/>
      <c r="CV699" s="33"/>
      <c r="CW699" s="33"/>
      <c r="CX699" s="33"/>
      <c r="CY699" s="33"/>
      <c r="CZ699" s="33"/>
      <c r="DA699" s="33"/>
      <c r="DB699" s="33"/>
      <c r="DC699" s="33"/>
      <c r="DD699" s="33"/>
      <c r="DE699" s="33"/>
      <c r="DF699" s="33"/>
      <c r="DG699" s="33"/>
      <c r="DH699" s="33"/>
      <c r="DI699" s="33"/>
      <c r="DJ699" s="33"/>
      <c r="DK699" s="33"/>
      <c r="DL699" s="33"/>
      <c r="DM699" s="33"/>
      <c r="DN699" s="33"/>
      <c r="DO699" s="33"/>
      <c r="DP699" s="33"/>
      <c r="DQ699" s="33"/>
      <c r="DR699" s="33"/>
      <c r="DS699" s="33"/>
      <c r="DT699" s="33"/>
      <c r="DU699" s="33"/>
      <c r="DV699" s="33"/>
      <c r="DW699" s="33"/>
      <c r="DX699" s="33"/>
      <c r="DY699" s="33"/>
      <c r="DZ699" s="33"/>
      <c r="EA699" s="33"/>
      <c r="EB699" s="33"/>
      <c r="EC699" s="33"/>
      <c r="ED699" s="33"/>
      <c r="EE699" s="33"/>
      <c r="EF699" s="33"/>
      <c r="EG699" s="33"/>
      <c r="EH699" s="33"/>
      <c r="EI699" s="33"/>
      <c r="EJ699" s="33"/>
      <c r="EK699" s="33"/>
      <c r="EL699" s="33"/>
      <c r="EM699" s="33"/>
      <c r="EN699" s="33"/>
      <c r="EO699" s="33"/>
      <c r="EP699" s="33"/>
      <c r="EQ699" s="33"/>
      <c r="ER699" s="33"/>
      <c r="ES699" s="33"/>
      <c r="ET699" s="33"/>
      <c r="EU699" s="33"/>
      <c r="EV699" s="33"/>
      <c r="EW699" s="33"/>
      <c r="EX699" s="33"/>
      <c r="EY699" s="33"/>
      <c r="EZ699" s="33"/>
      <c r="FA699" s="33"/>
      <c r="FB699" s="33"/>
      <c r="FC699" s="33"/>
      <c r="FD699" s="33"/>
      <c r="FE699" s="33"/>
      <c r="FF699" s="33"/>
      <c r="FG699" s="33"/>
      <c r="FH699" s="33"/>
      <c r="FI699" s="33"/>
      <c r="FJ699" s="33"/>
      <c r="FK699" s="33"/>
      <c r="FL699" s="33"/>
      <c r="FM699" s="33"/>
      <c r="FN699" s="33"/>
      <c r="FO699" s="33"/>
      <c r="FP699" s="33"/>
      <c r="FQ699" s="33"/>
      <c r="FR699" s="33"/>
      <c r="FS699" s="33"/>
      <c r="FT699" s="33"/>
      <c r="FU699" s="33"/>
      <c r="FV699" s="33"/>
      <c r="FW699" s="33"/>
      <c r="FX699" s="33"/>
      <c r="FY699" s="33"/>
      <c r="FZ699" s="33"/>
      <c r="GA699" s="33"/>
      <c r="GB699" s="33"/>
      <c r="GC699" s="33"/>
      <c r="GD699" s="33"/>
      <c r="GE699" s="33"/>
      <c r="GF699" s="33"/>
      <c r="GG699" s="33"/>
      <c r="GH699" s="33"/>
      <c r="GI699" s="33"/>
      <c r="GJ699" s="33"/>
      <c r="GK699" s="33"/>
      <c r="GL699" s="33"/>
      <c r="GM699" s="33"/>
      <c r="GN699" s="33"/>
      <c r="GO699" s="33"/>
      <c r="GP699" s="33"/>
      <c r="GQ699" s="33"/>
      <c r="GR699" s="33"/>
      <c r="GS699" s="33"/>
      <c r="GT699" s="33"/>
      <c r="GU699" s="33"/>
      <c r="GV699" s="33"/>
      <c r="GW699" s="33"/>
      <c r="GX699" s="33"/>
      <c r="GY699" s="33"/>
      <c r="GZ699" s="33"/>
      <c r="HA699" s="33"/>
      <c r="HB699" s="33"/>
      <c r="HC699" s="33"/>
      <c r="HD699" s="33"/>
      <c r="HE699" s="33"/>
      <c r="HF699" s="33"/>
      <c r="HG699" s="33"/>
      <c r="HH699" s="33"/>
      <c r="HI699" s="33"/>
      <c r="HJ699" s="33"/>
      <c r="HK699" s="33"/>
      <c r="HL699" s="33"/>
      <c r="HM699" s="33"/>
      <c r="HN699" s="33"/>
      <c r="HO699" s="33"/>
      <c r="HP699" s="33"/>
      <c r="HQ699" s="33"/>
      <c r="HR699" s="33"/>
      <c r="HS699" s="33"/>
      <c r="HT699" s="33"/>
      <c r="HU699" s="33"/>
      <c r="HV699" s="33"/>
      <c r="HW699" s="33"/>
      <c r="HX699" s="33"/>
      <c r="HY699" s="33"/>
      <c r="HZ699" s="33"/>
      <c r="IA699" s="33"/>
      <c r="IB699" s="33"/>
      <c r="IC699" s="33"/>
      <c r="ID699" s="33"/>
      <c r="IE699" s="33"/>
      <c r="IF699" s="33"/>
      <c r="IG699" s="33"/>
      <c r="IH699" s="33"/>
      <c r="II699" s="33"/>
      <c r="IJ699" s="33"/>
      <c r="IK699" s="33"/>
      <c r="IL699" s="33"/>
      <c r="IM699" s="33"/>
      <c r="IN699" s="33"/>
      <c r="IO699" s="33"/>
      <c r="IP699" s="33"/>
      <c r="IQ699" s="33"/>
      <c r="IR699" s="33"/>
      <c r="IS699" s="33"/>
      <c r="IT699" s="33"/>
      <c r="IU699" s="33"/>
      <c r="IV699" s="33"/>
      <c r="IW699" s="33"/>
      <c r="IX699" s="33"/>
      <c r="IY699" s="33"/>
      <c r="IZ699" s="33"/>
      <c r="JA699" s="33"/>
      <c r="JB699" s="33"/>
      <c r="JC699" s="33"/>
      <c r="JD699" s="33"/>
      <c r="JE699" s="33"/>
      <c r="JF699" s="33"/>
      <c r="JG699" s="33"/>
      <c r="JH699" s="33"/>
      <c r="JI699" s="33"/>
      <c r="JJ699" s="33"/>
      <c r="JK699" s="33"/>
      <c r="JL699" s="33"/>
      <c r="JM699" s="33"/>
      <c r="JN699" s="33"/>
      <c r="JO699" s="33"/>
      <c r="JP699" s="33"/>
      <c r="JQ699" s="33"/>
      <c r="JR699" s="33"/>
      <c r="JS699" s="33"/>
      <c r="JT699" s="33"/>
      <c r="JU699" s="33"/>
      <c r="JV699" s="33"/>
      <c r="JW699" s="33"/>
      <c r="JX699" s="33"/>
      <c r="JY699" s="33"/>
      <c r="JZ699" s="33"/>
      <c r="KA699" s="33"/>
      <c r="KB699" s="33"/>
      <c r="KC699" s="33"/>
      <c r="KD699" s="33"/>
      <c r="KE699" s="33"/>
      <c r="KF699" s="33"/>
      <c r="KG699" s="33"/>
      <c r="KH699" s="33"/>
      <c r="KI699" s="33"/>
      <c r="KJ699" s="33"/>
      <c r="KK699" s="33"/>
      <c r="KL699" s="33"/>
      <c r="KM699" s="33"/>
      <c r="KN699" s="33"/>
      <c r="KO699" s="33"/>
      <c r="KP699" s="33"/>
      <c r="KQ699" s="33"/>
      <c r="KR699" s="33"/>
      <c r="KS699" s="33"/>
      <c r="KT699" s="33"/>
      <c r="KU699" s="33"/>
      <c r="KV699" s="33"/>
      <c r="KW699" s="33"/>
      <c r="KX699" s="33"/>
      <c r="KY699" s="33"/>
      <c r="KZ699" s="33"/>
      <c r="LA699" s="33"/>
      <c r="LB699" s="33"/>
      <c r="LC699" s="33"/>
      <c r="LD699" s="33"/>
      <c r="LE699" s="33"/>
      <c r="LF699" s="33"/>
      <c r="LG699" s="33"/>
      <c r="LH699" s="33"/>
      <c r="LI699" s="33"/>
      <c r="LJ699" s="33"/>
      <c r="LK699" s="33"/>
      <c r="LL699" s="33"/>
      <c r="LM699" s="33"/>
      <c r="LN699" s="33"/>
      <c r="LO699" s="33"/>
      <c r="LP699" s="33"/>
      <c r="LQ699" s="33"/>
      <c r="LR699" s="33"/>
      <c r="LS699" s="33"/>
      <c r="LT699" s="33"/>
      <c r="LU699" s="33"/>
      <c r="LV699" s="33"/>
      <c r="LW699" s="33"/>
      <c r="LX699" s="33"/>
      <c r="LY699" s="33"/>
      <c r="LZ699" s="33"/>
      <c r="MA699" s="33"/>
      <c r="MB699" s="33"/>
      <c r="MC699" s="33"/>
      <c r="MD699" s="33"/>
      <c r="ME699" s="33"/>
      <c r="MF699" s="33"/>
      <c r="MG699" s="33"/>
      <c r="MH699" s="33"/>
      <c r="MI699" s="33"/>
      <c r="MJ699" s="33"/>
      <c r="MK699" s="33"/>
      <c r="ML699" s="33"/>
      <c r="MM699" s="33"/>
      <c r="MN699" s="33"/>
      <c r="MO699" s="33"/>
      <c r="MP699" s="33"/>
      <c r="MQ699" s="33"/>
      <c r="MR699" s="33"/>
      <c r="MS699" s="33"/>
      <c r="MT699" s="33"/>
      <c r="MU699" s="33"/>
      <c r="MV699" s="33"/>
      <c r="MW699" s="33"/>
      <c r="MX699" s="33"/>
      <c r="MY699" s="33"/>
      <c r="MZ699" s="33"/>
      <c r="NA699" s="33"/>
      <c r="NB699" s="33"/>
      <c r="NC699" s="33"/>
      <c r="ND699" s="33"/>
      <c r="NE699" s="33"/>
      <c r="NF699" s="33"/>
      <c r="NG699" s="33"/>
      <c r="NH699" s="33"/>
      <c r="NI699" s="33"/>
      <c r="NJ699" s="33"/>
      <c r="NK699" s="33"/>
      <c r="NL699" s="33"/>
      <c r="NM699" s="33"/>
      <c r="NN699" s="33"/>
      <c r="NO699" s="33"/>
      <c r="NP699" s="33"/>
      <c r="NQ699" s="33"/>
      <c r="NR699" s="33"/>
      <c r="NS699" s="33"/>
      <c r="NT699" s="33"/>
      <c r="NU699" s="33"/>
      <c r="NV699" s="33"/>
      <c r="NW699" s="33"/>
      <c r="NX699" s="33"/>
      <c r="NY699" s="33"/>
      <c r="NZ699" s="33"/>
      <c r="OA699" s="33"/>
      <c r="OB699" s="33"/>
      <c r="OC699" s="33"/>
      <c r="OD699" s="33"/>
      <c r="OE699" s="33"/>
      <c r="OF699" s="33"/>
      <c r="OG699" s="33"/>
      <c r="OH699" s="33"/>
      <c r="OI699" s="33"/>
      <c r="OJ699" s="33"/>
      <c r="OK699" s="33"/>
      <c r="OL699" s="33"/>
      <c r="OM699" s="33"/>
      <c r="ON699" s="33"/>
      <c r="OO699" s="33"/>
      <c r="OP699" s="33"/>
      <c r="OQ699" s="33"/>
      <c r="OR699" s="33"/>
      <c r="OS699" s="33"/>
      <c r="OT699" s="33"/>
      <c r="OU699" s="33"/>
      <c r="OV699" s="33"/>
      <c r="OW699" s="33"/>
      <c r="OX699" s="33"/>
      <c r="OY699" s="33"/>
      <c r="OZ699" s="33"/>
      <c r="PA699" s="33"/>
      <c r="PB699" s="33"/>
      <c r="PC699" s="33"/>
      <c r="PD699" s="33"/>
      <c r="PE699" s="33"/>
      <c r="PF699" s="33"/>
      <c r="PG699" s="33"/>
      <c r="PH699" s="33"/>
      <c r="PI699" s="33"/>
      <c r="PJ699" s="33"/>
      <c r="PK699" s="33"/>
      <c r="PL699" s="33"/>
      <c r="PM699" s="33"/>
      <c r="PN699" s="33"/>
      <c r="PO699" s="33"/>
      <c r="PP699" s="33"/>
      <c r="PQ699" s="33"/>
      <c r="PR699" s="33"/>
      <c r="PS699" s="33"/>
      <c r="PT699" s="33"/>
      <c r="PU699" s="33"/>
      <c r="PV699" s="33"/>
      <c r="PW699" s="33"/>
      <c r="PX699" s="33"/>
      <c r="PY699" s="33"/>
      <c r="PZ699" s="33"/>
      <c r="QA699" s="33"/>
      <c r="QB699" s="33"/>
      <c r="QC699" s="33"/>
      <c r="QD699" s="33"/>
      <c r="QE699" s="33"/>
      <c r="QF699" s="33"/>
      <c r="QG699" s="33"/>
      <c r="QH699" s="33"/>
      <c r="QI699" s="33"/>
      <c r="QJ699" s="33"/>
      <c r="QK699" s="33"/>
      <c r="QL699" s="33"/>
      <c r="QM699" s="33"/>
    </row>
    <row r="700" spans="1:455" x14ac:dyDescent="0.2">
      <c r="A700" s="43" t="s">
        <v>32</v>
      </c>
      <c r="B700" s="41">
        <v>148.15858722999999</v>
      </c>
      <c r="C700" s="41">
        <v>99.268276440000008</v>
      </c>
      <c r="D700" s="41">
        <v>126.04196193</v>
      </c>
      <c r="E700" s="41">
        <v>117.80451780999999</v>
      </c>
      <c r="F700" s="41">
        <v>87.952149560000009</v>
      </c>
      <c r="G700" s="41">
        <v>133.74783002000001</v>
      </c>
      <c r="H700" s="41">
        <v>106.27149447000001</v>
      </c>
      <c r="I700" s="41">
        <v>77.301673449999996</v>
      </c>
      <c r="J700" s="41">
        <v>118.93175696</v>
      </c>
      <c r="K700" s="41">
        <v>111.56096048000001</v>
      </c>
      <c r="L700" s="41">
        <v>91.440250210000002</v>
      </c>
      <c r="M700" s="41">
        <v>110.26398534</v>
      </c>
      <c r="N700" s="41">
        <v>158.25280881999998</v>
      </c>
      <c r="O700" s="41">
        <v>106.17212438999999</v>
      </c>
      <c r="P700" s="41">
        <v>116.69758829</v>
      </c>
      <c r="Q700" s="41">
        <v>128.26888962000001</v>
      </c>
      <c r="R700" s="41">
        <v>81.418636669999998</v>
      </c>
      <c r="S700" s="41">
        <v>166.74730653</v>
      </c>
      <c r="T700" s="41">
        <v>148.08506650999999</v>
      </c>
      <c r="U700" s="41">
        <v>138.71298939000002</v>
      </c>
      <c r="V700" s="41">
        <v>143.77874431000001</v>
      </c>
      <c r="W700" s="41">
        <v>161.06034988000002</v>
      </c>
      <c r="X700" s="41">
        <v>93.298472450000006</v>
      </c>
      <c r="Y700" s="41">
        <v>92.936393960000004</v>
      </c>
      <c r="Z700" s="41">
        <v>121.50149307999999</v>
      </c>
      <c r="AA700" s="41">
        <v>134.16063230999998</v>
      </c>
      <c r="AB700" s="41">
        <v>109.97623363000001</v>
      </c>
      <c r="AC700" s="41">
        <v>75.627810389999993</v>
      </c>
      <c r="AD700" s="41">
        <v>116.1147714</v>
      </c>
      <c r="AE700" s="41">
        <v>90.149874019999999</v>
      </c>
      <c r="AF700" s="41">
        <v>138.78360670999999</v>
      </c>
      <c r="AG700" s="41">
        <v>132.90140837000001</v>
      </c>
      <c r="AH700" s="41">
        <v>116.0540165</v>
      </c>
      <c r="AI700" s="41">
        <v>132.23090248</v>
      </c>
      <c r="AJ700" s="41">
        <v>154.41115808000001</v>
      </c>
      <c r="AK700" s="41">
        <v>98.112171670000009</v>
      </c>
      <c r="AL700" s="41">
        <v>126.06185787</v>
      </c>
      <c r="AM700" s="41">
        <v>157.38244116000001</v>
      </c>
      <c r="AN700" s="41">
        <v>147.23181396000001</v>
      </c>
      <c r="AO700" s="41">
        <v>128.65552703</v>
      </c>
      <c r="AP700" s="41">
        <v>146.13826749</v>
      </c>
      <c r="AQ700" s="41">
        <v>179.8426594</v>
      </c>
      <c r="AR700" s="41">
        <v>184.92647110999999</v>
      </c>
      <c r="AS700" s="41">
        <v>180.07073530000002</v>
      </c>
      <c r="AT700" s="41">
        <v>145.87893647000001</v>
      </c>
      <c r="AU700" s="41">
        <v>103.20737056999999</v>
      </c>
      <c r="AV700" s="41">
        <v>152.74529269999999</v>
      </c>
      <c r="AW700" s="41">
        <v>95.828000809999992</v>
      </c>
      <c r="AX700" s="41">
        <v>123.50897132</v>
      </c>
      <c r="AY700" s="41">
        <v>132.11660522</v>
      </c>
      <c r="AZ700" s="41">
        <v>103.32072375</v>
      </c>
      <c r="BA700" s="41">
        <v>120.23909015000001</v>
      </c>
      <c r="BB700" s="41">
        <v>153.06167228000001</v>
      </c>
      <c r="BC700" s="41">
        <v>105.18319835</v>
      </c>
      <c r="BD700" s="41">
        <v>101.72694593</v>
      </c>
      <c r="BE700" s="41">
        <v>117.39358714000001</v>
      </c>
      <c r="BF700" s="41">
        <v>108.97374155999999</v>
      </c>
      <c r="BG700" s="41">
        <v>143.00088287000003</v>
      </c>
      <c r="BH700" s="41">
        <v>139.75339495</v>
      </c>
      <c r="BI700" s="41">
        <v>146.27026887</v>
      </c>
      <c r="BJ700" s="41">
        <v>154.71239909000002</v>
      </c>
      <c r="BK700" s="41">
        <v>154.66627129</v>
      </c>
      <c r="BL700" s="41">
        <v>153.04372626</v>
      </c>
      <c r="BM700" s="41">
        <v>153.35970469</v>
      </c>
      <c r="BN700" s="41">
        <v>127.90359703</v>
      </c>
      <c r="BO700" s="41">
        <v>156.60481068999999</v>
      </c>
      <c r="BP700" s="41">
        <v>89.116826760000009</v>
      </c>
      <c r="BQ700" s="41">
        <v>148.53753147999998</v>
      </c>
      <c r="BR700" s="41">
        <v>114.98381058999999</v>
      </c>
      <c r="BS700" s="41">
        <v>117.70415075</v>
      </c>
      <c r="BT700" s="41">
        <v>133.05669485000001</v>
      </c>
      <c r="BU700" s="41">
        <v>110.31350362000001</v>
      </c>
      <c r="BV700" s="41">
        <v>95.665402999999998</v>
      </c>
      <c r="BW700" s="41">
        <v>78.02553734</v>
      </c>
      <c r="BX700" s="41">
        <v>119.25977897999999</v>
      </c>
      <c r="BY700" s="41">
        <v>121.93704719</v>
      </c>
      <c r="BZ700" s="41">
        <v>109.39820571</v>
      </c>
      <c r="CA700" s="41">
        <v>103.44503931000001</v>
      </c>
      <c r="CB700" s="41">
        <v>125.75429091999999</v>
      </c>
      <c r="CC700" s="41">
        <v>136.71366671999999</v>
      </c>
      <c r="CD700" s="41">
        <v>143.79914798000001</v>
      </c>
      <c r="CE700" s="41">
        <v>125.66338409000001</v>
      </c>
      <c r="CF700" s="41">
        <v>111.42574556000001</v>
      </c>
      <c r="CG700" s="41">
        <v>144.28817577000001</v>
      </c>
      <c r="CH700" s="41">
        <v>135.80721574</v>
      </c>
      <c r="CI700" s="41">
        <v>161.59408356</v>
      </c>
      <c r="CJ700" s="41">
        <v>146.85013039</v>
      </c>
      <c r="CK700" s="41">
        <v>187.50358563</v>
      </c>
      <c r="CL700" s="33"/>
      <c r="CM700" s="33"/>
      <c r="CN700" s="33"/>
      <c r="CO700" s="33"/>
      <c r="CP700" s="33"/>
      <c r="CQ700" s="33"/>
      <c r="CR700" s="33"/>
      <c r="CS700" s="33"/>
      <c r="CT700" s="33"/>
      <c r="CU700" s="33"/>
      <c r="CV700" s="33"/>
      <c r="CW700" s="33"/>
      <c r="CX700" s="33"/>
      <c r="CY700" s="33"/>
      <c r="CZ700" s="33"/>
      <c r="DA700" s="33"/>
      <c r="DB700" s="33"/>
      <c r="DC700" s="33"/>
      <c r="DD700" s="33"/>
      <c r="DE700" s="33"/>
      <c r="DF700" s="33"/>
      <c r="DG700" s="33"/>
      <c r="DH700" s="33"/>
      <c r="DI700" s="33"/>
      <c r="DJ700" s="33"/>
      <c r="DK700" s="33"/>
      <c r="DL700" s="33"/>
      <c r="DM700" s="33"/>
      <c r="DN700" s="33"/>
      <c r="DO700" s="33"/>
      <c r="DP700" s="33"/>
      <c r="DQ700" s="33"/>
      <c r="DR700" s="33"/>
      <c r="DS700" s="33"/>
      <c r="DT700" s="33"/>
      <c r="DU700" s="33"/>
      <c r="DV700" s="33"/>
      <c r="DW700" s="33"/>
      <c r="DX700" s="33"/>
      <c r="DY700" s="33"/>
      <c r="DZ700" s="33"/>
      <c r="EA700" s="33"/>
      <c r="EB700" s="33"/>
      <c r="EC700" s="33"/>
      <c r="ED700" s="33"/>
      <c r="EE700" s="33"/>
      <c r="EF700" s="33"/>
      <c r="EG700" s="33"/>
      <c r="EH700" s="33"/>
      <c r="EI700" s="33"/>
      <c r="EJ700" s="33"/>
      <c r="EK700" s="33"/>
      <c r="EL700" s="33"/>
      <c r="EM700" s="33"/>
      <c r="EN700" s="33"/>
      <c r="EO700" s="33"/>
      <c r="EP700" s="33"/>
      <c r="EQ700" s="33"/>
      <c r="ER700" s="33"/>
      <c r="ES700" s="33"/>
      <c r="ET700" s="33"/>
      <c r="EU700" s="33"/>
      <c r="EV700" s="33"/>
      <c r="EW700" s="33"/>
      <c r="EX700" s="33"/>
      <c r="EY700" s="33"/>
      <c r="EZ700" s="33"/>
      <c r="FA700" s="33"/>
      <c r="FB700" s="33"/>
      <c r="FC700" s="33"/>
      <c r="FD700" s="33"/>
      <c r="FE700" s="33"/>
      <c r="FF700" s="33"/>
      <c r="FG700" s="33"/>
      <c r="FH700" s="33"/>
      <c r="FI700" s="33"/>
      <c r="FJ700" s="33"/>
      <c r="FK700" s="33"/>
      <c r="FL700" s="33"/>
      <c r="FM700" s="33"/>
      <c r="FN700" s="33"/>
      <c r="FO700" s="33"/>
      <c r="FP700" s="33"/>
      <c r="FQ700" s="33"/>
      <c r="FR700" s="33"/>
      <c r="FS700" s="33"/>
      <c r="FT700" s="33"/>
      <c r="FU700" s="33"/>
      <c r="FV700" s="33"/>
      <c r="FW700" s="33"/>
      <c r="FX700" s="33"/>
      <c r="FY700" s="33"/>
      <c r="FZ700" s="33"/>
      <c r="GA700" s="33"/>
      <c r="GB700" s="33"/>
      <c r="GC700" s="33"/>
      <c r="GD700" s="33"/>
      <c r="GE700" s="33"/>
      <c r="GF700" s="33"/>
      <c r="GG700" s="33"/>
      <c r="GH700" s="33"/>
      <c r="GI700" s="33"/>
      <c r="GJ700" s="33"/>
      <c r="GK700" s="33"/>
      <c r="GL700" s="33"/>
      <c r="GM700" s="33"/>
      <c r="GN700" s="33"/>
      <c r="GO700" s="33"/>
      <c r="GP700" s="33"/>
      <c r="GQ700" s="33"/>
      <c r="GR700" s="33"/>
      <c r="GS700" s="33"/>
      <c r="GT700" s="33"/>
      <c r="GU700" s="33"/>
      <c r="GV700" s="33"/>
      <c r="GW700" s="33"/>
      <c r="GX700" s="33"/>
      <c r="GY700" s="33"/>
      <c r="GZ700" s="33"/>
      <c r="HA700" s="33"/>
      <c r="HB700" s="33"/>
      <c r="HC700" s="33"/>
      <c r="HD700" s="33"/>
      <c r="HE700" s="33"/>
      <c r="HF700" s="33"/>
      <c r="HG700" s="33"/>
      <c r="HH700" s="33"/>
      <c r="HI700" s="33"/>
      <c r="HJ700" s="33"/>
      <c r="HK700" s="33"/>
      <c r="HL700" s="33"/>
      <c r="HM700" s="33"/>
      <c r="HN700" s="33"/>
      <c r="HO700" s="33"/>
      <c r="HP700" s="33"/>
      <c r="HQ700" s="33"/>
      <c r="HR700" s="33"/>
      <c r="HS700" s="33"/>
      <c r="HT700" s="33"/>
      <c r="HU700" s="33"/>
      <c r="HV700" s="33"/>
      <c r="HW700" s="33"/>
      <c r="HX700" s="33"/>
      <c r="HY700" s="33"/>
      <c r="HZ700" s="33"/>
      <c r="IA700" s="33"/>
      <c r="IB700" s="33"/>
      <c r="IC700" s="33"/>
      <c r="ID700" s="33"/>
      <c r="IE700" s="33"/>
      <c r="IF700" s="33"/>
      <c r="IG700" s="33"/>
      <c r="IH700" s="33"/>
      <c r="II700" s="33"/>
      <c r="IJ700" s="33"/>
      <c r="IK700" s="33"/>
      <c r="IL700" s="33"/>
      <c r="IM700" s="33"/>
      <c r="IN700" s="33"/>
      <c r="IO700" s="33"/>
      <c r="IP700" s="33"/>
      <c r="IQ700" s="33"/>
      <c r="IR700" s="33"/>
      <c r="IS700" s="33"/>
      <c r="IT700" s="33"/>
      <c r="IU700" s="33"/>
      <c r="IV700" s="33"/>
      <c r="IW700" s="33"/>
      <c r="IX700" s="33"/>
      <c r="IY700" s="33"/>
      <c r="IZ700" s="33"/>
      <c r="JA700" s="33"/>
      <c r="JB700" s="33"/>
      <c r="JC700" s="33"/>
      <c r="JD700" s="33"/>
      <c r="JE700" s="33"/>
      <c r="JF700" s="33"/>
      <c r="JG700" s="33"/>
      <c r="JH700" s="33"/>
      <c r="JI700" s="33"/>
      <c r="JJ700" s="33"/>
      <c r="JK700" s="33"/>
      <c r="JL700" s="33"/>
      <c r="JM700" s="33"/>
      <c r="JN700" s="33"/>
      <c r="JO700" s="33"/>
      <c r="JP700" s="33"/>
      <c r="JQ700" s="33"/>
      <c r="JR700" s="33"/>
      <c r="JS700" s="33"/>
      <c r="JT700" s="33"/>
      <c r="JU700" s="33"/>
      <c r="JV700" s="33"/>
      <c r="JW700" s="33"/>
      <c r="JX700" s="33"/>
      <c r="JY700" s="33"/>
      <c r="JZ700" s="33"/>
      <c r="KA700" s="33"/>
      <c r="KB700" s="33"/>
      <c r="KC700" s="33"/>
      <c r="KD700" s="33"/>
      <c r="KE700" s="33"/>
      <c r="KF700" s="33"/>
      <c r="KG700" s="33"/>
      <c r="KH700" s="33"/>
      <c r="KI700" s="33"/>
      <c r="KJ700" s="33"/>
      <c r="KK700" s="33"/>
      <c r="KL700" s="33"/>
      <c r="KM700" s="33"/>
      <c r="KN700" s="33"/>
      <c r="KO700" s="33"/>
      <c r="KP700" s="33"/>
      <c r="KQ700" s="33"/>
      <c r="KR700" s="33"/>
      <c r="KS700" s="33"/>
      <c r="KT700" s="33"/>
      <c r="KU700" s="33"/>
      <c r="KV700" s="33"/>
      <c r="KW700" s="33"/>
      <c r="KX700" s="33"/>
      <c r="KY700" s="33"/>
      <c r="KZ700" s="33"/>
      <c r="LA700" s="33"/>
      <c r="LB700" s="33"/>
      <c r="LC700" s="33"/>
      <c r="LD700" s="33"/>
      <c r="LE700" s="33"/>
      <c r="LF700" s="33"/>
      <c r="LG700" s="33"/>
      <c r="LH700" s="33"/>
      <c r="LI700" s="33"/>
      <c r="LJ700" s="33"/>
      <c r="LK700" s="33"/>
      <c r="LL700" s="33"/>
      <c r="LM700" s="33"/>
      <c r="LN700" s="33"/>
      <c r="LO700" s="33"/>
      <c r="LP700" s="33"/>
      <c r="LQ700" s="33"/>
      <c r="LR700" s="33"/>
      <c r="LS700" s="33"/>
      <c r="LT700" s="33"/>
      <c r="LU700" s="33"/>
      <c r="LV700" s="33"/>
      <c r="LW700" s="33"/>
      <c r="LX700" s="33"/>
      <c r="LY700" s="33"/>
      <c r="LZ700" s="33"/>
      <c r="MA700" s="33"/>
      <c r="MB700" s="33"/>
      <c r="MC700" s="33"/>
      <c r="MD700" s="33"/>
      <c r="ME700" s="33"/>
      <c r="MF700" s="33"/>
      <c r="MG700" s="33"/>
      <c r="MH700" s="33"/>
      <c r="MI700" s="33"/>
      <c r="MJ700" s="33"/>
      <c r="MK700" s="33"/>
      <c r="ML700" s="33"/>
      <c r="MM700" s="33"/>
      <c r="MN700" s="33"/>
      <c r="MO700" s="33"/>
      <c r="MP700" s="33"/>
      <c r="MQ700" s="33"/>
      <c r="MR700" s="33"/>
      <c r="MS700" s="33"/>
      <c r="MT700" s="33"/>
      <c r="MU700" s="33"/>
      <c r="MV700" s="33"/>
      <c r="MW700" s="33"/>
      <c r="MX700" s="33"/>
      <c r="MY700" s="33"/>
      <c r="MZ700" s="33"/>
      <c r="NA700" s="33"/>
      <c r="NB700" s="33"/>
      <c r="NC700" s="33"/>
      <c r="ND700" s="33"/>
      <c r="NE700" s="33"/>
      <c r="NF700" s="33"/>
      <c r="NG700" s="33"/>
      <c r="NH700" s="33"/>
      <c r="NI700" s="33"/>
      <c r="NJ700" s="33"/>
      <c r="NK700" s="33"/>
      <c r="NL700" s="33"/>
      <c r="NM700" s="33"/>
      <c r="NN700" s="33"/>
      <c r="NO700" s="33"/>
      <c r="NP700" s="33"/>
      <c r="NQ700" s="33"/>
      <c r="NR700" s="33"/>
      <c r="NS700" s="33"/>
      <c r="NT700" s="33"/>
      <c r="NU700" s="33"/>
      <c r="NV700" s="33"/>
      <c r="NW700" s="33"/>
      <c r="NX700" s="33"/>
      <c r="NY700" s="33"/>
      <c r="NZ700" s="33"/>
      <c r="OA700" s="33"/>
      <c r="OB700" s="33"/>
      <c r="OC700" s="33"/>
      <c r="OD700" s="33"/>
      <c r="OE700" s="33"/>
      <c r="OF700" s="33"/>
      <c r="OG700" s="33"/>
      <c r="OH700" s="33"/>
      <c r="OI700" s="33"/>
      <c r="OJ700" s="33"/>
      <c r="OK700" s="33"/>
      <c r="OL700" s="33"/>
      <c r="OM700" s="33"/>
      <c r="ON700" s="33"/>
      <c r="OO700" s="33"/>
      <c r="OP700" s="33"/>
      <c r="OQ700" s="33"/>
      <c r="OR700" s="33"/>
      <c r="OS700" s="33"/>
      <c r="OT700" s="33"/>
      <c r="OU700" s="33"/>
      <c r="OV700" s="33"/>
      <c r="OW700" s="33"/>
      <c r="OX700" s="33"/>
      <c r="OY700" s="33"/>
      <c r="OZ700" s="33"/>
      <c r="PA700" s="33"/>
      <c r="PB700" s="33"/>
      <c r="PC700" s="33"/>
      <c r="PD700" s="33"/>
      <c r="PE700" s="33"/>
      <c r="PF700" s="33"/>
      <c r="PG700" s="33"/>
      <c r="PH700" s="33"/>
      <c r="PI700" s="33"/>
      <c r="PJ700" s="33"/>
      <c r="PK700" s="33"/>
      <c r="PL700" s="33"/>
      <c r="PM700" s="33"/>
      <c r="PN700" s="33"/>
      <c r="PO700" s="33"/>
      <c r="PP700" s="33"/>
      <c r="PQ700" s="33"/>
      <c r="PR700" s="33"/>
      <c r="PS700" s="33"/>
      <c r="PT700" s="33"/>
      <c r="PU700" s="33"/>
      <c r="PV700" s="33"/>
      <c r="PW700" s="33"/>
      <c r="PX700" s="33"/>
      <c r="PY700" s="33"/>
      <c r="PZ700" s="33"/>
      <c r="QA700" s="33"/>
      <c r="QB700" s="33"/>
      <c r="QC700" s="33"/>
      <c r="QD700" s="33"/>
      <c r="QE700" s="33"/>
      <c r="QF700" s="33"/>
      <c r="QG700" s="33"/>
      <c r="QH700" s="33"/>
      <c r="QI700" s="33"/>
      <c r="QJ700" s="33"/>
      <c r="QK700" s="33"/>
      <c r="QL700" s="33"/>
      <c r="QM700" s="33"/>
    </row>
    <row r="701" spans="1:455" x14ac:dyDescent="0.2">
      <c r="A701" s="43" t="s">
        <v>33</v>
      </c>
      <c r="B701" s="41">
        <v>324.30782334999998</v>
      </c>
      <c r="C701" s="41">
        <v>319.89297442999998</v>
      </c>
      <c r="D701" s="41">
        <v>393.22639662</v>
      </c>
      <c r="E701" s="41">
        <v>334.12600069000001</v>
      </c>
      <c r="F701" s="41">
        <v>393.85716716000002</v>
      </c>
      <c r="G701" s="41">
        <v>385.03654975000001</v>
      </c>
      <c r="H701" s="41">
        <v>312.99654304000001</v>
      </c>
      <c r="I701" s="41">
        <v>332.31477516999996</v>
      </c>
      <c r="J701" s="41">
        <v>406.75694000999999</v>
      </c>
      <c r="K701" s="41">
        <v>324.87693032999999</v>
      </c>
      <c r="L701" s="41">
        <v>301.80507686999999</v>
      </c>
      <c r="M701" s="41">
        <v>380.84339339000002</v>
      </c>
      <c r="N701" s="41">
        <v>410.35686261000001</v>
      </c>
      <c r="O701" s="41">
        <v>364.51917727</v>
      </c>
      <c r="P701" s="41">
        <v>410.85385502000003</v>
      </c>
      <c r="Q701" s="41">
        <v>401.81740021000002</v>
      </c>
      <c r="R701" s="41">
        <v>396.54730430000001</v>
      </c>
      <c r="S701" s="41">
        <v>384.35699093999995</v>
      </c>
      <c r="T701" s="41">
        <v>499.69341251999998</v>
      </c>
      <c r="U701" s="41">
        <v>426.14107624999997</v>
      </c>
      <c r="V701" s="41">
        <v>434.79845539000002</v>
      </c>
      <c r="W701" s="41">
        <v>521.88048979000007</v>
      </c>
      <c r="X701" s="41">
        <v>245.87186936000001</v>
      </c>
      <c r="Y701" s="41">
        <v>457.31666730000001</v>
      </c>
      <c r="Z701" s="41">
        <v>464.55953800999998</v>
      </c>
      <c r="AA701" s="41">
        <v>452.64964570999996</v>
      </c>
      <c r="AB701" s="41">
        <v>428.26876380000004</v>
      </c>
      <c r="AC701" s="41">
        <v>368.42465963000001</v>
      </c>
      <c r="AD701" s="41">
        <v>358.35673071999997</v>
      </c>
      <c r="AE701" s="41">
        <v>394.58508644</v>
      </c>
      <c r="AF701" s="41">
        <v>357.16976622000004</v>
      </c>
      <c r="AG701" s="41">
        <v>348.46068611999999</v>
      </c>
      <c r="AH701" s="41">
        <v>396.90539089999999</v>
      </c>
      <c r="AI701" s="41">
        <v>388.20131529000003</v>
      </c>
      <c r="AJ701" s="41">
        <v>423.70564296999999</v>
      </c>
      <c r="AK701" s="41">
        <v>441.38871356999999</v>
      </c>
      <c r="AL701" s="41">
        <v>390.42993773000001</v>
      </c>
      <c r="AM701" s="41">
        <v>402.30487631</v>
      </c>
      <c r="AN701" s="41">
        <v>397.90300821999995</v>
      </c>
      <c r="AO701" s="41">
        <v>442.57244116999999</v>
      </c>
      <c r="AP701" s="41">
        <v>409.25467420999996</v>
      </c>
      <c r="AQ701" s="41">
        <v>480.20360708000004</v>
      </c>
      <c r="AR701" s="41">
        <v>491.52978754000003</v>
      </c>
      <c r="AS701" s="41">
        <v>432.85600954</v>
      </c>
      <c r="AT701" s="41">
        <v>347.52712495000003</v>
      </c>
      <c r="AU701" s="41">
        <v>359.82905023000001</v>
      </c>
      <c r="AV701" s="41">
        <v>468.27540196000001</v>
      </c>
      <c r="AW701" s="41">
        <v>363.79724348999997</v>
      </c>
      <c r="AX701" s="41">
        <v>451.58685935999995</v>
      </c>
      <c r="AY701" s="41">
        <v>390.98222248000002</v>
      </c>
      <c r="AZ701" s="41">
        <v>321.52993619</v>
      </c>
      <c r="BA701" s="41">
        <v>371.81515797999998</v>
      </c>
      <c r="BB701" s="41">
        <v>380.95124193000004</v>
      </c>
      <c r="BC701" s="41">
        <v>344.58654245000002</v>
      </c>
      <c r="BD701" s="41">
        <v>388.43724143999998</v>
      </c>
      <c r="BE701" s="41">
        <v>374.79394034000001</v>
      </c>
      <c r="BF701" s="41">
        <v>320.79383100000001</v>
      </c>
      <c r="BG701" s="41">
        <v>405.72361855000003</v>
      </c>
      <c r="BH701" s="41">
        <v>496.24389575999999</v>
      </c>
      <c r="BI701" s="41">
        <v>439.11170914000002</v>
      </c>
      <c r="BJ701" s="41">
        <v>402.48786858</v>
      </c>
      <c r="BK701" s="41">
        <v>508.50988658</v>
      </c>
      <c r="BL701" s="41">
        <v>413.34351694999998</v>
      </c>
      <c r="BM701" s="41">
        <v>474.57257390999996</v>
      </c>
      <c r="BN701" s="41">
        <v>436.06132052999999</v>
      </c>
      <c r="BO701" s="41">
        <v>501.18929939999998</v>
      </c>
      <c r="BP701" s="41">
        <v>322.95078443</v>
      </c>
      <c r="BQ701" s="41">
        <v>351.45985922</v>
      </c>
      <c r="BR701" s="41">
        <v>375.35602081000002</v>
      </c>
      <c r="BS701" s="41">
        <v>307.57205306999998</v>
      </c>
      <c r="BT701" s="41">
        <v>354.43378502000002</v>
      </c>
      <c r="BU701" s="41">
        <v>417.51099386000004</v>
      </c>
      <c r="BV701" s="41">
        <v>376.84785806000002</v>
      </c>
      <c r="BW701" s="41">
        <v>333.1201964</v>
      </c>
      <c r="BX701" s="41">
        <v>489.60391046999996</v>
      </c>
      <c r="BY701" s="41">
        <v>343.91045914</v>
      </c>
      <c r="BZ701" s="41">
        <v>341.56127327000002</v>
      </c>
      <c r="CA701" s="41">
        <v>372.32502675000001</v>
      </c>
      <c r="CB701" s="41">
        <v>457.03187951999996</v>
      </c>
      <c r="CC701" s="41">
        <v>404.09190853000001</v>
      </c>
      <c r="CD701" s="41">
        <v>431.10323568000001</v>
      </c>
      <c r="CE701" s="41">
        <v>483.69562645000002</v>
      </c>
      <c r="CF701" s="41">
        <v>336.38140671000002</v>
      </c>
      <c r="CG701" s="41">
        <v>433.32240467999998</v>
      </c>
      <c r="CH701" s="41">
        <v>375.49033207000002</v>
      </c>
      <c r="CI701" s="41">
        <v>419.00457918000001</v>
      </c>
      <c r="CJ701" s="41">
        <v>511.08488927999997</v>
      </c>
      <c r="CK701" s="41">
        <v>498.26666326999998</v>
      </c>
      <c r="CL701" s="33"/>
      <c r="CM701" s="33"/>
      <c r="CN701" s="33"/>
      <c r="CO701" s="33"/>
      <c r="CP701" s="33"/>
      <c r="CQ701" s="33"/>
      <c r="CR701" s="33"/>
      <c r="CS701" s="33"/>
      <c r="CT701" s="33"/>
      <c r="CU701" s="33"/>
      <c r="CV701" s="33"/>
      <c r="CW701" s="33"/>
      <c r="CX701" s="33"/>
      <c r="CY701" s="33"/>
      <c r="CZ701" s="33"/>
      <c r="DA701" s="33"/>
      <c r="DB701" s="33"/>
      <c r="DC701" s="33"/>
      <c r="DD701" s="33"/>
      <c r="DE701" s="33"/>
      <c r="DF701" s="33"/>
      <c r="DG701" s="33"/>
      <c r="DH701" s="33"/>
      <c r="DI701" s="33"/>
      <c r="DJ701" s="33"/>
      <c r="DK701" s="33"/>
      <c r="DL701" s="33"/>
      <c r="DM701" s="33"/>
      <c r="DN701" s="33"/>
      <c r="DO701" s="33"/>
      <c r="DP701" s="33"/>
      <c r="DQ701" s="33"/>
      <c r="DR701" s="33"/>
      <c r="DS701" s="33"/>
      <c r="DT701" s="33"/>
      <c r="DU701" s="33"/>
      <c r="DV701" s="33"/>
      <c r="DW701" s="33"/>
      <c r="DX701" s="33"/>
      <c r="DY701" s="33"/>
      <c r="DZ701" s="33"/>
      <c r="EA701" s="33"/>
      <c r="EB701" s="33"/>
      <c r="EC701" s="33"/>
      <c r="ED701" s="33"/>
      <c r="EE701" s="33"/>
      <c r="EF701" s="33"/>
      <c r="EG701" s="33"/>
      <c r="EH701" s="33"/>
      <c r="EI701" s="33"/>
      <c r="EJ701" s="33"/>
      <c r="EK701" s="33"/>
      <c r="EL701" s="33"/>
      <c r="EM701" s="33"/>
      <c r="EN701" s="33"/>
      <c r="EO701" s="33"/>
      <c r="EP701" s="33"/>
      <c r="EQ701" s="33"/>
      <c r="ER701" s="33"/>
      <c r="ES701" s="33"/>
      <c r="ET701" s="33"/>
      <c r="EU701" s="33"/>
      <c r="EV701" s="33"/>
      <c r="EW701" s="33"/>
      <c r="EX701" s="33"/>
      <c r="EY701" s="33"/>
      <c r="EZ701" s="33"/>
      <c r="FA701" s="33"/>
      <c r="FB701" s="33"/>
      <c r="FC701" s="33"/>
      <c r="FD701" s="33"/>
      <c r="FE701" s="33"/>
      <c r="FF701" s="33"/>
      <c r="FG701" s="33"/>
      <c r="FH701" s="33"/>
      <c r="FI701" s="33"/>
      <c r="FJ701" s="33"/>
      <c r="FK701" s="33"/>
      <c r="FL701" s="33"/>
      <c r="FM701" s="33"/>
      <c r="FN701" s="33"/>
      <c r="FO701" s="33"/>
      <c r="FP701" s="33"/>
      <c r="FQ701" s="33"/>
      <c r="FR701" s="33"/>
      <c r="FS701" s="33"/>
      <c r="FT701" s="33"/>
      <c r="FU701" s="33"/>
      <c r="FV701" s="33"/>
      <c r="FW701" s="33"/>
      <c r="FX701" s="33"/>
      <c r="FY701" s="33"/>
      <c r="FZ701" s="33"/>
      <c r="GA701" s="33"/>
      <c r="GB701" s="33"/>
      <c r="GC701" s="33"/>
      <c r="GD701" s="33"/>
      <c r="GE701" s="33"/>
      <c r="GF701" s="33"/>
      <c r="GG701" s="33"/>
      <c r="GH701" s="33"/>
      <c r="GI701" s="33"/>
      <c r="GJ701" s="33"/>
      <c r="GK701" s="33"/>
      <c r="GL701" s="33"/>
      <c r="GM701" s="33"/>
      <c r="GN701" s="33"/>
      <c r="GO701" s="33"/>
      <c r="GP701" s="33"/>
      <c r="GQ701" s="33"/>
      <c r="GR701" s="33"/>
      <c r="GS701" s="33"/>
      <c r="GT701" s="33"/>
      <c r="GU701" s="33"/>
      <c r="GV701" s="33"/>
      <c r="GW701" s="33"/>
      <c r="GX701" s="33"/>
      <c r="GY701" s="33"/>
      <c r="GZ701" s="33"/>
      <c r="HA701" s="33"/>
      <c r="HB701" s="33"/>
      <c r="HC701" s="33"/>
      <c r="HD701" s="33"/>
      <c r="HE701" s="33"/>
      <c r="HF701" s="33"/>
      <c r="HG701" s="33"/>
      <c r="HH701" s="33"/>
      <c r="HI701" s="33"/>
      <c r="HJ701" s="33"/>
      <c r="HK701" s="33"/>
      <c r="HL701" s="33"/>
      <c r="HM701" s="33"/>
      <c r="HN701" s="33"/>
      <c r="HO701" s="33"/>
      <c r="HP701" s="33"/>
      <c r="HQ701" s="33"/>
      <c r="HR701" s="33"/>
      <c r="HS701" s="33"/>
      <c r="HT701" s="33"/>
      <c r="HU701" s="33"/>
      <c r="HV701" s="33"/>
      <c r="HW701" s="33"/>
      <c r="HX701" s="33"/>
      <c r="HY701" s="33"/>
      <c r="HZ701" s="33"/>
      <c r="IA701" s="33"/>
      <c r="IB701" s="33"/>
      <c r="IC701" s="33"/>
      <c r="ID701" s="33"/>
      <c r="IE701" s="33"/>
      <c r="IF701" s="33"/>
      <c r="IG701" s="33"/>
      <c r="IH701" s="33"/>
      <c r="II701" s="33"/>
      <c r="IJ701" s="33"/>
      <c r="IK701" s="33"/>
      <c r="IL701" s="33"/>
      <c r="IM701" s="33"/>
      <c r="IN701" s="33"/>
      <c r="IO701" s="33"/>
      <c r="IP701" s="33"/>
      <c r="IQ701" s="33"/>
      <c r="IR701" s="33"/>
      <c r="IS701" s="33"/>
      <c r="IT701" s="33"/>
      <c r="IU701" s="33"/>
      <c r="IV701" s="33"/>
      <c r="IW701" s="33"/>
      <c r="IX701" s="33"/>
      <c r="IY701" s="33"/>
      <c r="IZ701" s="33"/>
      <c r="JA701" s="33"/>
      <c r="JB701" s="33"/>
      <c r="JC701" s="33"/>
      <c r="JD701" s="33"/>
      <c r="JE701" s="33"/>
      <c r="JF701" s="33"/>
      <c r="JG701" s="33"/>
      <c r="JH701" s="33"/>
      <c r="JI701" s="33"/>
      <c r="JJ701" s="33"/>
      <c r="JK701" s="33"/>
      <c r="JL701" s="33"/>
      <c r="JM701" s="33"/>
      <c r="JN701" s="33"/>
      <c r="JO701" s="33"/>
      <c r="JP701" s="33"/>
      <c r="JQ701" s="33"/>
      <c r="JR701" s="33"/>
      <c r="JS701" s="33"/>
      <c r="JT701" s="33"/>
      <c r="JU701" s="33"/>
      <c r="JV701" s="33"/>
      <c r="JW701" s="33"/>
      <c r="JX701" s="33"/>
      <c r="JY701" s="33"/>
      <c r="JZ701" s="33"/>
      <c r="KA701" s="33"/>
      <c r="KB701" s="33"/>
      <c r="KC701" s="33"/>
      <c r="KD701" s="33"/>
      <c r="KE701" s="33"/>
      <c r="KF701" s="33"/>
      <c r="KG701" s="33"/>
      <c r="KH701" s="33"/>
      <c r="KI701" s="33"/>
      <c r="KJ701" s="33"/>
      <c r="KK701" s="33"/>
      <c r="KL701" s="33"/>
      <c r="KM701" s="33"/>
      <c r="KN701" s="33"/>
      <c r="KO701" s="33"/>
      <c r="KP701" s="33"/>
      <c r="KQ701" s="33"/>
      <c r="KR701" s="33"/>
      <c r="KS701" s="33"/>
      <c r="KT701" s="33"/>
      <c r="KU701" s="33"/>
      <c r="KV701" s="33"/>
      <c r="KW701" s="33"/>
      <c r="KX701" s="33"/>
      <c r="KY701" s="33"/>
      <c r="KZ701" s="33"/>
      <c r="LA701" s="33"/>
      <c r="LB701" s="33"/>
      <c r="LC701" s="33"/>
      <c r="LD701" s="33"/>
      <c r="LE701" s="33"/>
      <c r="LF701" s="33"/>
      <c r="LG701" s="33"/>
      <c r="LH701" s="33"/>
      <c r="LI701" s="33"/>
      <c r="LJ701" s="33"/>
      <c r="LK701" s="33"/>
      <c r="LL701" s="33"/>
      <c r="LM701" s="33"/>
      <c r="LN701" s="33"/>
      <c r="LO701" s="33"/>
      <c r="LP701" s="33"/>
      <c r="LQ701" s="33"/>
      <c r="LR701" s="33"/>
      <c r="LS701" s="33"/>
      <c r="LT701" s="33"/>
      <c r="LU701" s="33"/>
      <c r="LV701" s="33"/>
      <c r="LW701" s="33"/>
      <c r="LX701" s="33"/>
      <c r="LY701" s="33"/>
      <c r="LZ701" s="33"/>
      <c r="MA701" s="33"/>
      <c r="MB701" s="33"/>
      <c r="MC701" s="33"/>
      <c r="MD701" s="33"/>
      <c r="ME701" s="33"/>
      <c r="MF701" s="33"/>
      <c r="MG701" s="33"/>
      <c r="MH701" s="33"/>
      <c r="MI701" s="33"/>
      <c r="MJ701" s="33"/>
      <c r="MK701" s="33"/>
      <c r="ML701" s="33"/>
      <c r="MM701" s="33"/>
      <c r="MN701" s="33"/>
      <c r="MO701" s="33"/>
      <c r="MP701" s="33"/>
      <c r="MQ701" s="33"/>
      <c r="MR701" s="33"/>
      <c r="MS701" s="33"/>
      <c r="MT701" s="33"/>
      <c r="MU701" s="33"/>
      <c r="MV701" s="33"/>
      <c r="MW701" s="33"/>
      <c r="MX701" s="33"/>
      <c r="MY701" s="33"/>
      <c r="MZ701" s="33"/>
      <c r="NA701" s="33"/>
      <c r="NB701" s="33"/>
      <c r="NC701" s="33"/>
      <c r="ND701" s="33"/>
      <c r="NE701" s="33"/>
      <c r="NF701" s="33"/>
      <c r="NG701" s="33"/>
      <c r="NH701" s="33"/>
      <c r="NI701" s="33"/>
      <c r="NJ701" s="33"/>
      <c r="NK701" s="33"/>
      <c r="NL701" s="33"/>
      <c r="NM701" s="33"/>
      <c r="NN701" s="33"/>
      <c r="NO701" s="33"/>
      <c r="NP701" s="33"/>
      <c r="NQ701" s="33"/>
      <c r="NR701" s="33"/>
      <c r="NS701" s="33"/>
      <c r="NT701" s="33"/>
      <c r="NU701" s="33"/>
      <c r="NV701" s="33"/>
      <c r="NW701" s="33"/>
      <c r="NX701" s="33"/>
      <c r="NY701" s="33"/>
      <c r="NZ701" s="33"/>
      <c r="OA701" s="33"/>
      <c r="OB701" s="33"/>
      <c r="OC701" s="33"/>
      <c r="OD701" s="33"/>
      <c r="OE701" s="33"/>
      <c r="OF701" s="33"/>
      <c r="OG701" s="33"/>
      <c r="OH701" s="33"/>
      <c r="OI701" s="33"/>
      <c r="OJ701" s="33"/>
      <c r="OK701" s="33"/>
      <c r="OL701" s="33"/>
      <c r="OM701" s="33"/>
      <c r="ON701" s="33"/>
      <c r="OO701" s="33"/>
      <c r="OP701" s="33"/>
      <c r="OQ701" s="33"/>
      <c r="OR701" s="33"/>
      <c r="OS701" s="33"/>
      <c r="OT701" s="33"/>
      <c r="OU701" s="33"/>
      <c r="OV701" s="33"/>
      <c r="OW701" s="33"/>
      <c r="OX701" s="33"/>
      <c r="OY701" s="33"/>
      <c r="OZ701" s="33"/>
      <c r="PA701" s="33"/>
      <c r="PB701" s="33"/>
      <c r="PC701" s="33"/>
      <c r="PD701" s="33"/>
      <c r="PE701" s="33"/>
      <c r="PF701" s="33"/>
      <c r="PG701" s="33"/>
      <c r="PH701" s="33"/>
      <c r="PI701" s="33"/>
      <c r="PJ701" s="33"/>
      <c r="PK701" s="33"/>
      <c r="PL701" s="33"/>
      <c r="PM701" s="33"/>
      <c r="PN701" s="33"/>
      <c r="PO701" s="33"/>
      <c r="PP701" s="33"/>
      <c r="PQ701" s="33"/>
      <c r="PR701" s="33"/>
      <c r="PS701" s="33"/>
      <c r="PT701" s="33"/>
      <c r="PU701" s="33"/>
      <c r="PV701" s="33"/>
      <c r="PW701" s="33"/>
      <c r="PX701" s="33"/>
      <c r="PY701" s="33"/>
      <c r="PZ701" s="33"/>
      <c r="QA701" s="33"/>
      <c r="QB701" s="33"/>
      <c r="QC701" s="33"/>
      <c r="QD701" s="33"/>
      <c r="QE701" s="33"/>
      <c r="QF701" s="33"/>
      <c r="QG701" s="33"/>
      <c r="QH701" s="33"/>
      <c r="QI701" s="33"/>
      <c r="QJ701" s="33"/>
      <c r="QK701" s="33"/>
      <c r="QL701" s="33"/>
      <c r="QM701" s="33"/>
    </row>
    <row r="702" spans="1:455" x14ac:dyDescent="0.2">
      <c r="A702" s="43" t="s">
        <v>34</v>
      </c>
      <c r="B702" s="41">
        <v>827.42662617999997</v>
      </c>
      <c r="C702" s="41">
        <v>827.05575231</v>
      </c>
      <c r="D702" s="41">
        <v>846.61793742999998</v>
      </c>
      <c r="E702" s="41">
        <v>682.65232077999997</v>
      </c>
      <c r="F702" s="41">
        <v>722.86778350000009</v>
      </c>
      <c r="G702" s="41">
        <v>718.69704250000007</v>
      </c>
      <c r="H702" s="41">
        <v>603.18613297000002</v>
      </c>
      <c r="I702" s="41">
        <v>675.83820222999998</v>
      </c>
      <c r="J702" s="41">
        <v>612.17981879000001</v>
      </c>
      <c r="K702" s="41">
        <v>654.16752873999997</v>
      </c>
      <c r="L702" s="41">
        <v>848.45588268000006</v>
      </c>
      <c r="M702" s="41">
        <v>773.15660776000004</v>
      </c>
      <c r="N702" s="41">
        <v>777.18860538000001</v>
      </c>
      <c r="O702" s="41">
        <v>789.88541838000003</v>
      </c>
      <c r="P702" s="41">
        <v>667.65137555000001</v>
      </c>
      <c r="Q702" s="41">
        <v>724.86066958000004</v>
      </c>
      <c r="R702" s="41">
        <v>723.43783871999995</v>
      </c>
      <c r="S702" s="41">
        <v>678.53428228999996</v>
      </c>
      <c r="T702" s="41">
        <v>843.15403235000008</v>
      </c>
      <c r="U702" s="41">
        <v>827.31995505999998</v>
      </c>
      <c r="V702" s="41">
        <v>880.15711265999994</v>
      </c>
      <c r="W702" s="41">
        <v>916.07042805000003</v>
      </c>
      <c r="X702" s="41">
        <v>600.60922875999995</v>
      </c>
      <c r="Y702" s="41">
        <v>963.67416630000002</v>
      </c>
      <c r="Z702" s="41">
        <v>706.59875093000005</v>
      </c>
      <c r="AA702" s="41">
        <v>799.69447917000002</v>
      </c>
      <c r="AB702" s="41">
        <v>822.63522727000009</v>
      </c>
      <c r="AC702" s="41">
        <v>759.55222142000002</v>
      </c>
      <c r="AD702" s="41">
        <v>729.67683729999999</v>
      </c>
      <c r="AE702" s="41">
        <v>862.99674070000003</v>
      </c>
      <c r="AF702" s="41">
        <v>745.54866602999994</v>
      </c>
      <c r="AG702" s="41">
        <v>575.56121501000007</v>
      </c>
      <c r="AH702" s="41">
        <v>664.36282045999997</v>
      </c>
      <c r="AI702" s="41">
        <v>821.91305076000003</v>
      </c>
      <c r="AJ702" s="41">
        <v>849.80532573000005</v>
      </c>
      <c r="AK702" s="41">
        <v>710.09595293999996</v>
      </c>
      <c r="AL702" s="41">
        <v>701.92371866999997</v>
      </c>
      <c r="AM702" s="41">
        <v>643.60158602000001</v>
      </c>
      <c r="AN702" s="41">
        <v>723.34914851000008</v>
      </c>
      <c r="AO702" s="41">
        <v>810.25001664999991</v>
      </c>
      <c r="AP702" s="41">
        <v>692.08478830000001</v>
      </c>
      <c r="AQ702" s="41">
        <v>874.43714442999999</v>
      </c>
      <c r="AR702" s="41">
        <v>1028.0768002899999</v>
      </c>
      <c r="AS702" s="41">
        <v>964.27982308000003</v>
      </c>
      <c r="AT702" s="41">
        <v>805.56184712999993</v>
      </c>
      <c r="AU702" s="41">
        <v>664.15293302999999</v>
      </c>
      <c r="AV702" s="41">
        <v>886.82601378000004</v>
      </c>
      <c r="AW702" s="41">
        <v>827.92608200000006</v>
      </c>
      <c r="AX702" s="41">
        <v>731.37699791</v>
      </c>
      <c r="AY702" s="41">
        <v>813.23648293999997</v>
      </c>
      <c r="AZ702" s="41">
        <v>633.72682118</v>
      </c>
      <c r="BA702" s="41">
        <v>744.61604995999994</v>
      </c>
      <c r="BB702" s="41">
        <v>730.46055087000002</v>
      </c>
      <c r="BC702" s="41">
        <v>713.02801398999998</v>
      </c>
      <c r="BD702" s="41">
        <v>696.73839214999998</v>
      </c>
      <c r="BE702" s="41">
        <v>797.17799794000007</v>
      </c>
      <c r="BF702" s="41">
        <v>708.88990444000001</v>
      </c>
      <c r="BG702" s="41">
        <v>755.30039658999999</v>
      </c>
      <c r="BH702" s="41">
        <v>888.66278770999998</v>
      </c>
      <c r="BI702" s="41">
        <v>846.09413544999995</v>
      </c>
      <c r="BJ702" s="41">
        <v>692.02356233</v>
      </c>
      <c r="BK702" s="41">
        <v>800.36861399999998</v>
      </c>
      <c r="BL702" s="41">
        <v>728.91195895999999</v>
      </c>
      <c r="BM702" s="41">
        <v>795.29360784999994</v>
      </c>
      <c r="BN702" s="41">
        <v>734.86561128000005</v>
      </c>
      <c r="BO702" s="41">
        <v>1007.9262994000001</v>
      </c>
      <c r="BP702" s="41">
        <v>764.57294929</v>
      </c>
      <c r="BQ702" s="41">
        <v>928.62660003000008</v>
      </c>
      <c r="BR702" s="41">
        <v>915.92678623000006</v>
      </c>
      <c r="BS702" s="41">
        <v>791.7641069199999</v>
      </c>
      <c r="BT702" s="41">
        <v>736.18033651000007</v>
      </c>
      <c r="BU702" s="41">
        <v>754.24993100999995</v>
      </c>
      <c r="BV702" s="41">
        <v>612.42089578000002</v>
      </c>
      <c r="BW702" s="41">
        <v>883.33023256000001</v>
      </c>
      <c r="BX702" s="41">
        <v>696.16859041999999</v>
      </c>
      <c r="BY702" s="41">
        <v>559.45520852999994</v>
      </c>
      <c r="BZ702" s="41">
        <v>696.28575744</v>
      </c>
      <c r="CA702" s="41">
        <v>700.66521953999995</v>
      </c>
      <c r="CB702" s="41">
        <v>832.69547071</v>
      </c>
      <c r="CC702" s="41">
        <v>867.28030421000005</v>
      </c>
      <c r="CD702" s="41">
        <v>891.12125961000004</v>
      </c>
      <c r="CE702" s="41">
        <v>966.91701824999996</v>
      </c>
      <c r="CF702" s="41">
        <v>701.20603224000001</v>
      </c>
      <c r="CG702" s="41">
        <v>786.26435051999999</v>
      </c>
      <c r="CH702" s="41">
        <v>753.15918609999994</v>
      </c>
      <c r="CI702" s="41">
        <v>925.69349681999995</v>
      </c>
      <c r="CJ702" s="41">
        <v>947.18640825</v>
      </c>
      <c r="CK702" s="41">
        <v>1030.84956743</v>
      </c>
      <c r="CL702" s="33"/>
      <c r="CM702" s="33"/>
      <c r="CN702" s="33"/>
      <c r="CO702" s="33"/>
      <c r="CP702" s="33"/>
      <c r="CQ702" s="33"/>
      <c r="CR702" s="33"/>
      <c r="CS702" s="33"/>
      <c r="CT702" s="33"/>
      <c r="CU702" s="33"/>
      <c r="CV702" s="33"/>
      <c r="CW702" s="33"/>
      <c r="CX702" s="33"/>
      <c r="CY702" s="33"/>
      <c r="CZ702" s="33"/>
      <c r="DA702" s="33"/>
      <c r="DB702" s="33"/>
      <c r="DC702" s="33"/>
      <c r="DD702" s="33"/>
      <c r="DE702" s="33"/>
      <c r="DF702" s="33"/>
      <c r="DG702" s="33"/>
      <c r="DH702" s="33"/>
      <c r="DI702" s="33"/>
      <c r="DJ702" s="33"/>
      <c r="DK702" s="33"/>
      <c r="DL702" s="33"/>
      <c r="DM702" s="33"/>
      <c r="DN702" s="33"/>
      <c r="DO702" s="33"/>
      <c r="DP702" s="33"/>
      <c r="DQ702" s="33"/>
      <c r="DR702" s="33"/>
      <c r="DS702" s="33"/>
      <c r="DT702" s="33"/>
      <c r="DU702" s="33"/>
      <c r="DV702" s="33"/>
      <c r="DW702" s="33"/>
      <c r="DX702" s="33"/>
      <c r="DY702" s="33"/>
      <c r="DZ702" s="33"/>
      <c r="EA702" s="33"/>
      <c r="EB702" s="33"/>
      <c r="EC702" s="33"/>
      <c r="ED702" s="33"/>
      <c r="EE702" s="33"/>
      <c r="EF702" s="33"/>
      <c r="EG702" s="33"/>
      <c r="EH702" s="33"/>
      <c r="EI702" s="33"/>
      <c r="EJ702" s="33"/>
      <c r="EK702" s="33"/>
      <c r="EL702" s="33"/>
      <c r="EM702" s="33"/>
      <c r="EN702" s="33"/>
      <c r="EO702" s="33"/>
      <c r="EP702" s="33"/>
      <c r="EQ702" s="33"/>
      <c r="ER702" s="33"/>
      <c r="ES702" s="33"/>
      <c r="ET702" s="33"/>
      <c r="EU702" s="33"/>
      <c r="EV702" s="33"/>
      <c r="EW702" s="33"/>
      <c r="EX702" s="33"/>
      <c r="EY702" s="33"/>
      <c r="EZ702" s="33"/>
      <c r="FA702" s="33"/>
      <c r="FB702" s="33"/>
      <c r="FC702" s="33"/>
      <c r="FD702" s="33"/>
      <c r="FE702" s="33"/>
      <c r="FF702" s="33"/>
      <c r="FG702" s="33"/>
      <c r="FH702" s="33"/>
      <c r="FI702" s="33"/>
      <c r="FJ702" s="33"/>
      <c r="FK702" s="33"/>
      <c r="FL702" s="33"/>
      <c r="FM702" s="33"/>
      <c r="FN702" s="33"/>
      <c r="FO702" s="33"/>
      <c r="FP702" s="33"/>
      <c r="FQ702" s="33"/>
      <c r="FR702" s="33"/>
      <c r="FS702" s="33"/>
      <c r="FT702" s="33"/>
      <c r="FU702" s="33"/>
      <c r="FV702" s="33"/>
      <c r="FW702" s="33"/>
      <c r="FX702" s="33"/>
      <c r="FY702" s="33"/>
      <c r="FZ702" s="33"/>
      <c r="GA702" s="33"/>
      <c r="GB702" s="33"/>
      <c r="GC702" s="33"/>
      <c r="GD702" s="33"/>
      <c r="GE702" s="33"/>
      <c r="GF702" s="33"/>
      <c r="GG702" s="33"/>
      <c r="GH702" s="33"/>
      <c r="GI702" s="33"/>
      <c r="GJ702" s="33"/>
      <c r="GK702" s="33"/>
      <c r="GL702" s="33"/>
      <c r="GM702" s="33"/>
      <c r="GN702" s="33"/>
      <c r="GO702" s="33"/>
      <c r="GP702" s="33"/>
      <c r="GQ702" s="33"/>
      <c r="GR702" s="33"/>
      <c r="GS702" s="33"/>
      <c r="GT702" s="33"/>
      <c r="GU702" s="33"/>
      <c r="GV702" s="33"/>
      <c r="GW702" s="33"/>
      <c r="GX702" s="33"/>
      <c r="GY702" s="33"/>
      <c r="GZ702" s="33"/>
      <c r="HA702" s="33"/>
      <c r="HB702" s="33"/>
      <c r="HC702" s="33"/>
      <c r="HD702" s="33"/>
      <c r="HE702" s="33"/>
      <c r="HF702" s="33"/>
      <c r="HG702" s="33"/>
      <c r="HH702" s="33"/>
      <c r="HI702" s="33"/>
      <c r="HJ702" s="33"/>
      <c r="HK702" s="33"/>
      <c r="HL702" s="33"/>
      <c r="HM702" s="33"/>
      <c r="HN702" s="33"/>
      <c r="HO702" s="33"/>
      <c r="HP702" s="33"/>
      <c r="HQ702" s="33"/>
      <c r="HR702" s="33"/>
      <c r="HS702" s="33"/>
      <c r="HT702" s="33"/>
      <c r="HU702" s="33"/>
      <c r="HV702" s="33"/>
      <c r="HW702" s="33"/>
      <c r="HX702" s="33"/>
      <c r="HY702" s="33"/>
      <c r="HZ702" s="33"/>
      <c r="IA702" s="33"/>
      <c r="IB702" s="33"/>
      <c r="IC702" s="33"/>
      <c r="ID702" s="33"/>
      <c r="IE702" s="33"/>
      <c r="IF702" s="33"/>
      <c r="IG702" s="33"/>
      <c r="IH702" s="33"/>
      <c r="II702" s="33"/>
      <c r="IJ702" s="33"/>
      <c r="IK702" s="33"/>
      <c r="IL702" s="33"/>
      <c r="IM702" s="33"/>
      <c r="IN702" s="33"/>
      <c r="IO702" s="33"/>
      <c r="IP702" s="33"/>
      <c r="IQ702" s="33"/>
      <c r="IR702" s="33"/>
      <c r="IS702" s="33"/>
      <c r="IT702" s="33"/>
      <c r="IU702" s="33"/>
      <c r="IV702" s="33"/>
      <c r="IW702" s="33"/>
      <c r="IX702" s="33"/>
      <c r="IY702" s="33"/>
      <c r="IZ702" s="33"/>
      <c r="JA702" s="33"/>
      <c r="JB702" s="33"/>
      <c r="JC702" s="33"/>
      <c r="JD702" s="33"/>
      <c r="JE702" s="33"/>
      <c r="JF702" s="33"/>
      <c r="JG702" s="33"/>
      <c r="JH702" s="33"/>
      <c r="JI702" s="33"/>
      <c r="JJ702" s="33"/>
      <c r="JK702" s="33"/>
      <c r="JL702" s="33"/>
      <c r="JM702" s="33"/>
      <c r="JN702" s="33"/>
      <c r="JO702" s="33"/>
      <c r="JP702" s="33"/>
      <c r="JQ702" s="33"/>
      <c r="JR702" s="33"/>
      <c r="JS702" s="33"/>
      <c r="JT702" s="33"/>
      <c r="JU702" s="33"/>
      <c r="JV702" s="33"/>
      <c r="JW702" s="33"/>
      <c r="JX702" s="33"/>
      <c r="JY702" s="33"/>
      <c r="JZ702" s="33"/>
      <c r="KA702" s="33"/>
      <c r="KB702" s="33"/>
      <c r="KC702" s="33"/>
      <c r="KD702" s="33"/>
      <c r="KE702" s="33"/>
      <c r="KF702" s="33"/>
      <c r="KG702" s="33"/>
      <c r="KH702" s="33"/>
      <c r="KI702" s="33"/>
      <c r="KJ702" s="33"/>
      <c r="KK702" s="33"/>
      <c r="KL702" s="33"/>
      <c r="KM702" s="33"/>
      <c r="KN702" s="33"/>
      <c r="KO702" s="33"/>
      <c r="KP702" s="33"/>
      <c r="KQ702" s="33"/>
      <c r="KR702" s="33"/>
      <c r="KS702" s="33"/>
      <c r="KT702" s="33"/>
      <c r="KU702" s="33"/>
      <c r="KV702" s="33"/>
      <c r="KW702" s="33"/>
      <c r="KX702" s="33"/>
      <c r="KY702" s="33"/>
      <c r="KZ702" s="33"/>
      <c r="LA702" s="33"/>
      <c r="LB702" s="33"/>
      <c r="LC702" s="33"/>
      <c r="LD702" s="33"/>
      <c r="LE702" s="33"/>
      <c r="LF702" s="33"/>
      <c r="LG702" s="33"/>
      <c r="LH702" s="33"/>
      <c r="LI702" s="33"/>
      <c r="LJ702" s="33"/>
      <c r="LK702" s="33"/>
      <c r="LL702" s="33"/>
      <c r="LM702" s="33"/>
      <c r="LN702" s="33"/>
      <c r="LO702" s="33"/>
      <c r="LP702" s="33"/>
      <c r="LQ702" s="33"/>
      <c r="LR702" s="33"/>
      <c r="LS702" s="33"/>
      <c r="LT702" s="33"/>
      <c r="LU702" s="33"/>
      <c r="LV702" s="33"/>
      <c r="LW702" s="33"/>
      <c r="LX702" s="33"/>
      <c r="LY702" s="33"/>
      <c r="LZ702" s="33"/>
      <c r="MA702" s="33"/>
      <c r="MB702" s="33"/>
      <c r="MC702" s="33"/>
      <c r="MD702" s="33"/>
      <c r="ME702" s="33"/>
      <c r="MF702" s="33"/>
      <c r="MG702" s="33"/>
      <c r="MH702" s="33"/>
      <c r="MI702" s="33"/>
      <c r="MJ702" s="33"/>
      <c r="MK702" s="33"/>
      <c r="ML702" s="33"/>
      <c r="MM702" s="33"/>
      <c r="MN702" s="33"/>
      <c r="MO702" s="33"/>
      <c r="MP702" s="33"/>
      <c r="MQ702" s="33"/>
      <c r="MR702" s="33"/>
      <c r="MS702" s="33"/>
      <c r="MT702" s="33"/>
      <c r="MU702" s="33"/>
      <c r="MV702" s="33"/>
      <c r="MW702" s="33"/>
      <c r="MX702" s="33"/>
      <c r="MY702" s="33"/>
      <c r="MZ702" s="33"/>
      <c r="NA702" s="33"/>
      <c r="NB702" s="33"/>
      <c r="NC702" s="33"/>
      <c r="ND702" s="33"/>
      <c r="NE702" s="33"/>
      <c r="NF702" s="33"/>
      <c r="NG702" s="33"/>
      <c r="NH702" s="33"/>
      <c r="NI702" s="33"/>
      <c r="NJ702" s="33"/>
      <c r="NK702" s="33"/>
      <c r="NL702" s="33"/>
      <c r="NM702" s="33"/>
      <c r="NN702" s="33"/>
      <c r="NO702" s="33"/>
      <c r="NP702" s="33"/>
      <c r="NQ702" s="33"/>
      <c r="NR702" s="33"/>
      <c r="NS702" s="33"/>
      <c r="NT702" s="33"/>
      <c r="NU702" s="33"/>
      <c r="NV702" s="33"/>
      <c r="NW702" s="33"/>
      <c r="NX702" s="33"/>
      <c r="NY702" s="33"/>
      <c r="NZ702" s="33"/>
      <c r="OA702" s="33"/>
      <c r="OB702" s="33"/>
      <c r="OC702" s="33"/>
      <c r="OD702" s="33"/>
      <c r="OE702" s="33"/>
      <c r="OF702" s="33"/>
      <c r="OG702" s="33"/>
      <c r="OH702" s="33"/>
      <c r="OI702" s="33"/>
      <c r="OJ702" s="33"/>
      <c r="OK702" s="33"/>
      <c r="OL702" s="33"/>
      <c r="OM702" s="33"/>
      <c r="ON702" s="33"/>
      <c r="OO702" s="33"/>
      <c r="OP702" s="33"/>
      <c r="OQ702" s="33"/>
      <c r="OR702" s="33"/>
      <c r="OS702" s="33"/>
      <c r="OT702" s="33"/>
      <c r="OU702" s="33"/>
      <c r="OV702" s="33"/>
      <c r="OW702" s="33"/>
      <c r="OX702" s="33"/>
      <c r="OY702" s="33"/>
      <c r="OZ702" s="33"/>
      <c r="PA702" s="33"/>
      <c r="PB702" s="33"/>
      <c r="PC702" s="33"/>
      <c r="PD702" s="33"/>
      <c r="PE702" s="33"/>
      <c r="PF702" s="33"/>
      <c r="PG702" s="33"/>
      <c r="PH702" s="33"/>
      <c r="PI702" s="33"/>
      <c r="PJ702" s="33"/>
      <c r="PK702" s="33"/>
      <c r="PL702" s="33"/>
      <c r="PM702" s="33"/>
      <c r="PN702" s="33"/>
      <c r="PO702" s="33"/>
      <c r="PP702" s="33"/>
      <c r="PQ702" s="33"/>
      <c r="PR702" s="33"/>
      <c r="PS702" s="33"/>
      <c r="PT702" s="33"/>
      <c r="PU702" s="33"/>
      <c r="PV702" s="33"/>
      <c r="PW702" s="33"/>
      <c r="PX702" s="33"/>
      <c r="PY702" s="33"/>
      <c r="PZ702" s="33"/>
      <c r="QA702" s="33"/>
      <c r="QB702" s="33"/>
      <c r="QC702" s="33"/>
      <c r="QD702" s="33"/>
      <c r="QE702" s="33"/>
      <c r="QF702" s="33"/>
      <c r="QG702" s="33"/>
      <c r="QH702" s="33"/>
      <c r="QI702" s="33"/>
      <c r="QJ702" s="33"/>
      <c r="QK702" s="33"/>
      <c r="QL702" s="33"/>
      <c r="QM702" s="33"/>
    </row>
    <row r="703" spans="1:455" x14ac:dyDescent="0.2">
      <c r="A703" s="43" t="s">
        <v>35</v>
      </c>
      <c r="B703" s="41">
        <v>769.05050778999998</v>
      </c>
      <c r="C703" s="41">
        <v>824.77139435000004</v>
      </c>
      <c r="D703" s="41">
        <v>879.53875936999998</v>
      </c>
      <c r="E703" s="41">
        <v>786.65109686000005</v>
      </c>
      <c r="F703" s="41">
        <v>793.81106396999996</v>
      </c>
      <c r="G703" s="41">
        <v>694.52925813000002</v>
      </c>
      <c r="H703" s="41">
        <v>591.96767878000003</v>
      </c>
      <c r="I703" s="41">
        <v>638.56102723000004</v>
      </c>
      <c r="J703" s="41">
        <v>640.55111541999997</v>
      </c>
      <c r="K703" s="41">
        <v>692.85248260000003</v>
      </c>
      <c r="L703" s="41">
        <v>481.41953119000004</v>
      </c>
      <c r="M703" s="41">
        <v>556.33891118999998</v>
      </c>
      <c r="N703" s="41">
        <v>821.02389169999992</v>
      </c>
      <c r="O703" s="41">
        <v>766.9051864600001</v>
      </c>
      <c r="P703" s="41">
        <v>678.71885201999999</v>
      </c>
      <c r="Q703" s="41">
        <v>780.20082260000004</v>
      </c>
      <c r="R703" s="41">
        <v>684.22113007999997</v>
      </c>
      <c r="S703" s="41">
        <v>794.04203340999993</v>
      </c>
      <c r="T703" s="41">
        <v>660.10338228000001</v>
      </c>
      <c r="U703" s="41">
        <v>789.48565825999992</v>
      </c>
      <c r="V703" s="41">
        <v>605.01742102999992</v>
      </c>
      <c r="W703" s="41">
        <v>832.67857264999998</v>
      </c>
      <c r="X703" s="41">
        <v>564.85524906000001</v>
      </c>
      <c r="Y703" s="41">
        <v>724.15266453000004</v>
      </c>
      <c r="Z703" s="41">
        <v>746.72976306999999</v>
      </c>
      <c r="AA703" s="41">
        <v>675.98936735000007</v>
      </c>
      <c r="AB703" s="41">
        <v>735.60007066000003</v>
      </c>
      <c r="AC703" s="41">
        <v>727.26558909000005</v>
      </c>
      <c r="AD703" s="41">
        <v>777.24290429000007</v>
      </c>
      <c r="AE703" s="41">
        <v>691.26434216999996</v>
      </c>
      <c r="AF703" s="41">
        <v>574.24870335000003</v>
      </c>
      <c r="AG703" s="41">
        <v>537.97892277000005</v>
      </c>
      <c r="AH703" s="41">
        <v>771.18055062000008</v>
      </c>
      <c r="AI703" s="41">
        <v>889.30684036000002</v>
      </c>
      <c r="AJ703" s="41">
        <v>646.50962497</v>
      </c>
      <c r="AK703" s="41">
        <v>835.94251084000007</v>
      </c>
      <c r="AL703" s="41">
        <v>797.73783516999993</v>
      </c>
      <c r="AM703" s="41">
        <v>542.91102716</v>
      </c>
      <c r="AN703" s="41">
        <v>637.40450796999994</v>
      </c>
      <c r="AO703" s="41">
        <v>775.30890105999993</v>
      </c>
      <c r="AP703" s="41">
        <v>756.98395544999994</v>
      </c>
      <c r="AQ703" s="41">
        <v>775.54314707999993</v>
      </c>
      <c r="AR703" s="41">
        <v>731.4228642600001</v>
      </c>
      <c r="AS703" s="41">
        <v>919.62730779000003</v>
      </c>
      <c r="AT703" s="41">
        <v>625.40912419000006</v>
      </c>
      <c r="AU703" s="41">
        <v>994.39622551999992</v>
      </c>
      <c r="AV703" s="41">
        <v>728.39719730000002</v>
      </c>
      <c r="AW703" s="41">
        <v>613.16589945999999</v>
      </c>
      <c r="AX703" s="41">
        <v>879.6287800099999</v>
      </c>
      <c r="AY703" s="41">
        <v>787.19854559999999</v>
      </c>
      <c r="AZ703" s="41">
        <v>657.81577801000003</v>
      </c>
      <c r="BA703" s="41">
        <v>711.78445054999997</v>
      </c>
      <c r="BB703" s="41">
        <v>504.95606236000003</v>
      </c>
      <c r="BC703" s="41">
        <v>667.66926503000002</v>
      </c>
      <c r="BD703" s="41">
        <v>641.68128511999998</v>
      </c>
      <c r="BE703" s="41">
        <v>882.11426047999998</v>
      </c>
      <c r="BF703" s="41">
        <v>733.28345686</v>
      </c>
      <c r="BG703" s="41">
        <v>629.38089480999997</v>
      </c>
      <c r="BH703" s="41">
        <v>774.50557333000006</v>
      </c>
      <c r="BI703" s="41">
        <v>706.16164428999991</v>
      </c>
      <c r="BJ703" s="41">
        <v>685.94032347999996</v>
      </c>
      <c r="BK703" s="41">
        <v>707.89103571999999</v>
      </c>
      <c r="BL703" s="41">
        <v>841.84645311999998</v>
      </c>
      <c r="BM703" s="41">
        <v>704.17942049999999</v>
      </c>
      <c r="BN703" s="41">
        <v>659.44128222999996</v>
      </c>
      <c r="BO703" s="41">
        <v>830.15671199999997</v>
      </c>
      <c r="BP703" s="41">
        <v>595.85937177999995</v>
      </c>
      <c r="BQ703" s="41">
        <v>593.81345839999994</v>
      </c>
      <c r="BR703" s="41">
        <v>981.7882287299999</v>
      </c>
      <c r="BS703" s="41">
        <v>783.09186156999999</v>
      </c>
      <c r="BT703" s="41">
        <v>607.33363770000005</v>
      </c>
      <c r="BU703" s="41">
        <v>780.50320469999997</v>
      </c>
      <c r="BV703" s="41">
        <v>845.86914428</v>
      </c>
      <c r="BW703" s="41">
        <v>739.47784311999999</v>
      </c>
      <c r="BX703" s="41">
        <v>843.80462252000007</v>
      </c>
      <c r="BY703" s="41">
        <v>504.57050878999996</v>
      </c>
      <c r="BZ703" s="41">
        <v>701.49130904000003</v>
      </c>
      <c r="CA703" s="41">
        <v>660.02478285000007</v>
      </c>
      <c r="CB703" s="41">
        <v>782.47225421999997</v>
      </c>
      <c r="CC703" s="41">
        <v>702.02572080999994</v>
      </c>
      <c r="CD703" s="41">
        <v>494.66544669000001</v>
      </c>
      <c r="CE703" s="41">
        <v>696.66543950000005</v>
      </c>
      <c r="CF703" s="41">
        <v>747.97042490000001</v>
      </c>
      <c r="CG703" s="41">
        <v>730.61950628</v>
      </c>
      <c r="CH703" s="41">
        <v>718.93213283</v>
      </c>
      <c r="CI703" s="41">
        <v>829.28871428000002</v>
      </c>
      <c r="CJ703" s="41">
        <v>810.87250878000009</v>
      </c>
      <c r="CK703" s="41">
        <v>869.91499651000004</v>
      </c>
      <c r="CL703" s="33"/>
      <c r="CM703" s="33"/>
      <c r="CN703" s="33"/>
      <c r="CO703" s="33"/>
      <c r="CP703" s="33"/>
      <c r="CQ703" s="33"/>
      <c r="CR703" s="33"/>
      <c r="CS703" s="33"/>
      <c r="CT703" s="33"/>
      <c r="CU703" s="33"/>
      <c r="CV703" s="33"/>
      <c r="CW703" s="33"/>
      <c r="CX703" s="33"/>
      <c r="CY703" s="33"/>
      <c r="CZ703" s="33"/>
      <c r="DA703" s="33"/>
      <c r="DB703" s="33"/>
      <c r="DC703" s="33"/>
      <c r="DD703" s="33"/>
      <c r="DE703" s="33"/>
      <c r="DF703" s="33"/>
      <c r="DG703" s="33"/>
      <c r="DH703" s="33"/>
      <c r="DI703" s="33"/>
      <c r="DJ703" s="33"/>
      <c r="DK703" s="33"/>
      <c r="DL703" s="33"/>
      <c r="DM703" s="33"/>
      <c r="DN703" s="33"/>
      <c r="DO703" s="33"/>
      <c r="DP703" s="33"/>
      <c r="DQ703" s="33"/>
      <c r="DR703" s="33"/>
      <c r="DS703" s="33"/>
      <c r="DT703" s="33"/>
      <c r="DU703" s="33"/>
      <c r="DV703" s="33"/>
      <c r="DW703" s="33"/>
      <c r="DX703" s="33"/>
      <c r="DY703" s="33"/>
      <c r="DZ703" s="33"/>
      <c r="EA703" s="33"/>
      <c r="EB703" s="33"/>
      <c r="EC703" s="33"/>
      <c r="ED703" s="33"/>
      <c r="EE703" s="33"/>
      <c r="EF703" s="33"/>
      <c r="EG703" s="33"/>
      <c r="EH703" s="33"/>
      <c r="EI703" s="33"/>
      <c r="EJ703" s="33"/>
      <c r="EK703" s="33"/>
      <c r="EL703" s="33"/>
      <c r="EM703" s="33"/>
      <c r="EN703" s="33"/>
      <c r="EO703" s="33"/>
      <c r="EP703" s="33"/>
      <c r="EQ703" s="33"/>
      <c r="ER703" s="33"/>
      <c r="ES703" s="33"/>
      <c r="ET703" s="33"/>
      <c r="EU703" s="33"/>
      <c r="EV703" s="33"/>
      <c r="EW703" s="33"/>
      <c r="EX703" s="33"/>
      <c r="EY703" s="33"/>
      <c r="EZ703" s="33"/>
      <c r="FA703" s="33"/>
      <c r="FB703" s="33"/>
      <c r="FC703" s="33"/>
      <c r="FD703" s="33"/>
      <c r="FE703" s="33"/>
      <c r="FF703" s="33"/>
      <c r="FG703" s="33"/>
      <c r="FH703" s="33"/>
      <c r="FI703" s="33"/>
      <c r="FJ703" s="33"/>
      <c r="FK703" s="33"/>
      <c r="FL703" s="33"/>
      <c r="FM703" s="33"/>
      <c r="FN703" s="33"/>
      <c r="FO703" s="33"/>
      <c r="FP703" s="33"/>
      <c r="FQ703" s="33"/>
      <c r="FR703" s="33"/>
      <c r="FS703" s="33"/>
      <c r="FT703" s="33"/>
      <c r="FU703" s="33"/>
      <c r="FV703" s="33"/>
      <c r="FW703" s="33"/>
      <c r="FX703" s="33"/>
      <c r="FY703" s="33"/>
      <c r="FZ703" s="33"/>
      <c r="GA703" s="33"/>
      <c r="GB703" s="33"/>
      <c r="GC703" s="33"/>
      <c r="GD703" s="33"/>
      <c r="GE703" s="33"/>
      <c r="GF703" s="33"/>
      <c r="GG703" s="33"/>
      <c r="GH703" s="33"/>
      <c r="GI703" s="33"/>
      <c r="GJ703" s="33"/>
      <c r="GK703" s="33"/>
      <c r="GL703" s="33"/>
      <c r="GM703" s="33"/>
      <c r="GN703" s="33"/>
      <c r="GO703" s="33"/>
      <c r="GP703" s="33"/>
      <c r="GQ703" s="33"/>
      <c r="GR703" s="33"/>
      <c r="GS703" s="33"/>
      <c r="GT703" s="33"/>
      <c r="GU703" s="33"/>
      <c r="GV703" s="33"/>
      <c r="GW703" s="33"/>
      <c r="GX703" s="33"/>
      <c r="GY703" s="33"/>
      <c r="GZ703" s="33"/>
      <c r="HA703" s="33"/>
      <c r="HB703" s="33"/>
      <c r="HC703" s="33"/>
      <c r="HD703" s="33"/>
      <c r="HE703" s="33"/>
      <c r="HF703" s="33"/>
      <c r="HG703" s="33"/>
      <c r="HH703" s="33"/>
      <c r="HI703" s="33"/>
      <c r="HJ703" s="33"/>
      <c r="HK703" s="33"/>
      <c r="HL703" s="33"/>
      <c r="HM703" s="33"/>
      <c r="HN703" s="33"/>
      <c r="HO703" s="33"/>
      <c r="HP703" s="33"/>
      <c r="HQ703" s="33"/>
      <c r="HR703" s="33"/>
      <c r="HS703" s="33"/>
      <c r="HT703" s="33"/>
      <c r="HU703" s="33"/>
      <c r="HV703" s="33"/>
      <c r="HW703" s="33"/>
      <c r="HX703" s="33"/>
      <c r="HY703" s="33"/>
      <c r="HZ703" s="33"/>
      <c r="IA703" s="33"/>
      <c r="IB703" s="33"/>
      <c r="IC703" s="33"/>
      <c r="ID703" s="33"/>
      <c r="IE703" s="33"/>
      <c r="IF703" s="33"/>
      <c r="IG703" s="33"/>
      <c r="IH703" s="33"/>
      <c r="II703" s="33"/>
      <c r="IJ703" s="33"/>
      <c r="IK703" s="33"/>
      <c r="IL703" s="33"/>
      <c r="IM703" s="33"/>
      <c r="IN703" s="33"/>
      <c r="IO703" s="33"/>
      <c r="IP703" s="33"/>
      <c r="IQ703" s="33"/>
      <c r="IR703" s="33"/>
      <c r="IS703" s="33"/>
      <c r="IT703" s="33"/>
      <c r="IU703" s="33"/>
      <c r="IV703" s="33"/>
      <c r="IW703" s="33"/>
      <c r="IX703" s="33"/>
      <c r="IY703" s="33"/>
      <c r="IZ703" s="33"/>
      <c r="JA703" s="33"/>
      <c r="JB703" s="33"/>
      <c r="JC703" s="33"/>
      <c r="JD703" s="33"/>
      <c r="JE703" s="33"/>
      <c r="JF703" s="33"/>
      <c r="JG703" s="33"/>
      <c r="JH703" s="33"/>
      <c r="JI703" s="33"/>
      <c r="JJ703" s="33"/>
      <c r="JK703" s="33"/>
      <c r="JL703" s="33"/>
      <c r="JM703" s="33"/>
      <c r="JN703" s="33"/>
      <c r="JO703" s="33"/>
      <c r="JP703" s="33"/>
      <c r="JQ703" s="33"/>
      <c r="JR703" s="33"/>
      <c r="JS703" s="33"/>
      <c r="JT703" s="33"/>
      <c r="JU703" s="33"/>
      <c r="JV703" s="33"/>
      <c r="JW703" s="33"/>
      <c r="JX703" s="33"/>
      <c r="JY703" s="33"/>
      <c r="JZ703" s="33"/>
      <c r="KA703" s="33"/>
      <c r="KB703" s="33"/>
      <c r="KC703" s="33"/>
      <c r="KD703" s="33"/>
      <c r="KE703" s="33"/>
      <c r="KF703" s="33"/>
      <c r="KG703" s="33"/>
      <c r="KH703" s="33"/>
      <c r="KI703" s="33"/>
      <c r="KJ703" s="33"/>
      <c r="KK703" s="33"/>
      <c r="KL703" s="33"/>
      <c r="KM703" s="33"/>
      <c r="KN703" s="33"/>
      <c r="KO703" s="33"/>
      <c r="KP703" s="33"/>
      <c r="KQ703" s="33"/>
      <c r="KR703" s="33"/>
      <c r="KS703" s="33"/>
      <c r="KT703" s="33"/>
      <c r="KU703" s="33"/>
      <c r="KV703" s="33"/>
      <c r="KW703" s="33"/>
      <c r="KX703" s="33"/>
      <c r="KY703" s="33"/>
      <c r="KZ703" s="33"/>
      <c r="LA703" s="33"/>
      <c r="LB703" s="33"/>
      <c r="LC703" s="33"/>
      <c r="LD703" s="33"/>
      <c r="LE703" s="33"/>
      <c r="LF703" s="33"/>
      <c r="LG703" s="33"/>
      <c r="LH703" s="33"/>
      <c r="LI703" s="33"/>
      <c r="LJ703" s="33"/>
      <c r="LK703" s="33"/>
      <c r="LL703" s="33"/>
      <c r="LM703" s="33"/>
      <c r="LN703" s="33"/>
      <c r="LO703" s="33"/>
      <c r="LP703" s="33"/>
      <c r="LQ703" s="33"/>
      <c r="LR703" s="33"/>
      <c r="LS703" s="33"/>
      <c r="LT703" s="33"/>
      <c r="LU703" s="33"/>
      <c r="LV703" s="33"/>
      <c r="LW703" s="33"/>
      <c r="LX703" s="33"/>
      <c r="LY703" s="33"/>
      <c r="LZ703" s="33"/>
      <c r="MA703" s="33"/>
      <c r="MB703" s="33"/>
      <c r="MC703" s="33"/>
      <c r="MD703" s="33"/>
      <c r="ME703" s="33"/>
      <c r="MF703" s="33"/>
      <c r="MG703" s="33"/>
      <c r="MH703" s="33"/>
      <c r="MI703" s="33"/>
      <c r="MJ703" s="33"/>
      <c r="MK703" s="33"/>
      <c r="ML703" s="33"/>
      <c r="MM703" s="33"/>
      <c r="MN703" s="33"/>
      <c r="MO703" s="33"/>
      <c r="MP703" s="33"/>
      <c r="MQ703" s="33"/>
      <c r="MR703" s="33"/>
      <c r="MS703" s="33"/>
      <c r="MT703" s="33"/>
      <c r="MU703" s="33"/>
      <c r="MV703" s="33"/>
      <c r="MW703" s="33"/>
      <c r="MX703" s="33"/>
      <c r="MY703" s="33"/>
      <c r="MZ703" s="33"/>
      <c r="NA703" s="33"/>
      <c r="NB703" s="33"/>
      <c r="NC703" s="33"/>
      <c r="ND703" s="33"/>
      <c r="NE703" s="33"/>
      <c r="NF703" s="33"/>
      <c r="NG703" s="33"/>
      <c r="NH703" s="33"/>
      <c r="NI703" s="33"/>
      <c r="NJ703" s="33"/>
      <c r="NK703" s="33"/>
      <c r="NL703" s="33"/>
      <c r="NM703" s="33"/>
      <c r="NN703" s="33"/>
      <c r="NO703" s="33"/>
      <c r="NP703" s="33"/>
      <c r="NQ703" s="33"/>
      <c r="NR703" s="33"/>
      <c r="NS703" s="33"/>
      <c r="NT703" s="33"/>
      <c r="NU703" s="33"/>
      <c r="NV703" s="33"/>
      <c r="NW703" s="33"/>
      <c r="NX703" s="33"/>
      <c r="NY703" s="33"/>
      <c r="NZ703" s="33"/>
      <c r="OA703" s="33"/>
      <c r="OB703" s="33"/>
      <c r="OC703" s="33"/>
      <c r="OD703" s="33"/>
      <c r="OE703" s="33"/>
      <c r="OF703" s="33"/>
      <c r="OG703" s="33"/>
      <c r="OH703" s="33"/>
      <c r="OI703" s="33"/>
      <c r="OJ703" s="33"/>
      <c r="OK703" s="33"/>
      <c r="OL703" s="33"/>
      <c r="OM703" s="33"/>
      <c r="ON703" s="33"/>
      <c r="OO703" s="33"/>
      <c r="OP703" s="33"/>
      <c r="OQ703" s="33"/>
      <c r="OR703" s="33"/>
      <c r="OS703" s="33"/>
      <c r="OT703" s="33"/>
      <c r="OU703" s="33"/>
      <c r="OV703" s="33"/>
      <c r="OW703" s="33"/>
      <c r="OX703" s="33"/>
      <c r="OY703" s="33"/>
      <c r="OZ703" s="33"/>
      <c r="PA703" s="33"/>
      <c r="PB703" s="33"/>
      <c r="PC703" s="33"/>
      <c r="PD703" s="33"/>
      <c r="PE703" s="33"/>
      <c r="PF703" s="33"/>
      <c r="PG703" s="33"/>
      <c r="PH703" s="33"/>
      <c r="PI703" s="33"/>
      <c r="PJ703" s="33"/>
      <c r="PK703" s="33"/>
      <c r="PL703" s="33"/>
      <c r="PM703" s="33"/>
      <c r="PN703" s="33"/>
      <c r="PO703" s="33"/>
      <c r="PP703" s="33"/>
      <c r="PQ703" s="33"/>
      <c r="PR703" s="33"/>
      <c r="PS703" s="33"/>
      <c r="PT703" s="33"/>
      <c r="PU703" s="33"/>
      <c r="PV703" s="33"/>
      <c r="PW703" s="33"/>
      <c r="PX703" s="33"/>
      <c r="PY703" s="33"/>
      <c r="PZ703" s="33"/>
      <c r="QA703" s="33"/>
      <c r="QB703" s="33"/>
      <c r="QC703" s="33"/>
      <c r="QD703" s="33"/>
      <c r="QE703" s="33"/>
      <c r="QF703" s="33"/>
      <c r="QG703" s="33"/>
      <c r="QH703" s="33"/>
      <c r="QI703" s="33"/>
      <c r="QJ703" s="33"/>
      <c r="QK703" s="33"/>
      <c r="QL703" s="33"/>
      <c r="QM703" s="33"/>
    </row>
    <row r="704" spans="1:455" x14ac:dyDescent="0.2">
      <c r="A704" s="43" t="s">
        <v>36</v>
      </c>
      <c r="B704" s="41">
        <v>940.07581565999999</v>
      </c>
      <c r="C704" s="41">
        <v>1472.0008984399999</v>
      </c>
      <c r="D704" s="41">
        <v>1394.6340459400001</v>
      </c>
      <c r="E704" s="41">
        <v>1244.0131402300001</v>
      </c>
      <c r="F704" s="41">
        <v>1054.85590761</v>
      </c>
      <c r="G704" s="41">
        <v>1019.19552317</v>
      </c>
      <c r="H704" s="41">
        <v>1036.7015492</v>
      </c>
      <c r="I704" s="41">
        <v>909.47926886000005</v>
      </c>
      <c r="J704" s="41">
        <v>983.15635466000003</v>
      </c>
      <c r="K704" s="41">
        <v>1037.0128764799999</v>
      </c>
      <c r="L704" s="41">
        <v>844.44106159</v>
      </c>
      <c r="M704" s="41">
        <v>1025.1963526300001</v>
      </c>
      <c r="N704" s="41">
        <v>995.11138636999999</v>
      </c>
      <c r="O704" s="41">
        <v>941.43072868000002</v>
      </c>
      <c r="P704" s="41">
        <v>839.94029103000003</v>
      </c>
      <c r="Q704" s="41">
        <v>881.69832015999998</v>
      </c>
      <c r="R704" s="41">
        <v>978.42165123999996</v>
      </c>
      <c r="S704" s="41">
        <v>917.65292734000002</v>
      </c>
      <c r="T704" s="41">
        <v>988.16924594</v>
      </c>
      <c r="U704" s="41">
        <v>863.49420197999996</v>
      </c>
      <c r="V704" s="41">
        <v>1090.9293385399999</v>
      </c>
      <c r="W704" s="41">
        <v>1080.24551013</v>
      </c>
      <c r="X704" s="41">
        <v>1173.4576477999999</v>
      </c>
      <c r="Y704" s="41">
        <v>1277.03983651</v>
      </c>
      <c r="Z704" s="41">
        <v>1497.12489398</v>
      </c>
      <c r="AA704" s="41">
        <v>1272.28857455</v>
      </c>
      <c r="AB704" s="41">
        <v>1022.71916884</v>
      </c>
      <c r="AC704" s="41">
        <v>1035.3916125999999</v>
      </c>
      <c r="AD704" s="41">
        <v>1485.07985555</v>
      </c>
      <c r="AE704" s="41">
        <v>963.43464815000004</v>
      </c>
      <c r="AF704" s="41">
        <v>1195.2402932299999</v>
      </c>
      <c r="AG704" s="41">
        <v>995.38918715</v>
      </c>
      <c r="AH704" s="41">
        <v>1055.20385235</v>
      </c>
      <c r="AI704" s="41">
        <v>829.12735943999996</v>
      </c>
      <c r="AJ704" s="41">
        <v>1065.87437957</v>
      </c>
      <c r="AK704" s="41">
        <v>971.78562457999999</v>
      </c>
      <c r="AL704" s="41">
        <v>830.76620241000001</v>
      </c>
      <c r="AM704" s="41">
        <v>893.22969003000003</v>
      </c>
      <c r="AN704" s="41">
        <v>954.72492899999997</v>
      </c>
      <c r="AO704" s="41">
        <v>831.78313820000005</v>
      </c>
      <c r="AP704" s="41">
        <v>929.21544439000002</v>
      </c>
      <c r="AQ704" s="41">
        <v>1103.9141656500001</v>
      </c>
      <c r="AR704" s="41">
        <v>902.63603606000004</v>
      </c>
      <c r="AS704" s="41">
        <v>1176.33291229</v>
      </c>
      <c r="AT704" s="41">
        <v>1702.39578478</v>
      </c>
      <c r="AU704" s="41">
        <v>1227.99322368</v>
      </c>
      <c r="AV704" s="41">
        <v>1298.07676406</v>
      </c>
      <c r="AW704" s="41">
        <v>1341.6632916399999</v>
      </c>
      <c r="AX704" s="41">
        <v>1340.8783090300001</v>
      </c>
      <c r="AY704" s="41">
        <v>1185.3661175</v>
      </c>
      <c r="AZ704" s="41">
        <v>1238.5622400899999</v>
      </c>
      <c r="BA704" s="41">
        <v>1260.0528539500001</v>
      </c>
      <c r="BB704" s="41">
        <v>841.52667527999995</v>
      </c>
      <c r="BC704" s="41">
        <v>1022.18592523</v>
      </c>
      <c r="BD704" s="41">
        <v>980.25217845999998</v>
      </c>
      <c r="BE704" s="41">
        <v>959.38092142000005</v>
      </c>
      <c r="BF704" s="41">
        <v>940.09015569999997</v>
      </c>
      <c r="BG704" s="41">
        <v>1016.1139598</v>
      </c>
      <c r="BH704" s="41">
        <v>1076.7019939199999</v>
      </c>
      <c r="BI704" s="41">
        <v>701.26394880999999</v>
      </c>
      <c r="BJ704" s="41">
        <v>1116.2898065500001</v>
      </c>
      <c r="BK704" s="41">
        <v>913.95485553000003</v>
      </c>
      <c r="BL704" s="41">
        <v>985.15293231999999</v>
      </c>
      <c r="BM704" s="41">
        <v>980.42011878999995</v>
      </c>
      <c r="BN704" s="41">
        <v>927.9626859</v>
      </c>
      <c r="BO704" s="41">
        <v>985.97454353000001</v>
      </c>
      <c r="BP704" s="41">
        <v>1167.9026126799999</v>
      </c>
      <c r="BQ704" s="41">
        <v>1228.3833994399999</v>
      </c>
      <c r="BR704" s="41">
        <v>1818.5014757700001</v>
      </c>
      <c r="BS704" s="41">
        <v>877.10790992</v>
      </c>
      <c r="BT704" s="41">
        <v>1456.2088912300001</v>
      </c>
      <c r="BU704" s="41">
        <v>1048.2997534900001</v>
      </c>
      <c r="BV704" s="41">
        <v>1150.2435071</v>
      </c>
      <c r="BW704" s="41">
        <v>869.3352989</v>
      </c>
      <c r="BX704" s="41">
        <v>1077.5055822899999</v>
      </c>
      <c r="BY704" s="41">
        <v>859.81782017</v>
      </c>
      <c r="BZ704" s="41">
        <v>1003.90004486</v>
      </c>
      <c r="CA704" s="41">
        <v>700.37770866000005</v>
      </c>
      <c r="CB704" s="41">
        <v>967.25050870999996</v>
      </c>
      <c r="CC704" s="41">
        <v>1047.4615275399999</v>
      </c>
      <c r="CD704" s="41">
        <v>988.64901339999994</v>
      </c>
      <c r="CE704" s="41">
        <v>889.75386835999996</v>
      </c>
      <c r="CF704" s="41">
        <v>949.33823679</v>
      </c>
      <c r="CG704" s="41">
        <v>970.67696291000004</v>
      </c>
      <c r="CH704" s="41">
        <v>1123.9951326</v>
      </c>
      <c r="CI704" s="41">
        <v>977.88471769</v>
      </c>
      <c r="CJ704" s="41">
        <v>1134.55295204</v>
      </c>
      <c r="CK704" s="41">
        <v>1036.07947726</v>
      </c>
      <c r="CL704" s="33"/>
      <c r="CM704" s="33"/>
      <c r="CN704" s="33"/>
      <c r="CO704" s="33"/>
      <c r="CP704" s="33"/>
      <c r="CQ704" s="33"/>
      <c r="CR704" s="33"/>
      <c r="CS704" s="33"/>
      <c r="CT704" s="33"/>
      <c r="CU704" s="33"/>
      <c r="CV704" s="33"/>
      <c r="CW704" s="33"/>
      <c r="CX704" s="33"/>
      <c r="CY704" s="33"/>
      <c r="CZ704" s="33"/>
      <c r="DA704" s="33"/>
      <c r="DB704" s="33"/>
      <c r="DC704" s="33"/>
      <c r="DD704" s="33"/>
      <c r="DE704" s="33"/>
      <c r="DF704" s="33"/>
      <c r="DG704" s="33"/>
      <c r="DH704" s="33"/>
      <c r="DI704" s="33"/>
      <c r="DJ704" s="33"/>
      <c r="DK704" s="33"/>
      <c r="DL704" s="33"/>
      <c r="DM704" s="33"/>
      <c r="DN704" s="33"/>
      <c r="DO704" s="33"/>
      <c r="DP704" s="33"/>
      <c r="DQ704" s="33"/>
      <c r="DR704" s="33"/>
      <c r="DS704" s="33"/>
      <c r="DT704" s="33"/>
      <c r="DU704" s="33"/>
      <c r="DV704" s="33"/>
      <c r="DW704" s="33"/>
      <c r="DX704" s="33"/>
      <c r="DY704" s="33"/>
      <c r="DZ704" s="33"/>
      <c r="EA704" s="33"/>
      <c r="EB704" s="33"/>
      <c r="EC704" s="33"/>
      <c r="ED704" s="33"/>
      <c r="EE704" s="33"/>
      <c r="EF704" s="33"/>
      <c r="EG704" s="33"/>
      <c r="EH704" s="33"/>
      <c r="EI704" s="33"/>
      <c r="EJ704" s="33"/>
      <c r="EK704" s="33"/>
      <c r="EL704" s="33"/>
      <c r="EM704" s="33"/>
      <c r="EN704" s="33"/>
      <c r="EO704" s="33"/>
      <c r="EP704" s="33"/>
      <c r="EQ704" s="33"/>
      <c r="ER704" s="33"/>
      <c r="ES704" s="33"/>
      <c r="ET704" s="33"/>
      <c r="EU704" s="33"/>
      <c r="EV704" s="33"/>
      <c r="EW704" s="33"/>
      <c r="EX704" s="33"/>
      <c r="EY704" s="33"/>
      <c r="EZ704" s="33"/>
      <c r="FA704" s="33"/>
      <c r="FB704" s="33"/>
      <c r="FC704" s="33"/>
      <c r="FD704" s="33"/>
      <c r="FE704" s="33"/>
      <c r="FF704" s="33"/>
      <c r="FG704" s="33"/>
      <c r="FH704" s="33"/>
      <c r="FI704" s="33"/>
      <c r="FJ704" s="33"/>
      <c r="FK704" s="33"/>
      <c r="FL704" s="33"/>
      <c r="FM704" s="33"/>
      <c r="FN704" s="33"/>
      <c r="FO704" s="33"/>
      <c r="FP704" s="33"/>
      <c r="FQ704" s="33"/>
      <c r="FR704" s="33"/>
      <c r="FS704" s="33"/>
      <c r="FT704" s="33"/>
      <c r="FU704" s="33"/>
      <c r="FV704" s="33"/>
      <c r="FW704" s="33"/>
      <c r="FX704" s="33"/>
      <c r="FY704" s="33"/>
      <c r="FZ704" s="33"/>
      <c r="GA704" s="33"/>
      <c r="GB704" s="33"/>
      <c r="GC704" s="33"/>
      <c r="GD704" s="33"/>
      <c r="GE704" s="33"/>
      <c r="GF704" s="33"/>
      <c r="GG704" s="33"/>
      <c r="GH704" s="33"/>
      <c r="GI704" s="33"/>
      <c r="GJ704" s="33"/>
      <c r="GK704" s="33"/>
      <c r="GL704" s="33"/>
      <c r="GM704" s="33"/>
      <c r="GN704" s="33"/>
      <c r="GO704" s="33"/>
      <c r="GP704" s="33"/>
      <c r="GQ704" s="33"/>
      <c r="GR704" s="33"/>
      <c r="GS704" s="33"/>
      <c r="GT704" s="33"/>
      <c r="GU704" s="33"/>
      <c r="GV704" s="33"/>
      <c r="GW704" s="33"/>
      <c r="GX704" s="33"/>
      <c r="GY704" s="33"/>
      <c r="GZ704" s="33"/>
      <c r="HA704" s="33"/>
      <c r="HB704" s="33"/>
      <c r="HC704" s="33"/>
      <c r="HD704" s="33"/>
      <c r="HE704" s="33"/>
      <c r="HF704" s="33"/>
      <c r="HG704" s="33"/>
      <c r="HH704" s="33"/>
      <c r="HI704" s="33"/>
      <c r="HJ704" s="33"/>
      <c r="HK704" s="33"/>
      <c r="HL704" s="33"/>
      <c r="HM704" s="33"/>
      <c r="HN704" s="33"/>
      <c r="HO704" s="33"/>
      <c r="HP704" s="33"/>
      <c r="HQ704" s="33"/>
      <c r="HR704" s="33"/>
      <c r="HS704" s="33"/>
      <c r="HT704" s="33"/>
      <c r="HU704" s="33"/>
      <c r="HV704" s="33"/>
      <c r="HW704" s="33"/>
      <c r="HX704" s="33"/>
      <c r="HY704" s="33"/>
      <c r="HZ704" s="33"/>
      <c r="IA704" s="33"/>
      <c r="IB704" s="33"/>
      <c r="IC704" s="33"/>
      <c r="ID704" s="33"/>
      <c r="IE704" s="33"/>
      <c r="IF704" s="33"/>
      <c r="IG704" s="33"/>
      <c r="IH704" s="33"/>
      <c r="II704" s="33"/>
      <c r="IJ704" s="33"/>
      <c r="IK704" s="33"/>
      <c r="IL704" s="33"/>
      <c r="IM704" s="33"/>
      <c r="IN704" s="33"/>
      <c r="IO704" s="33"/>
      <c r="IP704" s="33"/>
      <c r="IQ704" s="33"/>
      <c r="IR704" s="33"/>
      <c r="IS704" s="33"/>
      <c r="IT704" s="33"/>
      <c r="IU704" s="33"/>
      <c r="IV704" s="33"/>
      <c r="IW704" s="33"/>
      <c r="IX704" s="33"/>
      <c r="IY704" s="33"/>
      <c r="IZ704" s="33"/>
      <c r="JA704" s="33"/>
      <c r="JB704" s="33"/>
      <c r="JC704" s="33"/>
      <c r="JD704" s="33"/>
      <c r="JE704" s="33"/>
      <c r="JF704" s="33"/>
      <c r="JG704" s="33"/>
      <c r="JH704" s="33"/>
      <c r="JI704" s="33"/>
      <c r="JJ704" s="33"/>
      <c r="JK704" s="33"/>
      <c r="JL704" s="33"/>
      <c r="JM704" s="33"/>
      <c r="JN704" s="33"/>
      <c r="JO704" s="33"/>
      <c r="JP704" s="33"/>
      <c r="JQ704" s="33"/>
      <c r="JR704" s="33"/>
      <c r="JS704" s="33"/>
      <c r="JT704" s="33"/>
      <c r="JU704" s="33"/>
      <c r="JV704" s="33"/>
      <c r="JW704" s="33"/>
      <c r="JX704" s="33"/>
      <c r="JY704" s="33"/>
      <c r="JZ704" s="33"/>
      <c r="KA704" s="33"/>
      <c r="KB704" s="33"/>
      <c r="KC704" s="33"/>
      <c r="KD704" s="33"/>
      <c r="KE704" s="33"/>
      <c r="KF704" s="33"/>
      <c r="KG704" s="33"/>
      <c r="KH704" s="33"/>
      <c r="KI704" s="33"/>
      <c r="KJ704" s="33"/>
      <c r="KK704" s="33"/>
      <c r="KL704" s="33"/>
      <c r="KM704" s="33"/>
      <c r="KN704" s="33"/>
      <c r="KO704" s="33"/>
      <c r="KP704" s="33"/>
      <c r="KQ704" s="33"/>
      <c r="KR704" s="33"/>
      <c r="KS704" s="33"/>
      <c r="KT704" s="33"/>
      <c r="KU704" s="33"/>
      <c r="KV704" s="33"/>
      <c r="KW704" s="33"/>
      <c r="KX704" s="33"/>
      <c r="KY704" s="33"/>
      <c r="KZ704" s="33"/>
      <c r="LA704" s="33"/>
      <c r="LB704" s="33"/>
      <c r="LC704" s="33"/>
      <c r="LD704" s="33"/>
      <c r="LE704" s="33"/>
      <c r="LF704" s="33"/>
      <c r="LG704" s="33"/>
      <c r="LH704" s="33"/>
      <c r="LI704" s="33"/>
      <c r="LJ704" s="33"/>
      <c r="LK704" s="33"/>
      <c r="LL704" s="33"/>
      <c r="LM704" s="33"/>
      <c r="LN704" s="33"/>
      <c r="LO704" s="33"/>
      <c r="LP704" s="33"/>
      <c r="LQ704" s="33"/>
      <c r="LR704" s="33"/>
      <c r="LS704" s="33"/>
      <c r="LT704" s="33"/>
      <c r="LU704" s="33"/>
      <c r="LV704" s="33"/>
      <c r="LW704" s="33"/>
      <c r="LX704" s="33"/>
      <c r="LY704" s="33"/>
      <c r="LZ704" s="33"/>
      <c r="MA704" s="33"/>
      <c r="MB704" s="33"/>
      <c r="MC704" s="33"/>
      <c r="MD704" s="33"/>
      <c r="ME704" s="33"/>
      <c r="MF704" s="33"/>
      <c r="MG704" s="33"/>
      <c r="MH704" s="33"/>
      <c r="MI704" s="33"/>
      <c r="MJ704" s="33"/>
      <c r="MK704" s="33"/>
      <c r="ML704" s="33"/>
      <c r="MM704" s="33"/>
      <c r="MN704" s="33"/>
      <c r="MO704" s="33"/>
      <c r="MP704" s="33"/>
      <c r="MQ704" s="33"/>
      <c r="MR704" s="33"/>
      <c r="MS704" s="33"/>
      <c r="MT704" s="33"/>
      <c r="MU704" s="33"/>
      <c r="MV704" s="33"/>
      <c r="MW704" s="33"/>
      <c r="MX704" s="33"/>
      <c r="MY704" s="33"/>
      <c r="MZ704" s="33"/>
      <c r="NA704" s="33"/>
      <c r="NB704" s="33"/>
      <c r="NC704" s="33"/>
      <c r="ND704" s="33"/>
      <c r="NE704" s="33"/>
      <c r="NF704" s="33"/>
      <c r="NG704" s="33"/>
      <c r="NH704" s="33"/>
      <c r="NI704" s="33"/>
      <c r="NJ704" s="33"/>
      <c r="NK704" s="33"/>
      <c r="NL704" s="33"/>
      <c r="NM704" s="33"/>
      <c r="NN704" s="33"/>
      <c r="NO704" s="33"/>
      <c r="NP704" s="33"/>
      <c r="NQ704" s="33"/>
      <c r="NR704" s="33"/>
      <c r="NS704" s="33"/>
      <c r="NT704" s="33"/>
      <c r="NU704" s="33"/>
      <c r="NV704" s="33"/>
      <c r="NW704" s="33"/>
      <c r="NX704" s="33"/>
      <c r="NY704" s="33"/>
      <c r="NZ704" s="33"/>
      <c r="OA704" s="33"/>
      <c r="OB704" s="33"/>
      <c r="OC704" s="33"/>
      <c r="OD704" s="33"/>
      <c r="OE704" s="33"/>
      <c r="OF704" s="33"/>
      <c r="OG704" s="33"/>
      <c r="OH704" s="33"/>
      <c r="OI704" s="33"/>
      <c r="OJ704" s="33"/>
      <c r="OK704" s="33"/>
      <c r="OL704" s="33"/>
      <c r="OM704" s="33"/>
      <c r="ON704" s="33"/>
      <c r="OO704" s="33"/>
      <c r="OP704" s="33"/>
      <c r="OQ704" s="33"/>
      <c r="OR704" s="33"/>
      <c r="OS704" s="33"/>
      <c r="OT704" s="33"/>
      <c r="OU704" s="33"/>
      <c r="OV704" s="33"/>
      <c r="OW704" s="33"/>
      <c r="OX704" s="33"/>
      <c r="OY704" s="33"/>
      <c r="OZ704" s="33"/>
      <c r="PA704" s="33"/>
      <c r="PB704" s="33"/>
      <c r="PC704" s="33"/>
      <c r="PD704" s="33"/>
      <c r="PE704" s="33"/>
      <c r="PF704" s="33"/>
      <c r="PG704" s="33"/>
      <c r="PH704" s="33"/>
      <c r="PI704" s="33"/>
      <c r="PJ704" s="33"/>
      <c r="PK704" s="33"/>
      <c r="PL704" s="33"/>
      <c r="PM704" s="33"/>
      <c r="PN704" s="33"/>
      <c r="PO704" s="33"/>
      <c r="PP704" s="33"/>
      <c r="PQ704" s="33"/>
      <c r="PR704" s="33"/>
      <c r="PS704" s="33"/>
      <c r="PT704" s="33"/>
      <c r="PU704" s="33"/>
      <c r="PV704" s="33"/>
      <c r="PW704" s="33"/>
      <c r="PX704" s="33"/>
      <c r="PY704" s="33"/>
      <c r="PZ704" s="33"/>
      <c r="QA704" s="33"/>
      <c r="QB704" s="33"/>
      <c r="QC704" s="33"/>
      <c r="QD704" s="33"/>
      <c r="QE704" s="33"/>
      <c r="QF704" s="33"/>
      <c r="QG704" s="33"/>
      <c r="QH704" s="33"/>
      <c r="QI704" s="33"/>
      <c r="QJ704" s="33"/>
      <c r="QK704" s="33"/>
      <c r="QL704" s="33"/>
      <c r="QM704" s="33"/>
    </row>
    <row r="705" spans="1:455" x14ac:dyDescent="0.2">
      <c r="A705" s="43" t="s">
        <v>37</v>
      </c>
      <c r="B705" s="41">
        <v>1728.3910072399999</v>
      </c>
      <c r="C705" s="41">
        <v>2101.1531128500001</v>
      </c>
      <c r="D705" s="41">
        <v>1747.9941022200001</v>
      </c>
      <c r="E705" s="41">
        <v>2041.2511420400001</v>
      </c>
      <c r="F705" s="41">
        <v>1903.4651312999999</v>
      </c>
      <c r="G705" s="41">
        <v>1777.9774172299999</v>
      </c>
      <c r="H705" s="41">
        <v>1759.42867703</v>
      </c>
      <c r="I705" s="41">
        <v>1890.66768587</v>
      </c>
      <c r="J705" s="41">
        <v>1695.0666283</v>
      </c>
      <c r="K705" s="41">
        <v>1785.91852262</v>
      </c>
      <c r="L705" s="41">
        <v>1887.4542188600001</v>
      </c>
      <c r="M705" s="41">
        <v>1583.15027562</v>
      </c>
      <c r="N705" s="41">
        <v>1876.95035517</v>
      </c>
      <c r="O705" s="41">
        <v>1710.0980225000001</v>
      </c>
      <c r="P705" s="41">
        <v>1850.2823784300001</v>
      </c>
      <c r="Q705" s="41">
        <v>1824.11255271</v>
      </c>
      <c r="R705" s="41">
        <v>1886.77507092</v>
      </c>
      <c r="S705" s="41">
        <v>1683.0105638499999</v>
      </c>
      <c r="T705" s="41">
        <v>1852.4342818299999</v>
      </c>
      <c r="U705" s="41">
        <v>2271.8764983000001</v>
      </c>
      <c r="V705" s="41">
        <v>1752.0350281599999</v>
      </c>
      <c r="W705" s="41">
        <v>2197.8353009399998</v>
      </c>
      <c r="X705" s="41">
        <v>1652.2131853599999</v>
      </c>
      <c r="Y705" s="41">
        <v>1593.67617496</v>
      </c>
      <c r="Z705" s="41">
        <v>1706.9728943600001</v>
      </c>
      <c r="AA705" s="41">
        <v>1818.7389909999999</v>
      </c>
      <c r="AB705" s="41">
        <v>2126.76722247</v>
      </c>
      <c r="AC705" s="41">
        <v>1960.96444417</v>
      </c>
      <c r="AD705" s="41">
        <v>1733.3533913599999</v>
      </c>
      <c r="AE705" s="41">
        <v>1585.6085330599999</v>
      </c>
      <c r="AF705" s="41">
        <v>1771.4876002999999</v>
      </c>
      <c r="AG705" s="41">
        <v>1388.9395213</v>
      </c>
      <c r="AH705" s="41">
        <v>1816.27777126</v>
      </c>
      <c r="AI705" s="41">
        <v>1269.7850467000001</v>
      </c>
      <c r="AJ705" s="41">
        <v>1765.98798027</v>
      </c>
      <c r="AK705" s="41">
        <v>1866.4762664499999</v>
      </c>
      <c r="AL705" s="41">
        <v>1818.7295939600001</v>
      </c>
      <c r="AM705" s="41">
        <v>1861.27441204</v>
      </c>
      <c r="AN705" s="41">
        <v>1764.3409701999999</v>
      </c>
      <c r="AO705" s="41">
        <v>1826.6970734399999</v>
      </c>
      <c r="AP705" s="41">
        <v>2229.2544620799999</v>
      </c>
      <c r="AQ705" s="41">
        <v>2087.44366102</v>
      </c>
      <c r="AR705" s="41">
        <v>2402.06505062</v>
      </c>
      <c r="AS705" s="41">
        <v>2108.6521607899999</v>
      </c>
      <c r="AT705" s="41">
        <v>1469.39257215</v>
      </c>
      <c r="AU705" s="41">
        <v>1952.94481903</v>
      </c>
      <c r="AV705" s="41">
        <v>1787.9371870800001</v>
      </c>
      <c r="AW705" s="41">
        <v>1994.8456994999999</v>
      </c>
      <c r="AX705" s="41">
        <v>1886.7762771099999</v>
      </c>
      <c r="AY705" s="41">
        <v>1924.3369822499999</v>
      </c>
      <c r="AZ705" s="41">
        <v>1617.9246441800001</v>
      </c>
      <c r="BA705" s="41">
        <v>1836.6170984</v>
      </c>
      <c r="BB705" s="41">
        <v>1943.4846866099999</v>
      </c>
      <c r="BC705" s="41">
        <v>1818.52188284</v>
      </c>
      <c r="BD705" s="41">
        <v>1837.19559359</v>
      </c>
      <c r="BE705" s="41">
        <v>1852.21620231</v>
      </c>
      <c r="BF705" s="41">
        <v>1845.3494717200001</v>
      </c>
      <c r="BG705" s="41">
        <v>2062.8543768999998</v>
      </c>
      <c r="BH705" s="41">
        <v>1663.1231730899999</v>
      </c>
      <c r="BI705" s="41">
        <v>1771.9306921299999</v>
      </c>
      <c r="BJ705" s="41">
        <v>2001.9810292100001</v>
      </c>
      <c r="BK705" s="41">
        <v>1937.7167339</v>
      </c>
      <c r="BL705" s="41">
        <v>2520.4509117100001</v>
      </c>
      <c r="BM705" s="41">
        <v>2170.3897847100002</v>
      </c>
      <c r="BN705" s="41">
        <v>1696.3461370699999</v>
      </c>
      <c r="BO705" s="41">
        <v>2354.3368097900002</v>
      </c>
      <c r="BP705" s="41">
        <v>1707.57316345</v>
      </c>
      <c r="BQ705" s="41">
        <v>1799.95234254</v>
      </c>
      <c r="BR705" s="41">
        <v>2204.7977569599998</v>
      </c>
      <c r="BS705" s="41">
        <v>2323.9917083599998</v>
      </c>
      <c r="BT705" s="41">
        <v>2270.4383935999999</v>
      </c>
      <c r="BU705" s="41">
        <v>1871.59039592</v>
      </c>
      <c r="BV705" s="41">
        <v>2123.6305803800001</v>
      </c>
      <c r="BW705" s="41">
        <v>2046.13411359</v>
      </c>
      <c r="BX705" s="41">
        <v>1490.7240542300001</v>
      </c>
      <c r="BY705" s="41">
        <v>1503.92335699</v>
      </c>
      <c r="BZ705" s="41">
        <v>1862.3731248500001</v>
      </c>
      <c r="CA705" s="41">
        <v>1849.1758527300001</v>
      </c>
      <c r="CB705" s="41">
        <v>2211.3640735200001</v>
      </c>
      <c r="CC705" s="41">
        <v>1799.2619039000001</v>
      </c>
      <c r="CD705" s="41">
        <v>2083.0707734500002</v>
      </c>
      <c r="CE705" s="41">
        <v>1983.8633531099999</v>
      </c>
      <c r="CF705" s="41">
        <v>2120.3707246899999</v>
      </c>
      <c r="CG705" s="41">
        <v>2153.8812524</v>
      </c>
      <c r="CH705" s="41">
        <v>2231.5474754299998</v>
      </c>
      <c r="CI705" s="41">
        <v>2513.1985613699999</v>
      </c>
      <c r="CJ705" s="41">
        <v>2023.3899045200001</v>
      </c>
      <c r="CK705" s="41">
        <v>2484.7246828000002</v>
      </c>
      <c r="CL705" s="33"/>
      <c r="CM705" s="33"/>
      <c r="CN705" s="33"/>
      <c r="CO705" s="33"/>
      <c r="CP705" s="33"/>
      <c r="CQ705" s="33"/>
      <c r="CR705" s="33"/>
      <c r="CS705" s="33"/>
      <c r="CT705" s="33"/>
      <c r="CU705" s="33"/>
      <c r="CV705" s="33"/>
      <c r="CW705" s="33"/>
      <c r="CX705" s="33"/>
      <c r="CY705" s="33"/>
      <c r="CZ705" s="33"/>
      <c r="DA705" s="33"/>
      <c r="DB705" s="33"/>
      <c r="DC705" s="33"/>
      <c r="DD705" s="33"/>
      <c r="DE705" s="33"/>
      <c r="DF705" s="33"/>
      <c r="DG705" s="33"/>
      <c r="DH705" s="33"/>
      <c r="DI705" s="33"/>
      <c r="DJ705" s="33"/>
      <c r="DK705" s="33"/>
      <c r="DL705" s="33"/>
      <c r="DM705" s="33"/>
      <c r="DN705" s="33"/>
      <c r="DO705" s="33"/>
      <c r="DP705" s="33"/>
      <c r="DQ705" s="33"/>
      <c r="DR705" s="33"/>
      <c r="DS705" s="33"/>
      <c r="DT705" s="33"/>
      <c r="DU705" s="33"/>
      <c r="DV705" s="33"/>
      <c r="DW705" s="33"/>
      <c r="DX705" s="33"/>
      <c r="DY705" s="33"/>
      <c r="DZ705" s="33"/>
      <c r="EA705" s="33"/>
      <c r="EB705" s="33"/>
      <c r="EC705" s="33"/>
      <c r="ED705" s="33"/>
      <c r="EE705" s="33"/>
      <c r="EF705" s="33"/>
      <c r="EG705" s="33"/>
      <c r="EH705" s="33"/>
      <c r="EI705" s="33"/>
      <c r="EJ705" s="33"/>
      <c r="EK705" s="33"/>
      <c r="EL705" s="33"/>
      <c r="EM705" s="33"/>
      <c r="EN705" s="33"/>
      <c r="EO705" s="33"/>
      <c r="EP705" s="33"/>
      <c r="EQ705" s="33"/>
      <c r="ER705" s="33"/>
      <c r="ES705" s="33"/>
      <c r="ET705" s="33"/>
      <c r="EU705" s="33"/>
      <c r="EV705" s="33"/>
      <c r="EW705" s="33"/>
      <c r="EX705" s="33"/>
      <c r="EY705" s="33"/>
      <c r="EZ705" s="33"/>
      <c r="FA705" s="33"/>
      <c r="FB705" s="33"/>
      <c r="FC705" s="33"/>
      <c r="FD705" s="33"/>
      <c r="FE705" s="33"/>
      <c r="FF705" s="33"/>
      <c r="FG705" s="33"/>
      <c r="FH705" s="33"/>
      <c r="FI705" s="33"/>
      <c r="FJ705" s="33"/>
      <c r="FK705" s="33"/>
      <c r="FL705" s="33"/>
      <c r="FM705" s="33"/>
      <c r="FN705" s="33"/>
      <c r="FO705" s="33"/>
      <c r="FP705" s="33"/>
      <c r="FQ705" s="33"/>
      <c r="FR705" s="33"/>
      <c r="FS705" s="33"/>
      <c r="FT705" s="33"/>
      <c r="FU705" s="33"/>
      <c r="FV705" s="33"/>
      <c r="FW705" s="33"/>
      <c r="FX705" s="33"/>
      <c r="FY705" s="33"/>
      <c r="FZ705" s="33"/>
      <c r="GA705" s="33"/>
      <c r="GB705" s="33"/>
      <c r="GC705" s="33"/>
      <c r="GD705" s="33"/>
      <c r="GE705" s="33"/>
      <c r="GF705" s="33"/>
      <c r="GG705" s="33"/>
      <c r="GH705" s="33"/>
      <c r="GI705" s="33"/>
      <c r="GJ705" s="33"/>
      <c r="GK705" s="33"/>
      <c r="GL705" s="33"/>
      <c r="GM705" s="33"/>
      <c r="GN705" s="33"/>
      <c r="GO705" s="33"/>
      <c r="GP705" s="33"/>
      <c r="GQ705" s="33"/>
      <c r="GR705" s="33"/>
      <c r="GS705" s="33"/>
      <c r="GT705" s="33"/>
      <c r="GU705" s="33"/>
      <c r="GV705" s="33"/>
      <c r="GW705" s="33"/>
      <c r="GX705" s="33"/>
      <c r="GY705" s="33"/>
      <c r="GZ705" s="33"/>
      <c r="HA705" s="33"/>
      <c r="HB705" s="33"/>
      <c r="HC705" s="33"/>
      <c r="HD705" s="33"/>
      <c r="HE705" s="33"/>
      <c r="HF705" s="33"/>
      <c r="HG705" s="33"/>
      <c r="HH705" s="33"/>
      <c r="HI705" s="33"/>
      <c r="HJ705" s="33"/>
      <c r="HK705" s="33"/>
      <c r="HL705" s="33"/>
      <c r="HM705" s="33"/>
      <c r="HN705" s="33"/>
      <c r="HO705" s="33"/>
      <c r="HP705" s="33"/>
      <c r="HQ705" s="33"/>
      <c r="HR705" s="33"/>
      <c r="HS705" s="33"/>
      <c r="HT705" s="33"/>
      <c r="HU705" s="33"/>
      <c r="HV705" s="33"/>
      <c r="HW705" s="33"/>
      <c r="HX705" s="33"/>
      <c r="HY705" s="33"/>
      <c r="HZ705" s="33"/>
      <c r="IA705" s="33"/>
      <c r="IB705" s="33"/>
      <c r="IC705" s="33"/>
      <c r="ID705" s="33"/>
      <c r="IE705" s="33"/>
      <c r="IF705" s="33"/>
      <c r="IG705" s="33"/>
      <c r="IH705" s="33"/>
      <c r="II705" s="33"/>
      <c r="IJ705" s="33"/>
      <c r="IK705" s="33"/>
      <c r="IL705" s="33"/>
      <c r="IM705" s="33"/>
      <c r="IN705" s="33"/>
      <c r="IO705" s="33"/>
      <c r="IP705" s="33"/>
      <c r="IQ705" s="33"/>
      <c r="IR705" s="33"/>
      <c r="IS705" s="33"/>
      <c r="IT705" s="33"/>
      <c r="IU705" s="33"/>
      <c r="IV705" s="33"/>
      <c r="IW705" s="33"/>
      <c r="IX705" s="33"/>
      <c r="IY705" s="33"/>
      <c r="IZ705" s="33"/>
      <c r="JA705" s="33"/>
      <c r="JB705" s="33"/>
      <c r="JC705" s="33"/>
      <c r="JD705" s="33"/>
      <c r="JE705" s="33"/>
      <c r="JF705" s="33"/>
      <c r="JG705" s="33"/>
      <c r="JH705" s="33"/>
      <c r="JI705" s="33"/>
      <c r="JJ705" s="33"/>
      <c r="JK705" s="33"/>
      <c r="JL705" s="33"/>
      <c r="JM705" s="33"/>
      <c r="JN705" s="33"/>
      <c r="JO705" s="33"/>
      <c r="JP705" s="33"/>
      <c r="JQ705" s="33"/>
      <c r="JR705" s="33"/>
      <c r="JS705" s="33"/>
      <c r="JT705" s="33"/>
      <c r="JU705" s="33"/>
      <c r="JV705" s="33"/>
      <c r="JW705" s="33"/>
      <c r="JX705" s="33"/>
      <c r="JY705" s="33"/>
      <c r="JZ705" s="33"/>
      <c r="KA705" s="33"/>
      <c r="KB705" s="33"/>
      <c r="KC705" s="33"/>
      <c r="KD705" s="33"/>
      <c r="KE705" s="33"/>
      <c r="KF705" s="33"/>
      <c r="KG705" s="33"/>
      <c r="KH705" s="33"/>
      <c r="KI705" s="33"/>
      <c r="KJ705" s="33"/>
      <c r="KK705" s="33"/>
      <c r="KL705" s="33"/>
      <c r="KM705" s="33"/>
      <c r="KN705" s="33"/>
      <c r="KO705" s="33"/>
      <c r="KP705" s="33"/>
      <c r="KQ705" s="33"/>
      <c r="KR705" s="33"/>
      <c r="KS705" s="33"/>
      <c r="KT705" s="33"/>
      <c r="KU705" s="33"/>
      <c r="KV705" s="33"/>
      <c r="KW705" s="33"/>
      <c r="KX705" s="33"/>
      <c r="KY705" s="33"/>
      <c r="KZ705" s="33"/>
      <c r="LA705" s="33"/>
      <c r="LB705" s="33"/>
      <c r="LC705" s="33"/>
      <c r="LD705" s="33"/>
      <c r="LE705" s="33"/>
      <c r="LF705" s="33"/>
      <c r="LG705" s="33"/>
      <c r="LH705" s="33"/>
      <c r="LI705" s="33"/>
      <c r="LJ705" s="33"/>
      <c r="LK705" s="33"/>
      <c r="LL705" s="33"/>
      <c r="LM705" s="33"/>
      <c r="LN705" s="33"/>
      <c r="LO705" s="33"/>
      <c r="LP705" s="33"/>
      <c r="LQ705" s="33"/>
      <c r="LR705" s="33"/>
      <c r="LS705" s="33"/>
      <c r="LT705" s="33"/>
      <c r="LU705" s="33"/>
      <c r="LV705" s="33"/>
      <c r="LW705" s="33"/>
      <c r="LX705" s="33"/>
      <c r="LY705" s="33"/>
      <c r="LZ705" s="33"/>
      <c r="MA705" s="33"/>
      <c r="MB705" s="33"/>
      <c r="MC705" s="33"/>
      <c r="MD705" s="33"/>
      <c r="ME705" s="33"/>
      <c r="MF705" s="33"/>
      <c r="MG705" s="33"/>
      <c r="MH705" s="33"/>
      <c r="MI705" s="33"/>
      <c r="MJ705" s="33"/>
      <c r="MK705" s="33"/>
      <c r="ML705" s="33"/>
      <c r="MM705" s="33"/>
      <c r="MN705" s="33"/>
      <c r="MO705" s="33"/>
      <c r="MP705" s="33"/>
      <c r="MQ705" s="33"/>
      <c r="MR705" s="33"/>
      <c r="MS705" s="33"/>
      <c r="MT705" s="33"/>
      <c r="MU705" s="33"/>
      <c r="MV705" s="33"/>
      <c r="MW705" s="33"/>
      <c r="MX705" s="33"/>
      <c r="MY705" s="33"/>
      <c r="MZ705" s="33"/>
      <c r="NA705" s="33"/>
      <c r="NB705" s="33"/>
      <c r="NC705" s="33"/>
      <c r="ND705" s="33"/>
      <c r="NE705" s="33"/>
      <c r="NF705" s="33"/>
      <c r="NG705" s="33"/>
      <c r="NH705" s="33"/>
      <c r="NI705" s="33"/>
      <c r="NJ705" s="33"/>
      <c r="NK705" s="33"/>
      <c r="NL705" s="33"/>
      <c r="NM705" s="33"/>
      <c r="NN705" s="33"/>
      <c r="NO705" s="33"/>
      <c r="NP705" s="33"/>
      <c r="NQ705" s="33"/>
      <c r="NR705" s="33"/>
      <c r="NS705" s="33"/>
      <c r="NT705" s="33"/>
      <c r="NU705" s="33"/>
      <c r="NV705" s="33"/>
      <c r="NW705" s="33"/>
      <c r="NX705" s="33"/>
      <c r="NY705" s="33"/>
      <c r="NZ705" s="33"/>
      <c r="OA705" s="33"/>
      <c r="OB705" s="33"/>
      <c r="OC705" s="33"/>
      <c r="OD705" s="33"/>
      <c r="OE705" s="33"/>
      <c r="OF705" s="33"/>
      <c r="OG705" s="33"/>
      <c r="OH705" s="33"/>
      <c r="OI705" s="33"/>
      <c r="OJ705" s="33"/>
      <c r="OK705" s="33"/>
      <c r="OL705" s="33"/>
      <c r="OM705" s="33"/>
      <c r="ON705" s="33"/>
      <c r="OO705" s="33"/>
      <c r="OP705" s="33"/>
      <c r="OQ705" s="33"/>
      <c r="OR705" s="33"/>
      <c r="OS705" s="33"/>
      <c r="OT705" s="33"/>
      <c r="OU705" s="33"/>
      <c r="OV705" s="33"/>
      <c r="OW705" s="33"/>
      <c r="OX705" s="33"/>
      <c r="OY705" s="33"/>
      <c r="OZ705" s="33"/>
      <c r="PA705" s="33"/>
      <c r="PB705" s="33"/>
      <c r="PC705" s="33"/>
      <c r="PD705" s="33"/>
      <c r="PE705" s="33"/>
      <c r="PF705" s="33"/>
      <c r="PG705" s="33"/>
      <c r="PH705" s="33"/>
      <c r="PI705" s="33"/>
      <c r="PJ705" s="33"/>
      <c r="PK705" s="33"/>
      <c r="PL705" s="33"/>
      <c r="PM705" s="33"/>
      <c r="PN705" s="33"/>
      <c r="PO705" s="33"/>
      <c r="PP705" s="33"/>
      <c r="PQ705" s="33"/>
      <c r="PR705" s="33"/>
      <c r="PS705" s="33"/>
      <c r="PT705" s="33"/>
      <c r="PU705" s="33"/>
      <c r="PV705" s="33"/>
      <c r="PW705" s="33"/>
      <c r="PX705" s="33"/>
      <c r="PY705" s="33"/>
      <c r="PZ705" s="33"/>
      <c r="QA705" s="33"/>
      <c r="QB705" s="33"/>
      <c r="QC705" s="33"/>
      <c r="QD705" s="33"/>
      <c r="QE705" s="33"/>
      <c r="QF705" s="33"/>
      <c r="QG705" s="33"/>
      <c r="QH705" s="33"/>
      <c r="QI705" s="33"/>
      <c r="QJ705" s="33"/>
      <c r="QK705" s="33"/>
      <c r="QL705" s="33"/>
      <c r="QM705" s="33"/>
    </row>
    <row r="706" spans="1:455" x14ac:dyDescent="0.2">
      <c r="A706" s="43" t="s">
        <v>38</v>
      </c>
      <c r="B706" s="41">
        <v>485.64753342</v>
      </c>
      <c r="C706" s="41">
        <v>602.45439371999998</v>
      </c>
      <c r="D706" s="41">
        <v>801.49897651000003</v>
      </c>
      <c r="E706" s="41">
        <v>702.41852269000003</v>
      </c>
      <c r="F706" s="41">
        <v>1135.6568396</v>
      </c>
      <c r="G706" s="41">
        <v>750.28398860000004</v>
      </c>
      <c r="H706" s="41">
        <v>1146.6570273899999</v>
      </c>
      <c r="I706" s="41">
        <v>735.76373425999998</v>
      </c>
      <c r="J706" s="41">
        <v>700.10115769000004</v>
      </c>
      <c r="K706" s="41">
        <v>916.38036893000003</v>
      </c>
      <c r="L706" s="41">
        <v>540.87351969999997</v>
      </c>
      <c r="M706" s="41">
        <v>910.89506074999997</v>
      </c>
      <c r="N706" s="41">
        <v>844.81701197999996</v>
      </c>
      <c r="O706" s="41">
        <v>861.59813294000003</v>
      </c>
      <c r="P706" s="41">
        <v>1351.8801539900001</v>
      </c>
      <c r="Q706" s="41">
        <v>663.36956566000003</v>
      </c>
      <c r="R706" s="41">
        <v>1026.3137978699999</v>
      </c>
      <c r="S706" s="41">
        <v>904.27410243999998</v>
      </c>
      <c r="T706" s="41">
        <v>781.94448924000005</v>
      </c>
      <c r="U706" s="41">
        <v>1036.3174404900001</v>
      </c>
      <c r="V706" s="41">
        <v>870.31466511999997</v>
      </c>
      <c r="W706" s="41">
        <v>1309.47161263</v>
      </c>
      <c r="X706" s="41">
        <v>481.98034832000002</v>
      </c>
      <c r="Y706" s="41">
        <v>822.50136416999999</v>
      </c>
      <c r="Z706" s="41">
        <v>796.70841137000002</v>
      </c>
      <c r="AA706" s="41">
        <v>986.95449936</v>
      </c>
      <c r="AB706" s="41">
        <v>711.55147253999996</v>
      </c>
      <c r="AC706" s="41">
        <v>692.07898423999995</v>
      </c>
      <c r="AD706" s="41">
        <v>827.43396112000005</v>
      </c>
      <c r="AE706" s="41">
        <v>664.52911437</v>
      </c>
      <c r="AF706" s="41">
        <v>746.64868263000005</v>
      </c>
      <c r="AG706" s="41">
        <v>783.22865451999996</v>
      </c>
      <c r="AH706" s="41">
        <v>731.69006220000006</v>
      </c>
      <c r="AI706" s="41">
        <v>945.31752296000002</v>
      </c>
      <c r="AJ706" s="41">
        <v>1159.88920751</v>
      </c>
      <c r="AK706" s="41">
        <v>732.48748876000002</v>
      </c>
      <c r="AL706" s="41">
        <v>1243.5599887799999</v>
      </c>
      <c r="AM706" s="41">
        <v>899.64941153999996</v>
      </c>
      <c r="AN706" s="41">
        <v>1076.3712332499999</v>
      </c>
      <c r="AO706" s="41">
        <v>1076.6992079900001</v>
      </c>
      <c r="AP706" s="41">
        <v>953.15386388000002</v>
      </c>
      <c r="AQ706" s="41">
        <v>875.29938598000001</v>
      </c>
      <c r="AR706" s="41">
        <v>1328.8386341999999</v>
      </c>
      <c r="AS706" s="41">
        <v>1083.7645777499999</v>
      </c>
      <c r="AT706" s="41">
        <v>860.27361188999998</v>
      </c>
      <c r="AU706" s="41">
        <v>646.50250348999998</v>
      </c>
      <c r="AV706" s="41">
        <v>967.97844547</v>
      </c>
      <c r="AW706" s="41">
        <v>1085.0347612999999</v>
      </c>
      <c r="AX706" s="41">
        <v>911.74768658999994</v>
      </c>
      <c r="AY706" s="41">
        <v>700.95112919999997</v>
      </c>
      <c r="AZ706" s="41">
        <v>1029.1355504000001</v>
      </c>
      <c r="BA706" s="41">
        <v>1060.7265005100001</v>
      </c>
      <c r="BB706" s="41">
        <v>965.12024914000006</v>
      </c>
      <c r="BC706" s="41">
        <v>833.41474391999998</v>
      </c>
      <c r="BD706" s="41">
        <v>708.50933771999996</v>
      </c>
      <c r="BE706" s="41">
        <v>841.93952708999996</v>
      </c>
      <c r="BF706" s="41">
        <v>680.42338414000005</v>
      </c>
      <c r="BG706" s="41">
        <v>1105.1519987199999</v>
      </c>
      <c r="BH706" s="41">
        <v>1038.6826900900001</v>
      </c>
      <c r="BI706" s="41">
        <v>1055.9267698199999</v>
      </c>
      <c r="BJ706" s="41">
        <v>1123.7084418100001</v>
      </c>
      <c r="BK706" s="41">
        <v>1116.8347759599999</v>
      </c>
      <c r="BL706" s="41">
        <v>1075.11752028</v>
      </c>
      <c r="BM706" s="41">
        <v>1210.9839691100001</v>
      </c>
      <c r="BN706" s="41">
        <v>968.84742397000002</v>
      </c>
      <c r="BO706" s="41">
        <v>1255.5801279299999</v>
      </c>
      <c r="BP706" s="41">
        <v>886.07811047999996</v>
      </c>
      <c r="BQ706" s="41">
        <v>910.15824071999998</v>
      </c>
      <c r="BR706" s="41">
        <v>1003.81581898</v>
      </c>
      <c r="BS706" s="41">
        <v>933.33016633</v>
      </c>
      <c r="BT706" s="41">
        <v>907.38627403999999</v>
      </c>
      <c r="BU706" s="41">
        <v>748.78569987000003</v>
      </c>
      <c r="BV706" s="41">
        <v>811.71448412999996</v>
      </c>
      <c r="BW706" s="41">
        <v>917.47722530999999</v>
      </c>
      <c r="BX706" s="41">
        <v>1276.62058817</v>
      </c>
      <c r="BY706" s="41">
        <v>788.34494403999997</v>
      </c>
      <c r="BZ706" s="41">
        <v>748.61039743000003</v>
      </c>
      <c r="CA706" s="41">
        <v>805.28039702000001</v>
      </c>
      <c r="CB706" s="41">
        <v>987.36459839999998</v>
      </c>
      <c r="CC706" s="41">
        <v>1152.2135690800001</v>
      </c>
      <c r="CD706" s="41">
        <v>1112.1090044600001</v>
      </c>
      <c r="CE706" s="41">
        <v>1001.46531046</v>
      </c>
      <c r="CF706" s="41">
        <v>1087.7016216300001</v>
      </c>
      <c r="CG706" s="41">
        <v>1094.98809529</v>
      </c>
      <c r="CH706" s="41">
        <v>1002.1030918500001</v>
      </c>
      <c r="CI706" s="41">
        <v>1180.6360927600001</v>
      </c>
      <c r="CJ706" s="41">
        <v>1250.2906634799999</v>
      </c>
      <c r="CK706" s="41">
        <v>1399.5869119500001</v>
      </c>
      <c r="CL706" s="33"/>
      <c r="CM706" s="33"/>
      <c r="CN706" s="33"/>
      <c r="CO706" s="33"/>
      <c r="CP706" s="33"/>
      <c r="CQ706" s="33"/>
      <c r="CR706" s="33"/>
      <c r="CS706" s="33"/>
      <c r="CT706" s="33"/>
      <c r="CU706" s="33"/>
      <c r="CV706" s="33"/>
      <c r="CW706" s="33"/>
      <c r="CX706" s="33"/>
      <c r="CY706" s="33"/>
      <c r="CZ706" s="33"/>
      <c r="DA706" s="33"/>
      <c r="DB706" s="33"/>
      <c r="DC706" s="33"/>
      <c r="DD706" s="33"/>
      <c r="DE706" s="33"/>
      <c r="DF706" s="33"/>
      <c r="DG706" s="33"/>
      <c r="DH706" s="33"/>
      <c r="DI706" s="33"/>
      <c r="DJ706" s="33"/>
      <c r="DK706" s="33"/>
      <c r="DL706" s="33"/>
      <c r="DM706" s="33"/>
      <c r="DN706" s="33"/>
      <c r="DO706" s="33"/>
      <c r="DP706" s="33"/>
      <c r="DQ706" s="33"/>
      <c r="DR706" s="33"/>
      <c r="DS706" s="33"/>
      <c r="DT706" s="33"/>
      <c r="DU706" s="33"/>
      <c r="DV706" s="33"/>
      <c r="DW706" s="33"/>
      <c r="DX706" s="33"/>
      <c r="DY706" s="33"/>
      <c r="DZ706" s="33"/>
      <c r="EA706" s="33"/>
      <c r="EB706" s="33"/>
      <c r="EC706" s="33"/>
      <c r="ED706" s="33"/>
      <c r="EE706" s="33"/>
      <c r="EF706" s="33"/>
      <c r="EG706" s="33"/>
      <c r="EH706" s="33"/>
      <c r="EI706" s="33"/>
      <c r="EJ706" s="33"/>
      <c r="EK706" s="33"/>
      <c r="EL706" s="33"/>
      <c r="EM706" s="33"/>
      <c r="EN706" s="33"/>
      <c r="EO706" s="33"/>
      <c r="EP706" s="33"/>
      <c r="EQ706" s="33"/>
      <c r="ER706" s="33"/>
      <c r="ES706" s="33"/>
      <c r="ET706" s="33"/>
      <c r="EU706" s="33"/>
      <c r="EV706" s="33"/>
      <c r="EW706" s="33"/>
      <c r="EX706" s="33"/>
      <c r="EY706" s="33"/>
      <c r="EZ706" s="33"/>
      <c r="FA706" s="33"/>
      <c r="FB706" s="33"/>
      <c r="FC706" s="33"/>
      <c r="FD706" s="33"/>
      <c r="FE706" s="33"/>
      <c r="FF706" s="33"/>
      <c r="FG706" s="33"/>
      <c r="FH706" s="33"/>
      <c r="FI706" s="33"/>
      <c r="FJ706" s="33"/>
      <c r="FK706" s="33"/>
      <c r="FL706" s="33"/>
      <c r="FM706" s="33"/>
      <c r="FN706" s="33"/>
      <c r="FO706" s="33"/>
      <c r="FP706" s="33"/>
      <c r="FQ706" s="33"/>
      <c r="FR706" s="33"/>
      <c r="FS706" s="33"/>
      <c r="FT706" s="33"/>
      <c r="FU706" s="33"/>
      <c r="FV706" s="33"/>
      <c r="FW706" s="33"/>
      <c r="FX706" s="33"/>
      <c r="FY706" s="33"/>
      <c r="FZ706" s="33"/>
      <c r="GA706" s="33"/>
      <c r="GB706" s="33"/>
      <c r="GC706" s="33"/>
      <c r="GD706" s="33"/>
      <c r="GE706" s="33"/>
      <c r="GF706" s="33"/>
      <c r="GG706" s="33"/>
      <c r="GH706" s="33"/>
      <c r="GI706" s="33"/>
      <c r="GJ706" s="33"/>
      <c r="GK706" s="33"/>
      <c r="GL706" s="33"/>
      <c r="GM706" s="33"/>
      <c r="GN706" s="33"/>
      <c r="GO706" s="33"/>
      <c r="GP706" s="33"/>
      <c r="GQ706" s="33"/>
      <c r="GR706" s="33"/>
      <c r="GS706" s="33"/>
      <c r="GT706" s="33"/>
      <c r="GU706" s="33"/>
      <c r="GV706" s="33"/>
      <c r="GW706" s="33"/>
      <c r="GX706" s="33"/>
      <c r="GY706" s="33"/>
      <c r="GZ706" s="33"/>
      <c r="HA706" s="33"/>
      <c r="HB706" s="33"/>
      <c r="HC706" s="33"/>
      <c r="HD706" s="33"/>
      <c r="HE706" s="33"/>
      <c r="HF706" s="33"/>
      <c r="HG706" s="33"/>
      <c r="HH706" s="33"/>
      <c r="HI706" s="33"/>
      <c r="HJ706" s="33"/>
      <c r="HK706" s="33"/>
      <c r="HL706" s="33"/>
      <c r="HM706" s="33"/>
      <c r="HN706" s="33"/>
      <c r="HO706" s="33"/>
      <c r="HP706" s="33"/>
      <c r="HQ706" s="33"/>
      <c r="HR706" s="33"/>
      <c r="HS706" s="33"/>
      <c r="HT706" s="33"/>
      <c r="HU706" s="33"/>
      <c r="HV706" s="33"/>
      <c r="HW706" s="33"/>
      <c r="HX706" s="33"/>
      <c r="HY706" s="33"/>
      <c r="HZ706" s="33"/>
      <c r="IA706" s="33"/>
      <c r="IB706" s="33"/>
      <c r="IC706" s="33"/>
      <c r="ID706" s="33"/>
      <c r="IE706" s="33"/>
      <c r="IF706" s="33"/>
      <c r="IG706" s="33"/>
      <c r="IH706" s="33"/>
      <c r="II706" s="33"/>
      <c r="IJ706" s="33"/>
      <c r="IK706" s="33"/>
      <c r="IL706" s="33"/>
      <c r="IM706" s="33"/>
      <c r="IN706" s="33"/>
      <c r="IO706" s="33"/>
      <c r="IP706" s="33"/>
      <c r="IQ706" s="33"/>
      <c r="IR706" s="33"/>
      <c r="IS706" s="33"/>
      <c r="IT706" s="33"/>
      <c r="IU706" s="33"/>
      <c r="IV706" s="33"/>
      <c r="IW706" s="33"/>
      <c r="IX706" s="33"/>
      <c r="IY706" s="33"/>
      <c r="IZ706" s="33"/>
      <c r="JA706" s="33"/>
      <c r="JB706" s="33"/>
      <c r="JC706" s="33"/>
      <c r="JD706" s="33"/>
      <c r="JE706" s="33"/>
      <c r="JF706" s="33"/>
      <c r="JG706" s="33"/>
      <c r="JH706" s="33"/>
      <c r="JI706" s="33"/>
      <c r="JJ706" s="33"/>
      <c r="JK706" s="33"/>
      <c r="JL706" s="33"/>
      <c r="JM706" s="33"/>
      <c r="JN706" s="33"/>
      <c r="JO706" s="33"/>
      <c r="JP706" s="33"/>
      <c r="JQ706" s="33"/>
      <c r="JR706" s="33"/>
      <c r="JS706" s="33"/>
      <c r="JT706" s="33"/>
      <c r="JU706" s="33"/>
      <c r="JV706" s="33"/>
      <c r="JW706" s="33"/>
      <c r="JX706" s="33"/>
      <c r="JY706" s="33"/>
      <c r="JZ706" s="33"/>
      <c r="KA706" s="33"/>
      <c r="KB706" s="33"/>
      <c r="KC706" s="33"/>
      <c r="KD706" s="33"/>
      <c r="KE706" s="33"/>
      <c r="KF706" s="33"/>
      <c r="KG706" s="33"/>
      <c r="KH706" s="33"/>
      <c r="KI706" s="33"/>
      <c r="KJ706" s="33"/>
      <c r="KK706" s="33"/>
      <c r="KL706" s="33"/>
      <c r="KM706" s="33"/>
      <c r="KN706" s="33"/>
      <c r="KO706" s="33"/>
      <c r="KP706" s="33"/>
      <c r="KQ706" s="33"/>
      <c r="KR706" s="33"/>
      <c r="KS706" s="33"/>
      <c r="KT706" s="33"/>
      <c r="KU706" s="33"/>
      <c r="KV706" s="33"/>
      <c r="KW706" s="33"/>
      <c r="KX706" s="33"/>
      <c r="KY706" s="33"/>
      <c r="KZ706" s="33"/>
      <c r="LA706" s="33"/>
      <c r="LB706" s="33"/>
      <c r="LC706" s="33"/>
      <c r="LD706" s="33"/>
      <c r="LE706" s="33"/>
      <c r="LF706" s="33"/>
      <c r="LG706" s="33"/>
      <c r="LH706" s="33"/>
      <c r="LI706" s="33"/>
      <c r="LJ706" s="33"/>
      <c r="LK706" s="33"/>
      <c r="LL706" s="33"/>
      <c r="LM706" s="33"/>
      <c r="LN706" s="33"/>
      <c r="LO706" s="33"/>
      <c r="LP706" s="33"/>
      <c r="LQ706" s="33"/>
      <c r="LR706" s="33"/>
      <c r="LS706" s="33"/>
      <c r="LT706" s="33"/>
      <c r="LU706" s="33"/>
      <c r="LV706" s="33"/>
      <c r="LW706" s="33"/>
      <c r="LX706" s="33"/>
      <c r="LY706" s="33"/>
      <c r="LZ706" s="33"/>
      <c r="MA706" s="33"/>
      <c r="MB706" s="33"/>
      <c r="MC706" s="33"/>
      <c r="MD706" s="33"/>
      <c r="ME706" s="33"/>
      <c r="MF706" s="33"/>
      <c r="MG706" s="33"/>
      <c r="MH706" s="33"/>
      <c r="MI706" s="33"/>
      <c r="MJ706" s="33"/>
      <c r="MK706" s="33"/>
      <c r="ML706" s="33"/>
      <c r="MM706" s="33"/>
      <c r="MN706" s="33"/>
      <c r="MO706" s="33"/>
      <c r="MP706" s="33"/>
      <c r="MQ706" s="33"/>
      <c r="MR706" s="33"/>
      <c r="MS706" s="33"/>
      <c r="MT706" s="33"/>
      <c r="MU706" s="33"/>
      <c r="MV706" s="33"/>
      <c r="MW706" s="33"/>
      <c r="MX706" s="33"/>
      <c r="MY706" s="33"/>
      <c r="MZ706" s="33"/>
      <c r="NA706" s="33"/>
      <c r="NB706" s="33"/>
      <c r="NC706" s="33"/>
      <c r="ND706" s="33"/>
      <c r="NE706" s="33"/>
      <c r="NF706" s="33"/>
      <c r="NG706" s="33"/>
      <c r="NH706" s="33"/>
      <c r="NI706" s="33"/>
      <c r="NJ706" s="33"/>
      <c r="NK706" s="33"/>
      <c r="NL706" s="33"/>
      <c r="NM706" s="33"/>
      <c r="NN706" s="33"/>
      <c r="NO706" s="33"/>
      <c r="NP706" s="33"/>
      <c r="NQ706" s="33"/>
      <c r="NR706" s="33"/>
      <c r="NS706" s="33"/>
      <c r="NT706" s="33"/>
      <c r="NU706" s="33"/>
      <c r="NV706" s="33"/>
      <c r="NW706" s="33"/>
      <c r="NX706" s="33"/>
      <c r="NY706" s="33"/>
      <c r="NZ706" s="33"/>
      <c r="OA706" s="33"/>
      <c r="OB706" s="33"/>
      <c r="OC706" s="33"/>
      <c r="OD706" s="33"/>
      <c r="OE706" s="33"/>
      <c r="OF706" s="33"/>
      <c r="OG706" s="33"/>
      <c r="OH706" s="33"/>
      <c r="OI706" s="33"/>
      <c r="OJ706" s="33"/>
      <c r="OK706" s="33"/>
      <c r="OL706" s="33"/>
      <c r="OM706" s="33"/>
      <c r="ON706" s="33"/>
      <c r="OO706" s="33"/>
      <c r="OP706" s="33"/>
      <c r="OQ706" s="33"/>
      <c r="OR706" s="33"/>
      <c r="OS706" s="33"/>
      <c r="OT706" s="33"/>
      <c r="OU706" s="33"/>
      <c r="OV706" s="33"/>
      <c r="OW706" s="33"/>
      <c r="OX706" s="33"/>
      <c r="OY706" s="33"/>
      <c r="OZ706" s="33"/>
      <c r="PA706" s="33"/>
      <c r="PB706" s="33"/>
      <c r="PC706" s="33"/>
      <c r="PD706" s="33"/>
      <c r="PE706" s="33"/>
      <c r="PF706" s="33"/>
      <c r="PG706" s="33"/>
      <c r="PH706" s="33"/>
      <c r="PI706" s="33"/>
      <c r="PJ706" s="33"/>
      <c r="PK706" s="33"/>
      <c r="PL706" s="33"/>
      <c r="PM706" s="33"/>
      <c r="PN706" s="33"/>
      <c r="PO706" s="33"/>
      <c r="PP706" s="33"/>
      <c r="PQ706" s="33"/>
      <c r="PR706" s="33"/>
      <c r="PS706" s="33"/>
      <c r="PT706" s="33"/>
      <c r="PU706" s="33"/>
      <c r="PV706" s="33"/>
      <c r="PW706" s="33"/>
      <c r="PX706" s="33"/>
      <c r="PY706" s="33"/>
      <c r="PZ706" s="33"/>
      <c r="QA706" s="33"/>
      <c r="QB706" s="33"/>
      <c r="QC706" s="33"/>
      <c r="QD706" s="33"/>
      <c r="QE706" s="33"/>
      <c r="QF706" s="33"/>
      <c r="QG706" s="33"/>
      <c r="QH706" s="33"/>
      <c r="QI706" s="33"/>
      <c r="QJ706" s="33"/>
      <c r="QK706" s="33"/>
      <c r="QL706" s="33"/>
      <c r="QM706" s="33"/>
    </row>
    <row r="707" spans="1:455" x14ac:dyDescent="0.2">
      <c r="A707" s="43" t="s">
        <v>39</v>
      </c>
      <c r="B707" s="41">
        <v>1897.1740513899999</v>
      </c>
      <c r="C707" s="41">
        <v>1800.2219703999999</v>
      </c>
      <c r="D707" s="41">
        <v>1987.70785965</v>
      </c>
      <c r="E707" s="41">
        <v>1559.09460171</v>
      </c>
      <c r="F707" s="41">
        <v>2215.0474041799998</v>
      </c>
      <c r="G707" s="41">
        <v>1940.30683211</v>
      </c>
      <c r="H707" s="41">
        <v>1731.9902492399999</v>
      </c>
      <c r="I707" s="41">
        <v>2154.2063553600001</v>
      </c>
      <c r="J707" s="41">
        <v>2021.5135989800001</v>
      </c>
      <c r="K707" s="41">
        <v>1396.3481613599999</v>
      </c>
      <c r="L707" s="41">
        <v>1487.70471428</v>
      </c>
      <c r="M707" s="41">
        <v>2125.9362567799999</v>
      </c>
      <c r="N707" s="41">
        <v>2224.47185296</v>
      </c>
      <c r="O707" s="41">
        <v>1926.15958224</v>
      </c>
      <c r="P707" s="41">
        <v>2043.2869956500001</v>
      </c>
      <c r="Q707" s="41">
        <v>1756.4341144499999</v>
      </c>
      <c r="R707" s="41">
        <v>2453.1847079999998</v>
      </c>
      <c r="S707" s="41">
        <v>2308.7802201099998</v>
      </c>
      <c r="T707" s="41">
        <v>2191.73191589</v>
      </c>
      <c r="U707" s="41">
        <v>2351.0757382199999</v>
      </c>
      <c r="V707" s="41">
        <v>2098.6797312899998</v>
      </c>
      <c r="W707" s="41">
        <v>3048.0454101</v>
      </c>
      <c r="X707" s="41">
        <v>2242.49957528</v>
      </c>
      <c r="Y707" s="41">
        <v>1752.0778065300001</v>
      </c>
      <c r="Z707" s="41">
        <v>2409.3211860900001</v>
      </c>
      <c r="AA707" s="41">
        <v>1942.00601349</v>
      </c>
      <c r="AB707" s="41">
        <v>1857.1535843700001</v>
      </c>
      <c r="AC707" s="41">
        <v>2079.7170930000002</v>
      </c>
      <c r="AD707" s="41">
        <v>1561.46498707</v>
      </c>
      <c r="AE707" s="41">
        <v>1873.4678405</v>
      </c>
      <c r="AF707" s="41">
        <v>1917.5271543599999</v>
      </c>
      <c r="AG707" s="41">
        <v>1833.95735244</v>
      </c>
      <c r="AH707" s="41">
        <v>2164.80155044</v>
      </c>
      <c r="AI707" s="41">
        <v>1833.1355830800001</v>
      </c>
      <c r="AJ707" s="41">
        <v>2144.54541801</v>
      </c>
      <c r="AK707" s="41">
        <v>1628.16547167</v>
      </c>
      <c r="AL707" s="41">
        <v>2136.4240279800001</v>
      </c>
      <c r="AM707" s="41">
        <v>2100.5375102500002</v>
      </c>
      <c r="AN707" s="41">
        <v>2493.4052800899999</v>
      </c>
      <c r="AO707" s="41">
        <v>2567.9894475599999</v>
      </c>
      <c r="AP707" s="41">
        <v>2264.5353391600001</v>
      </c>
      <c r="AQ707" s="41">
        <v>2050.6394662600001</v>
      </c>
      <c r="AR707" s="41">
        <v>3132.1863871800001</v>
      </c>
      <c r="AS707" s="41">
        <v>2952.5779626399999</v>
      </c>
      <c r="AT707" s="41">
        <v>1402.9242191400001</v>
      </c>
      <c r="AU707" s="41">
        <v>2129.6413113499998</v>
      </c>
      <c r="AV707" s="41">
        <v>2110.5332207500001</v>
      </c>
      <c r="AW707" s="41">
        <v>2085.3132891700002</v>
      </c>
      <c r="AX707" s="41">
        <v>2307.4520896399999</v>
      </c>
      <c r="AY707" s="41">
        <v>2093.9093298600001</v>
      </c>
      <c r="AZ707" s="41">
        <v>2063.3095854600001</v>
      </c>
      <c r="BA707" s="41">
        <v>1937.6147258999999</v>
      </c>
      <c r="BB707" s="41">
        <v>1989.19914025</v>
      </c>
      <c r="BC707" s="41">
        <v>1831.92309802</v>
      </c>
      <c r="BD707" s="41">
        <v>1845.27922513</v>
      </c>
      <c r="BE707" s="41">
        <v>2032.2907928100001</v>
      </c>
      <c r="BF707" s="41">
        <v>2079.7713579900001</v>
      </c>
      <c r="BG707" s="41">
        <v>1862.5373446999999</v>
      </c>
      <c r="BH707" s="41">
        <v>2375.30105826</v>
      </c>
      <c r="BI707" s="41">
        <v>2096.61969404</v>
      </c>
      <c r="BJ707" s="41">
        <v>2199.7016020199999</v>
      </c>
      <c r="BK707" s="41">
        <v>2051.2685073600001</v>
      </c>
      <c r="BL707" s="41">
        <v>2305.3199640399998</v>
      </c>
      <c r="BM707" s="41">
        <v>2269.7533713900002</v>
      </c>
      <c r="BN707" s="41">
        <v>2469.9486798799999</v>
      </c>
      <c r="BO707" s="41">
        <v>2830.9571314200002</v>
      </c>
      <c r="BP707" s="41">
        <v>1872.0371276599999</v>
      </c>
      <c r="BQ707" s="41">
        <v>2069.5611472099999</v>
      </c>
      <c r="BR707" s="41">
        <v>2442.58053019</v>
      </c>
      <c r="BS707" s="41">
        <v>2359.4908455499999</v>
      </c>
      <c r="BT707" s="41">
        <v>2339.9708117300002</v>
      </c>
      <c r="BU707" s="41">
        <v>2542.7578477000002</v>
      </c>
      <c r="BV707" s="41">
        <v>1536.55093777</v>
      </c>
      <c r="BW707" s="41">
        <v>1918.29131345</v>
      </c>
      <c r="BX707" s="41">
        <v>2087.0639096999998</v>
      </c>
      <c r="BY707" s="41">
        <v>2082.5723315700002</v>
      </c>
      <c r="BZ707" s="41">
        <v>1930.1603022899999</v>
      </c>
      <c r="CA707" s="41">
        <v>2270.0325306099999</v>
      </c>
      <c r="CB707" s="41">
        <v>2402.2998821299998</v>
      </c>
      <c r="CC707" s="41">
        <v>2202.1468419900002</v>
      </c>
      <c r="CD707" s="41">
        <v>2193.6603815200001</v>
      </c>
      <c r="CE707" s="41">
        <v>2499.18545653</v>
      </c>
      <c r="CF707" s="41">
        <v>2523.3686517400001</v>
      </c>
      <c r="CG707" s="41">
        <v>2217.1948334200001</v>
      </c>
      <c r="CH707" s="41">
        <v>2554.0879684900001</v>
      </c>
      <c r="CI707" s="41">
        <v>2611.89160412</v>
      </c>
      <c r="CJ707" s="41">
        <v>2686.8355218299998</v>
      </c>
      <c r="CK707" s="41">
        <v>3003.58369115</v>
      </c>
      <c r="CL707" s="33"/>
      <c r="CM707" s="33"/>
      <c r="CN707" s="33"/>
      <c r="CO707" s="33"/>
      <c r="CP707" s="33"/>
      <c r="CQ707" s="33"/>
      <c r="CR707" s="33"/>
      <c r="CS707" s="33"/>
      <c r="CT707" s="33"/>
      <c r="CU707" s="33"/>
      <c r="CV707" s="33"/>
      <c r="CW707" s="33"/>
      <c r="CX707" s="33"/>
      <c r="CY707" s="33"/>
      <c r="CZ707" s="33"/>
      <c r="DA707" s="33"/>
      <c r="DB707" s="33"/>
      <c r="DC707" s="33"/>
      <c r="DD707" s="33"/>
      <c r="DE707" s="33"/>
      <c r="DF707" s="33"/>
      <c r="DG707" s="33"/>
      <c r="DH707" s="33"/>
      <c r="DI707" s="33"/>
      <c r="DJ707" s="33"/>
      <c r="DK707" s="33"/>
      <c r="DL707" s="33"/>
      <c r="DM707" s="33"/>
      <c r="DN707" s="33"/>
      <c r="DO707" s="33"/>
      <c r="DP707" s="33"/>
      <c r="DQ707" s="33"/>
      <c r="DR707" s="33"/>
      <c r="DS707" s="33"/>
      <c r="DT707" s="33"/>
      <c r="DU707" s="33"/>
      <c r="DV707" s="33"/>
      <c r="DW707" s="33"/>
      <c r="DX707" s="33"/>
      <c r="DY707" s="33"/>
      <c r="DZ707" s="33"/>
      <c r="EA707" s="33"/>
      <c r="EB707" s="33"/>
      <c r="EC707" s="33"/>
      <c r="ED707" s="33"/>
      <c r="EE707" s="33"/>
      <c r="EF707" s="33"/>
      <c r="EG707" s="33"/>
      <c r="EH707" s="33"/>
      <c r="EI707" s="33"/>
      <c r="EJ707" s="33"/>
      <c r="EK707" s="33"/>
      <c r="EL707" s="33"/>
      <c r="EM707" s="33"/>
      <c r="EN707" s="33"/>
      <c r="EO707" s="33"/>
      <c r="EP707" s="33"/>
      <c r="EQ707" s="33"/>
      <c r="ER707" s="33"/>
      <c r="ES707" s="33"/>
      <c r="ET707" s="33"/>
      <c r="EU707" s="33"/>
      <c r="EV707" s="33"/>
      <c r="EW707" s="33"/>
      <c r="EX707" s="33"/>
      <c r="EY707" s="33"/>
      <c r="EZ707" s="33"/>
      <c r="FA707" s="33"/>
      <c r="FB707" s="33"/>
      <c r="FC707" s="33"/>
      <c r="FD707" s="33"/>
      <c r="FE707" s="33"/>
      <c r="FF707" s="33"/>
      <c r="FG707" s="33"/>
      <c r="FH707" s="33"/>
      <c r="FI707" s="33"/>
      <c r="FJ707" s="33"/>
      <c r="FK707" s="33"/>
      <c r="FL707" s="33"/>
      <c r="FM707" s="33"/>
      <c r="FN707" s="33"/>
      <c r="FO707" s="33"/>
      <c r="FP707" s="33"/>
      <c r="FQ707" s="33"/>
      <c r="FR707" s="33"/>
      <c r="FS707" s="33"/>
      <c r="FT707" s="33"/>
      <c r="FU707" s="33"/>
      <c r="FV707" s="33"/>
      <c r="FW707" s="33"/>
      <c r="FX707" s="33"/>
      <c r="FY707" s="33"/>
      <c r="FZ707" s="33"/>
      <c r="GA707" s="33"/>
      <c r="GB707" s="33"/>
      <c r="GC707" s="33"/>
      <c r="GD707" s="33"/>
      <c r="GE707" s="33"/>
      <c r="GF707" s="33"/>
      <c r="GG707" s="33"/>
      <c r="GH707" s="33"/>
      <c r="GI707" s="33"/>
      <c r="GJ707" s="33"/>
      <c r="GK707" s="33"/>
      <c r="GL707" s="33"/>
      <c r="GM707" s="33"/>
      <c r="GN707" s="33"/>
      <c r="GO707" s="33"/>
      <c r="GP707" s="33"/>
      <c r="GQ707" s="33"/>
      <c r="GR707" s="33"/>
      <c r="GS707" s="33"/>
      <c r="GT707" s="33"/>
      <c r="GU707" s="33"/>
      <c r="GV707" s="33"/>
      <c r="GW707" s="33"/>
      <c r="GX707" s="33"/>
      <c r="GY707" s="33"/>
      <c r="GZ707" s="33"/>
      <c r="HA707" s="33"/>
      <c r="HB707" s="33"/>
      <c r="HC707" s="33"/>
      <c r="HD707" s="33"/>
      <c r="HE707" s="33"/>
      <c r="HF707" s="33"/>
      <c r="HG707" s="33"/>
      <c r="HH707" s="33"/>
      <c r="HI707" s="33"/>
      <c r="HJ707" s="33"/>
      <c r="HK707" s="33"/>
      <c r="HL707" s="33"/>
      <c r="HM707" s="33"/>
      <c r="HN707" s="33"/>
      <c r="HO707" s="33"/>
      <c r="HP707" s="33"/>
      <c r="HQ707" s="33"/>
      <c r="HR707" s="33"/>
      <c r="HS707" s="33"/>
      <c r="HT707" s="33"/>
      <c r="HU707" s="33"/>
      <c r="HV707" s="33"/>
      <c r="HW707" s="33"/>
      <c r="HX707" s="33"/>
      <c r="HY707" s="33"/>
      <c r="HZ707" s="33"/>
      <c r="IA707" s="33"/>
      <c r="IB707" s="33"/>
      <c r="IC707" s="33"/>
      <c r="ID707" s="33"/>
      <c r="IE707" s="33"/>
      <c r="IF707" s="33"/>
      <c r="IG707" s="33"/>
      <c r="IH707" s="33"/>
      <c r="II707" s="33"/>
      <c r="IJ707" s="33"/>
      <c r="IK707" s="33"/>
      <c r="IL707" s="33"/>
      <c r="IM707" s="33"/>
      <c r="IN707" s="33"/>
      <c r="IO707" s="33"/>
      <c r="IP707" s="33"/>
      <c r="IQ707" s="33"/>
      <c r="IR707" s="33"/>
      <c r="IS707" s="33"/>
      <c r="IT707" s="33"/>
      <c r="IU707" s="33"/>
      <c r="IV707" s="33"/>
      <c r="IW707" s="33"/>
      <c r="IX707" s="33"/>
      <c r="IY707" s="33"/>
      <c r="IZ707" s="33"/>
      <c r="JA707" s="33"/>
      <c r="JB707" s="33"/>
      <c r="JC707" s="33"/>
      <c r="JD707" s="33"/>
      <c r="JE707" s="33"/>
      <c r="JF707" s="33"/>
      <c r="JG707" s="33"/>
      <c r="JH707" s="33"/>
      <c r="JI707" s="33"/>
      <c r="JJ707" s="33"/>
      <c r="JK707" s="33"/>
      <c r="JL707" s="33"/>
      <c r="JM707" s="33"/>
      <c r="JN707" s="33"/>
      <c r="JO707" s="33"/>
      <c r="JP707" s="33"/>
      <c r="JQ707" s="33"/>
      <c r="JR707" s="33"/>
      <c r="JS707" s="33"/>
      <c r="JT707" s="33"/>
      <c r="JU707" s="33"/>
      <c r="JV707" s="33"/>
      <c r="JW707" s="33"/>
      <c r="JX707" s="33"/>
      <c r="JY707" s="33"/>
      <c r="JZ707" s="33"/>
      <c r="KA707" s="33"/>
      <c r="KB707" s="33"/>
      <c r="KC707" s="33"/>
      <c r="KD707" s="33"/>
      <c r="KE707" s="33"/>
      <c r="KF707" s="33"/>
      <c r="KG707" s="33"/>
      <c r="KH707" s="33"/>
      <c r="KI707" s="33"/>
      <c r="KJ707" s="33"/>
      <c r="KK707" s="33"/>
      <c r="KL707" s="33"/>
      <c r="KM707" s="33"/>
      <c r="KN707" s="33"/>
      <c r="KO707" s="33"/>
      <c r="KP707" s="33"/>
      <c r="KQ707" s="33"/>
      <c r="KR707" s="33"/>
      <c r="KS707" s="33"/>
      <c r="KT707" s="33"/>
      <c r="KU707" s="33"/>
      <c r="KV707" s="33"/>
      <c r="KW707" s="33"/>
      <c r="KX707" s="33"/>
      <c r="KY707" s="33"/>
      <c r="KZ707" s="33"/>
      <c r="LA707" s="33"/>
      <c r="LB707" s="33"/>
      <c r="LC707" s="33"/>
      <c r="LD707" s="33"/>
      <c r="LE707" s="33"/>
      <c r="LF707" s="33"/>
      <c r="LG707" s="33"/>
      <c r="LH707" s="33"/>
      <c r="LI707" s="33"/>
      <c r="LJ707" s="33"/>
      <c r="LK707" s="33"/>
      <c r="LL707" s="33"/>
      <c r="LM707" s="33"/>
      <c r="LN707" s="33"/>
      <c r="LO707" s="33"/>
      <c r="LP707" s="33"/>
      <c r="LQ707" s="33"/>
      <c r="LR707" s="33"/>
      <c r="LS707" s="33"/>
      <c r="LT707" s="33"/>
      <c r="LU707" s="33"/>
      <c r="LV707" s="33"/>
      <c r="LW707" s="33"/>
      <c r="LX707" s="33"/>
      <c r="LY707" s="33"/>
      <c r="LZ707" s="33"/>
      <c r="MA707" s="33"/>
      <c r="MB707" s="33"/>
      <c r="MC707" s="33"/>
      <c r="MD707" s="33"/>
      <c r="ME707" s="33"/>
      <c r="MF707" s="33"/>
      <c r="MG707" s="33"/>
      <c r="MH707" s="33"/>
      <c r="MI707" s="33"/>
      <c r="MJ707" s="33"/>
      <c r="MK707" s="33"/>
      <c r="ML707" s="33"/>
      <c r="MM707" s="33"/>
      <c r="MN707" s="33"/>
      <c r="MO707" s="33"/>
      <c r="MP707" s="33"/>
      <c r="MQ707" s="33"/>
      <c r="MR707" s="33"/>
      <c r="MS707" s="33"/>
      <c r="MT707" s="33"/>
      <c r="MU707" s="33"/>
      <c r="MV707" s="33"/>
      <c r="MW707" s="33"/>
      <c r="MX707" s="33"/>
      <c r="MY707" s="33"/>
      <c r="MZ707" s="33"/>
      <c r="NA707" s="33"/>
      <c r="NB707" s="33"/>
      <c r="NC707" s="33"/>
      <c r="ND707" s="33"/>
      <c r="NE707" s="33"/>
      <c r="NF707" s="33"/>
      <c r="NG707" s="33"/>
      <c r="NH707" s="33"/>
      <c r="NI707" s="33"/>
      <c r="NJ707" s="33"/>
      <c r="NK707" s="33"/>
      <c r="NL707" s="33"/>
      <c r="NM707" s="33"/>
      <c r="NN707" s="33"/>
      <c r="NO707" s="33"/>
      <c r="NP707" s="33"/>
      <c r="NQ707" s="33"/>
      <c r="NR707" s="33"/>
      <c r="NS707" s="33"/>
      <c r="NT707" s="33"/>
      <c r="NU707" s="33"/>
      <c r="NV707" s="33"/>
      <c r="NW707" s="33"/>
      <c r="NX707" s="33"/>
      <c r="NY707" s="33"/>
      <c r="NZ707" s="33"/>
      <c r="OA707" s="33"/>
      <c r="OB707" s="33"/>
      <c r="OC707" s="33"/>
      <c r="OD707" s="33"/>
      <c r="OE707" s="33"/>
      <c r="OF707" s="33"/>
      <c r="OG707" s="33"/>
      <c r="OH707" s="33"/>
      <c r="OI707" s="33"/>
      <c r="OJ707" s="33"/>
      <c r="OK707" s="33"/>
      <c r="OL707" s="33"/>
      <c r="OM707" s="33"/>
      <c r="ON707" s="33"/>
      <c r="OO707" s="33"/>
      <c r="OP707" s="33"/>
      <c r="OQ707" s="33"/>
      <c r="OR707" s="33"/>
      <c r="OS707" s="33"/>
      <c r="OT707" s="33"/>
      <c r="OU707" s="33"/>
      <c r="OV707" s="33"/>
      <c r="OW707" s="33"/>
      <c r="OX707" s="33"/>
      <c r="OY707" s="33"/>
      <c r="OZ707" s="33"/>
      <c r="PA707" s="33"/>
      <c r="PB707" s="33"/>
      <c r="PC707" s="33"/>
      <c r="PD707" s="33"/>
      <c r="PE707" s="33"/>
      <c r="PF707" s="33"/>
      <c r="PG707" s="33"/>
      <c r="PH707" s="33"/>
      <c r="PI707" s="33"/>
      <c r="PJ707" s="33"/>
      <c r="PK707" s="33"/>
      <c r="PL707" s="33"/>
      <c r="PM707" s="33"/>
      <c r="PN707" s="33"/>
      <c r="PO707" s="33"/>
      <c r="PP707" s="33"/>
      <c r="PQ707" s="33"/>
      <c r="PR707" s="33"/>
      <c r="PS707" s="33"/>
      <c r="PT707" s="33"/>
      <c r="PU707" s="33"/>
      <c r="PV707" s="33"/>
      <c r="PW707" s="33"/>
      <c r="PX707" s="33"/>
      <c r="PY707" s="33"/>
      <c r="PZ707" s="33"/>
      <c r="QA707" s="33"/>
      <c r="QB707" s="33"/>
      <c r="QC707" s="33"/>
      <c r="QD707" s="33"/>
      <c r="QE707" s="33"/>
      <c r="QF707" s="33"/>
      <c r="QG707" s="33"/>
      <c r="QH707" s="33"/>
      <c r="QI707" s="33"/>
      <c r="QJ707" s="33"/>
      <c r="QK707" s="33"/>
      <c r="QL707" s="33"/>
      <c r="QM707" s="33"/>
    </row>
    <row r="708" spans="1:455" x14ac:dyDescent="0.2">
      <c r="A708" s="43" t="s">
        <v>40</v>
      </c>
      <c r="B708" s="41">
        <v>1956.28297561</v>
      </c>
      <c r="C708" s="41">
        <v>2024.79080297</v>
      </c>
      <c r="D708" s="41">
        <v>1950.18463995</v>
      </c>
      <c r="E708" s="41">
        <v>1754.45347219</v>
      </c>
      <c r="F708" s="41">
        <v>1969.0523856499999</v>
      </c>
      <c r="G708" s="41">
        <v>1750.3817403400001</v>
      </c>
      <c r="H708" s="41">
        <v>1460.66396345</v>
      </c>
      <c r="I708" s="41">
        <v>1724.1895250299999</v>
      </c>
      <c r="J708" s="41">
        <v>1568.4790222300001</v>
      </c>
      <c r="K708" s="41">
        <v>1878.95221999</v>
      </c>
      <c r="L708" s="41">
        <v>1762.8158018300001</v>
      </c>
      <c r="M708" s="41">
        <v>2056.4466957499999</v>
      </c>
      <c r="N708" s="41">
        <v>1795.662462</v>
      </c>
      <c r="O708" s="41">
        <v>2254.9435283299999</v>
      </c>
      <c r="P708" s="41">
        <v>2345.5227915800001</v>
      </c>
      <c r="Q708" s="41">
        <v>2317.6231721600002</v>
      </c>
      <c r="R708" s="41">
        <v>2098.3895198999999</v>
      </c>
      <c r="S708" s="41">
        <v>1987.3569238600001</v>
      </c>
      <c r="T708" s="41">
        <v>1845.0598938600001</v>
      </c>
      <c r="U708" s="41">
        <v>1985.95842442</v>
      </c>
      <c r="V708" s="41">
        <v>1599.8944246599999</v>
      </c>
      <c r="W708" s="41">
        <v>2525.21690842</v>
      </c>
      <c r="X708" s="41">
        <v>1054.39048772</v>
      </c>
      <c r="Y708" s="41">
        <v>1393.31393306</v>
      </c>
      <c r="Z708" s="41">
        <v>1839.93319062</v>
      </c>
      <c r="AA708" s="41">
        <v>1775.9723732099999</v>
      </c>
      <c r="AB708" s="41">
        <v>1526.1224448299999</v>
      </c>
      <c r="AC708" s="41">
        <v>1612.2939772499999</v>
      </c>
      <c r="AD708" s="41">
        <v>1461.3023298600001</v>
      </c>
      <c r="AE708" s="41">
        <v>1246.9670198599999</v>
      </c>
      <c r="AF708" s="41">
        <v>2215.07896729</v>
      </c>
      <c r="AG708" s="41">
        <v>2182.7745440499998</v>
      </c>
      <c r="AH708" s="41">
        <v>1884.09960591</v>
      </c>
      <c r="AI708" s="41">
        <v>1500.9774456</v>
      </c>
      <c r="AJ708" s="41">
        <v>1944.5135235600001</v>
      </c>
      <c r="AK708" s="41">
        <v>2074.0771374300002</v>
      </c>
      <c r="AL708" s="41">
        <v>2191.1840751499999</v>
      </c>
      <c r="AM708" s="41">
        <v>1866.5017016899999</v>
      </c>
      <c r="AN708" s="41">
        <v>1567.35008533</v>
      </c>
      <c r="AO708" s="41">
        <v>2036.3669476699999</v>
      </c>
      <c r="AP708" s="41">
        <v>2172.4190164000001</v>
      </c>
      <c r="AQ708" s="41">
        <v>2110.7881398200002</v>
      </c>
      <c r="AR708" s="41">
        <v>2733.6904905800002</v>
      </c>
      <c r="AS708" s="41">
        <v>2520.6990182200002</v>
      </c>
      <c r="AT708" s="41">
        <v>1277.50116766</v>
      </c>
      <c r="AU708" s="41">
        <v>1278.1431945700001</v>
      </c>
      <c r="AV708" s="41">
        <v>1698.44789322</v>
      </c>
      <c r="AW708" s="41">
        <v>1577.6823511699999</v>
      </c>
      <c r="AX708" s="41">
        <v>1519.9699764899999</v>
      </c>
      <c r="AY708" s="41">
        <v>1667.5697821900001</v>
      </c>
      <c r="AZ708" s="41">
        <v>1794.0854793000001</v>
      </c>
      <c r="BA708" s="41">
        <v>1395.2930673400001</v>
      </c>
      <c r="BB708" s="41">
        <v>1714.55444786</v>
      </c>
      <c r="BC708" s="41">
        <v>1925.2175401500001</v>
      </c>
      <c r="BD708" s="41">
        <v>1564.6023562</v>
      </c>
      <c r="BE708" s="41">
        <v>1840.96289729</v>
      </c>
      <c r="BF708" s="41">
        <v>1688.0929116</v>
      </c>
      <c r="BG708" s="41">
        <v>1925.3677510099999</v>
      </c>
      <c r="BH708" s="41">
        <v>1673.7315763700001</v>
      </c>
      <c r="BI708" s="41">
        <v>1463.98709186</v>
      </c>
      <c r="BJ708" s="41">
        <v>2147.18443832</v>
      </c>
      <c r="BK708" s="41">
        <v>1645.48445623</v>
      </c>
      <c r="BL708" s="41">
        <v>1981.9402010900001</v>
      </c>
      <c r="BM708" s="41">
        <v>2002.78519499</v>
      </c>
      <c r="BN708" s="41">
        <v>1864.8783714399999</v>
      </c>
      <c r="BO708" s="41">
        <v>2395.8146914399999</v>
      </c>
      <c r="BP708" s="41">
        <v>1259.1591426</v>
      </c>
      <c r="BQ708" s="41">
        <v>1495.3635210699999</v>
      </c>
      <c r="BR708" s="41">
        <v>1697.66748695</v>
      </c>
      <c r="BS708" s="41">
        <v>1194.0700171200001</v>
      </c>
      <c r="BT708" s="41">
        <v>1080.9989145899999</v>
      </c>
      <c r="BU708" s="41">
        <v>1309.48402065</v>
      </c>
      <c r="BV708" s="41">
        <v>1699.2466168999999</v>
      </c>
      <c r="BW708" s="41">
        <v>1466.51688412</v>
      </c>
      <c r="BX708" s="41">
        <v>1446.9292827500001</v>
      </c>
      <c r="BY708" s="41">
        <v>1377.56522642</v>
      </c>
      <c r="BZ708" s="41">
        <v>1925.51093928</v>
      </c>
      <c r="CA708" s="41">
        <v>1730.12798567</v>
      </c>
      <c r="CB708" s="41">
        <v>2049.9261448900002</v>
      </c>
      <c r="CC708" s="41">
        <v>1973.1767698000001</v>
      </c>
      <c r="CD708" s="41">
        <v>1640.97399752</v>
      </c>
      <c r="CE708" s="41">
        <v>1639.43432521</v>
      </c>
      <c r="CF708" s="41">
        <v>2213.64494298</v>
      </c>
      <c r="CG708" s="41">
        <v>1966.1223910900001</v>
      </c>
      <c r="CH708" s="41">
        <v>1829.7646076399999</v>
      </c>
      <c r="CI708" s="41">
        <v>1788.36173897</v>
      </c>
      <c r="CJ708" s="41">
        <v>2173.07044748</v>
      </c>
      <c r="CK708" s="41">
        <v>2722.4255825499999</v>
      </c>
      <c r="CL708" s="33"/>
      <c r="CM708" s="33"/>
      <c r="CN708" s="33"/>
      <c r="CO708" s="33"/>
      <c r="CP708" s="33"/>
      <c r="CQ708" s="33"/>
      <c r="CR708" s="33"/>
      <c r="CS708" s="33"/>
      <c r="CT708" s="33"/>
      <c r="CU708" s="33"/>
      <c r="CV708" s="33"/>
      <c r="CW708" s="33"/>
      <c r="CX708" s="33"/>
      <c r="CY708" s="33"/>
      <c r="CZ708" s="33"/>
      <c r="DA708" s="33"/>
      <c r="DB708" s="33"/>
      <c r="DC708" s="33"/>
      <c r="DD708" s="33"/>
      <c r="DE708" s="33"/>
      <c r="DF708" s="33"/>
      <c r="DG708" s="33"/>
      <c r="DH708" s="33"/>
      <c r="DI708" s="33"/>
      <c r="DJ708" s="33"/>
      <c r="DK708" s="33"/>
      <c r="DL708" s="33"/>
      <c r="DM708" s="33"/>
      <c r="DN708" s="33"/>
      <c r="DO708" s="33"/>
      <c r="DP708" s="33"/>
      <c r="DQ708" s="33"/>
      <c r="DR708" s="33"/>
      <c r="DS708" s="33"/>
      <c r="DT708" s="33"/>
      <c r="DU708" s="33"/>
      <c r="DV708" s="33"/>
      <c r="DW708" s="33"/>
      <c r="DX708" s="33"/>
      <c r="DY708" s="33"/>
      <c r="DZ708" s="33"/>
      <c r="EA708" s="33"/>
      <c r="EB708" s="33"/>
      <c r="EC708" s="33"/>
      <c r="ED708" s="33"/>
      <c r="EE708" s="33"/>
      <c r="EF708" s="33"/>
      <c r="EG708" s="33"/>
      <c r="EH708" s="33"/>
      <c r="EI708" s="33"/>
      <c r="EJ708" s="33"/>
      <c r="EK708" s="33"/>
      <c r="EL708" s="33"/>
      <c r="EM708" s="33"/>
      <c r="EN708" s="33"/>
      <c r="EO708" s="33"/>
      <c r="EP708" s="33"/>
      <c r="EQ708" s="33"/>
      <c r="ER708" s="33"/>
      <c r="ES708" s="33"/>
      <c r="ET708" s="33"/>
      <c r="EU708" s="33"/>
      <c r="EV708" s="33"/>
      <c r="EW708" s="33"/>
      <c r="EX708" s="33"/>
      <c r="EY708" s="33"/>
      <c r="EZ708" s="33"/>
      <c r="FA708" s="33"/>
      <c r="FB708" s="33"/>
      <c r="FC708" s="33"/>
      <c r="FD708" s="33"/>
      <c r="FE708" s="33"/>
      <c r="FF708" s="33"/>
      <c r="FG708" s="33"/>
      <c r="FH708" s="33"/>
      <c r="FI708" s="33"/>
      <c r="FJ708" s="33"/>
      <c r="FK708" s="33"/>
      <c r="FL708" s="33"/>
      <c r="FM708" s="33"/>
      <c r="FN708" s="33"/>
      <c r="FO708" s="33"/>
      <c r="FP708" s="33"/>
      <c r="FQ708" s="33"/>
      <c r="FR708" s="33"/>
      <c r="FS708" s="33"/>
      <c r="FT708" s="33"/>
      <c r="FU708" s="33"/>
      <c r="FV708" s="33"/>
      <c r="FW708" s="33"/>
      <c r="FX708" s="33"/>
      <c r="FY708" s="33"/>
      <c r="FZ708" s="33"/>
      <c r="GA708" s="33"/>
      <c r="GB708" s="33"/>
      <c r="GC708" s="33"/>
      <c r="GD708" s="33"/>
      <c r="GE708" s="33"/>
      <c r="GF708" s="33"/>
      <c r="GG708" s="33"/>
      <c r="GH708" s="33"/>
      <c r="GI708" s="33"/>
      <c r="GJ708" s="33"/>
      <c r="GK708" s="33"/>
      <c r="GL708" s="33"/>
      <c r="GM708" s="33"/>
      <c r="GN708" s="33"/>
      <c r="GO708" s="33"/>
      <c r="GP708" s="33"/>
      <c r="GQ708" s="33"/>
      <c r="GR708" s="33"/>
      <c r="GS708" s="33"/>
      <c r="GT708" s="33"/>
      <c r="GU708" s="33"/>
      <c r="GV708" s="33"/>
      <c r="GW708" s="33"/>
      <c r="GX708" s="33"/>
      <c r="GY708" s="33"/>
      <c r="GZ708" s="33"/>
      <c r="HA708" s="33"/>
      <c r="HB708" s="33"/>
      <c r="HC708" s="33"/>
      <c r="HD708" s="33"/>
      <c r="HE708" s="33"/>
      <c r="HF708" s="33"/>
      <c r="HG708" s="33"/>
      <c r="HH708" s="33"/>
      <c r="HI708" s="33"/>
      <c r="HJ708" s="33"/>
      <c r="HK708" s="33"/>
      <c r="HL708" s="33"/>
      <c r="HM708" s="33"/>
      <c r="HN708" s="33"/>
      <c r="HO708" s="33"/>
      <c r="HP708" s="33"/>
      <c r="HQ708" s="33"/>
      <c r="HR708" s="33"/>
      <c r="HS708" s="33"/>
      <c r="HT708" s="33"/>
      <c r="HU708" s="33"/>
      <c r="HV708" s="33"/>
      <c r="HW708" s="33"/>
      <c r="HX708" s="33"/>
      <c r="HY708" s="33"/>
      <c r="HZ708" s="33"/>
      <c r="IA708" s="33"/>
      <c r="IB708" s="33"/>
      <c r="IC708" s="33"/>
      <c r="ID708" s="33"/>
      <c r="IE708" s="33"/>
      <c r="IF708" s="33"/>
      <c r="IG708" s="33"/>
      <c r="IH708" s="33"/>
      <c r="II708" s="33"/>
      <c r="IJ708" s="33"/>
      <c r="IK708" s="33"/>
      <c r="IL708" s="33"/>
      <c r="IM708" s="33"/>
      <c r="IN708" s="33"/>
      <c r="IO708" s="33"/>
      <c r="IP708" s="33"/>
      <c r="IQ708" s="33"/>
      <c r="IR708" s="33"/>
      <c r="IS708" s="33"/>
      <c r="IT708" s="33"/>
      <c r="IU708" s="33"/>
      <c r="IV708" s="33"/>
      <c r="IW708" s="33"/>
      <c r="IX708" s="33"/>
      <c r="IY708" s="33"/>
      <c r="IZ708" s="33"/>
      <c r="JA708" s="33"/>
      <c r="JB708" s="33"/>
      <c r="JC708" s="33"/>
      <c r="JD708" s="33"/>
      <c r="JE708" s="33"/>
      <c r="JF708" s="33"/>
      <c r="JG708" s="33"/>
      <c r="JH708" s="33"/>
      <c r="JI708" s="33"/>
      <c r="JJ708" s="33"/>
      <c r="JK708" s="33"/>
      <c r="JL708" s="33"/>
      <c r="JM708" s="33"/>
      <c r="JN708" s="33"/>
      <c r="JO708" s="33"/>
      <c r="JP708" s="33"/>
      <c r="JQ708" s="33"/>
      <c r="JR708" s="33"/>
      <c r="JS708" s="33"/>
      <c r="JT708" s="33"/>
      <c r="JU708" s="33"/>
      <c r="JV708" s="33"/>
      <c r="JW708" s="33"/>
      <c r="JX708" s="33"/>
      <c r="JY708" s="33"/>
      <c r="JZ708" s="33"/>
      <c r="KA708" s="33"/>
      <c r="KB708" s="33"/>
      <c r="KC708" s="33"/>
      <c r="KD708" s="33"/>
      <c r="KE708" s="33"/>
      <c r="KF708" s="33"/>
      <c r="KG708" s="33"/>
      <c r="KH708" s="33"/>
      <c r="KI708" s="33"/>
      <c r="KJ708" s="33"/>
      <c r="KK708" s="33"/>
      <c r="KL708" s="33"/>
      <c r="KM708" s="33"/>
      <c r="KN708" s="33"/>
      <c r="KO708" s="33"/>
      <c r="KP708" s="33"/>
      <c r="KQ708" s="33"/>
      <c r="KR708" s="33"/>
      <c r="KS708" s="33"/>
      <c r="KT708" s="33"/>
      <c r="KU708" s="33"/>
      <c r="KV708" s="33"/>
      <c r="KW708" s="33"/>
      <c r="KX708" s="33"/>
      <c r="KY708" s="33"/>
      <c r="KZ708" s="33"/>
      <c r="LA708" s="33"/>
      <c r="LB708" s="33"/>
      <c r="LC708" s="33"/>
      <c r="LD708" s="33"/>
      <c r="LE708" s="33"/>
      <c r="LF708" s="33"/>
      <c r="LG708" s="33"/>
      <c r="LH708" s="33"/>
      <c r="LI708" s="33"/>
      <c r="LJ708" s="33"/>
      <c r="LK708" s="33"/>
      <c r="LL708" s="33"/>
      <c r="LM708" s="33"/>
      <c r="LN708" s="33"/>
      <c r="LO708" s="33"/>
      <c r="LP708" s="33"/>
      <c r="LQ708" s="33"/>
      <c r="LR708" s="33"/>
      <c r="LS708" s="33"/>
      <c r="LT708" s="33"/>
      <c r="LU708" s="33"/>
      <c r="LV708" s="33"/>
      <c r="LW708" s="33"/>
      <c r="LX708" s="33"/>
      <c r="LY708" s="33"/>
      <c r="LZ708" s="33"/>
      <c r="MA708" s="33"/>
      <c r="MB708" s="33"/>
      <c r="MC708" s="33"/>
      <c r="MD708" s="33"/>
      <c r="ME708" s="33"/>
      <c r="MF708" s="33"/>
      <c r="MG708" s="33"/>
      <c r="MH708" s="33"/>
      <c r="MI708" s="33"/>
      <c r="MJ708" s="33"/>
      <c r="MK708" s="33"/>
      <c r="ML708" s="33"/>
      <c r="MM708" s="33"/>
      <c r="MN708" s="33"/>
      <c r="MO708" s="33"/>
      <c r="MP708" s="33"/>
      <c r="MQ708" s="33"/>
      <c r="MR708" s="33"/>
      <c r="MS708" s="33"/>
      <c r="MT708" s="33"/>
      <c r="MU708" s="33"/>
      <c r="MV708" s="33"/>
      <c r="MW708" s="33"/>
      <c r="MX708" s="33"/>
      <c r="MY708" s="33"/>
      <c r="MZ708" s="33"/>
      <c r="NA708" s="33"/>
      <c r="NB708" s="33"/>
      <c r="NC708" s="33"/>
      <c r="ND708" s="33"/>
      <c r="NE708" s="33"/>
      <c r="NF708" s="33"/>
      <c r="NG708" s="33"/>
      <c r="NH708" s="33"/>
      <c r="NI708" s="33"/>
      <c r="NJ708" s="33"/>
      <c r="NK708" s="33"/>
      <c r="NL708" s="33"/>
      <c r="NM708" s="33"/>
      <c r="NN708" s="33"/>
      <c r="NO708" s="33"/>
      <c r="NP708" s="33"/>
      <c r="NQ708" s="33"/>
      <c r="NR708" s="33"/>
      <c r="NS708" s="33"/>
      <c r="NT708" s="33"/>
      <c r="NU708" s="33"/>
      <c r="NV708" s="33"/>
      <c r="NW708" s="33"/>
      <c r="NX708" s="33"/>
      <c r="NY708" s="33"/>
      <c r="NZ708" s="33"/>
      <c r="OA708" s="33"/>
      <c r="OB708" s="33"/>
      <c r="OC708" s="33"/>
      <c r="OD708" s="33"/>
      <c r="OE708" s="33"/>
      <c r="OF708" s="33"/>
      <c r="OG708" s="33"/>
      <c r="OH708" s="33"/>
      <c r="OI708" s="33"/>
      <c r="OJ708" s="33"/>
      <c r="OK708" s="33"/>
      <c r="OL708" s="33"/>
      <c r="OM708" s="33"/>
      <c r="ON708" s="33"/>
      <c r="OO708" s="33"/>
      <c r="OP708" s="33"/>
      <c r="OQ708" s="33"/>
      <c r="OR708" s="33"/>
      <c r="OS708" s="33"/>
      <c r="OT708" s="33"/>
      <c r="OU708" s="33"/>
      <c r="OV708" s="33"/>
      <c r="OW708" s="33"/>
      <c r="OX708" s="33"/>
      <c r="OY708" s="33"/>
      <c r="OZ708" s="33"/>
      <c r="PA708" s="33"/>
      <c r="PB708" s="33"/>
      <c r="PC708" s="33"/>
      <c r="PD708" s="33"/>
      <c r="PE708" s="33"/>
      <c r="PF708" s="33"/>
      <c r="PG708" s="33"/>
      <c r="PH708" s="33"/>
      <c r="PI708" s="33"/>
      <c r="PJ708" s="33"/>
      <c r="PK708" s="33"/>
      <c r="PL708" s="33"/>
      <c r="PM708" s="33"/>
      <c r="PN708" s="33"/>
      <c r="PO708" s="33"/>
      <c r="PP708" s="33"/>
      <c r="PQ708" s="33"/>
      <c r="PR708" s="33"/>
      <c r="PS708" s="33"/>
      <c r="PT708" s="33"/>
      <c r="PU708" s="33"/>
      <c r="PV708" s="33"/>
      <c r="PW708" s="33"/>
      <c r="PX708" s="33"/>
      <c r="PY708" s="33"/>
      <c r="PZ708" s="33"/>
      <c r="QA708" s="33"/>
      <c r="QB708" s="33"/>
      <c r="QC708" s="33"/>
      <c r="QD708" s="33"/>
      <c r="QE708" s="33"/>
      <c r="QF708" s="33"/>
      <c r="QG708" s="33"/>
      <c r="QH708" s="33"/>
      <c r="QI708" s="33"/>
      <c r="QJ708" s="33"/>
      <c r="QK708" s="33"/>
      <c r="QL708" s="33"/>
      <c r="QM708" s="33"/>
    </row>
    <row r="709" spans="1:455" x14ac:dyDescent="0.2">
      <c r="A709" s="43" t="s">
        <v>41</v>
      </c>
      <c r="B709" s="41">
        <v>2423.0909726499999</v>
      </c>
      <c r="C709" s="41">
        <v>2667.29576</v>
      </c>
      <c r="D709" s="41">
        <v>3983.0577951599998</v>
      </c>
      <c r="E709" s="41">
        <v>3968.5588343600002</v>
      </c>
      <c r="F709" s="41">
        <v>3324.2636415000002</v>
      </c>
      <c r="G709" s="41">
        <v>4335.6778471600001</v>
      </c>
      <c r="H709" s="41">
        <v>3237.8657180999999</v>
      </c>
      <c r="I709" s="41">
        <v>4591.6889925699998</v>
      </c>
      <c r="J709" s="41">
        <v>4829.9375662000002</v>
      </c>
      <c r="K709" s="41">
        <v>5048.9482149200003</v>
      </c>
      <c r="L709" s="41">
        <v>4593.2278863399997</v>
      </c>
      <c r="M709" s="41">
        <v>4305.4656761200004</v>
      </c>
      <c r="N709" s="41">
        <v>4748.10152535</v>
      </c>
      <c r="O709" s="41">
        <v>5675.1442164800001</v>
      </c>
      <c r="P709" s="41">
        <v>4780.4399947299999</v>
      </c>
      <c r="Q709" s="41">
        <v>5274.6862855299996</v>
      </c>
      <c r="R709" s="41">
        <v>4411.4375159499996</v>
      </c>
      <c r="S709" s="41">
        <v>4043.13817088</v>
      </c>
      <c r="T709" s="41">
        <v>4557.0307040199996</v>
      </c>
      <c r="U709" s="41">
        <v>5058.0058418199997</v>
      </c>
      <c r="V709" s="41">
        <v>5773.1872676599996</v>
      </c>
      <c r="W709" s="41">
        <v>5872.2764776000004</v>
      </c>
      <c r="X709" s="41">
        <v>3888.9850768199999</v>
      </c>
      <c r="Y709" s="41">
        <v>2987.7626783000001</v>
      </c>
      <c r="Z709" s="41">
        <v>4258.2755922699998</v>
      </c>
      <c r="AA709" s="41">
        <v>3201.5676507200001</v>
      </c>
      <c r="AB709" s="41">
        <v>4106.7107930100001</v>
      </c>
      <c r="AC709" s="41">
        <v>3452.4316354600001</v>
      </c>
      <c r="AD709" s="41">
        <v>4350.4895006699999</v>
      </c>
      <c r="AE709" s="41">
        <v>3238.44200649</v>
      </c>
      <c r="AF709" s="41">
        <v>3658.7058723700002</v>
      </c>
      <c r="AG709" s="41">
        <v>3625.8135771399998</v>
      </c>
      <c r="AH709" s="41">
        <v>4601.29182468</v>
      </c>
      <c r="AI709" s="41">
        <v>4339.00051437</v>
      </c>
      <c r="AJ709" s="41">
        <v>4523.7747550300001</v>
      </c>
      <c r="AK709" s="41">
        <v>4893.5161967399999</v>
      </c>
      <c r="AL709" s="41">
        <v>4734.4778605600004</v>
      </c>
      <c r="AM709" s="41">
        <v>4389.1806138299999</v>
      </c>
      <c r="AN709" s="41">
        <v>3374.9392392</v>
      </c>
      <c r="AO709" s="41">
        <v>3723.93722897</v>
      </c>
      <c r="AP709" s="41">
        <v>3646.80907914</v>
      </c>
      <c r="AQ709" s="41">
        <v>4685.2650836800003</v>
      </c>
      <c r="AR709" s="41">
        <v>4296.6669754599998</v>
      </c>
      <c r="AS709" s="41">
        <v>5246.5100664000001</v>
      </c>
      <c r="AT709" s="41">
        <v>2758.4749727799999</v>
      </c>
      <c r="AU709" s="41">
        <v>2502.4307217800001</v>
      </c>
      <c r="AV709" s="41">
        <v>2117.4464767700001</v>
      </c>
      <c r="AW709" s="41">
        <v>3274.16573483</v>
      </c>
      <c r="AX709" s="41">
        <v>3046.0293302999999</v>
      </c>
      <c r="AY709" s="41">
        <v>3289.5810994100002</v>
      </c>
      <c r="AZ709" s="41">
        <v>2968.7371744900001</v>
      </c>
      <c r="BA709" s="41">
        <v>3350.67621267</v>
      </c>
      <c r="BB709" s="41">
        <v>3007.3912384199998</v>
      </c>
      <c r="BC709" s="41">
        <v>3350.22933646</v>
      </c>
      <c r="BD709" s="41">
        <v>2735.7767770199998</v>
      </c>
      <c r="BE709" s="41">
        <v>2440.9432205100002</v>
      </c>
      <c r="BF709" s="41">
        <v>3870.8263426600001</v>
      </c>
      <c r="BG709" s="41">
        <v>3510.31815263</v>
      </c>
      <c r="BH709" s="41">
        <v>3461.2962044699998</v>
      </c>
      <c r="BI709" s="41">
        <v>3045.8448255500002</v>
      </c>
      <c r="BJ709" s="41">
        <v>3326.8735110500002</v>
      </c>
      <c r="BK709" s="41">
        <v>3605.1683797699998</v>
      </c>
      <c r="BL709" s="41">
        <v>3476.3032388400002</v>
      </c>
      <c r="BM709" s="41">
        <v>3759.0994539399999</v>
      </c>
      <c r="BN709" s="41">
        <v>4457.8678191600002</v>
      </c>
      <c r="BO709" s="41">
        <v>5377.6715401299998</v>
      </c>
      <c r="BP709" s="41">
        <v>2285.34862122</v>
      </c>
      <c r="BQ709" s="41">
        <v>2250.31187894</v>
      </c>
      <c r="BR709" s="41">
        <v>2226.0126719999998</v>
      </c>
      <c r="BS709" s="41">
        <v>2819.22309326</v>
      </c>
      <c r="BT709" s="41">
        <v>2051.4688752299999</v>
      </c>
      <c r="BU709" s="41">
        <v>2753.2402895599998</v>
      </c>
      <c r="BV709" s="41">
        <v>1981.68924481</v>
      </c>
      <c r="BW709" s="41">
        <v>2513.1285437800002</v>
      </c>
      <c r="BX709" s="41">
        <v>2911.4623349899998</v>
      </c>
      <c r="BY709" s="41">
        <v>3183.76042358</v>
      </c>
      <c r="BZ709" s="41">
        <v>2469.2935676500001</v>
      </c>
      <c r="CA709" s="41">
        <v>2646.6881140400001</v>
      </c>
      <c r="CB709" s="41">
        <v>3021.6200315599999</v>
      </c>
      <c r="CC709" s="41">
        <v>2901.08482151</v>
      </c>
      <c r="CD709" s="41">
        <v>3858.93952382</v>
      </c>
      <c r="CE709" s="41">
        <v>3222.8012198900001</v>
      </c>
      <c r="CF709" s="41">
        <v>2949.2841323299999</v>
      </c>
      <c r="CG709" s="41">
        <v>2817.4729266999998</v>
      </c>
      <c r="CH709" s="41">
        <v>3045.8077953500001</v>
      </c>
      <c r="CI709" s="41">
        <v>2545.8864179699999</v>
      </c>
      <c r="CJ709" s="41">
        <v>3580.5122784199998</v>
      </c>
      <c r="CK709" s="41">
        <v>4368.7880038599997</v>
      </c>
      <c r="CL709" s="33"/>
      <c r="CM709" s="33"/>
      <c r="CN709" s="33"/>
      <c r="CO709" s="33"/>
      <c r="CP709" s="33"/>
      <c r="CQ709" s="33"/>
      <c r="CR709" s="33"/>
      <c r="CS709" s="33"/>
      <c r="CT709" s="33"/>
      <c r="CU709" s="33"/>
      <c r="CV709" s="33"/>
      <c r="CW709" s="33"/>
      <c r="CX709" s="33"/>
      <c r="CY709" s="33"/>
      <c r="CZ709" s="33"/>
      <c r="DA709" s="33"/>
      <c r="DB709" s="33"/>
      <c r="DC709" s="33"/>
      <c r="DD709" s="33"/>
      <c r="DE709" s="33"/>
      <c r="DF709" s="33"/>
      <c r="DG709" s="33"/>
      <c r="DH709" s="33"/>
      <c r="DI709" s="33"/>
      <c r="DJ709" s="33"/>
      <c r="DK709" s="33"/>
      <c r="DL709" s="33"/>
      <c r="DM709" s="33"/>
      <c r="DN709" s="33"/>
      <c r="DO709" s="33"/>
      <c r="DP709" s="33"/>
      <c r="DQ709" s="33"/>
      <c r="DR709" s="33"/>
      <c r="DS709" s="33"/>
      <c r="DT709" s="33"/>
      <c r="DU709" s="33"/>
      <c r="DV709" s="33"/>
      <c r="DW709" s="33"/>
      <c r="DX709" s="33"/>
      <c r="DY709" s="33"/>
      <c r="DZ709" s="33"/>
      <c r="EA709" s="33"/>
      <c r="EB709" s="33"/>
      <c r="EC709" s="33"/>
      <c r="ED709" s="33"/>
      <c r="EE709" s="33"/>
      <c r="EF709" s="33"/>
      <c r="EG709" s="33"/>
      <c r="EH709" s="33"/>
      <c r="EI709" s="33"/>
      <c r="EJ709" s="33"/>
      <c r="EK709" s="33"/>
      <c r="EL709" s="33"/>
      <c r="EM709" s="33"/>
      <c r="EN709" s="33"/>
      <c r="EO709" s="33"/>
      <c r="EP709" s="33"/>
      <c r="EQ709" s="33"/>
      <c r="ER709" s="33"/>
      <c r="ES709" s="33"/>
      <c r="ET709" s="33"/>
      <c r="EU709" s="33"/>
      <c r="EV709" s="33"/>
      <c r="EW709" s="33"/>
      <c r="EX709" s="33"/>
      <c r="EY709" s="33"/>
      <c r="EZ709" s="33"/>
      <c r="FA709" s="33"/>
      <c r="FB709" s="33"/>
      <c r="FC709" s="33"/>
      <c r="FD709" s="33"/>
      <c r="FE709" s="33"/>
      <c r="FF709" s="33"/>
      <c r="FG709" s="33"/>
      <c r="FH709" s="33"/>
      <c r="FI709" s="33"/>
      <c r="FJ709" s="33"/>
      <c r="FK709" s="33"/>
      <c r="FL709" s="33"/>
      <c r="FM709" s="33"/>
      <c r="FN709" s="33"/>
      <c r="FO709" s="33"/>
      <c r="FP709" s="33"/>
      <c r="FQ709" s="33"/>
      <c r="FR709" s="33"/>
      <c r="FS709" s="33"/>
      <c r="FT709" s="33"/>
      <c r="FU709" s="33"/>
      <c r="FV709" s="33"/>
      <c r="FW709" s="33"/>
      <c r="FX709" s="33"/>
      <c r="FY709" s="33"/>
      <c r="FZ709" s="33"/>
      <c r="GA709" s="33"/>
      <c r="GB709" s="33"/>
      <c r="GC709" s="33"/>
      <c r="GD709" s="33"/>
      <c r="GE709" s="33"/>
      <c r="GF709" s="33"/>
      <c r="GG709" s="33"/>
      <c r="GH709" s="33"/>
      <c r="GI709" s="33"/>
      <c r="GJ709" s="33"/>
      <c r="GK709" s="33"/>
      <c r="GL709" s="33"/>
      <c r="GM709" s="33"/>
      <c r="GN709" s="33"/>
      <c r="GO709" s="33"/>
      <c r="GP709" s="33"/>
      <c r="GQ709" s="33"/>
      <c r="GR709" s="33"/>
      <c r="GS709" s="33"/>
      <c r="GT709" s="33"/>
      <c r="GU709" s="33"/>
      <c r="GV709" s="33"/>
      <c r="GW709" s="33"/>
      <c r="GX709" s="33"/>
      <c r="GY709" s="33"/>
      <c r="GZ709" s="33"/>
      <c r="HA709" s="33"/>
      <c r="HB709" s="33"/>
      <c r="HC709" s="33"/>
      <c r="HD709" s="33"/>
      <c r="HE709" s="33"/>
      <c r="HF709" s="33"/>
      <c r="HG709" s="33"/>
      <c r="HH709" s="33"/>
      <c r="HI709" s="33"/>
      <c r="HJ709" s="33"/>
      <c r="HK709" s="33"/>
      <c r="HL709" s="33"/>
      <c r="HM709" s="33"/>
      <c r="HN709" s="33"/>
      <c r="HO709" s="33"/>
      <c r="HP709" s="33"/>
      <c r="HQ709" s="33"/>
      <c r="HR709" s="33"/>
      <c r="HS709" s="33"/>
      <c r="HT709" s="33"/>
      <c r="HU709" s="33"/>
      <c r="HV709" s="33"/>
      <c r="HW709" s="33"/>
      <c r="HX709" s="33"/>
      <c r="HY709" s="33"/>
      <c r="HZ709" s="33"/>
      <c r="IA709" s="33"/>
      <c r="IB709" s="33"/>
      <c r="IC709" s="33"/>
      <c r="ID709" s="33"/>
      <c r="IE709" s="33"/>
      <c r="IF709" s="33"/>
      <c r="IG709" s="33"/>
      <c r="IH709" s="33"/>
      <c r="II709" s="33"/>
      <c r="IJ709" s="33"/>
      <c r="IK709" s="33"/>
      <c r="IL709" s="33"/>
      <c r="IM709" s="33"/>
      <c r="IN709" s="33"/>
      <c r="IO709" s="33"/>
      <c r="IP709" s="33"/>
      <c r="IQ709" s="33"/>
      <c r="IR709" s="33"/>
      <c r="IS709" s="33"/>
      <c r="IT709" s="33"/>
      <c r="IU709" s="33"/>
      <c r="IV709" s="33"/>
      <c r="IW709" s="33"/>
      <c r="IX709" s="33"/>
      <c r="IY709" s="33"/>
      <c r="IZ709" s="33"/>
      <c r="JA709" s="33"/>
      <c r="JB709" s="33"/>
      <c r="JC709" s="33"/>
      <c r="JD709" s="33"/>
      <c r="JE709" s="33"/>
      <c r="JF709" s="33"/>
      <c r="JG709" s="33"/>
      <c r="JH709" s="33"/>
      <c r="JI709" s="33"/>
      <c r="JJ709" s="33"/>
      <c r="JK709" s="33"/>
      <c r="JL709" s="33"/>
      <c r="JM709" s="33"/>
      <c r="JN709" s="33"/>
      <c r="JO709" s="33"/>
      <c r="JP709" s="33"/>
      <c r="JQ709" s="33"/>
      <c r="JR709" s="33"/>
      <c r="JS709" s="33"/>
      <c r="JT709" s="33"/>
      <c r="JU709" s="33"/>
      <c r="JV709" s="33"/>
      <c r="JW709" s="33"/>
      <c r="JX709" s="33"/>
      <c r="JY709" s="33"/>
      <c r="JZ709" s="33"/>
      <c r="KA709" s="33"/>
      <c r="KB709" s="33"/>
      <c r="KC709" s="33"/>
      <c r="KD709" s="33"/>
      <c r="KE709" s="33"/>
      <c r="KF709" s="33"/>
      <c r="KG709" s="33"/>
      <c r="KH709" s="33"/>
      <c r="KI709" s="33"/>
      <c r="KJ709" s="33"/>
      <c r="KK709" s="33"/>
      <c r="KL709" s="33"/>
      <c r="KM709" s="33"/>
      <c r="KN709" s="33"/>
      <c r="KO709" s="33"/>
      <c r="KP709" s="33"/>
      <c r="KQ709" s="33"/>
      <c r="KR709" s="33"/>
      <c r="KS709" s="33"/>
      <c r="KT709" s="33"/>
      <c r="KU709" s="33"/>
      <c r="KV709" s="33"/>
      <c r="KW709" s="33"/>
      <c r="KX709" s="33"/>
      <c r="KY709" s="33"/>
      <c r="KZ709" s="33"/>
      <c r="LA709" s="33"/>
      <c r="LB709" s="33"/>
      <c r="LC709" s="33"/>
      <c r="LD709" s="33"/>
      <c r="LE709" s="33"/>
      <c r="LF709" s="33"/>
      <c r="LG709" s="33"/>
      <c r="LH709" s="33"/>
      <c r="LI709" s="33"/>
      <c r="LJ709" s="33"/>
      <c r="LK709" s="33"/>
      <c r="LL709" s="33"/>
      <c r="LM709" s="33"/>
      <c r="LN709" s="33"/>
      <c r="LO709" s="33"/>
      <c r="LP709" s="33"/>
      <c r="LQ709" s="33"/>
      <c r="LR709" s="33"/>
      <c r="LS709" s="33"/>
      <c r="LT709" s="33"/>
      <c r="LU709" s="33"/>
      <c r="LV709" s="33"/>
      <c r="LW709" s="33"/>
      <c r="LX709" s="33"/>
      <c r="LY709" s="33"/>
      <c r="LZ709" s="33"/>
      <c r="MA709" s="33"/>
      <c r="MB709" s="33"/>
      <c r="MC709" s="33"/>
      <c r="MD709" s="33"/>
      <c r="ME709" s="33"/>
      <c r="MF709" s="33"/>
      <c r="MG709" s="33"/>
      <c r="MH709" s="33"/>
      <c r="MI709" s="33"/>
      <c r="MJ709" s="33"/>
      <c r="MK709" s="33"/>
      <c r="ML709" s="33"/>
      <c r="MM709" s="33"/>
      <c r="MN709" s="33"/>
      <c r="MO709" s="33"/>
      <c r="MP709" s="33"/>
      <c r="MQ709" s="33"/>
      <c r="MR709" s="33"/>
      <c r="MS709" s="33"/>
      <c r="MT709" s="33"/>
      <c r="MU709" s="33"/>
      <c r="MV709" s="33"/>
      <c r="MW709" s="33"/>
      <c r="MX709" s="33"/>
      <c r="MY709" s="33"/>
      <c r="MZ709" s="33"/>
      <c r="NA709" s="33"/>
      <c r="NB709" s="33"/>
      <c r="NC709" s="33"/>
      <c r="ND709" s="33"/>
      <c r="NE709" s="33"/>
      <c r="NF709" s="33"/>
      <c r="NG709" s="33"/>
      <c r="NH709" s="33"/>
      <c r="NI709" s="33"/>
      <c r="NJ709" s="33"/>
      <c r="NK709" s="33"/>
      <c r="NL709" s="33"/>
      <c r="NM709" s="33"/>
      <c r="NN709" s="33"/>
      <c r="NO709" s="33"/>
      <c r="NP709" s="33"/>
      <c r="NQ709" s="33"/>
      <c r="NR709" s="33"/>
      <c r="NS709" s="33"/>
      <c r="NT709" s="33"/>
      <c r="NU709" s="33"/>
      <c r="NV709" s="33"/>
      <c r="NW709" s="33"/>
      <c r="NX709" s="33"/>
      <c r="NY709" s="33"/>
      <c r="NZ709" s="33"/>
      <c r="OA709" s="33"/>
      <c r="OB709" s="33"/>
      <c r="OC709" s="33"/>
      <c r="OD709" s="33"/>
      <c r="OE709" s="33"/>
      <c r="OF709" s="33"/>
      <c r="OG709" s="33"/>
      <c r="OH709" s="33"/>
      <c r="OI709" s="33"/>
      <c r="OJ709" s="33"/>
      <c r="OK709" s="33"/>
      <c r="OL709" s="33"/>
      <c r="OM709" s="33"/>
      <c r="ON709" s="33"/>
      <c r="OO709" s="33"/>
      <c r="OP709" s="33"/>
      <c r="OQ709" s="33"/>
      <c r="OR709" s="33"/>
      <c r="OS709" s="33"/>
      <c r="OT709" s="33"/>
      <c r="OU709" s="33"/>
      <c r="OV709" s="33"/>
      <c r="OW709" s="33"/>
      <c r="OX709" s="33"/>
      <c r="OY709" s="33"/>
      <c r="OZ709" s="33"/>
      <c r="PA709" s="33"/>
      <c r="PB709" s="33"/>
      <c r="PC709" s="33"/>
      <c r="PD709" s="33"/>
      <c r="PE709" s="33"/>
      <c r="PF709" s="33"/>
      <c r="PG709" s="33"/>
      <c r="PH709" s="33"/>
      <c r="PI709" s="33"/>
      <c r="PJ709" s="33"/>
      <c r="PK709" s="33"/>
      <c r="PL709" s="33"/>
      <c r="PM709" s="33"/>
      <c r="PN709" s="33"/>
      <c r="PO709" s="33"/>
      <c r="PP709" s="33"/>
      <c r="PQ709" s="33"/>
      <c r="PR709" s="33"/>
      <c r="PS709" s="33"/>
      <c r="PT709" s="33"/>
      <c r="PU709" s="33"/>
      <c r="PV709" s="33"/>
      <c r="PW709" s="33"/>
      <c r="PX709" s="33"/>
      <c r="PY709" s="33"/>
      <c r="PZ709" s="33"/>
      <c r="QA709" s="33"/>
      <c r="QB709" s="33"/>
      <c r="QC709" s="33"/>
      <c r="QD709" s="33"/>
      <c r="QE709" s="33"/>
      <c r="QF709" s="33"/>
      <c r="QG709" s="33"/>
      <c r="QH709" s="33"/>
      <c r="QI709" s="33"/>
      <c r="QJ709" s="33"/>
      <c r="QK709" s="33"/>
      <c r="QL709" s="33"/>
      <c r="QM709" s="33"/>
    </row>
    <row r="710" spans="1:455" x14ac:dyDescent="0.2">
      <c r="A710" s="43" t="s">
        <v>12</v>
      </c>
      <c r="B710" s="41">
        <v>0</v>
      </c>
      <c r="C710" s="41">
        <v>0</v>
      </c>
      <c r="D710" s="41">
        <v>0</v>
      </c>
      <c r="E710" s="41">
        <v>0</v>
      </c>
      <c r="F710" s="41">
        <v>0</v>
      </c>
      <c r="G710" s="41">
        <v>0</v>
      </c>
      <c r="H710" s="41">
        <v>0</v>
      </c>
      <c r="I710" s="41">
        <v>0</v>
      </c>
      <c r="J710" s="41">
        <v>0</v>
      </c>
      <c r="K710" s="41">
        <v>0</v>
      </c>
      <c r="L710" s="41">
        <v>0</v>
      </c>
      <c r="M710" s="41">
        <v>0</v>
      </c>
      <c r="N710" s="41">
        <v>0</v>
      </c>
      <c r="O710" s="41">
        <v>0</v>
      </c>
      <c r="P710" s="41">
        <v>0</v>
      </c>
      <c r="Q710" s="41">
        <v>0</v>
      </c>
      <c r="R710" s="41">
        <v>0</v>
      </c>
      <c r="S710" s="41">
        <v>0</v>
      </c>
      <c r="T710" s="41">
        <v>0</v>
      </c>
      <c r="U710" s="41">
        <v>0</v>
      </c>
      <c r="V710" s="41">
        <v>0</v>
      </c>
      <c r="W710" s="41">
        <v>0</v>
      </c>
      <c r="X710" s="41">
        <v>0</v>
      </c>
      <c r="Y710" s="41">
        <v>0</v>
      </c>
      <c r="Z710" s="41">
        <v>0</v>
      </c>
      <c r="AA710" s="41">
        <v>0</v>
      </c>
      <c r="AB710" s="41">
        <v>0</v>
      </c>
      <c r="AC710" s="41">
        <v>0</v>
      </c>
      <c r="AD710" s="41">
        <v>0</v>
      </c>
      <c r="AE710" s="41">
        <v>0</v>
      </c>
      <c r="AF710" s="41">
        <v>0</v>
      </c>
      <c r="AG710" s="41">
        <v>0</v>
      </c>
      <c r="AH710" s="41">
        <v>0</v>
      </c>
      <c r="AI710" s="41">
        <v>0</v>
      </c>
      <c r="AJ710" s="41">
        <v>0</v>
      </c>
      <c r="AK710" s="41">
        <v>0</v>
      </c>
      <c r="AL710" s="41">
        <v>0</v>
      </c>
      <c r="AM710" s="41">
        <v>0</v>
      </c>
      <c r="AN710" s="41">
        <v>0</v>
      </c>
      <c r="AO710" s="41">
        <v>0</v>
      </c>
      <c r="AP710" s="41">
        <v>0</v>
      </c>
      <c r="AQ710" s="41">
        <v>0</v>
      </c>
      <c r="AR710" s="41">
        <v>0</v>
      </c>
      <c r="AS710" s="41">
        <v>0</v>
      </c>
      <c r="AT710" s="41">
        <v>0</v>
      </c>
      <c r="AU710" s="41">
        <v>0</v>
      </c>
      <c r="AV710" s="41">
        <v>0</v>
      </c>
      <c r="AW710" s="41">
        <v>0</v>
      </c>
      <c r="AX710" s="41">
        <v>0</v>
      </c>
      <c r="AY710" s="41">
        <v>0</v>
      </c>
      <c r="AZ710" s="41">
        <v>0</v>
      </c>
      <c r="BA710" s="41">
        <v>0</v>
      </c>
      <c r="BB710" s="41">
        <v>0</v>
      </c>
      <c r="BC710" s="41">
        <v>0</v>
      </c>
      <c r="BD710" s="41">
        <v>0</v>
      </c>
      <c r="BE710" s="41">
        <v>0</v>
      </c>
      <c r="BF710" s="41">
        <v>0</v>
      </c>
      <c r="BG710" s="41">
        <v>0</v>
      </c>
      <c r="BH710" s="41">
        <v>0</v>
      </c>
      <c r="BI710" s="41">
        <v>0</v>
      </c>
      <c r="BJ710" s="41">
        <v>0</v>
      </c>
      <c r="BK710" s="41">
        <v>0</v>
      </c>
      <c r="BL710" s="41">
        <v>0</v>
      </c>
      <c r="BM710" s="41">
        <v>0</v>
      </c>
      <c r="BN710" s="41">
        <v>0</v>
      </c>
      <c r="BO710" s="41">
        <v>0</v>
      </c>
      <c r="BP710" s="41">
        <v>0</v>
      </c>
      <c r="BQ710" s="41">
        <v>0</v>
      </c>
      <c r="BR710" s="41">
        <v>0</v>
      </c>
      <c r="BS710" s="41">
        <v>0</v>
      </c>
      <c r="BT710" s="41">
        <v>0</v>
      </c>
      <c r="BU710" s="41">
        <v>0</v>
      </c>
      <c r="BV710" s="41">
        <v>0</v>
      </c>
      <c r="BW710" s="41">
        <v>0</v>
      </c>
      <c r="BX710" s="41">
        <v>0</v>
      </c>
      <c r="BY710" s="41">
        <v>0</v>
      </c>
      <c r="BZ710" s="41">
        <v>0</v>
      </c>
      <c r="CA710" s="41">
        <v>0</v>
      </c>
      <c r="CB710" s="41">
        <v>0</v>
      </c>
      <c r="CC710" s="41">
        <v>0</v>
      </c>
      <c r="CD710" s="41">
        <v>0</v>
      </c>
      <c r="CE710" s="41">
        <v>0</v>
      </c>
      <c r="CF710" s="41">
        <v>0</v>
      </c>
      <c r="CG710" s="41">
        <v>0</v>
      </c>
      <c r="CH710" s="41">
        <v>0</v>
      </c>
      <c r="CI710" s="41">
        <v>0</v>
      </c>
      <c r="CJ710" s="41">
        <v>0</v>
      </c>
      <c r="CK710" s="41">
        <v>0</v>
      </c>
      <c r="CL710" s="33"/>
      <c r="CM710" s="33"/>
      <c r="CN710" s="33"/>
      <c r="CO710" s="33"/>
      <c r="CP710" s="33"/>
      <c r="CQ710" s="33"/>
      <c r="CR710" s="33"/>
      <c r="CS710" s="33"/>
      <c r="CT710" s="33"/>
      <c r="CU710" s="33"/>
      <c r="CV710" s="33"/>
      <c r="CW710" s="33"/>
      <c r="CX710" s="33"/>
      <c r="CY710" s="33"/>
      <c r="CZ710" s="33"/>
      <c r="DA710" s="33"/>
      <c r="DB710" s="33"/>
      <c r="DC710" s="33"/>
      <c r="DD710" s="33"/>
      <c r="DE710" s="33"/>
      <c r="DF710" s="33"/>
      <c r="DG710" s="33"/>
      <c r="DH710" s="33"/>
      <c r="DI710" s="33"/>
      <c r="DJ710" s="33"/>
      <c r="DK710" s="33"/>
      <c r="DL710" s="33"/>
      <c r="DM710" s="33"/>
      <c r="DN710" s="33"/>
      <c r="DO710" s="33"/>
      <c r="DP710" s="33"/>
      <c r="DQ710" s="33"/>
      <c r="DR710" s="33"/>
      <c r="DS710" s="33"/>
      <c r="DT710" s="33"/>
      <c r="DU710" s="33"/>
      <c r="DV710" s="33"/>
      <c r="DW710" s="33"/>
      <c r="DX710" s="33"/>
      <c r="DY710" s="33"/>
      <c r="DZ710" s="33"/>
      <c r="EA710" s="33"/>
      <c r="EB710" s="33"/>
      <c r="EC710" s="33"/>
      <c r="ED710" s="33"/>
      <c r="EE710" s="33"/>
      <c r="EF710" s="33"/>
      <c r="EG710" s="33"/>
      <c r="EH710" s="33"/>
      <c r="EI710" s="33"/>
      <c r="EJ710" s="33"/>
      <c r="EK710" s="33"/>
      <c r="EL710" s="33"/>
      <c r="EM710" s="33"/>
      <c r="EN710" s="33"/>
      <c r="EO710" s="33"/>
      <c r="EP710" s="33"/>
      <c r="EQ710" s="33"/>
      <c r="ER710" s="33"/>
      <c r="ES710" s="33"/>
      <c r="ET710" s="33"/>
      <c r="EU710" s="33"/>
      <c r="EV710" s="33"/>
      <c r="EW710" s="33"/>
      <c r="EX710" s="33"/>
      <c r="EY710" s="33"/>
      <c r="EZ710" s="33"/>
      <c r="FA710" s="33"/>
      <c r="FB710" s="33"/>
      <c r="FC710" s="33"/>
      <c r="FD710" s="33"/>
      <c r="FE710" s="33"/>
      <c r="FF710" s="33"/>
      <c r="FG710" s="33"/>
      <c r="FH710" s="33"/>
      <c r="FI710" s="33"/>
      <c r="FJ710" s="33"/>
      <c r="FK710" s="33"/>
      <c r="FL710" s="33"/>
      <c r="FM710" s="33"/>
      <c r="FN710" s="33"/>
      <c r="FO710" s="33"/>
      <c r="FP710" s="33"/>
      <c r="FQ710" s="33"/>
      <c r="FR710" s="33"/>
      <c r="FS710" s="33"/>
      <c r="FT710" s="33"/>
      <c r="FU710" s="33"/>
      <c r="FV710" s="33"/>
      <c r="FW710" s="33"/>
      <c r="FX710" s="33"/>
      <c r="FY710" s="33"/>
      <c r="FZ710" s="33"/>
      <c r="GA710" s="33"/>
      <c r="GB710" s="33"/>
      <c r="GC710" s="33"/>
      <c r="GD710" s="33"/>
      <c r="GE710" s="33"/>
      <c r="GF710" s="33"/>
      <c r="GG710" s="33"/>
      <c r="GH710" s="33"/>
      <c r="GI710" s="33"/>
      <c r="GJ710" s="33"/>
      <c r="GK710" s="33"/>
      <c r="GL710" s="33"/>
      <c r="GM710" s="33"/>
      <c r="GN710" s="33"/>
      <c r="GO710" s="33"/>
      <c r="GP710" s="33"/>
      <c r="GQ710" s="33"/>
      <c r="GR710" s="33"/>
      <c r="GS710" s="33"/>
      <c r="GT710" s="33"/>
      <c r="GU710" s="33"/>
      <c r="GV710" s="33"/>
      <c r="GW710" s="33"/>
      <c r="GX710" s="33"/>
      <c r="GY710" s="33"/>
      <c r="GZ710" s="33"/>
      <c r="HA710" s="33"/>
      <c r="HB710" s="33"/>
      <c r="HC710" s="33"/>
      <c r="HD710" s="33"/>
      <c r="HE710" s="33"/>
      <c r="HF710" s="33"/>
      <c r="HG710" s="33"/>
      <c r="HH710" s="33"/>
      <c r="HI710" s="33"/>
      <c r="HJ710" s="33"/>
      <c r="HK710" s="33"/>
      <c r="HL710" s="33"/>
      <c r="HM710" s="33"/>
      <c r="HN710" s="33"/>
      <c r="HO710" s="33"/>
      <c r="HP710" s="33"/>
      <c r="HQ710" s="33"/>
      <c r="HR710" s="33"/>
      <c r="HS710" s="33"/>
      <c r="HT710" s="33"/>
      <c r="HU710" s="33"/>
      <c r="HV710" s="33"/>
      <c r="HW710" s="33"/>
      <c r="HX710" s="33"/>
      <c r="HY710" s="33"/>
      <c r="HZ710" s="33"/>
      <c r="IA710" s="33"/>
      <c r="IB710" s="33"/>
      <c r="IC710" s="33"/>
      <c r="ID710" s="33"/>
      <c r="IE710" s="33"/>
      <c r="IF710" s="33"/>
      <c r="IG710" s="33"/>
      <c r="IH710" s="33"/>
      <c r="II710" s="33"/>
      <c r="IJ710" s="33"/>
      <c r="IK710" s="33"/>
      <c r="IL710" s="33"/>
      <c r="IM710" s="33"/>
      <c r="IN710" s="33"/>
      <c r="IO710" s="33"/>
      <c r="IP710" s="33"/>
      <c r="IQ710" s="33"/>
      <c r="IR710" s="33"/>
      <c r="IS710" s="33"/>
      <c r="IT710" s="33"/>
      <c r="IU710" s="33"/>
      <c r="IV710" s="33"/>
      <c r="IW710" s="33"/>
      <c r="IX710" s="33"/>
      <c r="IY710" s="33"/>
      <c r="IZ710" s="33"/>
      <c r="JA710" s="33"/>
      <c r="JB710" s="33"/>
      <c r="JC710" s="33"/>
      <c r="JD710" s="33"/>
      <c r="JE710" s="33"/>
      <c r="JF710" s="33"/>
      <c r="JG710" s="33"/>
      <c r="JH710" s="33"/>
      <c r="JI710" s="33"/>
      <c r="JJ710" s="33"/>
      <c r="JK710" s="33"/>
      <c r="JL710" s="33"/>
      <c r="JM710" s="33"/>
      <c r="JN710" s="33"/>
      <c r="JO710" s="33"/>
      <c r="JP710" s="33"/>
      <c r="JQ710" s="33"/>
      <c r="JR710" s="33"/>
      <c r="JS710" s="33"/>
      <c r="JT710" s="33"/>
      <c r="JU710" s="33"/>
      <c r="JV710" s="33"/>
      <c r="JW710" s="33"/>
      <c r="JX710" s="33"/>
      <c r="JY710" s="33"/>
      <c r="JZ710" s="33"/>
      <c r="KA710" s="33"/>
      <c r="KB710" s="33"/>
      <c r="KC710" s="33"/>
      <c r="KD710" s="33"/>
      <c r="KE710" s="33"/>
      <c r="KF710" s="33"/>
      <c r="KG710" s="33"/>
      <c r="KH710" s="33"/>
      <c r="KI710" s="33"/>
      <c r="KJ710" s="33"/>
      <c r="KK710" s="33"/>
      <c r="KL710" s="33"/>
      <c r="KM710" s="33"/>
      <c r="KN710" s="33"/>
      <c r="KO710" s="33"/>
      <c r="KP710" s="33"/>
      <c r="KQ710" s="33"/>
      <c r="KR710" s="33"/>
      <c r="KS710" s="33"/>
      <c r="KT710" s="33"/>
      <c r="KU710" s="33"/>
      <c r="KV710" s="33"/>
      <c r="KW710" s="33"/>
      <c r="KX710" s="33"/>
      <c r="KY710" s="33"/>
      <c r="KZ710" s="33"/>
      <c r="LA710" s="33"/>
      <c r="LB710" s="33"/>
      <c r="LC710" s="33"/>
      <c r="LD710" s="33"/>
      <c r="LE710" s="33"/>
      <c r="LF710" s="33"/>
      <c r="LG710" s="33"/>
      <c r="LH710" s="33"/>
      <c r="LI710" s="33"/>
      <c r="LJ710" s="33"/>
      <c r="LK710" s="33"/>
      <c r="LL710" s="33"/>
      <c r="LM710" s="33"/>
      <c r="LN710" s="33"/>
      <c r="LO710" s="33"/>
      <c r="LP710" s="33"/>
      <c r="LQ710" s="33"/>
      <c r="LR710" s="33"/>
      <c r="LS710" s="33"/>
      <c r="LT710" s="33"/>
      <c r="LU710" s="33"/>
      <c r="LV710" s="33"/>
      <c r="LW710" s="33"/>
      <c r="LX710" s="33"/>
      <c r="LY710" s="33"/>
      <c r="LZ710" s="33"/>
      <c r="MA710" s="33"/>
      <c r="MB710" s="33"/>
      <c r="MC710" s="33"/>
      <c r="MD710" s="33"/>
      <c r="ME710" s="33"/>
      <c r="MF710" s="33"/>
      <c r="MG710" s="33"/>
      <c r="MH710" s="33"/>
      <c r="MI710" s="33"/>
      <c r="MJ710" s="33"/>
      <c r="MK710" s="33"/>
      <c r="ML710" s="33"/>
      <c r="MM710" s="33"/>
      <c r="MN710" s="33"/>
      <c r="MO710" s="33"/>
      <c r="MP710" s="33"/>
      <c r="MQ710" s="33"/>
      <c r="MR710" s="33"/>
      <c r="MS710" s="33"/>
      <c r="MT710" s="33"/>
      <c r="MU710" s="33"/>
      <c r="MV710" s="33"/>
      <c r="MW710" s="33"/>
      <c r="MX710" s="33"/>
      <c r="MY710" s="33"/>
      <c r="MZ710" s="33"/>
      <c r="NA710" s="33"/>
      <c r="NB710" s="33"/>
      <c r="NC710" s="33"/>
      <c r="ND710" s="33"/>
      <c r="NE710" s="33"/>
      <c r="NF710" s="33"/>
      <c r="NG710" s="33"/>
      <c r="NH710" s="33"/>
      <c r="NI710" s="33"/>
      <c r="NJ710" s="33"/>
      <c r="NK710" s="33"/>
      <c r="NL710" s="33"/>
      <c r="NM710" s="33"/>
      <c r="NN710" s="33"/>
      <c r="NO710" s="33"/>
      <c r="NP710" s="33"/>
      <c r="NQ710" s="33"/>
      <c r="NR710" s="33"/>
      <c r="NS710" s="33"/>
      <c r="NT710" s="33"/>
      <c r="NU710" s="33"/>
      <c r="NV710" s="33"/>
      <c r="NW710" s="33"/>
      <c r="NX710" s="33"/>
      <c r="NY710" s="33"/>
      <c r="NZ710" s="33"/>
      <c r="OA710" s="33"/>
      <c r="OB710" s="33"/>
      <c r="OC710" s="33"/>
      <c r="OD710" s="33"/>
      <c r="OE710" s="33"/>
      <c r="OF710" s="33"/>
      <c r="OG710" s="33"/>
      <c r="OH710" s="33"/>
      <c r="OI710" s="33"/>
      <c r="OJ710" s="33"/>
      <c r="OK710" s="33"/>
      <c r="OL710" s="33"/>
      <c r="OM710" s="33"/>
      <c r="ON710" s="33"/>
      <c r="OO710" s="33"/>
      <c r="OP710" s="33"/>
      <c r="OQ710" s="33"/>
      <c r="OR710" s="33"/>
      <c r="OS710" s="33"/>
      <c r="OT710" s="33"/>
      <c r="OU710" s="33"/>
      <c r="OV710" s="33"/>
      <c r="OW710" s="33"/>
      <c r="OX710" s="33"/>
      <c r="OY710" s="33"/>
      <c r="OZ710" s="33"/>
      <c r="PA710" s="33"/>
      <c r="PB710" s="33"/>
      <c r="PC710" s="33"/>
      <c r="PD710" s="33"/>
      <c r="PE710" s="33"/>
      <c r="PF710" s="33"/>
      <c r="PG710" s="33"/>
      <c r="PH710" s="33"/>
      <c r="PI710" s="33"/>
      <c r="PJ710" s="33"/>
      <c r="PK710" s="33"/>
      <c r="PL710" s="33"/>
      <c r="PM710" s="33"/>
      <c r="PN710" s="33"/>
      <c r="PO710" s="33"/>
      <c r="PP710" s="33"/>
      <c r="PQ710" s="33"/>
      <c r="PR710" s="33"/>
      <c r="PS710" s="33"/>
      <c r="PT710" s="33"/>
      <c r="PU710" s="33"/>
      <c r="PV710" s="33"/>
      <c r="PW710" s="33"/>
      <c r="PX710" s="33"/>
      <c r="PY710" s="33"/>
      <c r="PZ710" s="33"/>
      <c r="QA710" s="33"/>
      <c r="QB710" s="33"/>
      <c r="QC710" s="33"/>
      <c r="QD710" s="33"/>
      <c r="QE710" s="33"/>
      <c r="QF710" s="33"/>
      <c r="QG710" s="33"/>
      <c r="QH710" s="33"/>
      <c r="QI710" s="33"/>
      <c r="QJ710" s="33"/>
      <c r="QK710" s="33"/>
      <c r="QL710" s="33"/>
      <c r="QM710" s="33"/>
    </row>
    <row r="711" spans="1:455" x14ac:dyDescent="0.2">
      <c r="A711" s="42" t="s">
        <v>14</v>
      </c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  <c r="AW711" s="41"/>
      <c r="AX711" s="41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  <c r="BK711" s="41"/>
      <c r="BL711" s="41"/>
      <c r="BM711" s="41"/>
      <c r="BN711" s="41"/>
      <c r="BO711" s="41"/>
      <c r="BP711" s="41"/>
      <c r="BQ711" s="41"/>
      <c r="BR711" s="41"/>
      <c r="BS711" s="41"/>
      <c r="BT711" s="41"/>
      <c r="BU711" s="41"/>
      <c r="BV711" s="41"/>
      <c r="BW711" s="41"/>
      <c r="BX711" s="41"/>
      <c r="BY711" s="41"/>
      <c r="BZ711" s="41"/>
      <c r="CA711" s="41"/>
      <c r="CB711" s="41"/>
      <c r="CC711" s="41"/>
      <c r="CD711" s="41"/>
      <c r="CE711" s="41"/>
      <c r="CF711" s="41"/>
      <c r="CG711" s="41"/>
      <c r="CH711" s="41"/>
      <c r="CI711" s="41"/>
      <c r="CJ711" s="41"/>
      <c r="CK711" s="41"/>
      <c r="CL711" s="33"/>
      <c r="CM711" s="33"/>
      <c r="CN711" s="33"/>
      <c r="CO711" s="33"/>
      <c r="CP711" s="33"/>
      <c r="CQ711" s="33"/>
      <c r="CR711" s="33"/>
      <c r="CS711" s="33"/>
      <c r="CT711" s="33"/>
      <c r="CU711" s="33"/>
      <c r="CV711" s="33"/>
      <c r="CW711" s="33"/>
      <c r="CX711" s="33"/>
      <c r="CY711" s="33"/>
      <c r="CZ711" s="33"/>
      <c r="DA711" s="33"/>
      <c r="DB711" s="33"/>
      <c r="DC711" s="33"/>
      <c r="DD711" s="33"/>
      <c r="DE711" s="33"/>
      <c r="DF711" s="33"/>
      <c r="DG711" s="33"/>
      <c r="DH711" s="33"/>
      <c r="DI711" s="33"/>
      <c r="DJ711" s="33"/>
      <c r="DK711" s="33"/>
      <c r="DL711" s="33"/>
      <c r="DM711" s="33"/>
      <c r="DN711" s="33"/>
      <c r="DO711" s="33"/>
      <c r="DP711" s="33"/>
      <c r="DQ711" s="33"/>
      <c r="DR711" s="33"/>
      <c r="DS711" s="33"/>
      <c r="DT711" s="33"/>
      <c r="DU711" s="33"/>
      <c r="DV711" s="33"/>
      <c r="DW711" s="33"/>
      <c r="DX711" s="33"/>
      <c r="DY711" s="33"/>
      <c r="DZ711" s="33"/>
      <c r="EA711" s="33"/>
      <c r="EB711" s="33"/>
      <c r="EC711" s="33"/>
      <c r="ED711" s="33"/>
      <c r="EE711" s="33"/>
      <c r="EF711" s="33"/>
      <c r="EG711" s="33"/>
      <c r="EH711" s="33"/>
      <c r="EI711" s="33"/>
      <c r="EJ711" s="33"/>
      <c r="EK711" s="33"/>
      <c r="EL711" s="33"/>
      <c r="EM711" s="33"/>
      <c r="EN711" s="33"/>
      <c r="EO711" s="33"/>
      <c r="EP711" s="33"/>
      <c r="EQ711" s="33"/>
      <c r="ER711" s="33"/>
      <c r="ES711" s="33"/>
      <c r="ET711" s="33"/>
      <c r="EU711" s="33"/>
      <c r="EV711" s="33"/>
      <c r="EW711" s="33"/>
      <c r="EX711" s="33"/>
      <c r="EY711" s="33"/>
      <c r="EZ711" s="33"/>
      <c r="FA711" s="33"/>
      <c r="FB711" s="33"/>
      <c r="FC711" s="33"/>
      <c r="FD711" s="33"/>
      <c r="FE711" s="33"/>
      <c r="FF711" s="33"/>
      <c r="FG711" s="33"/>
      <c r="FH711" s="33"/>
      <c r="FI711" s="33"/>
      <c r="FJ711" s="33"/>
      <c r="FK711" s="33"/>
      <c r="FL711" s="33"/>
      <c r="FM711" s="33"/>
      <c r="FN711" s="33"/>
      <c r="FO711" s="33"/>
      <c r="FP711" s="33"/>
      <c r="FQ711" s="33"/>
      <c r="FR711" s="33"/>
      <c r="FS711" s="33"/>
      <c r="FT711" s="33"/>
      <c r="FU711" s="33"/>
      <c r="FV711" s="33"/>
      <c r="FW711" s="33"/>
      <c r="FX711" s="33"/>
      <c r="FY711" s="33"/>
      <c r="FZ711" s="33"/>
      <c r="GA711" s="33"/>
      <c r="GB711" s="33"/>
      <c r="GC711" s="33"/>
      <c r="GD711" s="33"/>
      <c r="GE711" s="33"/>
      <c r="GF711" s="33"/>
      <c r="GG711" s="33"/>
      <c r="GH711" s="33"/>
      <c r="GI711" s="33"/>
      <c r="GJ711" s="33"/>
      <c r="GK711" s="33"/>
      <c r="GL711" s="33"/>
      <c r="GM711" s="33"/>
      <c r="GN711" s="33"/>
      <c r="GO711" s="33"/>
      <c r="GP711" s="33"/>
      <c r="GQ711" s="33"/>
      <c r="GR711" s="33"/>
      <c r="GS711" s="33"/>
      <c r="GT711" s="33"/>
      <c r="GU711" s="33"/>
      <c r="GV711" s="33"/>
      <c r="GW711" s="33"/>
      <c r="GX711" s="33"/>
      <c r="GY711" s="33"/>
      <c r="GZ711" s="33"/>
      <c r="HA711" s="33"/>
      <c r="HB711" s="33"/>
      <c r="HC711" s="33"/>
      <c r="HD711" s="33"/>
      <c r="HE711" s="33"/>
      <c r="HF711" s="33"/>
      <c r="HG711" s="33"/>
      <c r="HH711" s="33"/>
      <c r="HI711" s="33"/>
      <c r="HJ711" s="33"/>
      <c r="HK711" s="33"/>
      <c r="HL711" s="33"/>
      <c r="HM711" s="33"/>
      <c r="HN711" s="33"/>
      <c r="HO711" s="33"/>
      <c r="HP711" s="33"/>
      <c r="HQ711" s="33"/>
      <c r="HR711" s="33"/>
      <c r="HS711" s="33"/>
      <c r="HT711" s="33"/>
      <c r="HU711" s="33"/>
      <c r="HV711" s="33"/>
      <c r="HW711" s="33"/>
      <c r="HX711" s="33"/>
      <c r="HY711" s="33"/>
      <c r="HZ711" s="33"/>
      <c r="IA711" s="33"/>
      <c r="IB711" s="33"/>
      <c r="IC711" s="33"/>
      <c r="ID711" s="33"/>
      <c r="IE711" s="33"/>
      <c r="IF711" s="33"/>
      <c r="IG711" s="33"/>
      <c r="IH711" s="33"/>
      <c r="II711" s="33"/>
      <c r="IJ711" s="33"/>
      <c r="IK711" s="33"/>
      <c r="IL711" s="33"/>
      <c r="IM711" s="33"/>
      <c r="IN711" s="33"/>
      <c r="IO711" s="33"/>
      <c r="IP711" s="33"/>
      <c r="IQ711" s="33"/>
      <c r="IR711" s="33"/>
      <c r="IS711" s="33"/>
      <c r="IT711" s="33"/>
      <c r="IU711" s="33"/>
      <c r="IV711" s="33"/>
      <c r="IW711" s="33"/>
      <c r="IX711" s="33"/>
      <c r="IY711" s="33"/>
      <c r="IZ711" s="33"/>
      <c r="JA711" s="33"/>
      <c r="JB711" s="33"/>
      <c r="JC711" s="33"/>
      <c r="JD711" s="33"/>
      <c r="JE711" s="33"/>
      <c r="JF711" s="33"/>
      <c r="JG711" s="33"/>
      <c r="JH711" s="33"/>
      <c r="JI711" s="33"/>
      <c r="JJ711" s="33"/>
      <c r="JK711" s="33"/>
      <c r="JL711" s="33"/>
      <c r="JM711" s="33"/>
      <c r="JN711" s="33"/>
      <c r="JO711" s="33"/>
      <c r="JP711" s="33"/>
      <c r="JQ711" s="33"/>
      <c r="JR711" s="33"/>
      <c r="JS711" s="33"/>
      <c r="JT711" s="33"/>
      <c r="JU711" s="33"/>
      <c r="JV711" s="33"/>
      <c r="JW711" s="33"/>
      <c r="JX711" s="33"/>
      <c r="JY711" s="33"/>
      <c r="JZ711" s="33"/>
      <c r="KA711" s="33"/>
      <c r="KB711" s="33"/>
      <c r="KC711" s="33"/>
      <c r="KD711" s="33"/>
      <c r="KE711" s="33"/>
      <c r="KF711" s="33"/>
      <c r="KG711" s="33"/>
      <c r="KH711" s="33"/>
      <c r="KI711" s="33"/>
      <c r="KJ711" s="33"/>
      <c r="KK711" s="33"/>
      <c r="KL711" s="33"/>
      <c r="KM711" s="33"/>
      <c r="KN711" s="33"/>
      <c r="KO711" s="33"/>
      <c r="KP711" s="33"/>
      <c r="KQ711" s="33"/>
      <c r="KR711" s="33"/>
      <c r="KS711" s="33"/>
      <c r="KT711" s="33"/>
      <c r="KU711" s="33"/>
      <c r="KV711" s="33"/>
      <c r="KW711" s="33"/>
      <c r="KX711" s="33"/>
      <c r="KY711" s="33"/>
      <c r="KZ711" s="33"/>
      <c r="LA711" s="33"/>
      <c r="LB711" s="33"/>
      <c r="LC711" s="33"/>
      <c r="LD711" s="33"/>
      <c r="LE711" s="33"/>
      <c r="LF711" s="33"/>
      <c r="LG711" s="33"/>
      <c r="LH711" s="33"/>
      <c r="LI711" s="33"/>
      <c r="LJ711" s="33"/>
      <c r="LK711" s="33"/>
      <c r="LL711" s="33"/>
      <c r="LM711" s="33"/>
      <c r="LN711" s="33"/>
      <c r="LO711" s="33"/>
      <c r="LP711" s="33"/>
      <c r="LQ711" s="33"/>
      <c r="LR711" s="33"/>
      <c r="LS711" s="33"/>
      <c r="LT711" s="33"/>
      <c r="LU711" s="33"/>
      <c r="LV711" s="33"/>
      <c r="LW711" s="33"/>
      <c r="LX711" s="33"/>
      <c r="LY711" s="33"/>
      <c r="LZ711" s="33"/>
      <c r="MA711" s="33"/>
      <c r="MB711" s="33"/>
      <c r="MC711" s="33"/>
      <c r="MD711" s="33"/>
      <c r="ME711" s="33"/>
      <c r="MF711" s="33"/>
      <c r="MG711" s="33"/>
      <c r="MH711" s="33"/>
      <c r="MI711" s="33"/>
      <c r="MJ711" s="33"/>
      <c r="MK711" s="33"/>
      <c r="ML711" s="33"/>
      <c r="MM711" s="33"/>
      <c r="MN711" s="33"/>
      <c r="MO711" s="33"/>
      <c r="MP711" s="33"/>
      <c r="MQ711" s="33"/>
      <c r="MR711" s="33"/>
      <c r="MS711" s="33"/>
      <c r="MT711" s="33"/>
      <c r="MU711" s="33"/>
      <c r="MV711" s="33"/>
      <c r="MW711" s="33"/>
      <c r="MX711" s="33"/>
      <c r="MY711" s="33"/>
      <c r="MZ711" s="33"/>
      <c r="NA711" s="33"/>
      <c r="NB711" s="33"/>
      <c r="NC711" s="33"/>
      <c r="ND711" s="33"/>
      <c r="NE711" s="33"/>
      <c r="NF711" s="33"/>
      <c r="NG711" s="33"/>
      <c r="NH711" s="33"/>
      <c r="NI711" s="33"/>
      <c r="NJ711" s="33"/>
      <c r="NK711" s="33"/>
      <c r="NL711" s="33"/>
      <c r="NM711" s="33"/>
      <c r="NN711" s="33"/>
      <c r="NO711" s="33"/>
      <c r="NP711" s="33"/>
      <c r="NQ711" s="33"/>
      <c r="NR711" s="33"/>
      <c r="NS711" s="33"/>
      <c r="NT711" s="33"/>
      <c r="NU711" s="33"/>
      <c r="NV711" s="33"/>
      <c r="NW711" s="33"/>
      <c r="NX711" s="33"/>
      <c r="NY711" s="33"/>
      <c r="NZ711" s="33"/>
      <c r="OA711" s="33"/>
      <c r="OB711" s="33"/>
      <c r="OC711" s="33"/>
      <c r="OD711" s="33"/>
      <c r="OE711" s="33"/>
      <c r="OF711" s="33"/>
      <c r="OG711" s="33"/>
      <c r="OH711" s="33"/>
      <c r="OI711" s="33"/>
      <c r="OJ711" s="33"/>
      <c r="OK711" s="33"/>
      <c r="OL711" s="33"/>
      <c r="OM711" s="33"/>
      <c r="ON711" s="33"/>
      <c r="OO711" s="33"/>
      <c r="OP711" s="33"/>
      <c r="OQ711" s="33"/>
      <c r="OR711" s="33"/>
      <c r="OS711" s="33"/>
      <c r="OT711" s="33"/>
      <c r="OU711" s="33"/>
      <c r="OV711" s="33"/>
      <c r="OW711" s="33"/>
      <c r="OX711" s="33"/>
      <c r="OY711" s="33"/>
      <c r="OZ711" s="33"/>
      <c r="PA711" s="33"/>
      <c r="PB711" s="33"/>
      <c r="PC711" s="33"/>
      <c r="PD711" s="33"/>
      <c r="PE711" s="33"/>
      <c r="PF711" s="33"/>
      <c r="PG711" s="33"/>
      <c r="PH711" s="33"/>
      <c r="PI711" s="33"/>
      <c r="PJ711" s="33"/>
      <c r="PK711" s="33"/>
      <c r="PL711" s="33"/>
      <c r="PM711" s="33"/>
      <c r="PN711" s="33"/>
      <c r="PO711" s="33"/>
      <c r="PP711" s="33"/>
      <c r="PQ711" s="33"/>
      <c r="PR711" s="33"/>
      <c r="PS711" s="33"/>
      <c r="PT711" s="33"/>
      <c r="PU711" s="33"/>
      <c r="PV711" s="33"/>
      <c r="PW711" s="33"/>
      <c r="PX711" s="33"/>
      <c r="PY711" s="33"/>
      <c r="PZ711" s="33"/>
      <c r="QA711" s="33"/>
      <c r="QB711" s="33"/>
      <c r="QC711" s="33"/>
      <c r="QD711" s="33"/>
      <c r="QE711" s="33"/>
      <c r="QF711" s="33"/>
      <c r="QG711" s="33"/>
      <c r="QH711" s="33"/>
      <c r="QI711" s="33"/>
      <c r="QJ711" s="33"/>
      <c r="QK711" s="33"/>
      <c r="QL711" s="33"/>
      <c r="QM711" s="33"/>
    </row>
    <row r="712" spans="1:455" x14ac:dyDescent="0.2">
      <c r="A712" s="43" t="s">
        <v>32</v>
      </c>
      <c r="B712" s="41">
        <v>12.970264289999999</v>
      </c>
      <c r="C712" s="41">
        <v>17.056927829999999</v>
      </c>
      <c r="D712" s="41">
        <v>14.89574234</v>
      </c>
      <c r="E712" s="41">
        <v>16.501621719999999</v>
      </c>
      <c r="F712" s="41">
        <v>4.28193131</v>
      </c>
      <c r="G712" s="41">
        <v>17.470521210000001</v>
      </c>
      <c r="H712" s="41">
        <v>7.2161049099999994</v>
      </c>
      <c r="I712" s="41">
        <v>6.0112110400000001</v>
      </c>
      <c r="J712" s="41">
        <v>6.9924961999999997</v>
      </c>
      <c r="K712" s="41">
        <v>11.07667131</v>
      </c>
      <c r="L712" s="41">
        <v>4.1749216899999997</v>
      </c>
      <c r="M712" s="41">
        <v>10.596810900000001</v>
      </c>
      <c r="N712" s="41">
        <v>6.3650218600000006</v>
      </c>
      <c r="O712" s="41">
        <v>1.69601775</v>
      </c>
      <c r="P712" s="41">
        <v>8.35298579</v>
      </c>
      <c r="Q712" s="41">
        <v>1.8176749300000001</v>
      </c>
      <c r="R712" s="41">
        <v>8.5629836200000007</v>
      </c>
      <c r="S712" s="41">
        <v>6.5820827799999995</v>
      </c>
      <c r="T712" s="41">
        <v>13.087923829999999</v>
      </c>
      <c r="U712" s="41">
        <v>3.1646773100000001</v>
      </c>
      <c r="V712" s="41">
        <v>2.4633120499999999</v>
      </c>
      <c r="W712" s="41">
        <v>3.4975059000000002</v>
      </c>
      <c r="X712" s="41">
        <v>9.3505260500000009</v>
      </c>
      <c r="Y712" s="41">
        <v>11.27643647</v>
      </c>
      <c r="Z712" s="41">
        <v>12.61700566</v>
      </c>
      <c r="AA712" s="41">
        <v>20.40476632</v>
      </c>
      <c r="AB712" s="41">
        <v>6.9644622999999992</v>
      </c>
      <c r="AC712" s="41">
        <v>14.014367870000001</v>
      </c>
      <c r="AD712" s="41">
        <v>5.2143198499999999</v>
      </c>
      <c r="AE712" s="41">
        <v>6.92455643</v>
      </c>
      <c r="AF712" s="41">
        <v>16.093662819999999</v>
      </c>
      <c r="AG712" s="41">
        <v>9.2575290400000014</v>
      </c>
      <c r="AH712" s="41">
        <v>18.79229832</v>
      </c>
      <c r="AI712" s="41">
        <v>8.1896053299999991</v>
      </c>
      <c r="AJ712" s="41">
        <v>13.23885544</v>
      </c>
      <c r="AK712" s="41">
        <v>6.7955053500000009</v>
      </c>
      <c r="AL712" s="41">
        <v>10.838983939999999</v>
      </c>
      <c r="AM712" s="41">
        <v>1.8852934100000001</v>
      </c>
      <c r="AN712" s="41">
        <v>4.14959962</v>
      </c>
      <c r="AO712" s="41">
        <v>5.0601911199999998</v>
      </c>
      <c r="AP712" s="41">
        <v>4.1661405800000004</v>
      </c>
      <c r="AQ712" s="41">
        <v>4.2916290000000004</v>
      </c>
      <c r="AR712" s="41">
        <v>4.3034281399999994</v>
      </c>
      <c r="AS712" s="41">
        <v>7.8119198599999997</v>
      </c>
      <c r="AT712" s="41">
        <v>14.781870229999999</v>
      </c>
      <c r="AU712" s="41">
        <v>14.759517519999999</v>
      </c>
      <c r="AV712" s="41">
        <v>6.9551037600000001</v>
      </c>
      <c r="AW712" s="41">
        <v>14.869499139999999</v>
      </c>
      <c r="AX712" s="41">
        <v>18.08530047</v>
      </c>
      <c r="AY712" s="41">
        <v>9.34458667</v>
      </c>
      <c r="AZ712" s="41">
        <v>13.763266</v>
      </c>
      <c r="BA712" s="41">
        <v>3.4690941500000001</v>
      </c>
      <c r="BB712" s="41">
        <v>11.95301871</v>
      </c>
      <c r="BC712" s="41">
        <v>19.37248817</v>
      </c>
      <c r="BD712" s="41">
        <v>11.439076</v>
      </c>
      <c r="BE712" s="41">
        <v>10.251679080000001</v>
      </c>
      <c r="BF712" s="41">
        <v>5.4905353400000001</v>
      </c>
      <c r="BG712" s="41">
        <v>7.4970583199999998</v>
      </c>
      <c r="BH712" s="41">
        <v>0</v>
      </c>
      <c r="BI712" s="41">
        <v>4.0735137699999999</v>
      </c>
      <c r="BJ712" s="41">
        <v>5.6011786000000008</v>
      </c>
      <c r="BK712" s="41">
        <v>10.771686750000001</v>
      </c>
      <c r="BL712" s="41">
        <v>5.9512724700000001</v>
      </c>
      <c r="BM712" s="41">
        <v>6.8585802300000003</v>
      </c>
      <c r="BN712" s="41">
        <v>8.0631559599999996</v>
      </c>
      <c r="BO712" s="41">
        <v>2.6076800200000001</v>
      </c>
      <c r="BP712" s="41">
        <v>9.3776031399999997</v>
      </c>
      <c r="BQ712" s="41">
        <v>25.513186529999999</v>
      </c>
      <c r="BR712" s="41">
        <v>9.6136988599999995</v>
      </c>
      <c r="BS712" s="41">
        <v>14.663459870000001</v>
      </c>
      <c r="BT712" s="41">
        <v>7.5099805799999997</v>
      </c>
      <c r="BU712" s="41">
        <v>23.634540950000002</v>
      </c>
      <c r="BV712" s="41">
        <v>13.513688850000001</v>
      </c>
      <c r="BW712" s="41">
        <v>16.976724400000002</v>
      </c>
      <c r="BX712" s="41">
        <v>11.33229208</v>
      </c>
      <c r="BY712" s="41">
        <v>9.7560826800000005</v>
      </c>
      <c r="BZ712" s="41">
        <v>3.84053259</v>
      </c>
      <c r="CA712" s="41">
        <v>16.93589579</v>
      </c>
      <c r="CB712" s="41">
        <v>9.480500339999999</v>
      </c>
      <c r="CC712" s="41">
        <v>11.11292508</v>
      </c>
      <c r="CD712" s="41">
        <v>12.443376489999999</v>
      </c>
      <c r="CE712" s="41">
        <v>8.1792807700000001</v>
      </c>
      <c r="CF712" s="41">
        <v>11.246122830000001</v>
      </c>
      <c r="CG712" s="41">
        <v>7.0222859800000004</v>
      </c>
      <c r="CH712" s="41">
        <v>8.3860479699999999</v>
      </c>
      <c r="CI712" s="41">
        <v>0</v>
      </c>
      <c r="CJ712" s="41">
        <v>3.6166665500000001</v>
      </c>
      <c r="CK712" s="41">
        <v>3.25297773</v>
      </c>
      <c r="CL712" s="33"/>
      <c r="CM712" s="33"/>
      <c r="CN712" s="33"/>
      <c r="CO712" s="33"/>
      <c r="CP712" s="33"/>
      <c r="CQ712" s="33"/>
      <c r="CR712" s="33"/>
      <c r="CS712" s="33"/>
      <c r="CT712" s="33"/>
      <c r="CU712" s="33"/>
      <c r="CV712" s="33"/>
      <c r="CW712" s="33"/>
      <c r="CX712" s="33"/>
      <c r="CY712" s="33"/>
      <c r="CZ712" s="33"/>
      <c r="DA712" s="33"/>
      <c r="DB712" s="33"/>
      <c r="DC712" s="33"/>
      <c r="DD712" s="33"/>
      <c r="DE712" s="33"/>
      <c r="DF712" s="33"/>
      <c r="DG712" s="33"/>
      <c r="DH712" s="33"/>
      <c r="DI712" s="33"/>
      <c r="DJ712" s="33"/>
      <c r="DK712" s="33"/>
      <c r="DL712" s="33"/>
      <c r="DM712" s="33"/>
      <c r="DN712" s="33"/>
      <c r="DO712" s="33"/>
      <c r="DP712" s="33"/>
      <c r="DQ712" s="33"/>
      <c r="DR712" s="33"/>
      <c r="DS712" s="33"/>
      <c r="DT712" s="33"/>
      <c r="DU712" s="33"/>
      <c r="DV712" s="33"/>
      <c r="DW712" s="33"/>
      <c r="DX712" s="33"/>
      <c r="DY712" s="33"/>
      <c r="DZ712" s="33"/>
      <c r="EA712" s="33"/>
      <c r="EB712" s="33"/>
      <c r="EC712" s="33"/>
      <c r="ED712" s="33"/>
      <c r="EE712" s="33"/>
      <c r="EF712" s="33"/>
      <c r="EG712" s="33"/>
      <c r="EH712" s="33"/>
      <c r="EI712" s="33"/>
      <c r="EJ712" s="33"/>
      <c r="EK712" s="33"/>
      <c r="EL712" s="33"/>
      <c r="EM712" s="33"/>
      <c r="EN712" s="33"/>
      <c r="EO712" s="33"/>
      <c r="EP712" s="33"/>
      <c r="EQ712" s="33"/>
      <c r="ER712" s="33"/>
      <c r="ES712" s="33"/>
      <c r="ET712" s="33"/>
      <c r="EU712" s="33"/>
      <c r="EV712" s="33"/>
      <c r="EW712" s="33"/>
      <c r="EX712" s="33"/>
      <c r="EY712" s="33"/>
      <c r="EZ712" s="33"/>
      <c r="FA712" s="33"/>
      <c r="FB712" s="33"/>
      <c r="FC712" s="33"/>
      <c r="FD712" s="33"/>
      <c r="FE712" s="33"/>
      <c r="FF712" s="33"/>
      <c r="FG712" s="33"/>
      <c r="FH712" s="33"/>
      <c r="FI712" s="33"/>
      <c r="FJ712" s="33"/>
      <c r="FK712" s="33"/>
      <c r="FL712" s="33"/>
      <c r="FM712" s="33"/>
      <c r="FN712" s="33"/>
      <c r="FO712" s="33"/>
      <c r="FP712" s="33"/>
      <c r="FQ712" s="33"/>
      <c r="FR712" s="33"/>
      <c r="FS712" s="33"/>
      <c r="FT712" s="33"/>
      <c r="FU712" s="33"/>
      <c r="FV712" s="33"/>
      <c r="FW712" s="33"/>
      <c r="FX712" s="33"/>
      <c r="FY712" s="33"/>
      <c r="FZ712" s="33"/>
      <c r="GA712" s="33"/>
      <c r="GB712" s="33"/>
      <c r="GC712" s="33"/>
      <c r="GD712" s="33"/>
      <c r="GE712" s="33"/>
      <c r="GF712" s="33"/>
      <c r="GG712" s="33"/>
      <c r="GH712" s="33"/>
      <c r="GI712" s="33"/>
      <c r="GJ712" s="33"/>
      <c r="GK712" s="33"/>
      <c r="GL712" s="33"/>
      <c r="GM712" s="33"/>
      <c r="GN712" s="33"/>
      <c r="GO712" s="33"/>
      <c r="GP712" s="33"/>
      <c r="GQ712" s="33"/>
      <c r="GR712" s="33"/>
      <c r="GS712" s="33"/>
      <c r="GT712" s="33"/>
      <c r="GU712" s="33"/>
      <c r="GV712" s="33"/>
      <c r="GW712" s="33"/>
      <c r="GX712" s="33"/>
      <c r="GY712" s="33"/>
      <c r="GZ712" s="33"/>
      <c r="HA712" s="33"/>
      <c r="HB712" s="33"/>
      <c r="HC712" s="33"/>
      <c r="HD712" s="33"/>
      <c r="HE712" s="33"/>
      <c r="HF712" s="33"/>
      <c r="HG712" s="33"/>
      <c r="HH712" s="33"/>
      <c r="HI712" s="33"/>
      <c r="HJ712" s="33"/>
      <c r="HK712" s="33"/>
      <c r="HL712" s="33"/>
      <c r="HM712" s="33"/>
      <c r="HN712" s="33"/>
      <c r="HO712" s="33"/>
      <c r="HP712" s="33"/>
      <c r="HQ712" s="33"/>
      <c r="HR712" s="33"/>
      <c r="HS712" s="33"/>
      <c r="HT712" s="33"/>
      <c r="HU712" s="33"/>
      <c r="HV712" s="33"/>
      <c r="HW712" s="33"/>
      <c r="HX712" s="33"/>
      <c r="HY712" s="33"/>
      <c r="HZ712" s="33"/>
      <c r="IA712" s="33"/>
      <c r="IB712" s="33"/>
      <c r="IC712" s="33"/>
      <c r="ID712" s="33"/>
      <c r="IE712" s="33"/>
      <c r="IF712" s="33"/>
      <c r="IG712" s="33"/>
      <c r="IH712" s="33"/>
      <c r="II712" s="33"/>
      <c r="IJ712" s="33"/>
      <c r="IK712" s="33"/>
      <c r="IL712" s="33"/>
      <c r="IM712" s="33"/>
      <c r="IN712" s="33"/>
      <c r="IO712" s="33"/>
      <c r="IP712" s="33"/>
      <c r="IQ712" s="33"/>
      <c r="IR712" s="33"/>
      <c r="IS712" s="33"/>
      <c r="IT712" s="33"/>
      <c r="IU712" s="33"/>
      <c r="IV712" s="33"/>
      <c r="IW712" s="33"/>
      <c r="IX712" s="33"/>
      <c r="IY712" s="33"/>
      <c r="IZ712" s="33"/>
      <c r="JA712" s="33"/>
      <c r="JB712" s="33"/>
      <c r="JC712" s="33"/>
      <c r="JD712" s="33"/>
      <c r="JE712" s="33"/>
      <c r="JF712" s="33"/>
      <c r="JG712" s="33"/>
      <c r="JH712" s="33"/>
      <c r="JI712" s="33"/>
      <c r="JJ712" s="33"/>
      <c r="JK712" s="33"/>
      <c r="JL712" s="33"/>
      <c r="JM712" s="33"/>
      <c r="JN712" s="33"/>
      <c r="JO712" s="33"/>
      <c r="JP712" s="33"/>
      <c r="JQ712" s="33"/>
      <c r="JR712" s="33"/>
      <c r="JS712" s="33"/>
      <c r="JT712" s="33"/>
      <c r="JU712" s="33"/>
      <c r="JV712" s="33"/>
      <c r="JW712" s="33"/>
      <c r="JX712" s="33"/>
      <c r="JY712" s="33"/>
      <c r="JZ712" s="33"/>
      <c r="KA712" s="33"/>
      <c r="KB712" s="33"/>
      <c r="KC712" s="33"/>
      <c r="KD712" s="33"/>
      <c r="KE712" s="33"/>
      <c r="KF712" s="33"/>
      <c r="KG712" s="33"/>
      <c r="KH712" s="33"/>
      <c r="KI712" s="33"/>
      <c r="KJ712" s="33"/>
      <c r="KK712" s="33"/>
      <c r="KL712" s="33"/>
      <c r="KM712" s="33"/>
      <c r="KN712" s="33"/>
      <c r="KO712" s="33"/>
      <c r="KP712" s="33"/>
      <c r="KQ712" s="33"/>
      <c r="KR712" s="33"/>
      <c r="KS712" s="33"/>
      <c r="KT712" s="33"/>
      <c r="KU712" s="33"/>
      <c r="KV712" s="33"/>
      <c r="KW712" s="33"/>
      <c r="KX712" s="33"/>
      <c r="KY712" s="33"/>
      <c r="KZ712" s="33"/>
      <c r="LA712" s="33"/>
      <c r="LB712" s="33"/>
      <c r="LC712" s="33"/>
      <c r="LD712" s="33"/>
      <c r="LE712" s="33"/>
      <c r="LF712" s="33"/>
      <c r="LG712" s="33"/>
      <c r="LH712" s="33"/>
      <c r="LI712" s="33"/>
      <c r="LJ712" s="33"/>
      <c r="LK712" s="33"/>
      <c r="LL712" s="33"/>
      <c r="LM712" s="33"/>
      <c r="LN712" s="33"/>
      <c r="LO712" s="33"/>
      <c r="LP712" s="33"/>
      <c r="LQ712" s="33"/>
      <c r="LR712" s="33"/>
      <c r="LS712" s="33"/>
      <c r="LT712" s="33"/>
      <c r="LU712" s="33"/>
      <c r="LV712" s="33"/>
      <c r="LW712" s="33"/>
      <c r="LX712" s="33"/>
      <c r="LY712" s="33"/>
      <c r="LZ712" s="33"/>
      <c r="MA712" s="33"/>
      <c r="MB712" s="33"/>
      <c r="MC712" s="33"/>
      <c r="MD712" s="33"/>
      <c r="ME712" s="33"/>
      <c r="MF712" s="33"/>
      <c r="MG712" s="33"/>
      <c r="MH712" s="33"/>
      <c r="MI712" s="33"/>
      <c r="MJ712" s="33"/>
      <c r="MK712" s="33"/>
      <c r="ML712" s="33"/>
      <c r="MM712" s="33"/>
      <c r="MN712" s="33"/>
      <c r="MO712" s="33"/>
      <c r="MP712" s="33"/>
      <c r="MQ712" s="33"/>
      <c r="MR712" s="33"/>
      <c r="MS712" s="33"/>
      <c r="MT712" s="33"/>
      <c r="MU712" s="33"/>
      <c r="MV712" s="33"/>
      <c r="MW712" s="33"/>
      <c r="MX712" s="33"/>
      <c r="MY712" s="33"/>
      <c r="MZ712" s="33"/>
      <c r="NA712" s="33"/>
      <c r="NB712" s="33"/>
      <c r="NC712" s="33"/>
      <c r="ND712" s="33"/>
      <c r="NE712" s="33"/>
      <c r="NF712" s="33"/>
      <c r="NG712" s="33"/>
      <c r="NH712" s="33"/>
      <c r="NI712" s="33"/>
      <c r="NJ712" s="33"/>
      <c r="NK712" s="33"/>
      <c r="NL712" s="33"/>
      <c r="NM712" s="33"/>
      <c r="NN712" s="33"/>
      <c r="NO712" s="33"/>
      <c r="NP712" s="33"/>
      <c r="NQ712" s="33"/>
      <c r="NR712" s="33"/>
      <c r="NS712" s="33"/>
      <c r="NT712" s="33"/>
      <c r="NU712" s="33"/>
      <c r="NV712" s="33"/>
      <c r="NW712" s="33"/>
      <c r="NX712" s="33"/>
      <c r="NY712" s="33"/>
      <c r="NZ712" s="33"/>
      <c r="OA712" s="33"/>
      <c r="OB712" s="33"/>
      <c r="OC712" s="33"/>
      <c r="OD712" s="33"/>
      <c r="OE712" s="33"/>
      <c r="OF712" s="33"/>
      <c r="OG712" s="33"/>
      <c r="OH712" s="33"/>
      <c r="OI712" s="33"/>
      <c r="OJ712" s="33"/>
      <c r="OK712" s="33"/>
      <c r="OL712" s="33"/>
      <c r="OM712" s="33"/>
      <c r="ON712" s="33"/>
      <c r="OO712" s="33"/>
      <c r="OP712" s="33"/>
      <c r="OQ712" s="33"/>
      <c r="OR712" s="33"/>
      <c r="OS712" s="33"/>
      <c r="OT712" s="33"/>
      <c r="OU712" s="33"/>
      <c r="OV712" s="33"/>
      <c r="OW712" s="33"/>
      <c r="OX712" s="33"/>
      <c r="OY712" s="33"/>
      <c r="OZ712" s="33"/>
      <c r="PA712" s="33"/>
      <c r="PB712" s="33"/>
      <c r="PC712" s="33"/>
      <c r="PD712" s="33"/>
      <c r="PE712" s="33"/>
      <c r="PF712" s="33"/>
      <c r="PG712" s="33"/>
      <c r="PH712" s="33"/>
      <c r="PI712" s="33"/>
      <c r="PJ712" s="33"/>
      <c r="PK712" s="33"/>
      <c r="PL712" s="33"/>
      <c r="PM712" s="33"/>
      <c r="PN712" s="33"/>
      <c r="PO712" s="33"/>
      <c r="PP712" s="33"/>
      <c r="PQ712" s="33"/>
      <c r="PR712" s="33"/>
      <c r="PS712" s="33"/>
      <c r="PT712" s="33"/>
      <c r="PU712" s="33"/>
      <c r="PV712" s="33"/>
      <c r="PW712" s="33"/>
      <c r="PX712" s="33"/>
      <c r="PY712" s="33"/>
      <c r="PZ712" s="33"/>
      <c r="QA712" s="33"/>
      <c r="QB712" s="33"/>
      <c r="QC712" s="33"/>
      <c r="QD712" s="33"/>
      <c r="QE712" s="33"/>
      <c r="QF712" s="33"/>
      <c r="QG712" s="33"/>
      <c r="QH712" s="33"/>
      <c r="QI712" s="33"/>
      <c r="QJ712" s="33"/>
      <c r="QK712" s="33"/>
      <c r="QL712" s="33"/>
      <c r="QM712" s="33"/>
    </row>
    <row r="713" spans="1:455" x14ac:dyDescent="0.2">
      <c r="A713" s="43" t="s">
        <v>33</v>
      </c>
      <c r="B713" s="41">
        <v>45.698493670000005</v>
      </c>
      <c r="C713" s="41">
        <v>79.234762369999999</v>
      </c>
      <c r="D713" s="41">
        <v>90.001488050000006</v>
      </c>
      <c r="E713" s="41">
        <v>76.829415330000003</v>
      </c>
      <c r="F713" s="41">
        <v>63.946414349999998</v>
      </c>
      <c r="G713" s="41">
        <v>45.486153360000003</v>
      </c>
      <c r="H713" s="41">
        <v>64.410853340000003</v>
      </c>
      <c r="I713" s="41">
        <v>19.46346995</v>
      </c>
      <c r="J713" s="41">
        <v>38.505793319999995</v>
      </c>
      <c r="K713" s="41">
        <v>83.212061180000006</v>
      </c>
      <c r="L713" s="41">
        <v>49.956845250000001</v>
      </c>
      <c r="M713" s="41">
        <v>48.452862449999998</v>
      </c>
      <c r="N713" s="41">
        <v>56.667523670000001</v>
      </c>
      <c r="O713" s="41">
        <v>39.677512350000001</v>
      </c>
      <c r="P713" s="41">
        <v>55.470726529999993</v>
      </c>
      <c r="Q713" s="41">
        <v>51.574965230000004</v>
      </c>
      <c r="R713" s="41">
        <v>38.668918679999997</v>
      </c>
      <c r="S713" s="41">
        <v>57.854954570000004</v>
      </c>
      <c r="T713" s="41">
        <v>28.708800780000001</v>
      </c>
      <c r="U713" s="41">
        <v>30.705506049999997</v>
      </c>
      <c r="V713" s="41">
        <v>45.353628040000004</v>
      </c>
      <c r="W713" s="41">
        <v>14.61281348</v>
      </c>
      <c r="X713" s="41">
        <v>59.540073789999994</v>
      </c>
      <c r="Y713" s="41">
        <v>54.854479480000002</v>
      </c>
      <c r="Z713" s="41">
        <v>53.343855489999996</v>
      </c>
      <c r="AA713" s="41">
        <v>45.840701859999996</v>
      </c>
      <c r="AB713" s="41">
        <v>80.117386969999998</v>
      </c>
      <c r="AC713" s="41">
        <v>76.012856510000006</v>
      </c>
      <c r="AD713" s="41">
        <v>35.963664129999998</v>
      </c>
      <c r="AE713" s="41">
        <v>64.384844979999997</v>
      </c>
      <c r="AF713" s="41">
        <v>60.266591940000005</v>
      </c>
      <c r="AG713" s="41">
        <v>68.261075649999995</v>
      </c>
      <c r="AH713" s="41">
        <v>29.921335200000001</v>
      </c>
      <c r="AI713" s="41">
        <v>72.931218319999999</v>
      </c>
      <c r="AJ713" s="41">
        <v>69.253651149999996</v>
      </c>
      <c r="AK713" s="41">
        <v>59.682055800000001</v>
      </c>
      <c r="AL713" s="41">
        <v>45.45602478</v>
      </c>
      <c r="AM713" s="41">
        <v>54.505907579999999</v>
      </c>
      <c r="AN713" s="41">
        <v>141.98177197999999</v>
      </c>
      <c r="AO713" s="41">
        <v>44.688795589999998</v>
      </c>
      <c r="AP713" s="41">
        <v>38.8657684</v>
      </c>
      <c r="AQ713" s="41">
        <v>30.253005009999999</v>
      </c>
      <c r="AR713" s="41">
        <v>29.807817620000002</v>
      </c>
      <c r="AS713" s="41">
        <v>27.36521222</v>
      </c>
      <c r="AT713" s="41">
        <v>60.528904869999998</v>
      </c>
      <c r="AU713" s="41">
        <v>62.650481529999993</v>
      </c>
      <c r="AV713" s="41">
        <v>25.388506769999999</v>
      </c>
      <c r="AW713" s="41">
        <v>46.845210789999996</v>
      </c>
      <c r="AX713" s="41">
        <v>47.744377729999997</v>
      </c>
      <c r="AY713" s="41">
        <v>67.920925420000003</v>
      </c>
      <c r="AZ713" s="41">
        <v>82.568123400000005</v>
      </c>
      <c r="BA713" s="41">
        <v>45.876675730000002</v>
      </c>
      <c r="BB713" s="41">
        <v>85.458841369999988</v>
      </c>
      <c r="BC713" s="41">
        <v>90.318499800000012</v>
      </c>
      <c r="BD713" s="41">
        <v>50.903754259999999</v>
      </c>
      <c r="BE713" s="41">
        <v>43.020520990000001</v>
      </c>
      <c r="BF713" s="41">
        <v>65.455599430000007</v>
      </c>
      <c r="BG713" s="41">
        <v>40.500815339999996</v>
      </c>
      <c r="BH713" s="41">
        <v>75.42184936999999</v>
      </c>
      <c r="BI713" s="41">
        <v>50.984468079999999</v>
      </c>
      <c r="BJ713" s="41">
        <v>62.78093758</v>
      </c>
      <c r="BK713" s="41">
        <v>36.900730629999998</v>
      </c>
      <c r="BL713" s="41">
        <v>38.89729268</v>
      </c>
      <c r="BM713" s="41">
        <v>64.160352439999997</v>
      </c>
      <c r="BN713" s="41">
        <v>36.682019250000003</v>
      </c>
      <c r="BO713" s="41">
        <v>22.752309879999999</v>
      </c>
      <c r="BP713" s="41">
        <v>109.11060853999999</v>
      </c>
      <c r="BQ713" s="41">
        <v>59.429613689999996</v>
      </c>
      <c r="BR713" s="41">
        <v>73.819664719999992</v>
      </c>
      <c r="BS713" s="41">
        <v>65.198333840000004</v>
      </c>
      <c r="BT713" s="41">
        <v>28.218406980000001</v>
      </c>
      <c r="BU713" s="41">
        <v>31.12995377</v>
      </c>
      <c r="BV713" s="41">
        <v>59.361336230000006</v>
      </c>
      <c r="BW713" s="41">
        <v>38.368447119999999</v>
      </c>
      <c r="BX713" s="41">
        <v>83.323561650000002</v>
      </c>
      <c r="BY713" s="41">
        <v>75.081503139999995</v>
      </c>
      <c r="BZ713" s="41">
        <v>107.99815789</v>
      </c>
      <c r="CA713" s="41">
        <v>73.834286050000003</v>
      </c>
      <c r="CB713" s="41">
        <v>29.11585372</v>
      </c>
      <c r="CC713" s="41">
        <v>38.941455040000001</v>
      </c>
      <c r="CD713" s="41">
        <v>77.64084600999999</v>
      </c>
      <c r="CE713" s="41">
        <v>29.011800340000001</v>
      </c>
      <c r="CF713" s="41">
        <v>67.214966079999996</v>
      </c>
      <c r="CG713" s="41">
        <v>52.946691479999998</v>
      </c>
      <c r="CH713" s="41">
        <v>37.134374610000002</v>
      </c>
      <c r="CI713" s="41">
        <v>37.341629380000001</v>
      </c>
      <c r="CJ713" s="41">
        <v>16.99834431</v>
      </c>
      <c r="CK713" s="41">
        <v>32.191543009999997</v>
      </c>
      <c r="CL713" s="33"/>
      <c r="CM713" s="33"/>
      <c r="CN713" s="33"/>
      <c r="CO713" s="33"/>
      <c r="CP713" s="33"/>
      <c r="CQ713" s="33"/>
      <c r="CR713" s="33"/>
      <c r="CS713" s="33"/>
      <c r="CT713" s="33"/>
      <c r="CU713" s="33"/>
      <c r="CV713" s="33"/>
      <c r="CW713" s="33"/>
      <c r="CX713" s="33"/>
      <c r="CY713" s="33"/>
      <c r="CZ713" s="33"/>
      <c r="DA713" s="33"/>
      <c r="DB713" s="33"/>
      <c r="DC713" s="33"/>
      <c r="DD713" s="33"/>
      <c r="DE713" s="33"/>
      <c r="DF713" s="33"/>
      <c r="DG713" s="33"/>
      <c r="DH713" s="33"/>
      <c r="DI713" s="33"/>
      <c r="DJ713" s="33"/>
      <c r="DK713" s="33"/>
      <c r="DL713" s="33"/>
      <c r="DM713" s="33"/>
      <c r="DN713" s="33"/>
      <c r="DO713" s="33"/>
      <c r="DP713" s="33"/>
      <c r="DQ713" s="33"/>
      <c r="DR713" s="33"/>
      <c r="DS713" s="33"/>
      <c r="DT713" s="33"/>
      <c r="DU713" s="33"/>
      <c r="DV713" s="33"/>
      <c r="DW713" s="33"/>
      <c r="DX713" s="33"/>
      <c r="DY713" s="33"/>
      <c r="DZ713" s="33"/>
      <c r="EA713" s="33"/>
      <c r="EB713" s="33"/>
      <c r="EC713" s="33"/>
      <c r="ED713" s="33"/>
      <c r="EE713" s="33"/>
      <c r="EF713" s="33"/>
      <c r="EG713" s="33"/>
      <c r="EH713" s="33"/>
      <c r="EI713" s="33"/>
      <c r="EJ713" s="33"/>
      <c r="EK713" s="33"/>
      <c r="EL713" s="33"/>
      <c r="EM713" s="33"/>
      <c r="EN713" s="33"/>
      <c r="EO713" s="33"/>
      <c r="EP713" s="33"/>
      <c r="EQ713" s="33"/>
      <c r="ER713" s="33"/>
      <c r="ES713" s="33"/>
      <c r="ET713" s="33"/>
      <c r="EU713" s="33"/>
      <c r="EV713" s="33"/>
      <c r="EW713" s="33"/>
      <c r="EX713" s="33"/>
      <c r="EY713" s="33"/>
      <c r="EZ713" s="33"/>
      <c r="FA713" s="33"/>
      <c r="FB713" s="33"/>
      <c r="FC713" s="33"/>
      <c r="FD713" s="33"/>
      <c r="FE713" s="33"/>
      <c r="FF713" s="33"/>
      <c r="FG713" s="33"/>
      <c r="FH713" s="33"/>
      <c r="FI713" s="33"/>
      <c r="FJ713" s="33"/>
      <c r="FK713" s="33"/>
      <c r="FL713" s="33"/>
      <c r="FM713" s="33"/>
      <c r="FN713" s="33"/>
      <c r="FO713" s="33"/>
      <c r="FP713" s="33"/>
      <c r="FQ713" s="33"/>
      <c r="FR713" s="33"/>
      <c r="FS713" s="33"/>
      <c r="FT713" s="33"/>
      <c r="FU713" s="33"/>
      <c r="FV713" s="33"/>
      <c r="FW713" s="33"/>
      <c r="FX713" s="33"/>
      <c r="FY713" s="33"/>
      <c r="FZ713" s="33"/>
      <c r="GA713" s="33"/>
      <c r="GB713" s="33"/>
      <c r="GC713" s="33"/>
      <c r="GD713" s="33"/>
      <c r="GE713" s="33"/>
      <c r="GF713" s="33"/>
      <c r="GG713" s="33"/>
      <c r="GH713" s="33"/>
      <c r="GI713" s="33"/>
      <c r="GJ713" s="33"/>
      <c r="GK713" s="33"/>
      <c r="GL713" s="33"/>
      <c r="GM713" s="33"/>
      <c r="GN713" s="33"/>
      <c r="GO713" s="33"/>
      <c r="GP713" s="33"/>
      <c r="GQ713" s="33"/>
      <c r="GR713" s="33"/>
      <c r="GS713" s="33"/>
      <c r="GT713" s="33"/>
      <c r="GU713" s="33"/>
      <c r="GV713" s="33"/>
      <c r="GW713" s="33"/>
      <c r="GX713" s="33"/>
      <c r="GY713" s="33"/>
      <c r="GZ713" s="33"/>
      <c r="HA713" s="33"/>
      <c r="HB713" s="33"/>
      <c r="HC713" s="33"/>
      <c r="HD713" s="33"/>
      <c r="HE713" s="33"/>
      <c r="HF713" s="33"/>
      <c r="HG713" s="33"/>
      <c r="HH713" s="33"/>
      <c r="HI713" s="33"/>
      <c r="HJ713" s="33"/>
      <c r="HK713" s="33"/>
      <c r="HL713" s="33"/>
      <c r="HM713" s="33"/>
      <c r="HN713" s="33"/>
      <c r="HO713" s="33"/>
      <c r="HP713" s="33"/>
      <c r="HQ713" s="33"/>
      <c r="HR713" s="33"/>
      <c r="HS713" s="33"/>
      <c r="HT713" s="33"/>
      <c r="HU713" s="33"/>
      <c r="HV713" s="33"/>
      <c r="HW713" s="33"/>
      <c r="HX713" s="33"/>
      <c r="HY713" s="33"/>
      <c r="HZ713" s="33"/>
      <c r="IA713" s="33"/>
      <c r="IB713" s="33"/>
      <c r="IC713" s="33"/>
      <c r="ID713" s="33"/>
      <c r="IE713" s="33"/>
      <c r="IF713" s="33"/>
      <c r="IG713" s="33"/>
      <c r="IH713" s="33"/>
      <c r="II713" s="33"/>
      <c r="IJ713" s="33"/>
      <c r="IK713" s="33"/>
      <c r="IL713" s="33"/>
      <c r="IM713" s="33"/>
      <c r="IN713" s="33"/>
      <c r="IO713" s="33"/>
      <c r="IP713" s="33"/>
      <c r="IQ713" s="33"/>
      <c r="IR713" s="33"/>
      <c r="IS713" s="33"/>
      <c r="IT713" s="33"/>
      <c r="IU713" s="33"/>
      <c r="IV713" s="33"/>
      <c r="IW713" s="33"/>
      <c r="IX713" s="33"/>
      <c r="IY713" s="33"/>
      <c r="IZ713" s="33"/>
      <c r="JA713" s="33"/>
      <c r="JB713" s="33"/>
      <c r="JC713" s="33"/>
      <c r="JD713" s="33"/>
      <c r="JE713" s="33"/>
      <c r="JF713" s="33"/>
      <c r="JG713" s="33"/>
      <c r="JH713" s="33"/>
      <c r="JI713" s="33"/>
      <c r="JJ713" s="33"/>
      <c r="JK713" s="33"/>
      <c r="JL713" s="33"/>
      <c r="JM713" s="33"/>
      <c r="JN713" s="33"/>
      <c r="JO713" s="33"/>
      <c r="JP713" s="33"/>
      <c r="JQ713" s="33"/>
      <c r="JR713" s="33"/>
      <c r="JS713" s="33"/>
      <c r="JT713" s="33"/>
      <c r="JU713" s="33"/>
      <c r="JV713" s="33"/>
      <c r="JW713" s="33"/>
      <c r="JX713" s="33"/>
      <c r="JY713" s="33"/>
      <c r="JZ713" s="33"/>
      <c r="KA713" s="33"/>
      <c r="KB713" s="33"/>
      <c r="KC713" s="33"/>
      <c r="KD713" s="33"/>
      <c r="KE713" s="33"/>
      <c r="KF713" s="33"/>
      <c r="KG713" s="33"/>
      <c r="KH713" s="33"/>
      <c r="KI713" s="33"/>
      <c r="KJ713" s="33"/>
      <c r="KK713" s="33"/>
      <c r="KL713" s="33"/>
      <c r="KM713" s="33"/>
      <c r="KN713" s="33"/>
      <c r="KO713" s="33"/>
      <c r="KP713" s="33"/>
      <c r="KQ713" s="33"/>
      <c r="KR713" s="33"/>
      <c r="KS713" s="33"/>
      <c r="KT713" s="33"/>
      <c r="KU713" s="33"/>
      <c r="KV713" s="33"/>
      <c r="KW713" s="33"/>
      <c r="KX713" s="33"/>
      <c r="KY713" s="33"/>
      <c r="KZ713" s="33"/>
      <c r="LA713" s="33"/>
      <c r="LB713" s="33"/>
      <c r="LC713" s="33"/>
      <c r="LD713" s="33"/>
      <c r="LE713" s="33"/>
      <c r="LF713" s="33"/>
      <c r="LG713" s="33"/>
      <c r="LH713" s="33"/>
      <c r="LI713" s="33"/>
      <c r="LJ713" s="33"/>
      <c r="LK713" s="33"/>
      <c r="LL713" s="33"/>
      <c r="LM713" s="33"/>
      <c r="LN713" s="33"/>
      <c r="LO713" s="33"/>
      <c r="LP713" s="33"/>
      <c r="LQ713" s="33"/>
      <c r="LR713" s="33"/>
      <c r="LS713" s="33"/>
      <c r="LT713" s="33"/>
      <c r="LU713" s="33"/>
      <c r="LV713" s="33"/>
      <c r="LW713" s="33"/>
      <c r="LX713" s="33"/>
      <c r="LY713" s="33"/>
      <c r="LZ713" s="33"/>
      <c r="MA713" s="33"/>
      <c r="MB713" s="33"/>
      <c r="MC713" s="33"/>
      <c r="MD713" s="33"/>
      <c r="ME713" s="33"/>
      <c r="MF713" s="33"/>
      <c r="MG713" s="33"/>
      <c r="MH713" s="33"/>
      <c r="MI713" s="33"/>
      <c r="MJ713" s="33"/>
      <c r="MK713" s="33"/>
      <c r="ML713" s="33"/>
      <c r="MM713" s="33"/>
      <c r="MN713" s="33"/>
      <c r="MO713" s="33"/>
      <c r="MP713" s="33"/>
      <c r="MQ713" s="33"/>
      <c r="MR713" s="33"/>
      <c r="MS713" s="33"/>
      <c r="MT713" s="33"/>
      <c r="MU713" s="33"/>
      <c r="MV713" s="33"/>
      <c r="MW713" s="33"/>
      <c r="MX713" s="33"/>
      <c r="MY713" s="33"/>
      <c r="MZ713" s="33"/>
      <c r="NA713" s="33"/>
      <c r="NB713" s="33"/>
      <c r="NC713" s="33"/>
      <c r="ND713" s="33"/>
      <c r="NE713" s="33"/>
      <c r="NF713" s="33"/>
      <c r="NG713" s="33"/>
      <c r="NH713" s="33"/>
      <c r="NI713" s="33"/>
      <c r="NJ713" s="33"/>
      <c r="NK713" s="33"/>
      <c r="NL713" s="33"/>
      <c r="NM713" s="33"/>
      <c r="NN713" s="33"/>
      <c r="NO713" s="33"/>
      <c r="NP713" s="33"/>
      <c r="NQ713" s="33"/>
      <c r="NR713" s="33"/>
      <c r="NS713" s="33"/>
      <c r="NT713" s="33"/>
      <c r="NU713" s="33"/>
      <c r="NV713" s="33"/>
      <c r="NW713" s="33"/>
      <c r="NX713" s="33"/>
      <c r="NY713" s="33"/>
      <c r="NZ713" s="33"/>
      <c r="OA713" s="33"/>
      <c r="OB713" s="33"/>
      <c r="OC713" s="33"/>
      <c r="OD713" s="33"/>
      <c r="OE713" s="33"/>
      <c r="OF713" s="33"/>
      <c r="OG713" s="33"/>
      <c r="OH713" s="33"/>
      <c r="OI713" s="33"/>
      <c r="OJ713" s="33"/>
      <c r="OK713" s="33"/>
      <c r="OL713" s="33"/>
      <c r="OM713" s="33"/>
      <c r="ON713" s="33"/>
      <c r="OO713" s="33"/>
      <c r="OP713" s="33"/>
      <c r="OQ713" s="33"/>
      <c r="OR713" s="33"/>
      <c r="OS713" s="33"/>
      <c r="OT713" s="33"/>
      <c r="OU713" s="33"/>
      <c r="OV713" s="33"/>
      <c r="OW713" s="33"/>
      <c r="OX713" s="33"/>
      <c r="OY713" s="33"/>
      <c r="OZ713" s="33"/>
      <c r="PA713" s="33"/>
      <c r="PB713" s="33"/>
      <c r="PC713" s="33"/>
      <c r="PD713" s="33"/>
      <c r="PE713" s="33"/>
      <c r="PF713" s="33"/>
      <c r="PG713" s="33"/>
      <c r="PH713" s="33"/>
      <c r="PI713" s="33"/>
      <c r="PJ713" s="33"/>
      <c r="PK713" s="33"/>
      <c r="PL713" s="33"/>
      <c r="PM713" s="33"/>
      <c r="PN713" s="33"/>
      <c r="PO713" s="33"/>
      <c r="PP713" s="33"/>
      <c r="PQ713" s="33"/>
      <c r="PR713" s="33"/>
      <c r="PS713" s="33"/>
      <c r="PT713" s="33"/>
      <c r="PU713" s="33"/>
      <c r="PV713" s="33"/>
      <c r="PW713" s="33"/>
      <c r="PX713" s="33"/>
      <c r="PY713" s="33"/>
      <c r="PZ713" s="33"/>
      <c r="QA713" s="33"/>
      <c r="QB713" s="33"/>
      <c r="QC713" s="33"/>
      <c r="QD713" s="33"/>
      <c r="QE713" s="33"/>
      <c r="QF713" s="33"/>
      <c r="QG713" s="33"/>
      <c r="QH713" s="33"/>
      <c r="QI713" s="33"/>
      <c r="QJ713" s="33"/>
      <c r="QK713" s="33"/>
      <c r="QL713" s="33"/>
      <c r="QM713" s="33"/>
    </row>
    <row r="714" spans="1:455" x14ac:dyDescent="0.2">
      <c r="A714" s="43" t="s">
        <v>34</v>
      </c>
      <c r="B714" s="41">
        <v>415.48919613999999</v>
      </c>
      <c r="C714" s="41">
        <v>371.23771440000002</v>
      </c>
      <c r="D714" s="41">
        <v>474.77640411000004</v>
      </c>
      <c r="E714" s="41">
        <v>341.89631125</v>
      </c>
      <c r="F714" s="41">
        <v>277.17291107</v>
      </c>
      <c r="G714" s="41">
        <v>215.90973752000002</v>
      </c>
      <c r="H714" s="41">
        <v>294.83765642000003</v>
      </c>
      <c r="I714" s="41">
        <v>254.29647316000001</v>
      </c>
      <c r="J714" s="41">
        <v>224.76339917999999</v>
      </c>
      <c r="K714" s="41">
        <v>299.98193944000002</v>
      </c>
      <c r="L714" s="41">
        <v>273.48676064</v>
      </c>
      <c r="M714" s="41">
        <v>350.17268147999999</v>
      </c>
      <c r="N714" s="41">
        <v>238.23752912</v>
      </c>
      <c r="O714" s="41">
        <v>192.79262248000001</v>
      </c>
      <c r="P714" s="41">
        <v>213.47788978</v>
      </c>
      <c r="Q714" s="41">
        <v>198.83159810999999</v>
      </c>
      <c r="R714" s="41">
        <v>204.71152286999998</v>
      </c>
      <c r="S714" s="41">
        <v>163.99054877</v>
      </c>
      <c r="T714" s="41">
        <v>128.60682416</v>
      </c>
      <c r="U714" s="41">
        <v>116.34525954</v>
      </c>
      <c r="V714" s="41">
        <v>101.81426587</v>
      </c>
      <c r="W714" s="41">
        <v>125.47256357000001</v>
      </c>
      <c r="X714" s="41">
        <v>552.76127776999999</v>
      </c>
      <c r="Y714" s="41">
        <v>332.75726613999996</v>
      </c>
      <c r="Z714" s="41">
        <v>329.51592482000001</v>
      </c>
      <c r="AA714" s="41">
        <v>366.57556294</v>
      </c>
      <c r="AB714" s="41">
        <v>302.03791662999998</v>
      </c>
      <c r="AC714" s="41">
        <v>225.21827986</v>
      </c>
      <c r="AD714" s="41">
        <v>216.10499608999999</v>
      </c>
      <c r="AE714" s="41">
        <v>245.16147039999998</v>
      </c>
      <c r="AF714" s="41">
        <v>219.08385874999999</v>
      </c>
      <c r="AG714" s="41">
        <v>208.40298280000002</v>
      </c>
      <c r="AH714" s="41">
        <v>301.98732369999999</v>
      </c>
      <c r="AI714" s="41">
        <v>228.47458451</v>
      </c>
      <c r="AJ714" s="41">
        <v>153.37246146999999</v>
      </c>
      <c r="AK714" s="41">
        <v>142.73010503</v>
      </c>
      <c r="AL714" s="41">
        <v>201.58012630000002</v>
      </c>
      <c r="AM714" s="41">
        <v>152.47940213999999</v>
      </c>
      <c r="AN714" s="41">
        <v>190.90131835</v>
      </c>
      <c r="AO714" s="41">
        <v>183.90245684000001</v>
      </c>
      <c r="AP714" s="41">
        <v>130.44458330999998</v>
      </c>
      <c r="AQ714" s="41">
        <v>118.38324115</v>
      </c>
      <c r="AR714" s="41">
        <v>56.535447429999998</v>
      </c>
      <c r="AS714" s="41">
        <v>92.523273180000004</v>
      </c>
      <c r="AT714" s="41">
        <v>317.19219026999997</v>
      </c>
      <c r="AU714" s="41">
        <v>323.18960154000001</v>
      </c>
      <c r="AV714" s="41">
        <v>242.71663655</v>
      </c>
      <c r="AW714" s="41">
        <v>276.12827543999998</v>
      </c>
      <c r="AX714" s="41">
        <v>242.03591456000001</v>
      </c>
      <c r="AY714" s="41">
        <v>252.05071204000001</v>
      </c>
      <c r="AZ714" s="41">
        <v>331.38980818000005</v>
      </c>
      <c r="BA714" s="41">
        <v>270.50376387</v>
      </c>
      <c r="BB714" s="41">
        <v>321.52683490000004</v>
      </c>
      <c r="BC714" s="41">
        <v>260.89094605000003</v>
      </c>
      <c r="BD714" s="41">
        <v>278.96991002999999</v>
      </c>
      <c r="BE714" s="41">
        <v>305.67204628000002</v>
      </c>
      <c r="BF714" s="41">
        <v>232.63286589999998</v>
      </c>
      <c r="BG714" s="41">
        <v>213.23086506000001</v>
      </c>
      <c r="BH714" s="41">
        <v>101.17798537</v>
      </c>
      <c r="BI714" s="41">
        <v>193.00768792</v>
      </c>
      <c r="BJ714" s="41">
        <v>182.85944642999999</v>
      </c>
      <c r="BK714" s="41">
        <v>158.95838155000001</v>
      </c>
      <c r="BL714" s="41">
        <v>155.29380526</v>
      </c>
      <c r="BM714" s="41">
        <v>136.17696745000001</v>
      </c>
      <c r="BN714" s="41">
        <v>129.90249661999999</v>
      </c>
      <c r="BO714" s="41">
        <v>92.806653879999999</v>
      </c>
      <c r="BP714" s="41">
        <v>258.84686757999998</v>
      </c>
      <c r="BQ714" s="41">
        <v>462.21022711000001</v>
      </c>
      <c r="BR714" s="41">
        <v>367.18142147999998</v>
      </c>
      <c r="BS714" s="41">
        <v>313.77235874000002</v>
      </c>
      <c r="BT714" s="41">
        <v>266.89367535999997</v>
      </c>
      <c r="BU714" s="41">
        <v>191.76313113999998</v>
      </c>
      <c r="BV714" s="41">
        <v>213.73921903000002</v>
      </c>
      <c r="BW714" s="41">
        <v>249.08957623000001</v>
      </c>
      <c r="BX714" s="41">
        <v>226.11703646000001</v>
      </c>
      <c r="BY714" s="41">
        <v>312.41812541000002</v>
      </c>
      <c r="BZ714" s="41">
        <v>323.64716152</v>
      </c>
      <c r="CA714" s="41">
        <v>243.72047909999998</v>
      </c>
      <c r="CB714" s="41">
        <v>226.61074739999998</v>
      </c>
      <c r="CC714" s="41">
        <v>236.09447458999998</v>
      </c>
      <c r="CD714" s="41">
        <v>352.70594371000004</v>
      </c>
      <c r="CE714" s="41">
        <v>170.73560462999998</v>
      </c>
      <c r="CF714" s="41">
        <v>175.67950379000001</v>
      </c>
      <c r="CG714" s="41">
        <v>170.68205605</v>
      </c>
      <c r="CH714" s="41">
        <v>89.491688609999997</v>
      </c>
      <c r="CI714" s="41">
        <v>117.11140818</v>
      </c>
      <c r="CJ714" s="41">
        <v>97.257261819999997</v>
      </c>
      <c r="CK714" s="41">
        <v>64.322333869999994</v>
      </c>
      <c r="CL714" s="33"/>
      <c r="CM714" s="33"/>
      <c r="CN714" s="33"/>
      <c r="CO714" s="33"/>
      <c r="CP714" s="33"/>
      <c r="CQ714" s="33"/>
      <c r="CR714" s="33"/>
      <c r="CS714" s="33"/>
      <c r="CT714" s="33"/>
      <c r="CU714" s="33"/>
      <c r="CV714" s="33"/>
      <c r="CW714" s="33"/>
      <c r="CX714" s="33"/>
      <c r="CY714" s="33"/>
      <c r="CZ714" s="33"/>
      <c r="DA714" s="33"/>
      <c r="DB714" s="33"/>
      <c r="DC714" s="33"/>
      <c r="DD714" s="33"/>
      <c r="DE714" s="33"/>
      <c r="DF714" s="33"/>
      <c r="DG714" s="33"/>
      <c r="DH714" s="33"/>
      <c r="DI714" s="33"/>
      <c r="DJ714" s="33"/>
      <c r="DK714" s="33"/>
      <c r="DL714" s="33"/>
      <c r="DM714" s="33"/>
      <c r="DN714" s="33"/>
      <c r="DO714" s="33"/>
      <c r="DP714" s="33"/>
      <c r="DQ714" s="33"/>
      <c r="DR714" s="33"/>
      <c r="DS714" s="33"/>
      <c r="DT714" s="33"/>
      <c r="DU714" s="33"/>
      <c r="DV714" s="33"/>
      <c r="DW714" s="33"/>
      <c r="DX714" s="33"/>
      <c r="DY714" s="33"/>
      <c r="DZ714" s="33"/>
      <c r="EA714" s="33"/>
      <c r="EB714" s="33"/>
      <c r="EC714" s="33"/>
      <c r="ED714" s="33"/>
      <c r="EE714" s="33"/>
      <c r="EF714" s="33"/>
      <c r="EG714" s="33"/>
      <c r="EH714" s="33"/>
      <c r="EI714" s="33"/>
      <c r="EJ714" s="33"/>
      <c r="EK714" s="33"/>
      <c r="EL714" s="33"/>
      <c r="EM714" s="33"/>
      <c r="EN714" s="33"/>
      <c r="EO714" s="33"/>
      <c r="EP714" s="33"/>
      <c r="EQ714" s="33"/>
      <c r="ER714" s="33"/>
      <c r="ES714" s="33"/>
      <c r="ET714" s="33"/>
      <c r="EU714" s="33"/>
      <c r="EV714" s="33"/>
      <c r="EW714" s="33"/>
      <c r="EX714" s="33"/>
      <c r="EY714" s="33"/>
      <c r="EZ714" s="33"/>
      <c r="FA714" s="33"/>
      <c r="FB714" s="33"/>
      <c r="FC714" s="33"/>
      <c r="FD714" s="33"/>
      <c r="FE714" s="33"/>
      <c r="FF714" s="33"/>
      <c r="FG714" s="33"/>
      <c r="FH714" s="33"/>
      <c r="FI714" s="33"/>
      <c r="FJ714" s="33"/>
      <c r="FK714" s="33"/>
      <c r="FL714" s="33"/>
      <c r="FM714" s="33"/>
      <c r="FN714" s="33"/>
      <c r="FO714" s="33"/>
      <c r="FP714" s="33"/>
      <c r="FQ714" s="33"/>
      <c r="FR714" s="33"/>
      <c r="FS714" s="33"/>
      <c r="FT714" s="33"/>
      <c r="FU714" s="33"/>
      <c r="FV714" s="33"/>
      <c r="FW714" s="33"/>
      <c r="FX714" s="33"/>
      <c r="FY714" s="33"/>
      <c r="FZ714" s="33"/>
      <c r="GA714" s="33"/>
      <c r="GB714" s="33"/>
      <c r="GC714" s="33"/>
      <c r="GD714" s="33"/>
      <c r="GE714" s="33"/>
      <c r="GF714" s="33"/>
      <c r="GG714" s="33"/>
      <c r="GH714" s="33"/>
      <c r="GI714" s="33"/>
      <c r="GJ714" s="33"/>
      <c r="GK714" s="33"/>
      <c r="GL714" s="33"/>
      <c r="GM714" s="33"/>
      <c r="GN714" s="33"/>
      <c r="GO714" s="33"/>
      <c r="GP714" s="33"/>
      <c r="GQ714" s="33"/>
      <c r="GR714" s="33"/>
      <c r="GS714" s="33"/>
      <c r="GT714" s="33"/>
      <c r="GU714" s="33"/>
      <c r="GV714" s="33"/>
      <c r="GW714" s="33"/>
      <c r="GX714" s="33"/>
      <c r="GY714" s="33"/>
      <c r="GZ714" s="33"/>
      <c r="HA714" s="33"/>
      <c r="HB714" s="33"/>
      <c r="HC714" s="33"/>
      <c r="HD714" s="33"/>
      <c r="HE714" s="33"/>
      <c r="HF714" s="33"/>
      <c r="HG714" s="33"/>
      <c r="HH714" s="33"/>
      <c r="HI714" s="33"/>
      <c r="HJ714" s="33"/>
      <c r="HK714" s="33"/>
      <c r="HL714" s="33"/>
      <c r="HM714" s="33"/>
      <c r="HN714" s="33"/>
      <c r="HO714" s="33"/>
      <c r="HP714" s="33"/>
      <c r="HQ714" s="33"/>
      <c r="HR714" s="33"/>
      <c r="HS714" s="33"/>
      <c r="HT714" s="33"/>
      <c r="HU714" s="33"/>
      <c r="HV714" s="33"/>
      <c r="HW714" s="33"/>
      <c r="HX714" s="33"/>
      <c r="HY714" s="33"/>
      <c r="HZ714" s="33"/>
      <c r="IA714" s="33"/>
      <c r="IB714" s="33"/>
      <c r="IC714" s="33"/>
      <c r="ID714" s="33"/>
      <c r="IE714" s="33"/>
      <c r="IF714" s="33"/>
      <c r="IG714" s="33"/>
      <c r="IH714" s="33"/>
      <c r="II714" s="33"/>
      <c r="IJ714" s="33"/>
      <c r="IK714" s="33"/>
      <c r="IL714" s="33"/>
      <c r="IM714" s="33"/>
      <c r="IN714" s="33"/>
      <c r="IO714" s="33"/>
      <c r="IP714" s="33"/>
      <c r="IQ714" s="33"/>
      <c r="IR714" s="33"/>
      <c r="IS714" s="33"/>
      <c r="IT714" s="33"/>
      <c r="IU714" s="33"/>
      <c r="IV714" s="33"/>
      <c r="IW714" s="33"/>
      <c r="IX714" s="33"/>
      <c r="IY714" s="33"/>
      <c r="IZ714" s="33"/>
      <c r="JA714" s="33"/>
      <c r="JB714" s="33"/>
      <c r="JC714" s="33"/>
      <c r="JD714" s="33"/>
      <c r="JE714" s="33"/>
      <c r="JF714" s="33"/>
      <c r="JG714" s="33"/>
      <c r="JH714" s="33"/>
      <c r="JI714" s="33"/>
      <c r="JJ714" s="33"/>
      <c r="JK714" s="33"/>
      <c r="JL714" s="33"/>
      <c r="JM714" s="33"/>
      <c r="JN714" s="33"/>
      <c r="JO714" s="33"/>
      <c r="JP714" s="33"/>
      <c r="JQ714" s="33"/>
      <c r="JR714" s="33"/>
      <c r="JS714" s="33"/>
      <c r="JT714" s="33"/>
      <c r="JU714" s="33"/>
      <c r="JV714" s="33"/>
      <c r="JW714" s="33"/>
      <c r="JX714" s="33"/>
      <c r="JY714" s="33"/>
      <c r="JZ714" s="33"/>
      <c r="KA714" s="33"/>
      <c r="KB714" s="33"/>
      <c r="KC714" s="33"/>
      <c r="KD714" s="33"/>
      <c r="KE714" s="33"/>
      <c r="KF714" s="33"/>
      <c r="KG714" s="33"/>
      <c r="KH714" s="33"/>
      <c r="KI714" s="33"/>
      <c r="KJ714" s="33"/>
      <c r="KK714" s="33"/>
      <c r="KL714" s="33"/>
      <c r="KM714" s="33"/>
      <c r="KN714" s="33"/>
      <c r="KO714" s="33"/>
      <c r="KP714" s="33"/>
      <c r="KQ714" s="33"/>
      <c r="KR714" s="33"/>
      <c r="KS714" s="33"/>
      <c r="KT714" s="33"/>
      <c r="KU714" s="33"/>
      <c r="KV714" s="33"/>
      <c r="KW714" s="33"/>
      <c r="KX714" s="33"/>
      <c r="KY714" s="33"/>
      <c r="KZ714" s="33"/>
      <c r="LA714" s="33"/>
      <c r="LB714" s="33"/>
      <c r="LC714" s="33"/>
      <c r="LD714" s="33"/>
      <c r="LE714" s="33"/>
      <c r="LF714" s="33"/>
      <c r="LG714" s="33"/>
      <c r="LH714" s="33"/>
      <c r="LI714" s="33"/>
      <c r="LJ714" s="33"/>
      <c r="LK714" s="33"/>
      <c r="LL714" s="33"/>
      <c r="LM714" s="33"/>
      <c r="LN714" s="33"/>
      <c r="LO714" s="33"/>
      <c r="LP714" s="33"/>
      <c r="LQ714" s="33"/>
      <c r="LR714" s="33"/>
      <c r="LS714" s="33"/>
      <c r="LT714" s="33"/>
      <c r="LU714" s="33"/>
      <c r="LV714" s="33"/>
      <c r="LW714" s="33"/>
      <c r="LX714" s="33"/>
      <c r="LY714" s="33"/>
      <c r="LZ714" s="33"/>
      <c r="MA714" s="33"/>
      <c r="MB714" s="33"/>
      <c r="MC714" s="33"/>
      <c r="MD714" s="33"/>
      <c r="ME714" s="33"/>
      <c r="MF714" s="33"/>
      <c r="MG714" s="33"/>
      <c r="MH714" s="33"/>
      <c r="MI714" s="33"/>
      <c r="MJ714" s="33"/>
      <c r="MK714" s="33"/>
      <c r="ML714" s="33"/>
      <c r="MM714" s="33"/>
      <c r="MN714" s="33"/>
      <c r="MO714" s="33"/>
      <c r="MP714" s="33"/>
      <c r="MQ714" s="33"/>
      <c r="MR714" s="33"/>
      <c r="MS714" s="33"/>
      <c r="MT714" s="33"/>
      <c r="MU714" s="33"/>
      <c r="MV714" s="33"/>
      <c r="MW714" s="33"/>
      <c r="MX714" s="33"/>
      <c r="MY714" s="33"/>
      <c r="MZ714" s="33"/>
      <c r="NA714" s="33"/>
      <c r="NB714" s="33"/>
      <c r="NC714" s="33"/>
      <c r="ND714" s="33"/>
      <c r="NE714" s="33"/>
      <c r="NF714" s="33"/>
      <c r="NG714" s="33"/>
      <c r="NH714" s="33"/>
      <c r="NI714" s="33"/>
      <c r="NJ714" s="33"/>
      <c r="NK714" s="33"/>
      <c r="NL714" s="33"/>
      <c r="NM714" s="33"/>
      <c r="NN714" s="33"/>
      <c r="NO714" s="33"/>
      <c r="NP714" s="33"/>
      <c r="NQ714" s="33"/>
      <c r="NR714" s="33"/>
      <c r="NS714" s="33"/>
      <c r="NT714" s="33"/>
      <c r="NU714" s="33"/>
      <c r="NV714" s="33"/>
      <c r="NW714" s="33"/>
      <c r="NX714" s="33"/>
      <c r="NY714" s="33"/>
      <c r="NZ714" s="33"/>
      <c r="OA714" s="33"/>
      <c r="OB714" s="33"/>
      <c r="OC714" s="33"/>
      <c r="OD714" s="33"/>
      <c r="OE714" s="33"/>
      <c r="OF714" s="33"/>
      <c r="OG714" s="33"/>
      <c r="OH714" s="33"/>
      <c r="OI714" s="33"/>
      <c r="OJ714" s="33"/>
      <c r="OK714" s="33"/>
      <c r="OL714" s="33"/>
      <c r="OM714" s="33"/>
      <c r="ON714" s="33"/>
      <c r="OO714" s="33"/>
      <c r="OP714" s="33"/>
      <c r="OQ714" s="33"/>
      <c r="OR714" s="33"/>
      <c r="OS714" s="33"/>
      <c r="OT714" s="33"/>
      <c r="OU714" s="33"/>
      <c r="OV714" s="33"/>
      <c r="OW714" s="33"/>
      <c r="OX714" s="33"/>
      <c r="OY714" s="33"/>
      <c r="OZ714" s="33"/>
      <c r="PA714" s="33"/>
      <c r="PB714" s="33"/>
      <c r="PC714" s="33"/>
      <c r="PD714" s="33"/>
      <c r="PE714" s="33"/>
      <c r="PF714" s="33"/>
      <c r="PG714" s="33"/>
      <c r="PH714" s="33"/>
      <c r="PI714" s="33"/>
      <c r="PJ714" s="33"/>
      <c r="PK714" s="33"/>
      <c r="PL714" s="33"/>
      <c r="PM714" s="33"/>
      <c r="PN714" s="33"/>
      <c r="PO714" s="33"/>
      <c r="PP714" s="33"/>
      <c r="PQ714" s="33"/>
      <c r="PR714" s="33"/>
      <c r="PS714" s="33"/>
      <c r="PT714" s="33"/>
      <c r="PU714" s="33"/>
      <c r="PV714" s="33"/>
      <c r="PW714" s="33"/>
      <c r="PX714" s="33"/>
      <c r="PY714" s="33"/>
      <c r="PZ714" s="33"/>
      <c r="QA714" s="33"/>
      <c r="QB714" s="33"/>
      <c r="QC714" s="33"/>
      <c r="QD714" s="33"/>
      <c r="QE714" s="33"/>
      <c r="QF714" s="33"/>
      <c r="QG714" s="33"/>
      <c r="QH714" s="33"/>
      <c r="QI714" s="33"/>
      <c r="QJ714" s="33"/>
      <c r="QK714" s="33"/>
      <c r="QL714" s="33"/>
      <c r="QM714" s="33"/>
    </row>
    <row r="715" spans="1:455" x14ac:dyDescent="0.2">
      <c r="A715" s="43" t="s">
        <v>35</v>
      </c>
      <c r="B715" s="41">
        <v>220.80925721</v>
      </c>
      <c r="C715" s="41">
        <v>409.76680866999999</v>
      </c>
      <c r="D715" s="41">
        <v>166.48664312</v>
      </c>
      <c r="E715" s="41">
        <v>220.46097011999998</v>
      </c>
      <c r="F715" s="41">
        <v>139.25695622000001</v>
      </c>
      <c r="G715" s="41">
        <v>169.98339847</v>
      </c>
      <c r="H715" s="41">
        <v>277.92301672000002</v>
      </c>
      <c r="I715" s="41">
        <v>150.26413531</v>
      </c>
      <c r="J715" s="41">
        <v>237.90784476000002</v>
      </c>
      <c r="K715" s="41">
        <v>286.66918967999999</v>
      </c>
      <c r="L715" s="41">
        <v>223.72190947999999</v>
      </c>
      <c r="M715" s="41">
        <v>230.14676614000001</v>
      </c>
      <c r="N715" s="41">
        <v>178.52450142000001</v>
      </c>
      <c r="O715" s="41">
        <v>189.58760434999999</v>
      </c>
      <c r="P715" s="41">
        <v>129.61945623</v>
      </c>
      <c r="Q715" s="41">
        <v>154.24879591000001</v>
      </c>
      <c r="R715" s="41">
        <v>129.85758383999999</v>
      </c>
      <c r="S715" s="41">
        <v>121.36549136000001</v>
      </c>
      <c r="T715" s="41">
        <v>125.59674978</v>
      </c>
      <c r="U715" s="41">
        <v>104.30744406000001</v>
      </c>
      <c r="V715" s="41">
        <v>129.74555379</v>
      </c>
      <c r="W715" s="41">
        <v>109.33444251</v>
      </c>
      <c r="X715" s="41">
        <v>220.21833551</v>
      </c>
      <c r="Y715" s="41">
        <v>350.63219495999999</v>
      </c>
      <c r="Z715" s="41">
        <v>236.43641553000003</v>
      </c>
      <c r="AA715" s="41">
        <v>307.63520797000001</v>
      </c>
      <c r="AB715" s="41">
        <v>143.08188127</v>
      </c>
      <c r="AC715" s="41">
        <v>247.92742142000003</v>
      </c>
      <c r="AD715" s="41">
        <v>224.92108777999999</v>
      </c>
      <c r="AE715" s="41">
        <v>192.94415952</v>
      </c>
      <c r="AF715" s="41">
        <v>281.36772717999997</v>
      </c>
      <c r="AG715" s="41">
        <v>326.79408635999999</v>
      </c>
      <c r="AH715" s="41">
        <v>339.63339344000002</v>
      </c>
      <c r="AI715" s="41">
        <v>228.23494310000001</v>
      </c>
      <c r="AJ715" s="41">
        <v>301.38717964</v>
      </c>
      <c r="AK715" s="41">
        <v>219.07272415</v>
      </c>
      <c r="AL715" s="41">
        <v>207.51492837000001</v>
      </c>
      <c r="AM715" s="41">
        <v>118.60585836</v>
      </c>
      <c r="AN715" s="41">
        <v>127.12917250000001</v>
      </c>
      <c r="AO715" s="41">
        <v>106.47370227</v>
      </c>
      <c r="AP715" s="41">
        <v>106.51147821999999</v>
      </c>
      <c r="AQ715" s="41">
        <v>178.49606671000001</v>
      </c>
      <c r="AR715" s="41">
        <v>131.68031833999999</v>
      </c>
      <c r="AS715" s="41">
        <v>68.075694139999996</v>
      </c>
      <c r="AT715" s="41">
        <v>226.26140239</v>
      </c>
      <c r="AU715" s="41">
        <v>235.22398046999999</v>
      </c>
      <c r="AV715" s="41">
        <v>243.42062845000001</v>
      </c>
      <c r="AW715" s="41">
        <v>257.46741328000002</v>
      </c>
      <c r="AX715" s="41">
        <v>271.28466144000004</v>
      </c>
      <c r="AY715" s="41">
        <v>240.71677980999999</v>
      </c>
      <c r="AZ715" s="41">
        <v>247.50018276999998</v>
      </c>
      <c r="BA715" s="41">
        <v>194.57926007999998</v>
      </c>
      <c r="BB715" s="41">
        <v>192.98260118000002</v>
      </c>
      <c r="BC715" s="41">
        <v>185.85909042</v>
      </c>
      <c r="BD715" s="41">
        <v>136.26768949999999</v>
      </c>
      <c r="BE715" s="41">
        <v>247.26909792999999</v>
      </c>
      <c r="BF715" s="41">
        <v>198.77356375000002</v>
      </c>
      <c r="BG715" s="41">
        <v>170.24722263000001</v>
      </c>
      <c r="BH715" s="41">
        <v>79.172223029999998</v>
      </c>
      <c r="BI715" s="41">
        <v>175.07290280999999</v>
      </c>
      <c r="BJ715" s="41">
        <v>92.646148820000008</v>
      </c>
      <c r="BK715" s="41">
        <v>96.027617520000007</v>
      </c>
      <c r="BL715" s="41">
        <v>139.33684954</v>
      </c>
      <c r="BM715" s="41">
        <v>59.729078000000001</v>
      </c>
      <c r="BN715" s="41">
        <v>58.685897760000003</v>
      </c>
      <c r="BO715" s="41">
        <v>73.851363989999996</v>
      </c>
      <c r="BP715" s="41">
        <v>253.47482680000002</v>
      </c>
      <c r="BQ715" s="41">
        <v>274.29319706000001</v>
      </c>
      <c r="BR715" s="41">
        <v>175.44296229</v>
      </c>
      <c r="BS715" s="41">
        <v>245.46832467999999</v>
      </c>
      <c r="BT715" s="41">
        <v>170.31871634000001</v>
      </c>
      <c r="BU715" s="41">
        <v>280.42787289</v>
      </c>
      <c r="BV715" s="41">
        <v>221.52208893</v>
      </c>
      <c r="BW715" s="41">
        <v>189.20954746000001</v>
      </c>
      <c r="BX715" s="41">
        <v>219.21724128</v>
      </c>
      <c r="BY715" s="41">
        <v>227.78099569999998</v>
      </c>
      <c r="BZ715" s="41">
        <v>327.47433685999999</v>
      </c>
      <c r="CA715" s="41">
        <v>226.88758704</v>
      </c>
      <c r="CB715" s="41">
        <v>287.41065759999998</v>
      </c>
      <c r="CC715" s="41">
        <v>100.83045645</v>
      </c>
      <c r="CD715" s="41">
        <v>239.79866384999997</v>
      </c>
      <c r="CE715" s="41">
        <v>161.81974673000002</v>
      </c>
      <c r="CF715" s="41">
        <v>138.95014950000001</v>
      </c>
      <c r="CG715" s="41">
        <v>113.13580141</v>
      </c>
      <c r="CH715" s="41">
        <v>56.386537189999999</v>
      </c>
      <c r="CI715" s="41">
        <v>82.45390703999999</v>
      </c>
      <c r="CJ715" s="41">
        <v>72.332729540000003</v>
      </c>
      <c r="CK715" s="41">
        <v>131.76799179</v>
      </c>
      <c r="CL715" s="33"/>
      <c r="CM715" s="33"/>
      <c r="CN715" s="33"/>
      <c r="CO715" s="33"/>
      <c r="CP715" s="33"/>
      <c r="CQ715" s="33"/>
      <c r="CR715" s="33"/>
      <c r="CS715" s="33"/>
      <c r="CT715" s="33"/>
      <c r="CU715" s="33"/>
      <c r="CV715" s="33"/>
      <c r="CW715" s="33"/>
      <c r="CX715" s="33"/>
      <c r="CY715" s="33"/>
      <c r="CZ715" s="33"/>
      <c r="DA715" s="33"/>
      <c r="DB715" s="33"/>
      <c r="DC715" s="33"/>
      <c r="DD715" s="33"/>
      <c r="DE715" s="33"/>
      <c r="DF715" s="33"/>
      <c r="DG715" s="33"/>
      <c r="DH715" s="33"/>
      <c r="DI715" s="33"/>
      <c r="DJ715" s="33"/>
      <c r="DK715" s="33"/>
      <c r="DL715" s="33"/>
      <c r="DM715" s="33"/>
      <c r="DN715" s="33"/>
      <c r="DO715" s="33"/>
      <c r="DP715" s="33"/>
      <c r="DQ715" s="33"/>
      <c r="DR715" s="33"/>
      <c r="DS715" s="33"/>
      <c r="DT715" s="33"/>
      <c r="DU715" s="33"/>
      <c r="DV715" s="33"/>
      <c r="DW715" s="33"/>
      <c r="DX715" s="33"/>
      <c r="DY715" s="33"/>
      <c r="DZ715" s="33"/>
      <c r="EA715" s="33"/>
      <c r="EB715" s="33"/>
      <c r="EC715" s="33"/>
      <c r="ED715" s="33"/>
      <c r="EE715" s="33"/>
      <c r="EF715" s="33"/>
      <c r="EG715" s="33"/>
      <c r="EH715" s="33"/>
      <c r="EI715" s="33"/>
      <c r="EJ715" s="33"/>
      <c r="EK715" s="33"/>
      <c r="EL715" s="33"/>
      <c r="EM715" s="33"/>
      <c r="EN715" s="33"/>
      <c r="EO715" s="33"/>
      <c r="EP715" s="33"/>
      <c r="EQ715" s="33"/>
      <c r="ER715" s="33"/>
      <c r="ES715" s="33"/>
      <c r="ET715" s="33"/>
      <c r="EU715" s="33"/>
      <c r="EV715" s="33"/>
      <c r="EW715" s="33"/>
      <c r="EX715" s="33"/>
      <c r="EY715" s="33"/>
      <c r="EZ715" s="33"/>
      <c r="FA715" s="33"/>
      <c r="FB715" s="33"/>
      <c r="FC715" s="33"/>
      <c r="FD715" s="33"/>
      <c r="FE715" s="33"/>
      <c r="FF715" s="33"/>
      <c r="FG715" s="33"/>
      <c r="FH715" s="33"/>
      <c r="FI715" s="33"/>
      <c r="FJ715" s="33"/>
      <c r="FK715" s="33"/>
      <c r="FL715" s="33"/>
      <c r="FM715" s="33"/>
      <c r="FN715" s="33"/>
      <c r="FO715" s="33"/>
      <c r="FP715" s="33"/>
      <c r="FQ715" s="33"/>
      <c r="FR715" s="33"/>
      <c r="FS715" s="33"/>
      <c r="FT715" s="33"/>
      <c r="FU715" s="33"/>
      <c r="FV715" s="33"/>
      <c r="FW715" s="33"/>
      <c r="FX715" s="33"/>
      <c r="FY715" s="33"/>
      <c r="FZ715" s="33"/>
      <c r="GA715" s="33"/>
      <c r="GB715" s="33"/>
      <c r="GC715" s="33"/>
      <c r="GD715" s="33"/>
      <c r="GE715" s="33"/>
      <c r="GF715" s="33"/>
      <c r="GG715" s="33"/>
      <c r="GH715" s="33"/>
      <c r="GI715" s="33"/>
      <c r="GJ715" s="33"/>
      <c r="GK715" s="33"/>
      <c r="GL715" s="33"/>
      <c r="GM715" s="33"/>
      <c r="GN715" s="33"/>
      <c r="GO715" s="33"/>
      <c r="GP715" s="33"/>
      <c r="GQ715" s="33"/>
      <c r="GR715" s="33"/>
      <c r="GS715" s="33"/>
      <c r="GT715" s="33"/>
      <c r="GU715" s="33"/>
      <c r="GV715" s="33"/>
      <c r="GW715" s="33"/>
      <c r="GX715" s="33"/>
      <c r="GY715" s="33"/>
      <c r="GZ715" s="33"/>
      <c r="HA715" s="33"/>
      <c r="HB715" s="33"/>
      <c r="HC715" s="33"/>
      <c r="HD715" s="33"/>
      <c r="HE715" s="33"/>
      <c r="HF715" s="33"/>
      <c r="HG715" s="33"/>
      <c r="HH715" s="33"/>
      <c r="HI715" s="33"/>
      <c r="HJ715" s="33"/>
      <c r="HK715" s="33"/>
      <c r="HL715" s="33"/>
      <c r="HM715" s="33"/>
      <c r="HN715" s="33"/>
      <c r="HO715" s="33"/>
      <c r="HP715" s="33"/>
      <c r="HQ715" s="33"/>
      <c r="HR715" s="33"/>
      <c r="HS715" s="33"/>
      <c r="HT715" s="33"/>
      <c r="HU715" s="33"/>
      <c r="HV715" s="33"/>
      <c r="HW715" s="33"/>
      <c r="HX715" s="33"/>
      <c r="HY715" s="33"/>
      <c r="HZ715" s="33"/>
      <c r="IA715" s="33"/>
      <c r="IB715" s="33"/>
      <c r="IC715" s="33"/>
      <c r="ID715" s="33"/>
      <c r="IE715" s="33"/>
      <c r="IF715" s="33"/>
      <c r="IG715" s="33"/>
      <c r="IH715" s="33"/>
      <c r="II715" s="33"/>
      <c r="IJ715" s="33"/>
      <c r="IK715" s="33"/>
      <c r="IL715" s="33"/>
      <c r="IM715" s="33"/>
      <c r="IN715" s="33"/>
      <c r="IO715" s="33"/>
      <c r="IP715" s="33"/>
      <c r="IQ715" s="33"/>
      <c r="IR715" s="33"/>
      <c r="IS715" s="33"/>
      <c r="IT715" s="33"/>
      <c r="IU715" s="33"/>
      <c r="IV715" s="33"/>
      <c r="IW715" s="33"/>
      <c r="IX715" s="33"/>
      <c r="IY715" s="33"/>
      <c r="IZ715" s="33"/>
      <c r="JA715" s="33"/>
      <c r="JB715" s="33"/>
      <c r="JC715" s="33"/>
      <c r="JD715" s="33"/>
      <c r="JE715" s="33"/>
      <c r="JF715" s="33"/>
      <c r="JG715" s="33"/>
      <c r="JH715" s="33"/>
      <c r="JI715" s="33"/>
      <c r="JJ715" s="33"/>
      <c r="JK715" s="33"/>
      <c r="JL715" s="33"/>
      <c r="JM715" s="33"/>
      <c r="JN715" s="33"/>
      <c r="JO715" s="33"/>
      <c r="JP715" s="33"/>
      <c r="JQ715" s="33"/>
      <c r="JR715" s="33"/>
      <c r="JS715" s="33"/>
      <c r="JT715" s="33"/>
      <c r="JU715" s="33"/>
      <c r="JV715" s="33"/>
      <c r="JW715" s="33"/>
      <c r="JX715" s="33"/>
      <c r="JY715" s="33"/>
      <c r="JZ715" s="33"/>
      <c r="KA715" s="33"/>
      <c r="KB715" s="33"/>
      <c r="KC715" s="33"/>
      <c r="KD715" s="33"/>
      <c r="KE715" s="33"/>
      <c r="KF715" s="33"/>
      <c r="KG715" s="33"/>
      <c r="KH715" s="33"/>
      <c r="KI715" s="33"/>
      <c r="KJ715" s="33"/>
      <c r="KK715" s="33"/>
      <c r="KL715" s="33"/>
      <c r="KM715" s="33"/>
      <c r="KN715" s="33"/>
      <c r="KO715" s="33"/>
      <c r="KP715" s="33"/>
      <c r="KQ715" s="33"/>
      <c r="KR715" s="33"/>
      <c r="KS715" s="33"/>
      <c r="KT715" s="33"/>
      <c r="KU715" s="33"/>
      <c r="KV715" s="33"/>
      <c r="KW715" s="33"/>
      <c r="KX715" s="33"/>
      <c r="KY715" s="33"/>
      <c r="KZ715" s="33"/>
      <c r="LA715" s="33"/>
      <c r="LB715" s="33"/>
      <c r="LC715" s="33"/>
      <c r="LD715" s="33"/>
      <c r="LE715" s="33"/>
      <c r="LF715" s="33"/>
      <c r="LG715" s="33"/>
      <c r="LH715" s="33"/>
      <c r="LI715" s="33"/>
      <c r="LJ715" s="33"/>
      <c r="LK715" s="33"/>
      <c r="LL715" s="33"/>
      <c r="LM715" s="33"/>
      <c r="LN715" s="33"/>
      <c r="LO715" s="33"/>
      <c r="LP715" s="33"/>
      <c r="LQ715" s="33"/>
      <c r="LR715" s="33"/>
      <c r="LS715" s="33"/>
      <c r="LT715" s="33"/>
      <c r="LU715" s="33"/>
      <c r="LV715" s="33"/>
      <c r="LW715" s="33"/>
      <c r="LX715" s="33"/>
      <c r="LY715" s="33"/>
      <c r="LZ715" s="33"/>
      <c r="MA715" s="33"/>
      <c r="MB715" s="33"/>
      <c r="MC715" s="33"/>
      <c r="MD715" s="33"/>
      <c r="ME715" s="33"/>
      <c r="MF715" s="33"/>
      <c r="MG715" s="33"/>
      <c r="MH715" s="33"/>
      <c r="MI715" s="33"/>
      <c r="MJ715" s="33"/>
      <c r="MK715" s="33"/>
      <c r="ML715" s="33"/>
      <c r="MM715" s="33"/>
      <c r="MN715" s="33"/>
      <c r="MO715" s="33"/>
      <c r="MP715" s="33"/>
      <c r="MQ715" s="33"/>
      <c r="MR715" s="33"/>
      <c r="MS715" s="33"/>
      <c r="MT715" s="33"/>
      <c r="MU715" s="33"/>
      <c r="MV715" s="33"/>
      <c r="MW715" s="33"/>
      <c r="MX715" s="33"/>
      <c r="MY715" s="33"/>
      <c r="MZ715" s="33"/>
      <c r="NA715" s="33"/>
      <c r="NB715" s="33"/>
      <c r="NC715" s="33"/>
      <c r="ND715" s="33"/>
      <c r="NE715" s="33"/>
      <c r="NF715" s="33"/>
      <c r="NG715" s="33"/>
      <c r="NH715" s="33"/>
      <c r="NI715" s="33"/>
      <c r="NJ715" s="33"/>
      <c r="NK715" s="33"/>
      <c r="NL715" s="33"/>
      <c r="NM715" s="33"/>
      <c r="NN715" s="33"/>
      <c r="NO715" s="33"/>
      <c r="NP715" s="33"/>
      <c r="NQ715" s="33"/>
      <c r="NR715" s="33"/>
      <c r="NS715" s="33"/>
      <c r="NT715" s="33"/>
      <c r="NU715" s="33"/>
      <c r="NV715" s="33"/>
      <c r="NW715" s="33"/>
      <c r="NX715" s="33"/>
      <c r="NY715" s="33"/>
      <c r="NZ715" s="33"/>
      <c r="OA715" s="33"/>
      <c r="OB715" s="33"/>
      <c r="OC715" s="33"/>
      <c r="OD715" s="33"/>
      <c r="OE715" s="33"/>
      <c r="OF715" s="33"/>
      <c r="OG715" s="33"/>
      <c r="OH715" s="33"/>
      <c r="OI715" s="33"/>
      <c r="OJ715" s="33"/>
      <c r="OK715" s="33"/>
      <c r="OL715" s="33"/>
      <c r="OM715" s="33"/>
      <c r="ON715" s="33"/>
      <c r="OO715" s="33"/>
      <c r="OP715" s="33"/>
      <c r="OQ715" s="33"/>
      <c r="OR715" s="33"/>
      <c r="OS715" s="33"/>
      <c r="OT715" s="33"/>
      <c r="OU715" s="33"/>
      <c r="OV715" s="33"/>
      <c r="OW715" s="33"/>
      <c r="OX715" s="33"/>
      <c r="OY715" s="33"/>
      <c r="OZ715" s="33"/>
      <c r="PA715" s="33"/>
      <c r="PB715" s="33"/>
      <c r="PC715" s="33"/>
      <c r="PD715" s="33"/>
      <c r="PE715" s="33"/>
      <c r="PF715" s="33"/>
      <c r="PG715" s="33"/>
      <c r="PH715" s="33"/>
      <c r="PI715" s="33"/>
      <c r="PJ715" s="33"/>
      <c r="PK715" s="33"/>
      <c r="PL715" s="33"/>
      <c r="PM715" s="33"/>
      <c r="PN715" s="33"/>
      <c r="PO715" s="33"/>
      <c r="PP715" s="33"/>
      <c r="PQ715" s="33"/>
      <c r="PR715" s="33"/>
      <c r="PS715" s="33"/>
      <c r="PT715" s="33"/>
      <c r="PU715" s="33"/>
      <c r="PV715" s="33"/>
      <c r="PW715" s="33"/>
      <c r="PX715" s="33"/>
      <c r="PY715" s="33"/>
      <c r="PZ715" s="33"/>
      <c r="QA715" s="33"/>
      <c r="QB715" s="33"/>
      <c r="QC715" s="33"/>
      <c r="QD715" s="33"/>
      <c r="QE715" s="33"/>
      <c r="QF715" s="33"/>
      <c r="QG715" s="33"/>
      <c r="QH715" s="33"/>
      <c r="QI715" s="33"/>
      <c r="QJ715" s="33"/>
      <c r="QK715" s="33"/>
      <c r="QL715" s="33"/>
      <c r="QM715" s="33"/>
    </row>
    <row r="716" spans="1:455" x14ac:dyDescent="0.2">
      <c r="A716" s="43" t="s">
        <v>36</v>
      </c>
      <c r="B716" s="41">
        <v>1558.5791536199999</v>
      </c>
      <c r="C716" s="41">
        <v>1438.9681312800001</v>
      </c>
      <c r="D716" s="41">
        <v>1524.5345545299999</v>
      </c>
      <c r="E716" s="41">
        <v>1282.9450829800001</v>
      </c>
      <c r="F716" s="41">
        <v>936.58285061000004</v>
      </c>
      <c r="G716" s="41">
        <v>1163.6292003000001</v>
      </c>
      <c r="H716" s="41">
        <v>1233.4517178200001</v>
      </c>
      <c r="I716" s="41">
        <v>975.94972641000004</v>
      </c>
      <c r="J716" s="41">
        <v>1105.2084835600001</v>
      </c>
      <c r="K716" s="41">
        <v>1372.17800515</v>
      </c>
      <c r="L716" s="41">
        <v>1252.36782062</v>
      </c>
      <c r="M716" s="41">
        <v>1060.80759586</v>
      </c>
      <c r="N716" s="41">
        <v>866.69525499999997</v>
      </c>
      <c r="O716" s="41">
        <v>771.78816930000005</v>
      </c>
      <c r="P716" s="41">
        <v>943.13384592</v>
      </c>
      <c r="Q716" s="41">
        <v>652.88717383999995</v>
      </c>
      <c r="R716" s="41">
        <v>536.22161793999999</v>
      </c>
      <c r="S716" s="41">
        <v>432.78752563</v>
      </c>
      <c r="T716" s="41">
        <v>342.42788804999998</v>
      </c>
      <c r="U716" s="41">
        <v>314.72994521999999</v>
      </c>
      <c r="V716" s="41">
        <v>382.65597001999998</v>
      </c>
      <c r="W716" s="41">
        <v>235.20572723999999</v>
      </c>
      <c r="X716" s="41">
        <v>1643.82459184</v>
      </c>
      <c r="Y716" s="41">
        <v>1612.4744744300001</v>
      </c>
      <c r="Z716" s="41">
        <v>1381.02428201</v>
      </c>
      <c r="AA716" s="41">
        <v>934.33629948999999</v>
      </c>
      <c r="AB716" s="41">
        <v>1149.1035468</v>
      </c>
      <c r="AC716" s="41">
        <v>982.61225303000003</v>
      </c>
      <c r="AD716" s="41">
        <v>1190.0796419599999</v>
      </c>
      <c r="AE716" s="41">
        <v>1043.0518928399999</v>
      </c>
      <c r="AF716" s="41">
        <v>1422.95665682</v>
      </c>
      <c r="AG716" s="41">
        <v>1260.7760943999999</v>
      </c>
      <c r="AH716" s="41">
        <v>1114.32483789</v>
      </c>
      <c r="AI716" s="41">
        <v>1026.82436358</v>
      </c>
      <c r="AJ716" s="41">
        <v>826.83781624000005</v>
      </c>
      <c r="AK716" s="41">
        <v>814.16905431999999</v>
      </c>
      <c r="AL716" s="41">
        <v>744.86123407000002</v>
      </c>
      <c r="AM716" s="41">
        <v>647.88190168999995</v>
      </c>
      <c r="AN716" s="41">
        <v>609.82498973999998</v>
      </c>
      <c r="AO716" s="41">
        <v>553.16380673000003</v>
      </c>
      <c r="AP716" s="41">
        <v>466.27287354999999</v>
      </c>
      <c r="AQ716" s="41">
        <v>336.49218027000001</v>
      </c>
      <c r="AR716" s="41">
        <v>318.90012259999997</v>
      </c>
      <c r="AS716" s="41">
        <v>356.25640833</v>
      </c>
      <c r="AT716" s="41">
        <v>1505.3863632099999</v>
      </c>
      <c r="AU716" s="41">
        <v>1514.85988643</v>
      </c>
      <c r="AV716" s="41">
        <v>1594.1025019399999</v>
      </c>
      <c r="AW716" s="41">
        <v>1306.18746186</v>
      </c>
      <c r="AX716" s="41">
        <v>1242.01990146</v>
      </c>
      <c r="AY716" s="41">
        <v>1260.8362487100001</v>
      </c>
      <c r="AZ716" s="41">
        <v>1101.2684946899999</v>
      </c>
      <c r="BA716" s="41">
        <v>929.71843435000005</v>
      </c>
      <c r="BB716" s="41">
        <v>1166.38163474</v>
      </c>
      <c r="BC716" s="41">
        <v>1222.0526432700001</v>
      </c>
      <c r="BD716" s="41">
        <v>1319.5670362999999</v>
      </c>
      <c r="BE716" s="41">
        <v>1110.5526640099999</v>
      </c>
      <c r="BF716" s="41">
        <v>1055.0388967199999</v>
      </c>
      <c r="BG716" s="41">
        <v>723.79443398000001</v>
      </c>
      <c r="BH716" s="41">
        <v>654.40206646000001</v>
      </c>
      <c r="BI716" s="41">
        <v>680.17098723000004</v>
      </c>
      <c r="BJ716" s="41">
        <v>670.313987</v>
      </c>
      <c r="BK716" s="41">
        <v>512.49297953999996</v>
      </c>
      <c r="BL716" s="41">
        <v>352.03248673000002</v>
      </c>
      <c r="BM716" s="41">
        <v>335.36735302</v>
      </c>
      <c r="BN716" s="41">
        <v>364.26963668000002</v>
      </c>
      <c r="BO716" s="41">
        <v>312.48630564000001</v>
      </c>
      <c r="BP716" s="41">
        <v>1291.4556139399999</v>
      </c>
      <c r="BQ716" s="41">
        <v>1496.30008589</v>
      </c>
      <c r="BR716" s="41">
        <v>1425.4824844499999</v>
      </c>
      <c r="BS716" s="41">
        <v>1130.8948472899999</v>
      </c>
      <c r="BT716" s="41">
        <v>1378.96178659</v>
      </c>
      <c r="BU716" s="41">
        <v>1099.2516720799999</v>
      </c>
      <c r="BV716" s="41">
        <v>1155.1435133099999</v>
      </c>
      <c r="BW716" s="41">
        <v>1114.3407414799999</v>
      </c>
      <c r="BX716" s="41">
        <v>881.07122980999998</v>
      </c>
      <c r="BY716" s="41">
        <v>1380.7057918400001</v>
      </c>
      <c r="BZ716" s="41">
        <v>1321.16656173</v>
      </c>
      <c r="CA716" s="41">
        <v>1081.1339198999999</v>
      </c>
      <c r="CB716" s="41">
        <v>823.70470497999997</v>
      </c>
      <c r="CC716" s="41">
        <v>831.70443680999995</v>
      </c>
      <c r="CD716" s="41">
        <v>735.56515319000005</v>
      </c>
      <c r="CE716" s="41">
        <v>609.63568701999998</v>
      </c>
      <c r="CF716" s="41">
        <v>390.75815845</v>
      </c>
      <c r="CG716" s="41">
        <v>458.66319428999998</v>
      </c>
      <c r="CH716" s="41">
        <v>248.58757460999999</v>
      </c>
      <c r="CI716" s="41">
        <v>345.19951271000002</v>
      </c>
      <c r="CJ716" s="41">
        <v>424.35630952000002</v>
      </c>
      <c r="CK716" s="41">
        <v>266.17589168000001</v>
      </c>
      <c r="CL716" s="33"/>
      <c r="CM716" s="33"/>
      <c r="CN716" s="33"/>
      <c r="CO716" s="33"/>
      <c r="CP716" s="33"/>
      <c r="CQ716" s="33"/>
      <c r="CR716" s="33"/>
      <c r="CS716" s="33"/>
      <c r="CT716" s="33"/>
      <c r="CU716" s="33"/>
      <c r="CV716" s="33"/>
      <c r="CW716" s="33"/>
      <c r="CX716" s="33"/>
      <c r="CY716" s="33"/>
      <c r="CZ716" s="33"/>
      <c r="DA716" s="33"/>
      <c r="DB716" s="33"/>
      <c r="DC716" s="33"/>
      <c r="DD716" s="33"/>
      <c r="DE716" s="33"/>
      <c r="DF716" s="33"/>
      <c r="DG716" s="33"/>
      <c r="DH716" s="33"/>
      <c r="DI716" s="33"/>
      <c r="DJ716" s="33"/>
      <c r="DK716" s="33"/>
      <c r="DL716" s="33"/>
      <c r="DM716" s="33"/>
      <c r="DN716" s="33"/>
      <c r="DO716" s="33"/>
      <c r="DP716" s="33"/>
      <c r="DQ716" s="33"/>
      <c r="DR716" s="33"/>
      <c r="DS716" s="33"/>
      <c r="DT716" s="33"/>
      <c r="DU716" s="33"/>
      <c r="DV716" s="33"/>
      <c r="DW716" s="33"/>
      <c r="DX716" s="33"/>
      <c r="DY716" s="33"/>
      <c r="DZ716" s="33"/>
      <c r="EA716" s="33"/>
      <c r="EB716" s="33"/>
      <c r="EC716" s="33"/>
      <c r="ED716" s="33"/>
      <c r="EE716" s="33"/>
      <c r="EF716" s="33"/>
      <c r="EG716" s="33"/>
      <c r="EH716" s="33"/>
      <c r="EI716" s="33"/>
      <c r="EJ716" s="33"/>
      <c r="EK716" s="33"/>
      <c r="EL716" s="33"/>
      <c r="EM716" s="33"/>
      <c r="EN716" s="33"/>
      <c r="EO716" s="33"/>
      <c r="EP716" s="33"/>
      <c r="EQ716" s="33"/>
      <c r="ER716" s="33"/>
      <c r="ES716" s="33"/>
      <c r="ET716" s="33"/>
      <c r="EU716" s="33"/>
      <c r="EV716" s="33"/>
      <c r="EW716" s="33"/>
      <c r="EX716" s="33"/>
      <c r="EY716" s="33"/>
      <c r="EZ716" s="33"/>
      <c r="FA716" s="33"/>
      <c r="FB716" s="33"/>
      <c r="FC716" s="33"/>
      <c r="FD716" s="33"/>
      <c r="FE716" s="33"/>
      <c r="FF716" s="33"/>
      <c r="FG716" s="33"/>
      <c r="FH716" s="33"/>
      <c r="FI716" s="33"/>
      <c r="FJ716" s="33"/>
      <c r="FK716" s="33"/>
      <c r="FL716" s="33"/>
      <c r="FM716" s="33"/>
      <c r="FN716" s="33"/>
      <c r="FO716" s="33"/>
      <c r="FP716" s="33"/>
      <c r="FQ716" s="33"/>
      <c r="FR716" s="33"/>
      <c r="FS716" s="33"/>
      <c r="FT716" s="33"/>
      <c r="FU716" s="33"/>
      <c r="FV716" s="33"/>
      <c r="FW716" s="33"/>
      <c r="FX716" s="33"/>
      <c r="FY716" s="33"/>
      <c r="FZ716" s="33"/>
      <c r="GA716" s="33"/>
      <c r="GB716" s="33"/>
      <c r="GC716" s="33"/>
      <c r="GD716" s="33"/>
      <c r="GE716" s="33"/>
      <c r="GF716" s="33"/>
      <c r="GG716" s="33"/>
      <c r="GH716" s="33"/>
      <c r="GI716" s="33"/>
      <c r="GJ716" s="33"/>
      <c r="GK716" s="33"/>
      <c r="GL716" s="33"/>
      <c r="GM716" s="33"/>
      <c r="GN716" s="33"/>
      <c r="GO716" s="33"/>
      <c r="GP716" s="33"/>
      <c r="GQ716" s="33"/>
      <c r="GR716" s="33"/>
      <c r="GS716" s="33"/>
      <c r="GT716" s="33"/>
      <c r="GU716" s="33"/>
      <c r="GV716" s="33"/>
      <c r="GW716" s="33"/>
      <c r="GX716" s="33"/>
      <c r="GY716" s="33"/>
      <c r="GZ716" s="33"/>
      <c r="HA716" s="33"/>
      <c r="HB716" s="33"/>
      <c r="HC716" s="33"/>
      <c r="HD716" s="33"/>
      <c r="HE716" s="33"/>
      <c r="HF716" s="33"/>
      <c r="HG716" s="33"/>
      <c r="HH716" s="33"/>
      <c r="HI716" s="33"/>
      <c r="HJ716" s="33"/>
      <c r="HK716" s="33"/>
      <c r="HL716" s="33"/>
      <c r="HM716" s="33"/>
      <c r="HN716" s="33"/>
      <c r="HO716" s="33"/>
      <c r="HP716" s="33"/>
      <c r="HQ716" s="33"/>
      <c r="HR716" s="33"/>
      <c r="HS716" s="33"/>
      <c r="HT716" s="33"/>
      <c r="HU716" s="33"/>
      <c r="HV716" s="33"/>
      <c r="HW716" s="33"/>
      <c r="HX716" s="33"/>
      <c r="HY716" s="33"/>
      <c r="HZ716" s="33"/>
      <c r="IA716" s="33"/>
      <c r="IB716" s="33"/>
      <c r="IC716" s="33"/>
      <c r="ID716" s="33"/>
      <c r="IE716" s="33"/>
      <c r="IF716" s="33"/>
      <c r="IG716" s="33"/>
      <c r="IH716" s="33"/>
      <c r="II716" s="33"/>
      <c r="IJ716" s="33"/>
      <c r="IK716" s="33"/>
      <c r="IL716" s="33"/>
      <c r="IM716" s="33"/>
      <c r="IN716" s="33"/>
      <c r="IO716" s="33"/>
      <c r="IP716" s="33"/>
      <c r="IQ716" s="33"/>
      <c r="IR716" s="33"/>
      <c r="IS716" s="33"/>
      <c r="IT716" s="33"/>
      <c r="IU716" s="33"/>
      <c r="IV716" s="33"/>
      <c r="IW716" s="33"/>
      <c r="IX716" s="33"/>
      <c r="IY716" s="33"/>
      <c r="IZ716" s="33"/>
      <c r="JA716" s="33"/>
      <c r="JB716" s="33"/>
      <c r="JC716" s="33"/>
      <c r="JD716" s="33"/>
      <c r="JE716" s="33"/>
      <c r="JF716" s="33"/>
      <c r="JG716" s="33"/>
      <c r="JH716" s="33"/>
      <c r="JI716" s="33"/>
      <c r="JJ716" s="33"/>
      <c r="JK716" s="33"/>
      <c r="JL716" s="33"/>
      <c r="JM716" s="33"/>
      <c r="JN716" s="33"/>
      <c r="JO716" s="33"/>
      <c r="JP716" s="33"/>
      <c r="JQ716" s="33"/>
      <c r="JR716" s="33"/>
      <c r="JS716" s="33"/>
      <c r="JT716" s="33"/>
      <c r="JU716" s="33"/>
      <c r="JV716" s="33"/>
      <c r="JW716" s="33"/>
      <c r="JX716" s="33"/>
      <c r="JY716" s="33"/>
      <c r="JZ716" s="33"/>
      <c r="KA716" s="33"/>
      <c r="KB716" s="33"/>
      <c r="KC716" s="33"/>
      <c r="KD716" s="33"/>
      <c r="KE716" s="33"/>
      <c r="KF716" s="33"/>
      <c r="KG716" s="33"/>
      <c r="KH716" s="33"/>
      <c r="KI716" s="33"/>
      <c r="KJ716" s="33"/>
      <c r="KK716" s="33"/>
      <c r="KL716" s="33"/>
      <c r="KM716" s="33"/>
      <c r="KN716" s="33"/>
      <c r="KO716" s="33"/>
      <c r="KP716" s="33"/>
      <c r="KQ716" s="33"/>
      <c r="KR716" s="33"/>
      <c r="KS716" s="33"/>
      <c r="KT716" s="33"/>
      <c r="KU716" s="33"/>
      <c r="KV716" s="33"/>
      <c r="KW716" s="33"/>
      <c r="KX716" s="33"/>
      <c r="KY716" s="33"/>
      <c r="KZ716" s="33"/>
      <c r="LA716" s="33"/>
      <c r="LB716" s="33"/>
      <c r="LC716" s="33"/>
      <c r="LD716" s="33"/>
      <c r="LE716" s="33"/>
      <c r="LF716" s="33"/>
      <c r="LG716" s="33"/>
      <c r="LH716" s="33"/>
      <c r="LI716" s="33"/>
      <c r="LJ716" s="33"/>
      <c r="LK716" s="33"/>
      <c r="LL716" s="33"/>
      <c r="LM716" s="33"/>
      <c r="LN716" s="33"/>
      <c r="LO716" s="33"/>
      <c r="LP716" s="33"/>
      <c r="LQ716" s="33"/>
      <c r="LR716" s="33"/>
      <c r="LS716" s="33"/>
      <c r="LT716" s="33"/>
      <c r="LU716" s="33"/>
      <c r="LV716" s="33"/>
      <c r="LW716" s="33"/>
      <c r="LX716" s="33"/>
      <c r="LY716" s="33"/>
      <c r="LZ716" s="33"/>
      <c r="MA716" s="33"/>
      <c r="MB716" s="33"/>
      <c r="MC716" s="33"/>
      <c r="MD716" s="33"/>
      <c r="ME716" s="33"/>
      <c r="MF716" s="33"/>
      <c r="MG716" s="33"/>
      <c r="MH716" s="33"/>
      <c r="MI716" s="33"/>
      <c r="MJ716" s="33"/>
      <c r="MK716" s="33"/>
      <c r="ML716" s="33"/>
      <c r="MM716" s="33"/>
      <c r="MN716" s="33"/>
      <c r="MO716" s="33"/>
      <c r="MP716" s="33"/>
      <c r="MQ716" s="33"/>
      <c r="MR716" s="33"/>
      <c r="MS716" s="33"/>
      <c r="MT716" s="33"/>
      <c r="MU716" s="33"/>
      <c r="MV716" s="33"/>
      <c r="MW716" s="33"/>
      <c r="MX716" s="33"/>
      <c r="MY716" s="33"/>
      <c r="MZ716" s="33"/>
      <c r="NA716" s="33"/>
      <c r="NB716" s="33"/>
      <c r="NC716" s="33"/>
      <c r="ND716" s="33"/>
      <c r="NE716" s="33"/>
      <c r="NF716" s="33"/>
      <c r="NG716" s="33"/>
      <c r="NH716" s="33"/>
      <c r="NI716" s="33"/>
      <c r="NJ716" s="33"/>
      <c r="NK716" s="33"/>
      <c r="NL716" s="33"/>
      <c r="NM716" s="33"/>
      <c r="NN716" s="33"/>
      <c r="NO716" s="33"/>
      <c r="NP716" s="33"/>
      <c r="NQ716" s="33"/>
      <c r="NR716" s="33"/>
      <c r="NS716" s="33"/>
      <c r="NT716" s="33"/>
      <c r="NU716" s="33"/>
      <c r="NV716" s="33"/>
      <c r="NW716" s="33"/>
      <c r="NX716" s="33"/>
      <c r="NY716" s="33"/>
      <c r="NZ716" s="33"/>
      <c r="OA716" s="33"/>
      <c r="OB716" s="33"/>
      <c r="OC716" s="33"/>
      <c r="OD716" s="33"/>
      <c r="OE716" s="33"/>
      <c r="OF716" s="33"/>
      <c r="OG716" s="33"/>
      <c r="OH716" s="33"/>
      <c r="OI716" s="33"/>
      <c r="OJ716" s="33"/>
      <c r="OK716" s="33"/>
      <c r="OL716" s="33"/>
      <c r="OM716" s="33"/>
      <c r="ON716" s="33"/>
      <c r="OO716" s="33"/>
      <c r="OP716" s="33"/>
      <c r="OQ716" s="33"/>
      <c r="OR716" s="33"/>
      <c r="OS716" s="33"/>
      <c r="OT716" s="33"/>
      <c r="OU716" s="33"/>
      <c r="OV716" s="33"/>
      <c r="OW716" s="33"/>
      <c r="OX716" s="33"/>
      <c r="OY716" s="33"/>
      <c r="OZ716" s="33"/>
      <c r="PA716" s="33"/>
      <c r="PB716" s="33"/>
      <c r="PC716" s="33"/>
      <c r="PD716" s="33"/>
      <c r="PE716" s="33"/>
      <c r="PF716" s="33"/>
      <c r="PG716" s="33"/>
      <c r="PH716" s="33"/>
      <c r="PI716" s="33"/>
      <c r="PJ716" s="33"/>
      <c r="PK716" s="33"/>
      <c r="PL716" s="33"/>
      <c r="PM716" s="33"/>
      <c r="PN716" s="33"/>
      <c r="PO716" s="33"/>
      <c r="PP716" s="33"/>
      <c r="PQ716" s="33"/>
      <c r="PR716" s="33"/>
      <c r="PS716" s="33"/>
      <c r="PT716" s="33"/>
      <c r="PU716" s="33"/>
      <c r="PV716" s="33"/>
      <c r="PW716" s="33"/>
      <c r="PX716" s="33"/>
      <c r="PY716" s="33"/>
      <c r="PZ716" s="33"/>
      <c r="QA716" s="33"/>
      <c r="QB716" s="33"/>
      <c r="QC716" s="33"/>
      <c r="QD716" s="33"/>
      <c r="QE716" s="33"/>
      <c r="QF716" s="33"/>
      <c r="QG716" s="33"/>
      <c r="QH716" s="33"/>
      <c r="QI716" s="33"/>
      <c r="QJ716" s="33"/>
      <c r="QK716" s="33"/>
      <c r="QL716" s="33"/>
      <c r="QM716" s="33"/>
    </row>
    <row r="717" spans="1:455" x14ac:dyDescent="0.2">
      <c r="A717" s="43" t="s">
        <v>37</v>
      </c>
      <c r="B717" s="41">
        <v>1610.8204698500001</v>
      </c>
      <c r="C717" s="41">
        <v>1545.4278457299999</v>
      </c>
      <c r="D717" s="41">
        <v>1601.8822783600001</v>
      </c>
      <c r="E717" s="41">
        <v>1317.6021820000001</v>
      </c>
      <c r="F717" s="41">
        <v>1747.7097517499999</v>
      </c>
      <c r="G717" s="41">
        <v>1162.1502649700001</v>
      </c>
      <c r="H717" s="41">
        <v>1361.0605994099999</v>
      </c>
      <c r="I717" s="41">
        <v>1233.99536775</v>
      </c>
      <c r="J717" s="41">
        <v>1589.6815882599999</v>
      </c>
      <c r="K717" s="41">
        <v>1582.0194888200001</v>
      </c>
      <c r="L717" s="41">
        <v>1396.90534854</v>
      </c>
      <c r="M717" s="41">
        <v>1436.5097151299999</v>
      </c>
      <c r="N717" s="41">
        <v>1176.56009735</v>
      </c>
      <c r="O717" s="41">
        <v>1107.6281420400001</v>
      </c>
      <c r="P717" s="41">
        <v>1059.8396048899999</v>
      </c>
      <c r="Q717" s="41">
        <v>830.54854093999995</v>
      </c>
      <c r="R717" s="41">
        <v>883.04192366999996</v>
      </c>
      <c r="S717" s="41">
        <v>937.32548631999998</v>
      </c>
      <c r="T717" s="41">
        <v>573.55749917000003</v>
      </c>
      <c r="U717" s="41">
        <v>522.49999376000005</v>
      </c>
      <c r="V717" s="41">
        <v>641.42029937999996</v>
      </c>
      <c r="W717" s="41">
        <v>552.42508333000001</v>
      </c>
      <c r="X717" s="41">
        <v>1936.4495955299999</v>
      </c>
      <c r="Y717" s="41">
        <v>1512.6754137099999</v>
      </c>
      <c r="Z717" s="41">
        <v>1611.03548271</v>
      </c>
      <c r="AA717" s="41">
        <v>1362.58942273</v>
      </c>
      <c r="AB717" s="41">
        <v>1740.76180462</v>
      </c>
      <c r="AC717" s="41">
        <v>1062.51800901</v>
      </c>
      <c r="AD717" s="41">
        <v>1216.9720163899999</v>
      </c>
      <c r="AE717" s="41">
        <v>1464.33985155</v>
      </c>
      <c r="AF717" s="41">
        <v>1447.8567273199999</v>
      </c>
      <c r="AG717" s="41">
        <v>1727.3502321000001</v>
      </c>
      <c r="AH717" s="41">
        <v>1932.1107532399999</v>
      </c>
      <c r="AI717" s="41">
        <v>1338.6006637</v>
      </c>
      <c r="AJ717" s="41">
        <v>1146.7649659900001</v>
      </c>
      <c r="AK717" s="41">
        <v>860.03196009999999</v>
      </c>
      <c r="AL717" s="41">
        <v>1092.85615347</v>
      </c>
      <c r="AM717" s="41">
        <v>836.98264075999998</v>
      </c>
      <c r="AN717" s="41">
        <v>687.99881616000005</v>
      </c>
      <c r="AO717" s="41">
        <v>579.31950694</v>
      </c>
      <c r="AP717" s="41">
        <v>525.05489096999997</v>
      </c>
      <c r="AQ717" s="41">
        <v>453.38476602999998</v>
      </c>
      <c r="AR717" s="41">
        <v>531.66049868000005</v>
      </c>
      <c r="AS717" s="41">
        <v>490.91563879</v>
      </c>
      <c r="AT717" s="41">
        <v>1985.9904526</v>
      </c>
      <c r="AU717" s="41">
        <v>2169.5704655899999</v>
      </c>
      <c r="AV717" s="41">
        <v>1676.2012159400001</v>
      </c>
      <c r="AW717" s="41">
        <v>1291.18954272</v>
      </c>
      <c r="AX717" s="41">
        <v>1364.55958943</v>
      </c>
      <c r="AY717" s="41">
        <v>1338.77376936</v>
      </c>
      <c r="AZ717" s="41">
        <v>1402.0450533000001</v>
      </c>
      <c r="BA717" s="41">
        <v>1270.58530894</v>
      </c>
      <c r="BB717" s="41">
        <v>1363.08638606</v>
      </c>
      <c r="BC717" s="41">
        <v>1626.0299837800001</v>
      </c>
      <c r="BD717" s="41">
        <v>1688.55634934</v>
      </c>
      <c r="BE717" s="41">
        <v>1655.41320855</v>
      </c>
      <c r="BF717" s="41">
        <v>1114.8700234400001</v>
      </c>
      <c r="BG717" s="41">
        <v>1172.0646993099999</v>
      </c>
      <c r="BH717" s="41">
        <v>1189.0205751799999</v>
      </c>
      <c r="BI717" s="41">
        <v>863.62871274999998</v>
      </c>
      <c r="BJ717" s="41">
        <v>774.49419467999996</v>
      </c>
      <c r="BK717" s="41">
        <v>900.89450637000004</v>
      </c>
      <c r="BL717" s="41">
        <v>474.81577837999998</v>
      </c>
      <c r="BM717" s="41">
        <v>684.43588926999996</v>
      </c>
      <c r="BN717" s="41">
        <v>517.09469751999995</v>
      </c>
      <c r="BO717" s="41">
        <v>611.93268305000004</v>
      </c>
      <c r="BP717" s="41">
        <v>1600.5406072400001</v>
      </c>
      <c r="BQ717" s="41">
        <v>1441.4231683</v>
      </c>
      <c r="BR717" s="41">
        <v>1759.81821481</v>
      </c>
      <c r="BS717" s="41">
        <v>1416.9400174299999</v>
      </c>
      <c r="BT717" s="41">
        <v>1705.38728917</v>
      </c>
      <c r="BU717" s="41">
        <v>1322.7162701899999</v>
      </c>
      <c r="BV717" s="41">
        <v>1334.67519257</v>
      </c>
      <c r="BW717" s="41">
        <v>1522.57045412</v>
      </c>
      <c r="BX717" s="41">
        <v>1553.79081116</v>
      </c>
      <c r="BY717" s="41">
        <v>1467.31364919</v>
      </c>
      <c r="BZ717" s="41">
        <v>1560.07566077</v>
      </c>
      <c r="CA717" s="41">
        <v>1226.5564057300001</v>
      </c>
      <c r="CB717" s="41">
        <v>1235.39348791</v>
      </c>
      <c r="CC717" s="41">
        <v>778.45377160999999</v>
      </c>
      <c r="CD717" s="41">
        <v>674.25895362000006</v>
      </c>
      <c r="CE717" s="41">
        <v>765.72228697000003</v>
      </c>
      <c r="CF717" s="41">
        <v>802.67228425999997</v>
      </c>
      <c r="CG717" s="41">
        <v>669.75791268</v>
      </c>
      <c r="CH717" s="41">
        <v>773.59061139000005</v>
      </c>
      <c r="CI717" s="41">
        <v>359.93907508000001</v>
      </c>
      <c r="CJ717" s="41">
        <v>548.55877758999998</v>
      </c>
      <c r="CK717" s="41">
        <v>476.38167639</v>
      </c>
      <c r="CL717" s="33"/>
      <c r="CM717" s="33"/>
      <c r="CN717" s="33"/>
      <c r="CO717" s="33"/>
      <c r="CP717" s="33"/>
      <c r="CQ717" s="33"/>
      <c r="CR717" s="33"/>
      <c r="CS717" s="33"/>
      <c r="CT717" s="33"/>
      <c r="CU717" s="33"/>
      <c r="CV717" s="33"/>
      <c r="CW717" s="33"/>
      <c r="CX717" s="33"/>
      <c r="CY717" s="33"/>
      <c r="CZ717" s="33"/>
      <c r="DA717" s="33"/>
      <c r="DB717" s="33"/>
      <c r="DC717" s="33"/>
      <c r="DD717" s="33"/>
      <c r="DE717" s="33"/>
      <c r="DF717" s="33"/>
      <c r="DG717" s="33"/>
      <c r="DH717" s="33"/>
      <c r="DI717" s="33"/>
      <c r="DJ717" s="33"/>
      <c r="DK717" s="33"/>
      <c r="DL717" s="33"/>
      <c r="DM717" s="33"/>
      <c r="DN717" s="33"/>
      <c r="DO717" s="33"/>
      <c r="DP717" s="33"/>
      <c r="DQ717" s="33"/>
      <c r="DR717" s="33"/>
      <c r="DS717" s="33"/>
      <c r="DT717" s="33"/>
      <c r="DU717" s="33"/>
      <c r="DV717" s="33"/>
      <c r="DW717" s="33"/>
      <c r="DX717" s="33"/>
      <c r="DY717" s="33"/>
      <c r="DZ717" s="33"/>
      <c r="EA717" s="33"/>
      <c r="EB717" s="33"/>
      <c r="EC717" s="33"/>
      <c r="ED717" s="33"/>
      <c r="EE717" s="33"/>
      <c r="EF717" s="33"/>
      <c r="EG717" s="33"/>
      <c r="EH717" s="33"/>
      <c r="EI717" s="33"/>
      <c r="EJ717" s="33"/>
      <c r="EK717" s="33"/>
      <c r="EL717" s="33"/>
      <c r="EM717" s="33"/>
      <c r="EN717" s="33"/>
      <c r="EO717" s="33"/>
      <c r="EP717" s="33"/>
      <c r="EQ717" s="33"/>
      <c r="ER717" s="33"/>
      <c r="ES717" s="33"/>
      <c r="ET717" s="33"/>
      <c r="EU717" s="33"/>
      <c r="EV717" s="33"/>
      <c r="EW717" s="33"/>
      <c r="EX717" s="33"/>
      <c r="EY717" s="33"/>
      <c r="EZ717" s="33"/>
      <c r="FA717" s="33"/>
      <c r="FB717" s="33"/>
      <c r="FC717" s="33"/>
      <c r="FD717" s="33"/>
      <c r="FE717" s="33"/>
      <c r="FF717" s="33"/>
      <c r="FG717" s="33"/>
      <c r="FH717" s="33"/>
      <c r="FI717" s="33"/>
      <c r="FJ717" s="33"/>
      <c r="FK717" s="33"/>
      <c r="FL717" s="33"/>
      <c r="FM717" s="33"/>
      <c r="FN717" s="33"/>
      <c r="FO717" s="33"/>
      <c r="FP717" s="33"/>
      <c r="FQ717" s="33"/>
      <c r="FR717" s="33"/>
      <c r="FS717" s="33"/>
      <c r="FT717" s="33"/>
      <c r="FU717" s="33"/>
      <c r="FV717" s="33"/>
      <c r="FW717" s="33"/>
      <c r="FX717" s="33"/>
      <c r="FY717" s="33"/>
      <c r="FZ717" s="33"/>
      <c r="GA717" s="33"/>
      <c r="GB717" s="33"/>
      <c r="GC717" s="33"/>
      <c r="GD717" s="33"/>
      <c r="GE717" s="33"/>
      <c r="GF717" s="33"/>
      <c r="GG717" s="33"/>
      <c r="GH717" s="33"/>
      <c r="GI717" s="33"/>
      <c r="GJ717" s="33"/>
      <c r="GK717" s="33"/>
      <c r="GL717" s="33"/>
      <c r="GM717" s="33"/>
      <c r="GN717" s="33"/>
      <c r="GO717" s="33"/>
      <c r="GP717" s="33"/>
      <c r="GQ717" s="33"/>
      <c r="GR717" s="33"/>
      <c r="GS717" s="33"/>
      <c r="GT717" s="33"/>
      <c r="GU717" s="33"/>
      <c r="GV717" s="33"/>
      <c r="GW717" s="33"/>
      <c r="GX717" s="33"/>
      <c r="GY717" s="33"/>
      <c r="GZ717" s="33"/>
      <c r="HA717" s="33"/>
      <c r="HB717" s="33"/>
      <c r="HC717" s="33"/>
      <c r="HD717" s="33"/>
      <c r="HE717" s="33"/>
      <c r="HF717" s="33"/>
      <c r="HG717" s="33"/>
      <c r="HH717" s="33"/>
      <c r="HI717" s="33"/>
      <c r="HJ717" s="33"/>
      <c r="HK717" s="33"/>
      <c r="HL717" s="33"/>
      <c r="HM717" s="33"/>
      <c r="HN717" s="33"/>
      <c r="HO717" s="33"/>
      <c r="HP717" s="33"/>
      <c r="HQ717" s="33"/>
      <c r="HR717" s="33"/>
      <c r="HS717" s="33"/>
      <c r="HT717" s="33"/>
      <c r="HU717" s="33"/>
      <c r="HV717" s="33"/>
      <c r="HW717" s="33"/>
      <c r="HX717" s="33"/>
      <c r="HY717" s="33"/>
      <c r="HZ717" s="33"/>
      <c r="IA717" s="33"/>
      <c r="IB717" s="33"/>
      <c r="IC717" s="33"/>
      <c r="ID717" s="33"/>
      <c r="IE717" s="33"/>
      <c r="IF717" s="33"/>
      <c r="IG717" s="33"/>
      <c r="IH717" s="33"/>
      <c r="II717" s="33"/>
      <c r="IJ717" s="33"/>
      <c r="IK717" s="33"/>
      <c r="IL717" s="33"/>
      <c r="IM717" s="33"/>
      <c r="IN717" s="33"/>
      <c r="IO717" s="33"/>
      <c r="IP717" s="33"/>
      <c r="IQ717" s="33"/>
      <c r="IR717" s="33"/>
      <c r="IS717" s="33"/>
      <c r="IT717" s="33"/>
      <c r="IU717" s="33"/>
      <c r="IV717" s="33"/>
      <c r="IW717" s="33"/>
      <c r="IX717" s="33"/>
      <c r="IY717" s="33"/>
      <c r="IZ717" s="33"/>
      <c r="JA717" s="33"/>
      <c r="JB717" s="33"/>
      <c r="JC717" s="33"/>
      <c r="JD717" s="33"/>
      <c r="JE717" s="33"/>
      <c r="JF717" s="33"/>
      <c r="JG717" s="33"/>
      <c r="JH717" s="33"/>
      <c r="JI717" s="33"/>
      <c r="JJ717" s="33"/>
      <c r="JK717" s="33"/>
      <c r="JL717" s="33"/>
      <c r="JM717" s="33"/>
      <c r="JN717" s="33"/>
      <c r="JO717" s="33"/>
      <c r="JP717" s="33"/>
      <c r="JQ717" s="33"/>
      <c r="JR717" s="33"/>
      <c r="JS717" s="33"/>
      <c r="JT717" s="33"/>
      <c r="JU717" s="33"/>
      <c r="JV717" s="33"/>
      <c r="JW717" s="33"/>
      <c r="JX717" s="33"/>
      <c r="JY717" s="33"/>
      <c r="JZ717" s="33"/>
      <c r="KA717" s="33"/>
      <c r="KB717" s="33"/>
      <c r="KC717" s="33"/>
      <c r="KD717" s="33"/>
      <c r="KE717" s="33"/>
      <c r="KF717" s="33"/>
      <c r="KG717" s="33"/>
      <c r="KH717" s="33"/>
      <c r="KI717" s="33"/>
      <c r="KJ717" s="33"/>
      <c r="KK717" s="33"/>
      <c r="KL717" s="33"/>
      <c r="KM717" s="33"/>
      <c r="KN717" s="33"/>
      <c r="KO717" s="33"/>
      <c r="KP717" s="33"/>
      <c r="KQ717" s="33"/>
      <c r="KR717" s="33"/>
      <c r="KS717" s="33"/>
      <c r="KT717" s="33"/>
      <c r="KU717" s="33"/>
      <c r="KV717" s="33"/>
      <c r="KW717" s="33"/>
      <c r="KX717" s="33"/>
      <c r="KY717" s="33"/>
      <c r="KZ717" s="33"/>
      <c r="LA717" s="33"/>
      <c r="LB717" s="33"/>
      <c r="LC717" s="33"/>
      <c r="LD717" s="33"/>
      <c r="LE717" s="33"/>
      <c r="LF717" s="33"/>
      <c r="LG717" s="33"/>
      <c r="LH717" s="33"/>
      <c r="LI717" s="33"/>
      <c r="LJ717" s="33"/>
      <c r="LK717" s="33"/>
      <c r="LL717" s="33"/>
      <c r="LM717" s="33"/>
      <c r="LN717" s="33"/>
      <c r="LO717" s="33"/>
      <c r="LP717" s="33"/>
      <c r="LQ717" s="33"/>
      <c r="LR717" s="33"/>
      <c r="LS717" s="33"/>
      <c r="LT717" s="33"/>
      <c r="LU717" s="33"/>
      <c r="LV717" s="33"/>
      <c r="LW717" s="33"/>
      <c r="LX717" s="33"/>
      <c r="LY717" s="33"/>
      <c r="LZ717" s="33"/>
      <c r="MA717" s="33"/>
      <c r="MB717" s="33"/>
      <c r="MC717" s="33"/>
      <c r="MD717" s="33"/>
      <c r="ME717" s="33"/>
      <c r="MF717" s="33"/>
      <c r="MG717" s="33"/>
      <c r="MH717" s="33"/>
      <c r="MI717" s="33"/>
      <c r="MJ717" s="33"/>
      <c r="MK717" s="33"/>
      <c r="ML717" s="33"/>
      <c r="MM717" s="33"/>
      <c r="MN717" s="33"/>
      <c r="MO717" s="33"/>
      <c r="MP717" s="33"/>
      <c r="MQ717" s="33"/>
      <c r="MR717" s="33"/>
      <c r="MS717" s="33"/>
      <c r="MT717" s="33"/>
      <c r="MU717" s="33"/>
      <c r="MV717" s="33"/>
      <c r="MW717" s="33"/>
      <c r="MX717" s="33"/>
      <c r="MY717" s="33"/>
      <c r="MZ717" s="33"/>
      <c r="NA717" s="33"/>
      <c r="NB717" s="33"/>
      <c r="NC717" s="33"/>
      <c r="ND717" s="33"/>
      <c r="NE717" s="33"/>
      <c r="NF717" s="33"/>
      <c r="NG717" s="33"/>
      <c r="NH717" s="33"/>
      <c r="NI717" s="33"/>
      <c r="NJ717" s="33"/>
      <c r="NK717" s="33"/>
      <c r="NL717" s="33"/>
      <c r="NM717" s="33"/>
      <c r="NN717" s="33"/>
      <c r="NO717" s="33"/>
      <c r="NP717" s="33"/>
      <c r="NQ717" s="33"/>
      <c r="NR717" s="33"/>
      <c r="NS717" s="33"/>
      <c r="NT717" s="33"/>
      <c r="NU717" s="33"/>
      <c r="NV717" s="33"/>
      <c r="NW717" s="33"/>
      <c r="NX717" s="33"/>
      <c r="NY717" s="33"/>
      <c r="NZ717" s="33"/>
      <c r="OA717" s="33"/>
      <c r="OB717" s="33"/>
      <c r="OC717" s="33"/>
      <c r="OD717" s="33"/>
      <c r="OE717" s="33"/>
      <c r="OF717" s="33"/>
      <c r="OG717" s="33"/>
      <c r="OH717" s="33"/>
      <c r="OI717" s="33"/>
      <c r="OJ717" s="33"/>
      <c r="OK717" s="33"/>
      <c r="OL717" s="33"/>
      <c r="OM717" s="33"/>
      <c r="ON717" s="33"/>
      <c r="OO717" s="33"/>
      <c r="OP717" s="33"/>
      <c r="OQ717" s="33"/>
      <c r="OR717" s="33"/>
      <c r="OS717" s="33"/>
      <c r="OT717" s="33"/>
      <c r="OU717" s="33"/>
      <c r="OV717" s="33"/>
      <c r="OW717" s="33"/>
      <c r="OX717" s="33"/>
      <c r="OY717" s="33"/>
      <c r="OZ717" s="33"/>
      <c r="PA717" s="33"/>
      <c r="PB717" s="33"/>
      <c r="PC717" s="33"/>
      <c r="PD717" s="33"/>
      <c r="PE717" s="33"/>
      <c r="PF717" s="33"/>
      <c r="PG717" s="33"/>
      <c r="PH717" s="33"/>
      <c r="PI717" s="33"/>
      <c r="PJ717" s="33"/>
      <c r="PK717" s="33"/>
      <c r="PL717" s="33"/>
      <c r="PM717" s="33"/>
      <c r="PN717" s="33"/>
      <c r="PO717" s="33"/>
      <c r="PP717" s="33"/>
      <c r="PQ717" s="33"/>
      <c r="PR717" s="33"/>
      <c r="PS717" s="33"/>
      <c r="PT717" s="33"/>
      <c r="PU717" s="33"/>
      <c r="PV717" s="33"/>
      <c r="PW717" s="33"/>
      <c r="PX717" s="33"/>
      <c r="PY717" s="33"/>
      <c r="PZ717" s="33"/>
      <c r="QA717" s="33"/>
      <c r="QB717" s="33"/>
      <c r="QC717" s="33"/>
      <c r="QD717" s="33"/>
      <c r="QE717" s="33"/>
      <c r="QF717" s="33"/>
      <c r="QG717" s="33"/>
      <c r="QH717" s="33"/>
      <c r="QI717" s="33"/>
      <c r="QJ717" s="33"/>
      <c r="QK717" s="33"/>
      <c r="QL717" s="33"/>
      <c r="QM717" s="33"/>
    </row>
    <row r="718" spans="1:455" x14ac:dyDescent="0.2">
      <c r="A718" s="43" t="s">
        <v>38</v>
      </c>
      <c r="B718" s="41">
        <v>1900.0536111399999</v>
      </c>
      <c r="C718" s="41">
        <v>1995.7467743899999</v>
      </c>
      <c r="D718" s="41">
        <v>1555.92052317</v>
      </c>
      <c r="E718" s="41">
        <v>1492.3578500799999</v>
      </c>
      <c r="F718" s="41">
        <v>2029.08502064</v>
      </c>
      <c r="G718" s="41">
        <v>1467.79377905</v>
      </c>
      <c r="H718" s="41">
        <v>1391.0818703699999</v>
      </c>
      <c r="I718" s="41">
        <v>1815.5763206399999</v>
      </c>
      <c r="J718" s="41">
        <v>1487.1588338399999</v>
      </c>
      <c r="K718" s="41">
        <v>1882.98704679</v>
      </c>
      <c r="L718" s="41">
        <v>2067.1299575799999</v>
      </c>
      <c r="M718" s="41">
        <v>1737.49381333</v>
      </c>
      <c r="N718" s="41">
        <v>1292.5468147399999</v>
      </c>
      <c r="O718" s="41">
        <v>1405.57853995</v>
      </c>
      <c r="P718" s="41">
        <v>1186.6022684300001</v>
      </c>
      <c r="Q718" s="41">
        <v>1191.4156157</v>
      </c>
      <c r="R718" s="41">
        <v>1018.91101224</v>
      </c>
      <c r="S718" s="41">
        <v>1096.79654224</v>
      </c>
      <c r="T718" s="41">
        <v>754.61534998000002</v>
      </c>
      <c r="U718" s="41">
        <v>905.75925500999995</v>
      </c>
      <c r="V718" s="41">
        <v>697.43966033000004</v>
      </c>
      <c r="W718" s="41">
        <v>587.06935175000001</v>
      </c>
      <c r="X718" s="41">
        <v>1916.00193317</v>
      </c>
      <c r="Y718" s="41">
        <v>2128.58411277</v>
      </c>
      <c r="Z718" s="41">
        <v>1400.1035367300001</v>
      </c>
      <c r="AA718" s="41">
        <v>1698.16904247</v>
      </c>
      <c r="AB718" s="41">
        <v>1479.9806407900001</v>
      </c>
      <c r="AC718" s="41">
        <v>1686.75584323</v>
      </c>
      <c r="AD718" s="41">
        <v>1403.5924846099999</v>
      </c>
      <c r="AE718" s="41">
        <v>1836.7355130200001</v>
      </c>
      <c r="AF718" s="41">
        <v>2016.06155614</v>
      </c>
      <c r="AG718" s="41">
        <v>1710.9133683299999</v>
      </c>
      <c r="AH718" s="41">
        <v>2059.1415171799999</v>
      </c>
      <c r="AI718" s="41">
        <v>1794.23716795</v>
      </c>
      <c r="AJ718" s="41">
        <v>1538.97745945</v>
      </c>
      <c r="AK718" s="41">
        <v>962.45260923000001</v>
      </c>
      <c r="AL718" s="41">
        <v>1091.92875</v>
      </c>
      <c r="AM718" s="41">
        <v>1083.4468230499999</v>
      </c>
      <c r="AN718" s="41">
        <v>950.97612248999997</v>
      </c>
      <c r="AO718" s="41">
        <v>922.41836938999995</v>
      </c>
      <c r="AP718" s="41">
        <v>982.61720169</v>
      </c>
      <c r="AQ718" s="41">
        <v>633.56760271999997</v>
      </c>
      <c r="AR718" s="41">
        <v>531.61017632000005</v>
      </c>
      <c r="AS718" s="41">
        <v>540.94621613000004</v>
      </c>
      <c r="AT718" s="41">
        <v>1952.8074844800001</v>
      </c>
      <c r="AU718" s="41">
        <v>1839.8000037899999</v>
      </c>
      <c r="AV718" s="41">
        <v>1630.3630828</v>
      </c>
      <c r="AW718" s="41">
        <v>1435.4186573100001</v>
      </c>
      <c r="AX718" s="41">
        <v>2045.72108243</v>
      </c>
      <c r="AY718" s="41">
        <v>1785.5136316799999</v>
      </c>
      <c r="AZ718" s="41">
        <v>1430.86329381</v>
      </c>
      <c r="BA718" s="41">
        <v>1783.4120737600001</v>
      </c>
      <c r="BB718" s="41">
        <v>1509.8318397</v>
      </c>
      <c r="BC718" s="41">
        <v>2403.4297959</v>
      </c>
      <c r="BD718" s="41">
        <v>2040.54951035</v>
      </c>
      <c r="BE718" s="41">
        <v>1992.4860184700001</v>
      </c>
      <c r="BF718" s="41">
        <v>1761.5554492399999</v>
      </c>
      <c r="BG718" s="41">
        <v>1405.6875442</v>
      </c>
      <c r="BH718" s="41">
        <v>1315.61977026</v>
      </c>
      <c r="BI718" s="41">
        <v>959.94115036999995</v>
      </c>
      <c r="BJ718" s="41">
        <v>1030.0195816200001</v>
      </c>
      <c r="BK718" s="41">
        <v>959.98548088999996</v>
      </c>
      <c r="BL718" s="41">
        <v>1020.01116944</v>
      </c>
      <c r="BM718" s="41">
        <v>595.83949312000004</v>
      </c>
      <c r="BN718" s="41">
        <v>676.10222102</v>
      </c>
      <c r="BO718" s="41">
        <v>694.58267770999998</v>
      </c>
      <c r="BP718" s="41">
        <v>1847.04166349</v>
      </c>
      <c r="BQ718" s="41">
        <v>2030.6863467200001</v>
      </c>
      <c r="BR718" s="41">
        <v>1628.0018800600001</v>
      </c>
      <c r="BS718" s="41">
        <v>1816.6890482599999</v>
      </c>
      <c r="BT718" s="41">
        <v>1681.51724051</v>
      </c>
      <c r="BU718" s="41">
        <v>1485.9063450799999</v>
      </c>
      <c r="BV718" s="41">
        <v>1619.0682594800001</v>
      </c>
      <c r="BW718" s="41">
        <v>2206.1831279799999</v>
      </c>
      <c r="BX718" s="41">
        <v>1618.29484265</v>
      </c>
      <c r="BY718" s="41">
        <v>2072.3306811799998</v>
      </c>
      <c r="BZ718" s="41">
        <v>2370.6489618400001</v>
      </c>
      <c r="CA718" s="41">
        <v>1745.4194465400001</v>
      </c>
      <c r="CB718" s="41">
        <v>1586.0173763600001</v>
      </c>
      <c r="CC718" s="41">
        <v>1131.2146018399999</v>
      </c>
      <c r="CD718" s="41">
        <v>1286.90683855</v>
      </c>
      <c r="CE718" s="41">
        <v>1067.4747396400001</v>
      </c>
      <c r="CF718" s="41">
        <v>999.12571179999998</v>
      </c>
      <c r="CG718" s="41">
        <v>977.25987223000004</v>
      </c>
      <c r="CH718" s="41">
        <v>585.55100948999996</v>
      </c>
      <c r="CI718" s="41">
        <v>751.64573322000001</v>
      </c>
      <c r="CJ718" s="41">
        <v>564.06635389999997</v>
      </c>
      <c r="CK718" s="41">
        <v>726.55567962999999</v>
      </c>
      <c r="CL718" s="33"/>
      <c r="CM718" s="33"/>
      <c r="CN718" s="33"/>
      <c r="CO718" s="33"/>
      <c r="CP718" s="33"/>
      <c r="CQ718" s="33"/>
      <c r="CR718" s="33"/>
      <c r="CS718" s="33"/>
      <c r="CT718" s="33"/>
      <c r="CU718" s="33"/>
      <c r="CV718" s="33"/>
      <c r="CW718" s="33"/>
      <c r="CX718" s="33"/>
      <c r="CY718" s="33"/>
      <c r="CZ718" s="33"/>
      <c r="DA718" s="33"/>
      <c r="DB718" s="33"/>
      <c r="DC718" s="33"/>
      <c r="DD718" s="33"/>
      <c r="DE718" s="33"/>
      <c r="DF718" s="33"/>
      <c r="DG718" s="33"/>
      <c r="DH718" s="33"/>
      <c r="DI718" s="33"/>
      <c r="DJ718" s="33"/>
      <c r="DK718" s="33"/>
      <c r="DL718" s="33"/>
      <c r="DM718" s="33"/>
      <c r="DN718" s="33"/>
      <c r="DO718" s="33"/>
      <c r="DP718" s="33"/>
      <c r="DQ718" s="33"/>
      <c r="DR718" s="33"/>
      <c r="DS718" s="33"/>
      <c r="DT718" s="33"/>
      <c r="DU718" s="33"/>
      <c r="DV718" s="33"/>
      <c r="DW718" s="33"/>
      <c r="DX718" s="33"/>
      <c r="DY718" s="33"/>
      <c r="DZ718" s="33"/>
      <c r="EA718" s="33"/>
      <c r="EB718" s="33"/>
      <c r="EC718" s="33"/>
      <c r="ED718" s="33"/>
      <c r="EE718" s="33"/>
      <c r="EF718" s="33"/>
      <c r="EG718" s="33"/>
      <c r="EH718" s="33"/>
      <c r="EI718" s="33"/>
      <c r="EJ718" s="33"/>
      <c r="EK718" s="33"/>
      <c r="EL718" s="33"/>
      <c r="EM718" s="33"/>
      <c r="EN718" s="33"/>
      <c r="EO718" s="33"/>
      <c r="EP718" s="33"/>
      <c r="EQ718" s="33"/>
      <c r="ER718" s="33"/>
      <c r="ES718" s="33"/>
      <c r="ET718" s="33"/>
      <c r="EU718" s="33"/>
      <c r="EV718" s="33"/>
      <c r="EW718" s="33"/>
      <c r="EX718" s="33"/>
      <c r="EY718" s="33"/>
      <c r="EZ718" s="33"/>
      <c r="FA718" s="33"/>
      <c r="FB718" s="33"/>
      <c r="FC718" s="33"/>
      <c r="FD718" s="33"/>
      <c r="FE718" s="33"/>
      <c r="FF718" s="33"/>
      <c r="FG718" s="33"/>
      <c r="FH718" s="33"/>
      <c r="FI718" s="33"/>
      <c r="FJ718" s="33"/>
      <c r="FK718" s="33"/>
      <c r="FL718" s="33"/>
      <c r="FM718" s="33"/>
      <c r="FN718" s="33"/>
      <c r="FO718" s="33"/>
      <c r="FP718" s="33"/>
      <c r="FQ718" s="33"/>
      <c r="FR718" s="33"/>
      <c r="FS718" s="33"/>
      <c r="FT718" s="33"/>
      <c r="FU718" s="33"/>
      <c r="FV718" s="33"/>
      <c r="FW718" s="33"/>
      <c r="FX718" s="33"/>
      <c r="FY718" s="33"/>
      <c r="FZ718" s="33"/>
      <c r="GA718" s="33"/>
      <c r="GB718" s="33"/>
      <c r="GC718" s="33"/>
      <c r="GD718" s="33"/>
      <c r="GE718" s="33"/>
      <c r="GF718" s="33"/>
      <c r="GG718" s="33"/>
      <c r="GH718" s="33"/>
      <c r="GI718" s="33"/>
      <c r="GJ718" s="33"/>
      <c r="GK718" s="33"/>
      <c r="GL718" s="33"/>
      <c r="GM718" s="33"/>
      <c r="GN718" s="33"/>
      <c r="GO718" s="33"/>
      <c r="GP718" s="33"/>
      <c r="GQ718" s="33"/>
      <c r="GR718" s="33"/>
      <c r="GS718" s="33"/>
      <c r="GT718" s="33"/>
      <c r="GU718" s="33"/>
      <c r="GV718" s="33"/>
      <c r="GW718" s="33"/>
      <c r="GX718" s="33"/>
      <c r="GY718" s="33"/>
      <c r="GZ718" s="33"/>
      <c r="HA718" s="33"/>
      <c r="HB718" s="33"/>
      <c r="HC718" s="33"/>
      <c r="HD718" s="33"/>
      <c r="HE718" s="33"/>
      <c r="HF718" s="33"/>
      <c r="HG718" s="33"/>
      <c r="HH718" s="33"/>
      <c r="HI718" s="33"/>
      <c r="HJ718" s="33"/>
      <c r="HK718" s="33"/>
      <c r="HL718" s="33"/>
      <c r="HM718" s="33"/>
      <c r="HN718" s="33"/>
      <c r="HO718" s="33"/>
      <c r="HP718" s="33"/>
      <c r="HQ718" s="33"/>
      <c r="HR718" s="33"/>
      <c r="HS718" s="33"/>
      <c r="HT718" s="33"/>
      <c r="HU718" s="33"/>
      <c r="HV718" s="33"/>
      <c r="HW718" s="33"/>
      <c r="HX718" s="33"/>
      <c r="HY718" s="33"/>
      <c r="HZ718" s="33"/>
      <c r="IA718" s="33"/>
      <c r="IB718" s="33"/>
      <c r="IC718" s="33"/>
      <c r="ID718" s="33"/>
      <c r="IE718" s="33"/>
      <c r="IF718" s="33"/>
      <c r="IG718" s="33"/>
      <c r="IH718" s="33"/>
      <c r="II718" s="33"/>
      <c r="IJ718" s="33"/>
      <c r="IK718" s="33"/>
      <c r="IL718" s="33"/>
      <c r="IM718" s="33"/>
      <c r="IN718" s="33"/>
      <c r="IO718" s="33"/>
      <c r="IP718" s="33"/>
      <c r="IQ718" s="33"/>
      <c r="IR718" s="33"/>
      <c r="IS718" s="33"/>
      <c r="IT718" s="33"/>
      <c r="IU718" s="33"/>
      <c r="IV718" s="33"/>
      <c r="IW718" s="33"/>
      <c r="IX718" s="33"/>
      <c r="IY718" s="33"/>
      <c r="IZ718" s="33"/>
      <c r="JA718" s="33"/>
      <c r="JB718" s="33"/>
      <c r="JC718" s="33"/>
      <c r="JD718" s="33"/>
      <c r="JE718" s="33"/>
      <c r="JF718" s="33"/>
      <c r="JG718" s="33"/>
      <c r="JH718" s="33"/>
      <c r="JI718" s="33"/>
      <c r="JJ718" s="33"/>
      <c r="JK718" s="33"/>
      <c r="JL718" s="33"/>
      <c r="JM718" s="33"/>
      <c r="JN718" s="33"/>
      <c r="JO718" s="33"/>
      <c r="JP718" s="33"/>
      <c r="JQ718" s="33"/>
      <c r="JR718" s="33"/>
      <c r="JS718" s="33"/>
      <c r="JT718" s="33"/>
      <c r="JU718" s="33"/>
      <c r="JV718" s="33"/>
      <c r="JW718" s="33"/>
      <c r="JX718" s="33"/>
      <c r="JY718" s="33"/>
      <c r="JZ718" s="33"/>
      <c r="KA718" s="33"/>
      <c r="KB718" s="33"/>
      <c r="KC718" s="33"/>
      <c r="KD718" s="33"/>
      <c r="KE718" s="33"/>
      <c r="KF718" s="33"/>
      <c r="KG718" s="33"/>
      <c r="KH718" s="33"/>
      <c r="KI718" s="33"/>
      <c r="KJ718" s="33"/>
      <c r="KK718" s="33"/>
      <c r="KL718" s="33"/>
      <c r="KM718" s="33"/>
      <c r="KN718" s="33"/>
      <c r="KO718" s="33"/>
      <c r="KP718" s="33"/>
      <c r="KQ718" s="33"/>
      <c r="KR718" s="33"/>
      <c r="KS718" s="33"/>
      <c r="KT718" s="33"/>
      <c r="KU718" s="33"/>
      <c r="KV718" s="33"/>
      <c r="KW718" s="33"/>
      <c r="KX718" s="33"/>
      <c r="KY718" s="33"/>
      <c r="KZ718" s="33"/>
      <c r="LA718" s="33"/>
      <c r="LB718" s="33"/>
      <c r="LC718" s="33"/>
      <c r="LD718" s="33"/>
      <c r="LE718" s="33"/>
      <c r="LF718" s="33"/>
      <c r="LG718" s="33"/>
      <c r="LH718" s="33"/>
      <c r="LI718" s="33"/>
      <c r="LJ718" s="33"/>
      <c r="LK718" s="33"/>
      <c r="LL718" s="33"/>
      <c r="LM718" s="33"/>
      <c r="LN718" s="33"/>
      <c r="LO718" s="33"/>
      <c r="LP718" s="33"/>
      <c r="LQ718" s="33"/>
      <c r="LR718" s="33"/>
      <c r="LS718" s="33"/>
      <c r="LT718" s="33"/>
      <c r="LU718" s="33"/>
      <c r="LV718" s="33"/>
      <c r="LW718" s="33"/>
      <c r="LX718" s="33"/>
      <c r="LY718" s="33"/>
      <c r="LZ718" s="33"/>
      <c r="MA718" s="33"/>
      <c r="MB718" s="33"/>
      <c r="MC718" s="33"/>
      <c r="MD718" s="33"/>
      <c r="ME718" s="33"/>
      <c r="MF718" s="33"/>
      <c r="MG718" s="33"/>
      <c r="MH718" s="33"/>
      <c r="MI718" s="33"/>
      <c r="MJ718" s="33"/>
      <c r="MK718" s="33"/>
      <c r="ML718" s="33"/>
      <c r="MM718" s="33"/>
      <c r="MN718" s="33"/>
      <c r="MO718" s="33"/>
      <c r="MP718" s="33"/>
      <c r="MQ718" s="33"/>
      <c r="MR718" s="33"/>
      <c r="MS718" s="33"/>
      <c r="MT718" s="33"/>
      <c r="MU718" s="33"/>
      <c r="MV718" s="33"/>
      <c r="MW718" s="33"/>
      <c r="MX718" s="33"/>
      <c r="MY718" s="33"/>
      <c r="MZ718" s="33"/>
      <c r="NA718" s="33"/>
      <c r="NB718" s="33"/>
      <c r="NC718" s="33"/>
      <c r="ND718" s="33"/>
      <c r="NE718" s="33"/>
      <c r="NF718" s="33"/>
      <c r="NG718" s="33"/>
      <c r="NH718" s="33"/>
      <c r="NI718" s="33"/>
      <c r="NJ718" s="33"/>
      <c r="NK718" s="33"/>
      <c r="NL718" s="33"/>
      <c r="NM718" s="33"/>
      <c r="NN718" s="33"/>
      <c r="NO718" s="33"/>
      <c r="NP718" s="33"/>
      <c r="NQ718" s="33"/>
      <c r="NR718" s="33"/>
      <c r="NS718" s="33"/>
      <c r="NT718" s="33"/>
      <c r="NU718" s="33"/>
      <c r="NV718" s="33"/>
      <c r="NW718" s="33"/>
      <c r="NX718" s="33"/>
      <c r="NY718" s="33"/>
      <c r="NZ718" s="33"/>
      <c r="OA718" s="33"/>
      <c r="OB718" s="33"/>
      <c r="OC718" s="33"/>
      <c r="OD718" s="33"/>
      <c r="OE718" s="33"/>
      <c r="OF718" s="33"/>
      <c r="OG718" s="33"/>
      <c r="OH718" s="33"/>
      <c r="OI718" s="33"/>
      <c r="OJ718" s="33"/>
      <c r="OK718" s="33"/>
      <c r="OL718" s="33"/>
      <c r="OM718" s="33"/>
      <c r="ON718" s="33"/>
      <c r="OO718" s="33"/>
      <c r="OP718" s="33"/>
      <c r="OQ718" s="33"/>
      <c r="OR718" s="33"/>
      <c r="OS718" s="33"/>
      <c r="OT718" s="33"/>
      <c r="OU718" s="33"/>
      <c r="OV718" s="33"/>
      <c r="OW718" s="33"/>
      <c r="OX718" s="33"/>
      <c r="OY718" s="33"/>
      <c r="OZ718" s="33"/>
      <c r="PA718" s="33"/>
      <c r="PB718" s="33"/>
      <c r="PC718" s="33"/>
      <c r="PD718" s="33"/>
      <c r="PE718" s="33"/>
      <c r="PF718" s="33"/>
      <c r="PG718" s="33"/>
      <c r="PH718" s="33"/>
      <c r="PI718" s="33"/>
      <c r="PJ718" s="33"/>
      <c r="PK718" s="33"/>
      <c r="PL718" s="33"/>
      <c r="PM718" s="33"/>
      <c r="PN718" s="33"/>
      <c r="PO718" s="33"/>
      <c r="PP718" s="33"/>
      <c r="PQ718" s="33"/>
      <c r="PR718" s="33"/>
      <c r="PS718" s="33"/>
      <c r="PT718" s="33"/>
      <c r="PU718" s="33"/>
      <c r="PV718" s="33"/>
      <c r="PW718" s="33"/>
      <c r="PX718" s="33"/>
      <c r="PY718" s="33"/>
      <c r="PZ718" s="33"/>
      <c r="QA718" s="33"/>
      <c r="QB718" s="33"/>
      <c r="QC718" s="33"/>
      <c r="QD718" s="33"/>
      <c r="QE718" s="33"/>
      <c r="QF718" s="33"/>
      <c r="QG718" s="33"/>
      <c r="QH718" s="33"/>
      <c r="QI718" s="33"/>
      <c r="QJ718" s="33"/>
      <c r="QK718" s="33"/>
      <c r="QL718" s="33"/>
      <c r="QM718" s="33"/>
    </row>
    <row r="719" spans="1:455" x14ac:dyDescent="0.2">
      <c r="A719" s="43" t="s">
        <v>39</v>
      </c>
      <c r="B719" s="41">
        <v>1190.4781437500001</v>
      </c>
      <c r="C719" s="41">
        <v>1560.13458074</v>
      </c>
      <c r="D719" s="41">
        <v>1908.66366432</v>
      </c>
      <c r="E719" s="41">
        <v>1525.78172548</v>
      </c>
      <c r="F719" s="41">
        <v>1551.7050261700001</v>
      </c>
      <c r="G719" s="41">
        <v>1495.8284680500001</v>
      </c>
      <c r="H719" s="41">
        <v>1201.2321904400001</v>
      </c>
      <c r="I719" s="41">
        <v>1397.4387510500001</v>
      </c>
      <c r="J719" s="41">
        <v>1345.0557968999999</v>
      </c>
      <c r="K719" s="41">
        <v>1838.2198117999999</v>
      </c>
      <c r="L719" s="41">
        <v>1524.36438965</v>
      </c>
      <c r="M719" s="41">
        <v>1503.4038358600001</v>
      </c>
      <c r="N719" s="41">
        <v>1621.34881071</v>
      </c>
      <c r="O719" s="41">
        <v>1229.77438824</v>
      </c>
      <c r="P719" s="41">
        <v>1268.9336440899999</v>
      </c>
      <c r="Q719" s="41">
        <v>786.15366481000001</v>
      </c>
      <c r="R719" s="41">
        <v>898.50916433999998</v>
      </c>
      <c r="S719" s="41">
        <v>826.71023170000001</v>
      </c>
      <c r="T719" s="41">
        <v>847.48573395999995</v>
      </c>
      <c r="U719" s="41">
        <v>648.23443729999997</v>
      </c>
      <c r="V719" s="41">
        <v>637.66660275000004</v>
      </c>
      <c r="W719" s="41">
        <v>677.08310558000005</v>
      </c>
      <c r="X719" s="41">
        <v>1446.0610732600001</v>
      </c>
      <c r="Y719" s="41">
        <v>1578.92629167</v>
      </c>
      <c r="Z719" s="41">
        <v>1126.71842197</v>
      </c>
      <c r="AA719" s="41">
        <v>1594.1602415499999</v>
      </c>
      <c r="AB719" s="41">
        <v>1380.7832834999999</v>
      </c>
      <c r="AC719" s="41">
        <v>1448.67649987</v>
      </c>
      <c r="AD719" s="41">
        <v>1611.9240847900001</v>
      </c>
      <c r="AE719" s="41">
        <v>1548.18472352</v>
      </c>
      <c r="AF719" s="41">
        <v>1551.59419996</v>
      </c>
      <c r="AG719" s="41">
        <v>1445.9221217899999</v>
      </c>
      <c r="AH719" s="41">
        <v>1700.62853505</v>
      </c>
      <c r="AI719" s="41">
        <v>1491.9196907099999</v>
      </c>
      <c r="AJ719" s="41">
        <v>1061.68341934</v>
      </c>
      <c r="AK719" s="41">
        <v>838.15329727000005</v>
      </c>
      <c r="AL719" s="41">
        <v>1134.57717473</v>
      </c>
      <c r="AM719" s="41">
        <v>893.15586796000002</v>
      </c>
      <c r="AN719" s="41">
        <v>1009.5323639</v>
      </c>
      <c r="AO719" s="41">
        <v>819.78405554999995</v>
      </c>
      <c r="AP719" s="41">
        <v>821.54050008000002</v>
      </c>
      <c r="AQ719" s="41">
        <v>629.42147874</v>
      </c>
      <c r="AR719" s="41">
        <v>641.80228168999997</v>
      </c>
      <c r="AS719" s="41">
        <v>690.37735401999998</v>
      </c>
      <c r="AT719" s="41">
        <v>1475.2354866600001</v>
      </c>
      <c r="AU719" s="41">
        <v>1365.8214906400001</v>
      </c>
      <c r="AV719" s="41">
        <v>1119.8390724599999</v>
      </c>
      <c r="AW719" s="41">
        <v>1412.1245941899999</v>
      </c>
      <c r="AX719" s="41">
        <v>1432.4379161300001</v>
      </c>
      <c r="AY719" s="41">
        <v>1223.7861931</v>
      </c>
      <c r="AZ719" s="41">
        <v>1320.1917858100001</v>
      </c>
      <c r="BA719" s="41">
        <v>1735.2228585600001</v>
      </c>
      <c r="BB719" s="41">
        <v>1250.9267713300001</v>
      </c>
      <c r="BC719" s="41">
        <v>1747.62963519</v>
      </c>
      <c r="BD719" s="41">
        <v>1512.9221332300001</v>
      </c>
      <c r="BE719" s="41">
        <v>1597.51650384</v>
      </c>
      <c r="BF719" s="41">
        <v>1248.5045238</v>
      </c>
      <c r="BG719" s="41">
        <v>992.93890223999995</v>
      </c>
      <c r="BH719" s="41">
        <v>1473.35132211</v>
      </c>
      <c r="BI719" s="41">
        <v>882.37104526999997</v>
      </c>
      <c r="BJ719" s="41">
        <v>953.24304021</v>
      </c>
      <c r="BK719" s="41">
        <v>879.52508009999997</v>
      </c>
      <c r="BL719" s="41">
        <v>696.09478603000002</v>
      </c>
      <c r="BM719" s="41">
        <v>921.10293707000005</v>
      </c>
      <c r="BN719" s="41">
        <v>690.84032769999999</v>
      </c>
      <c r="BO719" s="41">
        <v>701.81223549000003</v>
      </c>
      <c r="BP719" s="41">
        <v>1562.6045521000001</v>
      </c>
      <c r="BQ719" s="41">
        <v>1146.9247445999999</v>
      </c>
      <c r="BR719" s="41">
        <v>1147.84185353</v>
      </c>
      <c r="BS719" s="41">
        <v>1333.74560608</v>
      </c>
      <c r="BT719" s="41">
        <v>1465.25372008</v>
      </c>
      <c r="BU719" s="41">
        <v>1446.3904830199999</v>
      </c>
      <c r="BV719" s="41">
        <v>1457.33834187</v>
      </c>
      <c r="BW719" s="41">
        <v>1716.02571926</v>
      </c>
      <c r="BX719" s="41">
        <v>1585.2054109799999</v>
      </c>
      <c r="BY719" s="41">
        <v>1504.9435177600001</v>
      </c>
      <c r="BZ719" s="41">
        <v>1811.83259223</v>
      </c>
      <c r="CA719" s="41">
        <v>1498.8197372</v>
      </c>
      <c r="CB719" s="41">
        <v>1403.5009813199999</v>
      </c>
      <c r="CC719" s="41">
        <v>1460.87538206</v>
      </c>
      <c r="CD719" s="41">
        <v>1218.9777113800001</v>
      </c>
      <c r="CE719" s="41">
        <v>949.23154561000001</v>
      </c>
      <c r="CF719" s="41">
        <v>1038.4108933499999</v>
      </c>
      <c r="CG719" s="41">
        <v>852.05124343</v>
      </c>
      <c r="CH719" s="41">
        <v>914.97218151000004</v>
      </c>
      <c r="CI719" s="41">
        <v>554.03088773000002</v>
      </c>
      <c r="CJ719" s="41">
        <v>609.09391205999998</v>
      </c>
      <c r="CK719" s="41">
        <v>633.86927132999995</v>
      </c>
      <c r="CL719" s="33"/>
      <c r="CM719" s="33"/>
      <c r="CN719" s="33"/>
      <c r="CO719" s="33"/>
      <c r="CP719" s="33"/>
      <c r="CQ719" s="33"/>
      <c r="CR719" s="33"/>
      <c r="CS719" s="33"/>
      <c r="CT719" s="33"/>
      <c r="CU719" s="33"/>
      <c r="CV719" s="33"/>
      <c r="CW719" s="33"/>
      <c r="CX719" s="33"/>
      <c r="CY719" s="33"/>
      <c r="CZ719" s="33"/>
      <c r="DA719" s="33"/>
      <c r="DB719" s="33"/>
      <c r="DC719" s="33"/>
      <c r="DD719" s="33"/>
      <c r="DE719" s="33"/>
      <c r="DF719" s="33"/>
      <c r="DG719" s="33"/>
      <c r="DH719" s="33"/>
      <c r="DI719" s="33"/>
      <c r="DJ719" s="33"/>
      <c r="DK719" s="33"/>
      <c r="DL719" s="33"/>
      <c r="DM719" s="33"/>
      <c r="DN719" s="33"/>
      <c r="DO719" s="33"/>
      <c r="DP719" s="33"/>
      <c r="DQ719" s="33"/>
      <c r="DR719" s="33"/>
      <c r="DS719" s="33"/>
      <c r="DT719" s="33"/>
      <c r="DU719" s="33"/>
      <c r="DV719" s="33"/>
      <c r="DW719" s="33"/>
      <c r="DX719" s="33"/>
      <c r="DY719" s="33"/>
      <c r="DZ719" s="33"/>
      <c r="EA719" s="33"/>
      <c r="EB719" s="33"/>
      <c r="EC719" s="33"/>
      <c r="ED719" s="33"/>
      <c r="EE719" s="33"/>
      <c r="EF719" s="33"/>
      <c r="EG719" s="33"/>
      <c r="EH719" s="33"/>
      <c r="EI719" s="33"/>
      <c r="EJ719" s="33"/>
      <c r="EK719" s="33"/>
      <c r="EL719" s="33"/>
      <c r="EM719" s="33"/>
      <c r="EN719" s="33"/>
      <c r="EO719" s="33"/>
      <c r="EP719" s="33"/>
      <c r="EQ719" s="33"/>
      <c r="ER719" s="33"/>
      <c r="ES719" s="33"/>
      <c r="ET719" s="33"/>
      <c r="EU719" s="33"/>
      <c r="EV719" s="33"/>
      <c r="EW719" s="33"/>
      <c r="EX719" s="33"/>
      <c r="EY719" s="33"/>
      <c r="EZ719" s="33"/>
      <c r="FA719" s="33"/>
      <c r="FB719" s="33"/>
      <c r="FC719" s="33"/>
      <c r="FD719" s="33"/>
      <c r="FE719" s="33"/>
      <c r="FF719" s="33"/>
      <c r="FG719" s="33"/>
      <c r="FH719" s="33"/>
      <c r="FI719" s="33"/>
      <c r="FJ719" s="33"/>
      <c r="FK719" s="33"/>
      <c r="FL719" s="33"/>
      <c r="FM719" s="33"/>
      <c r="FN719" s="33"/>
      <c r="FO719" s="33"/>
      <c r="FP719" s="33"/>
      <c r="FQ719" s="33"/>
      <c r="FR719" s="33"/>
      <c r="FS719" s="33"/>
      <c r="FT719" s="33"/>
      <c r="FU719" s="33"/>
      <c r="FV719" s="33"/>
      <c r="FW719" s="33"/>
      <c r="FX719" s="33"/>
      <c r="FY719" s="33"/>
      <c r="FZ719" s="33"/>
      <c r="GA719" s="33"/>
      <c r="GB719" s="33"/>
      <c r="GC719" s="33"/>
      <c r="GD719" s="33"/>
      <c r="GE719" s="33"/>
      <c r="GF719" s="33"/>
      <c r="GG719" s="33"/>
      <c r="GH719" s="33"/>
      <c r="GI719" s="33"/>
      <c r="GJ719" s="33"/>
      <c r="GK719" s="33"/>
      <c r="GL719" s="33"/>
      <c r="GM719" s="33"/>
      <c r="GN719" s="33"/>
      <c r="GO719" s="33"/>
      <c r="GP719" s="33"/>
      <c r="GQ719" s="33"/>
      <c r="GR719" s="33"/>
      <c r="GS719" s="33"/>
      <c r="GT719" s="33"/>
      <c r="GU719" s="33"/>
      <c r="GV719" s="33"/>
      <c r="GW719" s="33"/>
      <c r="GX719" s="33"/>
      <c r="GY719" s="33"/>
      <c r="GZ719" s="33"/>
      <c r="HA719" s="33"/>
      <c r="HB719" s="33"/>
      <c r="HC719" s="33"/>
      <c r="HD719" s="33"/>
      <c r="HE719" s="33"/>
      <c r="HF719" s="33"/>
      <c r="HG719" s="33"/>
      <c r="HH719" s="33"/>
      <c r="HI719" s="33"/>
      <c r="HJ719" s="33"/>
      <c r="HK719" s="33"/>
      <c r="HL719" s="33"/>
      <c r="HM719" s="33"/>
      <c r="HN719" s="33"/>
      <c r="HO719" s="33"/>
      <c r="HP719" s="33"/>
      <c r="HQ719" s="33"/>
      <c r="HR719" s="33"/>
      <c r="HS719" s="33"/>
      <c r="HT719" s="33"/>
      <c r="HU719" s="33"/>
      <c r="HV719" s="33"/>
      <c r="HW719" s="33"/>
      <c r="HX719" s="33"/>
      <c r="HY719" s="33"/>
      <c r="HZ719" s="33"/>
      <c r="IA719" s="33"/>
      <c r="IB719" s="33"/>
      <c r="IC719" s="33"/>
      <c r="ID719" s="33"/>
      <c r="IE719" s="33"/>
      <c r="IF719" s="33"/>
      <c r="IG719" s="33"/>
      <c r="IH719" s="33"/>
      <c r="II719" s="33"/>
      <c r="IJ719" s="33"/>
      <c r="IK719" s="33"/>
      <c r="IL719" s="33"/>
      <c r="IM719" s="33"/>
      <c r="IN719" s="33"/>
      <c r="IO719" s="33"/>
      <c r="IP719" s="33"/>
      <c r="IQ719" s="33"/>
      <c r="IR719" s="33"/>
      <c r="IS719" s="33"/>
      <c r="IT719" s="33"/>
      <c r="IU719" s="33"/>
      <c r="IV719" s="33"/>
      <c r="IW719" s="33"/>
      <c r="IX719" s="33"/>
      <c r="IY719" s="33"/>
      <c r="IZ719" s="33"/>
      <c r="JA719" s="33"/>
      <c r="JB719" s="33"/>
      <c r="JC719" s="33"/>
      <c r="JD719" s="33"/>
      <c r="JE719" s="33"/>
      <c r="JF719" s="33"/>
      <c r="JG719" s="33"/>
      <c r="JH719" s="33"/>
      <c r="JI719" s="33"/>
      <c r="JJ719" s="33"/>
      <c r="JK719" s="33"/>
      <c r="JL719" s="33"/>
      <c r="JM719" s="33"/>
      <c r="JN719" s="33"/>
      <c r="JO719" s="33"/>
      <c r="JP719" s="33"/>
      <c r="JQ719" s="33"/>
      <c r="JR719" s="33"/>
      <c r="JS719" s="33"/>
      <c r="JT719" s="33"/>
      <c r="JU719" s="33"/>
      <c r="JV719" s="33"/>
      <c r="JW719" s="33"/>
      <c r="JX719" s="33"/>
      <c r="JY719" s="33"/>
      <c r="JZ719" s="33"/>
      <c r="KA719" s="33"/>
      <c r="KB719" s="33"/>
      <c r="KC719" s="33"/>
      <c r="KD719" s="33"/>
      <c r="KE719" s="33"/>
      <c r="KF719" s="33"/>
      <c r="KG719" s="33"/>
      <c r="KH719" s="33"/>
      <c r="KI719" s="33"/>
      <c r="KJ719" s="33"/>
      <c r="KK719" s="33"/>
      <c r="KL719" s="33"/>
      <c r="KM719" s="33"/>
      <c r="KN719" s="33"/>
      <c r="KO719" s="33"/>
      <c r="KP719" s="33"/>
      <c r="KQ719" s="33"/>
      <c r="KR719" s="33"/>
      <c r="KS719" s="33"/>
      <c r="KT719" s="33"/>
      <c r="KU719" s="33"/>
      <c r="KV719" s="33"/>
      <c r="KW719" s="33"/>
      <c r="KX719" s="33"/>
      <c r="KY719" s="33"/>
      <c r="KZ719" s="33"/>
      <c r="LA719" s="33"/>
      <c r="LB719" s="33"/>
      <c r="LC719" s="33"/>
      <c r="LD719" s="33"/>
      <c r="LE719" s="33"/>
      <c r="LF719" s="33"/>
      <c r="LG719" s="33"/>
      <c r="LH719" s="33"/>
      <c r="LI719" s="33"/>
      <c r="LJ719" s="33"/>
      <c r="LK719" s="33"/>
      <c r="LL719" s="33"/>
      <c r="LM719" s="33"/>
      <c r="LN719" s="33"/>
      <c r="LO719" s="33"/>
      <c r="LP719" s="33"/>
      <c r="LQ719" s="33"/>
      <c r="LR719" s="33"/>
      <c r="LS719" s="33"/>
      <c r="LT719" s="33"/>
      <c r="LU719" s="33"/>
      <c r="LV719" s="33"/>
      <c r="LW719" s="33"/>
      <c r="LX719" s="33"/>
      <c r="LY719" s="33"/>
      <c r="LZ719" s="33"/>
      <c r="MA719" s="33"/>
      <c r="MB719" s="33"/>
      <c r="MC719" s="33"/>
      <c r="MD719" s="33"/>
      <c r="ME719" s="33"/>
      <c r="MF719" s="33"/>
      <c r="MG719" s="33"/>
      <c r="MH719" s="33"/>
      <c r="MI719" s="33"/>
      <c r="MJ719" s="33"/>
      <c r="MK719" s="33"/>
      <c r="ML719" s="33"/>
      <c r="MM719" s="33"/>
      <c r="MN719" s="33"/>
      <c r="MO719" s="33"/>
      <c r="MP719" s="33"/>
      <c r="MQ719" s="33"/>
      <c r="MR719" s="33"/>
      <c r="MS719" s="33"/>
      <c r="MT719" s="33"/>
      <c r="MU719" s="33"/>
      <c r="MV719" s="33"/>
      <c r="MW719" s="33"/>
      <c r="MX719" s="33"/>
      <c r="MY719" s="33"/>
      <c r="MZ719" s="33"/>
      <c r="NA719" s="33"/>
      <c r="NB719" s="33"/>
      <c r="NC719" s="33"/>
      <c r="ND719" s="33"/>
      <c r="NE719" s="33"/>
      <c r="NF719" s="33"/>
      <c r="NG719" s="33"/>
      <c r="NH719" s="33"/>
      <c r="NI719" s="33"/>
      <c r="NJ719" s="33"/>
      <c r="NK719" s="33"/>
      <c r="NL719" s="33"/>
      <c r="NM719" s="33"/>
      <c r="NN719" s="33"/>
      <c r="NO719" s="33"/>
      <c r="NP719" s="33"/>
      <c r="NQ719" s="33"/>
      <c r="NR719" s="33"/>
      <c r="NS719" s="33"/>
      <c r="NT719" s="33"/>
      <c r="NU719" s="33"/>
      <c r="NV719" s="33"/>
      <c r="NW719" s="33"/>
      <c r="NX719" s="33"/>
      <c r="NY719" s="33"/>
      <c r="NZ719" s="33"/>
      <c r="OA719" s="33"/>
      <c r="OB719" s="33"/>
      <c r="OC719" s="33"/>
      <c r="OD719" s="33"/>
      <c r="OE719" s="33"/>
      <c r="OF719" s="33"/>
      <c r="OG719" s="33"/>
      <c r="OH719" s="33"/>
      <c r="OI719" s="33"/>
      <c r="OJ719" s="33"/>
      <c r="OK719" s="33"/>
      <c r="OL719" s="33"/>
      <c r="OM719" s="33"/>
      <c r="ON719" s="33"/>
      <c r="OO719" s="33"/>
      <c r="OP719" s="33"/>
      <c r="OQ719" s="33"/>
      <c r="OR719" s="33"/>
      <c r="OS719" s="33"/>
      <c r="OT719" s="33"/>
      <c r="OU719" s="33"/>
      <c r="OV719" s="33"/>
      <c r="OW719" s="33"/>
      <c r="OX719" s="33"/>
      <c r="OY719" s="33"/>
      <c r="OZ719" s="33"/>
      <c r="PA719" s="33"/>
      <c r="PB719" s="33"/>
      <c r="PC719" s="33"/>
      <c r="PD719" s="33"/>
      <c r="PE719" s="33"/>
      <c r="PF719" s="33"/>
      <c r="PG719" s="33"/>
      <c r="PH719" s="33"/>
      <c r="PI719" s="33"/>
      <c r="PJ719" s="33"/>
      <c r="PK719" s="33"/>
      <c r="PL719" s="33"/>
      <c r="PM719" s="33"/>
      <c r="PN719" s="33"/>
      <c r="PO719" s="33"/>
      <c r="PP719" s="33"/>
      <c r="PQ719" s="33"/>
      <c r="PR719" s="33"/>
      <c r="PS719" s="33"/>
      <c r="PT719" s="33"/>
      <c r="PU719" s="33"/>
      <c r="PV719" s="33"/>
      <c r="PW719" s="33"/>
      <c r="PX719" s="33"/>
      <c r="PY719" s="33"/>
      <c r="PZ719" s="33"/>
      <c r="QA719" s="33"/>
      <c r="QB719" s="33"/>
      <c r="QC719" s="33"/>
      <c r="QD719" s="33"/>
      <c r="QE719" s="33"/>
      <c r="QF719" s="33"/>
      <c r="QG719" s="33"/>
      <c r="QH719" s="33"/>
      <c r="QI719" s="33"/>
      <c r="QJ719" s="33"/>
      <c r="QK719" s="33"/>
      <c r="QL719" s="33"/>
      <c r="QM719" s="33"/>
    </row>
    <row r="720" spans="1:455" x14ac:dyDescent="0.2">
      <c r="A720" s="43" t="s">
        <v>40</v>
      </c>
      <c r="B720" s="41">
        <v>1712.5057323799999</v>
      </c>
      <c r="C720" s="41">
        <v>1417.56418082</v>
      </c>
      <c r="D720" s="41">
        <v>1716.9698518800001</v>
      </c>
      <c r="E720" s="41">
        <v>1505.1187130799999</v>
      </c>
      <c r="F720" s="41">
        <v>1486.94557336</v>
      </c>
      <c r="G720" s="41">
        <v>1185.7091016300001</v>
      </c>
      <c r="H720" s="41">
        <v>1330.62704704</v>
      </c>
      <c r="I720" s="41">
        <v>1379.43669808</v>
      </c>
      <c r="J720" s="41">
        <v>1008.30823199</v>
      </c>
      <c r="K720" s="41">
        <v>1465.4001377500001</v>
      </c>
      <c r="L720" s="41">
        <v>1920.6367456200001</v>
      </c>
      <c r="M720" s="41">
        <v>1518.44362305</v>
      </c>
      <c r="N720" s="41">
        <v>1420.0983017399999</v>
      </c>
      <c r="O720" s="41">
        <v>934.62484691999998</v>
      </c>
      <c r="P720" s="41">
        <v>1016.11449026</v>
      </c>
      <c r="Q720" s="41">
        <v>720.17159804000005</v>
      </c>
      <c r="R720" s="41">
        <v>831.63271208000003</v>
      </c>
      <c r="S720" s="41">
        <v>591.47337603000005</v>
      </c>
      <c r="T720" s="41">
        <v>543.67672583000001</v>
      </c>
      <c r="U720" s="41">
        <v>531.92824313000006</v>
      </c>
      <c r="V720" s="41">
        <v>474.44959510000001</v>
      </c>
      <c r="W720" s="41">
        <v>582.73680150999996</v>
      </c>
      <c r="X720" s="41">
        <v>1263.84432812</v>
      </c>
      <c r="Y720" s="41">
        <v>1205.5713165</v>
      </c>
      <c r="Z720" s="41">
        <v>1211.42848635</v>
      </c>
      <c r="AA720" s="41">
        <v>1654.2998282900001</v>
      </c>
      <c r="AB720" s="41">
        <v>1557.2021315100001</v>
      </c>
      <c r="AC720" s="41">
        <v>1129.2558994399999</v>
      </c>
      <c r="AD720" s="41">
        <v>1395.2589063999999</v>
      </c>
      <c r="AE720" s="41">
        <v>886.30344615000001</v>
      </c>
      <c r="AF720" s="41">
        <v>1366.9907190199999</v>
      </c>
      <c r="AG720" s="41">
        <v>2057.4405026600002</v>
      </c>
      <c r="AH720" s="41">
        <v>1965.5166167699999</v>
      </c>
      <c r="AI720" s="41">
        <v>1141.42829035</v>
      </c>
      <c r="AJ720" s="41">
        <v>1040.47093333</v>
      </c>
      <c r="AK720" s="41">
        <v>1032.17604151</v>
      </c>
      <c r="AL720" s="41">
        <v>938.80872127999999</v>
      </c>
      <c r="AM720" s="41">
        <v>865.24910070999999</v>
      </c>
      <c r="AN720" s="41">
        <v>634.63779564000004</v>
      </c>
      <c r="AO720" s="41">
        <v>633.00351249000005</v>
      </c>
      <c r="AP720" s="41">
        <v>694.31699055000001</v>
      </c>
      <c r="AQ720" s="41">
        <v>531.04652444999999</v>
      </c>
      <c r="AR720" s="41">
        <v>580.31689100999995</v>
      </c>
      <c r="AS720" s="41">
        <v>476.56120288</v>
      </c>
      <c r="AT720" s="41">
        <v>1527.8731700400001</v>
      </c>
      <c r="AU720" s="41">
        <v>1391.4865055400001</v>
      </c>
      <c r="AV720" s="41">
        <v>1292.16289603</v>
      </c>
      <c r="AW720" s="41">
        <v>1822.9593947400001</v>
      </c>
      <c r="AX720" s="41">
        <v>1405.66447948</v>
      </c>
      <c r="AY720" s="41">
        <v>1244.8175213500001</v>
      </c>
      <c r="AZ720" s="41">
        <v>1338.26809422</v>
      </c>
      <c r="BA720" s="41">
        <v>1067.2993470599999</v>
      </c>
      <c r="BB720" s="41">
        <v>822.37302896999995</v>
      </c>
      <c r="BC720" s="41">
        <v>1372.21636872</v>
      </c>
      <c r="BD720" s="41">
        <v>1870.06742579</v>
      </c>
      <c r="BE720" s="41">
        <v>1517.35969424</v>
      </c>
      <c r="BF720" s="41">
        <v>1435.2300777</v>
      </c>
      <c r="BG720" s="41">
        <v>1252.4756439299999</v>
      </c>
      <c r="BH720" s="41">
        <v>1032.9822285400001</v>
      </c>
      <c r="BI720" s="41">
        <v>887.88283804000002</v>
      </c>
      <c r="BJ720" s="41">
        <v>976.95244694999997</v>
      </c>
      <c r="BK720" s="41">
        <v>886.22377377999999</v>
      </c>
      <c r="BL720" s="41">
        <v>763.92630684999995</v>
      </c>
      <c r="BM720" s="41">
        <v>566.59576320999997</v>
      </c>
      <c r="BN720" s="41">
        <v>586.33770907999997</v>
      </c>
      <c r="BO720" s="41">
        <v>435.330716</v>
      </c>
      <c r="BP720" s="41">
        <v>1633.34479816</v>
      </c>
      <c r="BQ720" s="41">
        <v>1888.0941581</v>
      </c>
      <c r="BR720" s="41">
        <v>1423.7080755300001</v>
      </c>
      <c r="BS720" s="41">
        <v>1369.22942225</v>
      </c>
      <c r="BT720" s="41">
        <v>1685.85447522</v>
      </c>
      <c r="BU720" s="41">
        <v>1188.2799525999999</v>
      </c>
      <c r="BV720" s="41">
        <v>1232.5232888400001</v>
      </c>
      <c r="BW720" s="41">
        <v>1096.0168210300001</v>
      </c>
      <c r="BX720" s="41">
        <v>1419.07963711</v>
      </c>
      <c r="BY720" s="41">
        <v>1756.40501593</v>
      </c>
      <c r="BZ720" s="41">
        <v>1809.2316768200001</v>
      </c>
      <c r="CA720" s="41">
        <v>1516.4104234900001</v>
      </c>
      <c r="CB720" s="41">
        <v>1390.2207465700001</v>
      </c>
      <c r="CC720" s="41">
        <v>986.10921498000005</v>
      </c>
      <c r="CD720" s="41">
        <v>927.15607464000004</v>
      </c>
      <c r="CE720" s="41">
        <v>646.45570522000003</v>
      </c>
      <c r="CF720" s="41">
        <v>726.05398299000001</v>
      </c>
      <c r="CG720" s="41">
        <v>875.55036898000003</v>
      </c>
      <c r="CH720" s="41">
        <v>492.16496683999998</v>
      </c>
      <c r="CI720" s="41">
        <v>607.38734187</v>
      </c>
      <c r="CJ720" s="41">
        <v>305.85501900000003</v>
      </c>
      <c r="CK720" s="41">
        <v>442.03412022999998</v>
      </c>
      <c r="CL720" s="33"/>
      <c r="CM720" s="33"/>
      <c r="CN720" s="33"/>
      <c r="CO720" s="33"/>
      <c r="CP720" s="33"/>
      <c r="CQ720" s="33"/>
      <c r="CR720" s="33"/>
      <c r="CS720" s="33"/>
      <c r="CT720" s="33"/>
      <c r="CU720" s="33"/>
      <c r="CV720" s="33"/>
      <c r="CW720" s="33"/>
      <c r="CX720" s="33"/>
      <c r="CY720" s="33"/>
      <c r="CZ720" s="33"/>
      <c r="DA720" s="33"/>
      <c r="DB720" s="33"/>
      <c r="DC720" s="33"/>
      <c r="DD720" s="33"/>
      <c r="DE720" s="33"/>
      <c r="DF720" s="33"/>
      <c r="DG720" s="33"/>
      <c r="DH720" s="33"/>
      <c r="DI720" s="33"/>
      <c r="DJ720" s="33"/>
      <c r="DK720" s="33"/>
      <c r="DL720" s="33"/>
      <c r="DM720" s="33"/>
      <c r="DN720" s="33"/>
      <c r="DO720" s="33"/>
      <c r="DP720" s="33"/>
      <c r="DQ720" s="33"/>
      <c r="DR720" s="33"/>
      <c r="DS720" s="33"/>
      <c r="DT720" s="33"/>
      <c r="DU720" s="33"/>
      <c r="DV720" s="33"/>
      <c r="DW720" s="33"/>
      <c r="DX720" s="33"/>
      <c r="DY720" s="33"/>
      <c r="DZ720" s="33"/>
      <c r="EA720" s="33"/>
      <c r="EB720" s="33"/>
      <c r="EC720" s="33"/>
      <c r="ED720" s="33"/>
      <c r="EE720" s="33"/>
      <c r="EF720" s="33"/>
      <c r="EG720" s="33"/>
      <c r="EH720" s="33"/>
      <c r="EI720" s="33"/>
      <c r="EJ720" s="33"/>
      <c r="EK720" s="33"/>
      <c r="EL720" s="33"/>
      <c r="EM720" s="33"/>
      <c r="EN720" s="33"/>
      <c r="EO720" s="33"/>
      <c r="EP720" s="33"/>
      <c r="EQ720" s="33"/>
      <c r="ER720" s="33"/>
      <c r="ES720" s="33"/>
      <c r="ET720" s="33"/>
      <c r="EU720" s="33"/>
      <c r="EV720" s="33"/>
      <c r="EW720" s="33"/>
      <c r="EX720" s="33"/>
      <c r="EY720" s="33"/>
      <c r="EZ720" s="33"/>
      <c r="FA720" s="33"/>
      <c r="FB720" s="33"/>
      <c r="FC720" s="33"/>
      <c r="FD720" s="33"/>
      <c r="FE720" s="33"/>
      <c r="FF720" s="33"/>
      <c r="FG720" s="33"/>
      <c r="FH720" s="33"/>
      <c r="FI720" s="33"/>
      <c r="FJ720" s="33"/>
      <c r="FK720" s="33"/>
      <c r="FL720" s="33"/>
      <c r="FM720" s="33"/>
      <c r="FN720" s="33"/>
      <c r="FO720" s="33"/>
      <c r="FP720" s="33"/>
      <c r="FQ720" s="33"/>
      <c r="FR720" s="33"/>
      <c r="FS720" s="33"/>
      <c r="FT720" s="33"/>
      <c r="FU720" s="33"/>
      <c r="FV720" s="33"/>
      <c r="FW720" s="33"/>
      <c r="FX720" s="33"/>
      <c r="FY720" s="33"/>
      <c r="FZ720" s="33"/>
      <c r="GA720" s="33"/>
      <c r="GB720" s="33"/>
      <c r="GC720" s="33"/>
      <c r="GD720" s="33"/>
      <c r="GE720" s="33"/>
      <c r="GF720" s="33"/>
      <c r="GG720" s="33"/>
      <c r="GH720" s="33"/>
      <c r="GI720" s="33"/>
      <c r="GJ720" s="33"/>
      <c r="GK720" s="33"/>
      <c r="GL720" s="33"/>
      <c r="GM720" s="33"/>
      <c r="GN720" s="33"/>
      <c r="GO720" s="33"/>
      <c r="GP720" s="33"/>
      <c r="GQ720" s="33"/>
      <c r="GR720" s="33"/>
      <c r="GS720" s="33"/>
      <c r="GT720" s="33"/>
      <c r="GU720" s="33"/>
      <c r="GV720" s="33"/>
      <c r="GW720" s="33"/>
      <c r="GX720" s="33"/>
      <c r="GY720" s="33"/>
      <c r="GZ720" s="33"/>
      <c r="HA720" s="33"/>
      <c r="HB720" s="33"/>
      <c r="HC720" s="33"/>
      <c r="HD720" s="33"/>
      <c r="HE720" s="33"/>
      <c r="HF720" s="33"/>
      <c r="HG720" s="33"/>
      <c r="HH720" s="33"/>
      <c r="HI720" s="33"/>
      <c r="HJ720" s="33"/>
      <c r="HK720" s="33"/>
      <c r="HL720" s="33"/>
      <c r="HM720" s="33"/>
      <c r="HN720" s="33"/>
      <c r="HO720" s="33"/>
      <c r="HP720" s="33"/>
      <c r="HQ720" s="33"/>
      <c r="HR720" s="33"/>
      <c r="HS720" s="33"/>
      <c r="HT720" s="33"/>
      <c r="HU720" s="33"/>
      <c r="HV720" s="33"/>
      <c r="HW720" s="33"/>
      <c r="HX720" s="33"/>
      <c r="HY720" s="33"/>
      <c r="HZ720" s="33"/>
      <c r="IA720" s="33"/>
      <c r="IB720" s="33"/>
      <c r="IC720" s="33"/>
      <c r="ID720" s="33"/>
      <c r="IE720" s="33"/>
      <c r="IF720" s="33"/>
      <c r="IG720" s="33"/>
      <c r="IH720" s="33"/>
      <c r="II720" s="33"/>
      <c r="IJ720" s="33"/>
      <c r="IK720" s="33"/>
      <c r="IL720" s="33"/>
      <c r="IM720" s="33"/>
      <c r="IN720" s="33"/>
      <c r="IO720" s="33"/>
      <c r="IP720" s="33"/>
      <c r="IQ720" s="33"/>
      <c r="IR720" s="33"/>
      <c r="IS720" s="33"/>
      <c r="IT720" s="33"/>
      <c r="IU720" s="33"/>
      <c r="IV720" s="33"/>
      <c r="IW720" s="33"/>
      <c r="IX720" s="33"/>
      <c r="IY720" s="33"/>
      <c r="IZ720" s="33"/>
      <c r="JA720" s="33"/>
      <c r="JB720" s="33"/>
      <c r="JC720" s="33"/>
      <c r="JD720" s="33"/>
      <c r="JE720" s="33"/>
      <c r="JF720" s="33"/>
      <c r="JG720" s="33"/>
      <c r="JH720" s="33"/>
      <c r="JI720" s="33"/>
      <c r="JJ720" s="33"/>
      <c r="JK720" s="33"/>
      <c r="JL720" s="33"/>
      <c r="JM720" s="33"/>
      <c r="JN720" s="33"/>
      <c r="JO720" s="33"/>
      <c r="JP720" s="33"/>
      <c r="JQ720" s="33"/>
      <c r="JR720" s="33"/>
      <c r="JS720" s="33"/>
      <c r="JT720" s="33"/>
      <c r="JU720" s="33"/>
      <c r="JV720" s="33"/>
      <c r="JW720" s="33"/>
      <c r="JX720" s="33"/>
      <c r="JY720" s="33"/>
      <c r="JZ720" s="33"/>
      <c r="KA720" s="33"/>
      <c r="KB720" s="33"/>
      <c r="KC720" s="33"/>
      <c r="KD720" s="33"/>
      <c r="KE720" s="33"/>
      <c r="KF720" s="33"/>
      <c r="KG720" s="33"/>
      <c r="KH720" s="33"/>
      <c r="KI720" s="33"/>
      <c r="KJ720" s="33"/>
      <c r="KK720" s="33"/>
      <c r="KL720" s="33"/>
      <c r="KM720" s="33"/>
      <c r="KN720" s="33"/>
      <c r="KO720" s="33"/>
      <c r="KP720" s="33"/>
      <c r="KQ720" s="33"/>
      <c r="KR720" s="33"/>
      <c r="KS720" s="33"/>
      <c r="KT720" s="33"/>
      <c r="KU720" s="33"/>
      <c r="KV720" s="33"/>
      <c r="KW720" s="33"/>
      <c r="KX720" s="33"/>
      <c r="KY720" s="33"/>
      <c r="KZ720" s="33"/>
      <c r="LA720" s="33"/>
      <c r="LB720" s="33"/>
      <c r="LC720" s="33"/>
      <c r="LD720" s="33"/>
      <c r="LE720" s="33"/>
      <c r="LF720" s="33"/>
      <c r="LG720" s="33"/>
      <c r="LH720" s="33"/>
      <c r="LI720" s="33"/>
      <c r="LJ720" s="33"/>
      <c r="LK720" s="33"/>
      <c r="LL720" s="33"/>
      <c r="LM720" s="33"/>
      <c r="LN720" s="33"/>
      <c r="LO720" s="33"/>
      <c r="LP720" s="33"/>
      <c r="LQ720" s="33"/>
      <c r="LR720" s="33"/>
      <c r="LS720" s="33"/>
      <c r="LT720" s="33"/>
      <c r="LU720" s="33"/>
      <c r="LV720" s="33"/>
      <c r="LW720" s="33"/>
      <c r="LX720" s="33"/>
      <c r="LY720" s="33"/>
      <c r="LZ720" s="33"/>
      <c r="MA720" s="33"/>
      <c r="MB720" s="33"/>
      <c r="MC720" s="33"/>
      <c r="MD720" s="33"/>
      <c r="ME720" s="33"/>
      <c r="MF720" s="33"/>
      <c r="MG720" s="33"/>
      <c r="MH720" s="33"/>
      <c r="MI720" s="33"/>
      <c r="MJ720" s="33"/>
      <c r="MK720" s="33"/>
      <c r="ML720" s="33"/>
      <c r="MM720" s="33"/>
      <c r="MN720" s="33"/>
      <c r="MO720" s="33"/>
      <c r="MP720" s="33"/>
      <c r="MQ720" s="33"/>
      <c r="MR720" s="33"/>
      <c r="MS720" s="33"/>
      <c r="MT720" s="33"/>
      <c r="MU720" s="33"/>
      <c r="MV720" s="33"/>
      <c r="MW720" s="33"/>
      <c r="MX720" s="33"/>
      <c r="MY720" s="33"/>
      <c r="MZ720" s="33"/>
      <c r="NA720" s="33"/>
      <c r="NB720" s="33"/>
      <c r="NC720" s="33"/>
      <c r="ND720" s="33"/>
      <c r="NE720" s="33"/>
      <c r="NF720" s="33"/>
      <c r="NG720" s="33"/>
      <c r="NH720" s="33"/>
      <c r="NI720" s="33"/>
      <c r="NJ720" s="33"/>
      <c r="NK720" s="33"/>
      <c r="NL720" s="33"/>
      <c r="NM720" s="33"/>
      <c r="NN720" s="33"/>
      <c r="NO720" s="33"/>
      <c r="NP720" s="33"/>
      <c r="NQ720" s="33"/>
      <c r="NR720" s="33"/>
      <c r="NS720" s="33"/>
      <c r="NT720" s="33"/>
      <c r="NU720" s="33"/>
      <c r="NV720" s="33"/>
      <c r="NW720" s="33"/>
      <c r="NX720" s="33"/>
      <c r="NY720" s="33"/>
      <c r="NZ720" s="33"/>
      <c r="OA720" s="33"/>
      <c r="OB720" s="33"/>
      <c r="OC720" s="33"/>
      <c r="OD720" s="33"/>
      <c r="OE720" s="33"/>
      <c r="OF720" s="33"/>
      <c r="OG720" s="33"/>
      <c r="OH720" s="33"/>
      <c r="OI720" s="33"/>
      <c r="OJ720" s="33"/>
      <c r="OK720" s="33"/>
      <c r="OL720" s="33"/>
      <c r="OM720" s="33"/>
      <c r="ON720" s="33"/>
      <c r="OO720" s="33"/>
      <c r="OP720" s="33"/>
      <c r="OQ720" s="33"/>
      <c r="OR720" s="33"/>
      <c r="OS720" s="33"/>
      <c r="OT720" s="33"/>
      <c r="OU720" s="33"/>
      <c r="OV720" s="33"/>
      <c r="OW720" s="33"/>
      <c r="OX720" s="33"/>
      <c r="OY720" s="33"/>
      <c r="OZ720" s="33"/>
      <c r="PA720" s="33"/>
      <c r="PB720" s="33"/>
      <c r="PC720" s="33"/>
      <c r="PD720" s="33"/>
      <c r="PE720" s="33"/>
      <c r="PF720" s="33"/>
      <c r="PG720" s="33"/>
      <c r="PH720" s="33"/>
      <c r="PI720" s="33"/>
      <c r="PJ720" s="33"/>
      <c r="PK720" s="33"/>
      <c r="PL720" s="33"/>
      <c r="PM720" s="33"/>
      <c r="PN720" s="33"/>
      <c r="PO720" s="33"/>
      <c r="PP720" s="33"/>
      <c r="PQ720" s="33"/>
      <c r="PR720" s="33"/>
      <c r="PS720" s="33"/>
      <c r="PT720" s="33"/>
      <c r="PU720" s="33"/>
      <c r="PV720" s="33"/>
      <c r="PW720" s="33"/>
      <c r="PX720" s="33"/>
      <c r="PY720" s="33"/>
      <c r="PZ720" s="33"/>
      <c r="QA720" s="33"/>
      <c r="QB720" s="33"/>
      <c r="QC720" s="33"/>
      <c r="QD720" s="33"/>
      <c r="QE720" s="33"/>
      <c r="QF720" s="33"/>
      <c r="QG720" s="33"/>
      <c r="QH720" s="33"/>
      <c r="QI720" s="33"/>
      <c r="QJ720" s="33"/>
      <c r="QK720" s="33"/>
      <c r="QL720" s="33"/>
      <c r="QM720" s="33"/>
    </row>
    <row r="721" spans="1:455" x14ac:dyDescent="0.2">
      <c r="A721" s="43" t="s">
        <v>41</v>
      </c>
      <c r="B721" s="41">
        <v>2865.2976898299999</v>
      </c>
      <c r="C721" s="41">
        <v>2295.4341895299999</v>
      </c>
      <c r="D721" s="41">
        <v>2442.3971702600002</v>
      </c>
      <c r="E721" s="41">
        <v>2635.9909708300002</v>
      </c>
      <c r="F721" s="41">
        <v>3091.6153321800002</v>
      </c>
      <c r="G721" s="41">
        <v>2699.9199929500001</v>
      </c>
      <c r="H721" s="41">
        <v>2224.8215807500001</v>
      </c>
      <c r="I721" s="41">
        <v>2254.7904529500001</v>
      </c>
      <c r="J721" s="41">
        <v>2437.0752135900002</v>
      </c>
      <c r="K721" s="41">
        <v>2709.5316567300001</v>
      </c>
      <c r="L721" s="41">
        <v>2880.81243903</v>
      </c>
      <c r="M721" s="41">
        <v>2577.7470607499999</v>
      </c>
      <c r="N721" s="41">
        <v>2116.1079655200001</v>
      </c>
      <c r="O721" s="41">
        <v>1377.8578562600001</v>
      </c>
      <c r="P721" s="41">
        <v>1846.0387713600001</v>
      </c>
      <c r="Q721" s="41">
        <v>1238.8091225999999</v>
      </c>
      <c r="R721" s="41">
        <v>1453.72826459</v>
      </c>
      <c r="S721" s="41">
        <v>1675.2880736100001</v>
      </c>
      <c r="T721" s="41">
        <v>972.13198568999996</v>
      </c>
      <c r="U721" s="41">
        <v>871.53562611999996</v>
      </c>
      <c r="V721" s="41">
        <v>851.04001132999997</v>
      </c>
      <c r="W721" s="41">
        <v>550.90205118999995</v>
      </c>
      <c r="X721" s="41">
        <v>3352.7703307299998</v>
      </c>
      <c r="Y721" s="41">
        <v>2774.5187872000001</v>
      </c>
      <c r="Z721" s="41">
        <v>2631.1474103599999</v>
      </c>
      <c r="AA721" s="41">
        <v>2411.4265918699998</v>
      </c>
      <c r="AB721" s="41">
        <v>2526.6367059700001</v>
      </c>
      <c r="AC721" s="41">
        <v>2551.7490864299998</v>
      </c>
      <c r="AD721" s="41">
        <v>1985.2006801800001</v>
      </c>
      <c r="AE721" s="41">
        <v>2226.2829087999999</v>
      </c>
      <c r="AF721" s="41">
        <v>3151.9580622600001</v>
      </c>
      <c r="AG721" s="41">
        <v>2655.5852283999998</v>
      </c>
      <c r="AH721" s="41">
        <v>2788.36086806</v>
      </c>
      <c r="AI721" s="41">
        <v>1889.2436048699999</v>
      </c>
      <c r="AJ721" s="41">
        <v>1717.2555232899999</v>
      </c>
      <c r="AK721" s="41">
        <v>1756.1036735299999</v>
      </c>
      <c r="AL721" s="41">
        <v>2088.3166740900001</v>
      </c>
      <c r="AM721" s="41">
        <v>1248.3858600999999</v>
      </c>
      <c r="AN721" s="41">
        <v>1048.9170870999999</v>
      </c>
      <c r="AO721" s="41">
        <v>1087.8611186999999</v>
      </c>
      <c r="AP721" s="41">
        <v>1051.3717282099999</v>
      </c>
      <c r="AQ721" s="41">
        <v>1049.5696780000001</v>
      </c>
      <c r="AR721" s="41">
        <v>907.09962615999996</v>
      </c>
      <c r="AS721" s="41">
        <v>778.53735978999998</v>
      </c>
      <c r="AT721" s="41">
        <v>2905.4284047900001</v>
      </c>
      <c r="AU721" s="41">
        <v>2602.85883294</v>
      </c>
      <c r="AV721" s="41">
        <v>3118.5959782599998</v>
      </c>
      <c r="AW721" s="41">
        <v>2448.8923147800001</v>
      </c>
      <c r="AX721" s="41">
        <v>2292.8630593900002</v>
      </c>
      <c r="AY721" s="41">
        <v>2339.44675405</v>
      </c>
      <c r="AZ721" s="41">
        <v>2214.6133672800001</v>
      </c>
      <c r="BA721" s="41">
        <v>2135.6298879000001</v>
      </c>
      <c r="BB721" s="41">
        <v>2366.8607764399999</v>
      </c>
      <c r="BC721" s="41">
        <v>2323.67976383</v>
      </c>
      <c r="BD721" s="41">
        <v>2726.5190194100001</v>
      </c>
      <c r="BE721" s="41">
        <v>2537.5591057400002</v>
      </c>
      <c r="BF721" s="41">
        <v>1873.8203599200001</v>
      </c>
      <c r="BG721" s="41">
        <v>2015.5892958699999</v>
      </c>
      <c r="BH721" s="41">
        <v>1434.8485401200001</v>
      </c>
      <c r="BI721" s="41">
        <v>1151.05663385</v>
      </c>
      <c r="BJ721" s="41">
        <v>1190.0943500799999</v>
      </c>
      <c r="BK721" s="41">
        <v>983.37019217</v>
      </c>
      <c r="BL721" s="41">
        <v>1293.4511757600001</v>
      </c>
      <c r="BM721" s="41">
        <v>988.68933841</v>
      </c>
      <c r="BN721" s="41">
        <v>1077.2797633</v>
      </c>
      <c r="BO721" s="41">
        <v>789.62616815000001</v>
      </c>
      <c r="BP721" s="41">
        <v>2643.6413765100001</v>
      </c>
      <c r="BQ721" s="41">
        <v>2635.55827783</v>
      </c>
      <c r="BR721" s="41">
        <v>2653.2122249700001</v>
      </c>
      <c r="BS721" s="41">
        <v>2171.8498942900001</v>
      </c>
      <c r="BT721" s="41">
        <v>1971.5285273300001</v>
      </c>
      <c r="BU721" s="41">
        <v>2144.7821515199998</v>
      </c>
      <c r="BV721" s="41">
        <v>1618.3853434299999</v>
      </c>
      <c r="BW721" s="41">
        <v>2163.5260225000002</v>
      </c>
      <c r="BX721" s="41">
        <v>2340.3587613599998</v>
      </c>
      <c r="BY721" s="41">
        <v>3017.7281662800001</v>
      </c>
      <c r="BZ721" s="41">
        <v>2263.0338228300002</v>
      </c>
      <c r="CA721" s="41">
        <v>2217.0503628900001</v>
      </c>
      <c r="CB721" s="41">
        <v>1611.51020933</v>
      </c>
      <c r="CC721" s="41">
        <v>1406.7383868300001</v>
      </c>
      <c r="CD721" s="41">
        <v>1893.3741325200001</v>
      </c>
      <c r="CE721" s="41">
        <v>1454.6873448199999</v>
      </c>
      <c r="CF721" s="41">
        <v>1647.12930557</v>
      </c>
      <c r="CG721" s="41">
        <v>1201.6570176499999</v>
      </c>
      <c r="CH721" s="41">
        <v>944.51150499000005</v>
      </c>
      <c r="CI721" s="41">
        <v>755.77954898999997</v>
      </c>
      <c r="CJ721" s="41">
        <v>855.36169456000005</v>
      </c>
      <c r="CK721" s="41">
        <v>599.18065865000005</v>
      </c>
      <c r="CL721" s="33"/>
      <c r="CM721" s="33"/>
      <c r="CN721" s="33"/>
      <c r="CO721" s="33"/>
      <c r="CP721" s="33"/>
      <c r="CQ721" s="33"/>
      <c r="CR721" s="33"/>
      <c r="CS721" s="33"/>
      <c r="CT721" s="33"/>
      <c r="CU721" s="33"/>
      <c r="CV721" s="33"/>
      <c r="CW721" s="33"/>
      <c r="CX721" s="33"/>
      <c r="CY721" s="33"/>
      <c r="CZ721" s="33"/>
      <c r="DA721" s="33"/>
      <c r="DB721" s="33"/>
      <c r="DC721" s="33"/>
      <c r="DD721" s="33"/>
      <c r="DE721" s="33"/>
      <c r="DF721" s="33"/>
      <c r="DG721" s="33"/>
      <c r="DH721" s="33"/>
      <c r="DI721" s="33"/>
      <c r="DJ721" s="33"/>
      <c r="DK721" s="33"/>
      <c r="DL721" s="33"/>
      <c r="DM721" s="33"/>
      <c r="DN721" s="33"/>
      <c r="DO721" s="33"/>
      <c r="DP721" s="33"/>
      <c r="DQ721" s="33"/>
      <c r="DR721" s="33"/>
      <c r="DS721" s="33"/>
      <c r="DT721" s="33"/>
      <c r="DU721" s="33"/>
      <c r="DV721" s="33"/>
      <c r="DW721" s="33"/>
      <c r="DX721" s="33"/>
      <c r="DY721" s="33"/>
      <c r="DZ721" s="33"/>
      <c r="EA721" s="33"/>
      <c r="EB721" s="33"/>
      <c r="EC721" s="33"/>
      <c r="ED721" s="33"/>
      <c r="EE721" s="33"/>
      <c r="EF721" s="33"/>
      <c r="EG721" s="33"/>
      <c r="EH721" s="33"/>
      <c r="EI721" s="33"/>
      <c r="EJ721" s="33"/>
      <c r="EK721" s="33"/>
      <c r="EL721" s="33"/>
      <c r="EM721" s="33"/>
      <c r="EN721" s="33"/>
      <c r="EO721" s="33"/>
      <c r="EP721" s="33"/>
      <c r="EQ721" s="33"/>
      <c r="ER721" s="33"/>
      <c r="ES721" s="33"/>
      <c r="ET721" s="33"/>
      <c r="EU721" s="33"/>
      <c r="EV721" s="33"/>
      <c r="EW721" s="33"/>
      <c r="EX721" s="33"/>
      <c r="EY721" s="33"/>
      <c r="EZ721" s="33"/>
      <c r="FA721" s="33"/>
      <c r="FB721" s="33"/>
      <c r="FC721" s="33"/>
      <c r="FD721" s="33"/>
      <c r="FE721" s="33"/>
      <c r="FF721" s="33"/>
      <c r="FG721" s="33"/>
      <c r="FH721" s="33"/>
      <c r="FI721" s="33"/>
      <c r="FJ721" s="33"/>
      <c r="FK721" s="33"/>
      <c r="FL721" s="33"/>
      <c r="FM721" s="33"/>
      <c r="FN721" s="33"/>
      <c r="FO721" s="33"/>
      <c r="FP721" s="33"/>
      <c r="FQ721" s="33"/>
      <c r="FR721" s="33"/>
      <c r="FS721" s="33"/>
      <c r="FT721" s="33"/>
      <c r="FU721" s="33"/>
      <c r="FV721" s="33"/>
      <c r="FW721" s="33"/>
      <c r="FX721" s="33"/>
      <c r="FY721" s="33"/>
      <c r="FZ721" s="33"/>
      <c r="GA721" s="33"/>
      <c r="GB721" s="33"/>
      <c r="GC721" s="33"/>
      <c r="GD721" s="33"/>
      <c r="GE721" s="33"/>
      <c r="GF721" s="33"/>
      <c r="GG721" s="33"/>
      <c r="GH721" s="33"/>
      <c r="GI721" s="33"/>
      <c r="GJ721" s="33"/>
      <c r="GK721" s="33"/>
      <c r="GL721" s="33"/>
      <c r="GM721" s="33"/>
      <c r="GN721" s="33"/>
      <c r="GO721" s="33"/>
      <c r="GP721" s="33"/>
      <c r="GQ721" s="33"/>
      <c r="GR721" s="33"/>
      <c r="GS721" s="33"/>
      <c r="GT721" s="33"/>
      <c r="GU721" s="33"/>
      <c r="GV721" s="33"/>
      <c r="GW721" s="33"/>
      <c r="GX721" s="33"/>
      <c r="GY721" s="33"/>
      <c r="GZ721" s="33"/>
      <c r="HA721" s="33"/>
      <c r="HB721" s="33"/>
      <c r="HC721" s="33"/>
      <c r="HD721" s="33"/>
      <c r="HE721" s="33"/>
      <c r="HF721" s="33"/>
      <c r="HG721" s="33"/>
      <c r="HH721" s="33"/>
      <c r="HI721" s="33"/>
      <c r="HJ721" s="33"/>
      <c r="HK721" s="33"/>
      <c r="HL721" s="33"/>
      <c r="HM721" s="33"/>
      <c r="HN721" s="33"/>
      <c r="HO721" s="33"/>
      <c r="HP721" s="33"/>
      <c r="HQ721" s="33"/>
      <c r="HR721" s="33"/>
      <c r="HS721" s="33"/>
      <c r="HT721" s="33"/>
      <c r="HU721" s="33"/>
      <c r="HV721" s="33"/>
      <c r="HW721" s="33"/>
      <c r="HX721" s="33"/>
      <c r="HY721" s="33"/>
      <c r="HZ721" s="33"/>
      <c r="IA721" s="33"/>
      <c r="IB721" s="33"/>
      <c r="IC721" s="33"/>
      <c r="ID721" s="33"/>
      <c r="IE721" s="33"/>
      <c r="IF721" s="33"/>
      <c r="IG721" s="33"/>
      <c r="IH721" s="33"/>
      <c r="II721" s="33"/>
      <c r="IJ721" s="33"/>
      <c r="IK721" s="33"/>
      <c r="IL721" s="33"/>
      <c r="IM721" s="33"/>
      <c r="IN721" s="33"/>
      <c r="IO721" s="33"/>
      <c r="IP721" s="33"/>
      <c r="IQ721" s="33"/>
      <c r="IR721" s="33"/>
      <c r="IS721" s="33"/>
      <c r="IT721" s="33"/>
      <c r="IU721" s="33"/>
      <c r="IV721" s="33"/>
      <c r="IW721" s="33"/>
      <c r="IX721" s="33"/>
      <c r="IY721" s="33"/>
      <c r="IZ721" s="33"/>
      <c r="JA721" s="33"/>
      <c r="JB721" s="33"/>
      <c r="JC721" s="33"/>
      <c r="JD721" s="33"/>
      <c r="JE721" s="33"/>
      <c r="JF721" s="33"/>
      <c r="JG721" s="33"/>
      <c r="JH721" s="33"/>
      <c r="JI721" s="33"/>
      <c r="JJ721" s="33"/>
      <c r="JK721" s="33"/>
      <c r="JL721" s="33"/>
      <c r="JM721" s="33"/>
      <c r="JN721" s="33"/>
      <c r="JO721" s="33"/>
      <c r="JP721" s="33"/>
      <c r="JQ721" s="33"/>
      <c r="JR721" s="33"/>
      <c r="JS721" s="33"/>
      <c r="JT721" s="33"/>
      <c r="JU721" s="33"/>
      <c r="JV721" s="33"/>
      <c r="JW721" s="33"/>
      <c r="JX721" s="33"/>
      <c r="JY721" s="33"/>
      <c r="JZ721" s="33"/>
      <c r="KA721" s="33"/>
      <c r="KB721" s="33"/>
      <c r="KC721" s="33"/>
      <c r="KD721" s="33"/>
      <c r="KE721" s="33"/>
      <c r="KF721" s="33"/>
      <c r="KG721" s="33"/>
      <c r="KH721" s="33"/>
      <c r="KI721" s="33"/>
      <c r="KJ721" s="33"/>
      <c r="KK721" s="33"/>
      <c r="KL721" s="33"/>
      <c r="KM721" s="33"/>
      <c r="KN721" s="33"/>
      <c r="KO721" s="33"/>
      <c r="KP721" s="33"/>
      <c r="KQ721" s="33"/>
      <c r="KR721" s="33"/>
      <c r="KS721" s="33"/>
      <c r="KT721" s="33"/>
      <c r="KU721" s="33"/>
      <c r="KV721" s="33"/>
      <c r="KW721" s="33"/>
      <c r="KX721" s="33"/>
      <c r="KY721" s="33"/>
      <c r="KZ721" s="33"/>
      <c r="LA721" s="33"/>
      <c r="LB721" s="33"/>
      <c r="LC721" s="33"/>
      <c r="LD721" s="33"/>
      <c r="LE721" s="33"/>
      <c r="LF721" s="33"/>
      <c r="LG721" s="33"/>
      <c r="LH721" s="33"/>
      <c r="LI721" s="33"/>
      <c r="LJ721" s="33"/>
      <c r="LK721" s="33"/>
      <c r="LL721" s="33"/>
      <c r="LM721" s="33"/>
      <c r="LN721" s="33"/>
      <c r="LO721" s="33"/>
      <c r="LP721" s="33"/>
      <c r="LQ721" s="33"/>
      <c r="LR721" s="33"/>
      <c r="LS721" s="33"/>
      <c r="LT721" s="33"/>
      <c r="LU721" s="33"/>
      <c r="LV721" s="33"/>
      <c r="LW721" s="33"/>
      <c r="LX721" s="33"/>
      <c r="LY721" s="33"/>
      <c r="LZ721" s="33"/>
      <c r="MA721" s="33"/>
      <c r="MB721" s="33"/>
      <c r="MC721" s="33"/>
      <c r="MD721" s="33"/>
      <c r="ME721" s="33"/>
      <c r="MF721" s="33"/>
      <c r="MG721" s="33"/>
      <c r="MH721" s="33"/>
      <c r="MI721" s="33"/>
      <c r="MJ721" s="33"/>
      <c r="MK721" s="33"/>
      <c r="ML721" s="33"/>
      <c r="MM721" s="33"/>
      <c r="MN721" s="33"/>
      <c r="MO721" s="33"/>
      <c r="MP721" s="33"/>
      <c r="MQ721" s="33"/>
      <c r="MR721" s="33"/>
      <c r="MS721" s="33"/>
      <c r="MT721" s="33"/>
      <c r="MU721" s="33"/>
      <c r="MV721" s="33"/>
      <c r="MW721" s="33"/>
      <c r="MX721" s="33"/>
      <c r="MY721" s="33"/>
      <c r="MZ721" s="33"/>
      <c r="NA721" s="33"/>
      <c r="NB721" s="33"/>
      <c r="NC721" s="33"/>
      <c r="ND721" s="33"/>
      <c r="NE721" s="33"/>
      <c r="NF721" s="33"/>
      <c r="NG721" s="33"/>
      <c r="NH721" s="33"/>
      <c r="NI721" s="33"/>
      <c r="NJ721" s="33"/>
      <c r="NK721" s="33"/>
      <c r="NL721" s="33"/>
      <c r="NM721" s="33"/>
      <c r="NN721" s="33"/>
      <c r="NO721" s="33"/>
      <c r="NP721" s="33"/>
      <c r="NQ721" s="33"/>
      <c r="NR721" s="33"/>
      <c r="NS721" s="33"/>
      <c r="NT721" s="33"/>
      <c r="NU721" s="33"/>
      <c r="NV721" s="33"/>
      <c r="NW721" s="33"/>
      <c r="NX721" s="33"/>
      <c r="NY721" s="33"/>
      <c r="NZ721" s="33"/>
      <c r="OA721" s="33"/>
      <c r="OB721" s="33"/>
      <c r="OC721" s="33"/>
      <c r="OD721" s="33"/>
      <c r="OE721" s="33"/>
      <c r="OF721" s="33"/>
      <c r="OG721" s="33"/>
      <c r="OH721" s="33"/>
      <c r="OI721" s="33"/>
      <c r="OJ721" s="33"/>
      <c r="OK721" s="33"/>
      <c r="OL721" s="33"/>
      <c r="OM721" s="33"/>
      <c r="ON721" s="33"/>
      <c r="OO721" s="33"/>
      <c r="OP721" s="33"/>
      <c r="OQ721" s="33"/>
      <c r="OR721" s="33"/>
      <c r="OS721" s="33"/>
      <c r="OT721" s="33"/>
      <c r="OU721" s="33"/>
      <c r="OV721" s="33"/>
      <c r="OW721" s="33"/>
      <c r="OX721" s="33"/>
      <c r="OY721" s="33"/>
      <c r="OZ721" s="33"/>
      <c r="PA721" s="33"/>
      <c r="PB721" s="33"/>
      <c r="PC721" s="33"/>
      <c r="PD721" s="33"/>
      <c r="PE721" s="33"/>
      <c r="PF721" s="33"/>
      <c r="PG721" s="33"/>
      <c r="PH721" s="33"/>
      <c r="PI721" s="33"/>
      <c r="PJ721" s="33"/>
      <c r="PK721" s="33"/>
      <c r="PL721" s="33"/>
      <c r="PM721" s="33"/>
      <c r="PN721" s="33"/>
      <c r="PO721" s="33"/>
      <c r="PP721" s="33"/>
      <c r="PQ721" s="33"/>
      <c r="PR721" s="33"/>
      <c r="PS721" s="33"/>
      <c r="PT721" s="33"/>
      <c r="PU721" s="33"/>
      <c r="PV721" s="33"/>
      <c r="PW721" s="33"/>
      <c r="PX721" s="33"/>
      <c r="PY721" s="33"/>
      <c r="PZ721" s="33"/>
      <c r="QA721" s="33"/>
      <c r="QB721" s="33"/>
      <c r="QC721" s="33"/>
      <c r="QD721" s="33"/>
      <c r="QE721" s="33"/>
      <c r="QF721" s="33"/>
      <c r="QG721" s="33"/>
      <c r="QH721" s="33"/>
      <c r="QI721" s="33"/>
      <c r="QJ721" s="33"/>
      <c r="QK721" s="33"/>
      <c r="QL721" s="33"/>
      <c r="QM721" s="33"/>
    </row>
    <row r="722" spans="1:455" x14ac:dyDescent="0.2">
      <c r="A722" s="43" t="s">
        <v>12</v>
      </c>
      <c r="B722" s="41">
        <v>0</v>
      </c>
      <c r="C722" s="41">
        <v>0</v>
      </c>
      <c r="D722" s="41">
        <v>0</v>
      </c>
      <c r="E722" s="41">
        <v>0</v>
      </c>
      <c r="F722" s="41">
        <v>0</v>
      </c>
      <c r="G722" s="41">
        <v>0</v>
      </c>
      <c r="H722" s="41">
        <v>0</v>
      </c>
      <c r="I722" s="41">
        <v>0</v>
      </c>
      <c r="J722" s="41">
        <v>0</v>
      </c>
      <c r="K722" s="41">
        <v>0</v>
      </c>
      <c r="L722" s="41">
        <v>0</v>
      </c>
      <c r="M722" s="41">
        <v>0</v>
      </c>
      <c r="N722" s="41">
        <v>0</v>
      </c>
      <c r="O722" s="41">
        <v>0</v>
      </c>
      <c r="P722" s="41">
        <v>0</v>
      </c>
      <c r="Q722" s="41">
        <v>0</v>
      </c>
      <c r="R722" s="41">
        <v>0</v>
      </c>
      <c r="S722" s="41">
        <v>0</v>
      </c>
      <c r="T722" s="41">
        <v>0</v>
      </c>
      <c r="U722" s="41">
        <v>0</v>
      </c>
      <c r="V722" s="41">
        <v>0</v>
      </c>
      <c r="W722" s="41">
        <v>0</v>
      </c>
      <c r="X722" s="41">
        <v>0</v>
      </c>
      <c r="Y722" s="41">
        <v>0</v>
      </c>
      <c r="Z722" s="41">
        <v>0</v>
      </c>
      <c r="AA722" s="41">
        <v>0</v>
      </c>
      <c r="AB722" s="41">
        <v>0</v>
      </c>
      <c r="AC722" s="41">
        <v>0</v>
      </c>
      <c r="AD722" s="41">
        <v>0</v>
      </c>
      <c r="AE722" s="41">
        <v>0</v>
      </c>
      <c r="AF722" s="41">
        <v>0</v>
      </c>
      <c r="AG722" s="41">
        <v>0</v>
      </c>
      <c r="AH722" s="41">
        <v>0</v>
      </c>
      <c r="AI722" s="41">
        <v>0</v>
      </c>
      <c r="AJ722" s="41">
        <v>0</v>
      </c>
      <c r="AK722" s="41">
        <v>0</v>
      </c>
      <c r="AL722" s="41">
        <v>0</v>
      </c>
      <c r="AM722" s="41">
        <v>0</v>
      </c>
      <c r="AN722" s="41">
        <v>0</v>
      </c>
      <c r="AO722" s="41">
        <v>0</v>
      </c>
      <c r="AP722" s="41">
        <v>0</v>
      </c>
      <c r="AQ722" s="41">
        <v>0</v>
      </c>
      <c r="AR722" s="41">
        <v>0</v>
      </c>
      <c r="AS722" s="41">
        <v>0</v>
      </c>
      <c r="AT722" s="41">
        <v>0</v>
      </c>
      <c r="AU722" s="41">
        <v>0</v>
      </c>
      <c r="AV722" s="41">
        <v>0</v>
      </c>
      <c r="AW722" s="41">
        <v>0</v>
      </c>
      <c r="AX722" s="41">
        <v>0</v>
      </c>
      <c r="AY722" s="41">
        <v>0</v>
      </c>
      <c r="AZ722" s="41">
        <v>0</v>
      </c>
      <c r="BA722" s="41">
        <v>0</v>
      </c>
      <c r="BB722" s="41">
        <v>0</v>
      </c>
      <c r="BC722" s="41">
        <v>0</v>
      </c>
      <c r="BD722" s="41">
        <v>0</v>
      </c>
      <c r="BE722" s="41">
        <v>0</v>
      </c>
      <c r="BF722" s="41">
        <v>0</v>
      </c>
      <c r="BG722" s="41">
        <v>0</v>
      </c>
      <c r="BH722" s="41">
        <v>0</v>
      </c>
      <c r="BI722" s="41">
        <v>0</v>
      </c>
      <c r="BJ722" s="41">
        <v>0</v>
      </c>
      <c r="BK722" s="41">
        <v>0</v>
      </c>
      <c r="BL722" s="41">
        <v>0</v>
      </c>
      <c r="BM722" s="41">
        <v>0</v>
      </c>
      <c r="BN722" s="41">
        <v>0</v>
      </c>
      <c r="BO722" s="41">
        <v>0</v>
      </c>
      <c r="BP722" s="41">
        <v>0</v>
      </c>
      <c r="BQ722" s="41">
        <v>0</v>
      </c>
      <c r="BR722" s="41">
        <v>0</v>
      </c>
      <c r="BS722" s="41">
        <v>0</v>
      </c>
      <c r="BT722" s="41">
        <v>0</v>
      </c>
      <c r="BU722" s="41">
        <v>0</v>
      </c>
      <c r="BV722" s="41">
        <v>0</v>
      </c>
      <c r="BW722" s="41">
        <v>0</v>
      </c>
      <c r="BX722" s="41">
        <v>0</v>
      </c>
      <c r="BY722" s="41">
        <v>0</v>
      </c>
      <c r="BZ722" s="41">
        <v>0</v>
      </c>
      <c r="CA722" s="41">
        <v>0</v>
      </c>
      <c r="CB722" s="41">
        <v>0</v>
      </c>
      <c r="CC722" s="41">
        <v>0</v>
      </c>
      <c r="CD722" s="41">
        <v>0</v>
      </c>
      <c r="CE722" s="41">
        <v>0</v>
      </c>
      <c r="CF722" s="41">
        <v>0</v>
      </c>
      <c r="CG722" s="41">
        <v>0</v>
      </c>
      <c r="CH722" s="41">
        <v>0</v>
      </c>
      <c r="CI722" s="41">
        <v>0</v>
      </c>
      <c r="CJ722" s="41">
        <v>0</v>
      </c>
      <c r="CK722" s="41">
        <v>0</v>
      </c>
      <c r="CL722" s="33"/>
      <c r="CM722" s="33"/>
      <c r="CN722" s="33"/>
      <c r="CO722" s="33"/>
      <c r="CP722" s="33"/>
      <c r="CQ722" s="33"/>
      <c r="CR722" s="33"/>
      <c r="CS722" s="33"/>
      <c r="CT722" s="33"/>
      <c r="CU722" s="33"/>
      <c r="CV722" s="33"/>
      <c r="CW722" s="33"/>
      <c r="CX722" s="33"/>
      <c r="CY722" s="33"/>
      <c r="CZ722" s="33"/>
      <c r="DA722" s="33"/>
      <c r="DB722" s="33"/>
      <c r="DC722" s="33"/>
      <c r="DD722" s="33"/>
      <c r="DE722" s="33"/>
      <c r="DF722" s="33"/>
      <c r="DG722" s="33"/>
      <c r="DH722" s="33"/>
      <c r="DI722" s="33"/>
      <c r="DJ722" s="33"/>
      <c r="DK722" s="33"/>
      <c r="DL722" s="33"/>
      <c r="DM722" s="33"/>
      <c r="DN722" s="33"/>
      <c r="DO722" s="33"/>
      <c r="DP722" s="33"/>
      <c r="DQ722" s="33"/>
      <c r="DR722" s="33"/>
      <c r="DS722" s="33"/>
      <c r="DT722" s="33"/>
      <c r="DU722" s="33"/>
      <c r="DV722" s="33"/>
      <c r="DW722" s="33"/>
      <c r="DX722" s="33"/>
      <c r="DY722" s="33"/>
      <c r="DZ722" s="33"/>
      <c r="EA722" s="33"/>
      <c r="EB722" s="33"/>
      <c r="EC722" s="33"/>
      <c r="ED722" s="33"/>
      <c r="EE722" s="33"/>
      <c r="EF722" s="33"/>
      <c r="EG722" s="33"/>
      <c r="EH722" s="33"/>
      <c r="EI722" s="33"/>
      <c r="EJ722" s="33"/>
      <c r="EK722" s="33"/>
      <c r="EL722" s="33"/>
      <c r="EM722" s="33"/>
      <c r="EN722" s="33"/>
      <c r="EO722" s="33"/>
      <c r="EP722" s="33"/>
      <c r="EQ722" s="33"/>
      <c r="ER722" s="33"/>
      <c r="ES722" s="33"/>
      <c r="ET722" s="33"/>
      <c r="EU722" s="33"/>
      <c r="EV722" s="33"/>
      <c r="EW722" s="33"/>
      <c r="EX722" s="33"/>
      <c r="EY722" s="33"/>
      <c r="EZ722" s="33"/>
      <c r="FA722" s="33"/>
      <c r="FB722" s="33"/>
      <c r="FC722" s="33"/>
      <c r="FD722" s="33"/>
      <c r="FE722" s="33"/>
      <c r="FF722" s="33"/>
      <c r="FG722" s="33"/>
      <c r="FH722" s="33"/>
      <c r="FI722" s="33"/>
      <c r="FJ722" s="33"/>
      <c r="FK722" s="33"/>
      <c r="FL722" s="33"/>
      <c r="FM722" s="33"/>
      <c r="FN722" s="33"/>
      <c r="FO722" s="33"/>
      <c r="FP722" s="33"/>
      <c r="FQ722" s="33"/>
      <c r="FR722" s="33"/>
      <c r="FS722" s="33"/>
      <c r="FT722" s="33"/>
      <c r="FU722" s="33"/>
      <c r="FV722" s="33"/>
      <c r="FW722" s="33"/>
      <c r="FX722" s="33"/>
      <c r="FY722" s="33"/>
      <c r="FZ722" s="33"/>
      <c r="GA722" s="33"/>
      <c r="GB722" s="33"/>
      <c r="GC722" s="33"/>
      <c r="GD722" s="33"/>
      <c r="GE722" s="33"/>
      <c r="GF722" s="33"/>
      <c r="GG722" s="33"/>
      <c r="GH722" s="33"/>
      <c r="GI722" s="33"/>
      <c r="GJ722" s="33"/>
      <c r="GK722" s="33"/>
      <c r="GL722" s="33"/>
      <c r="GM722" s="33"/>
      <c r="GN722" s="33"/>
      <c r="GO722" s="33"/>
      <c r="GP722" s="33"/>
      <c r="GQ722" s="33"/>
      <c r="GR722" s="33"/>
      <c r="GS722" s="33"/>
      <c r="GT722" s="33"/>
      <c r="GU722" s="33"/>
      <c r="GV722" s="33"/>
      <c r="GW722" s="33"/>
      <c r="GX722" s="33"/>
      <c r="GY722" s="33"/>
      <c r="GZ722" s="33"/>
      <c r="HA722" s="33"/>
      <c r="HB722" s="33"/>
      <c r="HC722" s="33"/>
      <c r="HD722" s="33"/>
      <c r="HE722" s="33"/>
      <c r="HF722" s="33"/>
      <c r="HG722" s="33"/>
      <c r="HH722" s="33"/>
      <c r="HI722" s="33"/>
      <c r="HJ722" s="33"/>
      <c r="HK722" s="33"/>
      <c r="HL722" s="33"/>
      <c r="HM722" s="33"/>
      <c r="HN722" s="33"/>
      <c r="HO722" s="33"/>
      <c r="HP722" s="33"/>
      <c r="HQ722" s="33"/>
      <c r="HR722" s="33"/>
      <c r="HS722" s="33"/>
      <c r="HT722" s="33"/>
      <c r="HU722" s="33"/>
      <c r="HV722" s="33"/>
      <c r="HW722" s="33"/>
      <c r="HX722" s="33"/>
      <c r="HY722" s="33"/>
      <c r="HZ722" s="33"/>
      <c r="IA722" s="33"/>
      <c r="IB722" s="33"/>
      <c r="IC722" s="33"/>
      <c r="ID722" s="33"/>
      <c r="IE722" s="33"/>
      <c r="IF722" s="33"/>
      <c r="IG722" s="33"/>
      <c r="IH722" s="33"/>
      <c r="II722" s="33"/>
      <c r="IJ722" s="33"/>
      <c r="IK722" s="33"/>
      <c r="IL722" s="33"/>
      <c r="IM722" s="33"/>
      <c r="IN722" s="33"/>
      <c r="IO722" s="33"/>
      <c r="IP722" s="33"/>
      <c r="IQ722" s="33"/>
      <c r="IR722" s="33"/>
      <c r="IS722" s="33"/>
      <c r="IT722" s="33"/>
      <c r="IU722" s="33"/>
      <c r="IV722" s="33"/>
      <c r="IW722" s="33"/>
      <c r="IX722" s="33"/>
      <c r="IY722" s="33"/>
      <c r="IZ722" s="33"/>
      <c r="JA722" s="33"/>
      <c r="JB722" s="33"/>
      <c r="JC722" s="33"/>
      <c r="JD722" s="33"/>
      <c r="JE722" s="33"/>
      <c r="JF722" s="33"/>
      <c r="JG722" s="33"/>
      <c r="JH722" s="33"/>
      <c r="JI722" s="33"/>
      <c r="JJ722" s="33"/>
      <c r="JK722" s="33"/>
      <c r="JL722" s="33"/>
      <c r="JM722" s="33"/>
      <c r="JN722" s="33"/>
      <c r="JO722" s="33"/>
      <c r="JP722" s="33"/>
      <c r="JQ722" s="33"/>
      <c r="JR722" s="33"/>
      <c r="JS722" s="33"/>
      <c r="JT722" s="33"/>
      <c r="JU722" s="33"/>
      <c r="JV722" s="33"/>
      <c r="JW722" s="33"/>
      <c r="JX722" s="33"/>
      <c r="JY722" s="33"/>
      <c r="JZ722" s="33"/>
      <c r="KA722" s="33"/>
      <c r="KB722" s="33"/>
      <c r="KC722" s="33"/>
      <c r="KD722" s="33"/>
      <c r="KE722" s="33"/>
      <c r="KF722" s="33"/>
      <c r="KG722" s="33"/>
      <c r="KH722" s="33"/>
      <c r="KI722" s="33"/>
      <c r="KJ722" s="33"/>
      <c r="KK722" s="33"/>
      <c r="KL722" s="33"/>
      <c r="KM722" s="33"/>
      <c r="KN722" s="33"/>
      <c r="KO722" s="33"/>
      <c r="KP722" s="33"/>
      <c r="KQ722" s="33"/>
      <c r="KR722" s="33"/>
      <c r="KS722" s="33"/>
      <c r="KT722" s="33"/>
      <c r="KU722" s="33"/>
      <c r="KV722" s="33"/>
      <c r="KW722" s="33"/>
      <c r="KX722" s="33"/>
      <c r="KY722" s="33"/>
      <c r="KZ722" s="33"/>
      <c r="LA722" s="33"/>
      <c r="LB722" s="33"/>
      <c r="LC722" s="33"/>
      <c r="LD722" s="33"/>
      <c r="LE722" s="33"/>
      <c r="LF722" s="33"/>
      <c r="LG722" s="33"/>
      <c r="LH722" s="33"/>
      <c r="LI722" s="33"/>
      <c r="LJ722" s="33"/>
      <c r="LK722" s="33"/>
      <c r="LL722" s="33"/>
      <c r="LM722" s="33"/>
      <c r="LN722" s="33"/>
      <c r="LO722" s="33"/>
      <c r="LP722" s="33"/>
      <c r="LQ722" s="33"/>
      <c r="LR722" s="33"/>
      <c r="LS722" s="33"/>
      <c r="LT722" s="33"/>
      <c r="LU722" s="33"/>
      <c r="LV722" s="33"/>
      <c r="LW722" s="33"/>
      <c r="LX722" s="33"/>
      <c r="LY722" s="33"/>
      <c r="LZ722" s="33"/>
      <c r="MA722" s="33"/>
      <c r="MB722" s="33"/>
      <c r="MC722" s="33"/>
      <c r="MD722" s="33"/>
      <c r="ME722" s="33"/>
      <c r="MF722" s="33"/>
      <c r="MG722" s="33"/>
      <c r="MH722" s="33"/>
      <c r="MI722" s="33"/>
      <c r="MJ722" s="33"/>
      <c r="MK722" s="33"/>
      <c r="ML722" s="33"/>
      <c r="MM722" s="33"/>
      <c r="MN722" s="33"/>
      <c r="MO722" s="33"/>
      <c r="MP722" s="33"/>
      <c r="MQ722" s="33"/>
      <c r="MR722" s="33"/>
      <c r="MS722" s="33"/>
      <c r="MT722" s="33"/>
      <c r="MU722" s="33"/>
      <c r="MV722" s="33"/>
      <c r="MW722" s="33"/>
      <c r="MX722" s="33"/>
      <c r="MY722" s="33"/>
      <c r="MZ722" s="33"/>
      <c r="NA722" s="33"/>
      <c r="NB722" s="33"/>
      <c r="NC722" s="33"/>
      <c r="ND722" s="33"/>
      <c r="NE722" s="33"/>
      <c r="NF722" s="33"/>
      <c r="NG722" s="33"/>
      <c r="NH722" s="33"/>
      <c r="NI722" s="33"/>
      <c r="NJ722" s="33"/>
      <c r="NK722" s="33"/>
      <c r="NL722" s="33"/>
      <c r="NM722" s="33"/>
      <c r="NN722" s="33"/>
      <c r="NO722" s="33"/>
      <c r="NP722" s="33"/>
      <c r="NQ722" s="33"/>
      <c r="NR722" s="33"/>
      <c r="NS722" s="33"/>
      <c r="NT722" s="33"/>
      <c r="NU722" s="33"/>
      <c r="NV722" s="33"/>
      <c r="NW722" s="33"/>
      <c r="NX722" s="33"/>
      <c r="NY722" s="33"/>
      <c r="NZ722" s="33"/>
      <c r="OA722" s="33"/>
      <c r="OB722" s="33"/>
      <c r="OC722" s="33"/>
      <c r="OD722" s="33"/>
      <c r="OE722" s="33"/>
      <c r="OF722" s="33"/>
      <c r="OG722" s="33"/>
      <c r="OH722" s="33"/>
      <c r="OI722" s="33"/>
      <c r="OJ722" s="33"/>
      <c r="OK722" s="33"/>
      <c r="OL722" s="33"/>
      <c r="OM722" s="33"/>
      <c r="ON722" s="33"/>
      <c r="OO722" s="33"/>
      <c r="OP722" s="33"/>
      <c r="OQ722" s="33"/>
      <c r="OR722" s="33"/>
      <c r="OS722" s="33"/>
      <c r="OT722" s="33"/>
      <c r="OU722" s="33"/>
      <c r="OV722" s="33"/>
      <c r="OW722" s="33"/>
      <c r="OX722" s="33"/>
      <c r="OY722" s="33"/>
      <c r="OZ722" s="33"/>
      <c r="PA722" s="33"/>
      <c r="PB722" s="33"/>
      <c r="PC722" s="33"/>
      <c r="PD722" s="33"/>
      <c r="PE722" s="33"/>
      <c r="PF722" s="33"/>
      <c r="PG722" s="33"/>
      <c r="PH722" s="33"/>
      <c r="PI722" s="33"/>
      <c r="PJ722" s="33"/>
      <c r="PK722" s="33"/>
      <c r="PL722" s="33"/>
      <c r="PM722" s="33"/>
      <c r="PN722" s="33"/>
      <c r="PO722" s="33"/>
      <c r="PP722" s="33"/>
      <c r="PQ722" s="33"/>
      <c r="PR722" s="33"/>
      <c r="PS722" s="33"/>
      <c r="PT722" s="33"/>
      <c r="PU722" s="33"/>
      <c r="PV722" s="33"/>
      <c r="PW722" s="33"/>
      <c r="PX722" s="33"/>
      <c r="PY722" s="33"/>
      <c r="PZ722" s="33"/>
      <c r="QA722" s="33"/>
      <c r="QB722" s="33"/>
      <c r="QC722" s="33"/>
      <c r="QD722" s="33"/>
      <c r="QE722" s="33"/>
      <c r="QF722" s="33"/>
      <c r="QG722" s="33"/>
      <c r="QH722" s="33"/>
      <c r="QI722" s="33"/>
      <c r="QJ722" s="33"/>
      <c r="QK722" s="33"/>
      <c r="QL722" s="33"/>
      <c r="QM722" s="33"/>
    </row>
    <row r="723" spans="1:455" x14ac:dyDescent="0.2">
      <c r="A723" s="42" t="s">
        <v>15</v>
      </c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41"/>
      <c r="AV723" s="41"/>
      <c r="AW723" s="41"/>
      <c r="AX723" s="41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  <c r="BK723" s="41"/>
      <c r="BL723" s="41"/>
      <c r="BM723" s="41"/>
      <c r="BN723" s="41"/>
      <c r="BO723" s="41"/>
      <c r="BP723" s="41"/>
      <c r="BQ723" s="41"/>
      <c r="BR723" s="41"/>
      <c r="BS723" s="41"/>
      <c r="BT723" s="41"/>
      <c r="BU723" s="41"/>
      <c r="BV723" s="41"/>
      <c r="BW723" s="41"/>
      <c r="BX723" s="41"/>
      <c r="BY723" s="41"/>
      <c r="BZ723" s="41"/>
      <c r="CA723" s="41"/>
      <c r="CB723" s="41"/>
      <c r="CC723" s="41"/>
      <c r="CD723" s="41"/>
      <c r="CE723" s="41"/>
      <c r="CF723" s="41"/>
      <c r="CG723" s="41"/>
      <c r="CH723" s="41"/>
      <c r="CI723" s="41"/>
      <c r="CJ723" s="41"/>
      <c r="CK723" s="41"/>
      <c r="CL723" s="33"/>
      <c r="CM723" s="33"/>
      <c r="CN723" s="33"/>
      <c r="CO723" s="33"/>
      <c r="CP723" s="33"/>
      <c r="CQ723" s="33"/>
      <c r="CR723" s="33"/>
      <c r="CS723" s="33"/>
      <c r="CT723" s="33"/>
      <c r="CU723" s="33"/>
      <c r="CV723" s="33"/>
      <c r="CW723" s="33"/>
      <c r="CX723" s="33"/>
      <c r="CY723" s="33"/>
      <c r="CZ723" s="33"/>
      <c r="DA723" s="33"/>
      <c r="DB723" s="33"/>
      <c r="DC723" s="33"/>
      <c r="DD723" s="33"/>
      <c r="DE723" s="33"/>
      <c r="DF723" s="33"/>
      <c r="DG723" s="33"/>
      <c r="DH723" s="33"/>
      <c r="DI723" s="33"/>
      <c r="DJ723" s="33"/>
      <c r="DK723" s="33"/>
      <c r="DL723" s="33"/>
      <c r="DM723" s="33"/>
      <c r="DN723" s="33"/>
      <c r="DO723" s="33"/>
      <c r="DP723" s="33"/>
      <c r="DQ723" s="33"/>
      <c r="DR723" s="33"/>
      <c r="DS723" s="33"/>
      <c r="DT723" s="33"/>
      <c r="DU723" s="33"/>
      <c r="DV723" s="33"/>
      <c r="DW723" s="33"/>
      <c r="DX723" s="33"/>
      <c r="DY723" s="33"/>
      <c r="DZ723" s="33"/>
      <c r="EA723" s="33"/>
      <c r="EB723" s="33"/>
      <c r="EC723" s="33"/>
      <c r="ED723" s="33"/>
      <c r="EE723" s="33"/>
      <c r="EF723" s="33"/>
      <c r="EG723" s="33"/>
      <c r="EH723" s="33"/>
      <c r="EI723" s="33"/>
      <c r="EJ723" s="33"/>
      <c r="EK723" s="33"/>
      <c r="EL723" s="33"/>
      <c r="EM723" s="33"/>
      <c r="EN723" s="33"/>
      <c r="EO723" s="33"/>
      <c r="EP723" s="33"/>
      <c r="EQ723" s="33"/>
      <c r="ER723" s="33"/>
      <c r="ES723" s="33"/>
      <c r="ET723" s="33"/>
      <c r="EU723" s="33"/>
      <c r="EV723" s="33"/>
      <c r="EW723" s="33"/>
      <c r="EX723" s="33"/>
      <c r="EY723" s="33"/>
      <c r="EZ723" s="33"/>
      <c r="FA723" s="33"/>
      <c r="FB723" s="33"/>
      <c r="FC723" s="33"/>
      <c r="FD723" s="33"/>
      <c r="FE723" s="33"/>
      <c r="FF723" s="33"/>
      <c r="FG723" s="33"/>
      <c r="FH723" s="33"/>
      <c r="FI723" s="33"/>
      <c r="FJ723" s="33"/>
      <c r="FK723" s="33"/>
      <c r="FL723" s="33"/>
      <c r="FM723" s="33"/>
      <c r="FN723" s="33"/>
      <c r="FO723" s="33"/>
      <c r="FP723" s="33"/>
      <c r="FQ723" s="33"/>
      <c r="FR723" s="33"/>
      <c r="FS723" s="33"/>
      <c r="FT723" s="33"/>
      <c r="FU723" s="33"/>
      <c r="FV723" s="33"/>
      <c r="FW723" s="33"/>
      <c r="FX723" s="33"/>
      <c r="FY723" s="33"/>
      <c r="FZ723" s="33"/>
      <c r="GA723" s="33"/>
      <c r="GB723" s="33"/>
      <c r="GC723" s="33"/>
      <c r="GD723" s="33"/>
      <c r="GE723" s="33"/>
      <c r="GF723" s="33"/>
      <c r="GG723" s="33"/>
      <c r="GH723" s="33"/>
      <c r="GI723" s="33"/>
      <c r="GJ723" s="33"/>
      <c r="GK723" s="33"/>
      <c r="GL723" s="33"/>
      <c r="GM723" s="33"/>
      <c r="GN723" s="33"/>
      <c r="GO723" s="33"/>
      <c r="GP723" s="33"/>
      <c r="GQ723" s="33"/>
      <c r="GR723" s="33"/>
      <c r="GS723" s="33"/>
      <c r="GT723" s="33"/>
      <c r="GU723" s="33"/>
      <c r="GV723" s="33"/>
      <c r="GW723" s="33"/>
      <c r="GX723" s="33"/>
      <c r="GY723" s="33"/>
      <c r="GZ723" s="33"/>
      <c r="HA723" s="33"/>
      <c r="HB723" s="33"/>
      <c r="HC723" s="33"/>
      <c r="HD723" s="33"/>
      <c r="HE723" s="33"/>
      <c r="HF723" s="33"/>
      <c r="HG723" s="33"/>
      <c r="HH723" s="33"/>
      <c r="HI723" s="33"/>
      <c r="HJ723" s="33"/>
      <c r="HK723" s="33"/>
      <c r="HL723" s="33"/>
      <c r="HM723" s="33"/>
      <c r="HN723" s="33"/>
      <c r="HO723" s="33"/>
      <c r="HP723" s="33"/>
      <c r="HQ723" s="33"/>
      <c r="HR723" s="33"/>
      <c r="HS723" s="33"/>
      <c r="HT723" s="33"/>
      <c r="HU723" s="33"/>
      <c r="HV723" s="33"/>
      <c r="HW723" s="33"/>
      <c r="HX723" s="33"/>
      <c r="HY723" s="33"/>
      <c r="HZ723" s="33"/>
      <c r="IA723" s="33"/>
      <c r="IB723" s="33"/>
      <c r="IC723" s="33"/>
      <c r="ID723" s="33"/>
      <c r="IE723" s="33"/>
      <c r="IF723" s="33"/>
      <c r="IG723" s="33"/>
      <c r="IH723" s="33"/>
      <c r="II723" s="33"/>
      <c r="IJ723" s="33"/>
      <c r="IK723" s="33"/>
      <c r="IL723" s="33"/>
      <c r="IM723" s="33"/>
      <c r="IN723" s="33"/>
      <c r="IO723" s="33"/>
      <c r="IP723" s="33"/>
      <c r="IQ723" s="33"/>
      <c r="IR723" s="33"/>
      <c r="IS723" s="33"/>
      <c r="IT723" s="33"/>
      <c r="IU723" s="33"/>
      <c r="IV723" s="33"/>
      <c r="IW723" s="33"/>
      <c r="IX723" s="33"/>
      <c r="IY723" s="33"/>
      <c r="IZ723" s="33"/>
      <c r="JA723" s="33"/>
      <c r="JB723" s="33"/>
      <c r="JC723" s="33"/>
      <c r="JD723" s="33"/>
      <c r="JE723" s="33"/>
      <c r="JF723" s="33"/>
      <c r="JG723" s="33"/>
      <c r="JH723" s="33"/>
      <c r="JI723" s="33"/>
      <c r="JJ723" s="33"/>
      <c r="JK723" s="33"/>
      <c r="JL723" s="33"/>
      <c r="JM723" s="33"/>
      <c r="JN723" s="33"/>
      <c r="JO723" s="33"/>
      <c r="JP723" s="33"/>
      <c r="JQ723" s="33"/>
      <c r="JR723" s="33"/>
      <c r="JS723" s="33"/>
      <c r="JT723" s="33"/>
      <c r="JU723" s="33"/>
      <c r="JV723" s="33"/>
      <c r="JW723" s="33"/>
      <c r="JX723" s="33"/>
      <c r="JY723" s="33"/>
      <c r="JZ723" s="33"/>
      <c r="KA723" s="33"/>
      <c r="KB723" s="33"/>
      <c r="KC723" s="33"/>
      <c r="KD723" s="33"/>
      <c r="KE723" s="33"/>
      <c r="KF723" s="33"/>
      <c r="KG723" s="33"/>
      <c r="KH723" s="33"/>
      <c r="KI723" s="33"/>
      <c r="KJ723" s="33"/>
      <c r="KK723" s="33"/>
      <c r="KL723" s="33"/>
      <c r="KM723" s="33"/>
      <c r="KN723" s="33"/>
      <c r="KO723" s="33"/>
      <c r="KP723" s="33"/>
      <c r="KQ723" s="33"/>
      <c r="KR723" s="33"/>
      <c r="KS723" s="33"/>
      <c r="KT723" s="33"/>
      <c r="KU723" s="33"/>
      <c r="KV723" s="33"/>
      <c r="KW723" s="33"/>
      <c r="KX723" s="33"/>
      <c r="KY723" s="33"/>
      <c r="KZ723" s="33"/>
      <c r="LA723" s="33"/>
      <c r="LB723" s="33"/>
      <c r="LC723" s="33"/>
      <c r="LD723" s="33"/>
      <c r="LE723" s="33"/>
      <c r="LF723" s="33"/>
      <c r="LG723" s="33"/>
      <c r="LH723" s="33"/>
      <c r="LI723" s="33"/>
      <c r="LJ723" s="33"/>
      <c r="LK723" s="33"/>
      <c r="LL723" s="33"/>
      <c r="LM723" s="33"/>
      <c r="LN723" s="33"/>
      <c r="LO723" s="33"/>
      <c r="LP723" s="33"/>
      <c r="LQ723" s="33"/>
      <c r="LR723" s="33"/>
      <c r="LS723" s="33"/>
      <c r="LT723" s="33"/>
      <c r="LU723" s="33"/>
      <c r="LV723" s="33"/>
      <c r="LW723" s="33"/>
      <c r="LX723" s="33"/>
      <c r="LY723" s="33"/>
      <c r="LZ723" s="33"/>
      <c r="MA723" s="33"/>
      <c r="MB723" s="33"/>
      <c r="MC723" s="33"/>
      <c r="MD723" s="33"/>
      <c r="ME723" s="33"/>
      <c r="MF723" s="33"/>
      <c r="MG723" s="33"/>
      <c r="MH723" s="33"/>
      <c r="MI723" s="33"/>
      <c r="MJ723" s="33"/>
      <c r="MK723" s="33"/>
      <c r="ML723" s="33"/>
      <c r="MM723" s="33"/>
      <c r="MN723" s="33"/>
      <c r="MO723" s="33"/>
      <c r="MP723" s="33"/>
      <c r="MQ723" s="33"/>
      <c r="MR723" s="33"/>
      <c r="MS723" s="33"/>
      <c r="MT723" s="33"/>
      <c r="MU723" s="33"/>
      <c r="MV723" s="33"/>
      <c r="MW723" s="33"/>
      <c r="MX723" s="33"/>
      <c r="MY723" s="33"/>
      <c r="MZ723" s="33"/>
      <c r="NA723" s="33"/>
      <c r="NB723" s="33"/>
      <c r="NC723" s="33"/>
      <c r="ND723" s="33"/>
      <c r="NE723" s="33"/>
      <c r="NF723" s="33"/>
      <c r="NG723" s="33"/>
      <c r="NH723" s="33"/>
      <c r="NI723" s="33"/>
      <c r="NJ723" s="33"/>
      <c r="NK723" s="33"/>
      <c r="NL723" s="33"/>
      <c r="NM723" s="33"/>
      <c r="NN723" s="33"/>
      <c r="NO723" s="33"/>
      <c r="NP723" s="33"/>
      <c r="NQ723" s="33"/>
      <c r="NR723" s="33"/>
      <c r="NS723" s="33"/>
      <c r="NT723" s="33"/>
      <c r="NU723" s="33"/>
      <c r="NV723" s="33"/>
      <c r="NW723" s="33"/>
      <c r="NX723" s="33"/>
      <c r="NY723" s="33"/>
      <c r="NZ723" s="33"/>
      <c r="OA723" s="33"/>
      <c r="OB723" s="33"/>
      <c r="OC723" s="33"/>
      <c r="OD723" s="33"/>
      <c r="OE723" s="33"/>
      <c r="OF723" s="33"/>
      <c r="OG723" s="33"/>
      <c r="OH723" s="33"/>
      <c r="OI723" s="33"/>
      <c r="OJ723" s="33"/>
      <c r="OK723" s="33"/>
      <c r="OL723" s="33"/>
      <c r="OM723" s="33"/>
      <c r="ON723" s="33"/>
      <c r="OO723" s="33"/>
      <c r="OP723" s="33"/>
      <c r="OQ723" s="33"/>
      <c r="OR723" s="33"/>
      <c r="OS723" s="33"/>
      <c r="OT723" s="33"/>
      <c r="OU723" s="33"/>
      <c r="OV723" s="33"/>
      <c r="OW723" s="33"/>
      <c r="OX723" s="33"/>
      <c r="OY723" s="33"/>
      <c r="OZ723" s="33"/>
      <c r="PA723" s="33"/>
      <c r="PB723" s="33"/>
      <c r="PC723" s="33"/>
      <c r="PD723" s="33"/>
      <c r="PE723" s="33"/>
      <c r="PF723" s="33"/>
      <c r="PG723" s="33"/>
      <c r="PH723" s="33"/>
      <c r="PI723" s="33"/>
      <c r="PJ723" s="33"/>
      <c r="PK723" s="33"/>
      <c r="PL723" s="33"/>
      <c r="PM723" s="33"/>
      <c r="PN723" s="33"/>
      <c r="PO723" s="33"/>
      <c r="PP723" s="33"/>
      <c r="PQ723" s="33"/>
      <c r="PR723" s="33"/>
      <c r="PS723" s="33"/>
      <c r="PT723" s="33"/>
      <c r="PU723" s="33"/>
      <c r="PV723" s="33"/>
      <c r="PW723" s="33"/>
      <c r="PX723" s="33"/>
      <c r="PY723" s="33"/>
      <c r="PZ723" s="33"/>
      <c r="QA723" s="33"/>
      <c r="QB723" s="33"/>
      <c r="QC723" s="33"/>
      <c r="QD723" s="33"/>
      <c r="QE723" s="33"/>
      <c r="QF723" s="33"/>
      <c r="QG723" s="33"/>
      <c r="QH723" s="33"/>
      <c r="QI723" s="33"/>
      <c r="QJ723" s="33"/>
      <c r="QK723" s="33"/>
      <c r="QL723" s="33"/>
      <c r="QM723" s="33"/>
    </row>
    <row r="724" spans="1:455" x14ac:dyDescent="0.2">
      <c r="A724" s="43" t="s">
        <v>32</v>
      </c>
      <c r="B724" s="41">
        <v>188.09955629999999</v>
      </c>
      <c r="C724" s="41">
        <v>173.32099822000001</v>
      </c>
      <c r="D724" s="41">
        <v>199.21510379</v>
      </c>
      <c r="E724" s="41">
        <v>137.56774501999999</v>
      </c>
      <c r="F724" s="41">
        <v>162.03615680999999</v>
      </c>
      <c r="G724" s="41">
        <v>178.71563696000001</v>
      </c>
      <c r="H724" s="41">
        <v>163.63056559</v>
      </c>
      <c r="I724" s="41">
        <v>196.92571717000001</v>
      </c>
      <c r="J724" s="41">
        <v>174.89162338</v>
      </c>
      <c r="K724" s="41">
        <v>158.0132217</v>
      </c>
      <c r="L724" s="41">
        <v>152.19448542000001</v>
      </c>
      <c r="M724" s="41">
        <v>177.89101468000001</v>
      </c>
      <c r="N724" s="41">
        <v>187.42151145000003</v>
      </c>
      <c r="O724" s="41">
        <v>158.44904219</v>
      </c>
      <c r="P724" s="41">
        <v>165.89433847999999</v>
      </c>
      <c r="Q724" s="41">
        <v>198.21584928000001</v>
      </c>
      <c r="R724" s="41">
        <v>167.09184718</v>
      </c>
      <c r="S724" s="41">
        <v>186.29729922000001</v>
      </c>
      <c r="T724" s="41">
        <v>208.1258718</v>
      </c>
      <c r="U724" s="41">
        <v>195.28935462999999</v>
      </c>
      <c r="V724" s="41">
        <v>197.98380322</v>
      </c>
      <c r="W724" s="41">
        <v>181.59590665000002</v>
      </c>
      <c r="X724" s="41">
        <v>215.43375286</v>
      </c>
      <c r="Y724" s="41">
        <v>175.67036443000001</v>
      </c>
      <c r="Z724" s="41">
        <v>216.17289251</v>
      </c>
      <c r="AA724" s="41">
        <v>165.43720437000002</v>
      </c>
      <c r="AB724" s="41">
        <v>215.41052710000002</v>
      </c>
      <c r="AC724" s="41">
        <v>168.22676194000002</v>
      </c>
      <c r="AD724" s="41">
        <v>209.79449456</v>
      </c>
      <c r="AE724" s="41">
        <v>192.13179310999999</v>
      </c>
      <c r="AF724" s="41">
        <v>188.95126963999999</v>
      </c>
      <c r="AG724" s="41">
        <v>160.65411882000001</v>
      </c>
      <c r="AH724" s="41">
        <v>131.06254294999999</v>
      </c>
      <c r="AI724" s="41">
        <v>145.42471983000002</v>
      </c>
      <c r="AJ724" s="41">
        <v>166.27623522000002</v>
      </c>
      <c r="AK724" s="41">
        <v>184.60923584</v>
      </c>
      <c r="AL724" s="41">
        <v>184.49840983999999</v>
      </c>
      <c r="AM724" s="41">
        <v>175.20887427</v>
      </c>
      <c r="AN724" s="41">
        <v>168.32468649999998</v>
      </c>
      <c r="AO724" s="41">
        <v>148.14285593000002</v>
      </c>
      <c r="AP724" s="41">
        <v>189.32552655000001</v>
      </c>
      <c r="AQ724" s="41">
        <v>190.69176626999999</v>
      </c>
      <c r="AR724" s="41">
        <v>208.27967702999999</v>
      </c>
      <c r="AS724" s="41">
        <v>164.49038798999999</v>
      </c>
      <c r="AT724" s="41">
        <v>150.54486097</v>
      </c>
      <c r="AU724" s="41">
        <v>176.19059279999999</v>
      </c>
      <c r="AV724" s="41">
        <v>180.69439789</v>
      </c>
      <c r="AW724" s="41">
        <v>137.95681268000001</v>
      </c>
      <c r="AX724" s="41">
        <v>118.68553749</v>
      </c>
      <c r="AY724" s="41">
        <v>175.53110176000001</v>
      </c>
      <c r="AZ724" s="41">
        <v>166.47138394000001</v>
      </c>
      <c r="BA724" s="41">
        <v>165.69351954999999</v>
      </c>
      <c r="BB724" s="41">
        <v>133.81872318999999</v>
      </c>
      <c r="BC724" s="41">
        <v>217.41278144</v>
      </c>
      <c r="BD724" s="41">
        <v>141.21407291</v>
      </c>
      <c r="BE724" s="41">
        <v>132.77287487000001</v>
      </c>
      <c r="BF724" s="41">
        <v>158.26786269999999</v>
      </c>
      <c r="BG724" s="41">
        <v>149.66651436000001</v>
      </c>
      <c r="BH724" s="41">
        <v>160.02409046</v>
      </c>
      <c r="BI724" s="41">
        <v>184.59473136</v>
      </c>
      <c r="BJ724" s="41">
        <v>191.98842504999999</v>
      </c>
      <c r="BK724" s="41">
        <v>169.17458105</v>
      </c>
      <c r="BL724" s="41">
        <v>160.11526756999999</v>
      </c>
      <c r="BM724" s="41">
        <v>143.29547907</v>
      </c>
      <c r="BN724" s="41">
        <v>156.27066363999998</v>
      </c>
      <c r="BO724" s="41">
        <v>182.45189477</v>
      </c>
      <c r="BP724" s="41">
        <v>163.93009295000002</v>
      </c>
      <c r="BQ724" s="41">
        <v>219.6648533</v>
      </c>
      <c r="BR724" s="41">
        <v>176.62071029000001</v>
      </c>
      <c r="BS724" s="41">
        <v>152.74469983</v>
      </c>
      <c r="BT724" s="41">
        <v>153.70680906999999</v>
      </c>
      <c r="BU724" s="41">
        <v>167.77782439000001</v>
      </c>
      <c r="BV724" s="41">
        <v>149.86202981</v>
      </c>
      <c r="BW724" s="41">
        <v>195.16768211000002</v>
      </c>
      <c r="BX724" s="41">
        <v>201.70351782</v>
      </c>
      <c r="BY724" s="41">
        <v>152.23240440000001</v>
      </c>
      <c r="BZ724" s="41">
        <v>197.74881866999999</v>
      </c>
      <c r="CA724" s="41">
        <v>128.71001244999999</v>
      </c>
      <c r="CB724" s="41">
        <v>181.90373113999999</v>
      </c>
      <c r="CC724" s="41">
        <v>164.17224966000001</v>
      </c>
      <c r="CD724" s="41">
        <v>144.45158997999999</v>
      </c>
      <c r="CE724" s="41">
        <v>167.73931476000001</v>
      </c>
      <c r="CF724" s="41">
        <v>188.75182484000001</v>
      </c>
      <c r="CG724" s="41">
        <v>173.43105141999999</v>
      </c>
      <c r="CH724" s="41">
        <v>179.49382094000001</v>
      </c>
      <c r="CI724" s="41">
        <v>172.00653973000001</v>
      </c>
      <c r="CJ724" s="41">
        <v>159.45482262000002</v>
      </c>
      <c r="CK724" s="41">
        <v>190.69371237999999</v>
      </c>
      <c r="CL724" s="33"/>
      <c r="CM724" s="33"/>
      <c r="CN724" s="33"/>
      <c r="CO724" s="33"/>
      <c r="CP724" s="33"/>
      <c r="CQ724" s="33"/>
      <c r="CR724" s="33"/>
      <c r="CS724" s="33"/>
      <c r="CT724" s="33"/>
      <c r="CU724" s="33"/>
      <c r="CV724" s="33"/>
      <c r="CW724" s="33"/>
      <c r="CX724" s="33"/>
      <c r="CY724" s="33"/>
      <c r="CZ724" s="33"/>
      <c r="DA724" s="33"/>
      <c r="DB724" s="33"/>
      <c r="DC724" s="33"/>
      <c r="DD724" s="33"/>
      <c r="DE724" s="33"/>
      <c r="DF724" s="33"/>
      <c r="DG724" s="33"/>
      <c r="DH724" s="33"/>
      <c r="DI724" s="33"/>
      <c r="DJ724" s="33"/>
      <c r="DK724" s="33"/>
      <c r="DL724" s="33"/>
      <c r="DM724" s="33"/>
      <c r="DN724" s="33"/>
      <c r="DO724" s="33"/>
      <c r="DP724" s="33"/>
      <c r="DQ724" s="33"/>
      <c r="DR724" s="33"/>
      <c r="DS724" s="33"/>
      <c r="DT724" s="33"/>
      <c r="DU724" s="33"/>
      <c r="DV724" s="33"/>
      <c r="DW724" s="33"/>
      <c r="DX724" s="33"/>
      <c r="DY724" s="33"/>
      <c r="DZ724" s="33"/>
      <c r="EA724" s="33"/>
      <c r="EB724" s="33"/>
      <c r="EC724" s="33"/>
      <c r="ED724" s="33"/>
      <c r="EE724" s="33"/>
      <c r="EF724" s="33"/>
      <c r="EG724" s="33"/>
      <c r="EH724" s="33"/>
      <c r="EI724" s="33"/>
      <c r="EJ724" s="33"/>
      <c r="EK724" s="33"/>
      <c r="EL724" s="33"/>
      <c r="EM724" s="33"/>
      <c r="EN724" s="33"/>
      <c r="EO724" s="33"/>
      <c r="EP724" s="33"/>
      <c r="EQ724" s="33"/>
      <c r="ER724" s="33"/>
      <c r="ES724" s="33"/>
      <c r="ET724" s="33"/>
      <c r="EU724" s="33"/>
      <c r="EV724" s="33"/>
      <c r="EW724" s="33"/>
      <c r="EX724" s="33"/>
      <c r="EY724" s="33"/>
      <c r="EZ724" s="33"/>
      <c r="FA724" s="33"/>
      <c r="FB724" s="33"/>
      <c r="FC724" s="33"/>
      <c r="FD724" s="33"/>
      <c r="FE724" s="33"/>
      <c r="FF724" s="33"/>
      <c r="FG724" s="33"/>
      <c r="FH724" s="33"/>
      <c r="FI724" s="33"/>
      <c r="FJ724" s="33"/>
      <c r="FK724" s="33"/>
      <c r="FL724" s="33"/>
      <c r="FM724" s="33"/>
      <c r="FN724" s="33"/>
      <c r="FO724" s="33"/>
      <c r="FP724" s="33"/>
      <c r="FQ724" s="33"/>
      <c r="FR724" s="33"/>
      <c r="FS724" s="33"/>
      <c r="FT724" s="33"/>
      <c r="FU724" s="33"/>
      <c r="FV724" s="33"/>
      <c r="FW724" s="33"/>
      <c r="FX724" s="33"/>
      <c r="FY724" s="33"/>
      <c r="FZ724" s="33"/>
      <c r="GA724" s="33"/>
      <c r="GB724" s="33"/>
      <c r="GC724" s="33"/>
      <c r="GD724" s="33"/>
      <c r="GE724" s="33"/>
      <c r="GF724" s="33"/>
      <c r="GG724" s="33"/>
      <c r="GH724" s="33"/>
      <c r="GI724" s="33"/>
      <c r="GJ724" s="33"/>
      <c r="GK724" s="33"/>
      <c r="GL724" s="33"/>
      <c r="GM724" s="33"/>
      <c r="GN724" s="33"/>
      <c r="GO724" s="33"/>
      <c r="GP724" s="33"/>
      <c r="GQ724" s="33"/>
      <c r="GR724" s="33"/>
      <c r="GS724" s="33"/>
      <c r="GT724" s="33"/>
      <c r="GU724" s="33"/>
      <c r="GV724" s="33"/>
      <c r="GW724" s="33"/>
      <c r="GX724" s="33"/>
      <c r="GY724" s="33"/>
      <c r="GZ724" s="33"/>
      <c r="HA724" s="33"/>
      <c r="HB724" s="33"/>
      <c r="HC724" s="33"/>
      <c r="HD724" s="33"/>
      <c r="HE724" s="33"/>
      <c r="HF724" s="33"/>
      <c r="HG724" s="33"/>
      <c r="HH724" s="33"/>
      <c r="HI724" s="33"/>
      <c r="HJ724" s="33"/>
      <c r="HK724" s="33"/>
      <c r="HL724" s="33"/>
      <c r="HM724" s="33"/>
      <c r="HN724" s="33"/>
      <c r="HO724" s="33"/>
      <c r="HP724" s="33"/>
      <c r="HQ724" s="33"/>
      <c r="HR724" s="33"/>
      <c r="HS724" s="33"/>
      <c r="HT724" s="33"/>
      <c r="HU724" s="33"/>
      <c r="HV724" s="33"/>
      <c r="HW724" s="33"/>
      <c r="HX724" s="33"/>
      <c r="HY724" s="33"/>
      <c r="HZ724" s="33"/>
      <c r="IA724" s="33"/>
      <c r="IB724" s="33"/>
      <c r="IC724" s="33"/>
      <c r="ID724" s="33"/>
      <c r="IE724" s="33"/>
      <c r="IF724" s="33"/>
      <c r="IG724" s="33"/>
      <c r="IH724" s="33"/>
      <c r="II724" s="33"/>
      <c r="IJ724" s="33"/>
      <c r="IK724" s="33"/>
      <c r="IL724" s="33"/>
      <c r="IM724" s="33"/>
      <c r="IN724" s="33"/>
      <c r="IO724" s="33"/>
      <c r="IP724" s="33"/>
      <c r="IQ724" s="33"/>
      <c r="IR724" s="33"/>
      <c r="IS724" s="33"/>
      <c r="IT724" s="33"/>
      <c r="IU724" s="33"/>
      <c r="IV724" s="33"/>
      <c r="IW724" s="33"/>
      <c r="IX724" s="33"/>
      <c r="IY724" s="33"/>
      <c r="IZ724" s="33"/>
      <c r="JA724" s="33"/>
      <c r="JB724" s="33"/>
      <c r="JC724" s="33"/>
      <c r="JD724" s="33"/>
      <c r="JE724" s="33"/>
      <c r="JF724" s="33"/>
      <c r="JG724" s="33"/>
      <c r="JH724" s="33"/>
      <c r="JI724" s="33"/>
      <c r="JJ724" s="33"/>
      <c r="JK724" s="33"/>
      <c r="JL724" s="33"/>
      <c r="JM724" s="33"/>
      <c r="JN724" s="33"/>
      <c r="JO724" s="33"/>
      <c r="JP724" s="33"/>
      <c r="JQ724" s="33"/>
      <c r="JR724" s="33"/>
      <c r="JS724" s="33"/>
      <c r="JT724" s="33"/>
      <c r="JU724" s="33"/>
      <c r="JV724" s="33"/>
      <c r="JW724" s="33"/>
      <c r="JX724" s="33"/>
      <c r="JY724" s="33"/>
      <c r="JZ724" s="33"/>
      <c r="KA724" s="33"/>
      <c r="KB724" s="33"/>
      <c r="KC724" s="33"/>
      <c r="KD724" s="33"/>
      <c r="KE724" s="33"/>
      <c r="KF724" s="33"/>
      <c r="KG724" s="33"/>
      <c r="KH724" s="33"/>
      <c r="KI724" s="33"/>
      <c r="KJ724" s="33"/>
      <c r="KK724" s="33"/>
      <c r="KL724" s="33"/>
      <c r="KM724" s="33"/>
      <c r="KN724" s="33"/>
      <c r="KO724" s="33"/>
      <c r="KP724" s="33"/>
      <c r="KQ724" s="33"/>
      <c r="KR724" s="33"/>
      <c r="KS724" s="33"/>
      <c r="KT724" s="33"/>
      <c r="KU724" s="33"/>
      <c r="KV724" s="33"/>
      <c r="KW724" s="33"/>
      <c r="KX724" s="33"/>
      <c r="KY724" s="33"/>
      <c r="KZ724" s="33"/>
      <c r="LA724" s="33"/>
      <c r="LB724" s="33"/>
      <c r="LC724" s="33"/>
      <c r="LD724" s="33"/>
      <c r="LE724" s="33"/>
      <c r="LF724" s="33"/>
      <c r="LG724" s="33"/>
      <c r="LH724" s="33"/>
      <c r="LI724" s="33"/>
      <c r="LJ724" s="33"/>
      <c r="LK724" s="33"/>
      <c r="LL724" s="33"/>
      <c r="LM724" s="33"/>
      <c r="LN724" s="33"/>
      <c r="LO724" s="33"/>
      <c r="LP724" s="33"/>
      <c r="LQ724" s="33"/>
      <c r="LR724" s="33"/>
      <c r="LS724" s="33"/>
      <c r="LT724" s="33"/>
      <c r="LU724" s="33"/>
      <c r="LV724" s="33"/>
      <c r="LW724" s="33"/>
      <c r="LX724" s="33"/>
      <c r="LY724" s="33"/>
      <c r="LZ724" s="33"/>
      <c r="MA724" s="33"/>
      <c r="MB724" s="33"/>
      <c r="MC724" s="33"/>
      <c r="MD724" s="33"/>
      <c r="ME724" s="33"/>
      <c r="MF724" s="33"/>
      <c r="MG724" s="33"/>
      <c r="MH724" s="33"/>
      <c r="MI724" s="33"/>
      <c r="MJ724" s="33"/>
      <c r="MK724" s="33"/>
      <c r="ML724" s="33"/>
      <c r="MM724" s="33"/>
      <c r="MN724" s="33"/>
      <c r="MO724" s="33"/>
      <c r="MP724" s="33"/>
      <c r="MQ724" s="33"/>
      <c r="MR724" s="33"/>
      <c r="MS724" s="33"/>
      <c r="MT724" s="33"/>
      <c r="MU724" s="33"/>
      <c r="MV724" s="33"/>
      <c r="MW724" s="33"/>
      <c r="MX724" s="33"/>
      <c r="MY724" s="33"/>
      <c r="MZ724" s="33"/>
      <c r="NA724" s="33"/>
      <c r="NB724" s="33"/>
      <c r="NC724" s="33"/>
      <c r="ND724" s="33"/>
      <c r="NE724" s="33"/>
      <c r="NF724" s="33"/>
      <c r="NG724" s="33"/>
      <c r="NH724" s="33"/>
      <c r="NI724" s="33"/>
      <c r="NJ724" s="33"/>
      <c r="NK724" s="33"/>
      <c r="NL724" s="33"/>
      <c r="NM724" s="33"/>
      <c r="NN724" s="33"/>
      <c r="NO724" s="33"/>
      <c r="NP724" s="33"/>
      <c r="NQ724" s="33"/>
      <c r="NR724" s="33"/>
      <c r="NS724" s="33"/>
      <c r="NT724" s="33"/>
      <c r="NU724" s="33"/>
      <c r="NV724" s="33"/>
      <c r="NW724" s="33"/>
      <c r="NX724" s="33"/>
      <c r="NY724" s="33"/>
      <c r="NZ724" s="33"/>
      <c r="OA724" s="33"/>
      <c r="OB724" s="33"/>
      <c r="OC724" s="33"/>
      <c r="OD724" s="33"/>
      <c r="OE724" s="33"/>
      <c r="OF724" s="33"/>
      <c r="OG724" s="33"/>
      <c r="OH724" s="33"/>
      <c r="OI724" s="33"/>
      <c r="OJ724" s="33"/>
      <c r="OK724" s="33"/>
      <c r="OL724" s="33"/>
      <c r="OM724" s="33"/>
      <c r="ON724" s="33"/>
      <c r="OO724" s="33"/>
      <c r="OP724" s="33"/>
      <c r="OQ724" s="33"/>
      <c r="OR724" s="33"/>
      <c r="OS724" s="33"/>
      <c r="OT724" s="33"/>
      <c r="OU724" s="33"/>
      <c r="OV724" s="33"/>
      <c r="OW724" s="33"/>
      <c r="OX724" s="33"/>
      <c r="OY724" s="33"/>
      <c r="OZ724" s="33"/>
      <c r="PA724" s="33"/>
      <c r="PB724" s="33"/>
      <c r="PC724" s="33"/>
      <c r="PD724" s="33"/>
      <c r="PE724" s="33"/>
      <c r="PF724" s="33"/>
      <c r="PG724" s="33"/>
      <c r="PH724" s="33"/>
      <c r="PI724" s="33"/>
      <c r="PJ724" s="33"/>
      <c r="PK724" s="33"/>
      <c r="PL724" s="33"/>
      <c r="PM724" s="33"/>
      <c r="PN724" s="33"/>
      <c r="PO724" s="33"/>
      <c r="PP724" s="33"/>
      <c r="PQ724" s="33"/>
      <c r="PR724" s="33"/>
      <c r="PS724" s="33"/>
      <c r="PT724" s="33"/>
      <c r="PU724" s="33"/>
      <c r="PV724" s="33"/>
      <c r="PW724" s="33"/>
      <c r="PX724" s="33"/>
      <c r="PY724" s="33"/>
      <c r="PZ724" s="33"/>
      <c r="QA724" s="33"/>
      <c r="QB724" s="33"/>
      <c r="QC724" s="33"/>
      <c r="QD724" s="33"/>
      <c r="QE724" s="33"/>
      <c r="QF724" s="33"/>
      <c r="QG724" s="33"/>
      <c r="QH724" s="33"/>
      <c r="QI724" s="33"/>
      <c r="QJ724" s="33"/>
      <c r="QK724" s="33"/>
      <c r="QL724" s="33"/>
      <c r="QM724" s="33"/>
    </row>
    <row r="725" spans="1:455" x14ac:dyDescent="0.2">
      <c r="A725" s="43" t="s">
        <v>33</v>
      </c>
      <c r="B725" s="41">
        <v>598.66496251000001</v>
      </c>
      <c r="C725" s="41">
        <v>724.13813324</v>
      </c>
      <c r="D725" s="41">
        <v>591.68933846999994</v>
      </c>
      <c r="E725" s="41">
        <v>536.88872134999997</v>
      </c>
      <c r="F725" s="41">
        <v>608.58363287999998</v>
      </c>
      <c r="G725" s="41">
        <v>551.48833120999996</v>
      </c>
      <c r="H725" s="41">
        <v>812.97072475000004</v>
      </c>
      <c r="I725" s="41">
        <v>674.83208145000003</v>
      </c>
      <c r="J725" s="41">
        <v>783.98370369999998</v>
      </c>
      <c r="K725" s="41">
        <v>749.07691577000003</v>
      </c>
      <c r="L725" s="41">
        <v>712.29313591000005</v>
      </c>
      <c r="M725" s="41">
        <v>722.00702893000005</v>
      </c>
      <c r="N725" s="41">
        <v>719.38526275000004</v>
      </c>
      <c r="O725" s="41">
        <v>741.10037102000001</v>
      </c>
      <c r="P725" s="41">
        <v>608.15583029000004</v>
      </c>
      <c r="Q725" s="41">
        <v>624.80175690999999</v>
      </c>
      <c r="R725" s="41">
        <v>672.97897699999999</v>
      </c>
      <c r="S725" s="41">
        <v>643.33223257999998</v>
      </c>
      <c r="T725" s="41">
        <v>665.40555343000005</v>
      </c>
      <c r="U725" s="41">
        <v>642.53389846999994</v>
      </c>
      <c r="V725" s="41">
        <v>666.80111820000002</v>
      </c>
      <c r="W725" s="41">
        <v>715.90552481000009</v>
      </c>
      <c r="X725" s="41">
        <v>591.37873014000002</v>
      </c>
      <c r="Y725" s="41">
        <v>595.66872139999998</v>
      </c>
      <c r="Z725" s="41">
        <v>643.84868922999999</v>
      </c>
      <c r="AA725" s="41">
        <v>666.1216894800001</v>
      </c>
      <c r="AB725" s="41">
        <v>664.46913242999995</v>
      </c>
      <c r="AC725" s="41">
        <v>721.25130564000006</v>
      </c>
      <c r="AD725" s="41">
        <v>732.59882502000005</v>
      </c>
      <c r="AE725" s="41">
        <v>693.63394277999998</v>
      </c>
      <c r="AF725" s="41">
        <v>663.06446176999998</v>
      </c>
      <c r="AG725" s="41">
        <v>564.87848110999994</v>
      </c>
      <c r="AH725" s="41">
        <v>618.61497785000006</v>
      </c>
      <c r="AI725" s="41">
        <v>597.63154703999999</v>
      </c>
      <c r="AJ725" s="41">
        <v>710.54289875000006</v>
      </c>
      <c r="AK725" s="41">
        <v>713.01240568000003</v>
      </c>
      <c r="AL725" s="41">
        <v>744.61188568</v>
      </c>
      <c r="AM725" s="41">
        <v>660.9626678699999</v>
      </c>
      <c r="AN725" s="41">
        <v>531.72593813000003</v>
      </c>
      <c r="AO725" s="41">
        <v>686.06914031999997</v>
      </c>
      <c r="AP725" s="41">
        <v>607.27332802000001</v>
      </c>
      <c r="AQ725" s="41">
        <v>582.65548123000008</v>
      </c>
      <c r="AR725" s="41">
        <v>605.22348463000003</v>
      </c>
      <c r="AS725" s="41">
        <v>613.42086293</v>
      </c>
      <c r="AT725" s="41">
        <v>570.77630104000002</v>
      </c>
      <c r="AU725" s="41">
        <v>475.81205499999999</v>
      </c>
      <c r="AV725" s="41">
        <v>512.59514752999996</v>
      </c>
      <c r="AW725" s="41">
        <v>560.00591636000001</v>
      </c>
      <c r="AX725" s="41">
        <v>463.86987955999996</v>
      </c>
      <c r="AY725" s="41">
        <v>648.34571505999997</v>
      </c>
      <c r="AZ725" s="41">
        <v>626.93365715999994</v>
      </c>
      <c r="BA725" s="41">
        <v>554.77495992000001</v>
      </c>
      <c r="BB725" s="41">
        <v>571.96704426999997</v>
      </c>
      <c r="BC725" s="41">
        <v>726.27522622999993</v>
      </c>
      <c r="BD725" s="41">
        <v>639.54833350000001</v>
      </c>
      <c r="BE725" s="41">
        <v>601.17600606999997</v>
      </c>
      <c r="BF725" s="41">
        <v>558.50300515999993</v>
      </c>
      <c r="BG725" s="41">
        <v>582.10957169999995</v>
      </c>
      <c r="BH725" s="41">
        <v>568.50748384999997</v>
      </c>
      <c r="BI725" s="41">
        <v>720.23590994999995</v>
      </c>
      <c r="BJ725" s="41">
        <v>597.62042137999993</v>
      </c>
      <c r="BK725" s="41">
        <v>658.89489289000005</v>
      </c>
      <c r="BL725" s="41">
        <v>601.53491120000001</v>
      </c>
      <c r="BM725" s="41">
        <v>608.46027113000002</v>
      </c>
      <c r="BN725" s="41">
        <v>584.79178548000004</v>
      </c>
      <c r="BO725" s="41">
        <v>589.79263313000001</v>
      </c>
      <c r="BP725" s="41">
        <v>651.04971728999999</v>
      </c>
      <c r="BQ725" s="41">
        <v>733.70585886999993</v>
      </c>
      <c r="BR725" s="41">
        <v>546.52129038999999</v>
      </c>
      <c r="BS725" s="41">
        <v>577.56578698999999</v>
      </c>
      <c r="BT725" s="41">
        <v>648.88600814999995</v>
      </c>
      <c r="BU725" s="41">
        <v>659.45720254999992</v>
      </c>
      <c r="BV725" s="41">
        <v>742.24702129999991</v>
      </c>
      <c r="BW725" s="41">
        <v>714.80764447000001</v>
      </c>
      <c r="BX725" s="41">
        <v>714.13743946</v>
      </c>
      <c r="BY725" s="41">
        <v>598.31995525000002</v>
      </c>
      <c r="BZ725" s="41">
        <v>674.14842993999991</v>
      </c>
      <c r="CA725" s="41">
        <v>626.15209169999991</v>
      </c>
      <c r="CB725" s="41">
        <v>724.12288811999997</v>
      </c>
      <c r="CC725" s="41">
        <v>670.18793054000002</v>
      </c>
      <c r="CD725" s="41">
        <v>645.77508101000001</v>
      </c>
      <c r="CE725" s="41">
        <v>774.59372383000004</v>
      </c>
      <c r="CF725" s="41">
        <v>522.52462631999992</v>
      </c>
      <c r="CG725" s="41">
        <v>602.24193401000002</v>
      </c>
      <c r="CH725" s="41">
        <v>630.42183057</v>
      </c>
      <c r="CI725" s="41">
        <v>675.78130259</v>
      </c>
      <c r="CJ725" s="41">
        <v>723.75925370000004</v>
      </c>
      <c r="CK725" s="41">
        <v>616.51953673000003</v>
      </c>
      <c r="CL725" s="33"/>
      <c r="CM725" s="33"/>
      <c r="CN725" s="33"/>
      <c r="CO725" s="33"/>
      <c r="CP725" s="33"/>
      <c r="CQ725" s="33"/>
      <c r="CR725" s="33"/>
      <c r="CS725" s="33"/>
      <c r="CT725" s="33"/>
      <c r="CU725" s="33"/>
      <c r="CV725" s="33"/>
      <c r="CW725" s="33"/>
      <c r="CX725" s="33"/>
      <c r="CY725" s="33"/>
      <c r="CZ725" s="33"/>
      <c r="DA725" s="33"/>
      <c r="DB725" s="33"/>
      <c r="DC725" s="33"/>
      <c r="DD725" s="33"/>
      <c r="DE725" s="33"/>
      <c r="DF725" s="33"/>
      <c r="DG725" s="33"/>
      <c r="DH725" s="33"/>
      <c r="DI725" s="33"/>
      <c r="DJ725" s="33"/>
      <c r="DK725" s="33"/>
      <c r="DL725" s="33"/>
      <c r="DM725" s="33"/>
      <c r="DN725" s="33"/>
      <c r="DO725" s="33"/>
      <c r="DP725" s="33"/>
      <c r="DQ725" s="33"/>
      <c r="DR725" s="33"/>
      <c r="DS725" s="33"/>
      <c r="DT725" s="33"/>
      <c r="DU725" s="33"/>
      <c r="DV725" s="33"/>
      <c r="DW725" s="33"/>
      <c r="DX725" s="33"/>
      <c r="DY725" s="33"/>
      <c r="DZ725" s="33"/>
      <c r="EA725" s="33"/>
      <c r="EB725" s="33"/>
      <c r="EC725" s="33"/>
      <c r="ED725" s="33"/>
      <c r="EE725" s="33"/>
      <c r="EF725" s="33"/>
      <c r="EG725" s="33"/>
      <c r="EH725" s="33"/>
      <c r="EI725" s="33"/>
      <c r="EJ725" s="33"/>
      <c r="EK725" s="33"/>
      <c r="EL725" s="33"/>
      <c r="EM725" s="33"/>
      <c r="EN725" s="33"/>
      <c r="EO725" s="33"/>
      <c r="EP725" s="33"/>
      <c r="EQ725" s="33"/>
      <c r="ER725" s="33"/>
      <c r="ES725" s="33"/>
      <c r="ET725" s="33"/>
      <c r="EU725" s="33"/>
      <c r="EV725" s="33"/>
      <c r="EW725" s="33"/>
      <c r="EX725" s="33"/>
      <c r="EY725" s="33"/>
      <c r="EZ725" s="33"/>
      <c r="FA725" s="33"/>
      <c r="FB725" s="33"/>
      <c r="FC725" s="33"/>
      <c r="FD725" s="33"/>
      <c r="FE725" s="33"/>
      <c r="FF725" s="33"/>
      <c r="FG725" s="33"/>
      <c r="FH725" s="33"/>
      <c r="FI725" s="33"/>
      <c r="FJ725" s="33"/>
      <c r="FK725" s="33"/>
      <c r="FL725" s="33"/>
      <c r="FM725" s="33"/>
      <c r="FN725" s="33"/>
      <c r="FO725" s="33"/>
      <c r="FP725" s="33"/>
      <c r="FQ725" s="33"/>
      <c r="FR725" s="33"/>
      <c r="FS725" s="33"/>
      <c r="FT725" s="33"/>
      <c r="FU725" s="33"/>
      <c r="FV725" s="33"/>
      <c r="FW725" s="33"/>
      <c r="FX725" s="33"/>
      <c r="FY725" s="33"/>
      <c r="FZ725" s="33"/>
      <c r="GA725" s="33"/>
      <c r="GB725" s="33"/>
      <c r="GC725" s="33"/>
      <c r="GD725" s="33"/>
      <c r="GE725" s="33"/>
      <c r="GF725" s="33"/>
      <c r="GG725" s="33"/>
      <c r="GH725" s="33"/>
      <c r="GI725" s="33"/>
      <c r="GJ725" s="33"/>
      <c r="GK725" s="33"/>
      <c r="GL725" s="33"/>
      <c r="GM725" s="33"/>
      <c r="GN725" s="33"/>
      <c r="GO725" s="33"/>
      <c r="GP725" s="33"/>
      <c r="GQ725" s="33"/>
      <c r="GR725" s="33"/>
      <c r="GS725" s="33"/>
      <c r="GT725" s="33"/>
      <c r="GU725" s="33"/>
      <c r="GV725" s="33"/>
      <c r="GW725" s="33"/>
      <c r="GX725" s="33"/>
      <c r="GY725" s="33"/>
      <c r="GZ725" s="33"/>
      <c r="HA725" s="33"/>
      <c r="HB725" s="33"/>
      <c r="HC725" s="33"/>
      <c r="HD725" s="33"/>
      <c r="HE725" s="33"/>
      <c r="HF725" s="33"/>
      <c r="HG725" s="33"/>
      <c r="HH725" s="33"/>
      <c r="HI725" s="33"/>
      <c r="HJ725" s="33"/>
      <c r="HK725" s="33"/>
      <c r="HL725" s="33"/>
      <c r="HM725" s="33"/>
      <c r="HN725" s="33"/>
      <c r="HO725" s="33"/>
      <c r="HP725" s="33"/>
      <c r="HQ725" s="33"/>
      <c r="HR725" s="33"/>
      <c r="HS725" s="33"/>
      <c r="HT725" s="33"/>
      <c r="HU725" s="33"/>
      <c r="HV725" s="33"/>
      <c r="HW725" s="33"/>
      <c r="HX725" s="33"/>
      <c r="HY725" s="33"/>
      <c r="HZ725" s="33"/>
      <c r="IA725" s="33"/>
      <c r="IB725" s="33"/>
      <c r="IC725" s="33"/>
      <c r="ID725" s="33"/>
      <c r="IE725" s="33"/>
      <c r="IF725" s="33"/>
      <c r="IG725" s="33"/>
      <c r="IH725" s="33"/>
      <c r="II725" s="33"/>
      <c r="IJ725" s="33"/>
      <c r="IK725" s="33"/>
      <c r="IL725" s="33"/>
      <c r="IM725" s="33"/>
      <c r="IN725" s="33"/>
      <c r="IO725" s="33"/>
      <c r="IP725" s="33"/>
      <c r="IQ725" s="33"/>
      <c r="IR725" s="33"/>
      <c r="IS725" s="33"/>
      <c r="IT725" s="33"/>
      <c r="IU725" s="33"/>
      <c r="IV725" s="33"/>
      <c r="IW725" s="33"/>
      <c r="IX725" s="33"/>
      <c r="IY725" s="33"/>
      <c r="IZ725" s="33"/>
      <c r="JA725" s="33"/>
      <c r="JB725" s="33"/>
      <c r="JC725" s="33"/>
      <c r="JD725" s="33"/>
      <c r="JE725" s="33"/>
      <c r="JF725" s="33"/>
      <c r="JG725" s="33"/>
      <c r="JH725" s="33"/>
      <c r="JI725" s="33"/>
      <c r="JJ725" s="33"/>
      <c r="JK725" s="33"/>
      <c r="JL725" s="33"/>
      <c r="JM725" s="33"/>
      <c r="JN725" s="33"/>
      <c r="JO725" s="33"/>
      <c r="JP725" s="33"/>
      <c r="JQ725" s="33"/>
      <c r="JR725" s="33"/>
      <c r="JS725" s="33"/>
      <c r="JT725" s="33"/>
      <c r="JU725" s="33"/>
      <c r="JV725" s="33"/>
      <c r="JW725" s="33"/>
      <c r="JX725" s="33"/>
      <c r="JY725" s="33"/>
      <c r="JZ725" s="33"/>
      <c r="KA725" s="33"/>
      <c r="KB725" s="33"/>
      <c r="KC725" s="33"/>
      <c r="KD725" s="33"/>
      <c r="KE725" s="33"/>
      <c r="KF725" s="33"/>
      <c r="KG725" s="33"/>
      <c r="KH725" s="33"/>
      <c r="KI725" s="33"/>
      <c r="KJ725" s="33"/>
      <c r="KK725" s="33"/>
      <c r="KL725" s="33"/>
      <c r="KM725" s="33"/>
      <c r="KN725" s="33"/>
      <c r="KO725" s="33"/>
      <c r="KP725" s="33"/>
      <c r="KQ725" s="33"/>
      <c r="KR725" s="33"/>
      <c r="KS725" s="33"/>
      <c r="KT725" s="33"/>
      <c r="KU725" s="33"/>
      <c r="KV725" s="33"/>
      <c r="KW725" s="33"/>
      <c r="KX725" s="33"/>
      <c r="KY725" s="33"/>
      <c r="KZ725" s="33"/>
      <c r="LA725" s="33"/>
      <c r="LB725" s="33"/>
      <c r="LC725" s="33"/>
      <c r="LD725" s="33"/>
      <c r="LE725" s="33"/>
      <c r="LF725" s="33"/>
      <c r="LG725" s="33"/>
      <c r="LH725" s="33"/>
      <c r="LI725" s="33"/>
      <c r="LJ725" s="33"/>
      <c r="LK725" s="33"/>
      <c r="LL725" s="33"/>
      <c r="LM725" s="33"/>
      <c r="LN725" s="33"/>
      <c r="LO725" s="33"/>
      <c r="LP725" s="33"/>
      <c r="LQ725" s="33"/>
      <c r="LR725" s="33"/>
      <c r="LS725" s="33"/>
      <c r="LT725" s="33"/>
      <c r="LU725" s="33"/>
      <c r="LV725" s="33"/>
      <c r="LW725" s="33"/>
      <c r="LX725" s="33"/>
      <c r="LY725" s="33"/>
      <c r="LZ725" s="33"/>
      <c r="MA725" s="33"/>
      <c r="MB725" s="33"/>
      <c r="MC725" s="33"/>
      <c r="MD725" s="33"/>
      <c r="ME725" s="33"/>
      <c r="MF725" s="33"/>
      <c r="MG725" s="33"/>
      <c r="MH725" s="33"/>
      <c r="MI725" s="33"/>
      <c r="MJ725" s="33"/>
      <c r="MK725" s="33"/>
      <c r="ML725" s="33"/>
      <c r="MM725" s="33"/>
      <c r="MN725" s="33"/>
      <c r="MO725" s="33"/>
      <c r="MP725" s="33"/>
      <c r="MQ725" s="33"/>
      <c r="MR725" s="33"/>
      <c r="MS725" s="33"/>
      <c r="MT725" s="33"/>
      <c r="MU725" s="33"/>
      <c r="MV725" s="33"/>
      <c r="MW725" s="33"/>
      <c r="MX725" s="33"/>
      <c r="MY725" s="33"/>
      <c r="MZ725" s="33"/>
      <c r="NA725" s="33"/>
      <c r="NB725" s="33"/>
      <c r="NC725" s="33"/>
      <c r="ND725" s="33"/>
      <c r="NE725" s="33"/>
      <c r="NF725" s="33"/>
      <c r="NG725" s="33"/>
      <c r="NH725" s="33"/>
      <c r="NI725" s="33"/>
      <c r="NJ725" s="33"/>
      <c r="NK725" s="33"/>
      <c r="NL725" s="33"/>
      <c r="NM725" s="33"/>
      <c r="NN725" s="33"/>
      <c r="NO725" s="33"/>
      <c r="NP725" s="33"/>
      <c r="NQ725" s="33"/>
      <c r="NR725" s="33"/>
      <c r="NS725" s="33"/>
      <c r="NT725" s="33"/>
      <c r="NU725" s="33"/>
      <c r="NV725" s="33"/>
      <c r="NW725" s="33"/>
      <c r="NX725" s="33"/>
      <c r="NY725" s="33"/>
      <c r="NZ725" s="33"/>
      <c r="OA725" s="33"/>
      <c r="OB725" s="33"/>
      <c r="OC725" s="33"/>
      <c r="OD725" s="33"/>
      <c r="OE725" s="33"/>
      <c r="OF725" s="33"/>
      <c r="OG725" s="33"/>
      <c r="OH725" s="33"/>
      <c r="OI725" s="33"/>
      <c r="OJ725" s="33"/>
      <c r="OK725" s="33"/>
      <c r="OL725" s="33"/>
      <c r="OM725" s="33"/>
      <c r="ON725" s="33"/>
      <c r="OO725" s="33"/>
      <c r="OP725" s="33"/>
      <c r="OQ725" s="33"/>
      <c r="OR725" s="33"/>
      <c r="OS725" s="33"/>
      <c r="OT725" s="33"/>
      <c r="OU725" s="33"/>
      <c r="OV725" s="33"/>
      <c r="OW725" s="33"/>
      <c r="OX725" s="33"/>
      <c r="OY725" s="33"/>
      <c r="OZ725" s="33"/>
      <c r="PA725" s="33"/>
      <c r="PB725" s="33"/>
      <c r="PC725" s="33"/>
      <c r="PD725" s="33"/>
      <c r="PE725" s="33"/>
      <c r="PF725" s="33"/>
      <c r="PG725" s="33"/>
      <c r="PH725" s="33"/>
      <c r="PI725" s="33"/>
      <c r="PJ725" s="33"/>
      <c r="PK725" s="33"/>
      <c r="PL725" s="33"/>
      <c r="PM725" s="33"/>
      <c r="PN725" s="33"/>
      <c r="PO725" s="33"/>
      <c r="PP725" s="33"/>
      <c r="PQ725" s="33"/>
      <c r="PR725" s="33"/>
      <c r="PS725" s="33"/>
      <c r="PT725" s="33"/>
      <c r="PU725" s="33"/>
      <c r="PV725" s="33"/>
      <c r="PW725" s="33"/>
      <c r="PX725" s="33"/>
      <c r="PY725" s="33"/>
      <c r="PZ725" s="33"/>
      <c r="QA725" s="33"/>
      <c r="QB725" s="33"/>
      <c r="QC725" s="33"/>
      <c r="QD725" s="33"/>
      <c r="QE725" s="33"/>
      <c r="QF725" s="33"/>
      <c r="QG725" s="33"/>
      <c r="QH725" s="33"/>
      <c r="QI725" s="33"/>
      <c r="QJ725" s="33"/>
      <c r="QK725" s="33"/>
      <c r="QL725" s="33"/>
      <c r="QM725" s="33"/>
    </row>
    <row r="726" spans="1:455" x14ac:dyDescent="0.2">
      <c r="A726" s="43" t="s">
        <v>34</v>
      </c>
      <c r="B726" s="41">
        <v>1982.2140625299999</v>
      </c>
      <c r="C726" s="41">
        <v>2352.6930846499999</v>
      </c>
      <c r="D726" s="41">
        <v>2077.8603523699999</v>
      </c>
      <c r="E726" s="41">
        <v>2011.8462327299999</v>
      </c>
      <c r="F726" s="41">
        <v>1996.75533303</v>
      </c>
      <c r="G726" s="41">
        <v>1855.5739119499999</v>
      </c>
      <c r="H726" s="41">
        <v>2210.9618821499998</v>
      </c>
      <c r="I726" s="41">
        <v>2119.20205708</v>
      </c>
      <c r="J726" s="41">
        <v>2254.59614061</v>
      </c>
      <c r="K726" s="41">
        <v>2401.6682271099999</v>
      </c>
      <c r="L726" s="41">
        <v>2207.0326933699998</v>
      </c>
      <c r="M726" s="41">
        <v>2070.1030383699999</v>
      </c>
      <c r="N726" s="41">
        <v>2176.7465987</v>
      </c>
      <c r="O726" s="41">
        <v>2206.07523326</v>
      </c>
      <c r="P726" s="41">
        <v>2408.0969877400003</v>
      </c>
      <c r="Q726" s="41">
        <v>2189.4838767299998</v>
      </c>
      <c r="R726" s="41">
        <v>2003.70237843</v>
      </c>
      <c r="S726" s="41">
        <v>2600.6273546800003</v>
      </c>
      <c r="T726" s="41">
        <v>2637.4226774399999</v>
      </c>
      <c r="U726" s="41">
        <v>2399.2725402299998</v>
      </c>
      <c r="V726" s="41">
        <v>2230.6126512300002</v>
      </c>
      <c r="W726" s="41">
        <v>2272.4741733300002</v>
      </c>
      <c r="X726" s="41">
        <v>1486.0630517</v>
      </c>
      <c r="Y726" s="41">
        <v>1729.0207486300001</v>
      </c>
      <c r="Z726" s="41">
        <v>2090.3896704799999</v>
      </c>
      <c r="AA726" s="41">
        <v>1556.0812857199999</v>
      </c>
      <c r="AB726" s="41">
        <v>1833.2977397499999</v>
      </c>
      <c r="AC726" s="41">
        <v>1370.65127265</v>
      </c>
      <c r="AD726" s="41">
        <v>1575.9791223700001</v>
      </c>
      <c r="AE726" s="41">
        <v>1443.9049375899999</v>
      </c>
      <c r="AF726" s="41">
        <v>1623.7437152500002</v>
      </c>
      <c r="AG726" s="41">
        <v>1607.8986777499999</v>
      </c>
      <c r="AH726" s="41">
        <v>1503.2644741700001</v>
      </c>
      <c r="AI726" s="41">
        <v>1501.42124476</v>
      </c>
      <c r="AJ726" s="41">
        <v>1751.8242433400001</v>
      </c>
      <c r="AK726" s="41">
        <v>1879.21939806</v>
      </c>
      <c r="AL726" s="41">
        <v>1639.45234398</v>
      </c>
      <c r="AM726" s="41">
        <v>1529.2694226399999</v>
      </c>
      <c r="AN726" s="41">
        <v>1555.1764099699999</v>
      </c>
      <c r="AO726" s="41">
        <v>1677.9857305400001</v>
      </c>
      <c r="AP726" s="41">
        <v>1567.9316232399999</v>
      </c>
      <c r="AQ726" s="41">
        <v>1683.54769762</v>
      </c>
      <c r="AR726" s="41">
        <v>1651.47236815</v>
      </c>
      <c r="AS726" s="41">
        <v>1374.6695230300002</v>
      </c>
      <c r="AT726" s="41">
        <v>1381.5811672699999</v>
      </c>
      <c r="AU726" s="41">
        <v>1553.38495345</v>
      </c>
      <c r="AV726" s="41">
        <v>1518.9362260099999</v>
      </c>
      <c r="AW726" s="41">
        <v>1759.7197336899999</v>
      </c>
      <c r="AX726" s="41">
        <v>1526.9799140099999</v>
      </c>
      <c r="AY726" s="41">
        <v>1654.4199253299998</v>
      </c>
      <c r="AZ726" s="41">
        <v>1409.0986945700001</v>
      </c>
      <c r="BA726" s="41">
        <v>1289.50193861</v>
      </c>
      <c r="BB726" s="41">
        <v>1345.1621688099999</v>
      </c>
      <c r="BC726" s="41">
        <v>1632.3294000000001</v>
      </c>
      <c r="BD726" s="41">
        <v>1392.5125792599999</v>
      </c>
      <c r="BE726" s="41">
        <v>1480.6473585599999</v>
      </c>
      <c r="BF726" s="41">
        <v>1482.9028250400002</v>
      </c>
      <c r="BG726" s="41">
        <v>1560.6941513400002</v>
      </c>
      <c r="BH726" s="41">
        <v>1559.56160897</v>
      </c>
      <c r="BI726" s="41">
        <v>1536.0688001799999</v>
      </c>
      <c r="BJ726" s="41">
        <v>1439.7143639800001</v>
      </c>
      <c r="BK726" s="41">
        <v>1437.87892973</v>
      </c>
      <c r="BL726" s="41">
        <v>1417.1203201600001</v>
      </c>
      <c r="BM726" s="41">
        <v>1389.0828611299999</v>
      </c>
      <c r="BN726" s="41">
        <v>1466.3545348100001</v>
      </c>
      <c r="BO726" s="41">
        <v>1268.63387326</v>
      </c>
      <c r="BP726" s="41">
        <v>1260.0940251699999</v>
      </c>
      <c r="BQ726" s="41">
        <v>1821.9954328600002</v>
      </c>
      <c r="BR726" s="41">
        <v>2070.0427739799998</v>
      </c>
      <c r="BS726" s="41">
        <v>1737.27169785</v>
      </c>
      <c r="BT726" s="41">
        <v>1721.27711426</v>
      </c>
      <c r="BU726" s="41">
        <v>1427.16404797</v>
      </c>
      <c r="BV726" s="41">
        <v>1561.3777904199999</v>
      </c>
      <c r="BW726" s="41">
        <v>1454.80990234</v>
      </c>
      <c r="BX726" s="41">
        <v>1706.14403494</v>
      </c>
      <c r="BY726" s="41">
        <v>1460.2610242599999</v>
      </c>
      <c r="BZ726" s="41">
        <v>1541.4568378600002</v>
      </c>
      <c r="CA726" s="41">
        <v>1398.77629194</v>
      </c>
      <c r="CB726" s="41">
        <v>1495.17187704</v>
      </c>
      <c r="CC726" s="41">
        <v>1671.04523034</v>
      </c>
      <c r="CD726" s="41">
        <v>1483.7788151</v>
      </c>
      <c r="CE726" s="41">
        <v>1690.11489377</v>
      </c>
      <c r="CF726" s="41">
        <v>1670.6436271</v>
      </c>
      <c r="CG726" s="41">
        <v>1512.89122931</v>
      </c>
      <c r="CH726" s="41">
        <v>1588.7090883000001</v>
      </c>
      <c r="CI726" s="41">
        <v>1643.04285151</v>
      </c>
      <c r="CJ726" s="41">
        <v>1658.3818851400001</v>
      </c>
      <c r="CK726" s="41">
        <v>1544.5251176299998</v>
      </c>
      <c r="CL726" s="33"/>
      <c r="CM726" s="33"/>
      <c r="CN726" s="33"/>
      <c r="CO726" s="33"/>
      <c r="CP726" s="33"/>
      <c r="CQ726" s="33"/>
      <c r="CR726" s="33"/>
      <c r="CS726" s="33"/>
      <c r="CT726" s="33"/>
      <c r="CU726" s="33"/>
      <c r="CV726" s="33"/>
      <c r="CW726" s="33"/>
      <c r="CX726" s="33"/>
      <c r="CY726" s="33"/>
      <c r="CZ726" s="33"/>
      <c r="DA726" s="33"/>
      <c r="DB726" s="33"/>
      <c r="DC726" s="33"/>
      <c r="DD726" s="33"/>
      <c r="DE726" s="33"/>
      <c r="DF726" s="33"/>
      <c r="DG726" s="33"/>
      <c r="DH726" s="33"/>
      <c r="DI726" s="33"/>
      <c r="DJ726" s="33"/>
      <c r="DK726" s="33"/>
      <c r="DL726" s="33"/>
      <c r="DM726" s="33"/>
      <c r="DN726" s="33"/>
      <c r="DO726" s="33"/>
      <c r="DP726" s="33"/>
      <c r="DQ726" s="33"/>
      <c r="DR726" s="33"/>
      <c r="DS726" s="33"/>
      <c r="DT726" s="33"/>
      <c r="DU726" s="33"/>
      <c r="DV726" s="33"/>
      <c r="DW726" s="33"/>
      <c r="DX726" s="33"/>
      <c r="DY726" s="33"/>
      <c r="DZ726" s="33"/>
      <c r="EA726" s="33"/>
      <c r="EB726" s="33"/>
      <c r="EC726" s="33"/>
      <c r="ED726" s="33"/>
      <c r="EE726" s="33"/>
      <c r="EF726" s="33"/>
      <c r="EG726" s="33"/>
      <c r="EH726" s="33"/>
      <c r="EI726" s="33"/>
      <c r="EJ726" s="33"/>
      <c r="EK726" s="33"/>
      <c r="EL726" s="33"/>
      <c r="EM726" s="33"/>
      <c r="EN726" s="33"/>
      <c r="EO726" s="33"/>
      <c r="EP726" s="33"/>
      <c r="EQ726" s="33"/>
      <c r="ER726" s="33"/>
      <c r="ES726" s="33"/>
      <c r="ET726" s="33"/>
      <c r="EU726" s="33"/>
      <c r="EV726" s="33"/>
      <c r="EW726" s="33"/>
      <c r="EX726" s="33"/>
      <c r="EY726" s="33"/>
      <c r="EZ726" s="33"/>
      <c r="FA726" s="33"/>
      <c r="FB726" s="33"/>
      <c r="FC726" s="33"/>
      <c r="FD726" s="33"/>
      <c r="FE726" s="33"/>
      <c r="FF726" s="33"/>
      <c r="FG726" s="33"/>
      <c r="FH726" s="33"/>
      <c r="FI726" s="33"/>
      <c r="FJ726" s="33"/>
      <c r="FK726" s="33"/>
      <c r="FL726" s="33"/>
      <c r="FM726" s="33"/>
      <c r="FN726" s="33"/>
      <c r="FO726" s="33"/>
      <c r="FP726" s="33"/>
      <c r="FQ726" s="33"/>
      <c r="FR726" s="33"/>
      <c r="FS726" s="33"/>
      <c r="FT726" s="33"/>
      <c r="FU726" s="33"/>
      <c r="FV726" s="33"/>
      <c r="FW726" s="33"/>
      <c r="FX726" s="33"/>
      <c r="FY726" s="33"/>
      <c r="FZ726" s="33"/>
      <c r="GA726" s="33"/>
      <c r="GB726" s="33"/>
      <c r="GC726" s="33"/>
      <c r="GD726" s="33"/>
      <c r="GE726" s="33"/>
      <c r="GF726" s="33"/>
      <c r="GG726" s="33"/>
      <c r="GH726" s="33"/>
      <c r="GI726" s="33"/>
      <c r="GJ726" s="33"/>
      <c r="GK726" s="33"/>
      <c r="GL726" s="33"/>
      <c r="GM726" s="33"/>
      <c r="GN726" s="33"/>
      <c r="GO726" s="33"/>
      <c r="GP726" s="33"/>
      <c r="GQ726" s="33"/>
      <c r="GR726" s="33"/>
      <c r="GS726" s="33"/>
      <c r="GT726" s="33"/>
      <c r="GU726" s="33"/>
      <c r="GV726" s="33"/>
      <c r="GW726" s="33"/>
      <c r="GX726" s="33"/>
      <c r="GY726" s="33"/>
      <c r="GZ726" s="33"/>
      <c r="HA726" s="33"/>
      <c r="HB726" s="33"/>
      <c r="HC726" s="33"/>
      <c r="HD726" s="33"/>
      <c r="HE726" s="33"/>
      <c r="HF726" s="33"/>
      <c r="HG726" s="33"/>
      <c r="HH726" s="33"/>
      <c r="HI726" s="33"/>
      <c r="HJ726" s="33"/>
      <c r="HK726" s="33"/>
      <c r="HL726" s="33"/>
      <c r="HM726" s="33"/>
      <c r="HN726" s="33"/>
      <c r="HO726" s="33"/>
      <c r="HP726" s="33"/>
      <c r="HQ726" s="33"/>
      <c r="HR726" s="33"/>
      <c r="HS726" s="33"/>
      <c r="HT726" s="33"/>
      <c r="HU726" s="33"/>
      <c r="HV726" s="33"/>
      <c r="HW726" s="33"/>
      <c r="HX726" s="33"/>
      <c r="HY726" s="33"/>
      <c r="HZ726" s="33"/>
      <c r="IA726" s="33"/>
      <c r="IB726" s="33"/>
      <c r="IC726" s="33"/>
      <c r="ID726" s="33"/>
      <c r="IE726" s="33"/>
      <c r="IF726" s="33"/>
      <c r="IG726" s="33"/>
      <c r="IH726" s="33"/>
      <c r="II726" s="33"/>
      <c r="IJ726" s="33"/>
      <c r="IK726" s="33"/>
      <c r="IL726" s="33"/>
      <c r="IM726" s="33"/>
      <c r="IN726" s="33"/>
      <c r="IO726" s="33"/>
      <c r="IP726" s="33"/>
      <c r="IQ726" s="33"/>
      <c r="IR726" s="33"/>
      <c r="IS726" s="33"/>
      <c r="IT726" s="33"/>
      <c r="IU726" s="33"/>
      <c r="IV726" s="33"/>
      <c r="IW726" s="33"/>
      <c r="IX726" s="33"/>
      <c r="IY726" s="33"/>
      <c r="IZ726" s="33"/>
      <c r="JA726" s="33"/>
      <c r="JB726" s="33"/>
      <c r="JC726" s="33"/>
      <c r="JD726" s="33"/>
      <c r="JE726" s="33"/>
      <c r="JF726" s="33"/>
      <c r="JG726" s="33"/>
      <c r="JH726" s="33"/>
      <c r="JI726" s="33"/>
      <c r="JJ726" s="33"/>
      <c r="JK726" s="33"/>
      <c r="JL726" s="33"/>
      <c r="JM726" s="33"/>
      <c r="JN726" s="33"/>
      <c r="JO726" s="33"/>
      <c r="JP726" s="33"/>
      <c r="JQ726" s="33"/>
      <c r="JR726" s="33"/>
      <c r="JS726" s="33"/>
      <c r="JT726" s="33"/>
      <c r="JU726" s="33"/>
      <c r="JV726" s="33"/>
      <c r="JW726" s="33"/>
      <c r="JX726" s="33"/>
      <c r="JY726" s="33"/>
      <c r="JZ726" s="33"/>
      <c r="KA726" s="33"/>
      <c r="KB726" s="33"/>
      <c r="KC726" s="33"/>
      <c r="KD726" s="33"/>
      <c r="KE726" s="33"/>
      <c r="KF726" s="33"/>
      <c r="KG726" s="33"/>
      <c r="KH726" s="33"/>
      <c r="KI726" s="33"/>
      <c r="KJ726" s="33"/>
      <c r="KK726" s="33"/>
      <c r="KL726" s="33"/>
      <c r="KM726" s="33"/>
      <c r="KN726" s="33"/>
      <c r="KO726" s="33"/>
      <c r="KP726" s="33"/>
      <c r="KQ726" s="33"/>
      <c r="KR726" s="33"/>
      <c r="KS726" s="33"/>
      <c r="KT726" s="33"/>
      <c r="KU726" s="33"/>
      <c r="KV726" s="33"/>
      <c r="KW726" s="33"/>
      <c r="KX726" s="33"/>
      <c r="KY726" s="33"/>
      <c r="KZ726" s="33"/>
      <c r="LA726" s="33"/>
      <c r="LB726" s="33"/>
      <c r="LC726" s="33"/>
      <c r="LD726" s="33"/>
      <c r="LE726" s="33"/>
      <c r="LF726" s="33"/>
      <c r="LG726" s="33"/>
      <c r="LH726" s="33"/>
      <c r="LI726" s="33"/>
      <c r="LJ726" s="33"/>
      <c r="LK726" s="33"/>
      <c r="LL726" s="33"/>
      <c r="LM726" s="33"/>
      <c r="LN726" s="33"/>
      <c r="LO726" s="33"/>
      <c r="LP726" s="33"/>
      <c r="LQ726" s="33"/>
      <c r="LR726" s="33"/>
      <c r="LS726" s="33"/>
      <c r="LT726" s="33"/>
      <c r="LU726" s="33"/>
      <c r="LV726" s="33"/>
      <c r="LW726" s="33"/>
      <c r="LX726" s="33"/>
      <c r="LY726" s="33"/>
      <c r="LZ726" s="33"/>
      <c r="MA726" s="33"/>
      <c r="MB726" s="33"/>
      <c r="MC726" s="33"/>
      <c r="MD726" s="33"/>
      <c r="ME726" s="33"/>
      <c r="MF726" s="33"/>
      <c r="MG726" s="33"/>
      <c r="MH726" s="33"/>
      <c r="MI726" s="33"/>
      <c r="MJ726" s="33"/>
      <c r="MK726" s="33"/>
      <c r="ML726" s="33"/>
      <c r="MM726" s="33"/>
      <c r="MN726" s="33"/>
      <c r="MO726" s="33"/>
      <c r="MP726" s="33"/>
      <c r="MQ726" s="33"/>
      <c r="MR726" s="33"/>
      <c r="MS726" s="33"/>
      <c r="MT726" s="33"/>
      <c r="MU726" s="33"/>
      <c r="MV726" s="33"/>
      <c r="MW726" s="33"/>
      <c r="MX726" s="33"/>
      <c r="MY726" s="33"/>
      <c r="MZ726" s="33"/>
      <c r="NA726" s="33"/>
      <c r="NB726" s="33"/>
      <c r="NC726" s="33"/>
      <c r="ND726" s="33"/>
      <c r="NE726" s="33"/>
      <c r="NF726" s="33"/>
      <c r="NG726" s="33"/>
      <c r="NH726" s="33"/>
      <c r="NI726" s="33"/>
      <c r="NJ726" s="33"/>
      <c r="NK726" s="33"/>
      <c r="NL726" s="33"/>
      <c r="NM726" s="33"/>
      <c r="NN726" s="33"/>
      <c r="NO726" s="33"/>
      <c r="NP726" s="33"/>
      <c r="NQ726" s="33"/>
      <c r="NR726" s="33"/>
      <c r="NS726" s="33"/>
      <c r="NT726" s="33"/>
      <c r="NU726" s="33"/>
      <c r="NV726" s="33"/>
      <c r="NW726" s="33"/>
      <c r="NX726" s="33"/>
      <c r="NY726" s="33"/>
      <c r="NZ726" s="33"/>
      <c r="OA726" s="33"/>
      <c r="OB726" s="33"/>
      <c r="OC726" s="33"/>
      <c r="OD726" s="33"/>
      <c r="OE726" s="33"/>
      <c r="OF726" s="33"/>
      <c r="OG726" s="33"/>
      <c r="OH726" s="33"/>
      <c r="OI726" s="33"/>
      <c r="OJ726" s="33"/>
      <c r="OK726" s="33"/>
      <c r="OL726" s="33"/>
      <c r="OM726" s="33"/>
      <c r="ON726" s="33"/>
      <c r="OO726" s="33"/>
      <c r="OP726" s="33"/>
      <c r="OQ726" s="33"/>
      <c r="OR726" s="33"/>
      <c r="OS726" s="33"/>
      <c r="OT726" s="33"/>
      <c r="OU726" s="33"/>
      <c r="OV726" s="33"/>
      <c r="OW726" s="33"/>
      <c r="OX726" s="33"/>
      <c r="OY726" s="33"/>
      <c r="OZ726" s="33"/>
      <c r="PA726" s="33"/>
      <c r="PB726" s="33"/>
      <c r="PC726" s="33"/>
      <c r="PD726" s="33"/>
      <c r="PE726" s="33"/>
      <c r="PF726" s="33"/>
      <c r="PG726" s="33"/>
      <c r="PH726" s="33"/>
      <c r="PI726" s="33"/>
      <c r="PJ726" s="33"/>
      <c r="PK726" s="33"/>
      <c r="PL726" s="33"/>
      <c r="PM726" s="33"/>
      <c r="PN726" s="33"/>
      <c r="PO726" s="33"/>
      <c r="PP726" s="33"/>
      <c r="PQ726" s="33"/>
      <c r="PR726" s="33"/>
      <c r="PS726" s="33"/>
      <c r="PT726" s="33"/>
      <c r="PU726" s="33"/>
      <c r="PV726" s="33"/>
      <c r="PW726" s="33"/>
      <c r="PX726" s="33"/>
      <c r="PY726" s="33"/>
      <c r="PZ726" s="33"/>
      <c r="QA726" s="33"/>
      <c r="QB726" s="33"/>
      <c r="QC726" s="33"/>
      <c r="QD726" s="33"/>
      <c r="QE726" s="33"/>
      <c r="QF726" s="33"/>
      <c r="QG726" s="33"/>
      <c r="QH726" s="33"/>
      <c r="QI726" s="33"/>
      <c r="QJ726" s="33"/>
      <c r="QK726" s="33"/>
      <c r="QL726" s="33"/>
      <c r="QM726" s="33"/>
    </row>
    <row r="727" spans="1:455" x14ac:dyDescent="0.2">
      <c r="A727" s="43" t="s">
        <v>35</v>
      </c>
      <c r="B727" s="41">
        <v>2394.87398454</v>
      </c>
      <c r="C727" s="41">
        <v>2642.8700152800002</v>
      </c>
      <c r="D727" s="41">
        <v>2799.29061116</v>
      </c>
      <c r="E727" s="41">
        <v>2418.52138169</v>
      </c>
      <c r="F727" s="41">
        <v>2384.10044483</v>
      </c>
      <c r="G727" s="41">
        <v>1952.8143730700001</v>
      </c>
      <c r="H727" s="41">
        <v>2707.62952107</v>
      </c>
      <c r="I727" s="41">
        <v>2283.7975823900001</v>
      </c>
      <c r="J727" s="41">
        <v>2298.4364619500002</v>
      </c>
      <c r="K727" s="41">
        <v>2602.7117177299997</v>
      </c>
      <c r="L727" s="41">
        <v>2688.75103081</v>
      </c>
      <c r="M727" s="41">
        <v>2336.3702799600001</v>
      </c>
      <c r="N727" s="41">
        <v>2455.3405836299999</v>
      </c>
      <c r="O727" s="41">
        <v>2905.4516277100001</v>
      </c>
      <c r="P727" s="41">
        <v>2778.2453006800001</v>
      </c>
      <c r="Q727" s="41">
        <v>2755.5734856400004</v>
      </c>
      <c r="R727" s="41">
        <v>2797.7068624799999</v>
      </c>
      <c r="S727" s="41">
        <v>2772.0711582200001</v>
      </c>
      <c r="T727" s="41">
        <v>2699.8045506500002</v>
      </c>
      <c r="U727" s="41">
        <v>2808.9889544900002</v>
      </c>
      <c r="V727" s="41">
        <v>2786.1036829000004</v>
      </c>
      <c r="W727" s="41">
        <v>2704.73882168</v>
      </c>
      <c r="X727" s="41">
        <v>2686.4338894900002</v>
      </c>
      <c r="Y727" s="41">
        <v>2935.87387838</v>
      </c>
      <c r="Z727" s="41">
        <v>2953.4519720899998</v>
      </c>
      <c r="AA727" s="41">
        <v>2427.7814205200002</v>
      </c>
      <c r="AB727" s="41">
        <v>2481.6564567099999</v>
      </c>
      <c r="AC727" s="41">
        <v>2227.0886692499998</v>
      </c>
      <c r="AD727" s="41">
        <v>2319.61671669</v>
      </c>
      <c r="AE727" s="41">
        <v>2014.50202657</v>
      </c>
      <c r="AF727" s="41">
        <v>1920.31720223</v>
      </c>
      <c r="AG727" s="41">
        <v>1917.5588247599999</v>
      </c>
      <c r="AH727" s="41">
        <v>2636.1461536299998</v>
      </c>
      <c r="AI727" s="41">
        <v>2720.0673081999998</v>
      </c>
      <c r="AJ727" s="41">
        <v>2639.7849261800002</v>
      </c>
      <c r="AK727" s="41">
        <v>2872.5612074700002</v>
      </c>
      <c r="AL727" s="41">
        <v>3075.7311052300001</v>
      </c>
      <c r="AM727" s="41">
        <v>2555.3446301499998</v>
      </c>
      <c r="AN727" s="41">
        <v>2970.60727357</v>
      </c>
      <c r="AO727" s="41">
        <v>2927.0430113899997</v>
      </c>
      <c r="AP727" s="41">
        <v>3048.9262487699998</v>
      </c>
      <c r="AQ727" s="41">
        <v>2787.7504337600003</v>
      </c>
      <c r="AR727" s="41">
        <v>2567.46683278</v>
      </c>
      <c r="AS727" s="41">
        <v>2387.0749746000001</v>
      </c>
      <c r="AT727" s="41">
        <v>2183.4140868</v>
      </c>
      <c r="AU727" s="41">
        <v>2018.6279685099998</v>
      </c>
      <c r="AV727" s="41">
        <v>1909.2667304199999</v>
      </c>
      <c r="AW727" s="41">
        <v>1913.7344075400001</v>
      </c>
      <c r="AX727" s="41">
        <v>1582.8139343500002</v>
      </c>
      <c r="AY727" s="41">
        <v>1755.35016049</v>
      </c>
      <c r="AZ727" s="41">
        <v>1867.7985440900002</v>
      </c>
      <c r="BA727" s="41">
        <v>1741.43714858</v>
      </c>
      <c r="BB727" s="41">
        <v>2015.4630121599998</v>
      </c>
      <c r="BC727" s="41">
        <v>1907.1840444700001</v>
      </c>
      <c r="BD727" s="41">
        <v>1863.0339596399999</v>
      </c>
      <c r="BE727" s="41">
        <v>1794.7466666400001</v>
      </c>
      <c r="BF727" s="41">
        <v>2289.6026763299997</v>
      </c>
      <c r="BG727" s="41">
        <v>2162.1915132399999</v>
      </c>
      <c r="BH727" s="41">
        <v>2301.95200475</v>
      </c>
      <c r="BI727" s="41">
        <v>1961.1347716</v>
      </c>
      <c r="BJ727" s="41">
        <v>1988.4284889400001</v>
      </c>
      <c r="BK727" s="41">
        <v>2073.00165135</v>
      </c>
      <c r="BL727" s="41">
        <v>2099.2749847499999</v>
      </c>
      <c r="BM727" s="41">
        <v>1951.8299547000001</v>
      </c>
      <c r="BN727" s="41">
        <v>1827.8378400699999</v>
      </c>
      <c r="BO727" s="41">
        <v>1736.23110636</v>
      </c>
      <c r="BP727" s="41">
        <v>1886.3817502299999</v>
      </c>
      <c r="BQ727" s="41">
        <v>2140.7219405699998</v>
      </c>
      <c r="BR727" s="41">
        <v>2242.5467761</v>
      </c>
      <c r="BS727" s="41">
        <v>1943.3664621999999</v>
      </c>
      <c r="BT727" s="41">
        <v>2023.9252260100002</v>
      </c>
      <c r="BU727" s="41">
        <v>1952.3851132099999</v>
      </c>
      <c r="BV727" s="41">
        <v>1735.8163901500002</v>
      </c>
      <c r="BW727" s="41">
        <v>1863.9696265699999</v>
      </c>
      <c r="BX727" s="41">
        <v>2155.9947843099999</v>
      </c>
      <c r="BY727" s="41">
        <v>2297.31372814</v>
      </c>
      <c r="BZ727" s="41">
        <v>2570.8244903499999</v>
      </c>
      <c r="CA727" s="41">
        <v>2023.4987407900001</v>
      </c>
      <c r="CB727" s="41">
        <v>2523.5560034499999</v>
      </c>
      <c r="CC727" s="41">
        <v>2658.58579672</v>
      </c>
      <c r="CD727" s="41">
        <v>2668.5388630799998</v>
      </c>
      <c r="CE727" s="41">
        <v>1988.5921318999999</v>
      </c>
      <c r="CF727" s="41">
        <v>2006.5667610800001</v>
      </c>
      <c r="CG727" s="41">
        <v>2169.4380164300001</v>
      </c>
      <c r="CH727" s="41">
        <v>2350.8995545899998</v>
      </c>
      <c r="CI727" s="41">
        <v>2302.9726402000001</v>
      </c>
      <c r="CJ727" s="41">
        <v>2418.9470766700001</v>
      </c>
      <c r="CK727" s="41">
        <v>2319.3086462599999</v>
      </c>
      <c r="CL727" s="33"/>
      <c r="CM727" s="33"/>
      <c r="CN727" s="33"/>
      <c r="CO727" s="33"/>
      <c r="CP727" s="33"/>
      <c r="CQ727" s="33"/>
      <c r="CR727" s="33"/>
      <c r="CS727" s="33"/>
      <c r="CT727" s="33"/>
      <c r="CU727" s="33"/>
      <c r="CV727" s="33"/>
      <c r="CW727" s="33"/>
      <c r="CX727" s="33"/>
      <c r="CY727" s="33"/>
      <c r="CZ727" s="33"/>
      <c r="DA727" s="33"/>
      <c r="DB727" s="33"/>
      <c r="DC727" s="33"/>
      <c r="DD727" s="33"/>
      <c r="DE727" s="33"/>
      <c r="DF727" s="33"/>
      <c r="DG727" s="33"/>
      <c r="DH727" s="33"/>
      <c r="DI727" s="33"/>
      <c r="DJ727" s="33"/>
      <c r="DK727" s="33"/>
      <c r="DL727" s="33"/>
      <c r="DM727" s="33"/>
      <c r="DN727" s="33"/>
      <c r="DO727" s="33"/>
      <c r="DP727" s="33"/>
      <c r="DQ727" s="33"/>
      <c r="DR727" s="33"/>
      <c r="DS727" s="33"/>
      <c r="DT727" s="33"/>
      <c r="DU727" s="33"/>
      <c r="DV727" s="33"/>
      <c r="DW727" s="33"/>
      <c r="DX727" s="33"/>
      <c r="DY727" s="33"/>
      <c r="DZ727" s="33"/>
      <c r="EA727" s="33"/>
      <c r="EB727" s="33"/>
      <c r="EC727" s="33"/>
      <c r="ED727" s="33"/>
      <c r="EE727" s="33"/>
      <c r="EF727" s="33"/>
      <c r="EG727" s="33"/>
      <c r="EH727" s="33"/>
      <c r="EI727" s="33"/>
      <c r="EJ727" s="33"/>
      <c r="EK727" s="33"/>
      <c r="EL727" s="33"/>
      <c r="EM727" s="33"/>
      <c r="EN727" s="33"/>
      <c r="EO727" s="33"/>
      <c r="EP727" s="33"/>
      <c r="EQ727" s="33"/>
      <c r="ER727" s="33"/>
      <c r="ES727" s="33"/>
      <c r="ET727" s="33"/>
      <c r="EU727" s="33"/>
      <c r="EV727" s="33"/>
      <c r="EW727" s="33"/>
      <c r="EX727" s="33"/>
      <c r="EY727" s="33"/>
      <c r="EZ727" s="33"/>
      <c r="FA727" s="33"/>
      <c r="FB727" s="33"/>
      <c r="FC727" s="33"/>
      <c r="FD727" s="33"/>
      <c r="FE727" s="33"/>
      <c r="FF727" s="33"/>
      <c r="FG727" s="33"/>
      <c r="FH727" s="33"/>
      <c r="FI727" s="33"/>
      <c r="FJ727" s="33"/>
      <c r="FK727" s="33"/>
      <c r="FL727" s="33"/>
      <c r="FM727" s="33"/>
      <c r="FN727" s="33"/>
      <c r="FO727" s="33"/>
      <c r="FP727" s="33"/>
      <c r="FQ727" s="33"/>
      <c r="FR727" s="33"/>
      <c r="FS727" s="33"/>
      <c r="FT727" s="33"/>
      <c r="FU727" s="33"/>
      <c r="FV727" s="33"/>
      <c r="FW727" s="33"/>
      <c r="FX727" s="33"/>
      <c r="FY727" s="33"/>
      <c r="FZ727" s="33"/>
      <c r="GA727" s="33"/>
      <c r="GB727" s="33"/>
      <c r="GC727" s="33"/>
      <c r="GD727" s="33"/>
      <c r="GE727" s="33"/>
      <c r="GF727" s="33"/>
      <c r="GG727" s="33"/>
      <c r="GH727" s="33"/>
      <c r="GI727" s="33"/>
      <c r="GJ727" s="33"/>
      <c r="GK727" s="33"/>
      <c r="GL727" s="33"/>
      <c r="GM727" s="33"/>
      <c r="GN727" s="33"/>
      <c r="GO727" s="33"/>
      <c r="GP727" s="33"/>
      <c r="GQ727" s="33"/>
      <c r="GR727" s="33"/>
      <c r="GS727" s="33"/>
      <c r="GT727" s="33"/>
      <c r="GU727" s="33"/>
      <c r="GV727" s="33"/>
      <c r="GW727" s="33"/>
      <c r="GX727" s="33"/>
      <c r="GY727" s="33"/>
      <c r="GZ727" s="33"/>
      <c r="HA727" s="33"/>
      <c r="HB727" s="33"/>
      <c r="HC727" s="33"/>
      <c r="HD727" s="33"/>
      <c r="HE727" s="33"/>
      <c r="HF727" s="33"/>
      <c r="HG727" s="33"/>
      <c r="HH727" s="33"/>
      <c r="HI727" s="33"/>
      <c r="HJ727" s="33"/>
      <c r="HK727" s="33"/>
      <c r="HL727" s="33"/>
      <c r="HM727" s="33"/>
      <c r="HN727" s="33"/>
      <c r="HO727" s="33"/>
      <c r="HP727" s="33"/>
      <c r="HQ727" s="33"/>
      <c r="HR727" s="33"/>
      <c r="HS727" s="33"/>
      <c r="HT727" s="33"/>
      <c r="HU727" s="33"/>
      <c r="HV727" s="33"/>
      <c r="HW727" s="33"/>
      <c r="HX727" s="33"/>
      <c r="HY727" s="33"/>
      <c r="HZ727" s="33"/>
      <c r="IA727" s="33"/>
      <c r="IB727" s="33"/>
      <c r="IC727" s="33"/>
      <c r="ID727" s="33"/>
      <c r="IE727" s="33"/>
      <c r="IF727" s="33"/>
      <c r="IG727" s="33"/>
      <c r="IH727" s="33"/>
      <c r="II727" s="33"/>
      <c r="IJ727" s="33"/>
      <c r="IK727" s="33"/>
      <c r="IL727" s="33"/>
      <c r="IM727" s="33"/>
      <c r="IN727" s="33"/>
      <c r="IO727" s="33"/>
      <c r="IP727" s="33"/>
      <c r="IQ727" s="33"/>
      <c r="IR727" s="33"/>
      <c r="IS727" s="33"/>
      <c r="IT727" s="33"/>
      <c r="IU727" s="33"/>
      <c r="IV727" s="33"/>
      <c r="IW727" s="33"/>
      <c r="IX727" s="33"/>
      <c r="IY727" s="33"/>
      <c r="IZ727" s="33"/>
      <c r="JA727" s="33"/>
      <c r="JB727" s="33"/>
      <c r="JC727" s="33"/>
      <c r="JD727" s="33"/>
      <c r="JE727" s="33"/>
      <c r="JF727" s="33"/>
      <c r="JG727" s="33"/>
      <c r="JH727" s="33"/>
      <c r="JI727" s="33"/>
      <c r="JJ727" s="33"/>
      <c r="JK727" s="33"/>
      <c r="JL727" s="33"/>
      <c r="JM727" s="33"/>
      <c r="JN727" s="33"/>
      <c r="JO727" s="33"/>
      <c r="JP727" s="33"/>
      <c r="JQ727" s="33"/>
      <c r="JR727" s="33"/>
      <c r="JS727" s="33"/>
      <c r="JT727" s="33"/>
      <c r="JU727" s="33"/>
      <c r="JV727" s="33"/>
      <c r="JW727" s="33"/>
      <c r="JX727" s="33"/>
      <c r="JY727" s="33"/>
      <c r="JZ727" s="33"/>
      <c r="KA727" s="33"/>
      <c r="KB727" s="33"/>
      <c r="KC727" s="33"/>
      <c r="KD727" s="33"/>
      <c r="KE727" s="33"/>
      <c r="KF727" s="33"/>
      <c r="KG727" s="33"/>
      <c r="KH727" s="33"/>
      <c r="KI727" s="33"/>
      <c r="KJ727" s="33"/>
      <c r="KK727" s="33"/>
      <c r="KL727" s="33"/>
      <c r="KM727" s="33"/>
      <c r="KN727" s="33"/>
      <c r="KO727" s="33"/>
      <c r="KP727" s="33"/>
      <c r="KQ727" s="33"/>
      <c r="KR727" s="33"/>
      <c r="KS727" s="33"/>
      <c r="KT727" s="33"/>
      <c r="KU727" s="33"/>
      <c r="KV727" s="33"/>
      <c r="KW727" s="33"/>
      <c r="KX727" s="33"/>
      <c r="KY727" s="33"/>
      <c r="KZ727" s="33"/>
      <c r="LA727" s="33"/>
      <c r="LB727" s="33"/>
      <c r="LC727" s="33"/>
      <c r="LD727" s="33"/>
      <c r="LE727" s="33"/>
      <c r="LF727" s="33"/>
      <c r="LG727" s="33"/>
      <c r="LH727" s="33"/>
      <c r="LI727" s="33"/>
      <c r="LJ727" s="33"/>
      <c r="LK727" s="33"/>
      <c r="LL727" s="33"/>
      <c r="LM727" s="33"/>
      <c r="LN727" s="33"/>
      <c r="LO727" s="33"/>
      <c r="LP727" s="33"/>
      <c r="LQ727" s="33"/>
      <c r="LR727" s="33"/>
      <c r="LS727" s="33"/>
      <c r="LT727" s="33"/>
      <c r="LU727" s="33"/>
      <c r="LV727" s="33"/>
      <c r="LW727" s="33"/>
      <c r="LX727" s="33"/>
      <c r="LY727" s="33"/>
      <c r="LZ727" s="33"/>
      <c r="MA727" s="33"/>
      <c r="MB727" s="33"/>
      <c r="MC727" s="33"/>
      <c r="MD727" s="33"/>
      <c r="ME727" s="33"/>
      <c r="MF727" s="33"/>
      <c r="MG727" s="33"/>
      <c r="MH727" s="33"/>
      <c r="MI727" s="33"/>
      <c r="MJ727" s="33"/>
      <c r="MK727" s="33"/>
      <c r="ML727" s="33"/>
      <c r="MM727" s="33"/>
      <c r="MN727" s="33"/>
      <c r="MO727" s="33"/>
      <c r="MP727" s="33"/>
      <c r="MQ727" s="33"/>
      <c r="MR727" s="33"/>
      <c r="MS727" s="33"/>
      <c r="MT727" s="33"/>
      <c r="MU727" s="33"/>
      <c r="MV727" s="33"/>
      <c r="MW727" s="33"/>
      <c r="MX727" s="33"/>
      <c r="MY727" s="33"/>
      <c r="MZ727" s="33"/>
      <c r="NA727" s="33"/>
      <c r="NB727" s="33"/>
      <c r="NC727" s="33"/>
      <c r="ND727" s="33"/>
      <c r="NE727" s="33"/>
      <c r="NF727" s="33"/>
      <c r="NG727" s="33"/>
      <c r="NH727" s="33"/>
      <c r="NI727" s="33"/>
      <c r="NJ727" s="33"/>
      <c r="NK727" s="33"/>
      <c r="NL727" s="33"/>
      <c r="NM727" s="33"/>
      <c r="NN727" s="33"/>
      <c r="NO727" s="33"/>
      <c r="NP727" s="33"/>
      <c r="NQ727" s="33"/>
      <c r="NR727" s="33"/>
      <c r="NS727" s="33"/>
      <c r="NT727" s="33"/>
      <c r="NU727" s="33"/>
      <c r="NV727" s="33"/>
      <c r="NW727" s="33"/>
      <c r="NX727" s="33"/>
      <c r="NY727" s="33"/>
      <c r="NZ727" s="33"/>
      <c r="OA727" s="33"/>
      <c r="OB727" s="33"/>
      <c r="OC727" s="33"/>
      <c r="OD727" s="33"/>
      <c r="OE727" s="33"/>
      <c r="OF727" s="33"/>
      <c r="OG727" s="33"/>
      <c r="OH727" s="33"/>
      <c r="OI727" s="33"/>
      <c r="OJ727" s="33"/>
      <c r="OK727" s="33"/>
      <c r="OL727" s="33"/>
      <c r="OM727" s="33"/>
      <c r="ON727" s="33"/>
      <c r="OO727" s="33"/>
      <c r="OP727" s="33"/>
      <c r="OQ727" s="33"/>
      <c r="OR727" s="33"/>
      <c r="OS727" s="33"/>
      <c r="OT727" s="33"/>
      <c r="OU727" s="33"/>
      <c r="OV727" s="33"/>
      <c r="OW727" s="33"/>
      <c r="OX727" s="33"/>
      <c r="OY727" s="33"/>
      <c r="OZ727" s="33"/>
      <c r="PA727" s="33"/>
      <c r="PB727" s="33"/>
      <c r="PC727" s="33"/>
      <c r="PD727" s="33"/>
      <c r="PE727" s="33"/>
      <c r="PF727" s="33"/>
      <c r="PG727" s="33"/>
      <c r="PH727" s="33"/>
      <c r="PI727" s="33"/>
      <c r="PJ727" s="33"/>
      <c r="PK727" s="33"/>
      <c r="PL727" s="33"/>
      <c r="PM727" s="33"/>
      <c r="PN727" s="33"/>
      <c r="PO727" s="33"/>
      <c r="PP727" s="33"/>
      <c r="PQ727" s="33"/>
      <c r="PR727" s="33"/>
      <c r="PS727" s="33"/>
      <c r="PT727" s="33"/>
      <c r="PU727" s="33"/>
      <c r="PV727" s="33"/>
      <c r="PW727" s="33"/>
      <c r="PX727" s="33"/>
      <c r="PY727" s="33"/>
      <c r="PZ727" s="33"/>
      <c r="QA727" s="33"/>
      <c r="QB727" s="33"/>
      <c r="QC727" s="33"/>
      <c r="QD727" s="33"/>
      <c r="QE727" s="33"/>
      <c r="QF727" s="33"/>
      <c r="QG727" s="33"/>
      <c r="QH727" s="33"/>
      <c r="QI727" s="33"/>
      <c r="QJ727" s="33"/>
      <c r="QK727" s="33"/>
      <c r="QL727" s="33"/>
      <c r="QM727" s="33"/>
    </row>
    <row r="728" spans="1:455" x14ac:dyDescent="0.2">
      <c r="A728" s="43" t="s">
        <v>36</v>
      </c>
      <c r="B728" s="41">
        <v>8224.1712570799991</v>
      </c>
      <c r="C728" s="41">
        <v>7289.3768696300003</v>
      </c>
      <c r="D728" s="41">
        <v>7206.3895432199997</v>
      </c>
      <c r="E728" s="41">
        <v>8915.3838295299993</v>
      </c>
      <c r="F728" s="41">
        <v>8078.6216999300004</v>
      </c>
      <c r="G728" s="41">
        <v>7641.9098021700001</v>
      </c>
      <c r="H728" s="41">
        <v>7321.7925607999996</v>
      </c>
      <c r="I728" s="41">
        <v>6966.4578639299998</v>
      </c>
      <c r="J728" s="41">
        <v>7442.3110262600003</v>
      </c>
      <c r="K728" s="41">
        <v>7166.6386363700003</v>
      </c>
      <c r="L728" s="41">
        <v>7576.0375164500001</v>
      </c>
      <c r="M728" s="41">
        <v>6953.71825008</v>
      </c>
      <c r="N728" s="41">
        <v>7851.7523444799999</v>
      </c>
      <c r="O728" s="41">
        <v>7872.00559058</v>
      </c>
      <c r="P728" s="41">
        <v>7251.8191514800001</v>
      </c>
      <c r="Q728" s="41">
        <v>7254.6212597699996</v>
      </c>
      <c r="R728" s="41">
        <v>7563.5757398899996</v>
      </c>
      <c r="S728" s="41">
        <v>7578.5516909400003</v>
      </c>
      <c r="T728" s="41">
        <v>6808.8542923699997</v>
      </c>
      <c r="U728" s="41">
        <v>6486.00080411</v>
      </c>
      <c r="V728" s="41">
        <v>7708.1479534500004</v>
      </c>
      <c r="W728" s="41">
        <v>7424.0508981200001</v>
      </c>
      <c r="X728" s="41">
        <v>7459.7134359199999</v>
      </c>
      <c r="Y728" s="41">
        <v>8167.5864846900004</v>
      </c>
      <c r="Z728" s="41">
        <v>7294.0826060600002</v>
      </c>
      <c r="AA728" s="41">
        <v>8279.2358806699995</v>
      </c>
      <c r="AB728" s="41">
        <v>8572.6014671499997</v>
      </c>
      <c r="AC728" s="41">
        <v>7757.6905262099999</v>
      </c>
      <c r="AD728" s="41">
        <v>7431.7805255800004</v>
      </c>
      <c r="AE728" s="41">
        <v>8266.7076513100001</v>
      </c>
      <c r="AF728" s="41">
        <v>8324.9433549599999</v>
      </c>
      <c r="AG728" s="41">
        <v>8515.4707279899994</v>
      </c>
      <c r="AH728" s="41">
        <v>7786.63812788</v>
      </c>
      <c r="AI728" s="41">
        <v>7963.1258906100002</v>
      </c>
      <c r="AJ728" s="41">
        <v>7958.8636028600004</v>
      </c>
      <c r="AK728" s="41">
        <v>7920.60487964</v>
      </c>
      <c r="AL728" s="41">
        <v>7848.1624788299996</v>
      </c>
      <c r="AM728" s="41">
        <v>8085.1256624999996</v>
      </c>
      <c r="AN728" s="41">
        <v>7517.3630036799996</v>
      </c>
      <c r="AO728" s="41">
        <v>7705.89063171</v>
      </c>
      <c r="AP728" s="41">
        <v>7963.4320457100002</v>
      </c>
      <c r="AQ728" s="41">
        <v>7665.5215540299996</v>
      </c>
      <c r="AR728" s="41">
        <v>8112.2897273199997</v>
      </c>
      <c r="AS728" s="41">
        <v>8585.7346081399992</v>
      </c>
      <c r="AT728" s="41">
        <v>8736.6816268000002</v>
      </c>
      <c r="AU728" s="41">
        <v>8284.8577535599998</v>
      </c>
      <c r="AV728" s="41">
        <v>9273.9889975099995</v>
      </c>
      <c r="AW728" s="41">
        <v>8552.9054938900008</v>
      </c>
      <c r="AX728" s="41">
        <v>7937.11497263</v>
      </c>
      <c r="AY728" s="41">
        <v>8331.8502843599999</v>
      </c>
      <c r="AZ728" s="41">
        <v>8463.2362326900002</v>
      </c>
      <c r="BA728" s="41">
        <v>7945.9020864699996</v>
      </c>
      <c r="BB728" s="41">
        <v>8227.4174467600005</v>
      </c>
      <c r="BC728" s="41">
        <v>8572.0513686400009</v>
      </c>
      <c r="BD728" s="41">
        <v>7699.1147860499996</v>
      </c>
      <c r="BE728" s="41">
        <v>7954.2089834300004</v>
      </c>
      <c r="BF728" s="41">
        <v>8385.7465735900005</v>
      </c>
      <c r="BG728" s="41">
        <v>8819.6057480300005</v>
      </c>
      <c r="BH728" s="41">
        <v>9406.3117313700004</v>
      </c>
      <c r="BI728" s="41">
        <v>8751.4127367799992</v>
      </c>
      <c r="BJ728" s="41">
        <v>8581.0741014199994</v>
      </c>
      <c r="BK728" s="41">
        <v>7953.6739284100004</v>
      </c>
      <c r="BL728" s="41">
        <v>8283.8627759299998</v>
      </c>
      <c r="BM728" s="41">
        <v>8058.48485265</v>
      </c>
      <c r="BN728" s="41">
        <v>8492.1350595099993</v>
      </c>
      <c r="BO728" s="41">
        <v>8617.8616658999999</v>
      </c>
      <c r="BP728" s="41">
        <v>8586.9213786</v>
      </c>
      <c r="BQ728" s="41">
        <v>8800.9383663999997</v>
      </c>
      <c r="BR728" s="41">
        <v>7627.0989754399998</v>
      </c>
      <c r="BS728" s="41">
        <v>8255.4338713500001</v>
      </c>
      <c r="BT728" s="41">
        <v>8674.7328485100006</v>
      </c>
      <c r="BU728" s="41">
        <v>7170.85587837</v>
      </c>
      <c r="BV728" s="41">
        <v>7910.5322148300002</v>
      </c>
      <c r="BW728" s="41">
        <v>7749.8090439799998</v>
      </c>
      <c r="BX728" s="41">
        <v>7790.9676849699999</v>
      </c>
      <c r="BY728" s="41">
        <v>7795.8419176799998</v>
      </c>
      <c r="BZ728" s="41">
        <v>7659.97765549</v>
      </c>
      <c r="CA728" s="41">
        <v>8254.7066532699992</v>
      </c>
      <c r="CB728" s="41">
        <v>7960.7563114100003</v>
      </c>
      <c r="CC728" s="41">
        <v>9042.7508462200003</v>
      </c>
      <c r="CD728" s="41">
        <v>8228.1754534299998</v>
      </c>
      <c r="CE728" s="41">
        <v>8104.1329326599998</v>
      </c>
      <c r="CF728" s="41">
        <v>7801.3912017299999</v>
      </c>
      <c r="CG728" s="41">
        <v>7564.3685574399997</v>
      </c>
      <c r="CH728" s="41">
        <v>8344.5056409000008</v>
      </c>
      <c r="CI728" s="41">
        <v>7567.1361370699997</v>
      </c>
      <c r="CJ728" s="41">
        <v>8243.0871298300008</v>
      </c>
      <c r="CK728" s="41">
        <v>8429.2421713900003</v>
      </c>
      <c r="CL728" s="33"/>
      <c r="CM728" s="33"/>
      <c r="CN728" s="33"/>
      <c r="CO728" s="33"/>
      <c r="CP728" s="33"/>
      <c r="CQ728" s="33"/>
      <c r="CR728" s="33"/>
      <c r="CS728" s="33"/>
      <c r="CT728" s="33"/>
      <c r="CU728" s="33"/>
      <c r="CV728" s="33"/>
      <c r="CW728" s="33"/>
      <c r="CX728" s="33"/>
      <c r="CY728" s="33"/>
      <c r="CZ728" s="33"/>
      <c r="DA728" s="33"/>
      <c r="DB728" s="33"/>
      <c r="DC728" s="33"/>
      <c r="DD728" s="33"/>
      <c r="DE728" s="33"/>
      <c r="DF728" s="33"/>
      <c r="DG728" s="33"/>
      <c r="DH728" s="33"/>
      <c r="DI728" s="33"/>
      <c r="DJ728" s="33"/>
      <c r="DK728" s="33"/>
      <c r="DL728" s="33"/>
      <c r="DM728" s="33"/>
      <c r="DN728" s="33"/>
      <c r="DO728" s="33"/>
      <c r="DP728" s="33"/>
      <c r="DQ728" s="33"/>
      <c r="DR728" s="33"/>
      <c r="DS728" s="33"/>
      <c r="DT728" s="33"/>
      <c r="DU728" s="33"/>
      <c r="DV728" s="33"/>
      <c r="DW728" s="33"/>
      <c r="DX728" s="33"/>
      <c r="DY728" s="33"/>
      <c r="DZ728" s="33"/>
      <c r="EA728" s="33"/>
      <c r="EB728" s="33"/>
      <c r="EC728" s="33"/>
      <c r="ED728" s="33"/>
      <c r="EE728" s="33"/>
      <c r="EF728" s="33"/>
      <c r="EG728" s="33"/>
      <c r="EH728" s="33"/>
      <c r="EI728" s="33"/>
      <c r="EJ728" s="33"/>
      <c r="EK728" s="33"/>
      <c r="EL728" s="33"/>
      <c r="EM728" s="33"/>
      <c r="EN728" s="33"/>
      <c r="EO728" s="33"/>
      <c r="EP728" s="33"/>
      <c r="EQ728" s="33"/>
      <c r="ER728" s="33"/>
      <c r="ES728" s="33"/>
      <c r="ET728" s="33"/>
      <c r="EU728" s="33"/>
      <c r="EV728" s="33"/>
      <c r="EW728" s="33"/>
      <c r="EX728" s="33"/>
      <c r="EY728" s="33"/>
      <c r="EZ728" s="33"/>
      <c r="FA728" s="33"/>
      <c r="FB728" s="33"/>
      <c r="FC728" s="33"/>
      <c r="FD728" s="33"/>
      <c r="FE728" s="33"/>
      <c r="FF728" s="33"/>
      <c r="FG728" s="33"/>
      <c r="FH728" s="33"/>
      <c r="FI728" s="33"/>
      <c r="FJ728" s="33"/>
      <c r="FK728" s="33"/>
      <c r="FL728" s="33"/>
      <c r="FM728" s="33"/>
      <c r="FN728" s="33"/>
      <c r="FO728" s="33"/>
      <c r="FP728" s="33"/>
      <c r="FQ728" s="33"/>
      <c r="FR728" s="33"/>
      <c r="FS728" s="33"/>
      <c r="FT728" s="33"/>
      <c r="FU728" s="33"/>
      <c r="FV728" s="33"/>
      <c r="FW728" s="33"/>
      <c r="FX728" s="33"/>
      <c r="FY728" s="33"/>
      <c r="FZ728" s="33"/>
      <c r="GA728" s="33"/>
      <c r="GB728" s="33"/>
      <c r="GC728" s="33"/>
      <c r="GD728" s="33"/>
      <c r="GE728" s="33"/>
      <c r="GF728" s="33"/>
      <c r="GG728" s="33"/>
      <c r="GH728" s="33"/>
      <c r="GI728" s="33"/>
      <c r="GJ728" s="33"/>
      <c r="GK728" s="33"/>
      <c r="GL728" s="33"/>
      <c r="GM728" s="33"/>
      <c r="GN728" s="33"/>
      <c r="GO728" s="33"/>
      <c r="GP728" s="33"/>
      <c r="GQ728" s="33"/>
      <c r="GR728" s="33"/>
      <c r="GS728" s="33"/>
      <c r="GT728" s="33"/>
      <c r="GU728" s="33"/>
      <c r="GV728" s="33"/>
      <c r="GW728" s="33"/>
      <c r="GX728" s="33"/>
      <c r="GY728" s="33"/>
      <c r="GZ728" s="33"/>
      <c r="HA728" s="33"/>
      <c r="HB728" s="33"/>
      <c r="HC728" s="33"/>
      <c r="HD728" s="33"/>
      <c r="HE728" s="33"/>
      <c r="HF728" s="33"/>
      <c r="HG728" s="33"/>
      <c r="HH728" s="33"/>
      <c r="HI728" s="33"/>
      <c r="HJ728" s="33"/>
      <c r="HK728" s="33"/>
      <c r="HL728" s="33"/>
      <c r="HM728" s="33"/>
      <c r="HN728" s="33"/>
      <c r="HO728" s="33"/>
      <c r="HP728" s="33"/>
      <c r="HQ728" s="33"/>
      <c r="HR728" s="33"/>
      <c r="HS728" s="33"/>
      <c r="HT728" s="33"/>
      <c r="HU728" s="33"/>
      <c r="HV728" s="33"/>
      <c r="HW728" s="33"/>
      <c r="HX728" s="33"/>
      <c r="HY728" s="33"/>
      <c r="HZ728" s="33"/>
      <c r="IA728" s="33"/>
      <c r="IB728" s="33"/>
      <c r="IC728" s="33"/>
      <c r="ID728" s="33"/>
      <c r="IE728" s="33"/>
      <c r="IF728" s="33"/>
      <c r="IG728" s="33"/>
      <c r="IH728" s="33"/>
      <c r="II728" s="33"/>
      <c r="IJ728" s="33"/>
      <c r="IK728" s="33"/>
      <c r="IL728" s="33"/>
      <c r="IM728" s="33"/>
      <c r="IN728" s="33"/>
      <c r="IO728" s="33"/>
      <c r="IP728" s="33"/>
      <c r="IQ728" s="33"/>
      <c r="IR728" s="33"/>
      <c r="IS728" s="33"/>
      <c r="IT728" s="33"/>
      <c r="IU728" s="33"/>
      <c r="IV728" s="33"/>
      <c r="IW728" s="33"/>
      <c r="IX728" s="33"/>
      <c r="IY728" s="33"/>
      <c r="IZ728" s="33"/>
      <c r="JA728" s="33"/>
      <c r="JB728" s="33"/>
      <c r="JC728" s="33"/>
      <c r="JD728" s="33"/>
      <c r="JE728" s="33"/>
      <c r="JF728" s="33"/>
      <c r="JG728" s="33"/>
      <c r="JH728" s="33"/>
      <c r="JI728" s="33"/>
      <c r="JJ728" s="33"/>
      <c r="JK728" s="33"/>
      <c r="JL728" s="33"/>
      <c r="JM728" s="33"/>
      <c r="JN728" s="33"/>
      <c r="JO728" s="33"/>
      <c r="JP728" s="33"/>
      <c r="JQ728" s="33"/>
      <c r="JR728" s="33"/>
      <c r="JS728" s="33"/>
      <c r="JT728" s="33"/>
      <c r="JU728" s="33"/>
      <c r="JV728" s="33"/>
      <c r="JW728" s="33"/>
      <c r="JX728" s="33"/>
      <c r="JY728" s="33"/>
      <c r="JZ728" s="33"/>
      <c r="KA728" s="33"/>
      <c r="KB728" s="33"/>
      <c r="KC728" s="33"/>
      <c r="KD728" s="33"/>
      <c r="KE728" s="33"/>
      <c r="KF728" s="33"/>
      <c r="KG728" s="33"/>
      <c r="KH728" s="33"/>
      <c r="KI728" s="33"/>
      <c r="KJ728" s="33"/>
      <c r="KK728" s="33"/>
      <c r="KL728" s="33"/>
      <c r="KM728" s="33"/>
      <c r="KN728" s="33"/>
      <c r="KO728" s="33"/>
      <c r="KP728" s="33"/>
      <c r="KQ728" s="33"/>
      <c r="KR728" s="33"/>
      <c r="KS728" s="33"/>
      <c r="KT728" s="33"/>
      <c r="KU728" s="33"/>
      <c r="KV728" s="33"/>
      <c r="KW728" s="33"/>
      <c r="KX728" s="33"/>
      <c r="KY728" s="33"/>
      <c r="KZ728" s="33"/>
      <c r="LA728" s="33"/>
      <c r="LB728" s="33"/>
      <c r="LC728" s="33"/>
      <c r="LD728" s="33"/>
      <c r="LE728" s="33"/>
      <c r="LF728" s="33"/>
      <c r="LG728" s="33"/>
      <c r="LH728" s="33"/>
      <c r="LI728" s="33"/>
      <c r="LJ728" s="33"/>
      <c r="LK728" s="33"/>
      <c r="LL728" s="33"/>
      <c r="LM728" s="33"/>
      <c r="LN728" s="33"/>
      <c r="LO728" s="33"/>
      <c r="LP728" s="33"/>
      <c r="LQ728" s="33"/>
      <c r="LR728" s="33"/>
      <c r="LS728" s="33"/>
      <c r="LT728" s="33"/>
      <c r="LU728" s="33"/>
      <c r="LV728" s="33"/>
      <c r="LW728" s="33"/>
      <c r="LX728" s="33"/>
      <c r="LY728" s="33"/>
      <c r="LZ728" s="33"/>
      <c r="MA728" s="33"/>
      <c r="MB728" s="33"/>
      <c r="MC728" s="33"/>
      <c r="MD728" s="33"/>
      <c r="ME728" s="33"/>
      <c r="MF728" s="33"/>
      <c r="MG728" s="33"/>
      <c r="MH728" s="33"/>
      <c r="MI728" s="33"/>
      <c r="MJ728" s="33"/>
      <c r="MK728" s="33"/>
      <c r="ML728" s="33"/>
      <c r="MM728" s="33"/>
      <c r="MN728" s="33"/>
      <c r="MO728" s="33"/>
      <c r="MP728" s="33"/>
      <c r="MQ728" s="33"/>
      <c r="MR728" s="33"/>
      <c r="MS728" s="33"/>
      <c r="MT728" s="33"/>
      <c r="MU728" s="33"/>
      <c r="MV728" s="33"/>
      <c r="MW728" s="33"/>
      <c r="MX728" s="33"/>
      <c r="MY728" s="33"/>
      <c r="MZ728" s="33"/>
      <c r="NA728" s="33"/>
      <c r="NB728" s="33"/>
      <c r="NC728" s="33"/>
      <c r="ND728" s="33"/>
      <c r="NE728" s="33"/>
      <c r="NF728" s="33"/>
      <c r="NG728" s="33"/>
      <c r="NH728" s="33"/>
      <c r="NI728" s="33"/>
      <c r="NJ728" s="33"/>
      <c r="NK728" s="33"/>
      <c r="NL728" s="33"/>
      <c r="NM728" s="33"/>
      <c r="NN728" s="33"/>
      <c r="NO728" s="33"/>
      <c r="NP728" s="33"/>
      <c r="NQ728" s="33"/>
      <c r="NR728" s="33"/>
      <c r="NS728" s="33"/>
      <c r="NT728" s="33"/>
      <c r="NU728" s="33"/>
      <c r="NV728" s="33"/>
      <c r="NW728" s="33"/>
      <c r="NX728" s="33"/>
      <c r="NY728" s="33"/>
      <c r="NZ728" s="33"/>
      <c r="OA728" s="33"/>
      <c r="OB728" s="33"/>
      <c r="OC728" s="33"/>
      <c r="OD728" s="33"/>
      <c r="OE728" s="33"/>
      <c r="OF728" s="33"/>
      <c r="OG728" s="33"/>
      <c r="OH728" s="33"/>
      <c r="OI728" s="33"/>
      <c r="OJ728" s="33"/>
      <c r="OK728" s="33"/>
      <c r="OL728" s="33"/>
      <c r="OM728" s="33"/>
      <c r="ON728" s="33"/>
      <c r="OO728" s="33"/>
      <c r="OP728" s="33"/>
      <c r="OQ728" s="33"/>
      <c r="OR728" s="33"/>
      <c r="OS728" s="33"/>
      <c r="OT728" s="33"/>
      <c r="OU728" s="33"/>
      <c r="OV728" s="33"/>
      <c r="OW728" s="33"/>
      <c r="OX728" s="33"/>
      <c r="OY728" s="33"/>
      <c r="OZ728" s="33"/>
      <c r="PA728" s="33"/>
      <c r="PB728" s="33"/>
      <c r="PC728" s="33"/>
      <c r="PD728" s="33"/>
      <c r="PE728" s="33"/>
      <c r="PF728" s="33"/>
      <c r="PG728" s="33"/>
      <c r="PH728" s="33"/>
      <c r="PI728" s="33"/>
      <c r="PJ728" s="33"/>
      <c r="PK728" s="33"/>
      <c r="PL728" s="33"/>
      <c r="PM728" s="33"/>
      <c r="PN728" s="33"/>
      <c r="PO728" s="33"/>
      <c r="PP728" s="33"/>
      <c r="PQ728" s="33"/>
      <c r="PR728" s="33"/>
      <c r="PS728" s="33"/>
      <c r="PT728" s="33"/>
      <c r="PU728" s="33"/>
      <c r="PV728" s="33"/>
      <c r="PW728" s="33"/>
      <c r="PX728" s="33"/>
      <c r="PY728" s="33"/>
      <c r="PZ728" s="33"/>
      <c r="QA728" s="33"/>
      <c r="QB728" s="33"/>
      <c r="QC728" s="33"/>
      <c r="QD728" s="33"/>
      <c r="QE728" s="33"/>
      <c r="QF728" s="33"/>
      <c r="QG728" s="33"/>
      <c r="QH728" s="33"/>
      <c r="QI728" s="33"/>
      <c r="QJ728" s="33"/>
      <c r="QK728" s="33"/>
      <c r="QL728" s="33"/>
      <c r="QM728" s="33"/>
    </row>
    <row r="729" spans="1:455" x14ac:dyDescent="0.2">
      <c r="A729" s="43" t="s">
        <v>37</v>
      </c>
      <c r="B729" s="41">
        <v>8371.0535316299993</v>
      </c>
      <c r="C729" s="41">
        <v>7735.6468851500003</v>
      </c>
      <c r="D729" s="41">
        <v>7899.6467327700002</v>
      </c>
      <c r="E729" s="41">
        <v>8253.5458691999993</v>
      </c>
      <c r="F729" s="41">
        <v>8526.8458718000002</v>
      </c>
      <c r="G729" s="41">
        <v>8047.0424251699997</v>
      </c>
      <c r="H729" s="41">
        <v>8934.8432346000009</v>
      </c>
      <c r="I729" s="41">
        <v>7766.5068050999998</v>
      </c>
      <c r="J729" s="41">
        <v>8480.0977333600003</v>
      </c>
      <c r="K729" s="41">
        <v>9297.3620171999992</v>
      </c>
      <c r="L729" s="41">
        <v>9026.2616678300001</v>
      </c>
      <c r="M729" s="41">
        <v>8416.5315094199996</v>
      </c>
      <c r="N729" s="41">
        <v>8590.0900468799991</v>
      </c>
      <c r="O729" s="41">
        <v>9084.1302318899998</v>
      </c>
      <c r="P729" s="41">
        <v>9755.9746677000003</v>
      </c>
      <c r="Q729" s="41">
        <v>10261.115981180001</v>
      </c>
      <c r="R729" s="41">
        <v>9836.8162548700002</v>
      </c>
      <c r="S729" s="41">
        <v>9169.0043924199999</v>
      </c>
      <c r="T729" s="41">
        <v>9823.2169121299994</v>
      </c>
      <c r="U729" s="41">
        <v>9826.1807005400005</v>
      </c>
      <c r="V729" s="41">
        <v>10674.769432610001</v>
      </c>
      <c r="W729" s="41">
        <v>9413.4573701999998</v>
      </c>
      <c r="X729" s="41">
        <v>7746.4780909600004</v>
      </c>
      <c r="Y729" s="41">
        <v>9056.47085195</v>
      </c>
      <c r="Z729" s="41">
        <v>7623.1642750800002</v>
      </c>
      <c r="AA729" s="41">
        <v>9311.1561527699996</v>
      </c>
      <c r="AB729" s="41">
        <v>9357.7229718599992</v>
      </c>
      <c r="AC729" s="41">
        <v>8699.3279127500009</v>
      </c>
      <c r="AD729" s="41">
        <v>8968.1541638199997</v>
      </c>
      <c r="AE729" s="41">
        <v>9108.5452046099999</v>
      </c>
      <c r="AF729" s="41">
        <v>8997.7371361700007</v>
      </c>
      <c r="AG729" s="41">
        <v>8947.3343725100003</v>
      </c>
      <c r="AH729" s="41">
        <v>9759.8176460800005</v>
      </c>
      <c r="AI729" s="41">
        <v>9592.4627961799997</v>
      </c>
      <c r="AJ729" s="41">
        <v>9416.6798065399998</v>
      </c>
      <c r="AK729" s="41">
        <v>10313.06726611</v>
      </c>
      <c r="AL729" s="41">
        <v>10227.39487659</v>
      </c>
      <c r="AM729" s="41">
        <v>11037.03148698</v>
      </c>
      <c r="AN729" s="41">
        <v>10152.916443079999</v>
      </c>
      <c r="AO729" s="41">
        <v>9906.0044252000007</v>
      </c>
      <c r="AP729" s="41">
        <v>10597.880402860001</v>
      </c>
      <c r="AQ729" s="41">
        <v>10538.65398452</v>
      </c>
      <c r="AR729" s="41">
        <v>10602.19965422</v>
      </c>
      <c r="AS729" s="41">
        <v>10909.658148730001</v>
      </c>
      <c r="AT729" s="41">
        <v>8873.0565311299997</v>
      </c>
      <c r="AU729" s="41">
        <v>8547.7306474600009</v>
      </c>
      <c r="AV729" s="41">
        <v>8911.6895640599996</v>
      </c>
      <c r="AW729" s="41">
        <v>9976.3321544800001</v>
      </c>
      <c r="AX729" s="41">
        <v>9455.5008191600009</v>
      </c>
      <c r="AY729" s="41">
        <v>9425.6310453400001</v>
      </c>
      <c r="AZ729" s="41">
        <v>8553.9842000499993</v>
      </c>
      <c r="BA729" s="41">
        <v>9786.1950204500008</v>
      </c>
      <c r="BB729" s="41">
        <v>9523.4686294700005</v>
      </c>
      <c r="BC729" s="41">
        <v>9603.8523833100007</v>
      </c>
      <c r="BD729" s="41">
        <v>9549.14349631</v>
      </c>
      <c r="BE729" s="41">
        <v>10195.670882889999</v>
      </c>
      <c r="BF729" s="41">
        <v>9878.2386046499996</v>
      </c>
      <c r="BG729" s="41">
        <v>10681.09677935</v>
      </c>
      <c r="BH729" s="41">
        <v>10363.41365371</v>
      </c>
      <c r="BI729" s="41">
        <v>10472.21334317</v>
      </c>
      <c r="BJ729" s="41">
        <v>10600.989647439999</v>
      </c>
      <c r="BK729" s="41">
        <v>10621.58556974</v>
      </c>
      <c r="BL729" s="41">
        <v>11116.13915655</v>
      </c>
      <c r="BM729" s="41">
        <v>11533.390005130001</v>
      </c>
      <c r="BN729" s="41">
        <v>11450.05498807</v>
      </c>
      <c r="BO729" s="41">
        <v>11023.07122795</v>
      </c>
      <c r="BP729" s="41">
        <v>8261.5636088400006</v>
      </c>
      <c r="BQ729" s="41">
        <v>8862.0596270900005</v>
      </c>
      <c r="BR729" s="41">
        <v>8240.1908548499996</v>
      </c>
      <c r="BS729" s="41">
        <v>8099.4114783000005</v>
      </c>
      <c r="BT729" s="41">
        <v>9416.0730575899997</v>
      </c>
      <c r="BU729" s="41">
        <v>8806.5445298300001</v>
      </c>
      <c r="BV729" s="41">
        <v>8593.8998637799996</v>
      </c>
      <c r="BW729" s="41">
        <v>8985.0111074899996</v>
      </c>
      <c r="BX729" s="41">
        <v>9025.2341872800007</v>
      </c>
      <c r="BY729" s="41">
        <v>9316.6820074200004</v>
      </c>
      <c r="BZ729" s="41">
        <v>9151.9638271500007</v>
      </c>
      <c r="CA729" s="41">
        <v>9507.0485946299996</v>
      </c>
      <c r="CB729" s="41">
        <v>9660.9539121199996</v>
      </c>
      <c r="CC729" s="41">
        <v>10312.343366519999</v>
      </c>
      <c r="CD729" s="41">
        <v>10263.140834739999</v>
      </c>
      <c r="CE729" s="41">
        <v>10332.825989069999</v>
      </c>
      <c r="CF729" s="41">
        <v>10765.43322893</v>
      </c>
      <c r="CG729" s="41">
        <v>10535.7597348</v>
      </c>
      <c r="CH729" s="41">
        <v>11123.683759560001</v>
      </c>
      <c r="CI729" s="41">
        <v>10483.33484433</v>
      </c>
      <c r="CJ729" s="41">
        <v>10994.10349544</v>
      </c>
      <c r="CK729" s="41">
        <v>10697.409203839999</v>
      </c>
    </row>
    <row r="730" spans="1:455" x14ac:dyDescent="0.2">
      <c r="A730" s="43" t="s">
        <v>38</v>
      </c>
      <c r="B730" s="41">
        <v>3307.03809271</v>
      </c>
      <c r="C730" s="41">
        <v>3416.8492000299998</v>
      </c>
      <c r="D730" s="41">
        <v>3249.00313271</v>
      </c>
      <c r="E730" s="41">
        <v>3613.66801519</v>
      </c>
      <c r="F730" s="41">
        <v>3663.5340973000002</v>
      </c>
      <c r="G730" s="41">
        <v>3861.9677185800001</v>
      </c>
      <c r="H730" s="41">
        <v>4511.9574637100004</v>
      </c>
      <c r="I730" s="41">
        <v>3552.1398197399999</v>
      </c>
      <c r="J730" s="41">
        <v>3577.2085474</v>
      </c>
      <c r="K730" s="41">
        <v>3904.1230120499999</v>
      </c>
      <c r="L730" s="41">
        <v>4309.1633200099996</v>
      </c>
      <c r="M730" s="41">
        <v>4638.8041052500002</v>
      </c>
      <c r="N730" s="41">
        <v>4748.6025943599998</v>
      </c>
      <c r="O730" s="41">
        <v>4130.4308549400002</v>
      </c>
      <c r="P730" s="41">
        <v>4809.3187603699998</v>
      </c>
      <c r="Q730" s="41">
        <v>5381.39607505</v>
      </c>
      <c r="R730" s="41">
        <v>4616.4435783299996</v>
      </c>
      <c r="S730" s="41">
        <v>5104.2404238199997</v>
      </c>
      <c r="T730" s="41">
        <v>4732.1134547600004</v>
      </c>
      <c r="U730" s="41">
        <v>4764.6779596899996</v>
      </c>
      <c r="V730" s="41">
        <v>5248.7095993700004</v>
      </c>
      <c r="W730" s="41">
        <v>5354.2961767699999</v>
      </c>
      <c r="X730" s="41">
        <v>3286.7380410999999</v>
      </c>
      <c r="Y730" s="41">
        <v>3622.8193565199999</v>
      </c>
      <c r="Z730" s="41">
        <v>3181.0717303000001</v>
      </c>
      <c r="AA730" s="41">
        <v>3816.89228469</v>
      </c>
      <c r="AB730" s="41">
        <v>4155.1307451399998</v>
      </c>
      <c r="AC730" s="41">
        <v>4185.0370306100003</v>
      </c>
      <c r="AD730" s="41">
        <v>3524.5025190599999</v>
      </c>
      <c r="AE730" s="41">
        <v>3687.4097442299999</v>
      </c>
      <c r="AF730" s="41">
        <v>4170.5711351399996</v>
      </c>
      <c r="AG730" s="41">
        <v>4419.20723249</v>
      </c>
      <c r="AH730" s="41">
        <v>4428.1889892700001</v>
      </c>
      <c r="AI730" s="41">
        <v>4209.6130387599997</v>
      </c>
      <c r="AJ730" s="41">
        <v>4650.5179321799997</v>
      </c>
      <c r="AK730" s="41">
        <v>4674.1113911700004</v>
      </c>
      <c r="AL730" s="41">
        <v>5669.8351448100002</v>
      </c>
      <c r="AM730" s="41">
        <v>5080.51841092</v>
      </c>
      <c r="AN730" s="41">
        <v>5073.9257525800003</v>
      </c>
      <c r="AO730" s="41">
        <v>5510.97775095</v>
      </c>
      <c r="AP730" s="41">
        <v>5392.6500545299996</v>
      </c>
      <c r="AQ730" s="41">
        <v>5589.65679439</v>
      </c>
      <c r="AR730" s="41">
        <v>5048.3917118700001</v>
      </c>
      <c r="AS730" s="41">
        <v>5524.6236442700001</v>
      </c>
      <c r="AT730" s="41">
        <v>3541.7444305399999</v>
      </c>
      <c r="AU730" s="41">
        <v>3645.73615096</v>
      </c>
      <c r="AV730" s="41">
        <v>3369.82949177</v>
      </c>
      <c r="AW730" s="41">
        <v>3993.71244239</v>
      </c>
      <c r="AX730" s="41">
        <v>3848.5745441200002</v>
      </c>
      <c r="AY730" s="41">
        <v>3228.05856765</v>
      </c>
      <c r="AZ730" s="41">
        <v>4211.9359597499997</v>
      </c>
      <c r="BA730" s="41">
        <v>3797.20756661</v>
      </c>
      <c r="BB730" s="41">
        <v>4159.7816253000001</v>
      </c>
      <c r="BC730" s="41">
        <v>4524.8706818299997</v>
      </c>
      <c r="BD730" s="41">
        <v>4326.26191655</v>
      </c>
      <c r="BE730" s="41">
        <v>4932.7473500899996</v>
      </c>
      <c r="BF730" s="41">
        <v>5166.9905275600004</v>
      </c>
      <c r="BG730" s="41">
        <v>4798.43883035</v>
      </c>
      <c r="BH730" s="41">
        <v>4811.7296114399996</v>
      </c>
      <c r="BI730" s="41">
        <v>5743.9325036299997</v>
      </c>
      <c r="BJ730" s="41">
        <v>5504.9301426000002</v>
      </c>
      <c r="BK730" s="41">
        <v>5416.9434634299996</v>
      </c>
      <c r="BL730" s="41">
        <v>5119.5113115599997</v>
      </c>
      <c r="BM730" s="41">
        <v>5492.2854460199997</v>
      </c>
      <c r="BN730" s="41">
        <v>6086.5689307100001</v>
      </c>
      <c r="BO730" s="41">
        <v>5968.6318592699999</v>
      </c>
      <c r="BP730" s="41">
        <v>3377.0169535700002</v>
      </c>
      <c r="BQ730" s="41">
        <v>3870.12453185</v>
      </c>
      <c r="BR730" s="41">
        <v>3598.3991373499998</v>
      </c>
      <c r="BS730" s="41">
        <v>3602.2716731599999</v>
      </c>
      <c r="BT730" s="41">
        <v>4217.8663749899997</v>
      </c>
      <c r="BU730" s="41">
        <v>3743.5860740600001</v>
      </c>
      <c r="BV730" s="41">
        <v>4025.0856421600001</v>
      </c>
      <c r="BW730" s="41">
        <v>3440.55075966</v>
      </c>
      <c r="BX730" s="41">
        <v>4115.0571379399998</v>
      </c>
      <c r="BY730" s="41">
        <v>4041.66557453</v>
      </c>
      <c r="BZ730" s="41">
        <v>4325.3552841999999</v>
      </c>
      <c r="CA730" s="41">
        <v>4087.9372504100002</v>
      </c>
      <c r="CB730" s="41">
        <v>4684.3448590799999</v>
      </c>
      <c r="CC730" s="41">
        <v>4339.9287090400003</v>
      </c>
      <c r="CD730" s="41">
        <v>5089.1636520499997</v>
      </c>
      <c r="CE730" s="41">
        <v>5398.0607928400004</v>
      </c>
      <c r="CF730" s="41">
        <v>5132.2772666399997</v>
      </c>
      <c r="CG730" s="41">
        <v>5365.38843559</v>
      </c>
      <c r="CH730" s="41">
        <v>5344.9101985799998</v>
      </c>
      <c r="CI730" s="41">
        <v>5487.2984745800004</v>
      </c>
      <c r="CJ730" s="41">
        <v>5637.4438915299997</v>
      </c>
      <c r="CK730" s="41">
        <v>4758.9261309499998</v>
      </c>
    </row>
    <row r="731" spans="1:455" x14ac:dyDescent="0.2">
      <c r="A731" s="43" t="s">
        <v>39</v>
      </c>
      <c r="B731" s="41">
        <v>3444.09043397</v>
      </c>
      <c r="C731" s="41">
        <v>3330.1201484200001</v>
      </c>
      <c r="D731" s="41">
        <v>3015.8358736999999</v>
      </c>
      <c r="E731" s="41">
        <v>3748.0569279800002</v>
      </c>
      <c r="F731" s="41">
        <v>4033.88625886</v>
      </c>
      <c r="G731" s="41">
        <v>4158.3722823099997</v>
      </c>
      <c r="H731" s="41">
        <v>4229.4293805699999</v>
      </c>
      <c r="I731" s="41">
        <v>3338.5644806</v>
      </c>
      <c r="J731" s="41">
        <v>3642.3017936299998</v>
      </c>
      <c r="K731" s="41">
        <v>4451.9089308499997</v>
      </c>
      <c r="L731" s="41">
        <v>4130.6354813899998</v>
      </c>
      <c r="M731" s="41">
        <v>5115.0855640500004</v>
      </c>
      <c r="N731" s="41">
        <v>4667.9415810099999</v>
      </c>
      <c r="O731" s="41">
        <v>4611.9421461800002</v>
      </c>
      <c r="P731" s="41">
        <v>5284.2334913499999</v>
      </c>
      <c r="Q731" s="41">
        <v>5321.6530618099996</v>
      </c>
      <c r="R731" s="41">
        <v>4972.0795004700003</v>
      </c>
      <c r="S731" s="41">
        <v>5321.6181804500002</v>
      </c>
      <c r="T731" s="41">
        <v>5611.8345576399997</v>
      </c>
      <c r="U731" s="41">
        <v>5689.6130854499997</v>
      </c>
      <c r="V731" s="41">
        <v>5957.5792988200001</v>
      </c>
      <c r="W731" s="41">
        <v>5862.6967016199997</v>
      </c>
      <c r="X731" s="41">
        <v>2930.2596308500001</v>
      </c>
      <c r="Y731" s="41">
        <v>3895.76913289</v>
      </c>
      <c r="Z731" s="41">
        <v>3144.9094512699999</v>
      </c>
      <c r="AA731" s="41">
        <v>3880.8297197400002</v>
      </c>
      <c r="AB731" s="41">
        <v>4330.9421527499999</v>
      </c>
      <c r="AC731" s="41">
        <v>4211.2133541100002</v>
      </c>
      <c r="AD731" s="41">
        <v>3868.3527014599999</v>
      </c>
      <c r="AE731" s="41">
        <v>4561.6686000299997</v>
      </c>
      <c r="AF731" s="41">
        <v>3770.2818483000001</v>
      </c>
      <c r="AG731" s="41">
        <v>4515.94591201</v>
      </c>
      <c r="AH731" s="41">
        <v>4801.36455639</v>
      </c>
      <c r="AI731" s="41">
        <v>4526.2271400700001</v>
      </c>
      <c r="AJ731" s="41">
        <v>4586.7464846499997</v>
      </c>
      <c r="AK731" s="41">
        <v>4539.1925173</v>
      </c>
      <c r="AL731" s="41">
        <v>6222.7132752300004</v>
      </c>
      <c r="AM731" s="41">
        <v>5761.5568882899997</v>
      </c>
      <c r="AN731" s="41">
        <v>5785.9096801699998</v>
      </c>
      <c r="AO731" s="41">
        <v>5663.39932056</v>
      </c>
      <c r="AP731" s="41">
        <v>5611.43916575</v>
      </c>
      <c r="AQ731" s="41">
        <v>5947.6879623900004</v>
      </c>
      <c r="AR731" s="41">
        <v>6193.2309930800002</v>
      </c>
      <c r="AS731" s="41">
        <v>6074.6333832700002</v>
      </c>
      <c r="AT731" s="41">
        <v>3442.0500918900002</v>
      </c>
      <c r="AU731" s="41">
        <v>3401.8484278000001</v>
      </c>
      <c r="AV731" s="41">
        <v>3651.5439679000001</v>
      </c>
      <c r="AW731" s="41">
        <v>3604.9462285099999</v>
      </c>
      <c r="AX731" s="41">
        <v>3981.3404160800001</v>
      </c>
      <c r="AY731" s="41">
        <v>4533.7266017900001</v>
      </c>
      <c r="AZ731" s="41">
        <v>4457.5322718500001</v>
      </c>
      <c r="BA731" s="41">
        <v>4277.1032084400003</v>
      </c>
      <c r="BB731" s="41">
        <v>4530.4636778399999</v>
      </c>
      <c r="BC731" s="41">
        <v>3824.6373862300002</v>
      </c>
      <c r="BD731" s="41">
        <v>5239.9617061299996</v>
      </c>
      <c r="BE731" s="41">
        <v>4691.3335972699997</v>
      </c>
      <c r="BF731" s="41">
        <v>4827.0079578300001</v>
      </c>
      <c r="BG731" s="41">
        <v>4794.4486534899997</v>
      </c>
      <c r="BH731" s="41">
        <v>4728.3103200400001</v>
      </c>
      <c r="BI731" s="41">
        <v>6400.3683787099999</v>
      </c>
      <c r="BJ731" s="41">
        <v>5220.4204879400004</v>
      </c>
      <c r="BK731" s="41">
        <v>5769.6783391899999</v>
      </c>
      <c r="BL731" s="41">
        <v>6679.8137077700003</v>
      </c>
      <c r="BM731" s="41">
        <v>6072.4593997299999</v>
      </c>
      <c r="BN731" s="41">
        <v>6382.5051066200003</v>
      </c>
      <c r="BO731" s="41">
        <v>6016.3405973600002</v>
      </c>
      <c r="BP731" s="41">
        <v>3336.9796959599998</v>
      </c>
      <c r="BQ731" s="41">
        <v>3872.72120834</v>
      </c>
      <c r="BR731" s="41">
        <v>3145.6447630500002</v>
      </c>
      <c r="BS731" s="41">
        <v>3154.0801361399999</v>
      </c>
      <c r="BT731" s="41">
        <v>4303.1251115699997</v>
      </c>
      <c r="BU731" s="41">
        <v>4323.1863918299996</v>
      </c>
      <c r="BV731" s="41">
        <v>3805.8903613699999</v>
      </c>
      <c r="BW731" s="41">
        <v>3743.4756263099998</v>
      </c>
      <c r="BX731" s="41">
        <v>4120.9795184900004</v>
      </c>
      <c r="BY731" s="41">
        <v>4554.0117712299998</v>
      </c>
      <c r="BZ731" s="41">
        <v>5120.8122274300003</v>
      </c>
      <c r="CA731" s="41">
        <v>4968.9587489100004</v>
      </c>
      <c r="CB731" s="41">
        <v>4476.1216913099997</v>
      </c>
      <c r="CC731" s="41">
        <v>4258.6374964200004</v>
      </c>
      <c r="CD731" s="41">
        <v>6253.8629771599999</v>
      </c>
      <c r="CE731" s="41">
        <v>5488.1510975499996</v>
      </c>
      <c r="CF731" s="41">
        <v>5698.8864697500003</v>
      </c>
      <c r="CG731" s="41">
        <v>5504.2390445600004</v>
      </c>
      <c r="CH731" s="41">
        <v>5706.1045971399999</v>
      </c>
      <c r="CI731" s="41">
        <v>5891.6419477600002</v>
      </c>
      <c r="CJ731" s="41">
        <v>5596.7064007400004</v>
      </c>
      <c r="CK731" s="41">
        <v>5691.0676203399998</v>
      </c>
    </row>
    <row r="732" spans="1:455" x14ac:dyDescent="0.2">
      <c r="A732" s="43" t="s">
        <v>40</v>
      </c>
      <c r="B732" s="41">
        <v>1891.1312388700001</v>
      </c>
      <c r="C732" s="41">
        <v>1912.6687996799999</v>
      </c>
      <c r="D732" s="41">
        <v>1681.6365538</v>
      </c>
      <c r="E732" s="41">
        <v>2117.0707841499998</v>
      </c>
      <c r="F732" s="41">
        <v>2138.0815039600002</v>
      </c>
      <c r="G732" s="41">
        <v>2505.8451418200002</v>
      </c>
      <c r="H732" s="41">
        <v>2607.7033277599999</v>
      </c>
      <c r="I732" s="41">
        <v>1884.1885827599999</v>
      </c>
      <c r="J732" s="41">
        <v>2470.26752579</v>
      </c>
      <c r="K732" s="41">
        <v>1775.1277996199999</v>
      </c>
      <c r="L732" s="41">
        <v>2567.2673184999999</v>
      </c>
      <c r="M732" s="41">
        <v>2898.73262759</v>
      </c>
      <c r="N732" s="41">
        <v>2657.4069781799999</v>
      </c>
      <c r="O732" s="41">
        <v>2176.4622019600001</v>
      </c>
      <c r="P732" s="41">
        <v>2694.1594185899999</v>
      </c>
      <c r="Q732" s="41">
        <v>2476.4102789499998</v>
      </c>
      <c r="R732" s="41">
        <v>2557.2257977700001</v>
      </c>
      <c r="S732" s="41">
        <v>3063.0677910499999</v>
      </c>
      <c r="T732" s="41">
        <v>3245.6911506900001</v>
      </c>
      <c r="U732" s="41">
        <v>2716.3172972500001</v>
      </c>
      <c r="V732" s="41">
        <v>3202.9160782899999</v>
      </c>
      <c r="W732" s="41">
        <v>2562.4802577</v>
      </c>
      <c r="X732" s="41">
        <v>1770.4861869900001</v>
      </c>
      <c r="Y732" s="41">
        <v>2053.4349239899998</v>
      </c>
      <c r="Z732" s="41">
        <v>1739.27294689</v>
      </c>
      <c r="AA732" s="41">
        <v>1716.35074179</v>
      </c>
      <c r="AB732" s="41">
        <v>1909.46384558</v>
      </c>
      <c r="AC732" s="41">
        <v>2449.6865076399999</v>
      </c>
      <c r="AD732" s="41">
        <v>1992.1842918299999</v>
      </c>
      <c r="AE732" s="41">
        <v>2302.34598413</v>
      </c>
      <c r="AF732" s="41">
        <v>2104.9244450299998</v>
      </c>
      <c r="AG732" s="41">
        <v>1940.13298433</v>
      </c>
      <c r="AH732" s="41">
        <v>2336.0649025600001</v>
      </c>
      <c r="AI732" s="41">
        <v>2568.5574979600001</v>
      </c>
      <c r="AJ732" s="41">
        <v>2539.7637497800001</v>
      </c>
      <c r="AK732" s="41">
        <v>2293.4612195099999</v>
      </c>
      <c r="AL732" s="41">
        <v>2782.4217674900001</v>
      </c>
      <c r="AM732" s="41">
        <v>2430.4897275399999</v>
      </c>
      <c r="AN732" s="41">
        <v>2815.2274704900001</v>
      </c>
      <c r="AO732" s="41">
        <v>3018.0566228799998</v>
      </c>
      <c r="AP732" s="41">
        <v>2796.5888203600002</v>
      </c>
      <c r="AQ732" s="41">
        <v>2894.24093055</v>
      </c>
      <c r="AR732" s="41">
        <v>2870.6211503999998</v>
      </c>
      <c r="AS732" s="41">
        <v>3068.6597956000001</v>
      </c>
      <c r="AT732" s="41">
        <v>1833.3832432199999</v>
      </c>
      <c r="AU732" s="41">
        <v>1582.97624305</v>
      </c>
      <c r="AV732" s="41">
        <v>2161.7001961800001</v>
      </c>
      <c r="AW732" s="41">
        <v>1922.1265612899999</v>
      </c>
      <c r="AX732" s="41">
        <v>1847.7554152499999</v>
      </c>
      <c r="AY732" s="41">
        <v>2249.32767681</v>
      </c>
      <c r="AZ732" s="41">
        <v>2271.2022640800001</v>
      </c>
      <c r="BA732" s="41">
        <v>2134.93465922</v>
      </c>
      <c r="BB732" s="41">
        <v>2397.9030930600002</v>
      </c>
      <c r="BC732" s="41">
        <v>2316.1611635600002</v>
      </c>
      <c r="BD732" s="41">
        <v>2754.1729687100001</v>
      </c>
      <c r="BE732" s="41">
        <v>2636.89236691</v>
      </c>
      <c r="BF732" s="41">
        <v>2326.0494901900001</v>
      </c>
      <c r="BG732" s="41">
        <v>2530.25134682</v>
      </c>
      <c r="BH732" s="41">
        <v>2249.4469758</v>
      </c>
      <c r="BI732" s="41">
        <v>3156.1445719500002</v>
      </c>
      <c r="BJ732" s="41">
        <v>2397.6886594900002</v>
      </c>
      <c r="BK732" s="41">
        <v>2754.8914585699999</v>
      </c>
      <c r="BL732" s="41">
        <v>2912.26336967</v>
      </c>
      <c r="BM732" s="41">
        <v>2457.30894739</v>
      </c>
      <c r="BN732" s="41">
        <v>3098.0354333300002</v>
      </c>
      <c r="BO732" s="41">
        <v>3115.03858111</v>
      </c>
      <c r="BP732" s="41">
        <v>1988.0694404000001</v>
      </c>
      <c r="BQ732" s="41">
        <v>2179.0547211799999</v>
      </c>
      <c r="BR732" s="41">
        <v>1627.79602901</v>
      </c>
      <c r="BS732" s="41">
        <v>2012.8180960300001</v>
      </c>
      <c r="BT732" s="41">
        <v>2052.7207808399999</v>
      </c>
      <c r="BU732" s="41">
        <v>1979.8281640600001</v>
      </c>
      <c r="BV732" s="41">
        <v>1733.32326554</v>
      </c>
      <c r="BW732" s="41">
        <v>2132.1257696600001</v>
      </c>
      <c r="BX732" s="41">
        <v>1840.18037119</v>
      </c>
      <c r="BY732" s="41">
        <v>1997.89878535</v>
      </c>
      <c r="BZ732" s="41">
        <v>2389.0296942499999</v>
      </c>
      <c r="CA732" s="41">
        <v>2251.9758915100001</v>
      </c>
      <c r="CB732" s="41">
        <v>2479.3832387299999</v>
      </c>
      <c r="CC732" s="41">
        <v>2097.0454464700001</v>
      </c>
      <c r="CD732" s="41">
        <v>2688.6955933499999</v>
      </c>
      <c r="CE732" s="41">
        <v>2500.2031329699998</v>
      </c>
      <c r="CF732" s="41">
        <v>2731.2587175499998</v>
      </c>
      <c r="CG732" s="41">
        <v>2670.8357807100001</v>
      </c>
      <c r="CH732" s="41">
        <v>3166.3797202400001</v>
      </c>
      <c r="CI732" s="41">
        <v>3017.62044027</v>
      </c>
      <c r="CJ732" s="41">
        <v>2850.2809254899998</v>
      </c>
      <c r="CK732" s="41">
        <v>2823.8917563300001</v>
      </c>
    </row>
    <row r="733" spans="1:455" x14ac:dyDescent="0.2">
      <c r="A733" s="43" t="s">
        <v>41</v>
      </c>
      <c r="B733" s="41">
        <v>976.30972629999997</v>
      </c>
      <c r="C733" s="41">
        <v>787.38597550999998</v>
      </c>
      <c r="D733" s="41">
        <v>920.28315256999997</v>
      </c>
      <c r="E733" s="41">
        <v>1487.4308160600001</v>
      </c>
      <c r="F733" s="41">
        <v>1017.45003403</v>
      </c>
      <c r="G733" s="41">
        <v>1559.6991521800001</v>
      </c>
      <c r="H733" s="41">
        <v>1240.3829478800001</v>
      </c>
      <c r="I733" s="41">
        <v>1623.2530278900001</v>
      </c>
      <c r="J733" s="41">
        <v>1465.99679595</v>
      </c>
      <c r="K733" s="41">
        <v>1060.1955273999999</v>
      </c>
      <c r="L733" s="41">
        <v>1279.7830277200001</v>
      </c>
      <c r="M733" s="41">
        <v>1223.59761923</v>
      </c>
      <c r="N733" s="41">
        <v>1540.3016641500001</v>
      </c>
      <c r="O733" s="41">
        <v>1745.6404730199999</v>
      </c>
      <c r="P733" s="41">
        <v>1235.8883162</v>
      </c>
      <c r="Q733" s="41">
        <v>2001.9727339200001</v>
      </c>
      <c r="R733" s="41">
        <v>1677.3212791399999</v>
      </c>
      <c r="S733" s="41">
        <v>1482.0357697899999</v>
      </c>
      <c r="T733" s="41">
        <v>1981.70991211</v>
      </c>
      <c r="U733" s="41">
        <v>1539.4461686699999</v>
      </c>
      <c r="V733" s="41">
        <v>2123.8796048899999</v>
      </c>
      <c r="W733" s="41">
        <v>1793.0066893400001</v>
      </c>
      <c r="X733" s="41">
        <v>1155.23263458</v>
      </c>
      <c r="Y733" s="41">
        <v>1115.7995633400001</v>
      </c>
      <c r="Z733" s="41">
        <v>921.52241879999997</v>
      </c>
      <c r="AA733" s="41">
        <v>1346.8068842600001</v>
      </c>
      <c r="AB733" s="41">
        <v>1469.72939021</v>
      </c>
      <c r="AC733" s="41">
        <v>1148.5101312500001</v>
      </c>
      <c r="AD733" s="41">
        <v>1496.6176439599999</v>
      </c>
      <c r="AE733" s="41">
        <v>1657.8635601000001</v>
      </c>
      <c r="AF733" s="41">
        <v>1452.3922136000001</v>
      </c>
      <c r="AG733" s="41">
        <v>1285.88204883</v>
      </c>
      <c r="AH733" s="41">
        <v>1602.8189813199999</v>
      </c>
      <c r="AI733" s="41">
        <v>1724.4519427</v>
      </c>
      <c r="AJ733" s="41">
        <v>1454.92678626</v>
      </c>
      <c r="AK733" s="41">
        <v>1021.0598102500001</v>
      </c>
      <c r="AL733" s="41">
        <v>1468.17937153</v>
      </c>
      <c r="AM733" s="41">
        <v>1481.9732832899999</v>
      </c>
      <c r="AN733" s="41">
        <v>1884.0625311700001</v>
      </c>
      <c r="AO733" s="41">
        <v>1661.9517575499999</v>
      </c>
      <c r="AP733" s="41">
        <v>1822.8100734899999</v>
      </c>
      <c r="AQ733" s="41">
        <v>1818.0480242199999</v>
      </c>
      <c r="AR733" s="41">
        <v>1688.6480704000001</v>
      </c>
      <c r="AS733" s="41">
        <v>1654.9854715700001</v>
      </c>
      <c r="AT733" s="41">
        <v>952.20316987000001</v>
      </c>
      <c r="AU733" s="41">
        <v>1288.1291367900001</v>
      </c>
      <c r="AV733" s="41">
        <v>1153.56641924</v>
      </c>
      <c r="AW733" s="41">
        <v>1261.6333525499999</v>
      </c>
      <c r="AX733" s="41">
        <v>1259.00233852</v>
      </c>
      <c r="AY733" s="41">
        <v>2216.7709669599999</v>
      </c>
      <c r="AZ733" s="41">
        <v>1400.74580653</v>
      </c>
      <c r="BA733" s="41">
        <v>1579.70833782</v>
      </c>
      <c r="BB733" s="41">
        <v>1895.36920631</v>
      </c>
      <c r="BC733" s="41">
        <v>1358.62501853</v>
      </c>
      <c r="BD733" s="41">
        <v>1406.5008505599999</v>
      </c>
      <c r="BE733" s="41">
        <v>1265.68614484</v>
      </c>
      <c r="BF733" s="41">
        <v>1836.0969999399999</v>
      </c>
      <c r="BG733" s="41">
        <v>1632.2679711999999</v>
      </c>
      <c r="BH733" s="41">
        <v>1713.94256015</v>
      </c>
      <c r="BI733" s="41">
        <v>2046.21004227</v>
      </c>
      <c r="BJ733" s="41">
        <v>1798.23675452</v>
      </c>
      <c r="BK733" s="41">
        <v>1747.7575424700001</v>
      </c>
      <c r="BL733" s="41">
        <v>1632.6418953</v>
      </c>
      <c r="BM733" s="41">
        <v>1613.08827746</v>
      </c>
      <c r="BN733" s="41">
        <v>1943.3697569000001</v>
      </c>
      <c r="BO733" s="41">
        <v>1604.6454520899999</v>
      </c>
      <c r="BP733" s="41">
        <v>1098.44445202</v>
      </c>
      <c r="BQ733" s="41">
        <v>1240.69962893</v>
      </c>
      <c r="BR733" s="41">
        <v>895.24288141</v>
      </c>
      <c r="BS733" s="41">
        <v>969.35072551999997</v>
      </c>
      <c r="BT733" s="41">
        <v>1237.3236197799999</v>
      </c>
      <c r="BU733" s="41">
        <v>1345.1160768300001</v>
      </c>
      <c r="BV733" s="41">
        <v>1512.8434452700001</v>
      </c>
      <c r="BW733" s="41">
        <v>1252.3978789</v>
      </c>
      <c r="BX733" s="41">
        <v>1360.91757196</v>
      </c>
      <c r="BY733" s="41">
        <v>1456.3763359100001</v>
      </c>
      <c r="BZ733" s="41">
        <v>1418.18865207</v>
      </c>
      <c r="CA733" s="41">
        <v>1487.70730589</v>
      </c>
      <c r="CB733" s="41">
        <v>2183.0565184799998</v>
      </c>
      <c r="CC733" s="41">
        <v>1254.49527853</v>
      </c>
      <c r="CD733" s="41">
        <v>1730.07530645</v>
      </c>
      <c r="CE733" s="41">
        <v>1778.59528787</v>
      </c>
      <c r="CF733" s="41">
        <v>1712.6952928000001</v>
      </c>
      <c r="CG733" s="41">
        <v>1546.66651873</v>
      </c>
      <c r="CH733" s="41">
        <v>1745.8894386300001</v>
      </c>
      <c r="CI733" s="41">
        <v>1607.71738123</v>
      </c>
      <c r="CJ733" s="41">
        <v>1844.47940159</v>
      </c>
      <c r="CK733" s="41">
        <v>1778.33424681</v>
      </c>
    </row>
    <row r="734" spans="1:455" x14ac:dyDescent="0.2">
      <c r="A734" s="43" t="s">
        <v>12</v>
      </c>
      <c r="B734" s="41">
        <v>0</v>
      </c>
      <c r="C734" s="41">
        <v>0</v>
      </c>
      <c r="D734" s="41">
        <v>0</v>
      </c>
      <c r="E734" s="41">
        <v>0</v>
      </c>
      <c r="F734" s="41">
        <v>0</v>
      </c>
      <c r="G734" s="41">
        <v>0</v>
      </c>
      <c r="H734" s="41">
        <v>0</v>
      </c>
      <c r="I734" s="41">
        <v>0</v>
      </c>
      <c r="J734" s="41">
        <v>0</v>
      </c>
      <c r="K734" s="41">
        <v>0</v>
      </c>
      <c r="L734" s="41">
        <v>0</v>
      </c>
      <c r="M734" s="41">
        <v>0</v>
      </c>
      <c r="N734" s="41">
        <v>0</v>
      </c>
      <c r="O734" s="41">
        <v>0</v>
      </c>
      <c r="P734" s="41">
        <v>0</v>
      </c>
      <c r="Q734" s="41">
        <v>0</v>
      </c>
      <c r="R734" s="41">
        <v>0</v>
      </c>
      <c r="S734" s="41">
        <v>0</v>
      </c>
      <c r="T734" s="41">
        <v>0</v>
      </c>
      <c r="U734" s="41">
        <v>0</v>
      </c>
      <c r="V734" s="41">
        <v>0</v>
      </c>
      <c r="W734" s="41">
        <v>0</v>
      </c>
      <c r="X734" s="41">
        <v>0</v>
      </c>
      <c r="Y734" s="41">
        <v>0</v>
      </c>
      <c r="Z734" s="41">
        <v>0</v>
      </c>
      <c r="AA734" s="41">
        <v>0</v>
      </c>
      <c r="AB734" s="41">
        <v>0</v>
      </c>
      <c r="AC734" s="41">
        <v>0</v>
      </c>
      <c r="AD734" s="41">
        <v>0</v>
      </c>
      <c r="AE734" s="41">
        <v>0</v>
      </c>
      <c r="AF734" s="41">
        <v>0</v>
      </c>
      <c r="AG734" s="41">
        <v>0</v>
      </c>
      <c r="AH734" s="41">
        <v>0</v>
      </c>
      <c r="AI734" s="41">
        <v>0</v>
      </c>
      <c r="AJ734" s="41">
        <v>0</v>
      </c>
      <c r="AK734" s="41">
        <v>0</v>
      </c>
      <c r="AL734" s="41">
        <v>0</v>
      </c>
      <c r="AM734" s="41">
        <v>0</v>
      </c>
      <c r="AN734" s="41">
        <v>0</v>
      </c>
      <c r="AO734" s="41">
        <v>0</v>
      </c>
      <c r="AP734" s="41">
        <v>0</v>
      </c>
      <c r="AQ734" s="41">
        <v>0</v>
      </c>
      <c r="AR734" s="41">
        <v>0</v>
      </c>
      <c r="AS734" s="41">
        <v>0</v>
      </c>
      <c r="AT734" s="41">
        <v>0</v>
      </c>
      <c r="AU734" s="41">
        <v>0</v>
      </c>
      <c r="AV734" s="41">
        <v>0</v>
      </c>
      <c r="AW734" s="41">
        <v>0</v>
      </c>
      <c r="AX734" s="41">
        <v>0</v>
      </c>
      <c r="AY734" s="41">
        <v>0</v>
      </c>
      <c r="AZ734" s="41">
        <v>0</v>
      </c>
      <c r="BA734" s="41">
        <v>0</v>
      </c>
      <c r="BB734" s="41">
        <v>0</v>
      </c>
      <c r="BC734" s="41">
        <v>0</v>
      </c>
      <c r="BD734" s="41">
        <v>0</v>
      </c>
      <c r="BE734" s="41">
        <v>0</v>
      </c>
      <c r="BF734" s="41">
        <v>0</v>
      </c>
      <c r="BG734" s="41">
        <v>0</v>
      </c>
      <c r="BH734" s="41">
        <v>0</v>
      </c>
      <c r="BI734" s="41">
        <v>0</v>
      </c>
      <c r="BJ734" s="41">
        <v>0</v>
      </c>
      <c r="BK734" s="41">
        <v>0</v>
      </c>
      <c r="BL734" s="41">
        <v>0</v>
      </c>
      <c r="BM734" s="41">
        <v>0</v>
      </c>
      <c r="BN734" s="41">
        <v>0</v>
      </c>
      <c r="BO734" s="41">
        <v>0</v>
      </c>
      <c r="BP734" s="41">
        <v>0</v>
      </c>
      <c r="BQ734" s="41">
        <v>0</v>
      </c>
      <c r="BR734" s="41">
        <v>0</v>
      </c>
      <c r="BS734" s="41">
        <v>0</v>
      </c>
      <c r="BT734" s="41">
        <v>0</v>
      </c>
      <c r="BU734" s="41">
        <v>0</v>
      </c>
      <c r="BV734" s="41">
        <v>0</v>
      </c>
      <c r="BW734" s="41">
        <v>0</v>
      </c>
      <c r="BX734" s="41">
        <v>0</v>
      </c>
      <c r="BY734" s="41">
        <v>0</v>
      </c>
      <c r="BZ734" s="41">
        <v>0</v>
      </c>
      <c r="CA734" s="41">
        <v>0</v>
      </c>
      <c r="CB734" s="41">
        <v>0</v>
      </c>
      <c r="CC734" s="41">
        <v>0</v>
      </c>
      <c r="CD734" s="41">
        <v>0</v>
      </c>
      <c r="CE734" s="41">
        <v>0</v>
      </c>
      <c r="CF734" s="41">
        <v>0</v>
      </c>
      <c r="CG734" s="41">
        <v>0</v>
      </c>
      <c r="CH734" s="41">
        <v>0</v>
      </c>
      <c r="CI734" s="41">
        <v>0</v>
      </c>
      <c r="CJ734" s="41">
        <v>0</v>
      </c>
      <c r="CK734" s="41">
        <v>0</v>
      </c>
    </row>
    <row r="735" spans="1:455" x14ac:dyDescent="0.2">
      <c r="A735" s="42" t="s">
        <v>16</v>
      </c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41"/>
      <c r="AV735" s="41"/>
      <c r="AW735" s="41"/>
      <c r="AX735" s="41"/>
      <c r="AY735" s="41"/>
      <c r="AZ735" s="41"/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  <c r="BK735" s="41"/>
      <c r="BL735" s="41"/>
      <c r="BM735" s="41"/>
      <c r="BN735" s="41"/>
      <c r="BO735" s="41"/>
      <c r="BP735" s="41"/>
      <c r="BQ735" s="41"/>
      <c r="BR735" s="41"/>
      <c r="BS735" s="41"/>
      <c r="BT735" s="41"/>
      <c r="BU735" s="41"/>
      <c r="BV735" s="41"/>
      <c r="BW735" s="41"/>
      <c r="BX735" s="41"/>
      <c r="BY735" s="41"/>
      <c r="BZ735" s="41"/>
      <c r="CA735" s="41"/>
      <c r="CB735" s="41"/>
      <c r="CC735" s="41"/>
      <c r="CD735" s="41"/>
      <c r="CE735" s="41"/>
      <c r="CF735" s="41"/>
      <c r="CG735" s="41"/>
      <c r="CH735" s="41"/>
      <c r="CI735" s="41"/>
      <c r="CJ735" s="41"/>
      <c r="CK735" s="41"/>
    </row>
    <row r="736" spans="1:455" x14ac:dyDescent="0.2">
      <c r="A736" s="43" t="s">
        <v>32</v>
      </c>
      <c r="B736" s="41">
        <v>15.037790489999999</v>
      </c>
      <c r="C736" s="41">
        <v>21.09907621</v>
      </c>
      <c r="D736" s="41">
        <v>18.008433320000002</v>
      </c>
      <c r="E736" s="41">
        <v>32.25786978</v>
      </c>
      <c r="F736" s="41">
        <v>16.297407620000001</v>
      </c>
      <c r="G736" s="41">
        <v>13.48373894</v>
      </c>
      <c r="H736" s="41">
        <v>20.357100539999998</v>
      </c>
      <c r="I736" s="41">
        <v>11.08989457</v>
      </c>
      <c r="J736" s="41">
        <v>18.305819580000001</v>
      </c>
      <c r="K736" s="41">
        <v>18.4277096</v>
      </c>
      <c r="L736" s="41">
        <v>8.6238896599999997</v>
      </c>
      <c r="M736" s="41">
        <v>23.87066592</v>
      </c>
      <c r="N736" s="41">
        <v>2.5230988299999999</v>
      </c>
      <c r="O736" s="41">
        <v>7.1248487300000001</v>
      </c>
      <c r="P736" s="41">
        <v>12.79926562</v>
      </c>
      <c r="Q736" s="41">
        <v>7.9415663500000004</v>
      </c>
      <c r="R736" s="41">
        <v>13.63303166</v>
      </c>
      <c r="S736" s="41">
        <v>9.9042387299999994</v>
      </c>
      <c r="T736" s="41">
        <v>5.2260709500000004</v>
      </c>
      <c r="U736" s="41">
        <v>5.0441571300000003</v>
      </c>
      <c r="V736" s="41">
        <v>2.32973952</v>
      </c>
      <c r="W736" s="41">
        <v>5.3188945699999994</v>
      </c>
      <c r="X736" s="41">
        <v>6.7364370100000004</v>
      </c>
      <c r="Y736" s="41">
        <v>9.62087848</v>
      </c>
      <c r="Z736" s="41">
        <v>13.602776939999998</v>
      </c>
      <c r="AA736" s="41">
        <v>14.85801337</v>
      </c>
      <c r="AB736" s="41">
        <v>36.094217569999998</v>
      </c>
      <c r="AC736" s="41">
        <v>6.6207568499999994</v>
      </c>
      <c r="AD736" s="41">
        <v>15.6957115</v>
      </c>
      <c r="AE736" s="41">
        <v>10.642215070000001</v>
      </c>
      <c r="AF736" s="41">
        <v>11.14995165</v>
      </c>
      <c r="AG736" s="41">
        <v>13.692472290000001</v>
      </c>
      <c r="AH736" s="41">
        <v>6.3757522800000004</v>
      </c>
      <c r="AI736" s="41">
        <v>18.196198979999998</v>
      </c>
      <c r="AJ736" s="41">
        <v>10.81868903</v>
      </c>
      <c r="AK736" s="41">
        <v>23.041066829999998</v>
      </c>
      <c r="AL736" s="41">
        <v>8.6261401099999997</v>
      </c>
      <c r="AM736" s="41">
        <v>8.3288302499999993</v>
      </c>
      <c r="AN736" s="41">
        <v>5.9274694800000001</v>
      </c>
      <c r="AO736" s="41">
        <v>3.7158613899999997</v>
      </c>
      <c r="AP736" s="41">
        <v>3.6132994700000003</v>
      </c>
      <c r="AQ736" s="41">
        <v>7.7229449300000006</v>
      </c>
      <c r="AR736" s="41">
        <v>4.0308686199999997</v>
      </c>
      <c r="AS736" s="41">
        <v>5.0046978299999996</v>
      </c>
      <c r="AT736" s="41">
        <v>12.77269218</v>
      </c>
      <c r="AU736" s="41">
        <v>28.874403900000001</v>
      </c>
      <c r="AV736" s="41">
        <v>14.18200233</v>
      </c>
      <c r="AW736" s="41">
        <v>22.167254630000002</v>
      </c>
      <c r="AX736" s="41">
        <v>13.33698015</v>
      </c>
      <c r="AY736" s="41">
        <v>16.437527020000001</v>
      </c>
      <c r="AZ736" s="41">
        <v>13.50832028</v>
      </c>
      <c r="BA736" s="41">
        <v>10.20248144</v>
      </c>
      <c r="BB736" s="41">
        <v>10.47820361</v>
      </c>
      <c r="BC736" s="41">
        <v>21.227075989999999</v>
      </c>
      <c r="BD736" s="41">
        <v>8.8733890899999999</v>
      </c>
      <c r="BE736" s="41">
        <v>10.4324589</v>
      </c>
      <c r="BF736" s="41">
        <v>10.30050855</v>
      </c>
      <c r="BG736" s="41">
        <v>10.60319391</v>
      </c>
      <c r="BH736" s="41">
        <v>22.291000459999999</v>
      </c>
      <c r="BI736" s="41">
        <v>7.5072619300000003</v>
      </c>
      <c r="BJ736" s="41">
        <v>5.2536483900000004</v>
      </c>
      <c r="BK736" s="41">
        <v>6.6479317200000008</v>
      </c>
      <c r="BL736" s="41">
        <v>6.7596750400000003</v>
      </c>
      <c r="BM736" s="41">
        <v>6.7598756500000006</v>
      </c>
      <c r="BN736" s="41">
        <v>8.9984820899999995</v>
      </c>
      <c r="BO736" s="41">
        <v>3.6425212199999999</v>
      </c>
      <c r="BP736" s="41">
        <v>25.73511182</v>
      </c>
      <c r="BQ736" s="41">
        <v>20.089460890000002</v>
      </c>
      <c r="BR736" s="41">
        <v>36.624376910000002</v>
      </c>
      <c r="BS736" s="41">
        <v>32.806902819999998</v>
      </c>
      <c r="BT736" s="41">
        <v>23.414344310000001</v>
      </c>
      <c r="BU736" s="41">
        <v>21.946644239999998</v>
      </c>
      <c r="BV736" s="41">
        <v>19.635260370000001</v>
      </c>
      <c r="BW736" s="41">
        <v>3.6520184000000002</v>
      </c>
      <c r="BX736" s="41">
        <v>30.00763834</v>
      </c>
      <c r="BY736" s="41">
        <v>12.195468219999999</v>
      </c>
      <c r="BZ736" s="41">
        <v>8.1813474300000006</v>
      </c>
      <c r="CA736" s="41">
        <v>3.6088150099999998</v>
      </c>
      <c r="CB736" s="41">
        <v>9.1572199399999992</v>
      </c>
      <c r="CC736" s="41">
        <v>16.564504370000002</v>
      </c>
      <c r="CD736" s="41">
        <v>1.5944308700000001</v>
      </c>
      <c r="CE736" s="41">
        <v>15.338320150000001</v>
      </c>
      <c r="CF736" s="41">
        <v>8.8341459399999991</v>
      </c>
      <c r="CG736" s="41">
        <v>7.1049790999999995</v>
      </c>
      <c r="CH736" s="41">
        <v>8.2934347200000005</v>
      </c>
      <c r="CI736" s="41">
        <v>5.40662778</v>
      </c>
      <c r="CJ736" s="41">
        <v>10.07801315</v>
      </c>
      <c r="CK736" s="41">
        <v>6.6797702299999999</v>
      </c>
    </row>
    <row r="737" spans="1:89" x14ac:dyDescent="0.2">
      <c r="A737" s="43" t="s">
        <v>33</v>
      </c>
      <c r="B737" s="41">
        <v>86.023960469999992</v>
      </c>
      <c r="C737" s="41">
        <v>57.806292540000001</v>
      </c>
      <c r="D737" s="41">
        <v>66.657014470000007</v>
      </c>
      <c r="E737" s="41">
        <v>44.510184729999999</v>
      </c>
      <c r="F737" s="41">
        <v>73.715394840000002</v>
      </c>
      <c r="G737" s="41">
        <v>66.490412109999994</v>
      </c>
      <c r="H737" s="41">
        <v>36.572515760000002</v>
      </c>
      <c r="I737" s="41">
        <v>57.627517080000004</v>
      </c>
      <c r="J737" s="41">
        <v>54.649127380000003</v>
      </c>
      <c r="K737" s="41">
        <v>38.149061230000001</v>
      </c>
      <c r="L737" s="41">
        <v>89.193569199999999</v>
      </c>
      <c r="M737" s="41">
        <v>86.193494639999997</v>
      </c>
      <c r="N737" s="41">
        <v>39.63430366</v>
      </c>
      <c r="O737" s="41">
        <v>58.0341278</v>
      </c>
      <c r="P737" s="41">
        <v>102.64997844999999</v>
      </c>
      <c r="Q737" s="41">
        <v>52.723186740000003</v>
      </c>
      <c r="R737" s="41">
        <v>51.400091630000006</v>
      </c>
      <c r="S737" s="41">
        <v>45.691642170000001</v>
      </c>
      <c r="T737" s="41">
        <v>28.754876060000001</v>
      </c>
      <c r="U737" s="41">
        <v>36.423820740000004</v>
      </c>
      <c r="V737" s="41">
        <v>50.09117724</v>
      </c>
      <c r="W737" s="41">
        <v>35.152845380000002</v>
      </c>
      <c r="X737" s="41">
        <v>117.09485261</v>
      </c>
      <c r="Y737" s="41">
        <v>84.700842870000002</v>
      </c>
      <c r="Z737" s="41">
        <v>106.24295062</v>
      </c>
      <c r="AA737" s="41">
        <v>116.17159017</v>
      </c>
      <c r="AB737" s="41">
        <v>81.861591140000002</v>
      </c>
      <c r="AC737" s="41">
        <v>66.649953100000005</v>
      </c>
      <c r="AD737" s="41">
        <v>48.9337205</v>
      </c>
      <c r="AE737" s="41">
        <v>46.577642449999999</v>
      </c>
      <c r="AF737" s="41">
        <v>49.948622240000006</v>
      </c>
      <c r="AG737" s="41">
        <v>104.3144394</v>
      </c>
      <c r="AH737" s="41">
        <v>84.506106689999996</v>
      </c>
      <c r="AI737" s="41">
        <v>79.867463259999994</v>
      </c>
      <c r="AJ737" s="41">
        <v>52.560660970000001</v>
      </c>
      <c r="AK737" s="41">
        <v>58.08632609</v>
      </c>
      <c r="AL737" s="41">
        <v>61.766385589999999</v>
      </c>
      <c r="AM737" s="41">
        <v>39.698702179999998</v>
      </c>
      <c r="AN737" s="41">
        <v>30.454491189999999</v>
      </c>
      <c r="AO737" s="41">
        <v>43.85424476</v>
      </c>
      <c r="AP737" s="41">
        <v>32.410900460000001</v>
      </c>
      <c r="AQ737" s="41">
        <v>37.52632818</v>
      </c>
      <c r="AR737" s="41">
        <v>29.623053570000003</v>
      </c>
      <c r="AS737" s="41">
        <v>28.475271849999999</v>
      </c>
      <c r="AT737" s="41">
        <v>109.93681173</v>
      </c>
      <c r="AU737" s="41">
        <v>81.840023549999998</v>
      </c>
      <c r="AV737" s="41">
        <v>34.131162850000003</v>
      </c>
      <c r="AW737" s="41">
        <v>104.63840284</v>
      </c>
      <c r="AX737" s="41">
        <v>93.473901820000009</v>
      </c>
      <c r="AY737" s="41">
        <v>81.749040140000005</v>
      </c>
      <c r="AZ737" s="41">
        <v>32.933632530000004</v>
      </c>
      <c r="BA737" s="41">
        <v>58.928886259999999</v>
      </c>
      <c r="BB737" s="41">
        <v>29.539479060000001</v>
      </c>
      <c r="BC737" s="41">
        <v>75.692966839999997</v>
      </c>
      <c r="BD737" s="41">
        <v>67.776568690000005</v>
      </c>
      <c r="BE737" s="41">
        <v>51.152169040000004</v>
      </c>
      <c r="BF737" s="41">
        <v>62.563665350000001</v>
      </c>
      <c r="BG737" s="41">
        <v>66.644660810000005</v>
      </c>
      <c r="BH737" s="41">
        <v>47.976140709999996</v>
      </c>
      <c r="BI737" s="41">
        <v>36.79471479</v>
      </c>
      <c r="BJ737" s="41">
        <v>45.481700650000001</v>
      </c>
      <c r="BK737" s="41">
        <v>62.242751639999994</v>
      </c>
      <c r="BL737" s="41">
        <v>35.839378339999996</v>
      </c>
      <c r="BM737" s="41">
        <v>32.359420870000001</v>
      </c>
      <c r="BN737" s="41">
        <v>18.232072609999999</v>
      </c>
      <c r="BO737" s="41">
        <v>30.624855539999999</v>
      </c>
      <c r="BP737" s="41">
        <v>62.339869269999994</v>
      </c>
      <c r="BQ737" s="41">
        <v>38.265756339999996</v>
      </c>
      <c r="BR737" s="41">
        <v>31.909853810000001</v>
      </c>
      <c r="BS737" s="41">
        <v>139.47750813000002</v>
      </c>
      <c r="BT737" s="41">
        <v>105.22100455</v>
      </c>
      <c r="BU737" s="41">
        <v>85.556846890000003</v>
      </c>
      <c r="BV737" s="41">
        <v>28.15932746</v>
      </c>
      <c r="BW737" s="41">
        <v>76.451842940000006</v>
      </c>
      <c r="BX737" s="41">
        <v>64.732803410000002</v>
      </c>
      <c r="BY737" s="41">
        <v>77.08476383</v>
      </c>
      <c r="BZ737" s="41">
        <v>81.362261050000001</v>
      </c>
      <c r="CA737" s="41">
        <v>73.083010430000002</v>
      </c>
      <c r="CB737" s="41">
        <v>46.623361979999999</v>
      </c>
      <c r="CC737" s="41">
        <v>81.249402740000008</v>
      </c>
      <c r="CD737" s="41">
        <v>116.98025262000002</v>
      </c>
      <c r="CE737" s="41">
        <v>67.4522367</v>
      </c>
      <c r="CF737" s="41">
        <v>63.741133630000007</v>
      </c>
      <c r="CG737" s="41">
        <v>29.911061140000001</v>
      </c>
      <c r="CH737" s="41">
        <v>43.024313289999995</v>
      </c>
      <c r="CI737" s="41">
        <v>61.529579720000001</v>
      </c>
      <c r="CJ737" s="41">
        <v>23.564027299999999</v>
      </c>
      <c r="CK737" s="41">
        <v>29.12398331</v>
      </c>
    </row>
    <row r="738" spans="1:89" x14ac:dyDescent="0.2">
      <c r="A738" s="43" t="s">
        <v>34</v>
      </c>
      <c r="B738" s="41">
        <v>414.79899879000004</v>
      </c>
      <c r="C738" s="41">
        <v>303.86370023000001</v>
      </c>
      <c r="D738" s="41">
        <v>276.35216923999997</v>
      </c>
      <c r="E738" s="41">
        <v>409.40601609999999</v>
      </c>
      <c r="F738" s="41">
        <v>293.34144803000004</v>
      </c>
      <c r="G738" s="41">
        <v>272.54468399999996</v>
      </c>
      <c r="H738" s="41">
        <v>190.31437434</v>
      </c>
      <c r="I738" s="41">
        <v>226.43736556000002</v>
      </c>
      <c r="J738" s="41">
        <v>274.32059710999999</v>
      </c>
      <c r="K738" s="41">
        <v>283.38993469000002</v>
      </c>
      <c r="L738" s="41">
        <v>204.09016450000001</v>
      </c>
      <c r="M738" s="41">
        <v>252.97374839000003</v>
      </c>
      <c r="N738" s="41">
        <v>321.05172992000001</v>
      </c>
      <c r="O738" s="41">
        <v>211.55699794999998</v>
      </c>
      <c r="P738" s="41">
        <v>333.39351770000002</v>
      </c>
      <c r="Q738" s="41">
        <v>237.04448546</v>
      </c>
      <c r="R738" s="41">
        <v>188.83970631</v>
      </c>
      <c r="S738" s="41">
        <v>217.48799284</v>
      </c>
      <c r="T738" s="41">
        <v>204.90377441999999</v>
      </c>
      <c r="U738" s="41">
        <v>202.79348719999999</v>
      </c>
      <c r="V738" s="41">
        <v>221.64955295999999</v>
      </c>
      <c r="W738" s="41">
        <v>174.54864426</v>
      </c>
      <c r="X738" s="41">
        <v>177.95176796999999</v>
      </c>
      <c r="Y738" s="41">
        <v>321.67716259999997</v>
      </c>
      <c r="Z738" s="41">
        <v>283.80262991000001</v>
      </c>
      <c r="AA738" s="41">
        <v>294.77214622000002</v>
      </c>
      <c r="AB738" s="41">
        <v>310.29621145999999</v>
      </c>
      <c r="AC738" s="41">
        <v>282.97090831999998</v>
      </c>
      <c r="AD738" s="41">
        <v>333.65931856999998</v>
      </c>
      <c r="AE738" s="41">
        <v>257.52123398999998</v>
      </c>
      <c r="AF738" s="41">
        <v>156.42275189</v>
      </c>
      <c r="AG738" s="41">
        <v>248.32540276</v>
      </c>
      <c r="AH738" s="41">
        <v>311.36986142000001</v>
      </c>
      <c r="AI738" s="41">
        <v>259.30546182</v>
      </c>
      <c r="AJ738" s="41">
        <v>253.65949981</v>
      </c>
      <c r="AK738" s="41">
        <v>212.95497646000001</v>
      </c>
      <c r="AL738" s="41">
        <v>275.53272627000001</v>
      </c>
      <c r="AM738" s="41">
        <v>166.25549805999998</v>
      </c>
      <c r="AN738" s="41">
        <v>209.37115255999998</v>
      </c>
      <c r="AO738" s="41">
        <v>172.96938757000001</v>
      </c>
      <c r="AP738" s="41">
        <v>122.65102737000001</v>
      </c>
      <c r="AQ738" s="41">
        <v>158.44475788</v>
      </c>
      <c r="AR738" s="41">
        <v>129.41802680999999</v>
      </c>
      <c r="AS738" s="41">
        <v>101.76351156000001</v>
      </c>
      <c r="AT738" s="41">
        <v>333.89554836000002</v>
      </c>
      <c r="AU738" s="41">
        <v>310.98269368000001</v>
      </c>
      <c r="AV738" s="41">
        <v>235.26056810999998</v>
      </c>
      <c r="AW738" s="41">
        <v>216.56985111</v>
      </c>
      <c r="AX738" s="41">
        <v>171.28041985999999</v>
      </c>
      <c r="AY738" s="41">
        <v>173.05419979999999</v>
      </c>
      <c r="AZ738" s="41">
        <v>155.32152255</v>
      </c>
      <c r="BA738" s="41">
        <v>201.07650457</v>
      </c>
      <c r="BB738" s="41">
        <v>206.79248336000001</v>
      </c>
      <c r="BC738" s="41">
        <v>260.24763861999998</v>
      </c>
      <c r="BD738" s="41">
        <v>137.29082817</v>
      </c>
      <c r="BE738" s="41">
        <v>210.96503065000002</v>
      </c>
      <c r="BF738" s="41">
        <v>224.11341095</v>
      </c>
      <c r="BG738" s="41">
        <v>143.36546516999999</v>
      </c>
      <c r="BH738" s="41">
        <v>188.15410539999999</v>
      </c>
      <c r="BI738" s="41">
        <v>191.08007893000001</v>
      </c>
      <c r="BJ738" s="41">
        <v>86.626830909999995</v>
      </c>
      <c r="BK738" s="41">
        <v>174.58623324000001</v>
      </c>
      <c r="BL738" s="41">
        <v>90.997337520000002</v>
      </c>
      <c r="BM738" s="41">
        <v>72.237960759999993</v>
      </c>
      <c r="BN738" s="41">
        <v>93.958647280000008</v>
      </c>
      <c r="BO738" s="41">
        <v>116.62784558999999</v>
      </c>
      <c r="BP738" s="41">
        <v>224.37686329000002</v>
      </c>
      <c r="BQ738" s="41">
        <v>224.60336469999999</v>
      </c>
      <c r="BR738" s="41">
        <v>305.23125865999998</v>
      </c>
      <c r="BS738" s="41">
        <v>305.0909954</v>
      </c>
      <c r="BT738" s="41">
        <v>261.27742692999999</v>
      </c>
      <c r="BU738" s="41">
        <v>124.01359836</v>
      </c>
      <c r="BV738" s="41">
        <v>173.88715673000002</v>
      </c>
      <c r="BW738" s="41">
        <v>261.80072428</v>
      </c>
      <c r="BX738" s="41">
        <v>178.43530048999997</v>
      </c>
      <c r="BY738" s="41">
        <v>248.25989574000002</v>
      </c>
      <c r="BZ738" s="41">
        <v>268.38070599000002</v>
      </c>
      <c r="CA738" s="41">
        <v>245.65744136999999</v>
      </c>
      <c r="CB738" s="41">
        <v>191.11427035999998</v>
      </c>
      <c r="CC738" s="41">
        <v>252.71062898000002</v>
      </c>
      <c r="CD738" s="41">
        <v>242.07934991000002</v>
      </c>
      <c r="CE738" s="41">
        <v>127.67292782</v>
      </c>
      <c r="CF738" s="41">
        <v>140.44880277000001</v>
      </c>
      <c r="CG738" s="41">
        <v>122.08804105</v>
      </c>
      <c r="CH738" s="41">
        <v>183.31199264</v>
      </c>
      <c r="CI738" s="41">
        <v>132.12411917</v>
      </c>
      <c r="CJ738" s="41">
        <v>121.20866663999999</v>
      </c>
      <c r="CK738" s="41">
        <v>108.29995419999999</v>
      </c>
    </row>
    <row r="739" spans="1:89" x14ac:dyDescent="0.2">
      <c r="A739" s="43" t="s">
        <v>35</v>
      </c>
      <c r="B739" s="41">
        <v>606.72100546999991</v>
      </c>
      <c r="C739" s="41">
        <v>325.21301372000005</v>
      </c>
      <c r="D739" s="41">
        <v>514.31268424999996</v>
      </c>
      <c r="E739" s="41">
        <v>467.08660940999999</v>
      </c>
      <c r="F739" s="41">
        <v>374.75432666</v>
      </c>
      <c r="G739" s="41">
        <v>406.67711938000002</v>
      </c>
      <c r="H739" s="41">
        <v>396.41370865000005</v>
      </c>
      <c r="I739" s="41">
        <v>500.17507298999999</v>
      </c>
      <c r="J739" s="41">
        <v>388.51977605000002</v>
      </c>
      <c r="K739" s="41">
        <v>568.91818592999994</v>
      </c>
      <c r="L739" s="41">
        <v>307.01426103</v>
      </c>
      <c r="M739" s="41">
        <v>490.49307891000001</v>
      </c>
      <c r="N739" s="41">
        <v>415.62128874999996</v>
      </c>
      <c r="O739" s="41">
        <v>428.24369268999999</v>
      </c>
      <c r="P739" s="41">
        <v>362.16314327000003</v>
      </c>
      <c r="Q739" s="41">
        <v>339.77969934999999</v>
      </c>
      <c r="R739" s="41">
        <v>220.83334235000001</v>
      </c>
      <c r="S739" s="41">
        <v>338.26171756000002</v>
      </c>
      <c r="T739" s="41">
        <v>238.95343484</v>
      </c>
      <c r="U739" s="41">
        <v>244.82151153999999</v>
      </c>
      <c r="V739" s="41">
        <v>312.18819967000002</v>
      </c>
      <c r="W739" s="41">
        <v>255.31309357000001</v>
      </c>
      <c r="X739" s="41">
        <v>614.95530442999996</v>
      </c>
      <c r="Y739" s="41">
        <v>352.32885162000002</v>
      </c>
      <c r="Z739" s="41">
        <v>379.73096469000001</v>
      </c>
      <c r="AA739" s="41">
        <v>381.78254623999999</v>
      </c>
      <c r="AB739" s="41">
        <v>385.85803892000001</v>
      </c>
      <c r="AC739" s="41">
        <v>431.82422595999998</v>
      </c>
      <c r="AD739" s="41">
        <v>622.77567445</v>
      </c>
      <c r="AE739" s="41">
        <v>407.73583901999996</v>
      </c>
      <c r="AF739" s="41">
        <v>325.89752274</v>
      </c>
      <c r="AG739" s="41">
        <v>437.15481583999997</v>
      </c>
      <c r="AH739" s="41">
        <v>590.17586572999994</v>
      </c>
      <c r="AI739" s="41">
        <v>428.67647393999999</v>
      </c>
      <c r="AJ739" s="41">
        <v>404.72705163000001</v>
      </c>
      <c r="AK739" s="41">
        <v>472.39209294</v>
      </c>
      <c r="AL739" s="41">
        <v>428.47584207</v>
      </c>
      <c r="AM739" s="41">
        <v>355.54489292</v>
      </c>
      <c r="AN739" s="41">
        <v>368.90223331999999</v>
      </c>
      <c r="AO739" s="41">
        <v>369.52274325999997</v>
      </c>
      <c r="AP739" s="41">
        <v>343.69355900000005</v>
      </c>
      <c r="AQ739" s="41">
        <v>381.22895990000001</v>
      </c>
      <c r="AR739" s="41">
        <v>334.27600000999996</v>
      </c>
      <c r="AS739" s="41">
        <v>245.38792271</v>
      </c>
      <c r="AT739" s="41">
        <v>416.78667302000002</v>
      </c>
      <c r="AU739" s="41">
        <v>264.08551566</v>
      </c>
      <c r="AV739" s="41">
        <v>350.84064022999996</v>
      </c>
      <c r="AW739" s="41">
        <v>340.76687200000003</v>
      </c>
      <c r="AX739" s="41">
        <v>419.30930099</v>
      </c>
      <c r="AY739" s="41">
        <v>309.77447211999998</v>
      </c>
      <c r="AZ739" s="41">
        <v>244.50843424000001</v>
      </c>
      <c r="BA739" s="41">
        <v>373.25161071000002</v>
      </c>
      <c r="BB739" s="41">
        <v>466.50645214000002</v>
      </c>
      <c r="BC739" s="41">
        <v>408.50664352999996</v>
      </c>
      <c r="BD739" s="41">
        <v>517.03387599999996</v>
      </c>
      <c r="BE739" s="41">
        <v>394.33537817999996</v>
      </c>
      <c r="BF739" s="41">
        <v>399.79612908999997</v>
      </c>
      <c r="BG739" s="41">
        <v>294.47128298000001</v>
      </c>
      <c r="BH739" s="41">
        <v>331.82454478</v>
      </c>
      <c r="BI739" s="41">
        <v>263.92118197000002</v>
      </c>
      <c r="BJ739" s="41">
        <v>318.63803794</v>
      </c>
      <c r="BK739" s="41">
        <v>199.98293416000001</v>
      </c>
      <c r="BL739" s="41">
        <v>212.24442353000001</v>
      </c>
      <c r="BM739" s="41">
        <v>270.31423216000002</v>
      </c>
      <c r="BN739" s="41">
        <v>250.88423346000002</v>
      </c>
      <c r="BO739" s="41">
        <v>237.31947754999999</v>
      </c>
      <c r="BP739" s="41">
        <v>271.46255558000001</v>
      </c>
      <c r="BQ739" s="41">
        <v>474.85648164999998</v>
      </c>
      <c r="BR739" s="41">
        <v>420.13204165000002</v>
      </c>
      <c r="BS739" s="41">
        <v>334.70472064000001</v>
      </c>
      <c r="BT739" s="41">
        <v>394.31187712000002</v>
      </c>
      <c r="BU739" s="41">
        <v>344.54626991999999</v>
      </c>
      <c r="BV739" s="41">
        <v>303.35795232999999</v>
      </c>
      <c r="BW739" s="41">
        <v>400.71634518999997</v>
      </c>
      <c r="BX739" s="41">
        <v>282.81445753000003</v>
      </c>
      <c r="BY739" s="41">
        <v>404.58404499000005</v>
      </c>
      <c r="BZ739" s="41">
        <v>269.73472251999999</v>
      </c>
      <c r="CA739" s="41">
        <v>467.60511117999999</v>
      </c>
      <c r="CB739" s="41">
        <v>410.84425997</v>
      </c>
      <c r="CC739" s="41">
        <v>284.99424635000003</v>
      </c>
      <c r="CD739" s="41">
        <v>377.75813676000001</v>
      </c>
      <c r="CE739" s="41">
        <v>304.92556401999997</v>
      </c>
      <c r="CF739" s="41">
        <v>327.54825923999999</v>
      </c>
      <c r="CG739" s="41">
        <v>325.16529278000002</v>
      </c>
      <c r="CH739" s="41">
        <v>274.68870446</v>
      </c>
      <c r="CI739" s="41">
        <v>366.84332727000003</v>
      </c>
      <c r="CJ739" s="41">
        <v>187.22521591</v>
      </c>
      <c r="CK739" s="41">
        <v>311.15399237000003</v>
      </c>
    </row>
    <row r="740" spans="1:89" x14ac:dyDescent="0.2">
      <c r="A740" s="43" t="s">
        <v>36</v>
      </c>
      <c r="B740" s="41">
        <v>1385.2465490500001</v>
      </c>
      <c r="C740" s="41">
        <v>976.73061192</v>
      </c>
      <c r="D740" s="41">
        <v>1205.28886592</v>
      </c>
      <c r="E740" s="41">
        <v>1361.86276873</v>
      </c>
      <c r="F740" s="41">
        <v>1176.05026574</v>
      </c>
      <c r="G740" s="41">
        <v>1104.3180946800001</v>
      </c>
      <c r="H740" s="41">
        <v>1253.02352623</v>
      </c>
      <c r="I740" s="41">
        <v>1169.00748886</v>
      </c>
      <c r="J740" s="41">
        <v>1025.4740646499999</v>
      </c>
      <c r="K740" s="41">
        <v>1102.17719124</v>
      </c>
      <c r="L740" s="41">
        <v>1154.3110010400001</v>
      </c>
      <c r="M740" s="41">
        <v>1220.9503760800001</v>
      </c>
      <c r="N740" s="41">
        <v>1326.3487771099999</v>
      </c>
      <c r="O740" s="41">
        <v>918.46620214999996</v>
      </c>
      <c r="P740" s="41">
        <v>847.45742361999999</v>
      </c>
      <c r="Q740" s="41">
        <v>753.45269212999995</v>
      </c>
      <c r="R740" s="41">
        <v>740.97526198000003</v>
      </c>
      <c r="S740" s="41">
        <v>817.30523175999997</v>
      </c>
      <c r="T740" s="41">
        <v>730.87088324000001</v>
      </c>
      <c r="U740" s="41">
        <v>703.44912489000001</v>
      </c>
      <c r="V740" s="41">
        <v>662.22663116000001</v>
      </c>
      <c r="W740" s="41">
        <v>655.00515170999995</v>
      </c>
      <c r="X740" s="41">
        <v>1411.19941984</v>
      </c>
      <c r="Y740" s="41">
        <v>1495.9627687499999</v>
      </c>
      <c r="Z740" s="41">
        <v>1570.3227217599999</v>
      </c>
      <c r="AA740" s="41">
        <v>1437.32423481</v>
      </c>
      <c r="AB740" s="41">
        <v>1080.4301943</v>
      </c>
      <c r="AC740" s="41">
        <v>1095.2144064199999</v>
      </c>
      <c r="AD740" s="41">
        <v>1281.5093883300001</v>
      </c>
      <c r="AE740" s="41">
        <v>1021.66714319</v>
      </c>
      <c r="AF740" s="41">
        <v>1371.6000463800001</v>
      </c>
      <c r="AG740" s="41">
        <v>1213.81425298</v>
      </c>
      <c r="AH740" s="41">
        <v>1310.18028381</v>
      </c>
      <c r="AI740" s="41">
        <v>1296.62176292</v>
      </c>
      <c r="AJ740" s="41">
        <v>1146.3879009</v>
      </c>
      <c r="AK740" s="41">
        <v>956.27061619999995</v>
      </c>
      <c r="AL740" s="41">
        <v>727.35808778000001</v>
      </c>
      <c r="AM740" s="41">
        <v>866.88261447000002</v>
      </c>
      <c r="AN740" s="41">
        <v>845.97086052999998</v>
      </c>
      <c r="AO740" s="41">
        <v>591.34368913000003</v>
      </c>
      <c r="AP740" s="41">
        <v>697.97275249999996</v>
      </c>
      <c r="AQ740" s="41">
        <v>721.38864153999998</v>
      </c>
      <c r="AR740" s="41">
        <v>495.56398951</v>
      </c>
      <c r="AS740" s="41">
        <v>709.85666330000004</v>
      </c>
      <c r="AT740" s="41">
        <v>1543.15961021</v>
      </c>
      <c r="AU740" s="41">
        <v>1730.05099367</v>
      </c>
      <c r="AV740" s="41">
        <v>1503.52085386</v>
      </c>
      <c r="AW740" s="41">
        <v>1317.88492357</v>
      </c>
      <c r="AX740" s="41">
        <v>1550.6867640999999</v>
      </c>
      <c r="AY740" s="41">
        <v>1376.85953191</v>
      </c>
      <c r="AZ740" s="41">
        <v>1292.2520427699999</v>
      </c>
      <c r="BA740" s="41">
        <v>1432.8861649600001</v>
      </c>
      <c r="BB740" s="41">
        <v>1245.4418790300001</v>
      </c>
      <c r="BC740" s="41">
        <v>1395.4198431699999</v>
      </c>
      <c r="BD740" s="41">
        <v>1030.4152673399999</v>
      </c>
      <c r="BE740" s="41">
        <v>1427.4195073999999</v>
      </c>
      <c r="BF740" s="41">
        <v>1301.8278107900001</v>
      </c>
      <c r="BG740" s="41">
        <v>1172.8772463</v>
      </c>
      <c r="BH740" s="41">
        <v>1063.24933222</v>
      </c>
      <c r="BI740" s="41">
        <v>827.76676928999996</v>
      </c>
      <c r="BJ740" s="41">
        <v>956.45616575999998</v>
      </c>
      <c r="BK740" s="41">
        <v>805.9810698</v>
      </c>
      <c r="BL740" s="41">
        <v>766.98334068999998</v>
      </c>
      <c r="BM740" s="41">
        <v>741.69849800999998</v>
      </c>
      <c r="BN740" s="41">
        <v>699.72943655999995</v>
      </c>
      <c r="BO740" s="41">
        <v>656.10018955999999</v>
      </c>
      <c r="BP740" s="41">
        <v>1470.55476856</v>
      </c>
      <c r="BQ740" s="41">
        <v>1335.2452779</v>
      </c>
      <c r="BR740" s="41">
        <v>1503.66662419</v>
      </c>
      <c r="BS740" s="41">
        <v>1454.8747914999999</v>
      </c>
      <c r="BT740" s="41">
        <v>1170.1573274699999</v>
      </c>
      <c r="BU740" s="41">
        <v>1055.5131815699999</v>
      </c>
      <c r="BV740" s="41">
        <v>1245.38261631</v>
      </c>
      <c r="BW740" s="41">
        <v>1351.7022563999999</v>
      </c>
      <c r="BX740" s="41">
        <v>1394.6068286499999</v>
      </c>
      <c r="BY740" s="41">
        <v>1258.8129062099999</v>
      </c>
      <c r="BZ740" s="41">
        <v>1377.9766791899999</v>
      </c>
      <c r="CA740" s="41">
        <v>1213.8105006999999</v>
      </c>
      <c r="CB740" s="41">
        <v>1331.3657057299999</v>
      </c>
      <c r="CC740" s="41">
        <v>1058.9682897099999</v>
      </c>
      <c r="CD740" s="41">
        <v>789.84278716999995</v>
      </c>
      <c r="CE740" s="41">
        <v>579.64526751999995</v>
      </c>
      <c r="CF740" s="41">
        <v>801.11284690000002</v>
      </c>
      <c r="CG740" s="41">
        <v>820.42018977999999</v>
      </c>
      <c r="CH740" s="41">
        <v>833.20912095000006</v>
      </c>
      <c r="CI740" s="41">
        <v>832.01470979999999</v>
      </c>
      <c r="CJ740" s="41">
        <v>769.17146058000003</v>
      </c>
      <c r="CK740" s="41">
        <v>549.37050136000005</v>
      </c>
    </row>
    <row r="741" spans="1:89" x14ac:dyDescent="0.2">
      <c r="A741" s="43" t="s">
        <v>37</v>
      </c>
      <c r="B741" s="41">
        <v>1472.06560268</v>
      </c>
      <c r="C741" s="41">
        <v>1276.2103855299999</v>
      </c>
      <c r="D741" s="41">
        <v>1622.9142450300001</v>
      </c>
      <c r="E741" s="41">
        <v>1268.7037248300001</v>
      </c>
      <c r="F741" s="41">
        <v>1650.850768</v>
      </c>
      <c r="G741" s="41">
        <v>1503.49227286</v>
      </c>
      <c r="H741" s="41">
        <v>1333.81037694</v>
      </c>
      <c r="I741" s="41">
        <v>1178.68608408</v>
      </c>
      <c r="J741" s="41">
        <v>1350.67639553</v>
      </c>
      <c r="K741" s="41">
        <v>1694.19525531</v>
      </c>
      <c r="L741" s="41">
        <v>1548.7583563999999</v>
      </c>
      <c r="M741" s="41">
        <v>1257.3924446399999</v>
      </c>
      <c r="N741" s="41">
        <v>1374.9848671499999</v>
      </c>
      <c r="O741" s="41">
        <v>1079.9271254600001</v>
      </c>
      <c r="P741" s="41">
        <v>1127.0189516400001</v>
      </c>
      <c r="Q741" s="41">
        <v>972.15496728000005</v>
      </c>
      <c r="R741" s="41">
        <v>1120.37360042</v>
      </c>
      <c r="S741" s="41">
        <v>1001.30749611</v>
      </c>
      <c r="T741" s="41">
        <v>917.10548972000004</v>
      </c>
      <c r="U741" s="41">
        <v>867.96846627000002</v>
      </c>
      <c r="V741" s="41">
        <v>908.1847348</v>
      </c>
      <c r="W741" s="41">
        <v>795.34092621000002</v>
      </c>
      <c r="X741" s="41">
        <v>1532.3856690299999</v>
      </c>
      <c r="Y741" s="41">
        <v>1437.8948664699999</v>
      </c>
      <c r="Z741" s="41">
        <v>1467.2110892600001</v>
      </c>
      <c r="AA741" s="41">
        <v>1717.9098057900001</v>
      </c>
      <c r="AB741" s="41">
        <v>1535.63248662</v>
      </c>
      <c r="AC741" s="41">
        <v>1295.10794822</v>
      </c>
      <c r="AD741" s="41">
        <v>1017.8681954800001</v>
      </c>
      <c r="AE741" s="41">
        <v>1571.09086437</v>
      </c>
      <c r="AF741" s="41">
        <v>1616.49182688</v>
      </c>
      <c r="AG741" s="41">
        <v>1664.9339459400001</v>
      </c>
      <c r="AH741" s="41">
        <v>1479.09193648</v>
      </c>
      <c r="AI741" s="41">
        <v>1465.56608203</v>
      </c>
      <c r="AJ741" s="41">
        <v>1347.3169680000001</v>
      </c>
      <c r="AK741" s="41">
        <v>1338.51110225</v>
      </c>
      <c r="AL741" s="41">
        <v>1114.8427979999999</v>
      </c>
      <c r="AM741" s="41">
        <v>976.39648049000004</v>
      </c>
      <c r="AN741" s="41">
        <v>1210.03863882</v>
      </c>
      <c r="AO741" s="41">
        <v>882.07379963999995</v>
      </c>
      <c r="AP741" s="41">
        <v>1012.9748196199999</v>
      </c>
      <c r="AQ741" s="41">
        <v>909.08927495</v>
      </c>
      <c r="AR741" s="41">
        <v>786.31218646000002</v>
      </c>
      <c r="AS741" s="41">
        <v>810.36593281</v>
      </c>
      <c r="AT741" s="41">
        <v>1629.0804168100001</v>
      </c>
      <c r="AU741" s="41">
        <v>1596.97094072</v>
      </c>
      <c r="AV741" s="41">
        <v>1570.25674897</v>
      </c>
      <c r="AW741" s="41">
        <v>1424.0564859799999</v>
      </c>
      <c r="AX741" s="41">
        <v>1616.9896636799999</v>
      </c>
      <c r="AY741" s="41">
        <v>1640.43250014</v>
      </c>
      <c r="AZ741" s="41">
        <v>1546.30023007</v>
      </c>
      <c r="BA741" s="41">
        <v>1491.70249096</v>
      </c>
      <c r="BB741" s="41">
        <v>1754.0202680800001</v>
      </c>
      <c r="BC741" s="41">
        <v>1324.5452490600001</v>
      </c>
      <c r="BD741" s="41">
        <v>1604.4604789800001</v>
      </c>
      <c r="BE741" s="41">
        <v>1620.6945946000001</v>
      </c>
      <c r="BF741" s="41">
        <v>1602.6626979099999</v>
      </c>
      <c r="BG741" s="41">
        <v>1431.1028784099999</v>
      </c>
      <c r="BH741" s="41">
        <v>1718.9896229200001</v>
      </c>
      <c r="BI741" s="41">
        <v>1428.8463077500001</v>
      </c>
      <c r="BJ741" s="41">
        <v>949.49012918000005</v>
      </c>
      <c r="BK741" s="41">
        <v>1204.94438302</v>
      </c>
      <c r="BL741" s="41">
        <v>963.56944111999996</v>
      </c>
      <c r="BM741" s="41">
        <v>894.83739938999997</v>
      </c>
      <c r="BN741" s="41">
        <v>986.43618277999997</v>
      </c>
      <c r="BO741" s="41">
        <v>819.90024536999999</v>
      </c>
      <c r="BP741" s="41">
        <v>1538.82193762</v>
      </c>
      <c r="BQ741" s="41">
        <v>1245.88625703</v>
      </c>
      <c r="BR741" s="41">
        <v>1414.02023012</v>
      </c>
      <c r="BS741" s="41">
        <v>1334.7423703899999</v>
      </c>
      <c r="BT741" s="41">
        <v>1322.3180611400001</v>
      </c>
      <c r="BU741" s="41">
        <v>1536.2927717</v>
      </c>
      <c r="BV741" s="41">
        <v>1557.50166726</v>
      </c>
      <c r="BW741" s="41">
        <v>1632.5199061000001</v>
      </c>
      <c r="BX741" s="41">
        <v>1206.16692792</v>
      </c>
      <c r="BY741" s="41">
        <v>1556.29201444</v>
      </c>
      <c r="BZ741" s="41">
        <v>1522.8810800599999</v>
      </c>
      <c r="CA741" s="41">
        <v>1212.9231792800001</v>
      </c>
      <c r="CB741" s="41">
        <v>1559.6170982399999</v>
      </c>
      <c r="CC741" s="41">
        <v>1209.8340282199999</v>
      </c>
      <c r="CD741" s="41">
        <v>1307.96209681</v>
      </c>
      <c r="CE741" s="41">
        <v>1044.15637367</v>
      </c>
      <c r="CF741" s="41">
        <v>1033.27802789</v>
      </c>
      <c r="CG741" s="41">
        <v>1013.10975622</v>
      </c>
      <c r="CH741" s="41">
        <v>868.84146613999997</v>
      </c>
      <c r="CI741" s="41">
        <v>925.94914118999998</v>
      </c>
      <c r="CJ741" s="41">
        <v>873.66330245999995</v>
      </c>
      <c r="CK741" s="41">
        <v>1027.8335842500001</v>
      </c>
    </row>
    <row r="742" spans="1:89" x14ac:dyDescent="0.2">
      <c r="A742" s="43" t="s">
        <v>38</v>
      </c>
      <c r="B742" s="41">
        <v>431.18355200000002</v>
      </c>
      <c r="C742" s="41">
        <v>473.14227325000002</v>
      </c>
      <c r="D742" s="41">
        <v>563.19529331000001</v>
      </c>
      <c r="E742" s="41">
        <v>841.87837660000002</v>
      </c>
      <c r="F742" s="41">
        <v>643.79205497999999</v>
      </c>
      <c r="G742" s="41">
        <v>715.23173329999997</v>
      </c>
      <c r="H742" s="41">
        <v>591.93145487000004</v>
      </c>
      <c r="I742" s="41">
        <v>680.49955663000003</v>
      </c>
      <c r="J742" s="41">
        <v>747.96140004999995</v>
      </c>
      <c r="K742" s="41">
        <v>504.18774761999998</v>
      </c>
      <c r="L742" s="41">
        <v>524.27689613999996</v>
      </c>
      <c r="M742" s="41">
        <v>689.54482179000001</v>
      </c>
      <c r="N742" s="41">
        <v>748.74881992999997</v>
      </c>
      <c r="O742" s="41">
        <v>515.92957767999997</v>
      </c>
      <c r="P742" s="41">
        <v>680.34715776999997</v>
      </c>
      <c r="Q742" s="41">
        <v>428.86344400000002</v>
      </c>
      <c r="R742" s="41">
        <v>570.87999970999999</v>
      </c>
      <c r="S742" s="41">
        <v>511.02319090999998</v>
      </c>
      <c r="T742" s="41">
        <v>447.54645448999997</v>
      </c>
      <c r="U742" s="41">
        <v>321.43347227999999</v>
      </c>
      <c r="V742" s="41">
        <v>367.00419787999999</v>
      </c>
      <c r="W742" s="41">
        <v>341.05453043</v>
      </c>
      <c r="X742" s="41">
        <v>840.30490900999996</v>
      </c>
      <c r="Y742" s="41">
        <v>584.58105192000005</v>
      </c>
      <c r="Z742" s="41">
        <v>827.99931145000005</v>
      </c>
      <c r="AA742" s="41">
        <v>515.34007437000002</v>
      </c>
      <c r="AB742" s="41">
        <v>733.62065421</v>
      </c>
      <c r="AC742" s="41">
        <v>838.05383922999999</v>
      </c>
      <c r="AD742" s="41">
        <v>402.41127254000003</v>
      </c>
      <c r="AE742" s="41">
        <v>538.27016336999998</v>
      </c>
      <c r="AF742" s="41">
        <v>636.58381818999999</v>
      </c>
      <c r="AG742" s="41">
        <v>652.53595139000004</v>
      </c>
      <c r="AH742" s="41">
        <v>879.66922380999995</v>
      </c>
      <c r="AI742" s="41">
        <v>722.30741540999998</v>
      </c>
      <c r="AJ742" s="41">
        <v>705.46499816999994</v>
      </c>
      <c r="AK742" s="41">
        <v>655.44693129999996</v>
      </c>
      <c r="AL742" s="41">
        <v>685.52736374000006</v>
      </c>
      <c r="AM742" s="41">
        <v>509.63327294999999</v>
      </c>
      <c r="AN742" s="41">
        <v>557.17656276000002</v>
      </c>
      <c r="AO742" s="41">
        <v>586.90015115999995</v>
      </c>
      <c r="AP742" s="41">
        <v>478.05515767999998</v>
      </c>
      <c r="AQ742" s="41">
        <v>495.07823184</v>
      </c>
      <c r="AR742" s="41">
        <v>475.81606052000001</v>
      </c>
      <c r="AS742" s="41">
        <v>413.22163719999998</v>
      </c>
      <c r="AT742" s="41">
        <v>720.65574892999996</v>
      </c>
      <c r="AU742" s="41">
        <v>730.26639418000002</v>
      </c>
      <c r="AV742" s="41">
        <v>602.99808542999995</v>
      </c>
      <c r="AW742" s="41">
        <v>455.43581101000001</v>
      </c>
      <c r="AX742" s="41">
        <v>568.90251492000004</v>
      </c>
      <c r="AY742" s="41">
        <v>1001.0177665</v>
      </c>
      <c r="AZ742" s="41">
        <v>578.84626478999996</v>
      </c>
      <c r="BA742" s="41">
        <v>402.24459180999997</v>
      </c>
      <c r="BB742" s="41">
        <v>620.40516908999996</v>
      </c>
      <c r="BC742" s="41">
        <v>719.12672834</v>
      </c>
      <c r="BD742" s="41">
        <v>686.52434215000005</v>
      </c>
      <c r="BE742" s="41">
        <v>616.27490496999997</v>
      </c>
      <c r="BF742" s="41">
        <v>673.86972564999996</v>
      </c>
      <c r="BG742" s="41">
        <v>519.53419725000003</v>
      </c>
      <c r="BH742" s="41">
        <v>822.28288494000003</v>
      </c>
      <c r="BI742" s="41">
        <v>556.45983005000005</v>
      </c>
      <c r="BJ742" s="41">
        <v>504.50682645000001</v>
      </c>
      <c r="BK742" s="41">
        <v>602.39591327999995</v>
      </c>
      <c r="BL742" s="41">
        <v>570.84514051999997</v>
      </c>
      <c r="BM742" s="41">
        <v>462.70357151000002</v>
      </c>
      <c r="BN742" s="41">
        <v>501.39245583000002</v>
      </c>
      <c r="BO742" s="41">
        <v>455.66434258999999</v>
      </c>
      <c r="BP742" s="41">
        <v>626.90512088000003</v>
      </c>
      <c r="BQ742" s="41">
        <v>533.18892971000002</v>
      </c>
      <c r="BR742" s="41">
        <v>582.50922452999998</v>
      </c>
      <c r="BS742" s="41">
        <v>651.09134082000003</v>
      </c>
      <c r="BT742" s="41">
        <v>923.11312679000002</v>
      </c>
      <c r="BU742" s="41">
        <v>625.54791114</v>
      </c>
      <c r="BV742" s="41">
        <v>562.06957569999997</v>
      </c>
      <c r="BW742" s="41">
        <v>588.02722876999997</v>
      </c>
      <c r="BX742" s="41">
        <v>677.50230556999998</v>
      </c>
      <c r="BY742" s="41">
        <v>672.98159854999994</v>
      </c>
      <c r="BZ742" s="41">
        <v>679.40839901000004</v>
      </c>
      <c r="CA742" s="41">
        <v>476.59449981</v>
      </c>
      <c r="CB742" s="41">
        <v>700.15117375</v>
      </c>
      <c r="CC742" s="41">
        <v>535.17188292000003</v>
      </c>
      <c r="CD742" s="41">
        <v>456.60170304000002</v>
      </c>
      <c r="CE742" s="41">
        <v>512.32010252999999</v>
      </c>
      <c r="CF742" s="41">
        <v>626.16978990999996</v>
      </c>
      <c r="CG742" s="41">
        <v>440.89003895000002</v>
      </c>
      <c r="CH742" s="41">
        <v>443.41477517999999</v>
      </c>
      <c r="CI742" s="41">
        <v>423.70992983999997</v>
      </c>
      <c r="CJ742" s="41">
        <v>420.94827987999997</v>
      </c>
      <c r="CK742" s="41">
        <v>420.37530026000002</v>
      </c>
    </row>
    <row r="743" spans="1:89" x14ac:dyDescent="0.2">
      <c r="A743" s="43" t="s">
        <v>39</v>
      </c>
      <c r="B743" s="41">
        <v>827.79578322999998</v>
      </c>
      <c r="C743" s="41">
        <v>924.53801692000002</v>
      </c>
      <c r="D743" s="41">
        <v>1119.3262892600001</v>
      </c>
      <c r="E743" s="41">
        <v>618.41584657999999</v>
      </c>
      <c r="F743" s="41">
        <v>1086.9051708500001</v>
      </c>
      <c r="G743" s="41">
        <v>563.63090295999996</v>
      </c>
      <c r="H743" s="41">
        <v>619.23234257000001</v>
      </c>
      <c r="I743" s="41">
        <v>775.34814648999998</v>
      </c>
      <c r="J743" s="41">
        <v>645.63980007999999</v>
      </c>
      <c r="K743" s="41">
        <v>658.75187485000004</v>
      </c>
      <c r="L743" s="41">
        <v>618.37743608999995</v>
      </c>
      <c r="M743" s="41">
        <v>933.03081927999995</v>
      </c>
      <c r="N743" s="41">
        <v>617.11374562000003</v>
      </c>
      <c r="O743" s="41">
        <v>570.52300203000004</v>
      </c>
      <c r="P743" s="41">
        <v>694.80453719000002</v>
      </c>
      <c r="Q743" s="41">
        <v>779.49430772000005</v>
      </c>
      <c r="R743" s="41">
        <v>489.91179507999999</v>
      </c>
      <c r="S743" s="41">
        <v>482.85311251000002</v>
      </c>
      <c r="T743" s="41">
        <v>528.42994383999996</v>
      </c>
      <c r="U743" s="41">
        <v>269.07132481000002</v>
      </c>
      <c r="V743" s="41">
        <v>501.06002188000002</v>
      </c>
      <c r="W743" s="41">
        <v>547.33771945000001</v>
      </c>
      <c r="X743" s="41">
        <v>906.88675413999999</v>
      </c>
      <c r="Y743" s="41">
        <v>729.11839472999998</v>
      </c>
      <c r="Z743" s="41">
        <v>960.38016460999995</v>
      </c>
      <c r="AA743" s="41">
        <v>872.81625971999995</v>
      </c>
      <c r="AB743" s="41">
        <v>920.34026126000003</v>
      </c>
      <c r="AC743" s="41">
        <v>617.14745318999996</v>
      </c>
      <c r="AD743" s="41">
        <v>624.04385807999995</v>
      </c>
      <c r="AE743" s="41">
        <v>747.42800170999999</v>
      </c>
      <c r="AF743" s="41">
        <v>588.78284484999995</v>
      </c>
      <c r="AG743" s="41">
        <v>727.41101794999997</v>
      </c>
      <c r="AH743" s="41">
        <v>608.84569385999998</v>
      </c>
      <c r="AI743" s="41">
        <v>678.44543509000005</v>
      </c>
      <c r="AJ743" s="41">
        <v>684.76296521999996</v>
      </c>
      <c r="AK743" s="41">
        <v>576.96459804000006</v>
      </c>
      <c r="AL743" s="41">
        <v>672.21308653999995</v>
      </c>
      <c r="AM743" s="41">
        <v>632.62208429999998</v>
      </c>
      <c r="AN743" s="41">
        <v>493.32829957000001</v>
      </c>
      <c r="AO743" s="41">
        <v>647.20538750000003</v>
      </c>
      <c r="AP743" s="41">
        <v>463.24990907</v>
      </c>
      <c r="AQ743" s="41">
        <v>508.85341499999998</v>
      </c>
      <c r="AR743" s="41">
        <v>504.18029844</v>
      </c>
      <c r="AS743" s="41">
        <v>365.89266598</v>
      </c>
      <c r="AT743" s="41">
        <v>969.21587359</v>
      </c>
      <c r="AU743" s="41">
        <v>1075.23247932</v>
      </c>
      <c r="AV743" s="41">
        <v>677.69235144000004</v>
      </c>
      <c r="AW743" s="41">
        <v>652.16368569999997</v>
      </c>
      <c r="AX743" s="41">
        <v>781.50592754000002</v>
      </c>
      <c r="AY743" s="41">
        <v>761.84098114999995</v>
      </c>
      <c r="AZ743" s="41">
        <v>991.33116013999995</v>
      </c>
      <c r="BA743" s="41">
        <v>938.84206406999999</v>
      </c>
      <c r="BB743" s="41">
        <v>488.58797300999998</v>
      </c>
      <c r="BC743" s="41">
        <v>815.59330084999999</v>
      </c>
      <c r="BD743" s="41">
        <v>520.85164845999998</v>
      </c>
      <c r="BE743" s="41">
        <v>1035.21679617</v>
      </c>
      <c r="BF743" s="41">
        <v>782.66491865</v>
      </c>
      <c r="BG743" s="41">
        <v>773.22407955000006</v>
      </c>
      <c r="BH743" s="41">
        <v>870.91110092999998</v>
      </c>
      <c r="BI743" s="41">
        <v>598.08587485999999</v>
      </c>
      <c r="BJ743" s="41">
        <v>564.91471220000005</v>
      </c>
      <c r="BK743" s="41">
        <v>405.59731863000002</v>
      </c>
      <c r="BL743" s="41">
        <v>602.58717277999995</v>
      </c>
      <c r="BM743" s="41">
        <v>430.17266587</v>
      </c>
      <c r="BN743" s="41">
        <v>490.93106155999999</v>
      </c>
      <c r="BO743" s="41">
        <v>375.98264124000002</v>
      </c>
      <c r="BP743" s="41">
        <v>930.85532618000002</v>
      </c>
      <c r="BQ743" s="41">
        <v>761.10695482999995</v>
      </c>
      <c r="BR743" s="41">
        <v>658.40816075999999</v>
      </c>
      <c r="BS743" s="41">
        <v>1030.41303098</v>
      </c>
      <c r="BT743" s="41">
        <v>751.89941869999996</v>
      </c>
      <c r="BU743" s="41">
        <v>1047.5522429299999</v>
      </c>
      <c r="BV743" s="41">
        <v>648.99003912000001</v>
      </c>
      <c r="BW743" s="41">
        <v>693.89457320999998</v>
      </c>
      <c r="BX743" s="41">
        <v>782.06060780999996</v>
      </c>
      <c r="BY743" s="41">
        <v>712.91862851999997</v>
      </c>
      <c r="BZ743" s="41">
        <v>673.89230127999997</v>
      </c>
      <c r="CA743" s="41">
        <v>928.50488732999997</v>
      </c>
      <c r="CB743" s="41">
        <v>675.72373446999995</v>
      </c>
      <c r="CC743" s="41">
        <v>565.01945608000005</v>
      </c>
      <c r="CD743" s="41">
        <v>496.90686519000002</v>
      </c>
      <c r="CE743" s="41">
        <v>529.86365254999998</v>
      </c>
      <c r="CF743" s="41">
        <v>503.13034540000001</v>
      </c>
      <c r="CG743" s="41">
        <v>498.33446379999998</v>
      </c>
      <c r="CH743" s="41">
        <v>404.87191569999999</v>
      </c>
      <c r="CI743" s="41">
        <v>559.72443553000005</v>
      </c>
      <c r="CJ743" s="41">
        <v>431.81949408000003</v>
      </c>
      <c r="CK743" s="41">
        <v>494.28554912999999</v>
      </c>
    </row>
    <row r="744" spans="1:89" x14ac:dyDescent="0.2">
      <c r="A744" s="43" t="s">
        <v>40</v>
      </c>
      <c r="B744" s="41">
        <v>582.95112224000002</v>
      </c>
      <c r="C744" s="41">
        <v>495.84324622999998</v>
      </c>
      <c r="D744" s="41">
        <v>376.15039892999999</v>
      </c>
      <c r="E744" s="41">
        <v>437.39800657000001</v>
      </c>
      <c r="F744" s="41">
        <v>306.55033003</v>
      </c>
      <c r="G744" s="41">
        <v>279.90520170999997</v>
      </c>
      <c r="H744" s="41">
        <v>451.96795039</v>
      </c>
      <c r="I744" s="41">
        <v>374.82936272000001</v>
      </c>
      <c r="J744" s="41">
        <v>291.14779605000001</v>
      </c>
      <c r="K744" s="41">
        <v>439.38168207000001</v>
      </c>
      <c r="L744" s="41">
        <v>329.45402084</v>
      </c>
      <c r="M744" s="41">
        <v>517.45529121000004</v>
      </c>
      <c r="N744" s="41">
        <v>312.69894785999998</v>
      </c>
      <c r="O744" s="41">
        <v>543.79689395000003</v>
      </c>
      <c r="P744" s="41">
        <v>248.21609726</v>
      </c>
      <c r="Q744" s="41">
        <v>420.39454683000002</v>
      </c>
      <c r="R744" s="41">
        <v>342.46837217000001</v>
      </c>
      <c r="S744" s="41">
        <v>294.65147191</v>
      </c>
      <c r="T744" s="41">
        <v>154.82089597000001</v>
      </c>
      <c r="U744" s="41">
        <v>272.81101783000003</v>
      </c>
      <c r="V744" s="41">
        <v>179.00757146999999</v>
      </c>
      <c r="W744" s="41">
        <v>247.20043150999999</v>
      </c>
      <c r="X744" s="41">
        <v>577.54158044999997</v>
      </c>
      <c r="Y744" s="41">
        <v>551.17085277000001</v>
      </c>
      <c r="Z744" s="41">
        <v>356.55296641000001</v>
      </c>
      <c r="AA744" s="41">
        <v>318.92293582999997</v>
      </c>
      <c r="AB744" s="41">
        <v>334.74134677000001</v>
      </c>
      <c r="AC744" s="41">
        <v>313.05791069000003</v>
      </c>
      <c r="AD744" s="41">
        <v>402.53481729999999</v>
      </c>
      <c r="AE744" s="41">
        <v>370.72001043</v>
      </c>
      <c r="AF744" s="41">
        <v>440.13375511999999</v>
      </c>
      <c r="AG744" s="41">
        <v>295.79167612999998</v>
      </c>
      <c r="AH744" s="41">
        <v>320.08781275000001</v>
      </c>
      <c r="AI744" s="41">
        <v>375.00006636000001</v>
      </c>
      <c r="AJ744" s="41">
        <v>382.94525325000001</v>
      </c>
      <c r="AK744" s="41">
        <v>351.67055792999997</v>
      </c>
      <c r="AL744" s="41">
        <v>404.87437332000002</v>
      </c>
      <c r="AM744" s="41">
        <v>336.69373868000002</v>
      </c>
      <c r="AN744" s="41">
        <v>135.07581612999999</v>
      </c>
      <c r="AO744" s="41">
        <v>244.43716241999999</v>
      </c>
      <c r="AP744" s="41">
        <v>180.45388664999999</v>
      </c>
      <c r="AQ744" s="41">
        <v>127.69100942</v>
      </c>
      <c r="AR744" s="41">
        <v>175.19265826</v>
      </c>
      <c r="AS744" s="41">
        <v>269.21485935999999</v>
      </c>
      <c r="AT744" s="41">
        <v>345.09314427999999</v>
      </c>
      <c r="AU744" s="41">
        <v>374.78248836</v>
      </c>
      <c r="AV744" s="41">
        <v>501.64352226</v>
      </c>
      <c r="AW744" s="41">
        <v>285.90288586999998</v>
      </c>
      <c r="AX744" s="41">
        <v>306.23747979000001</v>
      </c>
      <c r="AY744" s="41">
        <v>352.34332247999998</v>
      </c>
      <c r="AZ744" s="41">
        <v>505.11997228000001</v>
      </c>
      <c r="BA744" s="41">
        <v>348.72511324999999</v>
      </c>
      <c r="BB744" s="41">
        <v>499.33197899999999</v>
      </c>
      <c r="BC744" s="41">
        <v>477.20546478</v>
      </c>
      <c r="BD744" s="41">
        <v>207.61968948000001</v>
      </c>
      <c r="BE744" s="41">
        <v>347.98988508999997</v>
      </c>
      <c r="BF744" s="41">
        <v>319.90835697</v>
      </c>
      <c r="BG744" s="41">
        <v>358.85033671000002</v>
      </c>
      <c r="BH744" s="41">
        <v>392.23771414999999</v>
      </c>
      <c r="BI744" s="41">
        <v>190.57158681999999</v>
      </c>
      <c r="BJ744" s="41">
        <v>242.05557428</v>
      </c>
      <c r="BK744" s="41">
        <v>256.77722770999998</v>
      </c>
      <c r="BL744" s="41">
        <v>271.23516164</v>
      </c>
      <c r="BM744" s="41">
        <v>233.26356081</v>
      </c>
      <c r="BN744" s="41">
        <v>125.39287159</v>
      </c>
      <c r="BO744" s="41">
        <v>202.58926244</v>
      </c>
      <c r="BP744" s="41">
        <v>553.29241400000001</v>
      </c>
      <c r="BQ744" s="41">
        <v>367.18209062</v>
      </c>
      <c r="BR744" s="41">
        <v>375.43384533</v>
      </c>
      <c r="BS744" s="41">
        <v>542.42235009000001</v>
      </c>
      <c r="BT744" s="41">
        <v>197.65793262</v>
      </c>
      <c r="BU744" s="41">
        <v>362.62393148000001</v>
      </c>
      <c r="BV744" s="41">
        <v>204.83343227</v>
      </c>
      <c r="BW744" s="41">
        <v>445.98221505999999</v>
      </c>
      <c r="BX744" s="41">
        <v>383.03944973</v>
      </c>
      <c r="BY744" s="41">
        <v>366.63802035999998</v>
      </c>
      <c r="BZ744" s="41">
        <v>324.79689243000001</v>
      </c>
      <c r="CA744" s="41">
        <v>296.22790228999997</v>
      </c>
      <c r="CB744" s="41">
        <v>427.51904130999998</v>
      </c>
      <c r="CC744" s="41">
        <v>381.20137253000001</v>
      </c>
      <c r="CD744" s="41">
        <v>243.82821774999999</v>
      </c>
      <c r="CE744" s="41">
        <v>337.92131207</v>
      </c>
      <c r="CF744" s="41">
        <v>248.21097728000001</v>
      </c>
      <c r="CG744" s="41">
        <v>194.03708804999999</v>
      </c>
      <c r="CH744" s="41">
        <v>180.94156971000001</v>
      </c>
      <c r="CI744" s="41">
        <v>233.63953226999999</v>
      </c>
      <c r="CJ744" s="41">
        <v>164.65461237</v>
      </c>
      <c r="CK744" s="41">
        <v>206.32119878</v>
      </c>
    </row>
    <row r="745" spans="1:89" x14ac:dyDescent="0.2">
      <c r="A745" s="43" t="s">
        <v>41</v>
      </c>
      <c r="B745" s="41">
        <v>286.41340659999997</v>
      </c>
      <c r="C745" s="41">
        <v>152.94874082999999</v>
      </c>
      <c r="D745" s="41">
        <v>208.37735513000001</v>
      </c>
      <c r="E745" s="41">
        <v>242.88848159</v>
      </c>
      <c r="F745" s="41">
        <v>169.01908809</v>
      </c>
      <c r="G745" s="41">
        <v>214.98814228000001</v>
      </c>
      <c r="H745" s="41">
        <v>218.71282572000001</v>
      </c>
      <c r="I745" s="41">
        <v>331.07006547999998</v>
      </c>
      <c r="J745" s="41">
        <v>220.16659071000001</v>
      </c>
      <c r="K745" s="41">
        <v>338.78289426999999</v>
      </c>
      <c r="L745" s="41">
        <v>349.62453418000001</v>
      </c>
      <c r="M745" s="41">
        <v>241.97914881</v>
      </c>
      <c r="N745" s="41">
        <v>369.24570955000002</v>
      </c>
      <c r="O745" s="41">
        <v>192.69608654000001</v>
      </c>
      <c r="P745" s="41">
        <v>171.08859322999999</v>
      </c>
      <c r="Q745" s="41">
        <v>296.20647034000001</v>
      </c>
      <c r="R745" s="41">
        <v>83.037813979999996</v>
      </c>
      <c r="S745" s="41">
        <v>69.038033709999993</v>
      </c>
      <c r="T745" s="41">
        <v>102.36075034</v>
      </c>
      <c r="U745" s="41">
        <v>116.95071676000001</v>
      </c>
      <c r="V745" s="41">
        <v>67.592349749999997</v>
      </c>
      <c r="W745" s="41">
        <v>122.44430057</v>
      </c>
      <c r="X745" s="41">
        <v>270.51286592999998</v>
      </c>
      <c r="Y745" s="41">
        <v>206.39316955000001</v>
      </c>
      <c r="Z745" s="41">
        <v>221.49824480999999</v>
      </c>
      <c r="AA745" s="41">
        <v>437.94878851999999</v>
      </c>
      <c r="AB745" s="41">
        <v>210.79524175</v>
      </c>
      <c r="AC745" s="41">
        <v>291.63373937</v>
      </c>
      <c r="AD745" s="41">
        <v>173.50637699000001</v>
      </c>
      <c r="AE745" s="41">
        <v>298.78992145000001</v>
      </c>
      <c r="AF745" s="41">
        <v>243.58554862</v>
      </c>
      <c r="AG745" s="41">
        <v>164.80693829000001</v>
      </c>
      <c r="AH745" s="41">
        <v>186.44280649999999</v>
      </c>
      <c r="AI745" s="41">
        <v>246.25252166000001</v>
      </c>
      <c r="AJ745" s="41">
        <v>479.29779888000002</v>
      </c>
      <c r="AK745" s="41">
        <v>208.45808785</v>
      </c>
      <c r="AL745" s="41">
        <v>387.47356695000002</v>
      </c>
      <c r="AM745" s="41">
        <v>235.09094529999999</v>
      </c>
      <c r="AN745" s="41">
        <v>283.37277469000003</v>
      </c>
      <c r="AO745" s="41">
        <v>124.3238891</v>
      </c>
      <c r="AP745" s="41">
        <v>158.78019223999999</v>
      </c>
      <c r="AQ745" s="41">
        <v>145.24235651999999</v>
      </c>
      <c r="AR745" s="41">
        <v>115.46264479</v>
      </c>
      <c r="AS745" s="41">
        <v>65.884285000000006</v>
      </c>
      <c r="AT745" s="41">
        <v>280.49097354999998</v>
      </c>
      <c r="AU745" s="41">
        <v>155.66630909</v>
      </c>
      <c r="AV745" s="41">
        <v>423.13289436999997</v>
      </c>
      <c r="AW745" s="41">
        <v>222.18504787000001</v>
      </c>
      <c r="AX745" s="41">
        <v>352.16098248999998</v>
      </c>
      <c r="AY745" s="41">
        <v>332.03691084000002</v>
      </c>
      <c r="AZ745" s="41">
        <v>113.52877878</v>
      </c>
      <c r="BA745" s="41">
        <v>406.94705404000001</v>
      </c>
      <c r="BB745" s="41">
        <v>233.56188852</v>
      </c>
      <c r="BC745" s="41">
        <v>373.72877575000001</v>
      </c>
      <c r="BD745" s="41">
        <v>254.11083667</v>
      </c>
      <c r="BE745" s="41">
        <v>340.92142516000001</v>
      </c>
      <c r="BF745" s="41">
        <v>213.96246898999999</v>
      </c>
      <c r="BG745" s="41">
        <v>455.50107344000003</v>
      </c>
      <c r="BH745" s="41">
        <v>226.36574639</v>
      </c>
      <c r="BI745" s="41">
        <v>190.00452296</v>
      </c>
      <c r="BJ745" s="41">
        <v>185.81952751</v>
      </c>
      <c r="BK745" s="41">
        <v>94.033462209999996</v>
      </c>
      <c r="BL745" s="41">
        <v>190.58411219000001</v>
      </c>
      <c r="BM745" s="41">
        <v>161.67917184999999</v>
      </c>
      <c r="BN745" s="41">
        <v>74.535162690000007</v>
      </c>
      <c r="BO745" s="41">
        <v>113.96054162999999</v>
      </c>
      <c r="BP745" s="41">
        <v>290.11323434000002</v>
      </c>
      <c r="BQ745" s="41">
        <v>325.30682809000001</v>
      </c>
      <c r="BR745" s="41">
        <v>210.50139057999999</v>
      </c>
      <c r="BS745" s="41">
        <v>121.71992339000001</v>
      </c>
      <c r="BT745" s="41">
        <v>159.62777951999999</v>
      </c>
      <c r="BU745" s="41">
        <v>324.90358003</v>
      </c>
      <c r="BV745" s="41">
        <v>191.50861619</v>
      </c>
      <c r="BW745" s="41">
        <v>271.66959365999998</v>
      </c>
      <c r="BX745" s="41">
        <v>229.28485233999999</v>
      </c>
      <c r="BY745" s="41">
        <v>216.11774446999999</v>
      </c>
      <c r="BZ745" s="41">
        <v>318.30067657000001</v>
      </c>
      <c r="CA745" s="41">
        <v>294.84797185999997</v>
      </c>
      <c r="CB745" s="41">
        <v>98.432038520000006</v>
      </c>
      <c r="CC745" s="41">
        <v>242.23480348999999</v>
      </c>
      <c r="CD745" s="41">
        <v>96.665430279999995</v>
      </c>
      <c r="CE745" s="41">
        <v>251.7821409</v>
      </c>
      <c r="CF745" s="41">
        <v>227.35073141999999</v>
      </c>
      <c r="CG745" s="41">
        <v>191.51866336000001</v>
      </c>
      <c r="CH745" s="41">
        <v>165.57350703</v>
      </c>
      <c r="CI745" s="41">
        <v>95.133219350000005</v>
      </c>
      <c r="CJ745" s="41">
        <v>78.516310129999994</v>
      </c>
      <c r="CK745" s="41">
        <v>175.01096075000001</v>
      </c>
    </row>
    <row r="746" spans="1:89" x14ac:dyDescent="0.2">
      <c r="A746" s="43" t="s">
        <v>12</v>
      </c>
      <c r="B746" s="41">
        <v>0</v>
      </c>
      <c r="C746" s="41">
        <v>0</v>
      </c>
      <c r="D746" s="41">
        <v>0</v>
      </c>
      <c r="E746" s="41">
        <v>0</v>
      </c>
      <c r="F746" s="41">
        <v>0</v>
      </c>
      <c r="G746" s="41">
        <v>0</v>
      </c>
      <c r="H746" s="41">
        <v>0</v>
      </c>
      <c r="I746" s="41">
        <v>0</v>
      </c>
      <c r="J746" s="41">
        <v>0</v>
      </c>
      <c r="K746" s="41">
        <v>0</v>
      </c>
      <c r="L746" s="41">
        <v>0</v>
      </c>
      <c r="M746" s="41">
        <v>0</v>
      </c>
      <c r="N746" s="41">
        <v>0</v>
      </c>
      <c r="O746" s="41">
        <v>0</v>
      </c>
      <c r="P746" s="41">
        <v>0</v>
      </c>
      <c r="Q746" s="41">
        <v>0</v>
      </c>
      <c r="R746" s="41">
        <v>0</v>
      </c>
      <c r="S746" s="41">
        <v>0</v>
      </c>
      <c r="T746" s="41">
        <v>0</v>
      </c>
      <c r="U746" s="41">
        <v>0</v>
      </c>
      <c r="V746" s="41">
        <v>0</v>
      </c>
      <c r="W746" s="41">
        <v>0</v>
      </c>
      <c r="X746" s="41">
        <v>0</v>
      </c>
      <c r="Y746" s="41">
        <v>0</v>
      </c>
      <c r="Z746" s="41">
        <v>0</v>
      </c>
      <c r="AA746" s="41">
        <v>0</v>
      </c>
      <c r="AB746" s="41">
        <v>0</v>
      </c>
      <c r="AC746" s="41">
        <v>0</v>
      </c>
      <c r="AD746" s="41">
        <v>0</v>
      </c>
      <c r="AE746" s="41">
        <v>0</v>
      </c>
      <c r="AF746" s="41">
        <v>0</v>
      </c>
      <c r="AG746" s="41">
        <v>0</v>
      </c>
      <c r="AH746" s="41">
        <v>0</v>
      </c>
      <c r="AI746" s="41">
        <v>0</v>
      </c>
      <c r="AJ746" s="41">
        <v>0</v>
      </c>
      <c r="AK746" s="41">
        <v>0</v>
      </c>
      <c r="AL746" s="41">
        <v>0</v>
      </c>
      <c r="AM746" s="41">
        <v>0</v>
      </c>
      <c r="AN746" s="41">
        <v>0</v>
      </c>
      <c r="AO746" s="41">
        <v>0</v>
      </c>
      <c r="AP746" s="41">
        <v>0</v>
      </c>
      <c r="AQ746" s="41">
        <v>0</v>
      </c>
      <c r="AR746" s="41">
        <v>0</v>
      </c>
      <c r="AS746" s="41">
        <v>0</v>
      </c>
      <c r="AT746" s="41">
        <v>0</v>
      </c>
      <c r="AU746" s="41">
        <v>0</v>
      </c>
      <c r="AV746" s="41">
        <v>0</v>
      </c>
      <c r="AW746" s="41">
        <v>0</v>
      </c>
      <c r="AX746" s="41">
        <v>0</v>
      </c>
      <c r="AY746" s="41">
        <v>0</v>
      </c>
      <c r="AZ746" s="41">
        <v>0</v>
      </c>
      <c r="BA746" s="41">
        <v>0</v>
      </c>
      <c r="BB746" s="41">
        <v>0</v>
      </c>
      <c r="BC746" s="41">
        <v>0</v>
      </c>
      <c r="BD746" s="41">
        <v>0</v>
      </c>
      <c r="BE746" s="41">
        <v>0</v>
      </c>
      <c r="BF746" s="41">
        <v>0</v>
      </c>
      <c r="BG746" s="41">
        <v>0</v>
      </c>
      <c r="BH746" s="41">
        <v>0</v>
      </c>
      <c r="BI746" s="41">
        <v>0</v>
      </c>
      <c r="BJ746" s="41">
        <v>0</v>
      </c>
      <c r="BK746" s="41">
        <v>0</v>
      </c>
      <c r="BL746" s="41">
        <v>0</v>
      </c>
      <c r="BM746" s="41">
        <v>0</v>
      </c>
      <c r="BN746" s="41">
        <v>0</v>
      </c>
      <c r="BO746" s="41">
        <v>0</v>
      </c>
      <c r="BP746" s="41">
        <v>0</v>
      </c>
      <c r="BQ746" s="41">
        <v>0</v>
      </c>
      <c r="BR746" s="41">
        <v>0</v>
      </c>
      <c r="BS746" s="41">
        <v>0</v>
      </c>
      <c r="BT746" s="41">
        <v>0</v>
      </c>
      <c r="BU746" s="41">
        <v>0</v>
      </c>
      <c r="BV746" s="41">
        <v>0</v>
      </c>
      <c r="BW746" s="41">
        <v>0</v>
      </c>
      <c r="BX746" s="41">
        <v>0</v>
      </c>
      <c r="BY746" s="41">
        <v>0</v>
      </c>
      <c r="BZ746" s="41">
        <v>0</v>
      </c>
      <c r="CA746" s="41">
        <v>0</v>
      </c>
      <c r="CB746" s="41">
        <v>0</v>
      </c>
      <c r="CC746" s="41">
        <v>0</v>
      </c>
      <c r="CD746" s="41">
        <v>0</v>
      </c>
      <c r="CE746" s="41">
        <v>0</v>
      </c>
      <c r="CF746" s="41">
        <v>0</v>
      </c>
      <c r="CG746" s="41">
        <v>0</v>
      </c>
      <c r="CH746" s="41">
        <v>0</v>
      </c>
      <c r="CI746" s="41">
        <v>0</v>
      </c>
      <c r="CJ746" s="41">
        <v>0</v>
      </c>
      <c r="CK746" s="41">
        <v>0</v>
      </c>
    </row>
    <row r="747" spans="1:89" x14ac:dyDescent="0.2">
      <c r="A747" s="42" t="s">
        <v>17</v>
      </c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  <c r="AW747" s="41"/>
      <c r="AX747" s="41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BL747" s="41"/>
      <c r="BM747" s="41"/>
      <c r="BN747" s="41"/>
      <c r="BO747" s="41"/>
      <c r="BP747" s="41"/>
      <c r="BQ747" s="41"/>
      <c r="BR747" s="41"/>
      <c r="BS747" s="41"/>
      <c r="BT747" s="41"/>
      <c r="BU747" s="41"/>
      <c r="BV747" s="41"/>
      <c r="BW747" s="41"/>
      <c r="BX747" s="41"/>
      <c r="BY747" s="41"/>
      <c r="BZ747" s="41"/>
      <c r="CA747" s="41"/>
      <c r="CB747" s="41"/>
      <c r="CC747" s="41"/>
      <c r="CD747" s="41"/>
      <c r="CE747" s="41"/>
      <c r="CF747" s="41"/>
      <c r="CG747" s="41"/>
      <c r="CH747" s="41"/>
      <c r="CI747" s="41"/>
      <c r="CJ747" s="41"/>
      <c r="CK747" s="41"/>
    </row>
    <row r="748" spans="1:89" x14ac:dyDescent="0.2">
      <c r="A748" s="43" t="s">
        <v>32</v>
      </c>
      <c r="B748" s="41">
        <v>215.06010193</v>
      </c>
      <c r="C748" s="41">
        <v>197.99895621000002</v>
      </c>
      <c r="D748" s="41">
        <v>215.38727674</v>
      </c>
      <c r="E748" s="41">
        <v>209.89626841</v>
      </c>
      <c r="F748" s="41">
        <v>219.84508564999999</v>
      </c>
      <c r="G748" s="41">
        <v>186.45151351999999</v>
      </c>
      <c r="H748" s="41">
        <v>189.09571147000003</v>
      </c>
      <c r="I748" s="41">
        <v>189.19977785999998</v>
      </c>
      <c r="J748" s="41">
        <v>212.32260837999999</v>
      </c>
      <c r="K748" s="41">
        <v>181.93800999999999</v>
      </c>
      <c r="L748" s="41">
        <v>181.32414144000001</v>
      </c>
      <c r="M748" s="41">
        <v>201.94666264</v>
      </c>
      <c r="N748" s="41">
        <v>206.0875949</v>
      </c>
      <c r="O748" s="41">
        <v>235.81870881</v>
      </c>
      <c r="P748" s="41">
        <v>195.52239444</v>
      </c>
      <c r="Q748" s="41">
        <v>234.57500143000001</v>
      </c>
      <c r="R748" s="41">
        <v>182.11283579000002</v>
      </c>
      <c r="S748" s="41">
        <v>217.95514419</v>
      </c>
      <c r="T748" s="41">
        <v>213.63313398000003</v>
      </c>
      <c r="U748" s="41">
        <v>182.56538010999998</v>
      </c>
      <c r="V748" s="41">
        <v>177.02731471999999</v>
      </c>
      <c r="W748" s="41">
        <v>199.53525540000001</v>
      </c>
      <c r="X748" s="41">
        <v>252.89160591000001</v>
      </c>
      <c r="Y748" s="41">
        <v>231.24790808999998</v>
      </c>
      <c r="Z748" s="41">
        <v>232.87351940000002</v>
      </c>
      <c r="AA748" s="41">
        <v>221.95490619</v>
      </c>
      <c r="AB748" s="41">
        <v>256.56118972000002</v>
      </c>
      <c r="AC748" s="41">
        <v>259.96650927000002</v>
      </c>
      <c r="AD748" s="41">
        <v>205.36215773999999</v>
      </c>
      <c r="AE748" s="41">
        <v>209.71137632</v>
      </c>
      <c r="AF748" s="41">
        <v>185.41922398</v>
      </c>
      <c r="AG748" s="41">
        <v>162.2577574</v>
      </c>
      <c r="AH748" s="41">
        <v>220.82092054</v>
      </c>
      <c r="AI748" s="41">
        <v>218.67435266000001</v>
      </c>
      <c r="AJ748" s="41">
        <v>216.70325499</v>
      </c>
      <c r="AK748" s="41">
        <v>226.68767434</v>
      </c>
      <c r="AL748" s="41">
        <v>199.25485452000001</v>
      </c>
      <c r="AM748" s="41">
        <v>179.37605694999999</v>
      </c>
      <c r="AN748" s="41">
        <v>206.80297859000001</v>
      </c>
      <c r="AO748" s="41">
        <v>220.66947619999999</v>
      </c>
      <c r="AP748" s="41">
        <v>176.82388484000001</v>
      </c>
      <c r="AQ748" s="41">
        <v>217.70998182</v>
      </c>
      <c r="AR748" s="41">
        <v>180.49742418</v>
      </c>
      <c r="AS748" s="41">
        <v>165.20274257</v>
      </c>
      <c r="AT748" s="41">
        <v>224.13923075</v>
      </c>
      <c r="AU748" s="41">
        <v>220.12934868999997</v>
      </c>
      <c r="AV748" s="41">
        <v>223.11420841</v>
      </c>
      <c r="AW748" s="41">
        <v>222.33519328</v>
      </c>
      <c r="AX748" s="41">
        <v>246.34921866000002</v>
      </c>
      <c r="AY748" s="41">
        <v>230.62909029000002</v>
      </c>
      <c r="AZ748" s="41">
        <v>231.84183375000001</v>
      </c>
      <c r="BA748" s="41">
        <v>196.72072795</v>
      </c>
      <c r="BB748" s="41">
        <v>189.86847489000002</v>
      </c>
      <c r="BC748" s="41">
        <v>255.87249807000001</v>
      </c>
      <c r="BD748" s="41">
        <v>190.58768180999999</v>
      </c>
      <c r="BE748" s="41">
        <v>217.10046154</v>
      </c>
      <c r="BF748" s="41">
        <v>192.42068544</v>
      </c>
      <c r="BG748" s="41">
        <v>199.30565451999999</v>
      </c>
      <c r="BH748" s="41">
        <v>265.52747882</v>
      </c>
      <c r="BI748" s="41">
        <v>180.48458600000001</v>
      </c>
      <c r="BJ748" s="41">
        <v>186.95681043000002</v>
      </c>
      <c r="BK748" s="41">
        <v>178.82514945</v>
      </c>
      <c r="BL748" s="41">
        <v>189.91061101</v>
      </c>
      <c r="BM748" s="41">
        <v>159.90320055000001</v>
      </c>
      <c r="BN748" s="41">
        <v>216.52249010999998</v>
      </c>
      <c r="BO748" s="41">
        <v>184.49440128000001</v>
      </c>
      <c r="BP748" s="41">
        <v>212.18279992999999</v>
      </c>
      <c r="BQ748" s="41">
        <v>237.21076156999999</v>
      </c>
      <c r="BR748" s="41">
        <v>282.16963693000002</v>
      </c>
      <c r="BS748" s="41">
        <v>267.92122706999999</v>
      </c>
      <c r="BT748" s="41">
        <v>202.84521488000001</v>
      </c>
      <c r="BU748" s="41">
        <v>207.90848196000002</v>
      </c>
      <c r="BV748" s="41">
        <v>219.16064807999999</v>
      </c>
      <c r="BW748" s="41">
        <v>237.27605205999998</v>
      </c>
      <c r="BX748" s="41">
        <v>206.4329808</v>
      </c>
      <c r="BY748" s="41">
        <v>177.06983864</v>
      </c>
      <c r="BZ748" s="41">
        <v>191.49861206</v>
      </c>
      <c r="CA748" s="41">
        <v>187.18518724</v>
      </c>
      <c r="CB748" s="41">
        <v>228.69886798000002</v>
      </c>
      <c r="CC748" s="41">
        <v>231.77280244000002</v>
      </c>
      <c r="CD748" s="41">
        <v>163.70726873000001</v>
      </c>
      <c r="CE748" s="41">
        <v>215.07219422</v>
      </c>
      <c r="CF748" s="41">
        <v>206.61510207999999</v>
      </c>
      <c r="CG748" s="41">
        <v>242.87482552</v>
      </c>
      <c r="CH748" s="41">
        <v>172.55097286</v>
      </c>
      <c r="CI748" s="41">
        <v>192.48293605000001</v>
      </c>
      <c r="CJ748" s="41">
        <v>161.88588043999999</v>
      </c>
      <c r="CK748" s="41">
        <v>198.27008428000002</v>
      </c>
    </row>
    <row r="749" spans="1:89" x14ac:dyDescent="0.2">
      <c r="A749" s="43" t="s">
        <v>33</v>
      </c>
      <c r="B749" s="41">
        <v>808.59453314999996</v>
      </c>
      <c r="C749" s="41">
        <v>874.20753228000012</v>
      </c>
      <c r="D749" s="41">
        <v>877.53344931999993</v>
      </c>
      <c r="E749" s="41">
        <v>1229.5872713900001</v>
      </c>
      <c r="F749" s="41">
        <v>919.52220086000011</v>
      </c>
      <c r="G749" s="41">
        <v>817.60146200000008</v>
      </c>
      <c r="H749" s="41">
        <v>862.22450842000001</v>
      </c>
      <c r="I749" s="41">
        <v>827.17772366999998</v>
      </c>
      <c r="J749" s="41">
        <v>833.60802820000004</v>
      </c>
      <c r="K749" s="41">
        <v>753.87672636000002</v>
      </c>
      <c r="L749" s="41">
        <v>720.20858221000003</v>
      </c>
      <c r="M749" s="41">
        <v>1008.96285855</v>
      </c>
      <c r="N749" s="41">
        <v>975.47322744000007</v>
      </c>
      <c r="O749" s="41">
        <v>1012.59748149</v>
      </c>
      <c r="P749" s="41">
        <v>679.75876065</v>
      </c>
      <c r="Q749" s="41">
        <v>812.94551956999999</v>
      </c>
      <c r="R749" s="41">
        <v>721.06628825999996</v>
      </c>
      <c r="S749" s="41">
        <v>705.22447560000001</v>
      </c>
      <c r="T749" s="41">
        <v>710.05159508999998</v>
      </c>
      <c r="U749" s="41">
        <v>666.16547506999996</v>
      </c>
      <c r="V749" s="41">
        <v>506.05459686</v>
      </c>
      <c r="W749" s="41">
        <v>492.41769982</v>
      </c>
      <c r="X749" s="41">
        <v>716.55620410999995</v>
      </c>
      <c r="Y749" s="41">
        <v>698.59211436999999</v>
      </c>
      <c r="Z749" s="41">
        <v>1128.9800034300001</v>
      </c>
      <c r="AA749" s="41">
        <v>830.51445748000003</v>
      </c>
      <c r="AB749" s="41">
        <v>832.03040546</v>
      </c>
      <c r="AC749" s="41">
        <v>719.49090548000004</v>
      </c>
      <c r="AD749" s="41">
        <v>732.56235671000002</v>
      </c>
      <c r="AE749" s="41">
        <v>778.21579876999999</v>
      </c>
      <c r="AF749" s="41">
        <v>669.80421097999999</v>
      </c>
      <c r="AG749" s="41">
        <v>724.63739354999996</v>
      </c>
      <c r="AH749" s="41">
        <v>661.54285099000003</v>
      </c>
      <c r="AI749" s="41">
        <v>774.99492267000005</v>
      </c>
      <c r="AJ749" s="41">
        <v>635.47446091999996</v>
      </c>
      <c r="AK749" s="41">
        <v>718.04182510999999</v>
      </c>
      <c r="AL749" s="41">
        <v>618.76390898</v>
      </c>
      <c r="AM749" s="41">
        <v>568.54467160000002</v>
      </c>
      <c r="AN749" s="41">
        <v>661.75469977</v>
      </c>
      <c r="AO749" s="41">
        <v>561.80996731000005</v>
      </c>
      <c r="AP749" s="41">
        <v>505.55320770000003</v>
      </c>
      <c r="AQ749" s="41">
        <v>592.34549727000001</v>
      </c>
      <c r="AR749" s="41">
        <v>486.65909196000001</v>
      </c>
      <c r="AS749" s="41">
        <v>543.47518750000006</v>
      </c>
      <c r="AT749" s="41">
        <v>718.94644955000001</v>
      </c>
      <c r="AU749" s="41">
        <v>768.68916801</v>
      </c>
      <c r="AV749" s="41">
        <v>819.36739680999995</v>
      </c>
      <c r="AW749" s="41">
        <v>872.38878861000012</v>
      </c>
      <c r="AX749" s="41">
        <v>798.58169931999998</v>
      </c>
      <c r="AY749" s="41">
        <v>668.04982328000006</v>
      </c>
      <c r="AZ749" s="41">
        <v>727.82292190999999</v>
      </c>
      <c r="BA749" s="41">
        <v>627.47292300000004</v>
      </c>
      <c r="BB749" s="41">
        <v>675.50928868999995</v>
      </c>
      <c r="BC749" s="41">
        <v>671.53210134000005</v>
      </c>
      <c r="BD749" s="41">
        <v>692.70433664999996</v>
      </c>
      <c r="BE749" s="41">
        <v>651.99590761000002</v>
      </c>
      <c r="BF749" s="41">
        <v>713.59063190999996</v>
      </c>
      <c r="BG749" s="41">
        <v>647.77733086000001</v>
      </c>
      <c r="BH749" s="41">
        <v>663.40339659000006</v>
      </c>
      <c r="BI749" s="41">
        <v>818.37500466999995</v>
      </c>
      <c r="BJ749" s="41">
        <v>610.29978487999995</v>
      </c>
      <c r="BK749" s="41">
        <v>573.34950282</v>
      </c>
      <c r="BL749" s="41">
        <v>551.32707458999994</v>
      </c>
      <c r="BM749" s="41">
        <v>522.20801555000003</v>
      </c>
      <c r="BN749" s="41">
        <v>540.23548275000007</v>
      </c>
      <c r="BO749" s="41">
        <v>587.58819051</v>
      </c>
      <c r="BP749" s="41">
        <v>796.70566987999996</v>
      </c>
      <c r="BQ749" s="41">
        <v>816.80293798000002</v>
      </c>
      <c r="BR749" s="41">
        <v>995.6146925999999</v>
      </c>
      <c r="BS749" s="41">
        <v>849.74479695000002</v>
      </c>
      <c r="BT749" s="41">
        <v>845.71555003000003</v>
      </c>
      <c r="BU749" s="41">
        <v>629.73717959999999</v>
      </c>
      <c r="BV749" s="41">
        <v>677.28236996999999</v>
      </c>
      <c r="BW749" s="41">
        <v>717.48359920000007</v>
      </c>
      <c r="BX749" s="41">
        <v>766.33841050000001</v>
      </c>
      <c r="BY749" s="41">
        <v>806.37717124999995</v>
      </c>
      <c r="BZ749" s="41">
        <v>717.09242932999996</v>
      </c>
      <c r="CA749" s="41">
        <v>718.16422459</v>
      </c>
      <c r="CB749" s="41">
        <v>787.01767330999996</v>
      </c>
      <c r="CC749" s="41">
        <v>733.22693886999991</v>
      </c>
      <c r="CD749" s="41">
        <v>643.87050459</v>
      </c>
      <c r="CE749" s="41">
        <v>656.14207119999992</v>
      </c>
      <c r="CF749" s="41">
        <v>695.14271020000001</v>
      </c>
      <c r="CG749" s="41">
        <v>619.98520344999997</v>
      </c>
      <c r="CH749" s="41">
        <v>576.77132183000003</v>
      </c>
      <c r="CI749" s="41">
        <v>565.12772605999999</v>
      </c>
      <c r="CJ749" s="41">
        <v>526.61976317000006</v>
      </c>
      <c r="CK749" s="41">
        <v>458.91237408000001</v>
      </c>
    </row>
    <row r="750" spans="1:89" x14ac:dyDescent="0.2">
      <c r="A750" s="43" t="s">
        <v>34</v>
      </c>
      <c r="B750" s="41">
        <v>2352.0180956599997</v>
      </c>
      <c r="C750" s="41">
        <v>2702.3795326200002</v>
      </c>
      <c r="D750" s="41">
        <v>2845.1635492200003</v>
      </c>
      <c r="E750" s="41">
        <v>2537.6686587300001</v>
      </c>
      <c r="F750" s="41">
        <v>1944.4502226899999</v>
      </c>
      <c r="G750" s="41">
        <v>2382.0329775099999</v>
      </c>
      <c r="H750" s="41">
        <v>2134.1089057700001</v>
      </c>
      <c r="I750" s="41">
        <v>2264.0091770600002</v>
      </c>
      <c r="J750" s="41">
        <v>1964.7972469199999</v>
      </c>
      <c r="K750" s="41">
        <v>2055.5043465200001</v>
      </c>
      <c r="L750" s="41">
        <v>1824.9491186299999</v>
      </c>
      <c r="M750" s="41">
        <v>2279.5536658199999</v>
      </c>
      <c r="N750" s="41">
        <v>2181.55600727</v>
      </c>
      <c r="O750" s="41">
        <v>1956.9810204800001</v>
      </c>
      <c r="P750" s="41">
        <v>1991.3401753800001</v>
      </c>
      <c r="Q750" s="41">
        <v>1744.50034142</v>
      </c>
      <c r="R750" s="41">
        <v>1963.0909415300002</v>
      </c>
      <c r="S750" s="41">
        <v>1754.26661545</v>
      </c>
      <c r="T750" s="41">
        <v>1699.4368115699999</v>
      </c>
      <c r="U750" s="41">
        <v>1361.7183274899999</v>
      </c>
      <c r="V750" s="41">
        <v>1366.9876820999998</v>
      </c>
      <c r="W750" s="41">
        <v>1461.33020756</v>
      </c>
      <c r="X750" s="41">
        <v>2201.5627538099998</v>
      </c>
      <c r="Y750" s="41">
        <v>1903.6039819999999</v>
      </c>
      <c r="Z750" s="41">
        <v>2458.0798300300003</v>
      </c>
      <c r="AA750" s="41">
        <v>1895.6178370499999</v>
      </c>
      <c r="AB750" s="41">
        <v>1782.0744438499999</v>
      </c>
      <c r="AC750" s="41">
        <v>1807.8697701400001</v>
      </c>
      <c r="AD750" s="41">
        <v>1976.2023824999999</v>
      </c>
      <c r="AE750" s="41">
        <v>1496.98283709</v>
      </c>
      <c r="AF750" s="41">
        <v>1758.58260329</v>
      </c>
      <c r="AG750" s="41">
        <v>1539.04836269</v>
      </c>
      <c r="AH750" s="41">
        <v>1658.16998171</v>
      </c>
      <c r="AI750" s="41">
        <v>1825.6800203900002</v>
      </c>
      <c r="AJ750" s="41">
        <v>1641.0627709300002</v>
      </c>
      <c r="AK750" s="41">
        <v>1632.8748003799999</v>
      </c>
      <c r="AL750" s="41">
        <v>1382.5799276800001</v>
      </c>
      <c r="AM750" s="41">
        <v>1407.2684057500001</v>
      </c>
      <c r="AN750" s="41">
        <v>1457.3278165300001</v>
      </c>
      <c r="AO750" s="41">
        <v>1466.26177016</v>
      </c>
      <c r="AP750" s="41">
        <v>1295.6879305299999</v>
      </c>
      <c r="AQ750" s="41">
        <v>1057.6168711</v>
      </c>
      <c r="AR750" s="41">
        <v>1046.9792234900001</v>
      </c>
      <c r="AS750" s="41">
        <v>908.73448546999998</v>
      </c>
      <c r="AT750" s="41">
        <v>1547.9415787399998</v>
      </c>
      <c r="AU750" s="41">
        <v>1845.95404637</v>
      </c>
      <c r="AV750" s="41">
        <v>1921.8993887500001</v>
      </c>
      <c r="AW750" s="41">
        <v>2113.0075670200004</v>
      </c>
      <c r="AX750" s="41">
        <v>1576.1246796800001</v>
      </c>
      <c r="AY750" s="41">
        <v>2081.2911095300001</v>
      </c>
      <c r="AZ750" s="41">
        <v>1924.9511428300002</v>
      </c>
      <c r="BA750" s="41">
        <v>1737.8929914400001</v>
      </c>
      <c r="BB750" s="41">
        <v>1489.56389182</v>
      </c>
      <c r="BC750" s="41">
        <v>1524.0443385399999</v>
      </c>
      <c r="BD750" s="41">
        <v>1654.50229244</v>
      </c>
      <c r="BE750" s="41">
        <v>1738.76804782</v>
      </c>
      <c r="BF750" s="41">
        <v>1472.1697893099999</v>
      </c>
      <c r="BG750" s="41">
        <v>1694.4085142900001</v>
      </c>
      <c r="BH750" s="41">
        <v>1555.8859612800002</v>
      </c>
      <c r="BI750" s="41">
        <v>1470.45384528</v>
      </c>
      <c r="BJ750" s="41">
        <v>1407.79930769</v>
      </c>
      <c r="BK750" s="41">
        <v>1474.88214421</v>
      </c>
      <c r="BL750" s="41">
        <v>1463.39365122</v>
      </c>
      <c r="BM750" s="41">
        <v>1206.1850637699999</v>
      </c>
      <c r="BN750" s="41">
        <v>1101.22193649</v>
      </c>
      <c r="BO750" s="41">
        <v>984.38100383000005</v>
      </c>
      <c r="BP750" s="41">
        <v>2468.6761282400003</v>
      </c>
      <c r="BQ750" s="41">
        <v>2013.7821445700001</v>
      </c>
      <c r="BR750" s="41">
        <v>2640.6479621500002</v>
      </c>
      <c r="BS750" s="41">
        <v>2003.99979072</v>
      </c>
      <c r="BT750" s="41">
        <v>1830.7314353300001</v>
      </c>
      <c r="BU750" s="41">
        <v>1828.3516033599999</v>
      </c>
      <c r="BV750" s="41">
        <v>1558.84790815</v>
      </c>
      <c r="BW750" s="41">
        <v>1469.5349495299999</v>
      </c>
      <c r="BX750" s="41">
        <v>1794.56559126</v>
      </c>
      <c r="BY750" s="41">
        <v>1673.7643498299999</v>
      </c>
      <c r="BZ750" s="41">
        <v>1346.7258381400002</v>
      </c>
      <c r="CA750" s="41">
        <v>1560.8047701300002</v>
      </c>
      <c r="CB750" s="41">
        <v>1640.26528233</v>
      </c>
      <c r="CC750" s="41">
        <v>1621.8087033899999</v>
      </c>
      <c r="CD750" s="41">
        <v>1505.5082757999999</v>
      </c>
      <c r="CE750" s="41">
        <v>1193.0884661499999</v>
      </c>
      <c r="CF750" s="41">
        <v>1510.74443172</v>
      </c>
      <c r="CG750" s="41">
        <v>1291.53809501</v>
      </c>
      <c r="CH750" s="41">
        <v>1389.9283036500001</v>
      </c>
      <c r="CI750" s="41">
        <v>1103.2109543299998</v>
      </c>
      <c r="CJ750" s="41">
        <v>1098.9476609799999</v>
      </c>
      <c r="CK750" s="41">
        <v>1137.7356874699999</v>
      </c>
    </row>
    <row r="751" spans="1:89" x14ac:dyDescent="0.2">
      <c r="A751" s="43" t="s">
        <v>35</v>
      </c>
      <c r="B751" s="41">
        <v>3612.8504965499997</v>
      </c>
      <c r="C751" s="41">
        <v>3782.7538379799998</v>
      </c>
      <c r="D751" s="41">
        <v>3008.2949156000004</v>
      </c>
      <c r="E751" s="41">
        <v>2803.5582360399999</v>
      </c>
      <c r="F751" s="41">
        <v>2639.6212877399998</v>
      </c>
      <c r="G751" s="41">
        <v>2668.0363016900001</v>
      </c>
      <c r="H751" s="41">
        <v>2585.98675357</v>
      </c>
      <c r="I751" s="41">
        <v>2645.9857635099997</v>
      </c>
      <c r="J751" s="41">
        <v>2606.8207335100001</v>
      </c>
      <c r="K751" s="41">
        <v>2197.4343117399999</v>
      </c>
      <c r="L751" s="41">
        <v>2256.4371303299999</v>
      </c>
      <c r="M751" s="41">
        <v>2580.4885745800002</v>
      </c>
      <c r="N751" s="41">
        <v>2603.8197346699999</v>
      </c>
      <c r="O751" s="41">
        <v>2344.35249312</v>
      </c>
      <c r="P751" s="41">
        <v>2518.79848485</v>
      </c>
      <c r="Q751" s="41">
        <v>2478.1532948399999</v>
      </c>
      <c r="R751" s="41">
        <v>2461.7113023299999</v>
      </c>
      <c r="S751" s="41">
        <v>1996.6861647199999</v>
      </c>
      <c r="T751" s="41">
        <v>2025.72121988</v>
      </c>
      <c r="U751" s="41">
        <v>1524.8445580500002</v>
      </c>
      <c r="V751" s="41">
        <v>1769.42194961</v>
      </c>
      <c r="W751" s="41">
        <v>1720.04207318</v>
      </c>
      <c r="X751" s="41">
        <v>3009.5021708300001</v>
      </c>
      <c r="Y751" s="41">
        <v>3628.2014904500002</v>
      </c>
      <c r="Z751" s="41">
        <v>3254.5530989199997</v>
      </c>
      <c r="AA751" s="41">
        <v>2865.9537485700002</v>
      </c>
      <c r="AB751" s="41">
        <v>2965.4213495100003</v>
      </c>
      <c r="AC751" s="41">
        <v>2757.61768901</v>
      </c>
      <c r="AD751" s="41">
        <v>2970.4005282099997</v>
      </c>
      <c r="AE751" s="41">
        <v>2103.79710548</v>
      </c>
      <c r="AF751" s="41">
        <v>2001.28348347</v>
      </c>
      <c r="AG751" s="41">
        <v>2346.8366427800001</v>
      </c>
      <c r="AH751" s="41">
        <v>2638.6158724500001</v>
      </c>
      <c r="AI751" s="41">
        <v>2625.5148559700001</v>
      </c>
      <c r="AJ751" s="41">
        <v>2849.7232603500001</v>
      </c>
      <c r="AK751" s="41">
        <v>3009.04134686</v>
      </c>
      <c r="AL751" s="41">
        <v>2644.4935981600001</v>
      </c>
      <c r="AM751" s="41">
        <v>2620.53851042</v>
      </c>
      <c r="AN751" s="41">
        <v>2364.0954571699999</v>
      </c>
      <c r="AO751" s="41">
        <v>2407.61716505</v>
      </c>
      <c r="AP751" s="41">
        <v>2286.1978456799998</v>
      </c>
      <c r="AQ751" s="41">
        <v>1876.0145203799998</v>
      </c>
      <c r="AR751" s="41">
        <v>1857.1676373699997</v>
      </c>
      <c r="AS751" s="41">
        <v>1571.7258561399999</v>
      </c>
      <c r="AT751" s="41">
        <v>2518.3126124400001</v>
      </c>
      <c r="AU751" s="41">
        <v>2279.2881954300001</v>
      </c>
      <c r="AV751" s="41">
        <v>2429.6536672299999</v>
      </c>
      <c r="AW751" s="41">
        <v>2416.4135397600003</v>
      </c>
      <c r="AX751" s="41">
        <v>2150.8876453100002</v>
      </c>
      <c r="AY751" s="41">
        <v>2542.4060867799999</v>
      </c>
      <c r="AZ751" s="41">
        <v>2274.1141099000001</v>
      </c>
      <c r="BA751" s="41">
        <v>2253.9698430799999</v>
      </c>
      <c r="BB751" s="41">
        <v>2122.0207971</v>
      </c>
      <c r="BC751" s="41">
        <v>1904.6662644799999</v>
      </c>
      <c r="BD751" s="41">
        <v>2248.8785458399998</v>
      </c>
      <c r="BE751" s="41">
        <v>1947.84939403</v>
      </c>
      <c r="BF751" s="41">
        <v>1906.62100424</v>
      </c>
      <c r="BG751" s="41">
        <v>1979.0469480500001</v>
      </c>
      <c r="BH751" s="41">
        <v>1839.2065858799999</v>
      </c>
      <c r="BI751" s="41">
        <v>2254.4200201200001</v>
      </c>
      <c r="BJ751" s="41">
        <v>1959.2299281000001</v>
      </c>
      <c r="BK751" s="41">
        <v>1701.2985573400001</v>
      </c>
      <c r="BL751" s="41">
        <v>1892.2377156500002</v>
      </c>
      <c r="BM751" s="41">
        <v>1421.3937432299999</v>
      </c>
      <c r="BN751" s="41">
        <v>1343.81289453</v>
      </c>
      <c r="BO751" s="41">
        <v>1170.6008571299999</v>
      </c>
      <c r="BP751" s="41">
        <v>2261.4709580199997</v>
      </c>
      <c r="BQ751" s="41">
        <v>2382.6653654800002</v>
      </c>
      <c r="BR751" s="41">
        <v>2564.1953384400003</v>
      </c>
      <c r="BS751" s="41">
        <v>2540.6564408899999</v>
      </c>
      <c r="BT751" s="41">
        <v>2401.6563745899998</v>
      </c>
      <c r="BU751" s="41">
        <v>2487.5669619999999</v>
      </c>
      <c r="BV751" s="41">
        <v>2326.38615239</v>
      </c>
      <c r="BW751" s="41">
        <v>2284.6205881800001</v>
      </c>
      <c r="BX751" s="41">
        <v>2602.8214273200001</v>
      </c>
      <c r="BY751" s="41">
        <v>2640.35912564</v>
      </c>
      <c r="BZ751" s="41">
        <v>1772.4880892599999</v>
      </c>
      <c r="CA751" s="41">
        <v>2074.9847727400002</v>
      </c>
      <c r="CB751" s="41">
        <v>2169.0912970599998</v>
      </c>
      <c r="CC751" s="41">
        <v>2140.9294644299998</v>
      </c>
      <c r="CD751" s="41">
        <v>2292.5563364600002</v>
      </c>
      <c r="CE751" s="41">
        <v>1991.0194844500002</v>
      </c>
      <c r="CF751" s="41">
        <v>1905.9998545600001</v>
      </c>
      <c r="CG751" s="41">
        <v>1734.4445694199999</v>
      </c>
      <c r="CH751" s="41">
        <v>1851.46482085</v>
      </c>
      <c r="CI751" s="41">
        <v>1445.8034983499999</v>
      </c>
      <c r="CJ751" s="41">
        <v>1488.714221</v>
      </c>
      <c r="CK751" s="41">
        <v>1525.2212775200001</v>
      </c>
    </row>
    <row r="752" spans="1:89" x14ac:dyDescent="0.2">
      <c r="A752" s="43" t="s">
        <v>36</v>
      </c>
      <c r="B752" s="41">
        <v>7963.2476576099998</v>
      </c>
      <c r="C752" s="41">
        <v>6348.1370879300002</v>
      </c>
      <c r="D752" s="41">
        <v>6601.2321305300002</v>
      </c>
      <c r="E752" s="41">
        <v>6643.1594748699999</v>
      </c>
      <c r="F752" s="41">
        <v>5779.7230200100003</v>
      </c>
      <c r="G752" s="41">
        <v>5815.6253752599996</v>
      </c>
      <c r="H752" s="41">
        <v>5107.2849924700004</v>
      </c>
      <c r="I752" s="41">
        <v>4772.3752062800004</v>
      </c>
      <c r="J752" s="41">
        <v>5475.8339884300003</v>
      </c>
      <c r="K752" s="41">
        <v>4975.2682031799995</v>
      </c>
      <c r="L752" s="41">
        <v>4832.7716780999999</v>
      </c>
      <c r="M752" s="41">
        <v>4197.6515491999999</v>
      </c>
      <c r="N752" s="41">
        <v>4161.4372068499997</v>
      </c>
      <c r="O752" s="41">
        <v>4491.11349204</v>
      </c>
      <c r="P752" s="41">
        <v>4379.9499198399999</v>
      </c>
      <c r="Q752" s="41">
        <v>3738.5128675300002</v>
      </c>
      <c r="R752" s="41">
        <v>4028.8670117900001</v>
      </c>
      <c r="S752" s="41">
        <v>3229.97136705</v>
      </c>
      <c r="T752" s="41">
        <v>3022.0946429700002</v>
      </c>
      <c r="U752" s="41">
        <v>2865.6799758699999</v>
      </c>
      <c r="V752" s="41">
        <v>2653.8134006800001</v>
      </c>
      <c r="W752" s="41">
        <v>2827.5447257400001</v>
      </c>
      <c r="X752" s="41">
        <v>7216.6025376799998</v>
      </c>
      <c r="Y752" s="41">
        <v>6867.3464013000003</v>
      </c>
      <c r="Z752" s="41">
        <v>6492.1680898499999</v>
      </c>
      <c r="AA752" s="41">
        <v>6112.7005792399996</v>
      </c>
      <c r="AB752" s="41">
        <v>6208.6708985499999</v>
      </c>
      <c r="AC752" s="41">
        <v>5844.61370042</v>
      </c>
      <c r="AD752" s="41">
        <v>5509.38211297</v>
      </c>
      <c r="AE752" s="41">
        <v>4385.1962131199998</v>
      </c>
      <c r="AF752" s="41">
        <v>5569.2292889999999</v>
      </c>
      <c r="AG752" s="41">
        <v>4804.5327471500004</v>
      </c>
      <c r="AH752" s="41">
        <v>4711.3860615200001</v>
      </c>
      <c r="AI752" s="41">
        <v>4915.6330522099997</v>
      </c>
      <c r="AJ752" s="41">
        <v>4755.3860192700004</v>
      </c>
      <c r="AK752" s="41">
        <v>4483.6316633799997</v>
      </c>
      <c r="AL752" s="41">
        <v>4542.6133767299998</v>
      </c>
      <c r="AM752" s="41">
        <v>4097.5077587400001</v>
      </c>
      <c r="AN752" s="41">
        <v>3691.7744523400002</v>
      </c>
      <c r="AO752" s="41">
        <v>3718.7657727999999</v>
      </c>
      <c r="AP752" s="41">
        <v>3723.3116076000001</v>
      </c>
      <c r="AQ752" s="41">
        <v>2767.2752776399998</v>
      </c>
      <c r="AR752" s="41">
        <v>2713.3408814899999</v>
      </c>
      <c r="AS752" s="41">
        <v>2727.1519352300002</v>
      </c>
      <c r="AT752" s="41">
        <v>9709.7297283499993</v>
      </c>
      <c r="AU752" s="41">
        <v>6994.7955981699997</v>
      </c>
      <c r="AV752" s="41">
        <v>7312.5127272700001</v>
      </c>
      <c r="AW752" s="41">
        <v>6923.7906666899999</v>
      </c>
      <c r="AX752" s="41">
        <v>6701.5478584299999</v>
      </c>
      <c r="AY752" s="41">
        <v>6583.1252263599999</v>
      </c>
      <c r="AZ752" s="41">
        <v>6009.0623051700004</v>
      </c>
      <c r="BA752" s="41">
        <v>5630.0064376099999</v>
      </c>
      <c r="BB752" s="41">
        <v>4833.9452155500003</v>
      </c>
      <c r="BC752" s="41">
        <v>5176.3154928100003</v>
      </c>
      <c r="BD752" s="41">
        <v>4852.1334065399997</v>
      </c>
      <c r="BE752" s="41">
        <v>4752.5892357700004</v>
      </c>
      <c r="BF752" s="41">
        <v>5030.4825003100004</v>
      </c>
      <c r="BG752" s="41">
        <v>4575.5180001899998</v>
      </c>
      <c r="BH752" s="41">
        <v>4891.66187171</v>
      </c>
      <c r="BI752" s="41">
        <v>4425.7172641899997</v>
      </c>
      <c r="BJ752" s="41">
        <v>4491.5385766899999</v>
      </c>
      <c r="BK752" s="41">
        <v>3909.9878858100001</v>
      </c>
      <c r="BL752" s="41">
        <v>3719.4250918600001</v>
      </c>
      <c r="BM752" s="41">
        <v>3088.7049224399998</v>
      </c>
      <c r="BN752" s="41">
        <v>2983.28631868</v>
      </c>
      <c r="BO752" s="41">
        <v>2757.89498585</v>
      </c>
      <c r="BP752" s="41">
        <v>8314.8472483000005</v>
      </c>
      <c r="BQ752" s="41">
        <v>6340.5786645199996</v>
      </c>
      <c r="BR752" s="41">
        <v>7322.62284593</v>
      </c>
      <c r="BS752" s="41">
        <v>6382.1982055199996</v>
      </c>
      <c r="BT752" s="41">
        <v>6176.7169322399996</v>
      </c>
      <c r="BU752" s="41">
        <v>6430.8658352399998</v>
      </c>
      <c r="BV752" s="41">
        <v>5332.8501470499996</v>
      </c>
      <c r="BW752" s="41">
        <v>4578.4305231500002</v>
      </c>
      <c r="BX752" s="41">
        <v>4404.5666331900002</v>
      </c>
      <c r="BY752" s="41">
        <v>4901.22618797</v>
      </c>
      <c r="BZ752" s="41">
        <v>4926.5817957199997</v>
      </c>
      <c r="CA752" s="41">
        <v>5109.2328067999997</v>
      </c>
      <c r="CB752" s="41">
        <v>4108.7585943300001</v>
      </c>
      <c r="CC752" s="41">
        <v>4453.1236004000002</v>
      </c>
      <c r="CD752" s="41">
        <v>4825.1733795</v>
      </c>
      <c r="CE752" s="41">
        <v>4085.1125709799999</v>
      </c>
      <c r="CF752" s="41">
        <v>4190.2162540600002</v>
      </c>
      <c r="CG752" s="41">
        <v>4047.82877994</v>
      </c>
      <c r="CH752" s="41">
        <v>3454.1739757300002</v>
      </c>
      <c r="CI752" s="41">
        <v>3314.9523400500002</v>
      </c>
      <c r="CJ752" s="41">
        <v>2966.3656533499998</v>
      </c>
      <c r="CK752" s="41">
        <v>2858.68441622</v>
      </c>
    </row>
    <row r="753" spans="1:89" x14ac:dyDescent="0.2">
      <c r="A753" s="43" t="s">
        <v>37</v>
      </c>
      <c r="B753" s="41">
        <v>13392.162246469999</v>
      </c>
      <c r="C753" s="41">
        <v>10959.042796580001</v>
      </c>
      <c r="D753" s="41">
        <v>11846.363452289999</v>
      </c>
      <c r="E753" s="41">
        <v>11513.033530999999</v>
      </c>
      <c r="F753" s="41">
        <v>12286.35012196</v>
      </c>
      <c r="G753" s="41">
        <v>12248.02340362</v>
      </c>
      <c r="H753" s="41">
        <v>11267.691504709999</v>
      </c>
      <c r="I753" s="41">
        <v>10413.58427736</v>
      </c>
      <c r="J753" s="41">
        <v>10579.609047899999</v>
      </c>
      <c r="K753" s="41">
        <v>9791.5887179399997</v>
      </c>
      <c r="L753" s="41">
        <v>9984.2518649699996</v>
      </c>
      <c r="M753" s="41">
        <v>9016.9406303600008</v>
      </c>
      <c r="N753" s="41">
        <v>10557.914570229999</v>
      </c>
      <c r="O753" s="41">
        <v>9199.6666525599994</v>
      </c>
      <c r="P753" s="41">
        <v>9386.9451425400002</v>
      </c>
      <c r="Q753" s="41">
        <v>8809.0607352099996</v>
      </c>
      <c r="R753" s="41">
        <v>9441.1363745899998</v>
      </c>
      <c r="S753" s="41">
        <v>8134.0079196099996</v>
      </c>
      <c r="T753" s="41">
        <v>8148.4461491700004</v>
      </c>
      <c r="U753" s="41">
        <v>7160.4660279700001</v>
      </c>
      <c r="V753" s="41">
        <v>6669.4876082800001</v>
      </c>
      <c r="W753" s="41">
        <v>6408.2938427099998</v>
      </c>
      <c r="X753" s="41">
        <v>12681.511755879999</v>
      </c>
      <c r="Y753" s="41">
        <v>11779.218886860001</v>
      </c>
      <c r="Z753" s="41">
        <v>11882.875406679999</v>
      </c>
      <c r="AA753" s="41">
        <v>13016.16950874</v>
      </c>
      <c r="AB753" s="41">
        <v>12075.253243679999</v>
      </c>
      <c r="AC753" s="41">
        <v>11987.692359189999</v>
      </c>
      <c r="AD753" s="41">
        <v>11368.13031377</v>
      </c>
      <c r="AE753" s="41">
        <v>11874.72704962</v>
      </c>
      <c r="AF753" s="41">
        <v>10687.32463327</v>
      </c>
      <c r="AG753" s="41">
        <v>9893.6000485000004</v>
      </c>
      <c r="AH753" s="41">
        <v>9524.3207011300001</v>
      </c>
      <c r="AI753" s="41">
        <v>10454.56638663</v>
      </c>
      <c r="AJ753" s="41">
        <v>10543.288817770001</v>
      </c>
      <c r="AK753" s="41">
        <v>10005.834183950001</v>
      </c>
      <c r="AL753" s="41">
        <v>10036.46572002</v>
      </c>
      <c r="AM753" s="41">
        <v>9657.0940972499993</v>
      </c>
      <c r="AN753" s="41">
        <v>8411.9546088799998</v>
      </c>
      <c r="AO753" s="41">
        <v>8499.5512816600003</v>
      </c>
      <c r="AP753" s="41">
        <v>8079.0924955299997</v>
      </c>
      <c r="AQ753" s="41">
        <v>6605.52165272</v>
      </c>
      <c r="AR753" s="41">
        <v>7454.5684830700002</v>
      </c>
      <c r="AS753" s="41">
        <v>6635.2428187699998</v>
      </c>
      <c r="AT753" s="41">
        <v>15595.17858625</v>
      </c>
      <c r="AU753" s="41">
        <v>13522.65270448</v>
      </c>
      <c r="AV753" s="41">
        <v>13495.486910240001</v>
      </c>
      <c r="AW753" s="41">
        <v>12389.076863390001</v>
      </c>
      <c r="AX753" s="41">
        <v>12768.93881455</v>
      </c>
      <c r="AY753" s="41">
        <v>12118.423824449999</v>
      </c>
      <c r="AZ753" s="41">
        <v>11907.64932572</v>
      </c>
      <c r="BA753" s="41">
        <v>11749.76826814</v>
      </c>
      <c r="BB753" s="41">
        <v>10888.84844706</v>
      </c>
      <c r="BC753" s="41">
        <v>10905.53960276</v>
      </c>
      <c r="BD753" s="41">
        <v>10739.004941990001</v>
      </c>
      <c r="BE753" s="41">
        <v>10059.398826750001</v>
      </c>
      <c r="BF753" s="41">
        <v>11152.49250695</v>
      </c>
      <c r="BG753" s="41">
        <v>10591.3166145</v>
      </c>
      <c r="BH753" s="41">
        <v>10145.782377539999</v>
      </c>
      <c r="BI753" s="41">
        <v>10551.62397042</v>
      </c>
      <c r="BJ753" s="41">
        <v>10652.25121122</v>
      </c>
      <c r="BK753" s="41">
        <v>9273.0147942099993</v>
      </c>
      <c r="BL753" s="41">
        <v>8684.5095898500003</v>
      </c>
      <c r="BM753" s="41">
        <v>8338.1683151399993</v>
      </c>
      <c r="BN753" s="41">
        <v>7608.0632653299999</v>
      </c>
      <c r="BO753" s="41">
        <v>7247.2049968399997</v>
      </c>
      <c r="BP753" s="41">
        <v>14041.97374358</v>
      </c>
      <c r="BQ753" s="41">
        <v>10843.689554549999</v>
      </c>
      <c r="BR753" s="41">
        <v>11396.23768857</v>
      </c>
      <c r="BS753" s="41">
        <v>12461.62527558</v>
      </c>
      <c r="BT753" s="41">
        <v>12627.350208579999</v>
      </c>
      <c r="BU753" s="41">
        <v>11703.478206350001</v>
      </c>
      <c r="BV753" s="41">
        <v>11325.98893639</v>
      </c>
      <c r="BW753" s="41">
        <v>11222.425816020001</v>
      </c>
      <c r="BX753" s="41">
        <v>10443.8045566</v>
      </c>
      <c r="BY753" s="41">
        <v>10091.272487370001</v>
      </c>
      <c r="BZ753" s="41">
        <v>9705.9543730400001</v>
      </c>
      <c r="CA753" s="41">
        <v>10738.85781872</v>
      </c>
      <c r="CB753" s="41">
        <v>10205.332032279999</v>
      </c>
      <c r="CC753" s="41">
        <v>9712.2017389199991</v>
      </c>
      <c r="CD753" s="41">
        <v>10136.9992571</v>
      </c>
      <c r="CE753" s="41">
        <v>9914.3298222600006</v>
      </c>
      <c r="CF753" s="41">
        <v>9153.1011137299993</v>
      </c>
      <c r="CG753" s="41">
        <v>8770.5371455900004</v>
      </c>
      <c r="CH753" s="41">
        <v>7978.1747478099996</v>
      </c>
      <c r="CI753" s="41">
        <v>7681.1979078300001</v>
      </c>
      <c r="CJ753" s="41">
        <v>6743.66814015</v>
      </c>
      <c r="CK753" s="41">
        <v>6317.3898757400002</v>
      </c>
    </row>
    <row r="754" spans="1:89" x14ac:dyDescent="0.2">
      <c r="A754" s="43" t="s">
        <v>38</v>
      </c>
      <c r="B754" s="41">
        <v>5543.4236190499996</v>
      </c>
      <c r="C754" s="41">
        <v>4590.5237609899996</v>
      </c>
      <c r="D754" s="41">
        <v>4903.9760814199999</v>
      </c>
      <c r="E754" s="41">
        <v>5004.48470946</v>
      </c>
      <c r="F754" s="41">
        <v>5290.83502804</v>
      </c>
      <c r="G754" s="41">
        <v>5272.9828961399999</v>
      </c>
      <c r="H754" s="41">
        <v>4265.8139913900004</v>
      </c>
      <c r="I754" s="41">
        <v>4593.2667843099998</v>
      </c>
      <c r="J754" s="41">
        <v>4792.5413423199998</v>
      </c>
      <c r="K754" s="41">
        <v>4961.0271913099996</v>
      </c>
      <c r="L754" s="41">
        <v>4512.0553057899997</v>
      </c>
      <c r="M754" s="41">
        <v>5012.1189035999996</v>
      </c>
      <c r="N754" s="41">
        <v>4836.3561928899999</v>
      </c>
      <c r="O754" s="41">
        <v>4623.8207054100003</v>
      </c>
      <c r="P754" s="41">
        <v>4750.0725694000002</v>
      </c>
      <c r="Q754" s="41">
        <v>4821.8417373700004</v>
      </c>
      <c r="R754" s="41">
        <v>4590.8238253500003</v>
      </c>
      <c r="S754" s="41">
        <v>3943.7680419899998</v>
      </c>
      <c r="T754" s="41">
        <v>4043.43394154</v>
      </c>
      <c r="U754" s="41">
        <v>3903.2098721399998</v>
      </c>
      <c r="V754" s="41">
        <v>3587.5819170499999</v>
      </c>
      <c r="W754" s="41">
        <v>3200.6904074200002</v>
      </c>
      <c r="X754" s="41">
        <v>5232.7959858300001</v>
      </c>
      <c r="Y754" s="41">
        <v>4743.88098481</v>
      </c>
      <c r="Z754" s="41">
        <v>4227.9872712400002</v>
      </c>
      <c r="AA754" s="41">
        <v>5314.0503060600004</v>
      </c>
      <c r="AB754" s="41">
        <v>5212.9031620400001</v>
      </c>
      <c r="AC754" s="41">
        <v>4439.99483934</v>
      </c>
      <c r="AD754" s="41">
        <v>4823.4238129699997</v>
      </c>
      <c r="AE754" s="41">
        <v>4776.1074802399999</v>
      </c>
      <c r="AF754" s="41">
        <v>4424.4350970799997</v>
      </c>
      <c r="AG754" s="41">
        <v>4604.6046832399998</v>
      </c>
      <c r="AH754" s="41">
        <v>5081.4939391999997</v>
      </c>
      <c r="AI754" s="41">
        <v>5137.3821246300004</v>
      </c>
      <c r="AJ754" s="41">
        <v>4578.3421626500003</v>
      </c>
      <c r="AK754" s="41">
        <v>4727.2698536400003</v>
      </c>
      <c r="AL754" s="41">
        <v>5065.53288978</v>
      </c>
      <c r="AM754" s="41">
        <v>4859.6738636199998</v>
      </c>
      <c r="AN754" s="41">
        <v>4355.8123159999996</v>
      </c>
      <c r="AO754" s="41">
        <v>4039.37958574</v>
      </c>
      <c r="AP754" s="41">
        <v>3891.18345985</v>
      </c>
      <c r="AQ754" s="41">
        <v>3928.41766985</v>
      </c>
      <c r="AR754" s="41">
        <v>3921.3025755899998</v>
      </c>
      <c r="AS754" s="41">
        <v>3305.5423239400002</v>
      </c>
      <c r="AT754" s="41">
        <v>4859.55591147</v>
      </c>
      <c r="AU754" s="41">
        <v>4976.7499704000002</v>
      </c>
      <c r="AV754" s="41">
        <v>4437.7653508900003</v>
      </c>
      <c r="AW754" s="41">
        <v>5175.7467014499998</v>
      </c>
      <c r="AX754" s="41">
        <v>5886.0856610199999</v>
      </c>
      <c r="AY754" s="41">
        <v>5614.7018318399996</v>
      </c>
      <c r="AZ754" s="41">
        <v>5191.6277399999999</v>
      </c>
      <c r="BA754" s="41">
        <v>4887.3748182099998</v>
      </c>
      <c r="BB754" s="41">
        <v>4504.1286479399996</v>
      </c>
      <c r="BC754" s="41">
        <v>4476.80057648</v>
      </c>
      <c r="BD754" s="41">
        <v>4553.7599734699997</v>
      </c>
      <c r="BE754" s="41">
        <v>5334.1379839900001</v>
      </c>
      <c r="BF754" s="41">
        <v>5101.3746116499997</v>
      </c>
      <c r="BG754" s="41">
        <v>4568.0242985599998</v>
      </c>
      <c r="BH754" s="41">
        <v>4482.14062655</v>
      </c>
      <c r="BI754" s="41">
        <v>4921.4798786499996</v>
      </c>
      <c r="BJ754" s="41">
        <v>4450.9247342500003</v>
      </c>
      <c r="BK754" s="41">
        <v>4720.8433049900004</v>
      </c>
      <c r="BL754" s="41">
        <v>3867.3438853600001</v>
      </c>
      <c r="BM754" s="41">
        <v>4456.3065596599999</v>
      </c>
      <c r="BN754" s="41">
        <v>3889.2218616499999</v>
      </c>
      <c r="BO754" s="41">
        <v>3755.7272278</v>
      </c>
      <c r="BP754" s="41">
        <v>5644.4917121199996</v>
      </c>
      <c r="BQ754" s="41">
        <v>4625.6099998199998</v>
      </c>
      <c r="BR754" s="41">
        <v>3983.7641747799998</v>
      </c>
      <c r="BS754" s="41">
        <v>4855.5519026800002</v>
      </c>
      <c r="BT754" s="41">
        <v>5386.5796513599998</v>
      </c>
      <c r="BU754" s="41">
        <v>5123.6344273100003</v>
      </c>
      <c r="BV754" s="41">
        <v>4492.14333179</v>
      </c>
      <c r="BW754" s="41">
        <v>5001.4960575599998</v>
      </c>
      <c r="BX754" s="41">
        <v>4182.3288076999997</v>
      </c>
      <c r="BY754" s="41">
        <v>4874.2808412200002</v>
      </c>
      <c r="BZ754" s="41">
        <v>4030.9677652300002</v>
      </c>
      <c r="CA754" s="41">
        <v>4779.68440242</v>
      </c>
      <c r="CB754" s="41">
        <v>4577.2117271899997</v>
      </c>
      <c r="CC754" s="41">
        <v>4261.7062549800003</v>
      </c>
      <c r="CD754" s="41">
        <v>4911.2457195500001</v>
      </c>
      <c r="CE754" s="41">
        <v>4408.3514705600001</v>
      </c>
      <c r="CF754" s="41">
        <v>4065.3800797200001</v>
      </c>
      <c r="CG754" s="41">
        <v>4516.3920939600002</v>
      </c>
      <c r="CH754" s="41">
        <v>3709.1091188599999</v>
      </c>
      <c r="CI754" s="41">
        <v>3948.02041375</v>
      </c>
      <c r="CJ754" s="41">
        <v>3265.98542327</v>
      </c>
      <c r="CK754" s="41">
        <v>3183.4144660699999</v>
      </c>
    </row>
    <row r="755" spans="1:89" x14ac:dyDescent="0.2">
      <c r="A755" s="43" t="s">
        <v>39</v>
      </c>
      <c r="B755" s="41">
        <v>7255.1197208399999</v>
      </c>
      <c r="C755" s="41">
        <v>6579.6977822600002</v>
      </c>
      <c r="D755" s="41">
        <v>6553.2308002199998</v>
      </c>
      <c r="E755" s="41">
        <v>7262.5440568599997</v>
      </c>
      <c r="F755" s="41">
        <v>7517.0306825799998</v>
      </c>
      <c r="G755" s="41">
        <v>7550.7558666499999</v>
      </c>
      <c r="H755" s="41">
        <v>6947.9840259599996</v>
      </c>
      <c r="I755" s="41">
        <v>6901.8621728899998</v>
      </c>
      <c r="J755" s="41">
        <v>6676.6660730499998</v>
      </c>
      <c r="K755" s="41">
        <v>6075.6522612299996</v>
      </c>
      <c r="L755" s="41">
        <v>6167.3495155299997</v>
      </c>
      <c r="M755" s="41">
        <v>6567.76372292</v>
      </c>
      <c r="N755" s="41">
        <v>6895.6949853400001</v>
      </c>
      <c r="O755" s="41">
        <v>6121.1972542599997</v>
      </c>
      <c r="P755" s="41">
        <v>7482.0473424800002</v>
      </c>
      <c r="Q755" s="41">
        <v>7079.6529842199998</v>
      </c>
      <c r="R755" s="41">
        <v>6603.97223192</v>
      </c>
      <c r="S755" s="41">
        <v>6294.1829649700003</v>
      </c>
      <c r="T755" s="41">
        <v>5866.1915517500001</v>
      </c>
      <c r="U755" s="41">
        <v>5564.1464711600001</v>
      </c>
      <c r="V755" s="41">
        <v>5030.0784983499998</v>
      </c>
      <c r="W755" s="41">
        <v>5131.6085747500001</v>
      </c>
      <c r="X755" s="41">
        <v>6417.0094397700004</v>
      </c>
      <c r="Y755" s="41">
        <v>7140.4351838399998</v>
      </c>
      <c r="Z755" s="41">
        <v>6877.2144267499998</v>
      </c>
      <c r="AA755" s="41">
        <v>7644.3034208899999</v>
      </c>
      <c r="AB755" s="41">
        <v>7846.5992605499996</v>
      </c>
      <c r="AC755" s="41">
        <v>7527.3145117399999</v>
      </c>
      <c r="AD755" s="41">
        <v>6541.2708472100003</v>
      </c>
      <c r="AE755" s="41">
        <v>7304.5099270500004</v>
      </c>
      <c r="AF755" s="41">
        <v>7173.5331775300001</v>
      </c>
      <c r="AG755" s="41">
        <v>6207.6765741400004</v>
      </c>
      <c r="AH755" s="41">
        <v>6370.5138099400001</v>
      </c>
      <c r="AI755" s="41">
        <v>6767.4604967300002</v>
      </c>
      <c r="AJ755" s="41">
        <v>6493.95265862</v>
      </c>
      <c r="AK755" s="41">
        <v>5954.5770898199999</v>
      </c>
      <c r="AL755" s="41">
        <v>6610.8631685500004</v>
      </c>
      <c r="AM755" s="41">
        <v>6942.1348227500002</v>
      </c>
      <c r="AN755" s="41">
        <v>6387.9057647400004</v>
      </c>
      <c r="AO755" s="41">
        <v>5919.1613876000001</v>
      </c>
      <c r="AP755" s="41">
        <v>5515.5630491000002</v>
      </c>
      <c r="AQ755" s="41">
        <v>4970.41994755</v>
      </c>
      <c r="AR755" s="41">
        <v>4741.2724555300001</v>
      </c>
      <c r="AS755" s="41">
        <v>4409.5045501100003</v>
      </c>
      <c r="AT755" s="41">
        <v>8494.4696255899999</v>
      </c>
      <c r="AU755" s="41">
        <v>6635.7575089299999</v>
      </c>
      <c r="AV755" s="41">
        <v>6388.4757957499996</v>
      </c>
      <c r="AW755" s="41">
        <v>6877.1521529800002</v>
      </c>
      <c r="AX755" s="41">
        <v>7217.0328835099999</v>
      </c>
      <c r="AY755" s="41">
        <v>8502.4655997900009</v>
      </c>
      <c r="AZ755" s="41">
        <v>6982.5677715800002</v>
      </c>
      <c r="BA755" s="41">
        <v>6502.2126882000002</v>
      </c>
      <c r="BB755" s="41">
        <v>7443.1633325700004</v>
      </c>
      <c r="BC755" s="41">
        <v>7308.3492463800003</v>
      </c>
      <c r="BD755" s="41">
        <v>6736.0828003400002</v>
      </c>
      <c r="BE755" s="41">
        <v>6752.87761581</v>
      </c>
      <c r="BF755" s="41">
        <v>5953.9611031699997</v>
      </c>
      <c r="BG755" s="41">
        <v>6711.1454967199998</v>
      </c>
      <c r="BH755" s="41">
        <v>6603.6508241399997</v>
      </c>
      <c r="BI755" s="41">
        <v>6949.1475131799998</v>
      </c>
      <c r="BJ755" s="41">
        <v>6618.7953963500004</v>
      </c>
      <c r="BK755" s="41">
        <v>6402.2660560699996</v>
      </c>
      <c r="BL755" s="41">
        <v>6268.4598804099996</v>
      </c>
      <c r="BM755" s="41">
        <v>5326.7916642299997</v>
      </c>
      <c r="BN755" s="41">
        <v>5857.8099396600001</v>
      </c>
      <c r="BO755" s="41">
        <v>5056.9025758400003</v>
      </c>
      <c r="BP755" s="41">
        <v>6595.2593008800004</v>
      </c>
      <c r="BQ755" s="41">
        <v>6741.6669954400004</v>
      </c>
      <c r="BR755" s="41">
        <v>5838.9448302500005</v>
      </c>
      <c r="BS755" s="41">
        <v>7206.0623486799996</v>
      </c>
      <c r="BT755" s="41">
        <v>8160.6934296400004</v>
      </c>
      <c r="BU755" s="41">
        <v>7858.3378894099997</v>
      </c>
      <c r="BV755" s="41">
        <v>6849.0433156099998</v>
      </c>
      <c r="BW755" s="41">
        <v>6517.9040594899998</v>
      </c>
      <c r="BX755" s="41">
        <v>6589.9673745099999</v>
      </c>
      <c r="BY755" s="41">
        <v>6424.2715367199999</v>
      </c>
      <c r="BZ755" s="41">
        <v>6598.1417401500003</v>
      </c>
      <c r="CA755" s="41">
        <v>6880.6952584299997</v>
      </c>
      <c r="CB755" s="41">
        <v>6790.5864969300001</v>
      </c>
      <c r="CC755" s="41">
        <v>6544.8059744499997</v>
      </c>
      <c r="CD755" s="41">
        <v>7113.1944184200001</v>
      </c>
      <c r="CE755" s="41">
        <v>6736.7122300499996</v>
      </c>
      <c r="CF755" s="41">
        <v>6088.2928193400003</v>
      </c>
      <c r="CG755" s="41">
        <v>6228.8178027800004</v>
      </c>
      <c r="CH755" s="41">
        <v>5191.8213920600001</v>
      </c>
      <c r="CI755" s="41">
        <v>6060.4637865900004</v>
      </c>
      <c r="CJ755" s="41">
        <v>4989.5230715400003</v>
      </c>
      <c r="CK755" s="41">
        <v>4099.3250926000001</v>
      </c>
    </row>
    <row r="756" spans="1:89" x14ac:dyDescent="0.2">
      <c r="A756" s="43" t="s">
        <v>40</v>
      </c>
      <c r="B756" s="41">
        <v>4437.6388661499996</v>
      </c>
      <c r="C756" s="41">
        <v>3418.7475861900002</v>
      </c>
      <c r="D756" s="41">
        <v>3639.0689175699999</v>
      </c>
      <c r="E756" s="41">
        <v>3760.5057916400001</v>
      </c>
      <c r="F756" s="41">
        <v>4729.8788203300001</v>
      </c>
      <c r="G756" s="41">
        <v>4590.9280331700002</v>
      </c>
      <c r="H756" s="41">
        <v>4155.26952695</v>
      </c>
      <c r="I756" s="41">
        <v>3400.3824752400001</v>
      </c>
      <c r="J756" s="41">
        <v>3796.8267105700002</v>
      </c>
      <c r="K756" s="41">
        <v>3959.7628927699998</v>
      </c>
      <c r="L756" s="41">
        <v>3756.6758964400001</v>
      </c>
      <c r="M756" s="41">
        <v>4273.8801820299996</v>
      </c>
      <c r="N756" s="41">
        <v>3145.0735328000001</v>
      </c>
      <c r="O756" s="41">
        <v>4126.5421995200004</v>
      </c>
      <c r="P756" s="41">
        <v>3817.66004866</v>
      </c>
      <c r="Q756" s="41">
        <v>3889.56967764</v>
      </c>
      <c r="R756" s="41">
        <v>3466.0981705099998</v>
      </c>
      <c r="S756" s="41">
        <v>2951.7912258199999</v>
      </c>
      <c r="T756" s="41">
        <v>3209.6691895700001</v>
      </c>
      <c r="U756" s="41">
        <v>3743.4515784099999</v>
      </c>
      <c r="V756" s="41">
        <v>3346.8268539699998</v>
      </c>
      <c r="W756" s="41">
        <v>2747.1418999500002</v>
      </c>
      <c r="X756" s="41">
        <v>3501.2637622699999</v>
      </c>
      <c r="Y756" s="41">
        <v>3764.1857686600001</v>
      </c>
      <c r="Z756" s="41">
        <v>3490.3314755699998</v>
      </c>
      <c r="AA756" s="41">
        <v>3866.2433368400002</v>
      </c>
      <c r="AB756" s="41">
        <v>4453.47241562</v>
      </c>
      <c r="AC756" s="41">
        <v>4741.4891782200002</v>
      </c>
      <c r="AD756" s="41">
        <v>3825.0645679099998</v>
      </c>
      <c r="AE756" s="41">
        <v>4462.9194392700001</v>
      </c>
      <c r="AF756" s="41">
        <v>4306.0482872000002</v>
      </c>
      <c r="AG756" s="41">
        <v>4450.6351602799996</v>
      </c>
      <c r="AH756" s="41">
        <v>3634.3294290700001</v>
      </c>
      <c r="AI756" s="41">
        <v>3448.74038797</v>
      </c>
      <c r="AJ756" s="41">
        <v>4015.1689769</v>
      </c>
      <c r="AK756" s="41">
        <v>3670.7369015300001</v>
      </c>
      <c r="AL756" s="41">
        <v>3832.4019383</v>
      </c>
      <c r="AM756" s="41">
        <v>3461.31607841</v>
      </c>
      <c r="AN756" s="41">
        <v>3483.2547870200001</v>
      </c>
      <c r="AO756" s="41">
        <v>3091.4554708199998</v>
      </c>
      <c r="AP756" s="41">
        <v>2910.0001943699999</v>
      </c>
      <c r="AQ756" s="41">
        <v>2634.8394392300002</v>
      </c>
      <c r="AR756" s="41">
        <v>2608.8680416799998</v>
      </c>
      <c r="AS756" s="41">
        <v>2427.5108263400002</v>
      </c>
      <c r="AT756" s="41">
        <v>3523.98284853</v>
      </c>
      <c r="AU756" s="41">
        <v>3213.5819180100002</v>
      </c>
      <c r="AV756" s="41">
        <v>3759.93741125</v>
      </c>
      <c r="AW756" s="41">
        <v>4032.2214842499998</v>
      </c>
      <c r="AX756" s="41">
        <v>3938.7756778100002</v>
      </c>
      <c r="AY756" s="41">
        <v>4109.2878921700003</v>
      </c>
      <c r="AZ756" s="41">
        <v>4158.93642533</v>
      </c>
      <c r="BA756" s="41">
        <v>4137.2184136899996</v>
      </c>
      <c r="BB756" s="41">
        <v>4208.8112873700002</v>
      </c>
      <c r="BC756" s="41">
        <v>4175.4795668799998</v>
      </c>
      <c r="BD756" s="41">
        <v>3854.1069284599998</v>
      </c>
      <c r="BE756" s="41">
        <v>3830.5260117600001</v>
      </c>
      <c r="BF756" s="41">
        <v>3423.0432068199998</v>
      </c>
      <c r="BG756" s="41">
        <v>4068.9840571099999</v>
      </c>
      <c r="BH756" s="41">
        <v>4028.0421728400001</v>
      </c>
      <c r="BI756" s="41">
        <v>3938.2588351700001</v>
      </c>
      <c r="BJ756" s="41">
        <v>4118.71285197</v>
      </c>
      <c r="BK756" s="41">
        <v>3464.9346358799999</v>
      </c>
      <c r="BL756" s="41">
        <v>3618.8693644199998</v>
      </c>
      <c r="BM756" s="41">
        <v>3004.10712887</v>
      </c>
      <c r="BN756" s="41">
        <v>3114.1559780299999</v>
      </c>
      <c r="BO756" s="41">
        <v>2596.4984364000002</v>
      </c>
      <c r="BP756" s="41">
        <v>4294.2793099099999</v>
      </c>
      <c r="BQ756" s="41">
        <v>2972.19667863</v>
      </c>
      <c r="BR756" s="41">
        <v>3277.9846617500002</v>
      </c>
      <c r="BS756" s="41">
        <v>3966.9869102500002</v>
      </c>
      <c r="BT756" s="41">
        <v>4009.1077680399999</v>
      </c>
      <c r="BU756" s="41">
        <v>4365.3459646800002</v>
      </c>
      <c r="BV756" s="41">
        <v>3822.0833169799998</v>
      </c>
      <c r="BW756" s="41">
        <v>3785.6581298199999</v>
      </c>
      <c r="BX756" s="41">
        <v>4169.8460495400004</v>
      </c>
      <c r="BY756" s="41">
        <v>3767.9647565499999</v>
      </c>
      <c r="BZ756" s="41">
        <v>4284.0967076699999</v>
      </c>
      <c r="CA756" s="41">
        <v>3733.2664358100001</v>
      </c>
      <c r="CB756" s="41">
        <v>3997.9866393900002</v>
      </c>
      <c r="CC756" s="41">
        <v>4288.21393747</v>
      </c>
      <c r="CD756" s="41">
        <v>3214.38624157</v>
      </c>
      <c r="CE756" s="41">
        <v>3647.4186924300002</v>
      </c>
      <c r="CF756" s="41">
        <v>3983.8308263200001</v>
      </c>
      <c r="CG756" s="41">
        <v>3033.5296774799999</v>
      </c>
      <c r="CH756" s="41">
        <v>3115.1716689599998</v>
      </c>
      <c r="CI756" s="41">
        <v>2917.99686686</v>
      </c>
      <c r="CJ756" s="41">
        <v>2746.7492394800001</v>
      </c>
      <c r="CK756" s="41">
        <v>2827.5102553400002</v>
      </c>
    </row>
    <row r="757" spans="1:89" x14ac:dyDescent="0.2">
      <c r="A757" s="43" t="s">
        <v>41</v>
      </c>
      <c r="B757" s="41">
        <v>3136.7206268300001</v>
      </c>
      <c r="C757" s="41">
        <v>2607.7987442799999</v>
      </c>
      <c r="D757" s="41">
        <v>2415.4251411</v>
      </c>
      <c r="E757" s="41">
        <v>2748.0228418299998</v>
      </c>
      <c r="F757" s="41">
        <v>2262.1242875799999</v>
      </c>
      <c r="G757" s="41">
        <v>2766.0311123000001</v>
      </c>
      <c r="H757" s="41">
        <v>2498.714684</v>
      </c>
      <c r="I757" s="41">
        <v>2951.3974904000002</v>
      </c>
      <c r="J757" s="41">
        <v>2788.1808501400001</v>
      </c>
      <c r="K757" s="41">
        <v>3614.0888125400002</v>
      </c>
      <c r="L757" s="41">
        <v>3050.5875829800002</v>
      </c>
      <c r="M757" s="41">
        <v>2739.3293213400002</v>
      </c>
      <c r="N757" s="41">
        <v>2622.2248031499998</v>
      </c>
      <c r="O757" s="41">
        <v>2808.5972475799999</v>
      </c>
      <c r="P757" s="41">
        <v>2426.7389196700001</v>
      </c>
      <c r="Q757" s="41">
        <v>2555.8826121400002</v>
      </c>
      <c r="R757" s="41">
        <v>2377.9887933999998</v>
      </c>
      <c r="S757" s="41">
        <v>1996.7788799800001</v>
      </c>
      <c r="T757" s="41">
        <v>2165.2420041599999</v>
      </c>
      <c r="U757" s="41">
        <v>2206.24197499</v>
      </c>
      <c r="V757" s="41">
        <v>1863.9235984300001</v>
      </c>
      <c r="W757" s="41">
        <v>1844.38807769</v>
      </c>
      <c r="X757" s="41">
        <v>2297.0348296699999</v>
      </c>
      <c r="Y757" s="41">
        <v>2373.03514563</v>
      </c>
      <c r="Z757" s="41">
        <v>2039.9324543600001</v>
      </c>
      <c r="AA757" s="41">
        <v>2727.9605426899998</v>
      </c>
      <c r="AB757" s="41">
        <v>2363.9295080500001</v>
      </c>
      <c r="AC757" s="41">
        <v>2871.8766299700001</v>
      </c>
      <c r="AD757" s="41">
        <v>2814.0484370300001</v>
      </c>
      <c r="AE757" s="41">
        <v>2076.2678016499999</v>
      </c>
      <c r="AF757" s="41">
        <v>3115.5663125999999</v>
      </c>
      <c r="AG757" s="41">
        <v>3427.5492891099998</v>
      </c>
      <c r="AH757" s="41">
        <v>2754.7457736299998</v>
      </c>
      <c r="AI757" s="41">
        <v>2652.5860680199999</v>
      </c>
      <c r="AJ757" s="41">
        <v>2630.2088483699999</v>
      </c>
      <c r="AK757" s="41">
        <v>2598.33874874</v>
      </c>
      <c r="AL757" s="41">
        <v>2612.8079352599998</v>
      </c>
      <c r="AM757" s="41">
        <v>2037.61023215</v>
      </c>
      <c r="AN757" s="41">
        <v>2653.2281835700001</v>
      </c>
      <c r="AO757" s="41">
        <v>1872.1146793299999</v>
      </c>
      <c r="AP757" s="41">
        <v>1897.4708796100001</v>
      </c>
      <c r="AQ757" s="41">
        <v>1770.2496336199999</v>
      </c>
      <c r="AR757" s="41">
        <v>1939.41909547</v>
      </c>
      <c r="AS757" s="41">
        <v>2051.0364198000002</v>
      </c>
      <c r="AT757" s="41">
        <v>3080.7530749500002</v>
      </c>
      <c r="AU757" s="41">
        <v>2369.59808858</v>
      </c>
      <c r="AV757" s="41">
        <v>1978.0051715899999</v>
      </c>
      <c r="AW757" s="41">
        <v>2558.9347211600002</v>
      </c>
      <c r="AX757" s="41">
        <v>2377.5363686199998</v>
      </c>
      <c r="AY757" s="41">
        <v>3369.1805581499998</v>
      </c>
      <c r="AZ757" s="41">
        <v>2210.8998211899998</v>
      </c>
      <c r="BA757" s="41">
        <v>2298.4022303400002</v>
      </c>
      <c r="BB757" s="41">
        <v>2364.12322679</v>
      </c>
      <c r="BC757" s="41">
        <v>3188.7157918500002</v>
      </c>
      <c r="BD757" s="41">
        <v>3031.6191709099999</v>
      </c>
      <c r="BE757" s="41">
        <v>2396.9844407300002</v>
      </c>
      <c r="BF757" s="41">
        <v>3064.7142613999999</v>
      </c>
      <c r="BG757" s="41">
        <v>2269.32601686</v>
      </c>
      <c r="BH757" s="41">
        <v>2735.65206627</v>
      </c>
      <c r="BI757" s="41">
        <v>2197.1563424199999</v>
      </c>
      <c r="BJ757" s="41">
        <v>2133.0715164200001</v>
      </c>
      <c r="BK757" s="41">
        <v>1940.3660538700001</v>
      </c>
      <c r="BL757" s="41">
        <v>1767.8877805300001</v>
      </c>
      <c r="BM757" s="41">
        <v>1861.2489357699999</v>
      </c>
      <c r="BN757" s="41">
        <v>1695.8148707099999</v>
      </c>
      <c r="BO757" s="41">
        <v>1619.2345459400001</v>
      </c>
      <c r="BP757" s="41">
        <v>2271.6756577400001</v>
      </c>
      <c r="BQ757" s="41">
        <v>1473.07079</v>
      </c>
      <c r="BR757" s="41">
        <v>1710.7910621599999</v>
      </c>
      <c r="BS757" s="41">
        <v>2881.2084088800002</v>
      </c>
      <c r="BT757" s="41">
        <v>2508.0946077499998</v>
      </c>
      <c r="BU757" s="41">
        <v>3081.94944016</v>
      </c>
      <c r="BV757" s="41">
        <v>2189.3064307099999</v>
      </c>
      <c r="BW757" s="41">
        <v>2602.74349717</v>
      </c>
      <c r="BX757" s="41">
        <v>3045.57816538</v>
      </c>
      <c r="BY757" s="41">
        <v>3490.7378043899998</v>
      </c>
      <c r="BZ757" s="41">
        <v>3002.6969744600001</v>
      </c>
      <c r="CA757" s="41">
        <v>2256.3450224500002</v>
      </c>
      <c r="CB757" s="41">
        <v>2109.6009070599998</v>
      </c>
      <c r="CC757" s="41">
        <v>2684.0042665000001</v>
      </c>
      <c r="CD757" s="41">
        <v>2496.38889212</v>
      </c>
      <c r="CE757" s="41">
        <v>2078.1359723599999</v>
      </c>
      <c r="CF757" s="41">
        <v>2061.0648263200001</v>
      </c>
      <c r="CG757" s="41">
        <v>1902.35346869</v>
      </c>
      <c r="CH757" s="41">
        <v>2143.2984278899999</v>
      </c>
      <c r="CI757" s="41">
        <v>1616.80427381</v>
      </c>
      <c r="CJ757" s="41">
        <v>1635.1676591600001</v>
      </c>
      <c r="CK757" s="41">
        <v>1731.6947092099999</v>
      </c>
    </row>
    <row r="758" spans="1:89" x14ac:dyDescent="0.2">
      <c r="A758" s="43" t="s">
        <v>12</v>
      </c>
      <c r="B758" s="41">
        <v>0</v>
      </c>
      <c r="C758" s="41">
        <v>0</v>
      </c>
      <c r="D758" s="41">
        <v>0</v>
      </c>
      <c r="E758" s="41">
        <v>0</v>
      </c>
      <c r="F758" s="41">
        <v>0</v>
      </c>
      <c r="G758" s="41">
        <v>0</v>
      </c>
      <c r="H758" s="41">
        <v>0</v>
      </c>
      <c r="I758" s="41">
        <v>0</v>
      </c>
      <c r="J758" s="41">
        <v>0</v>
      </c>
      <c r="K758" s="41">
        <v>0</v>
      </c>
      <c r="L758" s="41">
        <v>0</v>
      </c>
      <c r="M758" s="41">
        <v>0</v>
      </c>
      <c r="N758" s="41">
        <v>0</v>
      </c>
      <c r="O758" s="41">
        <v>0</v>
      </c>
      <c r="P758" s="41">
        <v>0</v>
      </c>
      <c r="Q758" s="41">
        <v>0</v>
      </c>
      <c r="R758" s="41">
        <v>0</v>
      </c>
      <c r="S758" s="41">
        <v>0</v>
      </c>
      <c r="T758" s="41">
        <v>0</v>
      </c>
      <c r="U758" s="41">
        <v>0</v>
      </c>
      <c r="V758" s="41">
        <v>0</v>
      </c>
      <c r="W758" s="41">
        <v>0</v>
      </c>
      <c r="X758" s="41">
        <v>0</v>
      </c>
      <c r="Y758" s="41">
        <v>0</v>
      </c>
      <c r="Z758" s="41">
        <v>0</v>
      </c>
      <c r="AA758" s="41">
        <v>0</v>
      </c>
      <c r="AB758" s="41">
        <v>0</v>
      </c>
      <c r="AC758" s="41">
        <v>0</v>
      </c>
      <c r="AD758" s="41">
        <v>0</v>
      </c>
      <c r="AE758" s="41">
        <v>0</v>
      </c>
      <c r="AF758" s="41">
        <v>0</v>
      </c>
      <c r="AG758" s="41">
        <v>0</v>
      </c>
      <c r="AH758" s="41">
        <v>0</v>
      </c>
      <c r="AI758" s="41">
        <v>0</v>
      </c>
      <c r="AJ758" s="41">
        <v>0</v>
      </c>
      <c r="AK758" s="41">
        <v>0</v>
      </c>
      <c r="AL758" s="41">
        <v>0</v>
      </c>
      <c r="AM758" s="41">
        <v>0</v>
      </c>
      <c r="AN758" s="41">
        <v>0</v>
      </c>
      <c r="AO758" s="41">
        <v>0</v>
      </c>
      <c r="AP758" s="41">
        <v>0</v>
      </c>
      <c r="AQ758" s="41">
        <v>0</v>
      </c>
      <c r="AR758" s="41">
        <v>0</v>
      </c>
      <c r="AS758" s="41">
        <v>0</v>
      </c>
      <c r="AT758" s="41">
        <v>0</v>
      </c>
      <c r="AU758" s="41">
        <v>0</v>
      </c>
      <c r="AV758" s="41">
        <v>0</v>
      </c>
      <c r="AW758" s="41">
        <v>0</v>
      </c>
      <c r="AX758" s="41">
        <v>0</v>
      </c>
      <c r="AY758" s="41">
        <v>0</v>
      </c>
      <c r="AZ758" s="41">
        <v>0</v>
      </c>
      <c r="BA758" s="41">
        <v>0</v>
      </c>
      <c r="BB758" s="41">
        <v>0</v>
      </c>
      <c r="BC758" s="41">
        <v>0</v>
      </c>
      <c r="BD758" s="41">
        <v>0</v>
      </c>
      <c r="BE758" s="41">
        <v>0</v>
      </c>
      <c r="BF758" s="41">
        <v>0</v>
      </c>
      <c r="BG758" s="41">
        <v>0</v>
      </c>
      <c r="BH758" s="41">
        <v>0</v>
      </c>
      <c r="BI758" s="41">
        <v>0</v>
      </c>
      <c r="BJ758" s="41">
        <v>0</v>
      </c>
      <c r="BK758" s="41">
        <v>0</v>
      </c>
      <c r="BL758" s="41">
        <v>0</v>
      </c>
      <c r="BM758" s="41">
        <v>0</v>
      </c>
      <c r="BN758" s="41">
        <v>0</v>
      </c>
      <c r="BO758" s="41">
        <v>0</v>
      </c>
      <c r="BP758" s="41">
        <v>0</v>
      </c>
      <c r="BQ758" s="41">
        <v>0</v>
      </c>
      <c r="BR758" s="41">
        <v>0</v>
      </c>
      <c r="BS758" s="41">
        <v>0</v>
      </c>
      <c r="BT758" s="41">
        <v>0</v>
      </c>
      <c r="BU758" s="41">
        <v>0</v>
      </c>
      <c r="BV758" s="41">
        <v>0</v>
      </c>
      <c r="BW758" s="41">
        <v>0</v>
      </c>
      <c r="BX758" s="41">
        <v>0</v>
      </c>
      <c r="BY758" s="41">
        <v>0</v>
      </c>
      <c r="BZ758" s="41">
        <v>0</v>
      </c>
      <c r="CA758" s="41">
        <v>0</v>
      </c>
      <c r="CB758" s="41">
        <v>0</v>
      </c>
      <c r="CC758" s="41">
        <v>0</v>
      </c>
      <c r="CD758" s="41">
        <v>0</v>
      </c>
      <c r="CE758" s="41">
        <v>0</v>
      </c>
      <c r="CF758" s="41">
        <v>0</v>
      </c>
      <c r="CG758" s="41">
        <v>0</v>
      </c>
      <c r="CH758" s="41">
        <v>0</v>
      </c>
      <c r="CI758" s="41">
        <v>0</v>
      </c>
      <c r="CJ758" s="41">
        <v>0</v>
      </c>
      <c r="CK758" s="41">
        <v>0</v>
      </c>
    </row>
    <row r="759" spans="1:89" x14ac:dyDescent="0.2">
      <c r="A759" s="42" t="s">
        <v>18</v>
      </c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41"/>
      <c r="AV759" s="41"/>
      <c r="AW759" s="41"/>
      <c r="AX759" s="41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BL759" s="41"/>
      <c r="BM759" s="41"/>
      <c r="BN759" s="41"/>
      <c r="BO759" s="41"/>
      <c r="BP759" s="41"/>
      <c r="BQ759" s="41"/>
      <c r="BR759" s="41"/>
      <c r="BS759" s="41"/>
      <c r="BT759" s="41"/>
      <c r="BU759" s="41"/>
      <c r="BV759" s="41"/>
      <c r="BW759" s="41"/>
      <c r="BX759" s="41"/>
      <c r="BY759" s="41"/>
      <c r="BZ759" s="41"/>
      <c r="CA759" s="41"/>
      <c r="CB759" s="41"/>
      <c r="CC759" s="41"/>
      <c r="CD759" s="41"/>
      <c r="CE759" s="41"/>
      <c r="CF759" s="41"/>
      <c r="CG759" s="41"/>
      <c r="CH759" s="41"/>
      <c r="CI759" s="41"/>
      <c r="CJ759" s="41"/>
      <c r="CK759" s="41"/>
    </row>
    <row r="760" spans="1:89" x14ac:dyDescent="0.2">
      <c r="A760" s="43" t="s">
        <v>32</v>
      </c>
      <c r="B760" s="41">
        <v>59.819749799999997</v>
      </c>
      <c r="C760" s="41">
        <v>70.866812030000006</v>
      </c>
      <c r="D760" s="41">
        <v>59.871175090000001</v>
      </c>
      <c r="E760" s="41">
        <v>77.159065980000008</v>
      </c>
      <c r="F760" s="41">
        <v>76.650344309999994</v>
      </c>
      <c r="G760" s="41">
        <v>46.188895670000001</v>
      </c>
      <c r="H760" s="41">
        <v>59.680903379999997</v>
      </c>
      <c r="I760" s="41">
        <v>73.784258300000005</v>
      </c>
      <c r="J760" s="41">
        <v>95.146774030000003</v>
      </c>
      <c r="K760" s="41">
        <v>73.687997710000005</v>
      </c>
      <c r="L760" s="41">
        <v>72.639101639999993</v>
      </c>
      <c r="M760" s="41">
        <v>84.664062099999995</v>
      </c>
      <c r="N760" s="41">
        <v>74.09340404000001</v>
      </c>
      <c r="O760" s="41">
        <v>71.881197740000005</v>
      </c>
      <c r="P760" s="41">
        <v>68.678722710000002</v>
      </c>
      <c r="Q760" s="41">
        <v>73.779403099999996</v>
      </c>
      <c r="R760" s="41">
        <v>66.591532830000006</v>
      </c>
      <c r="S760" s="41">
        <v>69.119255109999997</v>
      </c>
      <c r="T760" s="41">
        <v>93.52800585</v>
      </c>
      <c r="U760" s="41">
        <v>70.487116139999998</v>
      </c>
      <c r="V760" s="41">
        <v>75.085096229999991</v>
      </c>
      <c r="W760" s="41">
        <v>70.021613849999994</v>
      </c>
      <c r="X760" s="41">
        <v>50.507029529999997</v>
      </c>
      <c r="Y760" s="41">
        <v>88.542726999999999</v>
      </c>
      <c r="Z760" s="41">
        <v>99.470006510000005</v>
      </c>
      <c r="AA760" s="41">
        <v>71.39984011</v>
      </c>
      <c r="AB760" s="41">
        <v>44.597176250000004</v>
      </c>
      <c r="AC760" s="41">
        <v>55.212337930000004</v>
      </c>
      <c r="AD760" s="41">
        <v>87.561234040000002</v>
      </c>
      <c r="AE760" s="41">
        <v>80.600346729999998</v>
      </c>
      <c r="AF760" s="41">
        <v>56.698086399999994</v>
      </c>
      <c r="AG760" s="41">
        <v>87.66547181</v>
      </c>
      <c r="AH760" s="41">
        <v>62.411086490000002</v>
      </c>
      <c r="AI760" s="41">
        <v>69.256887050000003</v>
      </c>
      <c r="AJ760" s="41">
        <v>75.609282919999998</v>
      </c>
      <c r="AK760" s="41">
        <v>80.976822490000004</v>
      </c>
      <c r="AL760" s="41">
        <v>73.655482570000004</v>
      </c>
      <c r="AM760" s="41">
        <v>76.381797079999998</v>
      </c>
      <c r="AN760" s="41">
        <v>82.25465469000001</v>
      </c>
      <c r="AO760" s="41">
        <v>61.436143890000004</v>
      </c>
      <c r="AP760" s="41">
        <v>78.067515510000007</v>
      </c>
      <c r="AQ760" s="41">
        <v>90.652247750000001</v>
      </c>
      <c r="AR760" s="41">
        <v>54.778368649999997</v>
      </c>
      <c r="AS760" s="41">
        <v>79.564269280000005</v>
      </c>
      <c r="AT760" s="41">
        <v>60.894856080000004</v>
      </c>
      <c r="AU760" s="41">
        <v>65.562894009999994</v>
      </c>
      <c r="AV760" s="41">
        <v>66.698348609999996</v>
      </c>
      <c r="AW760" s="41">
        <v>59.154182819999996</v>
      </c>
      <c r="AX760" s="41">
        <v>55.042683770000004</v>
      </c>
      <c r="AY760" s="41">
        <v>36.66584958</v>
      </c>
      <c r="AZ760" s="41">
        <v>75.745676900000007</v>
      </c>
      <c r="BA760" s="41">
        <v>70.011908200000008</v>
      </c>
      <c r="BB760" s="41">
        <v>50.137237420000005</v>
      </c>
      <c r="BC760" s="41">
        <v>67.497725180000003</v>
      </c>
      <c r="BD760" s="41">
        <v>97.271591900000004</v>
      </c>
      <c r="BE760" s="41">
        <v>39.09151044</v>
      </c>
      <c r="BF760" s="41">
        <v>51.659999169999999</v>
      </c>
      <c r="BG760" s="41">
        <v>63.126728049999997</v>
      </c>
      <c r="BH760" s="41">
        <v>68.330594790000006</v>
      </c>
      <c r="BI760" s="41">
        <v>78.216152249999993</v>
      </c>
      <c r="BJ760" s="41">
        <v>53.507452049999998</v>
      </c>
      <c r="BK760" s="41">
        <v>71.743021189999993</v>
      </c>
      <c r="BL760" s="41">
        <v>60.86849411</v>
      </c>
      <c r="BM760" s="41">
        <v>67.789454660000004</v>
      </c>
      <c r="BN760" s="41">
        <v>93.891012599999996</v>
      </c>
      <c r="BO760" s="41">
        <v>69.898523900000001</v>
      </c>
      <c r="BP760" s="41">
        <v>78.817111760000003</v>
      </c>
      <c r="BQ760" s="41">
        <v>73.883410369999993</v>
      </c>
      <c r="BR760" s="41">
        <v>56.844993930000001</v>
      </c>
      <c r="BS760" s="41">
        <v>48.746821189999999</v>
      </c>
      <c r="BT760" s="41">
        <v>58.077402770000006</v>
      </c>
      <c r="BU760" s="41">
        <v>65.61677933</v>
      </c>
      <c r="BV760" s="41">
        <v>75.074156079999995</v>
      </c>
      <c r="BW760" s="41">
        <v>69.21175667</v>
      </c>
      <c r="BX760" s="41">
        <v>70.226188219999997</v>
      </c>
      <c r="BY760" s="41">
        <v>78.911162250000004</v>
      </c>
      <c r="BZ760" s="41">
        <v>47.529192170000002</v>
      </c>
      <c r="CA760" s="41">
        <v>47.870891229999998</v>
      </c>
      <c r="CB760" s="41">
        <v>79.052885379999992</v>
      </c>
      <c r="CC760" s="41">
        <v>70.220057959999991</v>
      </c>
      <c r="CD760" s="41">
        <v>49.033269420000003</v>
      </c>
      <c r="CE760" s="41">
        <v>88.564337449999996</v>
      </c>
      <c r="CF760" s="41">
        <v>54.35357157</v>
      </c>
      <c r="CG760" s="41">
        <v>61.517148299999995</v>
      </c>
      <c r="CH760" s="41">
        <v>72.638461669999998</v>
      </c>
      <c r="CI760" s="41">
        <v>98.756588309999998</v>
      </c>
      <c r="CJ760" s="41">
        <v>65.908130979999996</v>
      </c>
      <c r="CK760" s="41">
        <v>71.50259410999999</v>
      </c>
    </row>
    <row r="761" spans="1:89" x14ac:dyDescent="0.2">
      <c r="A761" s="43" t="s">
        <v>33</v>
      </c>
      <c r="B761" s="41">
        <v>170.91213216</v>
      </c>
      <c r="C761" s="41">
        <v>246.34832538999999</v>
      </c>
      <c r="D761" s="41">
        <v>338.64319512999998</v>
      </c>
      <c r="E761" s="41">
        <v>323.75457347999998</v>
      </c>
      <c r="F761" s="41">
        <v>284.89224389999998</v>
      </c>
      <c r="G761" s="41">
        <v>233.62805777</v>
      </c>
      <c r="H761" s="41">
        <v>292.98585859000002</v>
      </c>
      <c r="I761" s="41">
        <v>303.75499551999997</v>
      </c>
      <c r="J761" s="41">
        <v>254.78469630999999</v>
      </c>
      <c r="K761" s="41">
        <v>322.53652077999999</v>
      </c>
      <c r="L761" s="41">
        <v>327.35289969000002</v>
      </c>
      <c r="M761" s="41">
        <v>330.49362423000002</v>
      </c>
      <c r="N761" s="41">
        <v>284.67635071000001</v>
      </c>
      <c r="O761" s="41">
        <v>254.11900463000001</v>
      </c>
      <c r="P761" s="41">
        <v>277.04809876000002</v>
      </c>
      <c r="Q761" s="41">
        <v>237.28336089000001</v>
      </c>
      <c r="R761" s="41">
        <v>269.09898724999999</v>
      </c>
      <c r="S761" s="41">
        <v>300.91380006999998</v>
      </c>
      <c r="T761" s="41">
        <v>249.54777546999998</v>
      </c>
      <c r="U761" s="41">
        <v>337.68364224999999</v>
      </c>
      <c r="V761" s="41">
        <v>320.21409298999998</v>
      </c>
      <c r="W761" s="41">
        <v>308.91243523000003</v>
      </c>
      <c r="X761" s="41">
        <v>347.74685897000001</v>
      </c>
      <c r="Y761" s="41">
        <v>285.16320274999998</v>
      </c>
      <c r="Z761" s="41">
        <v>332.99544684</v>
      </c>
      <c r="AA761" s="41">
        <v>271.28572202999999</v>
      </c>
      <c r="AB761" s="41">
        <v>215.28334484999999</v>
      </c>
      <c r="AC761" s="41">
        <v>256.65940640999997</v>
      </c>
      <c r="AD761" s="41">
        <v>279.84113573999997</v>
      </c>
      <c r="AE761" s="41">
        <v>213.72753492999999</v>
      </c>
      <c r="AF761" s="41">
        <v>286.98371066999999</v>
      </c>
      <c r="AG761" s="41">
        <v>298.43916420999994</v>
      </c>
      <c r="AH761" s="41">
        <v>362.39429646999997</v>
      </c>
      <c r="AI761" s="41">
        <v>264.80834148000002</v>
      </c>
      <c r="AJ761" s="41">
        <v>300.00210836999997</v>
      </c>
      <c r="AK761" s="41">
        <v>306.02436195000001</v>
      </c>
      <c r="AL761" s="41">
        <v>338.21317120999998</v>
      </c>
      <c r="AM761" s="41">
        <v>325.51819532999997</v>
      </c>
      <c r="AN761" s="41">
        <v>288.59508742000003</v>
      </c>
      <c r="AO761" s="41">
        <v>308.07013928000003</v>
      </c>
      <c r="AP761" s="41">
        <v>251.80813262000001</v>
      </c>
      <c r="AQ761" s="41">
        <v>362.87206316999999</v>
      </c>
      <c r="AR761" s="41">
        <v>313.98420175000001</v>
      </c>
      <c r="AS761" s="41">
        <v>297.21423396</v>
      </c>
      <c r="AT761" s="41">
        <v>213.42267491999999</v>
      </c>
      <c r="AU761" s="41">
        <v>282.56900031999999</v>
      </c>
      <c r="AV761" s="41">
        <v>252.34501245000001</v>
      </c>
      <c r="AW761" s="41">
        <v>335.13623109000002</v>
      </c>
      <c r="AX761" s="41">
        <v>245.46102764</v>
      </c>
      <c r="AY761" s="41">
        <v>233.41128236</v>
      </c>
      <c r="AZ761" s="41">
        <v>331.06172261999995</v>
      </c>
      <c r="BA761" s="41">
        <v>278.10574480000002</v>
      </c>
      <c r="BB761" s="41">
        <v>274.82533022000001</v>
      </c>
      <c r="BC761" s="41">
        <v>270.44490576999999</v>
      </c>
      <c r="BD761" s="41">
        <v>364.02534494999998</v>
      </c>
      <c r="BE761" s="41">
        <v>305.87696033000003</v>
      </c>
      <c r="BF761" s="41">
        <v>319.50301992000004</v>
      </c>
      <c r="BG761" s="41">
        <v>305.32703857000001</v>
      </c>
      <c r="BH761" s="41">
        <v>323.07605740999998</v>
      </c>
      <c r="BI761" s="41">
        <v>250.17230508</v>
      </c>
      <c r="BJ761" s="41">
        <v>276.18664367000002</v>
      </c>
      <c r="BK761" s="41">
        <v>245.71632658999999</v>
      </c>
      <c r="BL761" s="41">
        <v>252.87250441999998</v>
      </c>
      <c r="BM761" s="41">
        <v>279.09963581</v>
      </c>
      <c r="BN761" s="41">
        <v>328.54306286000002</v>
      </c>
      <c r="BO761" s="41">
        <v>267.69823697999999</v>
      </c>
      <c r="BP761" s="41">
        <v>237.22053681</v>
      </c>
      <c r="BQ761" s="41">
        <v>344.71465373999996</v>
      </c>
      <c r="BR761" s="41">
        <v>366.13683327000001</v>
      </c>
      <c r="BS761" s="41">
        <v>371.39942599999995</v>
      </c>
      <c r="BT761" s="41">
        <v>202.86475442</v>
      </c>
      <c r="BU761" s="41">
        <v>231.16425291000002</v>
      </c>
      <c r="BV761" s="41">
        <v>291.15477238</v>
      </c>
      <c r="BW761" s="41">
        <v>289.77820156000001</v>
      </c>
      <c r="BX761" s="41">
        <v>276.70436254999998</v>
      </c>
      <c r="BY761" s="41">
        <v>285.74492437000004</v>
      </c>
      <c r="BZ761" s="41">
        <v>313.21409991000002</v>
      </c>
      <c r="CA761" s="41">
        <v>324.97421458000002</v>
      </c>
      <c r="CB761" s="41">
        <v>304.47356778</v>
      </c>
      <c r="CC761" s="41">
        <v>273.93806573999996</v>
      </c>
      <c r="CD761" s="41">
        <v>439.36918931000002</v>
      </c>
      <c r="CE761" s="41">
        <v>296.98728889</v>
      </c>
      <c r="CF761" s="41">
        <v>359.23280903</v>
      </c>
      <c r="CG761" s="41">
        <v>322.90688670000003</v>
      </c>
      <c r="CH761" s="41">
        <v>293.40984478000001</v>
      </c>
      <c r="CI761" s="41">
        <v>274.38567778999999</v>
      </c>
      <c r="CJ761" s="41">
        <v>335.17509438000002</v>
      </c>
      <c r="CK761" s="41">
        <v>283.25727876999997</v>
      </c>
    </row>
    <row r="762" spans="1:89" x14ac:dyDescent="0.2">
      <c r="A762" s="43" t="s">
        <v>34</v>
      </c>
      <c r="B762" s="41">
        <v>944.79380549000007</v>
      </c>
      <c r="C762" s="41">
        <v>922.63341757000001</v>
      </c>
      <c r="D762" s="41">
        <v>844.19459348999999</v>
      </c>
      <c r="E762" s="41">
        <v>713.44050844000003</v>
      </c>
      <c r="F762" s="41">
        <v>981.38825870000005</v>
      </c>
      <c r="G762" s="41">
        <v>793.76125587000001</v>
      </c>
      <c r="H762" s="41">
        <v>812.83361099000001</v>
      </c>
      <c r="I762" s="41">
        <v>828.94408495000005</v>
      </c>
      <c r="J762" s="41">
        <v>859.25361009999995</v>
      </c>
      <c r="K762" s="41">
        <v>911.55691918000002</v>
      </c>
      <c r="L762" s="41">
        <v>1074.50606111</v>
      </c>
      <c r="M762" s="41">
        <v>1115.4673886599999</v>
      </c>
      <c r="N762" s="41">
        <v>931.82661908</v>
      </c>
      <c r="O762" s="41">
        <v>943.53279577000001</v>
      </c>
      <c r="P762" s="41">
        <v>1112.0525957899999</v>
      </c>
      <c r="Q762" s="41">
        <v>802.13098183</v>
      </c>
      <c r="R762" s="41">
        <v>882.52152865999994</v>
      </c>
      <c r="S762" s="41">
        <v>757.03171664000001</v>
      </c>
      <c r="T762" s="41">
        <v>882.25545851000004</v>
      </c>
      <c r="U762" s="41">
        <v>702.78549100000009</v>
      </c>
      <c r="V762" s="41">
        <v>806.20018908000009</v>
      </c>
      <c r="W762" s="41">
        <v>797.80893306000007</v>
      </c>
      <c r="X762" s="41">
        <v>721.74613191000003</v>
      </c>
      <c r="Y762" s="41">
        <v>804.06741102000001</v>
      </c>
      <c r="Z762" s="41">
        <v>1024.73655085</v>
      </c>
      <c r="AA762" s="41">
        <v>877.24062626</v>
      </c>
      <c r="AB762" s="41">
        <v>709.68927231999999</v>
      </c>
      <c r="AC762" s="41">
        <v>595.67059559999996</v>
      </c>
      <c r="AD762" s="41">
        <v>794.00728608000009</v>
      </c>
      <c r="AE762" s="41">
        <v>660.67343921999998</v>
      </c>
      <c r="AF762" s="41">
        <v>626.22799507000002</v>
      </c>
      <c r="AG762" s="41">
        <v>727.38250467</v>
      </c>
      <c r="AH762" s="41">
        <v>641.20706053000004</v>
      </c>
      <c r="AI762" s="41">
        <v>674.18971713999997</v>
      </c>
      <c r="AJ762" s="41">
        <v>624.84592401999998</v>
      </c>
      <c r="AK762" s="41">
        <v>786.99185455000008</v>
      </c>
      <c r="AL762" s="41">
        <v>697.58217310999999</v>
      </c>
      <c r="AM762" s="41">
        <v>752.04049013999997</v>
      </c>
      <c r="AN762" s="41">
        <v>625.59125162000009</v>
      </c>
      <c r="AO762" s="41">
        <v>667.31991168000002</v>
      </c>
      <c r="AP762" s="41">
        <v>652.70782831999998</v>
      </c>
      <c r="AQ762" s="41">
        <v>667.34141791000002</v>
      </c>
      <c r="AR762" s="41">
        <v>580.12187626000002</v>
      </c>
      <c r="AS762" s="41">
        <v>535.20373179000001</v>
      </c>
      <c r="AT762" s="41">
        <v>631.67990310999994</v>
      </c>
      <c r="AU762" s="41">
        <v>645.30454356999996</v>
      </c>
      <c r="AV762" s="41">
        <v>740.07451738999998</v>
      </c>
      <c r="AW762" s="41">
        <v>671.46331838000003</v>
      </c>
      <c r="AX762" s="41">
        <v>706.58942546000003</v>
      </c>
      <c r="AY762" s="41">
        <v>630.73867108999991</v>
      </c>
      <c r="AZ762" s="41">
        <v>717.14385812</v>
      </c>
      <c r="BA762" s="41">
        <v>630.99814260000005</v>
      </c>
      <c r="BB762" s="41">
        <v>618.58159769999997</v>
      </c>
      <c r="BC762" s="41">
        <v>663.23779003000004</v>
      </c>
      <c r="BD762" s="41">
        <v>761.39473409000004</v>
      </c>
      <c r="BE762" s="41">
        <v>699.79041806999999</v>
      </c>
      <c r="BF762" s="41">
        <v>757.03241932000003</v>
      </c>
      <c r="BG762" s="41">
        <v>800.70840039000007</v>
      </c>
      <c r="BH762" s="41">
        <v>751.18005223</v>
      </c>
      <c r="BI762" s="41">
        <v>604.70231627999999</v>
      </c>
      <c r="BJ762" s="41">
        <v>724.90386410999997</v>
      </c>
      <c r="BK762" s="41">
        <v>666.54618871999992</v>
      </c>
      <c r="BL762" s="41">
        <v>746.79821183000001</v>
      </c>
      <c r="BM762" s="41">
        <v>599.35711674999993</v>
      </c>
      <c r="BN762" s="41">
        <v>690.7512663</v>
      </c>
      <c r="BO762" s="41">
        <v>621.86162017000004</v>
      </c>
      <c r="BP762" s="41">
        <v>601.51298075</v>
      </c>
      <c r="BQ762" s="41">
        <v>752.38863091000007</v>
      </c>
      <c r="BR762" s="41">
        <v>862.03363873000001</v>
      </c>
      <c r="BS762" s="41">
        <v>878.95176043000004</v>
      </c>
      <c r="BT762" s="41">
        <v>732.95216802999994</v>
      </c>
      <c r="BU762" s="41">
        <v>831.30931171999998</v>
      </c>
      <c r="BV762" s="41">
        <v>717.97014847000003</v>
      </c>
      <c r="BW762" s="41">
        <v>676.01150600000005</v>
      </c>
      <c r="BX762" s="41">
        <v>866.98740687999998</v>
      </c>
      <c r="BY762" s="41">
        <v>708.40695116999996</v>
      </c>
      <c r="BZ762" s="41">
        <v>801.44492508999997</v>
      </c>
      <c r="CA762" s="41">
        <v>613.61493210000003</v>
      </c>
      <c r="CB762" s="41">
        <v>800.05925200000001</v>
      </c>
      <c r="CC762" s="41">
        <v>832.94007571999998</v>
      </c>
      <c r="CD762" s="41">
        <v>822.65272813000001</v>
      </c>
      <c r="CE762" s="41">
        <v>650.02808742000002</v>
      </c>
      <c r="CF762" s="41">
        <v>600.74831474999996</v>
      </c>
      <c r="CG762" s="41">
        <v>721.54103708000002</v>
      </c>
      <c r="CH762" s="41">
        <v>667.23357155999997</v>
      </c>
      <c r="CI762" s="41">
        <v>678.38551364</v>
      </c>
      <c r="CJ762" s="41">
        <v>579.03953645000001</v>
      </c>
      <c r="CK762" s="41">
        <v>563.49108415000001</v>
      </c>
    </row>
    <row r="763" spans="1:89" x14ac:dyDescent="0.2">
      <c r="A763" s="43" t="s">
        <v>35</v>
      </c>
      <c r="B763" s="41">
        <v>803.11707051999997</v>
      </c>
      <c r="C763" s="41">
        <v>896.99892928000008</v>
      </c>
      <c r="D763" s="41">
        <v>1163.19028116</v>
      </c>
      <c r="E763" s="41">
        <v>1189.29061811</v>
      </c>
      <c r="F763" s="41">
        <v>1074.79717433</v>
      </c>
      <c r="G763" s="41">
        <v>936.38961430999996</v>
      </c>
      <c r="H763" s="41">
        <v>1149.3338702199999</v>
      </c>
      <c r="I763" s="41">
        <v>1003.8912842</v>
      </c>
      <c r="J763" s="41">
        <v>889.70028849000005</v>
      </c>
      <c r="K763" s="41">
        <v>1031.97618072</v>
      </c>
      <c r="L763" s="41">
        <v>1190.38128102</v>
      </c>
      <c r="M763" s="41">
        <v>950.56579346000001</v>
      </c>
      <c r="N763" s="41">
        <v>1050.7932609099998</v>
      </c>
      <c r="O763" s="41">
        <v>1168.23831569</v>
      </c>
      <c r="P763" s="41">
        <v>1067.9286961100001</v>
      </c>
      <c r="Q763" s="41">
        <v>1306.73798831</v>
      </c>
      <c r="R763" s="41">
        <v>937.83544673999995</v>
      </c>
      <c r="S763" s="41">
        <v>1047.2143793300002</v>
      </c>
      <c r="T763" s="41">
        <v>934.94089572999997</v>
      </c>
      <c r="U763" s="41">
        <v>985.50819589000002</v>
      </c>
      <c r="V763" s="41">
        <v>874.03554581000003</v>
      </c>
      <c r="W763" s="41">
        <v>842.23009200999991</v>
      </c>
      <c r="X763" s="41">
        <v>1125.7998745800001</v>
      </c>
      <c r="Y763" s="41">
        <v>1036.88844374</v>
      </c>
      <c r="Z763" s="41">
        <v>1235.4335298599999</v>
      </c>
      <c r="AA763" s="41">
        <v>937.64676871999995</v>
      </c>
      <c r="AB763" s="41">
        <v>1030.8642242000001</v>
      </c>
      <c r="AC763" s="41">
        <v>885.61473653000007</v>
      </c>
      <c r="AD763" s="41">
        <v>1022.8151277899999</v>
      </c>
      <c r="AE763" s="41">
        <v>890.81020764000004</v>
      </c>
      <c r="AF763" s="41">
        <v>665.39707927999996</v>
      </c>
      <c r="AG763" s="41">
        <v>961.14609088999998</v>
      </c>
      <c r="AH763" s="41">
        <v>995.60571705999996</v>
      </c>
      <c r="AI763" s="41">
        <v>1030.7681584700001</v>
      </c>
      <c r="AJ763" s="41">
        <v>1108.8575361799999</v>
      </c>
      <c r="AK763" s="41">
        <v>1295.55906312</v>
      </c>
      <c r="AL763" s="41">
        <v>1139.51804158</v>
      </c>
      <c r="AM763" s="41">
        <v>1049.67244714</v>
      </c>
      <c r="AN763" s="41">
        <v>908.46764711000003</v>
      </c>
      <c r="AO763" s="41">
        <v>895.08984977</v>
      </c>
      <c r="AP763" s="41">
        <v>1014.75434352</v>
      </c>
      <c r="AQ763" s="41">
        <v>974.84704564000003</v>
      </c>
      <c r="AR763" s="41">
        <v>867.89259919000006</v>
      </c>
      <c r="AS763" s="41">
        <v>867.86187079000001</v>
      </c>
      <c r="AT763" s="41">
        <v>731.52284529000008</v>
      </c>
      <c r="AU763" s="41">
        <v>822.07281270999999</v>
      </c>
      <c r="AV763" s="41">
        <v>879.40196661000004</v>
      </c>
      <c r="AW763" s="41">
        <v>735.38383690000001</v>
      </c>
      <c r="AX763" s="41">
        <v>843.84687628999995</v>
      </c>
      <c r="AY763" s="41">
        <v>602.05795274000002</v>
      </c>
      <c r="AZ763" s="41">
        <v>817.71802995000007</v>
      </c>
      <c r="BA763" s="41">
        <v>561.74717835000001</v>
      </c>
      <c r="BB763" s="41">
        <v>845.06945790000009</v>
      </c>
      <c r="BC763" s="41">
        <v>605.44354629999998</v>
      </c>
      <c r="BD763" s="41">
        <v>927.93492347999995</v>
      </c>
      <c r="BE763" s="41">
        <v>782.72932584</v>
      </c>
      <c r="BF763" s="41">
        <v>745.04266652000001</v>
      </c>
      <c r="BG763" s="41">
        <v>844.21445965999999</v>
      </c>
      <c r="BH763" s="41">
        <v>786.30222387999993</v>
      </c>
      <c r="BI763" s="41">
        <v>962.94302367</v>
      </c>
      <c r="BJ763" s="41">
        <v>769.83230903000003</v>
      </c>
      <c r="BK763" s="41">
        <v>683.70686376000003</v>
      </c>
      <c r="BL763" s="41">
        <v>655.41743706</v>
      </c>
      <c r="BM763" s="41">
        <v>722.71087519000002</v>
      </c>
      <c r="BN763" s="41">
        <v>673.44927570999994</v>
      </c>
      <c r="BO763" s="41">
        <v>710.71259769999995</v>
      </c>
      <c r="BP763" s="41">
        <v>889.55556487000001</v>
      </c>
      <c r="BQ763" s="41">
        <v>757.77080676000003</v>
      </c>
      <c r="BR763" s="41">
        <v>865.62050620000002</v>
      </c>
      <c r="BS763" s="41">
        <v>898.76526280999997</v>
      </c>
      <c r="BT763" s="41">
        <v>740.23336345000007</v>
      </c>
      <c r="BU763" s="41">
        <v>871.28534979999995</v>
      </c>
      <c r="BV763" s="41">
        <v>939.67735454000001</v>
      </c>
      <c r="BW763" s="41">
        <v>860.14444651000008</v>
      </c>
      <c r="BX763" s="41">
        <v>815.11779243000001</v>
      </c>
      <c r="BY763" s="41">
        <v>978.94273704</v>
      </c>
      <c r="BZ763" s="41">
        <v>1063.23996794</v>
      </c>
      <c r="CA763" s="41">
        <v>900.50833112999999</v>
      </c>
      <c r="CB763" s="41">
        <v>1003.27094334</v>
      </c>
      <c r="CC763" s="41">
        <v>918.10165346999997</v>
      </c>
      <c r="CD763" s="41">
        <v>966.88658785000007</v>
      </c>
      <c r="CE763" s="41">
        <v>764.25018364000005</v>
      </c>
      <c r="CF763" s="41">
        <v>800.72636404000002</v>
      </c>
      <c r="CG763" s="41">
        <v>611.61299338999993</v>
      </c>
      <c r="CH763" s="41">
        <v>999.48495842</v>
      </c>
      <c r="CI763" s="41">
        <v>787.22929193999994</v>
      </c>
      <c r="CJ763" s="41">
        <v>740.49652829999991</v>
      </c>
      <c r="CK763" s="41">
        <v>806.89648735999992</v>
      </c>
    </row>
    <row r="764" spans="1:89" x14ac:dyDescent="0.2">
      <c r="A764" s="43" t="s">
        <v>36</v>
      </c>
      <c r="B764" s="41">
        <v>3539.9834399900001</v>
      </c>
      <c r="C764" s="41">
        <v>2991.9236836</v>
      </c>
      <c r="D764" s="41">
        <v>3375.0655720499999</v>
      </c>
      <c r="E764" s="41">
        <v>3260.30208795</v>
      </c>
      <c r="F764" s="41">
        <v>3167.7882367699999</v>
      </c>
      <c r="G764" s="41">
        <v>2802.0219769400001</v>
      </c>
      <c r="H764" s="41">
        <v>2873.39248069</v>
      </c>
      <c r="I764" s="41">
        <v>2969.3147205400001</v>
      </c>
      <c r="J764" s="41">
        <v>2889.2034888600001</v>
      </c>
      <c r="K764" s="41">
        <v>3302.0752232999998</v>
      </c>
      <c r="L764" s="41">
        <v>2665.1787275299998</v>
      </c>
      <c r="M764" s="41">
        <v>3179.7056284</v>
      </c>
      <c r="N764" s="41">
        <v>2657.25823296</v>
      </c>
      <c r="O764" s="41">
        <v>2999.5204291499999</v>
      </c>
      <c r="P764" s="41">
        <v>2794.8254551599998</v>
      </c>
      <c r="Q764" s="41">
        <v>2269.3631083499999</v>
      </c>
      <c r="R764" s="41">
        <v>2671.6675247100002</v>
      </c>
      <c r="S764" s="41">
        <v>2310.5051915499998</v>
      </c>
      <c r="T764" s="41">
        <v>2352.1518082600001</v>
      </c>
      <c r="U764" s="41">
        <v>1964.2354370800001</v>
      </c>
      <c r="V764" s="41">
        <v>2020.8175686899999</v>
      </c>
      <c r="W764" s="41">
        <v>2269.4992004800001</v>
      </c>
      <c r="X764" s="41">
        <v>3218.23348799</v>
      </c>
      <c r="Y764" s="41">
        <v>3296.8730292499999</v>
      </c>
      <c r="Z764" s="41">
        <v>3025.0182448</v>
      </c>
      <c r="AA764" s="41">
        <v>3201.2193194299998</v>
      </c>
      <c r="AB764" s="41">
        <v>2919.86766597</v>
      </c>
      <c r="AC764" s="41">
        <v>2796.42561011</v>
      </c>
      <c r="AD764" s="41">
        <v>3135.7458052000002</v>
      </c>
      <c r="AE764" s="41">
        <v>3007.1935802600001</v>
      </c>
      <c r="AF764" s="41">
        <v>3196.4341855900002</v>
      </c>
      <c r="AG764" s="41">
        <v>3331.8422191899999</v>
      </c>
      <c r="AH764" s="41">
        <v>3042.48762214</v>
      </c>
      <c r="AI764" s="41">
        <v>2725.9800817199998</v>
      </c>
      <c r="AJ764" s="41">
        <v>3106.4443412000001</v>
      </c>
      <c r="AK764" s="41">
        <v>2554.84633816</v>
      </c>
      <c r="AL764" s="41">
        <v>2538.20286829</v>
      </c>
      <c r="AM764" s="41">
        <v>2604.3300146800002</v>
      </c>
      <c r="AN764" s="41">
        <v>2643.6236974100002</v>
      </c>
      <c r="AO764" s="41">
        <v>2466.23356775</v>
      </c>
      <c r="AP764" s="41">
        <v>2531.5203952100001</v>
      </c>
      <c r="AQ764" s="41">
        <v>2111.5490378499999</v>
      </c>
      <c r="AR764" s="41">
        <v>2398.57663138</v>
      </c>
      <c r="AS764" s="41">
        <v>2027.61901343</v>
      </c>
      <c r="AT764" s="41">
        <v>3827.13188666</v>
      </c>
      <c r="AU764" s="41">
        <v>2653.6157954099999</v>
      </c>
      <c r="AV764" s="41">
        <v>3866.1882324399999</v>
      </c>
      <c r="AW764" s="41">
        <v>3511.8794127199999</v>
      </c>
      <c r="AX764" s="41">
        <v>2984.0808095399998</v>
      </c>
      <c r="AY764" s="41">
        <v>3277.5899826099999</v>
      </c>
      <c r="AZ764" s="41">
        <v>3055.8000652300002</v>
      </c>
      <c r="BA764" s="41">
        <v>2803.7029307500002</v>
      </c>
      <c r="BB764" s="41">
        <v>2859.5197014700002</v>
      </c>
      <c r="BC764" s="41">
        <v>3400.3969945200001</v>
      </c>
      <c r="BD764" s="41">
        <v>3520.9100686100001</v>
      </c>
      <c r="BE764" s="41">
        <v>2895.1433294899998</v>
      </c>
      <c r="BF764" s="41">
        <v>3350.7661372100001</v>
      </c>
      <c r="BG764" s="41">
        <v>3224.5267854799999</v>
      </c>
      <c r="BH764" s="41">
        <v>2606.4573266500001</v>
      </c>
      <c r="BI764" s="41">
        <v>2640.4783084199998</v>
      </c>
      <c r="BJ764" s="41">
        <v>2621.3293939199998</v>
      </c>
      <c r="BK764" s="41">
        <v>2588.4018305999998</v>
      </c>
      <c r="BL764" s="41">
        <v>2572.6258619499999</v>
      </c>
      <c r="BM764" s="41">
        <v>2457.9829820800001</v>
      </c>
      <c r="BN764" s="41">
        <v>2160.0350429700002</v>
      </c>
      <c r="BO764" s="41">
        <v>2294.5511219800001</v>
      </c>
      <c r="BP764" s="41">
        <v>3931.5478870500001</v>
      </c>
      <c r="BQ764" s="41">
        <v>3494.08343371</v>
      </c>
      <c r="BR764" s="41">
        <v>3805.4371283800001</v>
      </c>
      <c r="BS764" s="41">
        <v>3501.7430825900001</v>
      </c>
      <c r="BT764" s="41">
        <v>3274.5380763899998</v>
      </c>
      <c r="BU764" s="41">
        <v>2885.8639255500002</v>
      </c>
      <c r="BV764" s="41">
        <v>2988.6065559100002</v>
      </c>
      <c r="BW764" s="41">
        <v>3027.25981993</v>
      </c>
      <c r="BX764" s="41">
        <v>2941.1538776900002</v>
      </c>
      <c r="BY764" s="41">
        <v>3131.7598908499999</v>
      </c>
      <c r="BZ764" s="41">
        <v>3206.4305034099998</v>
      </c>
      <c r="CA764" s="41">
        <v>3064.1107811400002</v>
      </c>
      <c r="CB764" s="41">
        <v>2896.63775579</v>
      </c>
      <c r="CC764" s="41">
        <v>2845.0716965199999</v>
      </c>
      <c r="CD764" s="41">
        <v>2863.1214908500001</v>
      </c>
      <c r="CE764" s="41">
        <v>2424.4206944500002</v>
      </c>
      <c r="CF764" s="41">
        <v>2504.0771273999999</v>
      </c>
      <c r="CG764" s="41">
        <v>2538.61981358</v>
      </c>
      <c r="CH764" s="41">
        <v>2398.64040307</v>
      </c>
      <c r="CI764" s="41">
        <v>2186.01875281</v>
      </c>
      <c r="CJ764" s="41">
        <v>2467.0718170700002</v>
      </c>
      <c r="CK764" s="41">
        <v>2082.3709049600002</v>
      </c>
    </row>
    <row r="765" spans="1:89" x14ac:dyDescent="0.2">
      <c r="A765" s="43" t="s">
        <v>37</v>
      </c>
      <c r="B765" s="41">
        <v>3222.3215391099998</v>
      </c>
      <c r="C765" s="41">
        <v>3685.7144408700001</v>
      </c>
      <c r="D765" s="41">
        <v>3526.4323739000001</v>
      </c>
      <c r="E765" s="41">
        <v>3914.1028541300002</v>
      </c>
      <c r="F765" s="41">
        <v>3952.3628285599998</v>
      </c>
      <c r="G765" s="41">
        <v>3815.5112112100001</v>
      </c>
      <c r="H765" s="41">
        <v>2991.0409709599999</v>
      </c>
      <c r="I765" s="41">
        <v>3859.5929566599998</v>
      </c>
      <c r="J765" s="41">
        <v>3408.5683783600002</v>
      </c>
      <c r="K765" s="41">
        <v>3719.6070420599999</v>
      </c>
      <c r="L765" s="41">
        <v>4229.7385027600003</v>
      </c>
      <c r="M765" s="41">
        <v>4368.1116920300001</v>
      </c>
      <c r="N765" s="41">
        <v>4145.3913581099996</v>
      </c>
      <c r="O765" s="41">
        <v>4438.1419810999996</v>
      </c>
      <c r="P765" s="41">
        <v>3891.9417438099999</v>
      </c>
      <c r="Q765" s="41">
        <v>3703.2642561900002</v>
      </c>
      <c r="R765" s="41">
        <v>3960.5432173999998</v>
      </c>
      <c r="S765" s="41">
        <v>3675.2878201200001</v>
      </c>
      <c r="T765" s="41">
        <v>3618.7088768399999</v>
      </c>
      <c r="U765" s="41">
        <v>3636.5399819499999</v>
      </c>
      <c r="V765" s="41">
        <v>3948.26913384</v>
      </c>
      <c r="W765" s="41">
        <v>3396.77544145</v>
      </c>
      <c r="X765" s="41">
        <v>3694.4146666800002</v>
      </c>
      <c r="Y765" s="41">
        <v>3754.52145677</v>
      </c>
      <c r="Z765" s="41">
        <v>3675.7530645500001</v>
      </c>
      <c r="AA765" s="41">
        <v>4704.3329934000003</v>
      </c>
      <c r="AB765" s="41">
        <v>3407.7196411499999</v>
      </c>
      <c r="AC765" s="41">
        <v>3611.0009360399999</v>
      </c>
      <c r="AD765" s="41">
        <v>3769.5312750200001</v>
      </c>
      <c r="AE765" s="41">
        <v>4152.1206187199996</v>
      </c>
      <c r="AF765" s="41">
        <v>4595.2606039700004</v>
      </c>
      <c r="AG765" s="41">
        <v>4549.8761846899997</v>
      </c>
      <c r="AH765" s="41">
        <v>4293.9312741200001</v>
      </c>
      <c r="AI765" s="41">
        <v>4364.8148914900003</v>
      </c>
      <c r="AJ765" s="41">
        <v>4040.52988052</v>
      </c>
      <c r="AK765" s="41">
        <v>3837.7497303099999</v>
      </c>
      <c r="AL765" s="41">
        <v>3885.3311889299998</v>
      </c>
      <c r="AM765" s="41">
        <v>4265.6226555599997</v>
      </c>
      <c r="AN765" s="41">
        <v>4141.2543422999997</v>
      </c>
      <c r="AO765" s="41">
        <v>3505.6992960799998</v>
      </c>
      <c r="AP765" s="41">
        <v>4003.4879703299998</v>
      </c>
      <c r="AQ765" s="41">
        <v>3714.68761232</v>
      </c>
      <c r="AR765" s="41">
        <v>3976.92602635</v>
      </c>
      <c r="AS765" s="41">
        <v>3549.2518563399999</v>
      </c>
      <c r="AT765" s="41">
        <v>3505.24864011</v>
      </c>
      <c r="AU765" s="41">
        <v>3322.2240924900002</v>
      </c>
      <c r="AV765" s="41">
        <v>3931.2171241299998</v>
      </c>
      <c r="AW765" s="41">
        <v>4037.5073352899999</v>
      </c>
      <c r="AX765" s="41">
        <v>4240.1654084000002</v>
      </c>
      <c r="AY765" s="41">
        <v>3854.6365756199998</v>
      </c>
      <c r="AZ765" s="41">
        <v>3350.9080299699999</v>
      </c>
      <c r="BA765" s="41">
        <v>3561.6132101600001</v>
      </c>
      <c r="BB765" s="41">
        <v>3904.7384461699999</v>
      </c>
      <c r="BC765" s="41">
        <v>3930.3687502500002</v>
      </c>
      <c r="BD765" s="41">
        <v>4853.0158005499998</v>
      </c>
      <c r="BE765" s="41">
        <v>4500.3767286700004</v>
      </c>
      <c r="BF765" s="41">
        <v>4554.7309041099998</v>
      </c>
      <c r="BG765" s="41">
        <v>4584.7389427099997</v>
      </c>
      <c r="BH765" s="41">
        <v>4427.0816120700001</v>
      </c>
      <c r="BI765" s="41">
        <v>4444.1682946499996</v>
      </c>
      <c r="BJ765" s="41">
        <v>4093.6847008099999</v>
      </c>
      <c r="BK765" s="41">
        <v>3898.4814847299999</v>
      </c>
      <c r="BL765" s="41">
        <v>3911.5309744199999</v>
      </c>
      <c r="BM765" s="41">
        <v>4247.5527065599999</v>
      </c>
      <c r="BN765" s="41">
        <v>4109.1682172800001</v>
      </c>
      <c r="BO765" s="41">
        <v>3802.4015663</v>
      </c>
      <c r="BP765" s="41">
        <v>4319.3679680499999</v>
      </c>
      <c r="BQ765" s="41">
        <v>3274.2924417499999</v>
      </c>
      <c r="BR765" s="41">
        <v>4139.4711213999999</v>
      </c>
      <c r="BS765" s="41">
        <v>4068.80481315</v>
      </c>
      <c r="BT765" s="41">
        <v>3698.6987910399998</v>
      </c>
      <c r="BU765" s="41">
        <v>3911.5606939099998</v>
      </c>
      <c r="BV765" s="41">
        <v>3837.2262465399999</v>
      </c>
      <c r="BW765" s="41">
        <v>3977.1933967999998</v>
      </c>
      <c r="BX765" s="41">
        <v>4553.7928794400004</v>
      </c>
      <c r="BY765" s="41">
        <v>4194.0385547200003</v>
      </c>
      <c r="BZ765" s="41">
        <v>4818.0775382299998</v>
      </c>
      <c r="CA765" s="41">
        <v>4083.3085151499999</v>
      </c>
      <c r="CB765" s="41">
        <v>4018.4625871600001</v>
      </c>
      <c r="CC765" s="41">
        <v>4405.3484594000001</v>
      </c>
      <c r="CD765" s="41">
        <v>3828.6445360600001</v>
      </c>
      <c r="CE765" s="41">
        <v>4066.8900703700001</v>
      </c>
      <c r="CF765" s="41">
        <v>4657.2588385500003</v>
      </c>
      <c r="CG765" s="41">
        <v>3834.8508191999999</v>
      </c>
      <c r="CH765" s="41">
        <v>3730.9324586799999</v>
      </c>
      <c r="CI765" s="41">
        <v>3639.6834175399999</v>
      </c>
      <c r="CJ765" s="41">
        <v>3418.91757181</v>
      </c>
      <c r="CK765" s="41">
        <v>3266.21617909</v>
      </c>
    </row>
    <row r="766" spans="1:89" x14ac:dyDescent="0.2">
      <c r="A766" s="43" t="s">
        <v>38</v>
      </c>
      <c r="B766" s="41">
        <v>1166.4090650799999</v>
      </c>
      <c r="C766" s="41">
        <v>1256.2189593099999</v>
      </c>
      <c r="D766" s="41">
        <v>1114.9413728899999</v>
      </c>
      <c r="E766" s="41">
        <v>1508.6105418100001</v>
      </c>
      <c r="F766" s="41">
        <v>1697.4050202599999</v>
      </c>
      <c r="G766" s="41">
        <v>1474.5936709499999</v>
      </c>
      <c r="H766" s="41">
        <v>1614.09635368</v>
      </c>
      <c r="I766" s="41">
        <v>1381.43435815</v>
      </c>
      <c r="J766" s="41">
        <v>1662.3219723899999</v>
      </c>
      <c r="K766" s="41">
        <v>1552.0202282600001</v>
      </c>
      <c r="L766" s="41">
        <v>1551.7073790100001</v>
      </c>
      <c r="M766" s="41">
        <v>1694.10321729</v>
      </c>
      <c r="N766" s="41">
        <v>1405.8320171600001</v>
      </c>
      <c r="O766" s="41">
        <v>1700.4136847</v>
      </c>
      <c r="P766" s="41">
        <v>1570.8100910600001</v>
      </c>
      <c r="Q766" s="41">
        <v>1580.70412874</v>
      </c>
      <c r="R766" s="41">
        <v>2009.7129259999999</v>
      </c>
      <c r="S766" s="41">
        <v>1464.49886696</v>
      </c>
      <c r="T766" s="41">
        <v>1865.4551969500001</v>
      </c>
      <c r="U766" s="41">
        <v>1750.94511435</v>
      </c>
      <c r="V766" s="41">
        <v>1636.10802915</v>
      </c>
      <c r="W766" s="41">
        <v>2029.60928554</v>
      </c>
      <c r="X766" s="41">
        <v>1213.2574320900001</v>
      </c>
      <c r="Y766" s="41">
        <v>1277.43635834</v>
      </c>
      <c r="Z766" s="41">
        <v>1001.90276036</v>
      </c>
      <c r="AA766" s="41">
        <v>1788.87913783</v>
      </c>
      <c r="AB766" s="41">
        <v>1361.56399128</v>
      </c>
      <c r="AC766" s="41">
        <v>1244.6338072599999</v>
      </c>
      <c r="AD766" s="41">
        <v>1496.21078726</v>
      </c>
      <c r="AE766" s="41">
        <v>1628.5971215899999</v>
      </c>
      <c r="AF766" s="41">
        <v>1584.19673878</v>
      </c>
      <c r="AG766" s="41">
        <v>1838.7593512000001</v>
      </c>
      <c r="AH766" s="41">
        <v>1494.0775385899999</v>
      </c>
      <c r="AI766" s="41">
        <v>1603.13371678</v>
      </c>
      <c r="AJ766" s="41">
        <v>1542.6934822200001</v>
      </c>
      <c r="AK766" s="41">
        <v>1676.2303991599999</v>
      </c>
      <c r="AL766" s="41">
        <v>1868.22296016</v>
      </c>
      <c r="AM766" s="41">
        <v>1654.73748722</v>
      </c>
      <c r="AN766" s="41">
        <v>1833.0403854799999</v>
      </c>
      <c r="AO766" s="41">
        <v>1823.63541455</v>
      </c>
      <c r="AP766" s="41">
        <v>1795.3251152099999</v>
      </c>
      <c r="AQ766" s="41">
        <v>1938.5321788199999</v>
      </c>
      <c r="AR766" s="41">
        <v>1466.39782803</v>
      </c>
      <c r="AS766" s="41">
        <v>1683.4498690400001</v>
      </c>
      <c r="AT766" s="41">
        <v>1061.4712466799999</v>
      </c>
      <c r="AU766" s="41">
        <v>1091.8941431600001</v>
      </c>
      <c r="AV766" s="41">
        <v>1401.63426974</v>
      </c>
      <c r="AW766" s="41">
        <v>1718.5720210899999</v>
      </c>
      <c r="AX766" s="41">
        <v>1765.9429616699999</v>
      </c>
      <c r="AY766" s="41">
        <v>1279.5467976</v>
      </c>
      <c r="AZ766" s="41">
        <v>1575.4615785799999</v>
      </c>
      <c r="BA766" s="41">
        <v>1606.2602867200001</v>
      </c>
      <c r="BB766" s="41">
        <v>1679.49944411</v>
      </c>
      <c r="BC766" s="41">
        <v>1343.2053457100001</v>
      </c>
      <c r="BD766" s="41">
        <v>1803.9192722499999</v>
      </c>
      <c r="BE766" s="41">
        <v>1556.49273386</v>
      </c>
      <c r="BF766" s="41">
        <v>1567.9873733699999</v>
      </c>
      <c r="BG766" s="41">
        <v>2180.9308059</v>
      </c>
      <c r="BH766" s="41">
        <v>1635.33921001</v>
      </c>
      <c r="BI766" s="41">
        <v>2110.4052228099999</v>
      </c>
      <c r="BJ766" s="41">
        <v>1977.4740357000001</v>
      </c>
      <c r="BK766" s="41">
        <v>1632.9245146200001</v>
      </c>
      <c r="BL766" s="41">
        <v>1937.8139479900001</v>
      </c>
      <c r="BM766" s="41">
        <v>1816.1986363599999</v>
      </c>
      <c r="BN766" s="41">
        <v>1880.9434857399999</v>
      </c>
      <c r="BO766" s="41">
        <v>1801.85689658</v>
      </c>
      <c r="BP766" s="41">
        <v>1393.96186281</v>
      </c>
      <c r="BQ766" s="41">
        <v>1152.49984053</v>
      </c>
      <c r="BR766" s="41">
        <v>1323.6425866699999</v>
      </c>
      <c r="BS766" s="41">
        <v>1732.91095464</v>
      </c>
      <c r="BT766" s="41">
        <v>1455.16600664</v>
      </c>
      <c r="BU766" s="41">
        <v>1381.64914344</v>
      </c>
      <c r="BV766" s="41">
        <v>1460.7470471700001</v>
      </c>
      <c r="BW766" s="41">
        <v>1509.5430647600001</v>
      </c>
      <c r="BX766" s="41">
        <v>1625.04608448</v>
      </c>
      <c r="BY766" s="41">
        <v>1663.1811590899999</v>
      </c>
      <c r="BZ766" s="41">
        <v>1690.0658843900001</v>
      </c>
      <c r="CA766" s="41">
        <v>1681.3548369299999</v>
      </c>
      <c r="CB766" s="41">
        <v>1950.78895584</v>
      </c>
      <c r="CC766" s="41">
        <v>1724.5183741200001</v>
      </c>
      <c r="CD766" s="41">
        <v>2063.53009531</v>
      </c>
      <c r="CE766" s="41">
        <v>1947.37840314</v>
      </c>
      <c r="CF766" s="41">
        <v>1790.53926131</v>
      </c>
      <c r="CG766" s="41">
        <v>1937.3015477700001</v>
      </c>
      <c r="CH766" s="41">
        <v>1551.91410982</v>
      </c>
      <c r="CI766" s="41">
        <v>1697.02634739</v>
      </c>
      <c r="CJ766" s="41">
        <v>1782.2327270200001</v>
      </c>
      <c r="CK766" s="41">
        <v>1820.87725729</v>
      </c>
    </row>
    <row r="767" spans="1:89" x14ac:dyDescent="0.2">
      <c r="A767" s="43" t="s">
        <v>39</v>
      </c>
      <c r="B767" s="41">
        <v>1066.89894873</v>
      </c>
      <c r="C767" s="41">
        <v>1563.8256583100001</v>
      </c>
      <c r="D767" s="41">
        <v>1590.5371410499999</v>
      </c>
      <c r="E767" s="41">
        <v>1267.2337985300001</v>
      </c>
      <c r="F767" s="41">
        <v>1779.7460908999999</v>
      </c>
      <c r="G767" s="41">
        <v>1883.3452076200001</v>
      </c>
      <c r="H767" s="41">
        <v>1541.7705882800001</v>
      </c>
      <c r="I767" s="41">
        <v>2047.17350835</v>
      </c>
      <c r="J767" s="41">
        <v>2044.29161387</v>
      </c>
      <c r="K767" s="41">
        <v>2158.7067803599998</v>
      </c>
      <c r="L767" s="41">
        <v>2387.4126100899998</v>
      </c>
      <c r="M767" s="41">
        <v>2335.5756743500001</v>
      </c>
      <c r="N767" s="41">
        <v>2415.36173293</v>
      </c>
      <c r="O767" s="41">
        <v>2179.1858548</v>
      </c>
      <c r="P767" s="41">
        <v>1907.4239618300001</v>
      </c>
      <c r="Q767" s="41">
        <v>2172.5582291699998</v>
      </c>
      <c r="R767" s="41">
        <v>2492.0678684300001</v>
      </c>
      <c r="S767" s="41">
        <v>2244.87966082</v>
      </c>
      <c r="T767" s="41">
        <v>2290.4641147900002</v>
      </c>
      <c r="U767" s="41">
        <v>2483.2195768500001</v>
      </c>
      <c r="V767" s="41">
        <v>2286.5269672700001</v>
      </c>
      <c r="W767" s="41">
        <v>2248.0743366500001</v>
      </c>
      <c r="X767" s="41">
        <v>1834.2967560899999</v>
      </c>
      <c r="Y767" s="41">
        <v>1293.86629008</v>
      </c>
      <c r="Z767" s="41">
        <v>1774.1922915600001</v>
      </c>
      <c r="AA767" s="41">
        <v>1599.4451819799999</v>
      </c>
      <c r="AB767" s="41">
        <v>1931.3308034300001</v>
      </c>
      <c r="AC767" s="41">
        <v>2081.0347579099998</v>
      </c>
      <c r="AD767" s="41">
        <v>1878.7232342899999</v>
      </c>
      <c r="AE767" s="41">
        <v>2417.9466831099999</v>
      </c>
      <c r="AF767" s="41">
        <v>2005.1131086600001</v>
      </c>
      <c r="AG767" s="41">
        <v>2392.4651186699998</v>
      </c>
      <c r="AH767" s="41">
        <v>2179.3580671300001</v>
      </c>
      <c r="AI767" s="41">
        <v>2426.8375482900001</v>
      </c>
      <c r="AJ767" s="41">
        <v>2363.5235654899998</v>
      </c>
      <c r="AK767" s="41">
        <v>2438.1103660600002</v>
      </c>
      <c r="AL767" s="41">
        <v>2369.73324241</v>
      </c>
      <c r="AM767" s="41">
        <v>2414.0538034199999</v>
      </c>
      <c r="AN767" s="41">
        <v>2191.4323192799998</v>
      </c>
      <c r="AO767" s="41">
        <v>2310.5067435000001</v>
      </c>
      <c r="AP767" s="41">
        <v>1986.2410716100001</v>
      </c>
      <c r="AQ767" s="41">
        <v>2490.1662190100001</v>
      </c>
      <c r="AR767" s="41">
        <v>2320.8707595000001</v>
      </c>
      <c r="AS767" s="41">
        <v>2594.6771447400001</v>
      </c>
      <c r="AT767" s="41">
        <v>1302.6913134500001</v>
      </c>
      <c r="AU767" s="41">
        <v>1460.2847571</v>
      </c>
      <c r="AV767" s="41">
        <v>1876.4259227</v>
      </c>
      <c r="AW767" s="41">
        <v>1652.59829399</v>
      </c>
      <c r="AX767" s="41">
        <v>1890.02698872</v>
      </c>
      <c r="AY767" s="41">
        <v>1874.49066969</v>
      </c>
      <c r="AZ767" s="41">
        <v>1608.5407095</v>
      </c>
      <c r="BA767" s="41">
        <v>1667.2223627000001</v>
      </c>
      <c r="BB767" s="41">
        <v>2199.6089400000001</v>
      </c>
      <c r="BC767" s="41">
        <v>2110.3425291899998</v>
      </c>
      <c r="BD767" s="41">
        <v>2476.9807817999999</v>
      </c>
      <c r="BE767" s="41">
        <v>2072.49558837</v>
      </c>
      <c r="BF767" s="41">
        <v>2233.7153248099999</v>
      </c>
      <c r="BG767" s="41">
        <v>2442.1236951199999</v>
      </c>
      <c r="BH767" s="41">
        <v>2490.2633045100001</v>
      </c>
      <c r="BI767" s="41">
        <v>2366.4379137800001</v>
      </c>
      <c r="BJ767" s="41">
        <v>2390.9817750299999</v>
      </c>
      <c r="BK767" s="41">
        <v>2321.06288365</v>
      </c>
      <c r="BL767" s="41">
        <v>2020.7472349499999</v>
      </c>
      <c r="BM767" s="41">
        <v>2335.3266352999999</v>
      </c>
      <c r="BN767" s="41">
        <v>2312.6922319300002</v>
      </c>
      <c r="BO767" s="41">
        <v>2377.5870854099999</v>
      </c>
      <c r="BP767" s="41">
        <v>1532.6787196800001</v>
      </c>
      <c r="BQ767" s="41">
        <v>1570.66968256</v>
      </c>
      <c r="BR767" s="41">
        <v>2098.1092855500001</v>
      </c>
      <c r="BS767" s="41">
        <v>2226.0071057999999</v>
      </c>
      <c r="BT767" s="41">
        <v>1999.35417216</v>
      </c>
      <c r="BU767" s="41">
        <v>2246.9583575299998</v>
      </c>
      <c r="BV767" s="41">
        <v>1788.07405847</v>
      </c>
      <c r="BW767" s="41">
        <v>1761.72231025</v>
      </c>
      <c r="BX767" s="41">
        <v>2196.0552562299999</v>
      </c>
      <c r="BY767" s="41">
        <v>2247.2545072299999</v>
      </c>
      <c r="BZ767" s="41">
        <v>1921.6456604299999</v>
      </c>
      <c r="CA767" s="41">
        <v>2386.9085326600002</v>
      </c>
      <c r="CB767" s="41">
        <v>2393.9741049200002</v>
      </c>
      <c r="CC767" s="41">
        <v>2223.8823575800002</v>
      </c>
      <c r="CD767" s="41">
        <v>2592.6980764999998</v>
      </c>
      <c r="CE767" s="41">
        <v>2214.4086680599999</v>
      </c>
      <c r="CF767" s="41">
        <v>2568.07809413</v>
      </c>
      <c r="CG767" s="41">
        <v>2017.8245115</v>
      </c>
      <c r="CH767" s="41">
        <v>2042.3234127600001</v>
      </c>
      <c r="CI767" s="41">
        <v>2273.7519878799999</v>
      </c>
      <c r="CJ767" s="41">
        <v>2472.0637389499998</v>
      </c>
      <c r="CK767" s="41">
        <v>2572.6315188200001</v>
      </c>
    </row>
    <row r="768" spans="1:89" x14ac:dyDescent="0.2">
      <c r="A768" s="43" t="s">
        <v>40</v>
      </c>
      <c r="B768" s="41">
        <v>659.76017051999997</v>
      </c>
      <c r="C768" s="41">
        <v>738.33115335000002</v>
      </c>
      <c r="D768" s="41">
        <v>746.51599220000003</v>
      </c>
      <c r="E768" s="41">
        <v>617.55638910000005</v>
      </c>
      <c r="F768" s="41">
        <v>975.51171561000001</v>
      </c>
      <c r="G768" s="41">
        <v>831.55077194</v>
      </c>
      <c r="H768" s="41">
        <v>1003.72753247</v>
      </c>
      <c r="I768" s="41">
        <v>741.96879722000006</v>
      </c>
      <c r="J768" s="41">
        <v>1251.8967491200001</v>
      </c>
      <c r="K768" s="41">
        <v>1032.2279251</v>
      </c>
      <c r="L768" s="41">
        <v>1120.83606063</v>
      </c>
      <c r="M768" s="41">
        <v>1216.9553624800001</v>
      </c>
      <c r="N768" s="41">
        <v>1065.0602372999999</v>
      </c>
      <c r="O768" s="41">
        <v>1250.8459728600001</v>
      </c>
      <c r="P768" s="41">
        <v>1022.68272247</v>
      </c>
      <c r="Q768" s="41">
        <v>990.40705953999998</v>
      </c>
      <c r="R768" s="41">
        <v>1223.0714248500001</v>
      </c>
      <c r="S768" s="41">
        <v>981.67014444999995</v>
      </c>
      <c r="T768" s="41">
        <v>1319.22870614</v>
      </c>
      <c r="U768" s="41">
        <v>1334.27445571</v>
      </c>
      <c r="V768" s="41">
        <v>1163.06801105</v>
      </c>
      <c r="W768" s="41">
        <v>1135.76262146</v>
      </c>
      <c r="X768" s="41">
        <v>675.32478692999996</v>
      </c>
      <c r="Y768" s="41">
        <v>711.38182766</v>
      </c>
      <c r="Z768" s="41">
        <v>643.03367476000005</v>
      </c>
      <c r="AA768" s="41">
        <v>914.80688344999999</v>
      </c>
      <c r="AB768" s="41">
        <v>1023.22572326</v>
      </c>
      <c r="AC768" s="41">
        <v>1037.56738711</v>
      </c>
      <c r="AD768" s="41">
        <v>735.39973984999995</v>
      </c>
      <c r="AE768" s="41">
        <v>1489.6273768599999</v>
      </c>
      <c r="AF768" s="41">
        <v>893.10004571000002</v>
      </c>
      <c r="AG768" s="41">
        <v>1208.6593103</v>
      </c>
      <c r="AH768" s="41">
        <v>1199.89744552</v>
      </c>
      <c r="AI768" s="41">
        <v>1008.99876342</v>
      </c>
      <c r="AJ768" s="41">
        <v>968.40508412999998</v>
      </c>
      <c r="AK768" s="41">
        <v>1185.06800159</v>
      </c>
      <c r="AL768" s="41">
        <v>1399.2448106100001</v>
      </c>
      <c r="AM768" s="41">
        <v>1391.44840103</v>
      </c>
      <c r="AN768" s="41">
        <v>1391.3150568000001</v>
      </c>
      <c r="AO768" s="41">
        <v>987.29841982999994</v>
      </c>
      <c r="AP768" s="41">
        <v>1038.71549028</v>
      </c>
      <c r="AQ768" s="41">
        <v>1095.80742164</v>
      </c>
      <c r="AR768" s="41">
        <v>1213.6993606999999</v>
      </c>
      <c r="AS768" s="41">
        <v>1272.34937064</v>
      </c>
      <c r="AT768" s="41">
        <v>699.44354822000003</v>
      </c>
      <c r="AU768" s="41">
        <v>580.39884582000002</v>
      </c>
      <c r="AV768" s="41">
        <v>575.71738837999999</v>
      </c>
      <c r="AW768" s="41">
        <v>680.63016754</v>
      </c>
      <c r="AX768" s="41">
        <v>982.42056722999996</v>
      </c>
      <c r="AY768" s="41">
        <v>1477.31915675</v>
      </c>
      <c r="AZ768" s="41">
        <v>1225.5130130699999</v>
      </c>
      <c r="BA768" s="41">
        <v>1004.4996192</v>
      </c>
      <c r="BB768" s="41">
        <v>1056.50134783</v>
      </c>
      <c r="BC768" s="41">
        <v>976.99409996999998</v>
      </c>
      <c r="BD768" s="41">
        <v>1343.99679672</v>
      </c>
      <c r="BE768" s="41">
        <v>1174.25051136</v>
      </c>
      <c r="BF768" s="41">
        <v>1623.53005398</v>
      </c>
      <c r="BG768" s="41">
        <v>1138.9962403500001</v>
      </c>
      <c r="BH768" s="41">
        <v>982.90211280000005</v>
      </c>
      <c r="BI768" s="41">
        <v>1295.2277011799999</v>
      </c>
      <c r="BJ768" s="41">
        <v>1361.4561736799999</v>
      </c>
      <c r="BK768" s="41">
        <v>1127.6295170200001</v>
      </c>
      <c r="BL768" s="41">
        <v>1438.7141075699999</v>
      </c>
      <c r="BM768" s="41">
        <v>1336.54771284</v>
      </c>
      <c r="BN768" s="41">
        <v>1361.0807890999999</v>
      </c>
      <c r="BO768" s="41">
        <v>1391.2261417300001</v>
      </c>
      <c r="BP768" s="41">
        <v>431.09900772999998</v>
      </c>
      <c r="BQ768" s="41">
        <v>539.39729500999999</v>
      </c>
      <c r="BR768" s="41">
        <v>548.75872718000005</v>
      </c>
      <c r="BS768" s="41">
        <v>730.60231159</v>
      </c>
      <c r="BT768" s="41">
        <v>1018.24682998</v>
      </c>
      <c r="BU768" s="41">
        <v>943.04484739999998</v>
      </c>
      <c r="BV768" s="41">
        <v>911.89299827000002</v>
      </c>
      <c r="BW768" s="41">
        <v>912.43516767999995</v>
      </c>
      <c r="BX768" s="41">
        <v>924.74049491999995</v>
      </c>
      <c r="BY768" s="41">
        <v>863.62362232999999</v>
      </c>
      <c r="BZ768" s="41">
        <v>1022.25225147</v>
      </c>
      <c r="CA768" s="41">
        <v>1160.60455935</v>
      </c>
      <c r="CB768" s="41">
        <v>1299.88356673</v>
      </c>
      <c r="CC768" s="41">
        <v>956.10012872000004</v>
      </c>
      <c r="CD768" s="41">
        <v>1280.80689871</v>
      </c>
      <c r="CE768" s="41">
        <v>1082.91033756</v>
      </c>
      <c r="CF768" s="41">
        <v>1430.5108820600001</v>
      </c>
      <c r="CG768" s="41">
        <v>1077.26097516</v>
      </c>
      <c r="CH768" s="41">
        <v>1065.37879043</v>
      </c>
      <c r="CI768" s="41">
        <v>1441.4574881399999</v>
      </c>
      <c r="CJ768" s="41">
        <v>1386.5025216500001</v>
      </c>
      <c r="CK768" s="41">
        <v>1153.88260747</v>
      </c>
    </row>
    <row r="769" spans="1:89" x14ac:dyDescent="0.2">
      <c r="A769" s="43" t="s">
        <v>41</v>
      </c>
      <c r="B769" s="41">
        <v>518.16769167999996</v>
      </c>
      <c r="C769" s="41">
        <v>607.95344533000002</v>
      </c>
      <c r="D769" s="41">
        <v>382.76561594999998</v>
      </c>
      <c r="E769" s="41">
        <v>648.64923083999997</v>
      </c>
      <c r="F769" s="41">
        <v>466.71486041999998</v>
      </c>
      <c r="G769" s="41">
        <v>572.41616302</v>
      </c>
      <c r="H769" s="41">
        <v>635.06804577000003</v>
      </c>
      <c r="I769" s="41">
        <v>548.91037279</v>
      </c>
      <c r="J769" s="41">
        <v>779.23479745999998</v>
      </c>
      <c r="K769" s="41">
        <v>424.96045744999998</v>
      </c>
      <c r="L769" s="41">
        <v>752.21596215</v>
      </c>
      <c r="M769" s="41">
        <v>567.82513647999997</v>
      </c>
      <c r="N769" s="41">
        <v>708.50891903000002</v>
      </c>
      <c r="O769" s="41">
        <v>1039.5414710800001</v>
      </c>
      <c r="P769" s="41">
        <v>928.75119766</v>
      </c>
      <c r="Q769" s="41">
        <v>734.01269857</v>
      </c>
      <c r="R769" s="41">
        <v>872.63364608999996</v>
      </c>
      <c r="S769" s="41">
        <v>758.81377019000001</v>
      </c>
      <c r="T769" s="41">
        <v>858.35634102999995</v>
      </c>
      <c r="U769" s="41">
        <v>907.43464827000003</v>
      </c>
      <c r="V769" s="41">
        <v>758.98206183000002</v>
      </c>
      <c r="W769" s="41">
        <v>880.46409317999996</v>
      </c>
      <c r="X769" s="41">
        <v>579.95309771999996</v>
      </c>
      <c r="Y769" s="41">
        <v>353.44872014999999</v>
      </c>
      <c r="Z769" s="41">
        <v>509.84216484000001</v>
      </c>
      <c r="AA769" s="41">
        <v>290.29979608999997</v>
      </c>
      <c r="AB769" s="41">
        <v>770.43710229999999</v>
      </c>
      <c r="AC769" s="41">
        <v>515.75187708999999</v>
      </c>
      <c r="AD769" s="41">
        <v>765.18253755000001</v>
      </c>
      <c r="AE769" s="41">
        <v>507.26852711999999</v>
      </c>
      <c r="AF769" s="41">
        <v>558.10081717000003</v>
      </c>
      <c r="AG769" s="41">
        <v>430.09639493999998</v>
      </c>
      <c r="AH769" s="41">
        <v>675.43638507000003</v>
      </c>
      <c r="AI769" s="41">
        <v>592.74861353999995</v>
      </c>
      <c r="AJ769" s="41">
        <v>944.34370750999994</v>
      </c>
      <c r="AK769" s="41">
        <v>437.3754323</v>
      </c>
      <c r="AL769" s="41">
        <v>690.89958876000003</v>
      </c>
      <c r="AM769" s="41">
        <v>653.04748420999999</v>
      </c>
      <c r="AN769" s="41">
        <v>962.13661029000002</v>
      </c>
      <c r="AO769" s="41">
        <v>642.39580519000003</v>
      </c>
      <c r="AP769" s="41">
        <v>793.92315572999996</v>
      </c>
      <c r="AQ769" s="41">
        <v>901.66093279999996</v>
      </c>
      <c r="AR769" s="41">
        <v>803.26534547000006</v>
      </c>
      <c r="AS769" s="41">
        <v>679.30691609999997</v>
      </c>
      <c r="AT769" s="41">
        <v>411.86689174999998</v>
      </c>
      <c r="AU769" s="41">
        <v>261.89319897000001</v>
      </c>
      <c r="AV769" s="41">
        <v>363.32859795000002</v>
      </c>
      <c r="AW769" s="41">
        <v>539.01734838000004</v>
      </c>
      <c r="AX769" s="41">
        <v>440.60469782000001</v>
      </c>
      <c r="AY769" s="41">
        <v>440.95368690999999</v>
      </c>
      <c r="AZ769" s="41">
        <v>431.98879333000002</v>
      </c>
      <c r="BA769" s="41">
        <v>701.02543302000004</v>
      </c>
      <c r="BB769" s="41">
        <v>870.74279258000001</v>
      </c>
      <c r="BC769" s="41">
        <v>788.55595789999995</v>
      </c>
      <c r="BD769" s="41">
        <v>678.40197688000001</v>
      </c>
      <c r="BE769" s="41">
        <v>742.83264470999995</v>
      </c>
      <c r="BF769" s="41">
        <v>708.07617126000002</v>
      </c>
      <c r="BG769" s="41">
        <v>720.92975374000002</v>
      </c>
      <c r="BH769" s="41">
        <v>481.36437387000001</v>
      </c>
      <c r="BI769" s="41">
        <v>800.89580283999999</v>
      </c>
      <c r="BJ769" s="41">
        <v>857.90638941999998</v>
      </c>
      <c r="BK769" s="41">
        <v>643.72395415999995</v>
      </c>
      <c r="BL769" s="41">
        <v>958.61942858999998</v>
      </c>
      <c r="BM769" s="41">
        <v>1003.61826615</v>
      </c>
      <c r="BN769" s="41">
        <v>729.52582945999995</v>
      </c>
      <c r="BO769" s="41">
        <v>807.29900866000003</v>
      </c>
      <c r="BP769" s="41">
        <v>664.11711690000004</v>
      </c>
      <c r="BQ769" s="41">
        <v>359.32439507999999</v>
      </c>
      <c r="BR769" s="41">
        <v>419.87828826999998</v>
      </c>
      <c r="BS769" s="41">
        <v>543.44172252999999</v>
      </c>
      <c r="BT769" s="41">
        <v>528.33572497</v>
      </c>
      <c r="BU769" s="41">
        <v>373.45593244000003</v>
      </c>
      <c r="BV769" s="41">
        <v>929.51996322000002</v>
      </c>
      <c r="BW769" s="41">
        <v>660.44637325999997</v>
      </c>
      <c r="BX769" s="41">
        <v>708.24064467000005</v>
      </c>
      <c r="BY769" s="41">
        <v>883.63265512999999</v>
      </c>
      <c r="BZ769" s="41">
        <v>751.98327748999998</v>
      </c>
      <c r="CA769" s="41">
        <v>731.24482854999997</v>
      </c>
      <c r="CB769" s="41">
        <v>626.29845052999997</v>
      </c>
      <c r="CC769" s="41">
        <v>971.91607228999999</v>
      </c>
      <c r="CD769" s="41">
        <v>856.06107580000003</v>
      </c>
      <c r="CE769" s="41">
        <v>673.23472563999997</v>
      </c>
      <c r="CF769" s="41">
        <v>637.05710920000001</v>
      </c>
      <c r="CG769" s="41">
        <v>859.00031881999996</v>
      </c>
      <c r="CH769" s="41">
        <v>1066.8231392800001</v>
      </c>
      <c r="CI769" s="41">
        <v>694.18127120999998</v>
      </c>
      <c r="CJ769" s="41">
        <v>535.73535938999999</v>
      </c>
      <c r="CK769" s="41">
        <v>696.39780702999997</v>
      </c>
    </row>
    <row r="770" spans="1:89" x14ac:dyDescent="0.2">
      <c r="A770" s="43" t="s">
        <v>12</v>
      </c>
      <c r="B770" s="41">
        <v>0</v>
      </c>
      <c r="C770" s="41">
        <v>0</v>
      </c>
      <c r="D770" s="41">
        <v>0</v>
      </c>
      <c r="E770" s="41">
        <v>0</v>
      </c>
      <c r="F770" s="41">
        <v>0</v>
      </c>
      <c r="G770" s="41">
        <v>0</v>
      </c>
      <c r="H770" s="41">
        <v>0</v>
      </c>
      <c r="I770" s="41">
        <v>0</v>
      </c>
      <c r="J770" s="41">
        <v>0</v>
      </c>
      <c r="K770" s="41">
        <v>0</v>
      </c>
      <c r="L770" s="41">
        <v>0</v>
      </c>
      <c r="M770" s="41">
        <v>0</v>
      </c>
      <c r="N770" s="41">
        <v>0</v>
      </c>
      <c r="O770" s="41">
        <v>0</v>
      </c>
      <c r="P770" s="41">
        <v>0</v>
      </c>
      <c r="Q770" s="41">
        <v>0</v>
      </c>
      <c r="R770" s="41">
        <v>0</v>
      </c>
      <c r="S770" s="41">
        <v>0</v>
      </c>
      <c r="T770" s="41">
        <v>0</v>
      </c>
      <c r="U770" s="41">
        <v>0</v>
      </c>
      <c r="V770" s="41">
        <v>0</v>
      </c>
      <c r="W770" s="41">
        <v>0</v>
      </c>
      <c r="X770" s="41">
        <v>0</v>
      </c>
      <c r="Y770" s="41">
        <v>0</v>
      </c>
      <c r="Z770" s="41">
        <v>0</v>
      </c>
      <c r="AA770" s="41">
        <v>0</v>
      </c>
      <c r="AB770" s="41">
        <v>0</v>
      </c>
      <c r="AC770" s="41">
        <v>0</v>
      </c>
      <c r="AD770" s="41">
        <v>0</v>
      </c>
      <c r="AE770" s="41">
        <v>0</v>
      </c>
      <c r="AF770" s="41">
        <v>0</v>
      </c>
      <c r="AG770" s="41">
        <v>0</v>
      </c>
      <c r="AH770" s="41">
        <v>0</v>
      </c>
      <c r="AI770" s="41">
        <v>0</v>
      </c>
      <c r="AJ770" s="41">
        <v>0</v>
      </c>
      <c r="AK770" s="41">
        <v>0</v>
      </c>
      <c r="AL770" s="41">
        <v>0</v>
      </c>
      <c r="AM770" s="41">
        <v>0</v>
      </c>
      <c r="AN770" s="41">
        <v>0</v>
      </c>
      <c r="AO770" s="41">
        <v>0</v>
      </c>
      <c r="AP770" s="41">
        <v>0</v>
      </c>
      <c r="AQ770" s="41">
        <v>0</v>
      </c>
      <c r="AR770" s="41">
        <v>0</v>
      </c>
      <c r="AS770" s="41">
        <v>0</v>
      </c>
      <c r="AT770" s="41">
        <v>0</v>
      </c>
      <c r="AU770" s="41">
        <v>0</v>
      </c>
      <c r="AV770" s="41">
        <v>0</v>
      </c>
      <c r="AW770" s="41">
        <v>0</v>
      </c>
      <c r="AX770" s="41">
        <v>0</v>
      </c>
      <c r="AY770" s="41">
        <v>0</v>
      </c>
      <c r="AZ770" s="41">
        <v>0</v>
      </c>
      <c r="BA770" s="41">
        <v>0</v>
      </c>
      <c r="BB770" s="41">
        <v>0</v>
      </c>
      <c r="BC770" s="41">
        <v>0</v>
      </c>
      <c r="BD770" s="41">
        <v>0</v>
      </c>
      <c r="BE770" s="41">
        <v>0</v>
      </c>
      <c r="BF770" s="41">
        <v>0</v>
      </c>
      <c r="BG770" s="41">
        <v>0</v>
      </c>
      <c r="BH770" s="41">
        <v>0</v>
      </c>
      <c r="BI770" s="41">
        <v>0</v>
      </c>
      <c r="BJ770" s="41">
        <v>0</v>
      </c>
      <c r="BK770" s="41">
        <v>0</v>
      </c>
      <c r="BL770" s="41">
        <v>0</v>
      </c>
      <c r="BM770" s="41">
        <v>0</v>
      </c>
      <c r="BN770" s="41">
        <v>0</v>
      </c>
      <c r="BO770" s="41">
        <v>0</v>
      </c>
      <c r="BP770" s="41">
        <v>0</v>
      </c>
      <c r="BQ770" s="41">
        <v>0</v>
      </c>
      <c r="BR770" s="41">
        <v>0</v>
      </c>
      <c r="BS770" s="41">
        <v>0</v>
      </c>
      <c r="BT770" s="41">
        <v>0</v>
      </c>
      <c r="BU770" s="41">
        <v>0</v>
      </c>
      <c r="BV770" s="41">
        <v>0</v>
      </c>
      <c r="BW770" s="41">
        <v>0</v>
      </c>
      <c r="BX770" s="41">
        <v>0</v>
      </c>
      <c r="BY770" s="41">
        <v>0</v>
      </c>
      <c r="BZ770" s="41">
        <v>0</v>
      </c>
      <c r="CA770" s="41">
        <v>0</v>
      </c>
      <c r="CB770" s="41">
        <v>0</v>
      </c>
      <c r="CC770" s="41">
        <v>0</v>
      </c>
      <c r="CD770" s="41">
        <v>0</v>
      </c>
      <c r="CE770" s="41">
        <v>0</v>
      </c>
      <c r="CF770" s="41">
        <v>0</v>
      </c>
      <c r="CG770" s="41">
        <v>0</v>
      </c>
      <c r="CH770" s="41">
        <v>0</v>
      </c>
      <c r="CI770" s="41">
        <v>0</v>
      </c>
      <c r="CJ770" s="41">
        <v>0</v>
      </c>
      <c r="CK770" s="41">
        <v>0</v>
      </c>
    </row>
    <row r="771" spans="1:89" x14ac:dyDescent="0.2">
      <c r="A771" s="42" t="s">
        <v>19</v>
      </c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41"/>
      <c r="AV771" s="41"/>
      <c r="AW771" s="41"/>
      <c r="AX771" s="41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BL771" s="41"/>
      <c r="BM771" s="41"/>
      <c r="BN771" s="41"/>
      <c r="BO771" s="41"/>
      <c r="BP771" s="41"/>
      <c r="BQ771" s="41"/>
      <c r="BR771" s="41"/>
      <c r="BS771" s="41"/>
      <c r="BT771" s="41"/>
      <c r="BU771" s="41"/>
      <c r="BV771" s="41"/>
      <c r="BW771" s="41"/>
      <c r="BX771" s="41"/>
      <c r="BY771" s="41"/>
      <c r="BZ771" s="41"/>
      <c r="CA771" s="41"/>
      <c r="CB771" s="41"/>
      <c r="CC771" s="41"/>
      <c r="CD771" s="41"/>
      <c r="CE771" s="41"/>
      <c r="CF771" s="41"/>
      <c r="CG771" s="41"/>
      <c r="CH771" s="41"/>
      <c r="CI771" s="41"/>
      <c r="CJ771" s="41"/>
      <c r="CK771" s="41"/>
    </row>
    <row r="772" spans="1:89" x14ac:dyDescent="0.2">
      <c r="A772" s="43" t="s">
        <v>32</v>
      </c>
      <c r="B772" s="41">
        <v>809.48558793000007</v>
      </c>
      <c r="C772" s="41">
        <v>736.04021248000004</v>
      </c>
      <c r="D772" s="41">
        <v>736.44469824999999</v>
      </c>
      <c r="E772" s="41">
        <v>620.65728551999996</v>
      </c>
      <c r="F772" s="41">
        <v>827.48947905</v>
      </c>
      <c r="G772" s="41">
        <v>798.17912809999996</v>
      </c>
      <c r="H772" s="41">
        <v>719.04201323999996</v>
      </c>
      <c r="I772" s="41">
        <v>835.65136958999994</v>
      </c>
      <c r="J772" s="41">
        <v>743.35111536000011</v>
      </c>
      <c r="K772" s="41">
        <v>854.00833453000007</v>
      </c>
      <c r="L772" s="41">
        <v>832.73597910000001</v>
      </c>
      <c r="M772" s="41">
        <v>864.11829836000004</v>
      </c>
      <c r="N772" s="41">
        <v>844.39243925999995</v>
      </c>
      <c r="O772" s="41">
        <v>862.45849706000001</v>
      </c>
      <c r="P772" s="41">
        <v>865.17139232</v>
      </c>
      <c r="Q772" s="41">
        <v>853.47363976000008</v>
      </c>
      <c r="R772" s="41">
        <v>859.17072816999996</v>
      </c>
      <c r="S772" s="41">
        <v>806.03471106999996</v>
      </c>
      <c r="T772" s="41">
        <v>821.55804434999993</v>
      </c>
      <c r="U772" s="41">
        <v>886.55516604000002</v>
      </c>
      <c r="V772" s="41">
        <v>827.49675683999999</v>
      </c>
      <c r="W772" s="41">
        <v>794.89853814999992</v>
      </c>
      <c r="X772" s="41">
        <v>688.25671828000009</v>
      </c>
      <c r="Y772" s="41">
        <v>742.96064412999999</v>
      </c>
      <c r="Z772" s="41">
        <v>654.53741661000004</v>
      </c>
      <c r="AA772" s="41">
        <v>860.79960419999998</v>
      </c>
      <c r="AB772" s="41">
        <v>811.6632506499999</v>
      </c>
      <c r="AC772" s="41">
        <v>704.90786595000009</v>
      </c>
      <c r="AD772" s="41">
        <v>718.51456023000003</v>
      </c>
      <c r="AE772" s="41">
        <v>779.95706070999995</v>
      </c>
      <c r="AF772" s="41">
        <v>857.45130991000008</v>
      </c>
      <c r="AG772" s="41">
        <v>902.00804444000005</v>
      </c>
      <c r="AH772" s="41">
        <v>907.43833552000001</v>
      </c>
      <c r="AI772" s="41">
        <v>873.11445827</v>
      </c>
      <c r="AJ772" s="41">
        <v>819.73944489000007</v>
      </c>
      <c r="AK772" s="41">
        <v>896.9780314300001</v>
      </c>
      <c r="AL772" s="41">
        <v>895.87423633999992</v>
      </c>
      <c r="AM772" s="41">
        <v>842.4799078499999</v>
      </c>
      <c r="AN772" s="41">
        <v>941.98966137000002</v>
      </c>
      <c r="AO772" s="41">
        <v>842.23766309999996</v>
      </c>
      <c r="AP772" s="41">
        <v>878.30323981000004</v>
      </c>
      <c r="AQ772" s="41">
        <v>916.43070356999999</v>
      </c>
      <c r="AR772" s="41">
        <v>823.36417842999992</v>
      </c>
      <c r="AS772" s="41">
        <v>840.14789826000003</v>
      </c>
      <c r="AT772" s="41">
        <v>795.84510356999999</v>
      </c>
      <c r="AU772" s="41">
        <v>660.04271581</v>
      </c>
      <c r="AV772" s="41">
        <v>737.45142002</v>
      </c>
      <c r="AW772" s="41">
        <v>674.74744697999995</v>
      </c>
      <c r="AX772" s="41">
        <v>669.87685698999996</v>
      </c>
      <c r="AY772" s="41">
        <v>711.12707661999991</v>
      </c>
      <c r="AZ772" s="41">
        <v>746.04533391999996</v>
      </c>
      <c r="BA772" s="41">
        <v>740.30960989999994</v>
      </c>
      <c r="BB772" s="41">
        <v>759.53599611999994</v>
      </c>
      <c r="BC772" s="41">
        <v>727.13617288</v>
      </c>
      <c r="BD772" s="41">
        <v>714.68712570999992</v>
      </c>
      <c r="BE772" s="41">
        <v>781.58178011000007</v>
      </c>
      <c r="BF772" s="41">
        <v>784.09582651000005</v>
      </c>
      <c r="BG772" s="41">
        <v>808.98797146999993</v>
      </c>
      <c r="BH772" s="41">
        <v>781.87113145000001</v>
      </c>
      <c r="BI772" s="41">
        <v>708.20547182000007</v>
      </c>
      <c r="BJ772" s="41">
        <v>741.44574411999997</v>
      </c>
      <c r="BK772" s="41">
        <v>780.99292388999993</v>
      </c>
      <c r="BL772" s="41">
        <v>739.80453678000003</v>
      </c>
      <c r="BM772" s="41">
        <v>783.6921742699999</v>
      </c>
      <c r="BN772" s="41">
        <v>740.67665427999998</v>
      </c>
      <c r="BO772" s="41">
        <v>765.82630977999997</v>
      </c>
      <c r="BP772" s="41">
        <v>808.13639157</v>
      </c>
      <c r="BQ772" s="41">
        <v>752.67286893000005</v>
      </c>
      <c r="BR772" s="41">
        <v>754.65891274000001</v>
      </c>
      <c r="BS772" s="41">
        <v>770.08898807999992</v>
      </c>
      <c r="BT772" s="41">
        <v>823.32005074999995</v>
      </c>
      <c r="BU772" s="41">
        <v>696.90436800999998</v>
      </c>
      <c r="BV772" s="41">
        <v>798.03917395000008</v>
      </c>
      <c r="BW772" s="41">
        <v>786.51633617000005</v>
      </c>
      <c r="BX772" s="41">
        <v>792.50103234999995</v>
      </c>
      <c r="BY772" s="41">
        <v>917.42359148000003</v>
      </c>
      <c r="BZ772" s="41">
        <v>782.13846467000008</v>
      </c>
      <c r="CA772" s="41">
        <v>871.73679718000005</v>
      </c>
      <c r="CB772" s="41">
        <v>860.69587329000001</v>
      </c>
      <c r="CC772" s="41">
        <v>904.71554785000001</v>
      </c>
      <c r="CD772" s="41">
        <v>940.10535606000008</v>
      </c>
      <c r="CE772" s="41">
        <v>885.72111391999999</v>
      </c>
      <c r="CF772" s="41">
        <v>833.88520815999993</v>
      </c>
      <c r="CG772" s="41">
        <v>838.22279917000003</v>
      </c>
      <c r="CH772" s="41">
        <v>807.13242713</v>
      </c>
      <c r="CI772" s="41">
        <v>869.97058487000004</v>
      </c>
      <c r="CJ772" s="41">
        <v>815.37957802000005</v>
      </c>
      <c r="CK772" s="41">
        <v>818.40283514999999</v>
      </c>
    </row>
    <row r="773" spans="1:89" x14ac:dyDescent="0.2">
      <c r="A773" s="43" t="s">
        <v>33</v>
      </c>
      <c r="B773" s="41">
        <v>2721.50804973</v>
      </c>
      <c r="C773" s="41">
        <v>3080.9895862899998</v>
      </c>
      <c r="D773" s="41">
        <v>2843.77723242</v>
      </c>
      <c r="E773" s="41">
        <v>2968.3577418799996</v>
      </c>
      <c r="F773" s="41">
        <v>2762.6584794400001</v>
      </c>
      <c r="G773" s="41">
        <v>2955.1834771499998</v>
      </c>
      <c r="H773" s="41">
        <v>3154.13148138</v>
      </c>
      <c r="I773" s="41">
        <v>2913.5393582199999</v>
      </c>
      <c r="J773" s="41">
        <v>2807.66976221</v>
      </c>
      <c r="K773" s="41">
        <v>2888.7947373100001</v>
      </c>
      <c r="L773" s="41">
        <v>2744.3387559799999</v>
      </c>
      <c r="M773" s="41">
        <v>2596.6237836300002</v>
      </c>
      <c r="N773" s="41">
        <v>2745.1651583799999</v>
      </c>
      <c r="O773" s="41">
        <v>2616.1331595400002</v>
      </c>
      <c r="P773" s="41">
        <v>2887.6136796000001</v>
      </c>
      <c r="Q773" s="41">
        <v>2603.1278452199999</v>
      </c>
      <c r="R773" s="41">
        <v>2592.66047153</v>
      </c>
      <c r="S773" s="41">
        <v>2584.5905860600001</v>
      </c>
      <c r="T773" s="41">
        <v>2442.8797353</v>
      </c>
      <c r="U773" s="41">
        <v>2464.9192806200003</v>
      </c>
      <c r="V773" s="41">
        <v>2506.40201282</v>
      </c>
      <c r="W773" s="41">
        <v>2274.3477641099998</v>
      </c>
      <c r="X773" s="41">
        <v>2948.9540733100002</v>
      </c>
      <c r="Y773" s="41">
        <v>2955.6748931400002</v>
      </c>
      <c r="Z773" s="41">
        <v>2902.6508878200002</v>
      </c>
      <c r="AA773" s="41">
        <v>3018.9926640499998</v>
      </c>
      <c r="AB773" s="41">
        <v>3040.47987478</v>
      </c>
      <c r="AC773" s="41">
        <v>3125.96472288</v>
      </c>
      <c r="AD773" s="41">
        <v>3086.7066473199998</v>
      </c>
      <c r="AE773" s="41">
        <v>2886.1200696100004</v>
      </c>
      <c r="AF773" s="41">
        <v>2640.7955964100001</v>
      </c>
      <c r="AG773" s="41">
        <v>2818.7941922700002</v>
      </c>
      <c r="AH773" s="41">
        <v>2757.67908192</v>
      </c>
      <c r="AI773" s="41">
        <v>2829.00304181</v>
      </c>
      <c r="AJ773" s="41">
        <v>2662.0721604</v>
      </c>
      <c r="AK773" s="41">
        <v>2789.2370851300002</v>
      </c>
      <c r="AL773" s="41">
        <v>2793.6006582299997</v>
      </c>
      <c r="AM773" s="41">
        <v>2511.4165926699998</v>
      </c>
      <c r="AN773" s="41">
        <v>2573.0046328600001</v>
      </c>
      <c r="AO773" s="41">
        <v>2762.56259116</v>
      </c>
      <c r="AP773" s="41">
        <v>2402.2433758800003</v>
      </c>
      <c r="AQ773" s="41">
        <v>2632.4821503499998</v>
      </c>
      <c r="AR773" s="41">
        <v>2311.5517579399998</v>
      </c>
      <c r="AS773" s="41">
        <v>2148.0329245200001</v>
      </c>
      <c r="AT773" s="41">
        <v>2754.6548336799997</v>
      </c>
      <c r="AU773" s="41">
        <v>2804.1787707799999</v>
      </c>
      <c r="AV773" s="41">
        <v>2898.2871534999999</v>
      </c>
      <c r="AW773" s="41">
        <v>2620.1992972799999</v>
      </c>
      <c r="AX773" s="41">
        <v>2655.9206729100001</v>
      </c>
      <c r="AY773" s="41">
        <v>2899.1567629400001</v>
      </c>
      <c r="AZ773" s="41">
        <v>2940.3786844299998</v>
      </c>
      <c r="BA773" s="41">
        <v>2869.12073814</v>
      </c>
      <c r="BB773" s="41">
        <v>2625.3861993300002</v>
      </c>
      <c r="BC773" s="41">
        <v>2720.52036748</v>
      </c>
      <c r="BD773" s="41">
        <v>2580.3058666700003</v>
      </c>
      <c r="BE773" s="41">
        <v>2575.6766931900002</v>
      </c>
      <c r="BF773" s="41">
        <v>2720.9590729300003</v>
      </c>
      <c r="BG773" s="41">
        <v>2584.6847533999999</v>
      </c>
      <c r="BH773" s="41">
        <v>2724.94395089</v>
      </c>
      <c r="BI773" s="41">
        <v>2503.2112331599997</v>
      </c>
      <c r="BJ773" s="41">
        <v>2380.3878585799998</v>
      </c>
      <c r="BK773" s="41">
        <v>2269.3929757400001</v>
      </c>
      <c r="BL773" s="41">
        <v>2312.1573928100001</v>
      </c>
      <c r="BM773" s="41">
        <v>2331.4919127399999</v>
      </c>
      <c r="BN773" s="41">
        <v>2379.2520825099996</v>
      </c>
      <c r="BO773" s="41">
        <v>2063.09831648</v>
      </c>
      <c r="BP773" s="41">
        <v>2654.5435688600001</v>
      </c>
      <c r="BQ773" s="41">
        <v>2765.8848412900002</v>
      </c>
      <c r="BR773" s="41">
        <v>2658.5526086600003</v>
      </c>
      <c r="BS773" s="41">
        <v>2667.1556695300001</v>
      </c>
      <c r="BT773" s="41">
        <v>2613.7755689800001</v>
      </c>
      <c r="BU773" s="41">
        <v>2936.2281949900002</v>
      </c>
      <c r="BV773" s="41">
        <v>2849.7137103599998</v>
      </c>
      <c r="BW773" s="41">
        <v>2691.0367619599997</v>
      </c>
      <c r="BX773" s="41">
        <v>2796.4047313299998</v>
      </c>
      <c r="BY773" s="41">
        <v>2744.9225523599998</v>
      </c>
      <c r="BZ773" s="41">
        <v>2722.0876345399997</v>
      </c>
      <c r="CA773" s="41">
        <v>2541.6494980500001</v>
      </c>
      <c r="CB773" s="41">
        <v>2606.8251550800001</v>
      </c>
      <c r="CC773" s="41">
        <v>2446.70198656</v>
      </c>
      <c r="CD773" s="41">
        <v>2789.3220105</v>
      </c>
      <c r="CE773" s="41">
        <v>2600.2258370100003</v>
      </c>
      <c r="CF773" s="41">
        <v>2614.7432779800001</v>
      </c>
      <c r="CG773" s="41">
        <v>2594.3541464300001</v>
      </c>
      <c r="CH773" s="41">
        <v>2337.1143119500002</v>
      </c>
      <c r="CI773" s="41">
        <v>2658.80758887</v>
      </c>
      <c r="CJ773" s="41">
        <v>2272.0718786499997</v>
      </c>
      <c r="CK773" s="41">
        <v>2228.7228403199997</v>
      </c>
    </row>
    <row r="774" spans="1:89" x14ac:dyDescent="0.2">
      <c r="A774" s="43" t="s">
        <v>34</v>
      </c>
      <c r="B774" s="41">
        <v>6004.6842812199993</v>
      </c>
      <c r="C774" s="41">
        <v>5619.6581336999998</v>
      </c>
      <c r="D774" s="41">
        <v>5701.6349674499997</v>
      </c>
      <c r="E774" s="41">
        <v>5089.8862066800002</v>
      </c>
      <c r="F774" s="41">
        <v>5374.5651588600003</v>
      </c>
      <c r="G774" s="41">
        <v>4871.1539850700001</v>
      </c>
      <c r="H774" s="41">
        <v>4400.6934850899997</v>
      </c>
      <c r="I774" s="41">
        <v>4733.1942029599995</v>
      </c>
      <c r="J774" s="41">
        <v>4356.5129991000003</v>
      </c>
      <c r="K774" s="41">
        <v>4265.7896334899997</v>
      </c>
      <c r="L774" s="41">
        <v>4074.9724812300001</v>
      </c>
      <c r="M774" s="41">
        <v>4244.3889967100004</v>
      </c>
      <c r="N774" s="41">
        <v>4167.02597384</v>
      </c>
      <c r="O774" s="41">
        <v>4038.68088343</v>
      </c>
      <c r="P774" s="41">
        <v>4053.1481617899999</v>
      </c>
      <c r="Q774" s="41">
        <v>3951.4022553099999</v>
      </c>
      <c r="R774" s="41">
        <v>3687.2542793900002</v>
      </c>
      <c r="S774" s="41">
        <v>3743.65921084</v>
      </c>
      <c r="T774" s="41">
        <v>3566.46951747</v>
      </c>
      <c r="U774" s="41">
        <v>3348.3913654200001</v>
      </c>
      <c r="V774" s="41">
        <v>3619.1944574400004</v>
      </c>
      <c r="W774" s="41">
        <v>3220.2607403100001</v>
      </c>
      <c r="X774" s="41">
        <v>4800.1840107200005</v>
      </c>
      <c r="Y774" s="41">
        <v>4913.6542896400006</v>
      </c>
      <c r="Z774" s="41">
        <v>4571.4576360699994</v>
      </c>
      <c r="AA774" s="41">
        <v>5122.8747357400007</v>
      </c>
      <c r="AB774" s="41">
        <v>4935.5634812200005</v>
      </c>
      <c r="AC774" s="41">
        <v>4368.1114899799995</v>
      </c>
      <c r="AD774" s="41">
        <v>4516.1812372200002</v>
      </c>
      <c r="AE774" s="41">
        <v>4414.7384288800004</v>
      </c>
      <c r="AF774" s="41">
        <v>4496.9955744199997</v>
      </c>
      <c r="AG774" s="41">
        <v>4276.0666361499998</v>
      </c>
      <c r="AH774" s="41">
        <v>4187.5101897100003</v>
      </c>
      <c r="AI774" s="41">
        <v>4131.1994086100003</v>
      </c>
      <c r="AJ774" s="41">
        <v>4140.1634117599997</v>
      </c>
      <c r="AK774" s="41">
        <v>4009.6671517099999</v>
      </c>
      <c r="AL774" s="41">
        <v>3990.3362709900002</v>
      </c>
      <c r="AM774" s="41">
        <v>3811.0256134299998</v>
      </c>
      <c r="AN774" s="41">
        <v>3541.9780651799997</v>
      </c>
      <c r="AO774" s="41">
        <v>3768.31110997</v>
      </c>
      <c r="AP774" s="41">
        <v>3479.2144009499998</v>
      </c>
      <c r="AQ774" s="41">
        <v>3346.5888742000002</v>
      </c>
      <c r="AR774" s="41">
        <v>2983.4369084099999</v>
      </c>
      <c r="AS774" s="41">
        <v>3101.2446205000001</v>
      </c>
      <c r="AT774" s="41">
        <v>5659.8947043200005</v>
      </c>
      <c r="AU774" s="41">
        <v>5098.6195091899999</v>
      </c>
      <c r="AV774" s="41">
        <v>5441.7898317400004</v>
      </c>
      <c r="AW774" s="41">
        <v>4750.5878332399998</v>
      </c>
      <c r="AX774" s="41">
        <v>5230.14997348</v>
      </c>
      <c r="AY774" s="41">
        <v>4937.39059653</v>
      </c>
      <c r="AZ774" s="41">
        <v>4658.3933322699995</v>
      </c>
      <c r="BA774" s="41">
        <v>4820.2037117999998</v>
      </c>
      <c r="BB774" s="41">
        <v>4809.1789190099998</v>
      </c>
      <c r="BC774" s="41">
        <v>4129.8563406000003</v>
      </c>
      <c r="BD774" s="41">
        <v>4328.1204523300003</v>
      </c>
      <c r="BE774" s="41">
        <v>3912.1055003500001</v>
      </c>
      <c r="BF774" s="41">
        <v>4223.1186382599999</v>
      </c>
      <c r="BG774" s="41">
        <v>4099.7594463300002</v>
      </c>
      <c r="BH774" s="41">
        <v>4148.4775600000003</v>
      </c>
      <c r="BI774" s="41">
        <v>3994.9245508200001</v>
      </c>
      <c r="BJ774" s="41">
        <v>3795.5858002699997</v>
      </c>
      <c r="BK774" s="41">
        <v>3724.4942850399998</v>
      </c>
      <c r="BL774" s="41">
        <v>3885.2684592899996</v>
      </c>
      <c r="BM774" s="41">
        <v>3363.9672744200002</v>
      </c>
      <c r="BN774" s="41">
        <v>3462.4213877799998</v>
      </c>
      <c r="BO774" s="41">
        <v>3404.7842856100001</v>
      </c>
      <c r="BP774" s="41">
        <v>5198.6039850400002</v>
      </c>
      <c r="BQ774" s="41">
        <v>4407.82453351</v>
      </c>
      <c r="BR774" s="41">
        <v>5204.4577884</v>
      </c>
      <c r="BS774" s="41">
        <v>4945.25119395</v>
      </c>
      <c r="BT774" s="41">
        <v>5099.0549740199995</v>
      </c>
      <c r="BU774" s="41">
        <v>4517.8318438300003</v>
      </c>
      <c r="BV774" s="41">
        <v>4567.0995493600003</v>
      </c>
      <c r="BW774" s="41">
        <v>4326.4759452099997</v>
      </c>
      <c r="BX774" s="41">
        <v>4427.6927839199998</v>
      </c>
      <c r="BY774" s="41">
        <v>3904.3879270299999</v>
      </c>
      <c r="BZ774" s="41">
        <v>4154.6066200900004</v>
      </c>
      <c r="CA774" s="41">
        <v>3956.8264158800002</v>
      </c>
      <c r="CB774" s="41">
        <v>4150.3356609399998</v>
      </c>
      <c r="CC774" s="41">
        <v>3626.1200161000002</v>
      </c>
      <c r="CD774" s="41">
        <v>3642.5084901499999</v>
      </c>
      <c r="CE774" s="41">
        <v>3769.9967300899998</v>
      </c>
      <c r="CF774" s="41">
        <v>3473.7779427300002</v>
      </c>
      <c r="CG774" s="41">
        <v>3440.2433720099998</v>
      </c>
      <c r="CH774" s="41">
        <v>3367.6700174400003</v>
      </c>
      <c r="CI774" s="41">
        <v>3228.4004311499998</v>
      </c>
      <c r="CJ774" s="41">
        <v>3420.6673167600002</v>
      </c>
      <c r="CK774" s="41">
        <v>3157.2996852800002</v>
      </c>
    </row>
    <row r="775" spans="1:89" x14ac:dyDescent="0.2">
      <c r="A775" s="43" t="s">
        <v>35</v>
      </c>
      <c r="B775" s="41">
        <v>4409.0079385899999</v>
      </c>
      <c r="C775" s="41">
        <v>4124.1887079500002</v>
      </c>
      <c r="D775" s="41">
        <v>4462.8059394900001</v>
      </c>
      <c r="E775" s="41">
        <v>4349.1994816500001</v>
      </c>
      <c r="F775" s="41">
        <v>4186.7519429200001</v>
      </c>
      <c r="G775" s="41">
        <v>4248.7885291599996</v>
      </c>
      <c r="H775" s="41">
        <v>3645.1659389199999</v>
      </c>
      <c r="I775" s="41">
        <v>4291.9161037899994</v>
      </c>
      <c r="J775" s="41">
        <v>3858.8641643700003</v>
      </c>
      <c r="K775" s="41">
        <v>3448.1676500499998</v>
      </c>
      <c r="L775" s="41">
        <v>3477.1212298299997</v>
      </c>
      <c r="M775" s="41">
        <v>2931.5276435599999</v>
      </c>
      <c r="N775" s="41">
        <v>3683.0568568600002</v>
      </c>
      <c r="O775" s="41">
        <v>3002.7422709800003</v>
      </c>
      <c r="P775" s="41">
        <v>3093.1897338999997</v>
      </c>
      <c r="Q775" s="41">
        <v>3621.8490424199999</v>
      </c>
      <c r="R775" s="41">
        <v>3238.3046893199999</v>
      </c>
      <c r="S775" s="41">
        <v>3237.66820177</v>
      </c>
      <c r="T775" s="41">
        <v>2838.8247167300001</v>
      </c>
      <c r="U775" s="41">
        <v>2902.9376319600001</v>
      </c>
      <c r="V775" s="41">
        <v>2724.2738856999999</v>
      </c>
      <c r="W775" s="41">
        <v>2716.1474656099999</v>
      </c>
      <c r="X775" s="41">
        <v>3805.9008103299998</v>
      </c>
      <c r="Y775" s="41">
        <v>3991.6031080100001</v>
      </c>
      <c r="Z775" s="41">
        <v>3580.36464415</v>
      </c>
      <c r="AA775" s="41">
        <v>3499.1969630899998</v>
      </c>
      <c r="AB775" s="41">
        <v>3598.5773974999997</v>
      </c>
      <c r="AC775" s="41">
        <v>3562.06691297</v>
      </c>
      <c r="AD775" s="41">
        <v>3429.4171966100002</v>
      </c>
      <c r="AE775" s="41">
        <v>3231.5571186800003</v>
      </c>
      <c r="AF775" s="41">
        <v>3424.5441337699999</v>
      </c>
      <c r="AG775" s="41">
        <v>2988.65011994</v>
      </c>
      <c r="AH775" s="41">
        <v>3135.1244634799996</v>
      </c>
      <c r="AI775" s="41">
        <v>3250.9688549299999</v>
      </c>
      <c r="AJ775" s="41">
        <v>3627.7135704700004</v>
      </c>
      <c r="AK775" s="41">
        <v>3569.0708120300001</v>
      </c>
      <c r="AL775" s="41">
        <v>3193.0420357200001</v>
      </c>
      <c r="AM775" s="41">
        <v>3016.6698887799998</v>
      </c>
      <c r="AN775" s="41">
        <v>2959.8518958900004</v>
      </c>
      <c r="AO775" s="41">
        <v>3023.8740309699997</v>
      </c>
      <c r="AP775" s="41">
        <v>2967.0229190099999</v>
      </c>
      <c r="AQ775" s="41">
        <v>2823.7846688700001</v>
      </c>
      <c r="AR775" s="41">
        <v>2500.1604063100003</v>
      </c>
      <c r="AS775" s="41">
        <v>2353.8685026200001</v>
      </c>
      <c r="AT775" s="41">
        <v>4130.8041713900002</v>
      </c>
      <c r="AU775" s="41">
        <v>4103.8612268300003</v>
      </c>
      <c r="AV775" s="41">
        <v>3915.1052931499999</v>
      </c>
      <c r="AW775" s="41">
        <v>3421.7543261399996</v>
      </c>
      <c r="AX775" s="41">
        <v>3842.1907674000004</v>
      </c>
      <c r="AY775" s="41">
        <v>3935.40703463</v>
      </c>
      <c r="AZ775" s="41">
        <v>3274.8929987299998</v>
      </c>
      <c r="BA775" s="41">
        <v>3745.3799537199998</v>
      </c>
      <c r="BB775" s="41">
        <v>2900.3807289599999</v>
      </c>
      <c r="BC775" s="41">
        <v>3324.37901642</v>
      </c>
      <c r="BD775" s="41">
        <v>3075.1724139000003</v>
      </c>
      <c r="BE775" s="41">
        <v>2770.81807716</v>
      </c>
      <c r="BF775" s="41">
        <v>2876.3818080599999</v>
      </c>
      <c r="BG775" s="41">
        <v>3059.1201992199999</v>
      </c>
      <c r="BH775" s="41">
        <v>3238.3383365299997</v>
      </c>
      <c r="BI775" s="41">
        <v>2990.4253534999998</v>
      </c>
      <c r="BJ775" s="41">
        <v>3003.3288731000002</v>
      </c>
      <c r="BK775" s="41">
        <v>2805.3725568</v>
      </c>
      <c r="BL775" s="41">
        <v>2847.3296397499998</v>
      </c>
      <c r="BM775" s="41">
        <v>2308.4229611800001</v>
      </c>
      <c r="BN775" s="41">
        <v>2488.7868801099999</v>
      </c>
      <c r="BO775" s="41">
        <v>2265.5511323999999</v>
      </c>
      <c r="BP775" s="41">
        <v>4002.20802946</v>
      </c>
      <c r="BQ775" s="41">
        <v>3179.9799465900001</v>
      </c>
      <c r="BR775" s="41">
        <v>3191.8906523699998</v>
      </c>
      <c r="BS775" s="41">
        <v>2992.6943739399999</v>
      </c>
      <c r="BT775" s="41">
        <v>3675.7860926699996</v>
      </c>
      <c r="BU775" s="41">
        <v>3069.8897499599998</v>
      </c>
      <c r="BV775" s="41">
        <v>2997.5796158800003</v>
      </c>
      <c r="BW775" s="41">
        <v>3440.5648933499997</v>
      </c>
      <c r="BX775" s="41">
        <v>3142.7670194099996</v>
      </c>
      <c r="BY775" s="41">
        <v>2866.6183280599998</v>
      </c>
      <c r="BZ775" s="41">
        <v>2841.45575663</v>
      </c>
      <c r="CA775" s="41">
        <v>2845.1250225499998</v>
      </c>
      <c r="CB775" s="41">
        <v>3005.99398991</v>
      </c>
      <c r="CC775" s="41">
        <v>3031.8102055999998</v>
      </c>
      <c r="CD775" s="41">
        <v>2878.50931859</v>
      </c>
      <c r="CE775" s="41">
        <v>2845.7474049299999</v>
      </c>
      <c r="CF775" s="41">
        <v>2728.83128812</v>
      </c>
      <c r="CG775" s="41">
        <v>2379.5954720999998</v>
      </c>
      <c r="CH775" s="41">
        <v>2551.8205206900002</v>
      </c>
      <c r="CI775" s="41">
        <v>2460.8137398899999</v>
      </c>
      <c r="CJ775" s="41">
        <v>2529.5667119899999</v>
      </c>
      <c r="CK775" s="41">
        <v>2517.5580278699999</v>
      </c>
    </row>
    <row r="776" spans="1:89" x14ac:dyDescent="0.2">
      <c r="A776" s="43" t="s">
        <v>36</v>
      </c>
      <c r="B776" s="41">
        <v>9169.4896162999994</v>
      </c>
      <c r="C776" s="41">
        <v>8072.1078817899997</v>
      </c>
      <c r="D776" s="41">
        <v>8217.3159370600006</v>
      </c>
      <c r="E776" s="41">
        <v>8273.1789910099997</v>
      </c>
      <c r="F776" s="41">
        <v>7381.0186030699997</v>
      </c>
      <c r="G776" s="41">
        <v>7888.8027750700003</v>
      </c>
      <c r="H776" s="41">
        <v>7673.2906932799997</v>
      </c>
      <c r="I776" s="41">
        <v>7414.1550185899996</v>
      </c>
      <c r="J776" s="41">
        <v>7141.5769368800002</v>
      </c>
      <c r="K776" s="41">
        <v>7519.7302777000004</v>
      </c>
      <c r="L776" s="41">
        <v>6845.3138857900003</v>
      </c>
      <c r="M776" s="41">
        <v>7138.0924309100001</v>
      </c>
      <c r="N776" s="41">
        <v>6768.92702052</v>
      </c>
      <c r="O776" s="41">
        <v>7084.9786254700002</v>
      </c>
      <c r="P776" s="41">
        <v>5847.6660733899998</v>
      </c>
      <c r="Q776" s="41">
        <v>6163.0960103799998</v>
      </c>
      <c r="R776" s="41">
        <v>5888.0913984700001</v>
      </c>
      <c r="S776" s="41">
        <v>6074.1340499500002</v>
      </c>
      <c r="T776" s="41">
        <v>5839.3161835800001</v>
      </c>
      <c r="U776" s="41">
        <v>5168.7291304199998</v>
      </c>
      <c r="V776" s="41">
        <v>5207.8637380199998</v>
      </c>
      <c r="W776" s="41">
        <v>4867.8859033099998</v>
      </c>
      <c r="X776" s="41">
        <v>8736.43604891</v>
      </c>
      <c r="Y776" s="41">
        <v>8667.39380041</v>
      </c>
      <c r="Z776" s="41">
        <v>7549.2960097699997</v>
      </c>
      <c r="AA776" s="41">
        <v>7580.2264431000003</v>
      </c>
      <c r="AB776" s="41">
        <v>6918.6953043100002</v>
      </c>
      <c r="AC776" s="41">
        <v>7468.4962522300002</v>
      </c>
      <c r="AD776" s="41">
        <v>6790.3852503600001</v>
      </c>
      <c r="AE776" s="41">
        <v>7221.2861626399999</v>
      </c>
      <c r="AF776" s="41">
        <v>7080.0971970999999</v>
      </c>
      <c r="AG776" s="41">
        <v>7349.3294844599995</v>
      </c>
      <c r="AH776" s="41">
        <v>6710.7991040699999</v>
      </c>
      <c r="AI776" s="41">
        <v>6458.7472206599996</v>
      </c>
      <c r="AJ776" s="41">
        <v>5901.4614119899998</v>
      </c>
      <c r="AK776" s="41">
        <v>6202.9511215599996</v>
      </c>
      <c r="AL776" s="41">
        <v>5996.2539733599997</v>
      </c>
      <c r="AM776" s="41">
        <v>5933.19589369</v>
      </c>
      <c r="AN776" s="41">
        <v>6266.3766442699998</v>
      </c>
      <c r="AO776" s="41">
        <v>5777.1814000799995</v>
      </c>
      <c r="AP776" s="41">
        <v>5383.89612184</v>
      </c>
      <c r="AQ776" s="41">
        <v>5223.1742216700004</v>
      </c>
      <c r="AR776" s="41">
        <v>5018.8635499499997</v>
      </c>
      <c r="AS776" s="41">
        <v>4979.7025633599997</v>
      </c>
      <c r="AT776" s="41">
        <v>9888.4220609900003</v>
      </c>
      <c r="AU776" s="41">
        <v>8877.2406179400004</v>
      </c>
      <c r="AV776" s="41">
        <v>8965.6580200999997</v>
      </c>
      <c r="AW776" s="41">
        <v>8956.4049907000008</v>
      </c>
      <c r="AX776" s="41">
        <v>8345.4435974999997</v>
      </c>
      <c r="AY776" s="41">
        <v>8293.9089160500007</v>
      </c>
      <c r="AZ776" s="41">
        <v>7227.4968784599996</v>
      </c>
      <c r="BA776" s="41">
        <v>7964.5100254500003</v>
      </c>
      <c r="BB776" s="41">
        <v>7247.5359081500001</v>
      </c>
      <c r="BC776" s="41">
        <v>7617.7761580300003</v>
      </c>
      <c r="BD776" s="41">
        <v>6917.6852674600004</v>
      </c>
      <c r="BE776" s="41">
        <v>7153.6114711299997</v>
      </c>
      <c r="BF776" s="41">
        <v>6759.3335522400002</v>
      </c>
      <c r="BG776" s="41">
        <v>6898.3796678299996</v>
      </c>
      <c r="BH776" s="41">
        <v>6430.5194333099998</v>
      </c>
      <c r="BI776" s="41">
        <v>6811.3839752699996</v>
      </c>
      <c r="BJ776" s="41">
        <v>6408.6551829500004</v>
      </c>
      <c r="BK776" s="41">
        <v>6336.7698170000003</v>
      </c>
      <c r="BL776" s="41">
        <v>5605.7790297800002</v>
      </c>
      <c r="BM776" s="41">
        <v>5840.6901300700001</v>
      </c>
      <c r="BN776" s="41">
        <v>5410.2600088500003</v>
      </c>
      <c r="BO776" s="41">
        <v>5089.1161850899998</v>
      </c>
      <c r="BP776" s="41">
        <v>9332.0755812900006</v>
      </c>
      <c r="BQ776" s="41">
        <v>7244.4362760399999</v>
      </c>
      <c r="BR776" s="41">
        <v>7694.9256964799997</v>
      </c>
      <c r="BS776" s="41">
        <v>7798.5228780400003</v>
      </c>
      <c r="BT776" s="41">
        <v>7328.2059885099998</v>
      </c>
      <c r="BU776" s="41">
        <v>7369.26631413</v>
      </c>
      <c r="BV776" s="41">
        <v>6893.9717998200003</v>
      </c>
      <c r="BW776" s="41">
        <v>6976.7365351999997</v>
      </c>
      <c r="BX776" s="41">
        <v>7187.1728323899997</v>
      </c>
      <c r="BY776" s="41">
        <v>7108.8963164999996</v>
      </c>
      <c r="BZ776" s="41">
        <v>6648.9411860800001</v>
      </c>
      <c r="CA776" s="41">
        <v>6949.9718126199996</v>
      </c>
      <c r="CB776" s="41">
        <v>6169.2275066000002</v>
      </c>
      <c r="CC776" s="41">
        <v>6408.0872847000001</v>
      </c>
      <c r="CD776" s="41">
        <v>6127.36455467</v>
      </c>
      <c r="CE776" s="41">
        <v>6164.6825174699998</v>
      </c>
      <c r="CF776" s="41">
        <v>6158.2611992399998</v>
      </c>
      <c r="CG776" s="41">
        <v>6584.5650474200002</v>
      </c>
      <c r="CH776" s="41">
        <v>5587.6048004200002</v>
      </c>
      <c r="CI776" s="41">
        <v>5201.3745654200002</v>
      </c>
      <c r="CJ776" s="41">
        <v>5047.3422156799998</v>
      </c>
      <c r="CK776" s="41">
        <v>4890.1222276400003</v>
      </c>
    </row>
    <row r="777" spans="1:89" x14ac:dyDescent="0.2">
      <c r="A777" s="43" t="s">
        <v>37</v>
      </c>
      <c r="B777" s="41">
        <v>6138.95019529</v>
      </c>
      <c r="C777" s="41">
        <v>6457.1228204700001</v>
      </c>
      <c r="D777" s="41">
        <v>6496.5023928700002</v>
      </c>
      <c r="E777" s="41">
        <v>6253.3249822899998</v>
      </c>
      <c r="F777" s="41">
        <v>6252.4515558499997</v>
      </c>
      <c r="G777" s="41">
        <v>6572.6066333899998</v>
      </c>
      <c r="H777" s="41">
        <v>6507.4002725199998</v>
      </c>
      <c r="I777" s="41">
        <v>6875.40662849</v>
      </c>
      <c r="J777" s="41">
        <v>7264.5638846499996</v>
      </c>
      <c r="K777" s="41">
        <v>6303.9909707300003</v>
      </c>
      <c r="L777" s="41">
        <v>6231.4758743499997</v>
      </c>
      <c r="M777" s="41">
        <v>6700.6286358799998</v>
      </c>
      <c r="N777" s="41">
        <v>6134.5205872300003</v>
      </c>
      <c r="O777" s="41">
        <v>5786.4327352199998</v>
      </c>
      <c r="P777" s="41">
        <v>6813.5941900600001</v>
      </c>
      <c r="Q777" s="41">
        <v>7255.0467810600003</v>
      </c>
      <c r="R777" s="41">
        <v>6297.1672576700003</v>
      </c>
      <c r="S777" s="41">
        <v>6871.9808208599998</v>
      </c>
      <c r="T777" s="41">
        <v>6255.68851868</v>
      </c>
      <c r="U777" s="41">
        <v>6286.7646597800003</v>
      </c>
      <c r="V777" s="41">
        <v>6036.1661856800001</v>
      </c>
      <c r="W777" s="41">
        <v>5949.1660508300001</v>
      </c>
      <c r="X777" s="41">
        <v>7061.0501506700002</v>
      </c>
      <c r="Y777" s="41">
        <v>7464.2160730599999</v>
      </c>
      <c r="Z777" s="41">
        <v>4870.7740382100001</v>
      </c>
      <c r="AA777" s="41">
        <v>6868.0919006499998</v>
      </c>
      <c r="AB777" s="41">
        <v>6570.8646650399996</v>
      </c>
      <c r="AC777" s="41">
        <v>7212.43515794</v>
      </c>
      <c r="AD777" s="41">
        <v>6756.5817777599996</v>
      </c>
      <c r="AE777" s="41">
        <v>6041.0815324699997</v>
      </c>
      <c r="AF777" s="41">
        <v>6883.1846621499999</v>
      </c>
      <c r="AG777" s="41">
        <v>6577.6373573199999</v>
      </c>
      <c r="AH777" s="41">
        <v>6284.11632577</v>
      </c>
      <c r="AI777" s="41">
        <v>6399.6858417800004</v>
      </c>
      <c r="AJ777" s="41">
        <v>6646.2571318600003</v>
      </c>
      <c r="AK777" s="41">
        <v>6509.0505922700004</v>
      </c>
      <c r="AL777" s="41">
        <v>6904.0273191400001</v>
      </c>
      <c r="AM777" s="41">
        <v>7171.6258605800003</v>
      </c>
      <c r="AN777" s="41">
        <v>6507.4508049200003</v>
      </c>
      <c r="AO777" s="41">
        <v>6699.0653423100002</v>
      </c>
      <c r="AP777" s="41">
        <v>6056.2796734399999</v>
      </c>
      <c r="AQ777" s="41">
        <v>6558.1905610399999</v>
      </c>
      <c r="AR777" s="41">
        <v>6271.5469024399999</v>
      </c>
      <c r="AS777" s="41">
        <v>6036.3446683000002</v>
      </c>
      <c r="AT777" s="41">
        <v>7877.1098524099998</v>
      </c>
      <c r="AU777" s="41">
        <v>7033.45592468</v>
      </c>
      <c r="AV777" s="41">
        <v>6892.0079297900002</v>
      </c>
      <c r="AW777" s="41">
        <v>6486.4849548700004</v>
      </c>
      <c r="AX777" s="41">
        <v>7076.6872516900003</v>
      </c>
      <c r="AY777" s="41">
        <v>7328.5946424000003</v>
      </c>
      <c r="AZ777" s="41">
        <v>6253.15216392</v>
      </c>
      <c r="BA777" s="41">
        <v>7393.6439560400004</v>
      </c>
      <c r="BB777" s="41">
        <v>6905.9922221999996</v>
      </c>
      <c r="BC777" s="41">
        <v>7111.5968819</v>
      </c>
      <c r="BD777" s="41">
        <v>6767.1080972899999</v>
      </c>
      <c r="BE777" s="41">
        <v>6675.0421457100001</v>
      </c>
      <c r="BF777" s="41">
        <v>7004.0907466799999</v>
      </c>
      <c r="BG777" s="41">
        <v>6181.18728414</v>
      </c>
      <c r="BH777" s="41">
        <v>6955.0110399200003</v>
      </c>
      <c r="BI777" s="41">
        <v>7567.3010012799996</v>
      </c>
      <c r="BJ777" s="41">
        <v>6762.0587012699998</v>
      </c>
      <c r="BK777" s="41">
        <v>6777.2096454000002</v>
      </c>
      <c r="BL777" s="41">
        <v>6945.7899889500004</v>
      </c>
      <c r="BM777" s="41">
        <v>6518.1526016099997</v>
      </c>
      <c r="BN777" s="41">
        <v>6813.9593529800004</v>
      </c>
      <c r="BO777" s="41">
        <v>6153.3952664500002</v>
      </c>
      <c r="BP777" s="41">
        <v>6976.4084661099996</v>
      </c>
      <c r="BQ777" s="41">
        <v>5947.4495226299996</v>
      </c>
      <c r="BR777" s="41">
        <v>5951.5926944100001</v>
      </c>
      <c r="BS777" s="41">
        <v>6398.4476903000004</v>
      </c>
      <c r="BT777" s="41">
        <v>6061.1404338800003</v>
      </c>
      <c r="BU777" s="41">
        <v>6601.6491992499996</v>
      </c>
      <c r="BV777" s="41">
        <v>6067.43737831</v>
      </c>
      <c r="BW777" s="41">
        <v>6968.9154460700001</v>
      </c>
      <c r="BX777" s="41">
        <v>6888.4290469999996</v>
      </c>
      <c r="BY777" s="41">
        <v>6365.0872700700002</v>
      </c>
      <c r="BZ777" s="41">
        <v>6253.1973939700001</v>
      </c>
      <c r="CA777" s="41">
        <v>6610.7053924700003</v>
      </c>
      <c r="CB777" s="41">
        <v>6445.61495904</v>
      </c>
      <c r="CC777" s="41">
        <v>6496.55513832</v>
      </c>
      <c r="CD777" s="41">
        <v>6770.6310097899996</v>
      </c>
      <c r="CE777" s="41">
        <v>7456.0154694599996</v>
      </c>
      <c r="CF777" s="41">
        <v>6504.6727006000001</v>
      </c>
      <c r="CG777" s="41">
        <v>6660.3727810199998</v>
      </c>
      <c r="CH777" s="41">
        <v>6395.1645237299999</v>
      </c>
      <c r="CI777" s="41">
        <v>5861.5942183699999</v>
      </c>
      <c r="CJ777" s="41">
        <v>6117.3899002500002</v>
      </c>
      <c r="CK777" s="41">
        <v>5832.4858851899999</v>
      </c>
    </row>
    <row r="778" spans="1:89" x14ac:dyDescent="0.2">
      <c r="A778" s="43" t="s">
        <v>38</v>
      </c>
      <c r="B778" s="41">
        <v>2846.5910211599999</v>
      </c>
      <c r="C778" s="41">
        <v>2931.4174417899999</v>
      </c>
      <c r="D778" s="41">
        <v>2588.0945913400001</v>
      </c>
      <c r="E778" s="41">
        <v>2636.0920844699999</v>
      </c>
      <c r="F778" s="41">
        <v>2610.6635217799999</v>
      </c>
      <c r="G778" s="41">
        <v>2837.1184014300002</v>
      </c>
      <c r="H778" s="41">
        <v>2381.3354911599999</v>
      </c>
      <c r="I778" s="41">
        <v>3002.2903005200001</v>
      </c>
      <c r="J778" s="41">
        <v>2993.78028292</v>
      </c>
      <c r="K778" s="41">
        <v>2670.7211284199998</v>
      </c>
      <c r="L778" s="41">
        <v>2514.8471099799999</v>
      </c>
      <c r="M778" s="41">
        <v>2499.3159560700001</v>
      </c>
      <c r="N778" s="41">
        <v>3004.6792637200001</v>
      </c>
      <c r="O778" s="41">
        <v>2794.0295953300001</v>
      </c>
      <c r="P778" s="41">
        <v>3039.8753760099999</v>
      </c>
      <c r="Q778" s="41">
        <v>3546.28140411</v>
      </c>
      <c r="R778" s="41">
        <v>3031.3315013800002</v>
      </c>
      <c r="S778" s="41">
        <v>2925.7116559800002</v>
      </c>
      <c r="T778" s="41">
        <v>3018.5899926299999</v>
      </c>
      <c r="U778" s="41">
        <v>2718.3895749500002</v>
      </c>
      <c r="V778" s="41">
        <v>2869.9917221400001</v>
      </c>
      <c r="W778" s="41">
        <v>3042.1675774</v>
      </c>
      <c r="X778" s="41">
        <v>2657.9601393600001</v>
      </c>
      <c r="Y778" s="41">
        <v>2496.7733753000002</v>
      </c>
      <c r="Z778" s="41">
        <v>1992.04489668</v>
      </c>
      <c r="AA778" s="41">
        <v>2538.7970542899998</v>
      </c>
      <c r="AB778" s="41">
        <v>2725.5177579800002</v>
      </c>
      <c r="AC778" s="41">
        <v>2940.2205209499998</v>
      </c>
      <c r="AD778" s="41">
        <v>2859.1204820299999</v>
      </c>
      <c r="AE778" s="41">
        <v>2682.92602192</v>
      </c>
      <c r="AF778" s="41">
        <v>2924.5021544299998</v>
      </c>
      <c r="AG778" s="41">
        <v>3127.2370366800001</v>
      </c>
      <c r="AH778" s="41">
        <v>2571.0062375000002</v>
      </c>
      <c r="AI778" s="41">
        <v>2600.0830139599998</v>
      </c>
      <c r="AJ778" s="41">
        <v>2827.151233</v>
      </c>
      <c r="AK778" s="41">
        <v>2957.8002776100002</v>
      </c>
      <c r="AL778" s="41">
        <v>3496.3793924699999</v>
      </c>
      <c r="AM778" s="41">
        <v>2927.6480297100002</v>
      </c>
      <c r="AN778" s="41">
        <v>2946.95048924</v>
      </c>
      <c r="AO778" s="41">
        <v>3194.93185438</v>
      </c>
      <c r="AP778" s="41">
        <v>2771.91548599</v>
      </c>
      <c r="AQ778" s="41">
        <v>2999.2027365600002</v>
      </c>
      <c r="AR778" s="41">
        <v>3030.1623892600001</v>
      </c>
      <c r="AS778" s="41">
        <v>2793.6830446399999</v>
      </c>
      <c r="AT778" s="41">
        <v>2695.0349652999998</v>
      </c>
      <c r="AU778" s="41">
        <v>2596.2408380100001</v>
      </c>
      <c r="AV778" s="41">
        <v>2361.8221523000002</v>
      </c>
      <c r="AW778" s="41">
        <v>2559.0794576600001</v>
      </c>
      <c r="AX778" s="41">
        <v>2323.24397494</v>
      </c>
      <c r="AY778" s="41">
        <v>3129.5449177099999</v>
      </c>
      <c r="AZ778" s="41">
        <v>2561.8561497699998</v>
      </c>
      <c r="BA778" s="41">
        <v>2759.8291233700002</v>
      </c>
      <c r="BB778" s="41">
        <v>3058.23423026</v>
      </c>
      <c r="BC778" s="41">
        <v>2763.8095814899998</v>
      </c>
      <c r="BD778" s="41">
        <v>2513.3388454699998</v>
      </c>
      <c r="BE778" s="41">
        <v>3110.3816612000001</v>
      </c>
      <c r="BF778" s="41">
        <v>2578.54027206</v>
      </c>
      <c r="BG778" s="41">
        <v>2792.3347718700002</v>
      </c>
      <c r="BH778" s="41">
        <v>2858.7446714100001</v>
      </c>
      <c r="BI778" s="41">
        <v>3639.98718345</v>
      </c>
      <c r="BJ778" s="41">
        <v>3205.4212041199999</v>
      </c>
      <c r="BK778" s="41">
        <v>3233.8211494799998</v>
      </c>
      <c r="BL778" s="41">
        <v>3121.4249666300002</v>
      </c>
      <c r="BM778" s="41">
        <v>2902.7073988799998</v>
      </c>
      <c r="BN778" s="41">
        <v>3133.9072348499999</v>
      </c>
      <c r="BO778" s="41">
        <v>2746.7145836</v>
      </c>
      <c r="BP778" s="41">
        <v>2306.8689146699999</v>
      </c>
      <c r="BQ778" s="41">
        <v>2415.7646660700002</v>
      </c>
      <c r="BR778" s="41">
        <v>2643.9994878100001</v>
      </c>
      <c r="BS778" s="41">
        <v>2498.63667687</v>
      </c>
      <c r="BT778" s="41">
        <v>3013.3755772200002</v>
      </c>
      <c r="BU778" s="41">
        <v>2685.0498784500001</v>
      </c>
      <c r="BV778" s="41">
        <v>2891.4925279399999</v>
      </c>
      <c r="BW778" s="41">
        <v>2677.1220386099999</v>
      </c>
      <c r="BX778" s="41">
        <v>2987.6524537999999</v>
      </c>
      <c r="BY778" s="41">
        <v>2405.03463913</v>
      </c>
      <c r="BZ778" s="41">
        <v>2601.7093002400002</v>
      </c>
      <c r="CA778" s="41">
        <v>2782.9384385499998</v>
      </c>
      <c r="CB778" s="41">
        <v>2604.82319035</v>
      </c>
      <c r="CC778" s="41">
        <v>2584.3960948700001</v>
      </c>
      <c r="CD778" s="41">
        <v>2843.4682503399999</v>
      </c>
      <c r="CE778" s="41">
        <v>2875.92577897</v>
      </c>
      <c r="CF778" s="41">
        <v>3121.0741614100002</v>
      </c>
      <c r="CG778" s="41">
        <v>3090.1144709300002</v>
      </c>
      <c r="CH778" s="41">
        <v>2961.2462365400002</v>
      </c>
      <c r="CI778" s="41">
        <v>2766.2986765800001</v>
      </c>
      <c r="CJ778" s="41">
        <v>3015.0845381099998</v>
      </c>
      <c r="CK778" s="41">
        <v>2581.1489259199998</v>
      </c>
    </row>
    <row r="779" spans="1:89" x14ac:dyDescent="0.2">
      <c r="A779" s="43" t="s">
        <v>39</v>
      </c>
      <c r="B779" s="41">
        <v>2869.8966193800002</v>
      </c>
      <c r="C779" s="41">
        <v>2588.1871776399998</v>
      </c>
      <c r="D779" s="41">
        <v>2523.2277253699999</v>
      </c>
      <c r="E779" s="41">
        <v>3022.6927868399998</v>
      </c>
      <c r="F779" s="41">
        <v>2955.6225061800001</v>
      </c>
      <c r="G779" s="41">
        <v>3142.3914112299999</v>
      </c>
      <c r="H779" s="41">
        <v>3473.9200312900002</v>
      </c>
      <c r="I779" s="41">
        <v>3150.90976271</v>
      </c>
      <c r="J779" s="41">
        <v>3111.1724934899999</v>
      </c>
      <c r="K779" s="41">
        <v>3026.1893478400002</v>
      </c>
      <c r="L779" s="41">
        <v>3663.8767912799999</v>
      </c>
      <c r="M779" s="41">
        <v>3538.6206252699999</v>
      </c>
      <c r="N779" s="41">
        <v>3238.70483444</v>
      </c>
      <c r="O779" s="41">
        <v>3649.5495092400001</v>
      </c>
      <c r="P779" s="41">
        <v>4045.3455597699999</v>
      </c>
      <c r="Q779" s="41">
        <v>4459.9112510200002</v>
      </c>
      <c r="R779" s="41">
        <v>3661.1575080699999</v>
      </c>
      <c r="S779" s="41">
        <v>3644.7214792200002</v>
      </c>
      <c r="T779" s="41">
        <v>4121.9605268400001</v>
      </c>
      <c r="U779" s="41">
        <v>3565.2038066099999</v>
      </c>
      <c r="V779" s="41">
        <v>3284.99489976</v>
      </c>
      <c r="W779" s="41">
        <v>3726.5602583800001</v>
      </c>
      <c r="X779" s="41">
        <v>2404.0586391299998</v>
      </c>
      <c r="Y779" s="41">
        <v>2733.8465940599999</v>
      </c>
      <c r="Z779" s="41">
        <v>1955.1797979</v>
      </c>
      <c r="AA779" s="41">
        <v>3043.91826352</v>
      </c>
      <c r="AB779" s="41">
        <v>2878.6737800800001</v>
      </c>
      <c r="AC779" s="41">
        <v>3302.0599621800002</v>
      </c>
      <c r="AD779" s="41">
        <v>3163.8025742300001</v>
      </c>
      <c r="AE779" s="41">
        <v>3774.5538867199998</v>
      </c>
      <c r="AF779" s="41">
        <v>3215.5710274799999</v>
      </c>
      <c r="AG779" s="41">
        <v>3407.22952244</v>
      </c>
      <c r="AH779" s="41">
        <v>3290.8587460700001</v>
      </c>
      <c r="AI779" s="41">
        <v>3277.70975017</v>
      </c>
      <c r="AJ779" s="41">
        <v>3558.57720393</v>
      </c>
      <c r="AK779" s="41">
        <v>3799.32146822</v>
      </c>
      <c r="AL779" s="41">
        <v>3743.83049016</v>
      </c>
      <c r="AM779" s="41">
        <v>3604.6207327699999</v>
      </c>
      <c r="AN779" s="41">
        <v>3801.2742852000001</v>
      </c>
      <c r="AO779" s="41">
        <v>3932.4667325300002</v>
      </c>
      <c r="AP779" s="41">
        <v>3479.5607533799998</v>
      </c>
      <c r="AQ779" s="41">
        <v>3855.4411062899999</v>
      </c>
      <c r="AR779" s="41">
        <v>3570.9244007100001</v>
      </c>
      <c r="AS779" s="41">
        <v>3359.67894157</v>
      </c>
      <c r="AT779" s="41">
        <v>2581.9591215400001</v>
      </c>
      <c r="AU779" s="41">
        <v>2604.9627170700001</v>
      </c>
      <c r="AV779" s="41">
        <v>2870.08615826</v>
      </c>
      <c r="AW779" s="41">
        <v>2921.1926050500001</v>
      </c>
      <c r="AX779" s="41">
        <v>3277.5199589499998</v>
      </c>
      <c r="AY779" s="41">
        <v>3320.71071368</v>
      </c>
      <c r="AZ779" s="41">
        <v>3027.16534516</v>
      </c>
      <c r="BA779" s="41">
        <v>3314.6421040499999</v>
      </c>
      <c r="BB779" s="41">
        <v>3271.6150698000001</v>
      </c>
      <c r="BC779" s="41">
        <v>2550.2300868399998</v>
      </c>
      <c r="BD779" s="41">
        <v>3416.6896642500001</v>
      </c>
      <c r="BE779" s="41">
        <v>3764.68773457</v>
      </c>
      <c r="BF779" s="41">
        <v>3802.6217157299998</v>
      </c>
      <c r="BG779" s="41">
        <v>3428.1302042299999</v>
      </c>
      <c r="BH779" s="41">
        <v>3854.2152278399999</v>
      </c>
      <c r="BI779" s="41">
        <v>3808.5802278000001</v>
      </c>
      <c r="BJ779" s="41">
        <v>3603.2850579800001</v>
      </c>
      <c r="BK779" s="41">
        <v>4079.82303834</v>
      </c>
      <c r="BL779" s="41">
        <v>3576.4989917900002</v>
      </c>
      <c r="BM779" s="41">
        <v>3908.11513221</v>
      </c>
      <c r="BN779" s="41">
        <v>3978.4611442099999</v>
      </c>
      <c r="BO779" s="41">
        <v>3653.1236822800001</v>
      </c>
      <c r="BP779" s="41">
        <v>2455.4575677500002</v>
      </c>
      <c r="BQ779" s="41">
        <v>3038.4596512200001</v>
      </c>
      <c r="BR779" s="41">
        <v>2223.2933970700001</v>
      </c>
      <c r="BS779" s="41">
        <v>2829.9628900399998</v>
      </c>
      <c r="BT779" s="41">
        <v>2867.2952902299999</v>
      </c>
      <c r="BU779" s="41">
        <v>3701.7569268000002</v>
      </c>
      <c r="BV779" s="41">
        <v>3102.3599440799999</v>
      </c>
      <c r="BW779" s="41">
        <v>3636.0358637499999</v>
      </c>
      <c r="BX779" s="41">
        <v>3386.3675288499999</v>
      </c>
      <c r="BY779" s="41">
        <v>3193.1239952300002</v>
      </c>
      <c r="BZ779" s="41">
        <v>3873.6016008000001</v>
      </c>
      <c r="CA779" s="41">
        <v>3902.2287456099998</v>
      </c>
      <c r="CB779" s="41">
        <v>3761.2097182299999</v>
      </c>
      <c r="CC779" s="41">
        <v>3693.98336131</v>
      </c>
      <c r="CD779" s="41">
        <v>3684.22263724</v>
      </c>
      <c r="CE779" s="41">
        <v>4184.5876620500003</v>
      </c>
      <c r="CF779" s="41">
        <v>4256.0147633200004</v>
      </c>
      <c r="CG779" s="41">
        <v>3843.3196600400001</v>
      </c>
      <c r="CH779" s="41">
        <v>3625.9691064899998</v>
      </c>
      <c r="CI779" s="41">
        <v>3947.10699303</v>
      </c>
      <c r="CJ779" s="41">
        <v>3576.0961858400001</v>
      </c>
      <c r="CK779" s="41">
        <v>3359.17976133</v>
      </c>
    </row>
    <row r="780" spans="1:89" x14ac:dyDescent="0.2">
      <c r="A780" s="43" t="s">
        <v>40</v>
      </c>
      <c r="B780" s="41">
        <v>1222.5791849699999</v>
      </c>
      <c r="C780" s="41">
        <v>1206.83642766</v>
      </c>
      <c r="D780" s="41">
        <v>1125.8826749699999</v>
      </c>
      <c r="E780" s="41">
        <v>1481.0565240200001</v>
      </c>
      <c r="F780" s="41">
        <v>1838.6293041399999</v>
      </c>
      <c r="G780" s="41">
        <v>1968.45814339</v>
      </c>
      <c r="H780" s="41">
        <v>1922.9886842000001</v>
      </c>
      <c r="I780" s="41">
        <v>1894.8985529199999</v>
      </c>
      <c r="J780" s="41">
        <v>2206.4701744200001</v>
      </c>
      <c r="K780" s="41">
        <v>1730.3449264200001</v>
      </c>
      <c r="L780" s="41">
        <v>2292.8271954900001</v>
      </c>
      <c r="M780" s="41">
        <v>2237.9310314999998</v>
      </c>
      <c r="N780" s="41">
        <v>1870.5625618500001</v>
      </c>
      <c r="O780" s="41">
        <v>2241.6088235100001</v>
      </c>
      <c r="P780" s="41">
        <v>2226.2587474100001</v>
      </c>
      <c r="Q780" s="41">
        <v>1951.83507663</v>
      </c>
      <c r="R780" s="41">
        <v>2439.63286694</v>
      </c>
      <c r="S780" s="41">
        <v>2568.4029612200002</v>
      </c>
      <c r="T780" s="41">
        <v>2010.64497618</v>
      </c>
      <c r="U780" s="41">
        <v>1984.75722634</v>
      </c>
      <c r="V780" s="41">
        <v>2223.46202232</v>
      </c>
      <c r="W780" s="41">
        <v>2202.8452600000001</v>
      </c>
      <c r="X780" s="41">
        <v>1361.47833513</v>
      </c>
      <c r="Y780" s="41">
        <v>1440.98999703</v>
      </c>
      <c r="Z780" s="41">
        <v>1391.7562675700001</v>
      </c>
      <c r="AA780" s="41">
        <v>1735.8022228299999</v>
      </c>
      <c r="AB780" s="41">
        <v>1905.11752929</v>
      </c>
      <c r="AC780" s="41">
        <v>2414.2079259100001</v>
      </c>
      <c r="AD780" s="41">
        <v>1778.6210764299999</v>
      </c>
      <c r="AE780" s="41">
        <v>1642.2002023099999</v>
      </c>
      <c r="AF780" s="41">
        <v>1697.3784183099999</v>
      </c>
      <c r="AG780" s="41">
        <v>2396.7372115600001</v>
      </c>
      <c r="AH780" s="41">
        <v>2154.40385999</v>
      </c>
      <c r="AI780" s="41">
        <v>2304.7509814999999</v>
      </c>
      <c r="AJ780" s="41">
        <v>1921.20002819</v>
      </c>
      <c r="AK780" s="41">
        <v>2256.7808375499999</v>
      </c>
      <c r="AL780" s="41">
        <v>2368.8064435800002</v>
      </c>
      <c r="AM780" s="41">
        <v>2170.6677997699999</v>
      </c>
      <c r="AN780" s="41">
        <v>2016.3730945699999</v>
      </c>
      <c r="AO780" s="41">
        <v>2525.2206888800001</v>
      </c>
      <c r="AP780" s="41">
        <v>2049.9450099800001</v>
      </c>
      <c r="AQ780" s="41">
        <v>2251.1355564999999</v>
      </c>
      <c r="AR780" s="41">
        <v>2262.9931888199999</v>
      </c>
      <c r="AS780" s="41">
        <v>2131.9187631300001</v>
      </c>
      <c r="AT780" s="41">
        <v>1061.8941520000001</v>
      </c>
      <c r="AU780" s="41">
        <v>1175.5115364400001</v>
      </c>
      <c r="AV780" s="41">
        <v>1525.3389632400001</v>
      </c>
      <c r="AW780" s="41">
        <v>1484.37280928</v>
      </c>
      <c r="AX780" s="41">
        <v>1606.3138938500001</v>
      </c>
      <c r="AY780" s="41">
        <v>1777.5066623800001</v>
      </c>
      <c r="AZ780" s="41">
        <v>2202.6851026499999</v>
      </c>
      <c r="BA780" s="41">
        <v>1910.80346379</v>
      </c>
      <c r="BB780" s="41">
        <v>1797.50751541</v>
      </c>
      <c r="BC780" s="41">
        <v>1805.88949394</v>
      </c>
      <c r="BD780" s="41">
        <v>2163.4160991200001</v>
      </c>
      <c r="BE780" s="41">
        <v>1975.4042314599999</v>
      </c>
      <c r="BF780" s="41">
        <v>2133.2965376799998</v>
      </c>
      <c r="BG780" s="41">
        <v>1841.5974074999999</v>
      </c>
      <c r="BH780" s="41">
        <v>2299.8112754700001</v>
      </c>
      <c r="BI780" s="41">
        <v>2381.41619451</v>
      </c>
      <c r="BJ780" s="41">
        <v>2457.2085477999999</v>
      </c>
      <c r="BK780" s="41">
        <v>2258.9122643400001</v>
      </c>
      <c r="BL780" s="41">
        <v>2470.6082698099999</v>
      </c>
      <c r="BM780" s="41">
        <v>2239.3111492600001</v>
      </c>
      <c r="BN780" s="41">
        <v>2195.16331451</v>
      </c>
      <c r="BO780" s="41">
        <v>2174.9597299299999</v>
      </c>
      <c r="BP780" s="41">
        <v>1045.22555883</v>
      </c>
      <c r="BQ780" s="41">
        <v>1404.6491853499999</v>
      </c>
      <c r="BR780" s="41">
        <v>891.78663769000002</v>
      </c>
      <c r="BS780" s="41">
        <v>1560.74040193</v>
      </c>
      <c r="BT780" s="41">
        <v>1773.86502477</v>
      </c>
      <c r="BU780" s="41">
        <v>2184.9471671400001</v>
      </c>
      <c r="BV780" s="41">
        <v>1701.86468003</v>
      </c>
      <c r="BW780" s="41">
        <v>2013.61509867</v>
      </c>
      <c r="BX780" s="41">
        <v>1602.6189112100001</v>
      </c>
      <c r="BY780" s="41">
        <v>1726.31675406</v>
      </c>
      <c r="BZ780" s="41">
        <v>2452.76730473</v>
      </c>
      <c r="CA780" s="41">
        <v>2395.5874947799998</v>
      </c>
      <c r="CB780" s="41">
        <v>1796.75383594</v>
      </c>
      <c r="CC780" s="41">
        <v>2091.2893924099999</v>
      </c>
      <c r="CD780" s="41">
        <v>2606.17006524</v>
      </c>
      <c r="CE780" s="41">
        <v>2365.9197783499999</v>
      </c>
      <c r="CF780" s="41">
        <v>2326.4777562200002</v>
      </c>
      <c r="CG780" s="41">
        <v>2569.8309166600002</v>
      </c>
      <c r="CH780" s="41">
        <v>2235.05244812</v>
      </c>
      <c r="CI780" s="41">
        <v>2218.4143826200002</v>
      </c>
      <c r="CJ780" s="41">
        <v>2303.0619403599999</v>
      </c>
      <c r="CK780" s="41">
        <v>2169.32780095</v>
      </c>
    </row>
    <row r="781" spans="1:89" x14ac:dyDescent="0.2">
      <c r="A781" s="43" t="s">
        <v>41</v>
      </c>
      <c r="B781" s="41">
        <v>679.91283840999995</v>
      </c>
      <c r="C781" s="41">
        <v>891.33226751999996</v>
      </c>
      <c r="D781" s="41">
        <v>852.73077020999995</v>
      </c>
      <c r="E781" s="41">
        <v>1096.74477484</v>
      </c>
      <c r="F781" s="41">
        <v>1020.24865376</v>
      </c>
      <c r="G781" s="41">
        <v>1682.38503799</v>
      </c>
      <c r="H781" s="41">
        <v>1263.12489203</v>
      </c>
      <c r="I781" s="41">
        <v>1199.4504876799999</v>
      </c>
      <c r="J781" s="41">
        <v>1083.26921971</v>
      </c>
      <c r="K781" s="41">
        <v>1692.3750832000001</v>
      </c>
      <c r="L781" s="41">
        <v>1543.3891767699999</v>
      </c>
      <c r="M781" s="41">
        <v>1614.6526651300001</v>
      </c>
      <c r="N781" s="41">
        <v>1742.5412361000001</v>
      </c>
      <c r="O781" s="41">
        <v>1765.8277186600001</v>
      </c>
      <c r="P781" s="41">
        <v>1840.4134742900001</v>
      </c>
      <c r="Q781" s="41">
        <v>2208.1499668000001</v>
      </c>
      <c r="R781" s="41">
        <v>2986.68031767</v>
      </c>
      <c r="S781" s="41">
        <v>1802.8556115700001</v>
      </c>
      <c r="T781" s="41">
        <v>2537.9527374499999</v>
      </c>
      <c r="U781" s="41">
        <v>2472.0140709900002</v>
      </c>
      <c r="V781" s="41">
        <v>2022.75924435</v>
      </c>
      <c r="W781" s="41">
        <v>1840.7291085300001</v>
      </c>
      <c r="X781" s="41">
        <v>689.43574853999996</v>
      </c>
      <c r="Y781" s="41">
        <v>820.77741686000002</v>
      </c>
      <c r="Z781" s="41">
        <v>890.89495924000005</v>
      </c>
      <c r="AA781" s="41">
        <v>1030.6228901300001</v>
      </c>
      <c r="AB781" s="41">
        <v>1495.6503623599999</v>
      </c>
      <c r="AC781" s="41">
        <v>1209.4709086800001</v>
      </c>
      <c r="AD781" s="41">
        <v>1521.6468628600001</v>
      </c>
      <c r="AE781" s="41">
        <v>1532.11681798</v>
      </c>
      <c r="AF781" s="41">
        <v>1416.4918562600001</v>
      </c>
      <c r="AG781" s="41">
        <v>1284.1920788899999</v>
      </c>
      <c r="AH781" s="41">
        <v>1131.67517701</v>
      </c>
      <c r="AI781" s="41">
        <v>2033.63088623</v>
      </c>
      <c r="AJ781" s="41">
        <v>1506.7747134900001</v>
      </c>
      <c r="AK781" s="41">
        <v>1661.44447582</v>
      </c>
      <c r="AL781" s="41">
        <v>2341.34519417</v>
      </c>
      <c r="AM781" s="41">
        <v>2336.1331865400002</v>
      </c>
      <c r="AN781" s="41">
        <v>2050.1730676000002</v>
      </c>
      <c r="AO781" s="41">
        <v>2212.9366366899999</v>
      </c>
      <c r="AP781" s="41">
        <v>2226.42563251</v>
      </c>
      <c r="AQ781" s="41">
        <v>2137.2851931999999</v>
      </c>
      <c r="AR781" s="41">
        <v>1781.03940291</v>
      </c>
      <c r="AS781" s="41">
        <v>2154.0886462200001</v>
      </c>
      <c r="AT781" s="41">
        <v>640.55877802999998</v>
      </c>
      <c r="AU781" s="41">
        <v>755.93279479</v>
      </c>
      <c r="AV781" s="41">
        <v>853.38892223000005</v>
      </c>
      <c r="AW781" s="41">
        <v>1040.6058442900001</v>
      </c>
      <c r="AX781" s="41">
        <v>1236.6407200000001</v>
      </c>
      <c r="AY781" s="41">
        <v>1102.76510267</v>
      </c>
      <c r="AZ781" s="41">
        <v>1149.65437731</v>
      </c>
      <c r="BA781" s="41">
        <v>1103.0833823099999</v>
      </c>
      <c r="BB781" s="41">
        <v>1415.6277883099999</v>
      </c>
      <c r="BC781" s="41">
        <v>1550.3212580300001</v>
      </c>
      <c r="BD781" s="41">
        <v>1445.00643298</v>
      </c>
      <c r="BE781" s="41">
        <v>1576.0391797299999</v>
      </c>
      <c r="BF781" s="41">
        <v>1443.52396673</v>
      </c>
      <c r="BG781" s="41">
        <v>1627.24977947</v>
      </c>
      <c r="BH781" s="41">
        <v>1751.9682589900001</v>
      </c>
      <c r="BI781" s="41">
        <v>2159.2865596299998</v>
      </c>
      <c r="BJ781" s="41">
        <v>3155.23735717</v>
      </c>
      <c r="BK781" s="41">
        <v>1711.1667895200001</v>
      </c>
      <c r="BL781" s="41">
        <v>2634.20066615</v>
      </c>
      <c r="BM781" s="41">
        <v>1996.94273959</v>
      </c>
      <c r="BN781" s="41">
        <v>2384.88988092</v>
      </c>
      <c r="BO781" s="41">
        <v>2418.0293537299999</v>
      </c>
      <c r="BP781" s="41">
        <v>687.97220402000005</v>
      </c>
      <c r="BQ781" s="41">
        <v>794.69404380000003</v>
      </c>
      <c r="BR781" s="41">
        <v>648.30762605999996</v>
      </c>
      <c r="BS781" s="41">
        <v>1015.75187723</v>
      </c>
      <c r="BT781" s="41">
        <v>884.86255631999995</v>
      </c>
      <c r="BU781" s="41">
        <v>1368.7946458700001</v>
      </c>
      <c r="BV781" s="41">
        <v>1106.6572900900001</v>
      </c>
      <c r="BW781" s="41">
        <v>1098.6743082600001</v>
      </c>
      <c r="BX781" s="41">
        <v>1407.0191880299999</v>
      </c>
      <c r="BY781" s="41">
        <v>2050.6475721100001</v>
      </c>
      <c r="BZ781" s="41">
        <v>1561.3965119500001</v>
      </c>
      <c r="CA781" s="41">
        <v>1612.84365744</v>
      </c>
      <c r="CB781" s="41">
        <v>1868.1605132699999</v>
      </c>
      <c r="CC781" s="41">
        <v>1693.0393141300001</v>
      </c>
      <c r="CD781" s="41">
        <v>2373.3556238599999</v>
      </c>
      <c r="CE781" s="41">
        <v>1925.1362579500001</v>
      </c>
      <c r="CF781" s="41">
        <v>2638.7056845000002</v>
      </c>
      <c r="CG781" s="41">
        <v>2048.88300415</v>
      </c>
      <c r="CH781" s="41">
        <v>2093.1694453199998</v>
      </c>
      <c r="CI781" s="41">
        <v>2105.4444776300002</v>
      </c>
      <c r="CJ781" s="41">
        <v>1689.43915941</v>
      </c>
      <c r="CK781" s="41">
        <v>1968.38299349</v>
      </c>
    </row>
    <row r="782" spans="1:89" x14ac:dyDescent="0.2">
      <c r="A782" s="43" t="s">
        <v>12</v>
      </c>
      <c r="B782" s="41">
        <v>0</v>
      </c>
      <c r="C782" s="41">
        <v>0</v>
      </c>
      <c r="D782" s="41">
        <v>0</v>
      </c>
      <c r="E782" s="41">
        <v>0</v>
      </c>
      <c r="F782" s="41">
        <v>0</v>
      </c>
      <c r="G782" s="41">
        <v>0</v>
      </c>
      <c r="H782" s="41">
        <v>0</v>
      </c>
      <c r="I782" s="41">
        <v>0</v>
      </c>
      <c r="J782" s="41">
        <v>0</v>
      </c>
      <c r="K782" s="41">
        <v>0</v>
      </c>
      <c r="L782" s="41">
        <v>0</v>
      </c>
      <c r="M782" s="41">
        <v>0</v>
      </c>
      <c r="N782" s="41">
        <v>0</v>
      </c>
      <c r="O782" s="41">
        <v>0</v>
      </c>
      <c r="P782" s="41">
        <v>0</v>
      </c>
      <c r="Q782" s="41">
        <v>0</v>
      </c>
      <c r="R782" s="41">
        <v>0</v>
      </c>
      <c r="S782" s="41">
        <v>0</v>
      </c>
      <c r="T782" s="41">
        <v>0</v>
      </c>
      <c r="U782" s="41">
        <v>0</v>
      </c>
      <c r="V782" s="41">
        <v>0</v>
      </c>
      <c r="W782" s="41">
        <v>0</v>
      </c>
      <c r="X782" s="41">
        <v>0</v>
      </c>
      <c r="Y782" s="41">
        <v>0</v>
      </c>
      <c r="Z782" s="41">
        <v>0</v>
      </c>
      <c r="AA782" s="41">
        <v>0</v>
      </c>
      <c r="AB782" s="41">
        <v>0</v>
      </c>
      <c r="AC782" s="41">
        <v>0</v>
      </c>
      <c r="AD782" s="41">
        <v>0</v>
      </c>
      <c r="AE782" s="41">
        <v>0</v>
      </c>
      <c r="AF782" s="41">
        <v>0</v>
      </c>
      <c r="AG782" s="41">
        <v>0</v>
      </c>
      <c r="AH782" s="41">
        <v>0</v>
      </c>
      <c r="AI782" s="41">
        <v>0</v>
      </c>
      <c r="AJ782" s="41">
        <v>0</v>
      </c>
      <c r="AK782" s="41">
        <v>0</v>
      </c>
      <c r="AL782" s="41">
        <v>0</v>
      </c>
      <c r="AM782" s="41">
        <v>0</v>
      </c>
      <c r="AN782" s="41">
        <v>0</v>
      </c>
      <c r="AO782" s="41">
        <v>0</v>
      </c>
      <c r="AP782" s="41">
        <v>0</v>
      </c>
      <c r="AQ782" s="41">
        <v>0</v>
      </c>
      <c r="AR782" s="41">
        <v>0</v>
      </c>
      <c r="AS782" s="41">
        <v>0</v>
      </c>
      <c r="AT782" s="41">
        <v>0</v>
      </c>
      <c r="AU782" s="41">
        <v>0</v>
      </c>
      <c r="AV782" s="41">
        <v>0</v>
      </c>
      <c r="AW782" s="41">
        <v>0</v>
      </c>
      <c r="AX782" s="41">
        <v>0</v>
      </c>
      <c r="AY782" s="41">
        <v>0</v>
      </c>
      <c r="AZ782" s="41">
        <v>0</v>
      </c>
      <c r="BA782" s="41">
        <v>0</v>
      </c>
      <c r="BB782" s="41">
        <v>0</v>
      </c>
      <c r="BC782" s="41">
        <v>0</v>
      </c>
      <c r="BD782" s="41">
        <v>0</v>
      </c>
      <c r="BE782" s="41">
        <v>0</v>
      </c>
      <c r="BF782" s="41">
        <v>0</v>
      </c>
      <c r="BG782" s="41">
        <v>0</v>
      </c>
      <c r="BH782" s="41">
        <v>0</v>
      </c>
      <c r="BI782" s="41">
        <v>0</v>
      </c>
      <c r="BJ782" s="41">
        <v>0</v>
      </c>
      <c r="BK782" s="41">
        <v>0</v>
      </c>
      <c r="BL782" s="41">
        <v>0</v>
      </c>
      <c r="BM782" s="41">
        <v>0</v>
      </c>
      <c r="BN782" s="41">
        <v>0</v>
      </c>
      <c r="BO782" s="41">
        <v>0</v>
      </c>
      <c r="BP782" s="41">
        <v>0</v>
      </c>
      <c r="BQ782" s="41">
        <v>0</v>
      </c>
      <c r="BR782" s="41">
        <v>0</v>
      </c>
      <c r="BS782" s="41">
        <v>0</v>
      </c>
      <c r="BT782" s="41">
        <v>0</v>
      </c>
      <c r="BU782" s="41">
        <v>0</v>
      </c>
      <c r="BV782" s="41">
        <v>0</v>
      </c>
      <c r="BW782" s="41">
        <v>0</v>
      </c>
      <c r="BX782" s="41">
        <v>0</v>
      </c>
      <c r="BY782" s="41">
        <v>0</v>
      </c>
      <c r="BZ782" s="41">
        <v>0</v>
      </c>
      <c r="CA782" s="41">
        <v>0</v>
      </c>
      <c r="CB782" s="41">
        <v>0</v>
      </c>
      <c r="CC782" s="41">
        <v>0</v>
      </c>
      <c r="CD782" s="41">
        <v>0</v>
      </c>
      <c r="CE782" s="41">
        <v>0</v>
      </c>
      <c r="CF782" s="41">
        <v>0</v>
      </c>
      <c r="CG782" s="41">
        <v>0</v>
      </c>
      <c r="CH782" s="41">
        <v>0</v>
      </c>
      <c r="CI782" s="41">
        <v>0</v>
      </c>
      <c r="CJ782" s="41">
        <v>0</v>
      </c>
      <c r="CK782" s="41">
        <v>0</v>
      </c>
    </row>
    <row r="783" spans="1:89" x14ac:dyDescent="0.2">
      <c r="A783" s="42" t="s">
        <v>20</v>
      </c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  <c r="AW783" s="41"/>
      <c r="AX783" s="41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BL783" s="41"/>
      <c r="BM783" s="41"/>
      <c r="BN783" s="41"/>
      <c r="BO783" s="41"/>
      <c r="BP783" s="41"/>
      <c r="BQ783" s="41"/>
      <c r="BR783" s="41"/>
      <c r="BS783" s="41"/>
      <c r="BT783" s="41"/>
      <c r="BU783" s="41"/>
      <c r="BV783" s="41"/>
      <c r="BW783" s="41"/>
      <c r="BX783" s="41"/>
      <c r="BY783" s="41"/>
      <c r="BZ783" s="41"/>
      <c r="CA783" s="41"/>
      <c r="CB783" s="41"/>
      <c r="CC783" s="41"/>
      <c r="CD783" s="41"/>
      <c r="CE783" s="41"/>
      <c r="CF783" s="41"/>
      <c r="CG783" s="41"/>
      <c r="CH783" s="41"/>
      <c r="CI783" s="41"/>
      <c r="CJ783" s="41"/>
      <c r="CK783" s="41"/>
    </row>
    <row r="784" spans="1:89" x14ac:dyDescent="0.2">
      <c r="A784" s="43" t="s">
        <v>32</v>
      </c>
      <c r="B784" s="41">
        <v>728.51707255999997</v>
      </c>
      <c r="C784" s="41">
        <v>795.16531691</v>
      </c>
      <c r="D784" s="41">
        <v>671.41280405999998</v>
      </c>
      <c r="E784" s="41">
        <v>754.92337000999999</v>
      </c>
      <c r="F784" s="41">
        <v>715.78758907999998</v>
      </c>
      <c r="G784" s="41">
        <v>757.75240860999997</v>
      </c>
      <c r="H784" s="41">
        <v>743.95046531999992</v>
      </c>
      <c r="I784" s="41">
        <v>727.98737829999993</v>
      </c>
      <c r="J784" s="41">
        <v>701.8029007099999</v>
      </c>
      <c r="K784" s="41">
        <v>678.82092509999995</v>
      </c>
      <c r="L784" s="41">
        <v>696.26675875000001</v>
      </c>
      <c r="M784" s="41">
        <v>613.06515923999996</v>
      </c>
      <c r="N784" s="41">
        <v>662.5816090300001</v>
      </c>
      <c r="O784" s="41">
        <v>635.29380424999999</v>
      </c>
      <c r="P784" s="41">
        <v>621.15941733</v>
      </c>
      <c r="Q784" s="41">
        <v>518.34846481</v>
      </c>
      <c r="R784" s="41">
        <v>575.44003263000002</v>
      </c>
      <c r="S784" s="41">
        <v>545.45243292999999</v>
      </c>
      <c r="T784" s="41">
        <v>561.51290371999994</v>
      </c>
      <c r="U784" s="41">
        <v>624.16578650999998</v>
      </c>
      <c r="V784" s="41">
        <v>556.06284716999994</v>
      </c>
      <c r="W784" s="41">
        <v>605.67368020000004</v>
      </c>
      <c r="X784" s="41">
        <v>824.17365261000009</v>
      </c>
      <c r="Y784" s="41">
        <v>761.02558295999995</v>
      </c>
      <c r="Z784" s="41">
        <v>680.2210128800001</v>
      </c>
      <c r="AA784" s="41">
        <v>771.15019045000008</v>
      </c>
      <c r="AB784" s="41">
        <v>745.53120214</v>
      </c>
      <c r="AC784" s="41">
        <v>792.98953845000005</v>
      </c>
      <c r="AD784" s="41">
        <v>699.42930675999992</v>
      </c>
      <c r="AE784" s="41">
        <v>788.38509525999996</v>
      </c>
      <c r="AF784" s="41">
        <v>682.55796420000001</v>
      </c>
      <c r="AG784" s="41">
        <v>732.84102769000003</v>
      </c>
      <c r="AH784" s="41">
        <v>781.38913837999996</v>
      </c>
      <c r="AI784" s="41">
        <v>754.67539932</v>
      </c>
      <c r="AJ784" s="41">
        <v>668.62079996</v>
      </c>
      <c r="AK784" s="41">
        <v>606.70885999999996</v>
      </c>
      <c r="AL784" s="41">
        <v>604.89770533000001</v>
      </c>
      <c r="AM784" s="41">
        <v>620.64590091999992</v>
      </c>
      <c r="AN784" s="41">
        <v>536.21360421000009</v>
      </c>
      <c r="AO784" s="41">
        <v>628.58251625000003</v>
      </c>
      <c r="AP784" s="41">
        <v>574.70252584000002</v>
      </c>
      <c r="AQ784" s="41">
        <v>620.75089529000002</v>
      </c>
      <c r="AR784" s="41">
        <v>573.44121940000002</v>
      </c>
      <c r="AS784" s="41">
        <v>570.19697322000002</v>
      </c>
      <c r="AT784" s="41">
        <v>656.10547916000007</v>
      </c>
      <c r="AU784" s="41">
        <v>700.06479338999998</v>
      </c>
      <c r="AV784" s="41">
        <v>654.12698091999994</v>
      </c>
      <c r="AW784" s="41">
        <v>715.94025120000003</v>
      </c>
      <c r="AX784" s="41">
        <v>683.5553550300001</v>
      </c>
      <c r="AY784" s="41">
        <v>716.57408556999997</v>
      </c>
      <c r="AZ784" s="41">
        <v>591.19129054999996</v>
      </c>
      <c r="BA784" s="41">
        <v>623.49647861999995</v>
      </c>
      <c r="BB784" s="41">
        <v>645.24997078000001</v>
      </c>
      <c r="BC784" s="41">
        <v>593.10666825999999</v>
      </c>
      <c r="BD784" s="41">
        <v>621.42038327</v>
      </c>
      <c r="BE784" s="41">
        <v>615.28430409999999</v>
      </c>
      <c r="BF784" s="41">
        <v>631.13252344</v>
      </c>
      <c r="BG784" s="41">
        <v>633.57139078</v>
      </c>
      <c r="BH784" s="41">
        <v>592.98940563000008</v>
      </c>
      <c r="BI784" s="41">
        <v>557.08104107999998</v>
      </c>
      <c r="BJ784" s="41">
        <v>539.55425348000006</v>
      </c>
      <c r="BK784" s="41">
        <v>487.12493898000002</v>
      </c>
      <c r="BL784" s="41">
        <v>536.50331650999999</v>
      </c>
      <c r="BM784" s="41">
        <v>501.83356101999999</v>
      </c>
      <c r="BN784" s="41">
        <v>497.06999632999998</v>
      </c>
      <c r="BO784" s="41">
        <v>572.56058353000003</v>
      </c>
      <c r="BP784" s="41">
        <v>754.80615180999996</v>
      </c>
      <c r="BQ784" s="41">
        <v>722.1628169600001</v>
      </c>
      <c r="BR784" s="41">
        <v>749.93901152000001</v>
      </c>
      <c r="BS784" s="41">
        <v>770.3863391299999</v>
      </c>
      <c r="BT784" s="41">
        <v>752.23538553000003</v>
      </c>
      <c r="BU784" s="41">
        <v>670.47616997</v>
      </c>
      <c r="BV784" s="41">
        <v>705.56964954</v>
      </c>
      <c r="BW784" s="41">
        <v>743.29218475999994</v>
      </c>
      <c r="BX784" s="41">
        <v>714.17805283999996</v>
      </c>
      <c r="BY784" s="41">
        <v>687.06440834</v>
      </c>
      <c r="BZ784" s="41">
        <v>708.76480088999995</v>
      </c>
      <c r="CA784" s="41">
        <v>651.42982017999998</v>
      </c>
      <c r="CB784" s="41">
        <v>627.12767242999996</v>
      </c>
      <c r="CC784" s="41">
        <v>653.83687846000009</v>
      </c>
      <c r="CD784" s="41">
        <v>732.64743683000006</v>
      </c>
      <c r="CE784" s="41">
        <v>619.76687962999995</v>
      </c>
      <c r="CF784" s="41">
        <v>631.69684305999999</v>
      </c>
      <c r="CG784" s="41">
        <v>589.55451210000001</v>
      </c>
      <c r="CH784" s="41">
        <v>553.99065920999999</v>
      </c>
      <c r="CI784" s="41">
        <v>601.20063403999995</v>
      </c>
      <c r="CJ784" s="41">
        <v>511.35599511999999</v>
      </c>
      <c r="CK784" s="41">
        <v>582.35427467</v>
      </c>
    </row>
    <row r="785" spans="1:89" x14ac:dyDescent="0.2">
      <c r="A785" s="43" t="s">
        <v>33</v>
      </c>
      <c r="B785" s="41">
        <v>2371.7180032399997</v>
      </c>
      <c r="C785" s="41">
        <v>2365.0864636599999</v>
      </c>
      <c r="D785" s="41">
        <v>2287.71129539</v>
      </c>
      <c r="E785" s="41">
        <v>2494.2428377200004</v>
      </c>
      <c r="F785" s="41">
        <v>2568.3264352199999</v>
      </c>
      <c r="G785" s="41">
        <v>2289.7397552899997</v>
      </c>
      <c r="H785" s="41">
        <v>2488.0808628300001</v>
      </c>
      <c r="I785" s="41">
        <v>2164.6640700100002</v>
      </c>
      <c r="J785" s="41">
        <v>2210.20721082</v>
      </c>
      <c r="K785" s="41">
        <v>2046.5401879200001</v>
      </c>
      <c r="L785" s="41">
        <v>2007.2248765700001</v>
      </c>
      <c r="M785" s="41">
        <v>2197.2012446700001</v>
      </c>
      <c r="N785" s="41">
        <v>1862.6030722400001</v>
      </c>
      <c r="O785" s="41">
        <v>2124.6608734599999</v>
      </c>
      <c r="P785" s="41">
        <v>1779.58931699</v>
      </c>
      <c r="Q785" s="41">
        <v>1862.8105242900001</v>
      </c>
      <c r="R785" s="41">
        <v>1748.6776887400001</v>
      </c>
      <c r="S785" s="41">
        <v>1642.9018945299999</v>
      </c>
      <c r="T785" s="41">
        <v>1650.8456599899998</v>
      </c>
      <c r="U785" s="41">
        <v>1640.06315098</v>
      </c>
      <c r="V785" s="41">
        <v>1548.24281632</v>
      </c>
      <c r="W785" s="41">
        <v>1513.8570152300001</v>
      </c>
      <c r="X785" s="41">
        <v>2602.6938404000002</v>
      </c>
      <c r="Y785" s="41">
        <v>2553.3487037899999</v>
      </c>
      <c r="Z785" s="41">
        <v>1784.9192773</v>
      </c>
      <c r="AA785" s="41">
        <v>2602.2625977299999</v>
      </c>
      <c r="AB785" s="41">
        <v>2617.24818934</v>
      </c>
      <c r="AC785" s="41">
        <v>2468.5030707699998</v>
      </c>
      <c r="AD785" s="41">
        <v>2734.6302659200001</v>
      </c>
      <c r="AE785" s="41">
        <v>2081.58450679</v>
      </c>
      <c r="AF785" s="41">
        <v>2314.4236788900002</v>
      </c>
      <c r="AG785" s="41">
        <v>2267.6382642200001</v>
      </c>
      <c r="AH785" s="41">
        <v>2080.09078834</v>
      </c>
      <c r="AI785" s="41">
        <v>2068.7724757300002</v>
      </c>
      <c r="AJ785" s="41">
        <v>2090.0098984199999</v>
      </c>
      <c r="AK785" s="41">
        <v>2068.97010826</v>
      </c>
      <c r="AL785" s="41">
        <v>1904.7682826999999</v>
      </c>
      <c r="AM785" s="41">
        <v>1913.12948031</v>
      </c>
      <c r="AN785" s="41">
        <v>1681.38621988</v>
      </c>
      <c r="AO785" s="41">
        <v>1700.5233042300001</v>
      </c>
      <c r="AP785" s="41">
        <v>1636.44100372</v>
      </c>
      <c r="AQ785" s="41">
        <v>1611.7383260500001</v>
      </c>
      <c r="AR785" s="41">
        <v>1624.4673629199999</v>
      </c>
      <c r="AS785" s="41">
        <v>1497.92044917</v>
      </c>
      <c r="AT785" s="41">
        <v>2299.91765592</v>
      </c>
      <c r="AU785" s="41">
        <v>2702.0458873699999</v>
      </c>
      <c r="AV785" s="41">
        <v>2217.8598106300001</v>
      </c>
      <c r="AW785" s="41">
        <v>2574.67457294</v>
      </c>
      <c r="AX785" s="41">
        <v>2474.0719059799999</v>
      </c>
      <c r="AY785" s="41">
        <v>2302.6170984600003</v>
      </c>
      <c r="AZ785" s="41">
        <v>2317.6058586899999</v>
      </c>
      <c r="BA785" s="41">
        <v>2082.56294269</v>
      </c>
      <c r="BB785" s="41">
        <v>2105.7663241</v>
      </c>
      <c r="BC785" s="41">
        <v>1966.8114513800001</v>
      </c>
      <c r="BD785" s="41">
        <v>2179.4923106699998</v>
      </c>
      <c r="BE785" s="41">
        <v>1749.82060916</v>
      </c>
      <c r="BF785" s="41">
        <v>2047.83761555</v>
      </c>
      <c r="BG785" s="41">
        <v>1866.23639323</v>
      </c>
      <c r="BH785" s="41">
        <v>1951.2016850499999</v>
      </c>
      <c r="BI785" s="41">
        <v>1846.25840384</v>
      </c>
      <c r="BJ785" s="41">
        <v>1775.53836123</v>
      </c>
      <c r="BK785" s="41">
        <v>1497.00571803</v>
      </c>
      <c r="BL785" s="41">
        <v>1548.1442900499999</v>
      </c>
      <c r="BM785" s="41">
        <v>1592.86147893</v>
      </c>
      <c r="BN785" s="41">
        <v>1526.1282447900001</v>
      </c>
      <c r="BO785" s="41">
        <v>1533.5542351899999</v>
      </c>
      <c r="BP785" s="41">
        <v>2418.6880260199996</v>
      </c>
      <c r="BQ785" s="41">
        <v>2351.2908828</v>
      </c>
      <c r="BR785" s="41">
        <v>2357.5466000700003</v>
      </c>
      <c r="BS785" s="41">
        <v>2715.6322370799999</v>
      </c>
      <c r="BT785" s="41">
        <v>2408.64582664</v>
      </c>
      <c r="BU785" s="41">
        <v>2564.2622494399998</v>
      </c>
      <c r="BV785" s="41">
        <v>2418.91535669</v>
      </c>
      <c r="BW785" s="41">
        <v>1980.79317354</v>
      </c>
      <c r="BX785" s="41">
        <v>2088.4674341700002</v>
      </c>
      <c r="BY785" s="41">
        <v>2121.5912932299998</v>
      </c>
      <c r="BZ785" s="41">
        <v>2172.2616465199999</v>
      </c>
      <c r="CA785" s="41">
        <v>2166.7051552100002</v>
      </c>
      <c r="CB785" s="41">
        <v>1974.6901548699998</v>
      </c>
      <c r="CC785" s="41">
        <v>2344.6628209800001</v>
      </c>
      <c r="CD785" s="41">
        <v>1902.51422673</v>
      </c>
      <c r="CE785" s="41">
        <v>1792.3038441599999</v>
      </c>
      <c r="CF785" s="41">
        <v>1853.6807194400001</v>
      </c>
      <c r="CG785" s="41">
        <v>1738.3119985999999</v>
      </c>
      <c r="CH785" s="41">
        <v>1732.4505263000001</v>
      </c>
      <c r="CI785" s="41">
        <v>1508.8808435600001</v>
      </c>
      <c r="CJ785" s="41">
        <v>1602.8813808999998</v>
      </c>
      <c r="CK785" s="41">
        <v>1550.6998370599999</v>
      </c>
    </row>
    <row r="786" spans="1:89" x14ac:dyDescent="0.2">
      <c r="A786" s="43" t="s">
        <v>34</v>
      </c>
      <c r="B786" s="41">
        <v>4148.4582920699995</v>
      </c>
      <c r="C786" s="41">
        <v>3711.8896541800004</v>
      </c>
      <c r="D786" s="41">
        <v>4208.9643433600004</v>
      </c>
      <c r="E786" s="41">
        <v>4084.3344129899997</v>
      </c>
      <c r="F786" s="41">
        <v>3810.7649050699997</v>
      </c>
      <c r="G786" s="41">
        <v>3738.7119885399998</v>
      </c>
      <c r="H786" s="41">
        <v>3251.8022768800001</v>
      </c>
      <c r="I786" s="41">
        <v>3174.9370483000002</v>
      </c>
      <c r="J786" s="41">
        <v>3005.4342639500001</v>
      </c>
      <c r="K786" s="41">
        <v>2812.1332023100003</v>
      </c>
      <c r="L786" s="41">
        <v>2869.58170978</v>
      </c>
      <c r="M786" s="41">
        <v>2762.5399319500002</v>
      </c>
      <c r="N786" s="41">
        <v>2770.4938622300001</v>
      </c>
      <c r="O786" s="41">
        <v>2569.1810739400003</v>
      </c>
      <c r="P786" s="41">
        <v>2475.7441255200001</v>
      </c>
      <c r="Q786" s="41">
        <v>2453.0277658999998</v>
      </c>
      <c r="R786" s="41">
        <v>2381.4921351600001</v>
      </c>
      <c r="S786" s="41">
        <v>2398.4694177199999</v>
      </c>
      <c r="T786" s="41">
        <v>2318.27463498</v>
      </c>
      <c r="U786" s="41">
        <v>2074.5228862099998</v>
      </c>
      <c r="V786" s="41">
        <v>1951.6761557699999</v>
      </c>
      <c r="W786" s="41">
        <v>1886.63890154</v>
      </c>
      <c r="X786" s="41">
        <v>3755.6949578499998</v>
      </c>
      <c r="Y786" s="41">
        <v>3975.0579884599997</v>
      </c>
      <c r="Z786" s="41">
        <v>2726.6003141299998</v>
      </c>
      <c r="AA786" s="41">
        <v>3837.5269451999998</v>
      </c>
      <c r="AB786" s="41">
        <v>3794.4079476800002</v>
      </c>
      <c r="AC786" s="41">
        <v>3650.36477565</v>
      </c>
      <c r="AD786" s="41">
        <v>3562.3792841999998</v>
      </c>
      <c r="AE786" s="41">
        <v>2990.4226180299997</v>
      </c>
      <c r="AF786" s="41">
        <v>2799.6188816400004</v>
      </c>
      <c r="AG786" s="41">
        <v>2905.1335305400003</v>
      </c>
      <c r="AH786" s="41">
        <v>2773.1540100299999</v>
      </c>
      <c r="AI786" s="41">
        <v>2892.5441471999998</v>
      </c>
      <c r="AJ786" s="41">
        <v>2988.7780303299996</v>
      </c>
      <c r="AK786" s="41">
        <v>2795.48453187</v>
      </c>
      <c r="AL786" s="41">
        <v>2550.3436408599996</v>
      </c>
      <c r="AM786" s="41">
        <v>2446.97774424</v>
      </c>
      <c r="AN786" s="41">
        <v>2420.0444040100001</v>
      </c>
      <c r="AO786" s="41">
        <v>2279.20888504</v>
      </c>
      <c r="AP786" s="41">
        <v>2254.57797028</v>
      </c>
      <c r="AQ786" s="41">
        <v>2281.0831892599999</v>
      </c>
      <c r="AR786" s="41">
        <v>1903.07564553</v>
      </c>
      <c r="AS786" s="41">
        <v>2127.1568391699998</v>
      </c>
      <c r="AT786" s="41">
        <v>3940.7093512599999</v>
      </c>
      <c r="AU786" s="41">
        <v>3809.00021062</v>
      </c>
      <c r="AV786" s="41">
        <v>3952.8031336100003</v>
      </c>
      <c r="AW786" s="41">
        <v>4056.94466934</v>
      </c>
      <c r="AX786" s="41">
        <v>3766.53326122</v>
      </c>
      <c r="AY786" s="41">
        <v>3557.5269504299999</v>
      </c>
      <c r="AZ786" s="41">
        <v>3751.1291455300002</v>
      </c>
      <c r="BA786" s="41">
        <v>3814.2066636199997</v>
      </c>
      <c r="BB786" s="41">
        <v>3426.9414355499998</v>
      </c>
      <c r="BC786" s="41">
        <v>2771.6191056600001</v>
      </c>
      <c r="BD786" s="41">
        <v>3051.7577008799999</v>
      </c>
      <c r="BE786" s="41">
        <v>2725.7802663699999</v>
      </c>
      <c r="BF786" s="41">
        <v>2771.2536141999999</v>
      </c>
      <c r="BG786" s="41">
        <v>2931.0471603999999</v>
      </c>
      <c r="BH786" s="41">
        <v>2620.7747360799999</v>
      </c>
      <c r="BI786" s="41">
        <v>2469.7037701999998</v>
      </c>
      <c r="BJ786" s="41">
        <v>2483.06500422</v>
      </c>
      <c r="BK786" s="41">
        <v>2276.7199603500003</v>
      </c>
      <c r="BL786" s="41">
        <v>2350.9888553000001</v>
      </c>
      <c r="BM786" s="41">
        <v>1999.89206728</v>
      </c>
      <c r="BN786" s="41">
        <v>2140.9637342699998</v>
      </c>
      <c r="BO786" s="41">
        <v>2231.03301319</v>
      </c>
      <c r="BP786" s="41">
        <v>3845.1566542599999</v>
      </c>
      <c r="BQ786" s="41">
        <v>3179.4356255700004</v>
      </c>
      <c r="BR786" s="41">
        <v>3453.56258037</v>
      </c>
      <c r="BS786" s="41">
        <v>3912.3375843499998</v>
      </c>
      <c r="BT786" s="41">
        <v>3578.03134761</v>
      </c>
      <c r="BU786" s="41">
        <v>3688.56573398</v>
      </c>
      <c r="BV786" s="41">
        <v>3326.4134178500003</v>
      </c>
      <c r="BW786" s="41">
        <v>3128.1731095799996</v>
      </c>
      <c r="BX786" s="41">
        <v>2670.8082927999999</v>
      </c>
      <c r="BY786" s="41">
        <v>2889.7089225700001</v>
      </c>
      <c r="BZ786" s="41">
        <v>2523.9841987100003</v>
      </c>
      <c r="CA786" s="41">
        <v>2780.9223049799998</v>
      </c>
      <c r="CB786" s="41">
        <v>2741.94287906</v>
      </c>
      <c r="CC786" s="41">
        <v>2426.6320926100002</v>
      </c>
      <c r="CD786" s="41">
        <v>2513.76476714</v>
      </c>
      <c r="CE786" s="41">
        <v>2757.4190279300001</v>
      </c>
      <c r="CF786" s="41">
        <v>2274.3224442000001</v>
      </c>
      <c r="CG786" s="41">
        <v>2233.3042447499997</v>
      </c>
      <c r="CH786" s="41">
        <v>2150.4697052500001</v>
      </c>
      <c r="CI786" s="41">
        <v>1986.51092694</v>
      </c>
      <c r="CJ786" s="41">
        <v>1779.6983201599999</v>
      </c>
      <c r="CK786" s="41">
        <v>2076.2657353499999</v>
      </c>
    </row>
    <row r="787" spans="1:89" x14ac:dyDescent="0.2">
      <c r="A787" s="43" t="s">
        <v>35</v>
      </c>
      <c r="B787" s="41">
        <v>2680.8454866900001</v>
      </c>
      <c r="C787" s="41">
        <v>2374.97996414</v>
      </c>
      <c r="D787" s="41">
        <v>2203.44677331</v>
      </c>
      <c r="E787" s="41">
        <v>2489.3942925299998</v>
      </c>
      <c r="F787" s="41">
        <v>2238.5060327199999</v>
      </c>
      <c r="G787" s="41">
        <v>2370.5146195100001</v>
      </c>
      <c r="H787" s="41">
        <v>1991.7216217599998</v>
      </c>
      <c r="I787" s="41">
        <v>2087.6662368699999</v>
      </c>
      <c r="J787" s="41">
        <v>2005.05824069</v>
      </c>
      <c r="K787" s="41">
        <v>1872.3958675900001</v>
      </c>
      <c r="L787" s="41">
        <v>1800.50628757</v>
      </c>
      <c r="M787" s="41">
        <v>1920.6043708699999</v>
      </c>
      <c r="N787" s="41">
        <v>1713.0759576299999</v>
      </c>
      <c r="O787" s="41">
        <v>2050.5848195500002</v>
      </c>
      <c r="P787" s="41">
        <v>1710.0394084</v>
      </c>
      <c r="Q787" s="41">
        <v>1667.7745364800001</v>
      </c>
      <c r="R787" s="41">
        <v>1638.71674254</v>
      </c>
      <c r="S787" s="41">
        <v>1831.2971878000001</v>
      </c>
      <c r="T787" s="41">
        <v>1601.0598394899998</v>
      </c>
      <c r="U787" s="41">
        <v>1553.56196069</v>
      </c>
      <c r="V787" s="41">
        <v>1542.09122404</v>
      </c>
      <c r="W787" s="41">
        <v>1493.9454014099999</v>
      </c>
      <c r="X787" s="41">
        <v>2245.3121408500001</v>
      </c>
      <c r="Y787" s="41">
        <v>2424.35908948</v>
      </c>
      <c r="Z787" s="41">
        <v>1324.8710090100001</v>
      </c>
      <c r="AA787" s="41">
        <v>2668.9736234000002</v>
      </c>
      <c r="AB787" s="41">
        <v>2243.8694782499997</v>
      </c>
      <c r="AC787" s="41">
        <v>2187.8591435399999</v>
      </c>
      <c r="AD787" s="41">
        <v>2003.4838086499999</v>
      </c>
      <c r="AE787" s="41">
        <v>2198.51263144</v>
      </c>
      <c r="AF787" s="41">
        <v>1790.5464458700001</v>
      </c>
      <c r="AG787" s="41">
        <v>1950.9995997199999</v>
      </c>
      <c r="AH787" s="41">
        <v>1582.8324375400002</v>
      </c>
      <c r="AI787" s="41">
        <v>1877.6230635699999</v>
      </c>
      <c r="AJ787" s="41">
        <v>1529.1785967199999</v>
      </c>
      <c r="AK787" s="41">
        <v>1601.74186186</v>
      </c>
      <c r="AL787" s="41">
        <v>1650.5419196400001</v>
      </c>
      <c r="AM787" s="41">
        <v>1552.67614637</v>
      </c>
      <c r="AN787" s="41">
        <v>1569.3030399700001</v>
      </c>
      <c r="AO787" s="41">
        <v>1595.4521324299999</v>
      </c>
      <c r="AP787" s="41">
        <v>1552.6324193200001</v>
      </c>
      <c r="AQ787" s="41">
        <v>1552.27287639</v>
      </c>
      <c r="AR787" s="41">
        <v>1406.14666124</v>
      </c>
      <c r="AS787" s="41">
        <v>1348.85323174</v>
      </c>
      <c r="AT787" s="41">
        <v>2820.2429313600001</v>
      </c>
      <c r="AU787" s="41">
        <v>2413.0660853099998</v>
      </c>
      <c r="AV787" s="41">
        <v>2345.1505712200001</v>
      </c>
      <c r="AW787" s="41">
        <v>2309.6117346599999</v>
      </c>
      <c r="AX787" s="41">
        <v>2169.6180020299998</v>
      </c>
      <c r="AY787" s="41">
        <v>2050.66906952</v>
      </c>
      <c r="AZ787" s="41">
        <v>2162.0228614600001</v>
      </c>
      <c r="BA787" s="41">
        <v>2271.1180931199997</v>
      </c>
      <c r="BB787" s="41">
        <v>2494.5097839300001</v>
      </c>
      <c r="BC787" s="41">
        <v>1880.8138382799998</v>
      </c>
      <c r="BD787" s="41">
        <v>1792.6811541</v>
      </c>
      <c r="BE787" s="41">
        <v>1581.8046966899999</v>
      </c>
      <c r="BF787" s="41">
        <v>1756.13307502</v>
      </c>
      <c r="BG787" s="41">
        <v>1626.34581303</v>
      </c>
      <c r="BH787" s="41">
        <v>1447.4279276299999</v>
      </c>
      <c r="BI787" s="41">
        <v>1819.0451529899999</v>
      </c>
      <c r="BJ787" s="41">
        <v>1695.7651505399999</v>
      </c>
      <c r="BK787" s="41">
        <v>1409.8589292500001</v>
      </c>
      <c r="BL787" s="41">
        <v>1649.6100147</v>
      </c>
      <c r="BM787" s="41">
        <v>1599.7060474099999</v>
      </c>
      <c r="BN787" s="41">
        <v>1402.0501860300001</v>
      </c>
      <c r="BO787" s="41">
        <v>1325.2525554700001</v>
      </c>
      <c r="BP787" s="41">
        <v>2578.82618452</v>
      </c>
      <c r="BQ787" s="41">
        <v>1864.6724432400001</v>
      </c>
      <c r="BR787" s="41">
        <v>2209.4950164299999</v>
      </c>
      <c r="BS787" s="41">
        <v>2224.9288549800003</v>
      </c>
      <c r="BT787" s="41">
        <v>2033.8086240099999</v>
      </c>
      <c r="BU787" s="41">
        <v>1970.45572657</v>
      </c>
      <c r="BV787" s="41">
        <v>1643.41198962</v>
      </c>
      <c r="BW787" s="41">
        <v>2232.7940563299999</v>
      </c>
      <c r="BX787" s="41">
        <v>1826.63556006</v>
      </c>
      <c r="BY787" s="41">
        <v>1766.34826013</v>
      </c>
      <c r="BZ787" s="41">
        <v>1786.23864439</v>
      </c>
      <c r="CA787" s="41">
        <v>1870.05731461</v>
      </c>
      <c r="CB787" s="41">
        <v>1742.5058387499998</v>
      </c>
      <c r="CC787" s="41">
        <v>2101.84398659</v>
      </c>
      <c r="CD787" s="41">
        <v>1371.6668275300001</v>
      </c>
      <c r="CE787" s="41">
        <v>1462.17963893</v>
      </c>
      <c r="CF787" s="41">
        <v>1600.48967281</v>
      </c>
      <c r="CG787" s="41">
        <v>1664.5567272599999</v>
      </c>
      <c r="CH787" s="41">
        <v>1425.0211816000001</v>
      </c>
      <c r="CI787" s="41">
        <v>1295.22065834</v>
      </c>
      <c r="CJ787" s="41">
        <v>1235.39262876</v>
      </c>
      <c r="CK787" s="41">
        <v>1159.23752534</v>
      </c>
    </row>
    <row r="788" spans="1:89" x14ac:dyDescent="0.2">
      <c r="A788" s="43" t="s">
        <v>36</v>
      </c>
      <c r="B788" s="41">
        <v>4430.2264958799997</v>
      </c>
      <c r="C788" s="41">
        <v>3911.5429484900001</v>
      </c>
      <c r="D788" s="41">
        <v>3241.3085219899999</v>
      </c>
      <c r="E788" s="41">
        <v>3605.5644650499999</v>
      </c>
      <c r="F788" s="41">
        <v>3545.58095572</v>
      </c>
      <c r="G788" s="41">
        <v>3370.99600594</v>
      </c>
      <c r="H788" s="41">
        <v>3627.5990837700001</v>
      </c>
      <c r="I788" s="41">
        <v>2959.60551136</v>
      </c>
      <c r="J788" s="41">
        <v>3307.8294093600002</v>
      </c>
      <c r="K788" s="41">
        <v>2953.1729799499999</v>
      </c>
      <c r="L788" s="41">
        <v>2711.21970483</v>
      </c>
      <c r="M788" s="41">
        <v>2882.4847737700002</v>
      </c>
      <c r="N788" s="41">
        <v>3001.2194019600001</v>
      </c>
      <c r="O788" s="41">
        <v>2863.0851588400001</v>
      </c>
      <c r="P788" s="41">
        <v>2897.3987957200002</v>
      </c>
      <c r="Q788" s="41">
        <v>2538.1519413699998</v>
      </c>
      <c r="R788" s="41">
        <v>2299.0844445500002</v>
      </c>
      <c r="S788" s="41">
        <v>2485.9694986</v>
      </c>
      <c r="T788" s="41">
        <v>2529.8551295500001</v>
      </c>
      <c r="U788" s="41">
        <v>2350.7468345100001</v>
      </c>
      <c r="V788" s="41">
        <v>2242.0943241499999</v>
      </c>
      <c r="W788" s="41">
        <v>2184.1930699599998</v>
      </c>
      <c r="X788" s="41">
        <v>3981.3910637499998</v>
      </c>
      <c r="Y788" s="41">
        <v>3601.0267407599999</v>
      </c>
      <c r="Z788" s="41">
        <v>1633.91120004</v>
      </c>
      <c r="AA788" s="41">
        <v>3261.69381312</v>
      </c>
      <c r="AB788" s="41">
        <v>3463.9995365499999</v>
      </c>
      <c r="AC788" s="41">
        <v>3595.2739422300001</v>
      </c>
      <c r="AD788" s="41">
        <v>3144.4728106600001</v>
      </c>
      <c r="AE788" s="41">
        <v>2938.14288025</v>
      </c>
      <c r="AF788" s="41">
        <v>2804.1952940699998</v>
      </c>
      <c r="AG788" s="41">
        <v>2672.58178507</v>
      </c>
      <c r="AH788" s="41">
        <v>2806.9492977800001</v>
      </c>
      <c r="AI788" s="41">
        <v>2764.0019119799999</v>
      </c>
      <c r="AJ788" s="41">
        <v>2894.5647055200002</v>
      </c>
      <c r="AK788" s="41">
        <v>2587.0571893699998</v>
      </c>
      <c r="AL788" s="41">
        <v>2896.44759978</v>
      </c>
      <c r="AM788" s="41">
        <v>2436.2470009899998</v>
      </c>
      <c r="AN788" s="41">
        <v>2344.8054378800002</v>
      </c>
      <c r="AO788" s="41">
        <v>2536.8851710399999</v>
      </c>
      <c r="AP788" s="41">
        <v>2153.01136984</v>
      </c>
      <c r="AQ788" s="41">
        <v>2221.0884261900001</v>
      </c>
      <c r="AR788" s="41">
        <v>2497.8443391599999</v>
      </c>
      <c r="AS788" s="41">
        <v>2317.8178607599998</v>
      </c>
      <c r="AT788" s="41">
        <v>4866.2826210000003</v>
      </c>
      <c r="AU788" s="41">
        <v>4561.6999092400001</v>
      </c>
      <c r="AV788" s="41">
        <v>3485.5332484</v>
      </c>
      <c r="AW788" s="41">
        <v>4182.5106770499997</v>
      </c>
      <c r="AX788" s="41">
        <v>3357.3790342399998</v>
      </c>
      <c r="AY788" s="41">
        <v>3839.92963998</v>
      </c>
      <c r="AZ788" s="41">
        <v>3802.7588108599998</v>
      </c>
      <c r="BA788" s="41">
        <v>2938.9195523100002</v>
      </c>
      <c r="BB788" s="41">
        <v>3676.9580299200002</v>
      </c>
      <c r="BC788" s="41">
        <v>3167.7906639299999</v>
      </c>
      <c r="BD788" s="41">
        <v>3120.9874808</v>
      </c>
      <c r="BE788" s="41">
        <v>2919.0210536599998</v>
      </c>
      <c r="BF788" s="41">
        <v>3458.3082823599998</v>
      </c>
      <c r="BG788" s="41">
        <v>2888.7194689500002</v>
      </c>
      <c r="BH788" s="41">
        <v>2561.90994409</v>
      </c>
      <c r="BI788" s="41">
        <v>2584.97326002</v>
      </c>
      <c r="BJ788" s="41">
        <v>2793.6787316099999</v>
      </c>
      <c r="BK788" s="41">
        <v>2556.1864665600001</v>
      </c>
      <c r="BL788" s="41">
        <v>2816.6407506700002</v>
      </c>
      <c r="BM788" s="41">
        <v>2397.0556236000002</v>
      </c>
      <c r="BN788" s="41">
        <v>2097.5745706799999</v>
      </c>
      <c r="BO788" s="41">
        <v>2696.5242589899999</v>
      </c>
      <c r="BP788" s="41">
        <v>4693.5100252900002</v>
      </c>
      <c r="BQ788" s="41">
        <v>2610.5957483900002</v>
      </c>
      <c r="BR788" s="41">
        <v>2978.9082123799999</v>
      </c>
      <c r="BS788" s="41">
        <v>3549.1697856699998</v>
      </c>
      <c r="BT788" s="41">
        <v>3781.5529675900002</v>
      </c>
      <c r="BU788" s="41">
        <v>3415.6070999799999</v>
      </c>
      <c r="BV788" s="41">
        <v>3384.4586677100001</v>
      </c>
      <c r="BW788" s="41">
        <v>3047.9487887999999</v>
      </c>
      <c r="BX788" s="41">
        <v>3217.4788509700002</v>
      </c>
      <c r="BY788" s="41">
        <v>3043.9324547000001</v>
      </c>
      <c r="BZ788" s="41">
        <v>2890.6528500200002</v>
      </c>
      <c r="CA788" s="41">
        <v>3027.7999728599998</v>
      </c>
      <c r="CB788" s="41">
        <v>2689.8705201500002</v>
      </c>
      <c r="CC788" s="41">
        <v>2384.8370510499999</v>
      </c>
      <c r="CD788" s="41">
        <v>2717.4324561399999</v>
      </c>
      <c r="CE788" s="41">
        <v>2656.75492644</v>
      </c>
      <c r="CF788" s="41">
        <v>2313.46963736</v>
      </c>
      <c r="CG788" s="41">
        <v>2558.7424829199999</v>
      </c>
      <c r="CH788" s="41">
        <v>2584.6800737100002</v>
      </c>
      <c r="CI788" s="41">
        <v>2442.0046639399998</v>
      </c>
      <c r="CJ788" s="41">
        <v>2431.67033206</v>
      </c>
      <c r="CK788" s="41">
        <v>2595.0128093799999</v>
      </c>
    </row>
    <row r="789" spans="1:89" x14ac:dyDescent="0.2">
      <c r="A789" s="43" t="s">
        <v>37</v>
      </c>
      <c r="B789" s="41">
        <v>4385.26756716</v>
      </c>
      <c r="C789" s="41">
        <v>3188.8988711400002</v>
      </c>
      <c r="D789" s="41">
        <v>2753.8172987900002</v>
      </c>
      <c r="E789" s="41">
        <v>4027.8552213399998</v>
      </c>
      <c r="F789" s="41">
        <v>3548.5256067099999</v>
      </c>
      <c r="G789" s="41">
        <v>4217.23019432</v>
      </c>
      <c r="H789" s="41">
        <v>2822.2999014100001</v>
      </c>
      <c r="I789" s="41">
        <v>3430.7967325</v>
      </c>
      <c r="J789" s="41">
        <v>2974.0464364600002</v>
      </c>
      <c r="K789" s="41">
        <v>2856.29474738</v>
      </c>
      <c r="L789" s="41">
        <v>3431.08013811</v>
      </c>
      <c r="M789" s="41">
        <v>2933.9611167399999</v>
      </c>
      <c r="N789" s="41">
        <v>3097.2517836500001</v>
      </c>
      <c r="O789" s="41">
        <v>2978.58332195</v>
      </c>
      <c r="P789" s="41">
        <v>2873.6586799400002</v>
      </c>
      <c r="Q789" s="41">
        <v>2897.5811494499999</v>
      </c>
      <c r="R789" s="41">
        <v>2756.1828976199999</v>
      </c>
      <c r="S789" s="41">
        <v>3065.4718823399999</v>
      </c>
      <c r="T789" s="41">
        <v>3171.2352202799998</v>
      </c>
      <c r="U789" s="41">
        <v>2922.1144302299999</v>
      </c>
      <c r="V789" s="41">
        <v>3006.1052761000001</v>
      </c>
      <c r="W789" s="41">
        <v>2772.13275901</v>
      </c>
      <c r="X789" s="41">
        <v>3462.3051206999999</v>
      </c>
      <c r="Y789" s="41">
        <v>3359.6861235000001</v>
      </c>
      <c r="Z789" s="41">
        <v>1393.94539052</v>
      </c>
      <c r="AA789" s="41">
        <v>3407.4756424399998</v>
      </c>
      <c r="AB789" s="41">
        <v>3715.3600759699998</v>
      </c>
      <c r="AC789" s="41">
        <v>3645.70808085</v>
      </c>
      <c r="AD789" s="41">
        <v>3195.9946752599999</v>
      </c>
      <c r="AE789" s="41">
        <v>3292.87332143</v>
      </c>
      <c r="AF789" s="41">
        <v>3038.6379577100001</v>
      </c>
      <c r="AG789" s="41">
        <v>3220.3525516200002</v>
      </c>
      <c r="AH789" s="41">
        <v>3186.71324357</v>
      </c>
      <c r="AI789" s="41">
        <v>2974.2520838999999</v>
      </c>
      <c r="AJ789" s="41">
        <v>3320.2180870299999</v>
      </c>
      <c r="AK789" s="41">
        <v>2914.8696672199999</v>
      </c>
      <c r="AL789" s="41">
        <v>3196.8172606600001</v>
      </c>
      <c r="AM789" s="41">
        <v>2820.7361038700001</v>
      </c>
      <c r="AN789" s="41">
        <v>3038.8503673599998</v>
      </c>
      <c r="AO789" s="41">
        <v>3349.7755575400001</v>
      </c>
      <c r="AP789" s="41">
        <v>2901.1966948300001</v>
      </c>
      <c r="AQ789" s="41">
        <v>2990.2034658799998</v>
      </c>
      <c r="AR789" s="41">
        <v>2708.0756241099998</v>
      </c>
      <c r="AS789" s="41">
        <v>2558.7746712600001</v>
      </c>
      <c r="AT789" s="41">
        <v>4449.8612890000004</v>
      </c>
      <c r="AU789" s="41">
        <v>3727.9299836800001</v>
      </c>
      <c r="AV789" s="41">
        <v>3035.3362403000001</v>
      </c>
      <c r="AW789" s="41">
        <v>3418.2772349900001</v>
      </c>
      <c r="AX789" s="41">
        <v>3949.45145417</v>
      </c>
      <c r="AY789" s="41">
        <v>3730.3746633800001</v>
      </c>
      <c r="AZ789" s="41">
        <v>3042.0009590499999</v>
      </c>
      <c r="BA789" s="41">
        <v>3012.4256878900001</v>
      </c>
      <c r="BB789" s="41">
        <v>3094.8521144400002</v>
      </c>
      <c r="BC789" s="41">
        <v>2910.8038343799999</v>
      </c>
      <c r="BD789" s="41">
        <v>3175.4492085100001</v>
      </c>
      <c r="BE789" s="41">
        <v>3063.0246874999998</v>
      </c>
      <c r="BF789" s="41">
        <v>3253.86342552</v>
      </c>
      <c r="BG789" s="41">
        <v>3082.7854581299998</v>
      </c>
      <c r="BH789" s="41">
        <v>2886.3357990499999</v>
      </c>
      <c r="BI789" s="41">
        <v>3102.9922013</v>
      </c>
      <c r="BJ789" s="41">
        <v>3186.0263251900001</v>
      </c>
      <c r="BK789" s="41">
        <v>3544.5848779799999</v>
      </c>
      <c r="BL789" s="41">
        <v>3071.8222495499999</v>
      </c>
      <c r="BM789" s="41">
        <v>3154.4441781400001</v>
      </c>
      <c r="BN789" s="41">
        <v>2758.52930556</v>
      </c>
      <c r="BO789" s="41">
        <v>2593.43368422</v>
      </c>
      <c r="BP789" s="41">
        <v>3701.5305204599999</v>
      </c>
      <c r="BQ789" s="41">
        <v>1977.3813223699999</v>
      </c>
      <c r="BR789" s="41">
        <v>2194.89378609</v>
      </c>
      <c r="BS789" s="41">
        <v>3325.2990153400001</v>
      </c>
      <c r="BT789" s="41">
        <v>3322.2939520599998</v>
      </c>
      <c r="BU789" s="41">
        <v>3748.4056537900001</v>
      </c>
      <c r="BV789" s="41">
        <v>3366.1536858099998</v>
      </c>
      <c r="BW789" s="41">
        <v>3174.1603863999999</v>
      </c>
      <c r="BX789" s="41">
        <v>3058.5035087299998</v>
      </c>
      <c r="BY789" s="41">
        <v>2830.4657865700001</v>
      </c>
      <c r="BZ789" s="41">
        <v>2795.8674501800001</v>
      </c>
      <c r="CA789" s="41">
        <v>3193.4086928900001</v>
      </c>
      <c r="CB789" s="41">
        <v>2558.9192957700002</v>
      </c>
      <c r="CC789" s="41">
        <v>3059.0803249700002</v>
      </c>
      <c r="CD789" s="41">
        <v>3220.2974173500002</v>
      </c>
      <c r="CE789" s="41">
        <v>3216.7729496000002</v>
      </c>
      <c r="CF789" s="41">
        <v>2547.0824035400001</v>
      </c>
      <c r="CG789" s="41">
        <v>3228.7121234699998</v>
      </c>
      <c r="CH789" s="41">
        <v>2815.00992081</v>
      </c>
      <c r="CI789" s="41">
        <v>2785.0873754099998</v>
      </c>
      <c r="CJ789" s="41">
        <v>2936.6281711400002</v>
      </c>
      <c r="CK789" s="41">
        <v>2762.8827930900002</v>
      </c>
    </row>
    <row r="790" spans="1:89" x14ac:dyDescent="0.2">
      <c r="A790" s="43" t="s">
        <v>38</v>
      </c>
      <c r="B790" s="41">
        <v>1759.49939677</v>
      </c>
      <c r="C790" s="41">
        <v>1327.3563626</v>
      </c>
      <c r="D790" s="41">
        <v>1356.78041736</v>
      </c>
      <c r="E790" s="41">
        <v>1377.7653820800001</v>
      </c>
      <c r="F790" s="41">
        <v>1631.16743868</v>
      </c>
      <c r="G790" s="41">
        <v>1564.2013315500001</v>
      </c>
      <c r="H790" s="41">
        <v>1443.0434424499999</v>
      </c>
      <c r="I790" s="41">
        <v>1513.7720835299999</v>
      </c>
      <c r="J790" s="41">
        <v>1657.94000024</v>
      </c>
      <c r="K790" s="41">
        <v>1205.3715118800001</v>
      </c>
      <c r="L790" s="41">
        <v>1458.5973567000001</v>
      </c>
      <c r="M790" s="41">
        <v>1317.8863390399999</v>
      </c>
      <c r="N790" s="41">
        <v>1486.1129182899999</v>
      </c>
      <c r="O790" s="41">
        <v>1381.9589676099999</v>
      </c>
      <c r="P790" s="41">
        <v>1585.31073169</v>
      </c>
      <c r="Q790" s="41">
        <v>1541.89857992</v>
      </c>
      <c r="R790" s="41">
        <v>1411.3965903799999</v>
      </c>
      <c r="S790" s="41">
        <v>1256.41957215</v>
      </c>
      <c r="T790" s="41">
        <v>1414.2252349099999</v>
      </c>
      <c r="U790" s="41">
        <v>1221.8477518300001</v>
      </c>
      <c r="V790" s="41">
        <v>1289.10278025</v>
      </c>
      <c r="W790" s="41">
        <v>1205.3085374699999</v>
      </c>
      <c r="X790" s="41">
        <v>1550.2297734399999</v>
      </c>
      <c r="Y790" s="41">
        <v>1473.6319213100001</v>
      </c>
      <c r="Z790" s="41">
        <v>511.07020932</v>
      </c>
      <c r="AA790" s="41">
        <v>1470.7655241</v>
      </c>
      <c r="AB790" s="41">
        <v>1821.6464326600001</v>
      </c>
      <c r="AC790" s="41">
        <v>1445.2866476300001</v>
      </c>
      <c r="AD790" s="41">
        <v>1483.48749952</v>
      </c>
      <c r="AE790" s="41">
        <v>1896.8154718000001</v>
      </c>
      <c r="AF790" s="41">
        <v>1627.70421098</v>
      </c>
      <c r="AG790" s="41">
        <v>1581.63539913</v>
      </c>
      <c r="AH790" s="41">
        <v>1332.87493066</v>
      </c>
      <c r="AI790" s="41">
        <v>1601.37200065</v>
      </c>
      <c r="AJ790" s="41">
        <v>1766.5230301199999</v>
      </c>
      <c r="AK790" s="41">
        <v>1512.2810558399999</v>
      </c>
      <c r="AL790" s="41">
        <v>1569.1565065499999</v>
      </c>
      <c r="AM790" s="41">
        <v>1583.56759814</v>
      </c>
      <c r="AN790" s="41">
        <v>1334.59938341</v>
      </c>
      <c r="AO790" s="41">
        <v>1284.2363562200001</v>
      </c>
      <c r="AP790" s="41">
        <v>1550.3524494200001</v>
      </c>
      <c r="AQ790" s="41">
        <v>1022.08128514</v>
      </c>
      <c r="AR790" s="41">
        <v>1479.9209349</v>
      </c>
      <c r="AS790" s="41">
        <v>1519.42043358</v>
      </c>
      <c r="AT790" s="41">
        <v>1318.8368288500001</v>
      </c>
      <c r="AU790" s="41">
        <v>1312.96743851</v>
      </c>
      <c r="AV790" s="41">
        <v>1089.2044434100001</v>
      </c>
      <c r="AW790" s="41">
        <v>1542.1875408200001</v>
      </c>
      <c r="AX790" s="41">
        <v>1748.25812724</v>
      </c>
      <c r="AY790" s="41">
        <v>1653.3859571099999</v>
      </c>
      <c r="AZ790" s="41">
        <v>1198.71935745</v>
      </c>
      <c r="BA790" s="41">
        <v>1702.8071355</v>
      </c>
      <c r="BB790" s="41">
        <v>1672.2053655899999</v>
      </c>
      <c r="BC790" s="41">
        <v>1290.2460873</v>
      </c>
      <c r="BD790" s="41">
        <v>1655.0725465600001</v>
      </c>
      <c r="BE790" s="41">
        <v>1209.8739283699999</v>
      </c>
      <c r="BF790" s="41">
        <v>1554.5542481099999</v>
      </c>
      <c r="BG790" s="41">
        <v>1207.4423909100001</v>
      </c>
      <c r="BH790" s="41">
        <v>1171.1721483700001</v>
      </c>
      <c r="BI790" s="41">
        <v>1479.5332594900001</v>
      </c>
      <c r="BJ790" s="41">
        <v>1767.73387609</v>
      </c>
      <c r="BK790" s="41">
        <v>1413.8697924400001</v>
      </c>
      <c r="BL790" s="41">
        <v>1496.4655320899999</v>
      </c>
      <c r="BM790" s="41">
        <v>1579.3952967499999</v>
      </c>
      <c r="BN790" s="41">
        <v>1427.7076119000001</v>
      </c>
      <c r="BO790" s="41">
        <v>1413.42116502</v>
      </c>
      <c r="BP790" s="41">
        <v>1508.41646152</v>
      </c>
      <c r="BQ790" s="41">
        <v>739.22529682000004</v>
      </c>
      <c r="BR790" s="41">
        <v>892.72040555000001</v>
      </c>
      <c r="BS790" s="41">
        <v>1404.3598750000001</v>
      </c>
      <c r="BT790" s="41">
        <v>1611.69316955</v>
      </c>
      <c r="BU790" s="41">
        <v>1524.4486664200001</v>
      </c>
      <c r="BV790" s="41">
        <v>1799.0305132200001</v>
      </c>
      <c r="BW790" s="41">
        <v>1468.0604656</v>
      </c>
      <c r="BX790" s="41">
        <v>1522.1694783200001</v>
      </c>
      <c r="BY790" s="41">
        <v>1445.3288230999999</v>
      </c>
      <c r="BZ790" s="41">
        <v>1632.27259506</v>
      </c>
      <c r="CA790" s="41">
        <v>1563.0717679700001</v>
      </c>
      <c r="CB790" s="41">
        <v>1576.6539751099999</v>
      </c>
      <c r="CC790" s="41">
        <v>1368.5815457399999</v>
      </c>
      <c r="CD790" s="41">
        <v>1671.15746384</v>
      </c>
      <c r="CE790" s="41">
        <v>1417.3151050700001</v>
      </c>
      <c r="CF790" s="41">
        <v>1641.9633898899999</v>
      </c>
      <c r="CG790" s="41">
        <v>1213.5813168499999</v>
      </c>
      <c r="CH790" s="41">
        <v>1240.4719307299999</v>
      </c>
      <c r="CI790" s="41">
        <v>1366.54579648</v>
      </c>
      <c r="CJ790" s="41">
        <v>1209.6958488299999</v>
      </c>
      <c r="CK790" s="41">
        <v>1429.69712454</v>
      </c>
    </row>
    <row r="791" spans="1:89" x14ac:dyDescent="0.2">
      <c r="A791" s="43" t="s">
        <v>39</v>
      </c>
      <c r="B791" s="41">
        <v>1720.6492293199999</v>
      </c>
      <c r="C791" s="41">
        <v>1172.3331458</v>
      </c>
      <c r="D791" s="41">
        <v>1732.2127648200001</v>
      </c>
      <c r="E791" s="41">
        <v>2159.17468715</v>
      </c>
      <c r="F791" s="41">
        <v>2046.25584525</v>
      </c>
      <c r="G791" s="41">
        <v>2014.4620533499999</v>
      </c>
      <c r="H791" s="41">
        <v>2260.6223868500001</v>
      </c>
      <c r="I791" s="41">
        <v>2100.13170773</v>
      </c>
      <c r="J791" s="41">
        <v>2136.7366419199998</v>
      </c>
      <c r="K791" s="41">
        <v>2113.1273760499998</v>
      </c>
      <c r="L791" s="41">
        <v>2247.3677247400001</v>
      </c>
      <c r="M791" s="41">
        <v>2323.0894074299999</v>
      </c>
      <c r="N791" s="41">
        <v>2438.7030291199999</v>
      </c>
      <c r="O791" s="41">
        <v>2338.9621066899999</v>
      </c>
      <c r="P791" s="41">
        <v>2222.5182497999999</v>
      </c>
      <c r="Q791" s="41">
        <v>2233.5739223999999</v>
      </c>
      <c r="R791" s="41">
        <v>1858.9691933199999</v>
      </c>
      <c r="S791" s="41">
        <v>2367.8230356499998</v>
      </c>
      <c r="T791" s="41">
        <v>2289.33180429</v>
      </c>
      <c r="U791" s="41">
        <v>2468.8770790899998</v>
      </c>
      <c r="V791" s="41">
        <v>1888.99049924</v>
      </c>
      <c r="W791" s="41">
        <v>2370.80183364</v>
      </c>
      <c r="X791" s="41">
        <v>1788.61125309</v>
      </c>
      <c r="Y791" s="41">
        <v>1925.48010583</v>
      </c>
      <c r="Z791" s="41">
        <v>1009.33612706</v>
      </c>
      <c r="AA791" s="41">
        <v>2522.5800671799998</v>
      </c>
      <c r="AB791" s="41">
        <v>2030.8676547099999</v>
      </c>
      <c r="AC791" s="41">
        <v>2325.2156177699999</v>
      </c>
      <c r="AD791" s="41">
        <v>1704.40055717</v>
      </c>
      <c r="AE791" s="41">
        <v>2132.6393462000001</v>
      </c>
      <c r="AF791" s="41">
        <v>1906.5024723700001</v>
      </c>
      <c r="AG791" s="41">
        <v>2140.9886139499999</v>
      </c>
      <c r="AH791" s="41">
        <v>2586.5276797800002</v>
      </c>
      <c r="AI791" s="41">
        <v>2559.2362494200001</v>
      </c>
      <c r="AJ791" s="41">
        <v>1984.0404628199999</v>
      </c>
      <c r="AK791" s="41">
        <v>2041.2524133899999</v>
      </c>
      <c r="AL791" s="41">
        <v>1901.0675539399999</v>
      </c>
      <c r="AM791" s="41">
        <v>2321.59755623</v>
      </c>
      <c r="AN791" s="41">
        <v>2024.20780644</v>
      </c>
      <c r="AO791" s="41">
        <v>2081.6388589100002</v>
      </c>
      <c r="AP791" s="41">
        <v>1953.39884454</v>
      </c>
      <c r="AQ791" s="41">
        <v>2115.2520802399999</v>
      </c>
      <c r="AR791" s="41">
        <v>2223.8234614100002</v>
      </c>
      <c r="AS791" s="41">
        <v>1999.5839393199999</v>
      </c>
      <c r="AT791" s="41">
        <v>2049.4504891400002</v>
      </c>
      <c r="AU791" s="41">
        <v>1641.2705706199999</v>
      </c>
      <c r="AV791" s="41">
        <v>1531.4804776000001</v>
      </c>
      <c r="AW791" s="41">
        <v>1594.1666507299999</v>
      </c>
      <c r="AX791" s="41">
        <v>2552.8150934</v>
      </c>
      <c r="AY791" s="41">
        <v>1636.2889191100001</v>
      </c>
      <c r="AZ791" s="41">
        <v>2332.2029665099999</v>
      </c>
      <c r="BA791" s="41">
        <v>2105.8603498900002</v>
      </c>
      <c r="BB791" s="41">
        <v>2307.9519355000002</v>
      </c>
      <c r="BC791" s="41">
        <v>2156.8098548399998</v>
      </c>
      <c r="BD791" s="41">
        <v>2128.1611101899998</v>
      </c>
      <c r="BE791" s="41">
        <v>2003.1269043</v>
      </c>
      <c r="BF791" s="41">
        <v>1934.4178442800001</v>
      </c>
      <c r="BG791" s="41">
        <v>1850.54396167</v>
      </c>
      <c r="BH791" s="41">
        <v>2032.81656888</v>
      </c>
      <c r="BI791" s="41">
        <v>2277.55321052</v>
      </c>
      <c r="BJ791" s="41">
        <v>2096.97897926</v>
      </c>
      <c r="BK791" s="41">
        <v>2163.5571223400002</v>
      </c>
      <c r="BL791" s="41">
        <v>2123.06100251</v>
      </c>
      <c r="BM791" s="41">
        <v>2077.55194252</v>
      </c>
      <c r="BN791" s="41">
        <v>1976.30200285</v>
      </c>
      <c r="BO791" s="41">
        <v>2369.3089608099999</v>
      </c>
      <c r="BP791" s="41">
        <v>1287.58929319</v>
      </c>
      <c r="BQ791" s="41">
        <v>980.35898898999994</v>
      </c>
      <c r="BR791" s="41">
        <v>1252.08441466</v>
      </c>
      <c r="BS791" s="41">
        <v>2013.28602086</v>
      </c>
      <c r="BT791" s="41">
        <v>1893.82790776</v>
      </c>
      <c r="BU791" s="41">
        <v>2162.29453397</v>
      </c>
      <c r="BV791" s="41">
        <v>1916.9511819100001</v>
      </c>
      <c r="BW791" s="41">
        <v>1879.5018629799999</v>
      </c>
      <c r="BX791" s="41">
        <v>1879.2576252900001</v>
      </c>
      <c r="BY791" s="41">
        <v>2025.33967573</v>
      </c>
      <c r="BZ791" s="41">
        <v>2390.2537809099999</v>
      </c>
      <c r="CA791" s="41">
        <v>2195.3728823000001</v>
      </c>
      <c r="CB791" s="41">
        <v>1871.3622533099999</v>
      </c>
      <c r="CC791" s="41">
        <v>2323.96178341</v>
      </c>
      <c r="CD791" s="41">
        <v>2080.8193946599999</v>
      </c>
      <c r="CE791" s="41">
        <v>1705.6406151799999</v>
      </c>
      <c r="CF791" s="41">
        <v>2165.5557890300001</v>
      </c>
      <c r="CG791" s="41">
        <v>1967.2789716299999</v>
      </c>
      <c r="CH791" s="41">
        <v>1971.6734965999999</v>
      </c>
      <c r="CI791" s="41">
        <v>2182.2426568699998</v>
      </c>
      <c r="CJ791" s="41">
        <v>2225.9536562899998</v>
      </c>
      <c r="CK791" s="41">
        <v>2034.50315488</v>
      </c>
    </row>
    <row r="792" spans="1:89" x14ac:dyDescent="0.2">
      <c r="A792" s="43" t="s">
        <v>40</v>
      </c>
      <c r="B792" s="41">
        <v>1121.1322502400001</v>
      </c>
      <c r="C792" s="41">
        <v>978.04970916000002</v>
      </c>
      <c r="D792" s="41">
        <v>918.61656668000001</v>
      </c>
      <c r="E792" s="41">
        <v>1323.11415818</v>
      </c>
      <c r="F792" s="41">
        <v>1360.00537895</v>
      </c>
      <c r="G792" s="41">
        <v>1288.71432703</v>
      </c>
      <c r="H792" s="41">
        <v>1640.36332189</v>
      </c>
      <c r="I792" s="41">
        <v>1707.86203636</v>
      </c>
      <c r="J792" s="41">
        <v>1613.10127287</v>
      </c>
      <c r="K792" s="41">
        <v>1498.003387</v>
      </c>
      <c r="L792" s="41">
        <v>1745.8429169999999</v>
      </c>
      <c r="M792" s="41">
        <v>1526.89832884</v>
      </c>
      <c r="N792" s="41">
        <v>1516.9839012899999</v>
      </c>
      <c r="O792" s="41">
        <v>1199.64498927</v>
      </c>
      <c r="P792" s="41">
        <v>1539.3008648099999</v>
      </c>
      <c r="Q792" s="41">
        <v>1336.34010876</v>
      </c>
      <c r="R792" s="41">
        <v>1514.92188035</v>
      </c>
      <c r="S792" s="41">
        <v>1751.37268997</v>
      </c>
      <c r="T792" s="41">
        <v>1524.4808894800001</v>
      </c>
      <c r="U792" s="41">
        <v>1907.71219129</v>
      </c>
      <c r="V792" s="41">
        <v>1736.84556557</v>
      </c>
      <c r="W792" s="41">
        <v>1376.3076646100001</v>
      </c>
      <c r="X792" s="41">
        <v>1081.96945684</v>
      </c>
      <c r="Y792" s="41">
        <v>892.92481699999996</v>
      </c>
      <c r="Z792" s="41">
        <v>535.81425090000005</v>
      </c>
      <c r="AA792" s="41">
        <v>1158.36703708</v>
      </c>
      <c r="AB792" s="41">
        <v>1330.52938692</v>
      </c>
      <c r="AC792" s="41">
        <v>1602.73990327</v>
      </c>
      <c r="AD792" s="41">
        <v>1453.6932264300001</v>
      </c>
      <c r="AE792" s="41">
        <v>1432.9683834800001</v>
      </c>
      <c r="AF792" s="41">
        <v>1679.0966509100001</v>
      </c>
      <c r="AG792" s="41">
        <v>1439.5896215400001</v>
      </c>
      <c r="AH792" s="41">
        <v>1725.5141633000001</v>
      </c>
      <c r="AI792" s="41">
        <v>1704.6645487000001</v>
      </c>
      <c r="AJ792" s="41">
        <v>1479.5336373099999</v>
      </c>
      <c r="AK792" s="41">
        <v>1681.5396624699999</v>
      </c>
      <c r="AL792" s="41">
        <v>1368.4458226900001</v>
      </c>
      <c r="AM792" s="41">
        <v>1385.7366685100001</v>
      </c>
      <c r="AN792" s="41">
        <v>1700.27246842</v>
      </c>
      <c r="AO792" s="41">
        <v>1726.3641080299999</v>
      </c>
      <c r="AP792" s="41">
        <v>1494.90195449</v>
      </c>
      <c r="AQ792" s="41">
        <v>1500.29166433</v>
      </c>
      <c r="AR792" s="41">
        <v>1892.10415031</v>
      </c>
      <c r="AS792" s="41">
        <v>1587.1118503299999</v>
      </c>
      <c r="AT792" s="41">
        <v>806.42340205999994</v>
      </c>
      <c r="AU792" s="41">
        <v>690.09102140000005</v>
      </c>
      <c r="AV792" s="41">
        <v>1021.01609343</v>
      </c>
      <c r="AW792" s="41">
        <v>1379.7576911000001</v>
      </c>
      <c r="AX792" s="41">
        <v>1391.6675894</v>
      </c>
      <c r="AY792" s="41">
        <v>1360.5254614099999</v>
      </c>
      <c r="AZ792" s="41">
        <v>1343.50639209</v>
      </c>
      <c r="BA792" s="41">
        <v>1866.8974156700001</v>
      </c>
      <c r="BB792" s="41">
        <v>1502.4801258</v>
      </c>
      <c r="BC792" s="41">
        <v>1444.49543543</v>
      </c>
      <c r="BD792" s="41">
        <v>1277.9511762699999</v>
      </c>
      <c r="BE792" s="41">
        <v>1984.4977200200001</v>
      </c>
      <c r="BF792" s="41">
        <v>1502.86689312</v>
      </c>
      <c r="BG792" s="41">
        <v>1455.06160578</v>
      </c>
      <c r="BH792" s="41">
        <v>1563.0641747699999</v>
      </c>
      <c r="BI792" s="41">
        <v>1157.1917566899999</v>
      </c>
      <c r="BJ792" s="41">
        <v>1432.19330726</v>
      </c>
      <c r="BK792" s="41">
        <v>1528.69935925</v>
      </c>
      <c r="BL792" s="41">
        <v>1503.8683701699999</v>
      </c>
      <c r="BM792" s="41">
        <v>2037.01299453</v>
      </c>
      <c r="BN792" s="41">
        <v>1734.0221275700001</v>
      </c>
      <c r="BO792" s="41">
        <v>1643.21116809</v>
      </c>
      <c r="BP792" s="41">
        <v>845.87345076999998</v>
      </c>
      <c r="BQ792" s="41">
        <v>633.87335336000001</v>
      </c>
      <c r="BR792" s="41">
        <v>478.00900790999998</v>
      </c>
      <c r="BS792" s="41">
        <v>1137.20503912</v>
      </c>
      <c r="BT792" s="41">
        <v>1467.3439671900001</v>
      </c>
      <c r="BU792" s="41">
        <v>1419.99705038</v>
      </c>
      <c r="BV792" s="41">
        <v>2237.8102746700001</v>
      </c>
      <c r="BW792" s="41">
        <v>1528.39564954</v>
      </c>
      <c r="BX792" s="41">
        <v>1559.0694172000001</v>
      </c>
      <c r="BY792" s="41">
        <v>1734.6381366999999</v>
      </c>
      <c r="BZ792" s="41">
        <v>1721.19718549</v>
      </c>
      <c r="CA792" s="41">
        <v>1728.13783059</v>
      </c>
      <c r="CB792" s="41">
        <v>1580.36830248</v>
      </c>
      <c r="CC792" s="41">
        <v>1445.2164115800001</v>
      </c>
      <c r="CD792" s="41">
        <v>1455.29983451</v>
      </c>
      <c r="CE792" s="41">
        <v>1746.97343609</v>
      </c>
      <c r="CF792" s="41">
        <v>1207.6996767099999</v>
      </c>
      <c r="CG792" s="41">
        <v>1685.42680258</v>
      </c>
      <c r="CH792" s="41">
        <v>1683.1360358300001</v>
      </c>
      <c r="CI792" s="41">
        <v>1521.8220601200001</v>
      </c>
      <c r="CJ792" s="41">
        <v>1465.17288562</v>
      </c>
      <c r="CK792" s="41">
        <v>1551.10450967</v>
      </c>
    </row>
    <row r="793" spans="1:89" x14ac:dyDescent="0.2">
      <c r="A793" s="43" t="s">
        <v>41</v>
      </c>
      <c r="B793" s="41">
        <v>1451.9793940899999</v>
      </c>
      <c r="C793" s="41">
        <v>1301.9879218999999</v>
      </c>
      <c r="D793" s="41">
        <v>1309.2750489</v>
      </c>
      <c r="E793" s="41">
        <v>2006.57925628</v>
      </c>
      <c r="F793" s="41">
        <v>1909.55738333</v>
      </c>
      <c r="G793" s="41">
        <v>1455.34120704</v>
      </c>
      <c r="H793" s="41">
        <v>1914.8033628200001</v>
      </c>
      <c r="I793" s="41">
        <v>2229.8493351299999</v>
      </c>
      <c r="J793" s="41">
        <v>2147.3927446399998</v>
      </c>
      <c r="K793" s="41">
        <v>2472.7636370599998</v>
      </c>
      <c r="L793" s="41">
        <v>2360.7616989399999</v>
      </c>
      <c r="M793" s="41">
        <v>1899.3803365900001</v>
      </c>
      <c r="N793" s="41">
        <v>2042.5155755000001</v>
      </c>
      <c r="O793" s="41">
        <v>1813.7410366500001</v>
      </c>
      <c r="P793" s="41">
        <v>1685.6248918399999</v>
      </c>
      <c r="Q793" s="41">
        <v>2288.65275385</v>
      </c>
      <c r="R793" s="41">
        <v>2279.93857918</v>
      </c>
      <c r="S793" s="41">
        <v>2420.74210537</v>
      </c>
      <c r="T793" s="41">
        <v>2784.2874373999998</v>
      </c>
      <c r="U793" s="41">
        <v>2949.01174717</v>
      </c>
      <c r="V793" s="41">
        <v>3309.7027037600001</v>
      </c>
      <c r="W793" s="41">
        <v>2840.9156064700001</v>
      </c>
      <c r="X793" s="41">
        <v>920.50150585999995</v>
      </c>
      <c r="Y793" s="41">
        <v>1133.12134311</v>
      </c>
      <c r="Z793" s="41">
        <v>850.87496161000001</v>
      </c>
      <c r="AA793" s="41">
        <v>1512.0003080700001</v>
      </c>
      <c r="AB793" s="41">
        <v>1515.4582445000001</v>
      </c>
      <c r="AC793" s="41">
        <v>1956.4220599099999</v>
      </c>
      <c r="AD793" s="41">
        <v>1767.3624708</v>
      </c>
      <c r="AE793" s="41">
        <v>2313.2982596100001</v>
      </c>
      <c r="AF793" s="41">
        <v>2086.5790141500001</v>
      </c>
      <c r="AG793" s="41">
        <v>2255.0287090900001</v>
      </c>
      <c r="AH793" s="41">
        <v>2319.5501233700002</v>
      </c>
      <c r="AI793" s="41">
        <v>1751.43686407</v>
      </c>
      <c r="AJ793" s="41">
        <v>1760.50629761</v>
      </c>
      <c r="AK793" s="41">
        <v>1771.09154599</v>
      </c>
      <c r="AL793" s="41">
        <v>1909.3734941800001</v>
      </c>
      <c r="AM793" s="41">
        <v>2358.3865860599999</v>
      </c>
      <c r="AN793" s="41">
        <v>2150.2921830800001</v>
      </c>
      <c r="AO793" s="41">
        <v>3100.7992381899999</v>
      </c>
      <c r="AP793" s="41">
        <v>2471.39351437</v>
      </c>
      <c r="AQ793" s="41">
        <v>2651.5340634099998</v>
      </c>
      <c r="AR793" s="41">
        <v>3039.4670591300001</v>
      </c>
      <c r="AS793" s="41">
        <v>3132.87791118</v>
      </c>
      <c r="AT793" s="41">
        <v>1518.83789101</v>
      </c>
      <c r="AU793" s="41">
        <v>954.82824705999997</v>
      </c>
      <c r="AV793" s="41">
        <v>1335.7416625200001</v>
      </c>
      <c r="AW793" s="41">
        <v>1571.3172795999999</v>
      </c>
      <c r="AX793" s="41">
        <v>1664.3470644399999</v>
      </c>
      <c r="AY793" s="41">
        <v>1341.10706929</v>
      </c>
      <c r="AZ793" s="41">
        <v>1722.22916725</v>
      </c>
      <c r="BA793" s="41">
        <v>1692.38787462</v>
      </c>
      <c r="BB793" s="41">
        <v>1390.93478839</v>
      </c>
      <c r="BC793" s="41">
        <v>1518.48080598</v>
      </c>
      <c r="BD793" s="41">
        <v>1851.94050687</v>
      </c>
      <c r="BE793" s="41">
        <v>2172.2862216499998</v>
      </c>
      <c r="BF793" s="41">
        <v>2357.1559266999998</v>
      </c>
      <c r="BG793" s="41">
        <v>2345.63091261</v>
      </c>
      <c r="BH793" s="41">
        <v>2008.12671458</v>
      </c>
      <c r="BI793" s="41">
        <v>2798.9733110699999</v>
      </c>
      <c r="BJ793" s="41">
        <v>2132.5091896600002</v>
      </c>
      <c r="BK793" s="41">
        <v>2086.7319009500002</v>
      </c>
      <c r="BL793" s="41">
        <v>2731.8279904400001</v>
      </c>
      <c r="BM793" s="41">
        <v>2520.9832404499998</v>
      </c>
      <c r="BN793" s="41">
        <v>2751.4531836299998</v>
      </c>
      <c r="BO793" s="41">
        <v>2755.89312075</v>
      </c>
      <c r="BP793" s="41">
        <v>855.79106496999998</v>
      </c>
      <c r="BQ793" s="41">
        <v>489.94537867000003</v>
      </c>
      <c r="BR793" s="41">
        <v>915.49630927999999</v>
      </c>
      <c r="BS793" s="41">
        <v>1662.6595618599999</v>
      </c>
      <c r="BT793" s="41">
        <v>1599.48829983</v>
      </c>
      <c r="BU793" s="41">
        <v>1549.3731616</v>
      </c>
      <c r="BV793" s="41">
        <v>1741.9658064</v>
      </c>
      <c r="BW793" s="41">
        <v>1846.4091056100001</v>
      </c>
      <c r="BX793" s="41">
        <v>2154.4342566800001</v>
      </c>
      <c r="BY793" s="41">
        <v>2721.0823740400001</v>
      </c>
      <c r="BZ793" s="41">
        <v>2184.3097890399999</v>
      </c>
      <c r="CA793" s="41">
        <v>1595.77973348</v>
      </c>
      <c r="CB793" s="41">
        <v>2095.0391236400001</v>
      </c>
      <c r="CC793" s="41">
        <v>1668.34643598</v>
      </c>
      <c r="CD793" s="41">
        <v>2327.1809723000001</v>
      </c>
      <c r="CE793" s="41">
        <v>2932.9455082499999</v>
      </c>
      <c r="CF793" s="41">
        <v>1950.86323352</v>
      </c>
      <c r="CG793" s="41">
        <v>2782.90239208</v>
      </c>
      <c r="CH793" s="41">
        <v>2105.9389289400001</v>
      </c>
      <c r="CI793" s="41">
        <v>2880.6095711299999</v>
      </c>
      <c r="CJ793" s="41">
        <v>2438.2529405099999</v>
      </c>
      <c r="CK793" s="41">
        <v>2544.75544885</v>
      </c>
    </row>
    <row r="794" spans="1:89" x14ac:dyDescent="0.2">
      <c r="A794" s="43" t="s">
        <v>12</v>
      </c>
      <c r="B794" s="41">
        <v>0</v>
      </c>
      <c r="C794" s="41">
        <v>0</v>
      </c>
      <c r="D794" s="41">
        <v>0</v>
      </c>
      <c r="E794" s="41">
        <v>0</v>
      </c>
      <c r="F794" s="41">
        <v>0</v>
      </c>
      <c r="G794" s="41">
        <v>0</v>
      </c>
      <c r="H794" s="41">
        <v>0</v>
      </c>
      <c r="I794" s="41">
        <v>0</v>
      </c>
      <c r="J794" s="41">
        <v>0</v>
      </c>
      <c r="K794" s="41">
        <v>0</v>
      </c>
      <c r="L794" s="41">
        <v>0</v>
      </c>
      <c r="M794" s="41">
        <v>0</v>
      </c>
      <c r="N794" s="41">
        <v>0</v>
      </c>
      <c r="O794" s="41">
        <v>0</v>
      </c>
      <c r="P794" s="41">
        <v>0</v>
      </c>
      <c r="Q794" s="41">
        <v>0</v>
      </c>
      <c r="R794" s="41">
        <v>0</v>
      </c>
      <c r="S794" s="41">
        <v>0</v>
      </c>
      <c r="T794" s="41">
        <v>0</v>
      </c>
      <c r="U794" s="41">
        <v>0</v>
      </c>
      <c r="V794" s="41">
        <v>0</v>
      </c>
      <c r="W794" s="41">
        <v>0</v>
      </c>
      <c r="X794" s="41">
        <v>0</v>
      </c>
      <c r="Y794" s="41">
        <v>0</v>
      </c>
      <c r="Z794" s="41">
        <v>0</v>
      </c>
      <c r="AA794" s="41">
        <v>0</v>
      </c>
      <c r="AB794" s="41">
        <v>0</v>
      </c>
      <c r="AC794" s="41">
        <v>0</v>
      </c>
      <c r="AD794" s="41">
        <v>0</v>
      </c>
      <c r="AE794" s="41">
        <v>0</v>
      </c>
      <c r="AF794" s="41">
        <v>0</v>
      </c>
      <c r="AG794" s="41">
        <v>0</v>
      </c>
      <c r="AH794" s="41">
        <v>0</v>
      </c>
      <c r="AI794" s="41">
        <v>0</v>
      </c>
      <c r="AJ794" s="41">
        <v>0</v>
      </c>
      <c r="AK794" s="41">
        <v>0</v>
      </c>
      <c r="AL794" s="41">
        <v>0</v>
      </c>
      <c r="AM794" s="41">
        <v>0</v>
      </c>
      <c r="AN794" s="41">
        <v>0</v>
      </c>
      <c r="AO794" s="41">
        <v>0</v>
      </c>
      <c r="AP794" s="41">
        <v>0</v>
      </c>
      <c r="AQ794" s="41">
        <v>0</v>
      </c>
      <c r="AR794" s="41">
        <v>0</v>
      </c>
      <c r="AS794" s="41">
        <v>0</v>
      </c>
      <c r="AT794" s="41">
        <v>0</v>
      </c>
      <c r="AU794" s="41">
        <v>0</v>
      </c>
      <c r="AV794" s="41">
        <v>0</v>
      </c>
      <c r="AW794" s="41">
        <v>0</v>
      </c>
      <c r="AX794" s="41">
        <v>0</v>
      </c>
      <c r="AY794" s="41">
        <v>0</v>
      </c>
      <c r="AZ794" s="41">
        <v>0</v>
      </c>
      <c r="BA794" s="41">
        <v>0</v>
      </c>
      <c r="BB794" s="41">
        <v>0</v>
      </c>
      <c r="BC794" s="41">
        <v>0</v>
      </c>
      <c r="BD794" s="41">
        <v>0</v>
      </c>
      <c r="BE794" s="41">
        <v>0</v>
      </c>
      <c r="BF794" s="41">
        <v>0</v>
      </c>
      <c r="BG794" s="41">
        <v>0</v>
      </c>
      <c r="BH794" s="41">
        <v>0</v>
      </c>
      <c r="BI794" s="41">
        <v>0</v>
      </c>
      <c r="BJ794" s="41">
        <v>0</v>
      </c>
      <c r="BK794" s="41">
        <v>0</v>
      </c>
      <c r="BL794" s="41">
        <v>0</v>
      </c>
      <c r="BM794" s="41">
        <v>0</v>
      </c>
      <c r="BN794" s="41">
        <v>0</v>
      </c>
      <c r="BO794" s="41">
        <v>0</v>
      </c>
      <c r="BP794" s="41">
        <v>0</v>
      </c>
      <c r="BQ794" s="41">
        <v>0</v>
      </c>
      <c r="BR794" s="41">
        <v>0</v>
      </c>
      <c r="BS794" s="41">
        <v>0</v>
      </c>
      <c r="BT794" s="41">
        <v>0</v>
      </c>
      <c r="BU794" s="41">
        <v>0</v>
      </c>
      <c r="BV794" s="41">
        <v>0</v>
      </c>
      <c r="BW794" s="41">
        <v>0</v>
      </c>
      <c r="BX794" s="41">
        <v>0</v>
      </c>
      <c r="BY794" s="41">
        <v>0</v>
      </c>
      <c r="BZ794" s="41">
        <v>0</v>
      </c>
      <c r="CA794" s="41">
        <v>0</v>
      </c>
      <c r="CB794" s="41">
        <v>0</v>
      </c>
      <c r="CC794" s="41">
        <v>0</v>
      </c>
      <c r="CD794" s="41">
        <v>0</v>
      </c>
      <c r="CE794" s="41">
        <v>0</v>
      </c>
      <c r="CF794" s="41">
        <v>0</v>
      </c>
      <c r="CG794" s="41">
        <v>0</v>
      </c>
      <c r="CH794" s="41">
        <v>0</v>
      </c>
      <c r="CI794" s="41">
        <v>0</v>
      </c>
      <c r="CJ794" s="41">
        <v>0</v>
      </c>
      <c r="CK794" s="41">
        <v>0</v>
      </c>
    </row>
    <row r="795" spans="1:89" x14ac:dyDescent="0.2">
      <c r="A795" s="42" t="s">
        <v>21</v>
      </c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41"/>
      <c r="AV795" s="41"/>
      <c r="AW795" s="41"/>
      <c r="AX795" s="41"/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  <c r="BK795" s="41"/>
      <c r="BL795" s="41"/>
      <c r="BM795" s="41"/>
      <c r="BN795" s="41"/>
      <c r="BO795" s="41"/>
      <c r="BP795" s="41"/>
      <c r="BQ795" s="41"/>
      <c r="BR795" s="41"/>
      <c r="BS795" s="41"/>
      <c r="BT795" s="41"/>
      <c r="BU795" s="41"/>
      <c r="BV795" s="41"/>
      <c r="BW795" s="41"/>
      <c r="BX795" s="41"/>
      <c r="BY795" s="41"/>
      <c r="BZ795" s="41"/>
      <c r="CA795" s="41"/>
      <c r="CB795" s="41"/>
      <c r="CC795" s="41"/>
      <c r="CD795" s="41"/>
      <c r="CE795" s="41"/>
      <c r="CF795" s="41"/>
      <c r="CG795" s="41"/>
      <c r="CH795" s="41"/>
      <c r="CI795" s="41"/>
      <c r="CJ795" s="41"/>
      <c r="CK795" s="41"/>
    </row>
    <row r="796" spans="1:89" x14ac:dyDescent="0.2">
      <c r="A796" s="43" t="s">
        <v>32</v>
      </c>
      <c r="B796" s="41">
        <v>130.62601909</v>
      </c>
      <c r="C796" s="41">
        <v>124.80272662000002</v>
      </c>
      <c r="D796" s="41">
        <v>146.48600292999998</v>
      </c>
      <c r="E796" s="41">
        <v>121.61656167</v>
      </c>
      <c r="F796" s="41">
        <v>125.80066590000001</v>
      </c>
      <c r="G796" s="41">
        <v>106.32222252</v>
      </c>
      <c r="H796" s="41">
        <v>150.37906676</v>
      </c>
      <c r="I796" s="41">
        <v>148.25717385999999</v>
      </c>
      <c r="J796" s="41">
        <v>102.58916338</v>
      </c>
      <c r="K796" s="41">
        <v>127.17744684</v>
      </c>
      <c r="L796" s="41">
        <v>113.76667944</v>
      </c>
      <c r="M796" s="41">
        <v>107.65479048</v>
      </c>
      <c r="N796" s="41">
        <v>112.57045830999999</v>
      </c>
      <c r="O796" s="41">
        <v>117.18367159</v>
      </c>
      <c r="P796" s="41">
        <v>137.69240554999999</v>
      </c>
      <c r="Q796" s="41">
        <v>112.26651249999999</v>
      </c>
      <c r="R796" s="41">
        <v>78.398344530000003</v>
      </c>
      <c r="S796" s="41">
        <v>85.285695840000002</v>
      </c>
      <c r="T796" s="41">
        <v>82.450083610000007</v>
      </c>
      <c r="U796" s="41">
        <v>86.66707233999999</v>
      </c>
      <c r="V796" s="41">
        <v>81.370267740000003</v>
      </c>
      <c r="W796" s="41">
        <v>109.39847764000001</v>
      </c>
      <c r="X796" s="41">
        <v>140.4770451</v>
      </c>
      <c r="Y796" s="41">
        <v>166.60403897999998</v>
      </c>
      <c r="Z796" s="41">
        <v>174.04851299999999</v>
      </c>
      <c r="AA796" s="41">
        <v>120.77068715999999</v>
      </c>
      <c r="AB796" s="41">
        <v>126.47712308999999</v>
      </c>
      <c r="AC796" s="41">
        <v>111.15733815</v>
      </c>
      <c r="AD796" s="41">
        <v>100.65585537999999</v>
      </c>
      <c r="AE796" s="41">
        <v>117.62109516</v>
      </c>
      <c r="AF796" s="41">
        <v>146.47501219999998</v>
      </c>
      <c r="AG796" s="41">
        <v>114.27850921999999</v>
      </c>
      <c r="AH796" s="41">
        <v>115.62645431999999</v>
      </c>
      <c r="AI796" s="41">
        <v>125.43939749</v>
      </c>
      <c r="AJ796" s="41">
        <v>119.82929735</v>
      </c>
      <c r="AK796" s="41">
        <v>159.26032151000001</v>
      </c>
      <c r="AL796" s="41">
        <v>92.155722569999995</v>
      </c>
      <c r="AM796" s="41">
        <v>120.0901367</v>
      </c>
      <c r="AN796" s="41">
        <v>100.74700317</v>
      </c>
      <c r="AO796" s="41">
        <v>103.73911588000001</v>
      </c>
      <c r="AP796" s="41">
        <v>90.214711210000004</v>
      </c>
      <c r="AQ796" s="41">
        <v>93.689641510000001</v>
      </c>
      <c r="AR796" s="41">
        <v>76.841096320000005</v>
      </c>
      <c r="AS796" s="41">
        <v>103.53990939000001</v>
      </c>
      <c r="AT796" s="41">
        <v>106.98107669999999</v>
      </c>
      <c r="AU796" s="41">
        <v>159.13327996999999</v>
      </c>
      <c r="AV796" s="41">
        <v>140.25999902000001</v>
      </c>
      <c r="AW796" s="41">
        <v>148.70517763999999</v>
      </c>
      <c r="AX796" s="41">
        <v>111.91597791</v>
      </c>
      <c r="AY796" s="41">
        <v>121.48733036</v>
      </c>
      <c r="AZ796" s="41">
        <v>99.390184640000001</v>
      </c>
      <c r="BA796" s="41">
        <v>175.37697721999999</v>
      </c>
      <c r="BB796" s="41">
        <v>108.01243783999999</v>
      </c>
      <c r="BC796" s="41">
        <v>144.10263151999999</v>
      </c>
      <c r="BD796" s="41">
        <v>115.1899808</v>
      </c>
      <c r="BE796" s="41">
        <v>103.88123811</v>
      </c>
      <c r="BF796" s="41">
        <v>109.56877765999999</v>
      </c>
      <c r="BG796" s="41">
        <v>112.34133615</v>
      </c>
      <c r="BH796" s="41">
        <v>112.32328821</v>
      </c>
      <c r="BI796" s="41">
        <v>87.693790370000002</v>
      </c>
      <c r="BJ796" s="41">
        <v>107.11703866000001</v>
      </c>
      <c r="BK796" s="41">
        <v>100.54609443000001</v>
      </c>
      <c r="BL796" s="41">
        <v>102.09729734000001</v>
      </c>
      <c r="BM796" s="41">
        <v>95.343678279999992</v>
      </c>
      <c r="BN796" s="41">
        <v>89.697054820000005</v>
      </c>
      <c r="BO796" s="41">
        <v>86.774380879999995</v>
      </c>
      <c r="BP796" s="41">
        <v>151.69941241999999</v>
      </c>
      <c r="BQ796" s="41">
        <v>173.31379898</v>
      </c>
      <c r="BR796" s="41">
        <v>147.40748262</v>
      </c>
      <c r="BS796" s="41">
        <v>124.69495245</v>
      </c>
      <c r="BT796" s="41">
        <v>132.57977483000002</v>
      </c>
      <c r="BU796" s="41">
        <v>92.51901731000001</v>
      </c>
      <c r="BV796" s="41">
        <v>111.07194313000001</v>
      </c>
      <c r="BW796" s="41">
        <v>125.33340077</v>
      </c>
      <c r="BX796" s="41">
        <v>122.62997136999999</v>
      </c>
      <c r="BY796" s="41">
        <v>135.52655614</v>
      </c>
      <c r="BZ796" s="41">
        <v>108.84201467000001</v>
      </c>
      <c r="CA796" s="41">
        <v>113.47138911</v>
      </c>
      <c r="CB796" s="41">
        <v>111.98981412000001</v>
      </c>
      <c r="CC796" s="41">
        <v>138.91275039999999</v>
      </c>
      <c r="CD796" s="41">
        <v>98.576162180000011</v>
      </c>
      <c r="CE796" s="41">
        <v>88.028768670000005</v>
      </c>
      <c r="CF796" s="41">
        <v>113.34515626</v>
      </c>
      <c r="CG796" s="41">
        <v>78.934285869999997</v>
      </c>
      <c r="CH796" s="41">
        <v>97.846624849999998</v>
      </c>
      <c r="CI796" s="41">
        <v>74.018263950000005</v>
      </c>
      <c r="CJ796" s="41">
        <v>64.548702120000002</v>
      </c>
      <c r="CK796" s="41">
        <v>100.90885786999999</v>
      </c>
    </row>
    <row r="797" spans="1:89" x14ac:dyDescent="0.2">
      <c r="A797" s="43" t="s">
        <v>33</v>
      </c>
      <c r="B797" s="41">
        <v>567.62297151999996</v>
      </c>
      <c r="C797" s="41">
        <v>686.59032400000001</v>
      </c>
      <c r="D797" s="41">
        <v>726.10079180000002</v>
      </c>
      <c r="E797" s="41">
        <v>529.71910468999999</v>
      </c>
      <c r="F797" s="41">
        <v>560.42876592000005</v>
      </c>
      <c r="G797" s="41">
        <v>529.48090363999995</v>
      </c>
      <c r="H797" s="41">
        <v>570.90018600000008</v>
      </c>
      <c r="I797" s="41">
        <v>510.39707490000001</v>
      </c>
      <c r="J797" s="41">
        <v>470.13834726000005</v>
      </c>
      <c r="K797" s="41">
        <v>480.62626153999997</v>
      </c>
      <c r="L797" s="41">
        <v>496.30437687</v>
      </c>
      <c r="M797" s="41">
        <v>413.62874518000001</v>
      </c>
      <c r="N797" s="41">
        <v>459.15292182999997</v>
      </c>
      <c r="O797" s="41">
        <v>507.58359266000002</v>
      </c>
      <c r="P797" s="41">
        <v>464.37869136</v>
      </c>
      <c r="Q797" s="41">
        <v>419.31646896999996</v>
      </c>
      <c r="R797" s="41">
        <v>461.08309258999998</v>
      </c>
      <c r="S797" s="41">
        <v>333.29815100999997</v>
      </c>
      <c r="T797" s="41">
        <v>414.30009925000002</v>
      </c>
      <c r="U797" s="41">
        <v>408.02335887999999</v>
      </c>
      <c r="V797" s="41">
        <v>264.55524439999999</v>
      </c>
      <c r="W797" s="41">
        <v>284.67540498</v>
      </c>
      <c r="X797" s="41">
        <v>552.61302651000005</v>
      </c>
      <c r="Y797" s="41">
        <v>599.23582873999999</v>
      </c>
      <c r="Z797" s="41">
        <v>589.08153487000004</v>
      </c>
      <c r="AA797" s="41">
        <v>809.79595119999999</v>
      </c>
      <c r="AB797" s="41">
        <v>492.87710379999999</v>
      </c>
      <c r="AC797" s="41">
        <v>526.95254363999993</v>
      </c>
      <c r="AD797" s="41">
        <v>590.35762364999994</v>
      </c>
      <c r="AE797" s="41">
        <v>531.38329414999998</v>
      </c>
      <c r="AF797" s="41">
        <v>450.86125203</v>
      </c>
      <c r="AG797" s="41">
        <v>545.79705229000001</v>
      </c>
      <c r="AH797" s="41">
        <v>413.93407866999996</v>
      </c>
      <c r="AI797" s="41">
        <v>436.26781702000005</v>
      </c>
      <c r="AJ797" s="41">
        <v>615.72535148999998</v>
      </c>
      <c r="AK797" s="41">
        <v>629.19585648999998</v>
      </c>
      <c r="AL797" s="41">
        <v>455.01756680999995</v>
      </c>
      <c r="AM797" s="41">
        <v>465.54460482000002</v>
      </c>
      <c r="AN797" s="41">
        <v>435.29297259000003</v>
      </c>
      <c r="AO797" s="41">
        <v>400.24048575999996</v>
      </c>
      <c r="AP797" s="41">
        <v>400.05956610999999</v>
      </c>
      <c r="AQ797" s="41">
        <v>410.01915560999998</v>
      </c>
      <c r="AR797" s="41">
        <v>370.70409223999997</v>
      </c>
      <c r="AS797" s="41">
        <v>306.79339478000003</v>
      </c>
      <c r="AT797" s="41">
        <v>431.10605081</v>
      </c>
      <c r="AU797" s="41">
        <v>623.95726593000006</v>
      </c>
      <c r="AV797" s="41">
        <v>611.29258253</v>
      </c>
      <c r="AW797" s="41">
        <v>508.95477727000002</v>
      </c>
      <c r="AX797" s="41">
        <v>546.84728126999994</v>
      </c>
      <c r="AY797" s="41">
        <v>445.32609531000003</v>
      </c>
      <c r="AZ797" s="41">
        <v>599.81953722999992</v>
      </c>
      <c r="BA797" s="41">
        <v>490.93635018999998</v>
      </c>
      <c r="BB797" s="41">
        <v>410.33073071000001</v>
      </c>
      <c r="BC797" s="41">
        <v>474.78474112999999</v>
      </c>
      <c r="BD797" s="41">
        <v>446.02105417999996</v>
      </c>
      <c r="BE797" s="41">
        <v>417.40101994999998</v>
      </c>
      <c r="BF797" s="41">
        <v>508.24947744999997</v>
      </c>
      <c r="BG797" s="41">
        <v>399.49425993</v>
      </c>
      <c r="BH797" s="41">
        <v>566.78429166000001</v>
      </c>
      <c r="BI797" s="41">
        <v>461.06463348</v>
      </c>
      <c r="BJ797" s="41">
        <v>348.37422063999998</v>
      </c>
      <c r="BK797" s="41">
        <v>359.16443707999997</v>
      </c>
      <c r="BL797" s="41">
        <v>422.43206376000001</v>
      </c>
      <c r="BM797" s="41">
        <v>311.64265368999997</v>
      </c>
      <c r="BN797" s="41">
        <v>329.95975677000001</v>
      </c>
      <c r="BO797" s="41">
        <v>349.80018779</v>
      </c>
      <c r="BP797" s="41">
        <v>584.93072370000004</v>
      </c>
      <c r="BQ797" s="41">
        <v>672.88855439999998</v>
      </c>
      <c r="BR797" s="41">
        <v>637.61029176</v>
      </c>
      <c r="BS797" s="41">
        <v>534.17999415999998</v>
      </c>
      <c r="BT797" s="41">
        <v>410.94566937000002</v>
      </c>
      <c r="BU797" s="41">
        <v>529.06287610999993</v>
      </c>
      <c r="BV797" s="41">
        <v>479.02692710999997</v>
      </c>
      <c r="BW797" s="41">
        <v>454.80152792000001</v>
      </c>
      <c r="BX797" s="41">
        <v>460.28678219</v>
      </c>
      <c r="BY797" s="41">
        <v>421.00160086000005</v>
      </c>
      <c r="BZ797" s="41">
        <v>372.63383175999996</v>
      </c>
      <c r="CA797" s="41">
        <v>388.43123781999998</v>
      </c>
      <c r="CB797" s="41">
        <v>447.09906892000004</v>
      </c>
      <c r="CC797" s="41">
        <v>485.67412501000001</v>
      </c>
      <c r="CD797" s="41">
        <v>487.26849298000002</v>
      </c>
      <c r="CE797" s="41">
        <v>390.64450558999999</v>
      </c>
      <c r="CF797" s="41">
        <v>380.44949514000001</v>
      </c>
      <c r="CG797" s="41">
        <v>395.84022141000003</v>
      </c>
      <c r="CH797" s="41">
        <v>405.49338476000003</v>
      </c>
      <c r="CI797" s="41">
        <v>403.14391928999999</v>
      </c>
      <c r="CJ797" s="41">
        <v>310.93822991000002</v>
      </c>
      <c r="CK797" s="41">
        <v>356.13023959999998</v>
      </c>
    </row>
    <row r="798" spans="1:89" x14ac:dyDescent="0.2">
      <c r="A798" s="43" t="s">
        <v>34</v>
      </c>
      <c r="B798" s="41">
        <v>1634.83203656</v>
      </c>
      <c r="C798" s="41">
        <v>1803.1069013599999</v>
      </c>
      <c r="D798" s="41">
        <v>1839.65428464</v>
      </c>
      <c r="E798" s="41">
        <v>1675.2334277999998</v>
      </c>
      <c r="F798" s="41">
        <v>1656.7671852600001</v>
      </c>
      <c r="G798" s="41">
        <v>1611.07961748</v>
      </c>
      <c r="H798" s="41">
        <v>1664.4109081500001</v>
      </c>
      <c r="I798" s="41">
        <v>1507.5874707600001</v>
      </c>
      <c r="J798" s="41">
        <v>1460.5018529499998</v>
      </c>
      <c r="K798" s="41">
        <v>1368.70338182</v>
      </c>
      <c r="L798" s="41">
        <v>1303.4381612</v>
      </c>
      <c r="M798" s="41">
        <v>1489.2959597499998</v>
      </c>
      <c r="N798" s="41">
        <v>1274.6494651</v>
      </c>
      <c r="O798" s="41">
        <v>1327.91139718</v>
      </c>
      <c r="P798" s="41">
        <v>1349.18091353</v>
      </c>
      <c r="Q798" s="41">
        <v>1274.54725151</v>
      </c>
      <c r="R798" s="41">
        <v>1192.54272229</v>
      </c>
      <c r="S798" s="41">
        <v>1085.80566789</v>
      </c>
      <c r="T798" s="41">
        <v>1038.4922583699999</v>
      </c>
      <c r="U798" s="41">
        <v>960.87117133000004</v>
      </c>
      <c r="V798" s="41">
        <v>1017.23913709</v>
      </c>
      <c r="W798" s="41">
        <v>946.83691012999998</v>
      </c>
      <c r="X798" s="41">
        <v>1761.4549140399999</v>
      </c>
      <c r="Y798" s="41">
        <v>1645.2966012899999</v>
      </c>
      <c r="Z798" s="41">
        <v>1298.06778609</v>
      </c>
      <c r="AA798" s="41">
        <v>1536.4496127299999</v>
      </c>
      <c r="AB798" s="41">
        <v>1619.6836322499998</v>
      </c>
      <c r="AC798" s="41">
        <v>1540.63275813</v>
      </c>
      <c r="AD798" s="41">
        <v>1225.40021275</v>
      </c>
      <c r="AE798" s="41">
        <v>1369.9184690900001</v>
      </c>
      <c r="AF798" s="41">
        <v>1215.3900353500001</v>
      </c>
      <c r="AG798" s="41">
        <v>1243.6879787299999</v>
      </c>
      <c r="AH798" s="41">
        <v>1134.4228452799998</v>
      </c>
      <c r="AI798" s="41">
        <v>1321.09722577</v>
      </c>
      <c r="AJ798" s="41">
        <v>1306.8330737900001</v>
      </c>
      <c r="AK798" s="41">
        <v>1277.3852739500001</v>
      </c>
      <c r="AL798" s="41">
        <v>1278.91253095</v>
      </c>
      <c r="AM798" s="41">
        <v>1290.7649878</v>
      </c>
      <c r="AN798" s="41">
        <v>1226.27376078</v>
      </c>
      <c r="AO798" s="41">
        <v>1057.3889388699999</v>
      </c>
      <c r="AP798" s="41">
        <v>1014.7623807</v>
      </c>
      <c r="AQ798" s="41">
        <v>1076.76015798</v>
      </c>
      <c r="AR798" s="41">
        <v>836.93681480000009</v>
      </c>
      <c r="AS798" s="41">
        <v>983.34669067999994</v>
      </c>
      <c r="AT798" s="41">
        <v>1500.0230674100001</v>
      </c>
      <c r="AU798" s="41">
        <v>1545.17440401</v>
      </c>
      <c r="AV798" s="41">
        <v>1537.1205039700001</v>
      </c>
      <c r="AW798" s="41">
        <v>1769.6358715400002</v>
      </c>
      <c r="AX798" s="41">
        <v>1624.1797319699999</v>
      </c>
      <c r="AY798" s="41">
        <v>1380.8982626700001</v>
      </c>
      <c r="AZ798" s="41">
        <v>1567.1241495199999</v>
      </c>
      <c r="BA798" s="41">
        <v>1240.9143219299999</v>
      </c>
      <c r="BB798" s="41">
        <v>1352.7776728400002</v>
      </c>
      <c r="BC798" s="41">
        <v>1428.01121029</v>
      </c>
      <c r="BD798" s="41">
        <v>1254.62071358</v>
      </c>
      <c r="BE798" s="41">
        <v>1220.3281352199999</v>
      </c>
      <c r="BF798" s="41">
        <v>1281.27842691</v>
      </c>
      <c r="BG798" s="41">
        <v>1172.5775794799999</v>
      </c>
      <c r="BH798" s="41">
        <v>1321.45310711</v>
      </c>
      <c r="BI798" s="41">
        <v>1137.6020005600001</v>
      </c>
      <c r="BJ798" s="41">
        <v>1041.73857905</v>
      </c>
      <c r="BK798" s="41">
        <v>961.85044599000003</v>
      </c>
      <c r="BL798" s="41">
        <v>996.82456064999997</v>
      </c>
      <c r="BM798" s="41">
        <v>876.89127987000006</v>
      </c>
      <c r="BN798" s="41">
        <v>846.18823997999993</v>
      </c>
      <c r="BO798" s="41">
        <v>816.83618565999996</v>
      </c>
      <c r="BP798" s="41">
        <v>1610.50510644</v>
      </c>
      <c r="BQ798" s="41">
        <v>1600.1333756499998</v>
      </c>
      <c r="BR798" s="41">
        <v>1687.8313632500001</v>
      </c>
      <c r="BS798" s="41">
        <v>1532.4958760500001</v>
      </c>
      <c r="BT798" s="41">
        <v>1435.0418995100001</v>
      </c>
      <c r="BU798" s="41">
        <v>1462.5548062099999</v>
      </c>
      <c r="BV798" s="41">
        <v>1443.95989786</v>
      </c>
      <c r="BW798" s="41">
        <v>1202.75776374</v>
      </c>
      <c r="BX798" s="41">
        <v>1407.84076355</v>
      </c>
      <c r="BY798" s="41">
        <v>1322.6189961800001</v>
      </c>
      <c r="BZ798" s="41">
        <v>1230.1952971400001</v>
      </c>
      <c r="CA798" s="41">
        <v>1299.3229065800001</v>
      </c>
      <c r="CB798" s="41">
        <v>1308.5822546899999</v>
      </c>
      <c r="CC798" s="41">
        <v>1440.7446035</v>
      </c>
      <c r="CD798" s="41">
        <v>1319.14470809</v>
      </c>
      <c r="CE798" s="41">
        <v>1111.5970105000001</v>
      </c>
      <c r="CF798" s="41">
        <v>1010.1431648299999</v>
      </c>
      <c r="CG798" s="41">
        <v>968.45642812000006</v>
      </c>
      <c r="CH798" s="41">
        <v>1129.80611275</v>
      </c>
      <c r="CI798" s="41">
        <v>935.74520318999998</v>
      </c>
      <c r="CJ798" s="41">
        <v>844.71775409999998</v>
      </c>
      <c r="CK798" s="41">
        <v>928.94738772999995</v>
      </c>
    </row>
    <row r="799" spans="1:89" x14ac:dyDescent="0.2">
      <c r="A799" s="43" t="s">
        <v>35</v>
      </c>
      <c r="B799" s="41">
        <v>1917.7634455000002</v>
      </c>
      <c r="C799" s="41">
        <v>1708.2920415900001</v>
      </c>
      <c r="D799" s="41">
        <v>1657.0119731</v>
      </c>
      <c r="E799" s="41">
        <v>1735.79363696</v>
      </c>
      <c r="F799" s="41">
        <v>1552.2225229400001</v>
      </c>
      <c r="G799" s="41">
        <v>1295.92568037</v>
      </c>
      <c r="H799" s="41">
        <v>1723.9818287200001</v>
      </c>
      <c r="I799" s="41">
        <v>1646.81207481</v>
      </c>
      <c r="J799" s="41">
        <v>1657.25684254</v>
      </c>
      <c r="K799" s="41">
        <v>1662.30334438</v>
      </c>
      <c r="L799" s="41">
        <v>1678.6874027899999</v>
      </c>
      <c r="M799" s="41">
        <v>1509.07452182</v>
      </c>
      <c r="N799" s="41">
        <v>1641.87336117</v>
      </c>
      <c r="O799" s="41">
        <v>1509.73599775</v>
      </c>
      <c r="P799" s="41">
        <v>1497.8387702300001</v>
      </c>
      <c r="Q799" s="41">
        <v>1651.9384575399999</v>
      </c>
      <c r="R799" s="41">
        <v>1145.9288383799999</v>
      </c>
      <c r="S799" s="41">
        <v>1211.8614923499999</v>
      </c>
      <c r="T799" s="41">
        <v>1260.43672107</v>
      </c>
      <c r="U799" s="41">
        <v>1202.4531258100001</v>
      </c>
      <c r="V799" s="41">
        <v>1164.17197265</v>
      </c>
      <c r="W799" s="41">
        <v>1124.1427540100001</v>
      </c>
      <c r="X799" s="41">
        <v>1897.8976088899999</v>
      </c>
      <c r="Y799" s="41">
        <v>1782.8685380900001</v>
      </c>
      <c r="Z799" s="41">
        <v>1579.94322938</v>
      </c>
      <c r="AA799" s="41">
        <v>1803.0580840100001</v>
      </c>
      <c r="AB799" s="41">
        <v>1614.8376735300001</v>
      </c>
      <c r="AC799" s="41">
        <v>1808.44514987</v>
      </c>
      <c r="AD799" s="41">
        <v>1778.37974003</v>
      </c>
      <c r="AE799" s="41">
        <v>1600.83218416</v>
      </c>
      <c r="AF799" s="41">
        <v>1251.9729571100002</v>
      </c>
      <c r="AG799" s="41">
        <v>1049.6554651500001</v>
      </c>
      <c r="AH799" s="41">
        <v>1470.6238212899998</v>
      </c>
      <c r="AI799" s="41">
        <v>1556.5662587900001</v>
      </c>
      <c r="AJ799" s="41">
        <v>1577.5771790700001</v>
      </c>
      <c r="AK799" s="41">
        <v>1439.6763301300002</v>
      </c>
      <c r="AL799" s="41">
        <v>1330.9487383599999</v>
      </c>
      <c r="AM799" s="41">
        <v>1318.1513040700002</v>
      </c>
      <c r="AN799" s="41">
        <v>1242.31803122</v>
      </c>
      <c r="AO799" s="41">
        <v>1267.56037253</v>
      </c>
      <c r="AP799" s="41">
        <v>1134.2327782</v>
      </c>
      <c r="AQ799" s="41">
        <v>1068.0829260199998</v>
      </c>
      <c r="AR799" s="41">
        <v>1042.4329099700001</v>
      </c>
      <c r="AS799" s="41">
        <v>1133.1407042000001</v>
      </c>
      <c r="AT799" s="41">
        <v>1460.1344082999999</v>
      </c>
      <c r="AU799" s="41">
        <v>1552.65973867</v>
      </c>
      <c r="AV799" s="41">
        <v>1597.3179764900001</v>
      </c>
      <c r="AW799" s="41">
        <v>1747.3840135999999</v>
      </c>
      <c r="AX799" s="41">
        <v>1335.24989368</v>
      </c>
      <c r="AY799" s="41">
        <v>1414.4907607499999</v>
      </c>
      <c r="AZ799" s="41">
        <v>1076.6771098700001</v>
      </c>
      <c r="BA799" s="41">
        <v>1189.1962839</v>
      </c>
      <c r="BB799" s="41">
        <v>1093.92207515</v>
      </c>
      <c r="BC799" s="41">
        <v>1317.23956002</v>
      </c>
      <c r="BD799" s="41">
        <v>1212.9151449599999</v>
      </c>
      <c r="BE799" s="41">
        <v>1167.7535631400001</v>
      </c>
      <c r="BF799" s="41">
        <v>1219.6211738100001</v>
      </c>
      <c r="BG799" s="41">
        <v>1284.7504818500001</v>
      </c>
      <c r="BH799" s="41">
        <v>1126.6299488099999</v>
      </c>
      <c r="BI799" s="41">
        <v>1076.92792476</v>
      </c>
      <c r="BJ799" s="41">
        <v>960.70055907000005</v>
      </c>
      <c r="BK799" s="41">
        <v>1000.29879929</v>
      </c>
      <c r="BL799" s="41">
        <v>993.31628909999995</v>
      </c>
      <c r="BM799" s="41">
        <v>843.83243317999995</v>
      </c>
      <c r="BN799" s="41">
        <v>818.80213391000007</v>
      </c>
      <c r="BO799" s="41">
        <v>899.56286836000004</v>
      </c>
      <c r="BP799" s="41">
        <v>1706.1863847</v>
      </c>
      <c r="BQ799" s="41">
        <v>1337.0967383699999</v>
      </c>
      <c r="BR799" s="41">
        <v>1703.1346553200001</v>
      </c>
      <c r="BS799" s="41">
        <v>1646.2840218599999</v>
      </c>
      <c r="BT799" s="41">
        <v>1549.5583915699999</v>
      </c>
      <c r="BU799" s="41">
        <v>1503.26920748</v>
      </c>
      <c r="BV799" s="41">
        <v>1546.5971282099999</v>
      </c>
      <c r="BW799" s="41">
        <v>1691.4139390599998</v>
      </c>
      <c r="BX799" s="41">
        <v>1675.4186967300002</v>
      </c>
      <c r="BY799" s="41">
        <v>1254.0571006299999</v>
      </c>
      <c r="BZ799" s="41">
        <v>1023.4529390500001</v>
      </c>
      <c r="CA799" s="41">
        <v>1298.8516110300002</v>
      </c>
      <c r="CB799" s="41">
        <v>1463.40440425</v>
      </c>
      <c r="CC799" s="41">
        <v>1409.1716873400001</v>
      </c>
      <c r="CD799" s="41">
        <v>1128.5847991800001</v>
      </c>
      <c r="CE799" s="41">
        <v>1089.8195148899999</v>
      </c>
      <c r="CF799" s="41">
        <v>1004.7108505399999</v>
      </c>
      <c r="CG799" s="41">
        <v>913.61756355</v>
      </c>
      <c r="CH799" s="41">
        <v>1109.2631087099999</v>
      </c>
      <c r="CI799" s="41">
        <v>1132.5856735299999</v>
      </c>
      <c r="CJ799" s="41">
        <v>1075.8242454199999</v>
      </c>
      <c r="CK799" s="41">
        <v>1124.4053712899999</v>
      </c>
    </row>
    <row r="800" spans="1:89" x14ac:dyDescent="0.2">
      <c r="A800" s="43" t="s">
        <v>36</v>
      </c>
      <c r="B800" s="41">
        <v>5547.2194886899997</v>
      </c>
      <c r="C800" s="41">
        <v>4155.1189885900003</v>
      </c>
      <c r="D800" s="41">
        <v>4643.7741254000002</v>
      </c>
      <c r="E800" s="41">
        <v>4565.1949046199998</v>
      </c>
      <c r="F800" s="41">
        <v>4534.5504695600002</v>
      </c>
      <c r="G800" s="41">
        <v>4395.5644280099996</v>
      </c>
      <c r="H800" s="41">
        <v>3839.2474011700001</v>
      </c>
      <c r="I800" s="41">
        <v>3938.75653788</v>
      </c>
      <c r="J800" s="41">
        <v>3214.22814909</v>
      </c>
      <c r="K800" s="41">
        <v>3709.8857460099998</v>
      </c>
      <c r="L800" s="41">
        <v>3706.2978859899999</v>
      </c>
      <c r="M800" s="41">
        <v>2991.26090733</v>
      </c>
      <c r="N800" s="41">
        <v>3380.1049050299998</v>
      </c>
      <c r="O800" s="41">
        <v>3341.4174334499999</v>
      </c>
      <c r="P800" s="41">
        <v>3368.81971148</v>
      </c>
      <c r="Q800" s="41">
        <v>2815.4177689399999</v>
      </c>
      <c r="R800" s="41">
        <v>2742.8138053100001</v>
      </c>
      <c r="S800" s="41">
        <v>2821.9754980299999</v>
      </c>
      <c r="T800" s="41">
        <v>2351.50195966</v>
      </c>
      <c r="U800" s="41">
        <v>2370.2553808100001</v>
      </c>
      <c r="V800" s="41">
        <v>2108.2009453700002</v>
      </c>
      <c r="W800" s="41">
        <v>2361.4506774299998</v>
      </c>
      <c r="X800" s="41">
        <v>4770.9857335099996</v>
      </c>
      <c r="Y800" s="41">
        <v>4982.6266655500003</v>
      </c>
      <c r="Z800" s="41">
        <v>3375.2922248300001</v>
      </c>
      <c r="AA800" s="41">
        <v>4534.5383597199998</v>
      </c>
      <c r="AB800" s="41">
        <v>3659.6184801200002</v>
      </c>
      <c r="AC800" s="41">
        <v>3594.7289531199999</v>
      </c>
      <c r="AD800" s="41">
        <v>4124.0943626600001</v>
      </c>
      <c r="AE800" s="41">
        <v>4168.3799880699999</v>
      </c>
      <c r="AF800" s="41">
        <v>3739.1774097000002</v>
      </c>
      <c r="AG800" s="41">
        <v>3620.47748692</v>
      </c>
      <c r="AH800" s="41">
        <v>3002.03010924</v>
      </c>
      <c r="AI800" s="41">
        <v>3317.2535169100001</v>
      </c>
      <c r="AJ800" s="41">
        <v>3287.8635906200002</v>
      </c>
      <c r="AK800" s="41">
        <v>3629.3101597</v>
      </c>
      <c r="AL800" s="41">
        <v>3171.3145889299999</v>
      </c>
      <c r="AM800" s="41">
        <v>3368.5194509900002</v>
      </c>
      <c r="AN800" s="41">
        <v>2715.4928826</v>
      </c>
      <c r="AO800" s="41">
        <v>2511.6180011500001</v>
      </c>
      <c r="AP800" s="41">
        <v>2381.06560928</v>
      </c>
      <c r="AQ800" s="41">
        <v>2140.6229822800001</v>
      </c>
      <c r="AR800" s="41">
        <v>2331.4949503399998</v>
      </c>
      <c r="AS800" s="41">
        <v>2535.0979336800001</v>
      </c>
      <c r="AT800" s="41">
        <v>5375.0338099099999</v>
      </c>
      <c r="AU800" s="41">
        <v>4996.8257914799997</v>
      </c>
      <c r="AV800" s="41">
        <v>5221.8090948700001</v>
      </c>
      <c r="AW800" s="41">
        <v>4605.1354852300001</v>
      </c>
      <c r="AX800" s="41">
        <v>4576.9217036500004</v>
      </c>
      <c r="AY800" s="41">
        <v>4714.9607372</v>
      </c>
      <c r="AZ800" s="41">
        <v>3947.39164071</v>
      </c>
      <c r="BA800" s="41">
        <v>4554.5998704499998</v>
      </c>
      <c r="BB800" s="41">
        <v>3606.7458859399999</v>
      </c>
      <c r="BC800" s="41">
        <v>3505.6152005399999</v>
      </c>
      <c r="BD800" s="41">
        <v>3558.76026348</v>
      </c>
      <c r="BE800" s="41">
        <v>3249.75677924</v>
      </c>
      <c r="BF800" s="41">
        <v>3810.0037587800002</v>
      </c>
      <c r="BG800" s="41">
        <v>3360.9270948200001</v>
      </c>
      <c r="BH800" s="41">
        <v>3468.8847929899998</v>
      </c>
      <c r="BI800" s="41">
        <v>2954.9457050000001</v>
      </c>
      <c r="BJ800" s="41">
        <v>3074.0249895500001</v>
      </c>
      <c r="BK800" s="41">
        <v>2836.3401170299999</v>
      </c>
      <c r="BL800" s="41">
        <v>2680.63050428</v>
      </c>
      <c r="BM800" s="41">
        <v>2416.3645379</v>
      </c>
      <c r="BN800" s="41">
        <v>2310.8142791599998</v>
      </c>
      <c r="BO800" s="41">
        <v>2373.46894703</v>
      </c>
      <c r="BP800" s="41">
        <v>4867.7517708400001</v>
      </c>
      <c r="BQ800" s="41">
        <v>4312.35507968</v>
      </c>
      <c r="BR800" s="41">
        <v>4001.85240574</v>
      </c>
      <c r="BS800" s="41">
        <v>4772.0098438499999</v>
      </c>
      <c r="BT800" s="41">
        <v>4048.3644372700001</v>
      </c>
      <c r="BU800" s="41">
        <v>3825.4255478599998</v>
      </c>
      <c r="BV800" s="41">
        <v>4014.6995597</v>
      </c>
      <c r="BW800" s="41">
        <v>3910.8933385999999</v>
      </c>
      <c r="BX800" s="41">
        <v>3907.2398930899999</v>
      </c>
      <c r="BY800" s="41">
        <v>3222.9232113200001</v>
      </c>
      <c r="BZ800" s="41">
        <v>3123.1184222699999</v>
      </c>
      <c r="CA800" s="41">
        <v>3251.4637575500001</v>
      </c>
      <c r="CB800" s="41">
        <v>3271.35570641</v>
      </c>
      <c r="CC800" s="41">
        <v>2946.4526716300002</v>
      </c>
      <c r="CD800" s="41">
        <v>3522.0847477399998</v>
      </c>
      <c r="CE800" s="41">
        <v>2766.2640646700002</v>
      </c>
      <c r="CF800" s="41">
        <v>2939.55908701</v>
      </c>
      <c r="CG800" s="41">
        <v>2915.1202813700002</v>
      </c>
      <c r="CH800" s="41">
        <v>2729.9388364299998</v>
      </c>
      <c r="CI800" s="41">
        <v>2420.43198592</v>
      </c>
      <c r="CJ800" s="41">
        <v>2352.0097234499999</v>
      </c>
      <c r="CK800" s="41">
        <v>2443.5306483200002</v>
      </c>
    </row>
    <row r="801" spans="1:89" x14ac:dyDescent="0.2">
      <c r="A801" s="43" t="s">
        <v>37</v>
      </c>
      <c r="B801" s="41">
        <v>5796.6276026699998</v>
      </c>
      <c r="C801" s="41">
        <v>5389.8115771499997</v>
      </c>
      <c r="D801" s="41">
        <v>4724.0800641599999</v>
      </c>
      <c r="E801" s="41">
        <v>5315.3219717499996</v>
      </c>
      <c r="F801" s="41">
        <v>5479.4923830099997</v>
      </c>
      <c r="G801" s="41">
        <v>5811.08367567</v>
      </c>
      <c r="H801" s="41">
        <v>4487.4982264500004</v>
      </c>
      <c r="I801" s="41">
        <v>4433.7308155399996</v>
      </c>
      <c r="J801" s="41">
        <v>4889.5911624600003</v>
      </c>
      <c r="K801" s="41">
        <v>4948.6848867500003</v>
      </c>
      <c r="L801" s="41">
        <v>4457.9677564699996</v>
      </c>
      <c r="M801" s="41">
        <v>4036.23807304</v>
      </c>
      <c r="N801" s="41">
        <v>4773.3394762500002</v>
      </c>
      <c r="O801" s="41">
        <v>4434.1954510799997</v>
      </c>
      <c r="P801" s="41">
        <v>4423.2031271100004</v>
      </c>
      <c r="Q801" s="41">
        <v>4356.54792516</v>
      </c>
      <c r="R801" s="41">
        <v>3767.0739416299998</v>
      </c>
      <c r="S801" s="41">
        <v>3911.9951789199999</v>
      </c>
      <c r="T801" s="41">
        <v>3893.8790965100002</v>
      </c>
      <c r="U801" s="41">
        <v>3835.0000081899998</v>
      </c>
      <c r="V801" s="41">
        <v>3216.33572783</v>
      </c>
      <c r="W801" s="41">
        <v>3649.8542816600002</v>
      </c>
      <c r="X801" s="41">
        <v>5461.5895153299998</v>
      </c>
      <c r="Y801" s="41">
        <v>4634.6582293000001</v>
      </c>
      <c r="Z801" s="41">
        <v>4010.9275509099998</v>
      </c>
      <c r="AA801" s="41">
        <v>4861.8055501400004</v>
      </c>
      <c r="AB801" s="41">
        <v>5498.1747782499997</v>
      </c>
      <c r="AC801" s="41">
        <v>5167.1090289599997</v>
      </c>
      <c r="AD801" s="41">
        <v>4484.8010640800003</v>
      </c>
      <c r="AE801" s="41">
        <v>4695.5003417099997</v>
      </c>
      <c r="AF801" s="41">
        <v>5199.9138727700001</v>
      </c>
      <c r="AG801" s="41">
        <v>5232.4930797400002</v>
      </c>
      <c r="AH801" s="41">
        <v>4744.1223339799999</v>
      </c>
      <c r="AI801" s="41">
        <v>4607.8045775399996</v>
      </c>
      <c r="AJ801" s="41">
        <v>4533.4899361600001</v>
      </c>
      <c r="AK801" s="41">
        <v>5111.4314425800003</v>
      </c>
      <c r="AL801" s="41">
        <v>4685.53380354</v>
      </c>
      <c r="AM801" s="41">
        <v>4061.1412793600002</v>
      </c>
      <c r="AN801" s="41">
        <v>3756.5463261599998</v>
      </c>
      <c r="AO801" s="41">
        <v>4196.4481200500004</v>
      </c>
      <c r="AP801" s="41">
        <v>3741.7983829099999</v>
      </c>
      <c r="AQ801" s="41">
        <v>3603.9650381900001</v>
      </c>
      <c r="AR801" s="41">
        <v>3957.4359579799998</v>
      </c>
      <c r="AS801" s="41">
        <v>3775.3750950200001</v>
      </c>
      <c r="AT801" s="41">
        <v>5929.0005198600002</v>
      </c>
      <c r="AU801" s="41">
        <v>5279.9092464699997</v>
      </c>
      <c r="AV801" s="41">
        <v>5321.4741901799998</v>
      </c>
      <c r="AW801" s="41">
        <v>4735.9565647899999</v>
      </c>
      <c r="AX801" s="41">
        <v>5407.45590386</v>
      </c>
      <c r="AY801" s="41">
        <v>5413.8971415599999</v>
      </c>
      <c r="AZ801" s="41">
        <v>4901.5547517200002</v>
      </c>
      <c r="BA801" s="41">
        <v>4949.0774813400003</v>
      </c>
      <c r="BB801" s="41">
        <v>5334.2300924600004</v>
      </c>
      <c r="BC801" s="41">
        <v>4765.0180203399996</v>
      </c>
      <c r="BD801" s="41">
        <v>5387.5769987100002</v>
      </c>
      <c r="BE801" s="41">
        <v>4449.2313420299997</v>
      </c>
      <c r="BF801" s="41">
        <v>4894.4483616300004</v>
      </c>
      <c r="BG801" s="41">
        <v>4838.8783059799998</v>
      </c>
      <c r="BH801" s="41">
        <v>5060.9970356699996</v>
      </c>
      <c r="BI801" s="41">
        <v>4711.5785285399998</v>
      </c>
      <c r="BJ801" s="41">
        <v>4156.6483854799999</v>
      </c>
      <c r="BK801" s="41">
        <v>4148.70389608</v>
      </c>
      <c r="BL801" s="41">
        <v>3968.9221180499999</v>
      </c>
      <c r="BM801" s="41">
        <v>4066.13616525</v>
      </c>
      <c r="BN801" s="41">
        <v>3646.01242714</v>
      </c>
      <c r="BO801" s="41">
        <v>3463.83354775</v>
      </c>
      <c r="BP801" s="41">
        <v>5701.3200127099999</v>
      </c>
      <c r="BQ801" s="41">
        <v>5137.2000605900002</v>
      </c>
      <c r="BR801" s="41">
        <v>4773.0081822900001</v>
      </c>
      <c r="BS801" s="41">
        <v>5618.4636157300001</v>
      </c>
      <c r="BT801" s="41">
        <v>5410.6453991400003</v>
      </c>
      <c r="BU801" s="41">
        <v>4737.58285523</v>
      </c>
      <c r="BV801" s="41">
        <v>4772.2610953599997</v>
      </c>
      <c r="BW801" s="41">
        <v>5267.9719926600001</v>
      </c>
      <c r="BX801" s="41">
        <v>4800.5858610400001</v>
      </c>
      <c r="BY801" s="41">
        <v>4952.4049085899996</v>
      </c>
      <c r="BZ801" s="41">
        <v>4953.8903837799999</v>
      </c>
      <c r="CA801" s="41">
        <v>4719.2661259400002</v>
      </c>
      <c r="CB801" s="41">
        <v>4715.21286323</v>
      </c>
      <c r="CC801" s="41">
        <v>4952.7334685899996</v>
      </c>
      <c r="CD801" s="41">
        <v>4585.3988097199999</v>
      </c>
      <c r="CE801" s="41">
        <v>4710.9941035900001</v>
      </c>
      <c r="CF801" s="41">
        <v>3988.1601075200001</v>
      </c>
      <c r="CG801" s="41">
        <v>4199.7366851899997</v>
      </c>
      <c r="CH801" s="41">
        <v>3595.0055493300001</v>
      </c>
      <c r="CI801" s="41">
        <v>3467.7534659500002</v>
      </c>
      <c r="CJ801" s="41">
        <v>3555.8950418999998</v>
      </c>
      <c r="CK801" s="41">
        <v>3497.6769385799998</v>
      </c>
    </row>
    <row r="802" spans="1:89" x14ac:dyDescent="0.2">
      <c r="A802" s="43" t="s">
        <v>38</v>
      </c>
      <c r="B802" s="41">
        <v>2834.9567628899999</v>
      </c>
      <c r="C802" s="41">
        <v>2188.7707074300001</v>
      </c>
      <c r="D802" s="41">
        <v>2167.0907096999999</v>
      </c>
      <c r="E802" s="41">
        <v>2417.4211203300001</v>
      </c>
      <c r="F802" s="41">
        <v>2493.7324629200002</v>
      </c>
      <c r="G802" s="41">
        <v>2596.6944973899999</v>
      </c>
      <c r="H802" s="41">
        <v>2285.0770354800002</v>
      </c>
      <c r="I802" s="41">
        <v>2278.6605958300001</v>
      </c>
      <c r="J802" s="41">
        <v>2392.2030595699998</v>
      </c>
      <c r="K802" s="41">
        <v>2153.3888954200002</v>
      </c>
      <c r="L802" s="41">
        <v>2440.0708115500001</v>
      </c>
      <c r="M802" s="41">
        <v>2505.1845716799999</v>
      </c>
      <c r="N802" s="41">
        <v>2448.4034662600002</v>
      </c>
      <c r="O802" s="41">
        <v>2231.7982881200001</v>
      </c>
      <c r="P802" s="41">
        <v>2730.61460248</v>
      </c>
      <c r="Q802" s="41">
        <v>2224.6096107799999</v>
      </c>
      <c r="R802" s="41">
        <v>1977.6664278999999</v>
      </c>
      <c r="S802" s="41">
        <v>1962.3917637</v>
      </c>
      <c r="T802" s="41">
        <v>1935.58668618</v>
      </c>
      <c r="U802" s="41">
        <v>2218.1307839800002</v>
      </c>
      <c r="V802" s="41">
        <v>2033.1135046100001</v>
      </c>
      <c r="W802" s="41">
        <v>1923.53051654</v>
      </c>
      <c r="X802" s="41">
        <v>2643.1771750799999</v>
      </c>
      <c r="Y802" s="41">
        <v>1979.5660992600001</v>
      </c>
      <c r="Z802" s="41">
        <v>1781.3097413</v>
      </c>
      <c r="AA802" s="41">
        <v>2312.6012320700002</v>
      </c>
      <c r="AB802" s="41">
        <v>2261.0899828500001</v>
      </c>
      <c r="AC802" s="41">
        <v>2403.6461617599998</v>
      </c>
      <c r="AD802" s="41">
        <v>2313.0057923200002</v>
      </c>
      <c r="AE802" s="41">
        <v>2115.0163202899998</v>
      </c>
      <c r="AF802" s="41">
        <v>2288.77095577</v>
      </c>
      <c r="AG802" s="41">
        <v>2356.3699137899998</v>
      </c>
      <c r="AH802" s="41">
        <v>2351.2041566399998</v>
      </c>
      <c r="AI802" s="41">
        <v>2217.2496110799998</v>
      </c>
      <c r="AJ802" s="41">
        <v>2906.2425141499998</v>
      </c>
      <c r="AK802" s="41">
        <v>2198.6205711299999</v>
      </c>
      <c r="AL802" s="41">
        <v>2351.1130595499999</v>
      </c>
      <c r="AM802" s="41">
        <v>2278.7696311499999</v>
      </c>
      <c r="AN802" s="41">
        <v>2158.7355347100001</v>
      </c>
      <c r="AO802" s="41">
        <v>2059.6607385900002</v>
      </c>
      <c r="AP802" s="41">
        <v>2002.22312706</v>
      </c>
      <c r="AQ802" s="41">
        <v>1872.29889387</v>
      </c>
      <c r="AR802" s="41">
        <v>1884.33560805</v>
      </c>
      <c r="AS802" s="41">
        <v>2001.3167811799999</v>
      </c>
      <c r="AT802" s="41">
        <v>2795.5400302799999</v>
      </c>
      <c r="AU802" s="41">
        <v>2733.5801810500002</v>
      </c>
      <c r="AV802" s="41">
        <v>2604.3812333699998</v>
      </c>
      <c r="AW802" s="41">
        <v>2607.4423675399999</v>
      </c>
      <c r="AX802" s="41">
        <v>2762.5557494200002</v>
      </c>
      <c r="AY802" s="41">
        <v>2596.8549816</v>
      </c>
      <c r="AZ802" s="41">
        <v>2328.8110854699999</v>
      </c>
      <c r="BA802" s="41">
        <v>2424.3769780299999</v>
      </c>
      <c r="BB802" s="41">
        <v>2529.4060735100002</v>
      </c>
      <c r="BC802" s="41">
        <v>2711.30137031</v>
      </c>
      <c r="BD802" s="41">
        <v>2700.7831193000002</v>
      </c>
      <c r="BE802" s="41">
        <v>2548.4842098899999</v>
      </c>
      <c r="BF802" s="41">
        <v>2463.0871320199999</v>
      </c>
      <c r="BG802" s="41">
        <v>2137.0637196100001</v>
      </c>
      <c r="BH802" s="41">
        <v>2447.7255883100001</v>
      </c>
      <c r="BI802" s="41">
        <v>2377.1082047300001</v>
      </c>
      <c r="BJ802" s="41">
        <v>2332.6901694600001</v>
      </c>
      <c r="BK802" s="41">
        <v>2171.6667598399999</v>
      </c>
      <c r="BL802" s="41">
        <v>2017.33301099</v>
      </c>
      <c r="BM802" s="41">
        <v>1905.4442850200001</v>
      </c>
      <c r="BN802" s="41">
        <v>1933.6438794400001</v>
      </c>
      <c r="BO802" s="41">
        <v>1938.7683752600001</v>
      </c>
      <c r="BP802" s="41">
        <v>2733.2531769799998</v>
      </c>
      <c r="BQ802" s="41">
        <v>2187.6173071200001</v>
      </c>
      <c r="BR802" s="41">
        <v>2108.4664173299998</v>
      </c>
      <c r="BS802" s="41">
        <v>2994.2399275600001</v>
      </c>
      <c r="BT802" s="41">
        <v>2538.34176278</v>
      </c>
      <c r="BU802" s="41">
        <v>3005.7477463</v>
      </c>
      <c r="BV802" s="41">
        <v>2192.21390823</v>
      </c>
      <c r="BW802" s="41">
        <v>2020.77309294</v>
      </c>
      <c r="BX802" s="41">
        <v>2177.2781403700001</v>
      </c>
      <c r="BY802" s="41">
        <v>2552.7832623499999</v>
      </c>
      <c r="BZ802" s="41">
        <v>2432.6158869999999</v>
      </c>
      <c r="CA802" s="41">
        <v>2985.8099834099999</v>
      </c>
      <c r="CB802" s="41">
        <v>2481.78436676</v>
      </c>
      <c r="CC802" s="41">
        <v>2149.2140714699999</v>
      </c>
      <c r="CD802" s="41">
        <v>2494.38861507</v>
      </c>
      <c r="CE802" s="41">
        <v>2422.6222988499999</v>
      </c>
      <c r="CF802" s="41">
        <v>2261.5963166400002</v>
      </c>
      <c r="CG802" s="41">
        <v>2139.1341806099999</v>
      </c>
      <c r="CH802" s="41">
        <v>1760.9861694199999</v>
      </c>
      <c r="CI802" s="41">
        <v>1830.2623745799999</v>
      </c>
      <c r="CJ802" s="41">
        <v>2086.9391402900001</v>
      </c>
      <c r="CK802" s="41">
        <v>2105.9705964</v>
      </c>
    </row>
    <row r="803" spans="1:89" x14ac:dyDescent="0.2">
      <c r="A803" s="43" t="s">
        <v>39</v>
      </c>
      <c r="B803" s="41">
        <v>3804.4740924799999</v>
      </c>
      <c r="C803" s="41">
        <v>3503.4837976600002</v>
      </c>
      <c r="D803" s="41">
        <v>2763.5100289900001</v>
      </c>
      <c r="E803" s="41">
        <v>3509.6442230100001</v>
      </c>
      <c r="F803" s="41">
        <v>3399.3717870199998</v>
      </c>
      <c r="G803" s="41">
        <v>3606.7749662199999</v>
      </c>
      <c r="H803" s="41">
        <v>3273.0996400200002</v>
      </c>
      <c r="I803" s="41">
        <v>3686.4815874999999</v>
      </c>
      <c r="J803" s="41">
        <v>3782.1243644199999</v>
      </c>
      <c r="K803" s="41">
        <v>3084.6533673700001</v>
      </c>
      <c r="L803" s="41">
        <v>3408.2228850699998</v>
      </c>
      <c r="M803" s="41">
        <v>3344.7225678200002</v>
      </c>
      <c r="N803" s="41">
        <v>3249.0642932000001</v>
      </c>
      <c r="O803" s="41">
        <v>3399.9756793800002</v>
      </c>
      <c r="P803" s="41">
        <v>3574.00722911</v>
      </c>
      <c r="Q803" s="41">
        <v>3574.99046847</v>
      </c>
      <c r="R803" s="41">
        <v>3200.3091519300001</v>
      </c>
      <c r="S803" s="41">
        <v>3541.4199038699999</v>
      </c>
      <c r="T803" s="41">
        <v>3290.9438138</v>
      </c>
      <c r="U803" s="41">
        <v>3077.9608571200001</v>
      </c>
      <c r="V803" s="41">
        <v>3002.2700278399998</v>
      </c>
      <c r="W803" s="41">
        <v>2970.8714978100002</v>
      </c>
      <c r="X803" s="41">
        <v>3572.9075150499998</v>
      </c>
      <c r="Y803" s="41">
        <v>2962.4699577000001</v>
      </c>
      <c r="Z803" s="41">
        <v>2474.8396609599999</v>
      </c>
      <c r="AA803" s="41">
        <v>3454.3422695999998</v>
      </c>
      <c r="AB803" s="41">
        <v>3150.5934625199998</v>
      </c>
      <c r="AC803" s="41">
        <v>3888.4807553300002</v>
      </c>
      <c r="AD803" s="41">
        <v>4008.5743383399999</v>
      </c>
      <c r="AE803" s="41">
        <v>3716.2520379600001</v>
      </c>
      <c r="AF803" s="41">
        <v>3098.2193894299999</v>
      </c>
      <c r="AG803" s="41">
        <v>3307.4106775599998</v>
      </c>
      <c r="AH803" s="41">
        <v>3281.8435801099999</v>
      </c>
      <c r="AI803" s="41">
        <v>3355.91424267</v>
      </c>
      <c r="AJ803" s="41">
        <v>3390.8824493699999</v>
      </c>
      <c r="AK803" s="41">
        <v>3029.3869320499998</v>
      </c>
      <c r="AL803" s="41">
        <v>3906.8291449399999</v>
      </c>
      <c r="AM803" s="41">
        <v>3117.91806959</v>
      </c>
      <c r="AN803" s="41">
        <v>3611.8240914899998</v>
      </c>
      <c r="AO803" s="41">
        <v>2923.7881250800001</v>
      </c>
      <c r="AP803" s="41">
        <v>3161.61434758</v>
      </c>
      <c r="AQ803" s="41">
        <v>3316.4868856500002</v>
      </c>
      <c r="AR803" s="41">
        <v>2963.9623853899998</v>
      </c>
      <c r="AS803" s="41">
        <v>2791.8024468499998</v>
      </c>
      <c r="AT803" s="41">
        <v>4071.52929124</v>
      </c>
      <c r="AU803" s="41">
        <v>3311.6719540700001</v>
      </c>
      <c r="AV803" s="41">
        <v>3553.6490564400001</v>
      </c>
      <c r="AW803" s="41">
        <v>3539.3552644699998</v>
      </c>
      <c r="AX803" s="41">
        <v>4063.0006634599999</v>
      </c>
      <c r="AY803" s="41">
        <v>3881.4073730999999</v>
      </c>
      <c r="AZ803" s="41">
        <v>3285.28347007</v>
      </c>
      <c r="BA803" s="41">
        <v>3829.9802506400001</v>
      </c>
      <c r="BB803" s="41">
        <v>3846.05315612</v>
      </c>
      <c r="BC803" s="41">
        <v>3034.8533175500002</v>
      </c>
      <c r="BD803" s="41">
        <v>3329.7526819499999</v>
      </c>
      <c r="BE803" s="41">
        <v>3254.6649510100001</v>
      </c>
      <c r="BF803" s="41">
        <v>3659.7970297100001</v>
      </c>
      <c r="BG803" s="41">
        <v>3357.5850087899998</v>
      </c>
      <c r="BH803" s="41">
        <v>3359.9368946899999</v>
      </c>
      <c r="BI803" s="41">
        <v>3423.0699755099999</v>
      </c>
      <c r="BJ803" s="41">
        <v>3115.8216294499998</v>
      </c>
      <c r="BK803" s="41">
        <v>3153.9253079700002</v>
      </c>
      <c r="BL803" s="41">
        <v>3204.0643925499999</v>
      </c>
      <c r="BM803" s="41">
        <v>3340.5376820000001</v>
      </c>
      <c r="BN803" s="41">
        <v>3006.4028795499999</v>
      </c>
      <c r="BO803" s="41">
        <v>3059.3816386499998</v>
      </c>
      <c r="BP803" s="41">
        <v>3078.2243831199999</v>
      </c>
      <c r="BQ803" s="41">
        <v>2945.5503237900002</v>
      </c>
      <c r="BR803" s="41">
        <v>2615.5412368500001</v>
      </c>
      <c r="BS803" s="41">
        <v>3484.7356441000002</v>
      </c>
      <c r="BT803" s="41">
        <v>3475.8325224700002</v>
      </c>
      <c r="BU803" s="41">
        <v>3775.4126289699998</v>
      </c>
      <c r="BV803" s="41">
        <v>3359.5334985099998</v>
      </c>
      <c r="BW803" s="41">
        <v>3352.1314677599999</v>
      </c>
      <c r="BX803" s="41">
        <v>3375.1609703399999</v>
      </c>
      <c r="BY803" s="41">
        <v>3444.4447963299999</v>
      </c>
      <c r="BZ803" s="41">
        <v>3303.78140777</v>
      </c>
      <c r="CA803" s="41">
        <v>3312.2171606500001</v>
      </c>
      <c r="CB803" s="41">
        <v>3265.85667715</v>
      </c>
      <c r="CC803" s="41">
        <v>3100.7342907699999</v>
      </c>
      <c r="CD803" s="41">
        <v>3422.7994242899999</v>
      </c>
      <c r="CE803" s="41">
        <v>3915.8751904000001</v>
      </c>
      <c r="CF803" s="41">
        <v>3552.2513711400002</v>
      </c>
      <c r="CG803" s="41">
        <v>3540.5597807300001</v>
      </c>
      <c r="CH803" s="41">
        <v>3042.5428253800001</v>
      </c>
      <c r="CI803" s="41">
        <v>3443.0605053700001</v>
      </c>
      <c r="CJ803" s="41">
        <v>2837.7124766000002</v>
      </c>
      <c r="CK803" s="41">
        <v>2757.94901304</v>
      </c>
    </row>
    <row r="804" spans="1:89" x14ac:dyDescent="0.2">
      <c r="A804" s="43" t="s">
        <v>40</v>
      </c>
      <c r="B804" s="41">
        <v>2713.2590504099999</v>
      </c>
      <c r="C804" s="41">
        <v>1995.37733841</v>
      </c>
      <c r="D804" s="41">
        <v>1900.7733593999999</v>
      </c>
      <c r="E804" s="41">
        <v>2140.8348459600002</v>
      </c>
      <c r="F804" s="41">
        <v>1880.38024892</v>
      </c>
      <c r="G804" s="41">
        <v>2327.7732492700002</v>
      </c>
      <c r="H804" s="41">
        <v>2290.58985325</v>
      </c>
      <c r="I804" s="41">
        <v>2698.4902223200002</v>
      </c>
      <c r="J804" s="41">
        <v>2317.3555469100002</v>
      </c>
      <c r="K804" s="41">
        <v>2245.8502566400002</v>
      </c>
      <c r="L804" s="41">
        <v>2385.0628409800001</v>
      </c>
      <c r="M804" s="41">
        <v>2111.3417875199998</v>
      </c>
      <c r="N804" s="41">
        <v>1848.12737999</v>
      </c>
      <c r="O804" s="41">
        <v>2407.41577904</v>
      </c>
      <c r="P804" s="41">
        <v>2318.1904335300001</v>
      </c>
      <c r="Q804" s="41">
        <v>2500.2245887300001</v>
      </c>
      <c r="R804" s="41">
        <v>2494.2599695200001</v>
      </c>
      <c r="S804" s="41">
        <v>1848.8147300799999</v>
      </c>
      <c r="T804" s="41">
        <v>2089.9963770099998</v>
      </c>
      <c r="U804" s="41">
        <v>2447.1855963200001</v>
      </c>
      <c r="V804" s="41">
        <v>2446.0161020800001</v>
      </c>
      <c r="W804" s="41">
        <v>2009.8266363299999</v>
      </c>
      <c r="X804" s="41">
        <v>2088.8373979200001</v>
      </c>
      <c r="Y804" s="41">
        <v>1926.62576167</v>
      </c>
      <c r="Z804" s="41">
        <v>1543.3624128199999</v>
      </c>
      <c r="AA804" s="41">
        <v>1972.10664675</v>
      </c>
      <c r="AB804" s="41">
        <v>1963.4824067</v>
      </c>
      <c r="AC804" s="41">
        <v>2364.3976170000001</v>
      </c>
      <c r="AD804" s="41">
        <v>2514.8784362800002</v>
      </c>
      <c r="AE804" s="41">
        <v>2285.77078252</v>
      </c>
      <c r="AF804" s="41">
        <v>2237.5481717100001</v>
      </c>
      <c r="AG804" s="41">
        <v>2038.53682106</v>
      </c>
      <c r="AH804" s="41">
        <v>1947.54607536</v>
      </c>
      <c r="AI804" s="41">
        <v>2424.95576656</v>
      </c>
      <c r="AJ804" s="41">
        <v>1923.4433157200001</v>
      </c>
      <c r="AK804" s="41">
        <v>2444.9602986300001</v>
      </c>
      <c r="AL804" s="41">
        <v>2133.76633709</v>
      </c>
      <c r="AM804" s="41">
        <v>2132.4665446200001</v>
      </c>
      <c r="AN804" s="41">
        <v>2005.0172671299999</v>
      </c>
      <c r="AO804" s="41">
        <v>2426.0411289799999</v>
      </c>
      <c r="AP804" s="41">
        <v>2391.4737280300001</v>
      </c>
      <c r="AQ804" s="41">
        <v>2127.8662510200002</v>
      </c>
      <c r="AR804" s="41">
        <v>1999.6422087599999</v>
      </c>
      <c r="AS804" s="41">
        <v>2187.1231246100001</v>
      </c>
      <c r="AT804" s="41">
        <v>1743.85195563</v>
      </c>
      <c r="AU804" s="41">
        <v>2410.0507765799998</v>
      </c>
      <c r="AV804" s="41">
        <v>2216.8267655499999</v>
      </c>
      <c r="AW804" s="41">
        <v>1969.58775105</v>
      </c>
      <c r="AX804" s="41">
        <v>2555.7171558199998</v>
      </c>
      <c r="AY804" s="41">
        <v>2054.1737172100002</v>
      </c>
      <c r="AZ804" s="41">
        <v>2136.0570696499999</v>
      </c>
      <c r="BA804" s="41">
        <v>2497.7878810299999</v>
      </c>
      <c r="BB804" s="41">
        <v>2306.6458854799998</v>
      </c>
      <c r="BC804" s="41">
        <v>2060.8895099400002</v>
      </c>
      <c r="BD804" s="41">
        <v>2267.0035627100001</v>
      </c>
      <c r="BE804" s="41">
        <v>2118.9848290199998</v>
      </c>
      <c r="BF804" s="41">
        <v>2202.5144252499999</v>
      </c>
      <c r="BG804" s="41">
        <v>2121.8143181800001</v>
      </c>
      <c r="BH804" s="41">
        <v>2070.4981089600001</v>
      </c>
      <c r="BI804" s="41">
        <v>2449.1705837300001</v>
      </c>
      <c r="BJ804" s="41">
        <v>2542.9888220799999</v>
      </c>
      <c r="BK804" s="41">
        <v>2091.8413572499999</v>
      </c>
      <c r="BL804" s="41">
        <v>2098.1263929299998</v>
      </c>
      <c r="BM804" s="41">
        <v>2469.5998536299999</v>
      </c>
      <c r="BN804" s="41">
        <v>2398.2406725699998</v>
      </c>
      <c r="BO804" s="41">
        <v>2114.1624676199999</v>
      </c>
      <c r="BP804" s="41">
        <v>2223.80944976</v>
      </c>
      <c r="BQ804" s="41">
        <v>1724.8284936099999</v>
      </c>
      <c r="BR804" s="41">
        <v>1563.88828358</v>
      </c>
      <c r="BS804" s="41">
        <v>1762.2408844300001</v>
      </c>
      <c r="BT804" s="41">
        <v>2069.25301094</v>
      </c>
      <c r="BU804" s="41">
        <v>2791.7946891000001</v>
      </c>
      <c r="BV804" s="41">
        <v>2200.3235206600002</v>
      </c>
      <c r="BW804" s="41">
        <v>2652.6674599799999</v>
      </c>
      <c r="BX804" s="41">
        <v>2079.5220547600002</v>
      </c>
      <c r="BY804" s="41">
        <v>2286.6509076399998</v>
      </c>
      <c r="BZ804" s="41">
        <v>1889.7850501299999</v>
      </c>
      <c r="CA804" s="41">
        <v>2336.9304151599999</v>
      </c>
      <c r="CB804" s="41">
        <v>2082.86200637</v>
      </c>
      <c r="CC804" s="41">
        <v>2090.6399360700002</v>
      </c>
      <c r="CD804" s="41">
        <v>2779.9866716299998</v>
      </c>
      <c r="CE804" s="41">
        <v>2401.61705106</v>
      </c>
      <c r="CF804" s="41">
        <v>2164.9407801799998</v>
      </c>
      <c r="CG804" s="41">
        <v>2171.57266665</v>
      </c>
      <c r="CH804" s="41">
        <v>2321.70656117</v>
      </c>
      <c r="CI804" s="41">
        <v>2374.6559716299998</v>
      </c>
      <c r="CJ804" s="41">
        <v>2177.2727356</v>
      </c>
      <c r="CK804" s="41">
        <v>1933.37693285</v>
      </c>
    </row>
    <row r="805" spans="1:89" x14ac:dyDescent="0.2">
      <c r="A805" s="43" t="s">
        <v>41</v>
      </c>
      <c r="B805" s="41">
        <v>1895.13151984</v>
      </c>
      <c r="C805" s="41">
        <v>1214.8107583000001</v>
      </c>
      <c r="D805" s="41">
        <v>2009.57509682</v>
      </c>
      <c r="E805" s="41">
        <v>1651.01906401</v>
      </c>
      <c r="F805" s="41">
        <v>2205.4108789299999</v>
      </c>
      <c r="G805" s="41">
        <v>2158.9743274900002</v>
      </c>
      <c r="H805" s="41">
        <v>2111.4592564</v>
      </c>
      <c r="I805" s="41">
        <v>1933.10427643</v>
      </c>
      <c r="J805" s="41">
        <v>2066.4108005200001</v>
      </c>
      <c r="K805" s="41">
        <v>2308.9936709399999</v>
      </c>
      <c r="L805" s="41">
        <v>1999.8247563100001</v>
      </c>
      <c r="M805" s="41">
        <v>2746.1287978199998</v>
      </c>
      <c r="N805" s="41">
        <v>2107.1389397900002</v>
      </c>
      <c r="O805" s="41">
        <v>2088.3177084099998</v>
      </c>
      <c r="P805" s="41">
        <v>2730.4692340299998</v>
      </c>
      <c r="Q805" s="41">
        <v>1942.9464205300001</v>
      </c>
      <c r="R805" s="41">
        <v>1801.9399054</v>
      </c>
      <c r="S805" s="41">
        <v>1761.9704180900001</v>
      </c>
      <c r="T805" s="41">
        <v>2378.65452826</v>
      </c>
      <c r="U805" s="41">
        <v>1980.6756726399999</v>
      </c>
      <c r="V805" s="41">
        <v>2033.63836722</v>
      </c>
      <c r="W805" s="41">
        <v>2218.82162513</v>
      </c>
      <c r="X805" s="41">
        <v>1248.8351335899999</v>
      </c>
      <c r="Y805" s="41">
        <v>1612.47245118</v>
      </c>
      <c r="Z805" s="41">
        <v>1416.78049618</v>
      </c>
      <c r="AA805" s="41">
        <v>1343.8326590500001</v>
      </c>
      <c r="AB805" s="41">
        <v>1743.98691878</v>
      </c>
      <c r="AC805" s="41">
        <v>2220.4548501999998</v>
      </c>
      <c r="AD805" s="41">
        <v>1533.43722065</v>
      </c>
      <c r="AE805" s="41">
        <v>2118.6446503299999</v>
      </c>
      <c r="AF805" s="41">
        <v>1805.2158674899999</v>
      </c>
      <c r="AG805" s="41">
        <v>1973.0920454499999</v>
      </c>
      <c r="AH805" s="41">
        <v>1957.3802805800001</v>
      </c>
      <c r="AI805" s="41">
        <v>2270.1819389799998</v>
      </c>
      <c r="AJ805" s="41">
        <v>2316.07592948</v>
      </c>
      <c r="AK805" s="41">
        <v>1686.94616245</v>
      </c>
      <c r="AL805" s="41">
        <v>1868.1867415199999</v>
      </c>
      <c r="AM805" s="41">
        <v>1910.83491609</v>
      </c>
      <c r="AN805" s="41">
        <v>2126.0029439599998</v>
      </c>
      <c r="AO805" s="41">
        <v>2088.0866665600001</v>
      </c>
      <c r="AP805" s="41">
        <v>1947.4290507600001</v>
      </c>
      <c r="AQ805" s="41">
        <v>2026.8059288300001</v>
      </c>
      <c r="AR805" s="41">
        <v>1978.7442563499999</v>
      </c>
      <c r="AS805" s="41">
        <v>2229.0420051299998</v>
      </c>
      <c r="AT805" s="41">
        <v>2079.9126836400001</v>
      </c>
      <c r="AU805" s="41">
        <v>1244.18009433</v>
      </c>
      <c r="AV805" s="41">
        <v>1815.2215536599999</v>
      </c>
      <c r="AW805" s="41">
        <v>1915.61425143</v>
      </c>
      <c r="AX805" s="41">
        <v>1811.0011628300001</v>
      </c>
      <c r="AY805" s="41">
        <v>2243.2518433</v>
      </c>
      <c r="AZ805" s="41">
        <v>1850.6366839100001</v>
      </c>
      <c r="BA805" s="41">
        <v>2432.42564541</v>
      </c>
      <c r="BB805" s="41">
        <v>2202.2966234700002</v>
      </c>
      <c r="BC805" s="41">
        <v>2221.0149207099998</v>
      </c>
      <c r="BD805" s="41">
        <v>1996.55327496</v>
      </c>
      <c r="BE805" s="41">
        <v>1817.2299492699999</v>
      </c>
      <c r="BF805" s="41">
        <v>1753.63672741</v>
      </c>
      <c r="BG805" s="41">
        <v>1832.98896343</v>
      </c>
      <c r="BH805" s="41">
        <v>1787.98286302</v>
      </c>
      <c r="BI805" s="41">
        <v>1424.4986701</v>
      </c>
      <c r="BJ805" s="41">
        <v>1664.7846388999999</v>
      </c>
      <c r="BK805" s="41">
        <v>1549.20144351</v>
      </c>
      <c r="BL805" s="41">
        <v>2302.9194015100002</v>
      </c>
      <c r="BM805" s="41">
        <v>1788.6383685200001</v>
      </c>
      <c r="BN805" s="41">
        <v>1999.2812972700001</v>
      </c>
      <c r="BO805" s="41">
        <v>1990.1347530600001</v>
      </c>
      <c r="BP805" s="41">
        <v>2013.41003497</v>
      </c>
      <c r="BQ805" s="41">
        <v>1380.0309187600001</v>
      </c>
      <c r="BR805" s="41">
        <v>1474.29081062</v>
      </c>
      <c r="BS805" s="41">
        <v>1798.3459487600001</v>
      </c>
      <c r="BT805" s="41">
        <v>2148.4204417599999</v>
      </c>
      <c r="BU805" s="41">
        <v>2396.1642394</v>
      </c>
      <c r="BV805" s="41">
        <v>1925.96056456</v>
      </c>
      <c r="BW805" s="41">
        <v>1423.4167296000001</v>
      </c>
      <c r="BX805" s="41">
        <v>1570.67504796</v>
      </c>
      <c r="BY805" s="41">
        <v>1842.9462807899999</v>
      </c>
      <c r="BZ805" s="41">
        <v>1887.13138383</v>
      </c>
      <c r="CA805" s="41">
        <v>2342.4202894199998</v>
      </c>
      <c r="CB805" s="41">
        <v>1815.80599818</v>
      </c>
      <c r="CC805" s="41">
        <v>2065.3147805100002</v>
      </c>
      <c r="CD805" s="41">
        <v>1770.0791676599999</v>
      </c>
      <c r="CE805" s="41">
        <v>1899.7137035000001</v>
      </c>
      <c r="CF805" s="41">
        <v>1502.00855802</v>
      </c>
      <c r="CG805" s="41">
        <v>1786.0177144700001</v>
      </c>
      <c r="CH805" s="41">
        <v>2528.6929160999998</v>
      </c>
      <c r="CI805" s="41">
        <v>1783.2113787799999</v>
      </c>
      <c r="CJ805" s="41">
        <v>1691.86428892</v>
      </c>
      <c r="CK805" s="41">
        <v>2032.2333310700001</v>
      </c>
    </row>
    <row r="806" spans="1:89" x14ac:dyDescent="0.2">
      <c r="A806" s="43" t="s">
        <v>12</v>
      </c>
      <c r="B806" s="41">
        <v>0</v>
      </c>
      <c r="C806" s="41">
        <v>0</v>
      </c>
      <c r="D806" s="41">
        <v>0</v>
      </c>
      <c r="E806" s="41">
        <v>0</v>
      </c>
      <c r="F806" s="41">
        <v>0</v>
      </c>
      <c r="G806" s="41">
        <v>0</v>
      </c>
      <c r="H806" s="41">
        <v>0</v>
      </c>
      <c r="I806" s="41">
        <v>0</v>
      </c>
      <c r="J806" s="41">
        <v>0</v>
      </c>
      <c r="K806" s="41">
        <v>0</v>
      </c>
      <c r="L806" s="41">
        <v>0</v>
      </c>
      <c r="M806" s="41">
        <v>0</v>
      </c>
      <c r="N806" s="41">
        <v>0</v>
      </c>
      <c r="O806" s="41">
        <v>0</v>
      </c>
      <c r="P806" s="41">
        <v>0</v>
      </c>
      <c r="Q806" s="41">
        <v>0</v>
      </c>
      <c r="R806" s="41">
        <v>0</v>
      </c>
      <c r="S806" s="41">
        <v>0</v>
      </c>
      <c r="T806" s="41">
        <v>0</v>
      </c>
      <c r="U806" s="41">
        <v>0</v>
      </c>
      <c r="V806" s="41">
        <v>0</v>
      </c>
      <c r="W806" s="41">
        <v>0</v>
      </c>
      <c r="X806" s="41">
        <v>0</v>
      </c>
      <c r="Y806" s="41">
        <v>0</v>
      </c>
      <c r="Z806" s="41">
        <v>0</v>
      </c>
      <c r="AA806" s="41">
        <v>0</v>
      </c>
      <c r="AB806" s="41">
        <v>0</v>
      </c>
      <c r="AC806" s="41">
        <v>0</v>
      </c>
      <c r="AD806" s="41">
        <v>0</v>
      </c>
      <c r="AE806" s="41">
        <v>0</v>
      </c>
      <c r="AF806" s="41">
        <v>0</v>
      </c>
      <c r="AG806" s="41">
        <v>0</v>
      </c>
      <c r="AH806" s="41">
        <v>0</v>
      </c>
      <c r="AI806" s="41">
        <v>0</v>
      </c>
      <c r="AJ806" s="41">
        <v>0</v>
      </c>
      <c r="AK806" s="41">
        <v>0</v>
      </c>
      <c r="AL806" s="41">
        <v>0</v>
      </c>
      <c r="AM806" s="41">
        <v>0</v>
      </c>
      <c r="AN806" s="41">
        <v>0</v>
      </c>
      <c r="AO806" s="41">
        <v>0</v>
      </c>
      <c r="AP806" s="41">
        <v>0</v>
      </c>
      <c r="AQ806" s="41">
        <v>0</v>
      </c>
      <c r="AR806" s="41">
        <v>0</v>
      </c>
      <c r="AS806" s="41">
        <v>0</v>
      </c>
      <c r="AT806" s="41">
        <v>0</v>
      </c>
      <c r="AU806" s="41">
        <v>0</v>
      </c>
      <c r="AV806" s="41">
        <v>0</v>
      </c>
      <c r="AW806" s="41">
        <v>0</v>
      </c>
      <c r="AX806" s="41">
        <v>0</v>
      </c>
      <c r="AY806" s="41">
        <v>0</v>
      </c>
      <c r="AZ806" s="41">
        <v>0</v>
      </c>
      <c r="BA806" s="41">
        <v>0</v>
      </c>
      <c r="BB806" s="41">
        <v>0</v>
      </c>
      <c r="BC806" s="41">
        <v>0</v>
      </c>
      <c r="BD806" s="41">
        <v>0</v>
      </c>
      <c r="BE806" s="41">
        <v>0</v>
      </c>
      <c r="BF806" s="41">
        <v>0</v>
      </c>
      <c r="BG806" s="41">
        <v>0</v>
      </c>
      <c r="BH806" s="41">
        <v>0</v>
      </c>
      <c r="BI806" s="41">
        <v>0</v>
      </c>
      <c r="BJ806" s="41">
        <v>0</v>
      </c>
      <c r="BK806" s="41">
        <v>0</v>
      </c>
      <c r="BL806" s="41">
        <v>0</v>
      </c>
      <c r="BM806" s="41">
        <v>0</v>
      </c>
      <c r="BN806" s="41">
        <v>0</v>
      </c>
      <c r="BO806" s="41">
        <v>0</v>
      </c>
      <c r="BP806" s="41">
        <v>0</v>
      </c>
      <c r="BQ806" s="41">
        <v>0</v>
      </c>
      <c r="BR806" s="41">
        <v>0</v>
      </c>
      <c r="BS806" s="41">
        <v>0</v>
      </c>
      <c r="BT806" s="41">
        <v>0</v>
      </c>
      <c r="BU806" s="41">
        <v>0</v>
      </c>
      <c r="BV806" s="41">
        <v>0</v>
      </c>
      <c r="BW806" s="41">
        <v>0</v>
      </c>
      <c r="BX806" s="41">
        <v>0</v>
      </c>
      <c r="BY806" s="41">
        <v>0</v>
      </c>
      <c r="BZ806" s="41">
        <v>0</v>
      </c>
      <c r="CA806" s="41">
        <v>0</v>
      </c>
      <c r="CB806" s="41">
        <v>0</v>
      </c>
      <c r="CC806" s="41">
        <v>0</v>
      </c>
      <c r="CD806" s="41">
        <v>0</v>
      </c>
      <c r="CE806" s="41">
        <v>0</v>
      </c>
      <c r="CF806" s="41">
        <v>0</v>
      </c>
      <c r="CG806" s="41">
        <v>0</v>
      </c>
      <c r="CH806" s="41">
        <v>0</v>
      </c>
      <c r="CI806" s="41">
        <v>0</v>
      </c>
      <c r="CJ806" s="41">
        <v>0</v>
      </c>
      <c r="CK806" s="41">
        <v>0</v>
      </c>
    </row>
    <row r="807" spans="1:89" x14ac:dyDescent="0.2">
      <c r="A807" s="42" t="s">
        <v>22</v>
      </c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41"/>
      <c r="AX807" s="41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/>
      <c r="BU807" s="41"/>
      <c r="BV807" s="41"/>
      <c r="BW807" s="41"/>
      <c r="BX807" s="41"/>
      <c r="BY807" s="41"/>
      <c r="BZ807" s="41"/>
      <c r="CA807" s="41"/>
      <c r="CB807" s="41"/>
      <c r="CC807" s="41"/>
      <c r="CD807" s="41"/>
      <c r="CE807" s="41"/>
      <c r="CF807" s="41"/>
      <c r="CG807" s="41"/>
      <c r="CH807" s="41"/>
      <c r="CI807" s="41"/>
      <c r="CJ807" s="41"/>
      <c r="CK807" s="41"/>
    </row>
    <row r="808" spans="1:89" x14ac:dyDescent="0.2">
      <c r="A808" s="43" t="s">
        <v>32</v>
      </c>
      <c r="B808" s="41">
        <v>88.002008650000008</v>
      </c>
      <c r="C808" s="41">
        <v>47.392591439999997</v>
      </c>
      <c r="D808" s="41">
        <v>36.34496377</v>
      </c>
      <c r="E808" s="41">
        <v>49.731213529999998</v>
      </c>
      <c r="F808" s="41">
        <v>29.5030173</v>
      </c>
      <c r="G808" s="41">
        <v>61.328711699999999</v>
      </c>
      <c r="H808" s="41">
        <v>70.139384750000005</v>
      </c>
      <c r="I808" s="41">
        <v>50.610654099999998</v>
      </c>
      <c r="J808" s="41">
        <v>39.135229299999999</v>
      </c>
      <c r="K808" s="41">
        <v>41.331442749999994</v>
      </c>
      <c r="L808" s="41">
        <v>33.709462969999997</v>
      </c>
      <c r="M808" s="41">
        <v>41.304155389999998</v>
      </c>
      <c r="N808" s="41">
        <v>69.566726270000004</v>
      </c>
      <c r="O808" s="41">
        <v>63.936467139999998</v>
      </c>
      <c r="P808" s="41">
        <v>45.329156140000002</v>
      </c>
      <c r="Q808" s="41">
        <v>55.748532960000006</v>
      </c>
      <c r="R808" s="41">
        <v>69.837612979999989</v>
      </c>
      <c r="S808" s="41">
        <v>67.05260002</v>
      </c>
      <c r="T808" s="41">
        <v>61.783429679999998</v>
      </c>
      <c r="U808" s="41">
        <v>65.324511389999998</v>
      </c>
      <c r="V808" s="41">
        <v>71.878713360000006</v>
      </c>
      <c r="W808" s="41">
        <v>58.410754320000002</v>
      </c>
      <c r="X808" s="41">
        <v>33.991355299999995</v>
      </c>
      <c r="Y808" s="41">
        <v>46.736498650000001</v>
      </c>
      <c r="Z808" s="41">
        <v>57.91177888</v>
      </c>
      <c r="AA808" s="41">
        <v>61.0283978</v>
      </c>
      <c r="AB808" s="41">
        <v>65.124245729999998</v>
      </c>
      <c r="AC808" s="41">
        <v>61.804550180000007</v>
      </c>
      <c r="AD808" s="41">
        <v>39.929982700000004</v>
      </c>
      <c r="AE808" s="41">
        <v>59.160280549999996</v>
      </c>
      <c r="AF808" s="41">
        <v>27.02986405</v>
      </c>
      <c r="AG808" s="41">
        <v>61.764255729999995</v>
      </c>
      <c r="AH808" s="41">
        <v>69.765270740000005</v>
      </c>
      <c r="AI808" s="41">
        <v>37.781173100000004</v>
      </c>
      <c r="AJ808" s="41">
        <v>41.399795879999999</v>
      </c>
      <c r="AK808" s="41">
        <v>51.116188489999999</v>
      </c>
      <c r="AL808" s="41">
        <v>55.636851819999997</v>
      </c>
      <c r="AM808" s="41">
        <v>72.387669279999997</v>
      </c>
      <c r="AN808" s="41">
        <v>50.58727004</v>
      </c>
      <c r="AO808" s="41">
        <v>61.397319429999996</v>
      </c>
      <c r="AP808" s="41">
        <v>68.099437449999996</v>
      </c>
      <c r="AQ808" s="41">
        <v>68.202148649999998</v>
      </c>
      <c r="AR808" s="41">
        <v>75.979151999999999</v>
      </c>
      <c r="AS808" s="41">
        <v>53.978751119999998</v>
      </c>
      <c r="AT808" s="41">
        <v>52.560160669999995</v>
      </c>
      <c r="AU808" s="41">
        <v>56.268402290000004</v>
      </c>
      <c r="AV808" s="41">
        <v>53.414973859999996</v>
      </c>
      <c r="AW808" s="41">
        <v>51.393635410000002</v>
      </c>
      <c r="AX808" s="41">
        <v>48.441895209999998</v>
      </c>
      <c r="AY808" s="41">
        <v>53.886765969999999</v>
      </c>
      <c r="AZ808" s="41">
        <v>58.105433270000006</v>
      </c>
      <c r="BA808" s="41">
        <v>38.583075010000002</v>
      </c>
      <c r="BB808" s="41">
        <v>53.855521070000002</v>
      </c>
      <c r="BC808" s="41">
        <v>48.508097470000003</v>
      </c>
      <c r="BD808" s="41">
        <v>53.056303759999999</v>
      </c>
      <c r="BE808" s="41">
        <v>60.303280760000007</v>
      </c>
      <c r="BF808" s="41">
        <v>23.079318919999999</v>
      </c>
      <c r="BG808" s="41">
        <v>61.222780700000001</v>
      </c>
      <c r="BH808" s="41">
        <v>57.810544119999996</v>
      </c>
      <c r="BI808" s="41">
        <v>54.611975360000002</v>
      </c>
      <c r="BJ808" s="41">
        <v>57.534892459999995</v>
      </c>
      <c r="BK808" s="41">
        <v>58.179626280000001</v>
      </c>
      <c r="BL808" s="41">
        <v>36.14822109</v>
      </c>
      <c r="BM808" s="41">
        <v>50.337639350000003</v>
      </c>
      <c r="BN808" s="41">
        <v>63.833542090000002</v>
      </c>
      <c r="BO808" s="41">
        <v>71.881600719999994</v>
      </c>
      <c r="BP808" s="41">
        <v>52.640121149999999</v>
      </c>
      <c r="BQ808" s="41">
        <v>41.92027873</v>
      </c>
      <c r="BR808" s="41">
        <v>50.633054950000002</v>
      </c>
      <c r="BS808" s="41">
        <v>65.470299990000001</v>
      </c>
      <c r="BT808" s="41">
        <v>50.131550859999997</v>
      </c>
      <c r="BU808" s="41">
        <v>51.535060480000006</v>
      </c>
      <c r="BV808" s="41">
        <v>46.427938140000002</v>
      </c>
      <c r="BW808" s="41">
        <v>45.416920709999999</v>
      </c>
      <c r="BX808" s="41">
        <v>48.232197820000003</v>
      </c>
      <c r="BY808" s="41">
        <v>49.929518669999993</v>
      </c>
      <c r="BZ808" s="41">
        <v>52.940819149999996</v>
      </c>
      <c r="CA808" s="41">
        <v>49.24738945</v>
      </c>
      <c r="CB808" s="41">
        <v>55.683642079999998</v>
      </c>
      <c r="CC808" s="41">
        <v>33.484781599999998</v>
      </c>
      <c r="CD808" s="41">
        <v>29.97885664</v>
      </c>
      <c r="CE808" s="41">
        <v>45.702218710000004</v>
      </c>
      <c r="CF808" s="41">
        <v>52.693384399999999</v>
      </c>
      <c r="CG808" s="41">
        <v>54.508005730000001</v>
      </c>
      <c r="CH808" s="41">
        <v>73.328363979999992</v>
      </c>
      <c r="CI808" s="41">
        <v>74.525899479999993</v>
      </c>
      <c r="CJ808" s="41">
        <v>84.550196620000008</v>
      </c>
      <c r="CK808" s="41">
        <v>69.469085320000005</v>
      </c>
    </row>
    <row r="809" spans="1:89" x14ac:dyDescent="0.2">
      <c r="A809" s="43" t="s">
        <v>33</v>
      </c>
      <c r="B809" s="41">
        <v>217.10663461999999</v>
      </c>
      <c r="C809" s="41">
        <v>199.36078442000002</v>
      </c>
      <c r="D809" s="41">
        <v>111.62155197000001</v>
      </c>
      <c r="E809" s="41">
        <v>262.01796049000001</v>
      </c>
      <c r="F809" s="41">
        <v>268.73433040999998</v>
      </c>
      <c r="G809" s="41">
        <v>249.74853117000001</v>
      </c>
      <c r="H809" s="41">
        <v>204.36666753</v>
      </c>
      <c r="I809" s="41">
        <v>192.08959240000002</v>
      </c>
      <c r="J809" s="41">
        <v>216.85011889</v>
      </c>
      <c r="K809" s="41">
        <v>168.94453417</v>
      </c>
      <c r="L809" s="41">
        <v>168.49883733000001</v>
      </c>
      <c r="M809" s="41">
        <v>208.68439791</v>
      </c>
      <c r="N809" s="41">
        <v>230.62403433999998</v>
      </c>
      <c r="O809" s="41">
        <v>217.06688575000001</v>
      </c>
      <c r="P809" s="41">
        <v>249.73101174999999</v>
      </c>
      <c r="Q809" s="41">
        <v>210.38439747999999</v>
      </c>
      <c r="R809" s="41">
        <v>270.38794214000001</v>
      </c>
      <c r="S809" s="41">
        <v>206.92054153999999</v>
      </c>
      <c r="T809" s="41">
        <v>149.77245135999999</v>
      </c>
      <c r="U809" s="41">
        <v>190.19621559000001</v>
      </c>
      <c r="V809" s="41">
        <v>178.99082556000002</v>
      </c>
      <c r="W809" s="41">
        <v>223.20820333999998</v>
      </c>
      <c r="X809" s="41">
        <v>166.72933580999998</v>
      </c>
      <c r="Y809" s="41">
        <v>188.76676127000002</v>
      </c>
      <c r="Z809" s="41">
        <v>172.42625423999999</v>
      </c>
      <c r="AA809" s="41">
        <v>184.04876116</v>
      </c>
      <c r="AB809" s="41">
        <v>184.77898074999999</v>
      </c>
      <c r="AC809" s="41">
        <v>203.07282003</v>
      </c>
      <c r="AD809" s="41">
        <v>146.07551383000001</v>
      </c>
      <c r="AE809" s="41">
        <v>245.88305298999998</v>
      </c>
      <c r="AF809" s="41">
        <v>185.84430262999999</v>
      </c>
      <c r="AG809" s="41">
        <v>190.3572235</v>
      </c>
      <c r="AH809" s="41">
        <v>221.34117338999999</v>
      </c>
      <c r="AI809" s="41">
        <v>224.04101284000001</v>
      </c>
      <c r="AJ809" s="41">
        <v>216.24443378000001</v>
      </c>
      <c r="AK809" s="41">
        <v>244.84815205000001</v>
      </c>
      <c r="AL809" s="41">
        <v>256.13900976000002</v>
      </c>
      <c r="AM809" s="41">
        <v>214.76332785</v>
      </c>
      <c r="AN809" s="41">
        <v>234.16290973</v>
      </c>
      <c r="AO809" s="41">
        <v>164.79149967000001</v>
      </c>
      <c r="AP809" s="41">
        <v>184.47074486</v>
      </c>
      <c r="AQ809" s="41">
        <v>209.82063160000001</v>
      </c>
      <c r="AR809" s="41">
        <v>185.11581418999998</v>
      </c>
      <c r="AS809" s="41">
        <v>198.88667636</v>
      </c>
      <c r="AT809" s="41">
        <v>201.06843022999999</v>
      </c>
      <c r="AU809" s="41">
        <v>196.73491734999999</v>
      </c>
      <c r="AV809" s="41">
        <v>200.73487026000001</v>
      </c>
      <c r="AW809" s="41">
        <v>174.73623075</v>
      </c>
      <c r="AX809" s="41">
        <v>153.51575746</v>
      </c>
      <c r="AY809" s="41">
        <v>230.68121846999998</v>
      </c>
      <c r="AZ809" s="41">
        <v>206.25050906999999</v>
      </c>
      <c r="BA809" s="41">
        <v>142.50625352</v>
      </c>
      <c r="BB809" s="41">
        <v>162.68604514</v>
      </c>
      <c r="BC809" s="41">
        <v>193.51491923</v>
      </c>
      <c r="BD809" s="41">
        <v>192.4137772</v>
      </c>
      <c r="BE809" s="41">
        <v>206.03008210000002</v>
      </c>
      <c r="BF809" s="41">
        <v>203.82663678999998</v>
      </c>
      <c r="BG809" s="41">
        <v>171.29479479</v>
      </c>
      <c r="BH809" s="41">
        <v>189.10781402000001</v>
      </c>
      <c r="BI809" s="41">
        <v>187.14436246</v>
      </c>
      <c r="BJ809" s="41">
        <v>214.48126965</v>
      </c>
      <c r="BK809" s="41">
        <v>169.53057956999999</v>
      </c>
      <c r="BL809" s="41">
        <v>167.03222268000002</v>
      </c>
      <c r="BM809" s="41">
        <v>163.67233307999999</v>
      </c>
      <c r="BN809" s="41">
        <v>191.81265676000001</v>
      </c>
      <c r="BO809" s="41">
        <v>180.48215112</v>
      </c>
      <c r="BP809" s="41">
        <v>195.96511070999998</v>
      </c>
      <c r="BQ809" s="41">
        <v>189.26585084000001</v>
      </c>
      <c r="BR809" s="41">
        <v>256.44951728000001</v>
      </c>
      <c r="BS809" s="41">
        <v>211.11385719999998</v>
      </c>
      <c r="BT809" s="41">
        <v>206.83534223999999</v>
      </c>
      <c r="BU809" s="41">
        <v>225.60734339999999</v>
      </c>
      <c r="BV809" s="41">
        <v>238.36809043</v>
      </c>
      <c r="BW809" s="41">
        <v>189.28115258</v>
      </c>
      <c r="BX809" s="41">
        <v>157.96281697000001</v>
      </c>
      <c r="BY809" s="41">
        <v>195.73965604</v>
      </c>
      <c r="BZ809" s="41">
        <v>268.88857249</v>
      </c>
      <c r="CA809" s="41">
        <v>131.71891665999999</v>
      </c>
      <c r="CB809" s="41">
        <v>167.31356819000001</v>
      </c>
      <c r="CC809" s="41">
        <v>236.85540563000001</v>
      </c>
      <c r="CD809" s="41">
        <v>180.57886449</v>
      </c>
      <c r="CE809" s="41">
        <v>155.52112215</v>
      </c>
      <c r="CF809" s="41">
        <v>239.52199268000001</v>
      </c>
      <c r="CG809" s="41">
        <v>186.37449421000002</v>
      </c>
      <c r="CH809" s="41">
        <v>150.69667261999999</v>
      </c>
      <c r="CI809" s="41">
        <v>241.10237734999998</v>
      </c>
      <c r="CJ809" s="41">
        <v>193.43043906</v>
      </c>
      <c r="CK809" s="41">
        <v>208.07508959</v>
      </c>
    </row>
    <row r="810" spans="1:89" x14ac:dyDescent="0.2">
      <c r="A810" s="43" t="s">
        <v>34</v>
      </c>
      <c r="B810" s="41">
        <v>425.27025304</v>
      </c>
      <c r="C810" s="41">
        <v>702.97152411000002</v>
      </c>
      <c r="D810" s="41">
        <v>519.32440881000002</v>
      </c>
      <c r="E810" s="41">
        <v>510.92250928999999</v>
      </c>
      <c r="F810" s="41">
        <v>656.26407382000002</v>
      </c>
      <c r="G810" s="41">
        <v>501.00983658000001</v>
      </c>
      <c r="H810" s="41">
        <v>497.87055581999999</v>
      </c>
      <c r="I810" s="41">
        <v>629.01586008999993</v>
      </c>
      <c r="J810" s="41">
        <v>443.28006533999996</v>
      </c>
      <c r="K810" s="41">
        <v>473.59754110999995</v>
      </c>
      <c r="L810" s="41">
        <v>495.85423971</v>
      </c>
      <c r="M810" s="41">
        <v>486.32148356000005</v>
      </c>
      <c r="N810" s="41">
        <v>482.84728349</v>
      </c>
      <c r="O810" s="41">
        <v>565.73372872000004</v>
      </c>
      <c r="P810" s="41">
        <v>631.18250392999994</v>
      </c>
      <c r="Q810" s="41">
        <v>548.98007929000005</v>
      </c>
      <c r="R810" s="41">
        <v>674.26080937999996</v>
      </c>
      <c r="S810" s="41">
        <v>605.85944986999993</v>
      </c>
      <c r="T810" s="41">
        <v>453.07342022</v>
      </c>
      <c r="U810" s="41">
        <v>490.63977381999996</v>
      </c>
      <c r="V810" s="41">
        <v>457.96951579000006</v>
      </c>
      <c r="W810" s="41">
        <v>472.18548213000003</v>
      </c>
      <c r="X810" s="41">
        <v>462.50232917</v>
      </c>
      <c r="Y810" s="41">
        <v>413.60890666</v>
      </c>
      <c r="Z810" s="41">
        <v>441.12818909999999</v>
      </c>
      <c r="AA810" s="41">
        <v>415.28012616000001</v>
      </c>
      <c r="AB810" s="41">
        <v>506.41074523999998</v>
      </c>
      <c r="AC810" s="41">
        <v>564.46491126000001</v>
      </c>
      <c r="AD810" s="41">
        <v>371.13086052000006</v>
      </c>
      <c r="AE810" s="41">
        <v>423.82041972000002</v>
      </c>
      <c r="AF810" s="41">
        <v>429.95473183000001</v>
      </c>
      <c r="AG810" s="41">
        <v>510.49651784999998</v>
      </c>
      <c r="AH810" s="41">
        <v>492.49389487999997</v>
      </c>
      <c r="AI810" s="41">
        <v>496.09229396000001</v>
      </c>
      <c r="AJ810" s="41">
        <v>529.16632649999997</v>
      </c>
      <c r="AK810" s="41">
        <v>484.23459233</v>
      </c>
      <c r="AL810" s="41">
        <v>497.82363673999998</v>
      </c>
      <c r="AM810" s="41">
        <v>451.21956619000002</v>
      </c>
      <c r="AN810" s="41">
        <v>485.43029995999996</v>
      </c>
      <c r="AO810" s="41">
        <v>536.73256384000001</v>
      </c>
      <c r="AP810" s="41">
        <v>463.40637951999997</v>
      </c>
      <c r="AQ810" s="41">
        <v>556.5093182600001</v>
      </c>
      <c r="AR810" s="41">
        <v>416.34237644999996</v>
      </c>
      <c r="AS810" s="41">
        <v>504.86444222</v>
      </c>
      <c r="AT810" s="41">
        <v>277.44227784999998</v>
      </c>
      <c r="AU810" s="41">
        <v>348.05282461000002</v>
      </c>
      <c r="AV810" s="41">
        <v>462.52526838</v>
      </c>
      <c r="AW810" s="41">
        <v>435.06712268000001</v>
      </c>
      <c r="AX810" s="41">
        <v>529.78675330999999</v>
      </c>
      <c r="AY810" s="41">
        <v>343.29725895999997</v>
      </c>
      <c r="AZ810" s="41">
        <v>446.82504488000001</v>
      </c>
      <c r="BA810" s="41">
        <v>547.64874855999994</v>
      </c>
      <c r="BB810" s="41">
        <v>502.73767866000003</v>
      </c>
      <c r="BC810" s="41">
        <v>437.64813036999999</v>
      </c>
      <c r="BD810" s="41">
        <v>379.22570163</v>
      </c>
      <c r="BE810" s="41">
        <v>429.86510513999997</v>
      </c>
      <c r="BF810" s="41">
        <v>435.52505993</v>
      </c>
      <c r="BG810" s="41">
        <v>405.39768730000003</v>
      </c>
      <c r="BH810" s="41">
        <v>422.62732781</v>
      </c>
      <c r="BI810" s="41">
        <v>410.56551989000002</v>
      </c>
      <c r="BJ810" s="41">
        <v>479.73947602999999</v>
      </c>
      <c r="BK810" s="41">
        <v>504.63311869</v>
      </c>
      <c r="BL810" s="41">
        <v>443.89967774000002</v>
      </c>
      <c r="BM810" s="41">
        <v>393.06308231000003</v>
      </c>
      <c r="BN810" s="41">
        <v>381.34694289999999</v>
      </c>
      <c r="BO810" s="41">
        <v>364.89684366</v>
      </c>
      <c r="BP810" s="41">
        <v>349.94290996999996</v>
      </c>
      <c r="BQ810" s="41">
        <v>444.03017370999999</v>
      </c>
      <c r="BR810" s="41">
        <v>538.54785616000004</v>
      </c>
      <c r="BS810" s="41">
        <v>343.31165577000002</v>
      </c>
      <c r="BT810" s="41">
        <v>483.22872837</v>
      </c>
      <c r="BU810" s="41">
        <v>400.84231045000001</v>
      </c>
      <c r="BV810" s="41">
        <v>405.36779263000005</v>
      </c>
      <c r="BW810" s="41">
        <v>522.58843580999996</v>
      </c>
      <c r="BX810" s="41">
        <v>327.52775366999998</v>
      </c>
      <c r="BY810" s="41">
        <v>449.89043732999994</v>
      </c>
      <c r="BZ810" s="41">
        <v>416.27607714999999</v>
      </c>
      <c r="CA810" s="41">
        <v>399.20352849999995</v>
      </c>
      <c r="CB810" s="41">
        <v>500.28185292999996</v>
      </c>
      <c r="CC810" s="41">
        <v>398.00160399999999</v>
      </c>
      <c r="CD810" s="41">
        <v>463.18995939000001</v>
      </c>
      <c r="CE810" s="41">
        <v>498.01375035000001</v>
      </c>
      <c r="CF810" s="41">
        <v>538.84623302</v>
      </c>
      <c r="CG810" s="41">
        <v>539.63435664000008</v>
      </c>
      <c r="CH810" s="41">
        <v>490.09959809999998</v>
      </c>
      <c r="CI810" s="41">
        <v>433.70560329</v>
      </c>
      <c r="CJ810" s="41">
        <v>385.02821523</v>
      </c>
      <c r="CK810" s="41">
        <v>402.82145623999997</v>
      </c>
    </row>
    <row r="811" spans="1:89" x14ac:dyDescent="0.2">
      <c r="A811" s="43" t="s">
        <v>35</v>
      </c>
      <c r="B811" s="41">
        <v>389.39723258000004</v>
      </c>
      <c r="C811" s="41">
        <v>631.54370128000005</v>
      </c>
      <c r="D811" s="41">
        <v>528.77809993999995</v>
      </c>
      <c r="E811" s="41">
        <v>717.86736159999998</v>
      </c>
      <c r="F811" s="41">
        <v>729.34488746</v>
      </c>
      <c r="G811" s="41">
        <v>573.20447332999993</v>
      </c>
      <c r="H811" s="41">
        <v>445.28255175000004</v>
      </c>
      <c r="I811" s="41">
        <v>800.00180446000002</v>
      </c>
      <c r="J811" s="41">
        <v>710.11888238000006</v>
      </c>
      <c r="K811" s="41">
        <v>497.1567258</v>
      </c>
      <c r="L811" s="41">
        <v>549.67098564999992</v>
      </c>
      <c r="M811" s="41">
        <v>523.70075105000001</v>
      </c>
      <c r="N811" s="41">
        <v>631.61742955</v>
      </c>
      <c r="O811" s="41">
        <v>827.33966925999994</v>
      </c>
      <c r="P811" s="41">
        <v>639.15023821</v>
      </c>
      <c r="Q811" s="41">
        <v>844.99309089000008</v>
      </c>
      <c r="R811" s="41">
        <v>638.68452000000002</v>
      </c>
      <c r="S811" s="41">
        <v>705.41437356999995</v>
      </c>
      <c r="T811" s="41">
        <v>702.61552998000002</v>
      </c>
      <c r="U811" s="41">
        <v>729.21130696</v>
      </c>
      <c r="V811" s="41">
        <v>638.84857020000004</v>
      </c>
      <c r="W811" s="41">
        <v>717.60162318000005</v>
      </c>
      <c r="X811" s="41">
        <v>438.82591656</v>
      </c>
      <c r="Y811" s="41">
        <v>590.56816319999996</v>
      </c>
      <c r="Z811" s="41">
        <v>595.03444803000002</v>
      </c>
      <c r="AA811" s="41">
        <v>648.59159178000004</v>
      </c>
      <c r="AB811" s="41">
        <v>620.96350778999999</v>
      </c>
      <c r="AC811" s="41">
        <v>587.62347653000006</v>
      </c>
      <c r="AD811" s="41">
        <v>527.85529405</v>
      </c>
      <c r="AE811" s="41">
        <v>431.34058485999998</v>
      </c>
      <c r="AF811" s="41">
        <v>607.87246204999997</v>
      </c>
      <c r="AG811" s="41">
        <v>466.13497787</v>
      </c>
      <c r="AH811" s="41">
        <v>612.95433619000005</v>
      </c>
      <c r="AI811" s="41">
        <v>549.38074588999996</v>
      </c>
      <c r="AJ811" s="41">
        <v>608.50251066999999</v>
      </c>
      <c r="AK811" s="41">
        <v>661.39690691999999</v>
      </c>
      <c r="AL811" s="41">
        <v>598.51316341999996</v>
      </c>
      <c r="AM811" s="41">
        <v>652.54676639000002</v>
      </c>
      <c r="AN811" s="41">
        <v>706.75572222999995</v>
      </c>
      <c r="AO811" s="41">
        <v>694.74109707000002</v>
      </c>
      <c r="AP811" s="41">
        <v>574.28737552999996</v>
      </c>
      <c r="AQ811" s="41">
        <v>678.73964539000008</v>
      </c>
      <c r="AR811" s="41">
        <v>532.31192061000002</v>
      </c>
      <c r="AS811" s="41">
        <v>663.49798095999995</v>
      </c>
      <c r="AT811" s="41">
        <v>354.24970535</v>
      </c>
      <c r="AU811" s="41">
        <v>745.98118111000008</v>
      </c>
      <c r="AV811" s="41">
        <v>354.34023768999998</v>
      </c>
      <c r="AW811" s="41">
        <v>434.07974179999997</v>
      </c>
      <c r="AX811" s="41">
        <v>526.24469038000007</v>
      </c>
      <c r="AY811" s="41">
        <v>459.44062257999997</v>
      </c>
      <c r="AZ811" s="41">
        <v>394.47764095000002</v>
      </c>
      <c r="BA811" s="41">
        <v>396.78527991999999</v>
      </c>
      <c r="BB811" s="41">
        <v>464.88792620000004</v>
      </c>
      <c r="BC811" s="41">
        <v>459.16864728000002</v>
      </c>
      <c r="BD811" s="41">
        <v>487.47528989</v>
      </c>
      <c r="BE811" s="41">
        <v>520.86222003</v>
      </c>
      <c r="BF811" s="41">
        <v>517.88347570999997</v>
      </c>
      <c r="BG811" s="41">
        <v>486.30223986999999</v>
      </c>
      <c r="BH811" s="41">
        <v>566.45509631000004</v>
      </c>
      <c r="BI811" s="41">
        <v>688.12090878999993</v>
      </c>
      <c r="BJ811" s="41">
        <v>517.52192453999999</v>
      </c>
      <c r="BK811" s="41">
        <v>517.95292074999998</v>
      </c>
      <c r="BL811" s="41">
        <v>446.43192241999998</v>
      </c>
      <c r="BM811" s="41">
        <v>508.38561975000005</v>
      </c>
      <c r="BN811" s="41">
        <v>596.12195307000002</v>
      </c>
      <c r="BO811" s="41">
        <v>532.87530708000008</v>
      </c>
      <c r="BP811" s="41">
        <v>461.42552792000004</v>
      </c>
      <c r="BQ811" s="41">
        <v>350.58340597999995</v>
      </c>
      <c r="BR811" s="41">
        <v>370.87464288000001</v>
      </c>
      <c r="BS811" s="41">
        <v>541.75073678000001</v>
      </c>
      <c r="BT811" s="41">
        <v>441.35483241999998</v>
      </c>
      <c r="BU811" s="41">
        <v>600.92099557000006</v>
      </c>
      <c r="BV811" s="41">
        <v>457.28328083999997</v>
      </c>
      <c r="BW811" s="41">
        <v>515.88482677000002</v>
      </c>
      <c r="BX811" s="41">
        <v>520.35758321999992</v>
      </c>
      <c r="BY811" s="41">
        <v>727.57132782000008</v>
      </c>
      <c r="BZ811" s="41">
        <v>629.34667190000005</v>
      </c>
      <c r="CA811" s="41">
        <v>405.25684566999996</v>
      </c>
      <c r="CB811" s="41">
        <v>445.67490090000001</v>
      </c>
      <c r="CC811" s="41">
        <v>497.23199962000001</v>
      </c>
      <c r="CD811" s="41">
        <v>457.75051409999998</v>
      </c>
      <c r="CE811" s="41">
        <v>457.05389381999998</v>
      </c>
      <c r="CF811" s="41">
        <v>482.54374776000003</v>
      </c>
      <c r="CG811" s="41">
        <v>601.88859318999994</v>
      </c>
      <c r="CH811" s="41">
        <v>487.36098920999996</v>
      </c>
      <c r="CI811" s="41">
        <v>472.52979772999998</v>
      </c>
      <c r="CJ811" s="41">
        <v>535.05973881</v>
      </c>
      <c r="CK811" s="41">
        <v>504.93066256999998</v>
      </c>
    </row>
    <row r="812" spans="1:89" x14ac:dyDescent="0.2">
      <c r="A812" s="43" t="s">
        <v>36</v>
      </c>
      <c r="B812" s="41">
        <v>1819.0390505299999</v>
      </c>
      <c r="C812" s="41">
        <v>1470.1784683799999</v>
      </c>
      <c r="D812" s="41">
        <v>1569.79619443</v>
      </c>
      <c r="E812" s="41">
        <v>1809.1663279500001</v>
      </c>
      <c r="F812" s="41">
        <v>1492.39924655</v>
      </c>
      <c r="G812" s="41">
        <v>1870.42052315</v>
      </c>
      <c r="H812" s="41">
        <v>1862.82510316</v>
      </c>
      <c r="I812" s="41">
        <v>1637.8826025200001</v>
      </c>
      <c r="J812" s="41">
        <v>1569.6576082399999</v>
      </c>
      <c r="K812" s="41">
        <v>1653.7261670400001</v>
      </c>
      <c r="L812" s="41">
        <v>1699.6637706700001</v>
      </c>
      <c r="M812" s="41">
        <v>1338.9453469499999</v>
      </c>
      <c r="N812" s="41">
        <v>1697.9242965399999</v>
      </c>
      <c r="O812" s="41">
        <v>1664.0001959399999</v>
      </c>
      <c r="P812" s="41">
        <v>1745.54013938</v>
      </c>
      <c r="Q812" s="41">
        <v>1411.7707784900001</v>
      </c>
      <c r="R812" s="41">
        <v>2032.5956102800001</v>
      </c>
      <c r="S812" s="41">
        <v>1885.2377931799999</v>
      </c>
      <c r="T812" s="41">
        <v>1645.93577701</v>
      </c>
      <c r="U812" s="41">
        <v>1510.01560402</v>
      </c>
      <c r="V812" s="41">
        <v>1658.2356876700001</v>
      </c>
      <c r="W812" s="41">
        <v>1425.10053569</v>
      </c>
      <c r="X812" s="41">
        <v>1957.3229731399999</v>
      </c>
      <c r="Y812" s="41">
        <v>1177.90398003</v>
      </c>
      <c r="Z812" s="41">
        <v>1721.78657032</v>
      </c>
      <c r="AA812" s="41">
        <v>1652.21082237</v>
      </c>
      <c r="AB812" s="41">
        <v>2212.9437209900002</v>
      </c>
      <c r="AC812" s="41">
        <v>2043.9390378099999</v>
      </c>
      <c r="AD812" s="41">
        <v>1635.83994695</v>
      </c>
      <c r="AE812" s="41">
        <v>1680.37562942</v>
      </c>
      <c r="AF812" s="41">
        <v>1528.55747434</v>
      </c>
      <c r="AG812" s="41">
        <v>1600.31391919</v>
      </c>
      <c r="AH812" s="41">
        <v>1738.97611082</v>
      </c>
      <c r="AI812" s="41">
        <v>1824.5184684200001</v>
      </c>
      <c r="AJ812" s="41">
        <v>1787.95472126</v>
      </c>
      <c r="AK812" s="41">
        <v>1812.15704527</v>
      </c>
      <c r="AL812" s="41">
        <v>1661.4172589499999</v>
      </c>
      <c r="AM812" s="41">
        <v>1855.70319081</v>
      </c>
      <c r="AN812" s="41">
        <v>1920.8038194200001</v>
      </c>
      <c r="AO812" s="41">
        <v>1780.6495529399999</v>
      </c>
      <c r="AP812" s="41">
        <v>1648.5646977900001</v>
      </c>
      <c r="AQ812" s="41">
        <v>1443.6939880899999</v>
      </c>
      <c r="AR812" s="41">
        <v>1496.9132715000001</v>
      </c>
      <c r="AS812" s="41">
        <v>1649.3678495199999</v>
      </c>
      <c r="AT812" s="41">
        <v>2021.22867729</v>
      </c>
      <c r="AU812" s="41">
        <v>2065.8706413599998</v>
      </c>
      <c r="AV812" s="41">
        <v>1910.7920490500001</v>
      </c>
      <c r="AW812" s="41">
        <v>1880.93920443</v>
      </c>
      <c r="AX812" s="41">
        <v>1885.1348882699999</v>
      </c>
      <c r="AY812" s="41">
        <v>2152.3628717800002</v>
      </c>
      <c r="AZ812" s="41">
        <v>1654.0836285099999</v>
      </c>
      <c r="BA812" s="41">
        <v>1918.6607633599999</v>
      </c>
      <c r="BB812" s="41">
        <v>1857.7504608300001</v>
      </c>
      <c r="BC812" s="41">
        <v>1723.7917279599999</v>
      </c>
      <c r="BD812" s="41">
        <v>1763.8375544099999</v>
      </c>
      <c r="BE812" s="41">
        <v>1583.8220602700001</v>
      </c>
      <c r="BF812" s="41">
        <v>1812.6704394000001</v>
      </c>
      <c r="BG812" s="41">
        <v>1750.0512964699999</v>
      </c>
      <c r="BH812" s="41">
        <v>1744.1856889000001</v>
      </c>
      <c r="BI812" s="41">
        <v>1826.6109297800001</v>
      </c>
      <c r="BJ812" s="41">
        <v>2110.3704760999999</v>
      </c>
      <c r="BK812" s="41">
        <v>1789.9258920899999</v>
      </c>
      <c r="BL812" s="41">
        <v>1649.2954572399999</v>
      </c>
      <c r="BM812" s="41">
        <v>1769.7537564300001</v>
      </c>
      <c r="BN812" s="41">
        <v>1892.50364307</v>
      </c>
      <c r="BO812" s="41">
        <v>1592.8811376799999</v>
      </c>
      <c r="BP812" s="41">
        <v>2035.4972687699999</v>
      </c>
      <c r="BQ812" s="41">
        <v>1638.5375786300001</v>
      </c>
      <c r="BR812" s="41">
        <v>1747.79453401</v>
      </c>
      <c r="BS812" s="41">
        <v>1854.1412318600001</v>
      </c>
      <c r="BT812" s="41">
        <v>2019.7224374699999</v>
      </c>
      <c r="BU812" s="41">
        <v>1860.46423439</v>
      </c>
      <c r="BV812" s="41">
        <v>1378.0153711800001</v>
      </c>
      <c r="BW812" s="41">
        <v>1870.47758944</v>
      </c>
      <c r="BX812" s="41">
        <v>1897.5954542300001</v>
      </c>
      <c r="BY812" s="41">
        <v>1719.68027207</v>
      </c>
      <c r="BZ812" s="41">
        <v>1819.5063782</v>
      </c>
      <c r="CA812" s="41">
        <v>1718.4861224599999</v>
      </c>
      <c r="CB812" s="41">
        <v>1611.1071341500001</v>
      </c>
      <c r="CC812" s="41">
        <v>1800.04995523</v>
      </c>
      <c r="CD812" s="41">
        <v>1797.0026435299999</v>
      </c>
      <c r="CE812" s="41">
        <v>1724.6985489900001</v>
      </c>
      <c r="CF812" s="41">
        <v>1925.46077541</v>
      </c>
      <c r="CG812" s="41">
        <v>1529.73659883</v>
      </c>
      <c r="CH812" s="41">
        <v>1447.1480279299999</v>
      </c>
      <c r="CI812" s="41">
        <v>1566.0083620800001</v>
      </c>
      <c r="CJ812" s="41">
        <v>1699.7260853099999</v>
      </c>
      <c r="CK812" s="41">
        <v>1620.70688292</v>
      </c>
    </row>
    <row r="813" spans="1:89" x14ac:dyDescent="0.2">
      <c r="A813" s="43" t="s">
        <v>37</v>
      </c>
      <c r="B813" s="41">
        <v>1710.0887868100001</v>
      </c>
      <c r="C813" s="41">
        <v>1176.85660244</v>
      </c>
      <c r="D813" s="41">
        <v>1995.53300502</v>
      </c>
      <c r="E813" s="41">
        <v>1641.6780812500001</v>
      </c>
      <c r="F813" s="41">
        <v>2077.3918185900002</v>
      </c>
      <c r="G813" s="41">
        <v>1852.9281285699999</v>
      </c>
      <c r="H813" s="41">
        <v>2078.8758480000001</v>
      </c>
      <c r="I813" s="41">
        <v>1834.4654807300001</v>
      </c>
      <c r="J813" s="41">
        <v>1660.6848955200001</v>
      </c>
      <c r="K813" s="41">
        <v>1591.24615591</v>
      </c>
      <c r="L813" s="41">
        <v>2138.1120391600002</v>
      </c>
      <c r="M813" s="41">
        <v>1789.65796555</v>
      </c>
      <c r="N813" s="41">
        <v>1741.6997343099999</v>
      </c>
      <c r="O813" s="41">
        <v>1528.5750416200001</v>
      </c>
      <c r="P813" s="41">
        <v>1790.1522689000001</v>
      </c>
      <c r="Q813" s="41">
        <v>2325.8392963199999</v>
      </c>
      <c r="R813" s="41">
        <v>1766.10111766</v>
      </c>
      <c r="S813" s="41">
        <v>1797.8730637900001</v>
      </c>
      <c r="T813" s="41">
        <v>2278.49732266</v>
      </c>
      <c r="U813" s="41">
        <v>1823.4495855299999</v>
      </c>
      <c r="V813" s="41">
        <v>1893.84292125</v>
      </c>
      <c r="W813" s="41">
        <v>1747.4544865800001</v>
      </c>
      <c r="X813" s="41">
        <v>2304.0541502000001</v>
      </c>
      <c r="Y813" s="41">
        <v>1687.89008223</v>
      </c>
      <c r="Z813" s="41">
        <v>1526.39996326</v>
      </c>
      <c r="AA813" s="41">
        <v>1876.72397185</v>
      </c>
      <c r="AB813" s="41">
        <v>1961.3951365800001</v>
      </c>
      <c r="AC813" s="41">
        <v>1925.8026821200001</v>
      </c>
      <c r="AD813" s="41">
        <v>2035.34424913</v>
      </c>
      <c r="AE813" s="41">
        <v>2018.91401913</v>
      </c>
      <c r="AF813" s="41">
        <v>2011.3760309300001</v>
      </c>
      <c r="AG813" s="41">
        <v>2043.5034398</v>
      </c>
      <c r="AH813" s="41">
        <v>2224.6213062500001</v>
      </c>
      <c r="AI813" s="41">
        <v>1714.8855265</v>
      </c>
      <c r="AJ813" s="41">
        <v>1937.2889792599999</v>
      </c>
      <c r="AK813" s="41">
        <v>1696.30143249</v>
      </c>
      <c r="AL813" s="41">
        <v>1912.2179311299999</v>
      </c>
      <c r="AM813" s="41">
        <v>2520.0130878800001</v>
      </c>
      <c r="AN813" s="41">
        <v>2396.5564586999999</v>
      </c>
      <c r="AO813" s="41">
        <v>2166.5118106700002</v>
      </c>
      <c r="AP813" s="41">
        <v>2209.1449996400002</v>
      </c>
      <c r="AQ813" s="41">
        <v>2150.36968217</v>
      </c>
      <c r="AR813" s="41">
        <v>1899.98000155</v>
      </c>
      <c r="AS813" s="41">
        <v>2169.9496662400002</v>
      </c>
      <c r="AT813" s="41">
        <v>2065.28730473</v>
      </c>
      <c r="AU813" s="41">
        <v>1758.1371274000001</v>
      </c>
      <c r="AV813" s="41">
        <v>2055.0255618699998</v>
      </c>
      <c r="AW813" s="41">
        <v>2040.5033304900001</v>
      </c>
      <c r="AX813" s="41">
        <v>2200.7753701400002</v>
      </c>
      <c r="AY813" s="41">
        <v>1773.06853931</v>
      </c>
      <c r="AZ813" s="41">
        <v>2026.6255750299999</v>
      </c>
      <c r="BA813" s="41">
        <v>2047.0567483499999</v>
      </c>
      <c r="BB813" s="41">
        <v>2047.70250042</v>
      </c>
      <c r="BC813" s="41">
        <v>1776.6132291900001</v>
      </c>
      <c r="BD813" s="41">
        <v>2213.8499431199998</v>
      </c>
      <c r="BE813" s="41">
        <v>2468.9789716999999</v>
      </c>
      <c r="BF813" s="41">
        <v>2497.2588557399999</v>
      </c>
      <c r="BG813" s="41">
        <v>2234.49312405</v>
      </c>
      <c r="BH813" s="41">
        <v>2181.7522324299998</v>
      </c>
      <c r="BI813" s="41">
        <v>2172.6794717799999</v>
      </c>
      <c r="BJ813" s="41">
        <v>2303.8467890000002</v>
      </c>
      <c r="BK813" s="41">
        <v>2261.11482819</v>
      </c>
      <c r="BL813" s="41">
        <v>2378.2783881700002</v>
      </c>
      <c r="BM813" s="41">
        <v>1996.75211792</v>
      </c>
      <c r="BN813" s="41">
        <v>2017.7181986600001</v>
      </c>
      <c r="BO813" s="41">
        <v>2008.8345351</v>
      </c>
      <c r="BP813" s="41">
        <v>1735.84009644</v>
      </c>
      <c r="BQ813" s="41">
        <v>1549.23585497</v>
      </c>
      <c r="BR813" s="41">
        <v>1659.2473335499999</v>
      </c>
      <c r="BS813" s="41">
        <v>2193.5487624100001</v>
      </c>
      <c r="BT813" s="41">
        <v>2128.3937885400001</v>
      </c>
      <c r="BU813" s="41">
        <v>2065.67850636</v>
      </c>
      <c r="BV813" s="41">
        <v>2229.6684729499998</v>
      </c>
      <c r="BW813" s="41">
        <v>2049.0833122600002</v>
      </c>
      <c r="BX813" s="41">
        <v>2220.2702607199999</v>
      </c>
      <c r="BY813" s="41">
        <v>1459.3727695600001</v>
      </c>
      <c r="BZ813" s="41">
        <v>2356.7429830900001</v>
      </c>
      <c r="CA813" s="41">
        <v>2134.8220229600001</v>
      </c>
      <c r="CB813" s="41">
        <v>1845.68552445</v>
      </c>
      <c r="CC813" s="41">
        <v>1790.3884160600001</v>
      </c>
      <c r="CD813" s="41">
        <v>2460.9591488699998</v>
      </c>
      <c r="CE813" s="41">
        <v>2377.9547804600002</v>
      </c>
      <c r="CF813" s="41">
        <v>2158.8008361299999</v>
      </c>
      <c r="CG813" s="41">
        <v>2395.7992411999999</v>
      </c>
      <c r="CH813" s="41">
        <v>1976.5050166799999</v>
      </c>
      <c r="CI813" s="41">
        <v>1889.9592192299999</v>
      </c>
      <c r="CJ813" s="41">
        <v>1912.4999506500001</v>
      </c>
      <c r="CK813" s="41">
        <v>2006.8404659400001</v>
      </c>
    </row>
    <row r="814" spans="1:89" x14ac:dyDescent="0.2">
      <c r="A814" s="43" t="s">
        <v>38</v>
      </c>
      <c r="B814" s="41">
        <v>466.82085548999999</v>
      </c>
      <c r="C814" s="41">
        <v>399.31305269000001</v>
      </c>
      <c r="D814" s="41">
        <v>547.68141120999996</v>
      </c>
      <c r="E814" s="41">
        <v>418.69249779</v>
      </c>
      <c r="F814" s="41">
        <v>786.53787523000005</v>
      </c>
      <c r="G814" s="41">
        <v>589.39705163999997</v>
      </c>
      <c r="H814" s="41">
        <v>614.02908059000004</v>
      </c>
      <c r="I814" s="41">
        <v>622.42958793000003</v>
      </c>
      <c r="J814" s="41">
        <v>838.81615066999996</v>
      </c>
      <c r="K814" s="41">
        <v>656.11562170000002</v>
      </c>
      <c r="L814" s="41">
        <v>803.28581026999996</v>
      </c>
      <c r="M814" s="41">
        <v>858.16985313999999</v>
      </c>
      <c r="N814" s="41">
        <v>571.97100362000003</v>
      </c>
      <c r="O814" s="41">
        <v>781.27210006999996</v>
      </c>
      <c r="P814" s="41">
        <v>956.13783633000003</v>
      </c>
      <c r="Q814" s="41">
        <v>792.73061792999999</v>
      </c>
      <c r="R814" s="41">
        <v>1020.85618333</v>
      </c>
      <c r="S814" s="41">
        <v>885.08741980000002</v>
      </c>
      <c r="T814" s="41">
        <v>797.92988912999999</v>
      </c>
      <c r="U814" s="41">
        <v>840.57068045999995</v>
      </c>
      <c r="V814" s="41">
        <v>812.15371832999995</v>
      </c>
      <c r="W814" s="41">
        <v>814.20448222000005</v>
      </c>
      <c r="X814" s="41">
        <v>541.32168839999997</v>
      </c>
      <c r="Y814" s="41">
        <v>520.82012602999998</v>
      </c>
      <c r="Z814" s="41">
        <v>383.92797166000003</v>
      </c>
      <c r="AA814" s="41">
        <v>703.04272779999997</v>
      </c>
      <c r="AB814" s="41">
        <v>758.97833758000002</v>
      </c>
      <c r="AC814" s="41">
        <v>692.97387451999998</v>
      </c>
      <c r="AD814" s="41">
        <v>568.15935916000001</v>
      </c>
      <c r="AE814" s="41">
        <v>797.06611773999998</v>
      </c>
      <c r="AF814" s="41">
        <v>882.95093750000001</v>
      </c>
      <c r="AG814" s="41">
        <v>799.01642751999998</v>
      </c>
      <c r="AH814" s="41">
        <v>851.94240877000004</v>
      </c>
      <c r="AI814" s="41">
        <v>862.72953172999996</v>
      </c>
      <c r="AJ814" s="41">
        <v>805.84773544999996</v>
      </c>
      <c r="AK814" s="41">
        <v>899.19163861000004</v>
      </c>
      <c r="AL814" s="41">
        <v>996.17730999000003</v>
      </c>
      <c r="AM814" s="41">
        <v>1089.50281247</v>
      </c>
      <c r="AN814" s="41">
        <v>809.41933892999998</v>
      </c>
      <c r="AO814" s="41">
        <v>1293.59037251</v>
      </c>
      <c r="AP814" s="41">
        <v>839.45133879000002</v>
      </c>
      <c r="AQ814" s="41">
        <v>902.16473466000002</v>
      </c>
      <c r="AR814" s="41">
        <v>763.64582922</v>
      </c>
      <c r="AS814" s="41">
        <v>1047.9458366900001</v>
      </c>
      <c r="AT814" s="41">
        <v>554.55591476999996</v>
      </c>
      <c r="AU814" s="41">
        <v>603.77965214999995</v>
      </c>
      <c r="AV814" s="41">
        <v>456.53163559000001</v>
      </c>
      <c r="AW814" s="41">
        <v>813.61425163000001</v>
      </c>
      <c r="AX814" s="41">
        <v>784.52567639999995</v>
      </c>
      <c r="AY814" s="41">
        <v>801.14002809999999</v>
      </c>
      <c r="AZ814" s="41">
        <v>628.02846790000001</v>
      </c>
      <c r="BA814" s="41">
        <v>603.82212030000005</v>
      </c>
      <c r="BB814" s="41">
        <v>578.45795390000001</v>
      </c>
      <c r="BC814" s="41">
        <v>755.41557774</v>
      </c>
      <c r="BD814" s="41">
        <v>993.38743101</v>
      </c>
      <c r="BE814" s="41">
        <v>713.92383637</v>
      </c>
      <c r="BF814" s="41">
        <v>681.97991306999995</v>
      </c>
      <c r="BG814" s="41">
        <v>701.96851661000005</v>
      </c>
      <c r="BH814" s="41">
        <v>827.04459333</v>
      </c>
      <c r="BI814" s="41">
        <v>807.99612169</v>
      </c>
      <c r="BJ814" s="41">
        <v>1166.3695581899999</v>
      </c>
      <c r="BK814" s="41">
        <v>877.41384973000004</v>
      </c>
      <c r="BL814" s="41">
        <v>1107.1267303300001</v>
      </c>
      <c r="BM814" s="41">
        <v>937.01839644999995</v>
      </c>
      <c r="BN814" s="41">
        <v>925.24255793999998</v>
      </c>
      <c r="BO814" s="41">
        <v>928.91796685999998</v>
      </c>
      <c r="BP814" s="41">
        <v>576.60493027999996</v>
      </c>
      <c r="BQ814" s="41">
        <v>429.16913584000002</v>
      </c>
      <c r="BR814" s="41">
        <v>600.94788770000002</v>
      </c>
      <c r="BS814" s="41">
        <v>566.85681738999995</v>
      </c>
      <c r="BT814" s="41">
        <v>549.86664235000001</v>
      </c>
      <c r="BU814" s="41">
        <v>612.22771001000001</v>
      </c>
      <c r="BV814" s="41">
        <v>746.48439509000002</v>
      </c>
      <c r="BW814" s="41">
        <v>1049.2788188699999</v>
      </c>
      <c r="BX814" s="41">
        <v>761.69766001000005</v>
      </c>
      <c r="BY814" s="41">
        <v>551.46906623999996</v>
      </c>
      <c r="BZ814" s="41">
        <v>902.23548750999998</v>
      </c>
      <c r="CA814" s="41">
        <v>703.12275379000005</v>
      </c>
      <c r="CB814" s="41">
        <v>783.24431552999999</v>
      </c>
      <c r="CC814" s="41">
        <v>833.27854678999995</v>
      </c>
      <c r="CD814" s="41">
        <v>675.47181525999997</v>
      </c>
      <c r="CE814" s="41">
        <v>1027.97529388</v>
      </c>
      <c r="CF814" s="41">
        <v>975.69494596000004</v>
      </c>
      <c r="CG814" s="41">
        <v>1079.07897237</v>
      </c>
      <c r="CH814" s="41">
        <v>909.01628002999996</v>
      </c>
      <c r="CI814" s="41">
        <v>799.68171490999998</v>
      </c>
      <c r="CJ814" s="41">
        <v>791.20085696000001</v>
      </c>
      <c r="CK814" s="41">
        <v>800.55316584000002</v>
      </c>
    </row>
    <row r="815" spans="1:89" x14ac:dyDescent="0.2">
      <c r="A815" s="43" t="s">
        <v>39</v>
      </c>
      <c r="B815" s="41">
        <v>581.27903040000001</v>
      </c>
      <c r="C815" s="41">
        <v>1023.76465838</v>
      </c>
      <c r="D815" s="41">
        <v>1014.9676786700001</v>
      </c>
      <c r="E815" s="41">
        <v>780.46988151000005</v>
      </c>
      <c r="F815" s="41">
        <v>670.00929962999999</v>
      </c>
      <c r="G815" s="41">
        <v>831.55407737999997</v>
      </c>
      <c r="H815" s="41">
        <v>737.79174261000003</v>
      </c>
      <c r="I815" s="41">
        <v>792.84354378</v>
      </c>
      <c r="J815" s="41">
        <v>870.21790059</v>
      </c>
      <c r="K815" s="41">
        <v>711.25471474000005</v>
      </c>
      <c r="L815" s="41">
        <v>876.07993749000002</v>
      </c>
      <c r="M815" s="41">
        <v>944.08600251999997</v>
      </c>
      <c r="N815" s="41">
        <v>763.22968016000004</v>
      </c>
      <c r="O815" s="41">
        <v>778.25522775000002</v>
      </c>
      <c r="P815" s="41">
        <v>922.04914493000001</v>
      </c>
      <c r="Q815" s="41">
        <v>1166.03159762</v>
      </c>
      <c r="R815" s="41">
        <v>1149.23680466</v>
      </c>
      <c r="S815" s="41">
        <v>1181.4080218700001</v>
      </c>
      <c r="T815" s="41">
        <v>1083.9958283999999</v>
      </c>
      <c r="U815" s="41">
        <v>860.08972620999998</v>
      </c>
      <c r="V815" s="41">
        <v>1090.52855391</v>
      </c>
      <c r="W815" s="41">
        <v>973.51952234999999</v>
      </c>
      <c r="X815" s="41">
        <v>676.38950222000005</v>
      </c>
      <c r="Y815" s="41">
        <v>769.75715121999997</v>
      </c>
      <c r="Z815" s="41">
        <v>679.01168023000002</v>
      </c>
      <c r="AA815" s="41">
        <v>831.22439903999998</v>
      </c>
      <c r="AB815" s="41">
        <v>949.77962216000003</v>
      </c>
      <c r="AC815" s="41">
        <v>905.12890664999998</v>
      </c>
      <c r="AD815" s="41">
        <v>880.59493149000002</v>
      </c>
      <c r="AE815" s="41">
        <v>1055.3259088899999</v>
      </c>
      <c r="AF815" s="41">
        <v>1021.68179592</v>
      </c>
      <c r="AG815" s="41">
        <v>1200.1123561899999</v>
      </c>
      <c r="AH815" s="41">
        <v>1097.81010083</v>
      </c>
      <c r="AI815" s="41">
        <v>1106.1561014900001</v>
      </c>
      <c r="AJ815" s="41">
        <v>982.51722991999998</v>
      </c>
      <c r="AK815" s="41">
        <v>1130.2134864300001</v>
      </c>
      <c r="AL815" s="41">
        <v>1096.6855881199999</v>
      </c>
      <c r="AM815" s="41">
        <v>1061.00532335</v>
      </c>
      <c r="AN815" s="41">
        <v>1019.34491838</v>
      </c>
      <c r="AO815" s="41">
        <v>1307.1300734700001</v>
      </c>
      <c r="AP815" s="41">
        <v>1073.4843300499999</v>
      </c>
      <c r="AQ815" s="41">
        <v>1062.41617494</v>
      </c>
      <c r="AR815" s="41">
        <v>1322.43192813</v>
      </c>
      <c r="AS815" s="41">
        <v>1228.7036461</v>
      </c>
      <c r="AT815" s="41">
        <v>706.88391936999994</v>
      </c>
      <c r="AU815" s="41">
        <v>704.71791364000001</v>
      </c>
      <c r="AV815" s="41">
        <v>801.36408490999997</v>
      </c>
      <c r="AW815" s="41">
        <v>810.66495184999997</v>
      </c>
      <c r="AX815" s="41">
        <v>734.28019539000002</v>
      </c>
      <c r="AY815" s="41">
        <v>1011.36138156</v>
      </c>
      <c r="AZ815" s="41">
        <v>922.16000840000004</v>
      </c>
      <c r="BA815" s="41">
        <v>775.28503835000004</v>
      </c>
      <c r="BB815" s="41">
        <v>1134.3447189799999</v>
      </c>
      <c r="BC815" s="41">
        <v>1205.46826362</v>
      </c>
      <c r="BD815" s="41">
        <v>1124.1386579800001</v>
      </c>
      <c r="BE815" s="41">
        <v>1032.07726966</v>
      </c>
      <c r="BF815" s="41">
        <v>703.38383773999999</v>
      </c>
      <c r="BG815" s="41">
        <v>1009.64010992</v>
      </c>
      <c r="BH815" s="41">
        <v>1270.6366813300001</v>
      </c>
      <c r="BI815" s="41">
        <v>1193.4555763799999</v>
      </c>
      <c r="BJ815" s="41">
        <v>1082.64162895</v>
      </c>
      <c r="BK815" s="41">
        <v>1163.43116106</v>
      </c>
      <c r="BL815" s="41">
        <v>1128.12590256</v>
      </c>
      <c r="BM815" s="41">
        <v>946.30097518000002</v>
      </c>
      <c r="BN815" s="41">
        <v>1176.03342043</v>
      </c>
      <c r="BO815" s="41">
        <v>1224.8794925899999</v>
      </c>
      <c r="BP815" s="41">
        <v>744.89941095999995</v>
      </c>
      <c r="BQ815" s="41">
        <v>840.51451106000002</v>
      </c>
      <c r="BR815" s="41">
        <v>567.72816381999996</v>
      </c>
      <c r="BS815" s="41">
        <v>637.15174020999996</v>
      </c>
      <c r="BT815" s="41">
        <v>1096.9239294700001</v>
      </c>
      <c r="BU815" s="41">
        <v>996.40115577999995</v>
      </c>
      <c r="BV815" s="41">
        <v>905.78040762000001</v>
      </c>
      <c r="BW815" s="41">
        <v>613.37942310999995</v>
      </c>
      <c r="BX815" s="41">
        <v>1234.5962947099999</v>
      </c>
      <c r="BY815" s="41">
        <v>645.79880298</v>
      </c>
      <c r="BZ815" s="41">
        <v>1075.7449703</v>
      </c>
      <c r="CA815" s="41">
        <v>967.45067357000005</v>
      </c>
      <c r="CB815" s="41">
        <v>1297.90930286</v>
      </c>
      <c r="CC815" s="41">
        <v>756.77714251999998</v>
      </c>
      <c r="CD815" s="41">
        <v>1067.17643133</v>
      </c>
      <c r="CE815" s="41">
        <v>1144.3366099100001</v>
      </c>
      <c r="CF815" s="41">
        <v>1421.7215691500001</v>
      </c>
      <c r="CG815" s="41">
        <v>977.28638621000005</v>
      </c>
      <c r="CH815" s="41">
        <v>1279.5920548300001</v>
      </c>
      <c r="CI815" s="41">
        <v>1014.89952364</v>
      </c>
      <c r="CJ815" s="41">
        <v>1330.3784777200001</v>
      </c>
      <c r="CK815" s="41">
        <v>1082.4465948300001</v>
      </c>
    </row>
    <row r="816" spans="1:89" x14ac:dyDescent="0.2">
      <c r="A816" s="43" t="s">
        <v>40</v>
      </c>
      <c r="B816" s="41">
        <v>193.32207346999999</v>
      </c>
      <c r="C816" s="41">
        <v>380.76203213999997</v>
      </c>
      <c r="D816" s="41">
        <v>319.36695780999997</v>
      </c>
      <c r="E816" s="41">
        <v>245.10165735999999</v>
      </c>
      <c r="F816" s="41">
        <v>444.12120550999998</v>
      </c>
      <c r="G816" s="41">
        <v>375.43735204000001</v>
      </c>
      <c r="H816" s="41">
        <v>496.83277555000001</v>
      </c>
      <c r="I816" s="41">
        <v>367.40564996000001</v>
      </c>
      <c r="J816" s="41">
        <v>511.30441941999999</v>
      </c>
      <c r="K816" s="41">
        <v>322.08715010999998</v>
      </c>
      <c r="L816" s="41">
        <v>659.70229968000001</v>
      </c>
      <c r="M816" s="41">
        <v>479.10069568</v>
      </c>
      <c r="N816" s="41">
        <v>503.98295652000002</v>
      </c>
      <c r="O816" s="41">
        <v>540.95269833999998</v>
      </c>
      <c r="P816" s="41">
        <v>590.10110839000004</v>
      </c>
      <c r="Q816" s="41">
        <v>439.61977344000002</v>
      </c>
      <c r="R816" s="41">
        <v>246.35006927000001</v>
      </c>
      <c r="S816" s="41">
        <v>589.46057452000002</v>
      </c>
      <c r="T816" s="41">
        <v>538.51182488999996</v>
      </c>
      <c r="U816" s="41">
        <v>361.94628537</v>
      </c>
      <c r="V816" s="41">
        <v>606.97341284000004</v>
      </c>
      <c r="W816" s="41">
        <v>556.91603151000004</v>
      </c>
      <c r="X816" s="41">
        <v>200.87360384999999</v>
      </c>
      <c r="Y816" s="41">
        <v>304.78458016000002</v>
      </c>
      <c r="Z816" s="41">
        <v>239.42858239</v>
      </c>
      <c r="AA816" s="41">
        <v>239.14634197999999</v>
      </c>
      <c r="AB816" s="41">
        <v>458.44642685000002</v>
      </c>
      <c r="AC816" s="41">
        <v>493.74468579000001</v>
      </c>
      <c r="AD816" s="41">
        <v>388.08139354999997</v>
      </c>
      <c r="AE816" s="41">
        <v>397.92114436000003</v>
      </c>
      <c r="AF816" s="41">
        <v>429.24123999</v>
      </c>
      <c r="AG816" s="41">
        <v>416.42473790000003</v>
      </c>
      <c r="AH816" s="41">
        <v>650.17850816999999</v>
      </c>
      <c r="AI816" s="41">
        <v>558.39381231000004</v>
      </c>
      <c r="AJ816" s="41">
        <v>453.79177461</v>
      </c>
      <c r="AK816" s="41">
        <v>470.37285773000002</v>
      </c>
      <c r="AL816" s="41">
        <v>368.30566655000001</v>
      </c>
      <c r="AM816" s="41">
        <v>636.77651875000004</v>
      </c>
      <c r="AN816" s="41">
        <v>600.13941488</v>
      </c>
      <c r="AO816" s="41">
        <v>537.87699676</v>
      </c>
      <c r="AP816" s="41">
        <v>578.48045803000002</v>
      </c>
      <c r="AQ816" s="41">
        <v>733.96683497000004</v>
      </c>
      <c r="AR816" s="41">
        <v>461.58909807999999</v>
      </c>
      <c r="AS816" s="41">
        <v>508.54936902999998</v>
      </c>
      <c r="AT816" s="41">
        <v>220.94890871999999</v>
      </c>
      <c r="AU816" s="41">
        <v>363.46405866999999</v>
      </c>
      <c r="AV816" s="41">
        <v>401.77726132999999</v>
      </c>
      <c r="AW816" s="41">
        <v>280.58302685000001</v>
      </c>
      <c r="AX816" s="41">
        <v>260.51814542</v>
      </c>
      <c r="AY816" s="41">
        <v>449.16226556999999</v>
      </c>
      <c r="AZ816" s="41">
        <v>560.59370071000001</v>
      </c>
      <c r="BA816" s="41">
        <v>555.31033883999999</v>
      </c>
      <c r="BB816" s="41">
        <v>394.24936164000002</v>
      </c>
      <c r="BC816" s="41">
        <v>291.95698085999999</v>
      </c>
      <c r="BD816" s="41">
        <v>332.32075607000002</v>
      </c>
      <c r="BE816" s="41">
        <v>399.07770944999999</v>
      </c>
      <c r="BF816" s="41">
        <v>295.98794093999999</v>
      </c>
      <c r="BG816" s="41">
        <v>274.78089231000001</v>
      </c>
      <c r="BH816" s="41">
        <v>345.30760810999999</v>
      </c>
      <c r="BI816" s="41">
        <v>530.23036717000002</v>
      </c>
      <c r="BJ816" s="41">
        <v>465.00151699000003</v>
      </c>
      <c r="BK816" s="41">
        <v>609.55082835999997</v>
      </c>
      <c r="BL816" s="41">
        <v>411.98882156000002</v>
      </c>
      <c r="BM816" s="41">
        <v>385.20134587000001</v>
      </c>
      <c r="BN816" s="41">
        <v>545.94358956999997</v>
      </c>
      <c r="BO816" s="41">
        <v>354.01493218000002</v>
      </c>
      <c r="BP816" s="41">
        <v>383.68164997999997</v>
      </c>
      <c r="BQ816" s="41">
        <v>217.08162705999999</v>
      </c>
      <c r="BR816" s="41">
        <v>391.76799161000002</v>
      </c>
      <c r="BS816" s="41">
        <v>365.55506573999997</v>
      </c>
      <c r="BT816" s="41">
        <v>340.85809697000002</v>
      </c>
      <c r="BU816" s="41">
        <v>483.81278594000003</v>
      </c>
      <c r="BV816" s="41">
        <v>563.49282311000002</v>
      </c>
      <c r="BW816" s="41">
        <v>272.38466426000002</v>
      </c>
      <c r="BX816" s="41">
        <v>513.26054816999999</v>
      </c>
      <c r="BY816" s="41">
        <v>710.38709556000003</v>
      </c>
      <c r="BZ816" s="41">
        <v>383.99439685999999</v>
      </c>
      <c r="CA816" s="41">
        <v>430.30797870999999</v>
      </c>
      <c r="CB816" s="41">
        <v>465.28190795</v>
      </c>
      <c r="CC816" s="41">
        <v>586.65048423999997</v>
      </c>
      <c r="CD816" s="41">
        <v>386.77668656999998</v>
      </c>
      <c r="CE816" s="41">
        <v>408.37205864999999</v>
      </c>
      <c r="CF816" s="41">
        <v>608.47813052000004</v>
      </c>
      <c r="CG816" s="41">
        <v>587.43280250999999</v>
      </c>
      <c r="CH816" s="41">
        <v>532.24756645000002</v>
      </c>
      <c r="CI816" s="41">
        <v>632.69962526999996</v>
      </c>
      <c r="CJ816" s="41">
        <v>576.14280274999999</v>
      </c>
      <c r="CK816" s="41">
        <v>449.65296316000001</v>
      </c>
    </row>
    <row r="817" spans="1:89" x14ac:dyDescent="0.2">
      <c r="A817" s="43" t="s">
        <v>41</v>
      </c>
      <c r="B817" s="41">
        <v>133.90255106999999</v>
      </c>
      <c r="C817" s="41">
        <v>25.33355993</v>
      </c>
      <c r="D817" s="41">
        <v>114.32553765</v>
      </c>
      <c r="E817" s="41">
        <v>264.92873617999999</v>
      </c>
      <c r="F817" s="41">
        <v>318.43028274</v>
      </c>
      <c r="G817" s="41">
        <v>199.96688627</v>
      </c>
      <c r="H817" s="41">
        <v>143.72728452999999</v>
      </c>
      <c r="I817" s="41">
        <v>326.0354438</v>
      </c>
      <c r="J817" s="41">
        <v>428.57117149999999</v>
      </c>
      <c r="K817" s="41">
        <v>278.36150055000002</v>
      </c>
      <c r="L817" s="41">
        <v>319.07565046000002</v>
      </c>
      <c r="M817" s="41">
        <v>282.54906513999998</v>
      </c>
      <c r="N817" s="41">
        <v>293.67937599999999</v>
      </c>
      <c r="O817" s="41">
        <v>210.82539674</v>
      </c>
      <c r="P817" s="41">
        <v>226.04048864000001</v>
      </c>
      <c r="Q817" s="41">
        <v>408.22691192000002</v>
      </c>
      <c r="R817" s="41">
        <v>280.67182408999997</v>
      </c>
      <c r="S817" s="41">
        <v>310.23991158000001</v>
      </c>
      <c r="T817" s="41">
        <v>329.93808517000002</v>
      </c>
      <c r="U817" s="41">
        <v>319.43185206999999</v>
      </c>
      <c r="V817" s="41">
        <v>335.88215824999997</v>
      </c>
      <c r="W817" s="41">
        <v>217.49496296000001</v>
      </c>
      <c r="X817" s="41">
        <v>334.56697057000002</v>
      </c>
      <c r="Y817" s="41">
        <v>235.96508754000001</v>
      </c>
      <c r="Z817" s="41">
        <v>171.82522360999999</v>
      </c>
      <c r="AA817" s="41">
        <v>326.62981723000001</v>
      </c>
      <c r="AB817" s="41">
        <v>216.64354316000001</v>
      </c>
      <c r="AC817" s="41">
        <v>227.23315675000001</v>
      </c>
      <c r="AD817" s="41">
        <v>498.75499392</v>
      </c>
      <c r="AE817" s="41">
        <v>101.31589046000001</v>
      </c>
      <c r="AF817" s="41">
        <v>323.18220425999999</v>
      </c>
      <c r="AG817" s="41">
        <v>205.1873865</v>
      </c>
      <c r="AH817" s="41">
        <v>424.11807670000002</v>
      </c>
      <c r="AI817" s="41">
        <v>237.47703891</v>
      </c>
      <c r="AJ817" s="41">
        <v>351.28357066000001</v>
      </c>
      <c r="AK817" s="41">
        <v>159.79753667</v>
      </c>
      <c r="AL817" s="41">
        <v>358.95930578000002</v>
      </c>
      <c r="AM817" s="41">
        <v>346.69437024000001</v>
      </c>
      <c r="AN817" s="41">
        <v>404.20582228000001</v>
      </c>
      <c r="AO817" s="41">
        <v>267.36769224</v>
      </c>
      <c r="AP817" s="41">
        <v>334.68401086</v>
      </c>
      <c r="AQ817" s="41">
        <v>406.62201879000003</v>
      </c>
      <c r="AR817" s="41">
        <v>278.14806892000001</v>
      </c>
      <c r="AS817" s="41">
        <v>279.72018824000003</v>
      </c>
      <c r="AT817" s="41">
        <v>154.10451533</v>
      </c>
      <c r="AU817" s="41">
        <v>176.68564842999999</v>
      </c>
      <c r="AV817" s="41">
        <v>162.98083385999999</v>
      </c>
      <c r="AW817" s="41">
        <v>209.90669137</v>
      </c>
      <c r="AX817" s="41">
        <v>239.58790116</v>
      </c>
      <c r="AY817" s="41">
        <v>228.41428329999999</v>
      </c>
      <c r="AZ817" s="41">
        <v>314.62253620000001</v>
      </c>
      <c r="BA817" s="41">
        <v>298.05400528000001</v>
      </c>
      <c r="BB817" s="41">
        <v>312.37785122000003</v>
      </c>
      <c r="BC817" s="41">
        <v>273.85978425000002</v>
      </c>
      <c r="BD817" s="41">
        <v>233.94981245</v>
      </c>
      <c r="BE817" s="41">
        <v>468.60663546000001</v>
      </c>
      <c r="BF817" s="41">
        <v>314.70640467999999</v>
      </c>
      <c r="BG817" s="41">
        <v>120.70632807</v>
      </c>
      <c r="BH817" s="41">
        <v>388.91100053000002</v>
      </c>
      <c r="BI817" s="41">
        <v>311.38470175999998</v>
      </c>
      <c r="BJ817" s="41">
        <v>181.76964778000001</v>
      </c>
      <c r="BK817" s="41">
        <v>245.57204916000001</v>
      </c>
      <c r="BL817" s="41">
        <v>342.04840992999999</v>
      </c>
      <c r="BM817" s="41">
        <v>463.12529271</v>
      </c>
      <c r="BN817" s="41">
        <v>300.38393443000001</v>
      </c>
      <c r="BO817" s="41">
        <v>285.36456980999998</v>
      </c>
      <c r="BP817" s="41">
        <v>201.29867240999999</v>
      </c>
      <c r="BQ817" s="41">
        <v>317.90039195999998</v>
      </c>
      <c r="BR817" s="41">
        <v>252.2824464</v>
      </c>
      <c r="BS817" s="41">
        <v>282.29858338999998</v>
      </c>
      <c r="BT817" s="41">
        <v>221.77725849000001</v>
      </c>
      <c r="BU817" s="41">
        <v>211.04769399</v>
      </c>
      <c r="BV817" s="41">
        <v>339.18822574000001</v>
      </c>
      <c r="BW817" s="41">
        <v>468.00740693</v>
      </c>
      <c r="BX817" s="41">
        <v>249.22187554999999</v>
      </c>
      <c r="BY817" s="41">
        <v>205.61453478000001</v>
      </c>
      <c r="BZ817" s="41">
        <v>271.59359327999999</v>
      </c>
      <c r="CA817" s="41">
        <v>332.95115945999999</v>
      </c>
      <c r="CB817" s="41">
        <v>149.0136383</v>
      </c>
      <c r="CC817" s="41">
        <v>340.08423733000001</v>
      </c>
      <c r="CD817" s="41">
        <v>172.40996161999999</v>
      </c>
      <c r="CE817" s="41">
        <v>329.38576031000002</v>
      </c>
      <c r="CF817" s="41">
        <v>300.16227300999998</v>
      </c>
      <c r="CG817" s="41">
        <v>315.17248914999999</v>
      </c>
      <c r="CH817" s="41">
        <v>339.44334825999999</v>
      </c>
      <c r="CI817" s="41">
        <v>436.56119522</v>
      </c>
      <c r="CJ817" s="41">
        <v>213.46794539000001</v>
      </c>
      <c r="CK817" s="41">
        <v>183.72266003999999</v>
      </c>
    </row>
    <row r="818" spans="1:89" x14ac:dyDescent="0.2">
      <c r="A818" s="43" t="s">
        <v>12</v>
      </c>
      <c r="B818" s="41">
        <v>0</v>
      </c>
      <c r="C818" s="41">
        <v>0</v>
      </c>
      <c r="D818" s="41">
        <v>0</v>
      </c>
      <c r="E818" s="41">
        <v>0</v>
      </c>
      <c r="F818" s="41">
        <v>0</v>
      </c>
      <c r="G818" s="41">
        <v>0</v>
      </c>
      <c r="H818" s="41">
        <v>0</v>
      </c>
      <c r="I818" s="41">
        <v>0</v>
      </c>
      <c r="J818" s="41">
        <v>0</v>
      </c>
      <c r="K818" s="41">
        <v>0</v>
      </c>
      <c r="L818" s="41">
        <v>0</v>
      </c>
      <c r="M818" s="41">
        <v>0</v>
      </c>
      <c r="N818" s="41">
        <v>0</v>
      </c>
      <c r="O818" s="41">
        <v>0</v>
      </c>
      <c r="P818" s="41">
        <v>0</v>
      </c>
      <c r="Q818" s="41">
        <v>0</v>
      </c>
      <c r="R818" s="41">
        <v>0</v>
      </c>
      <c r="S818" s="41">
        <v>0</v>
      </c>
      <c r="T818" s="41">
        <v>0</v>
      </c>
      <c r="U818" s="41">
        <v>0</v>
      </c>
      <c r="V818" s="41">
        <v>0</v>
      </c>
      <c r="W818" s="41">
        <v>0</v>
      </c>
      <c r="X818" s="41">
        <v>0</v>
      </c>
      <c r="Y818" s="41">
        <v>0</v>
      </c>
      <c r="Z818" s="41">
        <v>0</v>
      </c>
      <c r="AA818" s="41">
        <v>0</v>
      </c>
      <c r="AB818" s="41">
        <v>0</v>
      </c>
      <c r="AC818" s="41">
        <v>0</v>
      </c>
      <c r="AD818" s="41">
        <v>0</v>
      </c>
      <c r="AE818" s="41">
        <v>0</v>
      </c>
      <c r="AF818" s="41">
        <v>0</v>
      </c>
      <c r="AG818" s="41">
        <v>0</v>
      </c>
      <c r="AH818" s="41">
        <v>0</v>
      </c>
      <c r="AI818" s="41">
        <v>0</v>
      </c>
      <c r="AJ818" s="41">
        <v>0</v>
      </c>
      <c r="AK818" s="41">
        <v>0</v>
      </c>
      <c r="AL818" s="41">
        <v>0</v>
      </c>
      <c r="AM818" s="41">
        <v>0</v>
      </c>
      <c r="AN818" s="41">
        <v>0</v>
      </c>
      <c r="AO818" s="41">
        <v>0</v>
      </c>
      <c r="AP818" s="41">
        <v>0</v>
      </c>
      <c r="AQ818" s="41">
        <v>0</v>
      </c>
      <c r="AR818" s="41">
        <v>0</v>
      </c>
      <c r="AS818" s="41">
        <v>0</v>
      </c>
      <c r="AT818" s="41">
        <v>0</v>
      </c>
      <c r="AU818" s="41">
        <v>0</v>
      </c>
      <c r="AV818" s="41">
        <v>0</v>
      </c>
      <c r="AW818" s="41">
        <v>0</v>
      </c>
      <c r="AX818" s="41">
        <v>0</v>
      </c>
      <c r="AY818" s="41">
        <v>0</v>
      </c>
      <c r="AZ818" s="41">
        <v>0</v>
      </c>
      <c r="BA818" s="41">
        <v>0</v>
      </c>
      <c r="BB818" s="41">
        <v>0</v>
      </c>
      <c r="BC818" s="41">
        <v>0</v>
      </c>
      <c r="BD818" s="41">
        <v>0</v>
      </c>
      <c r="BE818" s="41">
        <v>0</v>
      </c>
      <c r="BF818" s="41">
        <v>0</v>
      </c>
      <c r="BG818" s="41">
        <v>0</v>
      </c>
      <c r="BH818" s="41">
        <v>0</v>
      </c>
      <c r="BI818" s="41">
        <v>0</v>
      </c>
      <c r="BJ818" s="41">
        <v>0</v>
      </c>
      <c r="BK818" s="41">
        <v>0</v>
      </c>
      <c r="BL818" s="41">
        <v>0</v>
      </c>
      <c r="BM818" s="41">
        <v>0</v>
      </c>
      <c r="BN818" s="41">
        <v>0</v>
      </c>
      <c r="BO818" s="41">
        <v>0</v>
      </c>
      <c r="BP818" s="41">
        <v>0</v>
      </c>
      <c r="BQ818" s="41">
        <v>0</v>
      </c>
      <c r="BR818" s="41">
        <v>0</v>
      </c>
      <c r="BS818" s="41">
        <v>0</v>
      </c>
      <c r="BT818" s="41">
        <v>0</v>
      </c>
      <c r="BU818" s="41">
        <v>0</v>
      </c>
      <c r="BV818" s="41">
        <v>0</v>
      </c>
      <c r="BW818" s="41">
        <v>0</v>
      </c>
      <c r="BX818" s="41">
        <v>0</v>
      </c>
      <c r="BY818" s="41">
        <v>0</v>
      </c>
      <c r="BZ818" s="41">
        <v>0</v>
      </c>
      <c r="CA818" s="41">
        <v>0</v>
      </c>
      <c r="CB818" s="41">
        <v>0</v>
      </c>
      <c r="CC818" s="41">
        <v>0</v>
      </c>
      <c r="CD818" s="41">
        <v>0</v>
      </c>
      <c r="CE818" s="41">
        <v>0</v>
      </c>
      <c r="CF818" s="41">
        <v>0</v>
      </c>
      <c r="CG818" s="41">
        <v>0</v>
      </c>
      <c r="CH818" s="41">
        <v>0</v>
      </c>
      <c r="CI818" s="41">
        <v>0</v>
      </c>
      <c r="CJ818" s="41">
        <v>0</v>
      </c>
      <c r="CK818" s="41">
        <v>0</v>
      </c>
    </row>
    <row r="819" spans="1:89" x14ac:dyDescent="0.2">
      <c r="A819" s="42" t="s">
        <v>23</v>
      </c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41"/>
      <c r="AX819" s="41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  <c r="BY819" s="41"/>
      <c r="BZ819" s="41"/>
      <c r="CA819" s="41"/>
      <c r="CB819" s="41"/>
      <c r="CC819" s="41"/>
      <c r="CD819" s="41"/>
      <c r="CE819" s="41"/>
      <c r="CF819" s="41"/>
      <c r="CG819" s="41"/>
      <c r="CH819" s="41"/>
      <c r="CI819" s="41"/>
      <c r="CJ819" s="41"/>
      <c r="CK819" s="41"/>
    </row>
    <row r="820" spans="1:89" x14ac:dyDescent="0.2">
      <c r="A820" s="43" t="s">
        <v>32</v>
      </c>
      <c r="B820" s="41">
        <v>71.772032980000006</v>
      </c>
      <c r="C820" s="41">
        <v>65.397487580000004</v>
      </c>
      <c r="D820" s="41">
        <v>58.905374350000002</v>
      </c>
      <c r="E820" s="41">
        <v>106.94403625999999</v>
      </c>
      <c r="F820" s="41">
        <v>40.213724419999998</v>
      </c>
      <c r="G820" s="41">
        <v>41.864128809999997</v>
      </c>
      <c r="H820" s="41">
        <v>61.222652590000003</v>
      </c>
      <c r="I820" s="41">
        <v>77.387945240000008</v>
      </c>
      <c r="J820" s="41">
        <v>53.406512839999998</v>
      </c>
      <c r="K820" s="41">
        <v>34.64971036</v>
      </c>
      <c r="L820" s="41">
        <v>44.108688049999998</v>
      </c>
      <c r="M820" s="41">
        <v>59.971756740000004</v>
      </c>
      <c r="N820" s="41">
        <v>60.092311530000003</v>
      </c>
      <c r="O820" s="41">
        <v>36.526978139999997</v>
      </c>
      <c r="P820" s="41">
        <v>45.046611689999999</v>
      </c>
      <c r="Q820" s="41">
        <v>63.730493670000001</v>
      </c>
      <c r="R820" s="41">
        <v>46.414268440000001</v>
      </c>
      <c r="S820" s="41">
        <v>40.625321360000001</v>
      </c>
      <c r="T820" s="41">
        <v>47.351407260000002</v>
      </c>
      <c r="U820" s="41">
        <v>49.463051489999998</v>
      </c>
      <c r="V820" s="41">
        <v>66.634669340000002</v>
      </c>
      <c r="W820" s="41">
        <v>57.60632554</v>
      </c>
      <c r="X820" s="41">
        <v>75.69653009999999</v>
      </c>
      <c r="Y820" s="41">
        <v>75.78019682</v>
      </c>
      <c r="Z820" s="41">
        <v>92.406221430000002</v>
      </c>
      <c r="AA820" s="41">
        <v>50.604617240000003</v>
      </c>
      <c r="AB820" s="41">
        <v>49.039134150000002</v>
      </c>
      <c r="AC820" s="41">
        <v>102.95292412000001</v>
      </c>
      <c r="AD820" s="41">
        <v>51.286834589999998</v>
      </c>
      <c r="AE820" s="41">
        <v>49.937513670000001</v>
      </c>
      <c r="AF820" s="41">
        <v>54.652156750000003</v>
      </c>
      <c r="AG820" s="41">
        <v>47.526350030000003</v>
      </c>
      <c r="AH820" s="41">
        <v>59.089269469999998</v>
      </c>
      <c r="AI820" s="41">
        <v>55.904682100000002</v>
      </c>
      <c r="AJ820" s="41">
        <v>45.538260999999999</v>
      </c>
      <c r="AK820" s="41">
        <v>73.927713530000005</v>
      </c>
      <c r="AL820" s="41">
        <v>64.842535159999997</v>
      </c>
      <c r="AM820" s="41">
        <v>37.644138720000001</v>
      </c>
      <c r="AN820" s="41">
        <v>52.821666109999995</v>
      </c>
      <c r="AO820" s="41">
        <v>42.968533210000004</v>
      </c>
      <c r="AP820" s="41">
        <v>58.137206110000001</v>
      </c>
      <c r="AQ820" s="41">
        <v>63.52143409</v>
      </c>
      <c r="AR820" s="41">
        <v>50.552888099999997</v>
      </c>
      <c r="AS820" s="41">
        <v>67.002507199999997</v>
      </c>
      <c r="AT820" s="41">
        <v>81.216330229999997</v>
      </c>
      <c r="AU820" s="41">
        <v>101.82293756999999</v>
      </c>
      <c r="AV820" s="41">
        <v>49.409857270000003</v>
      </c>
      <c r="AW820" s="41">
        <v>50.897111960000004</v>
      </c>
      <c r="AX820" s="41">
        <v>54.097581379999994</v>
      </c>
      <c r="AY820" s="41">
        <v>33.916875099999999</v>
      </c>
      <c r="AZ820" s="41">
        <v>49.531627279999995</v>
      </c>
      <c r="BA820" s="41">
        <v>53.489942829999997</v>
      </c>
      <c r="BB820" s="41">
        <v>46.06509045</v>
      </c>
      <c r="BC820" s="41">
        <v>51.162300439999996</v>
      </c>
      <c r="BD820" s="41">
        <v>42.412231370000001</v>
      </c>
      <c r="BE820" s="41">
        <v>52.375925709999997</v>
      </c>
      <c r="BF820" s="41">
        <v>59.778995389999999</v>
      </c>
      <c r="BG820" s="41">
        <v>52.490220299999997</v>
      </c>
      <c r="BH820" s="41">
        <v>31.119304980000003</v>
      </c>
      <c r="BI820" s="41">
        <v>57.666131440000001</v>
      </c>
      <c r="BJ820" s="41">
        <v>44.07410411</v>
      </c>
      <c r="BK820" s="41">
        <v>46.709463679999999</v>
      </c>
      <c r="BL820" s="41">
        <v>42.394940509999998</v>
      </c>
      <c r="BM820" s="41">
        <v>44.210132559999998</v>
      </c>
      <c r="BN820" s="41">
        <v>54.910578729999997</v>
      </c>
      <c r="BO820" s="41">
        <v>44.153302519999997</v>
      </c>
      <c r="BP820" s="41">
        <v>62.90745785</v>
      </c>
      <c r="BQ820" s="41">
        <v>61.865212059999998</v>
      </c>
      <c r="BR820" s="41">
        <v>49.391219070000005</v>
      </c>
      <c r="BS820" s="41">
        <v>54.418100689999996</v>
      </c>
      <c r="BT820" s="41">
        <v>48.938309790000005</v>
      </c>
      <c r="BU820" s="41">
        <v>39.547143370000001</v>
      </c>
      <c r="BV820" s="41">
        <v>52.870256550000001</v>
      </c>
      <c r="BW820" s="41">
        <v>55.629522949999995</v>
      </c>
      <c r="BX820" s="41">
        <v>88.128448730000002</v>
      </c>
      <c r="BY820" s="41">
        <v>45.982578579999995</v>
      </c>
      <c r="BZ820" s="41">
        <v>73.919166110000006</v>
      </c>
      <c r="CA820" s="41">
        <v>56.06459246</v>
      </c>
      <c r="CB820" s="41">
        <v>70.942463649999993</v>
      </c>
      <c r="CC820" s="41">
        <v>72.172730450000003</v>
      </c>
      <c r="CD820" s="41">
        <v>60.836179489999999</v>
      </c>
      <c r="CE820" s="41">
        <v>62.249703089999997</v>
      </c>
      <c r="CF820" s="41">
        <v>37.321934079999998</v>
      </c>
      <c r="CG820" s="41">
        <v>42.43501053</v>
      </c>
      <c r="CH820" s="41">
        <v>52.39083187</v>
      </c>
      <c r="CI820" s="41">
        <v>53.336268839999995</v>
      </c>
      <c r="CJ820" s="41">
        <v>42.543902109999998</v>
      </c>
      <c r="CK820" s="41">
        <v>43.571128870000003</v>
      </c>
    </row>
    <row r="821" spans="1:89" x14ac:dyDescent="0.2">
      <c r="A821" s="43" t="s">
        <v>33</v>
      </c>
      <c r="B821" s="41">
        <v>348.80892184000004</v>
      </c>
      <c r="C821" s="41">
        <v>301.09757837000001</v>
      </c>
      <c r="D821" s="41">
        <v>282.04514224000002</v>
      </c>
      <c r="E821" s="41">
        <v>297.41867711999998</v>
      </c>
      <c r="F821" s="41">
        <v>314.52172144000002</v>
      </c>
      <c r="G821" s="41">
        <v>231.58246921</v>
      </c>
      <c r="H821" s="41">
        <v>274.91591348999998</v>
      </c>
      <c r="I821" s="41">
        <v>363.15598284000004</v>
      </c>
      <c r="J821" s="41">
        <v>256.71196107999998</v>
      </c>
      <c r="K821" s="41">
        <v>282.79759521</v>
      </c>
      <c r="L821" s="41">
        <v>327.05149047999998</v>
      </c>
      <c r="M821" s="41">
        <v>356.68634694000002</v>
      </c>
      <c r="N821" s="41">
        <v>243.02417136999998</v>
      </c>
      <c r="O821" s="41">
        <v>293.71244618999998</v>
      </c>
      <c r="P821" s="41">
        <v>295.55998582000001</v>
      </c>
      <c r="Q821" s="41">
        <v>339.94428282000001</v>
      </c>
      <c r="R821" s="41">
        <v>365.06503275</v>
      </c>
      <c r="S821" s="41">
        <v>303.22629083000004</v>
      </c>
      <c r="T821" s="41">
        <v>264.47055160000002</v>
      </c>
      <c r="U821" s="41">
        <v>300.88018761000001</v>
      </c>
      <c r="V821" s="41">
        <v>310.96322488999999</v>
      </c>
      <c r="W821" s="41">
        <v>319.73253253999997</v>
      </c>
      <c r="X821" s="41">
        <v>344.45367556000002</v>
      </c>
      <c r="Y821" s="41">
        <v>342.37892624</v>
      </c>
      <c r="Z821" s="41">
        <v>281.16068546999998</v>
      </c>
      <c r="AA821" s="41">
        <v>332.51544143000001</v>
      </c>
      <c r="AB821" s="41">
        <v>267.36129933000001</v>
      </c>
      <c r="AC821" s="41">
        <v>202.30265893000001</v>
      </c>
      <c r="AD821" s="41">
        <v>283.54521782</v>
      </c>
      <c r="AE821" s="41">
        <v>220.48406534999998</v>
      </c>
      <c r="AF821" s="41">
        <v>212.63240332000001</v>
      </c>
      <c r="AG821" s="41">
        <v>288.24754935999999</v>
      </c>
      <c r="AH821" s="41">
        <v>245.71983666</v>
      </c>
      <c r="AI821" s="41">
        <v>369.30402795000003</v>
      </c>
      <c r="AJ821" s="41">
        <v>344.81272258000001</v>
      </c>
      <c r="AK821" s="41">
        <v>317.38722867000001</v>
      </c>
      <c r="AL821" s="41">
        <v>319.92387559000002</v>
      </c>
      <c r="AM821" s="41">
        <v>392.86003232999997</v>
      </c>
      <c r="AN821" s="41">
        <v>325.40150223999996</v>
      </c>
      <c r="AO821" s="41">
        <v>273.52779624999999</v>
      </c>
      <c r="AP821" s="41">
        <v>291.58020221999999</v>
      </c>
      <c r="AQ821" s="41">
        <v>326.22528093</v>
      </c>
      <c r="AR821" s="41">
        <v>281.75020708</v>
      </c>
      <c r="AS821" s="41">
        <v>253.46438907000001</v>
      </c>
      <c r="AT821" s="41">
        <v>267.38222067999999</v>
      </c>
      <c r="AU821" s="41">
        <v>304.66152277999998</v>
      </c>
      <c r="AV821" s="41">
        <v>234.97511578999999</v>
      </c>
      <c r="AW821" s="41">
        <v>213.16451372</v>
      </c>
      <c r="AX821" s="41">
        <v>269.68153706999999</v>
      </c>
      <c r="AY821" s="41">
        <v>192.55053308999999</v>
      </c>
      <c r="AZ821" s="41">
        <v>222.22361733</v>
      </c>
      <c r="BA821" s="41">
        <v>235.05470012999999</v>
      </c>
      <c r="BB821" s="41">
        <v>278.59861513999999</v>
      </c>
      <c r="BC821" s="41">
        <v>248.74923512999999</v>
      </c>
      <c r="BD821" s="41">
        <v>258.82233267999999</v>
      </c>
      <c r="BE821" s="41">
        <v>278.39697954000002</v>
      </c>
      <c r="BF821" s="41">
        <v>212.49592607</v>
      </c>
      <c r="BG821" s="41">
        <v>267.41227354</v>
      </c>
      <c r="BH821" s="41">
        <v>293.97746819999998</v>
      </c>
      <c r="BI821" s="41">
        <v>234.20052124</v>
      </c>
      <c r="BJ821" s="41">
        <v>311.41326068000001</v>
      </c>
      <c r="BK821" s="41">
        <v>258.42187501000001</v>
      </c>
      <c r="BL821" s="41">
        <v>262.05817066999998</v>
      </c>
      <c r="BM821" s="41">
        <v>314.91979713000001</v>
      </c>
      <c r="BN821" s="41">
        <v>315.41330117999996</v>
      </c>
      <c r="BO821" s="41">
        <v>237.92943059999999</v>
      </c>
      <c r="BP821" s="41">
        <v>180.69951336000003</v>
      </c>
      <c r="BQ821" s="41">
        <v>338.71078322</v>
      </c>
      <c r="BR821" s="41">
        <v>242.63362948</v>
      </c>
      <c r="BS821" s="41">
        <v>340.80016668000002</v>
      </c>
      <c r="BT821" s="41">
        <v>302.80617275999998</v>
      </c>
      <c r="BU821" s="41">
        <v>284.4720327</v>
      </c>
      <c r="BV821" s="41">
        <v>326.66160683999999</v>
      </c>
      <c r="BW821" s="41">
        <v>312.05890653</v>
      </c>
      <c r="BX821" s="41">
        <v>369.42370435999999</v>
      </c>
      <c r="BY821" s="41">
        <v>350.63914388000001</v>
      </c>
      <c r="BZ821" s="41">
        <v>272.13020088999997</v>
      </c>
      <c r="CA821" s="41">
        <v>398.76195418000003</v>
      </c>
      <c r="CB821" s="41">
        <v>333.60628973999997</v>
      </c>
      <c r="CC821" s="41">
        <v>324.09453888000002</v>
      </c>
      <c r="CD821" s="41">
        <v>283.19874286000004</v>
      </c>
      <c r="CE821" s="41">
        <v>297.48342652000002</v>
      </c>
      <c r="CF821" s="41">
        <v>279.99469734000002</v>
      </c>
      <c r="CG821" s="41">
        <v>355.86295503999997</v>
      </c>
      <c r="CH821" s="41">
        <v>237.84791466000001</v>
      </c>
      <c r="CI821" s="41">
        <v>272.19339967000002</v>
      </c>
      <c r="CJ821" s="41">
        <v>239.67028162</v>
      </c>
      <c r="CK821" s="41">
        <v>314.25107004</v>
      </c>
    </row>
    <row r="822" spans="1:89" x14ac:dyDescent="0.2">
      <c r="A822" s="43" t="s">
        <v>34</v>
      </c>
      <c r="B822" s="41">
        <v>1162.24571016</v>
      </c>
      <c r="C822" s="41">
        <v>1237.3570025700001</v>
      </c>
      <c r="D822" s="41">
        <v>1136.65878105</v>
      </c>
      <c r="E822" s="41">
        <v>865.72093132000009</v>
      </c>
      <c r="F822" s="41">
        <v>962.24739367999996</v>
      </c>
      <c r="G822" s="41">
        <v>983.85778737999999</v>
      </c>
      <c r="H822" s="41">
        <v>1037.5237095100001</v>
      </c>
      <c r="I822" s="41">
        <v>1203.61938422</v>
      </c>
      <c r="J822" s="41">
        <v>1029.88632833</v>
      </c>
      <c r="K822" s="41">
        <v>984.27474488999997</v>
      </c>
      <c r="L822" s="41">
        <v>1001.72418201</v>
      </c>
      <c r="M822" s="41">
        <v>1061.88267531</v>
      </c>
      <c r="N822" s="41">
        <v>1008.9376632200001</v>
      </c>
      <c r="O822" s="41">
        <v>922.42341966999993</v>
      </c>
      <c r="P822" s="41">
        <v>1001.31512307</v>
      </c>
      <c r="Q822" s="41">
        <v>996.72349126000006</v>
      </c>
      <c r="R822" s="41">
        <v>981.1366952599999</v>
      </c>
      <c r="S822" s="41">
        <v>956.5752172</v>
      </c>
      <c r="T822" s="41">
        <v>901.60029827000005</v>
      </c>
      <c r="U822" s="41">
        <v>798.59859702999995</v>
      </c>
      <c r="V822" s="41">
        <v>888.7945451600001</v>
      </c>
      <c r="W822" s="41">
        <v>984.20790332000001</v>
      </c>
      <c r="X822" s="41">
        <v>1099.5760966400001</v>
      </c>
      <c r="Y822" s="41">
        <v>1000.1397201699999</v>
      </c>
      <c r="Z822" s="41">
        <v>631.08723302999999</v>
      </c>
      <c r="AA822" s="41">
        <v>893.21356315000003</v>
      </c>
      <c r="AB822" s="41">
        <v>1008.11526314</v>
      </c>
      <c r="AC822" s="41">
        <v>955.00498455000002</v>
      </c>
      <c r="AD822" s="41">
        <v>1086.5846586499999</v>
      </c>
      <c r="AE822" s="41">
        <v>876.10308171999998</v>
      </c>
      <c r="AF822" s="41">
        <v>912.71896288000005</v>
      </c>
      <c r="AG822" s="41">
        <v>939.43581189999998</v>
      </c>
      <c r="AH822" s="41">
        <v>1035.0858541699999</v>
      </c>
      <c r="AI822" s="41">
        <v>917.38572382999996</v>
      </c>
      <c r="AJ822" s="41">
        <v>810.91663951999999</v>
      </c>
      <c r="AK822" s="41">
        <v>809.58374836000007</v>
      </c>
      <c r="AL822" s="41">
        <v>989.12087022999992</v>
      </c>
      <c r="AM822" s="41">
        <v>1062.3529785400001</v>
      </c>
      <c r="AN822" s="41">
        <v>767.50729700000011</v>
      </c>
      <c r="AO822" s="41">
        <v>808.59974303000001</v>
      </c>
      <c r="AP822" s="41">
        <v>812.79762559999995</v>
      </c>
      <c r="AQ822" s="41">
        <v>851.47390043999997</v>
      </c>
      <c r="AR822" s="41">
        <v>727.34426826999993</v>
      </c>
      <c r="AS822" s="41">
        <v>741.47848821999992</v>
      </c>
      <c r="AT822" s="41">
        <v>993.66432800999996</v>
      </c>
      <c r="AU822" s="41">
        <v>1169.5484261700001</v>
      </c>
      <c r="AV822" s="41">
        <v>812.60403102999999</v>
      </c>
      <c r="AW822" s="41">
        <v>778.61939725000002</v>
      </c>
      <c r="AX822" s="41">
        <v>866.80686877999995</v>
      </c>
      <c r="AY822" s="41">
        <v>780.00652446000004</v>
      </c>
      <c r="AZ822" s="41">
        <v>910.64682129999994</v>
      </c>
      <c r="BA822" s="41">
        <v>971.41496823</v>
      </c>
      <c r="BB822" s="41">
        <v>847.24765838000008</v>
      </c>
      <c r="BC822" s="41">
        <v>769.56861357000002</v>
      </c>
      <c r="BD822" s="41">
        <v>814.66109643999994</v>
      </c>
      <c r="BE822" s="41">
        <v>764.36720998999999</v>
      </c>
      <c r="BF822" s="41">
        <v>939.34334891000003</v>
      </c>
      <c r="BG822" s="41">
        <v>777.6139827500001</v>
      </c>
      <c r="BH822" s="41">
        <v>704.34544548999997</v>
      </c>
      <c r="BI822" s="41">
        <v>942.68817878999994</v>
      </c>
      <c r="BJ822" s="41">
        <v>889.67966774000001</v>
      </c>
      <c r="BK822" s="41">
        <v>864.88883478999992</v>
      </c>
      <c r="BL822" s="41">
        <v>895.71090436999998</v>
      </c>
      <c r="BM822" s="41">
        <v>712.84062212000003</v>
      </c>
      <c r="BN822" s="41">
        <v>790.40894863999995</v>
      </c>
      <c r="BO822" s="41">
        <v>905.00855185</v>
      </c>
      <c r="BP822" s="41">
        <v>1040.25461157</v>
      </c>
      <c r="BQ822" s="41">
        <v>988.7685581799999</v>
      </c>
      <c r="BR822" s="41">
        <v>796.50606707999998</v>
      </c>
      <c r="BS822" s="41">
        <v>976.71845328999996</v>
      </c>
      <c r="BT822" s="41">
        <v>847.44353545000001</v>
      </c>
      <c r="BU822" s="41">
        <v>932.28815020999991</v>
      </c>
      <c r="BV822" s="41">
        <v>893.48773763999998</v>
      </c>
      <c r="BW822" s="41">
        <v>1074.14513145</v>
      </c>
      <c r="BX822" s="41">
        <v>822.14463244000001</v>
      </c>
      <c r="BY822" s="41">
        <v>809.92814566000004</v>
      </c>
      <c r="BZ822" s="41">
        <v>957.99588285999994</v>
      </c>
      <c r="CA822" s="41">
        <v>1022.46974689</v>
      </c>
      <c r="CB822" s="41">
        <v>814.54487915000004</v>
      </c>
      <c r="CC822" s="41">
        <v>799.9114188399999</v>
      </c>
      <c r="CD822" s="41">
        <v>936.21009841</v>
      </c>
      <c r="CE822" s="41">
        <v>1056.44609203</v>
      </c>
      <c r="CF822" s="41">
        <v>1042.9154080600001</v>
      </c>
      <c r="CG822" s="41">
        <v>881.97514761000002</v>
      </c>
      <c r="CH822" s="41">
        <v>861.01481495999997</v>
      </c>
      <c r="CI822" s="41">
        <v>923.98724427999991</v>
      </c>
      <c r="CJ822" s="41">
        <v>886.92014328999994</v>
      </c>
      <c r="CK822" s="41">
        <v>893.88294688999997</v>
      </c>
    </row>
    <row r="823" spans="1:89" x14ac:dyDescent="0.2">
      <c r="A823" s="43" t="s">
        <v>35</v>
      </c>
      <c r="B823" s="41">
        <v>2042.6850008000001</v>
      </c>
      <c r="C823" s="41">
        <v>1531.1663493800002</v>
      </c>
      <c r="D823" s="41">
        <v>1691.43336806</v>
      </c>
      <c r="E823" s="41">
        <v>1662.98447771</v>
      </c>
      <c r="F823" s="41">
        <v>1300.11412361</v>
      </c>
      <c r="G823" s="41">
        <v>1245.06949958</v>
      </c>
      <c r="H823" s="41">
        <v>1372.3753010300002</v>
      </c>
      <c r="I823" s="41">
        <v>1351.0862710700001</v>
      </c>
      <c r="J823" s="41">
        <v>1377.2734022999998</v>
      </c>
      <c r="K823" s="41">
        <v>969.51069848999998</v>
      </c>
      <c r="L823" s="41">
        <v>1275.8008921099999</v>
      </c>
      <c r="M823" s="41">
        <v>1091.9858309199999</v>
      </c>
      <c r="N823" s="41">
        <v>1089.10028001</v>
      </c>
      <c r="O823" s="41">
        <v>1341.28519837</v>
      </c>
      <c r="P823" s="41">
        <v>1058.6009916800001</v>
      </c>
      <c r="Q823" s="41">
        <v>1264.4223279600001</v>
      </c>
      <c r="R823" s="41">
        <v>1127.88636774</v>
      </c>
      <c r="S823" s="41">
        <v>1034.1136537</v>
      </c>
      <c r="T823" s="41">
        <v>1031.1006515900001</v>
      </c>
      <c r="U823" s="41">
        <v>924.50996841999995</v>
      </c>
      <c r="V823" s="41">
        <v>1035.12755754</v>
      </c>
      <c r="W823" s="41">
        <v>1283.1990180099999</v>
      </c>
      <c r="X823" s="41">
        <v>1856.9183299800002</v>
      </c>
      <c r="Y823" s="41">
        <v>1489.58067568</v>
      </c>
      <c r="Z823" s="41">
        <v>1317.05953024</v>
      </c>
      <c r="AA823" s="41">
        <v>959.85851030999993</v>
      </c>
      <c r="AB823" s="41">
        <v>1033.8524931100001</v>
      </c>
      <c r="AC823" s="41">
        <v>1152.56105336</v>
      </c>
      <c r="AD823" s="41">
        <v>1376.9048282899998</v>
      </c>
      <c r="AE823" s="41">
        <v>781.64099454999996</v>
      </c>
      <c r="AF823" s="41">
        <v>1003.22588853</v>
      </c>
      <c r="AG823" s="41">
        <v>834.23348243999999</v>
      </c>
      <c r="AH823" s="41">
        <v>1339.0091328399999</v>
      </c>
      <c r="AI823" s="41">
        <v>1225.3256527799999</v>
      </c>
      <c r="AJ823" s="41">
        <v>1173.98947714</v>
      </c>
      <c r="AK823" s="41">
        <v>1255.4901070400001</v>
      </c>
      <c r="AL823" s="41">
        <v>1079.3118788500001</v>
      </c>
      <c r="AM823" s="41">
        <v>1059.8699834700001</v>
      </c>
      <c r="AN823" s="41">
        <v>1248.39552469</v>
      </c>
      <c r="AO823" s="41">
        <v>1103.2640505100001</v>
      </c>
      <c r="AP823" s="41">
        <v>948.0845612999999</v>
      </c>
      <c r="AQ823" s="41">
        <v>907.99298396999995</v>
      </c>
      <c r="AR823" s="41">
        <v>925.66423323999993</v>
      </c>
      <c r="AS823" s="41">
        <v>962.39342426000007</v>
      </c>
      <c r="AT823" s="41">
        <v>1240.3329758599998</v>
      </c>
      <c r="AU823" s="41">
        <v>1258.8348146600001</v>
      </c>
      <c r="AV823" s="41">
        <v>1010.4689955599999</v>
      </c>
      <c r="AW823" s="41">
        <v>1298.6101675499999</v>
      </c>
      <c r="AX823" s="41">
        <v>1075.0696367599999</v>
      </c>
      <c r="AY823" s="41">
        <v>978.60453615999995</v>
      </c>
      <c r="AZ823" s="41">
        <v>969.73016355000004</v>
      </c>
      <c r="BA823" s="41">
        <v>995.17068402999996</v>
      </c>
      <c r="BB823" s="41">
        <v>757.16572111000005</v>
      </c>
      <c r="BC823" s="41">
        <v>806.81407121999996</v>
      </c>
      <c r="BD823" s="41">
        <v>831.35725692000005</v>
      </c>
      <c r="BE823" s="41">
        <v>906.33246329999997</v>
      </c>
      <c r="BF823" s="41">
        <v>797.40345017999994</v>
      </c>
      <c r="BG823" s="41">
        <v>1039.04484604</v>
      </c>
      <c r="BH823" s="41">
        <v>895.41958366000006</v>
      </c>
      <c r="BI823" s="41">
        <v>938.57348207999996</v>
      </c>
      <c r="BJ823" s="41">
        <v>779.71391790000007</v>
      </c>
      <c r="BK823" s="41">
        <v>856.94189729999994</v>
      </c>
      <c r="BL823" s="41">
        <v>925.53923192000002</v>
      </c>
      <c r="BM823" s="41">
        <v>865.76443118999998</v>
      </c>
      <c r="BN823" s="41">
        <v>668.88975260999996</v>
      </c>
      <c r="BO823" s="41">
        <v>630.71675906999997</v>
      </c>
      <c r="BP823" s="41">
        <v>1822.34706241</v>
      </c>
      <c r="BQ823" s="41">
        <v>1655.5939291300001</v>
      </c>
      <c r="BR823" s="41">
        <v>1487.6026195100001</v>
      </c>
      <c r="BS823" s="41">
        <v>1377.8481543099999</v>
      </c>
      <c r="BT823" s="41">
        <v>1356.3682623200002</v>
      </c>
      <c r="BU823" s="41">
        <v>1203.4117656600001</v>
      </c>
      <c r="BV823" s="41">
        <v>1186.4495308400001</v>
      </c>
      <c r="BW823" s="41">
        <v>1156.08065442</v>
      </c>
      <c r="BX823" s="41">
        <v>1260.8147231600001</v>
      </c>
      <c r="BY823" s="41">
        <v>1191.92144667</v>
      </c>
      <c r="BZ823" s="41">
        <v>1274.3274740699999</v>
      </c>
      <c r="CA823" s="41">
        <v>1062.57417577</v>
      </c>
      <c r="CB823" s="41">
        <v>1016.92492385</v>
      </c>
      <c r="CC823" s="41">
        <v>1090.6429565600001</v>
      </c>
      <c r="CD823" s="41">
        <v>1207.0212531100001</v>
      </c>
      <c r="CE823" s="41">
        <v>921.03162056999997</v>
      </c>
      <c r="CF823" s="41">
        <v>1062.6957672000001</v>
      </c>
      <c r="CG823" s="41">
        <v>1171.8684534000001</v>
      </c>
      <c r="CH823" s="41">
        <v>913.28155149999998</v>
      </c>
      <c r="CI823" s="41">
        <v>983.08981046000008</v>
      </c>
      <c r="CJ823" s="41">
        <v>951.44358540999997</v>
      </c>
      <c r="CK823" s="41">
        <v>1084.8477490299999</v>
      </c>
    </row>
    <row r="824" spans="1:89" x14ac:dyDescent="0.2">
      <c r="A824" s="43" t="s">
        <v>36</v>
      </c>
      <c r="B824" s="41">
        <v>5725.7775629999996</v>
      </c>
      <c r="C824" s="41">
        <v>5137.3770842200001</v>
      </c>
      <c r="D824" s="41">
        <v>4362.4886155699996</v>
      </c>
      <c r="E824" s="41">
        <v>3706.3941805600002</v>
      </c>
      <c r="F824" s="41">
        <v>3990.5428229200002</v>
      </c>
      <c r="G824" s="41">
        <v>3723.1333277700001</v>
      </c>
      <c r="H824" s="41">
        <v>3337.4124164200002</v>
      </c>
      <c r="I824" s="41">
        <v>3382.5419198200002</v>
      </c>
      <c r="J824" s="41">
        <v>3178.9405267100001</v>
      </c>
      <c r="K824" s="41">
        <v>3760.9998044099998</v>
      </c>
      <c r="L824" s="41">
        <v>2828.2480641400002</v>
      </c>
      <c r="M824" s="41">
        <v>3043.4617975800002</v>
      </c>
      <c r="N824" s="41">
        <v>2843.3650031400002</v>
      </c>
      <c r="O824" s="41">
        <v>2971.6374167600002</v>
      </c>
      <c r="P824" s="41">
        <v>3085.8231577699999</v>
      </c>
      <c r="Q824" s="41">
        <v>2839.6283988199998</v>
      </c>
      <c r="R824" s="41">
        <v>3107.9915987200002</v>
      </c>
      <c r="S824" s="41">
        <v>2664.08458578</v>
      </c>
      <c r="T824" s="41">
        <v>1923.12563161</v>
      </c>
      <c r="U824" s="41">
        <v>2255.2799248800002</v>
      </c>
      <c r="V824" s="41">
        <v>2168.4192682600001</v>
      </c>
      <c r="W824" s="41">
        <v>2120.79804375</v>
      </c>
      <c r="X824" s="41">
        <v>5256.2551356599997</v>
      </c>
      <c r="Y824" s="41">
        <v>4211.4542225200003</v>
      </c>
      <c r="Z824" s="41">
        <v>4448.7640696300004</v>
      </c>
      <c r="AA824" s="41">
        <v>4123.3385101599997</v>
      </c>
      <c r="AB824" s="41">
        <v>3807.6385278399998</v>
      </c>
      <c r="AC824" s="41">
        <v>3874.2964338500001</v>
      </c>
      <c r="AD824" s="41">
        <v>3250.3002535999999</v>
      </c>
      <c r="AE824" s="41">
        <v>2975.7114073500002</v>
      </c>
      <c r="AF824" s="41">
        <v>3555.77988903</v>
      </c>
      <c r="AG824" s="41">
        <v>3395.75414176</v>
      </c>
      <c r="AH824" s="41">
        <v>3301.8114338300002</v>
      </c>
      <c r="AI824" s="41">
        <v>3166.6440364099999</v>
      </c>
      <c r="AJ824" s="41">
        <v>2957.4194253700002</v>
      </c>
      <c r="AK824" s="41">
        <v>3090.1900865699999</v>
      </c>
      <c r="AL824" s="41">
        <v>2870.4313108400002</v>
      </c>
      <c r="AM824" s="41">
        <v>2866.95165619</v>
      </c>
      <c r="AN824" s="41">
        <v>2773.9248854299999</v>
      </c>
      <c r="AO824" s="41">
        <v>2370.6642797499999</v>
      </c>
      <c r="AP824" s="41">
        <v>2436.6751209600002</v>
      </c>
      <c r="AQ824" s="41">
        <v>2411.17306564</v>
      </c>
      <c r="AR824" s="41">
        <v>2355.1243924599999</v>
      </c>
      <c r="AS824" s="41">
        <v>2583.1425680399998</v>
      </c>
      <c r="AT824" s="41">
        <v>5900.6400040199997</v>
      </c>
      <c r="AU824" s="41">
        <v>5603.4582121900003</v>
      </c>
      <c r="AV824" s="41">
        <v>5063.8527856700002</v>
      </c>
      <c r="AW824" s="41">
        <v>4738.2687969099998</v>
      </c>
      <c r="AX824" s="41">
        <v>4079.4906912599999</v>
      </c>
      <c r="AY824" s="41">
        <v>4022.2547424099998</v>
      </c>
      <c r="AZ824" s="41">
        <v>3575.6039500699999</v>
      </c>
      <c r="BA824" s="41">
        <v>3566.4700172799999</v>
      </c>
      <c r="BB824" s="41">
        <v>3534.03658339</v>
      </c>
      <c r="BC824" s="41">
        <v>3856.3328992100001</v>
      </c>
      <c r="BD824" s="41">
        <v>3462.7017919700002</v>
      </c>
      <c r="BE824" s="41">
        <v>3491.3315935199998</v>
      </c>
      <c r="BF824" s="41">
        <v>3253.3955071599999</v>
      </c>
      <c r="BG824" s="41">
        <v>3388.45740677</v>
      </c>
      <c r="BH824" s="41">
        <v>3255.9032053699998</v>
      </c>
      <c r="BI824" s="41">
        <v>3036.5932541400002</v>
      </c>
      <c r="BJ824" s="41">
        <v>3395.16741224</v>
      </c>
      <c r="BK824" s="41">
        <v>2929.3614820399998</v>
      </c>
      <c r="BL824" s="41">
        <v>2565.8761246700001</v>
      </c>
      <c r="BM824" s="41">
        <v>2932.4442675</v>
      </c>
      <c r="BN824" s="41">
        <v>2565.1657722700002</v>
      </c>
      <c r="BO824" s="41">
        <v>2492.91032146</v>
      </c>
      <c r="BP824" s="41">
        <v>5415.1587384100003</v>
      </c>
      <c r="BQ824" s="41">
        <v>4844.6899527100004</v>
      </c>
      <c r="BR824" s="41">
        <v>4503.3115502000001</v>
      </c>
      <c r="BS824" s="41">
        <v>4059.0298601700001</v>
      </c>
      <c r="BT824" s="41">
        <v>4454.7932291300003</v>
      </c>
      <c r="BU824" s="41">
        <v>3042.7211076200001</v>
      </c>
      <c r="BV824" s="41">
        <v>3880.3856516999999</v>
      </c>
      <c r="BW824" s="41">
        <v>3238.7232582699999</v>
      </c>
      <c r="BX824" s="41">
        <v>3361.8923415499999</v>
      </c>
      <c r="BY824" s="41">
        <v>3470.8100130100001</v>
      </c>
      <c r="BZ824" s="41">
        <v>3437.0151881400002</v>
      </c>
      <c r="CA824" s="41">
        <v>3196.5632847699999</v>
      </c>
      <c r="CB824" s="41">
        <v>3035.3636832000002</v>
      </c>
      <c r="CC824" s="41">
        <v>3169.3317972300001</v>
      </c>
      <c r="CD824" s="41">
        <v>3220.2143893500001</v>
      </c>
      <c r="CE824" s="41">
        <v>3073.56286348</v>
      </c>
      <c r="CF824" s="41">
        <v>3016.57676124</v>
      </c>
      <c r="CG824" s="41">
        <v>2578.9247408199999</v>
      </c>
      <c r="CH824" s="41">
        <v>2285.5910107200002</v>
      </c>
      <c r="CI824" s="41">
        <v>1998.54545641</v>
      </c>
      <c r="CJ824" s="41">
        <v>2370.2444989700002</v>
      </c>
      <c r="CK824" s="41">
        <v>2256.7760254300001</v>
      </c>
    </row>
    <row r="825" spans="1:89" x14ac:dyDescent="0.2">
      <c r="A825" s="43" t="s">
        <v>37</v>
      </c>
      <c r="B825" s="41">
        <v>4995.2332520299997</v>
      </c>
      <c r="C825" s="41">
        <v>5041.61564868</v>
      </c>
      <c r="D825" s="41">
        <v>5189.0471874300001</v>
      </c>
      <c r="E825" s="41">
        <v>4560.9991805199998</v>
      </c>
      <c r="F825" s="41">
        <v>4254.6233861199999</v>
      </c>
      <c r="G825" s="41">
        <v>4044.9861514999998</v>
      </c>
      <c r="H825" s="41">
        <v>3961.6592796999998</v>
      </c>
      <c r="I825" s="41">
        <v>4230.8338321299998</v>
      </c>
      <c r="J825" s="41">
        <v>3858.6964840700002</v>
      </c>
      <c r="K825" s="41">
        <v>3643.5153787499999</v>
      </c>
      <c r="L825" s="41">
        <v>4174.0509049000002</v>
      </c>
      <c r="M825" s="41">
        <v>4255.6417430900001</v>
      </c>
      <c r="N825" s="41">
        <v>3770.58978265</v>
      </c>
      <c r="O825" s="41">
        <v>4006.3281898300002</v>
      </c>
      <c r="P825" s="41">
        <v>3974.5771810900001</v>
      </c>
      <c r="Q825" s="41">
        <v>3799.73165135</v>
      </c>
      <c r="R825" s="41">
        <v>3750.52820114</v>
      </c>
      <c r="S825" s="41">
        <v>3337.8479855999999</v>
      </c>
      <c r="T825" s="41">
        <v>3619.3993203599998</v>
      </c>
      <c r="U825" s="41">
        <v>3327.3625823299999</v>
      </c>
      <c r="V825" s="41">
        <v>3156.66887</v>
      </c>
      <c r="W825" s="41">
        <v>2843.0314088499999</v>
      </c>
      <c r="X825" s="41">
        <v>5623.7912928899996</v>
      </c>
      <c r="Y825" s="41">
        <v>5509.0175137400001</v>
      </c>
      <c r="Z825" s="41">
        <v>5822.85121368</v>
      </c>
      <c r="AA825" s="41">
        <v>4300.18755452</v>
      </c>
      <c r="AB825" s="41">
        <v>5087.7060247099998</v>
      </c>
      <c r="AC825" s="41">
        <v>4271.80647589</v>
      </c>
      <c r="AD825" s="41">
        <v>5026.3526431999999</v>
      </c>
      <c r="AE825" s="41">
        <v>4419.5331893599996</v>
      </c>
      <c r="AF825" s="41">
        <v>3982.6950249400002</v>
      </c>
      <c r="AG825" s="41">
        <v>4714.1584026800001</v>
      </c>
      <c r="AH825" s="41">
        <v>4170.5228620400003</v>
      </c>
      <c r="AI825" s="41">
        <v>4266.9924676800001</v>
      </c>
      <c r="AJ825" s="41">
        <v>3523.1264897900001</v>
      </c>
      <c r="AK825" s="41">
        <v>3971.7759512299999</v>
      </c>
      <c r="AL825" s="41">
        <v>3919.7647889999998</v>
      </c>
      <c r="AM825" s="41">
        <v>4226.6529100999996</v>
      </c>
      <c r="AN825" s="41">
        <v>3824.5190437900001</v>
      </c>
      <c r="AO825" s="41">
        <v>3883.8800063399999</v>
      </c>
      <c r="AP825" s="41">
        <v>3575.93927321</v>
      </c>
      <c r="AQ825" s="41">
        <v>3339.6513960100001</v>
      </c>
      <c r="AR825" s="41">
        <v>3484.8200458299998</v>
      </c>
      <c r="AS825" s="41">
        <v>3449.5589991400002</v>
      </c>
      <c r="AT825" s="41">
        <v>6077.9496008899996</v>
      </c>
      <c r="AU825" s="41">
        <v>6019.2836672200001</v>
      </c>
      <c r="AV825" s="41">
        <v>5366.5468581900004</v>
      </c>
      <c r="AW825" s="41">
        <v>5130.5957474699999</v>
      </c>
      <c r="AX825" s="41">
        <v>5202.5187947100003</v>
      </c>
      <c r="AY825" s="41">
        <v>4782.4685215</v>
      </c>
      <c r="AZ825" s="41">
        <v>5202.8837916800003</v>
      </c>
      <c r="BA825" s="41">
        <v>4177.9636060100001</v>
      </c>
      <c r="BB825" s="41">
        <v>4501.0126606699996</v>
      </c>
      <c r="BC825" s="41">
        <v>4506.5154084300002</v>
      </c>
      <c r="BD825" s="41">
        <v>4968.9033051599999</v>
      </c>
      <c r="BE825" s="41">
        <v>4396.5900458799997</v>
      </c>
      <c r="BF825" s="41">
        <v>4326.61954006</v>
      </c>
      <c r="BG825" s="41">
        <v>4325.5762256799999</v>
      </c>
      <c r="BH825" s="41">
        <v>4650.4178533000004</v>
      </c>
      <c r="BI825" s="41">
        <v>4578.3447580900001</v>
      </c>
      <c r="BJ825" s="41">
        <v>4447.4855143799996</v>
      </c>
      <c r="BK825" s="41">
        <v>3654.36382336</v>
      </c>
      <c r="BL825" s="41">
        <v>4043.4250414500002</v>
      </c>
      <c r="BM825" s="41">
        <v>3363.91459833</v>
      </c>
      <c r="BN825" s="41">
        <v>3803.1359320299998</v>
      </c>
      <c r="BO825" s="41">
        <v>3440.03152026</v>
      </c>
      <c r="BP825" s="41">
        <v>5231.5306136299996</v>
      </c>
      <c r="BQ825" s="41">
        <v>5197.7224721900002</v>
      </c>
      <c r="BR825" s="41">
        <v>5317.8572004899997</v>
      </c>
      <c r="BS825" s="41">
        <v>4173.5210721000003</v>
      </c>
      <c r="BT825" s="41">
        <v>4323.1411830899997</v>
      </c>
      <c r="BU825" s="41">
        <v>4290.0239141100001</v>
      </c>
      <c r="BV825" s="41">
        <v>4395.2219676699997</v>
      </c>
      <c r="BW825" s="41">
        <v>4073.6039438799999</v>
      </c>
      <c r="BX825" s="41">
        <v>3768.09034668</v>
      </c>
      <c r="BY825" s="41">
        <v>4336.3541011999996</v>
      </c>
      <c r="BZ825" s="41">
        <v>3876.9588713200001</v>
      </c>
      <c r="CA825" s="41">
        <v>3894.0524909300002</v>
      </c>
      <c r="CB825" s="41">
        <v>3739.3865558100001</v>
      </c>
      <c r="CC825" s="41">
        <v>3642.5446004300002</v>
      </c>
      <c r="CD825" s="41">
        <v>4222.6902794199996</v>
      </c>
      <c r="CE825" s="41">
        <v>3998.5612947</v>
      </c>
      <c r="CF825" s="41">
        <v>3758.1063914199999</v>
      </c>
      <c r="CG825" s="41">
        <v>3466.7039034600002</v>
      </c>
      <c r="CH825" s="41">
        <v>3594.96742623</v>
      </c>
      <c r="CI825" s="41">
        <v>3582.2431621599999</v>
      </c>
      <c r="CJ825" s="41">
        <v>3488.7068682499998</v>
      </c>
      <c r="CK825" s="41">
        <v>3201.2937361899999</v>
      </c>
    </row>
    <row r="826" spans="1:89" x14ac:dyDescent="0.2">
      <c r="A826" s="43" t="s">
        <v>38</v>
      </c>
      <c r="B826" s="41">
        <v>1484.71938735</v>
      </c>
      <c r="C826" s="41">
        <v>1619.7572544499999</v>
      </c>
      <c r="D826" s="41">
        <v>1353.0363127000001</v>
      </c>
      <c r="E826" s="41">
        <v>1852.2370782200001</v>
      </c>
      <c r="F826" s="41">
        <v>1264.0248933299999</v>
      </c>
      <c r="G826" s="41">
        <v>1555.0659609300001</v>
      </c>
      <c r="H826" s="41">
        <v>1365.9590502399999</v>
      </c>
      <c r="I826" s="41">
        <v>1832.48620357</v>
      </c>
      <c r="J826" s="41">
        <v>1420.6239040200001</v>
      </c>
      <c r="K826" s="41">
        <v>1655.2281201400001</v>
      </c>
      <c r="L826" s="41">
        <v>1552.1771351699999</v>
      </c>
      <c r="M826" s="41">
        <v>1549.3498491400001</v>
      </c>
      <c r="N826" s="41">
        <v>1368.1129999</v>
      </c>
      <c r="O826" s="41">
        <v>1507.9641091799999</v>
      </c>
      <c r="P826" s="41">
        <v>1189.2817121</v>
      </c>
      <c r="Q826" s="41">
        <v>1657.98026729</v>
      </c>
      <c r="R826" s="41">
        <v>1206.85458976</v>
      </c>
      <c r="S826" s="41">
        <v>1352.6283068</v>
      </c>
      <c r="T826" s="41">
        <v>1555.2985839</v>
      </c>
      <c r="U826" s="41">
        <v>1391.76945544</v>
      </c>
      <c r="V826" s="41">
        <v>1176.7492919700001</v>
      </c>
      <c r="W826" s="41">
        <v>1185.2061378200001</v>
      </c>
      <c r="X826" s="41">
        <v>1271.3940123</v>
      </c>
      <c r="Y826" s="41">
        <v>1116.79640836</v>
      </c>
      <c r="Z826" s="41">
        <v>1723.53974958</v>
      </c>
      <c r="AA826" s="41">
        <v>1557.1886971599999</v>
      </c>
      <c r="AB826" s="41">
        <v>1562.5428895499999</v>
      </c>
      <c r="AC826" s="41">
        <v>1566.6094452</v>
      </c>
      <c r="AD826" s="41">
        <v>1500.7422083900001</v>
      </c>
      <c r="AE826" s="41">
        <v>1366.65698868</v>
      </c>
      <c r="AF826" s="41">
        <v>1582.6591287799999</v>
      </c>
      <c r="AG826" s="41">
        <v>1872.00070261</v>
      </c>
      <c r="AH826" s="41">
        <v>1357.5674050600001</v>
      </c>
      <c r="AI826" s="41">
        <v>1580.72559497</v>
      </c>
      <c r="AJ826" s="41">
        <v>1551.37480175</v>
      </c>
      <c r="AK826" s="41">
        <v>1284.09773</v>
      </c>
      <c r="AL826" s="41">
        <v>1772.33831059</v>
      </c>
      <c r="AM826" s="41">
        <v>1621.8760281100001</v>
      </c>
      <c r="AN826" s="41">
        <v>1503.03172488</v>
      </c>
      <c r="AO826" s="41">
        <v>1491.57688648</v>
      </c>
      <c r="AP826" s="41">
        <v>1229.4918923800001</v>
      </c>
      <c r="AQ826" s="41">
        <v>1240.2122109500001</v>
      </c>
      <c r="AR826" s="41">
        <v>1365.5694183600001</v>
      </c>
      <c r="AS826" s="41">
        <v>1495.12325139</v>
      </c>
      <c r="AT826" s="41">
        <v>1781.47686112</v>
      </c>
      <c r="AU826" s="41">
        <v>1361.0786279399999</v>
      </c>
      <c r="AV826" s="41">
        <v>1318.39623867</v>
      </c>
      <c r="AW826" s="41">
        <v>1814.9995206900001</v>
      </c>
      <c r="AX826" s="41">
        <v>1659.7864055299999</v>
      </c>
      <c r="AY826" s="41">
        <v>1670.5168908400001</v>
      </c>
      <c r="AZ826" s="41">
        <v>1869.36579502</v>
      </c>
      <c r="BA826" s="41">
        <v>1900.9752138700001</v>
      </c>
      <c r="BB826" s="41">
        <v>1518.2032068599999</v>
      </c>
      <c r="BC826" s="41">
        <v>1392.64655816</v>
      </c>
      <c r="BD826" s="41">
        <v>1541.9842076699999</v>
      </c>
      <c r="BE826" s="41">
        <v>1653.7483581900001</v>
      </c>
      <c r="BF826" s="41">
        <v>1648.87468055</v>
      </c>
      <c r="BG826" s="41">
        <v>1613.6453764</v>
      </c>
      <c r="BH826" s="41">
        <v>1618.5093192300001</v>
      </c>
      <c r="BI826" s="41">
        <v>1639.66566369</v>
      </c>
      <c r="BJ826" s="41">
        <v>1487.60651136</v>
      </c>
      <c r="BK826" s="41">
        <v>1585.4407257600001</v>
      </c>
      <c r="BL826" s="41">
        <v>1335.64968368</v>
      </c>
      <c r="BM826" s="41">
        <v>1472.7964927099999</v>
      </c>
      <c r="BN826" s="41">
        <v>1582.9973283899999</v>
      </c>
      <c r="BO826" s="41">
        <v>1435.00385044</v>
      </c>
      <c r="BP826" s="41">
        <v>1288.9530100899999</v>
      </c>
      <c r="BQ826" s="41">
        <v>1323.3603453600001</v>
      </c>
      <c r="BR826" s="41">
        <v>1468.72845087</v>
      </c>
      <c r="BS826" s="41">
        <v>1515.19725148</v>
      </c>
      <c r="BT826" s="41">
        <v>1394.9109704800001</v>
      </c>
      <c r="BU826" s="41">
        <v>1624.0077174400001</v>
      </c>
      <c r="BV826" s="41">
        <v>1298.5397780000001</v>
      </c>
      <c r="BW826" s="41">
        <v>1367.76967382</v>
      </c>
      <c r="BX826" s="41">
        <v>1868.6941410899999</v>
      </c>
      <c r="BY826" s="41">
        <v>1514.17017956</v>
      </c>
      <c r="BZ826" s="41">
        <v>1092.1898095700001</v>
      </c>
      <c r="CA826" s="41">
        <v>1961.0249033099999</v>
      </c>
      <c r="CB826" s="41">
        <v>1531.6328522900001</v>
      </c>
      <c r="CC826" s="41">
        <v>1426.79407756</v>
      </c>
      <c r="CD826" s="41">
        <v>1611.6124560200001</v>
      </c>
      <c r="CE826" s="41">
        <v>1688.9160289700001</v>
      </c>
      <c r="CF826" s="41">
        <v>1297.8852372199999</v>
      </c>
      <c r="CG826" s="41">
        <v>1475.05645645</v>
      </c>
      <c r="CH826" s="41">
        <v>1201.33074934</v>
      </c>
      <c r="CI826" s="41">
        <v>1284.0489692399999</v>
      </c>
      <c r="CJ826" s="41">
        <v>1284.45215416</v>
      </c>
      <c r="CK826" s="41">
        <v>1454.47236116</v>
      </c>
    </row>
    <row r="827" spans="1:89" x14ac:dyDescent="0.2">
      <c r="A827" s="43" t="s">
        <v>39</v>
      </c>
      <c r="B827" s="41">
        <v>2155.1342711299999</v>
      </c>
      <c r="C827" s="41">
        <v>2130.5967252700002</v>
      </c>
      <c r="D827" s="41">
        <v>1659.9182976899999</v>
      </c>
      <c r="E827" s="41">
        <v>1613.0980284100001</v>
      </c>
      <c r="F827" s="41">
        <v>1775.71633711</v>
      </c>
      <c r="G827" s="41">
        <v>1683.793921</v>
      </c>
      <c r="H827" s="41">
        <v>2233.18409458</v>
      </c>
      <c r="I827" s="41">
        <v>1908.0039289900001</v>
      </c>
      <c r="J827" s="41">
        <v>2139.25925332</v>
      </c>
      <c r="K827" s="41">
        <v>1965.1131928899999</v>
      </c>
      <c r="L827" s="41">
        <v>1843.52113016</v>
      </c>
      <c r="M827" s="41">
        <v>1699.8467994099999</v>
      </c>
      <c r="N827" s="41">
        <v>1823.6251311200001</v>
      </c>
      <c r="O827" s="41">
        <v>1968.35456774</v>
      </c>
      <c r="P827" s="41">
        <v>1622.9262876600001</v>
      </c>
      <c r="Q827" s="41">
        <v>1789.8980967299999</v>
      </c>
      <c r="R827" s="41">
        <v>1893.1211303499999</v>
      </c>
      <c r="S827" s="41">
        <v>1929.95286887</v>
      </c>
      <c r="T827" s="41">
        <v>1697.8234315699999</v>
      </c>
      <c r="U827" s="41">
        <v>1947.4961004300001</v>
      </c>
      <c r="V827" s="41">
        <v>1662.2202140500001</v>
      </c>
      <c r="W827" s="41">
        <v>1797.52090337</v>
      </c>
      <c r="X827" s="41">
        <v>2325.9064753299999</v>
      </c>
      <c r="Y827" s="41">
        <v>2233.8512418400001</v>
      </c>
      <c r="Z827" s="41">
        <v>1781.7894073</v>
      </c>
      <c r="AA827" s="41">
        <v>1897.21828856</v>
      </c>
      <c r="AB827" s="41">
        <v>1867.9804232900001</v>
      </c>
      <c r="AC827" s="41">
        <v>2279.4582838599999</v>
      </c>
      <c r="AD827" s="41">
        <v>1938.3908094200001</v>
      </c>
      <c r="AE827" s="41">
        <v>2169.0946233300001</v>
      </c>
      <c r="AF827" s="41">
        <v>2048.29404815</v>
      </c>
      <c r="AG827" s="41">
        <v>2105.0716054099998</v>
      </c>
      <c r="AH827" s="41">
        <v>2615.5995696</v>
      </c>
      <c r="AI827" s="41">
        <v>2156.05958857</v>
      </c>
      <c r="AJ827" s="41">
        <v>2274.0158919700002</v>
      </c>
      <c r="AK827" s="41">
        <v>1626.2247990999999</v>
      </c>
      <c r="AL827" s="41">
        <v>2041.08719483</v>
      </c>
      <c r="AM827" s="41">
        <v>2085.2833083999999</v>
      </c>
      <c r="AN827" s="41">
        <v>2022.41948161</v>
      </c>
      <c r="AO827" s="41">
        <v>1939.12913981</v>
      </c>
      <c r="AP827" s="41">
        <v>1664.6331895200001</v>
      </c>
      <c r="AQ827" s="41">
        <v>1909.7007956899999</v>
      </c>
      <c r="AR827" s="41">
        <v>1911.2746251799999</v>
      </c>
      <c r="AS827" s="41">
        <v>1807.9369801299999</v>
      </c>
      <c r="AT827" s="41">
        <v>1556.50217686</v>
      </c>
      <c r="AU827" s="41">
        <v>2186.97554545</v>
      </c>
      <c r="AV827" s="41">
        <v>2059.0170909200001</v>
      </c>
      <c r="AW827" s="41">
        <v>1931.05750253</v>
      </c>
      <c r="AX827" s="41">
        <v>1487.9952589</v>
      </c>
      <c r="AY827" s="41">
        <v>1922.47960201</v>
      </c>
      <c r="AZ827" s="41">
        <v>2322.6214341599998</v>
      </c>
      <c r="BA827" s="41">
        <v>2093.57415769</v>
      </c>
      <c r="BB827" s="41">
        <v>2139.2398802900002</v>
      </c>
      <c r="BC827" s="41">
        <v>2100.9984711500001</v>
      </c>
      <c r="BD827" s="41">
        <v>1818.0851027599999</v>
      </c>
      <c r="BE827" s="41">
        <v>2081.0104226200001</v>
      </c>
      <c r="BF827" s="41">
        <v>2310.35394804</v>
      </c>
      <c r="BG827" s="41">
        <v>2167.7690983900002</v>
      </c>
      <c r="BH827" s="41">
        <v>2060.6651550500001</v>
      </c>
      <c r="BI827" s="41">
        <v>2224.4040602199998</v>
      </c>
      <c r="BJ827" s="41">
        <v>2026.12151034</v>
      </c>
      <c r="BK827" s="41">
        <v>2034.3176870100001</v>
      </c>
      <c r="BL827" s="41">
        <v>2030.52083812</v>
      </c>
      <c r="BM827" s="41">
        <v>1946.38447434</v>
      </c>
      <c r="BN827" s="41">
        <v>1846.0834461300001</v>
      </c>
      <c r="BO827" s="41">
        <v>1952.38739594</v>
      </c>
      <c r="BP827" s="41">
        <v>1896.95516929</v>
      </c>
      <c r="BQ827" s="41">
        <v>2300.9307904000002</v>
      </c>
      <c r="BR827" s="41">
        <v>2099.6602333699998</v>
      </c>
      <c r="BS827" s="41">
        <v>1840.6967282099999</v>
      </c>
      <c r="BT827" s="41">
        <v>2108.4929539599998</v>
      </c>
      <c r="BU827" s="41">
        <v>2123.3448442200001</v>
      </c>
      <c r="BV827" s="41">
        <v>2366.9930675300002</v>
      </c>
      <c r="BW827" s="41">
        <v>1702.1940243199999</v>
      </c>
      <c r="BX827" s="41">
        <v>2145.2970968099999</v>
      </c>
      <c r="BY827" s="41">
        <v>1990.2008506</v>
      </c>
      <c r="BZ827" s="41">
        <v>1961.2498258600001</v>
      </c>
      <c r="CA827" s="41">
        <v>2184.0642692500001</v>
      </c>
      <c r="CB827" s="41">
        <v>1980.6029422500001</v>
      </c>
      <c r="CC827" s="41">
        <v>2155.8658673700002</v>
      </c>
      <c r="CD827" s="41">
        <v>1714.4065983999999</v>
      </c>
      <c r="CE827" s="41">
        <v>1804.32159247</v>
      </c>
      <c r="CF827" s="41">
        <v>1659.19006317</v>
      </c>
      <c r="CG827" s="41">
        <v>2044.21514976</v>
      </c>
      <c r="CH827" s="41">
        <v>1746.50056817</v>
      </c>
      <c r="CI827" s="41">
        <v>1737.5802295599999</v>
      </c>
      <c r="CJ827" s="41">
        <v>1917.0163596100001</v>
      </c>
      <c r="CK827" s="41">
        <v>1874.9077098099999</v>
      </c>
    </row>
    <row r="828" spans="1:89" x14ac:dyDescent="0.2">
      <c r="A828" s="43" t="s">
        <v>40</v>
      </c>
      <c r="B828" s="41">
        <v>932.42571634000001</v>
      </c>
      <c r="C828" s="41">
        <v>1104.98855813</v>
      </c>
      <c r="D828" s="41">
        <v>806.28207909000002</v>
      </c>
      <c r="E828" s="41">
        <v>913.62874915999998</v>
      </c>
      <c r="F828" s="41">
        <v>745.45123608999995</v>
      </c>
      <c r="G828" s="41">
        <v>875.22033805000001</v>
      </c>
      <c r="H828" s="41">
        <v>809.95349412999997</v>
      </c>
      <c r="I828" s="41">
        <v>893.85240415999999</v>
      </c>
      <c r="J828" s="41">
        <v>823.81156183999997</v>
      </c>
      <c r="K828" s="41">
        <v>713.03902296000001</v>
      </c>
      <c r="L828" s="41">
        <v>787.05195307999998</v>
      </c>
      <c r="M828" s="41">
        <v>861.15987897000002</v>
      </c>
      <c r="N828" s="41">
        <v>778.87720224999998</v>
      </c>
      <c r="O828" s="41">
        <v>601.61437484999999</v>
      </c>
      <c r="P828" s="41">
        <v>1051.17514194</v>
      </c>
      <c r="Q828" s="41">
        <v>963.65837707000003</v>
      </c>
      <c r="R828" s="41">
        <v>925.97994496000001</v>
      </c>
      <c r="S828" s="41">
        <v>994.55644987999995</v>
      </c>
      <c r="T828" s="41">
        <v>733.41234554000005</v>
      </c>
      <c r="U828" s="41">
        <v>789.48447805000001</v>
      </c>
      <c r="V828" s="41">
        <v>1037.45034545</v>
      </c>
      <c r="W828" s="41">
        <v>884.29509326000004</v>
      </c>
      <c r="X828" s="41">
        <v>1256.80374484</v>
      </c>
      <c r="Y828" s="41">
        <v>579.36981980999997</v>
      </c>
      <c r="Z828" s="41">
        <v>1175.44046557</v>
      </c>
      <c r="AA828" s="41">
        <v>722.75750230000006</v>
      </c>
      <c r="AB828" s="41">
        <v>993.21955202000004</v>
      </c>
      <c r="AC828" s="41">
        <v>1161.87674072</v>
      </c>
      <c r="AD828" s="41">
        <v>823.76101795</v>
      </c>
      <c r="AE828" s="41">
        <v>1226.7478644400001</v>
      </c>
      <c r="AF828" s="41">
        <v>1038.8649542799999</v>
      </c>
      <c r="AG828" s="41">
        <v>754.19182702000001</v>
      </c>
      <c r="AH828" s="41">
        <v>1102.3881663699999</v>
      </c>
      <c r="AI828" s="41">
        <v>1016.58764371</v>
      </c>
      <c r="AJ828" s="41">
        <v>871.88249827000004</v>
      </c>
      <c r="AK828" s="41">
        <v>841.77672192</v>
      </c>
      <c r="AL828" s="41">
        <v>954.28462321999996</v>
      </c>
      <c r="AM828" s="41">
        <v>866.20924279999997</v>
      </c>
      <c r="AN828" s="41">
        <v>976.86941935000004</v>
      </c>
      <c r="AO828" s="41">
        <v>903.46444750000001</v>
      </c>
      <c r="AP828" s="41">
        <v>892.99755773000004</v>
      </c>
      <c r="AQ828" s="41">
        <v>662.86661328000002</v>
      </c>
      <c r="AR828" s="41">
        <v>705.05831257</v>
      </c>
      <c r="AS828" s="41">
        <v>791.53554501999997</v>
      </c>
      <c r="AT828" s="41">
        <v>758.34025772999996</v>
      </c>
      <c r="AU828" s="41">
        <v>868.63495258</v>
      </c>
      <c r="AV828" s="41">
        <v>583.34441585000002</v>
      </c>
      <c r="AW828" s="41">
        <v>541.20381634</v>
      </c>
      <c r="AX828" s="41">
        <v>823.75968609999995</v>
      </c>
      <c r="AY828" s="41">
        <v>746.66093702000001</v>
      </c>
      <c r="AZ828" s="41">
        <v>765.92027646999998</v>
      </c>
      <c r="BA828" s="41">
        <v>879.82794861000002</v>
      </c>
      <c r="BB828" s="41">
        <v>752.32409988999996</v>
      </c>
      <c r="BC828" s="41">
        <v>1134.55513077</v>
      </c>
      <c r="BD828" s="41">
        <v>821.13310512999999</v>
      </c>
      <c r="BE828" s="41">
        <v>1234.73778126</v>
      </c>
      <c r="BF828" s="41">
        <v>848.85749076000002</v>
      </c>
      <c r="BG828" s="41">
        <v>1236.6056776600001</v>
      </c>
      <c r="BH828" s="41">
        <v>803.55062555999996</v>
      </c>
      <c r="BI828" s="41">
        <v>921.33259482999995</v>
      </c>
      <c r="BJ828" s="41">
        <v>1046.52637428</v>
      </c>
      <c r="BK828" s="41">
        <v>712.29785870000001</v>
      </c>
      <c r="BL828" s="41">
        <v>967.29405935</v>
      </c>
      <c r="BM828" s="41">
        <v>954.22383166999998</v>
      </c>
      <c r="BN828" s="41">
        <v>1010.641152</v>
      </c>
      <c r="BO828" s="41">
        <v>899.33571357000005</v>
      </c>
      <c r="BP828" s="41">
        <v>814.17531683000004</v>
      </c>
      <c r="BQ828" s="41">
        <v>891.00308164</v>
      </c>
      <c r="BR828" s="41">
        <v>1048.3436000199999</v>
      </c>
      <c r="BS828" s="41">
        <v>858.08454290999998</v>
      </c>
      <c r="BT828" s="41">
        <v>845.34695104000002</v>
      </c>
      <c r="BU828" s="41">
        <v>964.91204095000001</v>
      </c>
      <c r="BV828" s="41">
        <v>797.14773344000002</v>
      </c>
      <c r="BW828" s="41">
        <v>1487.0543821599999</v>
      </c>
      <c r="BX828" s="41">
        <v>594.23870818</v>
      </c>
      <c r="BY828" s="41">
        <v>1171.96448018</v>
      </c>
      <c r="BZ828" s="41">
        <v>980.18783386999996</v>
      </c>
      <c r="CA828" s="41">
        <v>805.42961514000001</v>
      </c>
      <c r="CB828" s="41">
        <v>1081.3896223700001</v>
      </c>
      <c r="CC828" s="41">
        <v>1007.17042797</v>
      </c>
      <c r="CD828" s="41">
        <v>976.60752074000004</v>
      </c>
      <c r="CE828" s="41">
        <v>868.30114994999997</v>
      </c>
      <c r="CF828" s="41">
        <v>900.87845175999996</v>
      </c>
      <c r="CG828" s="41">
        <v>918.77162209999995</v>
      </c>
      <c r="CH828" s="41">
        <v>785.80258880999997</v>
      </c>
      <c r="CI828" s="41">
        <v>769.80694419999998</v>
      </c>
      <c r="CJ828" s="41">
        <v>725.66463810000005</v>
      </c>
      <c r="CK828" s="41">
        <v>717.89574553</v>
      </c>
    </row>
    <row r="829" spans="1:89" x14ac:dyDescent="0.2">
      <c r="A829" s="43" t="s">
        <v>41</v>
      </c>
      <c r="B829" s="41">
        <v>592.02891694000004</v>
      </c>
      <c r="C829" s="41">
        <v>367.14267584999999</v>
      </c>
      <c r="D829" s="41">
        <v>543.31695198</v>
      </c>
      <c r="E829" s="41">
        <v>196.15553095999999</v>
      </c>
      <c r="F829" s="41">
        <v>355.05015847999999</v>
      </c>
      <c r="G829" s="41">
        <v>257.59883487000002</v>
      </c>
      <c r="H829" s="41">
        <v>623.85780867000005</v>
      </c>
      <c r="I829" s="41">
        <v>491.34637130999999</v>
      </c>
      <c r="J829" s="41">
        <v>513.01661311999999</v>
      </c>
      <c r="K829" s="41">
        <v>279.56539002</v>
      </c>
      <c r="L829" s="41">
        <v>367.67602352</v>
      </c>
      <c r="M829" s="41">
        <v>511.29806516999997</v>
      </c>
      <c r="N829" s="41">
        <v>291.88791103</v>
      </c>
      <c r="O829" s="41">
        <v>436.81228073</v>
      </c>
      <c r="P829" s="41">
        <v>540.41149473999997</v>
      </c>
      <c r="Q829" s="41">
        <v>375.16302552000002</v>
      </c>
      <c r="R829" s="41">
        <v>285.84572892</v>
      </c>
      <c r="S829" s="41">
        <v>424.99798070000003</v>
      </c>
      <c r="T829" s="41">
        <v>416.93353540999999</v>
      </c>
      <c r="U829" s="41">
        <v>407.65595440999999</v>
      </c>
      <c r="V829" s="41">
        <v>356.32102186999998</v>
      </c>
      <c r="W829" s="41">
        <v>450.22367471000001</v>
      </c>
      <c r="X829" s="41">
        <v>586.74072312999999</v>
      </c>
      <c r="Y829" s="41">
        <v>376.96209615999999</v>
      </c>
      <c r="Z829" s="41">
        <v>280.57324448999998</v>
      </c>
      <c r="AA829" s="41">
        <v>189.03740275999999</v>
      </c>
      <c r="AB829" s="41">
        <v>420.74269014999999</v>
      </c>
      <c r="AC829" s="41">
        <v>255.47957708000001</v>
      </c>
      <c r="AD829" s="41">
        <v>272.40899997999998</v>
      </c>
      <c r="AE829" s="41">
        <v>432.82674462</v>
      </c>
      <c r="AF829" s="41">
        <v>528.26843814999995</v>
      </c>
      <c r="AG829" s="41">
        <v>340.54431542999998</v>
      </c>
      <c r="AH829" s="41">
        <v>640.85626752999997</v>
      </c>
      <c r="AI829" s="41">
        <v>325.08942672000001</v>
      </c>
      <c r="AJ829" s="41">
        <v>575.56975066999996</v>
      </c>
      <c r="AK829" s="41">
        <v>511.38061746</v>
      </c>
      <c r="AL829" s="41">
        <v>288.81432511999998</v>
      </c>
      <c r="AM829" s="41">
        <v>446.17749262000001</v>
      </c>
      <c r="AN829" s="41">
        <v>635.73187019</v>
      </c>
      <c r="AO829" s="41">
        <v>479.88786175000001</v>
      </c>
      <c r="AP829" s="41">
        <v>382.27050473000003</v>
      </c>
      <c r="AQ829" s="41">
        <v>301.75131596</v>
      </c>
      <c r="AR829" s="41">
        <v>344.92913047000002</v>
      </c>
      <c r="AS829" s="41">
        <v>285.37732461000002</v>
      </c>
      <c r="AT829" s="41">
        <v>375.96426330999998</v>
      </c>
      <c r="AU829" s="41">
        <v>596.58508486999995</v>
      </c>
      <c r="AV829" s="41">
        <v>440.52458116000003</v>
      </c>
      <c r="AW829" s="41">
        <v>259.31842538000001</v>
      </c>
      <c r="AX829" s="41">
        <v>260.92981322999998</v>
      </c>
      <c r="AY829" s="41">
        <v>102.28735792000001</v>
      </c>
      <c r="AZ829" s="41">
        <v>544.04503984999997</v>
      </c>
      <c r="BA829" s="41">
        <v>256.78160567999998</v>
      </c>
      <c r="BB829" s="41">
        <v>600.44409330999997</v>
      </c>
      <c r="BC829" s="41">
        <v>714.47284994999995</v>
      </c>
      <c r="BD829" s="41">
        <v>265.24869097999999</v>
      </c>
      <c r="BE829" s="41">
        <v>628.31107597000005</v>
      </c>
      <c r="BF829" s="41">
        <v>397.88711903000001</v>
      </c>
      <c r="BG829" s="41">
        <v>470.13222839999997</v>
      </c>
      <c r="BH829" s="41">
        <v>355.65620845000001</v>
      </c>
      <c r="BI829" s="41">
        <v>317.41484473000003</v>
      </c>
      <c r="BJ829" s="41">
        <v>412.02263642000003</v>
      </c>
      <c r="BK829" s="41">
        <v>494.14182923999999</v>
      </c>
      <c r="BL829" s="41">
        <v>404.90674044000002</v>
      </c>
      <c r="BM829" s="41">
        <v>474.37566715000003</v>
      </c>
      <c r="BN829" s="41">
        <v>326.48303012000002</v>
      </c>
      <c r="BO829" s="41">
        <v>447.02726159000002</v>
      </c>
      <c r="BP829" s="41">
        <v>453.45176312000001</v>
      </c>
      <c r="BQ829" s="41">
        <v>286.12022486000001</v>
      </c>
      <c r="BR829" s="41">
        <v>305.34104747999999</v>
      </c>
      <c r="BS829" s="41">
        <v>250.38467273000001</v>
      </c>
      <c r="BT829" s="41">
        <v>213.53726376</v>
      </c>
      <c r="BU829" s="41">
        <v>248.93435958000001</v>
      </c>
      <c r="BV829" s="41">
        <v>242.90559031999999</v>
      </c>
      <c r="BW829" s="41">
        <v>352.85154915999999</v>
      </c>
      <c r="BX829" s="41">
        <v>437.67521851999999</v>
      </c>
      <c r="BY829" s="41">
        <v>264.21749919000001</v>
      </c>
      <c r="BZ829" s="41">
        <v>494.52299955000001</v>
      </c>
      <c r="CA829" s="41">
        <v>398.85966273000003</v>
      </c>
      <c r="CB829" s="41">
        <v>438.49378772</v>
      </c>
      <c r="CC829" s="41">
        <v>248.89126515999999</v>
      </c>
      <c r="CD829" s="41">
        <v>310.20413925000003</v>
      </c>
      <c r="CE829" s="41">
        <v>388.54729887000002</v>
      </c>
      <c r="CF829" s="41">
        <v>602.76072972999998</v>
      </c>
      <c r="CG829" s="41">
        <v>354.78201297999999</v>
      </c>
      <c r="CH829" s="41">
        <v>468.01125965</v>
      </c>
      <c r="CI829" s="41">
        <v>325.94588591000002</v>
      </c>
      <c r="CJ829" s="41">
        <v>196.34185624</v>
      </c>
      <c r="CK829" s="41">
        <v>337.66293294000002</v>
      </c>
    </row>
    <row r="830" spans="1:89" x14ac:dyDescent="0.2">
      <c r="A830" s="43" t="s">
        <v>12</v>
      </c>
      <c r="B830" s="41">
        <v>0</v>
      </c>
      <c r="C830" s="41">
        <v>0</v>
      </c>
      <c r="D830" s="41">
        <v>0</v>
      </c>
      <c r="E830" s="41">
        <v>0</v>
      </c>
      <c r="F830" s="41">
        <v>0</v>
      </c>
      <c r="G830" s="41">
        <v>0</v>
      </c>
      <c r="H830" s="41">
        <v>0</v>
      </c>
      <c r="I830" s="41">
        <v>0</v>
      </c>
      <c r="J830" s="41">
        <v>0</v>
      </c>
      <c r="K830" s="41">
        <v>0</v>
      </c>
      <c r="L830" s="41">
        <v>0</v>
      </c>
      <c r="M830" s="41">
        <v>0</v>
      </c>
      <c r="N830" s="41">
        <v>0</v>
      </c>
      <c r="O830" s="41">
        <v>0</v>
      </c>
      <c r="P830" s="41">
        <v>0</v>
      </c>
      <c r="Q830" s="41">
        <v>0</v>
      </c>
      <c r="R830" s="41">
        <v>0</v>
      </c>
      <c r="S830" s="41">
        <v>0</v>
      </c>
      <c r="T830" s="41">
        <v>0</v>
      </c>
      <c r="U830" s="41">
        <v>0</v>
      </c>
      <c r="V830" s="41">
        <v>0</v>
      </c>
      <c r="W830" s="41">
        <v>0</v>
      </c>
      <c r="X830" s="41">
        <v>0</v>
      </c>
      <c r="Y830" s="41">
        <v>0</v>
      </c>
      <c r="Z830" s="41">
        <v>0</v>
      </c>
      <c r="AA830" s="41">
        <v>0</v>
      </c>
      <c r="AB830" s="41">
        <v>0</v>
      </c>
      <c r="AC830" s="41">
        <v>0</v>
      </c>
      <c r="AD830" s="41">
        <v>0</v>
      </c>
      <c r="AE830" s="41">
        <v>0</v>
      </c>
      <c r="AF830" s="41">
        <v>0</v>
      </c>
      <c r="AG830" s="41">
        <v>0</v>
      </c>
      <c r="AH830" s="41">
        <v>0</v>
      </c>
      <c r="AI830" s="41">
        <v>0</v>
      </c>
      <c r="AJ830" s="41">
        <v>0</v>
      </c>
      <c r="AK830" s="41">
        <v>0</v>
      </c>
      <c r="AL830" s="41">
        <v>0</v>
      </c>
      <c r="AM830" s="41">
        <v>0</v>
      </c>
      <c r="AN830" s="41">
        <v>0</v>
      </c>
      <c r="AO830" s="41">
        <v>0</v>
      </c>
      <c r="AP830" s="41">
        <v>0</v>
      </c>
      <c r="AQ830" s="41">
        <v>0</v>
      </c>
      <c r="AR830" s="41">
        <v>0</v>
      </c>
      <c r="AS830" s="41">
        <v>0</v>
      </c>
      <c r="AT830" s="41">
        <v>0</v>
      </c>
      <c r="AU830" s="41">
        <v>0</v>
      </c>
      <c r="AV830" s="41">
        <v>0</v>
      </c>
      <c r="AW830" s="41">
        <v>0</v>
      </c>
      <c r="AX830" s="41">
        <v>0</v>
      </c>
      <c r="AY830" s="41">
        <v>0</v>
      </c>
      <c r="AZ830" s="41">
        <v>0</v>
      </c>
      <c r="BA830" s="41">
        <v>0</v>
      </c>
      <c r="BB830" s="41">
        <v>0</v>
      </c>
      <c r="BC830" s="41">
        <v>0</v>
      </c>
      <c r="BD830" s="41">
        <v>0</v>
      </c>
      <c r="BE830" s="41">
        <v>0</v>
      </c>
      <c r="BF830" s="41">
        <v>0</v>
      </c>
      <c r="BG830" s="41">
        <v>0</v>
      </c>
      <c r="BH830" s="41">
        <v>0</v>
      </c>
      <c r="BI830" s="41">
        <v>0</v>
      </c>
      <c r="BJ830" s="41">
        <v>0</v>
      </c>
      <c r="BK830" s="41">
        <v>0</v>
      </c>
      <c r="BL830" s="41">
        <v>0</v>
      </c>
      <c r="BM830" s="41">
        <v>0</v>
      </c>
      <c r="BN830" s="41">
        <v>0</v>
      </c>
      <c r="BO830" s="41">
        <v>0</v>
      </c>
      <c r="BP830" s="41">
        <v>0</v>
      </c>
      <c r="BQ830" s="41">
        <v>0</v>
      </c>
      <c r="BR830" s="41">
        <v>0</v>
      </c>
      <c r="BS830" s="41">
        <v>0</v>
      </c>
      <c r="BT830" s="41">
        <v>0</v>
      </c>
      <c r="BU830" s="41">
        <v>0</v>
      </c>
      <c r="BV830" s="41">
        <v>0</v>
      </c>
      <c r="BW830" s="41">
        <v>0</v>
      </c>
      <c r="BX830" s="41">
        <v>0</v>
      </c>
      <c r="BY830" s="41">
        <v>0</v>
      </c>
      <c r="BZ830" s="41">
        <v>0</v>
      </c>
      <c r="CA830" s="41">
        <v>0</v>
      </c>
      <c r="CB830" s="41">
        <v>0</v>
      </c>
      <c r="CC830" s="41">
        <v>0</v>
      </c>
      <c r="CD830" s="41">
        <v>0</v>
      </c>
      <c r="CE830" s="41">
        <v>0</v>
      </c>
      <c r="CF830" s="41">
        <v>0</v>
      </c>
      <c r="CG830" s="41">
        <v>0</v>
      </c>
      <c r="CH830" s="41">
        <v>0</v>
      </c>
      <c r="CI830" s="41">
        <v>0</v>
      </c>
      <c r="CJ830" s="41">
        <v>0</v>
      </c>
      <c r="CK830" s="41">
        <v>0</v>
      </c>
    </row>
    <row r="831" spans="1:89" x14ac:dyDescent="0.2">
      <c r="A831" s="42" t="s">
        <v>24</v>
      </c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41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  <c r="BZ831" s="41"/>
      <c r="CA831" s="41"/>
      <c r="CB831" s="41"/>
      <c r="CC831" s="41"/>
      <c r="CD831" s="41"/>
      <c r="CE831" s="41"/>
      <c r="CF831" s="41"/>
      <c r="CG831" s="41"/>
      <c r="CH831" s="41"/>
      <c r="CI831" s="41"/>
      <c r="CJ831" s="41"/>
      <c r="CK831" s="41"/>
    </row>
    <row r="832" spans="1:89" x14ac:dyDescent="0.2">
      <c r="A832" s="43" t="s">
        <v>32</v>
      </c>
      <c r="B832" s="41">
        <v>61.886696799999996</v>
      </c>
      <c r="C832" s="41">
        <v>53.423783280000002</v>
      </c>
      <c r="D832" s="41">
        <v>58.180621020000004</v>
      </c>
      <c r="E832" s="41">
        <v>59.357916089999996</v>
      </c>
      <c r="F832" s="41">
        <v>48.73879676</v>
      </c>
      <c r="G832" s="41">
        <v>34.056658669999997</v>
      </c>
      <c r="H832" s="41">
        <v>60.578316200000003</v>
      </c>
      <c r="I832" s="41">
        <v>86.594017870000002</v>
      </c>
      <c r="J832" s="41">
        <v>75.398746859999989</v>
      </c>
      <c r="K832" s="41">
        <v>74.556543329999997</v>
      </c>
      <c r="L832" s="41">
        <v>73.37889242</v>
      </c>
      <c r="M832" s="41">
        <v>66.205371830000004</v>
      </c>
      <c r="N832" s="41">
        <v>70.32389268</v>
      </c>
      <c r="O832" s="41">
        <v>77.940372019999998</v>
      </c>
      <c r="P832" s="41">
        <v>101.42404963000001</v>
      </c>
      <c r="Q832" s="41">
        <v>76.455136870000004</v>
      </c>
      <c r="R832" s="41">
        <v>74.553027180000001</v>
      </c>
      <c r="S832" s="41">
        <v>60.073413259999995</v>
      </c>
      <c r="T832" s="41">
        <v>91.745179690000001</v>
      </c>
      <c r="U832" s="41">
        <v>82.407265969999997</v>
      </c>
      <c r="V832" s="41">
        <v>67.696660859999994</v>
      </c>
      <c r="W832" s="41">
        <v>76.283937089999995</v>
      </c>
      <c r="X832" s="41">
        <v>73.210540940000001</v>
      </c>
      <c r="Y832" s="41">
        <v>62.308427169999995</v>
      </c>
      <c r="Z832" s="41">
        <v>63.159411949999999</v>
      </c>
      <c r="AA832" s="41">
        <v>59.581660050000004</v>
      </c>
      <c r="AB832" s="41">
        <v>51.488812150000001</v>
      </c>
      <c r="AC832" s="41">
        <v>55.693778989999998</v>
      </c>
      <c r="AD832" s="41">
        <v>45.7248035</v>
      </c>
      <c r="AE832" s="41">
        <v>46.058860099999997</v>
      </c>
      <c r="AF832" s="41">
        <v>68.851685770000003</v>
      </c>
      <c r="AG832" s="41">
        <v>66.630747400000004</v>
      </c>
      <c r="AH832" s="41">
        <v>72.16411853999999</v>
      </c>
      <c r="AI832" s="41">
        <v>89.63229973</v>
      </c>
      <c r="AJ832" s="41">
        <v>63.93786472</v>
      </c>
      <c r="AK832" s="41">
        <v>82.709726060000008</v>
      </c>
      <c r="AL832" s="41">
        <v>86.272087380000002</v>
      </c>
      <c r="AM832" s="41">
        <v>65.211128790000004</v>
      </c>
      <c r="AN832" s="41">
        <v>62.788350000000001</v>
      </c>
      <c r="AO832" s="41">
        <v>48.86615595</v>
      </c>
      <c r="AP832" s="41">
        <v>81.687066430000002</v>
      </c>
      <c r="AQ832" s="41">
        <v>72.997622500000006</v>
      </c>
      <c r="AR832" s="41">
        <v>54.704989269999999</v>
      </c>
      <c r="AS832" s="41">
        <v>57.960119089999999</v>
      </c>
      <c r="AT832" s="41">
        <v>74.052833050000004</v>
      </c>
      <c r="AU832" s="41">
        <v>64.865649790000006</v>
      </c>
      <c r="AV832" s="41">
        <v>61.939592949999998</v>
      </c>
      <c r="AW832" s="41">
        <v>81.230890819999999</v>
      </c>
      <c r="AX832" s="41">
        <v>50.852991700000004</v>
      </c>
      <c r="AY832" s="41">
        <v>54.864955269999996</v>
      </c>
      <c r="AZ832" s="41">
        <v>52.581047690000005</v>
      </c>
      <c r="BA832" s="41">
        <v>68.460127889999995</v>
      </c>
      <c r="BB832" s="41">
        <v>56.002496600000001</v>
      </c>
      <c r="BC832" s="41">
        <v>47.171679730000001</v>
      </c>
      <c r="BD832" s="41">
        <v>41.792488820000003</v>
      </c>
      <c r="BE832" s="41">
        <v>59.860821520000002</v>
      </c>
      <c r="BF832" s="41">
        <v>50.370911640000003</v>
      </c>
      <c r="BG832" s="41">
        <v>47.619361439999999</v>
      </c>
      <c r="BH832" s="41">
        <v>55.189794640000002</v>
      </c>
      <c r="BI832" s="41">
        <v>68.126698950000005</v>
      </c>
      <c r="BJ832" s="41">
        <v>67.83841412999999</v>
      </c>
      <c r="BK832" s="41">
        <v>67.812691940000008</v>
      </c>
      <c r="BL832" s="41">
        <v>66.127753819999995</v>
      </c>
      <c r="BM832" s="41">
        <v>75.550968839999996</v>
      </c>
      <c r="BN832" s="41">
        <v>62.208041059999999</v>
      </c>
      <c r="BO832" s="41">
        <v>69.114171319999997</v>
      </c>
      <c r="BP832" s="41">
        <v>61.120882309999999</v>
      </c>
      <c r="BQ832" s="41">
        <v>66.208691889999997</v>
      </c>
      <c r="BR832" s="41">
        <v>83.317517309999999</v>
      </c>
      <c r="BS832" s="41">
        <v>40.470960530000006</v>
      </c>
      <c r="BT832" s="41">
        <v>49.946052620000003</v>
      </c>
      <c r="BU832" s="41">
        <v>61.594815609999998</v>
      </c>
      <c r="BV832" s="41">
        <v>55.647738990000001</v>
      </c>
      <c r="BW832" s="41">
        <v>38.526527299999998</v>
      </c>
      <c r="BX832" s="41">
        <v>57.290067860000001</v>
      </c>
      <c r="BY832" s="41">
        <v>54.342487469999995</v>
      </c>
      <c r="BZ832" s="41">
        <v>62.431322260000002</v>
      </c>
      <c r="CA832" s="41">
        <v>70.204338890000002</v>
      </c>
      <c r="CB832" s="41">
        <v>63.140682660000003</v>
      </c>
      <c r="CC832" s="41">
        <v>88.237594689999995</v>
      </c>
      <c r="CD832" s="41">
        <v>117.05802842999999</v>
      </c>
      <c r="CE832" s="41">
        <v>91.651937899999993</v>
      </c>
      <c r="CF832" s="41">
        <v>79.56909970000001</v>
      </c>
      <c r="CG832" s="41">
        <v>70.208159100000003</v>
      </c>
      <c r="CH832" s="41">
        <v>71.361190520000008</v>
      </c>
      <c r="CI832" s="41">
        <v>92.958742369999996</v>
      </c>
      <c r="CJ832" s="41">
        <v>65.535854950000001</v>
      </c>
      <c r="CK832" s="41">
        <v>51.708834930000002</v>
      </c>
    </row>
    <row r="833" spans="1:89" x14ac:dyDescent="0.2">
      <c r="A833" s="43" t="s">
        <v>33</v>
      </c>
      <c r="B833" s="41">
        <v>115.68821910999999</v>
      </c>
      <c r="C833" s="41">
        <v>228.20047044</v>
      </c>
      <c r="D833" s="41">
        <v>249.85842509</v>
      </c>
      <c r="E833" s="41">
        <v>258.76105312999999</v>
      </c>
      <c r="F833" s="41">
        <v>264.97023105</v>
      </c>
      <c r="G833" s="41">
        <v>183.17282736999999</v>
      </c>
      <c r="H833" s="41">
        <v>192.66522852000003</v>
      </c>
      <c r="I833" s="41">
        <v>231.63096775000002</v>
      </c>
      <c r="J833" s="41">
        <v>325.68827812000001</v>
      </c>
      <c r="K833" s="41">
        <v>169.85284912</v>
      </c>
      <c r="L833" s="41">
        <v>251.03033403999999</v>
      </c>
      <c r="M833" s="41">
        <v>155.50367667</v>
      </c>
      <c r="N833" s="41">
        <v>250.56391099999999</v>
      </c>
      <c r="O833" s="41">
        <v>219.78316199</v>
      </c>
      <c r="P833" s="41">
        <v>297.10567205999996</v>
      </c>
      <c r="Q833" s="41">
        <v>255.72636154</v>
      </c>
      <c r="R833" s="41">
        <v>216.2011258</v>
      </c>
      <c r="S833" s="41">
        <v>212.98037639999998</v>
      </c>
      <c r="T833" s="41">
        <v>167.33141585000001</v>
      </c>
      <c r="U833" s="41">
        <v>114.6871785</v>
      </c>
      <c r="V833" s="41">
        <v>208.14680565</v>
      </c>
      <c r="W833" s="41">
        <v>222.13154800999999</v>
      </c>
      <c r="X833" s="41">
        <v>178.0899311</v>
      </c>
      <c r="Y833" s="41">
        <v>221.12057914000002</v>
      </c>
      <c r="Z833" s="41">
        <v>291.64910297</v>
      </c>
      <c r="AA833" s="41">
        <v>200.91610375000002</v>
      </c>
      <c r="AB833" s="41">
        <v>216.15380599999997</v>
      </c>
      <c r="AC833" s="41">
        <v>177.31512735999999</v>
      </c>
      <c r="AD833" s="41">
        <v>221.24281714</v>
      </c>
      <c r="AE833" s="41">
        <v>274.31770893999999</v>
      </c>
      <c r="AF833" s="41">
        <v>310.72910740000003</v>
      </c>
      <c r="AG833" s="41">
        <v>228.28584932000001</v>
      </c>
      <c r="AH833" s="41">
        <v>236.66577454999998</v>
      </c>
      <c r="AI833" s="41">
        <v>232.63524152000002</v>
      </c>
      <c r="AJ833" s="41">
        <v>250.62459805999998</v>
      </c>
      <c r="AK833" s="41">
        <v>181.67957286999999</v>
      </c>
      <c r="AL833" s="41">
        <v>245.49177950000001</v>
      </c>
      <c r="AM833" s="41">
        <v>240.48409092</v>
      </c>
      <c r="AN833" s="41">
        <v>159.42740422999998</v>
      </c>
      <c r="AO833" s="41">
        <v>238.48991318</v>
      </c>
      <c r="AP833" s="41">
        <v>203.84580228999999</v>
      </c>
      <c r="AQ833" s="41">
        <v>208.37837623999999</v>
      </c>
      <c r="AR833" s="41">
        <v>156.24335531</v>
      </c>
      <c r="AS833" s="41">
        <v>149.64315418999999</v>
      </c>
      <c r="AT833" s="41">
        <v>178.49325372999999</v>
      </c>
      <c r="AU833" s="41">
        <v>163.44882745000001</v>
      </c>
      <c r="AV833" s="41">
        <v>152.83606109000002</v>
      </c>
      <c r="AW833" s="41">
        <v>374.07866314</v>
      </c>
      <c r="AX833" s="41">
        <v>204.82814349</v>
      </c>
      <c r="AY833" s="41">
        <v>167.90671877</v>
      </c>
      <c r="AZ833" s="41">
        <v>129.55354457000001</v>
      </c>
      <c r="BA833" s="41">
        <v>221.27080724000001</v>
      </c>
      <c r="BB833" s="41">
        <v>223.78432988</v>
      </c>
      <c r="BC833" s="41">
        <v>265.32558205999999</v>
      </c>
      <c r="BD833" s="41">
        <v>171.71492893000001</v>
      </c>
      <c r="BE833" s="41">
        <v>247.36515212999998</v>
      </c>
      <c r="BF833" s="41">
        <v>231.61975297000001</v>
      </c>
      <c r="BG833" s="41">
        <v>169.55825433999999</v>
      </c>
      <c r="BH833" s="41">
        <v>189.29449450999999</v>
      </c>
      <c r="BI833" s="41">
        <v>288.99564504</v>
      </c>
      <c r="BJ833" s="41">
        <v>234.26908483</v>
      </c>
      <c r="BK833" s="41">
        <v>200.08643708</v>
      </c>
      <c r="BL833" s="41">
        <v>183.55930668000002</v>
      </c>
      <c r="BM833" s="41">
        <v>188.0819036</v>
      </c>
      <c r="BN833" s="41">
        <v>174.56627090000001</v>
      </c>
      <c r="BO833" s="41">
        <v>202.39617371</v>
      </c>
      <c r="BP833" s="41">
        <v>195.91314238999999</v>
      </c>
      <c r="BQ833" s="41">
        <v>239.70035515000001</v>
      </c>
      <c r="BR833" s="41">
        <v>311.72325831000001</v>
      </c>
      <c r="BS833" s="41">
        <v>242.62068196000001</v>
      </c>
      <c r="BT833" s="41">
        <v>205.76236284000001</v>
      </c>
      <c r="BU833" s="41">
        <v>138.98046033</v>
      </c>
      <c r="BV833" s="41">
        <v>269.34326099999998</v>
      </c>
      <c r="BW833" s="41">
        <v>219.41083671000001</v>
      </c>
      <c r="BX833" s="41">
        <v>211.57056818999999</v>
      </c>
      <c r="BY833" s="41">
        <v>264.15938539000001</v>
      </c>
      <c r="BZ833" s="41">
        <v>248.30297124999998</v>
      </c>
      <c r="CA833" s="41">
        <v>227.73730745</v>
      </c>
      <c r="CB833" s="41">
        <v>264.76823381000003</v>
      </c>
      <c r="CC833" s="41">
        <v>225.7143624</v>
      </c>
      <c r="CD833" s="41">
        <v>265.89238422</v>
      </c>
      <c r="CE833" s="41">
        <v>213.94471411000001</v>
      </c>
      <c r="CF833" s="41">
        <v>205.89010406</v>
      </c>
      <c r="CG833" s="41">
        <v>217.27155227</v>
      </c>
      <c r="CH833" s="41">
        <v>162.70525228</v>
      </c>
      <c r="CI833" s="41">
        <v>167.35598174</v>
      </c>
      <c r="CJ833" s="41">
        <v>166.01407767000001</v>
      </c>
      <c r="CK833" s="41">
        <v>214.63059795000001</v>
      </c>
    </row>
    <row r="834" spans="1:89" x14ac:dyDescent="0.2">
      <c r="A834" s="43" t="s">
        <v>34</v>
      </c>
      <c r="B834" s="41">
        <v>550.89331543000003</v>
      </c>
      <c r="C834" s="41">
        <v>588.50136304</v>
      </c>
      <c r="D834" s="41">
        <v>471.01837849000003</v>
      </c>
      <c r="E834" s="41">
        <v>512.72759840000003</v>
      </c>
      <c r="F834" s="41">
        <v>342.80680789000002</v>
      </c>
      <c r="G834" s="41">
        <v>527.90906466000001</v>
      </c>
      <c r="H834" s="41">
        <v>452.57755429999997</v>
      </c>
      <c r="I834" s="41">
        <v>529.16340250000007</v>
      </c>
      <c r="J834" s="41">
        <v>519.49734459000001</v>
      </c>
      <c r="K834" s="41">
        <v>591.28536539000004</v>
      </c>
      <c r="L834" s="41">
        <v>396.66023812000003</v>
      </c>
      <c r="M834" s="41">
        <v>419.26502651999999</v>
      </c>
      <c r="N834" s="41">
        <v>500.88357753000003</v>
      </c>
      <c r="O834" s="41">
        <v>638.30730429000005</v>
      </c>
      <c r="P834" s="41">
        <v>491.17537546</v>
      </c>
      <c r="Q834" s="41">
        <v>438.86990713</v>
      </c>
      <c r="R834" s="41">
        <v>452.03760617</v>
      </c>
      <c r="S834" s="41">
        <v>453.39103721000004</v>
      </c>
      <c r="T834" s="41">
        <v>414.05030822000003</v>
      </c>
      <c r="U834" s="41">
        <v>439.33235356</v>
      </c>
      <c r="V834" s="41">
        <v>197.07046757000001</v>
      </c>
      <c r="W834" s="41">
        <v>320.45479888</v>
      </c>
      <c r="X834" s="41">
        <v>556.47982982999997</v>
      </c>
      <c r="Y834" s="41">
        <v>531.20320992000006</v>
      </c>
      <c r="Z834" s="41">
        <v>632.9962524</v>
      </c>
      <c r="AA834" s="41">
        <v>487.61017814000002</v>
      </c>
      <c r="AB834" s="41">
        <v>576.43109202999995</v>
      </c>
      <c r="AC834" s="41">
        <v>562.85558368</v>
      </c>
      <c r="AD834" s="41">
        <v>455.35302548000004</v>
      </c>
      <c r="AE834" s="41">
        <v>412.81704177</v>
      </c>
      <c r="AF834" s="41">
        <v>479.78573993999998</v>
      </c>
      <c r="AG834" s="41">
        <v>412.20469137999999</v>
      </c>
      <c r="AH834" s="41">
        <v>523.00962559999994</v>
      </c>
      <c r="AI834" s="41">
        <v>494.92957467000002</v>
      </c>
      <c r="AJ834" s="41">
        <v>431.17647027000004</v>
      </c>
      <c r="AK834" s="41">
        <v>378.11374440999998</v>
      </c>
      <c r="AL834" s="41">
        <v>386.89601160000001</v>
      </c>
      <c r="AM834" s="41">
        <v>474.75497078000001</v>
      </c>
      <c r="AN834" s="41">
        <v>446.79664896999998</v>
      </c>
      <c r="AO834" s="41">
        <v>335.84514879</v>
      </c>
      <c r="AP834" s="41">
        <v>396.86522242000001</v>
      </c>
      <c r="AQ834" s="41">
        <v>341.36475602000002</v>
      </c>
      <c r="AR834" s="41">
        <v>372.05812376</v>
      </c>
      <c r="AS834" s="41">
        <v>298.99229677</v>
      </c>
      <c r="AT834" s="41">
        <v>359.23049873000002</v>
      </c>
      <c r="AU834" s="41">
        <v>525.78867023999999</v>
      </c>
      <c r="AV834" s="41">
        <v>458.94377665000002</v>
      </c>
      <c r="AW834" s="41">
        <v>364.22615497999999</v>
      </c>
      <c r="AX834" s="41">
        <v>406.54950104</v>
      </c>
      <c r="AY834" s="41">
        <v>465.51168617000002</v>
      </c>
      <c r="AZ834" s="41">
        <v>410.34207345999999</v>
      </c>
      <c r="BA834" s="41">
        <v>449.44523286999998</v>
      </c>
      <c r="BB834" s="41">
        <v>396.45606823000003</v>
      </c>
      <c r="BC834" s="41">
        <v>333.7045789</v>
      </c>
      <c r="BD834" s="41">
        <v>417.62864681999997</v>
      </c>
      <c r="BE834" s="41">
        <v>501.85662451000002</v>
      </c>
      <c r="BF834" s="41">
        <v>519.73697497000001</v>
      </c>
      <c r="BG834" s="41">
        <v>451.11027027</v>
      </c>
      <c r="BH834" s="41">
        <v>417.57971085999998</v>
      </c>
      <c r="BI834" s="41">
        <v>400.01695967000001</v>
      </c>
      <c r="BJ834" s="41">
        <v>507.73701984999997</v>
      </c>
      <c r="BK834" s="41">
        <v>473.56641729</v>
      </c>
      <c r="BL834" s="41">
        <v>294.95421153999996</v>
      </c>
      <c r="BM834" s="41">
        <v>331.92386297000002</v>
      </c>
      <c r="BN834" s="41">
        <v>309.79547878</v>
      </c>
      <c r="BO834" s="41">
        <v>308.30375579999998</v>
      </c>
      <c r="BP834" s="41">
        <v>488.01612448999998</v>
      </c>
      <c r="BQ834" s="41">
        <v>534.75969745999998</v>
      </c>
      <c r="BR834" s="41">
        <v>464.99161669</v>
      </c>
      <c r="BS834" s="41">
        <v>480.1808699</v>
      </c>
      <c r="BT834" s="41">
        <v>454.00013152999998</v>
      </c>
      <c r="BU834" s="41">
        <v>444.97305877000002</v>
      </c>
      <c r="BV834" s="41">
        <v>402.33925349000003</v>
      </c>
      <c r="BW834" s="41">
        <v>458.68145979999997</v>
      </c>
      <c r="BX834" s="41">
        <v>361.77612102000001</v>
      </c>
      <c r="BY834" s="41">
        <v>351.97212432999999</v>
      </c>
      <c r="BZ834" s="41">
        <v>507.37154186000004</v>
      </c>
      <c r="CA834" s="41">
        <v>404.83632665000005</v>
      </c>
      <c r="CB834" s="41">
        <v>454.48763790000004</v>
      </c>
      <c r="CC834" s="41">
        <v>424.74254258999997</v>
      </c>
      <c r="CD834" s="41">
        <v>419.59184555999997</v>
      </c>
      <c r="CE834" s="41">
        <v>397.42607516999999</v>
      </c>
      <c r="CF834" s="41">
        <v>415.48237286999995</v>
      </c>
      <c r="CG834" s="41">
        <v>360.55560258999998</v>
      </c>
      <c r="CH834" s="41">
        <v>380.69793762</v>
      </c>
      <c r="CI834" s="41">
        <v>380.24539098000002</v>
      </c>
      <c r="CJ834" s="41">
        <v>318.95091993</v>
      </c>
      <c r="CK834" s="41">
        <v>261.03530138999997</v>
      </c>
    </row>
    <row r="835" spans="1:89" x14ac:dyDescent="0.2">
      <c r="A835" s="43" t="s">
        <v>35</v>
      </c>
      <c r="B835" s="41">
        <v>644.80684984999994</v>
      </c>
      <c r="C835" s="41">
        <v>625.26980414000002</v>
      </c>
      <c r="D835" s="41">
        <v>694.57557902999997</v>
      </c>
      <c r="E835" s="41">
        <v>551.13167964000002</v>
      </c>
      <c r="F835" s="41">
        <v>568.17268051999997</v>
      </c>
      <c r="G835" s="41">
        <v>583.31269440000005</v>
      </c>
      <c r="H835" s="41">
        <v>598.65201191000006</v>
      </c>
      <c r="I835" s="41">
        <v>493.96022651999999</v>
      </c>
      <c r="J835" s="41">
        <v>691.66516347999993</v>
      </c>
      <c r="K835" s="41">
        <v>395.95367499999998</v>
      </c>
      <c r="L835" s="41">
        <v>457.34606703000003</v>
      </c>
      <c r="M835" s="41">
        <v>481.74658694999994</v>
      </c>
      <c r="N835" s="41">
        <v>486.60630004000001</v>
      </c>
      <c r="O835" s="41">
        <v>452.84818928000004</v>
      </c>
      <c r="P835" s="41">
        <v>470.22138828999999</v>
      </c>
      <c r="Q835" s="41">
        <v>438.26233612999999</v>
      </c>
      <c r="R835" s="41">
        <v>644.73606649999999</v>
      </c>
      <c r="S835" s="41">
        <v>455.11040269</v>
      </c>
      <c r="T835" s="41">
        <v>315.3292381</v>
      </c>
      <c r="U835" s="41">
        <v>424.83378211000002</v>
      </c>
      <c r="V835" s="41">
        <v>357.88074169999999</v>
      </c>
      <c r="W835" s="41">
        <v>377.70633699000001</v>
      </c>
      <c r="X835" s="41">
        <v>660.22407526999996</v>
      </c>
      <c r="Y835" s="41">
        <v>503.46249282000002</v>
      </c>
      <c r="Z835" s="41">
        <v>855.74233170999992</v>
      </c>
      <c r="AA835" s="41">
        <v>602.92572543000006</v>
      </c>
      <c r="AB835" s="41">
        <v>608.78564916000005</v>
      </c>
      <c r="AC835" s="41">
        <v>676.69106940000006</v>
      </c>
      <c r="AD835" s="41">
        <v>533.93139933999998</v>
      </c>
      <c r="AE835" s="41">
        <v>428.63860346000001</v>
      </c>
      <c r="AF835" s="41">
        <v>494.83172292999996</v>
      </c>
      <c r="AG835" s="41">
        <v>460.05084468000001</v>
      </c>
      <c r="AH835" s="41">
        <v>481.88822888999999</v>
      </c>
      <c r="AI835" s="41">
        <v>452.33762837999996</v>
      </c>
      <c r="AJ835" s="41">
        <v>491.65466099000002</v>
      </c>
      <c r="AK835" s="41">
        <v>544.15446868000004</v>
      </c>
      <c r="AL835" s="41">
        <v>545.61324276000005</v>
      </c>
      <c r="AM835" s="41">
        <v>584.65146457000003</v>
      </c>
      <c r="AN835" s="41">
        <v>470.44743022</v>
      </c>
      <c r="AO835" s="41">
        <v>411.44167607999998</v>
      </c>
      <c r="AP835" s="41">
        <v>392.62336171000004</v>
      </c>
      <c r="AQ835" s="41">
        <v>435.99365261999998</v>
      </c>
      <c r="AR835" s="41">
        <v>257.96838221000002</v>
      </c>
      <c r="AS835" s="41">
        <v>338.449209</v>
      </c>
      <c r="AT835" s="41">
        <v>314.06979147999999</v>
      </c>
      <c r="AU835" s="41">
        <v>498.45404173000003</v>
      </c>
      <c r="AV835" s="41">
        <v>440.90761080000004</v>
      </c>
      <c r="AW835" s="41">
        <v>419.47502523000003</v>
      </c>
      <c r="AX835" s="41">
        <v>379.17407771000001</v>
      </c>
      <c r="AY835" s="41">
        <v>385.42210571999999</v>
      </c>
      <c r="AZ835" s="41">
        <v>422.90124842</v>
      </c>
      <c r="BA835" s="41">
        <v>476.92033217000005</v>
      </c>
      <c r="BB835" s="41">
        <v>361.56952461999998</v>
      </c>
      <c r="BC835" s="41">
        <v>398.10779338000003</v>
      </c>
      <c r="BD835" s="41">
        <v>428.46827890999998</v>
      </c>
      <c r="BE835" s="41">
        <v>585.98494238000001</v>
      </c>
      <c r="BF835" s="41">
        <v>371.39336025</v>
      </c>
      <c r="BG835" s="41">
        <v>300.45252288</v>
      </c>
      <c r="BH835" s="41">
        <v>333.16927952000003</v>
      </c>
      <c r="BI835" s="41">
        <v>305.73177415999999</v>
      </c>
      <c r="BJ835" s="41">
        <v>314.35742517</v>
      </c>
      <c r="BK835" s="41">
        <v>335.42748256000004</v>
      </c>
      <c r="BL835" s="41">
        <v>283.48967228999999</v>
      </c>
      <c r="BM835" s="41">
        <v>330.72061551000002</v>
      </c>
      <c r="BN835" s="41">
        <v>237.47909619000001</v>
      </c>
      <c r="BO835" s="41">
        <v>325.74608069999999</v>
      </c>
      <c r="BP835" s="41">
        <v>591.95985330999997</v>
      </c>
      <c r="BQ835" s="41">
        <v>681.97698172000003</v>
      </c>
      <c r="BR835" s="41">
        <v>797.27759635000007</v>
      </c>
      <c r="BS835" s="41">
        <v>471.63928958999998</v>
      </c>
      <c r="BT835" s="41">
        <v>527.12451406000002</v>
      </c>
      <c r="BU835" s="41">
        <v>486.97442452999996</v>
      </c>
      <c r="BV835" s="41">
        <v>392.80073321999998</v>
      </c>
      <c r="BW835" s="41">
        <v>479.23188974999994</v>
      </c>
      <c r="BX835" s="41">
        <v>565.05539956000007</v>
      </c>
      <c r="BY835" s="41">
        <v>458.66207517999999</v>
      </c>
      <c r="BZ835" s="41">
        <v>399.79389073000004</v>
      </c>
      <c r="CA835" s="41">
        <v>439.52026850000004</v>
      </c>
      <c r="CB835" s="41">
        <v>516.04464919999998</v>
      </c>
      <c r="CC835" s="41">
        <v>537.28726353000002</v>
      </c>
      <c r="CD835" s="41">
        <v>487.02646289</v>
      </c>
      <c r="CE835" s="41">
        <v>426.66593541000003</v>
      </c>
      <c r="CF835" s="41">
        <v>522.76504846</v>
      </c>
      <c r="CG835" s="41">
        <v>376.29888427000003</v>
      </c>
      <c r="CH835" s="41">
        <v>389.94367029</v>
      </c>
      <c r="CI835" s="41">
        <v>325.76942707000001</v>
      </c>
      <c r="CJ835" s="41">
        <v>301.06967521000001</v>
      </c>
      <c r="CK835" s="41">
        <v>315.13941225999997</v>
      </c>
    </row>
    <row r="836" spans="1:89" x14ac:dyDescent="0.2">
      <c r="A836" s="43" t="s">
        <v>36</v>
      </c>
      <c r="B836" s="41">
        <v>1869.82852622</v>
      </c>
      <c r="C836" s="41">
        <v>1870.4571713800001</v>
      </c>
      <c r="D836" s="41">
        <v>1476.6476371000001</v>
      </c>
      <c r="E836" s="41">
        <v>1307.22434006</v>
      </c>
      <c r="F836" s="41">
        <v>1444.19652597</v>
      </c>
      <c r="G836" s="41">
        <v>1563.29914622</v>
      </c>
      <c r="H836" s="41">
        <v>1346.0090418699999</v>
      </c>
      <c r="I836" s="41">
        <v>1195.44788604</v>
      </c>
      <c r="J836" s="41">
        <v>1365.13948493</v>
      </c>
      <c r="K836" s="41">
        <v>1245.0067083500001</v>
      </c>
      <c r="L836" s="41">
        <v>1168.2958647299999</v>
      </c>
      <c r="M836" s="41">
        <v>1107.9338120100001</v>
      </c>
      <c r="N836" s="41">
        <v>1185.4739522699999</v>
      </c>
      <c r="O836" s="41">
        <v>864.59885452000003</v>
      </c>
      <c r="P836" s="41">
        <v>962.61414333000005</v>
      </c>
      <c r="Q836" s="41">
        <v>888.76174607999997</v>
      </c>
      <c r="R836" s="41">
        <v>809.77579273000003</v>
      </c>
      <c r="S836" s="41">
        <v>970.70148975999996</v>
      </c>
      <c r="T836" s="41">
        <v>795.32094510000002</v>
      </c>
      <c r="U836" s="41">
        <v>704.25980838999999</v>
      </c>
      <c r="V836" s="41">
        <v>712.08720446999996</v>
      </c>
      <c r="W836" s="41">
        <v>492.74095893999998</v>
      </c>
      <c r="X836" s="41">
        <v>1906.7212155100001</v>
      </c>
      <c r="Y836" s="41">
        <v>1281.34212452</v>
      </c>
      <c r="Z836" s="41">
        <v>1187.4187952499999</v>
      </c>
      <c r="AA836" s="41">
        <v>1627.3362142000001</v>
      </c>
      <c r="AB836" s="41">
        <v>1327.3226555900001</v>
      </c>
      <c r="AC836" s="41">
        <v>1228.4233582899999</v>
      </c>
      <c r="AD836" s="41">
        <v>1649.9462908999999</v>
      </c>
      <c r="AE836" s="41">
        <v>1419.69228886</v>
      </c>
      <c r="AF836" s="41">
        <v>1586.60585004</v>
      </c>
      <c r="AG836" s="41">
        <v>1288.3441033700001</v>
      </c>
      <c r="AH836" s="41">
        <v>1101.8848903200001</v>
      </c>
      <c r="AI836" s="41">
        <v>1208.27250989</v>
      </c>
      <c r="AJ836" s="41">
        <v>1137.23828385</v>
      </c>
      <c r="AK836" s="41">
        <v>1027.9628290799999</v>
      </c>
      <c r="AL836" s="41">
        <v>863.34058230000005</v>
      </c>
      <c r="AM836" s="41">
        <v>1051.88982371</v>
      </c>
      <c r="AN836" s="41">
        <v>712.97921231999999</v>
      </c>
      <c r="AO836" s="41">
        <v>707.14443093</v>
      </c>
      <c r="AP836" s="41">
        <v>776.77011154000002</v>
      </c>
      <c r="AQ836" s="41">
        <v>742.79550028999995</v>
      </c>
      <c r="AR836" s="41">
        <v>639.15156545000002</v>
      </c>
      <c r="AS836" s="41">
        <v>653.03151815000001</v>
      </c>
      <c r="AT836" s="41">
        <v>2126.03426064</v>
      </c>
      <c r="AU836" s="41">
        <v>2240.47067462</v>
      </c>
      <c r="AV836" s="41">
        <v>1531.9295938800001</v>
      </c>
      <c r="AW836" s="41">
        <v>1434.07512309</v>
      </c>
      <c r="AX836" s="41">
        <v>1529.0043394500001</v>
      </c>
      <c r="AY836" s="41">
        <v>1387.0946998899999</v>
      </c>
      <c r="AZ836" s="41">
        <v>1278.9017675499999</v>
      </c>
      <c r="BA836" s="41">
        <v>1373.00238859</v>
      </c>
      <c r="BB836" s="41">
        <v>1397.36377625</v>
      </c>
      <c r="BC836" s="41">
        <v>1116.13382927</v>
      </c>
      <c r="BD836" s="41">
        <v>1160.36360388</v>
      </c>
      <c r="BE836" s="41">
        <v>1347.01336696</v>
      </c>
      <c r="BF836" s="41">
        <v>1263.13736883</v>
      </c>
      <c r="BG836" s="41">
        <v>1173.5006221399999</v>
      </c>
      <c r="BH836" s="41">
        <v>1023.0850261099999</v>
      </c>
      <c r="BI836" s="41">
        <v>1143.30995813</v>
      </c>
      <c r="BJ836" s="41">
        <v>897.26538718999996</v>
      </c>
      <c r="BK836" s="41">
        <v>945.04822778000005</v>
      </c>
      <c r="BL836" s="41">
        <v>831.07604030000005</v>
      </c>
      <c r="BM836" s="41">
        <v>764.59936945000004</v>
      </c>
      <c r="BN836" s="41">
        <v>669.66374182000004</v>
      </c>
      <c r="BO836" s="41">
        <v>581.41978902999995</v>
      </c>
      <c r="BP836" s="41">
        <v>1829.5746677100001</v>
      </c>
      <c r="BQ836" s="41">
        <v>1637.4233713799999</v>
      </c>
      <c r="BR836" s="41">
        <v>1283.8407420200001</v>
      </c>
      <c r="BS836" s="41">
        <v>1441.3176059800001</v>
      </c>
      <c r="BT836" s="41">
        <v>1639.58935389</v>
      </c>
      <c r="BU836" s="41">
        <v>1419.5376997400001</v>
      </c>
      <c r="BV836" s="41">
        <v>1296.1289539100001</v>
      </c>
      <c r="BW836" s="41">
        <v>1001.77334453</v>
      </c>
      <c r="BX836" s="41">
        <v>1462.76523006</v>
      </c>
      <c r="BY836" s="41">
        <v>1265.4462883900001</v>
      </c>
      <c r="BZ836" s="41">
        <v>1076.22067451</v>
      </c>
      <c r="CA836" s="41">
        <v>1258.6470363200001</v>
      </c>
      <c r="CB836" s="41">
        <v>1036.78470156</v>
      </c>
      <c r="CC836" s="41">
        <v>929.18232499999999</v>
      </c>
      <c r="CD836" s="41">
        <v>1071.8967665499999</v>
      </c>
      <c r="CE836" s="41">
        <v>1201.8018841400001</v>
      </c>
      <c r="CF836" s="41">
        <v>915.82275916000003</v>
      </c>
      <c r="CG836" s="41">
        <v>850.33949328999995</v>
      </c>
      <c r="CH836" s="41">
        <v>819.23398559999998</v>
      </c>
      <c r="CI836" s="41">
        <v>764.64106873000003</v>
      </c>
      <c r="CJ836" s="41">
        <v>683.99696486000005</v>
      </c>
      <c r="CK836" s="41">
        <v>620.24904043000004</v>
      </c>
    </row>
    <row r="837" spans="1:89" x14ac:dyDescent="0.2">
      <c r="A837" s="43" t="s">
        <v>37</v>
      </c>
      <c r="B837" s="41">
        <v>1946.5059903700001</v>
      </c>
      <c r="C837" s="41">
        <v>1826.7613138900001</v>
      </c>
      <c r="D837" s="41">
        <v>1541.2365496699999</v>
      </c>
      <c r="E837" s="41">
        <v>1930.80019737</v>
      </c>
      <c r="F837" s="41">
        <v>1584.0330364700001</v>
      </c>
      <c r="G837" s="41">
        <v>1807.3435955099999</v>
      </c>
      <c r="H837" s="41">
        <v>1873.3765119699999</v>
      </c>
      <c r="I837" s="41">
        <v>1868.0459471700001</v>
      </c>
      <c r="J837" s="41">
        <v>1403.22781317</v>
      </c>
      <c r="K837" s="41">
        <v>1377.8667827300001</v>
      </c>
      <c r="L837" s="41">
        <v>1414.70986773</v>
      </c>
      <c r="M837" s="41">
        <v>1424.0672810599999</v>
      </c>
      <c r="N837" s="41">
        <v>1699.33969355</v>
      </c>
      <c r="O837" s="41">
        <v>1516.54117941</v>
      </c>
      <c r="P837" s="41">
        <v>1625.67031316</v>
      </c>
      <c r="Q837" s="41">
        <v>1437.3878744900001</v>
      </c>
      <c r="R837" s="41">
        <v>1477.0931636600001</v>
      </c>
      <c r="S837" s="41">
        <v>1277.6268276599999</v>
      </c>
      <c r="T837" s="41">
        <v>1175.3181616899999</v>
      </c>
      <c r="U837" s="41">
        <v>1315.19411236</v>
      </c>
      <c r="V837" s="41">
        <v>1233.50110348</v>
      </c>
      <c r="W837" s="41">
        <v>1031.9240033000001</v>
      </c>
      <c r="X837" s="41">
        <v>2021.81821504</v>
      </c>
      <c r="Y837" s="41">
        <v>1863.2423873800001</v>
      </c>
      <c r="Z837" s="41">
        <v>1573.44670759</v>
      </c>
      <c r="AA837" s="41">
        <v>1620.55013831</v>
      </c>
      <c r="AB837" s="41">
        <v>2149.8736337199998</v>
      </c>
      <c r="AC837" s="41">
        <v>1780.42089805</v>
      </c>
      <c r="AD837" s="41">
        <v>1757.3498423799999</v>
      </c>
      <c r="AE837" s="41">
        <v>1689.5661772200001</v>
      </c>
      <c r="AF837" s="41">
        <v>1680.1755183099999</v>
      </c>
      <c r="AG837" s="41">
        <v>1423.2517739</v>
      </c>
      <c r="AH837" s="41">
        <v>1679.10084218</v>
      </c>
      <c r="AI837" s="41">
        <v>1800.4567201499999</v>
      </c>
      <c r="AJ837" s="41">
        <v>1561.2714668000001</v>
      </c>
      <c r="AK837" s="41">
        <v>1476.25451165</v>
      </c>
      <c r="AL837" s="41">
        <v>1770.13636021</v>
      </c>
      <c r="AM837" s="41">
        <v>1549.32973625</v>
      </c>
      <c r="AN837" s="41">
        <v>1662.4621954500001</v>
      </c>
      <c r="AO837" s="41">
        <v>1418.2269334299999</v>
      </c>
      <c r="AP837" s="41">
        <v>1293.77170269</v>
      </c>
      <c r="AQ837" s="41">
        <v>1380.46953293</v>
      </c>
      <c r="AR837" s="41">
        <v>1187.1520149400001</v>
      </c>
      <c r="AS837" s="41">
        <v>1061.4253416399999</v>
      </c>
      <c r="AT837" s="41">
        <v>2119.2978083200001</v>
      </c>
      <c r="AU837" s="41">
        <v>2022.51473235</v>
      </c>
      <c r="AV837" s="41">
        <v>1780.83281302</v>
      </c>
      <c r="AW837" s="41">
        <v>1711.1205307800001</v>
      </c>
      <c r="AX837" s="41">
        <v>1926.68405388</v>
      </c>
      <c r="AY837" s="41">
        <v>2063.4837039899999</v>
      </c>
      <c r="AZ837" s="41">
        <v>1890.92408912</v>
      </c>
      <c r="BA837" s="41">
        <v>1869.72213317</v>
      </c>
      <c r="BB837" s="41">
        <v>1833.64326426</v>
      </c>
      <c r="BC837" s="41">
        <v>1638.6597283200001</v>
      </c>
      <c r="BD837" s="41">
        <v>1971.68791108</v>
      </c>
      <c r="BE837" s="41">
        <v>1829.144665</v>
      </c>
      <c r="BF837" s="41">
        <v>1592.02797452</v>
      </c>
      <c r="BG837" s="41">
        <v>1413.38697413</v>
      </c>
      <c r="BH837" s="41">
        <v>1674.34218973</v>
      </c>
      <c r="BI837" s="41">
        <v>1577.70403781</v>
      </c>
      <c r="BJ837" s="41">
        <v>1557.63975147</v>
      </c>
      <c r="BK837" s="41">
        <v>1621.0430874000001</v>
      </c>
      <c r="BL837" s="41">
        <v>1343.70730194</v>
      </c>
      <c r="BM837" s="41">
        <v>1523.67972199</v>
      </c>
      <c r="BN837" s="41">
        <v>1275.57252094</v>
      </c>
      <c r="BO837" s="41">
        <v>1101.43123859</v>
      </c>
      <c r="BP837" s="41">
        <v>2153.80211517</v>
      </c>
      <c r="BQ837" s="41">
        <v>2205.2070100400001</v>
      </c>
      <c r="BR837" s="41">
        <v>1483.7871479400001</v>
      </c>
      <c r="BS837" s="41">
        <v>1623.2672492700001</v>
      </c>
      <c r="BT837" s="41">
        <v>1780.77633481</v>
      </c>
      <c r="BU837" s="41">
        <v>1629.8480370499999</v>
      </c>
      <c r="BV837" s="41">
        <v>1893.60038809</v>
      </c>
      <c r="BW837" s="41">
        <v>1808.1683231100001</v>
      </c>
      <c r="BX837" s="41">
        <v>1711.18191387</v>
      </c>
      <c r="BY837" s="41">
        <v>1602.51189505</v>
      </c>
      <c r="BZ837" s="41">
        <v>1590.0004996099999</v>
      </c>
      <c r="CA837" s="41">
        <v>1616.3564937199999</v>
      </c>
      <c r="CB837" s="41">
        <v>1448.9377929699999</v>
      </c>
      <c r="CC837" s="41">
        <v>1336.84924069</v>
      </c>
      <c r="CD837" s="41">
        <v>1622.12627451</v>
      </c>
      <c r="CE837" s="41">
        <v>1389.81309274</v>
      </c>
      <c r="CF837" s="41">
        <v>1724.0235075400001</v>
      </c>
      <c r="CG837" s="41">
        <v>1574.0505099899999</v>
      </c>
      <c r="CH837" s="41">
        <v>1431.32689663</v>
      </c>
      <c r="CI837" s="41">
        <v>1547.1840086699999</v>
      </c>
      <c r="CJ837" s="41">
        <v>1109.2220466900001</v>
      </c>
      <c r="CK837" s="41">
        <v>998.00664928000003</v>
      </c>
    </row>
    <row r="838" spans="1:89" x14ac:dyDescent="0.2">
      <c r="A838" s="43" t="s">
        <v>38</v>
      </c>
      <c r="B838" s="41">
        <v>721.24754240000004</v>
      </c>
      <c r="C838" s="41">
        <v>900.68949653000004</v>
      </c>
      <c r="D838" s="41">
        <v>693.45968418999996</v>
      </c>
      <c r="E838" s="41">
        <v>598.86715914000001</v>
      </c>
      <c r="F838" s="41">
        <v>909.68397720999997</v>
      </c>
      <c r="G838" s="41">
        <v>711.14492547999998</v>
      </c>
      <c r="H838" s="41">
        <v>697.86755444999994</v>
      </c>
      <c r="I838" s="41">
        <v>604.49817621</v>
      </c>
      <c r="J838" s="41">
        <v>756.46567936999998</v>
      </c>
      <c r="K838" s="41">
        <v>733.36777402999996</v>
      </c>
      <c r="L838" s="41">
        <v>793.68992076999996</v>
      </c>
      <c r="M838" s="41">
        <v>806.01830471000005</v>
      </c>
      <c r="N838" s="41">
        <v>695.60853765000002</v>
      </c>
      <c r="O838" s="41">
        <v>541.21301850999998</v>
      </c>
      <c r="P838" s="41">
        <v>794.58415433000005</v>
      </c>
      <c r="Q838" s="41">
        <v>862.56450143999996</v>
      </c>
      <c r="R838" s="41">
        <v>721.77014321000001</v>
      </c>
      <c r="S838" s="41">
        <v>782.53109960999996</v>
      </c>
      <c r="T838" s="41">
        <v>814.53096027000004</v>
      </c>
      <c r="U838" s="41">
        <v>661.36520619999999</v>
      </c>
      <c r="V838" s="41">
        <v>574.20724662999999</v>
      </c>
      <c r="W838" s="41">
        <v>818.12893510000004</v>
      </c>
      <c r="X838" s="41">
        <v>497.16779167999999</v>
      </c>
      <c r="Y838" s="41">
        <v>710.80007058000001</v>
      </c>
      <c r="Z838" s="41">
        <v>468.68864070000001</v>
      </c>
      <c r="AA838" s="41">
        <v>798.93621441000005</v>
      </c>
      <c r="AB838" s="41">
        <v>797.49074185999996</v>
      </c>
      <c r="AC838" s="41">
        <v>677.61635708999995</v>
      </c>
      <c r="AD838" s="41">
        <v>734.16470225</v>
      </c>
      <c r="AE838" s="41">
        <v>798.06176747999996</v>
      </c>
      <c r="AF838" s="41">
        <v>1008.28815979</v>
      </c>
      <c r="AG838" s="41">
        <v>726.39605575999997</v>
      </c>
      <c r="AH838" s="41">
        <v>884.20507252000004</v>
      </c>
      <c r="AI838" s="41">
        <v>569.80143008000005</v>
      </c>
      <c r="AJ838" s="41">
        <v>783.37978893000002</v>
      </c>
      <c r="AK838" s="41">
        <v>706.92844408999997</v>
      </c>
      <c r="AL838" s="41">
        <v>777.40718436999998</v>
      </c>
      <c r="AM838" s="41">
        <v>841.75786545000005</v>
      </c>
      <c r="AN838" s="41">
        <v>676.00726103</v>
      </c>
      <c r="AO838" s="41">
        <v>780.04436739000005</v>
      </c>
      <c r="AP838" s="41">
        <v>804.58473145999994</v>
      </c>
      <c r="AQ838" s="41">
        <v>795.80061323999996</v>
      </c>
      <c r="AR838" s="41">
        <v>616.42792379000002</v>
      </c>
      <c r="AS838" s="41">
        <v>695.30900932999998</v>
      </c>
      <c r="AT838" s="41">
        <v>771.49587706</v>
      </c>
      <c r="AU838" s="41">
        <v>689.38749720999999</v>
      </c>
      <c r="AV838" s="41">
        <v>807.00118269999996</v>
      </c>
      <c r="AW838" s="41">
        <v>674.75406676</v>
      </c>
      <c r="AX838" s="41">
        <v>843.94826284999999</v>
      </c>
      <c r="AY838" s="41">
        <v>895.98739939999996</v>
      </c>
      <c r="AZ838" s="41">
        <v>897.28382690000001</v>
      </c>
      <c r="BA838" s="41">
        <v>924.87883367999996</v>
      </c>
      <c r="BB838" s="41">
        <v>876.95765709</v>
      </c>
      <c r="BC838" s="41">
        <v>653.5532359</v>
      </c>
      <c r="BD838" s="41">
        <v>838.31859492000001</v>
      </c>
      <c r="BE838" s="41">
        <v>929.63806761000001</v>
      </c>
      <c r="BF838" s="41">
        <v>807.99972773000002</v>
      </c>
      <c r="BG838" s="41">
        <v>537.30712443000004</v>
      </c>
      <c r="BH838" s="41">
        <v>755.30472635000001</v>
      </c>
      <c r="BI838" s="41">
        <v>817.60203770999999</v>
      </c>
      <c r="BJ838" s="41">
        <v>682.85789628999999</v>
      </c>
      <c r="BK838" s="41">
        <v>886.57638369999995</v>
      </c>
      <c r="BL838" s="41">
        <v>685.12484624000001</v>
      </c>
      <c r="BM838" s="41">
        <v>634.80733559999999</v>
      </c>
      <c r="BN838" s="41">
        <v>593.15757572999996</v>
      </c>
      <c r="BO838" s="41">
        <v>678.22001138999997</v>
      </c>
      <c r="BP838" s="41">
        <v>786.93789888000003</v>
      </c>
      <c r="BQ838" s="41">
        <v>626.97679616000005</v>
      </c>
      <c r="BR838" s="41">
        <v>709.57714071999999</v>
      </c>
      <c r="BS838" s="41">
        <v>861.17055635999998</v>
      </c>
      <c r="BT838" s="41">
        <v>777.36756212</v>
      </c>
      <c r="BU838" s="41">
        <v>791.18592090000004</v>
      </c>
      <c r="BV838" s="41">
        <v>647.50897541999996</v>
      </c>
      <c r="BW838" s="41">
        <v>560.04803693999997</v>
      </c>
      <c r="BX838" s="41">
        <v>773.20033618000002</v>
      </c>
      <c r="BY838" s="41">
        <v>635.88014129999999</v>
      </c>
      <c r="BZ838" s="41">
        <v>871.68747454000004</v>
      </c>
      <c r="CA838" s="41">
        <v>642.64747428999999</v>
      </c>
      <c r="CB838" s="41">
        <v>722.55327887999999</v>
      </c>
      <c r="CC838" s="41">
        <v>783.15469984000003</v>
      </c>
      <c r="CD838" s="41">
        <v>683.30825773000004</v>
      </c>
      <c r="CE838" s="41">
        <v>789.27613826000004</v>
      </c>
      <c r="CF838" s="41">
        <v>641.01620776000004</v>
      </c>
      <c r="CG838" s="41">
        <v>811.02549432000001</v>
      </c>
      <c r="CH838" s="41">
        <v>661.51802783000005</v>
      </c>
      <c r="CI838" s="41">
        <v>768.01073358999997</v>
      </c>
      <c r="CJ838" s="41">
        <v>786.82504349999999</v>
      </c>
      <c r="CK838" s="41">
        <v>771.34586544000001</v>
      </c>
    </row>
    <row r="839" spans="1:89" x14ac:dyDescent="0.2">
      <c r="A839" s="43" t="s">
        <v>39</v>
      </c>
      <c r="B839" s="41">
        <v>936.46447072000001</v>
      </c>
      <c r="C839" s="41">
        <v>1009.43844698</v>
      </c>
      <c r="D839" s="41">
        <v>809.69704564000006</v>
      </c>
      <c r="E839" s="41">
        <v>1206.2941972799999</v>
      </c>
      <c r="F839" s="41">
        <v>1365.39370487</v>
      </c>
      <c r="G839" s="41">
        <v>897.55202113999997</v>
      </c>
      <c r="H839" s="41">
        <v>1240.7935207099999</v>
      </c>
      <c r="I839" s="41">
        <v>1197.4368982999999</v>
      </c>
      <c r="J839" s="41">
        <v>1125.1345960799999</v>
      </c>
      <c r="K839" s="41">
        <v>1203.7139353099999</v>
      </c>
      <c r="L839" s="41">
        <v>1033.3622855900001</v>
      </c>
      <c r="M839" s="41">
        <v>1129.1503193999999</v>
      </c>
      <c r="N839" s="41">
        <v>1170.5440097600001</v>
      </c>
      <c r="O839" s="41">
        <v>816.91512646000001</v>
      </c>
      <c r="P839" s="41">
        <v>1155.1584839899999</v>
      </c>
      <c r="Q839" s="41">
        <v>925.11360818000003</v>
      </c>
      <c r="R839" s="41">
        <v>1151.5994701300001</v>
      </c>
      <c r="S839" s="41">
        <v>941.73554077999995</v>
      </c>
      <c r="T839" s="41">
        <v>1111.87995656</v>
      </c>
      <c r="U839" s="41">
        <v>1122.54958521</v>
      </c>
      <c r="V839" s="41">
        <v>1147.06374099</v>
      </c>
      <c r="W839" s="41">
        <v>950.81515827999999</v>
      </c>
      <c r="X839" s="41">
        <v>977.09368846999996</v>
      </c>
      <c r="Y839" s="41">
        <v>1310.8414226800001</v>
      </c>
      <c r="Z839" s="41">
        <v>832.82396662999997</v>
      </c>
      <c r="AA839" s="41">
        <v>1070.0793363</v>
      </c>
      <c r="AB839" s="41">
        <v>992.56251499999996</v>
      </c>
      <c r="AC839" s="41">
        <v>1220.16563301</v>
      </c>
      <c r="AD839" s="41">
        <v>1197.58751822</v>
      </c>
      <c r="AE839" s="41">
        <v>969.88274335000006</v>
      </c>
      <c r="AF839" s="41">
        <v>1173.5759877</v>
      </c>
      <c r="AG839" s="41">
        <v>1232.2918628800001</v>
      </c>
      <c r="AH839" s="41">
        <v>1360.263191</v>
      </c>
      <c r="AI839" s="41">
        <v>908.03383727000005</v>
      </c>
      <c r="AJ839" s="41">
        <v>1148.24371969</v>
      </c>
      <c r="AK839" s="41">
        <v>949.52208173999998</v>
      </c>
      <c r="AL839" s="41">
        <v>1199.07147562</v>
      </c>
      <c r="AM839" s="41">
        <v>1379.1828944399999</v>
      </c>
      <c r="AN839" s="41">
        <v>1231.8443737</v>
      </c>
      <c r="AO839" s="41">
        <v>1053.6194707100001</v>
      </c>
      <c r="AP839" s="41">
        <v>1105.01922158</v>
      </c>
      <c r="AQ839" s="41">
        <v>1090.1664712300001</v>
      </c>
      <c r="AR839" s="41">
        <v>1077.85209964</v>
      </c>
      <c r="AS839" s="41">
        <v>971.27845667999998</v>
      </c>
      <c r="AT839" s="41">
        <v>974.98776912000005</v>
      </c>
      <c r="AU839" s="41">
        <v>1003.56550539</v>
      </c>
      <c r="AV839" s="41">
        <v>1021.40171414</v>
      </c>
      <c r="AW839" s="41">
        <v>1197.6357657200001</v>
      </c>
      <c r="AX839" s="41">
        <v>1161.4305967400001</v>
      </c>
      <c r="AY839" s="41">
        <v>925.97391026000003</v>
      </c>
      <c r="AZ839" s="41">
        <v>1374.2185157199999</v>
      </c>
      <c r="BA839" s="41">
        <v>1304.91083413</v>
      </c>
      <c r="BB839" s="41">
        <v>1285.65806284</v>
      </c>
      <c r="BC839" s="41">
        <v>1279.6478897300001</v>
      </c>
      <c r="BD839" s="41">
        <v>1328.9729585699999</v>
      </c>
      <c r="BE839" s="41">
        <v>1528.83555144</v>
      </c>
      <c r="BF839" s="41">
        <v>1236.7055189</v>
      </c>
      <c r="BG839" s="41">
        <v>969.71177682999996</v>
      </c>
      <c r="BH839" s="41">
        <v>813.31330908999996</v>
      </c>
      <c r="BI839" s="41">
        <v>1315.0021867800001</v>
      </c>
      <c r="BJ839" s="41">
        <v>1404.4080643299999</v>
      </c>
      <c r="BK839" s="41">
        <v>1453.6916232900001</v>
      </c>
      <c r="BL839" s="41">
        <v>1225.23862882</v>
      </c>
      <c r="BM839" s="41">
        <v>1259.60926015</v>
      </c>
      <c r="BN839" s="41">
        <v>818.02181703999997</v>
      </c>
      <c r="BO839" s="41">
        <v>1104.83258516</v>
      </c>
      <c r="BP839" s="41">
        <v>1020.58274027</v>
      </c>
      <c r="BQ839" s="41">
        <v>1126.2307727100001</v>
      </c>
      <c r="BR839" s="41">
        <v>1032.1981252999999</v>
      </c>
      <c r="BS839" s="41">
        <v>1021.45538136</v>
      </c>
      <c r="BT839" s="41">
        <v>1248.4263145499999</v>
      </c>
      <c r="BU839" s="41">
        <v>1019.7020232</v>
      </c>
      <c r="BV839" s="41">
        <v>887.02850426999998</v>
      </c>
      <c r="BW839" s="41">
        <v>1544.28166336</v>
      </c>
      <c r="BX839" s="41">
        <v>1515.09589585</v>
      </c>
      <c r="BY839" s="41">
        <v>1221.1080611</v>
      </c>
      <c r="BZ839" s="41">
        <v>1258.5957397300001</v>
      </c>
      <c r="CA839" s="41">
        <v>927.29247041999997</v>
      </c>
      <c r="CB839" s="41">
        <v>1184.3083939999999</v>
      </c>
      <c r="CC839" s="41">
        <v>985.42770084000006</v>
      </c>
      <c r="CD839" s="41">
        <v>1326.05661147</v>
      </c>
      <c r="CE839" s="41">
        <v>1416.2240226199999</v>
      </c>
      <c r="CF839" s="41">
        <v>1598.24372804</v>
      </c>
      <c r="CG839" s="41">
        <v>1164.6308737899999</v>
      </c>
      <c r="CH839" s="41">
        <v>1215.7960871299999</v>
      </c>
      <c r="CI839" s="41">
        <v>1175.55894094</v>
      </c>
      <c r="CJ839" s="41">
        <v>1236.6476393099999</v>
      </c>
      <c r="CK839" s="41">
        <v>847.36225210999999</v>
      </c>
    </row>
    <row r="840" spans="1:89" x14ac:dyDescent="0.2">
      <c r="A840" s="43" t="s">
        <v>40</v>
      </c>
      <c r="B840" s="41">
        <v>529.19340269999998</v>
      </c>
      <c r="C840" s="41">
        <v>459.75305909999997</v>
      </c>
      <c r="D840" s="41">
        <v>507.91143323</v>
      </c>
      <c r="E840" s="41">
        <v>634.25280137000004</v>
      </c>
      <c r="F840" s="41">
        <v>765.40718885000001</v>
      </c>
      <c r="G840" s="41">
        <v>924.91631358999996</v>
      </c>
      <c r="H840" s="41">
        <v>550.85072191999996</v>
      </c>
      <c r="I840" s="41">
        <v>815.86202949999995</v>
      </c>
      <c r="J840" s="41">
        <v>590.47165229999996</v>
      </c>
      <c r="K840" s="41">
        <v>642.46518713</v>
      </c>
      <c r="L840" s="41">
        <v>761.78158507000001</v>
      </c>
      <c r="M840" s="41">
        <v>905.52076350000004</v>
      </c>
      <c r="N840" s="41">
        <v>662.53188914999998</v>
      </c>
      <c r="O840" s="41">
        <v>728.26985892000005</v>
      </c>
      <c r="P840" s="41">
        <v>870.65732132999995</v>
      </c>
      <c r="Q840" s="41">
        <v>812.41061531000003</v>
      </c>
      <c r="R840" s="41">
        <v>707.08771217000003</v>
      </c>
      <c r="S840" s="41">
        <v>767.09202388999995</v>
      </c>
      <c r="T840" s="41">
        <v>728.28472886999998</v>
      </c>
      <c r="U840" s="41">
        <v>665.59516030999998</v>
      </c>
      <c r="V840" s="41">
        <v>598.67167533999998</v>
      </c>
      <c r="W840" s="41">
        <v>589.06938646000003</v>
      </c>
      <c r="X840" s="41">
        <v>477.59237870999999</v>
      </c>
      <c r="Y840" s="41">
        <v>804.04625093000004</v>
      </c>
      <c r="Z840" s="41">
        <v>507.25662204000002</v>
      </c>
      <c r="AA840" s="41">
        <v>444.07216072</v>
      </c>
      <c r="AB840" s="41">
        <v>466.21591581000001</v>
      </c>
      <c r="AC840" s="41">
        <v>661.64964300999998</v>
      </c>
      <c r="AD840" s="41">
        <v>642.72814501000005</v>
      </c>
      <c r="AE840" s="41">
        <v>919.85035176999997</v>
      </c>
      <c r="AF840" s="41">
        <v>818.34536818000004</v>
      </c>
      <c r="AG840" s="41">
        <v>758.34145144000001</v>
      </c>
      <c r="AH840" s="41">
        <v>1016.49041332</v>
      </c>
      <c r="AI840" s="41">
        <v>724.41721642000005</v>
      </c>
      <c r="AJ840" s="41">
        <v>613.23580460000005</v>
      </c>
      <c r="AK840" s="41">
        <v>451.61089979000002</v>
      </c>
      <c r="AL840" s="41">
        <v>798.96018980999997</v>
      </c>
      <c r="AM840" s="41">
        <v>683.64082796000002</v>
      </c>
      <c r="AN840" s="41">
        <v>793.33471288999999</v>
      </c>
      <c r="AO840" s="41">
        <v>1004.59377121</v>
      </c>
      <c r="AP840" s="41">
        <v>759.27294972000004</v>
      </c>
      <c r="AQ840" s="41">
        <v>777.80727263000006</v>
      </c>
      <c r="AR840" s="41">
        <v>607.21780397999999</v>
      </c>
      <c r="AS840" s="41">
        <v>745.26069348999999</v>
      </c>
      <c r="AT840" s="41">
        <v>401.51121648999998</v>
      </c>
      <c r="AU840" s="41">
        <v>576.12140561000001</v>
      </c>
      <c r="AV840" s="41">
        <v>813.51152052999998</v>
      </c>
      <c r="AW840" s="41">
        <v>529.45560506000004</v>
      </c>
      <c r="AX840" s="41">
        <v>542.90138215000002</v>
      </c>
      <c r="AY840" s="41">
        <v>604.39520807999997</v>
      </c>
      <c r="AZ840" s="41">
        <v>886.28712657000005</v>
      </c>
      <c r="BA840" s="41">
        <v>689.37721109999995</v>
      </c>
      <c r="BB840" s="41">
        <v>520.64182386000004</v>
      </c>
      <c r="BC840" s="41">
        <v>1116.7874561399999</v>
      </c>
      <c r="BD840" s="41">
        <v>728.22860476000005</v>
      </c>
      <c r="BE840" s="41">
        <v>602.69333879999999</v>
      </c>
      <c r="BF840" s="41">
        <v>590.00720559000001</v>
      </c>
      <c r="BG840" s="41">
        <v>365.77900089000002</v>
      </c>
      <c r="BH840" s="41">
        <v>900.80525789000001</v>
      </c>
      <c r="BI840" s="41">
        <v>609.18897374000005</v>
      </c>
      <c r="BJ840" s="41">
        <v>853.47882260999995</v>
      </c>
      <c r="BK840" s="41">
        <v>807.56481501999997</v>
      </c>
      <c r="BL840" s="41">
        <v>717.80978732000005</v>
      </c>
      <c r="BM840" s="41">
        <v>880.41779711000004</v>
      </c>
      <c r="BN840" s="41">
        <v>864.44434165999996</v>
      </c>
      <c r="BO840" s="41">
        <v>703.22276395999995</v>
      </c>
      <c r="BP840" s="41">
        <v>620.83080999000003</v>
      </c>
      <c r="BQ840" s="41">
        <v>438.41749608999999</v>
      </c>
      <c r="BR840" s="41">
        <v>625.35067712</v>
      </c>
      <c r="BS840" s="41">
        <v>506.8850984</v>
      </c>
      <c r="BT840" s="41">
        <v>531.05131549999999</v>
      </c>
      <c r="BU840" s="41">
        <v>470.36260952999999</v>
      </c>
      <c r="BV840" s="41">
        <v>773.37188532000005</v>
      </c>
      <c r="BW840" s="41">
        <v>963.68184919999999</v>
      </c>
      <c r="BX840" s="41">
        <v>904.76442863</v>
      </c>
      <c r="BY840" s="41">
        <v>658.26063733000001</v>
      </c>
      <c r="BZ840" s="41">
        <v>763.18769170999997</v>
      </c>
      <c r="CA840" s="41">
        <v>766.94019372000002</v>
      </c>
      <c r="CB840" s="41">
        <v>1004.85971551</v>
      </c>
      <c r="CC840" s="41">
        <v>707.69264412999996</v>
      </c>
      <c r="CD840" s="41">
        <v>936.75079973000004</v>
      </c>
      <c r="CE840" s="41">
        <v>734.22649805000003</v>
      </c>
      <c r="CF840" s="41">
        <v>651.01262477</v>
      </c>
      <c r="CG840" s="41">
        <v>846.33008623000001</v>
      </c>
      <c r="CH840" s="41">
        <v>782.34088681000003</v>
      </c>
      <c r="CI840" s="41">
        <v>716.52380903999995</v>
      </c>
      <c r="CJ840" s="41">
        <v>679.87650982000002</v>
      </c>
      <c r="CK840" s="41">
        <v>656.21414953999999</v>
      </c>
    </row>
    <row r="841" spans="1:89" x14ac:dyDescent="0.2">
      <c r="A841" s="43" t="s">
        <v>41</v>
      </c>
      <c r="B841" s="41">
        <v>170.18136805</v>
      </c>
      <c r="C841" s="41">
        <v>280.35891280999999</v>
      </c>
      <c r="D841" s="41">
        <v>480.74010815000003</v>
      </c>
      <c r="E841" s="41">
        <v>449.01813578000002</v>
      </c>
      <c r="F841" s="41">
        <v>350.76568048000001</v>
      </c>
      <c r="G841" s="41">
        <v>575.90798948999998</v>
      </c>
      <c r="H841" s="41">
        <v>438.60889832999999</v>
      </c>
      <c r="I841" s="41">
        <v>481.07336894999997</v>
      </c>
      <c r="J841" s="41">
        <v>467.17335163000001</v>
      </c>
      <c r="K841" s="41">
        <v>548.35076016000005</v>
      </c>
      <c r="L841" s="41">
        <v>493.03367193000003</v>
      </c>
      <c r="M841" s="41">
        <v>286.30451970000001</v>
      </c>
      <c r="N841" s="41">
        <v>639.33381276</v>
      </c>
      <c r="O841" s="41">
        <v>204.76700020000001</v>
      </c>
      <c r="P841" s="41">
        <v>436.52461058</v>
      </c>
      <c r="Q841" s="41">
        <v>695.86185828999999</v>
      </c>
      <c r="R841" s="41">
        <v>386.55563895</v>
      </c>
      <c r="S841" s="41">
        <v>454.77764991999999</v>
      </c>
      <c r="T841" s="41">
        <v>373.12087057000002</v>
      </c>
      <c r="U841" s="41">
        <v>502.58998237999998</v>
      </c>
      <c r="V841" s="41">
        <v>598.14419459999999</v>
      </c>
      <c r="W841" s="41">
        <v>513.54981163000002</v>
      </c>
      <c r="X841" s="41">
        <v>203.10936758</v>
      </c>
      <c r="Y841" s="41">
        <v>194.25586127</v>
      </c>
      <c r="Z841" s="41">
        <v>586.11488455999995</v>
      </c>
      <c r="AA841" s="41">
        <v>301.63840618</v>
      </c>
      <c r="AB841" s="41">
        <v>331.44935566999999</v>
      </c>
      <c r="AC841" s="41">
        <v>363.86199194</v>
      </c>
      <c r="AD841" s="41">
        <v>379.73082958999998</v>
      </c>
      <c r="AE841" s="41">
        <v>828.03769711999996</v>
      </c>
      <c r="AF841" s="41">
        <v>433.25288167000002</v>
      </c>
      <c r="AG841" s="41">
        <v>390.41655753999999</v>
      </c>
      <c r="AH841" s="41">
        <v>341.99476159</v>
      </c>
      <c r="AI841" s="41">
        <v>378.22690825000001</v>
      </c>
      <c r="AJ841" s="41">
        <v>393.54928214</v>
      </c>
      <c r="AK841" s="41">
        <v>255.94481494999999</v>
      </c>
      <c r="AL841" s="41">
        <v>446.27522032000002</v>
      </c>
      <c r="AM841" s="41">
        <v>533.91636739</v>
      </c>
      <c r="AN841" s="41">
        <v>412.21492434999999</v>
      </c>
      <c r="AO841" s="41">
        <v>576.48346934999995</v>
      </c>
      <c r="AP841" s="41">
        <v>524.87109075000001</v>
      </c>
      <c r="AQ841" s="41">
        <v>369.09469059000003</v>
      </c>
      <c r="AR841" s="41">
        <v>558.96435014999997</v>
      </c>
      <c r="AS841" s="41">
        <v>557.23290579000002</v>
      </c>
      <c r="AT841" s="41">
        <v>216.30229972000001</v>
      </c>
      <c r="AU841" s="41">
        <v>248.68314638000001</v>
      </c>
      <c r="AV841" s="41">
        <v>438.94785445000002</v>
      </c>
      <c r="AW841" s="41">
        <v>311.39624404</v>
      </c>
      <c r="AX841" s="41">
        <v>241.14438100999999</v>
      </c>
      <c r="AY841" s="41">
        <v>277.24296605000001</v>
      </c>
      <c r="AZ841" s="41">
        <v>380.00063034999999</v>
      </c>
      <c r="BA841" s="41">
        <v>332.46950816999998</v>
      </c>
      <c r="BB841" s="41">
        <v>428.70807995000001</v>
      </c>
      <c r="BC841" s="41">
        <v>334.55080526</v>
      </c>
      <c r="BD841" s="41">
        <v>332.67239904000002</v>
      </c>
      <c r="BE841" s="41">
        <v>475.23182250999997</v>
      </c>
      <c r="BF841" s="41">
        <v>299.91981635000002</v>
      </c>
      <c r="BG841" s="41">
        <v>191.89744708000001</v>
      </c>
      <c r="BH841" s="41">
        <v>196.24135806000001</v>
      </c>
      <c r="BI841" s="41">
        <v>445.48439411999999</v>
      </c>
      <c r="BJ841" s="41">
        <v>401.7777031</v>
      </c>
      <c r="BK841" s="41">
        <v>381.98527560999997</v>
      </c>
      <c r="BL841" s="41">
        <v>682.12388438999994</v>
      </c>
      <c r="BM841" s="41">
        <v>699.67889324999999</v>
      </c>
      <c r="BN841" s="41">
        <v>475.18136715000003</v>
      </c>
      <c r="BO841" s="41">
        <v>463.98319985000001</v>
      </c>
      <c r="BP841" s="41">
        <v>388.50063039000003</v>
      </c>
      <c r="BQ841" s="41">
        <v>309.98282863999998</v>
      </c>
      <c r="BR841" s="41">
        <v>454.12437390000002</v>
      </c>
      <c r="BS841" s="41">
        <v>328.85600481</v>
      </c>
      <c r="BT841" s="41">
        <v>372.21249891999997</v>
      </c>
      <c r="BU841" s="41">
        <v>809.51928940000005</v>
      </c>
      <c r="BV841" s="41">
        <v>615.19993066999996</v>
      </c>
      <c r="BW841" s="41">
        <v>235.51721775999999</v>
      </c>
      <c r="BX841" s="41">
        <v>365.57546789000003</v>
      </c>
      <c r="BY841" s="41">
        <v>472.36435026999999</v>
      </c>
      <c r="BZ841" s="41">
        <v>476.40798246999998</v>
      </c>
      <c r="CA841" s="41">
        <v>419.15110849000001</v>
      </c>
      <c r="CB841" s="41">
        <v>334.76558359000001</v>
      </c>
      <c r="CC841" s="41">
        <v>522.22506953000004</v>
      </c>
      <c r="CD841" s="41">
        <v>229.48800517000001</v>
      </c>
      <c r="CE841" s="41">
        <v>346.91917214</v>
      </c>
      <c r="CF841" s="41">
        <v>398.38342462999998</v>
      </c>
      <c r="CG841" s="41">
        <v>381.94987351999998</v>
      </c>
      <c r="CH841" s="41">
        <v>440.46112118999997</v>
      </c>
      <c r="CI841" s="41">
        <v>438.43851396999997</v>
      </c>
      <c r="CJ841" s="41">
        <v>246.12716426</v>
      </c>
      <c r="CK841" s="41">
        <v>633.14621382999997</v>
      </c>
    </row>
    <row r="842" spans="1:89" x14ac:dyDescent="0.2">
      <c r="A842" s="43" t="s">
        <v>12</v>
      </c>
      <c r="B842" s="41">
        <v>0</v>
      </c>
      <c r="C842" s="41">
        <v>0</v>
      </c>
      <c r="D842" s="41">
        <v>0</v>
      </c>
      <c r="E842" s="41">
        <v>0</v>
      </c>
      <c r="F842" s="41">
        <v>0</v>
      </c>
      <c r="G842" s="41">
        <v>0</v>
      </c>
      <c r="H842" s="41">
        <v>0</v>
      </c>
      <c r="I842" s="41">
        <v>0</v>
      </c>
      <c r="J842" s="41">
        <v>0</v>
      </c>
      <c r="K842" s="41">
        <v>0</v>
      </c>
      <c r="L842" s="41">
        <v>0</v>
      </c>
      <c r="M842" s="41">
        <v>0</v>
      </c>
      <c r="N842" s="41">
        <v>0</v>
      </c>
      <c r="O842" s="41">
        <v>0</v>
      </c>
      <c r="P842" s="41">
        <v>0</v>
      </c>
      <c r="Q842" s="41">
        <v>0</v>
      </c>
      <c r="R842" s="41">
        <v>0</v>
      </c>
      <c r="S842" s="41">
        <v>0</v>
      </c>
      <c r="T842" s="41">
        <v>0</v>
      </c>
      <c r="U842" s="41">
        <v>0</v>
      </c>
      <c r="V842" s="41">
        <v>0</v>
      </c>
      <c r="W842" s="41">
        <v>0</v>
      </c>
      <c r="X842" s="41">
        <v>0</v>
      </c>
      <c r="Y842" s="41">
        <v>0</v>
      </c>
      <c r="Z842" s="41">
        <v>0</v>
      </c>
      <c r="AA842" s="41">
        <v>0</v>
      </c>
      <c r="AB842" s="41">
        <v>0</v>
      </c>
      <c r="AC842" s="41">
        <v>0</v>
      </c>
      <c r="AD842" s="41">
        <v>0</v>
      </c>
      <c r="AE842" s="41">
        <v>0</v>
      </c>
      <c r="AF842" s="41">
        <v>0</v>
      </c>
      <c r="AG842" s="41">
        <v>0</v>
      </c>
      <c r="AH842" s="41">
        <v>0</v>
      </c>
      <c r="AI842" s="41">
        <v>0</v>
      </c>
      <c r="AJ842" s="41">
        <v>0</v>
      </c>
      <c r="AK842" s="41">
        <v>0</v>
      </c>
      <c r="AL842" s="41">
        <v>0</v>
      </c>
      <c r="AM842" s="41">
        <v>0</v>
      </c>
      <c r="AN842" s="41">
        <v>0</v>
      </c>
      <c r="AO842" s="41">
        <v>0</v>
      </c>
      <c r="AP842" s="41">
        <v>0</v>
      </c>
      <c r="AQ842" s="41">
        <v>0</v>
      </c>
      <c r="AR842" s="41">
        <v>0</v>
      </c>
      <c r="AS842" s="41">
        <v>0</v>
      </c>
      <c r="AT842" s="41">
        <v>0</v>
      </c>
      <c r="AU842" s="41">
        <v>0</v>
      </c>
      <c r="AV842" s="41">
        <v>0</v>
      </c>
      <c r="AW842" s="41">
        <v>0</v>
      </c>
      <c r="AX842" s="41">
        <v>0</v>
      </c>
      <c r="AY842" s="41">
        <v>0</v>
      </c>
      <c r="AZ842" s="41">
        <v>0</v>
      </c>
      <c r="BA842" s="41">
        <v>0</v>
      </c>
      <c r="BB842" s="41">
        <v>0</v>
      </c>
      <c r="BC842" s="41">
        <v>0</v>
      </c>
      <c r="BD842" s="41">
        <v>0</v>
      </c>
      <c r="BE842" s="41">
        <v>0</v>
      </c>
      <c r="BF842" s="41">
        <v>0</v>
      </c>
      <c r="BG842" s="41">
        <v>0</v>
      </c>
      <c r="BH842" s="41">
        <v>0</v>
      </c>
      <c r="BI842" s="41">
        <v>0</v>
      </c>
      <c r="BJ842" s="41">
        <v>0</v>
      </c>
      <c r="BK842" s="41">
        <v>0</v>
      </c>
      <c r="BL842" s="41">
        <v>0</v>
      </c>
      <c r="BM842" s="41">
        <v>0</v>
      </c>
      <c r="BN842" s="41">
        <v>0</v>
      </c>
      <c r="BO842" s="41">
        <v>0</v>
      </c>
      <c r="BP842" s="41">
        <v>0</v>
      </c>
      <c r="BQ842" s="41">
        <v>0</v>
      </c>
      <c r="BR842" s="41">
        <v>0</v>
      </c>
      <c r="BS842" s="41">
        <v>0</v>
      </c>
      <c r="BT842" s="41">
        <v>0</v>
      </c>
      <c r="BU842" s="41">
        <v>0</v>
      </c>
      <c r="BV842" s="41">
        <v>0</v>
      </c>
      <c r="BW842" s="41">
        <v>0</v>
      </c>
      <c r="BX842" s="41">
        <v>0</v>
      </c>
      <c r="BY842" s="41">
        <v>0</v>
      </c>
      <c r="BZ842" s="41">
        <v>0</v>
      </c>
      <c r="CA842" s="41">
        <v>0</v>
      </c>
      <c r="CB842" s="41">
        <v>0</v>
      </c>
      <c r="CC842" s="41">
        <v>0</v>
      </c>
      <c r="CD842" s="41">
        <v>0</v>
      </c>
      <c r="CE842" s="41">
        <v>0</v>
      </c>
      <c r="CF842" s="41">
        <v>0</v>
      </c>
      <c r="CG842" s="41">
        <v>0</v>
      </c>
      <c r="CH842" s="41">
        <v>0</v>
      </c>
      <c r="CI842" s="41">
        <v>0</v>
      </c>
      <c r="CJ842" s="41">
        <v>0</v>
      </c>
      <c r="CK842" s="41">
        <v>0</v>
      </c>
    </row>
    <row r="843" spans="1:89" x14ac:dyDescent="0.2">
      <c r="A843" s="42" t="s">
        <v>25</v>
      </c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  <c r="BZ843" s="41"/>
      <c r="CA843" s="41"/>
      <c r="CB843" s="41"/>
      <c r="CC843" s="41"/>
      <c r="CD843" s="41"/>
      <c r="CE843" s="41"/>
      <c r="CF843" s="41"/>
      <c r="CG843" s="41"/>
      <c r="CH843" s="41"/>
      <c r="CI843" s="41"/>
      <c r="CJ843" s="41"/>
      <c r="CK843" s="41"/>
    </row>
    <row r="844" spans="1:89" x14ac:dyDescent="0.2">
      <c r="A844" s="43" t="s">
        <v>32</v>
      </c>
      <c r="B844" s="41">
        <v>299.96306969</v>
      </c>
      <c r="C844" s="41">
        <v>259.01078495000002</v>
      </c>
      <c r="D844" s="41">
        <v>318.44062414999996</v>
      </c>
      <c r="E844" s="41">
        <v>324.54237395000001</v>
      </c>
      <c r="F844" s="41">
        <v>280.85976046000002</v>
      </c>
      <c r="G844" s="41">
        <v>209.61353458999997</v>
      </c>
      <c r="H844" s="41">
        <v>275.39053354000004</v>
      </c>
      <c r="I844" s="41">
        <v>259.12351340999999</v>
      </c>
      <c r="J844" s="41">
        <v>244.84297457</v>
      </c>
      <c r="K844" s="41">
        <v>229.82743278000001</v>
      </c>
      <c r="L844" s="41">
        <v>236.34321850999999</v>
      </c>
      <c r="M844" s="41">
        <v>201.12236797</v>
      </c>
      <c r="N844" s="41">
        <v>211.02903425</v>
      </c>
      <c r="O844" s="41">
        <v>223.51866171</v>
      </c>
      <c r="P844" s="41">
        <v>202.01888323</v>
      </c>
      <c r="Q844" s="41">
        <v>193.89012586999999</v>
      </c>
      <c r="R844" s="41">
        <v>192.66384381</v>
      </c>
      <c r="S844" s="41">
        <v>189.49340546000002</v>
      </c>
      <c r="T844" s="41">
        <v>185.12361827000001</v>
      </c>
      <c r="U844" s="41">
        <v>194.04889402000001</v>
      </c>
      <c r="V844" s="41">
        <v>181.52419900000001</v>
      </c>
      <c r="W844" s="41">
        <v>158.8647565</v>
      </c>
      <c r="X844" s="41">
        <v>265.53658007000001</v>
      </c>
      <c r="Y844" s="41">
        <v>262.68419315</v>
      </c>
      <c r="Z844" s="41">
        <v>347.37579009000001</v>
      </c>
      <c r="AA844" s="41">
        <v>290.76025283000001</v>
      </c>
      <c r="AB844" s="41">
        <v>286.80879270000003</v>
      </c>
      <c r="AC844" s="41">
        <v>262.34601908000002</v>
      </c>
      <c r="AD844" s="41">
        <v>246.09246141</v>
      </c>
      <c r="AE844" s="41">
        <v>280.26289846999998</v>
      </c>
      <c r="AF844" s="41">
        <v>282.47355286999999</v>
      </c>
      <c r="AG844" s="41">
        <v>202.33490854999999</v>
      </c>
      <c r="AH844" s="41">
        <v>197.96782352</v>
      </c>
      <c r="AI844" s="41">
        <v>234.43263552000002</v>
      </c>
      <c r="AJ844" s="41">
        <v>221.37833422</v>
      </c>
      <c r="AK844" s="41">
        <v>216.24525346999999</v>
      </c>
      <c r="AL844" s="41">
        <v>182.19443613000001</v>
      </c>
      <c r="AM844" s="41">
        <v>187.38969659000003</v>
      </c>
      <c r="AN844" s="41">
        <v>212.75297863</v>
      </c>
      <c r="AO844" s="41">
        <v>180.14863188000001</v>
      </c>
      <c r="AP844" s="41">
        <v>175.04954083999999</v>
      </c>
      <c r="AQ844" s="41">
        <v>209.02924498000002</v>
      </c>
      <c r="AR844" s="41">
        <v>192.41009688</v>
      </c>
      <c r="AS844" s="41">
        <v>215.67185642000001</v>
      </c>
      <c r="AT844" s="41">
        <v>213.57107188999998</v>
      </c>
      <c r="AU844" s="41">
        <v>220.06927481</v>
      </c>
      <c r="AV844" s="41">
        <v>233.26711443000002</v>
      </c>
      <c r="AW844" s="41">
        <v>264.87474743000001</v>
      </c>
      <c r="AX844" s="41">
        <v>260.00195072000002</v>
      </c>
      <c r="AY844" s="41">
        <v>224.17505140000003</v>
      </c>
      <c r="AZ844" s="41">
        <v>249.68270577000001</v>
      </c>
      <c r="BA844" s="41">
        <v>214.73504363000001</v>
      </c>
      <c r="BB844" s="41">
        <v>304.08427072000001</v>
      </c>
      <c r="BC844" s="41">
        <v>232.46710711</v>
      </c>
      <c r="BD844" s="41">
        <v>203.41759050000002</v>
      </c>
      <c r="BE844" s="41">
        <v>181.39953177999999</v>
      </c>
      <c r="BF844" s="41">
        <v>195.68152759</v>
      </c>
      <c r="BG844" s="41">
        <v>190.93078697000001</v>
      </c>
      <c r="BH844" s="41">
        <v>208.64114846000001</v>
      </c>
      <c r="BI844" s="41">
        <v>175.36400298000001</v>
      </c>
      <c r="BJ844" s="41">
        <v>157.68487073</v>
      </c>
      <c r="BK844" s="41">
        <v>173.26567886999999</v>
      </c>
      <c r="BL844" s="41">
        <v>138.69166213999998</v>
      </c>
      <c r="BM844" s="41">
        <v>138.96065206</v>
      </c>
      <c r="BN844" s="41">
        <v>166.77653222000001</v>
      </c>
      <c r="BO844" s="41">
        <v>153.81786253000001</v>
      </c>
      <c r="BP844" s="41">
        <v>250.74662565</v>
      </c>
      <c r="BQ844" s="41">
        <v>254.91822195</v>
      </c>
      <c r="BR844" s="41">
        <v>252.88864304000001</v>
      </c>
      <c r="BS844" s="41">
        <v>311.29613523</v>
      </c>
      <c r="BT844" s="41">
        <v>275.27799074000001</v>
      </c>
      <c r="BU844" s="41">
        <v>255.19051640000001</v>
      </c>
      <c r="BV844" s="41">
        <v>233.97061948000001</v>
      </c>
      <c r="BW844" s="41">
        <v>280.45863995000002</v>
      </c>
      <c r="BX844" s="41">
        <v>247.38011927999997</v>
      </c>
      <c r="BY844" s="41">
        <v>248.27054063999998</v>
      </c>
      <c r="BZ844" s="41">
        <v>230.31258563</v>
      </c>
      <c r="CA844" s="41">
        <v>166.77630120000001</v>
      </c>
      <c r="CB844" s="41">
        <v>225.71619287999999</v>
      </c>
      <c r="CC844" s="41">
        <v>189.37216673</v>
      </c>
      <c r="CD844" s="41">
        <v>187.86424288000001</v>
      </c>
      <c r="CE844" s="41">
        <v>235.26483956000001</v>
      </c>
      <c r="CF844" s="41">
        <v>212.18442057000001</v>
      </c>
      <c r="CG844" s="41">
        <v>162.22447745000002</v>
      </c>
      <c r="CH844" s="41">
        <v>152.1081858</v>
      </c>
      <c r="CI844" s="41">
        <v>211.43205714999999</v>
      </c>
      <c r="CJ844" s="41">
        <v>158.37175134999998</v>
      </c>
      <c r="CK844" s="41">
        <v>173.55757917</v>
      </c>
    </row>
    <row r="845" spans="1:89" x14ac:dyDescent="0.2">
      <c r="A845" s="43" t="s">
        <v>33</v>
      </c>
      <c r="B845" s="41">
        <v>924.50153991000002</v>
      </c>
      <c r="C845" s="41">
        <v>1138.5524674999999</v>
      </c>
      <c r="D845" s="41">
        <v>1281.30717923</v>
      </c>
      <c r="E845" s="41">
        <v>1029.1205591600001</v>
      </c>
      <c r="F845" s="41">
        <v>1075.4438568099999</v>
      </c>
      <c r="G845" s="41">
        <v>975.96325122999997</v>
      </c>
      <c r="H845" s="41">
        <v>1038.0319522899999</v>
      </c>
      <c r="I845" s="41">
        <v>919.7487916</v>
      </c>
      <c r="J845" s="41">
        <v>1037.6279616500001</v>
      </c>
      <c r="K845" s="41">
        <v>859.51368367999999</v>
      </c>
      <c r="L845" s="41">
        <v>947.85343250000005</v>
      </c>
      <c r="M845" s="41">
        <v>935.26435798</v>
      </c>
      <c r="N845" s="41">
        <v>903.52743032000001</v>
      </c>
      <c r="O845" s="41">
        <v>800.19580200999997</v>
      </c>
      <c r="P845" s="41">
        <v>811.43682648000004</v>
      </c>
      <c r="Q845" s="41">
        <v>773.86143687999993</v>
      </c>
      <c r="R845" s="41">
        <v>640.25835438000001</v>
      </c>
      <c r="S845" s="41">
        <v>764.6944475900001</v>
      </c>
      <c r="T845" s="41">
        <v>543.09855897</v>
      </c>
      <c r="U845" s="41">
        <v>609.87616415999992</v>
      </c>
      <c r="V845" s="41">
        <v>554.18010089999996</v>
      </c>
      <c r="W845" s="41">
        <v>597.88593106999997</v>
      </c>
      <c r="X845" s="41">
        <v>1089.92708038</v>
      </c>
      <c r="Y845" s="41">
        <v>1069.0801841499999</v>
      </c>
      <c r="Z845" s="41">
        <v>1195.2809767700001</v>
      </c>
      <c r="AA845" s="41">
        <v>1043.7602933599999</v>
      </c>
      <c r="AB845" s="41">
        <v>926.23597725000002</v>
      </c>
      <c r="AC845" s="41">
        <v>1096.42746025</v>
      </c>
      <c r="AD845" s="41">
        <v>900.50113677000002</v>
      </c>
      <c r="AE845" s="41">
        <v>1023.3740277100001</v>
      </c>
      <c r="AF845" s="41">
        <v>858.98708169999998</v>
      </c>
      <c r="AG845" s="41">
        <v>634.15244508000001</v>
      </c>
      <c r="AH845" s="41">
        <v>1012.1559641199999</v>
      </c>
      <c r="AI845" s="41">
        <v>802.66118626000002</v>
      </c>
      <c r="AJ845" s="41">
        <v>817.04493761000003</v>
      </c>
      <c r="AK845" s="41">
        <v>759.46285718999991</v>
      </c>
      <c r="AL845" s="41">
        <v>692.26437948</v>
      </c>
      <c r="AM845" s="41">
        <v>710.16188269000008</v>
      </c>
      <c r="AN845" s="41">
        <v>682.38811394000004</v>
      </c>
      <c r="AO845" s="41">
        <v>817.47568015999991</v>
      </c>
      <c r="AP845" s="41">
        <v>652.30844812999999</v>
      </c>
      <c r="AQ845" s="41">
        <v>671.61388284000009</v>
      </c>
      <c r="AR845" s="41">
        <v>598.69879387000003</v>
      </c>
      <c r="AS845" s="41">
        <v>643.04749526000001</v>
      </c>
      <c r="AT845" s="41">
        <v>960.72048212000004</v>
      </c>
      <c r="AU845" s="41">
        <v>1031.5410528800001</v>
      </c>
      <c r="AV845" s="41">
        <v>1029.55561244</v>
      </c>
      <c r="AW845" s="41">
        <v>986.01655056999994</v>
      </c>
      <c r="AX845" s="41">
        <v>976.88686671000005</v>
      </c>
      <c r="AY845" s="41">
        <v>940.76822244000005</v>
      </c>
      <c r="AZ845" s="41">
        <v>954.44379752999998</v>
      </c>
      <c r="BA845" s="41">
        <v>934.59784266000008</v>
      </c>
      <c r="BB845" s="41">
        <v>1022.86475704</v>
      </c>
      <c r="BC845" s="41">
        <v>839.23969361000002</v>
      </c>
      <c r="BD845" s="41">
        <v>813.95200977000002</v>
      </c>
      <c r="BE845" s="41">
        <v>903.01060042000006</v>
      </c>
      <c r="BF845" s="41">
        <v>883.49421323000001</v>
      </c>
      <c r="BG845" s="41">
        <v>787.45254379999994</v>
      </c>
      <c r="BH845" s="41">
        <v>748.46426633999999</v>
      </c>
      <c r="BI845" s="41">
        <v>686.32532304999995</v>
      </c>
      <c r="BJ845" s="41">
        <v>505.34864097000002</v>
      </c>
      <c r="BK845" s="41">
        <v>687.84452472999999</v>
      </c>
      <c r="BL845" s="41">
        <v>659.75261928999998</v>
      </c>
      <c r="BM845" s="41">
        <v>576.52281608999999</v>
      </c>
      <c r="BN845" s="41">
        <v>556.48451344</v>
      </c>
      <c r="BO845" s="41">
        <v>527.70637842999997</v>
      </c>
      <c r="BP845" s="41">
        <v>1161.5145622999999</v>
      </c>
      <c r="BQ845" s="41">
        <v>1140.4089057000001</v>
      </c>
      <c r="BR845" s="41">
        <v>1077.3108348800001</v>
      </c>
      <c r="BS845" s="41">
        <v>1036.2960273199999</v>
      </c>
      <c r="BT845" s="41">
        <v>1037.44816214</v>
      </c>
      <c r="BU845" s="41">
        <v>990.46890129000008</v>
      </c>
      <c r="BV845" s="41">
        <v>1174.9158583799999</v>
      </c>
      <c r="BW845" s="41">
        <v>933.72002168000006</v>
      </c>
      <c r="BX845" s="41">
        <v>819.67501276000007</v>
      </c>
      <c r="BY845" s="41">
        <v>839.19287147</v>
      </c>
      <c r="BZ845" s="41">
        <v>897.64508290999993</v>
      </c>
      <c r="CA845" s="41">
        <v>873.44657012000005</v>
      </c>
      <c r="CB845" s="41">
        <v>963.16612643000008</v>
      </c>
      <c r="CC845" s="41">
        <v>810.63560359999997</v>
      </c>
      <c r="CD845" s="41">
        <v>817.32657368000002</v>
      </c>
      <c r="CE845" s="41">
        <v>706.40537832000007</v>
      </c>
      <c r="CF845" s="41">
        <v>775.09263305000002</v>
      </c>
      <c r="CG845" s="41">
        <v>747.20273124999994</v>
      </c>
      <c r="CH845" s="41">
        <v>611.64487976999999</v>
      </c>
      <c r="CI845" s="41">
        <v>585.27261197000007</v>
      </c>
      <c r="CJ845" s="41">
        <v>596.78173101000004</v>
      </c>
      <c r="CK845" s="41">
        <v>574.51107787000001</v>
      </c>
    </row>
    <row r="846" spans="1:89" x14ac:dyDescent="0.2">
      <c r="A846" s="43" t="s">
        <v>34</v>
      </c>
      <c r="B846" s="41">
        <v>3004.6527340000002</v>
      </c>
      <c r="C846" s="41">
        <v>3530.7704367300003</v>
      </c>
      <c r="D846" s="41">
        <v>2930.08498134</v>
      </c>
      <c r="E846" s="41">
        <v>2838.41473172</v>
      </c>
      <c r="F846" s="41">
        <v>2751.24569544</v>
      </c>
      <c r="G846" s="41">
        <v>2676.0069117200001</v>
      </c>
      <c r="H846" s="41">
        <v>2336.9950172099998</v>
      </c>
      <c r="I846" s="41">
        <v>2575.2324356099998</v>
      </c>
      <c r="J846" s="41">
        <v>2209.86743591</v>
      </c>
      <c r="K846" s="41">
        <v>2317.30947436</v>
      </c>
      <c r="L846" s="41">
        <v>2302.9315450300001</v>
      </c>
      <c r="M846" s="41">
        <v>2156.3753034900001</v>
      </c>
      <c r="N846" s="41">
        <v>2221.5196768599999</v>
      </c>
      <c r="O846" s="41">
        <v>2056.5611634000002</v>
      </c>
      <c r="P846" s="41">
        <v>2064.22253808</v>
      </c>
      <c r="Q846" s="41">
        <v>2038.75724767</v>
      </c>
      <c r="R846" s="41">
        <v>1845.09274658</v>
      </c>
      <c r="S846" s="41">
        <v>1732.2523494799998</v>
      </c>
      <c r="T846" s="41">
        <v>1593.4051625</v>
      </c>
      <c r="U846" s="41">
        <v>1666.7132838699999</v>
      </c>
      <c r="V846" s="41">
        <v>1315.1078231699998</v>
      </c>
      <c r="W846" s="41">
        <v>1143.5246544699999</v>
      </c>
      <c r="X846" s="41">
        <v>3097.3306507000002</v>
      </c>
      <c r="Y846" s="41">
        <v>3043.1223917400002</v>
      </c>
      <c r="Z846" s="41">
        <v>2534.0554576100003</v>
      </c>
      <c r="AA846" s="41">
        <v>2721.6881941900001</v>
      </c>
      <c r="AB846" s="41">
        <v>2467.61984699</v>
      </c>
      <c r="AC846" s="41">
        <v>2084.8972222000002</v>
      </c>
      <c r="AD846" s="41">
        <v>2427.6458907299998</v>
      </c>
      <c r="AE846" s="41">
        <v>1995.1118783000002</v>
      </c>
      <c r="AF846" s="41">
        <v>1721.7606982000002</v>
      </c>
      <c r="AG846" s="41">
        <v>1881.15159872</v>
      </c>
      <c r="AH846" s="41">
        <v>2064.3090482899997</v>
      </c>
      <c r="AI846" s="41">
        <v>1808.0347298400002</v>
      </c>
      <c r="AJ846" s="41">
        <v>1522.3220901699999</v>
      </c>
      <c r="AK846" s="41">
        <v>1911.14383692</v>
      </c>
      <c r="AL846" s="41">
        <v>1561.2843930000001</v>
      </c>
      <c r="AM846" s="41">
        <v>1510.7654870599999</v>
      </c>
      <c r="AN846" s="41">
        <v>1507.38016978</v>
      </c>
      <c r="AO846" s="41">
        <v>1523.20147845</v>
      </c>
      <c r="AP846" s="41">
        <v>1296.0187184500001</v>
      </c>
      <c r="AQ846" s="41">
        <v>1108.0384066300001</v>
      </c>
      <c r="AR846" s="41">
        <v>1127.10842389</v>
      </c>
      <c r="AS846" s="41">
        <v>1119.58681576</v>
      </c>
      <c r="AT846" s="41">
        <v>2472.2326851299999</v>
      </c>
      <c r="AU846" s="41">
        <v>2965.4210102699999</v>
      </c>
      <c r="AV846" s="41">
        <v>2754.8029119499997</v>
      </c>
      <c r="AW846" s="41">
        <v>2616.26053912</v>
      </c>
      <c r="AX846" s="41">
        <v>2346.3333331200001</v>
      </c>
      <c r="AY846" s="41">
        <v>2306.20329201</v>
      </c>
      <c r="AZ846" s="41">
        <v>2015.7035842399998</v>
      </c>
      <c r="BA846" s="41">
        <v>2175.8660957900001</v>
      </c>
      <c r="BB846" s="41">
        <v>2057.7953764499998</v>
      </c>
      <c r="BC846" s="41">
        <v>1918.36243371</v>
      </c>
      <c r="BD846" s="41">
        <v>1979.87005172</v>
      </c>
      <c r="BE846" s="41">
        <v>1925.5063413099999</v>
      </c>
      <c r="BF846" s="41">
        <v>1701.4753206800001</v>
      </c>
      <c r="BG846" s="41">
        <v>1664.3020337600001</v>
      </c>
      <c r="BH846" s="41">
        <v>1403.8933749600001</v>
      </c>
      <c r="BI846" s="41">
        <v>1641.88379545</v>
      </c>
      <c r="BJ846" s="41">
        <v>1359.93233706</v>
      </c>
      <c r="BK846" s="41">
        <v>1394.14605738</v>
      </c>
      <c r="BL846" s="41">
        <v>1330.92213556</v>
      </c>
      <c r="BM846" s="41">
        <v>1236.94341876</v>
      </c>
      <c r="BN846" s="41">
        <v>1205.3532457000001</v>
      </c>
      <c r="BO846" s="41">
        <v>1058.2693439099999</v>
      </c>
      <c r="BP846" s="41">
        <v>2633.36751757</v>
      </c>
      <c r="BQ846" s="41">
        <v>2777.44884146</v>
      </c>
      <c r="BR846" s="41">
        <v>2802.3692431700001</v>
      </c>
      <c r="BS846" s="41">
        <v>2552.1887458299998</v>
      </c>
      <c r="BT846" s="41">
        <v>2360.90262364</v>
      </c>
      <c r="BU846" s="41">
        <v>2138.4377409799999</v>
      </c>
      <c r="BV846" s="41">
        <v>2476.6498615300002</v>
      </c>
      <c r="BW846" s="41">
        <v>2103.7384372400002</v>
      </c>
      <c r="BX846" s="41">
        <v>2055.1540207900002</v>
      </c>
      <c r="BY846" s="41">
        <v>1766.0113021100001</v>
      </c>
      <c r="BZ846" s="41">
        <v>2168.4457709899998</v>
      </c>
      <c r="CA846" s="41">
        <v>1998.0316304500002</v>
      </c>
      <c r="CB846" s="41">
        <v>1762.47755693</v>
      </c>
      <c r="CC846" s="41">
        <v>1718.51858057</v>
      </c>
      <c r="CD846" s="41">
        <v>1557.9060469799999</v>
      </c>
      <c r="CE846" s="41">
        <v>1717.41010796</v>
      </c>
      <c r="CF846" s="41">
        <v>1464.1760830999999</v>
      </c>
      <c r="CG846" s="41">
        <v>1441.0722796699999</v>
      </c>
      <c r="CH846" s="41">
        <v>1185.83961454</v>
      </c>
      <c r="CI846" s="41">
        <v>1507.4812225800001</v>
      </c>
      <c r="CJ846" s="41">
        <v>1243.73394734</v>
      </c>
      <c r="CK846" s="41">
        <v>1199.3140548700001</v>
      </c>
    </row>
    <row r="847" spans="1:89" x14ac:dyDescent="0.2">
      <c r="A847" s="43" t="s">
        <v>35</v>
      </c>
      <c r="B847" s="41">
        <v>3750.5922864599997</v>
      </c>
      <c r="C847" s="41">
        <v>3579.2572807400002</v>
      </c>
      <c r="D847" s="41">
        <v>3362.6206676199999</v>
      </c>
      <c r="E847" s="41">
        <v>3154.27975083</v>
      </c>
      <c r="F847" s="41">
        <v>3086.31002631</v>
      </c>
      <c r="G847" s="41">
        <v>2973.6997842800001</v>
      </c>
      <c r="H847" s="41">
        <v>2663.2523280699997</v>
      </c>
      <c r="I847" s="41">
        <v>2663.6720316300002</v>
      </c>
      <c r="J847" s="41">
        <v>2632.37444267</v>
      </c>
      <c r="K847" s="41">
        <v>2690.7577152599997</v>
      </c>
      <c r="L847" s="41">
        <v>2379.3523886100002</v>
      </c>
      <c r="M847" s="41">
        <v>2293.7972470300001</v>
      </c>
      <c r="N847" s="41">
        <v>2074.83278122</v>
      </c>
      <c r="O847" s="41">
        <v>2677.1677247600001</v>
      </c>
      <c r="P847" s="41">
        <v>2466.4513320699998</v>
      </c>
      <c r="Q847" s="41">
        <v>2359.7258074900001</v>
      </c>
      <c r="R847" s="41">
        <v>2117.8046557899997</v>
      </c>
      <c r="S847" s="41">
        <v>1855.30721825</v>
      </c>
      <c r="T847" s="41">
        <v>1626.8833829099999</v>
      </c>
      <c r="U847" s="41">
        <v>1724.8001731000002</v>
      </c>
      <c r="V847" s="41">
        <v>1610.9342716299998</v>
      </c>
      <c r="W847" s="41">
        <v>1464.3407933199999</v>
      </c>
      <c r="X847" s="41">
        <v>3943.8313605200001</v>
      </c>
      <c r="Y847" s="41">
        <v>3321.6399382099999</v>
      </c>
      <c r="Z847" s="41">
        <v>3998.5792525099996</v>
      </c>
      <c r="AA847" s="41">
        <v>2456.6577641399999</v>
      </c>
      <c r="AB847" s="41">
        <v>2612.2518178199998</v>
      </c>
      <c r="AC847" s="41">
        <v>2907.8650185400002</v>
      </c>
      <c r="AD847" s="41">
        <v>2614.3303871799999</v>
      </c>
      <c r="AE847" s="41">
        <v>2348.2419891099998</v>
      </c>
      <c r="AF847" s="41">
        <v>2096.1680889600002</v>
      </c>
      <c r="AG847" s="41">
        <v>2058.7252036</v>
      </c>
      <c r="AH847" s="41">
        <v>2736.7739773499998</v>
      </c>
      <c r="AI847" s="41">
        <v>2369.3763242800001</v>
      </c>
      <c r="AJ847" s="41">
        <v>2610.2170497900001</v>
      </c>
      <c r="AK847" s="41">
        <v>2241.5483056100002</v>
      </c>
      <c r="AL847" s="41">
        <v>2073.61163764</v>
      </c>
      <c r="AM847" s="41">
        <v>1752.18364944</v>
      </c>
      <c r="AN847" s="41">
        <v>1991.34543467</v>
      </c>
      <c r="AO847" s="41">
        <v>1521.08868803</v>
      </c>
      <c r="AP847" s="41">
        <v>1680.14414614</v>
      </c>
      <c r="AQ847" s="41">
        <v>1571.1607697200002</v>
      </c>
      <c r="AR847" s="41">
        <v>1245.3788790599999</v>
      </c>
      <c r="AS847" s="41">
        <v>1308.9001463899999</v>
      </c>
      <c r="AT847" s="41">
        <v>3149.7963966999996</v>
      </c>
      <c r="AU847" s="41">
        <v>2921.1813738299998</v>
      </c>
      <c r="AV847" s="41">
        <v>2490.8159659000003</v>
      </c>
      <c r="AW847" s="41">
        <v>2595.4459393799998</v>
      </c>
      <c r="AX847" s="41">
        <v>2484.87246357</v>
      </c>
      <c r="AY847" s="41">
        <v>2292.2802350000002</v>
      </c>
      <c r="AZ847" s="41">
        <v>2251.3142821600004</v>
      </c>
      <c r="BA847" s="41">
        <v>1981.40116726</v>
      </c>
      <c r="BB847" s="41">
        <v>1924.1463112599999</v>
      </c>
      <c r="BC847" s="41">
        <v>2032.3491362899999</v>
      </c>
      <c r="BD847" s="41">
        <v>2249.59034604</v>
      </c>
      <c r="BE847" s="41">
        <v>1832.08629088</v>
      </c>
      <c r="BF847" s="41">
        <v>1742.55057951</v>
      </c>
      <c r="BG847" s="41">
        <v>1988.99573932</v>
      </c>
      <c r="BH847" s="41">
        <v>1731.6607639900001</v>
      </c>
      <c r="BI847" s="41">
        <v>1853.3073120900001</v>
      </c>
      <c r="BJ847" s="41">
        <v>1424.7780296999999</v>
      </c>
      <c r="BK847" s="41">
        <v>1568.7626764500001</v>
      </c>
      <c r="BL847" s="41">
        <v>1492.5555675999999</v>
      </c>
      <c r="BM847" s="41">
        <v>1266.3012929900001</v>
      </c>
      <c r="BN847" s="41">
        <v>1071.5999408099999</v>
      </c>
      <c r="BO847" s="41">
        <v>998.20437322999999</v>
      </c>
      <c r="BP847" s="41">
        <v>3056.1101781899997</v>
      </c>
      <c r="BQ847" s="41">
        <v>2763.7241558300002</v>
      </c>
      <c r="BR847" s="41">
        <v>3088.9743300099999</v>
      </c>
      <c r="BS847" s="41">
        <v>2602.0922100899998</v>
      </c>
      <c r="BT847" s="41">
        <v>2530.6674720000001</v>
      </c>
      <c r="BU847" s="41">
        <v>2420.6839862799998</v>
      </c>
      <c r="BV847" s="41">
        <v>2805.49461987</v>
      </c>
      <c r="BW847" s="41">
        <v>2285.4486868700001</v>
      </c>
      <c r="BX847" s="41">
        <v>2280.3432961400003</v>
      </c>
      <c r="BY847" s="41">
        <v>2156.5969252</v>
      </c>
      <c r="BZ847" s="41">
        <v>2172.5178512299999</v>
      </c>
      <c r="CA847" s="41">
        <v>2067.0579168700001</v>
      </c>
      <c r="CB847" s="41">
        <v>1924.80045208</v>
      </c>
      <c r="CC847" s="41">
        <v>2421.5729940199999</v>
      </c>
      <c r="CD847" s="41">
        <v>1879.6705280199999</v>
      </c>
      <c r="CE847" s="41">
        <v>1850.8443085100002</v>
      </c>
      <c r="CF847" s="41">
        <v>1526.5739132799999</v>
      </c>
      <c r="CG847" s="41">
        <v>1480.33627157</v>
      </c>
      <c r="CH847" s="41">
        <v>1565.9432694699999</v>
      </c>
      <c r="CI847" s="41">
        <v>1453.9279225099999</v>
      </c>
      <c r="CJ847" s="41">
        <v>1218.00563749</v>
      </c>
      <c r="CK847" s="41">
        <v>1194.2294720899999</v>
      </c>
    </row>
    <row r="848" spans="1:89" x14ac:dyDescent="0.2">
      <c r="A848" s="43" t="s">
        <v>36</v>
      </c>
      <c r="B848" s="41">
        <v>10017.887257550001</v>
      </c>
      <c r="C848" s="41">
        <v>8804.7389430700005</v>
      </c>
      <c r="D848" s="41">
        <v>8278.3967257200002</v>
      </c>
      <c r="E848" s="41">
        <v>7559.6813611400003</v>
      </c>
      <c r="F848" s="41">
        <v>7397.7290783199996</v>
      </c>
      <c r="G848" s="41">
        <v>6278.1914145999999</v>
      </c>
      <c r="H848" s="41">
        <v>6232.27767623</v>
      </c>
      <c r="I848" s="41">
        <v>5562.1294124300002</v>
      </c>
      <c r="J848" s="41">
        <v>5792.8496267299997</v>
      </c>
      <c r="K848" s="41">
        <v>4852.0105894500002</v>
      </c>
      <c r="L848" s="41">
        <v>5233.6721269</v>
      </c>
      <c r="M848" s="41">
        <v>5126.2856854700003</v>
      </c>
      <c r="N848" s="41">
        <v>4628.8428156600003</v>
      </c>
      <c r="O848" s="41">
        <v>4456.9845778999997</v>
      </c>
      <c r="P848" s="41">
        <v>4275.8576826500002</v>
      </c>
      <c r="Q848" s="41">
        <v>4427.8050997999999</v>
      </c>
      <c r="R848" s="41">
        <v>4278.90786579</v>
      </c>
      <c r="S848" s="41">
        <v>3874.6316066099998</v>
      </c>
      <c r="T848" s="41">
        <v>3436.1370249299998</v>
      </c>
      <c r="U848" s="41">
        <v>3297.76773013</v>
      </c>
      <c r="V848" s="41">
        <v>3155.9370780700001</v>
      </c>
      <c r="W848" s="41">
        <v>3117.2163925999998</v>
      </c>
      <c r="X848" s="41">
        <v>10468.26350879</v>
      </c>
      <c r="Y848" s="41">
        <v>8841.4418837800004</v>
      </c>
      <c r="Z848" s="41">
        <v>7462.1837663699998</v>
      </c>
      <c r="AA848" s="41">
        <v>8153.1084227900001</v>
      </c>
      <c r="AB848" s="41">
        <v>6964.2506250500001</v>
      </c>
      <c r="AC848" s="41">
        <v>6308.3300420100004</v>
      </c>
      <c r="AD848" s="41">
        <v>6178.9119031999999</v>
      </c>
      <c r="AE848" s="41">
        <v>6624.1163805799997</v>
      </c>
      <c r="AF848" s="41">
        <v>5741.32765139</v>
      </c>
      <c r="AG848" s="41">
        <v>5778.7218274899997</v>
      </c>
      <c r="AH848" s="41">
        <v>5783.6739959300003</v>
      </c>
      <c r="AI848" s="41">
        <v>5072.2233006599999</v>
      </c>
      <c r="AJ848" s="41">
        <v>4542.2930181000002</v>
      </c>
      <c r="AK848" s="41">
        <v>4228.7992606899998</v>
      </c>
      <c r="AL848" s="41">
        <v>4219.9786661500002</v>
      </c>
      <c r="AM848" s="41">
        <v>4036.7437148399999</v>
      </c>
      <c r="AN848" s="41">
        <v>3823.4506255900001</v>
      </c>
      <c r="AO848" s="41">
        <v>3362.84987344</v>
      </c>
      <c r="AP848" s="41">
        <v>3537.0346536100001</v>
      </c>
      <c r="AQ848" s="41">
        <v>3470.8518554299999</v>
      </c>
      <c r="AR848" s="41">
        <v>3156.3004696399998</v>
      </c>
      <c r="AS848" s="41">
        <v>3190.4580723600002</v>
      </c>
      <c r="AT848" s="41">
        <v>11465.821975680001</v>
      </c>
      <c r="AU848" s="41">
        <v>11229.38363325</v>
      </c>
      <c r="AV848" s="41">
        <v>10080.38257466</v>
      </c>
      <c r="AW848" s="41">
        <v>8805.7413166999995</v>
      </c>
      <c r="AX848" s="41">
        <v>8246.3079862499999</v>
      </c>
      <c r="AY848" s="41">
        <v>7323.1481916000002</v>
      </c>
      <c r="AZ848" s="41">
        <v>7067.8524535500001</v>
      </c>
      <c r="BA848" s="41">
        <v>7071.9723165200003</v>
      </c>
      <c r="BB848" s="41">
        <v>6785.2503628100003</v>
      </c>
      <c r="BC848" s="41">
        <v>5942.4387624800002</v>
      </c>
      <c r="BD848" s="41">
        <v>5614.0306740100004</v>
      </c>
      <c r="BE848" s="41">
        <v>5576.9361003900003</v>
      </c>
      <c r="BF848" s="41">
        <v>5432.7227571399999</v>
      </c>
      <c r="BG848" s="41">
        <v>5240.9881469700003</v>
      </c>
      <c r="BH848" s="41">
        <v>5014.1294220899999</v>
      </c>
      <c r="BI848" s="41">
        <v>5084.9074540900001</v>
      </c>
      <c r="BJ848" s="41">
        <v>4594.12719148</v>
      </c>
      <c r="BK848" s="41">
        <v>4093.2696973900001</v>
      </c>
      <c r="BL848" s="41">
        <v>3786.5452142499998</v>
      </c>
      <c r="BM848" s="41">
        <v>3783.4225450200001</v>
      </c>
      <c r="BN848" s="41">
        <v>3463.4355489200002</v>
      </c>
      <c r="BO848" s="41">
        <v>3211.6081432199999</v>
      </c>
      <c r="BP848" s="41">
        <v>10376.584622820001</v>
      </c>
      <c r="BQ848" s="41">
        <v>8799.2327868499997</v>
      </c>
      <c r="BR848" s="41">
        <v>7948.56099662</v>
      </c>
      <c r="BS848" s="41">
        <v>8419.1703066699993</v>
      </c>
      <c r="BT848" s="41">
        <v>6879.1641784499998</v>
      </c>
      <c r="BU848" s="41">
        <v>6721.4482902700001</v>
      </c>
      <c r="BV848" s="41">
        <v>6421.0680565299999</v>
      </c>
      <c r="BW848" s="41">
        <v>6244.3276210100003</v>
      </c>
      <c r="BX848" s="41">
        <v>5432.4525218899998</v>
      </c>
      <c r="BY848" s="41">
        <v>5254.6101236900004</v>
      </c>
      <c r="BZ848" s="41">
        <v>5542.2752996700001</v>
      </c>
      <c r="CA848" s="41">
        <v>5075.4570787700004</v>
      </c>
      <c r="CB848" s="41">
        <v>4680.0819260199996</v>
      </c>
      <c r="CC848" s="41">
        <v>4256.9438061800001</v>
      </c>
      <c r="CD848" s="41">
        <v>4472.4857608399998</v>
      </c>
      <c r="CE848" s="41">
        <v>4381.2750826199999</v>
      </c>
      <c r="CF848" s="41">
        <v>3946.0073880999998</v>
      </c>
      <c r="CG848" s="41">
        <v>3641.55979037</v>
      </c>
      <c r="CH848" s="41">
        <v>3454.0115034400001</v>
      </c>
      <c r="CI848" s="41">
        <v>3177.97918187</v>
      </c>
      <c r="CJ848" s="41">
        <v>3325.3324802100001</v>
      </c>
      <c r="CK848" s="41">
        <v>3141.03454263</v>
      </c>
    </row>
    <row r="849" spans="1:89" x14ac:dyDescent="0.2">
      <c r="A849" s="43" t="s">
        <v>37</v>
      </c>
      <c r="B849" s="41">
        <v>13036.79560546</v>
      </c>
      <c r="C849" s="41">
        <v>11523.901183919999</v>
      </c>
      <c r="D849" s="41">
        <v>11122.715736509999</v>
      </c>
      <c r="E849" s="41">
        <v>11603.089673439999</v>
      </c>
      <c r="F849" s="41">
        <v>9209.7006318000003</v>
      </c>
      <c r="G849" s="41">
        <v>9209.4414797999998</v>
      </c>
      <c r="H849" s="41">
        <v>9272.7740137599994</v>
      </c>
      <c r="I849" s="41">
        <v>9645.0019412099991</v>
      </c>
      <c r="J849" s="41">
        <v>7873.8928753199998</v>
      </c>
      <c r="K849" s="41">
        <v>7526.64639721</v>
      </c>
      <c r="L849" s="41">
        <v>7755.3276084899999</v>
      </c>
      <c r="M849" s="41">
        <v>7155.4034132899997</v>
      </c>
      <c r="N849" s="41">
        <v>6944.8667710600002</v>
      </c>
      <c r="O849" s="41">
        <v>7076.4049504799996</v>
      </c>
      <c r="P849" s="41">
        <v>6814.8978355299996</v>
      </c>
      <c r="Q849" s="41">
        <v>6854.8883022500004</v>
      </c>
      <c r="R849" s="41">
        <v>6463.5899822499996</v>
      </c>
      <c r="S849" s="41">
        <v>6016.9342054899998</v>
      </c>
      <c r="T849" s="41">
        <v>5499.3984268200002</v>
      </c>
      <c r="U849" s="41">
        <v>5387.4566698199997</v>
      </c>
      <c r="V849" s="41">
        <v>5109.0762690299998</v>
      </c>
      <c r="W849" s="41">
        <v>4750.0098064399999</v>
      </c>
      <c r="X849" s="41">
        <v>12894.552676519999</v>
      </c>
      <c r="Y849" s="41">
        <v>12733.541363279999</v>
      </c>
      <c r="Z849" s="41">
        <v>10143.85356999</v>
      </c>
      <c r="AA849" s="41">
        <v>11170.40174997</v>
      </c>
      <c r="AB849" s="41">
        <v>10218.16692537</v>
      </c>
      <c r="AC849" s="41">
        <v>9892.8405570800005</v>
      </c>
      <c r="AD849" s="41">
        <v>8602.6092538100002</v>
      </c>
      <c r="AE849" s="41">
        <v>9619.0119083600002</v>
      </c>
      <c r="AF849" s="41">
        <v>9061.6558725600007</v>
      </c>
      <c r="AG849" s="41">
        <v>8782.89331614</v>
      </c>
      <c r="AH849" s="41">
        <v>8278.4420872400005</v>
      </c>
      <c r="AI849" s="41">
        <v>7552.51282292</v>
      </c>
      <c r="AJ849" s="41">
        <v>7764.48498122</v>
      </c>
      <c r="AK849" s="41">
        <v>7052.0102623399998</v>
      </c>
      <c r="AL849" s="41">
        <v>7415.0298503599997</v>
      </c>
      <c r="AM849" s="41">
        <v>7399.1304586300002</v>
      </c>
      <c r="AN849" s="41">
        <v>6894.6593814300004</v>
      </c>
      <c r="AO849" s="41">
        <v>6269.6855505900003</v>
      </c>
      <c r="AP849" s="41">
        <v>5671.4470345700001</v>
      </c>
      <c r="AQ849" s="41">
        <v>5467.5227416300004</v>
      </c>
      <c r="AR849" s="41">
        <v>5455.4649925399999</v>
      </c>
      <c r="AS849" s="41">
        <v>5394.93245131</v>
      </c>
      <c r="AT849" s="41">
        <v>14018.4983911</v>
      </c>
      <c r="AU849" s="41">
        <v>13697.507273040001</v>
      </c>
      <c r="AV849" s="41">
        <v>12838.946603730001</v>
      </c>
      <c r="AW849" s="41">
        <v>12332.75727659</v>
      </c>
      <c r="AX849" s="41">
        <v>12030.366940919999</v>
      </c>
      <c r="AY849" s="41">
        <v>10146.942589169999</v>
      </c>
      <c r="AZ849" s="41">
        <v>11034.602832230001</v>
      </c>
      <c r="BA849" s="41">
        <v>10333.778380350001</v>
      </c>
      <c r="BB849" s="41">
        <v>9483.1994184600007</v>
      </c>
      <c r="BC849" s="41">
        <v>8830.4217786600002</v>
      </c>
      <c r="BD849" s="41">
        <v>8321.6255500299994</v>
      </c>
      <c r="BE849" s="41">
        <v>8678.8007881899994</v>
      </c>
      <c r="BF849" s="41">
        <v>8664.85388676</v>
      </c>
      <c r="BG849" s="41">
        <v>8408.9069717700004</v>
      </c>
      <c r="BH849" s="41">
        <v>8217.0297142199997</v>
      </c>
      <c r="BI849" s="41">
        <v>7832.5790511900004</v>
      </c>
      <c r="BJ849" s="41">
        <v>7268.8665836</v>
      </c>
      <c r="BK849" s="41">
        <v>7346.64523113</v>
      </c>
      <c r="BL849" s="41">
        <v>6076.1906267599998</v>
      </c>
      <c r="BM849" s="41">
        <v>5790.1677978099997</v>
      </c>
      <c r="BN849" s="41">
        <v>5582.8332681499996</v>
      </c>
      <c r="BO849" s="41">
        <v>6094.12662869</v>
      </c>
      <c r="BP849" s="41">
        <v>14153.00273167</v>
      </c>
      <c r="BQ849" s="41">
        <v>12038.245332959999</v>
      </c>
      <c r="BR849" s="41">
        <v>10692.13363246</v>
      </c>
      <c r="BS849" s="41">
        <v>11869.022648689999</v>
      </c>
      <c r="BT849" s="41">
        <v>10496.301750430001</v>
      </c>
      <c r="BU849" s="41">
        <v>9581.3228816600003</v>
      </c>
      <c r="BV849" s="41">
        <v>9767.7231747900005</v>
      </c>
      <c r="BW849" s="41">
        <v>9033.8730935099993</v>
      </c>
      <c r="BX849" s="41">
        <v>8701.7580024800009</v>
      </c>
      <c r="BY849" s="41">
        <v>8171.1173384000003</v>
      </c>
      <c r="BZ849" s="41">
        <v>8248.3021131900005</v>
      </c>
      <c r="CA849" s="41">
        <v>8438.7561752900001</v>
      </c>
      <c r="CB849" s="41">
        <v>7958.6083257500004</v>
      </c>
      <c r="CC849" s="41">
        <v>7245.54284319</v>
      </c>
      <c r="CD849" s="41">
        <v>7261.18157823</v>
      </c>
      <c r="CE849" s="41">
        <v>7195.6764172699995</v>
      </c>
      <c r="CF849" s="41">
        <v>7179.7780283499997</v>
      </c>
      <c r="CG849" s="41">
        <v>6353.1868844199998</v>
      </c>
      <c r="CH849" s="41">
        <v>5685.8413729599997</v>
      </c>
      <c r="CI849" s="41">
        <v>5268.86658248</v>
      </c>
      <c r="CJ849" s="41">
        <v>5501.8791979999996</v>
      </c>
      <c r="CK849" s="41">
        <v>4875.7023181799996</v>
      </c>
    </row>
    <row r="850" spans="1:89" x14ac:dyDescent="0.2">
      <c r="A850" s="43" t="s">
        <v>38</v>
      </c>
      <c r="B850" s="41">
        <v>3381.3837971200001</v>
      </c>
      <c r="C850" s="41">
        <v>3889.6974456399998</v>
      </c>
      <c r="D850" s="41">
        <v>3901.04307827</v>
      </c>
      <c r="E850" s="41">
        <v>3847.6488424700001</v>
      </c>
      <c r="F850" s="41">
        <v>3581.7531911199999</v>
      </c>
      <c r="G850" s="41">
        <v>3528.2413448299999</v>
      </c>
      <c r="H850" s="41">
        <v>3565.8146001300001</v>
      </c>
      <c r="I850" s="41">
        <v>3685.99521495</v>
      </c>
      <c r="J850" s="41">
        <v>3477.0712959699999</v>
      </c>
      <c r="K850" s="41">
        <v>3125.9962609099998</v>
      </c>
      <c r="L850" s="41">
        <v>3049.8173250999998</v>
      </c>
      <c r="M850" s="41">
        <v>3213.9043063200002</v>
      </c>
      <c r="N850" s="41">
        <v>3430.5843037300001</v>
      </c>
      <c r="O850" s="41">
        <v>3104.75056215</v>
      </c>
      <c r="P850" s="41">
        <v>2980.0030753599999</v>
      </c>
      <c r="Q850" s="41">
        <v>2476.7612110300001</v>
      </c>
      <c r="R850" s="41">
        <v>2978.3046284000002</v>
      </c>
      <c r="S850" s="41">
        <v>2755.9953129199998</v>
      </c>
      <c r="T850" s="41">
        <v>2626.3889960800002</v>
      </c>
      <c r="U850" s="41">
        <v>2434.3661610499998</v>
      </c>
      <c r="V850" s="41">
        <v>2437.3857486699999</v>
      </c>
      <c r="W850" s="41">
        <v>2590.76163185</v>
      </c>
      <c r="X850" s="41">
        <v>3150.0333544099999</v>
      </c>
      <c r="Y850" s="41">
        <v>4026.2593214200001</v>
      </c>
      <c r="Z850" s="41">
        <v>2855.3650222299998</v>
      </c>
      <c r="AA850" s="41">
        <v>3765.3373556199999</v>
      </c>
      <c r="AB850" s="41">
        <v>3849.5148266900001</v>
      </c>
      <c r="AC850" s="41">
        <v>3600.0260363299999</v>
      </c>
      <c r="AD850" s="41">
        <v>3874.5738124300001</v>
      </c>
      <c r="AE850" s="41">
        <v>3825.1190943900001</v>
      </c>
      <c r="AF850" s="41">
        <v>3712.75005096</v>
      </c>
      <c r="AG850" s="41">
        <v>3824.91425867</v>
      </c>
      <c r="AH850" s="41">
        <v>3431.4484581400002</v>
      </c>
      <c r="AI850" s="41">
        <v>3638.3063614399998</v>
      </c>
      <c r="AJ850" s="41">
        <v>3044.7441893499999</v>
      </c>
      <c r="AK850" s="41">
        <v>2819.2622780800002</v>
      </c>
      <c r="AL850" s="41">
        <v>3655.0992469299999</v>
      </c>
      <c r="AM850" s="41">
        <v>3201.0819331500002</v>
      </c>
      <c r="AN850" s="41">
        <v>2719.2283589499998</v>
      </c>
      <c r="AO850" s="41">
        <v>2988.7689577299998</v>
      </c>
      <c r="AP850" s="41">
        <v>2548.0546653599999</v>
      </c>
      <c r="AQ850" s="41">
        <v>2424.2846576799998</v>
      </c>
      <c r="AR850" s="41">
        <v>2950.82828819</v>
      </c>
      <c r="AS850" s="41">
        <v>2665.4586748400002</v>
      </c>
      <c r="AT850" s="41">
        <v>3594.5662438700001</v>
      </c>
      <c r="AU850" s="41">
        <v>3874.24340037</v>
      </c>
      <c r="AV850" s="41">
        <v>3459.42174518</v>
      </c>
      <c r="AW850" s="41">
        <v>3926.1018086600002</v>
      </c>
      <c r="AX850" s="41">
        <v>3966.5631800199999</v>
      </c>
      <c r="AY850" s="41">
        <v>3444.03505391</v>
      </c>
      <c r="AZ850" s="41">
        <v>3341.6426125200001</v>
      </c>
      <c r="BA850" s="41">
        <v>3878.5274289600002</v>
      </c>
      <c r="BB850" s="41">
        <v>3016.4371663500001</v>
      </c>
      <c r="BC850" s="41">
        <v>3056.0381472499998</v>
      </c>
      <c r="BD850" s="41">
        <v>3634.0608741299998</v>
      </c>
      <c r="BE850" s="41">
        <v>3784.7802213499999</v>
      </c>
      <c r="BF850" s="41">
        <v>3542.18435206</v>
      </c>
      <c r="BG850" s="41">
        <v>3246.0934659899999</v>
      </c>
      <c r="BH850" s="41">
        <v>2651.3652998500002</v>
      </c>
      <c r="BI850" s="41">
        <v>3383.1306070599999</v>
      </c>
      <c r="BJ850" s="41">
        <v>2853.3486940799999</v>
      </c>
      <c r="BK850" s="41">
        <v>2816.5946555099999</v>
      </c>
      <c r="BL850" s="41">
        <v>2606.1859178300001</v>
      </c>
      <c r="BM850" s="41">
        <v>2665.4488296899999</v>
      </c>
      <c r="BN850" s="41">
        <v>2656.7564656200002</v>
      </c>
      <c r="BO850" s="41">
        <v>2958.4873812699998</v>
      </c>
      <c r="BP850" s="41">
        <v>3517.1630017500001</v>
      </c>
      <c r="BQ850" s="41">
        <v>4103.1310391799998</v>
      </c>
      <c r="BR850" s="41">
        <v>3375.9731141000002</v>
      </c>
      <c r="BS850" s="41">
        <v>4270.8212081399997</v>
      </c>
      <c r="BT850" s="41">
        <v>3513.3655216900002</v>
      </c>
      <c r="BU850" s="41">
        <v>3497.28789508</v>
      </c>
      <c r="BV850" s="41">
        <v>4022.6364638999999</v>
      </c>
      <c r="BW850" s="41">
        <v>3343.56984801</v>
      </c>
      <c r="BX850" s="41">
        <v>3913.57652194</v>
      </c>
      <c r="BY850" s="41">
        <v>4214.9420287599996</v>
      </c>
      <c r="BZ850" s="41">
        <v>3448.6561905899998</v>
      </c>
      <c r="CA850" s="41">
        <v>3826.9011003199998</v>
      </c>
      <c r="CB850" s="41">
        <v>3358.2268926199999</v>
      </c>
      <c r="CC850" s="41">
        <v>2836.11319439</v>
      </c>
      <c r="CD850" s="41">
        <v>3014.9137515699999</v>
      </c>
      <c r="CE850" s="41">
        <v>3121.94740086</v>
      </c>
      <c r="CF850" s="41">
        <v>3409.6016982900001</v>
      </c>
      <c r="CG850" s="41">
        <v>3273.7087830700002</v>
      </c>
      <c r="CH850" s="41">
        <v>2650.6821782500001</v>
      </c>
      <c r="CI850" s="41">
        <v>2535.6064434599998</v>
      </c>
      <c r="CJ850" s="41">
        <v>2419.0958499399999</v>
      </c>
      <c r="CK850" s="41">
        <v>2422.3741598199999</v>
      </c>
    </row>
    <row r="851" spans="1:89" x14ac:dyDescent="0.2">
      <c r="A851" s="43" t="s">
        <v>39</v>
      </c>
      <c r="B851" s="41">
        <v>4714.7630509399996</v>
      </c>
      <c r="C851" s="41">
        <v>5128.9567650099998</v>
      </c>
      <c r="D851" s="41">
        <v>4877.1037830400001</v>
      </c>
      <c r="E851" s="41">
        <v>5047.4501635099996</v>
      </c>
      <c r="F851" s="41">
        <v>4998.3132737799997</v>
      </c>
      <c r="G851" s="41">
        <v>5136.2610853699998</v>
      </c>
      <c r="H851" s="41">
        <v>5041.2270893699997</v>
      </c>
      <c r="I851" s="41">
        <v>5024.6034791599996</v>
      </c>
      <c r="J851" s="41">
        <v>4721.9763030900003</v>
      </c>
      <c r="K851" s="41">
        <v>4224.80499547</v>
      </c>
      <c r="L851" s="41">
        <v>4910.2755321599998</v>
      </c>
      <c r="M851" s="41">
        <v>4892.4682472499999</v>
      </c>
      <c r="N851" s="41">
        <v>4759.3010453099996</v>
      </c>
      <c r="O851" s="41">
        <v>4162.0355674399998</v>
      </c>
      <c r="P851" s="41">
        <v>5035.8497579300001</v>
      </c>
      <c r="Q851" s="41">
        <v>3776.5821731999999</v>
      </c>
      <c r="R851" s="41">
        <v>4418.0816059400004</v>
      </c>
      <c r="S851" s="41">
        <v>4309.8081727899998</v>
      </c>
      <c r="T851" s="41">
        <v>4076.00565762</v>
      </c>
      <c r="U851" s="41">
        <v>3791.5642378100001</v>
      </c>
      <c r="V851" s="41">
        <v>3847.2688106800001</v>
      </c>
      <c r="W851" s="41">
        <v>3507.4628146199998</v>
      </c>
      <c r="X851" s="41">
        <v>4656.4181198599999</v>
      </c>
      <c r="Y851" s="41">
        <v>4907.9908278599996</v>
      </c>
      <c r="Z851" s="41">
        <v>4259.6912068800002</v>
      </c>
      <c r="AA851" s="41">
        <v>5533.1600089599997</v>
      </c>
      <c r="AB851" s="41">
        <v>5418.6910279000003</v>
      </c>
      <c r="AC851" s="41">
        <v>4694.6027756000003</v>
      </c>
      <c r="AD851" s="41">
        <v>5066.3118192299999</v>
      </c>
      <c r="AE851" s="41">
        <v>5981.4393639899999</v>
      </c>
      <c r="AF851" s="41">
        <v>5712.7358284100001</v>
      </c>
      <c r="AG851" s="41">
        <v>5427.7751298200001</v>
      </c>
      <c r="AH851" s="41">
        <v>4828.9573186400003</v>
      </c>
      <c r="AI851" s="41">
        <v>4774.0678320099996</v>
      </c>
      <c r="AJ851" s="41">
        <v>5120.6987443600001</v>
      </c>
      <c r="AK851" s="41">
        <v>3939.15689582</v>
      </c>
      <c r="AL851" s="41">
        <v>4868.2513644999999</v>
      </c>
      <c r="AM851" s="41">
        <v>4261.1565332999999</v>
      </c>
      <c r="AN851" s="41">
        <v>4428.7560744800003</v>
      </c>
      <c r="AO851" s="41">
        <v>4110.7510241800001</v>
      </c>
      <c r="AP851" s="41">
        <v>3656.7498882199998</v>
      </c>
      <c r="AQ851" s="41">
        <v>4016.7995156500001</v>
      </c>
      <c r="AR851" s="41">
        <v>3847.6192998699998</v>
      </c>
      <c r="AS851" s="41">
        <v>4216.0165163499996</v>
      </c>
      <c r="AT851" s="41">
        <v>4673.1619541199998</v>
      </c>
      <c r="AU851" s="41">
        <v>4937.9721632500004</v>
      </c>
      <c r="AV851" s="41">
        <v>5217.5415886000001</v>
      </c>
      <c r="AW851" s="41">
        <v>4993.4506023599997</v>
      </c>
      <c r="AX851" s="41">
        <v>5451.1855367799999</v>
      </c>
      <c r="AY851" s="41">
        <v>4890.5805039099996</v>
      </c>
      <c r="AZ851" s="41">
        <v>4959.3602306599996</v>
      </c>
      <c r="BA851" s="41">
        <v>5362.9423596799998</v>
      </c>
      <c r="BB851" s="41">
        <v>5431.2978752400004</v>
      </c>
      <c r="BC851" s="41">
        <v>4871.9458759999998</v>
      </c>
      <c r="BD851" s="41">
        <v>5029.4291140200003</v>
      </c>
      <c r="BE851" s="41">
        <v>4361.8296592200004</v>
      </c>
      <c r="BF851" s="41">
        <v>4531.5439774200004</v>
      </c>
      <c r="BG851" s="41">
        <v>5096.2263029200003</v>
      </c>
      <c r="BH851" s="41">
        <v>4280.6369027000001</v>
      </c>
      <c r="BI851" s="41">
        <v>4987.8490673799997</v>
      </c>
      <c r="BJ851" s="41">
        <v>4582.1191113000004</v>
      </c>
      <c r="BK851" s="41">
        <v>4422.5359595800001</v>
      </c>
      <c r="BL851" s="41">
        <v>4305.0230171699995</v>
      </c>
      <c r="BM851" s="41">
        <v>3927.2663458900001</v>
      </c>
      <c r="BN851" s="41">
        <v>4091.2483568799998</v>
      </c>
      <c r="BO851" s="41">
        <v>3891.04235294</v>
      </c>
      <c r="BP851" s="41">
        <v>4347.7650163099997</v>
      </c>
      <c r="BQ851" s="41">
        <v>5287.5101158500001</v>
      </c>
      <c r="BR851" s="41">
        <v>5011.0389157299996</v>
      </c>
      <c r="BS851" s="41">
        <v>5185.9622161699999</v>
      </c>
      <c r="BT851" s="41">
        <v>5401.1161363800002</v>
      </c>
      <c r="BU851" s="41">
        <v>4814.7352880300004</v>
      </c>
      <c r="BV851" s="41">
        <v>5360.05104209</v>
      </c>
      <c r="BW851" s="41">
        <v>5034.7428499600001</v>
      </c>
      <c r="BX851" s="41">
        <v>5613.82177667</v>
      </c>
      <c r="BY851" s="41">
        <v>5769.85928023</v>
      </c>
      <c r="BZ851" s="41">
        <v>5056.3147540999998</v>
      </c>
      <c r="CA851" s="41">
        <v>4911.1466992400001</v>
      </c>
      <c r="CB851" s="41">
        <v>4798.14777873</v>
      </c>
      <c r="CC851" s="41">
        <v>4196.3456824599998</v>
      </c>
      <c r="CD851" s="41">
        <v>4472.3940194099996</v>
      </c>
      <c r="CE851" s="41">
        <v>4389.4517282899997</v>
      </c>
      <c r="CF851" s="41">
        <v>4751.8485341400001</v>
      </c>
      <c r="CG851" s="41">
        <v>4128.9443605099996</v>
      </c>
      <c r="CH851" s="41">
        <v>3967.0637325100001</v>
      </c>
      <c r="CI851" s="41">
        <v>3561.0132243600001</v>
      </c>
      <c r="CJ851" s="41">
        <v>4308.4293468799997</v>
      </c>
      <c r="CK851" s="41">
        <v>4270.5058208399996</v>
      </c>
    </row>
    <row r="852" spans="1:89" x14ac:dyDescent="0.2">
      <c r="A852" s="43" t="s">
        <v>40</v>
      </c>
      <c r="B852" s="41">
        <v>2915.9057565200001</v>
      </c>
      <c r="C852" s="41">
        <v>2529.1947739100001</v>
      </c>
      <c r="D852" s="41">
        <v>2534.8312741899999</v>
      </c>
      <c r="E852" s="41">
        <v>2318.04729645</v>
      </c>
      <c r="F852" s="41">
        <v>2427.90284724</v>
      </c>
      <c r="G852" s="41">
        <v>3532.4229847900001</v>
      </c>
      <c r="H852" s="41">
        <v>2335.6429462000001</v>
      </c>
      <c r="I852" s="41">
        <v>2854.1238109300002</v>
      </c>
      <c r="J852" s="41">
        <v>2996.7057681599999</v>
      </c>
      <c r="K852" s="41">
        <v>3348.8295114900002</v>
      </c>
      <c r="L852" s="41">
        <v>3063.0087898400002</v>
      </c>
      <c r="M852" s="41">
        <v>2505.4771796099999</v>
      </c>
      <c r="N852" s="41">
        <v>2739.8121599400001</v>
      </c>
      <c r="O852" s="41">
        <v>2897.4834966499998</v>
      </c>
      <c r="P852" s="41">
        <v>2911.38368339</v>
      </c>
      <c r="Q852" s="41">
        <v>2460.8696351600001</v>
      </c>
      <c r="R852" s="41">
        <v>2073.1151721900001</v>
      </c>
      <c r="S852" s="41">
        <v>2566.1654469800001</v>
      </c>
      <c r="T852" s="41">
        <v>2205.77968517</v>
      </c>
      <c r="U852" s="41">
        <v>2360.0695606999998</v>
      </c>
      <c r="V852" s="41">
        <v>2082.6392010700001</v>
      </c>
      <c r="W852" s="41">
        <v>1941.09966605</v>
      </c>
      <c r="X852" s="41">
        <v>2608.5801732099999</v>
      </c>
      <c r="Y852" s="41">
        <v>2787.2398775900001</v>
      </c>
      <c r="Z852" s="41">
        <v>2135.55384456</v>
      </c>
      <c r="AA852" s="41">
        <v>2824.8158867400002</v>
      </c>
      <c r="AB852" s="41">
        <v>2532.0891215900001</v>
      </c>
      <c r="AC852" s="41">
        <v>2705.3500513399999</v>
      </c>
      <c r="AD852" s="41">
        <v>2862.8702257800001</v>
      </c>
      <c r="AE852" s="41">
        <v>2880.2657627899998</v>
      </c>
      <c r="AF852" s="41">
        <v>3097.19258545</v>
      </c>
      <c r="AG852" s="41">
        <v>3301.7349500099999</v>
      </c>
      <c r="AH852" s="41">
        <v>2857.7680747099998</v>
      </c>
      <c r="AI852" s="41">
        <v>2364.3821021399999</v>
      </c>
      <c r="AJ852" s="41">
        <v>2938.97499681</v>
      </c>
      <c r="AK852" s="41">
        <v>2199.8079987299998</v>
      </c>
      <c r="AL852" s="41">
        <v>2191.1450405700002</v>
      </c>
      <c r="AM852" s="41">
        <v>2618.8617390700001</v>
      </c>
      <c r="AN852" s="41">
        <v>2836.3394666300001</v>
      </c>
      <c r="AO852" s="41">
        <v>2443.9376615199999</v>
      </c>
      <c r="AP852" s="41">
        <v>2058.49806902</v>
      </c>
      <c r="AQ852" s="41">
        <v>2126.8906281499999</v>
      </c>
      <c r="AR852" s="41">
        <v>2183.3731749799999</v>
      </c>
      <c r="AS852" s="41">
        <v>2321.4398295800002</v>
      </c>
      <c r="AT852" s="41">
        <v>2727.7784409400001</v>
      </c>
      <c r="AU852" s="41">
        <v>2523.6421164100002</v>
      </c>
      <c r="AV852" s="41">
        <v>2983.7258898599998</v>
      </c>
      <c r="AW852" s="41">
        <v>2684.1142160200002</v>
      </c>
      <c r="AX852" s="41">
        <v>2844.5541722799999</v>
      </c>
      <c r="AY852" s="41">
        <v>2883.9156229300002</v>
      </c>
      <c r="AZ852" s="41">
        <v>2318.7492722000002</v>
      </c>
      <c r="BA852" s="41">
        <v>3270.5957155000001</v>
      </c>
      <c r="BB852" s="41">
        <v>3199.1390604399999</v>
      </c>
      <c r="BC852" s="41">
        <v>2358.91283617</v>
      </c>
      <c r="BD852" s="41">
        <v>2927.0176469200001</v>
      </c>
      <c r="BE852" s="41">
        <v>2490.4621714199998</v>
      </c>
      <c r="BF852" s="41">
        <v>2637.3498592800001</v>
      </c>
      <c r="BG852" s="41">
        <v>2918.93925997</v>
      </c>
      <c r="BH852" s="41">
        <v>2173.3600027500001</v>
      </c>
      <c r="BI852" s="41">
        <v>2590.7410506299998</v>
      </c>
      <c r="BJ852" s="41">
        <v>2372.0367130700001</v>
      </c>
      <c r="BK852" s="41">
        <v>2051.4095508199998</v>
      </c>
      <c r="BL852" s="41">
        <v>2353.18747257</v>
      </c>
      <c r="BM852" s="41">
        <v>2231.8057207500001</v>
      </c>
      <c r="BN852" s="41">
        <v>2128.5383613899999</v>
      </c>
      <c r="BO852" s="41">
        <v>2361.5727337399999</v>
      </c>
      <c r="BP852" s="41">
        <v>2509.5597314800002</v>
      </c>
      <c r="BQ852" s="41">
        <v>2752.3956492100001</v>
      </c>
      <c r="BR852" s="41">
        <v>2426.4320529900001</v>
      </c>
      <c r="BS852" s="41">
        <v>2632.7335980500002</v>
      </c>
      <c r="BT852" s="41">
        <v>2649.56407227</v>
      </c>
      <c r="BU852" s="41">
        <v>2988.6340724699999</v>
      </c>
      <c r="BV852" s="41">
        <v>2721.7656466200001</v>
      </c>
      <c r="BW852" s="41">
        <v>2710.4382103399998</v>
      </c>
      <c r="BX852" s="41">
        <v>2911.56508321</v>
      </c>
      <c r="BY852" s="41">
        <v>2967.2220631599998</v>
      </c>
      <c r="BZ852" s="41">
        <v>2982.5289939499999</v>
      </c>
      <c r="CA852" s="41">
        <v>2778.1712549499998</v>
      </c>
      <c r="CB852" s="41">
        <v>2998.19580787</v>
      </c>
      <c r="CC852" s="41">
        <v>2387.5950950900001</v>
      </c>
      <c r="CD852" s="41">
        <v>2755.25668662</v>
      </c>
      <c r="CE852" s="41">
        <v>2393.8582763099998</v>
      </c>
      <c r="CF852" s="41">
        <v>2484.93262568</v>
      </c>
      <c r="CG852" s="41">
        <v>2540.76400031</v>
      </c>
      <c r="CH852" s="41">
        <v>2670.8641947699998</v>
      </c>
      <c r="CI852" s="41">
        <v>2289.7671942100001</v>
      </c>
      <c r="CJ852" s="41">
        <v>2364.5064711199998</v>
      </c>
      <c r="CK852" s="41">
        <v>2637.3162167599999</v>
      </c>
    </row>
    <row r="853" spans="1:89" x14ac:dyDescent="0.2">
      <c r="A853" s="43" t="s">
        <v>41</v>
      </c>
      <c r="B853" s="41">
        <v>1851.8666060200001</v>
      </c>
      <c r="C853" s="41">
        <v>878.84223992</v>
      </c>
      <c r="D853" s="41">
        <v>1526.48998138</v>
      </c>
      <c r="E853" s="41">
        <v>1951.7548154799999</v>
      </c>
      <c r="F853" s="41">
        <v>1509.70889085</v>
      </c>
      <c r="G853" s="41">
        <v>1479.25024082</v>
      </c>
      <c r="H853" s="41">
        <v>2335.3606742699999</v>
      </c>
      <c r="I853" s="41">
        <v>2290.6321400800002</v>
      </c>
      <c r="J853" s="41">
        <v>1735.04191655</v>
      </c>
      <c r="K853" s="41">
        <v>1995.413493</v>
      </c>
      <c r="L853" s="41">
        <v>1946.9423036799999</v>
      </c>
      <c r="M853" s="41">
        <v>1641.17642879</v>
      </c>
      <c r="N853" s="41">
        <v>1708.7525284400001</v>
      </c>
      <c r="O853" s="41">
        <v>2093.3882833900002</v>
      </c>
      <c r="P853" s="41">
        <v>1814.96759144</v>
      </c>
      <c r="Q853" s="41">
        <v>1670.9887692699999</v>
      </c>
      <c r="R853" s="41">
        <v>1397.47018718</v>
      </c>
      <c r="S853" s="41">
        <v>1480.5040157200001</v>
      </c>
      <c r="T853" s="41">
        <v>1551.8518153299999</v>
      </c>
      <c r="U853" s="41">
        <v>1557.5371758599999</v>
      </c>
      <c r="V853" s="41">
        <v>1413.7858175900001</v>
      </c>
      <c r="W853" s="41">
        <v>1344.7348759399999</v>
      </c>
      <c r="X853" s="41">
        <v>1613.80650896</v>
      </c>
      <c r="Y853" s="41">
        <v>1549.0580039199999</v>
      </c>
      <c r="Z853" s="41">
        <v>1798.5670546700001</v>
      </c>
      <c r="AA853" s="41">
        <v>1740.53925727</v>
      </c>
      <c r="AB853" s="41">
        <v>1802.5815064400001</v>
      </c>
      <c r="AC853" s="41">
        <v>1330.56518497</v>
      </c>
      <c r="AD853" s="41">
        <v>2589.1229159700001</v>
      </c>
      <c r="AE853" s="41">
        <v>2375.5105282099998</v>
      </c>
      <c r="AF853" s="41">
        <v>2160.8855540099999</v>
      </c>
      <c r="AG853" s="41">
        <v>1764.0782170800001</v>
      </c>
      <c r="AH853" s="41">
        <v>2034.57200223</v>
      </c>
      <c r="AI853" s="41">
        <v>1602.59724936</v>
      </c>
      <c r="AJ853" s="41">
        <v>1948.8159947199999</v>
      </c>
      <c r="AK853" s="41">
        <v>1684.22959143</v>
      </c>
      <c r="AL853" s="41">
        <v>1950.07319297</v>
      </c>
      <c r="AM853" s="41">
        <v>1601.2679814799999</v>
      </c>
      <c r="AN853" s="41">
        <v>1384.2766036200001</v>
      </c>
      <c r="AO853" s="41">
        <v>1199.1160404499999</v>
      </c>
      <c r="AP853" s="41">
        <v>1212.5526744900001</v>
      </c>
      <c r="AQ853" s="41">
        <v>1179.04051099</v>
      </c>
      <c r="AR853" s="41">
        <v>1595.2821662399999</v>
      </c>
      <c r="AS853" s="41">
        <v>1804.46811045</v>
      </c>
      <c r="AT853" s="41">
        <v>1425.2858085099999</v>
      </c>
      <c r="AU853" s="41">
        <v>1078.07142884</v>
      </c>
      <c r="AV853" s="41">
        <v>1595.4405150099999</v>
      </c>
      <c r="AW853" s="41">
        <v>1340.6521008</v>
      </c>
      <c r="AX853" s="41">
        <v>1535.2761298800001</v>
      </c>
      <c r="AY853" s="41">
        <v>1493.88296326</v>
      </c>
      <c r="AZ853" s="41">
        <v>1651.12333771</v>
      </c>
      <c r="BA853" s="41">
        <v>2160.4443491000002</v>
      </c>
      <c r="BB853" s="41">
        <v>1857.6776659499999</v>
      </c>
      <c r="BC853" s="41">
        <v>1999.75027307</v>
      </c>
      <c r="BD853" s="41">
        <v>2270.6954169000001</v>
      </c>
      <c r="BE853" s="41">
        <v>1531.2135912700001</v>
      </c>
      <c r="BF853" s="41">
        <v>1658.3028369000001</v>
      </c>
      <c r="BG853" s="41">
        <v>1946.21108422</v>
      </c>
      <c r="BH853" s="41">
        <v>1296.3957704699999</v>
      </c>
      <c r="BI853" s="41">
        <v>1368.52603443</v>
      </c>
      <c r="BJ853" s="41">
        <v>1560.4167875400001</v>
      </c>
      <c r="BK853" s="41">
        <v>1297.5416179700001</v>
      </c>
      <c r="BL853" s="41">
        <v>1644.3673477100001</v>
      </c>
      <c r="BM853" s="41">
        <v>1377.1731301100001</v>
      </c>
      <c r="BN853" s="41">
        <v>1480.9417240600001</v>
      </c>
      <c r="BO853" s="41">
        <v>1390.7647341300001</v>
      </c>
      <c r="BP853" s="41">
        <v>1572.60377238</v>
      </c>
      <c r="BQ853" s="41">
        <v>614.94400067000004</v>
      </c>
      <c r="BR853" s="41">
        <v>1726.9391440899999</v>
      </c>
      <c r="BS853" s="41">
        <v>1591.0951712000001</v>
      </c>
      <c r="BT853" s="41">
        <v>2255.5657743000002</v>
      </c>
      <c r="BU853" s="41">
        <v>1763.7776772300001</v>
      </c>
      <c r="BV853" s="41">
        <v>2074.0281814099999</v>
      </c>
      <c r="BW853" s="41">
        <v>2637.29551348</v>
      </c>
      <c r="BX853" s="41">
        <v>1556.6579777500001</v>
      </c>
      <c r="BY853" s="41">
        <v>1992.71500778</v>
      </c>
      <c r="BZ853" s="41">
        <v>2082.4091554000001</v>
      </c>
      <c r="CA853" s="41">
        <v>1903.00078244</v>
      </c>
      <c r="CB853" s="41">
        <v>2270.6331035500002</v>
      </c>
      <c r="CC853" s="41">
        <v>2042.4028057800001</v>
      </c>
      <c r="CD853" s="41">
        <v>1780.24554066</v>
      </c>
      <c r="CE853" s="41">
        <v>1753.6632307499999</v>
      </c>
      <c r="CF853" s="41">
        <v>1609.17830327</v>
      </c>
      <c r="CG853" s="41">
        <v>1474.7339108000001</v>
      </c>
      <c r="CH853" s="41">
        <v>1428.7863618900001</v>
      </c>
      <c r="CI853" s="41">
        <v>1923.7669857999999</v>
      </c>
      <c r="CJ853" s="41">
        <v>1597.6084722099999</v>
      </c>
      <c r="CK853" s="41">
        <v>1548.0304523</v>
      </c>
    </row>
    <row r="854" spans="1:89" x14ac:dyDescent="0.2">
      <c r="A854" s="43" t="s">
        <v>12</v>
      </c>
      <c r="B854" s="41">
        <v>0</v>
      </c>
      <c r="C854" s="41">
        <v>0</v>
      </c>
      <c r="D854" s="41">
        <v>0</v>
      </c>
      <c r="E854" s="41">
        <v>0</v>
      </c>
      <c r="F854" s="41">
        <v>0</v>
      </c>
      <c r="G854" s="41">
        <v>0</v>
      </c>
      <c r="H854" s="41">
        <v>0</v>
      </c>
      <c r="I854" s="41">
        <v>0</v>
      </c>
      <c r="J854" s="41">
        <v>0</v>
      </c>
      <c r="K854" s="41">
        <v>0</v>
      </c>
      <c r="L854" s="41">
        <v>0</v>
      </c>
      <c r="M854" s="41">
        <v>0</v>
      </c>
      <c r="N854" s="41">
        <v>0</v>
      </c>
      <c r="O854" s="41">
        <v>0</v>
      </c>
      <c r="P854" s="41">
        <v>0</v>
      </c>
      <c r="Q854" s="41">
        <v>0</v>
      </c>
      <c r="R854" s="41">
        <v>0</v>
      </c>
      <c r="S854" s="41">
        <v>0</v>
      </c>
      <c r="T854" s="41">
        <v>0</v>
      </c>
      <c r="U854" s="41">
        <v>0</v>
      </c>
      <c r="V854" s="41">
        <v>0</v>
      </c>
      <c r="W854" s="41">
        <v>0</v>
      </c>
      <c r="X854" s="41">
        <v>0</v>
      </c>
      <c r="Y854" s="41">
        <v>0</v>
      </c>
      <c r="Z854" s="41">
        <v>0</v>
      </c>
      <c r="AA854" s="41">
        <v>0</v>
      </c>
      <c r="AB854" s="41">
        <v>0</v>
      </c>
      <c r="AC854" s="41">
        <v>0</v>
      </c>
      <c r="AD854" s="41">
        <v>0</v>
      </c>
      <c r="AE854" s="41">
        <v>0</v>
      </c>
      <c r="AF854" s="41">
        <v>0</v>
      </c>
      <c r="AG854" s="41">
        <v>0</v>
      </c>
      <c r="AH854" s="41">
        <v>0</v>
      </c>
      <c r="AI854" s="41">
        <v>0</v>
      </c>
      <c r="AJ854" s="41">
        <v>0</v>
      </c>
      <c r="AK854" s="41">
        <v>0</v>
      </c>
      <c r="AL854" s="41">
        <v>0</v>
      </c>
      <c r="AM854" s="41">
        <v>0</v>
      </c>
      <c r="AN854" s="41">
        <v>0</v>
      </c>
      <c r="AO854" s="41">
        <v>0</v>
      </c>
      <c r="AP854" s="41">
        <v>0</v>
      </c>
      <c r="AQ854" s="41">
        <v>0</v>
      </c>
      <c r="AR854" s="41">
        <v>0</v>
      </c>
      <c r="AS854" s="41">
        <v>0</v>
      </c>
      <c r="AT854" s="41">
        <v>0</v>
      </c>
      <c r="AU854" s="41">
        <v>0</v>
      </c>
      <c r="AV854" s="41">
        <v>0</v>
      </c>
      <c r="AW854" s="41">
        <v>0</v>
      </c>
      <c r="AX854" s="41">
        <v>0</v>
      </c>
      <c r="AY854" s="41">
        <v>0</v>
      </c>
      <c r="AZ854" s="41">
        <v>0</v>
      </c>
      <c r="BA854" s="41">
        <v>0</v>
      </c>
      <c r="BB854" s="41">
        <v>0</v>
      </c>
      <c r="BC854" s="41">
        <v>0</v>
      </c>
      <c r="BD854" s="41">
        <v>0</v>
      </c>
      <c r="BE854" s="41">
        <v>0</v>
      </c>
      <c r="BF854" s="41">
        <v>0</v>
      </c>
      <c r="BG854" s="41">
        <v>0</v>
      </c>
      <c r="BH854" s="41">
        <v>0</v>
      </c>
      <c r="BI854" s="41">
        <v>0</v>
      </c>
      <c r="BJ854" s="41">
        <v>0</v>
      </c>
      <c r="BK854" s="41">
        <v>0</v>
      </c>
      <c r="BL854" s="41">
        <v>0</v>
      </c>
      <c r="BM854" s="41">
        <v>0</v>
      </c>
      <c r="BN854" s="41">
        <v>0</v>
      </c>
      <c r="BO854" s="41">
        <v>0</v>
      </c>
      <c r="BP854" s="41">
        <v>0</v>
      </c>
      <c r="BQ854" s="41">
        <v>0</v>
      </c>
      <c r="BR854" s="41">
        <v>0</v>
      </c>
      <c r="BS854" s="41">
        <v>0</v>
      </c>
      <c r="BT854" s="41">
        <v>0</v>
      </c>
      <c r="BU854" s="41">
        <v>0</v>
      </c>
      <c r="BV854" s="41">
        <v>0</v>
      </c>
      <c r="BW854" s="41">
        <v>0</v>
      </c>
      <c r="BX854" s="41">
        <v>0</v>
      </c>
      <c r="BY854" s="41">
        <v>0</v>
      </c>
      <c r="BZ854" s="41">
        <v>0</v>
      </c>
      <c r="CA854" s="41">
        <v>0</v>
      </c>
      <c r="CB854" s="41">
        <v>0</v>
      </c>
      <c r="CC854" s="41">
        <v>0</v>
      </c>
      <c r="CD854" s="41">
        <v>0</v>
      </c>
      <c r="CE854" s="41">
        <v>0</v>
      </c>
      <c r="CF854" s="41">
        <v>0</v>
      </c>
      <c r="CG854" s="41">
        <v>0</v>
      </c>
      <c r="CH854" s="41">
        <v>0</v>
      </c>
      <c r="CI854" s="41">
        <v>0</v>
      </c>
      <c r="CJ854" s="41">
        <v>0</v>
      </c>
      <c r="CK854" s="41">
        <v>0</v>
      </c>
    </row>
    <row r="855" spans="1:89" x14ac:dyDescent="0.2">
      <c r="A855" s="42" t="s">
        <v>26</v>
      </c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  <c r="BZ855" s="41"/>
      <c r="CA855" s="41"/>
      <c r="CB855" s="41"/>
      <c r="CC855" s="41"/>
      <c r="CD855" s="41"/>
      <c r="CE855" s="41"/>
      <c r="CF855" s="41"/>
      <c r="CG855" s="41"/>
      <c r="CH855" s="41"/>
      <c r="CI855" s="41"/>
      <c r="CJ855" s="41"/>
      <c r="CK855" s="41"/>
    </row>
    <row r="856" spans="1:89" x14ac:dyDescent="0.2">
      <c r="A856" s="43" t="s">
        <v>32</v>
      </c>
      <c r="B856" s="41">
        <v>196.60542573000001</v>
      </c>
      <c r="C856" s="41">
        <v>218.34581377999999</v>
      </c>
      <c r="D856" s="41">
        <v>234.45486905000001</v>
      </c>
      <c r="E856" s="41">
        <v>186.38500359</v>
      </c>
      <c r="F856" s="41">
        <v>186.11189521</v>
      </c>
      <c r="G856" s="41">
        <v>152.24454208999998</v>
      </c>
      <c r="H856" s="41">
        <v>216.53632881999999</v>
      </c>
      <c r="I856" s="41">
        <v>251.66540011000001</v>
      </c>
      <c r="J856" s="41">
        <v>146.96211718999999</v>
      </c>
      <c r="K856" s="41">
        <v>193.51132038</v>
      </c>
      <c r="L856" s="41">
        <v>240.42890280999998</v>
      </c>
      <c r="M856" s="41">
        <v>240.82654817</v>
      </c>
      <c r="N856" s="41">
        <v>180.98304517</v>
      </c>
      <c r="O856" s="41">
        <v>203.51870553000001</v>
      </c>
      <c r="P856" s="41">
        <v>170.19938436000001</v>
      </c>
      <c r="Q856" s="41">
        <v>176.82921860000002</v>
      </c>
      <c r="R856" s="41">
        <v>152.93160091000001</v>
      </c>
      <c r="S856" s="41">
        <v>202.20116874000001</v>
      </c>
      <c r="T856" s="41">
        <v>176.28221162999998</v>
      </c>
      <c r="U856" s="41">
        <v>176.94406063</v>
      </c>
      <c r="V856" s="41">
        <v>186.2652282</v>
      </c>
      <c r="W856" s="41">
        <v>168.22740578</v>
      </c>
      <c r="X856" s="41">
        <v>203.06027655</v>
      </c>
      <c r="Y856" s="41">
        <v>235.73800049000002</v>
      </c>
      <c r="Z856" s="41">
        <v>249.33605187000001</v>
      </c>
      <c r="AA856" s="41">
        <v>236.07749204000001</v>
      </c>
      <c r="AB856" s="41">
        <v>216.29027006999999</v>
      </c>
      <c r="AC856" s="41">
        <v>166.27803076999999</v>
      </c>
      <c r="AD856" s="41">
        <v>226.29946076000002</v>
      </c>
      <c r="AE856" s="41">
        <v>141.22603315999999</v>
      </c>
      <c r="AF856" s="41">
        <v>204.98036539</v>
      </c>
      <c r="AG856" s="41">
        <v>194.75279946000001</v>
      </c>
      <c r="AH856" s="41">
        <v>213.18400048000001</v>
      </c>
      <c r="AI856" s="41">
        <v>240.37649489</v>
      </c>
      <c r="AJ856" s="41">
        <v>159.68733122999998</v>
      </c>
      <c r="AK856" s="41">
        <v>198.00471676000001</v>
      </c>
      <c r="AL856" s="41">
        <v>168.70808122</v>
      </c>
      <c r="AM856" s="41">
        <v>163.52106534000001</v>
      </c>
      <c r="AN856" s="41">
        <v>176.61340920999999</v>
      </c>
      <c r="AO856" s="41">
        <v>172.14833153999999</v>
      </c>
      <c r="AP856" s="41">
        <v>181.05484781999999</v>
      </c>
      <c r="AQ856" s="41">
        <v>183.08499358</v>
      </c>
      <c r="AR856" s="41">
        <v>177.29580807000002</v>
      </c>
      <c r="AS856" s="41">
        <v>205.12999524999998</v>
      </c>
      <c r="AT856" s="41">
        <v>196.90471700000001</v>
      </c>
      <c r="AU856" s="41">
        <v>199.54116927999999</v>
      </c>
      <c r="AV856" s="41">
        <v>225.98333991999999</v>
      </c>
      <c r="AW856" s="41">
        <v>168.79664826000001</v>
      </c>
      <c r="AX856" s="41">
        <v>199.4687466</v>
      </c>
      <c r="AY856" s="41">
        <v>230.69151031000001</v>
      </c>
      <c r="AZ856" s="41">
        <v>146.32765842000001</v>
      </c>
      <c r="BA856" s="41">
        <v>210.24643718000002</v>
      </c>
      <c r="BB856" s="41">
        <v>178.16047414000002</v>
      </c>
      <c r="BC856" s="41">
        <v>177.05883915999999</v>
      </c>
      <c r="BD856" s="41">
        <v>183.88587772</v>
      </c>
      <c r="BE856" s="41">
        <v>196.56838536000001</v>
      </c>
      <c r="BF856" s="41">
        <v>196.76093710999999</v>
      </c>
      <c r="BG856" s="41">
        <v>218.55885536</v>
      </c>
      <c r="BH856" s="41">
        <v>159.54087638999999</v>
      </c>
      <c r="BI856" s="41">
        <v>168.22889028999998</v>
      </c>
      <c r="BJ856" s="41">
        <v>183.89829406999999</v>
      </c>
      <c r="BK856" s="41">
        <v>175.44327008000002</v>
      </c>
      <c r="BL856" s="41">
        <v>141.34599588</v>
      </c>
      <c r="BM856" s="41">
        <v>154.8304048</v>
      </c>
      <c r="BN856" s="41">
        <v>173.11968747</v>
      </c>
      <c r="BO856" s="41">
        <v>152.52774391999998</v>
      </c>
      <c r="BP856" s="41">
        <v>206.48585729000001</v>
      </c>
      <c r="BQ856" s="41">
        <v>160.10174014</v>
      </c>
      <c r="BR856" s="41">
        <v>217.24902093</v>
      </c>
      <c r="BS856" s="41">
        <v>272.04608057000002</v>
      </c>
      <c r="BT856" s="41">
        <v>144.36494207000001</v>
      </c>
      <c r="BU856" s="41">
        <v>186.80938957999999</v>
      </c>
      <c r="BV856" s="41">
        <v>214.75540208000001</v>
      </c>
      <c r="BW856" s="41">
        <v>192.18479321000001</v>
      </c>
      <c r="BX856" s="41">
        <v>166.69765354</v>
      </c>
      <c r="BY856" s="41">
        <v>232.02176279</v>
      </c>
      <c r="BZ856" s="41">
        <v>222.05711486999999</v>
      </c>
      <c r="CA856" s="41">
        <v>193.63491156000001</v>
      </c>
      <c r="CB856" s="41">
        <v>176.75630881000001</v>
      </c>
      <c r="CC856" s="41">
        <v>193.53664229</v>
      </c>
      <c r="CD856" s="41">
        <v>208.90908705000001</v>
      </c>
      <c r="CE856" s="41">
        <v>189.99759607999999</v>
      </c>
      <c r="CF856" s="41">
        <v>176.83902861000001</v>
      </c>
      <c r="CG856" s="41">
        <v>166.21848840000001</v>
      </c>
      <c r="CH856" s="41">
        <v>176.83513065</v>
      </c>
      <c r="CI856" s="41">
        <v>188.05248360000002</v>
      </c>
      <c r="CJ856" s="41">
        <v>196.65601147999999</v>
      </c>
      <c r="CK856" s="41">
        <v>191.12944633999999</v>
      </c>
    </row>
    <row r="857" spans="1:89" x14ac:dyDescent="0.2">
      <c r="A857" s="43" t="s">
        <v>33</v>
      </c>
      <c r="B857" s="41">
        <v>719.58472969000002</v>
      </c>
      <c r="C857" s="41">
        <v>656.02623941000002</v>
      </c>
      <c r="D857" s="41">
        <v>953.05507494999995</v>
      </c>
      <c r="E857" s="41">
        <v>813.77453401999992</v>
      </c>
      <c r="F857" s="41">
        <v>738.27558925999995</v>
      </c>
      <c r="G857" s="41">
        <v>840.37041690000001</v>
      </c>
      <c r="H857" s="41">
        <v>722.35874537000007</v>
      </c>
      <c r="I857" s="41">
        <v>742.29551844000002</v>
      </c>
      <c r="J857" s="41">
        <v>818.77305731999991</v>
      </c>
      <c r="K857" s="41">
        <v>750.12080891000005</v>
      </c>
      <c r="L857" s="41">
        <v>675.45626752999999</v>
      </c>
      <c r="M857" s="41">
        <v>625.01531665000005</v>
      </c>
      <c r="N857" s="41">
        <v>713.85062733999996</v>
      </c>
      <c r="O857" s="41">
        <v>655.77658765000001</v>
      </c>
      <c r="P857" s="41">
        <v>582.2989472700001</v>
      </c>
      <c r="Q857" s="41">
        <v>630.29318114</v>
      </c>
      <c r="R857" s="41">
        <v>662.75300392999998</v>
      </c>
      <c r="S857" s="41">
        <v>605.62655905999998</v>
      </c>
      <c r="T857" s="41">
        <v>614.37950804000002</v>
      </c>
      <c r="U857" s="41">
        <v>661.95223269000007</v>
      </c>
      <c r="V857" s="41">
        <v>578.69587546000002</v>
      </c>
      <c r="W857" s="41">
        <v>521.89488171000005</v>
      </c>
      <c r="X857" s="41">
        <v>593.37866493000001</v>
      </c>
      <c r="Y857" s="41">
        <v>824.84455310999999</v>
      </c>
      <c r="Z857" s="41">
        <v>716.81059327999992</v>
      </c>
      <c r="AA857" s="41">
        <v>852.51854475000005</v>
      </c>
      <c r="AB857" s="41">
        <v>712.07558734000008</v>
      </c>
      <c r="AC857" s="41">
        <v>748.86527023999997</v>
      </c>
      <c r="AD857" s="41">
        <v>632.27119900000002</v>
      </c>
      <c r="AE857" s="41">
        <v>819.55826341</v>
      </c>
      <c r="AF857" s="41">
        <v>704.82004740000002</v>
      </c>
      <c r="AG857" s="41">
        <v>663.66860768999993</v>
      </c>
      <c r="AH857" s="41">
        <v>791.89638776000004</v>
      </c>
      <c r="AI857" s="41">
        <v>793.11748017000002</v>
      </c>
      <c r="AJ857" s="41">
        <v>690.06208525</v>
      </c>
      <c r="AK857" s="41">
        <v>636.76791185000002</v>
      </c>
      <c r="AL857" s="41">
        <v>739.82863608000002</v>
      </c>
      <c r="AM857" s="41">
        <v>693.03602443</v>
      </c>
      <c r="AN857" s="41">
        <v>575.21165483999994</v>
      </c>
      <c r="AO857" s="41">
        <v>519.57590842000002</v>
      </c>
      <c r="AP857" s="41">
        <v>603.52454248000004</v>
      </c>
      <c r="AQ857" s="41">
        <v>623.72657457000003</v>
      </c>
      <c r="AR857" s="41">
        <v>594.51669620999996</v>
      </c>
      <c r="AS857" s="41">
        <v>545.69417705000001</v>
      </c>
      <c r="AT857" s="41">
        <v>691.74662890000002</v>
      </c>
      <c r="AU857" s="41">
        <v>593.19514491999996</v>
      </c>
      <c r="AV857" s="41">
        <v>709.66817696999999</v>
      </c>
      <c r="AW857" s="41">
        <v>906.73652283000001</v>
      </c>
      <c r="AX857" s="41">
        <v>767.48501100999999</v>
      </c>
      <c r="AY857" s="41">
        <v>745.81680157000005</v>
      </c>
      <c r="AZ857" s="41">
        <v>863.03369954999994</v>
      </c>
      <c r="BA857" s="41">
        <v>738.95306338</v>
      </c>
      <c r="BB857" s="41">
        <v>750.50503838999998</v>
      </c>
      <c r="BC857" s="41">
        <v>818.98762470999998</v>
      </c>
      <c r="BD857" s="41">
        <v>697.36043175999998</v>
      </c>
      <c r="BE857" s="41">
        <v>682.15501487000006</v>
      </c>
      <c r="BF857" s="41">
        <v>770.10922844000004</v>
      </c>
      <c r="BG857" s="41">
        <v>756.85219344000006</v>
      </c>
      <c r="BH857" s="41">
        <v>674.46578322999994</v>
      </c>
      <c r="BI857" s="41">
        <v>677.78013322999993</v>
      </c>
      <c r="BJ857" s="41">
        <v>706.09400059999996</v>
      </c>
      <c r="BK857" s="41">
        <v>653.54230798999993</v>
      </c>
      <c r="BL857" s="41">
        <v>532.38518664999992</v>
      </c>
      <c r="BM857" s="41">
        <v>543.55199174999996</v>
      </c>
      <c r="BN857" s="41">
        <v>636.78144882000004</v>
      </c>
      <c r="BO857" s="41">
        <v>628.23374154999999</v>
      </c>
      <c r="BP857" s="41">
        <v>725.44286144</v>
      </c>
      <c r="BQ857" s="41">
        <v>605.94576718999997</v>
      </c>
      <c r="BR857" s="41">
        <v>773.06846629000006</v>
      </c>
      <c r="BS857" s="41">
        <v>801.19353950000004</v>
      </c>
      <c r="BT857" s="41">
        <v>782.00923866000005</v>
      </c>
      <c r="BU857" s="41">
        <v>852.57617110000001</v>
      </c>
      <c r="BV857" s="41">
        <v>847.20907841000007</v>
      </c>
      <c r="BW857" s="41">
        <v>726.64339276999999</v>
      </c>
      <c r="BX857" s="41">
        <v>697.00470431999997</v>
      </c>
      <c r="BY857" s="41">
        <v>725.88493646000006</v>
      </c>
      <c r="BZ857" s="41">
        <v>659.99032342999999</v>
      </c>
      <c r="CA857" s="41">
        <v>722.22216083000001</v>
      </c>
      <c r="CB857" s="41">
        <v>697.67192774</v>
      </c>
      <c r="CC857" s="41">
        <v>576.60064411999997</v>
      </c>
      <c r="CD857" s="41">
        <v>566.75918276000004</v>
      </c>
      <c r="CE857" s="41">
        <v>745.08967709000001</v>
      </c>
      <c r="CF857" s="41">
        <v>678.17890197999998</v>
      </c>
      <c r="CG857" s="41">
        <v>587.29716059999998</v>
      </c>
      <c r="CH857" s="41">
        <v>653.73629346000007</v>
      </c>
      <c r="CI857" s="41">
        <v>597.92885801</v>
      </c>
      <c r="CJ857" s="41">
        <v>559.90348502000006</v>
      </c>
      <c r="CK857" s="41">
        <v>606.37966555000003</v>
      </c>
    </row>
    <row r="858" spans="1:89" x14ac:dyDescent="0.2">
      <c r="A858" s="43" t="s">
        <v>34</v>
      </c>
      <c r="B858" s="41">
        <v>1835.1375666900001</v>
      </c>
      <c r="C858" s="41">
        <v>1754.7514383799999</v>
      </c>
      <c r="D858" s="41">
        <v>1820.4026327000001</v>
      </c>
      <c r="E858" s="41">
        <v>1836.8432234699999</v>
      </c>
      <c r="F858" s="41">
        <v>1428.08084386</v>
      </c>
      <c r="G858" s="41">
        <v>1410.7242545300001</v>
      </c>
      <c r="H858" s="41">
        <v>1788.0383466000001</v>
      </c>
      <c r="I858" s="41">
        <v>1708.02190862</v>
      </c>
      <c r="J858" s="41">
        <v>1461.46444776</v>
      </c>
      <c r="K858" s="41">
        <v>1311.2254264200001</v>
      </c>
      <c r="L858" s="41">
        <v>1362.9641375400001</v>
      </c>
      <c r="M858" s="41">
        <v>1275.2428597400001</v>
      </c>
      <c r="N858" s="41">
        <v>1284.7736506199999</v>
      </c>
      <c r="O858" s="41">
        <v>1298.12752047</v>
      </c>
      <c r="P858" s="41">
        <v>1059.06937356</v>
      </c>
      <c r="Q858" s="41">
        <v>1055.4537899299999</v>
      </c>
      <c r="R858" s="41">
        <v>1308.86267546</v>
      </c>
      <c r="S858" s="41">
        <v>1171.87358225</v>
      </c>
      <c r="T858" s="41">
        <v>1074.15636915</v>
      </c>
      <c r="U858" s="41">
        <v>1043.44600666</v>
      </c>
      <c r="V858" s="41">
        <v>1170.59283267</v>
      </c>
      <c r="W858" s="41">
        <v>959.86898823000001</v>
      </c>
      <c r="X858" s="41">
        <v>1666.3580266600002</v>
      </c>
      <c r="Y858" s="41">
        <v>1751.94867411</v>
      </c>
      <c r="Z858" s="41">
        <v>1274.660756</v>
      </c>
      <c r="AA858" s="41">
        <v>1840.5440060999999</v>
      </c>
      <c r="AB858" s="41">
        <v>1672.5641557700001</v>
      </c>
      <c r="AC858" s="41">
        <v>1581.3261751</v>
      </c>
      <c r="AD858" s="41">
        <v>1452.6366902299999</v>
      </c>
      <c r="AE858" s="41">
        <v>1519.65613411</v>
      </c>
      <c r="AF858" s="41">
        <v>1653.0559571599999</v>
      </c>
      <c r="AG858" s="41">
        <v>1433.33443502</v>
      </c>
      <c r="AH858" s="41">
        <v>1238.15214425</v>
      </c>
      <c r="AI858" s="41">
        <v>1114.8389725299999</v>
      </c>
      <c r="AJ858" s="41">
        <v>1232.7414469299999</v>
      </c>
      <c r="AK858" s="41">
        <v>1102.30316206</v>
      </c>
      <c r="AL858" s="41">
        <v>1288.7455291399999</v>
      </c>
      <c r="AM858" s="41">
        <v>1194.2390176599999</v>
      </c>
      <c r="AN858" s="41">
        <v>1007.22426797</v>
      </c>
      <c r="AO858" s="41">
        <v>1170.0499717500002</v>
      </c>
      <c r="AP858" s="41">
        <v>960.33893971999998</v>
      </c>
      <c r="AQ858" s="41">
        <v>1066.42972833</v>
      </c>
      <c r="AR858" s="41">
        <v>921.0721412800001</v>
      </c>
      <c r="AS858" s="41">
        <v>891.73059283999999</v>
      </c>
      <c r="AT858" s="41">
        <v>1313.27046619</v>
      </c>
      <c r="AU858" s="41">
        <v>1500.3006386500001</v>
      </c>
      <c r="AV858" s="41">
        <v>1747.8474681800001</v>
      </c>
      <c r="AW858" s="41">
        <v>1639.59320781</v>
      </c>
      <c r="AX858" s="41">
        <v>1506.3398513300001</v>
      </c>
      <c r="AY858" s="41">
        <v>1620.6220491199999</v>
      </c>
      <c r="AZ858" s="41">
        <v>1768.3180321699999</v>
      </c>
      <c r="BA858" s="41">
        <v>1512.20338769</v>
      </c>
      <c r="BB858" s="41">
        <v>1185.8312474699999</v>
      </c>
      <c r="BC858" s="41">
        <v>1153.0495540699999</v>
      </c>
      <c r="BD858" s="41">
        <v>1334.16012604</v>
      </c>
      <c r="BE858" s="41">
        <v>1294.6185061400001</v>
      </c>
      <c r="BF858" s="41">
        <v>1230.15413635</v>
      </c>
      <c r="BG858" s="41">
        <v>1243.5548959799999</v>
      </c>
      <c r="BH858" s="41">
        <v>1161.3550156000001</v>
      </c>
      <c r="BI858" s="41">
        <v>1025.2675887400001</v>
      </c>
      <c r="BJ858" s="41">
        <v>1241.6021184700001</v>
      </c>
      <c r="BK858" s="41">
        <v>1088.7663096700001</v>
      </c>
      <c r="BL858" s="41">
        <v>1101.3491504199999</v>
      </c>
      <c r="BM858" s="41">
        <v>1037.47667374</v>
      </c>
      <c r="BN858" s="41">
        <v>1018.2051348599999</v>
      </c>
      <c r="BO858" s="41">
        <v>817.89238319999993</v>
      </c>
      <c r="BP858" s="41">
        <v>1852.8963623099999</v>
      </c>
      <c r="BQ858" s="41">
        <v>1475.32677814</v>
      </c>
      <c r="BR858" s="41">
        <v>1855.0524326699999</v>
      </c>
      <c r="BS858" s="41">
        <v>1991.80815992</v>
      </c>
      <c r="BT858" s="41">
        <v>1583.70514295</v>
      </c>
      <c r="BU858" s="41">
        <v>1538.0057800699999</v>
      </c>
      <c r="BV858" s="41">
        <v>1613.5921307499998</v>
      </c>
      <c r="BW858" s="41">
        <v>1641.6365955000001</v>
      </c>
      <c r="BX858" s="41">
        <v>1219.9433509</v>
      </c>
      <c r="BY858" s="41">
        <v>1364.1729560199999</v>
      </c>
      <c r="BZ858" s="41">
        <v>1222.8974459900001</v>
      </c>
      <c r="CA858" s="41">
        <v>1483.1666070800002</v>
      </c>
      <c r="CB858" s="41">
        <v>1289.3966489300001</v>
      </c>
      <c r="CC858" s="41">
        <v>1225.47820624</v>
      </c>
      <c r="CD858" s="41">
        <v>1263.67635172</v>
      </c>
      <c r="CE858" s="41">
        <v>1205.9829771899999</v>
      </c>
      <c r="CF858" s="41">
        <v>1108.3934576900001</v>
      </c>
      <c r="CG858" s="41">
        <v>1193.5034269400001</v>
      </c>
      <c r="CH858" s="41">
        <v>882.64729570999998</v>
      </c>
      <c r="CI858" s="41">
        <v>989.24639305000005</v>
      </c>
      <c r="CJ858" s="41">
        <v>945.87887196999998</v>
      </c>
      <c r="CK858" s="41">
        <v>932.52957646000004</v>
      </c>
    </row>
    <row r="859" spans="1:89" x14ac:dyDescent="0.2">
      <c r="A859" s="43" t="s">
        <v>35</v>
      </c>
      <c r="B859" s="41">
        <v>1521.6784076900001</v>
      </c>
      <c r="C859" s="41">
        <v>1533.20452817</v>
      </c>
      <c r="D859" s="41">
        <v>1488.8337440299999</v>
      </c>
      <c r="E859" s="41">
        <v>1025.7961226800001</v>
      </c>
      <c r="F859" s="41">
        <v>1163.5943669399999</v>
      </c>
      <c r="G859" s="41">
        <v>1237.90139535</v>
      </c>
      <c r="H859" s="41">
        <v>1259.3689139200001</v>
      </c>
      <c r="I859" s="41">
        <v>1239.1044660500002</v>
      </c>
      <c r="J859" s="41">
        <v>1143.6221820999999</v>
      </c>
      <c r="K859" s="41">
        <v>1152.54242656</v>
      </c>
      <c r="L859" s="41">
        <v>1029.81498102</v>
      </c>
      <c r="M859" s="41">
        <v>1210.4739691699999</v>
      </c>
      <c r="N859" s="41">
        <v>1269.6349809399999</v>
      </c>
      <c r="O859" s="41">
        <v>1317.9603859899998</v>
      </c>
      <c r="P859" s="41">
        <v>1184.7798737799999</v>
      </c>
      <c r="Q859" s="41">
        <v>1081.8856717399999</v>
      </c>
      <c r="R859" s="41">
        <v>1069.5366458200001</v>
      </c>
      <c r="S859" s="41">
        <v>1216.1607729899999</v>
      </c>
      <c r="T859" s="41">
        <v>1105.44514811</v>
      </c>
      <c r="U859" s="41">
        <v>1151.6031192</v>
      </c>
      <c r="V859" s="41">
        <v>967.02628578000008</v>
      </c>
      <c r="W859" s="41">
        <v>876.93878431999997</v>
      </c>
      <c r="X859" s="41">
        <v>1383.5884735</v>
      </c>
      <c r="Y859" s="41">
        <v>1286.8242343300001</v>
      </c>
      <c r="Z859" s="41">
        <v>1087.26291055</v>
      </c>
      <c r="AA859" s="41">
        <v>1384.8935173499999</v>
      </c>
      <c r="AB859" s="41">
        <v>1337.3612788800001</v>
      </c>
      <c r="AC859" s="41">
        <v>1341.2752943300002</v>
      </c>
      <c r="AD859" s="41">
        <v>1449.2592048900001</v>
      </c>
      <c r="AE859" s="41">
        <v>1197.9206423800001</v>
      </c>
      <c r="AF859" s="41">
        <v>910.10455065999997</v>
      </c>
      <c r="AG859" s="41">
        <v>1146.4059369300001</v>
      </c>
      <c r="AH859" s="41">
        <v>1004.13281675</v>
      </c>
      <c r="AI859" s="41">
        <v>1244.6200248</v>
      </c>
      <c r="AJ859" s="41">
        <v>1258.7987085</v>
      </c>
      <c r="AK859" s="41">
        <v>957.22163621999994</v>
      </c>
      <c r="AL859" s="41">
        <v>906.64084353999999</v>
      </c>
      <c r="AM859" s="41">
        <v>1037.1092341399999</v>
      </c>
      <c r="AN859" s="41">
        <v>1019.59990048</v>
      </c>
      <c r="AO859" s="41">
        <v>957.95523525999999</v>
      </c>
      <c r="AP859" s="41">
        <v>888.01411547999999</v>
      </c>
      <c r="AQ859" s="41">
        <v>1049.4066320699999</v>
      </c>
      <c r="AR859" s="41">
        <v>734.59473469</v>
      </c>
      <c r="AS859" s="41">
        <v>804.21248214999991</v>
      </c>
      <c r="AT859" s="41">
        <v>1292.10962193</v>
      </c>
      <c r="AU859" s="41">
        <v>1081.1904249300001</v>
      </c>
      <c r="AV859" s="41">
        <v>874.41000960999997</v>
      </c>
      <c r="AW859" s="41">
        <v>1041.36862453</v>
      </c>
      <c r="AX859" s="41">
        <v>1230.1710830100001</v>
      </c>
      <c r="AY859" s="41">
        <v>1073.24644091</v>
      </c>
      <c r="AZ859" s="41">
        <v>1289.08763131</v>
      </c>
      <c r="BA859" s="41">
        <v>1287.37755797</v>
      </c>
      <c r="BB859" s="41">
        <v>1065.6657704500001</v>
      </c>
      <c r="BC859" s="41">
        <v>1010.72731454</v>
      </c>
      <c r="BD859" s="41">
        <v>894.62344785999994</v>
      </c>
      <c r="BE859" s="41">
        <v>861.98202189000006</v>
      </c>
      <c r="BF859" s="41">
        <v>1195.3881019300002</v>
      </c>
      <c r="BG859" s="41">
        <v>1078.7277176699999</v>
      </c>
      <c r="BH859" s="41">
        <v>993.74353354999994</v>
      </c>
      <c r="BI859" s="41">
        <v>835.68556226999999</v>
      </c>
      <c r="BJ859" s="41">
        <v>894.35457561999999</v>
      </c>
      <c r="BK859" s="41">
        <v>875.75581958999999</v>
      </c>
      <c r="BL859" s="41">
        <v>864.24115101000007</v>
      </c>
      <c r="BM859" s="41">
        <v>808.28331823999997</v>
      </c>
      <c r="BN859" s="41">
        <v>815.40735852</v>
      </c>
      <c r="BO859" s="41">
        <v>911.14329754999994</v>
      </c>
      <c r="BP859" s="41">
        <v>1290.5874423400001</v>
      </c>
      <c r="BQ859" s="41">
        <v>1145.39668727</v>
      </c>
      <c r="BR859" s="41">
        <v>1018.31198133</v>
      </c>
      <c r="BS859" s="41">
        <v>1303.3863098500001</v>
      </c>
      <c r="BT859" s="41">
        <v>1092.08460638</v>
      </c>
      <c r="BU859" s="41">
        <v>1123.4917110699998</v>
      </c>
      <c r="BV859" s="41">
        <v>1000.12569629</v>
      </c>
      <c r="BW859" s="41">
        <v>1028.5386941500001</v>
      </c>
      <c r="BX859" s="41">
        <v>1069.5733733100001</v>
      </c>
      <c r="BY859" s="41">
        <v>1096.25226157</v>
      </c>
      <c r="BZ859" s="41">
        <v>1185.9567280000001</v>
      </c>
      <c r="CA859" s="41">
        <v>941.94259546000001</v>
      </c>
      <c r="CB859" s="41">
        <v>1019.8761420999999</v>
      </c>
      <c r="CC859" s="41">
        <v>1088.60551042</v>
      </c>
      <c r="CD859" s="41">
        <v>1072.8541078600001</v>
      </c>
      <c r="CE859" s="41">
        <v>1046.5550183800001</v>
      </c>
      <c r="CF859" s="41">
        <v>1118.4805252599999</v>
      </c>
      <c r="CG859" s="41">
        <v>986.31099941999992</v>
      </c>
      <c r="CH859" s="41">
        <v>983.51270361000002</v>
      </c>
      <c r="CI859" s="41">
        <v>930.55915027000003</v>
      </c>
      <c r="CJ859" s="41">
        <v>946.31978176999996</v>
      </c>
      <c r="CK859" s="41">
        <v>835.72449943000004</v>
      </c>
    </row>
    <row r="860" spans="1:89" x14ac:dyDescent="0.2">
      <c r="A860" s="43" t="s">
        <v>36</v>
      </c>
      <c r="B860" s="41">
        <v>3380.39494737</v>
      </c>
      <c r="C860" s="41">
        <v>3430.8121347800002</v>
      </c>
      <c r="D860" s="41">
        <v>2869.0121926400002</v>
      </c>
      <c r="E860" s="41">
        <v>3250.2889153199999</v>
      </c>
      <c r="F860" s="41">
        <v>2689.5451425199999</v>
      </c>
      <c r="G860" s="41">
        <v>2231.6690553100002</v>
      </c>
      <c r="H860" s="41">
        <v>2936.95723013</v>
      </c>
      <c r="I860" s="41">
        <v>2382.4289817200001</v>
      </c>
      <c r="J860" s="41">
        <v>2372.4055316200001</v>
      </c>
      <c r="K860" s="41">
        <v>2121.8643430400002</v>
      </c>
      <c r="L860" s="41">
        <v>2401.5931865299999</v>
      </c>
      <c r="M860" s="41">
        <v>2294.5597954099999</v>
      </c>
      <c r="N860" s="41">
        <v>2337.48011417</v>
      </c>
      <c r="O860" s="41">
        <v>2029.6157408399999</v>
      </c>
      <c r="P860" s="41">
        <v>2049.8577382100002</v>
      </c>
      <c r="Q860" s="41">
        <v>1691.78393583</v>
      </c>
      <c r="R860" s="41">
        <v>1900.1277722100001</v>
      </c>
      <c r="S860" s="41">
        <v>1919.6309536000001</v>
      </c>
      <c r="T860" s="41">
        <v>1929.2129898000001</v>
      </c>
      <c r="U860" s="41">
        <v>1716.03669668</v>
      </c>
      <c r="V860" s="41">
        <v>1801.6615216800001</v>
      </c>
      <c r="W860" s="41">
        <v>1708.66622444</v>
      </c>
      <c r="X860" s="41">
        <v>3275.3497205200001</v>
      </c>
      <c r="Y860" s="41">
        <v>2647.3277861699999</v>
      </c>
      <c r="Z860" s="41">
        <v>2275.2782455800002</v>
      </c>
      <c r="AA860" s="41">
        <v>3014.4110318799999</v>
      </c>
      <c r="AB860" s="41">
        <v>2508.5387784</v>
      </c>
      <c r="AC860" s="41">
        <v>2620.8074962300002</v>
      </c>
      <c r="AD860" s="41">
        <v>2778.0467190099998</v>
      </c>
      <c r="AE860" s="41">
        <v>2620.2219426199999</v>
      </c>
      <c r="AF860" s="41">
        <v>2550.79715128</v>
      </c>
      <c r="AG860" s="41">
        <v>2324.5694916399998</v>
      </c>
      <c r="AH860" s="41">
        <v>2329.9974787299998</v>
      </c>
      <c r="AI860" s="41">
        <v>2117.4037068399998</v>
      </c>
      <c r="AJ860" s="41">
        <v>2059.7883457799999</v>
      </c>
      <c r="AK860" s="41">
        <v>1929.6773411900001</v>
      </c>
      <c r="AL860" s="41">
        <v>2053.2542730499999</v>
      </c>
      <c r="AM860" s="41">
        <v>1749.53209511</v>
      </c>
      <c r="AN860" s="41">
        <v>2041.82528269</v>
      </c>
      <c r="AO860" s="41">
        <v>2103.7265027600001</v>
      </c>
      <c r="AP860" s="41">
        <v>1757.1596527500001</v>
      </c>
      <c r="AQ860" s="41">
        <v>1699.1935272799999</v>
      </c>
      <c r="AR860" s="41">
        <v>1652.32363169</v>
      </c>
      <c r="AS860" s="41">
        <v>1768.13795177</v>
      </c>
      <c r="AT860" s="41">
        <v>3201.5902009400002</v>
      </c>
      <c r="AU860" s="41">
        <v>3116.1416497099999</v>
      </c>
      <c r="AV860" s="41">
        <v>2937.6444658300002</v>
      </c>
      <c r="AW860" s="41">
        <v>3322.36588721</v>
      </c>
      <c r="AX860" s="41">
        <v>2872.8657004199999</v>
      </c>
      <c r="AY860" s="41">
        <v>2381.8190123999998</v>
      </c>
      <c r="AZ860" s="41">
        <v>2804.8517574799998</v>
      </c>
      <c r="BA860" s="41">
        <v>2939.4196203400002</v>
      </c>
      <c r="BB860" s="41">
        <v>2690.5885956299999</v>
      </c>
      <c r="BC860" s="41">
        <v>2367.3712365800002</v>
      </c>
      <c r="BD860" s="41">
        <v>2622.6649392600002</v>
      </c>
      <c r="BE860" s="41">
        <v>2476.7075286700001</v>
      </c>
      <c r="BF860" s="41">
        <v>2336.80635592</v>
      </c>
      <c r="BG860" s="41">
        <v>2400.4042633099998</v>
      </c>
      <c r="BH860" s="41">
        <v>2006.3012888400001</v>
      </c>
      <c r="BI860" s="41">
        <v>2035.0124693499999</v>
      </c>
      <c r="BJ860" s="41">
        <v>2065.5149649800001</v>
      </c>
      <c r="BK860" s="41">
        <v>2011.22622978</v>
      </c>
      <c r="BL860" s="41">
        <v>1942.0490489700001</v>
      </c>
      <c r="BM860" s="41">
        <v>1827.1725165400001</v>
      </c>
      <c r="BN860" s="41">
        <v>1843.3690991599999</v>
      </c>
      <c r="BO860" s="41">
        <v>1433.4839644599999</v>
      </c>
      <c r="BP860" s="41">
        <v>2816.3165660099999</v>
      </c>
      <c r="BQ860" s="41">
        <v>2893.81098367</v>
      </c>
      <c r="BR860" s="41">
        <v>2758.8309160099998</v>
      </c>
      <c r="BS860" s="41">
        <v>3224.4921254300002</v>
      </c>
      <c r="BT860" s="41">
        <v>2878.5224713100001</v>
      </c>
      <c r="BU860" s="41">
        <v>2604.2038888000002</v>
      </c>
      <c r="BV860" s="41">
        <v>2869.9574637999999</v>
      </c>
      <c r="BW860" s="41">
        <v>2625.9633926900001</v>
      </c>
      <c r="BX860" s="41">
        <v>2459.52480982</v>
      </c>
      <c r="BY860" s="41">
        <v>1873.9556588200001</v>
      </c>
      <c r="BZ860" s="41">
        <v>2736.7614771499998</v>
      </c>
      <c r="CA860" s="41">
        <v>2418.6541324300001</v>
      </c>
      <c r="CB860" s="41">
        <v>2376.2612402999998</v>
      </c>
      <c r="CC860" s="41">
        <v>2139.1548555499999</v>
      </c>
      <c r="CD860" s="41">
        <v>1942.90637042</v>
      </c>
      <c r="CE860" s="41">
        <v>2003.58656647</v>
      </c>
      <c r="CF860" s="41">
        <v>1822.19341323</v>
      </c>
      <c r="CG860" s="41">
        <v>1997.6071674899999</v>
      </c>
      <c r="CH860" s="41">
        <v>1855.18460774</v>
      </c>
      <c r="CI860" s="41">
        <v>1728.4333649600001</v>
      </c>
      <c r="CJ860" s="41">
        <v>1878.1589235500001</v>
      </c>
      <c r="CK860" s="41">
        <v>1693.5494083000001</v>
      </c>
    </row>
    <row r="861" spans="1:89" x14ac:dyDescent="0.2">
      <c r="A861" s="43" t="s">
        <v>37</v>
      </c>
      <c r="B861" s="41">
        <v>2842.5161625400001</v>
      </c>
      <c r="C861" s="41">
        <v>2372.4585100200002</v>
      </c>
      <c r="D861" s="41">
        <v>2392.1322991699999</v>
      </c>
      <c r="E861" s="41">
        <v>2191.07398242</v>
      </c>
      <c r="F861" s="41">
        <v>3071.5570580399999</v>
      </c>
      <c r="G861" s="41">
        <v>2685.51877784</v>
      </c>
      <c r="H861" s="41">
        <v>2545.2109851999999</v>
      </c>
      <c r="I861" s="41">
        <v>2638.27137266</v>
      </c>
      <c r="J861" s="41">
        <v>2129.4113290300002</v>
      </c>
      <c r="K861" s="41">
        <v>2850.0714984199999</v>
      </c>
      <c r="L861" s="41">
        <v>2738.0185471300001</v>
      </c>
      <c r="M861" s="41">
        <v>2784.6387192299999</v>
      </c>
      <c r="N861" s="41">
        <v>2610.95741499</v>
      </c>
      <c r="O861" s="41">
        <v>2432.6742331599999</v>
      </c>
      <c r="P861" s="41">
        <v>2245.37527645</v>
      </c>
      <c r="Q861" s="41">
        <v>2048.1373709200002</v>
      </c>
      <c r="R861" s="41">
        <v>2062.4682214700001</v>
      </c>
      <c r="S861" s="41">
        <v>2178.1285537499998</v>
      </c>
      <c r="T861" s="41">
        <v>2279.2312431199998</v>
      </c>
      <c r="U861" s="41">
        <v>2426.27970413</v>
      </c>
      <c r="V861" s="41">
        <v>2029.52195267</v>
      </c>
      <c r="W861" s="41">
        <v>2151.3141657599999</v>
      </c>
      <c r="X861" s="41">
        <v>2379.5772848400002</v>
      </c>
      <c r="Y861" s="41">
        <v>2521.5590969099999</v>
      </c>
      <c r="Z861" s="41">
        <v>2276.8212641700002</v>
      </c>
      <c r="AA861" s="41">
        <v>2778.6759077400002</v>
      </c>
      <c r="AB861" s="41">
        <v>2684.1646556800001</v>
      </c>
      <c r="AC861" s="41">
        <v>2394.4754680599999</v>
      </c>
      <c r="AD861" s="41">
        <v>2446.85387885</v>
      </c>
      <c r="AE861" s="41">
        <v>2609.68115549</v>
      </c>
      <c r="AF861" s="41">
        <v>2348.1440568500002</v>
      </c>
      <c r="AG861" s="41">
        <v>2642.7484375200002</v>
      </c>
      <c r="AH861" s="41">
        <v>2875.2733483699999</v>
      </c>
      <c r="AI861" s="41">
        <v>2561.43997786</v>
      </c>
      <c r="AJ861" s="41">
        <v>2606.8735641899998</v>
      </c>
      <c r="AK861" s="41">
        <v>2429.2811218699999</v>
      </c>
      <c r="AL861" s="41">
        <v>2042.5736735800001</v>
      </c>
      <c r="AM861" s="41">
        <v>2547.5760718800002</v>
      </c>
      <c r="AN861" s="41">
        <v>2440.5722977999999</v>
      </c>
      <c r="AO861" s="41">
        <v>2383.4312070300002</v>
      </c>
      <c r="AP861" s="41">
        <v>2621.7611789799998</v>
      </c>
      <c r="AQ861" s="41">
        <v>2368.21451991</v>
      </c>
      <c r="AR861" s="41">
        <v>2267.0113059300002</v>
      </c>
      <c r="AS861" s="41">
        <v>2259.2814133400002</v>
      </c>
      <c r="AT861" s="41">
        <v>2777.5527566000001</v>
      </c>
      <c r="AU861" s="41">
        <v>2831.2901609300002</v>
      </c>
      <c r="AV861" s="41">
        <v>2102.0947795900001</v>
      </c>
      <c r="AW861" s="41">
        <v>2628.4052122899998</v>
      </c>
      <c r="AX861" s="41">
        <v>3183.51876717</v>
      </c>
      <c r="AY861" s="41">
        <v>3140.8404258800001</v>
      </c>
      <c r="AZ861" s="41">
        <v>2651.7516193400002</v>
      </c>
      <c r="BA861" s="41">
        <v>3264.7525806600001</v>
      </c>
      <c r="BB861" s="41">
        <v>2657.6691000999999</v>
      </c>
      <c r="BC861" s="41">
        <v>2426.51484553</v>
      </c>
      <c r="BD861" s="41">
        <v>2684.5214259899999</v>
      </c>
      <c r="BE861" s="41">
        <v>2908.7219894899999</v>
      </c>
      <c r="BF861" s="41">
        <v>2777.1461734300001</v>
      </c>
      <c r="BG861" s="41">
        <v>3024.1092432199998</v>
      </c>
      <c r="BH861" s="41">
        <v>2373.5809613000001</v>
      </c>
      <c r="BI861" s="41">
        <v>2269.7261072000001</v>
      </c>
      <c r="BJ861" s="41">
        <v>2587.7461087299998</v>
      </c>
      <c r="BK861" s="41">
        <v>2620.2276653899999</v>
      </c>
      <c r="BL861" s="41">
        <v>2543.0527032700002</v>
      </c>
      <c r="BM861" s="41">
        <v>2576.2046585899998</v>
      </c>
      <c r="BN861" s="41">
        <v>2456.7569208899999</v>
      </c>
      <c r="BO861" s="41">
        <v>2296.3119477199998</v>
      </c>
      <c r="BP861" s="41">
        <v>3002.4906425999998</v>
      </c>
      <c r="BQ861" s="41">
        <v>2641.0773777300001</v>
      </c>
      <c r="BR861" s="41">
        <v>1862.85723553</v>
      </c>
      <c r="BS861" s="41">
        <v>2972.8468006200001</v>
      </c>
      <c r="BT861" s="41">
        <v>2545.5406056500001</v>
      </c>
      <c r="BU861" s="41">
        <v>2248.5764541200001</v>
      </c>
      <c r="BV861" s="41">
        <v>2946.4799181100002</v>
      </c>
      <c r="BW861" s="41">
        <v>2829.8029911399999</v>
      </c>
      <c r="BX861" s="41">
        <v>2303.1536462899999</v>
      </c>
      <c r="BY861" s="41">
        <v>2417.0938363</v>
      </c>
      <c r="BZ861" s="41">
        <v>2346.3197205699998</v>
      </c>
      <c r="CA861" s="41">
        <v>2671.28347588</v>
      </c>
      <c r="CB861" s="41">
        <v>2563.0070355900002</v>
      </c>
      <c r="CC861" s="41">
        <v>2365.2009876100001</v>
      </c>
      <c r="CD861" s="41">
        <v>2087.9452116399998</v>
      </c>
      <c r="CE861" s="41">
        <v>2671.5042097999999</v>
      </c>
      <c r="CF861" s="41">
        <v>2599.2801335700001</v>
      </c>
      <c r="CG861" s="41">
        <v>2540.84267473</v>
      </c>
      <c r="CH861" s="41">
        <v>2225.9868967900002</v>
      </c>
      <c r="CI861" s="41">
        <v>2499.2681371399999</v>
      </c>
      <c r="CJ861" s="41">
        <v>2326.7609702999998</v>
      </c>
      <c r="CK861" s="41">
        <v>2535.4751325900002</v>
      </c>
    </row>
    <row r="862" spans="1:89" x14ac:dyDescent="0.2">
      <c r="A862" s="43" t="s">
        <v>38</v>
      </c>
      <c r="B862" s="41">
        <v>1235.3969693500001</v>
      </c>
      <c r="C862" s="41">
        <v>851.75339045999999</v>
      </c>
      <c r="D862" s="41">
        <v>732.97413902000005</v>
      </c>
      <c r="E862" s="41">
        <v>948.19401504999996</v>
      </c>
      <c r="F862" s="41">
        <v>879.39731038000002</v>
      </c>
      <c r="G862" s="41">
        <v>989.47520254999995</v>
      </c>
      <c r="H862" s="41">
        <v>1003.21253072</v>
      </c>
      <c r="I862" s="41">
        <v>816.70824884000001</v>
      </c>
      <c r="J862" s="41">
        <v>825.41313943</v>
      </c>
      <c r="K862" s="41">
        <v>458.92684938999997</v>
      </c>
      <c r="L862" s="41">
        <v>859.21938306000004</v>
      </c>
      <c r="M862" s="41">
        <v>813.25886757000001</v>
      </c>
      <c r="N862" s="41">
        <v>1149.1774778500001</v>
      </c>
      <c r="O862" s="41">
        <v>1000.64537809</v>
      </c>
      <c r="P862" s="41">
        <v>766.55204975000004</v>
      </c>
      <c r="Q862" s="41">
        <v>958.07334357000002</v>
      </c>
      <c r="R862" s="41">
        <v>763.55095157000005</v>
      </c>
      <c r="S862" s="41">
        <v>1057.6314077</v>
      </c>
      <c r="T862" s="41">
        <v>1151.3382001699999</v>
      </c>
      <c r="U862" s="41">
        <v>1042.6270715600001</v>
      </c>
      <c r="V862" s="41">
        <v>964.75563791000002</v>
      </c>
      <c r="W862" s="41">
        <v>1007.85324353</v>
      </c>
      <c r="X862" s="41">
        <v>958.59429437999995</v>
      </c>
      <c r="Y862" s="41">
        <v>950.48526028000003</v>
      </c>
      <c r="Z862" s="41">
        <v>773.57992306999995</v>
      </c>
      <c r="AA862" s="41">
        <v>1258.59180341</v>
      </c>
      <c r="AB862" s="41">
        <v>659.44101802</v>
      </c>
      <c r="AC862" s="41">
        <v>861.85274661000005</v>
      </c>
      <c r="AD862" s="41">
        <v>1123.1610943400001</v>
      </c>
      <c r="AE862" s="41">
        <v>912.90512038999998</v>
      </c>
      <c r="AF862" s="41">
        <v>862.75236640000003</v>
      </c>
      <c r="AG862" s="41">
        <v>732.67551851999997</v>
      </c>
      <c r="AH862" s="41">
        <v>986.58166841000002</v>
      </c>
      <c r="AI862" s="41">
        <v>997.37177200999997</v>
      </c>
      <c r="AJ862" s="41">
        <v>721.06549010000003</v>
      </c>
      <c r="AK862" s="41">
        <v>880.41011415000003</v>
      </c>
      <c r="AL862" s="41">
        <v>823.81958657999996</v>
      </c>
      <c r="AM862" s="41">
        <v>845.09300513999995</v>
      </c>
      <c r="AN862" s="41">
        <v>1206.9183683799999</v>
      </c>
      <c r="AO862" s="41">
        <v>1179.43848641</v>
      </c>
      <c r="AP862" s="41">
        <v>801.41110156000002</v>
      </c>
      <c r="AQ862" s="41">
        <v>796.41922963000002</v>
      </c>
      <c r="AR862" s="41">
        <v>1101.45050801</v>
      </c>
      <c r="AS862" s="41">
        <v>1273.0560286699999</v>
      </c>
      <c r="AT862" s="41">
        <v>947.47516121000001</v>
      </c>
      <c r="AU862" s="41">
        <v>904.71051694000005</v>
      </c>
      <c r="AV862" s="41">
        <v>856.24357568000005</v>
      </c>
      <c r="AW862" s="41">
        <v>1162.96821836</v>
      </c>
      <c r="AX862" s="41">
        <v>1077.9357156399999</v>
      </c>
      <c r="AY862" s="41">
        <v>1151.8411992900001</v>
      </c>
      <c r="AZ862" s="41">
        <v>1173.4864814699999</v>
      </c>
      <c r="BA862" s="41">
        <v>947.95445136000001</v>
      </c>
      <c r="BB862" s="41">
        <v>929.90731367000001</v>
      </c>
      <c r="BC862" s="41">
        <v>1077.89385414</v>
      </c>
      <c r="BD862" s="41">
        <v>1026.30291354</v>
      </c>
      <c r="BE862" s="41">
        <v>1090.3033307000001</v>
      </c>
      <c r="BF862" s="41">
        <v>1012.54584564</v>
      </c>
      <c r="BG862" s="41">
        <v>872.66746454999998</v>
      </c>
      <c r="BH862" s="41">
        <v>934.66436805000001</v>
      </c>
      <c r="BI862" s="41">
        <v>1056.6873621499999</v>
      </c>
      <c r="BJ862" s="41">
        <v>851.86339412999996</v>
      </c>
      <c r="BK862" s="41">
        <v>1170.33320727</v>
      </c>
      <c r="BL862" s="41">
        <v>1255.75522462</v>
      </c>
      <c r="BM862" s="41">
        <v>953.24699974999999</v>
      </c>
      <c r="BN862" s="41">
        <v>1007.15807204</v>
      </c>
      <c r="BO862" s="41">
        <v>965.44094358999996</v>
      </c>
      <c r="BP862" s="41">
        <v>1021.82503313</v>
      </c>
      <c r="BQ862" s="41">
        <v>902.39544536000005</v>
      </c>
      <c r="BR862" s="41">
        <v>571.83260919999998</v>
      </c>
      <c r="BS862" s="41">
        <v>919.30178995000006</v>
      </c>
      <c r="BT862" s="41">
        <v>942.50332071000003</v>
      </c>
      <c r="BU862" s="41">
        <v>980.00578856000004</v>
      </c>
      <c r="BV862" s="41">
        <v>1084.4884045399999</v>
      </c>
      <c r="BW862" s="41">
        <v>876.32955727000001</v>
      </c>
      <c r="BX862" s="41">
        <v>943.47722614999998</v>
      </c>
      <c r="BY862" s="41">
        <v>953.80134271999998</v>
      </c>
      <c r="BZ862" s="41">
        <v>918.22826440999995</v>
      </c>
      <c r="CA862" s="41">
        <v>934.01098802000001</v>
      </c>
      <c r="CB862" s="41">
        <v>945.94171469000003</v>
      </c>
      <c r="CC862" s="41">
        <v>911.10691538000003</v>
      </c>
      <c r="CD862" s="41">
        <v>1064.8013488399999</v>
      </c>
      <c r="CE862" s="41">
        <v>986.90912751999997</v>
      </c>
      <c r="CF862" s="41">
        <v>879.36138656000003</v>
      </c>
      <c r="CG862" s="41">
        <v>1100.98931378</v>
      </c>
      <c r="CH862" s="41">
        <v>1122.1074338599999</v>
      </c>
      <c r="CI862" s="41">
        <v>1067.6293535699999</v>
      </c>
      <c r="CJ862" s="41">
        <v>991.88921827000001</v>
      </c>
      <c r="CK862" s="41">
        <v>1101.1603372500001</v>
      </c>
    </row>
    <row r="863" spans="1:89" x14ac:dyDescent="0.2">
      <c r="A863" s="43" t="s">
        <v>39</v>
      </c>
      <c r="B863" s="41">
        <v>1135.64741538</v>
      </c>
      <c r="C863" s="41">
        <v>1169.2831714399999</v>
      </c>
      <c r="D863" s="41">
        <v>994.95848088000002</v>
      </c>
      <c r="E863" s="41">
        <v>1056.38641297</v>
      </c>
      <c r="F863" s="41">
        <v>960.55442935999997</v>
      </c>
      <c r="G863" s="41">
        <v>1569.99759055</v>
      </c>
      <c r="H863" s="41">
        <v>1135.5755379699999</v>
      </c>
      <c r="I863" s="41">
        <v>1030.8860555399999</v>
      </c>
      <c r="J863" s="41">
        <v>1170.4062191</v>
      </c>
      <c r="K863" s="41">
        <v>1160.0946112300001</v>
      </c>
      <c r="L863" s="41">
        <v>1045.0902580699999</v>
      </c>
      <c r="M863" s="41">
        <v>1354.0981119600001</v>
      </c>
      <c r="N863" s="41">
        <v>1441.85572708</v>
      </c>
      <c r="O863" s="41">
        <v>1420.57832276</v>
      </c>
      <c r="P863" s="41">
        <v>1250.92440736</v>
      </c>
      <c r="Q863" s="41">
        <v>1085.9263077000001</v>
      </c>
      <c r="R863" s="41">
        <v>1207.9928023699999</v>
      </c>
      <c r="S863" s="41">
        <v>1177.6588268800001</v>
      </c>
      <c r="T863" s="41">
        <v>1302.7223817399999</v>
      </c>
      <c r="U863" s="41">
        <v>1370.2671378699999</v>
      </c>
      <c r="V863" s="41">
        <v>1370.53509057</v>
      </c>
      <c r="W863" s="41">
        <v>1325.8352997899999</v>
      </c>
      <c r="X863" s="41">
        <v>976.81104547999996</v>
      </c>
      <c r="Y863" s="41">
        <v>877.25494242000002</v>
      </c>
      <c r="Z863" s="41">
        <v>693.96784921999995</v>
      </c>
      <c r="AA863" s="41">
        <v>938.71240082999998</v>
      </c>
      <c r="AB863" s="41">
        <v>1058.9080172199999</v>
      </c>
      <c r="AC863" s="41">
        <v>1230.62512588</v>
      </c>
      <c r="AD863" s="41">
        <v>1044.6119517300001</v>
      </c>
      <c r="AE863" s="41">
        <v>1485.80474411</v>
      </c>
      <c r="AF863" s="41">
        <v>1476.19521394</v>
      </c>
      <c r="AG863" s="41">
        <v>1368.2772174300001</v>
      </c>
      <c r="AH863" s="41">
        <v>1123.3055747599999</v>
      </c>
      <c r="AI863" s="41">
        <v>1164.2441534699999</v>
      </c>
      <c r="AJ863" s="41">
        <v>1118.25949442</v>
      </c>
      <c r="AK863" s="41">
        <v>967.41889911999999</v>
      </c>
      <c r="AL863" s="41">
        <v>1013.59991798</v>
      </c>
      <c r="AM863" s="41">
        <v>1259.58881862</v>
      </c>
      <c r="AN863" s="41">
        <v>1026.62644512</v>
      </c>
      <c r="AO863" s="41">
        <v>1239.0960158099999</v>
      </c>
      <c r="AP863" s="41">
        <v>1214.4979296900001</v>
      </c>
      <c r="AQ863" s="41">
        <v>1271.4569594300001</v>
      </c>
      <c r="AR863" s="41">
        <v>1123.2711642199999</v>
      </c>
      <c r="AS863" s="41">
        <v>1128.36770551</v>
      </c>
      <c r="AT863" s="41">
        <v>1395.5259816800001</v>
      </c>
      <c r="AU863" s="41">
        <v>1305.86241694</v>
      </c>
      <c r="AV863" s="41">
        <v>1208.14486046</v>
      </c>
      <c r="AW863" s="41">
        <v>1454.6253926899999</v>
      </c>
      <c r="AX863" s="41">
        <v>1219.29795902</v>
      </c>
      <c r="AY863" s="41">
        <v>1188.8627199800001</v>
      </c>
      <c r="AZ863" s="41">
        <v>1174.3892430200001</v>
      </c>
      <c r="BA863" s="41">
        <v>1404.8328746300001</v>
      </c>
      <c r="BB863" s="41">
        <v>1367.0022573399999</v>
      </c>
      <c r="BC863" s="41">
        <v>1011.22854453</v>
      </c>
      <c r="BD863" s="41">
        <v>1296.1824550199999</v>
      </c>
      <c r="BE863" s="41">
        <v>1504.6991896300001</v>
      </c>
      <c r="BF863" s="41">
        <v>1229.3551375699999</v>
      </c>
      <c r="BG863" s="41">
        <v>1019.10795623</v>
      </c>
      <c r="BH863" s="41">
        <v>1317.56275669</v>
      </c>
      <c r="BI863" s="41">
        <v>1149.97934057</v>
      </c>
      <c r="BJ863" s="41">
        <v>1174.7808072299999</v>
      </c>
      <c r="BK863" s="41">
        <v>1307.9785045000001</v>
      </c>
      <c r="BL863" s="41">
        <v>1580.0893868200001</v>
      </c>
      <c r="BM863" s="41">
        <v>1565.91032597</v>
      </c>
      <c r="BN863" s="41">
        <v>1429.1639529300001</v>
      </c>
      <c r="BO863" s="41">
        <v>1347.94395895</v>
      </c>
      <c r="BP863" s="41">
        <v>816.75452892999999</v>
      </c>
      <c r="BQ863" s="41">
        <v>826.22585380999999</v>
      </c>
      <c r="BR863" s="41">
        <v>803.31159319999995</v>
      </c>
      <c r="BS863" s="41">
        <v>1256.3057748000001</v>
      </c>
      <c r="BT863" s="41">
        <v>881.24454409999998</v>
      </c>
      <c r="BU863" s="41">
        <v>983.04984769999999</v>
      </c>
      <c r="BV863" s="41">
        <v>1112.5827649099999</v>
      </c>
      <c r="BW863" s="41">
        <v>1062.3763208299999</v>
      </c>
      <c r="BX863" s="41">
        <v>1053.3068841300001</v>
      </c>
      <c r="BY863" s="41">
        <v>1118.70505682</v>
      </c>
      <c r="BZ863" s="41">
        <v>1214.9831319</v>
      </c>
      <c r="CA863" s="41">
        <v>1302.1767291900001</v>
      </c>
      <c r="CB863" s="41">
        <v>1118.9675985199999</v>
      </c>
      <c r="CC863" s="41">
        <v>808.31987170000002</v>
      </c>
      <c r="CD863" s="41">
        <v>841.73968778999995</v>
      </c>
      <c r="CE863" s="41">
        <v>1330.6981293399999</v>
      </c>
      <c r="CF863" s="41">
        <v>1423.88025612</v>
      </c>
      <c r="CG863" s="41">
        <v>1168.1160544899999</v>
      </c>
      <c r="CH863" s="41">
        <v>1281.6910062300001</v>
      </c>
      <c r="CI863" s="41">
        <v>1359.7488851799999</v>
      </c>
      <c r="CJ863" s="41">
        <v>1418.08817103</v>
      </c>
      <c r="CK863" s="41">
        <v>1291.77736557</v>
      </c>
    </row>
    <row r="864" spans="1:89" x14ac:dyDescent="0.2">
      <c r="A864" s="43" t="s">
        <v>40</v>
      </c>
      <c r="B864" s="41">
        <v>519.18487527000002</v>
      </c>
      <c r="C864" s="41">
        <v>460.23183533999998</v>
      </c>
      <c r="D864" s="41">
        <v>649.31965002000004</v>
      </c>
      <c r="E864" s="41">
        <v>698.63416978999999</v>
      </c>
      <c r="F864" s="41">
        <v>518.57601195999996</v>
      </c>
      <c r="G864" s="41">
        <v>617.90132453000001</v>
      </c>
      <c r="H864" s="41">
        <v>800.55326364999996</v>
      </c>
      <c r="I864" s="41">
        <v>462.27138610999998</v>
      </c>
      <c r="J864" s="41">
        <v>534.17336330000001</v>
      </c>
      <c r="K864" s="41">
        <v>839.37145908000002</v>
      </c>
      <c r="L864" s="41">
        <v>679.64905603</v>
      </c>
      <c r="M864" s="41">
        <v>633.55337552000003</v>
      </c>
      <c r="N864" s="41">
        <v>632.66709667999999</v>
      </c>
      <c r="O864" s="41">
        <v>694.28327476000004</v>
      </c>
      <c r="P864" s="41">
        <v>528.89534248999996</v>
      </c>
      <c r="Q864" s="41">
        <v>683.81328938000001</v>
      </c>
      <c r="R864" s="41">
        <v>613.27233855999998</v>
      </c>
      <c r="S864" s="41">
        <v>627.73092324000004</v>
      </c>
      <c r="T864" s="41">
        <v>500.78479218000001</v>
      </c>
      <c r="U864" s="41">
        <v>894.80388270000003</v>
      </c>
      <c r="V864" s="41">
        <v>716.13458917000003</v>
      </c>
      <c r="W864" s="41">
        <v>614.48925517999999</v>
      </c>
      <c r="X864" s="41">
        <v>424.06511654000002</v>
      </c>
      <c r="Y864" s="41">
        <v>501.30748190000003</v>
      </c>
      <c r="Z864" s="41">
        <v>429.61947044999999</v>
      </c>
      <c r="AA864" s="41">
        <v>612.07799254999998</v>
      </c>
      <c r="AB864" s="41">
        <v>533.77226925000002</v>
      </c>
      <c r="AC864" s="41">
        <v>487.44119420999999</v>
      </c>
      <c r="AD864" s="41">
        <v>700.45551291000004</v>
      </c>
      <c r="AE864" s="41">
        <v>765.97713960999999</v>
      </c>
      <c r="AF864" s="41">
        <v>607.37040110999999</v>
      </c>
      <c r="AG864" s="41">
        <v>564.38641266000002</v>
      </c>
      <c r="AH864" s="41">
        <v>887.79913558999999</v>
      </c>
      <c r="AI864" s="41">
        <v>748.52727119999997</v>
      </c>
      <c r="AJ864" s="41">
        <v>851.49257903</v>
      </c>
      <c r="AK864" s="41">
        <v>569.63407338000002</v>
      </c>
      <c r="AL864" s="41">
        <v>450.35134184999998</v>
      </c>
      <c r="AM864" s="41">
        <v>636.60299538000004</v>
      </c>
      <c r="AN864" s="41">
        <v>585.29916838999998</v>
      </c>
      <c r="AO864" s="41">
        <v>779.34883220999996</v>
      </c>
      <c r="AP864" s="41">
        <v>621.02718995999999</v>
      </c>
      <c r="AQ864" s="41">
        <v>755.49807346</v>
      </c>
      <c r="AR864" s="41">
        <v>681.35793803000001</v>
      </c>
      <c r="AS864" s="41">
        <v>772.29516970999998</v>
      </c>
      <c r="AT864" s="41">
        <v>582.57556706000003</v>
      </c>
      <c r="AU864" s="41">
        <v>292.64452297000003</v>
      </c>
      <c r="AV864" s="41">
        <v>211.59960942999999</v>
      </c>
      <c r="AW864" s="41">
        <v>580.71847214000002</v>
      </c>
      <c r="AX864" s="41">
        <v>562.88833980000004</v>
      </c>
      <c r="AY864" s="41">
        <v>538.76889610000001</v>
      </c>
      <c r="AZ864" s="41">
        <v>561.48128515999997</v>
      </c>
      <c r="BA864" s="41">
        <v>679.01245883000001</v>
      </c>
      <c r="BB864" s="41">
        <v>1027.74569559</v>
      </c>
      <c r="BC864" s="41">
        <v>607.94115073</v>
      </c>
      <c r="BD864" s="41">
        <v>527.62326935999999</v>
      </c>
      <c r="BE864" s="41">
        <v>570.22742674000006</v>
      </c>
      <c r="BF864" s="41">
        <v>833.62974082999995</v>
      </c>
      <c r="BG864" s="41">
        <v>523.40089054999999</v>
      </c>
      <c r="BH864" s="41">
        <v>613.89997129999995</v>
      </c>
      <c r="BI864" s="41">
        <v>635.08827580000002</v>
      </c>
      <c r="BJ864" s="41">
        <v>578.89185636000002</v>
      </c>
      <c r="BK864" s="41">
        <v>849.30654568</v>
      </c>
      <c r="BL864" s="41">
        <v>856.47189148999996</v>
      </c>
      <c r="BM864" s="41">
        <v>699.84629968000002</v>
      </c>
      <c r="BN864" s="41">
        <v>724.48120671000004</v>
      </c>
      <c r="BO864" s="41">
        <v>764.22824929000001</v>
      </c>
      <c r="BP864" s="41">
        <v>637.62529271999995</v>
      </c>
      <c r="BQ864" s="41">
        <v>388.51830964999999</v>
      </c>
      <c r="BR864" s="41">
        <v>344.89051903000001</v>
      </c>
      <c r="BS864" s="41">
        <v>704.13576460000002</v>
      </c>
      <c r="BT864" s="41">
        <v>480.99307054000002</v>
      </c>
      <c r="BU864" s="41">
        <v>515.62514659999999</v>
      </c>
      <c r="BV864" s="41">
        <v>585.76164325000002</v>
      </c>
      <c r="BW864" s="41">
        <v>697.12619870000003</v>
      </c>
      <c r="BX864" s="41">
        <v>471.07568997999999</v>
      </c>
      <c r="BY864" s="41">
        <v>818.78355829999998</v>
      </c>
      <c r="BZ864" s="41">
        <v>699.77608998999995</v>
      </c>
      <c r="CA864" s="41">
        <v>621.27079147999996</v>
      </c>
      <c r="CB864" s="41">
        <v>490.72994718000001</v>
      </c>
      <c r="CC864" s="41">
        <v>582.86524341999996</v>
      </c>
      <c r="CD864" s="41">
        <v>357.46706276999998</v>
      </c>
      <c r="CE864" s="41">
        <v>552.08800504999999</v>
      </c>
      <c r="CF864" s="41">
        <v>574.68127975000004</v>
      </c>
      <c r="CG864" s="41">
        <v>730.34594961000005</v>
      </c>
      <c r="CH864" s="41">
        <v>605.70704068999999</v>
      </c>
      <c r="CI864" s="41">
        <v>768.57299439999997</v>
      </c>
      <c r="CJ864" s="41">
        <v>823.13652578000006</v>
      </c>
      <c r="CK864" s="41">
        <v>746.62283029000002</v>
      </c>
    </row>
    <row r="865" spans="1:89" x14ac:dyDescent="0.2">
      <c r="A865" s="43" t="s">
        <v>41</v>
      </c>
      <c r="B865" s="41">
        <v>404.83089307</v>
      </c>
      <c r="C865" s="41">
        <v>341.09827417000002</v>
      </c>
      <c r="D865" s="41">
        <v>439.94673368999997</v>
      </c>
      <c r="E865" s="41">
        <v>481.46271743</v>
      </c>
      <c r="F865" s="41">
        <v>430.52899244000002</v>
      </c>
      <c r="G865" s="41">
        <v>701.64384451000001</v>
      </c>
      <c r="H865" s="41">
        <v>389.07355273000002</v>
      </c>
      <c r="I865" s="41">
        <v>453.25461746000002</v>
      </c>
      <c r="J865" s="41">
        <v>596.30461535999996</v>
      </c>
      <c r="K865" s="41">
        <v>784.52723475000005</v>
      </c>
      <c r="L865" s="41">
        <v>672.51094308999996</v>
      </c>
      <c r="M865" s="41">
        <v>803.70493297999997</v>
      </c>
      <c r="N865" s="41">
        <v>578.71524465000005</v>
      </c>
      <c r="O865" s="41">
        <v>420.06083049</v>
      </c>
      <c r="P865" s="41">
        <v>283.23932072000002</v>
      </c>
      <c r="Q865" s="41">
        <v>534.00066380999999</v>
      </c>
      <c r="R865" s="41">
        <v>426.44299454999998</v>
      </c>
      <c r="S865" s="41">
        <v>542.48133565000001</v>
      </c>
      <c r="T865" s="41">
        <v>752.09865493999996</v>
      </c>
      <c r="U865" s="41">
        <v>576.98433097999998</v>
      </c>
      <c r="V865" s="41">
        <v>550.82120426999995</v>
      </c>
      <c r="W865" s="41">
        <v>526.01700116999996</v>
      </c>
      <c r="X865" s="41">
        <v>585.51133222999999</v>
      </c>
      <c r="Y865" s="41">
        <v>444.67606002999997</v>
      </c>
      <c r="Z865" s="41">
        <v>237.37878726</v>
      </c>
      <c r="AA865" s="41">
        <v>596.62283520000005</v>
      </c>
      <c r="AB865" s="41">
        <v>665.27484202000005</v>
      </c>
      <c r="AC865" s="41">
        <v>491.77145560999998</v>
      </c>
      <c r="AD865" s="41">
        <v>472.30687877000003</v>
      </c>
      <c r="AE865" s="41">
        <v>399.64462247</v>
      </c>
      <c r="AF865" s="41">
        <v>355.62495218999999</v>
      </c>
      <c r="AG865" s="41">
        <v>736.58914334999997</v>
      </c>
      <c r="AH865" s="41">
        <v>427.41795302999998</v>
      </c>
      <c r="AI865" s="41">
        <v>264.02435267999999</v>
      </c>
      <c r="AJ865" s="41">
        <v>429.86230817000001</v>
      </c>
      <c r="AK865" s="41">
        <v>606.76541969000004</v>
      </c>
      <c r="AL865" s="41">
        <v>399.22193313999998</v>
      </c>
      <c r="AM865" s="41">
        <v>397.65395782000002</v>
      </c>
      <c r="AN865" s="41">
        <v>500.62856570000002</v>
      </c>
      <c r="AO865" s="41">
        <v>555.57024161000004</v>
      </c>
      <c r="AP865" s="41">
        <v>488.86459128000001</v>
      </c>
      <c r="AQ865" s="41">
        <v>647.09883676000004</v>
      </c>
      <c r="AR865" s="41">
        <v>621.47598068000002</v>
      </c>
      <c r="AS865" s="41">
        <v>540.00427257000001</v>
      </c>
      <c r="AT865" s="41">
        <v>561.18025505000003</v>
      </c>
      <c r="AU865" s="41">
        <v>489.33015541999998</v>
      </c>
      <c r="AV865" s="41">
        <v>361.92583660999998</v>
      </c>
      <c r="AW865" s="41">
        <v>441.66251887999999</v>
      </c>
      <c r="AX865" s="41">
        <v>488.76314834999999</v>
      </c>
      <c r="AY865" s="41">
        <v>658.78390772</v>
      </c>
      <c r="AZ865" s="41">
        <v>819.98987311999997</v>
      </c>
      <c r="BA865" s="41">
        <v>419.75906638999999</v>
      </c>
      <c r="BB865" s="41">
        <v>549.29932902999997</v>
      </c>
      <c r="BC865" s="41">
        <v>511.19596137000002</v>
      </c>
      <c r="BD865" s="41">
        <v>616.89632811000001</v>
      </c>
      <c r="BE865" s="41">
        <v>411.44650779</v>
      </c>
      <c r="BF865" s="41">
        <v>535.52736776999996</v>
      </c>
      <c r="BG865" s="41">
        <v>588.59493855999995</v>
      </c>
      <c r="BH865" s="41">
        <v>451.67865857999999</v>
      </c>
      <c r="BI865" s="41">
        <v>564.80415700000003</v>
      </c>
      <c r="BJ865" s="41">
        <v>545.08829658000002</v>
      </c>
      <c r="BK865" s="41">
        <v>499.03541410999998</v>
      </c>
      <c r="BL865" s="41">
        <v>639.23522232000005</v>
      </c>
      <c r="BM865" s="41">
        <v>548.62356674</v>
      </c>
      <c r="BN865" s="41">
        <v>664.92483717000005</v>
      </c>
      <c r="BO865" s="41">
        <v>709.11123853000004</v>
      </c>
      <c r="BP865" s="41">
        <v>669.86341519999996</v>
      </c>
      <c r="BQ865" s="41">
        <v>97.62763271</v>
      </c>
      <c r="BR865" s="41">
        <v>294.18505004999997</v>
      </c>
      <c r="BS865" s="41">
        <v>503.98501892000002</v>
      </c>
      <c r="BT865" s="41">
        <v>432.25471377000002</v>
      </c>
      <c r="BU865" s="41">
        <v>464.64102639999999</v>
      </c>
      <c r="BV865" s="41">
        <v>342.37765653999998</v>
      </c>
      <c r="BW865" s="41">
        <v>353.88370212000001</v>
      </c>
      <c r="BX865" s="41">
        <v>446.04106988000001</v>
      </c>
      <c r="BY865" s="41">
        <v>740.40336459000002</v>
      </c>
      <c r="BZ865" s="41">
        <v>423.33092340000002</v>
      </c>
      <c r="CA865" s="41">
        <v>402.48544119000002</v>
      </c>
      <c r="CB865" s="41">
        <v>423.46881819999999</v>
      </c>
      <c r="CC865" s="41">
        <v>694.29892647999998</v>
      </c>
      <c r="CD865" s="41">
        <v>550.46710763999999</v>
      </c>
      <c r="CE865" s="41">
        <v>619.70944875999999</v>
      </c>
      <c r="CF865" s="41">
        <v>432.39540878999998</v>
      </c>
      <c r="CG865" s="41">
        <v>520.18955731999995</v>
      </c>
      <c r="CH865" s="41">
        <v>514.08408699999995</v>
      </c>
      <c r="CI865" s="41">
        <v>428.27676375999999</v>
      </c>
      <c r="CJ865" s="41">
        <v>723.09474307000005</v>
      </c>
      <c r="CK865" s="41">
        <v>620.07094512000003</v>
      </c>
    </row>
    <row r="866" spans="1:89" x14ac:dyDescent="0.2">
      <c r="A866" s="43" t="s">
        <v>12</v>
      </c>
      <c r="B866" s="41">
        <v>0</v>
      </c>
      <c r="C866" s="41">
        <v>0</v>
      </c>
      <c r="D866" s="41">
        <v>0</v>
      </c>
      <c r="E866" s="41">
        <v>0</v>
      </c>
      <c r="F866" s="41">
        <v>0</v>
      </c>
      <c r="G866" s="41">
        <v>0</v>
      </c>
      <c r="H866" s="41">
        <v>0</v>
      </c>
      <c r="I866" s="41">
        <v>0</v>
      </c>
      <c r="J866" s="41">
        <v>0</v>
      </c>
      <c r="K866" s="41">
        <v>0</v>
      </c>
      <c r="L866" s="41">
        <v>0</v>
      </c>
      <c r="M866" s="41">
        <v>0</v>
      </c>
      <c r="N866" s="41">
        <v>0</v>
      </c>
      <c r="O866" s="41">
        <v>0</v>
      </c>
      <c r="P866" s="41">
        <v>0</v>
      </c>
      <c r="Q866" s="41">
        <v>0</v>
      </c>
      <c r="R866" s="41">
        <v>0</v>
      </c>
      <c r="S866" s="41">
        <v>0</v>
      </c>
      <c r="T866" s="41">
        <v>0</v>
      </c>
      <c r="U866" s="41">
        <v>0</v>
      </c>
      <c r="V866" s="41">
        <v>0</v>
      </c>
      <c r="W866" s="41">
        <v>0</v>
      </c>
      <c r="X866" s="41">
        <v>0</v>
      </c>
      <c r="Y866" s="41">
        <v>0</v>
      </c>
      <c r="Z866" s="41">
        <v>0</v>
      </c>
      <c r="AA866" s="41">
        <v>0</v>
      </c>
      <c r="AB866" s="41">
        <v>0</v>
      </c>
      <c r="AC866" s="41">
        <v>0</v>
      </c>
      <c r="AD866" s="41">
        <v>0</v>
      </c>
      <c r="AE866" s="41">
        <v>0</v>
      </c>
      <c r="AF866" s="41">
        <v>0</v>
      </c>
      <c r="AG866" s="41">
        <v>0</v>
      </c>
      <c r="AH866" s="41">
        <v>0</v>
      </c>
      <c r="AI866" s="41">
        <v>0</v>
      </c>
      <c r="AJ866" s="41">
        <v>0</v>
      </c>
      <c r="AK866" s="41">
        <v>0</v>
      </c>
      <c r="AL866" s="41">
        <v>0</v>
      </c>
      <c r="AM866" s="41">
        <v>0</v>
      </c>
      <c r="AN866" s="41">
        <v>0</v>
      </c>
      <c r="AO866" s="41">
        <v>0</v>
      </c>
      <c r="AP866" s="41">
        <v>0</v>
      </c>
      <c r="AQ866" s="41">
        <v>0</v>
      </c>
      <c r="AR866" s="41">
        <v>0</v>
      </c>
      <c r="AS866" s="41">
        <v>0</v>
      </c>
      <c r="AT866" s="41">
        <v>0</v>
      </c>
      <c r="AU866" s="41">
        <v>0</v>
      </c>
      <c r="AV866" s="41">
        <v>0</v>
      </c>
      <c r="AW866" s="41">
        <v>0</v>
      </c>
      <c r="AX866" s="41">
        <v>0</v>
      </c>
      <c r="AY866" s="41">
        <v>0</v>
      </c>
      <c r="AZ866" s="41">
        <v>0</v>
      </c>
      <c r="BA866" s="41">
        <v>0</v>
      </c>
      <c r="BB866" s="41">
        <v>0</v>
      </c>
      <c r="BC866" s="41">
        <v>0</v>
      </c>
      <c r="BD866" s="41">
        <v>0</v>
      </c>
      <c r="BE866" s="41">
        <v>0</v>
      </c>
      <c r="BF866" s="41">
        <v>0</v>
      </c>
      <c r="BG866" s="41">
        <v>0</v>
      </c>
      <c r="BH866" s="41">
        <v>0</v>
      </c>
      <c r="BI866" s="41">
        <v>0</v>
      </c>
      <c r="BJ866" s="41">
        <v>0</v>
      </c>
      <c r="BK866" s="41">
        <v>0</v>
      </c>
      <c r="BL866" s="41">
        <v>0</v>
      </c>
      <c r="BM866" s="41">
        <v>0</v>
      </c>
      <c r="BN866" s="41">
        <v>0</v>
      </c>
      <c r="BO866" s="41">
        <v>0</v>
      </c>
      <c r="BP866" s="41">
        <v>0</v>
      </c>
      <c r="BQ866" s="41">
        <v>0</v>
      </c>
      <c r="BR866" s="41">
        <v>0</v>
      </c>
      <c r="BS866" s="41">
        <v>0</v>
      </c>
      <c r="BT866" s="41">
        <v>0</v>
      </c>
      <c r="BU866" s="41">
        <v>0</v>
      </c>
      <c r="BV866" s="41">
        <v>0</v>
      </c>
      <c r="BW866" s="41">
        <v>0</v>
      </c>
      <c r="BX866" s="41">
        <v>0</v>
      </c>
      <c r="BY866" s="41">
        <v>0</v>
      </c>
      <c r="BZ866" s="41">
        <v>0</v>
      </c>
      <c r="CA866" s="41">
        <v>0</v>
      </c>
      <c r="CB866" s="41">
        <v>0</v>
      </c>
      <c r="CC866" s="41">
        <v>0</v>
      </c>
      <c r="CD866" s="41">
        <v>0</v>
      </c>
      <c r="CE866" s="41">
        <v>0</v>
      </c>
      <c r="CF866" s="41">
        <v>0</v>
      </c>
      <c r="CG866" s="41">
        <v>0</v>
      </c>
      <c r="CH866" s="41">
        <v>0</v>
      </c>
      <c r="CI866" s="41">
        <v>0</v>
      </c>
      <c r="CJ866" s="41">
        <v>0</v>
      </c>
      <c r="CK866" s="41">
        <v>0</v>
      </c>
    </row>
    <row r="867" spans="1:89" x14ac:dyDescent="0.2">
      <c r="A867" s="42" t="s">
        <v>27</v>
      </c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  <c r="BZ867" s="41"/>
      <c r="CA867" s="41"/>
      <c r="CB867" s="41"/>
      <c r="CC867" s="41"/>
      <c r="CD867" s="41"/>
      <c r="CE867" s="41"/>
      <c r="CF867" s="41"/>
      <c r="CG867" s="41"/>
      <c r="CH867" s="41"/>
      <c r="CI867" s="41"/>
      <c r="CJ867" s="41"/>
      <c r="CK867" s="41"/>
    </row>
    <row r="868" spans="1:89" x14ac:dyDescent="0.2">
      <c r="A868" s="43" t="s">
        <v>32</v>
      </c>
      <c r="B868" s="41">
        <v>130.79063202</v>
      </c>
      <c r="C868" s="41">
        <v>111.97493367999999</v>
      </c>
      <c r="D868" s="41">
        <v>142.03951129000001</v>
      </c>
      <c r="E868" s="41">
        <v>127.16798713</v>
      </c>
      <c r="F868" s="41">
        <v>120.57787375000001</v>
      </c>
      <c r="G868" s="41">
        <v>113.03289654</v>
      </c>
      <c r="H868" s="41">
        <v>131.30219590000002</v>
      </c>
      <c r="I868" s="41">
        <v>157.44634461000001</v>
      </c>
      <c r="J868" s="41">
        <v>148.35441698</v>
      </c>
      <c r="K868" s="41">
        <v>149.73181033999998</v>
      </c>
      <c r="L868" s="41">
        <v>115.38717055000001</v>
      </c>
      <c r="M868" s="41">
        <v>127.23862522</v>
      </c>
      <c r="N868" s="41">
        <v>131.78395473999998</v>
      </c>
      <c r="O868" s="41">
        <v>117.56614300999999</v>
      </c>
      <c r="P868" s="41">
        <v>95.584167219999998</v>
      </c>
      <c r="Q868" s="41">
        <v>102.65779249000001</v>
      </c>
      <c r="R868" s="41">
        <v>102.96899289999999</v>
      </c>
      <c r="S868" s="41">
        <v>126.80852185000001</v>
      </c>
      <c r="T868" s="41">
        <v>102.40668461</v>
      </c>
      <c r="U868" s="41">
        <v>111.77015245</v>
      </c>
      <c r="V868" s="41">
        <v>117.4503495</v>
      </c>
      <c r="W868" s="41">
        <v>92.809230110000001</v>
      </c>
      <c r="X868" s="41">
        <v>169.02817721</v>
      </c>
      <c r="Y868" s="41">
        <v>91.970148940000001</v>
      </c>
      <c r="Z868" s="41">
        <v>147.44371434999999</v>
      </c>
      <c r="AA868" s="41">
        <v>128.32809767999998</v>
      </c>
      <c r="AB868" s="41">
        <v>125.80571137999999</v>
      </c>
      <c r="AC868" s="41">
        <v>135.39888919999999</v>
      </c>
      <c r="AD868" s="41">
        <v>147.61193981</v>
      </c>
      <c r="AE868" s="41">
        <v>86.471852600000005</v>
      </c>
      <c r="AF868" s="41">
        <v>146.48692148000001</v>
      </c>
      <c r="AG868" s="41">
        <v>88.086140790000002</v>
      </c>
      <c r="AH868" s="41">
        <v>116.96985271</v>
      </c>
      <c r="AI868" s="41">
        <v>131.19057355000001</v>
      </c>
      <c r="AJ868" s="41">
        <v>133.85351906</v>
      </c>
      <c r="AK868" s="41">
        <v>71.06782604</v>
      </c>
      <c r="AL868" s="41">
        <v>101.59677102000001</v>
      </c>
      <c r="AM868" s="41">
        <v>99.547781839999999</v>
      </c>
      <c r="AN868" s="41">
        <v>105.072452</v>
      </c>
      <c r="AO868" s="41">
        <v>122.71215072999999</v>
      </c>
      <c r="AP868" s="41">
        <v>134.71535929000001</v>
      </c>
      <c r="AQ868" s="41">
        <v>102.88359032</v>
      </c>
      <c r="AR868" s="41">
        <v>76.777162489999995</v>
      </c>
      <c r="AS868" s="41">
        <v>115.26946135999999</v>
      </c>
      <c r="AT868" s="41">
        <v>125.33275517</v>
      </c>
      <c r="AU868" s="41">
        <v>121.4405519</v>
      </c>
      <c r="AV868" s="41">
        <v>117.96346539</v>
      </c>
      <c r="AW868" s="41">
        <v>124.31155278</v>
      </c>
      <c r="AX868" s="41">
        <v>120.81897988</v>
      </c>
      <c r="AY868" s="41">
        <v>99.01112771999999</v>
      </c>
      <c r="AZ868" s="41">
        <v>161.32006105000002</v>
      </c>
      <c r="BA868" s="41">
        <v>144.35161388</v>
      </c>
      <c r="BB868" s="41">
        <v>144.30264946</v>
      </c>
      <c r="BC868" s="41">
        <v>96.578653369999998</v>
      </c>
      <c r="BD868" s="41">
        <v>81.92512567</v>
      </c>
      <c r="BE868" s="41">
        <v>92.332125599999998</v>
      </c>
      <c r="BF868" s="41">
        <v>124.8215517</v>
      </c>
      <c r="BG868" s="41">
        <v>114.51778917999999</v>
      </c>
      <c r="BH868" s="41">
        <v>82.157826790000001</v>
      </c>
      <c r="BI868" s="41">
        <v>53.813375399999998</v>
      </c>
      <c r="BJ868" s="41">
        <v>89.231468060000012</v>
      </c>
      <c r="BK868" s="41">
        <v>95.466322560000009</v>
      </c>
      <c r="BL868" s="41">
        <v>96.524593159999995</v>
      </c>
      <c r="BM868" s="41">
        <v>102.61945171000001</v>
      </c>
      <c r="BN868" s="41">
        <v>107.05859217999999</v>
      </c>
      <c r="BO868" s="41">
        <v>86.783879759999991</v>
      </c>
      <c r="BP868" s="41">
        <v>130.57088634999999</v>
      </c>
      <c r="BQ868" s="41">
        <v>112.58024104999998</v>
      </c>
      <c r="BR868" s="41">
        <v>126.58278881</v>
      </c>
      <c r="BS868" s="41">
        <v>124.39615387999999</v>
      </c>
      <c r="BT868" s="41">
        <v>135.84066819999998</v>
      </c>
      <c r="BU868" s="41">
        <v>136.84659821</v>
      </c>
      <c r="BV868" s="41">
        <v>134.38373239000001</v>
      </c>
      <c r="BW868" s="41">
        <v>123.5681194</v>
      </c>
      <c r="BX868" s="41">
        <v>127.21896321</v>
      </c>
      <c r="BY868" s="41">
        <v>120.03574714</v>
      </c>
      <c r="BZ868" s="41">
        <v>111.356544</v>
      </c>
      <c r="CA868" s="41">
        <v>97.296691019999997</v>
      </c>
      <c r="CB868" s="41">
        <v>117.40972711000001</v>
      </c>
      <c r="CC868" s="41">
        <v>80.989200740000001</v>
      </c>
      <c r="CD868" s="41">
        <v>83.039019080000003</v>
      </c>
      <c r="CE868" s="41">
        <v>82.268315700000002</v>
      </c>
      <c r="CF868" s="41">
        <v>80.171953689999995</v>
      </c>
      <c r="CG868" s="41">
        <v>121.52531931000001</v>
      </c>
      <c r="CH868" s="41">
        <v>104.74007220999999</v>
      </c>
      <c r="CI868" s="41">
        <v>97.114158660000001</v>
      </c>
      <c r="CJ868" s="41">
        <v>99.47710146</v>
      </c>
      <c r="CK868" s="41">
        <v>116.70144433</v>
      </c>
    </row>
    <row r="869" spans="1:89" x14ac:dyDescent="0.2">
      <c r="A869" s="43" t="s">
        <v>33</v>
      </c>
      <c r="B869" s="41">
        <v>580.84255198000005</v>
      </c>
      <c r="C869" s="41">
        <v>539.93244971000001</v>
      </c>
      <c r="D869" s="41">
        <v>540.88889663999998</v>
      </c>
      <c r="E869" s="41">
        <v>790.46578883999996</v>
      </c>
      <c r="F869" s="41">
        <v>614.22059979000005</v>
      </c>
      <c r="G869" s="41">
        <v>596.40519079000001</v>
      </c>
      <c r="H869" s="41">
        <v>609.73501435000003</v>
      </c>
      <c r="I869" s="41">
        <v>598.05388202999995</v>
      </c>
      <c r="J869" s="41">
        <v>683.22995452999999</v>
      </c>
      <c r="K869" s="41">
        <v>511.48828996000003</v>
      </c>
      <c r="L869" s="41">
        <v>532.65781575000005</v>
      </c>
      <c r="M869" s="41">
        <v>530.73094850999996</v>
      </c>
      <c r="N869" s="41">
        <v>579.45581147999997</v>
      </c>
      <c r="O869" s="41">
        <v>591.80078873000002</v>
      </c>
      <c r="P869" s="41">
        <v>516.72010324000007</v>
      </c>
      <c r="Q869" s="41">
        <v>576.65571003000002</v>
      </c>
      <c r="R869" s="41">
        <v>496.34904018999998</v>
      </c>
      <c r="S869" s="41">
        <v>545.72362093000004</v>
      </c>
      <c r="T869" s="41">
        <v>626.30312594999998</v>
      </c>
      <c r="U869" s="41">
        <v>620.17957806000004</v>
      </c>
      <c r="V869" s="41">
        <v>577.62830751000001</v>
      </c>
      <c r="W869" s="41">
        <v>483.64731425000002</v>
      </c>
      <c r="X869" s="41">
        <v>658.97490084000003</v>
      </c>
      <c r="Y869" s="41">
        <v>670.95991385000002</v>
      </c>
      <c r="Z869" s="41">
        <v>716.60987021000005</v>
      </c>
      <c r="AA869" s="41">
        <v>612.65005327999995</v>
      </c>
      <c r="AB869" s="41">
        <v>617.88164010000003</v>
      </c>
      <c r="AC869" s="41">
        <v>535.35144360000004</v>
      </c>
      <c r="AD869" s="41">
        <v>624.9123060500001</v>
      </c>
      <c r="AE869" s="41">
        <v>562.26234276000002</v>
      </c>
      <c r="AF869" s="41">
        <v>523.30831588000001</v>
      </c>
      <c r="AG869" s="41">
        <v>493.54685033999999</v>
      </c>
      <c r="AH869" s="41">
        <v>468.65735882000001</v>
      </c>
      <c r="AI869" s="41">
        <v>640.73379834000002</v>
      </c>
      <c r="AJ869" s="41">
        <v>558.82807367999999</v>
      </c>
      <c r="AK869" s="41">
        <v>622.36320911000007</v>
      </c>
      <c r="AL869" s="41">
        <v>605.91213985000002</v>
      </c>
      <c r="AM869" s="41">
        <v>523.23278789999995</v>
      </c>
      <c r="AN869" s="41">
        <v>512.49116361999995</v>
      </c>
      <c r="AO869" s="41">
        <v>567.80659900000001</v>
      </c>
      <c r="AP869" s="41">
        <v>613.63762646999999</v>
      </c>
      <c r="AQ869" s="41">
        <v>593.94573947000003</v>
      </c>
      <c r="AR869" s="41">
        <v>420.52058996</v>
      </c>
      <c r="AS869" s="41">
        <v>465.66462125999999</v>
      </c>
      <c r="AT869" s="41">
        <v>600.68263880999996</v>
      </c>
      <c r="AU869" s="41">
        <v>602.52535149000005</v>
      </c>
      <c r="AV869" s="41">
        <v>564.43045074999998</v>
      </c>
      <c r="AW869" s="41">
        <v>594.59019897999997</v>
      </c>
      <c r="AX869" s="41">
        <v>670.91110518999994</v>
      </c>
      <c r="AY869" s="41">
        <v>526.61001266999995</v>
      </c>
      <c r="AZ869" s="41">
        <v>639.16026018000002</v>
      </c>
      <c r="BA869" s="41">
        <v>514.21061736000001</v>
      </c>
      <c r="BB869" s="41">
        <v>589.76932954000006</v>
      </c>
      <c r="BC869" s="41">
        <v>394.83569851000004</v>
      </c>
      <c r="BD869" s="41">
        <v>513.51195428999995</v>
      </c>
      <c r="BE869" s="41">
        <v>402.33106120999997</v>
      </c>
      <c r="BF869" s="41">
        <v>512.89311674999999</v>
      </c>
      <c r="BG869" s="41">
        <v>552.07388696999999</v>
      </c>
      <c r="BH869" s="41">
        <v>451.30762317999995</v>
      </c>
      <c r="BI869" s="41">
        <v>464.75539667999999</v>
      </c>
      <c r="BJ869" s="41">
        <v>402.42708105000003</v>
      </c>
      <c r="BK869" s="41">
        <v>472.71971407000001</v>
      </c>
      <c r="BL869" s="41">
        <v>467.72489709000001</v>
      </c>
      <c r="BM869" s="41">
        <v>493.43812017999994</v>
      </c>
      <c r="BN869" s="41">
        <v>537.64560576999997</v>
      </c>
      <c r="BO869" s="41">
        <v>490.10217802</v>
      </c>
      <c r="BP869" s="41">
        <v>455.68282676000001</v>
      </c>
      <c r="BQ869" s="41">
        <v>637.59377588000007</v>
      </c>
      <c r="BR869" s="41">
        <v>639.51864681999996</v>
      </c>
      <c r="BS869" s="41">
        <v>701.34171155000001</v>
      </c>
      <c r="BT869" s="41">
        <v>614.61385823000001</v>
      </c>
      <c r="BU869" s="41">
        <v>497.71188131999997</v>
      </c>
      <c r="BV869" s="41">
        <v>608.69932337</v>
      </c>
      <c r="BW869" s="41">
        <v>609.33266590000005</v>
      </c>
      <c r="BX869" s="41">
        <v>551.49838995999994</v>
      </c>
      <c r="BY869" s="41">
        <v>718.73748529</v>
      </c>
      <c r="BZ869" s="41">
        <v>441.95683672999996</v>
      </c>
      <c r="CA869" s="41">
        <v>517.53317842000001</v>
      </c>
      <c r="CB869" s="41">
        <v>676.74225167999998</v>
      </c>
      <c r="CC869" s="41">
        <v>594.84050869999999</v>
      </c>
      <c r="CD869" s="41">
        <v>530.78628661999994</v>
      </c>
      <c r="CE869" s="41">
        <v>461.42296216</v>
      </c>
      <c r="CF869" s="41">
        <v>503.32201012999997</v>
      </c>
      <c r="CG869" s="41">
        <v>479.73860569999999</v>
      </c>
      <c r="CH869" s="41">
        <v>599.25143645000003</v>
      </c>
      <c r="CI869" s="41">
        <v>639.98567518000004</v>
      </c>
      <c r="CJ869" s="41">
        <v>495.23561499999994</v>
      </c>
      <c r="CK869" s="41">
        <v>490.17380158999998</v>
      </c>
    </row>
    <row r="870" spans="1:89" x14ac:dyDescent="0.2">
      <c r="A870" s="43" t="s">
        <v>34</v>
      </c>
      <c r="B870" s="41">
        <v>1976.0894811799999</v>
      </c>
      <c r="C870" s="41">
        <v>2497.8507995599998</v>
      </c>
      <c r="D870" s="41">
        <v>2418.90034169</v>
      </c>
      <c r="E870" s="41">
        <v>1902.90652047</v>
      </c>
      <c r="F870" s="41">
        <v>2043.2886767999998</v>
      </c>
      <c r="G870" s="41">
        <v>1842.6295014100001</v>
      </c>
      <c r="H870" s="41">
        <v>2109.8998132799998</v>
      </c>
      <c r="I870" s="41">
        <v>2248.7217172300002</v>
      </c>
      <c r="J870" s="41">
        <v>1974.85654088</v>
      </c>
      <c r="K870" s="41">
        <v>2162.4378187299999</v>
      </c>
      <c r="L870" s="41">
        <v>1725.67507989</v>
      </c>
      <c r="M870" s="41">
        <v>1816.0174699700001</v>
      </c>
      <c r="N870" s="41">
        <v>1733.6934140600001</v>
      </c>
      <c r="O870" s="41">
        <v>1761.52767709</v>
      </c>
      <c r="P870" s="41">
        <v>1968.3304112600001</v>
      </c>
      <c r="Q870" s="41">
        <v>1702.69098766</v>
      </c>
      <c r="R870" s="41">
        <v>1582.3084893099999</v>
      </c>
      <c r="S870" s="41">
        <v>1623.45832636</v>
      </c>
      <c r="T870" s="41">
        <v>1524.0540532099999</v>
      </c>
      <c r="U870" s="41">
        <v>1753.2327374900001</v>
      </c>
      <c r="V870" s="41">
        <v>1647.0423497400002</v>
      </c>
      <c r="W870" s="41">
        <v>1277.0338827599999</v>
      </c>
      <c r="X870" s="41">
        <v>2186.4306234999999</v>
      </c>
      <c r="Y870" s="41">
        <v>2389.0604452899997</v>
      </c>
      <c r="Z870" s="41">
        <v>2166.75731666</v>
      </c>
      <c r="AA870" s="41">
        <v>2337.0114096799998</v>
      </c>
      <c r="AB870" s="41">
        <v>2031.5212117699998</v>
      </c>
      <c r="AC870" s="41">
        <v>2231.0564701799999</v>
      </c>
      <c r="AD870" s="41">
        <v>2053.32727329</v>
      </c>
      <c r="AE870" s="41">
        <v>1846.1809122999998</v>
      </c>
      <c r="AF870" s="41">
        <v>1875.6841597</v>
      </c>
      <c r="AG870" s="41">
        <v>1755.67639347</v>
      </c>
      <c r="AH870" s="41">
        <v>1573.1553819400001</v>
      </c>
      <c r="AI870" s="41">
        <v>1854.78679502</v>
      </c>
      <c r="AJ870" s="41">
        <v>1986.76291016</v>
      </c>
      <c r="AK870" s="41">
        <v>1629.4508421400001</v>
      </c>
      <c r="AL870" s="41">
        <v>1627.72745164</v>
      </c>
      <c r="AM870" s="41">
        <v>1602.8358732500001</v>
      </c>
      <c r="AN870" s="41">
        <v>1657.88316203</v>
      </c>
      <c r="AO870" s="41">
        <v>1602.2415713099999</v>
      </c>
      <c r="AP870" s="41">
        <v>1775.6669170599998</v>
      </c>
      <c r="AQ870" s="41">
        <v>1516.7066980700001</v>
      </c>
      <c r="AR870" s="41">
        <v>1361.0094464399999</v>
      </c>
      <c r="AS870" s="41">
        <v>1126.10132376</v>
      </c>
      <c r="AT870" s="41">
        <v>1828.7214068600001</v>
      </c>
      <c r="AU870" s="41">
        <v>2099.43797915</v>
      </c>
      <c r="AV870" s="41">
        <v>1832.7710867199999</v>
      </c>
      <c r="AW870" s="41">
        <v>1855.7904183699998</v>
      </c>
      <c r="AX870" s="41">
        <v>2160.6994401699999</v>
      </c>
      <c r="AY870" s="41">
        <v>1638.02766105</v>
      </c>
      <c r="AZ870" s="41">
        <v>2039.12535888</v>
      </c>
      <c r="BA870" s="41">
        <v>1852.8868846099999</v>
      </c>
      <c r="BB870" s="41">
        <v>1698.8912467099999</v>
      </c>
      <c r="BC870" s="41">
        <v>1726.52101584</v>
      </c>
      <c r="BD870" s="41">
        <v>1495.5272509900001</v>
      </c>
      <c r="BE870" s="41">
        <v>1574.4766867799999</v>
      </c>
      <c r="BF870" s="41">
        <v>1375.9005869699999</v>
      </c>
      <c r="BG870" s="41">
        <v>1471.62645097</v>
      </c>
      <c r="BH870" s="41">
        <v>1234.41464763</v>
      </c>
      <c r="BI870" s="41">
        <v>1466.14690995</v>
      </c>
      <c r="BJ870" s="41">
        <v>1393.2518523600002</v>
      </c>
      <c r="BK870" s="41">
        <v>1152.9573449700001</v>
      </c>
      <c r="BL870" s="41">
        <v>1202.91871986</v>
      </c>
      <c r="BM870" s="41">
        <v>1332.1429744</v>
      </c>
      <c r="BN870" s="41">
        <v>1175.7573488400001</v>
      </c>
      <c r="BO870" s="41">
        <v>1171.5525415</v>
      </c>
      <c r="BP870" s="41">
        <v>1850.7986874000001</v>
      </c>
      <c r="BQ870" s="41">
        <v>2212.3498997199999</v>
      </c>
      <c r="BR870" s="41">
        <v>2272.00627325</v>
      </c>
      <c r="BS870" s="41">
        <v>2048.4762667</v>
      </c>
      <c r="BT870" s="41">
        <v>1936.37770292</v>
      </c>
      <c r="BU870" s="41">
        <v>1690.3732851099999</v>
      </c>
      <c r="BV870" s="41">
        <v>2042.5636420600001</v>
      </c>
      <c r="BW870" s="41">
        <v>2073.9884049399998</v>
      </c>
      <c r="BX870" s="41">
        <v>1892.7933637199999</v>
      </c>
      <c r="BY870" s="41">
        <v>1907.6051001799999</v>
      </c>
      <c r="BZ870" s="41">
        <v>1576.4373694800001</v>
      </c>
      <c r="CA870" s="41">
        <v>1784.1828484</v>
      </c>
      <c r="CB870" s="41">
        <v>1667.47762098</v>
      </c>
      <c r="CC870" s="41">
        <v>1249.6197234799999</v>
      </c>
      <c r="CD870" s="41">
        <v>1828.0667308500001</v>
      </c>
      <c r="CE870" s="41">
        <v>1743.81022841</v>
      </c>
      <c r="CF870" s="41">
        <v>1319.1867058099999</v>
      </c>
      <c r="CG870" s="41">
        <v>1650.2889591999999</v>
      </c>
      <c r="CH870" s="41">
        <v>1558.60706514</v>
      </c>
      <c r="CI870" s="41">
        <v>1372.16774779</v>
      </c>
      <c r="CJ870" s="41">
        <v>1297.7373295299999</v>
      </c>
      <c r="CK870" s="41">
        <v>1290.6353786700001</v>
      </c>
    </row>
    <row r="871" spans="1:89" x14ac:dyDescent="0.2">
      <c r="A871" s="43" t="s">
        <v>35</v>
      </c>
      <c r="B871" s="41">
        <v>2332.7285996000001</v>
      </c>
      <c r="C871" s="41">
        <v>3161.27960033</v>
      </c>
      <c r="D871" s="41">
        <v>3332.8124790299998</v>
      </c>
      <c r="E871" s="41">
        <v>2506.7448238100001</v>
      </c>
      <c r="F871" s="41">
        <v>2839.5670317599997</v>
      </c>
      <c r="G871" s="41">
        <v>2443.44696699</v>
      </c>
      <c r="H871" s="41">
        <v>2446.9941743199997</v>
      </c>
      <c r="I871" s="41">
        <v>2752.5188445200001</v>
      </c>
      <c r="J871" s="41">
        <v>2200.4320492400002</v>
      </c>
      <c r="K871" s="41">
        <v>2506.6267886300002</v>
      </c>
      <c r="L871" s="41">
        <v>1875.5769338699999</v>
      </c>
      <c r="M871" s="41">
        <v>2268.8634236899998</v>
      </c>
      <c r="N871" s="41">
        <v>2386.4246495500001</v>
      </c>
      <c r="O871" s="41">
        <v>2606.4214180399999</v>
      </c>
      <c r="P871" s="41">
        <v>2215.8266106400001</v>
      </c>
      <c r="Q871" s="41">
        <v>2212.7919416099999</v>
      </c>
      <c r="R871" s="41">
        <v>2066.41467285</v>
      </c>
      <c r="S871" s="41">
        <v>1963.81704524</v>
      </c>
      <c r="T871" s="41">
        <v>1914.9083430399999</v>
      </c>
      <c r="U871" s="41">
        <v>1921.78156569</v>
      </c>
      <c r="V871" s="41">
        <v>1742.19496276</v>
      </c>
      <c r="W871" s="41">
        <v>1717.98570292</v>
      </c>
      <c r="X871" s="41">
        <v>3248.436541</v>
      </c>
      <c r="Y871" s="41">
        <v>2971.9001389499999</v>
      </c>
      <c r="Z871" s="41">
        <v>2786.19654567</v>
      </c>
      <c r="AA871" s="41">
        <v>2675.8905642999998</v>
      </c>
      <c r="AB871" s="41">
        <v>2938.0869885100001</v>
      </c>
      <c r="AC871" s="41">
        <v>2929.1563187299998</v>
      </c>
      <c r="AD871" s="41">
        <v>3016.8647035200001</v>
      </c>
      <c r="AE871" s="41">
        <v>2740.48249455</v>
      </c>
      <c r="AF871" s="41">
        <v>2386.8380220500003</v>
      </c>
      <c r="AG871" s="41">
        <v>2527.2358781000003</v>
      </c>
      <c r="AH871" s="41">
        <v>2314.9838721900001</v>
      </c>
      <c r="AI871" s="41">
        <v>2355.5091793000001</v>
      </c>
      <c r="AJ871" s="41">
        <v>2484.3058425300001</v>
      </c>
      <c r="AK871" s="41">
        <v>2297.31375136</v>
      </c>
      <c r="AL871" s="41">
        <v>2337.6316047999999</v>
      </c>
      <c r="AM871" s="41">
        <v>2151.9908951500001</v>
      </c>
      <c r="AN871" s="41">
        <v>2318.4749508200002</v>
      </c>
      <c r="AO871" s="41">
        <v>2204.9546773500001</v>
      </c>
      <c r="AP871" s="41">
        <v>2190.4750801800001</v>
      </c>
      <c r="AQ871" s="41">
        <v>2109.5133437099998</v>
      </c>
      <c r="AR871" s="41">
        <v>1670.81065807</v>
      </c>
      <c r="AS871" s="41">
        <v>1502.59398022</v>
      </c>
      <c r="AT871" s="41">
        <v>2166.1209640000002</v>
      </c>
      <c r="AU871" s="41">
        <v>2555.15906197</v>
      </c>
      <c r="AV871" s="41">
        <v>2428.8083688699999</v>
      </c>
      <c r="AW871" s="41">
        <v>2229.7678126800001</v>
      </c>
      <c r="AX871" s="41">
        <v>2582.65747418</v>
      </c>
      <c r="AY871" s="41">
        <v>2056.2362072199999</v>
      </c>
      <c r="AZ871" s="41">
        <v>2466.16029875</v>
      </c>
      <c r="BA871" s="41">
        <v>2448.9055797400001</v>
      </c>
      <c r="BB871" s="41">
        <v>2278.1875233800001</v>
      </c>
      <c r="BC871" s="41">
        <v>2418.4445066799999</v>
      </c>
      <c r="BD871" s="41">
        <v>2100.7057892600001</v>
      </c>
      <c r="BE871" s="41">
        <v>2122.81274932</v>
      </c>
      <c r="BF871" s="41">
        <v>1950.96984481</v>
      </c>
      <c r="BG871" s="41">
        <v>1816.45587462</v>
      </c>
      <c r="BH871" s="41">
        <v>1962.3875371399999</v>
      </c>
      <c r="BI871" s="41">
        <v>1780.1263907699999</v>
      </c>
      <c r="BJ871" s="41">
        <v>1755.8913841200001</v>
      </c>
      <c r="BK871" s="41">
        <v>1630.2084017900002</v>
      </c>
      <c r="BL871" s="41">
        <v>1685.6322688299999</v>
      </c>
      <c r="BM871" s="41">
        <v>1483.7013895300001</v>
      </c>
      <c r="BN871" s="41">
        <v>1512.71432239</v>
      </c>
      <c r="BO871" s="41">
        <v>1379.58250097</v>
      </c>
      <c r="BP871" s="41">
        <v>2351.1675219500003</v>
      </c>
      <c r="BQ871" s="41">
        <v>2276.0862941300002</v>
      </c>
      <c r="BR871" s="41">
        <v>2535.9784657099999</v>
      </c>
      <c r="BS871" s="41">
        <v>2465.9048829200001</v>
      </c>
      <c r="BT871" s="41">
        <v>2642.1549706799997</v>
      </c>
      <c r="BU871" s="41">
        <v>2099.4202250799999</v>
      </c>
      <c r="BV871" s="41">
        <v>2441.5202453699999</v>
      </c>
      <c r="BW871" s="41">
        <v>2344.8082720699999</v>
      </c>
      <c r="BX871" s="41">
        <v>2336.4695058500001</v>
      </c>
      <c r="BY871" s="41">
        <v>2516.45939228</v>
      </c>
      <c r="BZ871" s="41">
        <v>2117.0402257799997</v>
      </c>
      <c r="CA871" s="41">
        <v>2335.3028413100001</v>
      </c>
      <c r="CB871" s="41">
        <v>2358.5457950499999</v>
      </c>
      <c r="CC871" s="41">
        <v>2220.27889039</v>
      </c>
      <c r="CD871" s="41">
        <v>2576.8216492900001</v>
      </c>
      <c r="CE871" s="41">
        <v>1841.0613057799999</v>
      </c>
      <c r="CF871" s="41">
        <v>1746.2593991399999</v>
      </c>
      <c r="CG871" s="41">
        <v>1848.30029289</v>
      </c>
      <c r="CH871" s="41">
        <v>1691.70598875</v>
      </c>
      <c r="CI871" s="41">
        <v>1965.60402187</v>
      </c>
      <c r="CJ871" s="41">
        <v>1615.0885809900001</v>
      </c>
      <c r="CK871" s="41">
        <v>1718.2807988699999</v>
      </c>
    </row>
    <row r="872" spans="1:89" x14ac:dyDescent="0.2">
      <c r="A872" s="43" t="s">
        <v>36</v>
      </c>
      <c r="B872" s="41">
        <v>9502.7757169699998</v>
      </c>
      <c r="C872" s="41">
        <v>10211.135828300001</v>
      </c>
      <c r="D872" s="41">
        <v>9971.7356229100005</v>
      </c>
      <c r="E872" s="41">
        <v>9336.3303990599998</v>
      </c>
      <c r="F872" s="41">
        <v>8680.6352866800007</v>
      </c>
      <c r="G872" s="41">
        <v>6908.8731372299999</v>
      </c>
      <c r="H872" s="41">
        <v>7375.8525000400005</v>
      </c>
      <c r="I872" s="41">
        <v>6790.1672644099999</v>
      </c>
      <c r="J872" s="41">
        <v>6895.4463850599996</v>
      </c>
      <c r="K872" s="41">
        <v>7693.6814938099997</v>
      </c>
      <c r="L872" s="41">
        <v>7036.3771763200002</v>
      </c>
      <c r="M872" s="41">
        <v>7456.7122368099999</v>
      </c>
      <c r="N872" s="41">
        <v>6735.7779177399998</v>
      </c>
      <c r="O872" s="41">
        <v>6405.8379604499996</v>
      </c>
      <c r="P872" s="41">
        <v>6155.7186472900003</v>
      </c>
      <c r="Q872" s="41">
        <v>6232.5208474600004</v>
      </c>
      <c r="R872" s="41">
        <v>6410.7263433899998</v>
      </c>
      <c r="S872" s="41">
        <v>5791.0440265799998</v>
      </c>
      <c r="T872" s="41">
        <v>5763.4368879000003</v>
      </c>
      <c r="U872" s="41">
        <v>5172.8967289599996</v>
      </c>
      <c r="V872" s="41">
        <v>5414.65363609</v>
      </c>
      <c r="W872" s="41">
        <v>4493.8582492300002</v>
      </c>
      <c r="X872" s="41">
        <v>9356.5560494099991</v>
      </c>
      <c r="Y872" s="41">
        <v>9494.7313529399999</v>
      </c>
      <c r="Z872" s="41">
        <v>9451.5859864600006</v>
      </c>
      <c r="AA872" s="41">
        <v>8336.4524178200008</v>
      </c>
      <c r="AB872" s="41">
        <v>8047.3132008800003</v>
      </c>
      <c r="AC872" s="41">
        <v>7289.63740684</v>
      </c>
      <c r="AD872" s="41">
        <v>7215.9021605300004</v>
      </c>
      <c r="AE872" s="41">
        <v>7311.0699213999997</v>
      </c>
      <c r="AF872" s="41">
        <v>7445.3817414599998</v>
      </c>
      <c r="AG872" s="41">
        <v>7153.3199231400004</v>
      </c>
      <c r="AH872" s="41">
        <v>7045.8293229700002</v>
      </c>
      <c r="AI872" s="41">
        <v>6952.21942795</v>
      </c>
      <c r="AJ872" s="41">
        <v>6355.8308154200004</v>
      </c>
      <c r="AK872" s="41">
        <v>6724.1422966800001</v>
      </c>
      <c r="AL872" s="41">
        <v>5738.5469007600004</v>
      </c>
      <c r="AM872" s="41">
        <v>6651.1291714999998</v>
      </c>
      <c r="AN872" s="41">
        <v>5872.7281209900002</v>
      </c>
      <c r="AO872" s="41">
        <v>5168.5560655700001</v>
      </c>
      <c r="AP872" s="41">
        <v>4811.2784806899999</v>
      </c>
      <c r="AQ872" s="41">
        <v>5049.2025341600001</v>
      </c>
      <c r="AR872" s="41">
        <v>4671.9423977899996</v>
      </c>
      <c r="AS872" s="41">
        <v>4622.04819245</v>
      </c>
      <c r="AT872" s="41">
        <v>10779.18953532</v>
      </c>
      <c r="AU872" s="41">
        <v>9822.1905437099995</v>
      </c>
      <c r="AV872" s="41">
        <v>10349.80729262</v>
      </c>
      <c r="AW872" s="41">
        <v>9769.4620975500002</v>
      </c>
      <c r="AX872" s="41">
        <v>9061.9224458299996</v>
      </c>
      <c r="AY872" s="41">
        <v>7584.2108068799998</v>
      </c>
      <c r="AZ872" s="41">
        <v>8336.0086998799998</v>
      </c>
      <c r="BA872" s="41">
        <v>7754.9792860699999</v>
      </c>
      <c r="BB872" s="41">
        <v>7411.5945195100003</v>
      </c>
      <c r="BC872" s="41">
        <v>8194.4075297100007</v>
      </c>
      <c r="BD872" s="41">
        <v>8240.0018349599995</v>
      </c>
      <c r="BE872" s="41">
        <v>7965.2085632199996</v>
      </c>
      <c r="BF872" s="41">
        <v>7214.6962707000002</v>
      </c>
      <c r="BG872" s="41">
        <v>7389.52678973</v>
      </c>
      <c r="BH872" s="41">
        <v>6705.5275997999997</v>
      </c>
      <c r="BI872" s="41">
        <v>6651.6402133700003</v>
      </c>
      <c r="BJ872" s="41">
        <v>7155.6732988699996</v>
      </c>
      <c r="BK872" s="41">
        <v>6435.9884804699996</v>
      </c>
      <c r="BL872" s="41">
        <v>5803.3158916299999</v>
      </c>
      <c r="BM872" s="41">
        <v>5428.3082492800004</v>
      </c>
      <c r="BN872" s="41">
        <v>5749.0914127100004</v>
      </c>
      <c r="BO872" s="41">
        <v>4891.9314592500004</v>
      </c>
      <c r="BP872" s="41">
        <v>8839.9920228400006</v>
      </c>
      <c r="BQ872" s="41">
        <v>10356.60855599</v>
      </c>
      <c r="BR872" s="41">
        <v>10418.85311104</v>
      </c>
      <c r="BS872" s="41">
        <v>8638.81765696</v>
      </c>
      <c r="BT872" s="41">
        <v>8678.3807393200004</v>
      </c>
      <c r="BU872" s="41">
        <v>7873.7427657500002</v>
      </c>
      <c r="BV872" s="41">
        <v>7443.2709879599997</v>
      </c>
      <c r="BW872" s="41">
        <v>7372.1434079500004</v>
      </c>
      <c r="BX872" s="41">
        <v>7534.2342600600005</v>
      </c>
      <c r="BY872" s="41">
        <v>7523.76982202</v>
      </c>
      <c r="BZ872" s="41">
        <v>7154.6005471600001</v>
      </c>
      <c r="CA872" s="41">
        <v>7751.5754747199999</v>
      </c>
      <c r="CB872" s="41">
        <v>6831.3415428300004</v>
      </c>
      <c r="CC872" s="41">
        <v>6376.3287378799996</v>
      </c>
      <c r="CD872" s="41">
        <v>6076.4204670999998</v>
      </c>
      <c r="CE872" s="41">
        <v>6343.3504799100001</v>
      </c>
      <c r="CF872" s="41">
        <v>6653.01664712</v>
      </c>
      <c r="CG872" s="41">
        <v>5855.1601371699999</v>
      </c>
      <c r="CH872" s="41">
        <v>5169.1473109799999</v>
      </c>
      <c r="CI872" s="41">
        <v>4850.20780552</v>
      </c>
      <c r="CJ872" s="41">
        <v>5096.9638414999999</v>
      </c>
      <c r="CK872" s="41">
        <v>4306.2953600299998</v>
      </c>
    </row>
    <row r="873" spans="1:89" x14ac:dyDescent="0.2">
      <c r="A873" s="43" t="s">
        <v>37</v>
      </c>
      <c r="B873" s="41">
        <v>7106.1114232099999</v>
      </c>
      <c r="C873" s="41">
        <v>7220.2447335699999</v>
      </c>
      <c r="D873" s="41">
        <v>6617.1856998000003</v>
      </c>
      <c r="E873" s="41">
        <v>6706.5810984600002</v>
      </c>
      <c r="F873" s="41">
        <v>6656.5845785299998</v>
      </c>
      <c r="G873" s="41">
        <v>6658.0497802199998</v>
      </c>
      <c r="H873" s="41">
        <v>5929.0996416799999</v>
      </c>
      <c r="I873" s="41">
        <v>5171.5235701800002</v>
      </c>
      <c r="J873" s="41">
        <v>5863.5940064899996</v>
      </c>
      <c r="K873" s="41">
        <v>5833.8716150099999</v>
      </c>
      <c r="L873" s="41">
        <v>5990.3549921599997</v>
      </c>
      <c r="M873" s="41">
        <v>6241.45170246</v>
      </c>
      <c r="N873" s="41">
        <v>5413.3815162700002</v>
      </c>
      <c r="O873" s="41">
        <v>5581.7267567400004</v>
      </c>
      <c r="P873" s="41">
        <v>5461.86989197</v>
      </c>
      <c r="Q873" s="41">
        <v>4605.8785610200002</v>
      </c>
      <c r="R873" s="41">
        <v>4908.15940357</v>
      </c>
      <c r="S873" s="41">
        <v>4892.4454304299998</v>
      </c>
      <c r="T873" s="41">
        <v>4898.4220969199996</v>
      </c>
      <c r="U873" s="41">
        <v>4797.5592343099997</v>
      </c>
      <c r="V873" s="41">
        <v>4779.4092301700002</v>
      </c>
      <c r="W873" s="41">
        <v>4234.2112916699998</v>
      </c>
      <c r="X873" s="41">
        <v>7638.2732471099998</v>
      </c>
      <c r="Y873" s="41">
        <v>6391.7564822100003</v>
      </c>
      <c r="Z873" s="41">
        <v>6628.6054696399997</v>
      </c>
      <c r="AA873" s="41">
        <v>6893.2776831199999</v>
      </c>
      <c r="AB873" s="41">
        <v>5725.91113881</v>
      </c>
      <c r="AC873" s="41">
        <v>6222.2277996900002</v>
      </c>
      <c r="AD873" s="41">
        <v>6033.5136162999997</v>
      </c>
      <c r="AE873" s="41">
        <v>5588.5916447700001</v>
      </c>
      <c r="AF873" s="41">
        <v>5988.9714612099997</v>
      </c>
      <c r="AG873" s="41">
        <v>5860.4558726400001</v>
      </c>
      <c r="AH873" s="41">
        <v>5990.9740312499998</v>
      </c>
      <c r="AI873" s="41">
        <v>5542.3652399499997</v>
      </c>
      <c r="AJ873" s="41">
        <v>5791.2881475800004</v>
      </c>
      <c r="AK873" s="41">
        <v>5777.5581487999998</v>
      </c>
      <c r="AL873" s="41">
        <v>4661.7414796599996</v>
      </c>
      <c r="AM873" s="41">
        <v>4968.1754763199997</v>
      </c>
      <c r="AN873" s="41">
        <v>5118.3463997500003</v>
      </c>
      <c r="AO873" s="41">
        <v>5198.0234635799998</v>
      </c>
      <c r="AP873" s="41">
        <v>5094.36404494</v>
      </c>
      <c r="AQ873" s="41">
        <v>4955.9935282599999</v>
      </c>
      <c r="AR873" s="41">
        <v>4895.7047123900002</v>
      </c>
      <c r="AS873" s="41">
        <v>4015.6896216800001</v>
      </c>
      <c r="AT873" s="41">
        <v>7692.4124088099998</v>
      </c>
      <c r="AU873" s="41">
        <v>7766.3401485699997</v>
      </c>
      <c r="AV873" s="41">
        <v>7038.1466779499997</v>
      </c>
      <c r="AW873" s="41">
        <v>6061.4706393200004</v>
      </c>
      <c r="AX873" s="41">
        <v>7623.66034339</v>
      </c>
      <c r="AY873" s="41">
        <v>5940.0130177199999</v>
      </c>
      <c r="AZ873" s="41">
        <v>6563.7462969099997</v>
      </c>
      <c r="BA873" s="41">
        <v>6543.2978529600005</v>
      </c>
      <c r="BB873" s="41">
        <v>6359.9835374699996</v>
      </c>
      <c r="BC873" s="41">
        <v>6329.7175002800004</v>
      </c>
      <c r="BD873" s="41">
        <v>5827.8554933200003</v>
      </c>
      <c r="BE873" s="41">
        <v>6230.1477636</v>
      </c>
      <c r="BF873" s="41">
        <v>5794.1349811600003</v>
      </c>
      <c r="BG873" s="41">
        <v>5510.5547008800004</v>
      </c>
      <c r="BH873" s="41">
        <v>6166.1137979499999</v>
      </c>
      <c r="BI873" s="41">
        <v>5821.1620841200001</v>
      </c>
      <c r="BJ873" s="41">
        <v>5679.3071060599996</v>
      </c>
      <c r="BK873" s="41">
        <v>5296.5822160799999</v>
      </c>
      <c r="BL873" s="41">
        <v>5289.84645955</v>
      </c>
      <c r="BM873" s="41">
        <v>5436.4582703400001</v>
      </c>
      <c r="BN873" s="41">
        <v>5302.2110219799997</v>
      </c>
      <c r="BO873" s="41">
        <v>4893.70871558</v>
      </c>
      <c r="BP873" s="41">
        <v>7585.08467002</v>
      </c>
      <c r="BQ873" s="41">
        <v>7685.3532917000002</v>
      </c>
      <c r="BR873" s="41">
        <v>6561.06413849</v>
      </c>
      <c r="BS873" s="41">
        <v>6078.6790484200001</v>
      </c>
      <c r="BT873" s="41">
        <v>6572.0664877899999</v>
      </c>
      <c r="BU873" s="41">
        <v>6304.2792459499997</v>
      </c>
      <c r="BV873" s="41">
        <v>5856.3274792700004</v>
      </c>
      <c r="BW873" s="41">
        <v>5744.3088834800001</v>
      </c>
      <c r="BX873" s="41">
        <v>5519.9477728000002</v>
      </c>
      <c r="BY873" s="41">
        <v>5787.2040545999998</v>
      </c>
      <c r="BZ873" s="41">
        <v>5874.6893308600002</v>
      </c>
      <c r="CA873" s="41">
        <v>6052.4171573699996</v>
      </c>
      <c r="CB873" s="41">
        <v>5730.3990016500002</v>
      </c>
      <c r="CC873" s="41">
        <v>5264.1864987700001</v>
      </c>
      <c r="CD873" s="41">
        <v>4985.0094550100002</v>
      </c>
      <c r="CE873" s="41">
        <v>5259.9289237800003</v>
      </c>
      <c r="CF873" s="41">
        <v>5565.7047038299997</v>
      </c>
      <c r="CG873" s="41">
        <v>5080.86242588</v>
      </c>
      <c r="CH873" s="41">
        <v>4635.4554471700003</v>
      </c>
      <c r="CI873" s="41">
        <v>4777.4142245200001</v>
      </c>
      <c r="CJ873" s="41">
        <v>4757.1254988600003</v>
      </c>
      <c r="CK873" s="41">
        <v>4491.7822191400001</v>
      </c>
    </row>
    <row r="874" spans="1:89" x14ac:dyDescent="0.2">
      <c r="A874" s="43" t="s">
        <v>38</v>
      </c>
      <c r="B874" s="41">
        <v>2804.65507656</v>
      </c>
      <c r="C874" s="41">
        <v>3157.99545816</v>
      </c>
      <c r="D874" s="41">
        <v>2469.39306394</v>
      </c>
      <c r="E874" s="41">
        <v>2767.2650775799998</v>
      </c>
      <c r="F874" s="41">
        <v>2884.6998143300002</v>
      </c>
      <c r="G874" s="41">
        <v>2228.0115645800001</v>
      </c>
      <c r="H874" s="41">
        <v>2477.2665649800001</v>
      </c>
      <c r="I874" s="41">
        <v>2310.6503192800001</v>
      </c>
      <c r="J874" s="41">
        <v>2851.87002751</v>
      </c>
      <c r="K874" s="41">
        <v>2140.4572049499998</v>
      </c>
      <c r="L874" s="41">
        <v>2405.12255783</v>
      </c>
      <c r="M874" s="41">
        <v>2700.0314776800001</v>
      </c>
      <c r="N874" s="41">
        <v>2548.5726829099999</v>
      </c>
      <c r="O874" s="41">
        <v>2027.8586776899999</v>
      </c>
      <c r="P874" s="41">
        <v>2600.82992672</v>
      </c>
      <c r="Q874" s="41">
        <v>2185.8309908199999</v>
      </c>
      <c r="R874" s="41">
        <v>2197.0792267500001</v>
      </c>
      <c r="S874" s="41">
        <v>2000.70536889</v>
      </c>
      <c r="T874" s="41">
        <v>2054.0703595300001</v>
      </c>
      <c r="U874" s="41">
        <v>2083.7965240200001</v>
      </c>
      <c r="V874" s="41">
        <v>2111.7824219600002</v>
      </c>
      <c r="W874" s="41">
        <v>2082.5997344399998</v>
      </c>
      <c r="X874" s="41">
        <v>3235.0227829599999</v>
      </c>
      <c r="Y874" s="41">
        <v>3281.3294508099998</v>
      </c>
      <c r="Z874" s="41">
        <v>2954.8736483900002</v>
      </c>
      <c r="AA874" s="41">
        <v>3179.0951157999998</v>
      </c>
      <c r="AB874" s="41">
        <v>2536.5642952200001</v>
      </c>
      <c r="AC874" s="41">
        <v>2450.3626057000001</v>
      </c>
      <c r="AD874" s="41">
        <v>2872.1163860299998</v>
      </c>
      <c r="AE874" s="41">
        <v>2773.1852330900001</v>
      </c>
      <c r="AF874" s="41">
        <v>2742.2387436899999</v>
      </c>
      <c r="AG874" s="41">
        <v>2956.2831182899999</v>
      </c>
      <c r="AH874" s="41">
        <v>2271.18936059</v>
      </c>
      <c r="AI874" s="41">
        <v>2535.2369039099999</v>
      </c>
      <c r="AJ874" s="41">
        <v>2388.1684317499999</v>
      </c>
      <c r="AK874" s="41">
        <v>2619.8171239500002</v>
      </c>
      <c r="AL874" s="41">
        <v>2594.7643765100001</v>
      </c>
      <c r="AM874" s="41">
        <v>2299.4677131399999</v>
      </c>
      <c r="AN874" s="41">
        <v>2391.58348574</v>
      </c>
      <c r="AO874" s="41">
        <v>2218.6152893100002</v>
      </c>
      <c r="AP874" s="41">
        <v>2137.7276087</v>
      </c>
      <c r="AQ874" s="41">
        <v>1970.5661108500001</v>
      </c>
      <c r="AR874" s="41">
        <v>2148.9509807099998</v>
      </c>
      <c r="AS874" s="41">
        <v>2050.5301779900001</v>
      </c>
      <c r="AT874" s="41">
        <v>2613.2317785499999</v>
      </c>
      <c r="AU874" s="41">
        <v>3130.6276975599999</v>
      </c>
      <c r="AV874" s="41">
        <v>2858.8125245800002</v>
      </c>
      <c r="AW874" s="41">
        <v>2915.1828291100001</v>
      </c>
      <c r="AX874" s="41">
        <v>2446.9940003299998</v>
      </c>
      <c r="AY874" s="41">
        <v>2210.8895181399998</v>
      </c>
      <c r="AZ874" s="41">
        <v>2729.02848821</v>
      </c>
      <c r="BA874" s="41">
        <v>2308.9976789900002</v>
      </c>
      <c r="BB874" s="41">
        <v>2395.82352128</v>
      </c>
      <c r="BC874" s="41">
        <v>2511.4420839999998</v>
      </c>
      <c r="BD874" s="41">
        <v>2842.4439429399999</v>
      </c>
      <c r="BE874" s="41">
        <v>2604.0593173399998</v>
      </c>
      <c r="BF874" s="41">
        <v>2369.45560892</v>
      </c>
      <c r="BG874" s="41">
        <v>2705.3625687499998</v>
      </c>
      <c r="BH874" s="41">
        <v>2713.0991580099999</v>
      </c>
      <c r="BI874" s="41">
        <v>2172.2603325800001</v>
      </c>
      <c r="BJ874" s="41">
        <v>2392.1877426699998</v>
      </c>
      <c r="BK874" s="41">
        <v>2383.6533188899998</v>
      </c>
      <c r="BL874" s="41">
        <v>2201.90300987</v>
      </c>
      <c r="BM874" s="41">
        <v>2120.1892140999998</v>
      </c>
      <c r="BN874" s="41">
        <v>2286.8089792300002</v>
      </c>
      <c r="BO874" s="41">
        <v>1995.4825056899999</v>
      </c>
      <c r="BP874" s="41">
        <v>2762.1897319499999</v>
      </c>
      <c r="BQ874" s="41">
        <v>2681.3388401299999</v>
      </c>
      <c r="BR874" s="41">
        <v>2768.2355347100001</v>
      </c>
      <c r="BS874" s="41">
        <v>2644.4463382099998</v>
      </c>
      <c r="BT874" s="41">
        <v>2917.6299493900001</v>
      </c>
      <c r="BU874" s="41">
        <v>2584.5274138300001</v>
      </c>
      <c r="BV874" s="41">
        <v>2469.0272608400001</v>
      </c>
      <c r="BW874" s="41">
        <v>2544.00586643</v>
      </c>
      <c r="BX874" s="41">
        <v>2219.6561586299999</v>
      </c>
      <c r="BY874" s="41">
        <v>2786.9755179899998</v>
      </c>
      <c r="BZ874" s="41">
        <v>2282.6272643900002</v>
      </c>
      <c r="CA874" s="41">
        <v>2778.93453671</v>
      </c>
      <c r="CB874" s="41">
        <v>2010.2128496299999</v>
      </c>
      <c r="CC874" s="41">
        <v>2291.3071006999999</v>
      </c>
      <c r="CD874" s="41">
        <v>2192.8712268600002</v>
      </c>
      <c r="CE874" s="41">
        <v>2294.0377574300001</v>
      </c>
      <c r="CF874" s="41">
        <v>2181.47950343</v>
      </c>
      <c r="CG874" s="41">
        <v>2271.4491461699999</v>
      </c>
      <c r="CH874" s="41">
        <v>2035.3070729999999</v>
      </c>
      <c r="CI874" s="41">
        <v>2176.8487122500001</v>
      </c>
      <c r="CJ874" s="41">
        <v>1937.5688564899999</v>
      </c>
      <c r="CK874" s="41">
        <v>1988.9219601299999</v>
      </c>
    </row>
    <row r="875" spans="1:89" x14ac:dyDescent="0.2">
      <c r="A875" s="43" t="s">
        <v>39</v>
      </c>
      <c r="B875" s="41">
        <v>1955.92470768</v>
      </c>
      <c r="C875" s="41">
        <v>2111.1790455599998</v>
      </c>
      <c r="D875" s="41">
        <v>1897.31677326</v>
      </c>
      <c r="E875" s="41">
        <v>1721.0849979300001</v>
      </c>
      <c r="F875" s="41">
        <v>2315.7433615199998</v>
      </c>
      <c r="G875" s="41">
        <v>2098.5354939399999</v>
      </c>
      <c r="H875" s="41">
        <v>2222.18986395</v>
      </c>
      <c r="I875" s="41">
        <v>1934.6704040300001</v>
      </c>
      <c r="J875" s="41">
        <v>1920.5358281599999</v>
      </c>
      <c r="K875" s="41">
        <v>2023.3198758000001</v>
      </c>
      <c r="L875" s="41">
        <v>2086.7212901600001</v>
      </c>
      <c r="M875" s="41">
        <v>2064.53245539</v>
      </c>
      <c r="N875" s="41">
        <v>1706.1733811399999</v>
      </c>
      <c r="O875" s="41">
        <v>1804.9246041199999</v>
      </c>
      <c r="P875" s="41">
        <v>1601.1476441499999</v>
      </c>
      <c r="Q875" s="41">
        <v>1793.7487586</v>
      </c>
      <c r="R875" s="41">
        <v>1990.0016146299999</v>
      </c>
      <c r="S875" s="41">
        <v>2046.45612708</v>
      </c>
      <c r="T875" s="41">
        <v>2061.1136817500001</v>
      </c>
      <c r="U875" s="41">
        <v>1530.02826955</v>
      </c>
      <c r="V875" s="41">
        <v>1821.02081748</v>
      </c>
      <c r="W875" s="41">
        <v>1495.8384964500001</v>
      </c>
      <c r="X875" s="41">
        <v>2180.99459024</v>
      </c>
      <c r="Y875" s="41">
        <v>2007.4998261999999</v>
      </c>
      <c r="Z875" s="41">
        <v>1944.9515474899999</v>
      </c>
      <c r="AA875" s="41">
        <v>1783.58686954</v>
      </c>
      <c r="AB875" s="41">
        <v>2313.6087815400001</v>
      </c>
      <c r="AC875" s="41">
        <v>1751.6459850399999</v>
      </c>
      <c r="AD875" s="41">
        <v>1663.1233131399999</v>
      </c>
      <c r="AE875" s="41">
        <v>2100.7260403999999</v>
      </c>
      <c r="AF875" s="41">
        <v>2026.1404828899999</v>
      </c>
      <c r="AG875" s="41">
        <v>2486.1163359400002</v>
      </c>
      <c r="AH875" s="41">
        <v>2121.6580684099999</v>
      </c>
      <c r="AI875" s="41">
        <v>1893.7065829000001</v>
      </c>
      <c r="AJ875" s="41">
        <v>2045.92815333</v>
      </c>
      <c r="AK875" s="41">
        <v>1978.6294463900001</v>
      </c>
      <c r="AL875" s="41">
        <v>1914.0440562900001</v>
      </c>
      <c r="AM875" s="41">
        <v>1812.20286502</v>
      </c>
      <c r="AN875" s="41">
        <v>1953.92576678</v>
      </c>
      <c r="AO875" s="41">
        <v>2044.5794716400001</v>
      </c>
      <c r="AP875" s="41">
        <v>2027.93232539</v>
      </c>
      <c r="AQ875" s="41">
        <v>1752.7750484200001</v>
      </c>
      <c r="AR875" s="41">
        <v>2144.5753292300001</v>
      </c>
      <c r="AS875" s="41">
        <v>1694.19941038</v>
      </c>
      <c r="AT875" s="41">
        <v>2255.7232880900001</v>
      </c>
      <c r="AU875" s="41">
        <v>2009.4711992699999</v>
      </c>
      <c r="AV875" s="41">
        <v>2101.2026027799998</v>
      </c>
      <c r="AW875" s="41">
        <v>2114.6263205300002</v>
      </c>
      <c r="AX875" s="41">
        <v>2455.2979638199999</v>
      </c>
      <c r="AY875" s="41">
        <v>2126.3836123699998</v>
      </c>
      <c r="AZ875" s="41">
        <v>2098.2904389800001</v>
      </c>
      <c r="BA875" s="41">
        <v>1899.2490462200001</v>
      </c>
      <c r="BB875" s="41">
        <v>2160.0479356400001</v>
      </c>
      <c r="BC875" s="41">
        <v>1923.3314666900001</v>
      </c>
      <c r="BD875" s="41">
        <v>1878.40088838</v>
      </c>
      <c r="BE875" s="41">
        <v>2170.5788067799999</v>
      </c>
      <c r="BF875" s="41">
        <v>2038.8468307400001</v>
      </c>
      <c r="BG875" s="41">
        <v>2009.432636</v>
      </c>
      <c r="BH875" s="41">
        <v>2259.39489039</v>
      </c>
      <c r="BI875" s="41">
        <v>1630.8128053400001</v>
      </c>
      <c r="BJ875" s="41">
        <v>1911.3666108699999</v>
      </c>
      <c r="BK875" s="41">
        <v>1877.33819492</v>
      </c>
      <c r="BL875" s="41">
        <v>2163.5394093599998</v>
      </c>
      <c r="BM875" s="41">
        <v>2041.5055783800001</v>
      </c>
      <c r="BN875" s="41">
        <v>2111.2398859899999</v>
      </c>
      <c r="BO875" s="41">
        <v>2132.43843053</v>
      </c>
      <c r="BP875" s="41">
        <v>2755.0678450199998</v>
      </c>
      <c r="BQ875" s="41">
        <v>1896.0401505</v>
      </c>
      <c r="BR875" s="41">
        <v>1888.84938087</v>
      </c>
      <c r="BS875" s="41">
        <v>2270.38222524</v>
      </c>
      <c r="BT875" s="41">
        <v>2318.5424744000002</v>
      </c>
      <c r="BU875" s="41">
        <v>1675.91709345</v>
      </c>
      <c r="BV875" s="41">
        <v>2216.8536174699998</v>
      </c>
      <c r="BW875" s="41">
        <v>1658.7127853</v>
      </c>
      <c r="BX875" s="41">
        <v>1830.72890684</v>
      </c>
      <c r="BY875" s="41">
        <v>2608.1480354199998</v>
      </c>
      <c r="BZ875" s="41">
        <v>1921.6203830300001</v>
      </c>
      <c r="CA875" s="41">
        <v>1836.79797882</v>
      </c>
      <c r="CB875" s="41">
        <v>2122.10132634</v>
      </c>
      <c r="CC875" s="41">
        <v>1875.0202860700001</v>
      </c>
      <c r="CD875" s="41">
        <v>2024.52591248</v>
      </c>
      <c r="CE875" s="41">
        <v>1793.6506554800001</v>
      </c>
      <c r="CF875" s="41">
        <v>2077.8991148099999</v>
      </c>
      <c r="CG875" s="41">
        <v>1909.72643917</v>
      </c>
      <c r="CH875" s="41">
        <v>2135.78737705</v>
      </c>
      <c r="CI875" s="41">
        <v>1625.2238974100001</v>
      </c>
      <c r="CJ875" s="41">
        <v>1669.78947032</v>
      </c>
      <c r="CK875" s="41">
        <v>1717.6526970800001</v>
      </c>
    </row>
    <row r="876" spans="1:89" x14ac:dyDescent="0.2">
      <c r="A876" s="43" t="s">
        <v>40</v>
      </c>
      <c r="B876" s="41">
        <v>1058.59301497</v>
      </c>
      <c r="C876" s="41">
        <v>1032.1138609899999</v>
      </c>
      <c r="D876" s="41">
        <v>1129.7078097000001</v>
      </c>
      <c r="E876" s="41">
        <v>1184.5338079799999</v>
      </c>
      <c r="F876" s="41">
        <v>828.34106081000004</v>
      </c>
      <c r="G876" s="41">
        <v>891.30184369999995</v>
      </c>
      <c r="H876" s="41">
        <v>1245.3210394099999</v>
      </c>
      <c r="I876" s="41">
        <v>593.12305102000005</v>
      </c>
      <c r="J876" s="41">
        <v>830.19850215999998</v>
      </c>
      <c r="K876" s="41">
        <v>971.27298854000003</v>
      </c>
      <c r="L876" s="41">
        <v>743.26080386000001</v>
      </c>
      <c r="M876" s="41">
        <v>930.66782816</v>
      </c>
      <c r="N876" s="41">
        <v>1024.03568578</v>
      </c>
      <c r="O876" s="41">
        <v>873.64900532000001</v>
      </c>
      <c r="P876" s="41">
        <v>670.66707258999998</v>
      </c>
      <c r="Q876" s="41">
        <v>1078.39148699</v>
      </c>
      <c r="R876" s="41">
        <v>819.95819577999998</v>
      </c>
      <c r="S876" s="41">
        <v>729.50481993000005</v>
      </c>
      <c r="T876" s="41">
        <v>815.65117729999997</v>
      </c>
      <c r="U876" s="41">
        <v>725.82852910999998</v>
      </c>
      <c r="V876" s="41">
        <v>643.57905010000002</v>
      </c>
      <c r="W876" s="41">
        <v>709.92163112000003</v>
      </c>
      <c r="X876" s="41">
        <v>894.62751277999996</v>
      </c>
      <c r="Y876" s="41">
        <v>985.69140089999996</v>
      </c>
      <c r="Z876" s="41">
        <v>685.22082565000005</v>
      </c>
      <c r="AA876" s="41">
        <v>1176.32772383</v>
      </c>
      <c r="AB876" s="41">
        <v>1104.8252162199999</v>
      </c>
      <c r="AC876" s="41">
        <v>793.02059716999997</v>
      </c>
      <c r="AD876" s="41">
        <v>912.17286676000003</v>
      </c>
      <c r="AE876" s="41">
        <v>1143.19282215</v>
      </c>
      <c r="AF876" s="41">
        <v>591.49710215000005</v>
      </c>
      <c r="AG876" s="41">
        <v>950.57348495999997</v>
      </c>
      <c r="AH876" s="41">
        <v>989.26024400999995</v>
      </c>
      <c r="AI876" s="41">
        <v>724.29450896000003</v>
      </c>
      <c r="AJ876" s="41">
        <v>712.37575644000003</v>
      </c>
      <c r="AK876" s="41">
        <v>1085.0438108400001</v>
      </c>
      <c r="AL876" s="41">
        <v>1017.20135615</v>
      </c>
      <c r="AM876" s="41">
        <v>893.93399814999998</v>
      </c>
      <c r="AN876" s="41">
        <v>643.64856629999997</v>
      </c>
      <c r="AO876" s="41">
        <v>1057.8751232699999</v>
      </c>
      <c r="AP876" s="41">
        <v>767.38843813000005</v>
      </c>
      <c r="AQ876" s="41">
        <v>735.26912564999998</v>
      </c>
      <c r="AR876" s="41">
        <v>648.53658142999996</v>
      </c>
      <c r="AS876" s="41">
        <v>759.90233625999997</v>
      </c>
      <c r="AT876" s="41">
        <v>1015.0563283499999</v>
      </c>
      <c r="AU876" s="41">
        <v>1167.7723066599999</v>
      </c>
      <c r="AV876" s="41">
        <v>1045.3794498499999</v>
      </c>
      <c r="AW876" s="41">
        <v>818.54197869999996</v>
      </c>
      <c r="AX876" s="41">
        <v>1040.44276767</v>
      </c>
      <c r="AY876" s="41">
        <v>918.17687297999998</v>
      </c>
      <c r="AZ876" s="41">
        <v>768.12494143000004</v>
      </c>
      <c r="BA876" s="41">
        <v>968.69217513000001</v>
      </c>
      <c r="BB876" s="41">
        <v>1038.4759914199999</v>
      </c>
      <c r="BC876" s="41">
        <v>867.88207385999999</v>
      </c>
      <c r="BD876" s="41">
        <v>840.78432389</v>
      </c>
      <c r="BE876" s="41">
        <v>947.73309609</v>
      </c>
      <c r="BF876" s="41">
        <v>879.16449182999997</v>
      </c>
      <c r="BG876" s="41">
        <v>641.83113481999999</v>
      </c>
      <c r="BH876" s="41">
        <v>1131.9053570200001</v>
      </c>
      <c r="BI876" s="41">
        <v>845.22732785999995</v>
      </c>
      <c r="BJ876" s="41">
        <v>894.65377708999995</v>
      </c>
      <c r="BK876" s="41">
        <v>760.32585410000002</v>
      </c>
      <c r="BL876" s="41">
        <v>859.09160373999998</v>
      </c>
      <c r="BM876" s="41">
        <v>640.65757355999995</v>
      </c>
      <c r="BN876" s="41">
        <v>675.80700779999995</v>
      </c>
      <c r="BO876" s="41">
        <v>871.79954657999997</v>
      </c>
      <c r="BP876" s="41">
        <v>916.00950306000004</v>
      </c>
      <c r="BQ876" s="41">
        <v>1358.9966713399999</v>
      </c>
      <c r="BR876" s="41">
        <v>1086.0641746700001</v>
      </c>
      <c r="BS876" s="41">
        <v>552.17055706999997</v>
      </c>
      <c r="BT876" s="41">
        <v>976.09031990000005</v>
      </c>
      <c r="BU876" s="41">
        <v>945.08886228999995</v>
      </c>
      <c r="BV876" s="41">
        <v>1011.31040048</v>
      </c>
      <c r="BW876" s="41">
        <v>908.18794361000005</v>
      </c>
      <c r="BX876" s="41">
        <v>557.27927342999999</v>
      </c>
      <c r="BY876" s="41">
        <v>912.67075452999995</v>
      </c>
      <c r="BZ876" s="41">
        <v>1035.2910574099999</v>
      </c>
      <c r="CA876" s="41">
        <v>812.40226078000001</v>
      </c>
      <c r="CB876" s="41">
        <v>822.54116676000001</v>
      </c>
      <c r="CC876" s="41">
        <v>702.39854967999997</v>
      </c>
      <c r="CD876" s="41">
        <v>1385.32358376</v>
      </c>
      <c r="CE876" s="41">
        <v>924.80529108999997</v>
      </c>
      <c r="CF876" s="41">
        <v>835.82046533000005</v>
      </c>
      <c r="CG876" s="41">
        <v>857.10519135000004</v>
      </c>
      <c r="CH876" s="41">
        <v>754.22754368000005</v>
      </c>
      <c r="CI876" s="41">
        <v>612.72041902000001</v>
      </c>
      <c r="CJ876" s="41">
        <v>805.47501667999995</v>
      </c>
      <c r="CK876" s="41">
        <v>753.23371944999997</v>
      </c>
    </row>
    <row r="877" spans="1:89" x14ac:dyDescent="0.2">
      <c r="A877" s="43" t="s">
        <v>41</v>
      </c>
      <c r="B877" s="41">
        <v>606.39376211000001</v>
      </c>
      <c r="C877" s="41">
        <v>671.44437668</v>
      </c>
      <c r="D877" s="41">
        <v>167.67600098</v>
      </c>
      <c r="E877" s="41">
        <v>524.58640453999999</v>
      </c>
      <c r="F877" s="41">
        <v>438.1007156</v>
      </c>
      <c r="G877" s="41">
        <v>654.97713420000002</v>
      </c>
      <c r="H877" s="41">
        <v>468.82084759000003</v>
      </c>
      <c r="I877" s="41">
        <v>961.16302372999996</v>
      </c>
      <c r="J877" s="41">
        <v>454.35027339999999</v>
      </c>
      <c r="K877" s="41">
        <v>450.01014213000002</v>
      </c>
      <c r="L877" s="41">
        <v>702.86218356999996</v>
      </c>
      <c r="M877" s="41">
        <v>581.59492442999999</v>
      </c>
      <c r="N877" s="41">
        <v>444.03572320000001</v>
      </c>
      <c r="O877" s="41">
        <v>422.32513994999999</v>
      </c>
      <c r="P877" s="41">
        <v>354.66969816</v>
      </c>
      <c r="Q877" s="41">
        <v>514.96766948000004</v>
      </c>
      <c r="R877" s="41">
        <v>586.63777713000002</v>
      </c>
      <c r="S877" s="41">
        <v>338.90179253999997</v>
      </c>
      <c r="T877" s="41">
        <v>499.91192282999998</v>
      </c>
      <c r="U877" s="41">
        <v>386.79776621000002</v>
      </c>
      <c r="V877" s="41">
        <v>445.06630503000002</v>
      </c>
      <c r="W877" s="41">
        <v>379.21478130000003</v>
      </c>
      <c r="X877" s="41">
        <v>328.39757714000001</v>
      </c>
      <c r="Y877" s="41">
        <v>470.39022390000002</v>
      </c>
      <c r="Z877" s="41">
        <v>511.55735895999999</v>
      </c>
      <c r="AA877" s="41">
        <v>506.10101121999998</v>
      </c>
      <c r="AB877" s="41">
        <v>558.39986285999998</v>
      </c>
      <c r="AC877" s="41">
        <v>593.92325793999998</v>
      </c>
      <c r="AD877" s="41">
        <v>542.38017607999996</v>
      </c>
      <c r="AE877" s="41">
        <v>656.79211494000003</v>
      </c>
      <c r="AF877" s="41">
        <v>579.45619440999997</v>
      </c>
      <c r="AG877" s="41">
        <v>509.45919449000002</v>
      </c>
      <c r="AH877" s="41">
        <v>588.52890342000001</v>
      </c>
      <c r="AI877" s="41">
        <v>407.87815590999998</v>
      </c>
      <c r="AJ877" s="41">
        <v>510.89091278000001</v>
      </c>
      <c r="AK877" s="41">
        <v>569.98776098999997</v>
      </c>
      <c r="AL877" s="41">
        <v>508.20387708999999</v>
      </c>
      <c r="AM877" s="41">
        <v>717.14633819000005</v>
      </c>
      <c r="AN877" s="41">
        <v>401.4108392</v>
      </c>
      <c r="AO877" s="41">
        <v>423.79551609999999</v>
      </c>
      <c r="AP877" s="41">
        <v>493.22469090999999</v>
      </c>
      <c r="AQ877" s="41">
        <v>472.50377857000001</v>
      </c>
      <c r="AR877" s="41">
        <v>391.48776425</v>
      </c>
      <c r="AS877" s="41">
        <v>477.02511691000001</v>
      </c>
      <c r="AT877" s="41">
        <v>810.03319207000004</v>
      </c>
      <c r="AU877" s="41">
        <v>509.54586222</v>
      </c>
      <c r="AV877" s="41">
        <v>384.85198829000001</v>
      </c>
      <c r="AW877" s="41">
        <v>750.58767779000004</v>
      </c>
      <c r="AX877" s="41">
        <v>509.94955959999999</v>
      </c>
      <c r="AY877" s="41">
        <v>635.14423508000004</v>
      </c>
      <c r="AZ877" s="41">
        <v>756.08008561999998</v>
      </c>
      <c r="BA877" s="41">
        <v>636.89884743000005</v>
      </c>
      <c r="BB877" s="41">
        <v>427.46047586999998</v>
      </c>
      <c r="BC877" s="41">
        <v>710.11153368999999</v>
      </c>
      <c r="BD877" s="41">
        <v>566.86343208000005</v>
      </c>
      <c r="BE877" s="41">
        <v>857.67207327000006</v>
      </c>
      <c r="BF877" s="41">
        <v>1046.2404283200001</v>
      </c>
      <c r="BG877" s="41">
        <v>627.13610014999995</v>
      </c>
      <c r="BH877" s="41">
        <v>493.52205825999999</v>
      </c>
      <c r="BI877" s="41">
        <v>594.96321092999995</v>
      </c>
      <c r="BJ877" s="41">
        <v>514.07656321000002</v>
      </c>
      <c r="BK877" s="41">
        <v>437.59564685999999</v>
      </c>
      <c r="BL877" s="41">
        <v>719.77774412999997</v>
      </c>
      <c r="BM877" s="41">
        <v>559.47994071000005</v>
      </c>
      <c r="BN877" s="41">
        <v>651.74808436000001</v>
      </c>
      <c r="BO877" s="41">
        <v>418.53157636999998</v>
      </c>
      <c r="BP877" s="41">
        <v>638.99815392000005</v>
      </c>
      <c r="BQ877" s="41">
        <v>603.10489730999996</v>
      </c>
      <c r="BR877" s="41">
        <v>657.93040300999996</v>
      </c>
      <c r="BS877" s="41">
        <v>423.12976323999999</v>
      </c>
      <c r="BT877" s="41">
        <v>483.72200483</v>
      </c>
      <c r="BU877" s="41">
        <v>388.47561673000001</v>
      </c>
      <c r="BV877" s="41">
        <v>571.54320675999998</v>
      </c>
      <c r="BW877" s="41">
        <v>650.13847768999995</v>
      </c>
      <c r="BX877" s="41">
        <v>568.96845195000003</v>
      </c>
      <c r="BY877" s="41">
        <v>494.29665970000002</v>
      </c>
      <c r="BZ877" s="41">
        <v>465.98658734999998</v>
      </c>
      <c r="CA877" s="41">
        <v>376.08138771</v>
      </c>
      <c r="CB877" s="41">
        <v>545.91197397999997</v>
      </c>
      <c r="CC877" s="41">
        <v>485.50309571999998</v>
      </c>
      <c r="CD877" s="41">
        <v>502.53944138000003</v>
      </c>
      <c r="CE877" s="41">
        <v>577.50301262999994</v>
      </c>
      <c r="CF877" s="41">
        <v>386.78563539999999</v>
      </c>
      <c r="CG877" s="41">
        <v>460.56604558999999</v>
      </c>
      <c r="CH877" s="41">
        <v>533.54173759000003</v>
      </c>
      <c r="CI877" s="41">
        <v>360.48589666999999</v>
      </c>
      <c r="CJ877" s="41">
        <v>408.10667821999999</v>
      </c>
      <c r="CK877" s="41">
        <v>394.26452875000001</v>
      </c>
    </row>
    <row r="878" spans="1:89" x14ac:dyDescent="0.2">
      <c r="A878" s="43" t="s">
        <v>12</v>
      </c>
      <c r="B878" s="41">
        <v>0</v>
      </c>
      <c r="C878" s="41">
        <v>0</v>
      </c>
      <c r="D878" s="41">
        <v>0</v>
      </c>
      <c r="E878" s="41">
        <v>0</v>
      </c>
      <c r="F878" s="41">
        <v>0</v>
      </c>
      <c r="G878" s="41">
        <v>0</v>
      </c>
      <c r="H878" s="41">
        <v>0</v>
      </c>
      <c r="I878" s="41">
        <v>0</v>
      </c>
      <c r="J878" s="41">
        <v>0</v>
      </c>
      <c r="K878" s="41">
        <v>0</v>
      </c>
      <c r="L878" s="41">
        <v>0</v>
      </c>
      <c r="M878" s="41">
        <v>0</v>
      </c>
      <c r="N878" s="41">
        <v>0</v>
      </c>
      <c r="O878" s="41">
        <v>0</v>
      </c>
      <c r="P878" s="41">
        <v>0</v>
      </c>
      <c r="Q878" s="41">
        <v>0</v>
      </c>
      <c r="R878" s="41">
        <v>0</v>
      </c>
      <c r="S878" s="41">
        <v>0</v>
      </c>
      <c r="T878" s="41">
        <v>0</v>
      </c>
      <c r="U878" s="41">
        <v>0</v>
      </c>
      <c r="V878" s="41">
        <v>0</v>
      </c>
      <c r="W878" s="41">
        <v>0</v>
      </c>
      <c r="X878" s="41">
        <v>0</v>
      </c>
      <c r="Y878" s="41">
        <v>0</v>
      </c>
      <c r="Z878" s="41">
        <v>0</v>
      </c>
      <c r="AA878" s="41">
        <v>0</v>
      </c>
      <c r="AB878" s="41">
        <v>0</v>
      </c>
      <c r="AC878" s="41">
        <v>0</v>
      </c>
      <c r="AD878" s="41">
        <v>0</v>
      </c>
      <c r="AE878" s="41">
        <v>0</v>
      </c>
      <c r="AF878" s="41">
        <v>0</v>
      </c>
      <c r="AG878" s="41">
        <v>0</v>
      </c>
      <c r="AH878" s="41">
        <v>0</v>
      </c>
      <c r="AI878" s="41">
        <v>0</v>
      </c>
      <c r="AJ878" s="41">
        <v>0</v>
      </c>
      <c r="AK878" s="41">
        <v>0</v>
      </c>
      <c r="AL878" s="41">
        <v>0</v>
      </c>
      <c r="AM878" s="41">
        <v>0</v>
      </c>
      <c r="AN878" s="41">
        <v>0</v>
      </c>
      <c r="AO878" s="41">
        <v>0</v>
      </c>
      <c r="AP878" s="41">
        <v>0</v>
      </c>
      <c r="AQ878" s="41">
        <v>0</v>
      </c>
      <c r="AR878" s="41">
        <v>0</v>
      </c>
      <c r="AS878" s="41">
        <v>0</v>
      </c>
      <c r="AT878" s="41">
        <v>0</v>
      </c>
      <c r="AU878" s="41">
        <v>0</v>
      </c>
      <c r="AV878" s="41">
        <v>0</v>
      </c>
      <c r="AW878" s="41">
        <v>0</v>
      </c>
      <c r="AX878" s="41">
        <v>0</v>
      </c>
      <c r="AY878" s="41">
        <v>0</v>
      </c>
      <c r="AZ878" s="41">
        <v>0</v>
      </c>
      <c r="BA878" s="41">
        <v>0</v>
      </c>
      <c r="BB878" s="41">
        <v>0</v>
      </c>
      <c r="BC878" s="41">
        <v>0</v>
      </c>
      <c r="BD878" s="41">
        <v>0</v>
      </c>
      <c r="BE878" s="41">
        <v>0</v>
      </c>
      <c r="BF878" s="41">
        <v>0</v>
      </c>
      <c r="BG878" s="41">
        <v>0</v>
      </c>
      <c r="BH878" s="41">
        <v>0</v>
      </c>
      <c r="BI878" s="41">
        <v>0</v>
      </c>
      <c r="BJ878" s="41">
        <v>0</v>
      </c>
      <c r="BK878" s="41">
        <v>0</v>
      </c>
      <c r="BL878" s="41">
        <v>0</v>
      </c>
      <c r="BM878" s="41">
        <v>0</v>
      </c>
      <c r="BN878" s="41">
        <v>0</v>
      </c>
      <c r="BO878" s="41">
        <v>0</v>
      </c>
      <c r="BP878" s="41">
        <v>0</v>
      </c>
      <c r="BQ878" s="41">
        <v>0</v>
      </c>
      <c r="BR878" s="41">
        <v>0</v>
      </c>
      <c r="BS878" s="41">
        <v>0</v>
      </c>
      <c r="BT878" s="41">
        <v>0</v>
      </c>
      <c r="BU878" s="41">
        <v>0</v>
      </c>
      <c r="BV878" s="41">
        <v>0</v>
      </c>
      <c r="BW878" s="41">
        <v>0</v>
      </c>
      <c r="BX878" s="41">
        <v>0</v>
      </c>
      <c r="BY878" s="41">
        <v>0</v>
      </c>
      <c r="BZ878" s="41">
        <v>0</v>
      </c>
      <c r="CA878" s="41">
        <v>0</v>
      </c>
      <c r="CB878" s="41">
        <v>0</v>
      </c>
      <c r="CC878" s="41">
        <v>0</v>
      </c>
      <c r="CD878" s="41">
        <v>0</v>
      </c>
      <c r="CE878" s="41">
        <v>0</v>
      </c>
      <c r="CF878" s="41">
        <v>0</v>
      </c>
      <c r="CG878" s="41">
        <v>0</v>
      </c>
      <c r="CH878" s="41">
        <v>0</v>
      </c>
      <c r="CI878" s="41">
        <v>0</v>
      </c>
      <c r="CJ878" s="41">
        <v>0</v>
      </c>
      <c r="CK878" s="41">
        <v>0</v>
      </c>
    </row>
    <row r="879" spans="1:89" x14ac:dyDescent="0.2">
      <c r="A879" s="42" t="s">
        <v>28</v>
      </c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  <c r="BZ879" s="41"/>
      <c r="CA879" s="41"/>
      <c r="CB879" s="41"/>
      <c r="CC879" s="41"/>
      <c r="CD879" s="41"/>
      <c r="CE879" s="41"/>
      <c r="CF879" s="41"/>
      <c r="CG879" s="41"/>
      <c r="CH879" s="41"/>
      <c r="CI879" s="41"/>
      <c r="CJ879" s="41"/>
      <c r="CK879" s="41"/>
    </row>
    <row r="880" spans="1:89" x14ac:dyDescent="0.2">
      <c r="A880" s="43" t="s">
        <v>32</v>
      </c>
      <c r="B880" s="41">
        <v>464.88690686000001</v>
      </c>
      <c r="C880" s="41">
        <v>445.71668772999999</v>
      </c>
      <c r="D880" s="41">
        <v>459.92913252</v>
      </c>
      <c r="E880" s="41">
        <v>479.94386556000001</v>
      </c>
      <c r="F880" s="41">
        <v>422.54384396</v>
      </c>
      <c r="G880" s="41">
        <v>490.87746594000004</v>
      </c>
      <c r="H880" s="41">
        <v>479.39696101999999</v>
      </c>
      <c r="I880" s="41">
        <v>437.41524435999997</v>
      </c>
      <c r="J880" s="41">
        <v>452.66329067999999</v>
      </c>
      <c r="K880" s="41">
        <v>443.12133294</v>
      </c>
      <c r="L880" s="41">
        <v>350.12080886000001</v>
      </c>
      <c r="M880" s="41">
        <v>354.95178472999999</v>
      </c>
      <c r="N880" s="41">
        <v>345.23013453999999</v>
      </c>
      <c r="O880" s="41">
        <v>375.86468425000004</v>
      </c>
      <c r="P880" s="41">
        <v>339.06972552000002</v>
      </c>
      <c r="Q880" s="41">
        <v>332.55973377000004</v>
      </c>
      <c r="R880" s="41">
        <v>352.41736736000001</v>
      </c>
      <c r="S880" s="41">
        <v>322.06998511</v>
      </c>
      <c r="T880" s="41">
        <v>316.28525626999999</v>
      </c>
      <c r="U880" s="41">
        <v>333.99999019000001</v>
      </c>
      <c r="V880" s="41">
        <v>288.92819903999998</v>
      </c>
      <c r="W880" s="41">
        <v>304.99154698000001</v>
      </c>
      <c r="X880" s="41">
        <v>417.16798252999996</v>
      </c>
      <c r="Y880" s="41">
        <v>498.15537676999998</v>
      </c>
      <c r="Z880" s="41">
        <v>385.64150158000001</v>
      </c>
      <c r="AA880" s="41">
        <v>450.06045148999999</v>
      </c>
      <c r="AB880" s="41">
        <v>495.09151537999998</v>
      </c>
      <c r="AC880" s="41">
        <v>501.48182584</v>
      </c>
      <c r="AD880" s="41">
        <v>442.23694773</v>
      </c>
      <c r="AE880" s="41">
        <v>461.21350242999995</v>
      </c>
      <c r="AF880" s="41">
        <v>455.53657129999999</v>
      </c>
      <c r="AG880" s="41">
        <v>423.06504523000001</v>
      </c>
      <c r="AH880" s="41">
        <v>455.68347889</v>
      </c>
      <c r="AI880" s="41">
        <v>454.17786574000002</v>
      </c>
      <c r="AJ880" s="41">
        <v>382.79252391</v>
      </c>
      <c r="AK880" s="41">
        <v>435.16010825000001</v>
      </c>
      <c r="AL880" s="41">
        <v>406.17281700000001</v>
      </c>
      <c r="AM880" s="41">
        <v>312.77175060000002</v>
      </c>
      <c r="AN880" s="41">
        <v>358.13627442000001</v>
      </c>
      <c r="AO880" s="41">
        <v>326.29591168000002</v>
      </c>
      <c r="AP880" s="41">
        <v>380.93256961999998</v>
      </c>
      <c r="AQ880" s="41">
        <v>291.25686560000003</v>
      </c>
      <c r="AR880" s="41">
        <v>308.74147993000003</v>
      </c>
      <c r="AS880" s="41">
        <v>243.05360429999999</v>
      </c>
      <c r="AT880" s="41">
        <v>353.52062027000005</v>
      </c>
      <c r="AU880" s="41">
        <v>391.89003306000001</v>
      </c>
      <c r="AV880" s="41">
        <v>413.84268657999996</v>
      </c>
      <c r="AW880" s="41">
        <v>441.45774924</v>
      </c>
      <c r="AX880" s="41">
        <v>389.17040586999997</v>
      </c>
      <c r="AY880" s="41">
        <v>379.09524418000001</v>
      </c>
      <c r="AZ880" s="41">
        <v>369.59565522000003</v>
      </c>
      <c r="BA880" s="41">
        <v>352.27639495</v>
      </c>
      <c r="BB880" s="41">
        <v>356.31124288000001</v>
      </c>
      <c r="BC880" s="41">
        <v>340.49329598999998</v>
      </c>
      <c r="BD880" s="41">
        <v>322.50545290000002</v>
      </c>
      <c r="BE880" s="41">
        <v>290.55561453000001</v>
      </c>
      <c r="BF880" s="41">
        <v>302.18749188999999</v>
      </c>
      <c r="BG880" s="41">
        <v>301.88581852999999</v>
      </c>
      <c r="BH880" s="41">
        <v>263.15191550999998</v>
      </c>
      <c r="BI880" s="41">
        <v>298.1408745</v>
      </c>
      <c r="BJ880" s="41">
        <v>297.59533693999998</v>
      </c>
      <c r="BK880" s="41">
        <v>279.81187987999999</v>
      </c>
      <c r="BL880" s="41">
        <v>203.56073806999999</v>
      </c>
      <c r="BM880" s="41">
        <v>249.20430952000001</v>
      </c>
      <c r="BN880" s="41">
        <v>245.49216773999999</v>
      </c>
      <c r="BO880" s="41">
        <v>250.14268924999999</v>
      </c>
      <c r="BP880" s="41">
        <v>448.68956419</v>
      </c>
      <c r="BQ880" s="41">
        <v>459.52913802</v>
      </c>
      <c r="BR880" s="41">
        <v>507.46527508000003</v>
      </c>
      <c r="BS880" s="41">
        <v>498.06455391000003</v>
      </c>
      <c r="BT880" s="41">
        <v>462.14186853999996</v>
      </c>
      <c r="BU880" s="41">
        <v>521.86633042999995</v>
      </c>
      <c r="BV880" s="41">
        <v>501.64380781</v>
      </c>
      <c r="BW880" s="41">
        <v>460.30576347000004</v>
      </c>
      <c r="BX880" s="41">
        <v>482.42144551000001</v>
      </c>
      <c r="BY880" s="41">
        <v>420.74386492999997</v>
      </c>
      <c r="BZ880" s="41">
        <v>420.92467377999998</v>
      </c>
      <c r="CA880" s="41">
        <v>350.15025942</v>
      </c>
      <c r="CB880" s="41">
        <v>393.44932062000004</v>
      </c>
      <c r="CC880" s="41">
        <v>373.92759792000004</v>
      </c>
      <c r="CD880" s="41">
        <v>397.52793822000001</v>
      </c>
      <c r="CE880" s="41">
        <v>307.62878731000001</v>
      </c>
      <c r="CF880" s="41">
        <v>339.68361570999997</v>
      </c>
      <c r="CG880" s="41">
        <v>325.48690762999996</v>
      </c>
      <c r="CH880" s="41">
        <v>353.83048188000004</v>
      </c>
      <c r="CI880" s="41">
        <v>377.74292292999996</v>
      </c>
      <c r="CJ880" s="41">
        <v>348.22554672000001</v>
      </c>
      <c r="CK880" s="41">
        <v>331.33517831</v>
      </c>
    </row>
    <row r="881" spans="1:89" x14ac:dyDescent="0.2">
      <c r="A881" s="43" t="s">
        <v>33</v>
      </c>
      <c r="B881" s="41">
        <v>2166.8885832400001</v>
      </c>
      <c r="C881" s="41">
        <v>1715.10444018</v>
      </c>
      <c r="D881" s="41">
        <v>2077.6264807699999</v>
      </c>
      <c r="E881" s="41">
        <v>1826.2998079199999</v>
      </c>
      <c r="F881" s="41">
        <v>1744.9988274100001</v>
      </c>
      <c r="G881" s="41">
        <v>1747.3839904400002</v>
      </c>
      <c r="H881" s="41">
        <v>1777.5645903699999</v>
      </c>
      <c r="I881" s="41">
        <v>1685.6278257499998</v>
      </c>
      <c r="J881" s="41">
        <v>1588.39636802</v>
      </c>
      <c r="K881" s="41">
        <v>1533.9543184900001</v>
      </c>
      <c r="L881" s="41">
        <v>1505.0489753100001</v>
      </c>
      <c r="M881" s="41">
        <v>1564.13466801</v>
      </c>
      <c r="N881" s="41">
        <v>1506.90119276</v>
      </c>
      <c r="O881" s="41">
        <v>1447.8602512499999</v>
      </c>
      <c r="P881" s="41">
        <v>1337.1323633299999</v>
      </c>
      <c r="Q881" s="41">
        <v>1154.92989474</v>
      </c>
      <c r="R881" s="41">
        <v>1289.83921014</v>
      </c>
      <c r="S881" s="41">
        <v>1284.2001567699999</v>
      </c>
      <c r="T881" s="41">
        <v>1215.4533724600001</v>
      </c>
      <c r="U881" s="41">
        <v>1223.6295153400001</v>
      </c>
      <c r="V881" s="41">
        <v>1186.4029377900001</v>
      </c>
      <c r="W881" s="41">
        <v>1183.4605827399998</v>
      </c>
      <c r="X881" s="41">
        <v>1894.4833071899998</v>
      </c>
      <c r="Y881" s="41">
        <v>2155.1727427800001</v>
      </c>
      <c r="Z881" s="41">
        <v>1564.9432278700001</v>
      </c>
      <c r="AA881" s="41">
        <v>1754.85219252</v>
      </c>
      <c r="AB881" s="41">
        <v>1607.9894775</v>
      </c>
      <c r="AC881" s="41">
        <v>1596.69320767</v>
      </c>
      <c r="AD881" s="41">
        <v>1559.7611608</v>
      </c>
      <c r="AE881" s="41">
        <v>1628.99713219</v>
      </c>
      <c r="AF881" s="41">
        <v>1607.6797404900001</v>
      </c>
      <c r="AG881" s="41">
        <v>1579.96858548</v>
      </c>
      <c r="AH881" s="41">
        <v>1573.00940823</v>
      </c>
      <c r="AI881" s="41">
        <v>1396.5019728799998</v>
      </c>
      <c r="AJ881" s="41">
        <v>1459.9869596599999</v>
      </c>
      <c r="AK881" s="41">
        <v>1296.71138017</v>
      </c>
      <c r="AL881" s="41">
        <v>1403.3826798699999</v>
      </c>
      <c r="AM881" s="41">
        <v>1324.7798186100001</v>
      </c>
      <c r="AN881" s="41">
        <v>1161.4525796100002</v>
      </c>
      <c r="AO881" s="41">
        <v>1198.1176551799999</v>
      </c>
      <c r="AP881" s="41">
        <v>1216.92500604</v>
      </c>
      <c r="AQ881" s="41">
        <v>1182.1539037</v>
      </c>
      <c r="AR881" s="41">
        <v>1108.7951784700001</v>
      </c>
      <c r="AS881" s="41">
        <v>1029.5446441899999</v>
      </c>
      <c r="AT881" s="41">
        <v>1551.4888809300001</v>
      </c>
      <c r="AU881" s="41">
        <v>1444.2720701200001</v>
      </c>
      <c r="AV881" s="41">
        <v>1230.3596467100001</v>
      </c>
      <c r="AW881" s="41">
        <v>1602.6845230399999</v>
      </c>
      <c r="AX881" s="41">
        <v>1479.2796572899999</v>
      </c>
      <c r="AY881" s="41">
        <v>1585.34777328</v>
      </c>
      <c r="AZ881" s="41">
        <v>1319.5088194499999</v>
      </c>
      <c r="BA881" s="41">
        <v>1482.2881764899998</v>
      </c>
      <c r="BB881" s="41">
        <v>1389.57051677</v>
      </c>
      <c r="BC881" s="41">
        <v>1355.9870046999999</v>
      </c>
      <c r="BD881" s="41">
        <v>1445.40570708</v>
      </c>
      <c r="BE881" s="41">
        <v>1118.6218815099999</v>
      </c>
      <c r="BF881" s="41">
        <v>1159.01670627</v>
      </c>
      <c r="BG881" s="41">
        <v>1258.1275623200002</v>
      </c>
      <c r="BH881" s="41">
        <v>1120.7214498999999</v>
      </c>
      <c r="BI881" s="41">
        <v>1170.5265160499998</v>
      </c>
      <c r="BJ881" s="41">
        <v>1037.6034229700001</v>
      </c>
      <c r="BK881" s="41">
        <v>1021.27141322</v>
      </c>
      <c r="BL881" s="41">
        <v>930.78515304000007</v>
      </c>
      <c r="BM881" s="41">
        <v>1006.76965792</v>
      </c>
      <c r="BN881" s="41">
        <v>935.706951</v>
      </c>
      <c r="BO881" s="41">
        <v>978.34458790000008</v>
      </c>
      <c r="BP881" s="41">
        <v>1873.07078039</v>
      </c>
      <c r="BQ881" s="41">
        <v>1659.90037491</v>
      </c>
      <c r="BR881" s="41">
        <v>1855.30757586</v>
      </c>
      <c r="BS881" s="41">
        <v>1868.3343134499999</v>
      </c>
      <c r="BT881" s="41">
        <v>1505.2979624</v>
      </c>
      <c r="BU881" s="41">
        <v>1674.0119543199999</v>
      </c>
      <c r="BV881" s="41">
        <v>1815.78907465</v>
      </c>
      <c r="BW881" s="41">
        <v>1735.14976518</v>
      </c>
      <c r="BX881" s="41">
        <v>1732.3807321500001</v>
      </c>
      <c r="BY881" s="41">
        <v>1355.9187631599998</v>
      </c>
      <c r="BZ881" s="41">
        <v>1497.4745811</v>
      </c>
      <c r="CA881" s="41">
        <v>1483.61640519</v>
      </c>
      <c r="CB881" s="41">
        <v>1492.3519158899999</v>
      </c>
      <c r="CC881" s="41">
        <v>1351.3467455099999</v>
      </c>
      <c r="CD881" s="41">
        <v>1264.7219692599999</v>
      </c>
      <c r="CE881" s="41">
        <v>1184.0620051199999</v>
      </c>
      <c r="CF881" s="41">
        <v>1215.8279086800001</v>
      </c>
      <c r="CG881" s="41">
        <v>1164.50586518</v>
      </c>
      <c r="CH881" s="41">
        <v>1086.9372939700002</v>
      </c>
      <c r="CI881" s="41">
        <v>1345.15693661</v>
      </c>
      <c r="CJ881" s="41">
        <v>1197.1464437</v>
      </c>
      <c r="CK881" s="41">
        <v>1061.47902658</v>
      </c>
    </row>
    <row r="882" spans="1:89" x14ac:dyDescent="0.2">
      <c r="A882" s="43" t="s">
        <v>34</v>
      </c>
      <c r="B882" s="41">
        <v>4477.6084081099998</v>
      </c>
      <c r="C882" s="41">
        <v>4327.6424346900003</v>
      </c>
      <c r="D882" s="41">
        <v>4578.71973299</v>
      </c>
      <c r="E882" s="41">
        <v>4146.3899871800004</v>
      </c>
      <c r="F882" s="41">
        <v>3866.4441125099997</v>
      </c>
      <c r="G882" s="41">
        <v>3848.2120932300004</v>
      </c>
      <c r="H882" s="41">
        <v>3920.1250211899996</v>
      </c>
      <c r="I882" s="41">
        <v>3435.9794120699999</v>
      </c>
      <c r="J882" s="41">
        <v>3423.3555381300002</v>
      </c>
      <c r="K882" s="41">
        <v>3232.38376384</v>
      </c>
      <c r="L882" s="41">
        <v>3324.5563941300002</v>
      </c>
      <c r="M882" s="41">
        <v>3045.57099535</v>
      </c>
      <c r="N882" s="41">
        <v>3138.9201766900001</v>
      </c>
      <c r="O882" s="41">
        <v>2949.9905990299999</v>
      </c>
      <c r="P882" s="41">
        <v>2882.7664484500001</v>
      </c>
      <c r="Q882" s="41">
        <v>2868.3591681600001</v>
      </c>
      <c r="R882" s="41">
        <v>2711.4165771499997</v>
      </c>
      <c r="S882" s="41">
        <v>2643.0062165099998</v>
      </c>
      <c r="T882" s="41">
        <v>2326.10702808</v>
      </c>
      <c r="U882" s="41">
        <v>2421.9711398999998</v>
      </c>
      <c r="V882" s="41">
        <v>2254.6220781399998</v>
      </c>
      <c r="W882" s="41">
        <v>2268.13075243</v>
      </c>
      <c r="X882" s="41">
        <v>4319.8578773400004</v>
      </c>
      <c r="Y882" s="41">
        <v>4432.7954374800001</v>
      </c>
      <c r="Z882" s="41">
        <v>3586.6596033000001</v>
      </c>
      <c r="AA882" s="41">
        <v>3943.4947132000002</v>
      </c>
      <c r="AB882" s="41">
        <v>3164.1629766900001</v>
      </c>
      <c r="AC882" s="41">
        <v>3756.42977006</v>
      </c>
      <c r="AD882" s="41">
        <v>3519.8126779099998</v>
      </c>
      <c r="AE882" s="41">
        <v>2981.7945227200003</v>
      </c>
      <c r="AF882" s="41">
        <v>3306.1471000399997</v>
      </c>
      <c r="AG882" s="41">
        <v>2827.4953665900002</v>
      </c>
      <c r="AH882" s="41">
        <v>3114.4687261999998</v>
      </c>
      <c r="AI882" s="41">
        <v>3226.51111627</v>
      </c>
      <c r="AJ882" s="41">
        <v>2977.0773574799996</v>
      </c>
      <c r="AK882" s="41">
        <v>2946.7203436099999</v>
      </c>
      <c r="AL882" s="41">
        <v>2885.4857608900002</v>
      </c>
      <c r="AM882" s="41">
        <v>2473.8452908999998</v>
      </c>
      <c r="AN882" s="41">
        <v>2447.3619996699999</v>
      </c>
      <c r="AO882" s="41">
        <v>2258.4937178199998</v>
      </c>
      <c r="AP882" s="41">
        <v>2426.5530809499996</v>
      </c>
      <c r="AQ882" s="41">
        <v>2109.8235155800003</v>
      </c>
      <c r="AR882" s="41">
        <v>1970.9616493799999</v>
      </c>
      <c r="AS882" s="41">
        <v>1936.38065048</v>
      </c>
      <c r="AT882" s="41">
        <v>3800.1941390500001</v>
      </c>
      <c r="AU882" s="41">
        <v>3784.5919316</v>
      </c>
      <c r="AV882" s="41">
        <v>3733.0057929300001</v>
      </c>
      <c r="AW882" s="41">
        <v>3986.6759036500002</v>
      </c>
      <c r="AX882" s="41">
        <v>3673.9330334599999</v>
      </c>
      <c r="AY882" s="41">
        <v>3336.9702645899997</v>
      </c>
      <c r="AZ882" s="41">
        <v>2989.4602198899997</v>
      </c>
      <c r="BA882" s="41">
        <v>2964.1710644899999</v>
      </c>
      <c r="BB882" s="41">
        <v>3203.4430249300003</v>
      </c>
      <c r="BC882" s="41">
        <v>2733.0127428199999</v>
      </c>
      <c r="BD882" s="41">
        <v>2486.9491453000001</v>
      </c>
      <c r="BE882" s="41">
        <v>2848.56386251</v>
      </c>
      <c r="BF882" s="41">
        <v>2401.5702088899998</v>
      </c>
      <c r="BG882" s="41">
        <v>2214.8757601799998</v>
      </c>
      <c r="BH882" s="41">
        <v>2282.4138427799999</v>
      </c>
      <c r="BI882" s="41">
        <v>2242.47059902</v>
      </c>
      <c r="BJ882" s="41">
        <v>2098.3506720699997</v>
      </c>
      <c r="BK882" s="41">
        <v>2163.5784608900003</v>
      </c>
      <c r="BL882" s="41">
        <v>1922.5186830800001</v>
      </c>
      <c r="BM882" s="41">
        <v>1696.59698149</v>
      </c>
      <c r="BN882" s="41">
        <v>1841.9257601300001</v>
      </c>
      <c r="BO882" s="41">
        <v>1849.9455314000002</v>
      </c>
      <c r="BP882" s="41">
        <v>3664.3669287800003</v>
      </c>
      <c r="BQ882" s="41">
        <v>4163.7015687900002</v>
      </c>
      <c r="BR882" s="41">
        <v>3805.5801470300003</v>
      </c>
      <c r="BS882" s="41">
        <v>4052.7455252899999</v>
      </c>
      <c r="BT882" s="41">
        <v>3679.5730970499999</v>
      </c>
      <c r="BU882" s="41">
        <v>3523.1731308799999</v>
      </c>
      <c r="BV882" s="41">
        <v>3407.9305910499997</v>
      </c>
      <c r="BW882" s="41">
        <v>3243.1897332500002</v>
      </c>
      <c r="BX882" s="41">
        <v>3487.85422427</v>
      </c>
      <c r="BY882" s="41">
        <v>3044.94743982</v>
      </c>
      <c r="BZ882" s="41">
        <v>2977.4314820300001</v>
      </c>
      <c r="CA882" s="41">
        <v>3062.4163926900001</v>
      </c>
      <c r="CB882" s="41">
        <v>2688.91883702</v>
      </c>
      <c r="CC882" s="41">
        <v>2773.8797344099999</v>
      </c>
      <c r="CD882" s="41">
        <v>2655.0278043500002</v>
      </c>
      <c r="CE882" s="41">
        <v>2470.37998414</v>
      </c>
      <c r="CF882" s="41">
        <v>2475.3939697599999</v>
      </c>
      <c r="CG882" s="41">
        <v>2334.5322381199999</v>
      </c>
      <c r="CH882" s="41">
        <v>2130.3623601300001</v>
      </c>
      <c r="CI882" s="41">
        <v>2115.4470054799999</v>
      </c>
      <c r="CJ882" s="41">
        <v>2280.38141881</v>
      </c>
      <c r="CK882" s="41">
        <v>2016.2704323999999</v>
      </c>
    </row>
    <row r="883" spans="1:89" x14ac:dyDescent="0.2">
      <c r="A883" s="43" t="s">
        <v>35</v>
      </c>
      <c r="B883" s="41">
        <v>4533.6823537500004</v>
      </c>
      <c r="C883" s="41">
        <v>4087.6355668400001</v>
      </c>
      <c r="D883" s="41">
        <v>3751.6197215100001</v>
      </c>
      <c r="E883" s="41">
        <v>3358.0802932099996</v>
      </c>
      <c r="F883" s="41">
        <v>3413.6843884199998</v>
      </c>
      <c r="G883" s="41">
        <v>2917.24200853</v>
      </c>
      <c r="H883" s="41">
        <v>3027.5903326099997</v>
      </c>
      <c r="I883" s="41">
        <v>2974.2260972100003</v>
      </c>
      <c r="J883" s="41">
        <v>2732.7818778399997</v>
      </c>
      <c r="K883" s="41">
        <v>2473.5480302000001</v>
      </c>
      <c r="L883" s="41">
        <v>2598.3695693300001</v>
      </c>
      <c r="M883" s="41">
        <v>2754.9869199100003</v>
      </c>
      <c r="N883" s="41">
        <v>2612.6344575600001</v>
      </c>
      <c r="O883" s="41">
        <v>2661.97689304</v>
      </c>
      <c r="P883" s="41">
        <v>2373.9278328299997</v>
      </c>
      <c r="Q883" s="41">
        <v>2461.2399133600002</v>
      </c>
      <c r="R883" s="41">
        <v>2029.1314539499999</v>
      </c>
      <c r="S883" s="41">
        <v>2216.7690759400002</v>
      </c>
      <c r="T883" s="41">
        <v>2210.9860613399997</v>
      </c>
      <c r="U883" s="41">
        <v>2538.68488703</v>
      </c>
      <c r="V883" s="41">
        <v>2103.4380603</v>
      </c>
      <c r="W883" s="41">
        <v>2073.0088797600001</v>
      </c>
      <c r="X883" s="41">
        <v>4159.8985640500005</v>
      </c>
      <c r="Y883" s="41">
        <v>3943.6568522399998</v>
      </c>
      <c r="Z883" s="41">
        <v>3337.8956007799998</v>
      </c>
      <c r="AA883" s="41">
        <v>3600.6001087899999</v>
      </c>
      <c r="AB883" s="41">
        <v>3271.0332596400003</v>
      </c>
      <c r="AC883" s="41">
        <v>3213.9234884400003</v>
      </c>
      <c r="AD883" s="41">
        <v>2828.5061231</v>
      </c>
      <c r="AE883" s="41">
        <v>2257.1480186499998</v>
      </c>
      <c r="AF883" s="41">
        <v>2327.6799717200001</v>
      </c>
      <c r="AG883" s="41">
        <v>2233.5115277800001</v>
      </c>
      <c r="AH883" s="41">
        <v>2514.4220315900002</v>
      </c>
      <c r="AI883" s="41">
        <v>2712.3583789200002</v>
      </c>
      <c r="AJ883" s="41">
        <v>2637.4291899199998</v>
      </c>
      <c r="AK883" s="41">
        <v>2236.7579961599999</v>
      </c>
      <c r="AL883" s="41">
        <v>2424.62853593</v>
      </c>
      <c r="AM883" s="41">
        <v>2504.98157322</v>
      </c>
      <c r="AN883" s="41">
        <v>2522.7672038199998</v>
      </c>
      <c r="AO883" s="41">
        <v>2396.3221249999997</v>
      </c>
      <c r="AP883" s="41">
        <v>2185.1442340499998</v>
      </c>
      <c r="AQ883" s="41">
        <v>2132.8759796200002</v>
      </c>
      <c r="AR883" s="41">
        <v>2116.2450788599999</v>
      </c>
      <c r="AS883" s="41">
        <v>1822.0473355399999</v>
      </c>
      <c r="AT883" s="41">
        <v>4045.4068050599999</v>
      </c>
      <c r="AU883" s="41">
        <v>3544.9037997</v>
      </c>
      <c r="AV883" s="41">
        <v>3192.4788993499997</v>
      </c>
      <c r="AW883" s="41">
        <v>3152.0258454300001</v>
      </c>
      <c r="AX883" s="41">
        <v>2869.0334770099998</v>
      </c>
      <c r="AY883" s="41">
        <v>2715.2301277400002</v>
      </c>
      <c r="AZ883" s="41">
        <v>2558.5236483999997</v>
      </c>
      <c r="BA883" s="41">
        <v>2548.5154433299999</v>
      </c>
      <c r="BB883" s="41">
        <v>2112.9562919</v>
      </c>
      <c r="BC883" s="41">
        <v>2507.03391629</v>
      </c>
      <c r="BD883" s="41">
        <v>2060.7474785699997</v>
      </c>
      <c r="BE883" s="41">
        <v>2536.6918703800002</v>
      </c>
      <c r="BF883" s="41">
        <v>2336.5336374199996</v>
      </c>
      <c r="BG883" s="41">
        <v>2146.0148685499998</v>
      </c>
      <c r="BH883" s="41">
        <v>2213.8067027500001</v>
      </c>
      <c r="BI883" s="41">
        <v>1955.3974074100001</v>
      </c>
      <c r="BJ883" s="41">
        <v>1947.0394382200002</v>
      </c>
      <c r="BK883" s="41">
        <v>1898.67414998</v>
      </c>
      <c r="BL883" s="41">
        <v>1846.0008047700001</v>
      </c>
      <c r="BM883" s="41">
        <v>2002.6519036699999</v>
      </c>
      <c r="BN883" s="41">
        <v>1800.33719144</v>
      </c>
      <c r="BO883" s="41">
        <v>1357.7154298800001</v>
      </c>
      <c r="BP883" s="41">
        <v>3758.7878901300001</v>
      </c>
      <c r="BQ883" s="41">
        <v>3505.0669914099999</v>
      </c>
      <c r="BR883" s="41">
        <v>3658.9817282900003</v>
      </c>
      <c r="BS883" s="41">
        <v>3563.77229171</v>
      </c>
      <c r="BT883" s="41">
        <v>3312.79037642</v>
      </c>
      <c r="BU883" s="41">
        <v>3142.2717142500001</v>
      </c>
      <c r="BV883" s="41">
        <v>2745.79642496</v>
      </c>
      <c r="BW883" s="41">
        <v>2872.9878287800002</v>
      </c>
      <c r="BX883" s="41">
        <v>2547.5930775900001</v>
      </c>
      <c r="BY883" s="41">
        <v>2427.54434335</v>
      </c>
      <c r="BZ883" s="41">
        <v>2376.6408303399999</v>
      </c>
      <c r="CA883" s="41">
        <v>2278.7831493399999</v>
      </c>
      <c r="CB883" s="41">
        <v>2617.4567548099999</v>
      </c>
      <c r="CC883" s="41">
        <v>2031.2343003599999</v>
      </c>
      <c r="CD883" s="41">
        <v>2591.62419808</v>
      </c>
      <c r="CE883" s="41">
        <v>2391.07332425</v>
      </c>
      <c r="CF883" s="41">
        <v>1928.3812445799999</v>
      </c>
      <c r="CG883" s="41">
        <v>2117.5139981400002</v>
      </c>
      <c r="CH883" s="41">
        <v>2071.3266543099999</v>
      </c>
      <c r="CI883" s="41">
        <v>2217.34374531</v>
      </c>
      <c r="CJ883" s="41">
        <v>2337.7439222399998</v>
      </c>
      <c r="CK883" s="41">
        <v>1914.5989643200001</v>
      </c>
    </row>
    <row r="884" spans="1:89" x14ac:dyDescent="0.2">
      <c r="A884" s="43" t="s">
        <v>36</v>
      </c>
      <c r="B884" s="41">
        <v>7996.5068495599999</v>
      </c>
      <c r="C884" s="41">
        <v>7924.1877103699999</v>
      </c>
      <c r="D884" s="41">
        <v>8106.8415596799996</v>
      </c>
      <c r="E884" s="41">
        <v>7268.1125765699999</v>
      </c>
      <c r="F884" s="41">
        <v>6610.0878666899998</v>
      </c>
      <c r="G884" s="41">
        <v>6562.6885561899999</v>
      </c>
      <c r="H884" s="41">
        <v>5961.5480765299999</v>
      </c>
      <c r="I884" s="41">
        <v>5456.1681609899997</v>
      </c>
      <c r="J884" s="41">
        <v>5236.1128033900004</v>
      </c>
      <c r="K884" s="41">
        <v>5311.6301673899998</v>
      </c>
      <c r="L884" s="41">
        <v>5843.5020947499997</v>
      </c>
      <c r="M884" s="41">
        <v>5126.1559518100003</v>
      </c>
      <c r="N884" s="41">
        <v>5618.1138087299996</v>
      </c>
      <c r="O884" s="41">
        <v>4444.9828881200001</v>
      </c>
      <c r="P884" s="41">
        <v>4300.3079963700002</v>
      </c>
      <c r="Q884" s="41">
        <v>4839.9949221899997</v>
      </c>
      <c r="R884" s="41">
        <v>4613.8589837</v>
      </c>
      <c r="S884" s="41">
        <v>4313.0757064500003</v>
      </c>
      <c r="T884" s="41">
        <v>4062.7659093399998</v>
      </c>
      <c r="U884" s="41">
        <v>3834.28855488</v>
      </c>
      <c r="V884" s="41">
        <v>3992.3661071400002</v>
      </c>
      <c r="W884" s="41">
        <v>3885.6409158199999</v>
      </c>
      <c r="X884" s="41">
        <v>7667.1659796100002</v>
      </c>
      <c r="Y884" s="41">
        <v>7540.4391838499996</v>
      </c>
      <c r="Z884" s="41">
        <v>7501.5019698200003</v>
      </c>
      <c r="AA884" s="41">
        <v>6947.8779026299999</v>
      </c>
      <c r="AB884" s="41">
        <v>6240.3451746700002</v>
      </c>
      <c r="AC884" s="41">
        <v>5694.5713193499996</v>
      </c>
      <c r="AD884" s="41">
        <v>5441.48867866</v>
      </c>
      <c r="AE884" s="41">
        <v>6002.5967755800002</v>
      </c>
      <c r="AF884" s="41">
        <v>5354.0778246199998</v>
      </c>
      <c r="AG884" s="41">
        <v>5428.14459394</v>
      </c>
      <c r="AH884" s="41">
        <v>5527.4140719400002</v>
      </c>
      <c r="AI884" s="41">
        <v>4674.5743040099997</v>
      </c>
      <c r="AJ884" s="41">
        <v>4957.3495065799998</v>
      </c>
      <c r="AK884" s="41">
        <v>4527.0108131400002</v>
      </c>
      <c r="AL884" s="41">
        <v>4258.1729745900002</v>
      </c>
      <c r="AM884" s="41">
        <v>4387.1440363800002</v>
      </c>
      <c r="AN884" s="41">
        <v>4341.9230261499997</v>
      </c>
      <c r="AO884" s="41">
        <v>3802.8688097099998</v>
      </c>
      <c r="AP884" s="41">
        <v>4209.9564329200002</v>
      </c>
      <c r="AQ884" s="41">
        <v>4013.8004303600001</v>
      </c>
      <c r="AR884" s="41">
        <v>3657.9998390400001</v>
      </c>
      <c r="AS884" s="41">
        <v>3591.3778917</v>
      </c>
      <c r="AT884" s="41">
        <v>9153.7180311100001</v>
      </c>
      <c r="AU884" s="41">
        <v>8864.0517789799997</v>
      </c>
      <c r="AV884" s="41">
        <v>8396.6794017600005</v>
      </c>
      <c r="AW884" s="41">
        <v>8160.8154680300004</v>
      </c>
      <c r="AX884" s="41">
        <v>6392.71725539</v>
      </c>
      <c r="AY884" s="41">
        <v>6902.3091879399999</v>
      </c>
      <c r="AZ884" s="41">
        <v>6403.9897879600003</v>
      </c>
      <c r="BA884" s="41">
        <v>6181.2697522300004</v>
      </c>
      <c r="BB884" s="41">
        <v>5585.3317692199998</v>
      </c>
      <c r="BC884" s="41">
        <v>5921.1036706699997</v>
      </c>
      <c r="BD884" s="41">
        <v>6298.1597934800002</v>
      </c>
      <c r="BE884" s="41">
        <v>5390.9522321599998</v>
      </c>
      <c r="BF884" s="41">
        <v>5544.0262838099998</v>
      </c>
      <c r="BG884" s="41">
        <v>5218.5518020199997</v>
      </c>
      <c r="BH884" s="41">
        <v>5005.3271808899999</v>
      </c>
      <c r="BI884" s="41">
        <v>5182.4355750699997</v>
      </c>
      <c r="BJ884" s="41">
        <v>4170.6088108399999</v>
      </c>
      <c r="BK884" s="41">
        <v>4588.0560229299999</v>
      </c>
      <c r="BL884" s="41">
        <v>4290.5809802399999</v>
      </c>
      <c r="BM884" s="41">
        <v>4194.0601916200003</v>
      </c>
      <c r="BN884" s="41">
        <v>3965.0159098099998</v>
      </c>
      <c r="BO884" s="41">
        <v>3934.61952127</v>
      </c>
      <c r="BP884" s="41">
        <v>8558.9151821800006</v>
      </c>
      <c r="BQ884" s="41">
        <v>8064.3841419399996</v>
      </c>
      <c r="BR884" s="41">
        <v>7973.6852430299996</v>
      </c>
      <c r="BS884" s="41">
        <v>7471.9175995599999</v>
      </c>
      <c r="BT884" s="41">
        <v>6532.2870241199998</v>
      </c>
      <c r="BU884" s="41">
        <v>6093.9857975599998</v>
      </c>
      <c r="BV884" s="41">
        <v>5514.8467745999997</v>
      </c>
      <c r="BW884" s="41">
        <v>5359.31076433</v>
      </c>
      <c r="BX884" s="41">
        <v>5255.1519066700002</v>
      </c>
      <c r="BY884" s="41">
        <v>5062.1481977100002</v>
      </c>
      <c r="BZ884" s="41">
        <v>5719.2247696699997</v>
      </c>
      <c r="CA884" s="41">
        <v>5245.06194013</v>
      </c>
      <c r="CB884" s="41">
        <v>6076.4319231999998</v>
      </c>
      <c r="CC884" s="41">
        <v>4718.54774137</v>
      </c>
      <c r="CD884" s="41">
        <v>4634.8616914100003</v>
      </c>
      <c r="CE884" s="41">
        <v>4425.6458331100002</v>
      </c>
      <c r="CF884" s="41">
        <v>3976.1164499699998</v>
      </c>
      <c r="CG884" s="41">
        <v>4505.9619131299996</v>
      </c>
      <c r="CH884" s="41">
        <v>4376.8378337300001</v>
      </c>
      <c r="CI884" s="41">
        <v>3801.3150186500002</v>
      </c>
      <c r="CJ884" s="41">
        <v>3909.7299783600001</v>
      </c>
      <c r="CK884" s="41">
        <v>3842.09256968</v>
      </c>
    </row>
    <row r="885" spans="1:89" x14ac:dyDescent="0.2">
      <c r="A885" s="43" t="s">
        <v>37</v>
      </c>
      <c r="B885" s="41">
        <v>6132.5468758200004</v>
      </c>
      <c r="C885" s="41">
        <v>5998.6101497299996</v>
      </c>
      <c r="D885" s="41">
        <v>5579.7445079999998</v>
      </c>
      <c r="E885" s="41">
        <v>6414.2712292400001</v>
      </c>
      <c r="F885" s="41">
        <v>5636.4616238500003</v>
      </c>
      <c r="G885" s="41">
        <v>5867.3036367699997</v>
      </c>
      <c r="H885" s="41">
        <v>5281.1726375600001</v>
      </c>
      <c r="I885" s="41">
        <v>4987.0034806000003</v>
      </c>
      <c r="J885" s="41">
        <v>5099.48829682</v>
      </c>
      <c r="K885" s="41">
        <v>4802.2728039599997</v>
      </c>
      <c r="L885" s="41">
        <v>5518.8043351599999</v>
      </c>
      <c r="M885" s="41">
        <v>4633.8449616600001</v>
      </c>
      <c r="N885" s="41">
        <v>4958.4625190500001</v>
      </c>
      <c r="O885" s="41">
        <v>4564.0866544800001</v>
      </c>
      <c r="P885" s="41">
        <v>4720.5888125700003</v>
      </c>
      <c r="Q885" s="41">
        <v>4351.8206009899995</v>
      </c>
      <c r="R885" s="41">
        <v>4342.4491415399998</v>
      </c>
      <c r="S885" s="41">
        <v>4209.7212078000002</v>
      </c>
      <c r="T885" s="41">
        <v>4166.0341311599996</v>
      </c>
      <c r="U885" s="41">
        <v>4167.1640758000003</v>
      </c>
      <c r="V885" s="41">
        <v>4259.5071841600002</v>
      </c>
      <c r="W885" s="41">
        <v>4146.4391735099998</v>
      </c>
      <c r="X885" s="41">
        <v>5939.0499653500001</v>
      </c>
      <c r="Y885" s="41">
        <v>6516.0280445199996</v>
      </c>
      <c r="Z885" s="41">
        <v>6446.0866963199996</v>
      </c>
      <c r="AA885" s="41">
        <v>6457.8501013100004</v>
      </c>
      <c r="AB885" s="41">
        <v>5663.1992190199999</v>
      </c>
      <c r="AC885" s="41">
        <v>5808.8164476600004</v>
      </c>
      <c r="AD885" s="41">
        <v>5360.0933060799998</v>
      </c>
      <c r="AE885" s="41">
        <v>5765.2112237000001</v>
      </c>
      <c r="AF885" s="41">
        <v>5243.4067318799998</v>
      </c>
      <c r="AG885" s="41">
        <v>5111.7430125700002</v>
      </c>
      <c r="AH885" s="41">
        <v>5601.2782676999996</v>
      </c>
      <c r="AI885" s="41">
        <v>4837.64493107</v>
      </c>
      <c r="AJ885" s="41">
        <v>5035.8788362400001</v>
      </c>
      <c r="AK885" s="41">
        <v>5358.8290955499997</v>
      </c>
      <c r="AL885" s="41">
        <v>4876.3735189700001</v>
      </c>
      <c r="AM885" s="41">
        <v>4557.2384525300004</v>
      </c>
      <c r="AN885" s="41">
        <v>4477.3521739799999</v>
      </c>
      <c r="AO885" s="41">
        <v>4355.6137484199999</v>
      </c>
      <c r="AP885" s="41">
        <v>4467.8462457699998</v>
      </c>
      <c r="AQ885" s="41">
        <v>4240.1106609199996</v>
      </c>
      <c r="AR885" s="41">
        <v>4175.6321171</v>
      </c>
      <c r="AS885" s="41">
        <v>4287.0309259100004</v>
      </c>
      <c r="AT885" s="41">
        <v>6884.2678932500003</v>
      </c>
      <c r="AU885" s="41">
        <v>6290.0803618999998</v>
      </c>
      <c r="AV885" s="41">
        <v>6917.7990085800002</v>
      </c>
      <c r="AW885" s="41">
        <v>6694.3906907299997</v>
      </c>
      <c r="AX885" s="41">
        <v>5881.61587177</v>
      </c>
      <c r="AY885" s="41">
        <v>6097.1386577599997</v>
      </c>
      <c r="AZ885" s="41">
        <v>5603.1462655400001</v>
      </c>
      <c r="BA885" s="41">
        <v>5635.4812778599999</v>
      </c>
      <c r="BB885" s="41">
        <v>5733.5449575599996</v>
      </c>
      <c r="BC885" s="41">
        <v>5917.75128821</v>
      </c>
      <c r="BD885" s="41">
        <v>5821.2771801099998</v>
      </c>
      <c r="BE885" s="41">
        <v>5205.0898627799997</v>
      </c>
      <c r="BF885" s="41">
        <v>5166.8443068500001</v>
      </c>
      <c r="BG885" s="41">
        <v>5095.6644900900001</v>
      </c>
      <c r="BH885" s="41">
        <v>5727.4950932399997</v>
      </c>
      <c r="BI885" s="41">
        <v>5147.5719645199997</v>
      </c>
      <c r="BJ885" s="41">
        <v>5187.00156659</v>
      </c>
      <c r="BK885" s="41">
        <v>4836.5294061499999</v>
      </c>
      <c r="BL885" s="41">
        <v>4531.16196906</v>
      </c>
      <c r="BM885" s="41">
        <v>4747.5288359599999</v>
      </c>
      <c r="BN885" s="41">
        <v>4663.1767402699998</v>
      </c>
      <c r="BO885" s="41">
        <v>4599.6006947400001</v>
      </c>
      <c r="BP885" s="41">
        <v>6545.10054949</v>
      </c>
      <c r="BQ885" s="41">
        <v>5998.4949816999997</v>
      </c>
      <c r="BR885" s="41">
        <v>6138.7561101000001</v>
      </c>
      <c r="BS885" s="41">
        <v>6321.2660676799997</v>
      </c>
      <c r="BT885" s="41">
        <v>6051.8737287000004</v>
      </c>
      <c r="BU885" s="41">
        <v>6057.5582531</v>
      </c>
      <c r="BV885" s="41">
        <v>5366.3823835900002</v>
      </c>
      <c r="BW885" s="41">
        <v>5840.93894112</v>
      </c>
      <c r="BX885" s="41">
        <v>5527.0793692799998</v>
      </c>
      <c r="BY885" s="41">
        <v>5291.3608624099998</v>
      </c>
      <c r="BZ885" s="41">
        <v>5800.7220004999999</v>
      </c>
      <c r="CA885" s="41">
        <v>5034.39448756</v>
      </c>
      <c r="CB885" s="41">
        <v>5051.0784302100001</v>
      </c>
      <c r="CC885" s="41">
        <v>5063.5149106700001</v>
      </c>
      <c r="CD885" s="41">
        <v>5105.5283509299998</v>
      </c>
      <c r="CE885" s="41">
        <v>4613.3675608399999</v>
      </c>
      <c r="CF885" s="41">
        <v>4640.66315175</v>
      </c>
      <c r="CG885" s="41">
        <v>4739.9087020899997</v>
      </c>
      <c r="CH885" s="41">
        <v>4502.65885377</v>
      </c>
      <c r="CI885" s="41">
        <v>4206.4366935300004</v>
      </c>
      <c r="CJ885" s="41">
        <v>4026.78966137</v>
      </c>
      <c r="CK885" s="41">
        <v>4303.7402033199996</v>
      </c>
    </row>
    <row r="886" spans="1:89" x14ac:dyDescent="0.2">
      <c r="A886" s="43" t="s">
        <v>38</v>
      </c>
      <c r="B886" s="41">
        <v>2535.7237620599999</v>
      </c>
      <c r="C886" s="41">
        <v>2883.7199094100001</v>
      </c>
      <c r="D886" s="41">
        <v>2840.4324865799999</v>
      </c>
      <c r="E886" s="41">
        <v>2827.6672275000001</v>
      </c>
      <c r="F886" s="41">
        <v>2733.7615288400002</v>
      </c>
      <c r="G886" s="41">
        <v>2962.62709129</v>
      </c>
      <c r="H886" s="41">
        <v>2581.4076705000002</v>
      </c>
      <c r="I886" s="41">
        <v>2817.8849153400001</v>
      </c>
      <c r="J886" s="41">
        <v>2065.9708955900001</v>
      </c>
      <c r="K886" s="41">
        <v>2652.8922247800001</v>
      </c>
      <c r="L886" s="41">
        <v>2163.4128475100001</v>
      </c>
      <c r="M886" s="41">
        <v>2528.06674346</v>
      </c>
      <c r="N886" s="41">
        <v>2589.2209054800001</v>
      </c>
      <c r="O886" s="41">
        <v>2476.15109347</v>
      </c>
      <c r="P886" s="41">
        <v>2182.6359175500002</v>
      </c>
      <c r="Q886" s="41">
        <v>2433.95655081</v>
      </c>
      <c r="R886" s="41">
        <v>2524.59560242</v>
      </c>
      <c r="S886" s="41">
        <v>2542.65344379</v>
      </c>
      <c r="T886" s="41">
        <v>2345.8416059599999</v>
      </c>
      <c r="U886" s="41">
        <v>2558.10042466</v>
      </c>
      <c r="V886" s="41">
        <v>2192.3973952000001</v>
      </c>
      <c r="W886" s="41">
        <v>2372.4574271500001</v>
      </c>
      <c r="X886" s="41">
        <v>3104.9334732699999</v>
      </c>
      <c r="Y886" s="41">
        <v>2878.4730966500001</v>
      </c>
      <c r="Z886" s="41">
        <v>2406.1292324400001</v>
      </c>
      <c r="AA886" s="41">
        <v>2990.9713687899998</v>
      </c>
      <c r="AB886" s="41">
        <v>2700.34852301</v>
      </c>
      <c r="AC886" s="41">
        <v>2745.67778133</v>
      </c>
      <c r="AD886" s="41">
        <v>2866.50624582</v>
      </c>
      <c r="AE886" s="41">
        <v>3236.5707444599998</v>
      </c>
      <c r="AF886" s="41">
        <v>2636.6717824299999</v>
      </c>
      <c r="AG886" s="41">
        <v>2235.6811609699998</v>
      </c>
      <c r="AH886" s="41">
        <v>2653.4888052000001</v>
      </c>
      <c r="AI886" s="41">
        <v>2998.23183466</v>
      </c>
      <c r="AJ886" s="41">
        <v>2524.5944788299998</v>
      </c>
      <c r="AK886" s="41">
        <v>2518.4976551099999</v>
      </c>
      <c r="AL886" s="41">
        <v>2669.4318031100001</v>
      </c>
      <c r="AM886" s="41">
        <v>2735.7416739599998</v>
      </c>
      <c r="AN886" s="41">
        <v>2685.02512041</v>
      </c>
      <c r="AO886" s="41">
        <v>2395.1201385899999</v>
      </c>
      <c r="AP886" s="41">
        <v>2718.2090587500002</v>
      </c>
      <c r="AQ886" s="41">
        <v>2294.0968135100002</v>
      </c>
      <c r="AR886" s="41">
        <v>2142.1134848900001</v>
      </c>
      <c r="AS886" s="41">
        <v>2714.3131576300002</v>
      </c>
      <c r="AT886" s="41">
        <v>3279.0221848699998</v>
      </c>
      <c r="AU886" s="41">
        <v>3412.4773049999999</v>
      </c>
      <c r="AV886" s="41">
        <v>2684.8825059599999</v>
      </c>
      <c r="AW886" s="41">
        <v>2807.69978773</v>
      </c>
      <c r="AX886" s="41">
        <v>3254.9898968299999</v>
      </c>
      <c r="AY886" s="41">
        <v>3064.7555445900002</v>
      </c>
      <c r="AZ886" s="41">
        <v>2989.56943559</v>
      </c>
      <c r="BA886" s="41">
        <v>3018.6050627999998</v>
      </c>
      <c r="BB886" s="41">
        <v>3051.2448164399998</v>
      </c>
      <c r="BC886" s="41">
        <v>2730.31450696</v>
      </c>
      <c r="BD886" s="41">
        <v>2747.17981796</v>
      </c>
      <c r="BE886" s="41">
        <v>2486.1569218300001</v>
      </c>
      <c r="BF886" s="41">
        <v>2921.9706702399999</v>
      </c>
      <c r="BG886" s="41">
        <v>3045.7840458300002</v>
      </c>
      <c r="BH886" s="41">
        <v>2387.5372071100001</v>
      </c>
      <c r="BI886" s="41">
        <v>2642.2103132000002</v>
      </c>
      <c r="BJ886" s="41">
        <v>2594.1284971199998</v>
      </c>
      <c r="BK886" s="41">
        <v>2817.2292626600001</v>
      </c>
      <c r="BL886" s="41">
        <v>2407.8190704499998</v>
      </c>
      <c r="BM886" s="41">
        <v>2841.0939409100001</v>
      </c>
      <c r="BN886" s="41">
        <v>2603.5146170399998</v>
      </c>
      <c r="BO886" s="41">
        <v>2079.7535293199999</v>
      </c>
      <c r="BP886" s="41">
        <v>2681.74154408</v>
      </c>
      <c r="BQ886" s="41">
        <v>2284.1359934500001</v>
      </c>
      <c r="BR886" s="41">
        <v>2689.35384019</v>
      </c>
      <c r="BS886" s="41">
        <v>3205.6244168399999</v>
      </c>
      <c r="BT886" s="41">
        <v>2940.01249977</v>
      </c>
      <c r="BU886" s="41">
        <v>3123.5852960900002</v>
      </c>
      <c r="BV886" s="41">
        <v>3162.9924063399999</v>
      </c>
      <c r="BW886" s="41">
        <v>3411.2474274299998</v>
      </c>
      <c r="BX886" s="41">
        <v>2689.71460673</v>
      </c>
      <c r="BY886" s="41">
        <v>2961.3951190100001</v>
      </c>
      <c r="BZ886" s="41">
        <v>2537.3333603299998</v>
      </c>
      <c r="CA886" s="41">
        <v>2840.3315214999998</v>
      </c>
      <c r="CB886" s="41">
        <v>3015.7273584300001</v>
      </c>
      <c r="CC886" s="41">
        <v>2638.1318363599999</v>
      </c>
      <c r="CD886" s="41">
        <v>2580.9861359800002</v>
      </c>
      <c r="CE886" s="41">
        <v>2635.5257004300001</v>
      </c>
      <c r="CF886" s="41">
        <v>2580.23594748</v>
      </c>
      <c r="CG886" s="41">
        <v>2830.5298302599999</v>
      </c>
      <c r="CH886" s="41">
        <v>2246.45215229</v>
      </c>
      <c r="CI886" s="41">
        <v>2999.23040051</v>
      </c>
      <c r="CJ886" s="41">
        <v>2406.2791398200002</v>
      </c>
      <c r="CK886" s="41">
        <v>2714.5628380200001</v>
      </c>
    </row>
    <row r="887" spans="1:89" x14ac:dyDescent="0.2">
      <c r="A887" s="43" t="s">
        <v>39</v>
      </c>
      <c r="B887" s="41">
        <v>3562.8735354700002</v>
      </c>
      <c r="C887" s="41">
        <v>4779.9776722799998</v>
      </c>
      <c r="D887" s="41">
        <v>3344.9107174699998</v>
      </c>
      <c r="E887" s="41">
        <v>3860.35069062</v>
      </c>
      <c r="F887" s="41">
        <v>4894.7503435099998</v>
      </c>
      <c r="G887" s="41">
        <v>3560.4663374100001</v>
      </c>
      <c r="H887" s="41">
        <v>3839.0802084799998</v>
      </c>
      <c r="I887" s="41">
        <v>3323.9138672099998</v>
      </c>
      <c r="J887" s="41">
        <v>3722.13223221</v>
      </c>
      <c r="K887" s="41">
        <v>4439.1687246399997</v>
      </c>
      <c r="L887" s="41">
        <v>3732.5051123600001</v>
      </c>
      <c r="M887" s="41">
        <v>3865.3918267099998</v>
      </c>
      <c r="N887" s="41">
        <v>3847.7763433800001</v>
      </c>
      <c r="O887" s="41">
        <v>4235.1840547499996</v>
      </c>
      <c r="P887" s="41">
        <v>4110.5085735599996</v>
      </c>
      <c r="Q887" s="41">
        <v>3605.8191807600001</v>
      </c>
      <c r="R887" s="41">
        <v>3417.1630495899999</v>
      </c>
      <c r="S887" s="41">
        <v>3464.6762512700002</v>
      </c>
      <c r="T887" s="41">
        <v>3277.11872455</v>
      </c>
      <c r="U887" s="41">
        <v>3346.4040695100002</v>
      </c>
      <c r="V887" s="41">
        <v>3012.4455654200001</v>
      </c>
      <c r="W887" s="41">
        <v>2903.8068204900001</v>
      </c>
      <c r="X887" s="41">
        <v>4351.2127059599998</v>
      </c>
      <c r="Y887" s="41">
        <v>4101.1324248999999</v>
      </c>
      <c r="Z887" s="41">
        <v>3801.1606448799998</v>
      </c>
      <c r="AA887" s="41">
        <v>3451.51327649</v>
      </c>
      <c r="AB887" s="41">
        <v>4596.9945790499996</v>
      </c>
      <c r="AC887" s="41">
        <v>4458.8182033399999</v>
      </c>
      <c r="AD887" s="41">
        <v>4237.7443868399996</v>
      </c>
      <c r="AE887" s="41">
        <v>3914.1137777200001</v>
      </c>
      <c r="AF887" s="41">
        <v>4919.8778921200001</v>
      </c>
      <c r="AG887" s="41">
        <v>4367.6020772800002</v>
      </c>
      <c r="AH887" s="41">
        <v>3413.91205636</v>
      </c>
      <c r="AI887" s="41">
        <v>3560.1013969599999</v>
      </c>
      <c r="AJ887" s="41">
        <v>3878.0987889799999</v>
      </c>
      <c r="AK887" s="41">
        <v>3418.44254705</v>
      </c>
      <c r="AL887" s="41">
        <v>4276.91477579</v>
      </c>
      <c r="AM887" s="41">
        <v>3761.3531240900002</v>
      </c>
      <c r="AN887" s="41">
        <v>3161.1379554800001</v>
      </c>
      <c r="AO887" s="41">
        <v>3629.1178130100002</v>
      </c>
      <c r="AP887" s="41">
        <v>3617.3699945600001</v>
      </c>
      <c r="AQ887" s="41">
        <v>3561.6175919699999</v>
      </c>
      <c r="AR887" s="41">
        <v>3040.7423992700001</v>
      </c>
      <c r="AS887" s="41">
        <v>3582.3791906000001</v>
      </c>
      <c r="AT887" s="41">
        <v>4378.1179731700004</v>
      </c>
      <c r="AU887" s="41">
        <v>4465.9536801900003</v>
      </c>
      <c r="AV887" s="41">
        <v>3984.1903804799999</v>
      </c>
      <c r="AW887" s="41">
        <v>4870.3688239399999</v>
      </c>
      <c r="AX887" s="41">
        <v>4629.7966147200004</v>
      </c>
      <c r="AY887" s="41">
        <v>4752.6632784599997</v>
      </c>
      <c r="AZ887" s="41">
        <v>4844.6650931499998</v>
      </c>
      <c r="BA887" s="41">
        <v>3850.6294674699998</v>
      </c>
      <c r="BB887" s="41">
        <v>4617.0769087500003</v>
      </c>
      <c r="BC887" s="41">
        <v>3798.9332284900001</v>
      </c>
      <c r="BD887" s="41">
        <v>3850.0420764800001</v>
      </c>
      <c r="BE887" s="41">
        <v>3674.9426570800001</v>
      </c>
      <c r="BF887" s="41">
        <v>3532.7305571699999</v>
      </c>
      <c r="BG887" s="41">
        <v>3644.25981993</v>
      </c>
      <c r="BH887" s="41">
        <v>3462.7896845700002</v>
      </c>
      <c r="BI887" s="41">
        <v>3643.8856439400001</v>
      </c>
      <c r="BJ887" s="41">
        <v>3926.3564155899999</v>
      </c>
      <c r="BK887" s="41">
        <v>4050.7976333000001</v>
      </c>
      <c r="BL887" s="41">
        <v>3226.97565123</v>
      </c>
      <c r="BM887" s="41">
        <v>3801.7996002</v>
      </c>
      <c r="BN887" s="41">
        <v>3914.1432570100001</v>
      </c>
      <c r="BO887" s="41">
        <v>3920.1949801199999</v>
      </c>
      <c r="BP887" s="41">
        <v>4096.8068213300003</v>
      </c>
      <c r="BQ887" s="41">
        <v>4561.1567458099998</v>
      </c>
      <c r="BR887" s="41">
        <v>4539.7797031999999</v>
      </c>
      <c r="BS887" s="41">
        <v>4069.9530020900002</v>
      </c>
      <c r="BT887" s="41">
        <v>4345.5622785200003</v>
      </c>
      <c r="BU887" s="41">
        <v>4315.2481346599998</v>
      </c>
      <c r="BV887" s="41">
        <v>4051.0121704100002</v>
      </c>
      <c r="BW887" s="41">
        <v>3781.5396714399999</v>
      </c>
      <c r="BX887" s="41">
        <v>4112.32876657</v>
      </c>
      <c r="BY887" s="41">
        <v>4119.6899698400002</v>
      </c>
      <c r="BZ887" s="41">
        <v>3357.9388706499999</v>
      </c>
      <c r="CA887" s="41">
        <v>3721.3792831199999</v>
      </c>
      <c r="CB887" s="41">
        <v>3914.0194260500002</v>
      </c>
      <c r="CC887" s="41">
        <v>3666.1981588399999</v>
      </c>
      <c r="CD887" s="41">
        <v>4272.7246665800003</v>
      </c>
      <c r="CE887" s="41">
        <v>4174.2656552300004</v>
      </c>
      <c r="CF887" s="41">
        <v>3149.4896961999998</v>
      </c>
      <c r="CG887" s="41">
        <v>3613.99201141</v>
      </c>
      <c r="CH887" s="41">
        <v>3742.0534975599999</v>
      </c>
      <c r="CI887" s="41">
        <v>3708.3302540200002</v>
      </c>
      <c r="CJ887" s="41">
        <v>3311.1229667699999</v>
      </c>
      <c r="CK887" s="41">
        <v>3329.70645719</v>
      </c>
    </row>
    <row r="888" spans="1:89" x14ac:dyDescent="0.2">
      <c r="A888" s="43" t="s">
        <v>40</v>
      </c>
      <c r="B888" s="41">
        <v>1826.8899208099999</v>
      </c>
      <c r="C888" s="41">
        <v>1946.8048553399999</v>
      </c>
      <c r="D888" s="41">
        <v>1680.3925002000001</v>
      </c>
      <c r="E888" s="41">
        <v>1709.2084832400001</v>
      </c>
      <c r="F888" s="41">
        <v>2079.0832298199998</v>
      </c>
      <c r="G888" s="41">
        <v>2228.8771747199999</v>
      </c>
      <c r="H888" s="41">
        <v>2057.8325618700001</v>
      </c>
      <c r="I888" s="41">
        <v>2048.7015502099998</v>
      </c>
      <c r="J888" s="41">
        <v>2068.72707915</v>
      </c>
      <c r="K888" s="41">
        <v>1654.9240829299999</v>
      </c>
      <c r="L888" s="41">
        <v>1773.1322360500001</v>
      </c>
      <c r="M888" s="41">
        <v>1657.50726106</v>
      </c>
      <c r="N888" s="41">
        <v>1600.9016984899999</v>
      </c>
      <c r="O888" s="41">
        <v>1818.4604903899999</v>
      </c>
      <c r="P888" s="41">
        <v>1354.6031783599999</v>
      </c>
      <c r="Q888" s="41">
        <v>1687.6345643699999</v>
      </c>
      <c r="R888" s="41">
        <v>1241.7627065199999</v>
      </c>
      <c r="S888" s="41">
        <v>1710.87764586</v>
      </c>
      <c r="T888" s="41">
        <v>1255.15254873</v>
      </c>
      <c r="U888" s="41">
        <v>1504.3053078999999</v>
      </c>
      <c r="V888" s="41">
        <v>1617.2883942999999</v>
      </c>
      <c r="W888" s="41">
        <v>1232.1431576699999</v>
      </c>
      <c r="X888" s="41">
        <v>1744.0806414599999</v>
      </c>
      <c r="Y888" s="41">
        <v>1790.0365861800001</v>
      </c>
      <c r="Z888" s="41">
        <v>1715.8189636300001</v>
      </c>
      <c r="AA888" s="41">
        <v>1528.33898544</v>
      </c>
      <c r="AB888" s="41">
        <v>1645.40867336</v>
      </c>
      <c r="AC888" s="41">
        <v>1642.5836878800001</v>
      </c>
      <c r="AD888" s="41">
        <v>1546.0670614000001</v>
      </c>
      <c r="AE888" s="41">
        <v>1934.8694126400001</v>
      </c>
      <c r="AF888" s="41">
        <v>1934.9434181199999</v>
      </c>
      <c r="AG888" s="41">
        <v>2167.4570961600002</v>
      </c>
      <c r="AH888" s="41">
        <v>1555.4223061600001</v>
      </c>
      <c r="AI888" s="41">
        <v>1825.32016075</v>
      </c>
      <c r="AJ888" s="41">
        <v>1127.2268648199999</v>
      </c>
      <c r="AK888" s="41">
        <v>1934.09869035</v>
      </c>
      <c r="AL888" s="41">
        <v>1747.5853796599999</v>
      </c>
      <c r="AM888" s="41">
        <v>1430.1458317199999</v>
      </c>
      <c r="AN888" s="41">
        <v>1311.9682769399999</v>
      </c>
      <c r="AO888" s="41">
        <v>1661.43269547</v>
      </c>
      <c r="AP888" s="41">
        <v>1404.6668688100001</v>
      </c>
      <c r="AQ888" s="41">
        <v>1342.7428451000001</v>
      </c>
      <c r="AR888" s="41">
        <v>1191.25500958</v>
      </c>
      <c r="AS888" s="41">
        <v>1319.8911695700001</v>
      </c>
      <c r="AT888" s="41">
        <v>1793.26605376</v>
      </c>
      <c r="AU888" s="41">
        <v>1652.0649943400001</v>
      </c>
      <c r="AV888" s="41">
        <v>1299.83105439</v>
      </c>
      <c r="AW888" s="41">
        <v>1964.7501899599999</v>
      </c>
      <c r="AX888" s="41">
        <v>1708.5872540400001</v>
      </c>
      <c r="AY888" s="41">
        <v>2220.1603710899999</v>
      </c>
      <c r="AZ888" s="41">
        <v>1778.7748276499999</v>
      </c>
      <c r="BA888" s="41">
        <v>1717.2148318500001</v>
      </c>
      <c r="BB888" s="41">
        <v>2133.79456871</v>
      </c>
      <c r="BC888" s="41">
        <v>1892.87954257</v>
      </c>
      <c r="BD888" s="41">
        <v>1883.942855</v>
      </c>
      <c r="BE888" s="41">
        <v>1559.5036052299999</v>
      </c>
      <c r="BF888" s="41">
        <v>1212.56361644</v>
      </c>
      <c r="BG888" s="41">
        <v>1902.5111293299999</v>
      </c>
      <c r="BH888" s="41">
        <v>1552.35014288</v>
      </c>
      <c r="BI888" s="41">
        <v>1690.79129633</v>
      </c>
      <c r="BJ888" s="41">
        <v>1305.4769994799999</v>
      </c>
      <c r="BK888" s="41">
        <v>1444.4794697</v>
      </c>
      <c r="BL888" s="41">
        <v>1531.47060016</v>
      </c>
      <c r="BM888" s="41">
        <v>1311.4298878499999</v>
      </c>
      <c r="BN888" s="41">
        <v>1737.97389903</v>
      </c>
      <c r="BO888" s="41">
        <v>1294.66487951</v>
      </c>
      <c r="BP888" s="41">
        <v>1799.6265564800001</v>
      </c>
      <c r="BQ888" s="41">
        <v>1867.7856129700001</v>
      </c>
      <c r="BR888" s="41">
        <v>1358.1377878599999</v>
      </c>
      <c r="BS888" s="41">
        <v>1434.17513123</v>
      </c>
      <c r="BT888" s="41">
        <v>1896.7953735599999</v>
      </c>
      <c r="BU888" s="41">
        <v>1744.4193686199999</v>
      </c>
      <c r="BV888" s="41">
        <v>2027.7416209400001</v>
      </c>
      <c r="BW888" s="41">
        <v>1856.9593433299999</v>
      </c>
      <c r="BX888" s="41">
        <v>1602.17584261</v>
      </c>
      <c r="BY888" s="41">
        <v>1944.5545501399999</v>
      </c>
      <c r="BZ888" s="41">
        <v>1617.7030091300001</v>
      </c>
      <c r="CA888" s="41">
        <v>1582.46688197</v>
      </c>
      <c r="CB888" s="41">
        <v>1449.3436610599999</v>
      </c>
      <c r="CC888" s="41">
        <v>2239.5233194500001</v>
      </c>
      <c r="CD888" s="41">
        <v>1574.3630712199999</v>
      </c>
      <c r="CE888" s="41">
        <v>1523.18939116</v>
      </c>
      <c r="CF888" s="41">
        <v>1527.2291753</v>
      </c>
      <c r="CG888" s="41">
        <v>1670.36487941</v>
      </c>
      <c r="CH888" s="41">
        <v>1550.92457115</v>
      </c>
      <c r="CI888" s="41">
        <v>1487.50985855</v>
      </c>
      <c r="CJ888" s="41">
        <v>1495.3234757800001</v>
      </c>
      <c r="CK888" s="41">
        <v>1430.3544432599999</v>
      </c>
    </row>
    <row r="889" spans="1:89" x14ac:dyDescent="0.2">
      <c r="A889" s="43" t="s">
        <v>41</v>
      </c>
      <c r="B889" s="41">
        <v>1015.95317962</v>
      </c>
      <c r="C889" s="41">
        <v>678.72357654999996</v>
      </c>
      <c r="D889" s="41">
        <v>973.20254921000003</v>
      </c>
      <c r="E889" s="41">
        <v>898.03045268999995</v>
      </c>
      <c r="F889" s="41">
        <v>992.76097246999996</v>
      </c>
      <c r="G889" s="41">
        <v>1186.6647066600001</v>
      </c>
      <c r="H889" s="41">
        <v>1244.3665201399999</v>
      </c>
      <c r="I889" s="41">
        <v>1141.6140034</v>
      </c>
      <c r="J889" s="41">
        <v>971.67725924000001</v>
      </c>
      <c r="K889" s="41">
        <v>910.24506565000002</v>
      </c>
      <c r="L889" s="41">
        <v>976.97175690999995</v>
      </c>
      <c r="M889" s="41">
        <v>814.68466264000006</v>
      </c>
      <c r="N889" s="41">
        <v>864.45958126999994</v>
      </c>
      <c r="O889" s="41">
        <v>1413.8025795999999</v>
      </c>
      <c r="P889" s="41">
        <v>1202.89870094</v>
      </c>
      <c r="Q889" s="41">
        <v>1145.3751136799999</v>
      </c>
      <c r="R889" s="41">
        <v>1013.35847979</v>
      </c>
      <c r="S889" s="41">
        <v>931.79169939999997</v>
      </c>
      <c r="T889" s="41">
        <v>786.41351099999997</v>
      </c>
      <c r="U889" s="41">
        <v>960.19331351000005</v>
      </c>
      <c r="V889" s="41">
        <v>838.28464799000005</v>
      </c>
      <c r="W889" s="41">
        <v>868.64491544999998</v>
      </c>
      <c r="X889" s="41">
        <v>702.53945710999994</v>
      </c>
      <c r="Y889" s="41">
        <v>666.10588048</v>
      </c>
      <c r="Z889" s="41">
        <v>973.65240136</v>
      </c>
      <c r="AA889" s="41">
        <v>977.87732020999999</v>
      </c>
      <c r="AB889" s="41">
        <v>1079.2580607100001</v>
      </c>
      <c r="AC889" s="41">
        <v>1120.9629545299999</v>
      </c>
      <c r="AD889" s="41">
        <v>1064.37992783</v>
      </c>
      <c r="AE889" s="41">
        <v>827.37699734</v>
      </c>
      <c r="AF889" s="41">
        <v>831.95719843999996</v>
      </c>
      <c r="AG889" s="41">
        <v>869.42602152999996</v>
      </c>
      <c r="AH889" s="41">
        <v>898.56467746999999</v>
      </c>
      <c r="AI889" s="41">
        <v>883.63068778000002</v>
      </c>
      <c r="AJ889" s="41">
        <v>852.62760417000004</v>
      </c>
      <c r="AK889" s="41">
        <v>743.73186519000001</v>
      </c>
      <c r="AL889" s="41">
        <v>834.05519505999996</v>
      </c>
      <c r="AM889" s="41">
        <v>1157.4477718200001</v>
      </c>
      <c r="AN889" s="41">
        <v>730.05509500000005</v>
      </c>
      <c r="AO889" s="41">
        <v>565.04554058999997</v>
      </c>
      <c r="AP889" s="41">
        <v>744.34603132999996</v>
      </c>
      <c r="AQ889" s="41">
        <v>815.63138542000002</v>
      </c>
      <c r="AR889" s="41">
        <v>756.79541452000001</v>
      </c>
      <c r="AS889" s="41">
        <v>774.65756988999999</v>
      </c>
      <c r="AT889" s="41">
        <v>621.21164338999995</v>
      </c>
      <c r="AU889" s="41">
        <v>942.92895078000004</v>
      </c>
      <c r="AV889" s="41">
        <v>550.90070347000005</v>
      </c>
      <c r="AW889" s="41">
        <v>1024.1796829</v>
      </c>
      <c r="AX889" s="41">
        <v>1043.9705596199999</v>
      </c>
      <c r="AY889" s="41">
        <v>920.23602330999995</v>
      </c>
      <c r="AZ889" s="41">
        <v>1076.1613131399999</v>
      </c>
      <c r="BA889" s="41">
        <v>1080.22394227</v>
      </c>
      <c r="BB889" s="41">
        <v>969.40927549000003</v>
      </c>
      <c r="BC889" s="41">
        <v>1035.6350060300001</v>
      </c>
      <c r="BD889" s="41">
        <v>897.93024577000006</v>
      </c>
      <c r="BE889" s="41">
        <v>543.57980010999995</v>
      </c>
      <c r="BF889" s="41">
        <v>816.10975959999996</v>
      </c>
      <c r="BG889" s="41">
        <v>1028.19164621</v>
      </c>
      <c r="BH889" s="41">
        <v>838.18725801000005</v>
      </c>
      <c r="BI889" s="41">
        <v>900.24244510000005</v>
      </c>
      <c r="BJ889" s="41">
        <v>776.65943053000001</v>
      </c>
      <c r="BK889" s="41">
        <v>553.34696121000002</v>
      </c>
      <c r="BL889" s="41">
        <v>616.44750979000003</v>
      </c>
      <c r="BM889" s="41">
        <v>913.59098070000005</v>
      </c>
      <c r="BN889" s="41">
        <v>807.70873548999998</v>
      </c>
      <c r="BO889" s="41">
        <v>867.54032831999996</v>
      </c>
      <c r="BP889" s="41">
        <v>696.18506694999996</v>
      </c>
      <c r="BQ889" s="41">
        <v>1060.2836058400001</v>
      </c>
      <c r="BR889" s="41">
        <v>581.89374386999998</v>
      </c>
      <c r="BS889" s="41">
        <v>1402.62572056</v>
      </c>
      <c r="BT889" s="41">
        <v>777.51028181000004</v>
      </c>
      <c r="BU889" s="41">
        <v>1196.47915152</v>
      </c>
      <c r="BV889" s="41">
        <v>1158.22605077</v>
      </c>
      <c r="BW889" s="41">
        <v>769.59820487000002</v>
      </c>
      <c r="BX889" s="41">
        <v>983.78298208000001</v>
      </c>
      <c r="BY889" s="41">
        <v>1158.1379047299999</v>
      </c>
      <c r="BZ889" s="41">
        <v>1107.3367553600001</v>
      </c>
      <c r="CA889" s="41">
        <v>1018.87079428</v>
      </c>
      <c r="CB889" s="41">
        <v>668.71869217999995</v>
      </c>
      <c r="CC889" s="41">
        <v>958.47494749999998</v>
      </c>
      <c r="CD889" s="41">
        <v>760.73532060000002</v>
      </c>
      <c r="CE889" s="41">
        <v>834.75920866000001</v>
      </c>
      <c r="CF889" s="41">
        <v>639.56809110999995</v>
      </c>
      <c r="CG889" s="41">
        <v>816.68665223000005</v>
      </c>
      <c r="CH889" s="41">
        <v>841.08822638000004</v>
      </c>
      <c r="CI889" s="41">
        <v>900.88789549000001</v>
      </c>
      <c r="CJ889" s="41">
        <v>533.04113399000005</v>
      </c>
      <c r="CK889" s="41">
        <v>825.37239101</v>
      </c>
    </row>
    <row r="890" spans="1:89" x14ac:dyDescent="0.2">
      <c r="A890" s="43" t="s">
        <v>12</v>
      </c>
      <c r="B890" s="41">
        <v>0</v>
      </c>
      <c r="C890" s="41">
        <v>0</v>
      </c>
      <c r="D890" s="41">
        <v>0</v>
      </c>
      <c r="E890" s="41">
        <v>0</v>
      </c>
      <c r="F890" s="41">
        <v>0</v>
      </c>
      <c r="G890" s="41">
        <v>0</v>
      </c>
      <c r="H890" s="41">
        <v>0</v>
      </c>
      <c r="I890" s="41">
        <v>0</v>
      </c>
      <c r="J890" s="41">
        <v>0</v>
      </c>
      <c r="K890" s="41">
        <v>0</v>
      </c>
      <c r="L890" s="41">
        <v>0</v>
      </c>
      <c r="M890" s="41">
        <v>0</v>
      </c>
      <c r="N890" s="41">
        <v>0</v>
      </c>
      <c r="O890" s="41">
        <v>0</v>
      </c>
      <c r="P890" s="41">
        <v>0</v>
      </c>
      <c r="Q890" s="41">
        <v>0</v>
      </c>
      <c r="R890" s="41">
        <v>0</v>
      </c>
      <c r="S890" s="41">
        <v>0</v>
      </c>
      <c r="T890" s="41">
        <v>0</v>
      </c>
      <c r="U890" s="41">
        <v>0</v>
      </c>
      <c r="V890" s="41">
        <v>0</v>
      </c>
      <c r="W890" s="41">
        <v>0</v>
      </c>
      <c r="X890" s="41">
        <v>0</v>
      </c>
      <c r="Y890" s="41">
        <v>0</v>
      </c>
      <c r="Z890" s="41">
        <v>0</v>
      </c>
      <c r="AA890" s="41">
        <v>0</v>
      </c>
      <c r="AB890" s="41">
        <v>0</v>
      </c>
      <c r="AC890" s="41">
        <v>0</v>
      </c>
      <c r="AD890" s="41">
        <v>0</v>
      </c>
      <c r="AE890" s="41">
        <v>0</v>
      </c>
      <c r="AF890" s="41">
        <v>0</v>
      </c>
      <c r="AG890" s="41">
        <v>0</v>
      </c>
      <c r="AH890" s="41">
        <v>0</v>
      </c>
      <c r="AI890" s="41">
        <v>0</v>
      </c>
      <c r="AJ890" s="41">
        <v>0</v>
      </c>
      <c r="AK890" s="41">
        <v>0</v>
      </c>
      <c r="AL890" s="41">
        <v>0</v>
      </c>
      <c r="AM890" s="41">
        <v>0</v>
      </c>
      <c r="AN890" s="41">
        <v>0</v>
      </c>
      <c r="AO890" s="41">
        <v>0</v>
      </c>
      <c r="AP890" s="41">
        <v>0</v>
      </c>
      <c r="AQ890" s="41">
        <v>0</v>
      </c>
      <c r="AR890" s="41">
        <v>0</v>
      </c>
      <c r="AS890" s="41">
        <v>0</v>
      </c>
      <c r="AT890" s="41">
        <v>0</v>
      </c>
      <c r="AU890" s="41">
        <v>0</v>
      </c>
      <c r="AV890" s="41">
        <v>0</v>
      </c>
      <c r="AW890" s="41">
        <v>0</v>
      </c>
      <c r="AX890" s="41">
        <v>0</v>
      </c>
      <c r="AY890" s="41">
        <v>0</v>
      </c>
      <c r="AZ890" s="41">
        <v>0</v>
      </c>
      <c r="BA890" s="41">
        <v>0</v>
      </c>
      <c r="BB890" s="41">
        <v>0</v>
      </c>
      <c r="BC890" s="41">
        <v>0</v>
      </c>
      <c r="BD890" s="41">
        <v>0</v>
      </c>
      <c r="BE890" s="41">
        <v>0</v>
      </c>
      <c r="BF890" s="41">
        <v>0</v>
      </c>
      <c r="BG890" s="41">
        <v>0</v>
      </c>
      <c r="BH890" s="41">
        <v>0</v>
      </c>
      <c r="BI890" s="41">
        <v>0</v>
      </c>
      <c r="BJ890" s="41">
        <v>0</v>
      </c>
      <c r="BK890" s="41">
        <v>0</v>
      </c>
      <c r="BL890" s="41">
        <v>0</v>
      </c>
      <c r="BM890" s="41">
        <v>0</v>
      </c>
      <c r="BN890" s="41">
        <v>0</v>
      </c>
      <c r="BO890" s="41">
        <v>0</v>
      </c>
      <c r="BP890" s="41">
        <v>0</v>
      </c>
      <c r="BQ890" s="41">
        <v>0</v>
      </c>
      <c r="BR890" s="41">
        <v>0</v>
      </c>
      <c r="BS890" s="41">
        <v>0</v>
      </c>
      <c r="BT890" s="41">
        <v>0</v>
      </c>
      <c r="BU890" s="41">
        <v>0</v>
      </c>
      <c r="BV890" s="41">
        <v>0</v>
      </c>
      <c r="BW890" s="41">
        <v>0</v>
      </c>
      <c r="BX890" s="41">
        <v>0</v>
      </c>
      <c r="BY890" s="41">
        <v>0</v>
      </c>
      <c r="BZ890" s="41">
        <v>0</v>
      </c>
      <c r="CA890" s="41">
        <v>0</v>
      </c>
      <c r="CB890" s="41">
        <v>0</v>
      </c>
      <c r="CC890" s="41">
        <v>0</v>
      </c>
      <c r="CD890" s="41">
        <v>0</v>
      </c>
      <c r="CE890" s="41">
        <v>0</v>
      </c>
      <c r="CF890" s="41">
        <v>0</v>
      </c>
      <c r="CG890" s="41">
        <v>0</v>
      </c>
      <c r="CH890" s="41">
        <v>0</v>
      </c>
      <c r="CI890" s="41">
        <v>0</v>
      </c>
      <c r="CJ890" s="41">
        <v>0</v>
      </c>
      <c r="CK890" s="41">
        <v>0</v>
      </c>
    </row>
    <row r="891" spans="1:89" x14ac:dyDescent="0.2">
      <c r="A891" s="42" t="s">
        <v>29</v>
      </c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  <c r="BZ891" s="41"/>
      <c r="CA891" s="41"/>
      <c r="CB891" s="41"/>
      <c r="CC891" s="41"/>
      <c r="CD891" s="41"/>
      <c r="CE891" s="41"/>
      <c r="CF891" s="41"/>
      <c r="CG891" s="41"/>
      <c r="CH891" s="41"/>
      <c r="CI891" s="41"/>
      <c r="CJ891" s="41"/>
      <c r="CK891" s="41"/>
    </row>
    <row r="892" spans="1:89" x14ac:dyDescent="0.2">
      <c r="A892" s="43" t="s">
        <v>32</v>
      </c>
      <c r="B892" s="41">
        <v>670.31170439999994</v>
      </c>
      <c r="C892" s="41">
        <v>635.38301333000004</v>
      </c>
      <c r="D892" s="41">
        <v>568.38038992999998</v>
      </c>
      <c r="E892" s="41">
        <v>701.91872074000003</v>
      </c>
      <c r="F892" s="41">
        <v>648.14326921999998</v>
      </c>
      <c r="G892" s="41">
        <v>526.09995280999999</v>
      </c>
      <c r="H892" s="41">
        <v>566.52874366000003</v>
      </c>
      <c r="I892" s="41">
        <v>468.94522045000002</v>
      </c>
      <c r="J892" s="41">
        <v>532.29603124999994</v>
      </c>
      <c r="K892" s="41">
        <v>474.03263189</v>
      </c>
      <c r="L892" s="41">
        <v>472.19581952999999</v>
      </c>
      <c r="M892" s="41">
        <v>443.24108580000001</v>
      </c>
      <c r="N892" s="41">
        <v>481.03051491000002</v>
      </c>
      <c r="O892" s="41">
        <v>462.42055570000002</v>
      </c>
      <c r="P892" s="41">
        <v>377.13320591000002</v>
      </c>
      <c r="Q892" s="41">
        <v>389.97173255000001</v>
      </c>
      <c r="R892" s="41">
        <v>376.21780710999997</v>
      </c>
      <c r="S892" s="41">
        <v>356.00896649000003</v>
      </c>
      <c r="T892" s="41">
        <v>414.23188431</v>
      </c>
      <c r="U892" s="41">
        <v>387.85090256999996</v>
      </c>
      <c r="V892" s="41">
        <v>377.62032772000003</v>
      </c>
      <c r="W892" s="41">
        <v>349.27637344999999</v>
      </c>
      <c r="X892" s="41">
        <v>679.23818401000005</v>
      </c>
      <c r="Y892" s="41">
        <v>504.40499103000002</v>
      </c>
      <c r="Z892" s="41">
        <v>637.50154650000002</v>
      </c>
      <c r="AA892" s="41">
        <v>493.00326395000002</v>
      </c>
      <c r="AB892" s="41">
        <v>542.32543848</v>
      </c>
      <c r="AC892" s="41">
        <v>547.53794894999999</v>
      </c>
      <c r="AD892" s="41">
        <v>554.95161666000001</v>
      </c>
      <c r="AE892" s="41">
        <v>508.60359217999996</v>
      </c>
      <c r="AF892" s="41">
        <v>524.31464486999994</v>
      </c>
      <c r="AG892" s="41">
        <v>485.89358025000001</v>
      </c>
      <c r="AH892" s="41">
        <v>447.70861596999998</v>
      </c>
      <c r="AI892" s="41">
        <v>426.82027726999996</v>
      </c>
      <c r="AJ892" s="41">
        <v>463.77498502000003</v>
      </c>
      <c r="AK892" s="41">
        <v>442.14680348999997</v>
      </c>
      <c r="AL892" s="41">
        <v>376.74589693000001</v>
      </c>
      <c r="AM892" s="41">
        <v>398.76677236</v>
      </c>
      <c r="AN892" s="41">
        <v>397.88021103</v>
      </c>
      <c r="AO892" s="41">
        <v>351.05040010000005</v>
      </c>
      <c r="AP892" s="41">
        <v>321.87164323000002</v>
      </c>
      <c r="AQ892" s="41">
        <v>392.17250104999999</v>
      </c>
      <c r="AR892" s="41">
        <v>370.11696581999996</v>
      </c>
      <c r="AS892" s="41">
        <v>362.29102932000001</v>
      </c>
      <c r="AT892" s="41">
        <v>566.17747713999995</v>
      </c>
      <c r="AU892" s="41">
        <v>497.90855713000002</v>
      </c>
      <c r="AV892" s="41">
        <v>600.19305585999996</v>
      </c>
      <c r="AW892" s="41">
        <v>583.49107298000001</v>
      </c>
      <c r="AX892" s="41">
        <v>461.49061146999998</v>
      </c>
      <c r="AY892" s="41">
        <v>513.83738988999994</v>
      </c>
      <c r="AZ892" s="41">
        <v>516.23226392000004</v>
      </c>
      <c r="BA892" s="41">
        <v>377.67438372000004</v>
      </c>
      <c r="BB892" s="41">
        <v>488.30328131000005</v>
      </c>
      <c r="BC892" s="41">
        <v>419.84385745000003</v>
      </c>
      <c r="BD892" s="41">
        <v>435.54583494000002</v>
      </c>
      <c r="BE892" s="41">
        <v>384.65453069</v>
      </c>
      <c r="BF892" s="41">
        <v>379.22468351000003</v>
      </c>
      <c r="BG892" s="41">
        <v>433.87121146999999</v>
      </c>
      <c r="BH892" s="41">
        <v>416.86286003999999</v>
      </c>
      <c r="BI892" s="41">
        <v>344.51092654999997</v>
      </c>
      <c r="BJ892" s="41">
        <v>390.81552417</v>
      </c>
      <c r="BK892" s="41">
        <v>326.27131294000003</v>
      </c>
      <c r="BL892" s="41">
        <v>364.71106270000001</v>
      </c>
      <c r="BM892" s="41">
        <v>352.09257730000002</v>
      </c>
      <c r="BN892" s="41">
        <v>371.04263734</v>
      </c>
      <c r="BO892" s="41">
        <v>323.66133805999999</v>
      </c>
      <c r="BP892" s="41">
        <v>645.80191413</v>
      </c>
      <c r="BQ892" s="41">
        <v>637.33520880000003</v>
      </c>
      <c r="BR892" s="41">
        <v>564.43959343999995</v>
      </c>
      <c r="BS892" s="41">
        <v>578.83208721000005</v>
      </c>
      <c r="BT892" s="41">
        <v>577.62361645999999</v>
      </c>
      <c r="BU892" s="41">
        <v>581.93902245999993</v>
      </c>
      <c r="BV892" s="41">
        <v>592.85470029999999</v>
      </c>
      <c r="BW892" s="41">
        <v>574.57420337999997</v>
      </c>
      <c r="BX892" s="41">
        <v>580.86787253</v>
      </c>
      <c r="BY892" s="41">
        <v>463.81991378999999</v>
      </c>
      <c r="BZ892" s="41">
        <v>456.88002831</v>
      </c>
      <c r="CA892" s="41">
        <v>449.20108485000003</v>
      </c>
      <c r="CB892" s="41">
        <v>443.47951262999999</v>
      </c>
      <c r="CC892" s="41">
        <v>399.43082314999998</v>
      </c>
      <c r="CD892" s="41">
        <v>404.90331129999998</v>
      </c>
      <c r="CE892" s="41">
        <v>392.6905549</v>
      </c>
      <c r="CF892" s="41">
        <v>403.27708777999999</v>
      </c>
      <c r="CG892" s="41">
        <v>374.77582887</v>
      </c>
      <c r="CH892" s="41">
        <v>341.00421674</v>
      </c>
      <c r="CI892" s="41">
        <v>360.81848108000003</v>
      </c>
      <c r="CJ892" s="41">
        <v>342.4587439</v>
      </c>
      <c r="CK892" s="41">
        <v>307.32703459999999</v>
      </c>
    </row>
    <row r="893" spans="1:89" x14ac:dyDescent="0.2">
      <c r="A893" s="43" t="s">
        <v>33</v>
      </c>
      <c r="B893" s="41">
        <v>3256.0156570900003</v>
      </c>
      <c r="C893" s="41">
        <v>3358.7687004700001</v>
      </c>
      <c r="D893" s="41">
        <v>3104.1703766699998</v>
      </c>
      <c r="E893" s="41">
        <v>3036.6648346900001</v>
      </c>
      <c r="F893" s="41">
        <v>2680.5313867899999</v>
      </c>
      <c r="G893" s="41">
        <v>2675.3489932100001</v>
      </c>
      <c r="H893" s="41">
        <v>2872.7660296499998</v>
      </c>
      <c r="I893" s="41">
        <v>2563.22921825</v>
      </c>
      <c r="J893" s="41">
        <v>2525.0362545500002</v>
      </c>
      <c r="K893" s="41">
        <v>2384.1997093599998</v>
      </c>
      <c r="L893" s="41">
        <v>2496.3143418300001</v>
      </c>
      <c r="M893" s="41">
        <v>2444.1696540900002</v>
      </c>
      <c r="N893" s="41">
        <v>2373.5731657800002</v>
      </c>
      <c r="O893" s="41">
        <v>2101.4193531199999</v>
      </c>
      <c r="P893" s="41">
        <v>2092.1376458199998</v>
      </c>
      <c r="Q893" s="41">
        <v>2081.8352400399999</v>
      </c>
      <c r="R893" s="41">
        <v>1897.5663352299998</v>
      </c>
      <c r="S893" s="41">
        <v>1803.6855820200001</v>
      </c>
      <c r="T893" s="41">
        <v>1673.2222131399999</v>
      </c>
      <c r="U893" s="41">
        <v>1662.60777493</v>
      </c>
      <c r="V893" s="41">
        <v>1827.57760168</v>
      </c>
      <c r="W893" s="41">
        <v>1707.33284632</v>
      </c>
      <c r="X893" s="41">
        <v>3167.2816660000003</v>
      </c>
      <c r="Y893" s="41">
        <v>3279.2710289899996</v>
      </c>
      <c r="Z893" s="41">
        <v>3031.3474252200003</v>
      </c>
      <c r="AA893" s="41">
        <v>2873.3277922099996</v>
      </c>
      <c r="AB893" s="41">
        <v>2774.9018149499998</v>
      </c>
      <c r="AC893" s="41">
        <v>2778.8930964799997</v>
      </c>
      <c r="AD893" s="41">
        <v>2746.44653014</v>
      </c>
      <c r="AE893" s="41">
        <v>2517.1395488399999</v>
      </c>
      <c r="AF893" s="41">
        <v>2221.3372777700001</v>
      </c>
      <c r="AG893" s="41">
        <v>2697.2424655999998</v>
      </c>
      <c r="AH893" s="41">
        <v>2317.07045733</v>
      </c>
      <c r="AI893" s="41">
        <v>2287.21088061</v>
      </c>
      <c r="AJ893" s="41">
        <v>2285.5762943499999</v>
      </c>
      <c r="AK893" s="41">
        <v>2252.91990786</v>
      </c>
      <c r="AL893" s="41">
        <v>2011.62542831</v>
      </c>
      <c r="AM893" s="41">
        <v>2037.3079086</v>
      </c>
      <c r="AN893" s="41">
        <v>2033.5500416599998</v>
      </c>
      <c r="AO893" s="41">
        <v>1992.95403749</v>
      </c>
      <c r="AP893" s="41">
        <v>1729.12295169</v>
      </c>
      <c r="AQ893" s="41">
        <v>1759.1722887799999</v>
      </c>
      <c r="AR893" s="41">
        <v>1656.8727262299999</v>
      </c>
      <c r="AS893" s="41">
        <v>1536.8402124199999</v>
      </c>
      <c r="AT893" s="41">
        <v>3109.9859588900003</v>
      </c>
      <c r="AU893" s="41">
        <v>3238.4715549400003</v>
      </c>
      <c r="AV893" s="41">
        <v>2731.12285333</v>
      </c>
      <c r="AW893" s="41">
        <v>3202.22605862</v>
      </c>
      <c r="AX893" s="41">
        <v>2757.0289850599997</v>
      </c>
      <c r="AY893" s="41">
        <v>2596.17961221</v>
      </c>
      <c r="AZ893" s="41">
        <v>2488.3731888500001</v>
      </c>
      <c r="BA893" s="41">
        <v>2430.0625372</v>
      </c>
      <c r="BB893" s="41">
        <v>2405.8351455999996</v>
      </c>
      <c r="BC893" s="41">
        <v>2336.5233902200002</v>
      </c>
      <c r="BD893" s="41">
        <v>2361.8724843700002</v>
      </c>
      <c r="BE893" s="41">
        <v>2305.62264959</v>
      </c>
      <c r="BF893" s="41">
        <v>2346.4412156199996</v>
      </c>
      <c r="BG893" s="41">
        <v>2324.3308225200003</v>
      </c>
      <c r="BH893" s="41">
        <v>1949.5946032100001</v>
      </c>
      <c r="BI893" s="41">
        <v>1974.74223594</v>
      </c>
      <c r="BJ893" s="41">
        <v>1846.7312111199999</v>
      </c>
      <c r="BK893" s="41">
        <v>1795.5795589900001</v>
      </c>
      <c r="BL893" s="41">
        <v>1672.6467154100001</v>
      </c>
      <c r="BM893" s="41">
        <v>1686.7180968299999</v>
      </c>
      <c r="BN893" s="41">
        <v>1720.3169434700001</v>
      </c>
      <c r="BO893" s="41">
        <v>1695.7110436599999</v>
      </c>
      <c r="BP893" s="41">
        <v>3296.1787618199996</v>
      </c>
      <c r="BQ893" s="41">
        <v>3015.7229834500004</v>
      </c>
      <c r="BR893" s="41">
        <v>3188.0404743299996</v>
      </c>
      <c r="BS893" s="41">
        <v>2639.72628029</v>
      </c>
      <c r="BT893" s="41">
        <v>2614.4781479799999</v>
      </c>
      <c r="BU893" s="41">
        <v>2997.2376181899999</v>
      </c>
      <c r="BV893" s="41">
        <v>2699.1335694899999</v>
      </c>
      <c r="BW893" s="41">
        <v>2715.9435088700002</v>
      </c>
      <c r="BX893" s="41">
        <v>2302.0889666500002</v>
      </c>
      <c r="BY893" s="41">
        <v>2446.97536722</v>
      </c>
      <c r="BZ893" s="41">
        <v>2508.8633183800002</v>
      </c>
      <c r="CA893" s="41">
        <v>2526.58050331</v>
      </c>
      <c r="CB893" s="41">
        <v>2359.88270315</v>
      </c>
      <c r="CC893" s="41">
        <v>2463.8061789899998</v>
      </c>
      <c r="CD893" s="41">
        <v>1873.07239983</v>
      </c>
      <c r="CE893" s="41">
        <v>1935.6339009999999</v>
      </c>
      <c r="CF893" s="41">
        <v>1927.5628239299999</v>
      </c>
      <c r="CG893" s="41">
        <v>1782.9117555999999</v>
      </c>
      <c r="CH893" s="41">
        <v>1753.76169729</v>
      </c>
      <c r="CI893" s="41">
        <v>1679.7096901299999</v>
      </c>
      <c r="CJ893" s="41">
        <v>1881.3242519999999</v>
      </c>
      <c r="CK893" s="41">
        <v>1565.37624721</v>
      </c>
    </row>
    <row r="894" spans="1:89" x14ac:dyDescent="0.2">
      <c r="A894" s="43" t="s">
        <v>34</v>
      </c>
      <c r="B894" s="41">
        <v>8786.6107708599993</v>
      </c>
      <c r="C894" s="41">
        <v>9087.8210393200006</v>
      </c>
      <c r="D894" s="41">
        <v>8602.6596693800002</v>
      </c>
      <c r="E894" s="41">
        <v>7647.69075531</v>
      </c>
      <c r="F894" s="41">
        <v>7268.1553710500002</v>
      </c>
      <c r="G894" s="41">
        <v>7447.8207406700003</v>
      </c>
      <c r="H894" s="41">
        <v>6523.4820331800001</v>
      </c>
      <c r="I894" s="41">
        <v>7039.0448111900005</v>
      </c>
      <c r="J894" s="41">
        <v>6106.4695757599993</v>
      </c>
      <c r="K894" s="41">
        <v>6083.5883720100001</v>
      </c>
      <c r="L894" s="41">
        <v>5712.6220517800002</v>
      </c>
      <c r="M894" s="41">
        <v>5831.3248202699997</v>
      </c>
      <c r="N894" s="41">
        <v>5229.6535736999995</v>
      </c>
      <c r="O894" s="41">
        <v>5218.8701037700002</v>
      </c>
      <c r="P894" s="41">
        <v>4867.7351108100002</v>
      </c>
      <c r="Q894" s="41">
        <v>4545.0521507800004</v>
      </c>
      <c r="R894" s="41">
        <v>4312.4652510799997</v>
      </c>
      <c r="S894" s="41">
        <v>4298.2431658300002</v>
      </c>
      <c r="T894" s="41">
        <v>4267.5789820199998</v>
      </c>
      <c r="U894" s="41">
        <v>3667.3371697100001</v>
      </c>
      <c r="V894" s="41">
        <v>4193.0037362100002</v>
      </c>
      <c r="W894" s="41">
        <v>3707.97118202</v>
      </c>
      <c r="X894" s="41">
        <v>8860.5847565999993</v>
      </c>
      <c r="Y894" s="41">
        <v>8174.2913530200003</v>
      </c>
      <c r="Z894" s="41">
        <v>7784.76169132</v>
      </c>
      <c r="AA894" s="41">
        <v>7616.0175396499999</v>
      </c>
      <c r="AB894" s="41">
        <v>7698.1043411600003</v>
      </c>
      <c r="AC894" s="41">
        <v>7219.3179569200001</v>
      </c>
      <c r="AD894" s="41">
        <v>6815.5930429500004</v>
      </c>
      <c r="AE894" s="41">
        <v>6719.8286760000001</v>
      </c>
      <c r="AF894" s="41">
        <v>5499.9510392899992</v>
      </c>
      <c r="AG894" s="41">
        <v>5256.8198566299998</v>
      </c>
      <c r="AH894" s="41">
        <v>5340.2519070799999</v>
      </c>
      <c r="AI894" s="41">
        <v>5535.4944144300007</v>
      </c>
      <c r="AJ894" s="41">
        <v>5494.9202627099994</v>
      </c>
      <c r="AK894" s="41">
        <v>5082.6564341399999</v>
      </c>
      <c r="AL894" s="41">
        <v>4783.4290373799995</v>
      </c>
      <c r="AM894" s="41">
        <v>4486.7499516999997</v>
      </c>
      <c r="AN894" s="41">
        <v>4306.7104415899994</v>
      </c>
      <c r="AO894" s="41">
        <v>4170.8105447500002</v>
      </c>
      <c r="AP894" s="41">
        <v>4010.26893531</v>
      </c>
      <c r="AQ894" s="41">
        <v>3676.09237661</v>
      </c>
      <c r="AR894" s="41">
        <v>3820.8052196399999</v>
      </c>
      <c r="AS894" s="41">
        <v>3546.3950737700002</v>
      </c>
      <c r="AT894" s="41">
        <v>9169.1287398299992</v>
      </c>
      <c r="AU894" s="41">
        <v>8630.3023362500007</v>
      </c>
      <c r="AV894" s="41">
        <v>8013.1526758400005</v>
      </c>
      <c r="AW894" s="41">
        <v>7436.2083150899998</v>
      </c>
      <c r="AX894" s="41">
        <v>7474.2025475499995</v>
      </c>
      <c r="AY894" s="41">
        <v>7510.2708893500003</v>
      </c>
      <c r="AZ894" s="41">
        <v>6590.6905330999998</v>
      </c>
      <c r="BA894" s="41">
        <v>6426.2691820199998</v>
      </c>
      <c r="BB894" s="41">
        <v>6370.11932884</v>
      </c>
      <c r="BC894" s="41">
        <v>6163.4492891299997</v>
      </c>
      <c r="BD894" s="41">
        <v>5666.7384887999997</v>
      </c>
      <c r="BE894" s="41">
        <v>5209.2588883199996</v>
      </c>
      <c r="BF894" s="41">
        <v>5489.8027831999998</v>
      </c>
      <c r="BG894" s="41">
        <v>4877.1857774300006</v>
      </c>
      <c r="BH894" s="41">
        <v>4668.1392854699998</v>
      </c>
      <c r="BI894" s="41">
        <v>4748.2312280599999</v>
      </c>
      <c r="BJ894" s="41">
        <v>4231.8337096400001</v>
      </c>
      <c r="BK894" s="41">
        <v>4300.7200876999996</v>
      </c>
      <c r="BL894" s="41">
        <v>3964.7618437700003</v>
      </c>
      <c r="BM894" s="41">
        <v>3984.4112647000002</v>
      </c>
      <c r="BN894" s="41">
        <v>3578.32607762</v>
      </c>
      <c r="BO894" s="41">
        <v>3367.2028134100001</v>
      </c>
      <c r="BP894" s="41">
        <v>8547.9077004600003</v>
      </c>
      <c r="BQ894" s="41">
        <v>7972.4348175300001</v>
      </c>
      <c r="BR894" s="41">
        <v>8095.9842019199996</v>
      </c>
      <c r="BS894" s="41">
        <v>8151.8570055700002</v>
      </c>
      <c r="BT894" s="41">
        <v>7638.6860695699997</v>
      </c>
      <c r="BU894" s="41">
        <v>6909.2868371699997</v>
      </c>
      <c r="BV894" s="41">
        <v>6525.9668999599999</v>
      </c>
      <c r="BW894" s="41">
        <v>6490.81196645</v>
      </c>
      <c r="BX894" s="41">
        <v>5674.7347729100002</v>
      </c>
      <c r="BY894" s="41">
        <v>6101.0555118400007</v>
      </c>
      <c r="BZ894" s="41">
        <v>5705.1806432200001</v>
      </c>
      <c r="CA894" s="41">
        <v>5174.44130176</v>
      </c>
      <c r="CB894" s="41">
        <v>5549.9605219000005</v>
      </c>
      <c r="CC894" s="41">
        <v>5035.5521152700003</v>
      </c>
      <c r="CD894" s="41">
        <v>4918.5240308100001</v>
      </c>
      <c r="CE894" s="41">
        <v>4378.9013336299995</v>
      </c>
      <c r="CF894" s="41">
        <v>4217.5743614499997</v>
      </c>
      <c r="CG894" s="41">
        <v>4029.6077416899998</v>
      </c>
      <c r="CH894" s="41">
        <v>3858.3729848100002</v>
      </c>
      <c r="CI894" s="41">
        <v>3585.4476137199999</v>
      </c>
      <c r="CJ894" s="41">
        <v>3615.3846672</v>
      </c>
      <c r="CK894" s="41">
        <v>3524.8287527400003</v>
      </c>
    </row>
    <row r="895" spans="1:89" x14ac:dyDescent="0.2">
      <c r="A895" s="43" t="s">
        <v>35</v>
      </c>
      <c r="B895" s="41">
        <v>9721.4433264300005</v>
      </c>
      <c r="C895" s="41">
        <v>8800.0509048500007</v>
      </c>
      <c r="D895" s="41">
        <v>8136.0361730700006</v>
      </c>
      <c r="E895" s="41">
        <v>8436.0485792899999</v>
      </c>
      <c r="F895" s="41">
        <v>7592.3300618700005</v>
      </c>
      <c r="G895" s="41">
        <v>7270.9288087499999</v>
      </c>
      <c r="H895" s="41">
        <v>7074.7901597800001</v>
      </c>
      <c r="I895" s="41">
        <v>6933.1540546699998</v>
      </c>
      <c r="J895" s="41">
        <v>6035.9520446400002</v>
      </c>
      <c r="K895" s="41">
        <v>6351.4097714800009</v>
      </c>
      <c r="L895" s="41">
        <v>5566.9216697299998</v>
      </c>
      <c r="M895" s="41">
        <v>5284.5607695300005</v>
      </c>
      <c r="N895" s="41">
        <v>5409.4183253000001</v>
      </c>
      <c r="O895" s="41">
        <v>4716.58220609</v>
      </c>
      <c r="P895" s="41">
        <v>4146.6208082899993</v>
      </c>
      <c r="Q895" s="41">
        <v>4947.3279295100001</v>
      </c>
      <c r="R895" s="41">
        <v>4519.4513194800002</v>
      </c>
      <c r="S895" s="41">
        <v>4242.3542762999996</v>
      </c>
      <c r="T895" s="41">
        <v>3880.2558430899999</v>
      </c>
      <c r="U895" s="41">
        <v>4067.6907356299998</v>
      </c>
      <c r="V895" s="41">
        <v>4075.2528782999998</v>
      </c>
      <c r="W895" s="41">
        <v>3722.22329584</v>
      </c>
      <c r="X895" s="41">
        <v>9439.2100224500009</v>
      </c>
      <c r="Y895" s="41">
        <v>8997.9081305300006</v>
      </c>
      <c r="Z895" s="41">
        <v>8062.9208903099998</v>
      </c>
      <c r="AA895" s="41">
        <v>7407.8354637400007</v>
      </c>
      <c r="AB895" s="41">
        <v>8283.3643712400008</v>
      </c>
      <c r="AC895" s="41">
        <v>7802.9507672</v>
      </c>
      <c r="AD895" s="41">
        <v>6514.0242879999996</v>
      </c>
      <c r="AE895" s="41">
        <v>6506.6925905500002</v>
      </c>
      <c r="AF895" s="41">
        <v>6007.3246781199996</v>
      </c>
      <c r="AG895" s="41">
        <v>5572.3762375100005</v>
      </c>
      <c r="AH895" s="41">
        <v>5813.7617317599997</v>
      </c>
      <c r="AI895" s="41">
        <v>5600.1159635599997</v>
      </c>
      <c r="AJ895" s="41">
        <v>5468.3235625199995</v>
      </c>
      <c r="AK895" s="41">
        <v>4956.4432440800001</v>
      </c>
      <c r="AL895" s="41">
        <v>4592.8472499199997</v>
      </c>
      <c r="AM895" s="41">
        <v>4462.3253292400004</v>
      </c>
      <c r="AN895" s="41">
        <v>4904.12743572</v>
      </c>
      <c r="AO895" s="41">
        <v>4059.1621404299995</v>
      </c>
      <c r="AP895" s="41">
        <v>4203.9421928000002</v>
      </c>
      <c r="AQ895" s="41">
        <v>4109.55226709</v>
      </c>
      <c r="AR895" s="41">
        <v>3716.5289999500001</v>
      </c>
      <c r="AS895" s="41">
        <v>3618.4261710299998</v>
      </c>
      <c r="AT895" s="41">
        <v>9002.6895138399996</v>
      </c>
      <c r="AU895" s="41">
        <v>8391.8471836299996</v>
      </c>
      <c r="AV895" s="41">
        <v>7956.0153547499995</v>
      </c>
      <c r="AW895" s="41">
        <v>8556.4272850599991</v>
      </c>
      <c r="AX895" s="41">
        <v>7644.7422815400005</v>
      </c>
      <c r="AY895" s="41">
        <v>7463.4111382400006</v>
      </c>
      <c r="AZ895" s="41">
        <v>6436.9410086500002</v>
      </c>
      <c r="BA895" s="41">
        <v>6083.9186734499999</v>
      </c>
      <c r="BB895" s="41">
        <v>5913.6604222599999</v>
      </c>
      <c r="BC895" s="41">
        <v>6324.7291997499997</v>
      </c>
      <c r="BD895" s="41">
        <v>5679.7132878499997</v>
      </c>
      <c r="BE895" s="41">
        <v>5199.6318422899994</v>
      </c>
      <c r="BF895" s="41">
        <v>4985.7381619899998</v>
      </c>
      <c r="BG895" s="41">
        <v>4732.9252025699998</v>
      </c>
      <c r="BH895" s="41">
        <v>4663.1596996900007</v>
      </c>
      <c r="BI895" s="41">
        <v>4282.2443531099998</v>
      </c>
      <c r="BJ895" s="41">
        <v>4114.5411533500001</v>
      </c>
      <c r="BK895" s="41">
        <v>4091.46308168</v>
      </c>
      <c r="BL895" s="41">
        <v>3835.2197575</v>
      </c>
      <c r="BM895" s="41">
        <v>3909.1121946600001</v>
      </c>
      <c r="BN895" s="41">
        <v>3367.3964927500001</v>
      </c>
      <c r="BO895" s="41">
        <v>3449.47262099</v>
      </c>
      <c r="BP895" s="41">
        <v>9846.4640314600001</v>
      </c>
      <c r="BQ895" s="41">
        <v>9146.0416528299993</v>
      </c>
      <c r="BR895" s="41">
        <v>7946.4954230799995</v>
      </c>
      <c r="BS895" s="41">
        <v>7859.5844994199997</v>
      </c>
      <c r="BT895" s="41">
        <v>7273.7646342899998</v>
      </c>
      <c r="BU895" s="41">
        <v>7122.9904999</v>
      </c>
      <c r="BV895" s="41">
        <v>6971.4247768699997</v>
      </c>
      <c r="BW895" s="41">
        <v>6931.8617152200004</v>
      </c>
      <c r="BX895" s="41">
        <v>6058.3602627500004</v>
      </c>
      <c r="BY895" s="41">
        <v>5710.0559548299998</v>
      </c>
      <c r="BZ895" s="41">
        <v>5232.7612284200004</v>
      </c>
      <c r="CA895" s="41">
        <v>5334.9748988500005</v>
      </c>
      <c r="CB895" s="41">
        <v>4894.9775060600005</v>
      </c>
      <c r="CC895" s="41">
        <v>4854.8811469600005</v>
      </c>
      <c r="CD895" s="41">
        <v>4611.3956276299996</v>
      </c>
      <c r="CE895" s="41">
        <v>4289.1208229499998</v>
      </c>
      <c r="CF895" s="41">
        <v>4374.9516851200005</v>
      </c>
      <c r="CG895" s="41">
        <v>3933.9588549300001</v>
      </c>
      <c r="CH895" s="41">
        <v>4048.6297383199999</v>
      </c>
      <c r="CI895" s="41">
        <v>3784.8772173400002</v>
      </c>
      <c r="CJ895" s="41">
        <v>3986.3607770500003</v>
      </c>
      <c r="CK895" s="41">
        <v>3435.6269541000001</v>
      </c>
    </row>
    <row r="896" spans="1:89" x14ac:dyDescent="0.2">
      <c r="A896" s="43" t="s">
        <v>36</v>
      </c>
      <c r="B896" s="41">
        <v>14737.172660140001</v>
      </c>
      <c r="C896" s="41">
        <v>13610.524398490001</v>
      </c>
      <c r="D896" s="41">
        <v>12392.83654265</v>
      </c>
      <c r="E896" s="41">
        <v>11459.033423049999</v>
      </c>
      <c r="F896" s="41">
        <v>11812.53765138</v>
      </c>
      <c r="G896" s="41">
        <v>12001.49714689</v>
      </c>
      <c r="H896" s="41">
        <v>10130.581833169999</v>
      </c>
      <c r="I896" s="41">
        <v>10427.74015286</v>
      </c>
      <c r="J896" s="41">
        <v>8664.6210727800008</v>
      </c>
      <c r="K896" s="41">
        <v>9398.7218312099994</v>
      </c>
      <c r="L896" s="41">
        <v>9587.8837271400007</v>
      </c>
      <c r="M896" s="41">
        <v>8669.7406551700005</v>
      </c>
      <c r="N896" s="41">
        <v>7926.8589033400003</v>
      </c>
      <c r="O896" s="41">
        <v>6956.9102707299999</v>
      </c>
      <c r="P896" s="41">
        <v>7625.4892082599999</v>
      </c>
      <c r="Q896" s="41">
        <v>6541.1318707700002</v>
      </c>
      <c r="R896" s="41">
        <v>6502.4323461499998</v>
      </c>
      <c r="S896" s="41">
        <v>5761.8490663299999</v>
      </c>
      <c r="T896" s="41">
        <v>5436.3999857099998</v>
      </c>
      <c r="U896" s="41">
        <v>5176.0964286099997</v>
      </c>
      <c r="V896" s="41">
        <v>4709.5297175400001</v>
      </c>
      <c r="W896" s="41">
        <v>5060.2456390699999</v>
      </c>
      <c r="X896" s="41">
        <v>14206.872702930001</v>
      </c>
      <c r="Y896" s="41">
        <v>12980.613118429999</v>
      </c>
      <c r="Z896" s="41">
        <v>11303.89946841</v>
      </c>
      <c r="AA896" s="41">
        <v>11081.382266430001</v>
      </c>
      <c r="AB896" s="41">
        <v>11404.49346922</v>
      </c>
      <c r="AC896" s="41">
        <v>11128.78598647</v>
      </c>
      <c r="AD896" s="41">
        <v>10954.069619989999</v>
      </c>
      <c r="AE896" s="41">
        <v>10020.48108503</v>
      </c>
      <c r="AF896" s="41">
        <v>9869.0715485199999</v>
      </c>
      <c r="AG896" s="41">
        <v>9599.3697258100001</v>
      </c>
      <c r="AH896" s="41">
        <v>8604.3823802000006</v>
      </c>
      <c r="AI896" s="41">
        <v>7777.08856294</v>
      </c>
      <c r="AJ896" s="41">
        <v>6981.8826495000003</v>
      </c>
      <c r="AK896" s="41">
        <v>7451.7433539399999</v>
      </c>
      <c r="AL896" s="41">
        <v>6487.6053374399999</v>
      </c>
      <c r="AM896" s="41">
        <v>6895.6596926000002</v>
      </c>
      <c r="AN896" s="41">
        <v>6350.0860444399996</v>
      </c>
      <c r="AO896" s="41">
        <v>5385.3641760999999</v>
      </c>
      <c r="AP896" s="41">
        <v>5271.9833052699996</v>
      </c>
      <c r="AQ896" s="41">
        <v>4711.7008722500004</v>
      </c>
      <c r="AR896" s="41">
        <v>5196.8691227099998</v>
      </c>
      <c r="AS896" s="41">
        <v>5166.8698640399998</v>
      </c>
      <c r="AT896" s="41">
        <v>16836.90362868</v>
      </c>
      <c r="AU896" s="41">
        <v>15851.09675241</v>
      </c>
      <c r="AV896" s="41">
        <v>14435.695408170001</v>
      </c>
      <c r="AW896" s="41">
        <v>12684.964773109999</v>
      </c>
      <c r="AX896" s="41">
        <v>12571.819437439999</v>
      </c>
      <c r="AY896" s="41">
        <v>12012.68235336</v>
      </c>
      <c r="AZ896" s="41">
        <v>10731.61825994</v>
      </c>
      <c r="BA896" s="41">
        <v>11204.98705673</v>
      </c>
      <c r="BB896" s="41">
        <v>9945.2503880000004</v>
      </c>
      <c r="BC896" s="41">
        <v>9970.4321497300007</v>
      </c>
      <c r="BD896" s="41">
        <v>9556.1267534100007</v>
      </c>
      <c r="BE896" s="41">
        <v>9534.0706822100001</v>
      </c>
      <c r="BF896" s="41">
        <v>8866.3189047600008</v>
      </c>
      <c r="BG896" s="41">
        <v>7575.7383928099998</v>
      </c>
      <c r="BH896" s="41">
        <v>8083.0668429099997</v>
      </c>
      <c r="BI896" s="41">
        <v>6872.9505562499999</v>
      </c>
      <c r="BJ896" s="41">
        <v>6843.1197598799999</v>
      </c>
      <c r="BK896" s="41">
        <v>6945.7788446900004</v>
      </c>
      <c r="BL896" s="41">
        <v>6208.2341193000002</v>
      </c>
      <c r="BM896" s="41">
        <v>5689.8682874400001</v>
      </c>
      <c r="BN896" s="41">
        <v>5206.4287630899998</v>
      </c>
      <c r="BO896" s="41">
        <v>5585.9712476000004</v>
      </c>
      <c r="BP896" s="41">
        <v>14709.54779773</v>
      </c>
      <c r="BQ896" s="41">
        <v>12915.294328669999</v>
      </c>
      <c r="BR896" s="41">
        <v>12493.849868769999</v>
      </c>
      <c r="BS896" s="41">
        <v>11736.024685709999</v>
      </c>
      <c r="BT896" s="41">
        <v>11684.92052208</v>
      </c>
      <c r="BU896" s="41">
        <v>11576.20029078</v>
      </c>
      <c r="BV896" s="41">
        <v>10208.24525765</v>
      </c>
      <c r="BW896" s="41">
        <v>9739.5905979700001</v>
      </c>
      <c r="BX896" s="41">
        <v>10092.09183609</v>
      </c>
      <c r="BY896" s="41">
        <v>8328.8162620700004</v>
      </c>
      <c r="BZ896" s="41">
        <v>8856.5777497599993</v>
      </c>
      <c r="CA896" s="41">
        <v>8625.0778515099992</v>
      </c>
      <c r="CB896" s="41">
        <v>7915.8826311800003</v>
      </c>
      <c r="CC896" s="41">
        <v>7315.9324627400001</v>
      </c>
      <c r="CD896" s="41">
        <v>6481.3171372099996</v>
      </c>
      <c r="CE896" s="41">
        <v>6594.0504825199996</v>
      </c>
      <c r="CF896" s="41">
        <v>6016.9299022699997</v>
      </c>
      <c r="CG896" s="41">
        <v>6080.4823199499997</v>
      </c>
      <c r="CH896" s="41">
        <v>5920.6166972499996</v>
      </c>
      <c r="CI896" s="41">
        <v>5415.5154624999996</v>
      </c>
      <c r="CJ896" s="41">
        <v>5210.7090013099996</v>
      </c>
      <c r="CK896" s="41">
        <v>4886.5514016099996</v>
      </c>
    </row>
    <row r="897" spans="1:89" x14ac:dyDescent="0.2">
      <c r="A897" s="43" t="s">
        <v>37</v>
      </c>
      <c r="B897" s="41">
        <v>11857.03154222</v>
      </c>
      <c r="C897" s="41">
        <v>9379.5467785799992</v>
      </c>
      <c r="D897" s="41">
        <v>9003.5757317700009</v>
      </c>
      <c r="E897" s="41">
        <v>10506.5500517</v>
      </c>
      <c r="F897" s="41">
        <v>10166.513531750001</v>
      </c>
      <c r="G897" s="41">
        <v>9543.4195710700005</v>
      </c>
      <c r="H897" s="41">
        <v>8988.3253810999995</v>
      </c>
      <c r="I897" s="41">
        <v>9251.2658260099997</v>
      </c>
      <c r="J897" s="41">
        <v>7701.4533592899998</v>
      </c>
      <c r="K897" s="41">
        <v>8272.4338521699992</v>
      </c>
      <c r="L897" s="41">
        <v>7815.05545626</v>
      </c>
      <c r="M897" s="41">
        <v>7805.5394671000004</v>
      </c>
      <c r="N897" s="41">
        <v>7779.0605679999999</v>
      </c>
      <c r="O897" s="41">
        <v>7348.0091050999999</v>
      </c>
      <c r="P897" s="41">
        <v>6616.6135150399996</v>
      </c>
      <c r="Q897" s="41">
        <v>6901.9676022399999</v>
      </c>
      <c r="R897" s="41">
        <v>6581.0536147000003</v>
      </c>
      <c r="S897" s="41">
        <v>6585.1053048200001</v>
      </c>
      <c r="T897" s="41">
        <v>6146.38239823</v>
      </c>
      <c r="U897" s="41">
        <v>6110.3284255099998</v>
      </c>
      <c r="V897" s="41">
        <v>6414.6861084399998</v>
      </c>
      <c r="W897" s="41">
        <v>5998.0591786000005</v>
      </c>
      <c r="X897" s="41">
        <v>11444.63079985</v>
      </c>
      <c r="Y897" s="41">
        <v>10505.95502356</v>
      </c>
      <c r="Z897" s="41">
        <v>9637.6105839400007</v>
      </c>
      <c r="AA897" s="41">
        <v>9884.4932920899992</v>
      </c>
      <c r="AB897" s="41">
        <v>9404.6484491499996</v>
      </c>
      <c r="AC897" s="41">
        <v>9370.7035737099995</v>
      </c>
      <c r="AD897" s="41">
        <v>9271.5734349899994</v>
      </c>
      <c r="AE897" s="41">
        <v>9032.3249783600004</v>
      </c>
      <c r="AF897" s="41">
        <v>8726.1922049799996</v>
      </c>
      <c r="AG897" s="41">
        <v>8679.3050358199998</v>
      </c>
      <c r="AH897" s="41">
        <v>9254.3325681200004</v>
      </c>
      <c r="AI897" s="41">
        <v>7998.6416300199999</v>
      </c>
      <c r="AJ897" s="41">
        <v>6979.9128551200001</v>
      </c>
      <c r="AK897" s="41">
        <v>7528.83020872</v>
      </c>
      <c r="AL897" s="41">
        <v>7860.9589723899999</v>
      </c>
      <c r="AM897" s="41">
        <v>6783.0129704000001</v>
      </c>
      <c r="AN897" s="41">
        <v>6653.8964824200002</v>
      </c>
      <c r="AO897" s="41">
        <v>6422.0759817199996</v>
      </c>
      <c r="AP897" s="41">
        <v>6654.60995809</v>
      </c>
      <c r="AQ897" s="41">
        <v>5863.1434306199999</v>
      </c>
      <c r="AR897" s="41">
        <v>6086.3734462700004</v>
      </c>
      <c r="AS897" s="41">
        <v>6141.7496226499998</v>
      </c>
      <c r="AT897" s="41">
        <v>13587.751181940001</v>
      </c>
      <c r="AU897" s="41">
        <v>11775.82839581</v>
      </c>
      <c r="AV897" s="41">
        <v>10740.19588797</v>
      </c>
      <c r="AW897" s="41">
        <v>10532.64074266</v>
      </c>
      <c r="AX897" s="41">
        <v>10003.983154060001</v>
      </c>
      <c r="AY897" s="41">
        <v>10089.106874749999</v>
      </c>
      <c r="AZ897" s="41">
        <v>9860.4440729599992</v>
      </c>
      <c r="BA897" s="41">
        <v>10376.256370589999</v>
      </c>
      <c r="BB897" s="41">
        <v>9165.8028203600006</v>
      </c>
      <c r="BC897" s="41">
        <v>9355.2566179500009</v>
      </c>
      <c r="BD897" s="41">
        <v>8840.2530680500004</v>
      </c>
      <c r="BE897" s="41">
        <v>9130.3842720499997</v>
      </c>
      <c r="BF897" s="41">
        <v>8159.3669622500001</v>
      </c>
      <c r="BG897" s="41">
        <v>7928.3951325300004</v>
      </c>
      <c r="BH897" s="41">
        <v>7370.2766918699999</v>
      </c>
      <c r="BI897" s="41">
        <v>7641.9060543799997</v>
      </c>
      <c r="BJ897" s="41">
        <v>6896.9615290900001</v>
      </c>
      <c r="BK897" s="41">
        <v>6929.3203028199996</v>
      </c>
      <c r="BL897" s="41">
        <v>6683.5380209799996</v>
      </c>
      <c r="BM897" s="41">
        <v>6775.1701957699997</v>
      </c>
      <c r="BN897" s="41">
        <v>6331.3022518899998</v>
      </c>
      <c r="BO897" s="41">
        <v>6347.8445221000002</v>
      </c>
      <c r="BP897" s="41">
        <v>11295.43343852</v>
      </c>
      <c r="BQ897" s="41">
        <v>9690.1746469999998</v>
      </c>
      <c r="BR897" s="41">
        <v>9715.9616930100001</v>
      </c>
      <c r="BS897" s="41">
        <v>10201.54148629</v>
      </c>
      <c r="BT897" s="41">
        <v>9717.6132194500005</v>
      </c>
      <c r="BU897" s="41">
        <v>9828.8082977600006</v>
      </c>
      <c r="BV897" s="41">
        <v>9239.8196515199998</v>
      </c>
      <c r="BW897" s="41">
        <v>9674.7235551699996</v>
      </c>
      <c r="BX897" s="41">
        <v>8606.5445064399992</v>
      </c>
      <c r="BY897" s="41">
        <v>8610.3330332500009</v>
      </c>
      <c r="BZ897" s="41">
        <v>8664.5531843900008</v>
      </c>
      <c r="CA897" s="41">
        <v>8512.3199177700008</v>
      </c>
      <c r="CB897" s="41">
        <v>7756.6658664099996</v>
      </c>
      <c r="CC897" s="41">
        <v>7664.6503074700004</v>
      </c>
      <c r="CD897" s="41">
        <v>7384.0185814799997</v>
      </c>
      <c r="CE897" s="41">
        <v>7109.4801861799997</v>
      </c>
      <c r="CF897" s="41">
        <v>7005.5474170300004</v>
      </c>
      <c r="CG897" s="41">
        <v>6691.22509618</v>
      </c>
      <c r="CH897" s="41">
        <v>6412.9720980900001</v>
      </c>
      <c r="CI897" s="41">
        <v>5758.5799728100001</v>
      </c>
      <c r="CJ897" s="41">
        <v>6154.6829122199997</v>
      </c>
      <c r="CK897" s="41">
        <v>6332.7768949499996</v>
      </c>
    </row>
    <row r="898" spans="1:89" x14ac:dyDescent="0.2">
      <c r="A898" s="43" t="s">
        <v>38</v>
      </c>
      <c r="B898" s="41">
        <v>3964.5593455500002</v>
      </c>
      <c r="C898" s="41">
        <v>3426.1651182999999</v>
      </c>
      <c r="D898" s="41">
        <v>2555.8589981199998</v>
      </c>
      <c r="E898" s="41">
        <v>3105.0727083000002</v>
      </c>
      <c r="F898" s="41">
        <v>2966.3529501799999</v>
      </c>
      <c r="G898" s="41">
        <v>2933.5686128699999</v>
      </c>
      <c r="H898" s="41">
        <v>2372.8439517100001</v>
      </c>
      <c r="I898" s="41">
        <v>2587.3504246799998</v>
      </c>
      <c r="J898" s="41">
        <v>2410.4798975499998</v>
      </c>
      <c r="K898" s="41">
        <v>2212.5824255399998</v>
      </c>
      <c r="L898" s="41">
        <v>2671.0868078499998</v>
      </c>
      <c r="M898" s="41">
        <v>2766.7703429100002</v>
      </c>
      <c r="N898" s="41">
        <v>2783.5170222699999</v>
      </c>
      <c r="O898" s="41">
        <v>2406.0179995799999</v>
      </c>
      <c r="P898" s="41">
        <v>2401.3503331500001</v>
      </c>
      <c r="Q898" s="41">
        <v>2191.0470548399999</v>
      </c>
      <c r="R898" s="41">
        <v>2289.1489322100001</v>
      </c>
      <c r="S898" s="41">
        <v>2006.7319982500001</v>
      </c>
      <c r="T898" s="41">
        <v>2081.5836061700002</v>
      </c>
      <c r="U898" s="41">
        <v>1908.6441819199999</v>
      </c>
      <c r="V898" s="41">
        <v>1841.4482215400001</v>
      </c>
      <c r="W898" s="41">
        <v>1815.9754181000001</v>
      </c>
      <c r="X898" s="41">
        <v>3360.1064430199999</v>
      </c>
      <c r="Y898" s="41">
        <v>3107.37871223</v>
      </c>
      <c r="Z898" s="41">
        <v>2842.28332482</v>
      </c>
      <c r="AA898" s="41">
        <v>3205.71488262</v>
      </c>
      <c r="AB898" s="41">
        <v>2892.0478473899998</v>
      </c>
      <c r="AC898" s="41">
        <v>2710.6302818099998</v>
      </c>
      <c r="AD898" s="41">
        <v>2946.97017005</v>
      </c>
      <c r="AE898" s="41">
        <v>2412.6949993399999</v>
      </c>
      <c r="AF898" s="41">
        <v>2603.12456819</v>
      </c>
      <c r="AG898" s="41">
        <v>2662.1785981500002</v>
      </c>
      <c r="AH898" s="41">
        <v>2709.6357634199999</v>
      </c>
      <c r="AI898" s="41">
        <v>2461.2023141099999</v>
      </c>
      <c r="AJ898" s="41">
        <v>2792.0333845700002</v>
      </c>
      <c r="AK898" s="41">
        <v>2316.94952814</v>
      </c>
      <c r="AL898" s="41">
        <v>2145.7780321400001</v>
      </c>
      <c r="AM898" s="41">
        <v>2204.91636806</v>
      </c>
      <c r="AN898" s="41">
        <v>2422.1764640900001</v>
      </c>
      <c r="AO898" s="41">
        <v>1843.6195680200001</v>
      </c>
      <c r="AP898" s="41">
        <v>1828.8830271500001</v>
      </c>
      <c r="AQ898" s="41">
        <v>2074.0510528700001</v>
      </c>
      <c r="AR898" s="41">
        <v>1610.91992284</v>
      </c>
      <c r="AS898" s="41">
        <v>1910.8862727400001</v>
      </c>
      <c r="AT898" s="41">
        <v>3709.73681549</v>
      </c>
      <c r="AU898" s="41">
        <v>4102.9937418400004</v>
      </c>
      <c r="AV898" s="41">
        <v>2522.1399072600002</v>
      </c>
      <c r="AW898" s="41">
        <v>3187.1998010299999</v>
      </c>
      <c r="AX898" s="41">
        <v>3350.2477935400002</v>
      </c>
      <c r="AY898" s="41">
        <v>3240.1557929800001</v>
      </c>
      <c r="AZ898" s="41">
        <v>2595.8146601200001</v>
      </c>
      <c r="BA898" s="41">
        <v>2667.1054419900001</v>
      </c>
      <c r="BB898" s="41">
        <v>2847.5553888600002</v>
      </c>
      <c r="BC898" s="41">
        <v>2570.1358136600002</v>
      </c>
      <c r="BD898" s="41">
        <v>2891.8351050199999</v>
      </c>
      <c r="BE898" s="41">
        <v>2721.3174223400001</v>
      </c>
      <c r="BF898" s="41">
        <v>2358.9450784800001</v>
      </c>
      <c r="BG898" s="41">
        <v>2525.29954236</v>
      </c>
      <c r="BH898" s="41">
        <v>2671.3335918100001</v>
      </c>
      <c r="BI898" s="41">
        <v>2443.0390663899998</v>
      </c>
      <c r="BJ898" s="41">
        <v>2348.2316736900002</v>
      </c>
      <c r="BK898" s="41">
        <v>2305.5651022699999</v>
      </c>
      <c r="BL898" s="41">
        <v>2110.14127831</v>
      </c>
      <c r="BM898" s="41">
        <v>1867.4893073999999</v>
      </c>
      <c r="BN898" s="41">
        <v>2052.2617346299999</v>
      </c>
      <c r="BO898" s="41">
        <v>2025.18479172</v>
      </c>
      <c r="BP898" s="41">
        <v>3345.1510727099999</v>
      </c>
      <c r="BQ898" s="41">
        <v>3588.2849823199999</v>
      </c>
      <c r="BR898" s="41">
        <v>2881.3335139400001</v>
      </c>
      <c r="BS898" s="41">
        <v>3281.14244457</v>
      </c>
      <c r="BT898" s="41">
        <v>3172.4005496300001</v>
      </c>
      <c r="BU898" s="41">
        <v>3153.1368285200001</v>
      </c>
      <c r="BV898" s="41">
        <v>2677.92210656</v>
      </c>
      <c r="BW898" s="41">
        <v>2317.83308807</v>
      </c>
      <c r="BX898" s="41">
        <v>2793.3567519200001</v>
      </c>
      <c r="BY898" s="41">
        <v>2532.41006535</v>
      </c>
      <c r="BZ898" s="41">
        <v>2500.64816647</v>
      </c>
      <c r="CA898" s="41">
        <v>2562.9482329299999</v>
      </c>
      <c r="CB898" s="41">
        <v>2165.2511675699998</v>
      </c>
      <c r="CC898" s="41">
        <v>2743.3642842999998</v>
      </c>
      <c r="CD898" s="41">
        <v>2071.1268649200001</v>
      </c>
      <c r="CE898" s="41">
        <v>2384.1553027300001</v>
      </c>
      <c r="CF898" s="41">
        <v>2543.9053993699999</v>
      </c>
      <c r="CG898" s="41">
        <v>2298.02890136</v>
      </c>
      <c r="CH898" s="41">
        <v>1874.0453676499999</v>
      </c>
      <c r="CI898" s="41">
        <v>2025.12735507</v>
      </c>
      <c r="CJ898" s="41">
        <v>1936.89912516</v>
      </c>
      <c r="CK898" s="41">
        <v>1722.3946223</v>
      </c>
    </row>
    <row r="899" spans="1:89" x14ac:dyDescent="0.2">
      <c r="A899" s="43" t="s">
        <v>39</v>
      </c>
      <c r="B899" s="41">
        <v>3407.9723270700001</v>
      </c>
      <c r="C899" s="41">
        <v>3553.47854469</v>
      </c>
      <c r="D899" s="41">
        <v>2801.3492548700001</v>
      </c>
      <c r="E899" s="41">
        <v>2737.25440635</v>
      </c>
      <c r="F899" s="41">
        <v>2551.5110613900001</v>
      </c>
      <c r="G899" s="41">
        <v>3099.9502605100001</v>
      </c>
      <c r="H899" s="41">
        <v>2877.99518459</v>
      </c>
      <c r="I899" s="41">
        <v>2553.1476370300002</v>
      </c>
      <c r="J899" s="41">
        <v>2747.62462306</v>
      </c>
      <c r="K899" s="41">
        <v>2484.7362357100001</v>
      </c>
      <c r="L899" s="41">
        <v>2758.1181884399998</v>
      </c>
      <c r="M899" s="41">
        <v>2949.0751259499998</v>
      </c>
      <c r="N899" s="41">
        <v>2163.2892067399998</v>
      </c>
      <c r="O899" s="41">
        <v>2258.6059064699998</v>
      </c>
      <c r="P899" s="41">
        <v>2177.32979381</v>
      </c>
      <c r="Q899" s="41">
        <v>1879.68236654</v>
      </c>
      <c r="R899" s="41">
        <v>2570.67438042</v>
      </c>
      <c r="S899" s="41">
        <v>2306.3855238699998</v>
      </c>
      <c r="T899" s="41">
        <v>1991.1980528900001</v>
      </c>
      <c r="U899" s="41">
        <v>2115.5308865699999</v>
      </c>
      <c r="V899" s="41">
        <v>1907.7995461999999</v>
      </c>
      <c r="W899" s="41">
        <v>1972.20844463</v>
      </c>
      <c r="X899" s="41">
        <v>3625.7482207600001</v>
      </c>
      <c r="Y899" s="41">
        <v>3496.0345221299999</v>
      </c>
      <c r="Z899" s="41">
        <v>2877.9612951200002</v>
      </c>
      <c r="AA899" s="41">
        <v>2810.0697605</v>
      </c>
      <c r="AB899" s="41">
        <v>2887.5490435299998</v>
      </c>
      <c r="AC899" s="41">
        <v>2998.7219806200001</v>
      </c>
      <c r="AD899" s="41">
        <v>2968.2171404199999</v>
      </c>
      <c r="AE899" s="41">
        <v>2952.1279194099998</v>
      </c>
      <c r="AF899" s="41">
        <v>2625.5259505700001</v>
      </c>
      <c r="AG899" s="41">
        <v>2628.5888281799998</v>
      </c>
      <c r="AH899" s="41">
        <v>2420.7348997399999</v>
      </c>
      <c r="AI899" s="41">
        <v>2030.268703</v>
      </c>
      <c r="AJ899" s="41">
        <v>2511.77294454</v>
      </c>
      <c r="AK899" s="41">
        <v>2423.68553045</v>
      </c>
      <c r="AL899" s="41">
        <v>2092.38232487</v>
      </c>
      <c r="AM899" s="41">
        <v>2369.4820394600001</v>
      </c>
      <c r="AN899" s="41">
        <v>1960.6212496400001</v>
      </c>
      <c r="AO899" s="41">
        <v>2108.34827765</v>
      </c>
      <c r="AP899" s="41">
        <v>2054.8277825300001</v>
      </c>
      <c r="AQ899" s="41">
        <v>2102.5558111199998</v>
      </c>
      <c r="AR899" s="41">
        <v>2099.8959554100002</v>
      </c>
      <c r="AS899" s="41">
        <v>2235.54453048</v>
      </c>
      <c r="AT899" s="41">
        <v>3492.6007309299998</v>
      </c>
      <c r="AU899" s="41">
        <v>3441.10258849</v>
      </c>
      <c r="AV899" s="41">
        <v>2788.6938121399999</v>
      </c>
      <c r="AW899" s="41">
        <v>2930.0650797799999</v>
      </c>
      <c r="AX899" s="41">
        <v>2530.7646881199998</v>
      </c>
      <c r="AY899" s="41">
        <v>3215.9765689599999</v>
      </c>
      <c r="AZ899" s="41">
        <v>2744.1508439600002</v>
      </c>
      <c r="BA899" s="41">
        <v>3145.8476762400001</v>
      </c>
      <c r="BB899" s="41">
        <v>2415.0775002400001</v>
      </c>
      <c r="BC899" s="41">
        <v>2699.2339924600001</v>
      </c>
      <c r="BD899" s="41">
        <v>2813.8276536399999</v>
      </c>
      <c r="BE899" s="41">
        <v>2466.9571591399999</v>
      </c>
      <c r="BF899" s="41">
        <v>2241.1820266300001</v>
      </c>
      <c r="BG899" s="41">
        <v>2324.7809774699999</v>
      </c>
      <c r="BH899" s="41">
        <v>1776.0853125199999</v>
      </c>
      <c r="BI899" s="41">
        <v>2083.25264311</v>
      </c>
      <c r="BJ899" s="41">
        <v>2336.5294923800002</v>
      </c>
      <c r="BK899" s="41">
        <v>2113.0732450700002</v>
      </c>
      <c r="BL899" s="41">
        <v>2177.7136022999998</v>
      </c>
      <c r="BM899" s="41">
        <v>1916.7775147499999</v>
      </c>
      <c r="BN899" s="41">
        <v>2107.1645577300001</v>
      </c>
      <c r="BO899" s="41">
        <v>2042.4049789799999</v>
      </c>
      <c r="BP899" s="41">
        <v>3284.01758522</v>
      </c>
      <c r="BQ899" s="41">
        <v>3316.8932036400001</v>
      </c>
      <c r="BR899" s="41">
        <v>3085.73209331</v>
      </c>
      <c r="BS899" s="41">
        <v>3361.78927084</v>
      </c>
      <c r="BT899" s="41">
        <v>3122.5255300200001</v>
      </c>
      <c r="BU899" s="41">
        <v>2546.5849612299999</v>
      </c>
      <c r="BV899" s="41">
        <v>2717.03108423</v>
      </c>
      <c r="BW899" s="41">
        <v>2860.5922834799999</v>
      </c>
      <c r="BX899" s="41">
        <v>2549.1981897199998</v>
      </c>
      <c r="BY899" s="41">
        <v>2649.2172867700001</v>
      </c>
      <c r="BZ899" s="41">
        <v>2678.96647076</v>
      </c>
      <c r="CA899" s="41">
        <v>2898.3731335799998</v>
      </c>
      <c r="CB899" s="41">
        <v>2484.6093216899999</v>
      </c>
      <c r="CC899" s="41">
        <v>2490.5085846400002</v>
      </c>
      <c r="CD899" s="41">
        <v>2549.91684523</v>
      </c>
      <c r="CE899" s="41">
        <v>2046.7027832199999</v>
      </c>
      <c r="CF899" s="41">
        <v>2368.5057191999999</v>
      </c>
      <c r="CG899" s="41">
        <v>2373.1756855600001</v>
      </c>
      <c r="CH899" s="41">
        <v>2084.6847143999998</v>
      </c>
      <c r="CI899" s="41">
        <v>2142.5036889799999</v>
      </c>
      <c r="CJ899" s="41">
        <v>2017.2604199899999</v>
      </c>
      <c r="CK899" s="41">
        <v>2111.2339102300002</v>
      </c>
    </row>
    <row r="900" spans="1:89" x14ac:dyDescent="0.2">
      <c r="A900" s="43" t="s">
        <v>40</v>
      </c>
      <c r="B900" s="41">
        <v>1705.73291094</v>
      </c>
      <c r="C900" s="41">
        <v>1375.7908924200001</v>
      </c>
      <c r="D900" s="41">
        <v>1450.90429838</v>
      </c>
      <c r="E900" s="41">
        <v>1576.67657665</v>
      </c>
      <c r="F900" s="41">
        <v>1231.05143628</v>
      </c>
      <c r="G900" s="41">
        <v>1531.9540920899999</v>
      </c>
      <c r="H900" s="41">
        <v>1308.4446488799999</v>
      </c>
      <c r="I900" s="41">
        <v>1535.3603501099999</v>
      </c>
      <c r="J900" s="41">
        <v>918.32191256999999</v>
      </c>
      <c r="K900" s="41">
        <v>1022.02084379</v>
      </c>
      <c r="L900" s="41">
        <v>1211.51797644</v>
      </c>
      <c r="M900" s="41">
        <v>1194.92829022</v>
      </c>
      <c r="N900" s="41">
        <v>1340.5054026600001</v>
      </c>
      <c r="O900" s="41">
        <v>1065.55766518</v>
      </c>
      <c r="P900" s="41">
        <v>1147.5523781100001</v>
      </c>
      <c r="Q900" s="41">
        <v>904.23277698000004</v>
      </c>
      <c r="R900" s="41">
        <v>923.28966392999996</v>
      </c>
      <c r="S900" s="41">
        <v>982.99033125000005</v>
      </c>
      <c r="T900" s="41">
        <v>965.38127683000005</v>
      </c>
      <c r="U900" s="41">
        <v>986.54424451</v>
      </c>
      <c r="V900" s="41">
        <v>865.04349510999998</v>
      </c>
      <c r="W900" s="41">
        <v>645.52239120000002</v>
      </c>
      <c r="X900" s="41">
        <v>1470.0929353900001</v>
      </c>
      <c r="Y900" s="41">
        <v>1342.0423172000001</v>
      </c>
      <c r="Z900" s="41">
        <v>1188.40100555</v>
      </c>
      <c r="AA900" s="41">
        <v>1395.8743661999999</v>
      </c>
      <c r="AB900" s="41">
        <v>1380.0091947599999</v>
      </c>
      <c r="AC900" s="41">
        <v>1452.8864534500001</v>
      </c>
      <c r="AD900" s="41">
        <v>1013.87556475</v>
      </c>
      <c r="AE900" s="41">
        <v>1106.5768729399999</v>
      </c>
      <c r="AF900" s="41">
        <v>1193.3409690399999</v>
      </c>
      <c r="AG900" s="41">
        <v>913.62411018</v>
      </c>
      <c r="AH900" s="41">
        <v>1142.62989453</v>
      </c>
      <c r="AI900" s="41">
        <v>1400.93306493</v>
      </c>
      <c r="AJ900" s="41">
        <v>1193.9274356599999</v>
      </c>
      <c r="AK900" s="41">
        <v>942.63629113000002</v>
      </c>
      <c r="AL900" s="41">
        <v>794.81815769000002</v>
      </c>
      <c r="AM900" s="41">
        <v>970.44306500000005</v>
      </c>
      <c r="AN900" s="41">
        <v>1299.34162537</v>
      </c>
      <c r="AO900" s="41">
        <v>724.27369759999999</v>
      </c>
      <c r="AP900" s="41">
        <v>862.18981126999995</v>
      </c>
      <c r="AQ900" s="41">
        <v>889.06259503000001</v>
      </c>
      <c r="AR900" s="41">
        <v>1170.8472418599999</v>
      </c>
      <c r="AS900" s="41">
        <v>952.90721550000001</v>
      </c>
      <c r="AT900" s="41">
        <v>1676.88038179</v>
      </c>
      <c r="AU900" s="41">
        <v>1594.5095099099999</v>
      </c>
      <c r="AV900" s="41">
        <v>1559.46836691</v>
      </c>
      <c r="AW900" s="41">
        <v>1865.5251133300001</v>
      </c>
      <c r="AX900" s="41">
        <v>1231.4631122599999</v>
      </c>
      <c r="AY900" s="41">
        <v>1199.15595669</v>
      </c>
      <c r="AZ900" s="41">
        <v>1302.70052936</v>
      </c>
      <c r="BA900" s="41">
        <v>1291.0702052199999</v>
      </c>
      <c r="BB900" s="41">
        <v>1083.2186506099999</v>
      </c>
      <c r="BC900" s="41">
        <v>1091.0418741200001</v>
      </c>
      <c r="BD900" s="41">
        <v>993.64475520999997</v>
      </c>
      <c r="BE900" s="41">
        <v>1348.74665411</v>
      </c>
      <c r="BF900" s="41">
        <v>1239.86342853</v>
      </c>
      <c r="BG900" s="41">
        <v>1000.47992744</v>
      </c>
      <c r="BH900" s="41">
        <v>1188.7789123</v>
      </c>
      <c r="BI900" s="41">
        <v>1220.8410321700001</v>
      </c>
      <c r="BJ900" s="41">
        <v>748.76994612999999</v>
      </c>
      <c r="BK900" s="41">
        <v>874.41282021999996</v>
      </c>
      <c r="BL900" s="41">
        <v>994.22098978999998</v>
      </c>
      <c r="BM900" s="41">
        <v>911.24883533000002</v>
      </c>
      <c r="BN900" s="41">
        <v>983.68875054</v>
      </c>
      <c r="BO900" s="41">
        <v>895.40018312999996</v>
      </c>
      <c r="BP900" s="41">
        <v>1736.7278416700001</v>
      </c>
      <c r="BQ900" s="41">
        <v>1638.5333768400001</v>
      </c>
      <c r="BR900" s="41">
        <v>1364.25229313</v>
      </c>
      <c r="BS900" s="41">
        <v>1613.60373966</v>
      </c>
      <c r="BT900" s="41">
        <v>1374.95303285</v>
      </c>
      <c r="BU900" s="41">
        <v>1750.77776513</v>
      </c>
      <c r="BV900" s="41">
        <v>1129.7630887600001</v>
      </c>
      <c r="BW900" s="41">
        <v>1293.1518126000001</v>
      </c>
      <c r="BX900" s="41">
        <v>1052.99471666</v>
      </c>
      <c r="BY900" s="41">
        <v>1324.89655561</v>
      </c>
      <c r="BZ900" s="41">
        <v>1353.0676107500001</v>
      </c>
      <c r="CA900" s="41">
        <v>966.60722762</v>
      </c>
      <c r="CB900" s="41">
        <v>1295.5059647600001</v>
      </c>
      <c r="CC900" s="41">
        <v>891.26255995999998</v>
      </c>
      <c r="CD900" s="41">
        <v>984.73280818000001</v>
      </c>
      <c r="CE900" s="41">
        <v>991.68653757000004</v>
      </c>
      <c r="CF900" s="41">
        <v>1150.8911867100001</v>
      </c>
      <c r="CG900" s="41">
        <v>1349.3570602699999</v>
      </c>
      <c r="CH900" s="41">
        <v>801.35602156000004</v>
      </c>
      <c r="CI900" s="41">
        <v>719.10134387999994</v>
      </c>
      <c r="CJ900" s="41">
        <v>996.43451272000004</v>
      </c>
      <c r="CK900" s="41">
        <v>888.45080685000005</v>
      </c>
    </row>
    <row r="901" spans="1:89" x14ac:dyDescent="0.2">
      <c r="A901" s="43" t="s">
        <v>41</v>
      </c>
      <c r="B901" s="41">
        <v>963.50835412000004</v>
      </c>
      <c r="C901" s="41">
        <v>710.51642513000002</v>
      </c>
      <c r="D901" s="41">
        <v>852.85202192999998</v>
      </c>
      <c r="E901" s="41">
        <v>729.21348958999999</v>
      </c>
      <c r="F901" s="41">
        <v>1170.14837586</v>
      </c>
      <c r="G901" s="41">
        <v>812.57299167999997</v>
      </c>
      <c r="H901" s="41">
        <v>816.5902241</v>
      </c>
      <c r="I901" s="41">
        <v>1051.0525857600001</v>
      </c>
      <c r="J901" s="41">
        <v>885.77803725000001</v>
      </c>
      <c r="K901" s="41">
        <v>841.33429177999994</v>
      </c>
      <c r="L901" s="41">
        <v>718.68464938</v>
      </c>
      <c r="M901" s="41">
        <v>1091.27724648</v>
      </c>
      <c r="N901" s="41">
        <v>1032.3244770900001</v>
      </c>
      <c r="O901" s="41">
        <v>692.63165741</v>
      </c>
      <c r="P901" s="41">
        <v>989.68186906999995</v>
      </c>
      <c r="Q901" s="41">
        <v>970.02819079000005</v>
      </c>
      <c r="R901" s="41">
        <v>637.29104400999995</v>
      </c>
      <c r="S901" s="41">
        <v>637.81847925</v>
      </c>
      <c r="T901" s="41">
        <v>758.19215263000001</v>
      </c>
      <c r="U901" s="41">
        <v>636.63674949999995</v>
      </c>
      <c r="V901" s="41">
        <v>690.56330137999998</v>
      </c>
      <c r="W901" s="41">
        <v>798.89763999000002</v>
      </c>
      <c r="X901" s="41">
        <v>1092.3818565700001</v>
      </c>
      <c r="Y901" s="41">
        <v>908.41487391999999</v>
      </c>
      <c r="Z901" s="41">
        <v>830.70539396000004</v>
      </c>
      <c r="AA901" s="41">
        <v>1160.7256613100001</v>
      </c>
      <c r="AB901" s="41">
        <v>1071.21803101</v>
      </c>
      <c r="AC901" s="41">
        <v>819.78309996999997</v>
      </c>
      <c r="AD901" s="41">
        <v>761.27078689999996</v>
      </c>
      <c r="AE901" s="41">
        <v>1022.0973592300001</v>
      </c>
      <c r="AF901" s="41">
        <v>759.97306723999998</v>
      </c>
      <c r="AG901" s="41">
        <v>598.42262329000005</v>
      </c>
      <c r="AH901" s="41">
        <v>1052.20818788</v>
      </c>
      <c r="AI901" s="41">
        <v>704.60424103000003</v>
      </c>
      <c r="AJ901" s="41">
        <v>720.49527835000004</v>
      </c>
      <c r="AK901" s="41">
        <v>851.34912367000004</v>
      </c>
      <c r="AL901" s="41">
        <v>993.29511831000002</v>
      </c>
      <c r="AM901" s="41">
        <v>679.13886945000002</v>
      </c>
      <c r="AN901" s="41">
        <v>606.51235505</v>
      </c>
      <c r="AO901" s="41">
        <v>852.11016629000005</v>
      </c>
      <c r="AP901" s="41">
        <v>605.54007626999999</v>
      </c>
      <c r="AQ901" s="41">
        <v>726.33333607999998</v>
      </c>
      <c r="AR901" s="41">
        <v>691.74218637000001</v>
      </c>
      <c r="AS901" s="41">
        <v>657.18756528999995</v>
      </c>
      <c r="AT901" s="41">
        <v>1501.0750470800001</v>
      </c>
      <c r="AU901" s="41">
        <v>1166.58742278</v>
      </c>
      <c r="AV901" s="41">
        <v>684.94496348999996</v>
      </c>
      <c r="AW901" s="41">
        <v>700.18687097999998</v>
      </c>
      <c r="AX901" s="41">
        <v>935.14794225000003</v>
      </c>
      <c r="AY901" s="41">
        <v>988.54423812000005</v>
      </c>
      <c r="AZ901" s="41">
        <v>770.64334624000003</v>
      </c>
      <c r="BA901" s="41">
        <v>822.72988878000001</v>
      </c>
      <c r="BB901" s="41">
        <v>998.40582056000005</v>
      </c>
      <c r="BC901" s="41">
        <v>1077.0652373800001</v>
      </c>
      <c r="BD901" s="41">
        <v>864.79573234999998</v>
      </c>
      <c r="BE901" s="41">
        <v>1007.37771582</v>
      </c>
      <c r="BF901" s="41">
        <v>749.45433775000004</v>
      </c>
      <c r="BG901" s="41">
        <v>759.40803032999997</v>
      </c>
      <c r="BH901" s="41">
        <v>1033.9058786799999</v>
      </c>
      <c r="BI901" s="41">
        <v>794.35201108000001</v>
      </c>
      <c r="BJ901" s="41">
        <v>954.38264002999995</v>
      </c>
      <c r="BK901" s="41">
        <v>755.66232915000001</v>
      </c>
      <c r="BL901" s="41">
        <v>665.61849506999999</v>
      </c>
      <c r="BM901" s="41">
        <v>629.11938431999999</v>
      </c>
      <c r="BN901" s="41">
        <v>535.88421718999996</v>
      </c>
      <c r="BO901" s="41">
        <v>874.11177243999998</v>
      </c>
      <c r="BP901" s="41">
        <v>1017.01689435</v>
      </c>
      <c r="BQ901" s="41">
        <v>843.27706301000001</v>
      </c>
      <c r="BR901" s="41">
        <v>896.53238323999994</v>
      </c>
      <c r="BS901" s="41">
        <v>1253.9678909500001</v>
      </c>
      <c r="BT901" s="41">
        <v>811.40558629999998</v>
      </c>
      <c r="BU901" s="41">
        <v>969.51031559</v>
      </c>
      <c r="BV901" s="41">
        <v>1162.81480758</v>
      </c>
      <c r="BW901" s="41">
        <v>1121.6286506900001</v>
      </c>
      <c r="BX901" s="41">
        <v>835.56854328999998</v>
      </c>
      <c r="BY901" s="41">
        <v>1070.9219075599999</v>
      </c>
      <c r="BZ901" s="41">
        <v>808.07322177000003</v>
      </c>
      <c r="CA901" s="41">
        <v>909.68247142999996</v>
      </c>
      <c r="CB901" s="41">
        <v>947.15050152000003</v>
      </c>
      <c r="CC901" s="41">
        <v>970.84363891999999</v>
      </c>
      <c r="CD901" s="41">
        <v>936.21276325999997</v>
      </c>
      <c r="CE901" s="41">
        <v>563.28119043000004</v>
      </c>
      <c r="CF901" s="41">
        <v>577.75029196000003</v>
      </c>
      <c r="CG901" s="41">
        <v>996.29453603000002</v>
      </c>
      <c r="CH901" s="41">
        <v>874.34081128000003</v>
      </c>
      <c r="CI901" s="41">
        <v>757.63197810999998</v>
      </c>
      <c r="CJ901" s="41">
        <v>660.56828908</v>
      </c>
      <c r="CK901" s="41">
        <v>885.62930885000003</v>
      </c>
    </row>
    <row r="902" spans="1:89" x14ac:dyDescent="0.2">
      <c r="A902" s="43" t="s">
        <v>12</v>
      </c>
      <c r="B902" s="41">
        <v>0</v>
      </c>
      <c r="C902" s="41">
        <v>0</v>
      </c>
      <c r="D902" s="41">
        <v>0</v>
      </c>
      <c r="E902" s="41">
        <v>0</v>
      </c>
      <c r="F902" s="41">
        <v>0</v>
      </c>
      <c r="G902" s="41">
        <v>0</v>
      </c>
      <c r="H902" s="41">
        <v>0</v>
      </c>
      <c r="I902" s="41">
        <v>0</v>
      </c>
      <c r="J902" s="41">
        <v>0</v>
      </c>
      <c r="K902" s="41">
        <v>0</v>
      </c>
      <c r="L902" s="41">
        <v>0</v>
      </c>
      <c r="M902" s="41">
        <v>0</v>
      </c>
      <c r="N902" s="41">
        <v>0</v>
      </c>
      <c r="O902" s="41">
        <v>0</v>
      </c>
      <c r="P902" s="41">
        <v>0</v>
      </c>
      <c r="Q902" s="41">
        <v>0</v>
      </c>
      <c r="R902" s="41">
        <v>0</v>
      </c>
      <c r="S902" s="41">
        <v>0</v>
      </c>
      <c r="T902" s="41">
        <v>0</v>
      </c>
      <c r="U902" s="41">
        <v>0</v>
      </c>
      <c r="V902" s="41">
        <v>0</v>
      </c>
      <c r="W902" s="41">
        <v>0</v>
      </c>
      <c r="X902" s="41">
        <v>0</v>
      </c>
      <c r="Y902" s="41">
        <v>0</v>
      </c>
      <c r="Z902" s="41">
        <v>0</v>
      </c>
      <c r="AA902" s="41">
        <v>0</v>
      </c>
      <c r="AB902" s="41">
        <v>0</v>
      </c>
      <c r="AC902" s="41">
        <v>0</v>
      </c>
      <c r="AD902" s="41">
        <v>0</v>
      </c>
      <c r="AE902" s="41">
        <v>0</v>
      </c>
      <c r="AF902" s="41">
        <v>0</v>
      </c>
      <c r="AG902" s="41">
        <v>0</v>
      </c>
      <c r="AH902" s="41">
        <v>0</v>
      </c>
      <c r="AI902" s="41">
        <v>0</v>
      </c>
      <c r="AJ902" s="41">
        <v>0</v>
      </c>
      <c r="AK902" s="41">
        <v>0</v>
      </c>
      <c r="AL902" s="41">
        <v>0</v>
      </c>
      <c r="AM902" s="41">
        <v>0</v>
      </c>
      <c r="AN902" s="41">
        <v>0</v>
      </c>
      <c r="AO902" s="41">
        <v>0</v>
      </c>
      <c r="AP902" s="41">
        <v>0</v>
      </c>
      <c r="AQ902" s="41">
        <v>0</v>
      </c>
      <c r="AR902" s="41">
        <v>0</v>
      </c>
      <c r="AS902" s="41">
        <v>0</v>
      </c>
      <c r="AT902" s="41">
        <v>0</v>
      </c>
      <c r="AU902" s="41">
        <v>0</v>
      </c>
      <c r="AV902" s="41">
        <v>0</v>
      </c>
      <c r="AW902" s="41">
        <v>0</v>
      </c>
      <c r="AX902" s="41">
        <v>0</v>
      </c>
      <c r="AY902" s="41">
        <v>0</v>
      </c>
      <c r="AZ902" s="41">
        <v>0</v>
      </c>
      <c r="BA902" s="41">
        <v>0</v>
      </c>
      <c r="BB902" s="41">
        <v>0</v>
      </c>
      <c r="BC902" s="41">
        <v>0</v>
      </c>
      <c r="BD902" s="41">
        <v>0</v>
      </c>
      <c r="BE902" s="41">
        <v>0</v>
      </c>
      <c r="BF902" s="41">
        <v>0</v>
      </c>
      <c r="BG902" s="41">
        <v>0</v>
      </c>
      <c r="BH902" s="41">
        <v>0</v>
      </c>
      <c r="BI902" s="41">
        <v>0</v>
      </c>
      <c r="BJ902" s="41">
        <v>0</v>
      </c>
      <c r="BK902" s="41">
        <v>0</v>
      </c>
      <c r="BL902" s="41">
        <v>0</v>
      </c>
      <c r="BM902" s="41">
        <v>0</v>
      </c>
      <c r="BN902" s="41">
        <v>0</v>
      </c>
      <c r="BO902" s="41">
        <v>0</v>
      </c>
      <c r="BP902" s="41">
        <v>0</v>
      </c>
      <c r="BQ902" s="41">
        <v>0</v>
      </c>
      <c r="BR902" s="41">
        <v>0</v>
      </c>
      <c r="BS902" s="41">
        <v>0</v>
      </c>
      <c r="BT902" s="41">
        <v>0</v>
      </c>
      <c r="BU902" s="41">
        <v>0</v>
      </c>
      <c r="BV902" s="41">
        <v>0</v>
      </c>
      <c r="BW902" s="41">
        <v>0</v>
      </c>
      <c r="BX902" s="41">
        <v>0</v>
      </c>
      <c r="BY902" s="41">
        <v>0</v>
      </c>
      <c r="BZ902" s="41">
        <v>0</v>
      </c>
      <c r="CA902" s="41">
        <v>0</v>
      </c>
      <c r="CB902" s="41">
        <v>0</v>
      </c>
      <c r="CC902" s="41">
        <v>0</v>
      </c>
      <c r="CD902" s="41">
        <v>0</v>
      </c>
      <c r="CE902" s="41">
        <v>0</v>
      </c>
      <c r="CF902" s="41">
        <v>0</v>
      </c>
      <c r="CG902" s="41">
        <v>0</v>
      </c>
      <c r="CH902" s="41">
        <v>0</v>
      </c>
      <c r="CI902" s="41">
        <v>0</v>
      </c>
      <c r="CJ902" s="41">
        <v>0</v>
      </c>
      <c r="CK902" s="41">
        <v>0</v>
      </c>
    </row>
    <row r="903" spans="1:89" x14ac:dyDescent="0.2">
      <c r="A903" s="42" t="s">
        <v>30</v>
      </c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  <c r="BZ903" s="41"/>
      <c r="CA903" s="41"/>
      <c r="CB903" s="41"/>
      <c r="CC903" s="41"/>
      <c r="CD903" s="41"/>
      <c r="CE903" s="41"/>
      <c r="CF903" s="41"/>
      <c r="CG903" s="41"/>
      <c r="CH903" s="41"/>
      <c r="CI903" s="41"/>
      <c r="CJ903" s="41"/>
      <c r="CK903" s="41"/>
    </row>
    <row r="904" spans="1:89" x14ac:dyDescent="0.2">
      <c r="A904" s="43" t="s">
        <v>32</v>
      </c>
      <c r="B904" s="41">
        <v>163.52113140999998</v>
      </c>
      <c r="C904" s="41">
        <v>153.96127229000001</v>
      </c>
      <c r="D904" s="41">
        <v>149.43260201000001</v>
      </c>
      <c r="E904" s="41">
        <v>186.74809770000002</v>
      </c>
      <c r="F904" s="41">
        <v>165.40233038</v>
      </c>
      <c r="G904" s="41">
        <v>192.03372426000001</v>
      </c>
      <c r="H904" s="41">
        <v>129.57559080999999</v>
      </c>
      <c r="I904" s="41">
        <v>151.99157776999999</v>
      </c>
      <c r="J904" s="41">
        <v>171.5989204</v>
      </c>
      <c r="K904" s="41">
        <v>154.53853303</v>
      </c>
      <c r="L904" s="41">
        <v>131.39337681999999</v>
      </c>
      <c r="M904" s="41">
        <v>112.29365708</v>
      </c>
      <c r="N904" s="41">
        <v>130.88875184</v>
      </c>
      <c r="O904" s="41">
        <v>146.45510793</v>
      </c>
      <c r="P904" s="41">
        <v>160.27170111999999</v>
      </c>
      <c r="Q904" s="41">
        <v>125.01455749</v>
      </c>
      <c r="R904" s="41">
        <v>154.62537606999999</v>
      </c>
      <c r="S904" s="41">
        <v>159.31558457</v>
      </c>
      <c r="T904" s="41">
        <v>140.07669927000001</v>
      </c>
      <c r="U904" s="41">
        <v>121.51481555000001</v>
      </c>
      <c r="V904" s="41">
        <v>126.27302820999999</v>
      </c>
      <c r="W904" s="41">
        <v>83.935004570000004</v>
      </c>
      <c r="X904" s="41">
        <v>165.35404156000001</v>
      </c>
      <c r="Y904" s="41">
        <v>200.02084840000001</v>
      </c>
      <c r="Z904" s="41">
        <v>77.697643659999997</v>
      </c>
      <c r="AA904" s="41">
        <v>222.76061202</v>
      </c>
      <c r="AB904" s="41">
        <v>156.36508370999999</v>
      </c>
      <c r="AC904" s="41">
        <v>196.48779149000001</v>
      </c>
      <c r="AD904" s="41">
        <v>118.33761142</v>
      </c>
      <c r="AE904" s="41">
        <v>153.81606417999998</v>
      </c>
      <c r="AF904" s="41">
        <v>151.92426258</v>
      </c>
      <c r="AG904" s="41">
        <v>219.74680889000001</v>
      </c>
      <c r="AH904" s="41">
        <v>171.90999504000001</v>
      </c>
      <c r="AI904" s="41">
        <v>189.46419699999998</v>
      </c>
      <c r="AJ904" s="41">
        <v>130.61173508000002</v>
      </c>
      <c r="AK904" s="41">
        <v>137.17983164</v>
      </c>
      <c r="AL904" s="41">
        <v>121.02385029</v>
      </c>
      <c r="AM904" s="41">
        <v>156.87498156999999</v>
      </c>
      <c r="AN904" s="41">
        <v>151.76045801999999</v>
      </c>
      <c r="AO904" s="41">
        <v>117.46613158999999</v>
      </c>
      <c r="AP904" s="41">
        <v>131.87432902</v>
      </c>
      <c r="AQ904" s="41">
        <v>113.25223055000001</v>
      </c>
      <c r="AR904" s="41">
        <v>134.77145517</v>
      </c>
      <c r="AS904" s="41">
        <v>94.74390065</v>
      </c>
      <c r="AT904" s="41">
        <v>160.62392162</v>
      </c>
      <c r="AU904" s="41">
        <v>165.38590131999999</v>
      </c>
      <c r="AV904" s="41">
        <v>152.14574539</v>
      </c>
      <c r="AW904" s="41">
        <v>206.14986068000002</v>
      </c>
      <c r="AX904" s="41">
        <v>184.65350438000002</v>
      </c>
      <c r="AY904" s="41">
        <v>142.70321897000002</v>
      </c>
      <c r="AZ904" s="41">
        <v>164.19899436</v>
      </c>
      <c r="BA904" s="41">
        <v>152.35901471</v>
      </c>
      <c r="BB904" s="41">
        <v>132.79944122999999</v>
      </c>
      <c r="BC904" s="41">
        <v>158.08335865999999</v>
      </c>
      <c r="BD904" s="41">
        <v>141.44985031000002</v>
      </c>
      <c r="BE904" s="41">
        <v>154.18326599</v>
      </c>
      <c r="BF904" s="41">
        <v>129.73696390999999</v>
      </c>
      <c r="BG904" s="41">
        <v>146.58573918000002</v>
      </c>
      <c r="BH904" s="41">
        <v>133.86438533</v>
      </c>
      <c r="BI904" s="41">
        <v>117.28412294</v>
      </c>
      <c r="BJ904" s="41">
        <v>150.65128244000002</v>
      </c>
      <c r="BK904" s="41">
        <v>113.64954623999999</v>
      </c>
      <c r="BL904" s="41">
        <v>110.28930754</v>
      </c>
      <c r="BM904" s="41">
        <v>111.68669050999999</v>
      </c>
      <c r="BN904" s="41">
        <v>120.86845389</v>
      </c>
      <c r="BO904" s="41">
        <v>101.20954603</v>
      </c>
      <c r="BP904" s="41">
        <v>151.45506953</v>
      </c>
      <c r="BQ904" s="41">
        <v>130.17104572</v>
      </c>
      <c r="BR904" s="41">
        <v>147.32131404</v>
      </c>
      <c r="BS904" s="41">
        <v>178.27601256</v>
      </c>
      <c r="BT904" s="41">
        <v>177.41324715000002</v>
      </c>
      <c r="BU904" s="41">
        <v>199.41877287</v>
      </c>
      <c r="BV904" s="41">
        <v>152.18408144</v>
      </c>
      <c r="BW904" s="41">
        <v>155.34875260999999</v>
      </c>
      <c r="BX904" s="41">
        <v>173.70516018000001</v>
      </c>
      <c r="BY904" s="41">
        <v>152.05365497999998</v>
      </c>
      <c r="BZ904" s="41">
        <v>176.91618345000001</v>
      </c>
      <c r="CA904" s="41">
        <v>147.10858107000001</v>
      </c>
      <c r="CB904" s="41">
        <v>143.87585688999999</v>
      </c>
      <c r="CC904" s="41">
        <v>164.37218705000001</v>
      </c>
      <c r="CD904" s="41">
        <v>125.16117004</v>
      </c>
      <c r="CE904" s="41">
        <v>147.22657082999999</v>
      </c>
      <c r="CF904" s="41">
        <v>122.26684362</v>
      </c>
      <c r="CG904" s="41">
        <v>141.79541551</v>
      </c>
      <c r="CH904" s="41">
        <v>137.12536754000001</v>
      </c>
      <c r="CI904" s="41">
        <v>118.06844050000001</v>
      </c>
      <c r="CJ904" s="41">
        <v>120.45298636</v>
      </c>
      <c r="CK904" s="41">
        <v>91.150140990000011</v>
      </c>
    </row>
    <row r="905" spans="1:89" x14ac:dyDescent="0.2">
      <c r="A905" s="43" t="s">
        <v>33</v>
      </c>
      <c r="B905" s="41">
        <v>440.34860687000003</v>
      </c>
      <c r="C905" s="41">
        <v>471.99228376999997</v>
      </c>
      <c r="D905" s="41">
        <v>455.21713750999999</v>
      </c>
      <c r="E905" s="41">
        <v>501.11179268000001</v>
      </c>
      <c r="F905" s="41">
        <v>435.18810048</v>
      </c>
      <c r="G905" s="41">
        <v>471.33323292</v>
      </c>
      <c r="H905" s="41">
        <v>476.77417535999996</v>
      </c>
      <c r="I905" s="41">
        <v>435.52916541000002</v>
      </c>
      <c r="J905" s="41">
        <v>459.81061295000001</v>
      </c>
      <c r="K905" s="41">
        <v>435.04942936999998</v>
      </c>
      <c r="L905" s="41">
        <v>284.32854883000005</v>
      </c>
      <c r="M905" s="41">
        <v>370.39726809000001</v>
      </c>
      <c r="N905" s="41">
        <v>305.42949028999999</v>
      </c>
      <c r="O905" s="41">
        <v>416.36980260999997</v>
      </c>
      <c r="P905" s="41">
        <v>359.82211939000001</v>
      </c>
      <c r="Q905" s="41">
        <v>340.10506297000001</v>
      </c>
      <c r="R905" s="41">
        <v>360.35840798000004</v>
      </c>
      <c r="S905" s="41">
        <v>336.66618018999998</v>
      </c>
      <c r="T905" s="41">
        <v>290.23549797999999</v>
      </c>
      <c r="U905" s="41">
        <v>234.06636578000001</v>
      </c>
      <c r="V905" s="41">
        <v>232.13058615</v>
      </c>
      <c r="W905" s="41">
        <v>262.92894784999999</v>
      </c>
      <c r="X905" s="41">
        <v>410.70227213999999</v>
      </c>
      <c r="Y905" s="41">
        <v>488.29434229999998</v>
      </c>
      <c r="Z905" s="41">
        <v>250.41042099000001</v>
      </c>
      <c r="AA905" s="41">
        <v>567.60080925</v>
      </c>
      <c r="AB905" s="41">
        <v>566.15829156000007</v>
      </c>
      <c r="AC905" s="41">
        <v>493.50564631999998</v>
      </c>
      <c r="AD905" s="41">
        <v>437.85805653</v>
      </c>
      <c r="AE905" s="41">
        <v>398.24969976</v>
      </c>
      <c r="AF905" s="41">
        <v>500.52762266000002</v>
      </c>
      <c r="AG905" s="41">
        <v>382.39519629</v>
      </c>
      <c r="AH905" s="41">
        <v>402.28692963000003</v>
      </c>
      <c r="AI905" s="41">
        <v>449.49962839</v>
      </c>
      <c r="AJ905" s="41">
        <v>358.91243084999996</v>
      </c>
      <c r="AK905" s="41">
        <v>381.37355018</v>
      </c>
      <c r="AL905" s="41">
        <v>345.26834041000001</v>
      </c>
      <c r="AM905" s="41">
        <v>358.52605404999997</v>
      </c>
      <c r="AN905" s="41">
        <v>329.76679110000003</v>
      </c>
      <c r="AO905" s="41">
        <v>350.19840496</v>
      </c>
      <c r="AP905" s="41">
        <v>272.20420674000002</v>
      </c>
      <c r="AQ905" s="41">
        <v>225.74732553999999</v>
      </c>
      <c r="AR905" s="41">
        <v>290.18646129000001</v>
      </c>
      <c r="AS905" s="41">
        <v>217.5304385</v>
      </c>
      <c r="AT905" s="41">
        <v>512.32033022999997</v>
      </c>
      <c r="AU905" s="41">
        <v>466.38746550999997</v>
      </c>
      <c r="AV905" s="41">
        <v>416.12489213000003</v>
      </c>
      <c r="AW905" s="41">
        <v>512.76539507999996</v>
      </c>
      <c r="AX905" s="41">
        <v>494.20592025999997</v>
      </c>
      <c r="AY905" s="41">
        <v>514.79076372999998</v>
      </c>
      <c r="AZ905" s="41">
        <v>391.61747080999999</v>
      </c>
      <c r="BA905" s="41">
        <v>518.28639107000004</v>
      </c>
      <c r="BB905" s="41">
        <v>692.96877732999997</v>
      </c>
      <c r="BC905" s="41">
        <v>450.52967926000002</v>
      </c>
      <c r="BD905" s="41">
        <v>365.29692270999999</v>
      </c>
      <c r="BE905" s="41">
        <v>400.77835775</v>
      </c>
      <c r="BF905" s="41">
        <v>390.28272930999998</v>
      </c>
      <c r="BG905" s="41">
        <v>439.75618213999996</v>
      </c>
      <c r="BH905" s="41">
        <v>338.57323326000005</v>
      </c>
      <c r="BI905" s="41">
        <v>376.95587773</v>
      </c>
      <c r="BJ905" s="41">
        <v>251.30909536000001</v>
      </c>
      <c r="BK905" s="41">
        <v>326.47883675999998</v>
      </c>
      <c r="BL905" s="41">
        <v>290.46859346999997</v>
      </c>
      <c r="BM905" s="41">
        <v>271.02285122000001</v>
      </c>
      <c r="BN905" s="41">
        <v>242.47538975999998</v>
      </c>
      <c r="BO905" s="41">
        <v>303.12092237999997</v>
      </c>
      <c r="BP905" s="41">
        <v>439.83921860999999</v>
      </c>
      <c r="BQ905" s="41">
        <v>254.13541444000001</v>
      </c>
      <c r="BR905" s="41">
        <v>334.77769211999998</v>
      </c>
      <c r="BS905" s="41">
        <v>558.58177566999996</v>
      </c>
      <c r="BT905" s="41">
        <v>500.73615692999999</v>
      </c>
      <c r="BU905" s="41">
        <v>496.91485151000001</v>
      </c>
      <c r="BV905" s="41">
        <v>417.62187037000001</v>
      </c>
      <c r="BW905" s="41">
        <v>394.76206368999999</v>
      </c>
      <c r="BX905" s="41">
        <v>507.50165628999997</v>
      </c>
      <c r="BY905" s="41">
        <v>430.93670872000001</v>
      </c>
      <c r="BZ905" s="41">
        <v>353.33969351000002</v>
      </c>
      <c r="CA905" s="41">
        <v>347.03495966000003</v>
      </c>
      <c r="CB905" s="41">
        <v>341.18125793999997</v>
      </c>
      <c r="CC905" s="41">
        <v>350.57202452000001</v>
      </c>
      <c r="CD905" s="41">
        <v>378.80732707000004</v>
      </c>
      <c r="CE905" s="41">
        <v>388.94957971999997</v>
      </c>
      <c r="CF905" s="41">
        <v>294.03775208999997</v>
      </c>
      <c r="CG905" s="41">
        <v>351.80773932</v>
      </c>
      <c r="CH905" s="41">
        <v>290.82687119999997</v>
      </c>
      <c r="CI905" s="41">
        <v>252.17010572000001</v>
      </c>
      <c r="CJ905" s="41">
        <v>335.82909373000001</v>
      </c>
      <c r="CK905" s="41">
        <v>206.6031242</v>
      </c>
    </row>
    <row r="906" spans="1:89" x14ac:dyDescent="0.2">
      <c r="A906" s="43" t="s">
        <v>34</v>
      </c>
      <c r="B906" s="41">
        <v>799.95102808000001</v>
      </c>
      <c r="C906" s="41">
        <v>873.88388248000001</v>
      </c>
      <c r="D906" s="41">
        <v>804.83722777000003</v>
      </c>
      <c r="E906" s="41">
        <v>809.43060542000001</v>
      </c>
      <c r="F906" s="41">
        <v>815.22114442999998</v>
      </c>
      <c r="G906" s="41">
        <v>807.75011887000005</v>
      </c>
      <c r="H906" s="41">
        <v>669.50060378000001</v>
      </c>
      <c r="I906" s="41">
        <v>687.05436770000006</v>
      </c>
      <c r="J906" s="41">
        <v>951.18535801999997</v>
      </c>
      <c r="K906" s="41">
        <v>633.62080813</v>
      </c>
      <c r="L906" s="41">
        <v>682.04541974999995</v>
      </c>
      <c r="M906" s="41">
        <v>726.32126730000004</v>
      </c>
      <c r="N906" s="41">
        <v>662.99426163999999</v>
      </c>
      <c r="O906" s="41">
        <v>648.52738839000006</v>
      </c>
      <c r="P906" s="41">
        <v>557.91503925999996</v>
      </c>
      <c r="Q906" s="41">
        <v>683.28027026999996</v>
      </c>
      <c r="R906" s="41">
        <v>542.38884672999995</v>
      </c>
      <c r="S906" s="41">
        <v>517.31525968999995</v>
      </c>
      <c r="T906" s="41">
        <v>652.69867873999999</v>
      </c>
      <c r="U906" s="41">
        <v>514.52878364999992</v>
      </c>
      <c r="V906" s="41">
        <v>505.40430435999997</v>
      </c>
      <c r="W906" s="41">
        <v>447.60577604000002</v>
      </c>
      <c r="X906" s="41">
        <v>955.42198955000003</v>
      </c>
      <c r="Y906" s="41">
        <v>806.87211268999999</v>
      </c>
      <c r="Z906" s="41">
        <v>460.67162160999999</v>
      </c>
      <c r="AA906" s="41">
        <v>834.36787523999999</v>
      </c>
      <c r="AB906" s="41">
        <v>938.93679298999996</v>
      </c>
      <c r="AC906" s="41">
        <v>812.76760452999997</v>
      </c>
      <c r="AD906" s="41">
        <v>816.51061850999997</v>
      </c>
      <c r="AE906" s="41">
        <v>821.68094922</v>
      </c>
      <c r="AF906" s="41">
        <v>602.95062379000001</v>
      </c>
      <c r="AG906" s="41">
        <v>691.43413165000004</v>
      </c>
      <c r="AH906" s="41">
        <v>735.29654598000002</v>
      </c>
      <c r="AI906" s="41">
        <v>667.85098446000006</v>
      </c>
      <c r="AJ906" s="41">
        <v>583.09903851000001</v>
      </c>
      <c r="AK906" s="41">
        <v>653.37837883999998</v>
      </c>
      <c r="AL906" s="41">
        <v>504.99994156000002</v>
      </c>
      <c r="AM906" s="41">
        <v>490.80001952999999</v>
      </c>
      <c r="AN906" s="41">
        <v>577.28222694999999</v>
      </c>
      <c r="AO906" s="41">
        <v>515.07435351000004</v>
      </c>
      <c r="AP906" s="41">
        <v>533.45116798000004</v>
      </c>
      <c r="AQ906" s="41">
        <v>373.91447396000001</v>
      </c>
      <c r="AR906" s="41">
        <v>450.40212388999998</v>
      </c>
      <c r="AS906" s="41">
        <v>389.13768249000003</v>
      </c>
      <c r="AT906" s="41">
        <v>833.42543319000004</v>
      </c>
      <c r="AU906" s="41">
        <v>706.92041920999998</v>
      </c>
      <c r="AV906" s="41">
        <v>860.33553878999999</v>
      </c>
      <c r="AW906" s="41">
        <v>789.17822180999997</v>
      </c>
      <c r="AX906" s="41">
        <v>850.04265781000004</v>
      </c>
      <c r="AY906" s="41">
        <v>1036.35246082</v>
      </c>
      <c r="AZ906" s="41">
        <v>757.46131685</v>
      </c>
      <c r="BA906" s="41">
        <v>629.66276381</v>
      </c>
      <c r="BB906" s="41">
        <v>796.40843627999993</v>
      </c>
      <c r="BC906" s="41">
        <v>708.55001282000001</v>
      </c>
      <c r="BD906" s="41">
        <v>568.83417583999994</v>
      </c>
      <c r="BE906" s="41">
        <v>581.53078818999995</v>
      </c>
      <c r="BF906" s="41">
        <v>699.16224455999998</v>
      </c>
      <c r="BG906" s="41">
        <v>630.40846845999999</v>
      </c>
      <c r="BH906" s="41">
        <v>835.23203340999999</v>
      </c>
      <c r="BI906" s="41">
        <v>635.41613673000006</v>
      </c>
      <c r="BJ906" s="41">
        <v>550.2286517</v>
      </c>
      <c r="BK906" s="41">
        <v>564.24796112000001</v>
      </c>
      <c r="BL906" s="41">
        <v>605.44918182000004</v>
      </c>
      <c r="BM906" s="41">
        <v>551.19007241999998</v>
      </c>
      <c r="BN906" s="41">
        <v>368.86367982000002</v>
      </c>
      <c r="BO906" s="41">
        <v>504.38774766</v>
      </c>
      <c r="BP906" s="41">
        <v>857.57100868999999</v>
      </c>
      <c r="BQ906" s="41">
        <v>664.29156763000003</v>
      </c>
      <c r="BR906" s="41">
        <v>877.81241064000005</v>
      </c>
      <c r="BS906" s="41">
        <v>691.14296811000008</v>
      </c>
      <c r="BT906" s="41">
        <v>970.24594735000005</v>
      </c>
      <c r="BU906" s="41">
        <v>772.48516055000005</v>
      </c>
      <c r="BV906" s="41">
        <v>801.49413684000001</v>
      </c>
      <c r="BW906" s="41">
        <v>733.37798621000002</v>
      </c>
      <c r="BX906" s="41">
        <v>717.09348546000001</v>
      </c>
      <c r="BY906" s="41">
        <v>665.23601626000004</v>
      </c>
      <c r="BZ906" s="41">
        <v>643.88527600999998</v>
      </c>
      <c r="CA906" s="41">
        <v>721.28316019999988</v>
      </c>
      <c r="CB906" s="41">
        <v>443.29384947</v>
      </c>
      <c r="CC906" s="41">
        <v>633.02477896999994</v>
      </c>
      <c r="CD906" s="41">
        <v>521.04168075999996</v>
      </c>
      <c r="CE906" s="41">
        <v>613.87736025000004</v>
      </c>
      <c r="CF906" s="41">
        <v>470.76046375999999</v>
      </c>
      <c r="CG906" s="41">
        <v>501.01099327999998</v>
      </c>
      <c r="CH906" s="41">
        <v>430.75271949</v>
      </c>
      <c r="CI906" s="41">
        <v>577.47060928999997</v>
      </c>
      <c r="CJ906" s="41">
        <v>416.12056611000003</v>
      </c>
      <c r="CK906" s="41">
        <v>355.34057299</v>
      </c>
    </row>
    <row r="907" spans="1:89" x14ac:dyDescent="0.2">
      <c r="A907" s="43" t="s">
        <v>35</v>
      </c>
      <c r="B907" s="41">
        <v>658.13226592000001</v>
      </c>
      <c r="C907" s="41">
        <v>551.47287844000004</v>
      </c>
      <c r="D907" s="41">
        <v>904.37230625000007</v>
      </c>
      <c r="E907" s="41">
        <v>868.18703576000007</v>
      </c>
      <c r="F907" s="41">
        <v>847.16821564999998</v>
      </c>
      <c r="G907" s="41">
        <v>670.22522612</v>
      </c>
      <c r="H907" s="41">
        <v>471.55843522999999</v>
      </c>
      <c r="I907" s="41">
        <v>858.82620156000007</v>
      </c>
      <c r="J907" s="41">
        <v>649.34380422999993</v>
      </c>
      <c r="K907" s="41">
        <v>466.56624634000002</v>
      </c>
      <c r="L907" s="41">
        <v>783.19267994000006</v>
      </c>
      <c r="M907" s="41">
        <v>530.97982929</v>
      </c>
      <c r="N907" s="41">
        <v>524.53794661999996</v>
      </c>
      <c r="O907" s="41">
        <v>707.31099115999996</v>
      </c>
      <c r="P907" s="41">
        <v>505.70264894000002</v>
      </c>
      <c r="Q907" s="41">
        <v>703.44146546999991</v>
      </c>
      <c r="R907" s="41">
        <v>456.51946239</v>
      </c>
      <c r="S907" s="41">
        <v>520.82029073000001</v>
      </c>
      <c r="T907" s="41">
        <v>496.14979856000002</v>
      </c>
      <c r="U907" s="41">
        <v>394.32764872999996</v>
      </c>
      <c r="V907" s="41">
        <v>296.54967844999999</v>
      </c>
      <c r="W907" s="41">
        <v>413.49997560999998</v>
      </c>
      <c r="X907" s="41">
        <v>697.32962319000001</v>
      </c>
      <c r="Y907" s="41">
        <v>779.70837969000002</v>
      </c>
      <c r="Z907" s="41">
        <v>483.07333847999996</v>
      </c>
      <c r="AA907" s="41">
        <v>764.81066723999993</v>
      </c>
      <c r="AB907" s="41">
        <v>765.43427450000001</v>
      </c>
      <c r="AC907" s="41">
        <v>489.63420588999998</v>
      </c>
      <c r="AD907" s="41">
        <v>636.02148278999994</v>
      </c>
      <c r="AE907" s="41">
        <v>600.83723493000002</v>
      </c>
      <c r="AF907" s="41">
        <v>496.32699507999996</v>
      </c>
      <c r="AG907" s="41">
        <v>445.22890112999994</v>
      </c>
      <c r="AH907" s="41">
        <v>604.26493834999997</v>
      </c>
      <c r="AI907" s="41">
        <v>641.96532202000003</v>
      </c>
      <c r="AJ907" s="41">
        <v>598.46150875000001</v>
      </c>
      <c r="AK907" s="41">
        <v>608.82199911999999</v>
      </c>
      <c r="AL907" s="41">
        <v>466.03154624000001</v>
      </c>
      <c r="AM907" s="41">
        <v>466.74189848000003</v>
      </c>
      <c r="AN907" s="41">
        <v>617.24246880999999</v>
      </c>
      <c r="AO907" s="41">
        <v>503.61311161000003</v>
      </c>
      <c r="AP907" s="41">
        <v>461.5818352</v>
      </c>
      <c r="AQ907" s="41">
        <v>368.23560026000001</v>
      </c>
      <c r="AR907" s="41">
        <v>371.09370583999998</v>
      </c>
      <c r="AS907" s="41">
        <v>380.54634916999998</v>
      </c>
      <c r="AT907" s="41">
        <v>518.09062474999996</v>
      </c>
      <c r="AU907" s="41">
        <v>574.45932350999999</v>
      </c>
      <c r="AV907" s="41">
        <v>692.02978295000003</v>
      </c>
      <c r="AW907" s="41">
        <v>734.30928229999995</v>
      </c>
      <c r="AX907" s="41">
        <v>701.18276579000008</v>
      </c>
      <c r="AY907" s="41">
        <v>645.67903742999999</v>
      </c>
      <c r="AZ907" s="41">
        <v>404.16056910000003</v>
      </c>
      <c r="BA907" s="41">
        <v>609.04268216000003</v>
      </c>
      <c r="BB907" s="41">
        <v>692.46631886</v>
      </c>
      <c r="BC907" s="41">
        <v>527.27368290000004</v>
      </c>
      <c r="BD907" s="41">
        <v>622.91504445999999</v>
      </c>
      <c r="BE907" s="41">
        <v>413.25132171999996</v>
      </c>
      <c r="BF907" s="41">
        <v>560.28537898000002</v>
      </c>
      <c r="BG907" s="41">
        <v>472.13732383000001</v>
      </c>
      <c r="BH907" s="41">
        <v>390.94382211999999</v>
      </c>
      <c r="BI907" s="41">
        <v>471.17874404999998</v>
      </c>
      <c r="BJ907" s="41">
        <v>355.15763571000002</v>
      </c>
      <c r="BK907" s="41">
        <v>499.23966462999999</v>
      </c>
      <c r="BL907" s="41">
        <v>445.26212449000002</v>
      </c>
      <c r="BM907" s="41">
        <v>297.63322638</v>
      </c>
      <c r="BN907" s="41">
        <v>254.34459085999998</v>
      </c>
      <c r="BO907" s="41">
        <v>354.34996063999995</v>
      </c>
      <c r="BP907" s="41">
        <v>739.52492834999998</v>
      </c>
      <c r="BQ907" s="41">
        <v>515.78375719999997</v>
      </c>
      <c r="BR907" s="41">
        <v>634.77911275999998</v>
      </c>
      <c r="BS907" s="41">
        <v>760.93893444000003</v>
      </c>
      <c r="BT907" s="41">
        <v>448.88553664</v>
      </c>
      <c r="BU907" s="41">
        <v>728.62644845</v>
      </c>
      <c r="BV907" s="41">
        <v>581.40574015000004</v>
      </c>
      <c r="BW907" s="41">
        <v>527.25276611000004</v>
      </c>
      <c r="BX907" s="41">
        <v>438.98567085000002</v>
      </c>
      <c r="BY907" s="41">
        <v>479.85896777000005</v>
      </c>
      <c r="BZ907" s="41">
        <v>634.49648063999996</v>
      </c>
      <c r="CA907" s="41">
        <v>402.13347049000004</v>
      </c>
      <c r="CB907" s="41">
        <v>372.21395766000001</v>
      </c>
      <c r="CC907" s="41">
        <v>593.53508168999997</v>
      </c>
      <c r="CD907" s="41">
        <v>510.12420391000001</v>
      </c>
      <c r="CE907" s="41">
        <v>527.32621220999999</v>
      </c>
      <c r="CF907" s="41">
        <v>482.71417587000002</v>
      </c>
      <c r="CG907" s="41">
        <v>492.31184353000003</v>
      </c>
      <c r="CH907" s="41">
        <v>305.84911167999996</v>
      </c>
      <c r="CI907" s="41">
        <v>324.13197607000001</v>
      </c>
      <c r="CJ907" s="41">
        <v>363.24997724000002</v>
      </c>
      <c r="CK907" s="41">
        <v>449.10881989999996</v>
      </c>
    </row>
    <row r="908" spans="1:89" x14ac:dyDescent="0.2">
      <c r="A908" s="43" t="s">
        <v>36</v>
      </c>
      <c r="B908" s="41">
        <v>1777.97141773</v>
      </c>
      <c r="C908" s="41">
        <v>1468.4133595999999</v>
      </c>
      <c r="D908" s="41">
        <v>1229.5328801000001</v>
      </c>
      <c r="E908" s="41">
        <v>1386.23906345</v>
      </c>
      <c r="F908" s="41">
        <v>1313.4087423399999</v>
      </c>
      <c r="G908" s="41">
        <v>1051.67551243</v>
      </c>
      <c r="H908" s="41">
        <v>1248.7345950700001</v>
      </c>
      <c r="I908" s="41">
        <v>996.92661556999997</v>
      </c>
      <c r="J908" s="41">
        <v>1416.7490195600001</v>
      </c>
      <c r="K908" s="41">
        <v>1080.48136112</v>
      </c>
      <c r="L908" s="41">
        <v>968.69357463999995</v>
      </c>
      <c r="M908" s="41">
        <v>1246.17521128</v>
      </c>
      <c r="N908" s="41">
        <v>1121.8853712299999</v>
      </c>
      <c r="O908" s="41">
        <v>915.08292320999999</v>
      </c>
      <c r="P908" s="41">
        <v>861.58150526999998</v>
      </c>
      <c r="Q908" s="41">
        <v>1060.3216175800001</v>
      </c>
      <c r="R908" s="41">
        <v>876.48334996999995</v>
      </c>
      <c r="S908" s="41">
        <v>703.00516665999999</v>
      </c>
      <c r="T908" s="41">
        <v>576.27903273000004</v>
      </c>
      <c r="U908" s="41">
        <v>621.82382371999995</v>
      </c>
      <c r="V908" s="41">
        <v>610.60658971999999</v>
      </c>
      <c r="W908" s="41">
        <v>559.67587475000005</v>
      </c>
      <c r="X908" s="41">
        <v>1199.20120552</v>
      </c>
      <c r="Y908" s="41">
        <v>1385.31739232</v>
      </c>
      <c r="Z908" s="41">
        <v>889.98017328000003</v>
      </c>
      <c r="AA908" s="41">
        <v>1434.1854081199999</v>
      </c>
      <c r="AB908" s="41">
        <v>1186.25326825</v>
      </c>
      <c r="AC908" s="41">
        <v>1087.4242342</v>
      </c>
      <c r="AD908" s="41">
        <v>1054.00565248</v>
      </c>
      <c r="AE908" s="41">
        <v>1203.0015366</v>
      </c>
      <c r="AF908" s="41">
        <v>877.36920170999997</v>
      </c>
      <c r="AG908" s="41">
        <v>1244.22314254</v>
      </c>
      <c r="AH908" s="41">
        <v>967.15044479000005</v>
      </c>
      <c r="AI908" s="41">
        <v>903.70024716</v>
      </c>
      <c r="AJ908" s="41">
        <v>1035.9358812200001</v>
      </c>
      <c r="AK908" s="41">
        <v>1060.9525544799999</v>
      </c>
      <c r="AL908" s="41">
        <v>770.74428895000005</v>
      </c>
      <c r="AM908" s="41">
        <v>921.99579600000004</v>
      </c>
      <c r="AN908" s="41">
        <v>720.17451602999995</v>
      </c>
      <c r="AO908" s="41">
        <v>889.61117287000002</v>
      </c>
      <c r="AP908" s="41">
        <v>458.89090974999999</v>
      </c>
      <c r="AQ908" s="41">
        <v>548.32531491999998</v>
      </c>
      <c r="AR908" s="41">
        <v>700.90621482999995</v>
      </c>
      <c r="AS908" s="41">
        <v>609.58032252999999</v>
      </c>
      <c r="AT908" s="41">
        <v>1528.63277275</v>
      </c>
      <c r="AU908" s="41">
        <v>1186.4579038300001</v>
      </c>
      <c r="AV908" s="41">
        <v>1366.31320628</v>
      </c>
      <c r="AW908" s="41">
        <v>1481.43816956</v>
      </c>
      <c r="AX908" s="41">
        <v>1672.1497988799999</v>
      </c>
      <c r="AY908" s="41">
        <v>1495.6947624100001</v>
      </c>
      <c r="AZ908" s="41">
        <v>1171.6573447599999</v>
      </c>
      <c r="BA908" s="41">
        <v>1227.08812571</v>
      </c>
      <c r="BB908" s="41">
        <v>1054.6025157700001</v>
      </c>
      <c r="BC908" s="41">
        <v>975.41040871999996</v>
      </c>
      <c r="BD908" s="41">
        <v>1061.65728051</v>
      </c>
      <c r="BE908" s="41">
        <v>1124.04057306</v>
      </c>
      <c r="BF908" s="41">
        <v>945.48177613999997</v>
      </c>
      <c r="BG908" s="41">
        <v>986.77501360999997</v>
      </c>
      <c r="BH908" s="41">
        <v>963.98331447999999</v>
      </c>
      <c r="BI908" s="41">
        <v>928.50182419999999</v>
      </c>
      <c r="BJ908" s="41">
        <v>1084.19533166</v>
      </c>
      <c r="BK908" s="41">
        <v>796.48905372000002</v>
      </c>
      <c r="BL908" s="41">
        <v>834.32204455999999</v>
      </c>
      <c r="BM908" s="41">
        <v>717.18950644999995</v>
      </c>
      <c r="BN908" s="41">
        <v>659.87535124999999</v>
      </c>
      <c r="BO908" s="41">
        <v>772.50109300999998</v>
      </c>
      <c r="BP908" s="41">
        <v>1469.9369035100001</v>
      </c>
      <c r="BQ908" s="41">
        <v>1092.1470838299999</v>
      </c>
      <c r="BR908" s="41">
        <v>1114.1521308199999</v>
      </c>
      <c r="BS908" s="41">
        <v>1566.3253101600001</v>
      </c>
      <c r="BT908" s="41">
        <v>1337.91715077</v>
      </c>
      <c r="BU908" s="41">
        <v>1465.9303734699999</v>
      </c>
      <c r="BV908" s="41">
        <v>1086.3388267800001</v>
      </c>
      <c r="BW908" s="41">
        <v>1273.89940856</v>
      </c>
      <c r="BX908" s="41">
        <v>991.14023757999996</v>
      </c>
      <c r="BY908" s="41">
        <v>1064.51241215</v>
      </c>
      <c r="BZ908" s="41">
        <v>1427.6654565599999</v>
      </c>
      <c r="CA908" s="41">
        <v>1164.25473225</v>
      </c>
      <c r="CB908" s="41">
        <v>1105.5195769300001</v>
      </c>
      <c r="CC908" s="41">
        <v>852.53501320999999</v>
      </c>
      <c r="CD908" s="41">
        <v>1006.45197773</v>
      </c>
      <c r="CE908" s="41">
        <v>1043.1447168699999</v>
      </c>
      <c r="CF908" s="41">
        <v>982.79812335999998</v>
      </c>
      <c r="CG908" s="41">
        <v>863.85574112999996</v>
      </c>
      <c r="CH908" s="41">
        <v>683.32834611999999</v>
      </c>
      <c r="CI908" s="41">
        <v>642.05952316000003</v>
      </c>
      <c r="CJ908" s="41">
        <v>697.04330327000002</v>
      </c>
      <c r="CK908" s="41">
        <v>464.1866531</v>
      </c>
    </row>
    <row r="909" spans="1:89" x14ac:dyDescent="0.2">
      <c r="A909" s="43" t="s">
        <v>37</v>
      </c>
      <c r="B909" s="41">
        <v>1445.0287437899999</v>
      </c>
      <c r="C909" s="41">
        <v>1060.5410395199999</v>
      </c>
      <c r="D909" s="41">
        <v>1026.6874821700001</v>
      </c>
      <c r="E909" s="41">
        <v>1222.1194347600001</v>
      </c>
      <c r="F909" s="41">
        <v>1370.4128225899999</v>
      </c>
      <c r="G909" s="41">
        <v>1276.8565783199999</v>
      </c>
      <c r="H909" s="41">
        <v>1234.80816712</v>
      </c>
      <c r="I909" s="41">
        <v>1430.1765198200001</v>
      </c>
      <c r="J909" s="41">
        <v>1244.21315875</v>
      </c>
      <c r="K909" s="41">
        <v>1090.3183200799999</v>
      </c>
      <c r="L909" s="41">
        <v>1263.9375662699999</v>
      </c>
      <c r="M909" s="41">
        <v>1217.8205828</v>
      </c>
      <c r="N909" s="41">
        <v>1171.9018670600001</v>
      </c>
      <c r="O909" s="41">
        <v>1105.9799208899999</v>
      </c>
      <c r="P909" s="41">
        <v>1304.90210495</v>
      </c>
      <c r="Q909" s="41">
        <v>1078.59899296</v>
      </c>
      <c r="R909" s="41">
        <v>1074.3019351</v>
      </c>
      <c r="S909" s="41">
        <v>936.15352253000003</v>
      </c>
      <c r="T909" s="41">
        <v>785.70359398999994</v>
      </c>
      <c r="U909" s="41">
        <v>813.29133511999999</v>
      </c>
      <c r="V909" s="41">
        <v>941.16435496999998</v>
      </c>
      <c r="W909" s="41">
        <v>937.48222456999997</v>
      </c>
      <c r="X909" s="41">
        <v>1314.6220309600001</v>
      </c>
      <c r="Y909" s="41">
        <v>1589.77795234</v>
      </c>
      <c r="Z909" s="41">
        <v>528.31524253999999</v>
      </c>
      <c r="AA909" s="41">
        <v>1125.74422811</v>
      </c>
      <c r="AB909" s="41">
        <v>1243.60529529</v>
      </c>
      <c r="AC909" s="41">
        <v>1033.2974548499999</v>
      </c>
      <c r="AD909" s="41">
        <v>1421.4319042499999</v>
      </c>
      <c r="AE909" s="41">
        <v>1340.70571892</v>
      </c>
      <c r="AF909" s="41">
        <v>1044.36157643</v>
      </c>
      <c r="AG909" s="41">
        <v>1182.30591656</v>
      </c>
      <c r="AH909" s="41">
        <v>1340.8371113400001</v>
      </c>
      <c r="AI909" s="41">
        <v>1340.6362140599999</v>
      </c>
      <c r="AJ909" s="41">
        <v>1215.9436534199999</v>
      </c>
      <c r="AK909" s="41">
        <v>1070.64591247</v>
      </c>
      <c r="AL909" s="41">
        <v>1014.22655348</v>
      </c>
      <c r="AM909" s="41">
        <v>1225.15331517</v>
      </c>
      <c r="AN909" s="41">
        <v>922.58764861999998</v>
      </c>
      <c r="AO909" s="41">
        <v>968.95516368999995</v>
      </c>
      <c r="AP909" s="41">
        <v>838.14580303000002</v>
      </c>
      <c r="AQ909" s="41">
        <v>909.15543640999999</v>
      </c>
      <c r="AR909" s="41">
        <v>898.43614810999998</v>
      </c>
      <c r="AS909" s="41">
        <v>852.10238780999998</v>
      </c>
      <c r="AT909" s="41">
        <v>1536.2677366200001</v>
      </c>
      <c r="AU909" s="41">
        <v>1681.9317084500001</v>
      </c>
      <c r="AV909" s="41">
        <v>1293.8783106000001</v>
      </c>
      <c r="AW909" s="41">
        <v>1279.81103125</v>
      </c>
      <c r="AX909" s="41">
        <v>1352.6108336499999</v>
      </c>
      <c r="AY909" s="41">
        <v>1663.76340286</v>
      </c>
      <c r="AZ909" s="41">
        <v>1350.5486905400001</v>
      </c>
      <c r="BA909" s="41">
        <v>1622.3490286900001</v>
      </c>
      <c r="BB909" s="41">
        <v>1427.49224525</v>
      </c>
      <c r="BC909" s="41">
        <v>1267.94836893</v>
      </c>
      <c r="BD909" s="41">
        <v>980.34381014999997</v>
      </c>
      <c r="BE909" s="41">
        <v>1298.2065865</v>
      </c>
      <c r="BF909" s="41">
        <v>1342.15925184</v>
      </c>
      <c r="BG909" s="41">
        <v>1204.3877322799999</v>
      </c>
      <c r="BH909" s="41">
        <v>1558.2868971400001</v>
      </c>
      <c r="BI909" s="41">
        <v>1108.0256396</v>
      </c>
      <c r="BJ909" s="41">
        <v>956.10698807000006</v>
      </c>
      <c r="BK909" s="41">
        <v>900.71818809000001</v>
      </c>
      <c r="BL909" s="41">
        <v>818.9102269</v>
      </c>
      <c r="BM909" s="41">
        <v>865.00229254999999</v>
      </c>
      <c r="BN909" s="41">
        <v>758.10094916000003</v>
      </c>
      <c r="BO909" s="41">
        <v>890.59126748000006</v>
      </c>
      <c r="BP909" s="41">
        <v>1253.64870825</v>
      </c>
      <c r="BQ909" s="41">
        <v>846.62963967999997</v>
      </c>
      <c r="BR909" s="41">
        <v>878.55591759000004</v>
      </c>
      <c r="BS909" s="41">
        <v>1117.60189341</v>
      </c>
      <c r="BT909" s="41">
        <v>1274.2328613899999</v>
      </c>
      <c r="BU909" s="41">
        <v>1116.05972191</v>
      </c>
      <c r="BV909" s="41">
        <v>1382.6371280200001</v>
      </c>
      <c r="BW909" s="41">
        <v>1194.12654668</v>
      </c>
      <c r="BX909" s="41">
        <v>1139.6925733999999</v>
      </c>
      <c r="BY909" s="41">
        <v>1328.44628001</v>
      </c>
      <c r="BZ909" s="41">
        <v>996.54105070000003</v>
      </c>
      <c r="CA909" s="41">
        <v>1466.83096361</v>
      </c>
      <c r="CB909" s="41">
        <v>1207.90153558</v>
      </c>
      <c r="CC909" s="41">
        <v>1018.72199933</v>
      </c>
      <c r="CD909" s="41">
        <v>1091.18836863</v>
      </c>
      <c r="CE909" s="41">
        <v>1170.28693544</v>
      </c>
      <c r="CF909" s="41">
        <v>903.82848990000002</v>
      </c>
      <c r="CG909" s="41">
        <v>1093.3546100599999</v>
      </c>
      <c r="CH909" s="41">
        <v>781.16893445999995</v>
      </c>
      <c r="CI909" s="41">
        <v>868.49720289000004</v>
      </c>
      <c r="CJ909" s="41">
        <v>846.45743362999997</v>
      </c>
      <c r="CK909" s="41">
        <v>706.92178782999997</v>
      </c>
    </row>
    <row r="910" spans="1:89" x14ac:dyDescent="0.2">
      <c r="A910" s="43" t="s">
        <v>38</v>
      </c>
      <c r="B910" s="41">
        <v>368.27624734</v>
      </c>
      <c r="C910" s="41">
        <v>366.24440826</v>
      </c>
      <c r="D910" s="41">
        <v>416.27178306000002</v>
      </c>
      <c r="E910" s="41">
        <v>530.82918675999997</v>
      </c>
      <c r="F910" s="41">
        <v>518.95708786</v>
      </c>
      <c r="G910" s="41">
        <v>549.18036299000005</v>
      </c>
      <c r="H910" s="41">
        <v>352.69458956</v>
      </c>
      <c r="I910" s="41">
        <v>490.22094599000002</v>
      </c>
      <c r="J910" s="41">
        <v>386.46228251000002</v>
      </c>
      <c r="K910" s="41">
        <v>502.21936555000002</v>
      </c>
      <c r="L910" s="41">
        <v>589.60309470000004</v>
      </c>
      <c r="M910" s="41">
        <v>647.76998981999998</v>
      </c>
      <c r="N910" s="41">
        <v>527.64049174000002</v>
      </c>
      <c r="O910" s="41">
        <v>348.45046941999999</v>
      </c>
      <c r="P910" s="41">
        <v>384.48151431999997</v>
      </c>
      <c r="Q910" s="41">
        <v>505.33902597000002</v>
      </c>
      <c r="R910" s="41">
        <v>435.32371305999999</v>
      </c>
      <c r="S910" s="41">
        <v>368.50175974000001</v>
      </c>
      <c r="T910" s="41">
        <v>351.23245523000003</v>
      </c>
      <c r="U910" s="41">
        <v>327.04458732000001</v>
      </c>
      <c r="V910" s="41">
        <v>284.30573308999999</v>
      </c>
      <c r="W910" s="41">
        <v>312.60365774000002</v>
      </c>
      <c r="X910" s="41">
        <v>329.94010326</v>
      </c>
      <c r="Y910" s="41">
        <v>541.25725444</v>
      </c>
      <c r="Z910" s="41">
        <v>328.08111373000003</v>
      </c>
      <c r="AA910" s="41">
        <v>424.70894563000002</v>
      </c>
      <c r="AB910" s="41">
        <v>625.49770459000001</v>
      </c>
      <c r="AC910" s="41">
        <v>382.85409781999999</v>
      </c>
      <c r="AD910" s="41">
        <v>539.09898366000004</v>
      </c>
      <c r="AE910" s="41">
        <v>501.49661553999999</v>
      </c>
      <c r="AF910" s="41">
        <v>398.03986706000001</v>
      </c>
      <c r="AG910" s="41">
        <v>648.68285793999996</v>
      </c>
      <c r="AH910" s="41">
        <v>586.37951265000004</v>
      </c>
      <c r="AI910" s="41">
        <v>416.34960337000001</v>
      </c>
      <c r="AJ910" s="41">
        <v>449.84565679999997</v>
      </c>
      <c r="AK910" s="41">
        <v>702.99254356999995</v>
      </c>
      <c r="AL910" s="41">
        <v>443.31815539000002</v>
      </c>
      <c r="AM910" s="41">
        <v>474.86620742999997</v>
      </c>
      <c r="AN910" s="41">
        <v>478.81606118000002</v>
      </c>
      <c r="AO910" s="41">
        <v>435.65699487000001</v>
      </c>
      <c r="AP910" s="41">
        <v>407.41749427000002</v>
      </c>
      <c r="AQ910" s="41">
        <v>385.70618428</v>
      </c>
      <c r="AR910" s="41">
        <v>216.52434170000001</v>
      </c>
      <c r="AS910" s="41">
        <v>377.38755107999998</v>
      </c>
      <c r="AT910" s="41">
        <v>437.58068393000002</v>
      </c>
      <c r="AU910" s="41">
        <v>466.31766319000002</v>
      </c>
      <c r="AV910" s="41">
        <v>508.4879358</v>
      </c>
      <c r="AW910" s="41">
        <v>457.79630047000001</v>
      </c>
      <c r="AX910" s="41">
        <v>341.56258622000001</v>
      </c>
      <c r="AY910" s="41">
        <v>416.37347546000001</v>
      </c>
      <c r="AZ910" s="41">
        <v>315.72665518000002</v>
      </c>
      <c r="BA910" s="41">
        <v>522.34385402999999</v>
      </c>
      <c r="BB910" s="41">
        <v>504.80977000000001</v>
      </c>
      <c r="BC910" s="41">
        <v>480.46633012000001</v>
      </c>
      <c r="BD910" s="41">
        <v>593.59814775999996</v>
      </c>
      <c r="BE910" s="41">
        <v>582.51936198999999</v>
      </c>
      <c r="BF910" s="41">
        <v>638.82467666000002</v>
      </c>
      <c r="BG910" s="41">
        <v>458.89760941999998</v>
      </c>
      <c r="BH910" s="41">
        <v>818.91862790000005</v>
      </c>
      <c r="BI910" s="41">
        <v>470.95000747</v>
      </c>
      <c r="BJ910" s="41">
        <v>360.81930354000002</v>
      </c>
      <c r="BK910" s="41">
        <v>392.85518146999999</v>
      </c>
      <c r="BL910" s="41">
        <v>452.43694507999999</v>
      </c>
      <c r="BM910" s="41">
        <v>315.35409919</v>
      </c>
      <c r="BN910" s="41">
        <v>515.68799707000005</v>
      </c>
      <c r="BO910" s="41">
        <v>307.15407750999998</v>
      </c>
      <c r="BP910" s="41">
        <v>409.80790639999998</v>
      </c>
      <c r="BQ910" s="41">
        <v>397.02523554999999</v>
      </c>
      <c r="BR910" s="41">
        <v>411.33893372</v>
      </c>
      <c r="BS910" s="41">
        <v>475.18668409999998</v>
      </c>
      <c r="BT910" s="41">
        <v>383.37117703000001</v>
      </c>
      <c r="BU910" s="41">
        <v>333.51496057000003</v>
      </c>
      <c r="BV910" s="41">
        <v>369.15425212000002</v>
      </c>
      <c r="BW910" s="41">
        <v>417.25385427999998</v>
      </c>
      <c r="BX910" s="41">
        <v>444.05915572999999</v>
      </c>
      <c r="BY910" s="41">
        <v>425.50074982000001</v>
      </c>
      <c r="BZ910" s="41">
        <v>445.34456367000001</v>
      </c>
      <c r="CA910" s="41">
        <v>453.61408134999999</v>
      </c>
      <c r="CB910" s="41">
        <v>384.50762114000003</v>
      </c>
      <c r="CC910" s="41">
        <v>542.92024672000002</v>
      </c>
      <c r="CD910" s="41">
        <v>518.19031967000001</v>
      </c>
      <c r="CE910" s="41">
        <v>492.24936101999998</v>
      </c>
      <c r="CF910" s="41">
        <v>444.95709337</v>
      </c>
      <c r="CG910" s="41">
        <v>354.73976395</v>
      </c>
      <c r="CH910" s="41">
        <v>385.45344639000001</v>
      </c>
      <c r="CI910" s="41">
        <v>379.44097496000001</v>
      </c>
      <c r="CJ910" s="41">
        <v>300.79499748000001</v>
      </c>
      <c r="CK910" s="41">
        <v>374.95600772</v>
      </c>
    </row>
    <row r="911" spans="1:89" x14ac:dyDescent="0.2">
      <c r="A911" s="43" t="s">
        <v>39</v>
      </c>
      <c r="B911" s="41">
        <v>803.86139291999996</v>
      </c>
      <c r="C911" s="41">
        <v>508.31076682999998</v>
      </c>
      <c r="D911" s="41">
        <v>527.12757208000005</v>
      </c>
      <c r="E911" s="41">
        <v>589.40213377999999</v>
      </c>
      <c r="F911" s="41">
        <v>608.86591817999999</v>
      </c>
      <c r="G911" s="41">
        <v>393.92724926</v>
      </c>
      <c r="H911" s="41">
        <v>560.62951051000005</v>
      </c>
      <c r="I911" s="41">
        <v>639.20121822999999</v>
      </c>
      <c r="J911" s="41">
        <v>430.12929097</v>
      </c>
      <c r="K911" s="41">
        <v>527.56043150000005</v>
      </c>
      <c r="L911" s="41">
        <v>564.26128815000004</v>
      </c>
      <c r="M911" s="41">
        <v>446.12292718999998</v>
      </c>
      <c r="N911" s="41">
        <v>309.92954370000001</v>
      </c>
      <c r="O911" s="41">
        <v>499.00500467000001</v>
      </c>
      <c r="P911" s="41">
        <v>726.55601032000004</v>
      </c>
      <c r="Q911" s="41">
        <v>697.77263114000004</v>
      </c>
      <c r="R911" s="41">
        <v>445.06783200000001</v>
      </c>
      <c r="S911" s="41">
        <v>595.40076771999998</v>
      </c>
      <c r="T911" s="41">
        <v>583.23703870999998</v>
      </c>
      <c r="U911" s="41">
        <v>419.65192537000001</v>
      </c>
      <c r="V911" s="41">
        <v>659.47951851000005</v>
      </c>
      <c r="W911" s="41">
        <v>513.65804743000001</v>
      </c>
      <c r="X911" s="41">
        <v>370.01829791</v>
      </c>
      <c r="Y911" s="41">
        <v>404.98680109999998</v>
      </c>
      <c r="Z911" s="41">
        <v>291.02408069000001</v>
      </c>
      <c r="AA911" s="41">
        <v>463.30118842000002</v>
      </c>
      <c r="AB911" s="41">
        <v>661.57933019999996</v>
      </c>
      <c r="AC911" s="41">
        <v>573.82282135000003</v>
      </c>
      <c r="AD911" s="41">
        <v>778.60687639000002</v>
      </c>
      <c r="AE911" s="41">
        <v>740.59493163000002</v>
      </c>
      <c r="AF911" s="41">
        <v>315.71872681999997</v>
      </c>
      <c r="AG911" s="41">
        <v>687.83113405999995</v>
      </c>
      <c r="AH911" s="41">
        <v>496.86856162999999</v>
      </c>
      <c r="AI911" s="41">
        <v>598.94193040000005</v>
      </c>
      <c r="AJ911" s="41">
        <v>468.24966209000002</v>
      </c>
      <c r="AK911" s="41">
        <v>380.47961135999998</v>
      </c>
      <c r="AL911" s="41">
        <v>702.88550869999995</v>
      </c>
      <c r="AM911" s="41">
        <v>624.95760126000005</v>
      </c>
      <c r="AN911" s="41">
        <v>540.52638889000002</v>
      </c>
      <c r="AO911" s="41">
        <v>626.21860055000002</v>
      </c>
      <c r="AP911" s="41">
        <v>293.81414130000002</v>
      </c>
      <c r="AQ911" s="41">
        <v>411.12864595999997</v>
      </c>
      <c r="AR911" s="41">
        <v>513.83410269000001</v>
      </c>
      <c r="AS911" s="41">
        <v>431.46781591000001</v>
      </c>
      <c r="AT911" s="41">
        <v>736.09551952000004</v>
      </c>
      <c r="AU911" s="41">
        <v>345.12243554999998</v>
      </c>
      <c r="AV911" s="41">
        <v>661.05031340000005</v>
      </c>
      <c r="AW911" s="41">
        <v>560.28396438000004</v>
      </c>
      <c r="AX911" s="41">
        <v>565.27717281000002</v>
      </c>
      <c r="AY911" s="41">
        <v>512.81736000000001</v>
      </c>
      <c r="AZ911" s="41">
        <v>469.14706778999999</v>
      </c>
      <c r="BA911" s="41">
        <v>827.78015956000002</v>
      </c>
      <c r="BB911" s="41">
        <v>433.47706782</v>
      </c>
      <c r="BC911" s="41">
        <v>532.23761949000004</v>
      </c>
      <c r="BD911" s="41">
        <v>631.46599420999996</v>
      </c>
      <c r="BE911" s="41">
        <v>665.25511581000001</v>
      </c>
      <c r="BF911" s="41">
        <v>629.61491708999995</v>
      </c>
      <c r="BG911" s="41">
        <v>673.64159614000005</v>
      </c>
      <c r="BH911" s="41">
        <v>403.97312832</v>
      </c>
      <c r="BI911" s="41">
        <v>653.66084902</v>
      </c>
      <c r="BJ911" s="41">
        <v>632.07469133999996</v>
      </c>
      <c r="BK911" s="41">
        <v>540.19303290000005</v>
      </c>
      <c r="BL911" s="41">
        <v>558.20992514</v>
      </c>
      <c r="BM911" s="41">
        <v>561.34377628000004</v>
      </c>
      <c r="BN911" s="41">
        <v>781.56741699999998</v>
      </c>
      <c r="BO911" s="41">
        <v>606.22961459999999</v>
      </c>
      <c r="BP911" s="41">
        <v>368.11036333999999</v>
      </c>
      <c r="BQ911" s="41">
        <v>388.25752249999999</v>
      </c>
      <c r="BR911" s="41">
        <v>393.63086042999998</v>
      </c>
      <c r="BS911" s="41">
        <v>560.72128971999996</v>
      </c>
      <c r="BT911" s="41">
        <v>529.66182104999996</v>
      </c>
      <c r="BU911" s="41">
        <v>485.76989194999999</v>
      </c>
      <c r="BV911" s="41">
        <v>868.28398738999999</v>
      </c>
      <c r="BW911" s="41">
        <v>721.00666564000005</v>
      </c>
      <c r="BX911" s="41">
        <v>434.57115492999998</v>
      </c>
      <c r="BY911" s="41">
        <v>493.21113491</v>
      </c>
      <c r="BZ911" s="41">
        <v>666.92918447</v>
      </c>
      <c r="CA911" s="41">
        <v>347.38744910000003</v>
      </c>
      <c r="CB911" s="41">
        <v>485.20660284000002</v>
      </c>
      <c r="CC911" s="41">
        <v>284.60572216000003</v>
      </c>
      <c r="CD911" s="41">
        <v>518.05841224999995</v>
      </c>
      <c r="CE911" s="41">
        <v>422.624616</v>
      </c>
      <c r="CF911" s="41">
        <v>494.04625870000001</v>
      </c>
      <c r="CG911" s="41">
        <v>485.00020972999999</v>
      </c>
      <c r="CH911" s="41">
        <v>529.35925708000002</v>
      </c>
      <c r="CI911" s="41">
        <v>467.10515729000002</v>
      </c>
      <c r="CJ911" s="41">
        <v>582.57042954999997</v>
      </c>
      <c r="CK911" s="41">
        <v>565.58986417000006</v>
      </c>
    </row>
    <row r="912" spans="1:89" x14ac:dyDescent="0.2">
      <c r="A912" s="43" t="s">
        <v>40</v>
      </c>
      <c r="B912" s="41">
        <v>101.911621</v>
      </c>
      <c r="C912" s="41">
        <v>337.70210699</v>
      </c>
      <c r="D912" s="41">
        <v>120.70448270999999</v>
      </c>
      <c r="E912" s="41">
        <v>252.95315988999999</v>
      </c>
      <c r="F912" s="41">
        <v>259.6762094</v>
      </c>
      <c r="G912" s="41">
        <v>690.97229206999998</v>
      </c>
      <c r="H912" s="41">
        <v>308.73180503999998</v>
      </c>
      <c r="I912" s="41">
        <v>468.25253721000001</v>
      </c>
      <c r="J912" s="41">
        <v>279.29830842000001</v>
      </c>
      <c r="K912" s="41">
        <v>648.53377798999998</v>
      </c>
      <c r="L912" s="41">
        <v>398.28460748999998</v>
      </c>
      <c r="M912" s="41">
        <v>359.0349114</v>
      </c>
      <c r="N912" s="41">
        <v>284.09417987</v>
      </c>
      <c r="O912" s="41">
        <v>300.65643448999998</v>
      </c>
      <c r="P912" s="41">
        <v>302.92325685999998</v>
      </c>
      <c r="Q912" s="41">
        <v>381.31052912000001</v>
      </c>
      <c r="R912" s="41">
        <v>292.78825799999998</v>
      </c>
      <c r="S912" s="41">
        <v>279.83860007999999</v>
      </c>
      <c r="T912" s="41">
        <v>219.50720185</v>
      </c>
      <c r="U912" s="41">
        <v>418.64795534000001</v>
      </c>
      <c r="V912" s="41">
        <v>431.60022709999998</v>
      </c>
      <c r="W912" s="41">
        <v>290.65617512</v>
      </c>
      <c r="X912" s="41">
        <v>262.99976450999998</v>
      </c>
      <c r="Y912" s="41">
        <v>381.01142765999998</v>
      </c>
      <c r="Z912" s="41">
        <v>67.864394360000006</v>
      </c>
      <c r="AA912" s="41">
        <v>385.96997089000001</v>
      </c>
      <c r="AB912" s="41">
        <v>331.99872852999999</v>
      </c>
      <c r="AC912" s="41">
        <v>482.09347499</v>
      </c>
      <c r="AD912" s="41">
        <v>371.75048917999999</v>
      </c>
      <c r="AE912" s="41">
        <v>335.32890185999997</v>
      </c>
      <c r="AF912" s="41">
        <v>347.56515411999999</v>
      </c>
      <c r="AG912" s="41">
        <v>371.62811302</v>
      </c>
      <c r="AH912" s="41">
        <v>402.61127303000001</v>
      </c>
      <c r="AI912" s="41">
        <v>295.05459201000002</v>
      </c>
      <c r="AJ912" s="41">
        <v>392.44488559000001</v>
      </c>
      <c r="AK912" s="41">
        <v>382.30674792999997</v>
      </c>
      <c r="AL912" s="41">
        <v>188.38070905999999</v>
      </c>
      <c r="AM912" s="41">
        <v>287.91874059999998</v>
      </c>
      <c r="AN912" s="41">
        <v>247.39731449999999</v>
      </c>
      <c r="AO912" s="41">
        <v>301.28147106</v>
      </c>
      <c r="AP912" s="41">
        <v>373.67402229999999</v>
      </c>
      <c r="AQ912" s="41">
        <v>367.87308431999998</v>
      </c>
      <c r="AR912" s="41">
        <v>193.79548524</v>
      </c>
      <c r="AS912" s="41">
        <v>278.84803088000001</v>
      </c>
      <c r="AT912" s="41">
        <v>226.90502465</v>
      </c>
      <c r="AU912" s="41">
        <v>374.55380153999999</v>
      </c>
      <c r="AV912" s="41">
        <v>299.06688933999999</v>
      </c>
      <c r="AW912" s="41">
        <v>434.93927366000003</v>
      </c>
      <c r="AX912" s="41">
        <v>393.53455826999999</v>
      </c>
      <c r="AY912" s="41">
        <v>376.64778758</v>
      </c>
      <c r="AZ912" s="41">
        <v>166.28960104999999</v>
      </c>
      <c r="BA912" s="41">
        <v>514.93506223999998</v>
      </c>
      <c r="BB912" s="41">
        <v>331.86751416999999</v>
      </c>
      <c r="BC912" s="41">
        <v>249.97094669000001</v>
      </c>
      <c r="BD912" s="41">
        <v>483.99628847999998</v>
      </c>
      <c r="BE912" s="41">
        <v>308.24837137999998</v>
      </c>
      <c r="BF912" s="41">
        <v>383.21803926000001</v>
      </c>
      <c r="BG912" s="41">
        <v>273.59163928999999</v>
      </c>
      <c r="BH912" s="41">
        <v>399.16132739</v>
      </c>
      <c r="BI912" s="41">
        <v>362.05214303999998</v>
      </c>
      <c r="BJ912" s="41">
        <v>341.52132004999999</v>
      </c>
      <c r="BK912" s="41">
        <v>345.29385567999998</v>
      </c>
      <c r="BL912" s="41">
        <v>286.98456654</v>
      </c>
      <c r="BM912" s="41">
        <v>352.30194469000003</v>
      </c>
      <c r="BN912" s="41">
        <v>323.34685007000002</v>
      </c>
      <c r="BO912" s="41">
        <v>263.33266178999997</v>
      </c>
      <c r="BP912" s="41">
        <v>237.92844543999999</v>
      </c>
      <c r="BQ912" s="41">
        <v>258.66393923999999</v>
      </c>
      <c r="BR912" s="41">
        <v>175.29825418999999</v>
      </c>
      <c r="BS912" s="41">
        <v>318.44651926</v>
      </c>
      <c r="BT912" s="41">
        <v>393.86691611999998</v>
      </c>
      <c r="BU912" s="41">
        <v>312.38370512</v>
      </c>
      <c r="BV912" s="41">
        <v>227.37686069</v>
      </c>
      <c r="BW912" s="41">
        <v>264.00011977999998</v>
      </c>
      <c r="BX912" s="41">
        <v>282.61515559999998</v>
      </c>
      <c r="BY912" s="41">
        <v>439.64051952</v>
      </c>
      <c r="BZ912" s="41">
        <v>383.84362712000001</v>
      </c>
      <c r="CA912" s="41">
        <v>331.40759194999998</v>
      </c>
      <c r="CB912" s="41">
        <v>419.64402796000002</v>
      </c>
      <c r="CC912" s="41">
        <v>403.19628907999999</v>
      </c>
      <c r="CD912" s="41">
        <v>266.80361162999998</v>
      </c>
      <c r="CE912" s="41">
        <v>377.22311920999999</v>
      </c>
      <c r="CF912" s="41">
        <v>366.99602197000002</v>
      </c>
      <c r="CG912" s="41">
        <v>325.64067690000002</v>
      </c>
      <c r="CH912" s="41">
        <v>363.85165390999998</v>
      </c>
      <c r="CI912" s="41">
        <v>239.53457122</v>
      </c>
      <c r="CJ912" s="41">
        <v>350.37019524999999</v>
      </c>
      <c r="CK912" s="41">
        <v>357.13307548</v>
      </c>
    </row>
    <row r="913" spans="1:89" x14ac:dyDescent="0.2">
      <c r="A913" s="43" t="s">
        <v>41</v>
      </c>
      <c r="B913" s="41">
        <v>249.36618910999999</v>
      </c>
      <c r="C913" s="41">
        <v>316.08811334000001</v>
      </c>
      <c r="D913" s="41">
        <v>197.67976709999999</v>
      </c>
      <c r="E913" s="41">
        <v>199.28667107999999</v>
      </c>
      <c r="F913" s="41">
        <v>275.79427422999998</v>
      </c>
      <c r="G913" s="41">
        <v>535.67653040000005</v>
      </c>
      <c r="H913" s="41">
        <v>392.33291012000001</v>
      </c>
      <c r="I913" s="41">
        <v>367.57242038999999</v>
      </c>
      <c r="J913" s="41">
        <v>256.85923423999998</v>
      </c>
      <c r="K913" s="41">
        <v>382.19087538000002</v>
      </c>
      <c r="L913" s="41">
        <v>303.90411308</v>
      </c>
      <c r="M913" s="41">
        <v>223.21804367999999</v>
      </c>
      <c r="N913" s="41">
        <v>285.16401611999999</v>
      </c>
      <c r="O913" s="41">
        <v>267.10083380999998</v>
      </c>
      <c r="P913" s="41">
        <v>405.98297702000002</v>
      </c>
      <c r="Q913" s="41">
        <v>349.82419217</v>
      </c>
      <c r="R913" s="41">
        <v>397.19265694000001</v>
      </c>
      <c r="S913" s="41">
        <v>431.34697844999999</v>
      </c>
      <c r="T913" s="41">
        <v>199.00255351999999</v>
      </c>
      <c r="U913" s="41">
        <v>430.75153691000003</v>
      </c>
      <c r="V913" s="41">
        <v>386.74236718999998</v>
      </c>
      <c r="W913" s="41">
        <v>629.48055136000005</v>
      </c>
      <c r="X913" s="41">
        <v>293.68178913999998</v>
      </c>
      <c r="Y913" s="41">
        <v>199.57890997999999</v>
      </c>
      <c r="Z913" s="41">
        <v>70.234980120000003</v>
      </c>
      <c r="AA913" s="41">
        <v>400.61947677000001</v>
      </c>
      <c r="AB913" s="41">
        <v>385.98890397000002</v>
      </c>
      <c r="AC913" s="41">
        <v>373.80705655999998</v>
      </c>
      <c r="AD913" s="41">
        <v>475.61752885999999</v>
      </c>
      <c r="AE913" s="41">
        <v>206.80896175000001</v>
      </c>
      <c r="AF913" s="41">
        <v>387.98706945999999</v>
      </c>
      <c r="AG913" s="41">
        <v>112.35991906</v>
      </c>
      <c r="AH913" s="41">
        <v>247.97711744</v>
      </c>
      <c r="AI913" s="41">
        <v>519.42190568000001</v>
      </c>
      <c r="AJ913" s="41">
        <v>375.34575001000002</v>
      </c>
      <c r="AK913" s="41">
        <v>248.78829919</v>
      </c>
      <c r="AL913" s="41">
        <v>365.83682059</v>
      </c>
      <c r="AM913" s="41">
        <v>379.59932651999998</v>
      </c>
      <c r="AN913" s="41">
        <v>567.16440361000002</v>
      </c>
      <c r="AO913" s="41">
        <v>295.44639446999997</v>
      </c>
      <c r="AP913" s="41">
        <v>457.22485038999997</v>
      </c>
      <c r="AQ913" s="41">
        <v>444.07689278999999</v>
      </c>
      <c r="AR913" s="41">
        <v>389.91295812999999</v>
      </c>
      <c r="AS913" s="41">
        <v>286.07709713999998</v>
      </c>
      <c r="AT913" s="41">
        <v>422.07069817000001</v>
      </c>
      <c r="AU913" s="41">
        <v>397.80106162999999</v>
      </c>
      <c r="AV913" s="41">
        <v>124.38726194</v>
      </c>
      <c r="AW913" s="41">
        <v>448.91797085000002</v>
      </c>
      <c r="AX913" s="41">
        <v>228.28135373000001</v>
      </c>
      <c r="AY913" s="41">
        <v>283.05706777</v>
      </c>
      <c r="AZ913" s="41">
        <v>425.59506243999999</v>
      </c>
      <c r="BA913" s="41">
        <v>499.77935273000003</v>
      </c>
      <c r="BB913" s="41">
        <v>425.65518834</v>
      </c>
      <c r="BC913" s="41">
        <v>286.02221818999999</v>
      </c>
      <c r="BD913" s="41">
        <v>322.99492220000002</v>
      </c>
      <c r="BE913" s="41">
        <v>155.59238013999999</v>
      </c>
      <c r="BF913" s="41">
        <v>517.54693054999996</v>
      </c>
      <c r="BG913" s="41">
        <v>357.50916667000001</v>
      </c>
      <c r="BH913" s="41">
        <v>548.42080765000003</v>
      </c>
      <c r="BI913" s="41">
        <v>477.34852646000002</v>
      </c>
      <c r="BJ913" s="41">
        <v>332.61534762000002</v>
      </c>
      <c r="BK913" s="41">
        <v>297.80634831999998</v>
      </c>
      <c r="BL913" s="41">
        <v>384.64146823999999</v>
      </c>
      <c r="BM913" s="41">
        <v>423.47914307000002</v>
      </c>
      <c r="BN913" s="41">
        <v>361.58208216000003</v>
      </c>
      <c r="BO913" s="41">
        <v>556.37732588999995</v>
      </c>
      <c r="BP913" s="41">
        <v>0</v>
      </c>
      <c r="BQ913" s="41">
        <v>195.42794524999999</v>
      </c>
      <c r="BR913" s="41">
        <v>231.03334425</v>
      </c>
      <c r="BS913" s="41">
        <v>314.46932959999998</v>
      </c>
      <c r="BT913" s="41">
        <v>405.71805972999999</v>
      </c>
      <c r="BU913" s="41">
        <v>185.27114882000001</v>
      </c>
      <c r="BV913" s="41">
        <v>415.38373616000001</v>
      </c>
      <c r="BW913" s="41">
        <v>315.19875473000002</v>
      </c>
      <c r="BX913" s="41">
        <v>127.06680169000001</v>
      </c>
      <c r="BY913" s="41">
        <v>325.80768996</v>
      </c>
      <c r="BZ913" s="41">
        <v>315.88735148000001</v>
      </c>
      <c r="CA913" s="41">
        <v>265.79366442999998</v>
      </c>
      <c r="CB913" s="41">
        <v>289.70071111999999</v>
      </c>
      <c r="CC913" s="41">
        <v>418.79927232</v>
      </c>
      <c r="CD913" s="41">
        <v>513.15222856000003</v>
      </c>
      <c r="CE913" s="41">
        <v>381.39122127000002</v>
      </c>
      <c r="CF913" s="41">
        <v>286.17071435999998</v>
      </c>
      <c r="CG913" s="41">
        <v>321.41634544999999</v>
      </c>
      <c r="CH913" s="41">
        <v>143.55560652</v>
      </c>
      <c r="CI913" s="41">
        <v>346.02703223999998</v>
      </c>
      <c r="CJ913" s="41">
        <v>331.57487975999999</v>
      </c>
      <c r="CK913" s="41">
        <v>408.95465899999999</v>
      </c>
    </row>
    <row r="914" spans="1:89" x14ac:dyDescent="0.2">
      <c r="A914" s="43" t="s">
        <v>12</v>
      </c>
      <c r="B914" s="41">
        <v>0</v>
      </c>
      <c r="C914" s="41">
        <v>0</v>
      </c>
      <c r="D914" s="41">
        <v>0</v>
      </c>
      <c r="E914" s="41">
        <v>0</v>
      </c>
      <c r="F914" s="41">
        <v>0</v>
      </c>
      <c r="G914" s="41">
        <v>0</v>
      </c>
      <c r="H914" s="41">
        <v>0</v>
      </c>
      <c r="I914" s="41">
        <v>0</v>
      </c>
      <c r="J914" s="41">
        <v>0</v>
      </c>
      <c r="K914" s="41">
        <v>0</v>
      </c>
      <c r="L914" s="41">
        <v>0</v>
      </c>
      <c r="M914" s="41">
        <v>0</v>
      </c>
      <c r="N914" s="41">
        <v>0</v>
      </c>
      <c r="O914" s="41">
        <v>0</v>
      </c>
      <c r="P914" s="41">
        <v>0</v>
      </c>
      <c r="Q914" s="41">
        <v>0</v>
      </c>
      <c r="R914" s="41">
        <v>0</v>
      </c>
      <c r="S914" s="41">
        <v>0</v>
      </c>
      <c r="T914" s="41">
        <v>0</v>
      </c>
      <c r="U914" s="41">
        <v>0</v>
      </c>
      <c r="V914" s="41">
        <v>0</v>
      </c>
      <c r="W914" s="41">
        <v>0</v>
      </c>
      <c r="X914" s="41">
        <v>0</v>
      </c>
      <c r="Y914" s="41">
        <v>0</v>
      </c>
      <c r="Z914" s="41">
        <v>0</v>
      </c>
      <c r="AA914" s="41">
        <v>0</v>
      </c>
      <c r="AB914" s="41">
        <v>0</v>
      </c>
      <c r="AC914" s="41">
        <v>0</v>
      </c>
      <c r="AD914" s="41">
        <v>0</v>
      </c>
      <c r="AE914" s="41">
        <v>0</v>
      </c>
      <c r="AF914" s="41">
        <v>0</v>
      </c>
      <c r="AG914" s="41">
        <v>0</v>
      </c>
      <c r="AH914" s="41">
        <v>0</v>
      </c>
      <c r="AI914" s="41">
        <v>0</v>
      </c>
      <c r="AJ914" s="41">
        <v>0</v>
      </c>
      <c r="AK914" s="41">
        <v>0</v>
      </c>
      <c r="AL914" s="41">
        <v>0</v>
      </c>
      <c r="AM914" s="41">
        <v>0</v>
      </c>
      <c r="AN914" s="41">
        <v>0</v>
      </c>
      <c r="AO914" s="41">
        <v>0</v>
      </c>
      <c r="AP914" s="41">
        <v>0</v>
      </c>
      <c r="AQ914" s="41">
        <v>0</v>
      </c>
      <c r="AR914" s="41">
        <v>0</v>
      </c>
      <c r="AS914" s="41">
        <v>0</v>
      </c>
      <c r="AT914" s="41">
        <v>0</v>
      </c>
      <c r="AU914" s="41">
        <v>0</v>
      </c>
      <c r="AV914" s="41">
        <v>0</v>
      </c>
      <c r="AW914" s="41">
        <v>0</v>
      </c>
      <c r="AX914" s="41">
        <v>0</v>
      </c>
      <c r="AY914" s="41">
        <v>0</v>
      </c>
      <c r="AZ914" s="41">
        <v>0</v>
      </c>
      <c r="BA914" s="41">
        <v>0</v>
      </c>
      <c r="BB914" s="41">
        <v>0</v>
      </c>
      <c r="BC914" s="41">
        <v>0</v>
      </c>
      <c r="BD914" s="41">
        <v>0</v>
      </c>
      <c r="BE914" s="41">
        <v>0</v>
      </c>
      <c r="BF914" s="41">
        <v>0</v>
      </c>
      <c r="BG914" s="41">
        <v>0</v>
      </c>
      <c r="BH914" s="41">
        <v>0</v>
      </c>
      <c r="BI914" s="41">
        <v>0</v>
      </c>
      <c r="BJ914" s="41">
        <v>0</v>
      </c>
      <c r="BK914" s="41">
        <v>0</v>
      </c>
      <c r="BL914" s="41">
        <v>0</v>
      </c>
      <c r="BM914" s="41">
        <v>0</v>
      </c>
      <c r="BN914" s="41">
        <v>0</v>
      </c>
      <c r="BO914" s="41">
        <v>0</v>
      </c>
      <c r="BP914" s="41">
        <v>0</v>
      </c>
      <c r="BQ914" s="41">
        <v>0</v>
      </c>
      <c r="BR914" s="41">
        <v>0</v>
      </c>
      <c r="BS914" s="41">
        <v>0</v>
      </c>
      <c r="BT914" s="41">
        <v>0</v>
      </c>
      <c r="BU914" s="41">
        <v>0</v>
      </c>
      <c r="BV914" s="41">
        <v>0</v>
      </c>
      <c r="BW914" s="41">
        <v>0</v>
      </c>
      <c r="BX914" s="41">
        <v>0</v>
      </c>
      <c r="BY914" s="41">
        <v>0</v>
      </c>
      <c r="BZ914" s="41">
        <v>0</v>
      </c>
      <c r="CA914" s="41">
        <v>0</v>
      </c>
      <c r="CB914" s="41">
        <v>0</v>
      </c>
      <c r="CC914" s="41">
        <v>0</v>
      </c>
      <c r="CD914" s="41">
        <v>0</v>
      </c>
      <c r="CE914" s="41">
        <v>0</v>
      </c>
      <c r="CF914" s="41">
        <v>0</v>
      </c>
      <c r="CG914" s="41">
        <v>0</v>
      </c>
      <c r="CH914" s="41">
        <v>0</v>
      </c>
      <c r="CI914" s="41">
        <v>0</v>
      </c>
      <c r="CJ914" s="41">
        <v>0</v>
      </c>
      <c r="CK914" s="41">
        <v>0</v>
      </c>
    </row>
    <row r="915" spans="1:89" x14ac:dyDescent="0.2">
      <c r="A915" s="42" t="s">
        <v>31</v>
      </c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  <c r="BZ915" s="41"/>
      <c r="CA915" s="41"/>
      <c r="CB915" s="41"/>
      <c r="CC915" s="41"/>
      <c r="CD915" s="41"/>
      <c r="CE915" s="41"/>
      <c r="CF915" s="41"/>
      <c r="CG915" s="41"/>
      <c r="CH915" s="41"/>
      <c r="CI915" s="41"/>
      <c r="CJ915" s="41"/>
      <c r="CK915" s="41"/>
    </row>
    <row r="916" spans="1:89" x14ac:dyDescent="0.2">
      <c r="A916" s="43" t="s">
        <v>32</v>
      </c>
      <c r="B916" s="41">
        <v>167.12755633</v>
      </c>
      <c r="C916" s="41">
        <v>215.69624295</v>
      </c>
      <c r="D916" s="41">
        <v>159.95048217999999</v>
      </c>
      <c r="E916" s="41">
        <v>168.25338846</v>
      </c>
      <c r="F916" s="41">
        <v>146.48158905</v>
      </c>
      <c r="G916" s="41">
        <v>209.17364657000002</v>
      </c>
      <c r="H916" s="41">
        <v>177.32438997</v>
      </c>
      <c r="I916" s="41">
        <v>226.05355197999998</v>
      </c>
      <c r="J916" s="41">
        <v>160.93368763999999</v>
      </c>
      <c r="K916" s="41">
        <v>147.20636869999998</v>
      </c>
      <c r="L916" s="41">
        <v>160.57134298</v>
      </c>
      <c r="M916" s="41">
        <v>172.63656027000002</v>
      </c>
      <c r="N916" s="41">
        <v>165.03215605</v>
      </c>
      <c r="O916" s="41">
        <v>152.01994328999999</v>
      </c>
      <c r="P916" s="41">
        <v>198.37743022999999</v>
      </c>
      <c r="Q916" s="41">
        <v>210.86050273999999</v>
      </c>
      <c r="R916" s="41">
        <v>168.64110976999999</v>
      </c>
      <c r="S916" s="41">
        <v>165.59271615</v>
      </c>
      <c r="T916" s="41">
        <v>156.13987734</v>
      </c>
      <c r="U916" s="41">
        <v>146.14709459000002</v>
      </c>
      <c r="V916" s="41">
        <v>189.11798464999998</v>
      </c>
      <c r="W916" s="41">
        <v>159.17963889000001</v>
      </c>
      <c r="X916" s="41">
        <v>180.90012006000001</v>
      </c>
      <c r="Y916" s="41">
        <v>186.92880547999999</v>
      </c>
      <c r="Z916" s="41">
        <v>226.12568641000001</v>
      </c>
      <c r="AA916" s="41">
        <v>174.92115659000001</v>
      </c>
      <c r="AB916" s="41">
        <v>165.50948757</v>
      </c>
      <c r="AC916" s="41">
        <v>192.24469371000001</v>
      </c>
      <c r="AD916" s="41">
        <v>220.0362174</v>
      </c>
      <c r="AE916" s="41">
        <v>188.94933777999998</v>
      </c>
      <c r="AF916" s="41">
        <v>206.80419700000002</v>
      </c>
      <c r="AG916" s="41">
        <v>162.22741837000001</v>
      </c>
      <c r="AH916" s="41">
        <v>193.76028018</v>
      </c>
      <c r="AI916" s="41">
        <v>165.09814943999999</v>
      </c>
      <c r="AJ916" s="41">
        <v>207.48301904000002</v>
      </c>
      <c r="AK916" s="41">
        <v>199.86993200000001</v>
      </c>
      <c r="AL916" s="41">
        <v>192.57910178999998</v>
      </c>
      <c r="AM916" s="41">
        <v>148.13495942</v>
      </c>
      <c r="AN916" s="41">
        <v>176.64248558</v>
      </c>
      <c r="AO916" s="41">
        <v>132.43309051</v>
      </c>
      <c r="AP916" s="41">
        <v>162.03673377999999</v>
      </c>
      <c r="AQ916" s="41">
        <v>188.57346029000001</v>
      </c>
      <c r="AR916" s="41">
        <v>188.46295645999999</v>
      </c>
      <c r="AS916" s="41">
        <v>181.87941314</v>
      </c>
      <c r="AT916" s="41">
        <v>182.36432768999998</v>
      </c>
      <c r="AU916" s="41">
        <v>190.90104176</v>
      </c>
      <c r="AV916" s="41">
        <v>156.45271690000001</v>
      </c>
      <c r="AW916" s="41">
        <v>187.55137026</v>
      </c>
      <c r="AX916" s="41">
        <v>191.10431832</v>
      </c>
      <c r="AY916" s="41">
        <v>141.79020073999999</v>
      </c>
      <c r="AZ916" s="41">
        <v>143.53421867999998</v>
      </c>
      <c r="BA916" s="41">
        <v>182.06721644999999</v>
      </c>
      <c r="BB916" s="41">
        <v>167.12926265999999</v>
      </c>
      <c r="BC916" s="41">
        <v>158.65558732</v>
      </c>
      <c r="BD916" s="41">
        <v>151.56765193000001</v>
      </c>
      <c r="BE916" s="41">
        <v>143.06993874000003</v>
      </c>
      <c r="BF916" s="41">
        <v>157.13217853999998</v>
      </c>
      <c r="BG916" s="41">
        <v>161.92757407000002</v>
      </c>
      <c r="BH916" s="41">
        <v>184.80652732000001</v>
      </c>
      <c r="BI916" s="41">
        <v>201.11145033</v>
      </c>
      <c r="BJ916" s="41">
        <v>141.64394797</v>
      </c>
      <c r="BK916" s="41">
        <v>145.20741253</v>
      </c>
      <c r="BL916" s="41">
        <v>145.37435094</v>
      </c>
      <c r="BM916" s="41">
        <v>141.16488480000001</v>
      </c>
      <c r="BN916" s="41">
        <v>167.30681261999999</v>
      </c>
      <c r="BO916" s="41">
        <v>170.98809914</v>
      </c>
      <c r="BP916" s="41">
        <v>160.39975588000001</v>
      </c>
      <c r="BQ916" s="41">
        <v>174.33707203</v>
      </c>
      <c r="BR916" s="41">
        <v>176.84181412999999</v>
      </c>
      <c r="BS916" s="41">
        <v>211.30331065999999</v>
      </c>
      <c r="BT916" s="41">
        <v>176.23100223</v>
      </c>
      <c r="BU916" s="41">
        <v>197.71611127</v>
      </c>
      <c r="BV916" s="41">
        <v>187.60324906</v>
      </c>
      <c r="BW916" s="41">
        <v>151.02540267000001</v>
      </c>
      <c r="BX916" s="41">
        <v>198.60312689</v>
      </c>
      <c r="BY916" s="41">
        <v>172.51250657</v>
      </c>
      <c r="BZ916" s="41">
        <v>168.03558269999999</v>
      </c>
      <c r="CA916" s="41">
        <v>200.94228794</v>
      </c>
      <c r="CB916" s="41">
        <v>153.29718847999999</v>
      </c>
      <c r="CC916" s="41">
        <v>210.34662639999999</v>
      </c>
      <c r="CD916" s="41">
        <v>150.95244496000001</v>
      </c>
      <c r="CE916" s="41">
        <v>150.24923977</v>
      </c>
      <c r="CF916" s="41">
        <v>173.44052033</v>
      </c>
      <c r="CG916" s="41">
        <v>162.75086132000001</v>
      </c>
      <c r="CH916" s="41">
        <v>177.66939707</v>
      </c>
      <c r="CI916" s="41">
        <v>178.29809954000001</v>
      </c>
      <c r="CJ916" s="41">
        <v>189.13269820000002</v>
      </c>
      <c r="CK916" s="41">
        <v>156.89394701000001</v>
      </c>
    </row>
    <row r="917" spans="1:89" x14ac:dyDescent="0.2">
      <c r="A917" s="43" t="s">
        <v>33</v>
      </c>
      <c r="B917" s="41">
        <v>634.27449614000011</v>
      </c>
      <c r="C917" s="41">
        <v>808.69553802999997</v>
      </c>
      <c r="D917" s="41">
        <v>639.34568344000002</v>
      </c>
      <c r="E917" s="41">
        <v>648.25761870000008</v>
      </c>
      <c r="F917" s="41">
        <v>735.16087464999998</v>
      </c>
      <c r="G917" s="41">
        <v>667.24195602000009</v>
      </c>
      <c r="H917" s="41">
        <v>680.25341186000003</v>
      </c>
      <c r="I917" s="41">
        <v>513.70444732999999</v>
      </c>
      <c r="J917" s="41">
        <v>610.98384770000007</v>
      </c>
      <c r="K917" s="41">
        <v>645.08197183999994</v>
      </c>
      <c r="L917" s="41">
        <v>679.69782555000006</v>
      </c>
      <c r="M917" s="41">
        <v>604.01022176999993</v>
      </c>
      <c r="N917" s="41">
        <v>568.15520801000002</v>
      </c>
      <c r="O917" s="41">
        <v>602.31107055000007</v>
      </c>
      <c r="P917" s="41">
        <v>462.71684863000002</v>
      </c>
      <c r="Q917" s="41">
        <v>550.45602222000002</v>
      </c>
      <c r="R917" s="41">
        <v>501.85489331000002</v>
      </c>
      <c r="S917" s="41">
        <v>518.98595168999998</v>
      </c>
      <c r="T917" s="41">
        <v>483.40015500000004</v>
      </c>
      <c r="U917" s="41">
        <v>464.99205293</v>
      </c>
      <c r="V917" s="41">
        <v>756.47657863000006</v>
      </c>
      <c r="W917" s="41">
        <v>526.27297765999992</v>
      </c>
      <c r="X917" s="41">
        <v>777.71683927000004</v>
      </c>
      <c r="Y917" s="41">
        <v>872.73710831999995</v>
      </c>
      <c r="Z917" s="41">
        <v>553.89732809999998</v>
      </c>
      <c r="AA917" s="41">
        <v>785.0542911</v>
      </c>
      <c r="AB917" s="41">
        <v>744.11534652</v>
      </c>
      <c r="AC917" s="41">
        <v>742.88294710000002</v>
      </c>
      <c r="AD917" s="41">
        <v>651.82948306000003</v>
      </c>
      <c r="AE917" s="41">
        <v>592.12771081999995</v>
      </c>
      <c r="AF917" s="41">
        <v>616.61507435999999</v>
      </c>
      <c r="AG917" s="41">
        <v>621.37640374</v>
      </c>
      <c r="AH917" s="41">
        <v>638.21228346999999</v>
      </c>
      <c r="AI917" s="41">
        <v>562.56954240000005</v>
      </c>
      <c r="AJ917" s="41">
        <v>610.00324491000003</v>
      </c>
      <c r="AK917" s="41">
        <v>645.32345513999996</v>
      </c>
      <c r="AL917" s="41">
        <v>539.40578496000001</v>
      </c>
      <c r="AM917" s="41">
        <v>531.07713702000001</v>
      </c>
      <c r="AN917" s="41">
        <v>521.33142534000001</v>
      </c>
      <c r="AO917" s="41">
        <v>515.43194833999996</v>
      </c>
      <c r="AP917" s="41">
        <v>519.37967430999993</v>
      </c>
      <c r="AQ917" s="41">
        <v>465.43692308999999</v>
      </c>
      <c r="AR917" s="41">
        <v>498.05170797</v>
      </c>
      <c r="AS917" s="41">
        <v>514.62497457999996</v>
      </c>
      <c r="AT917" s="41">
        <v>677.56594098999994</v>
      </c>
      <c r="AU917" s="41">
        <v>648.14161632999992</v>
      </c>
      <c r="AV917" s="41">
        <v>760.70374527000001</v>
      </c>
      <c r="AW917" s="41">
        <v>668.45810882000001</v>
      </c>
      <c r="AX917" s="41">
        <v>711.03272988000003</v>
      </c>
      <c r="AY917" s="41">
        <v>720.42637285000001</v>
      </c>
      <c r="AZ917" s="41">
        <v>727.43120007999994</v>
      </c>
      <c r="BA917" s="41">
        <v>620.45446575999995</v>
      </c>
      <c r="BB917" s="41">
        <v>670.16797642999995</v>
      </c>
      <c r="BC917" s="41">
        <v>744.53710380000007</v>
      </c>
      <c r="BD917" s="41">
        <v>527.13755150999998</v>
      </c>
      <c r="BE917" s="41">
        <v>693.85235858999999</v>
      </c>
      <c r="BF917" s="41">
        <v>547.23696654000003</v>
      </c>
      <c r="BG917" s="41">
        <v>563.23702328000002</v>
      </c>
      <c r="BH917" s="41">
        <v>445.31768110999997</v>
      </c>
      <c r="BI917" s="41">
        <v>449.02721930000001</v>
      </c>
      <c r="BJ917" s="41">
        <v>489.39124126000002</v>
      </c>
      <c r="BK917" s="41">
        <v>503.32427464</v>
      </c>
      <c r="BL917" s="41">
        <v>445.00817462000003</v>
      </c>
      <c r="BM917" s="41">
        <v>529.19216943000004</v>
      </c>
      <c r="BN917" s="41">
        <v>483.57186236000001</v>
      </c>
      <c r="BO917" s="41">
        <v>469.63036479000004</v>
      </c>
      <c r="BP917" s="41">
        <v>593.35037066000007</v>
      </c>
      <c r="BQ917" s="41">
        <v>788.48596814999996</v>
      </c>
      <c r="BR917" s="41">
        <v>723.32054584000002</v>
      </c>
      <c r="BS917" s="41">
        <v>692.49793828999998</v>
      </c>
      <c r="BT917" s="41">
        <v>619.46998612000004</v>
      </c>
      <c r="BU917" s="41">
        <v>648.29426310000008</v>
      </c>
      <c r="BV917" s="41">
        <v>672.05048795999994</v>
      </c>
      <c r="BW917" s="41">
        <v>669.16749476000007</v>
      </c>
      <c r="BX917" s="41">
        <v>738.66710931000011</v>
      </c>
      <c r="BY917" s="41">
        <v>598.69942207999998</v>
      </c>
      <c r="BZ917" s="41">
        <v>601.07057413999996</v>
      </c>
      <c r="CA917" s="41">
        <v>557.37906950000001</v>
      </c>
      <c r="CB917" s="41">
        <v>555.77674673000001</v>
      </c>
      <c r="CC917" s="41">
        <v>464.56890052</v>
      </c>
      <c r="CD917" s="41">
        <v>564.61853798000004</v>
      </c>
      <c r="CE917" s="41">
        <v>583.5269988</v>
      </c>
      <c r="CF917" s="41">
        <v>446.46431800000005</v>
      </c>
      <c r="CG917" s="41">
        <v>527.74674746999995</v>
      </c>
      <c r="CH917" s="41">
        <v>547.14511522999999</v>
      </c>
      <c r="CI917" s="41">
        <v>526.09300787000006</v>
      </c>
      <c r="CJ917" s="41">
        <v>749.26670879000005</v>
      </c>
      <c r="CK917" s="41">
        <v>499.10076099999998</v>
      </c>
    </row>
    <row r="918" spans="1:89" x14ac:dyDescent="0.2">
      <c r="A918" s="43" t="s">
        <v>34</v>
      </c>
      <c r="B918" s="41">
        <v>1678.5541563199999</v>
      </c>
      <c r="C918" s="41">
        <v>1876.9277590700001</v>
      </c>
      <c r="D918" s="41">
        <v>1554.06069213</v>
      </c>
      <c r="E918" s="41">
        <v>1402.32197531</v>
      </c>
      <c r="F918" s="41">
        <v>1645.7392820699999</v>
      </c>
      <c r="G918" s="41">
        <v>1687.6309547800001</v>
      </c>
      <c r="H918" s="41">
        <v>1243.33781466</v>
      </c>
      <c r="I918" s="41">
        <v>1215.1334517499999</v>
      </c>
      <c r="J918" s="41">
        <v>1286.3967502800001</v>
      </c>
      <c r="K918" s="41">
        <v>1221.5324820799999</v>
      </c>
      <c r="L918" s="41">
        <v>1232.5454974500001</v>
      </c>
      <c r="M918" s="41">
        <v>1228.62514283</v>
      </c>
      <c r="N918" s="41">
        <v>1343.62133419</v>
      </c>
      <c r="O918" s="41">
        <v>1351.2656313699999</v>
      </c>
      <c r="P918" s="41">
        <v>1159.0863115100001</v>
      </c>
      <c r="Q918" s="41">
        <v>1349.76051044</v>
      </c>
      <c r="R918" s="41">
        <v>899.49590093999996</v>
      </c>
      <c r="S918" s="41">
        <v>967.35352090000003</v>
      </c>
      <c r="T918" s="41">
        <v>1170.81967674</v>
      </c>
      <c r="U918" s="41">
        <v>1034.15301464</v>
      </c>
      <c r="V918" s="41">
        <v>1010.1763608</v>
      </c>
      <c r="W918" s="41">
        <v>1057.38393432</v>
      </c>
      <c r="X918" s="41">
        <v>1793.2365747199999</v>
      </c>
      <c r="Y918" s="41">
        <v>1544.46887472</v>
      </c>
      <c r="Z918" s="41">
        <v>1482.7925437200001</v>
      </c>
      <c r="AA918" s="41">
        <v>1603.8921344599999</v>
      </c>
      <c r="AB918" s="41">
        <v>1391.8304350899998</v>
      </c>
      <c r="AC918" s="41">
        <v>1427.5380506299998</v>
      </c>
      <c r="AD918" s="41">
        <v>1348.96048206</v>
      </c>
      <c r="AE918" s="41">
        <v>1217.4007390300001</v>
      </c>
      <c r="AF918" s="41">
        <v>1227.8139570600001</v>
      </c>
      <c r="AG918" s="41">
        <v>1278.7072980200001</v>
      </c>
      <c r="AH918" s="41">
        <v>1278.90786252</v>
      </c>
      <c r="AI918" s="41">
        <v>1140.9791890500001</v>
      </c>
      <c r="AJ918" s="41">
        <v>1191.7656832100001</v>
      </c>
      <c r="AK918" s="41">
        <v>941.76496666999992</v>
      </c>
      <c r="AL918" s="41">
        <v>1174.5229018300001</v>
      </c>
      <c r="AM918" s="41">
        <v>1145.4155623699999</v>
      </c>
      <c r="AN918" s="41">
        <v>997.93884552999998</v>
      </c>
      <c r="AO918" s="41">
        <v>1010.31849984</v>
      </c>
      <c r="AP918" s="41">
        <v>987.40620332000003</v>
      </c>
      <c r="AQ918" s="41">
        <v>989.87091927000006</v>
      </c>
      <c r="AR918" s="41">
        <v>884.62104537999994</v>
      </c>
      <c r="AS918" s="41">
        <v>858.15871319999997</v>
      </c>
      <c r="AT918" s="41">
        <v>1442.39715985</v>
      </c>
      <c r="AU918" s="41">
        <v>1390.7361637700001</v>
      </c>
      <c r="AV918" s="41">
        <v>1585.2757391499999</v>
      </c>
      <c r="AW918" s="41">
        <v>1520.3263897899999</v>
      </c>
      <c r="AX918" s="41">
        <v>1606.1395201</v>
      </c>
      <c r="AY918" s="41">
        <v>1312.4043862799999</v>
      </c>
      <c r="AZ918" s="41">
        <v>1419.4762431700001</v>
      </c>
      <c r="BA918" s="41">
        <v>1265.9841582199999</v>
      </c>
      <c r="BB918" s="41">
        <v>1190.29484241</v>
      </c>
      <c r="BC918" s="41">
        <v>1250.5397010199999</v>
      </c>
      <c r="BD918" s="41">
        <v>1174.62772812</v>
      </c>
      <c r="BE918" s="41">
        <v>1138.2135093699999</v>
      </c>
      <c r="BF918" s="41">
        <v>1021.04362872</v>
      </c>
      <c r="BG918" s="41">
        <v>1041.11395636</v>
      </c>
      <c r="BH918" s="41">
        <v>1085.6758646799999</v>
      </c>
      <c r="BI918" s="41">
        <v>1118.4670900000001</v>
      </c>
      <c r="BJ918" s="41">
        <v>921.69912553999995</v>
      </c>
      <c r="BK918" s="41">
        <v>858.48314017000007</v>
      </c>
      <c r="BL918" s="41">
        <v>916.33544582000002</v>
      </c>
      <c r="BM918" s="41">
        <v>996.63209660999996</v>
      </c>
      <c r="BN918" s="41">
        <v>1122.0497907500001</v>
      </c>
      <c r="BO918" s="41">
        <v>763.84799802999999</v>
      </c>
      <c r="BP918" s="41">
        <v>1501.5586746200001</v>
      </c>
      <c r="BQ918" s="41">
        <v>1446.9784100299998</v>
      </c>
      <c r="BR918" s="41">
        <v>1526.40045773</v>
      </c>
      <c r="BS918" s="41">
        <v>1563.7429116100002</v>
      </c>
      <c r="BT918" s="41">
        <v>1443.9997098099998</v>
      </c>
      <c r="BU918" s="41">
        <v>1544.46068872</v>
      </c>
      <c r="BV918" s="41">
        <v>1357.5169561299999</v>
      </c>
      <c r="BW918" s="41">
        <v>1362.0464021</v>
      </c>
      <c r="BX918" s="41">
        <v>1436.25481975</v>
      </c>
      <c r="BY918" s="41">
        <v>1208.59438176</v>
      </c>
      <c r="BZ918" s="41">
        <v>1087.5050633199999</v>
      </c>
      <c r="CA918" s="41">
        <v>906.83658605000005</v>
      </c>
      <c r="CB918" s="41">
        <v>1197.28610916</v>
      </c>
      <c r="CC918" s="41">
        <v>1191.1254398999999</v>
      </c>
      <c r="CD918" s="41">
        <v>1163.66601681</v>
      </c>
      <c r="CE918" s="41">
        <v>1103.37481073</v>
      </c>
      <c r="CF918" s="41">
        <v>965.97334810000007</v>
      </c>
      <c r="CG918" s="41">
        <v>952.26142764999997</v>
      </c>
      <c r="CH918" s="41">
        <v>856.41155959000002</v>
      </c>
      <c r="CI918" s="41">
        <v>906.63455873999999</v>
      </c>
      <c r="CJ918" s="41">
        <v>1062.1557805499999</v>
      </c>
      <c r="CK918" s="41">
        <v>1046.4368545</v>
      </c>
    </row>
    <row r="919" spans="1:89" x14ac:dyDescent="0.2">
      <c r="A919" s="43" t="s">
        <v>35</v>
      </c>
      <c r="B919" s="41">
        <v>1633.76586271</v>
      </c>
      <c r="C919" s="41">
        <v>1540.54186585</v>
      </c>
      <c r="D919" s="41">
        <v>1525.40367767</v>
      </c>
      <c r="E919" s="41">
        <v>1346.5320037400002</v>
      </c>
      <c r="F919" s="41">
        <v>1264.74305138</v>
      </c>
      <c r="G919" s="41">
        <v>1643.2798951899999</v>
      </c>
      <c r="H919" s="41">
        <v>1441.4276616299999</v>
      </c>
      <c r="I919" s="41">
        <v>1251.7634058600001</v>
      </c>
      <c r="J919" s="41">
        <v>1234.6449860799999</v>
      </c>
      <c r="K919" s="41">
        <v>1020.96754893</v>
      </c>
      <c r="L919" s="41">
        <v>1310.3569020999998</v>
      </c>
      <c r="M919" s="41">
        <v>968.17265584000006</v>
      </c>
      <c r="N919" s="41">
        <v>1115.66639893</v>
      </c>
      <c r="O919" s="41">
        <v>1211.9238879499999</v>
      </c>
      <c r="P919" s="41">
        <v>1220.5517486799999</v>
      </c>
      <c r="Q919" s="41">
        <v>1228.02474308</v>
      </c>
      <c r="R919" s="41">
        <v>1060.5674437799998</v>
      </c>
      <c r="S919" s="41">
        <v>1053.46804868</v>
      </c>
      <c r="T919" s="41">
        <v>1164.81320583</v>
      </c>
      <c r="U919" s="41">
        <v>1151.57945948</v>
      </c>
      <c r="V919" s="41">
        <v>1125.39005307</v>
      </c>
      <c r="W919" s="41">
        <v>1239.4135959099999</v>
      </c>
      <c r="X919" s="41">
        <v>1894.55929492</v>
      </c>
      <c r="Y919" s="41">
        <v>1915.98316213</v>
      </c>
      <c r="Z919" s="41">
        <v>1302.87141948</v>
      </c>
      <c r="AA919" s="41">
        <v>1330.1316675799999</v>
      </c>
      <c r="AB919" s="41">
        <v>1218.3157912000001</v>
      </c>
      <c r="AC919" s="41">
        <v>1427.5840133300001</v>
      </c>
      <c r="AD919" s="41">
        <v>1305.5034835000001</v>
      </c>
      <c r="AE919" s="41">
        <v>1156.7304574</v>
      </c>
      <c r="AF919" s="41">
        <v>1110.0957377100001</v>
      </c>
      <c r="AG919" s="41">
        <v>863.83047547000001</v>
      </c>
      <c r="AH919" s="41">
        <v>1034.46577512</v>
      </c>
      <c r="AI919" s="41">
        <v>1127.63583462</v>
      </c>
      <c r="AJ919" s="41">
        <v>1244.0762637099999</v>
      </c>
      <c r="AK919" s="41">
        <v>1287.1584715500001</v>
      </c>
      <c r="AL919" s="41">
        <v>1427.7029270400001</v>
      </c>
      <c r="AM919" s="41">
        <v>1121.9837181399998</v>
      </c>
      <c r="AN919" s="41">
        <v>1338.7920323399999</v>
      </c>
      <c r="AO919" s="41">
        <v>920.42457186000001</v>
      </c>
      <c r="AP919" s="41">
        <v>1210.7735499099999</v>
      </c>
      <c r="AQ919" s="41">
        <v>1197.82930173</v>
      </c>
      <c r="AR919" s="41">
        <v>960.28755887000011</v>
      </c>
      <c r="AS919" s="41">
        <v>1114.9090177799999</v>
      </c>
      <c r="AT919" s="41">
        <v>1607.04093468</v>
      </c>
      <c r="AU919" s="41">
        <v>1461.70833986</v>
      </c>
      <c r="AV919" s="41">
        <v>1281.9917712699998</v>
      </c>
      <c r="AW919" s="41">
        <v>1311.64518694</v>
      </c>
      <c r="AX919" s="41">
        <v>1531.0973020500001</v>
      </c>
      <c r="AY919" s="41">
        <v>1299.45818123</v>
      </c>
      <c r="AZ919" s="41">
        <v>1081.65509705</v>
      </c>
      <c r="BA919" s="41">
        <v>921.92421487000001</v>
      </c>
      <c r="BB919" s="41">
        <v>975.73559574000001</v>
      </c>
      <c r="BC919" s="41">
        <v>866.70597406000002</v>
      </c>
      <c r="BD919" s="41">
        <v>1124.1455834000001</v>
      </c>
      <c r="BE919" s="41">
        <v>1089.5277413599999</v>
      </c>
      <c r="BF919" s="41">
        <v>842.65163084000005</v>
      </c>
      <c r="BG919" s="41">
        <v>968.9268735600001</v>
      </c>
      <c r="BH919" s="41">
        <v>1029.5993125700002</v>
      </c>
      <c r="BI919" s="41">
        <v>1045.1340379399999</v>
      </c>
      <c r="BJ919" s="41">
        <v>774.89284289</v>
      </c>
      <c r="BK919" s="41">
        <v>924.35911011999997</v>
      </c>
      <c r="BL919" s="41">
        <v>809.75854910999999</v>
      </c>
      <c r="BM919" s="41">
        <v>941.49135809999996</v>
      </c>
      <c r="BN919" s="41">
        <v>888.98905018999994</v>
      </c>
      <c r="BO919" s="41">
        <v>950.15198845999998</v>
      </c>
      <c r="BP919" s="41">
        <v>1442.5878312299999</v>
      </c>
      <c r="BQ919" s="41">
        <v>1223.19270562</v>
      </c>
      <c r="BR919" s="41">
        <v>1126.45870941</v>
      </c>
      <c r="BS919" s="41">
        <v>1120.4779388299999</v>
      </c>
      <c r="BT919" s="41">
        <v>1138.5874606100001</v>
      </c>
      <c r="BU919" s="41">
        <v>1424.0313497899999</v>
      </c>
      <c r="BV919" s="41">
        <v>1091.6129696600001</v>
      </c>
      <c r="BW919" s="41">
        <v>917.62662223000007</v>
      </c>
      <c r="BX919" s="41">
        <v>893.13467056000013</v>
      </c>
      <c r="BY919" s="41">
        <v>924.75546914999995</v>
      </c>
      <c r="BZ919" s="41">
        <v>867.26473218000001</v>
      </c>
      <c r="CA919" s="41">
        <v>870.01085095000008</v>
      </c>
      <c r="CB919" s="41">
        <v>1157.6728957099999</v>
      </c>
      <c r="CC919" s="41">
        <v>1249.5021875699999</v>
      </c>
      <c r="CD919" s="41">
        <v>1274.71684127</v>
      </c>
      <c r="CE919" s="41">
        <v>897.07897473999992</v>
      </c>
      <c r="CF919" s="41">
        <v>886.79895015</v>
      </c>
      <c r="CG919" s="41">
        <v>985.34327183000005</v>
      </c>
      <c r="CH919" s="41">
        <v>1204.7224547199999</v>
      </c>
      <c r="CI919" s="41">
        <v>1056.1108436499999</v>
      </c>
      <c r="CJ919" s="41">
        <v>1002.9840887</v>
      </c>
      <c r="CK919" s="41">
        <v>1127.6013268500001</v>
      </c>
    </row>
    <row r="920" spans="1:89" x14ac:dyDescent="0.2">
      <c r="A920" s="43" t="s">
        <v>36</v>
      </c>
      <c r="B920" s="41">
        <v>3817.8464137300002</v>
      </c>
      <c r="C920" s="41">
        <v>3871.4050764100002</v>
      </c>
      <c r="D920" s="41">
        <v>3319.4522659300001</v>
      </c>
      <c r="E920" s="41">
        <v>3458.4238866800001</v>
      </c>
      <c r="F920" s="41">
        <v>3387.5283247900002</v>
      </c>
      <c r="G920" s="41">
        <v>3286.56447544</v>
      </c>
      <c r="H920" s="41">
        <v>2984.4199000499998</v>
      </c>
      <c r="I920" s="41">
        <v>2995.04611776</v>
      </c>
      <c r="J920" s="41">
        <v>3215.6812619900002</v>
      </c>
      <c r="K920" s="41">
        <v>3299.3764403300002</v>
      </c>
      <c r="L920" s="41">
        <v>2700.0410417500002</v>
      </c>
      <c r="M920" s="41">
        <v>2649.8052947000001</v>
      </c>
      <c r="N920" s="41">
        <v>2870.7977731300002</v>
      </c>
      <c r="O920" s="41">
        <v>2631.4109470399999</v>
      </c>
      <c r="P920" s="41">
        <v>2927.7912291900002</v>
      </c>
      <c r="Q920" s="41">
        <v>2699.7515153099998</v>
      </c>
      <c r="R920" s="41">
        <v>2315.0983298599999</v>
      </c>
      <c r="S920" s="41">
        <v>2514.0509958399998</v>
      </c>
      <c r="T920" s="41">
        <v>2176.5439608500001</v>
      </c>
      <c r="U920" s="41">
        <v>2089.6859871199999</v>
      </c>
      <c r="V920" s="41">
        <v>1956.7897613299999</v>
      </c>
      <c r="W920" s="41">
        <v>2290.9783195999998</v>
      </c>
      <c r="X920" s="41">
        <v>4137.3999903399999</v>
      </c>
      <c r="Y920" s="41">
        <v>3964.8251907700001</v>
      </c>
      <c r="Z920" s="41">
        <v>2842.6663006600002</v>
      </c>
      <c r="AA920" s="41">
        <v>3589.47885795</v>
      </c>
      <c r="AB920" s="41">
        <v>3489.6397696499998</v>
      </c>
      <c r="AC920" s="41">
        <v>3428.9794229700001</v>
      </c>
      <c r="AD920" s="41">
        <v>2809.6168670299999</v>
      </c>
      <c r="AE920" s="41">
        <v>3574.7939945600001</v>
      </c>
      <c r="AF920" s="41">
        <v>3758.2073334800002</v>
      </c>
      <c r="AG920" s="41">
        <v>2948.1613033100002</v>
      </c>
      <c r="AH920" s="41">
        <v>3073.2009350799999</v>
      </c>
      <c r="AI920" s="41">
        <v>2736.68536365</v>
      </c>
      <c r="AJ920" s="41">
        <v>2799.1315601000001</v>
      </c>
      <c r="AK920" s="41">
        <v>3009.6505063</v>
      </c>
      <c r="AL920" s="41">
        <v>2661.4197345299999</v>
      </c>
      <c r="AM920" s="41">
        <v>2711.0050964400002</v>
      </c>
      <c r="AN920" s="41">
        <v>2523.5076027599998</v>
      </c>
      <c r="AO920" s="41">
        <v>2190.6179648399998</v>
      </c>
      <c r="AP920" s="41">
        <v>2239.8954599499998</v>
      </c>
      <c r="AQ920" s="41">
        <v>2257.7195498400001</v>
      </c>
      <c r="AR920" s="41">
        <v>2243.7523977300002</v>
      </c>
      <c r="AS920" s="41">
        <v>2380.3089131000002</v>
      </c>
      <c r="AT920" s="41">
        <v>3734.4257963499999</v>
      </c>
      <c r="AU920" s="41">
        <v>3811.5983646899999</v>
      </c>
      <c r="AV920" s="41">
        <v>4059.3762423500002</v>
      </c>
      <c r="AW920" s="41">
        <v>3512.1049409500001</v>
      </c>
      <c r="AX920" s="41">
        <v>3744.1512551199999</v>
      </c>
      <c r="AY920" s="41">
        <v>3572.20821325</v>
      </c>
      <c r="AZ920" s="41">
        <v>3640.9112818499998</v>
      </c>
      <c r="BA920" s="41">
        <v>2853.0149792900002</v>
      </c>
      <c r="BB920" s="41">
        <v>3476.32088922</v>
      </c>
      <c r="BC920" s="41">
        <v>3450.0247466199999</v>
      </c>
      <c r="BD920" s="41">
        <v>3142.9566134400002</v>
      </c>
      <c r="BE920" s="41">
        <v>3014.2933063</v>
      </c>
      <c r="BF920" s="41">
        <v>2774.38013215</v>
      </c>
      <c r="BG920" s="41">
        <v>3274.4586171300002</v>
      </c>
      <c r="BH920" s="41">
        <v>3051.1457567500001</v>
      </c>
      <c r="BI920" s="41">
        <v>2756.2718937499999</v>
      </c>
      <c r="BJ920" s="41">
        <v>2534.6289781300002</v>
      </c>
      <c r="BK920" s="41">
        <v>2527.9275596100001</v>
      </c>
      <c r="BL920" s="41">
        <v>2124.9745755600002</v>
      </c>
      <c r="BM920" s="41">
        <v>2306.9641072499999</v>
      </c>
      <c r="BN920" s="41">
        <v>2312.6494862700001</v>
      </c>
      <c r="BO920" s="41">
        <v>2215.3509853</v>
      </c>
      <c r="BP920" s="41">
        <v>4008.2215103399999</v>
      </c>
      <c r="BQ920" s="41">
        <v>3575.8823578000001</v>
      </c>
      <c r="BR920" s="41">
        <v>3032.43827448</v>
      </c>
      <c r="BS920" s="41">
        <v>3380.4773017299999</v>
      </c>
      <c r="BT920" s="41">
        <v>3439.8246241799998</v>
      </c>
      <c r="BU920" s="41">
        <v>3369.1797075700001</v>
      </c>
      <c r="BV920" s="41">
        <v>3065.8301673699998</v>
      </c>
      <c r="BW920" s="41">
        <v>3102.5250994200001</v>
      </c>
      <c r="BX920" s="41">
        <v>3066.43109194</v>
      </c>
      <c r="BY920" s="41">
        <v>3686.2338233400001</v>
      </c>
      <c r="BZ920" s="41">
        <v>3057.4919885499999</v>
      </c>
      <c r="CA920" s="41">
        <v>3102.39929231</v>
      </c>
      <c r="CB920" s="41">
        <v>2497.1414439099999</v>
      </c>
      <c r="CC920" s="41">
        <v>2867.8361108200002</v>
      </c>
      <c r="CD920" s="41">
        <v>2971.7258330499999</v>
      </c>
      <c r="CE920" s="41">
        <v>2690.7956282599998</v>
      </c>
      <c r="CF920" s="41">
        <v>2625.3820662600001</v>
      </c>
      <c r="CG920" s="41">
        <v>2268.2972719300001</v>
      </c>
      <c r="CH920" s="41">
        <v>2154.9295448299999</v>
      </c>
      <c r="CI920" s="41">
        <v>2312.8291821900002</v>
      </c>
      <c r="CJ920" s="41">
        <v>2160.4441445100001</v>
      </c>
      <c r="CK920" s="41">
        <v>2469.2133798599998</v>
      </c>
    </row>
    <row r="921" spans="1:89" x14ac:dyDescent="0.2">
      <c r="A921" s="43" t="s">
        <v>37</v>
      </c>
      <c r="B921" s="41">
        <v>3657.2653577999999</v>
      </c>
      <c r="C921" s="41">
        <v>4311.4335727099997</v>
      </c>
      <c r="D921" s="41">
        <v>2973.6326945300002</v>
      </c>
      <c r="E921" s="41">
        <v>4119.8216458400002</v>
      </c>
      <c r="F921" s="41">
        <v>3541.1601419499998</v>
      </c>
      <c r="G921" s="41">
        <v>4221.0526746400001</v>
      </c>
      <c r="H921" s="41">
        <v>3501.16386711</v>
      </c>
      <c r="I921" s="41">
        <v>3966.8852915500001</v>
      </c>
      <c r="J921" s="41">
        <v>3663.65517361</v>
      </c>
      <c r="K921" s="41">
        <v>3991.0008761600002</v>
      </c>
      <c r="L921" s="41">
        <v>3849.9163323500002</v>
      </c>
      <c r="M921" s="41">
        <v>3374.2835267999999</v>
      </c>
      <c r="N921" s="41">
        <v>3856.7104251800001</v>
      </c>
      <c r="O921" s="41">
        <v>3404.1259182200001</v>
      </c>
      <c r="P921" s="41">
        <v>3874.8283716400001</v>
      </c>
      <c r="Q921" s="41">
        <v>3965.30945462</v>
      </c>
      <c r="R921" s="41">
        <v>3651.0848338999999</v>
      </c>
      <c r="S921" s="41">
        <v>3304.1783049800001</v>
      </c>
      <c r="T921" s="41">
        <v>3121.21887917</v>
      </c>
      <c r="U921" s="41">
        <v>3556.7548132900001</v>
      </c>
      <c r="V921" s="41">
        <v>3234.4844013799998</v>
      </c>
      <c r="W921" s="41">
        <v>3376.6804269099998</v>
      </c>
      <c r="X921" s="41">
        <v>3740.9991961800001</v>
      </c>
      <c r="Y921" s="41">
        <v>4147.3105129799997</v>
      </c>
      <c r="Z921" s="41">
        <v>2310.8002391700002</v>
      </c>
      <c r="AA921" s="41">
        <v>4119.7445222300003</v>
      </c>
      <c r="AB921" s="41">
        <v>3718.0568375100002</v>
      </c>
      <c r="AC921" s="41">
        <v>4056.70737392</v>
      </c>
      <c r="AD921" s="41">
        <v>4018.40029233</v>
      </c>
      <c r="AE921" s="41">
        <v>4063.5374225199998</v>
      </c>
      <c r="AF921" s="41">
        <v>4471.5198835299998</v>
      </c>
      <c r="AG921" s="41">
        <v>4026.3386361100002</v>
      </c>
      <c r="AH921" s="41">
        <v>3532.67333074</v>
      </c>
      <c r="AI921" s="41">
        <v>3798.60978338</v>
      </c>
      <c r="AJ921" s="41">
        <v>3534.758186</v>
      </c>
      <c r="AK921" s="41">
        <v>3654.6528615100001</v>
      </c>
      <c r="AL921" s="41">
        <v>3535.04267789</v>
      </c>
      <c r="AM921" s="41">
        <v>3589.0090268899999</v>
      </c>
      <c r="AN921" s="41">
        <v>3750.4251415399999</v>
      </c>
      <c r="AO921" s="41">
        <v>3437.2740645200001</v>
      </c>
      <c r="AP921" s="41">
        <v>3531.3260647000002</v>
      </c>
      <c r="AQ921" s="41">
        <v>3655.8350825900002</v>
      </c>
      <c r="AR921" s="41">
        <v>3423.6978286100002</v>
      </c>
      <c r="AS921" s="41">
        <v>3607.1446319000001</v>
      </c>
      <c r="AT921" s="41">
        <v>4081.6819055300002</v>
      </c>
      <c r="AU921" s="41">
        <v>4406.4145221099998</v>
      </c>
      <c r="AV921" s="41">
        <v>3676.4945916800002</v>
      </c>
      <c r="AW921" s="41">
        <v>3530.6683638899999</v>
      </c>
      <c r="AX921" s="41">
        <v>4265.3186146799999</v>
      </c>
      <c r="AY921" s="41">
        <v>3665.04593677</v>
      </c>
      <c r="AZ921" s="41">
        <v>3816.5225688300002</v>
      </c>
      <c r="BA921" s="41">
        <v>4054.7562145799998</v>
      </c>
      <c r="BB921" s="41">
        <v>4161.6153090999996</v>
      </c>
      <c r="BC921" s="41">
        <v>4333.6384122199997</v>
      </c>
      <c r="BD921" s="41">
        <v>3929.5594096700002</v>
      </c>
      <c r="BE921" s="41">
        <v>4158.6348584400002</v>
      </c>
      <c r="BF921" s="41">
        <v>3823.4684566300002</v>
      </c>
      <c r="BG921" s="41">
        <v>3733.8917232399999</v>
      </c>
      <c r="BH921" s="41">
        <v>4085.6001263500002</v>
      </c>
      <c r="BI921" s="41">
        <v>4149.9802216099997</v>
      </c>
      <c r="BJ921" s="41">
        <v>3998.6695517500002</v>
      </c>
      <c r="BK921" s="41">
        <v>3349.7831260600001</v>
      </c>
      <c r="BL921" s="41">
        <v>3829.9014002899999</v>
      </c>
      <c r="BM921" s="41">
        <v>3552.1043675000001</v>
      </c>
      <c r="BN921" s="41">
        <v>3593.1913815600001</v>
      </c>
      <c r="BO921" s="41">
        <v>3588.8796034299999</v>
      </c>
      <c r="BP921" s="41">
        <v>4184.6648098200003</v>
      </c>
      <c r="BQ921" s="41">
        <v>3569.1984493199998</v>
      </c>
      <c r="BR921" s="41">
        <v>2763.9059044300002</v>
      </c>
      <c r="BS921" s="41">
        <v>3936.3070383300001</v>
      </c>
      <c r="BT921" s="41">
        <v>3891.0612042500002</v>
      </c>
      <c r="BU921" s="41">
        <v>3656.8473762200001</v>
      </c>
      <c r="BV921" s="41">
        <v>3598.14780548</v>
      </c>
      <c r="BW921" s="41">
        <v>4087.6249489699999</v>
      </c>
      <c r="BX921" s="41">
        <v>4116.1944811599997</v>
      </c>
      <c r="BY921" s="41">
        <v>3710.0008389099999</v>
      </c>
      <c r="BZ921" s="41">
        <v>3602.9627795299998</v>
      </c>
      <c r="CA921" s="41">
        <v>3369.3095933499999</v>
      </c>
      <c r="CB921" s="41">
        <v>3861.2460995400002</v>
      </c>
      <c r="CC921" s="41">
        <v>3589.6599786000002</v>
      </c>
      <c r="CD921" s="41">
        <v>3538.9429873700001</v>
      </c>
      <c r="CE921" s="41">
        <v>3677.0181622199998</v>
      </c>
      <c r="CF921" s="41">
        <v>3625.9592406699999</v>
      </c>
      <c r="CG921" s="41">
        <v>3649.9549901700002</v>
      </c>
      <c r="CH921" s="41">
        <v>3268.0428831300001</v>
      </c>
      <c r="CI921" s="41">
        <v>3306.7310410599998</v>
      </c>
      <c r="CJ921" s="41">
        <v>3396.4322717499999</v>
      </c>
      <c r="CK921" s="41">
        <v>3500.47352353</v>
      </c>
    </row>
    <row r="922" spans="1:89" x14ac:dyDescent="0.2">
      <c r="A922" s="43" t="s">
        <v>38</v>
      </c>
      <c r="B922" s="41">
        <v>1573.43424912</v>
      </c>
      <c r="C922" s="41">
        <v>1422.8421167199999</v>
      </c>
      <c r="D922" s="41">
        <v>1298.63964276</v>
      </c>
      <c r="E922" s="41">
        <v>1706.6696551499999</v>
      </c>
      <c r="F922" s="41">
        <v>1484.0443699299999</v>
      </c>
      <c r="G922" s="41">
        <v>1467.0685588599999</v>
      </c>
      <c r="H922" s="41">
        <v>1598.4953114100001</v>
      </c>
      <c r="I922" s="41">
        <v>1351.64097341</v>
      </c>
      <c r="J922" s="41">
        <v>1672.5982024299999</v>
      </c>
      <c r="K922" s="41">
        <v>1556.9528465999999</v>
      </c>
      <c r="L922" s="41">
        <v>1468.41604209</v>
      </c>
      <c r="M922" s="41">
        <v>1467.5083542899999</v>
      </c>
      <c r="N922" s="41">
        <v>1541.8730773299999</v>
      </c>
      <c r="O922" s="41">
        <v>1177.96673556</v>
      </c>
      <c r="P922" s="41">
        <v>1749.82152647</v>
      </c>
      <c r="Q922" s="41">
        <v>1662.8684424999999</v>
      </c>
      <c r="R922" s="41">
        <v>1630.32170412</v>
      </c>
      <c r="S922" s="41">
        <v>1477.30889288</v>
      </c>
      <c r="T922" s="41">
        <v>1583.3703799699999</v>
      </c>
      <c r="U922" s="41">
        <v>1569.7777458600001</v>
      </c>
      <c r="V922" s="41">
        <v>1730.4866258300001</v>
      </c>
      <c r="W922" s="41">
        <v>1531.43850318</v>
      </c>
      <c r="X922" s="41">
        <v>1685.2602972100001</v>
      </c>
      <c r="Y922" s="41">
        <v>1228.76667585</v>
      </c>
      <c r="Z922" s="41">
        <v>1021.27344261</v>
      </c>
      <c r="AA922" s="41">
        <v>1536.8529226600001</v>
      </c>
      <c r="AB922" s="41">
        <v>1521.2406173300001</v>
      </c>
      <c r="AC922" s="41">
        <v>1690.8889494800001</v>
      </c>
      <c r="AD922" s="41">
        <v>1480.0585661800001</v>
      </c>
      <c r="AE922" s="41">
        <v>1412.3828540300001</v>
      </c>
      <c r="AF922" s="41">
        <v>1765.5036676499999</v>
      </c>
      <c r="AG922" s="41">
        <v>1521.41125657</v>
      </c>
      <c r="AH922" s="41">
        <v>1516.6226694899999</v>
      </c>
      <c r="AI922" s="41">
        <v>1766.6073966199999</v>
      </c>
      <c r="AJ922" s="41">
        <v>1647.2548603499999</v>
      </c>
      <c r="AK922" s="41">
        <v>1422.75965124</v>
      </c>
      <c r="AL922" s="41">
        <v>1582.29826796</v>
      </c>
      <c r="AM922" s="41">
        <v>1878.89908145</v>
      </c>
      <c r="AN922" s="41">
        <v>1354.8202528899999</v>
      </c>
      <c r="AO922" s="41">
        <v>1631.1602846799999</v>
      </c>
      <c r="AP922" s="41">
        <v>1416.91584311</v>
      </c>
      <c r="AQ922" s="41">
        <v>1515.78968936</v>
      </c>
      <c r="AR922" s="41">
        <v>1679.4217444200001</v>
      </c>
      <c r="AS922" s="41">
        <v>1498.9393246</v>
      </c>
      <c r="AT922" s="41">
        <v>1826.62505418</v>
      </c>
      <c r="AU922" s="41">
        <v>1732.45965972</v>
      </c>
      <c r="AV922" s="41">
        <v>1524.0596925</v>
      </c>
      <c r="AW922" s="41">
        <v>1951.4771658100001</v>
      </c>
      <c r="AX922" s="41">
        <v>1465.01032429</v>
      </c>
      <c r="AY922" s="41">
        <v>1723.39281312</v>
      </c>
      <c r="AZ922" s="41">
        <v>1572.7647548</v>
      </c>
      <c r="BA922" s="41">
        <v>1260.40264858</v>
      </c>
      <c r="BB922" s="41">
        <v>1482.84390065</v>
      </c>
      <c r="BC922" s="41">
        <v>1832.6009706100001</v>
      </c>
      <c r="BD922" s="41">
        <v>1454.0154864000001</v>
      </c>
      <c r="BE922" s="41">
        <v>1583.14711601</v>
      </c>
      <c r="BF922" s="41">
        <v>1778.2923098000001</v>
      </c>
      <c r="BG922" s="41">
        <v>1974.7989224400001</v>
      </c>
      <c r="BH922" s="41">
        <v>1642.85145162</v>
      </c>
      <c r="BI922" s="41">
        <v>1690.09147355</v>
      </c>
      <c r="BJ922" s="41">
        <v>1548.3973794399999</v>
      </c>
      <c r="BK922" s="41">
        <v>1693.3152664700001</v>
      </c>
      <c r="BL922" s="41">
        <v>2009.4583140300001</v>
      </c>
      <c r="BM922" s="41">
        <v>1611.08127904</v>
      </c>
      <c r="BN922" s="41">
        <v>1521.33204138</v>
      </c>
      <c r="BO922" s="41">
        <v>1488.16033505</v>
      </c>
      <c r="BP922" s="41">
        <v>1719.2279028299999</v>
      </c>
      <c r="BQ922" s="41">
        <v>1125.25494766</v>
      </c>
      <c r="BR922" s="41">
        <v>1324.30981387</v>
      </c>
      <c r="BS922" s="41">
        <v>1430.99458579</v>
      </c>
      <c r="BT922" s="41">
        <v>1166.5111387100001</v>
      </c>
      <c r="BU922" s="41">
        <v>1440.05983178</v>
      </c>
      <c r="BV922" s="41">
        <v>1756.61451416</v>
      </c>
      <c r="BW922" s="41">
        <v>1857.3014315600001</v>
      </c>
      <c r="BX922" s="41">
        <v>1766.2664216999999</v>
      </c>
      <c r="BY922" s="41">
        <v>1478.4359531699999</v>
      </c>
      <c r="BZ922" s="41">
        <v>1506.4377778999999</v>
      </c>
      <c r="CA922" s="41">
        <v>1796.8438768799999</v>
      </c>
      <c r="CB922" s="41">
        <v>1687.2968025299999</v>
      </c>
      <c r="CC922" s="41">
        <v>1199.6260457400001</v>
      </c>
      <c r="CD922" s="41">
        <v>1580.8527438599999</v>
      </c>
      <c r="CE922" s="41">
        <v>1716.85384757</v>
      </c>
      <c r="CF922" s="41">
        <v>1490.0960754299999</v>
      </c>
      <c r="CG922" s="41">
        <v>1485.5223762600001</v>
      </c>
      <c r="CH922" s="41">
        <v>1658.7609458899999</v>
      </c>
      <c r="CI922" s="41">
        <v>1811.1906848900001</v>
      </c>
      <c r="CJ922" s="41">
        <v>1429.20705946</v>
      </c>
      <c r="CK922" s="41">
        <v>1442.10132853</v>
      </c>
    </row>
    <row r="923" spans="1:89" x14ac:dyDescent="0.2">
      <c r="A923" s="43" t="s">
        <v>39</v>
      </c>
      <c r="B923" s="41">
        <v>1756.5831239500001</v>
      </c>
      <c r="C923" s="41">
        <v>1649.3916560099999</v>
      </c>
      <c r="D923" s="41">
        <v>1495.7676183900001</v>
      </c>
      <c r="E923" s="41">
        <v>1976.79566282</v>
      </c>
      <c r="F923" s="41">
        <v>1767.77692237</v>
      </c>
      <c r="G923" s="41">
        <v>1831.58638219</v>
      </c>
      <c r="H923" s="41">
        <v>1481.88507817</v>
      </c>
      <c r="I923" s="41">
        <v>2084.4278569100002</v>
      </c>
      <c r="J923" s="41">
        <v>1739.0370548799999</v>
      </c>
      <c r="K923" s="41">
        <v>1754.9935904500001</v>
      </c>
      <c r="L923" s="41">
        <v>1741.44579045</v>
      </c>
      <c r="M923" s="41">
        <v>2091.1894883</v>
      </c>
      <c r="N923" s="41">
        <v>2328.3219591299999</v>
      </c>
      <c r="O923" s="41">
        <v>2103.2824753700002</v>
      </c>
      <c r="P923" s="41">
        <v>2083.0924480399999</v>
      </c>
      <c r="Q923" s="41">
        <v>2553.4276367399998</v>
      </c>
      <c r="R923" s="41">
        <v>2020.1555833800001</v>
      </c>
      <c r="S923" s="41">
        <v>1926.01410313</v>
      </c>
      <c r="T923" s="41">
        <v>2167.31126133</v>
      </c>
      <c r="U923" s="41">
        <v>2336.4867696599999</v>
      </c>
      <c r="V923" s="41">
        <v>2038.56028532</v>
      </c>
      <c r="W923" s="41">
        <v>2197.73957307</v>
      </c>
      <c r="X923" s="41">
        <v>1859.48054718</v>
      </c>
      <c r="Y923" s="41">
        <v>1423.73340474</v>
      </c>
      <c r="Z923" s="41">
        <v>1087.5381700999999</v>
      </c>
      <c r="AA923" s="41">
        <v>2203.2402843099999</v>
      </c>
      <c r="AB923" s="41">
        <v>1542.1981402199999</v>
      </c>
      <c r="AC923" s="41">
        <v>2055.5582230199998</v>
      </c>
      <c r="AD923" s="41">
        <v>2065.6767453000002</v>
      </c>
      <c r="AE923" s="41">
        <v>2097.8089299899998</v>
      </c>
      <c r="AF923" s="41">
        <v>1921.4884198499999</v>
      </c>
      <c r="AG923" s="41">
        <v>1881.7026311499999</v>
      </c>
      <c r="AH923" s="41">
        <v>1634.50545347</v>
      </c>
      <c r="AI923" s="41">
        <v>1809.65762546</v>
      </c>
      <c r="AJ923" s="41">
        <v>1996.6573888800001</v>
      </c>
      <c r="AK923" s="41">
        <v>2070.3097702499999</v>
      </c>
      <c r="AL923" s="41">
        <v>2321.75680994</v>
      </c>
      <c r="AM923" s="41">
        <v>1735.3133386899999</v>
      </c>
      <c r="AN923" s="41">
        <v>2019.0478036899999</v>
      </c>
      <c r="AO923" s="41">
        <v>2028.75850752</v>
      </c>
      <c r="AP923" s="41">
        <v>2007.5419632200001</v>
      </c>
      <c r="AQ923" s="41">
        <v>2117.2640241399999</v>
      </c>
      <c r="AR923" s="41">
        <v>2144.8007518999998</v>
      </c>
      <c r="AS923" s="41">
        <v>2192.6873988699999</v>
      </c>
      <c r="AT923" s="41">
        <v>2141.1283610300002</v>
      </c>
      <c r="AU923" s="41">
        <v>1981.1388492799999</v>
      </c>
      <c r="AV923" s="41">
        <v>1484.42621579</v>
      </c>
      <c r="AW923" s="41">
        <v>2189.6414842300001</v>
      </c>
      <c r="AX923" s="41">
        <v>1614.90812667</v>
      </c>
      <c r="AY923" s="41">
        <v>1754.1944978500001</v>
      </c>
      <c r="AZ923" s="41">
        <v>1870.4600880800001</v>
      </c>
      <c r="BA923" s="41">
        <v>2026.29455732</v>
      </c>
      <c r="BB923" s="41">
        <v>2027.3790863900001</v>
      </c>
      <c r="BC923" s="41">
        <v>1805.7139236400001</v>
      </c>
      <c r="BD923" s="41">
        <v>1794.37340963</v>
      </c>
      <c r="BE923" s="41">
        <v>2282.6410323999999</v>
      </c>
      <c r="BF923" s="41">
        <v>2090.0764213699999</v>
      </c>
      <c r="BG923" s="41">
        <v>2091.4768389400001</v>
      </c>
      <c r="BH923" s="41">
        <v>2075.8144223200002</v>
      </c>
      <c r="BI923" s="41">
        <v>2546.1947340699999</v>
      </c>
      <c r="BJ923" s="41">
        <v>1550.50537502</v>
      </c>
      <c r="BK923" s="41">
        <v>2416.8293337700002</v>
      </c>
      <c r="BL923" s="41">
        <v>2270.0266851400002</v>
      </c>
      <c r="BM923" s="41">
        <v>2416.0357202300002</v>
      </c>
      <c r="BN923" s="41">
        <v>2266.6807718099999</v>
      </c>
      <c r="BO923" s="41">
        <v>2431.4711727099998</v>
      </c>
      <c r="BP923" s="41">
        <v>1940.8060216900001</v>
      </c>
      <c r="BQ923" s="41">
        <v>1693.2791589799999</v>
      </c>
      <c r="BR923" s="41">
        <v>1400.1935819299999</v>
      </c>
      <c r="BS923" s="41">
        <v>1900.06954071</v>
      </c>
      <c r="BT923" s="41">
        <v>1548.13078305</v>
      </c>
      <c r="BU923" s="41">
        <v>2166.4883098199998</v>
      </c>
      <c r="BV923" s="41">
        <v>2481.32924086</v>
      </c>
      <c r="BW923" s="41">
        <v>2107.4308033900002</v>
      </c>
      <c r="BX923" s="41">
        <v>1604.9061858299999</v>
      </c>
      <c r="BY923" s="41">
        <v>1825.93934818</v>
      </c>
      <c r="BZ923" s="41">
        <v>1762.09745402</v>
      </c>
      <c r="CA923" s="41">
        <v>2087.54983756</v>
      </c>
      <c r="CB923" s="41">
        <v>2155.1266335400001</v>
      </c>
      <c r="CC923" s="41">
        <v>1758.5747984</v>
      </c>
      <c r="CD923" s="41">
        <v>2039.79877676</v>
      </c>
      <c r="CE923" s="41">
        <v>2365.9311352599998</v>
      </c>
      <c r="CF923" s="41">
        <v>1805.7046704100001</v>
      </c>
      <c r="CG923" s="41">
        <v>1858.03651152</v>
      </c>
      <c r="CH923" s="41">
        <v>2173.66800582</v>
      </c>
      <c r="CI923" s="41">
        <v>2263.90050892</v>
      </c>
      <c r="CJ923" s="41">
        <v>2232.9590302800002</v>
      </c>
      <c r="CK923" s="41">
        <v>2337.6881217300001</v>
      </c>
    </row>
    <row r="924" spans="1:89" x14ac:dyDescent="0.2">
      <c r="A924" s="43" t="s">
        <v>40</v>
      </c>
      <c r="B924" s="41">
        <v>1222.24723683</v>
      </c>
      <c r="C924" s="41">
        <v>737.81105868999998</v>
      </c>
      <c r="D924" s="41">
        <v>876.94248032999997</v>
      </c>
      <c r="E924" s="41">
        <v>1163.1039117299999</v>
      </c>
      <c r="F924" s="41">
        <v>1081.34234225</v>
      </c>
      <c r="G924" s="41">
        <v>1084.14165622</v>
      </c>
      <c r="H924" s="41">
        <v>919.94929518000004</v>
      </c>
      <c r="I924" s="41">
        <v>1257.87939297</v>
      </c>
      <c r="J924" s="41">
        <v>1077.33574122</v>
      </c>
      <c r="K924" s="41">
        <v>966.03770423000003</v>
      </c>
      <c r="L924" s="41">
        <v>1254.3319652600001</v>
      </c>
      <c r="M924" s="41">
        <v>1213.65627436</v>
      </c>
      <c r="N924" s="41">
        <v>965.31434207999996</v>
      </c>
      <c r="O924" s="41">
        <v>1114.69489454</v>
      </c>
      <c r="P924" s="41">
        <v>1089.02237947</v>
      </c>
      <c r="Q924" s="41">
        <v>1261.5368579000001</v>
      </c>
      <c r="R924" s="41">
        <v>1048.942708</v>
      </c>
      <c r="S924" s="41">
        <v>1059.0735371999999</v>
      </c>
      <c r="T924" s="41">
        <v>1155.89980436</v>
      </c>
      <c r="U924" s="41">
        <v>1274.0296025299999</v>
      </c>
      <c r="V924" s="41">
        <v>1076.75545685</v>
      </c>
      <c r="W924" s="41">
        <v>1209.9433472799999</v>
      </c>
      <c r="X924" s="41">
        <v>1133.2204826699999</v>
      </c>
      <c r="Y924" s="41">
        <v>864.29536138000003</v>
      </c>
      <c r="Z924" s="41">
        <v>830.65288627999996</v>
      </c>
      <c r="AA924" s="41">
        <v>1088.23044706</v>
      </c>
      <c r="AB924" s="41">
        <v>961.99505499999998</v>
      </c>
      <c r="AC924" s="41">
        <v>1114.9882089800001</v>
      </c>
      <c r="AD924" s="41">
        <v>1045.8193406</v>
      </c>
      <c r="AE924" s="41">
        <v>1063.9569430199999</v>
      </c>
      <c r="AF924" s="41">
        <v>872.23228501000006</v>
      </c>
      <c r="AG924" s="41">
        <v>1075.00618196</v>
      </c>
      <c r="AH924" s="41">
        <v>1002.20968232</v>
      </c>
      <c r="AI924" s="41">
        <v>1004.47429808</v>
      </c>
      <c r="AJ924" s="41">
        <v>1172.38879967</v>
      </c>
      <c r="AK924" s="41">
        <v>846.08257865999997</v>
      </c>
      <c r="AL924" s="41">
        <v>971.85186393000004</v>
      </c>
      <c r="AM924" s="41">
        <v>1269.89839841</v>
      </c>
      <c r="AN924" s="41">
        <v>1343.21931313</v>
      </c>
      <c r="AO924" s="41">
        <v>1186.00039563</v>
      </c>
      <c r="AP924" s="41">
        <v>1073.8100174199999</v>
      </c>
      <c r="AQ924" s="41">
        <v>1376.0076062600001</v>
      </c>
      <c r="AR924" s="41">
        <v>1289.9385496</v>
      </c>
      <c r="AS924" s="41">
        <v>1276.83128898</v>
      </c>
      <c r="AT924" s="41">
        <v>1207.42341562</v>
      </c>
      <c r="AU924" s="41">
        <v>646.49191999000004</v>
      </c>
      <c r="AV924" s="41">
        <v>889.97770838999998</v>
      </c>
      <c r="AW924" s="41">
        <v>906.49156955000001</v>
      </c>
      <c r="AX924" s="41">
        <v>1548.2533848800001</v>
      </c>
      <c r="AY924" s="41">
        <v>1369.1051505600001</v>
      </c>
      <c r="AZ924" s="41">
        <v>1258.52955881</v>
      </c>
      <c r="BA924" s="41">
        <v>1294.7965691899999</v>
      </c>
      <c r="BB924" s="41">
        <v>1109.2735763600001</v>
      </c>
      <c r="BC924" s="41">
        <v>1476.91641542</v>
      </c>
      <c r="BD924" s="41">
        <v>960.21616630000005</v>
      </c>
      <c r="BE924" s="41">
        <v>1368.94003234</v>
      </c>
      <c r="BF924" s="41">
        <v>1247.03529641</v>
      </c>
      <c r="BG924" s="41">
        <v>1268.2277948399999</v>
      </c>
      <c r="BH924" s="41">
        <v>1301.8948535100001</v>
      </c>
      <c r="BI924" s="41">
        <v>1309.4567604199999</v>
      </c>
      <c r="BJ924" s="41">
        <v>1172.43664016</v>
      </c>
      <c r="BK924" s="41">
        <v>1394.2421266700001</v>
      </c>
      <c r="BL924" s="41">
        <v>1321.1390953600001</v>
      </c>
      <c r="BM924" s="41">
        <v>1239.83263259</v>
      </c>
      <c r="BN924" s="41">
        <v>1327.0406585400001</v>
      </c>
      <c r="BO924" s="41">
        <v>1171.8747752300001</v>
      </c>
      <c r="BP924" s="41">
        <v>969.02998160000004</v>
      </c>
      <c r="BQ924" s="41">
        <v>714.67488794999997</v>
      </c>
      <c r="BR924" s="41">
        <v>772.83152525000003</v>
      </c>
      <c r="BS924" s="41">
        <v>1028.6309295599999</v>
      </c>
      <c r="BT924" s="41">
        <v>1401.8373918100001</v>
      </c>
      <c r="BU924" s="41">
        <v>1168.0295472</v>
      </c>
      <c r="BV924" s="41">
        <v>1011.9763848</v>
      </c>
      <c r="BW924" s="41">
        <v>871.22565571999996</v>
      </c>
      <c r="BX924" s="41">
        <v>1128.99560692</v>
      </c>
      <c r="BY924" s="41">
        <v>1098.29455519</v>
      </c>
      <c r="BZ924" s="41">
        <v>1217.57237962</v>
      </c>
      <c r="CA924" s="41">
        <v>1242.8570559699999</v>
      </c>
      <c r="CB924" s="41">
        <v>1135.6060502600001</v>
      </c>
      <c r="CC924" s="41">
        <v>842.24410294999996</v>
      </c>
      <c r="CD924" s="41">
        <v>1570.879903</v>
      </c>
      <c r="CE924" s="41">
        <v>1263.40724542</v>
      </c>
      <c r="CF924" s="41">
        <v>1250.1549024599999</v>
      </c>
      <c r="CG924" s="41">
        <v>1267.77276392</v>
      </c>
      <c r="CH924" s="41">
        <v>1320.7873342800001</v>
      </c>
      <c r="CI924" s="41">
        <v>1272.0807400900001</v>
      </c>
      <c r="CJ924" s="41">
        <v>1067.3353920500001</v>
      </c>
      <c r="CK924" s="41">
        <v>1381.43656775</v>
      </c>
    </row>
    <row r="925" spans="1:89" x14ac:dyDescent="0.2">
      <c r="A925" s="43" t="s">
        <v>41</v>
      </c>
      <c r="B925" s="41">
        <v>915.22510072</v>
      </c>
      <c r="C925" s="41">
        <v>837.70585475999997</v>
      </c>
      <c r="D925" s="41">
        <v>732.82225859000005</v>
      </c>
      <c r="E925" s="41">
        <v>526.77186412000003</v>
      </c>
      <c r="F925" s="41">
        <v>870.39515683000002</v>
      </c>
      <c r="G925" s="41">
        <v>920.64908719000005</v>
      </c>
      <c r="H925" s="41">
        <v>710.28358046999995</v>
      </c>
      <c r="I925" s="41">
        <v>873.1328532</v>
      </c>
      <c r="J925" s="41">
        <v>853.62198000000001</v>
      </c>
      <c r="K925" s="41">
        <v>1044.9239302999999</v>
      </c>
      <c r="L925" s="41">
        <v>713.21691141999997</v>
      </c>
      <c r="M925" s="41">
        <v>897.62450797999998</v>
      </c>
      <c r="N925" s="41">
        <v>992.79327670999999</v>
      </c>
      <c r="O925" s="41">
        <v>768.93301799000005</v>
      </c>
      <c r="P925" s="41">
        <v>538.76762160999999</v>
      </c>
      <c r="Q925" s="41">
        <v>917.27234301999999</v>
      </c>
      <c r="R925" s="41">
        <v>910.40029833000006</v>
      </c>
      <c r="S925" s="41">
        <v>705.47290899999996</v>
      </c>
      <c r="T925" s="41">
        <v>1001.21433044</v>
      </c>
      <c r="U925" s="41">
        <v>1128.4115282</v>
      </c>
      <c r="V925" s="41">
        <v>1059.95425393</v>
      </c>
      <c r="W925" s="41">
        <v>939.31632780999996</v>
      </c>
      <c r="X925" s="41">
        <v>807.89072536000003</v>
      </c>
      <c r="Y925" s="41">
        <v>1169.9123753399999</v>
      </c>
      <c r="Z925" s="41">
        <v>438.50547267000002</v>
      </c>
      <c r="AA925" s="41">
        <v>843.95066366000003</v>
      </c>
      <c r="AB925" s="41">
        <v>875.88447685999995</v>
      </c>
      <c r="AC925" s="41">
        <v>960.64241545000004</v>
      </c>
      <c r="AD925" s="41">
        <v>958.65752165000004</v>
      </c>
      <c r="AE925" s="41">
        <v>810.58058735999998</v>
      </c>
      <c r="AF925" s="41">
        <v>981.03903170000001</v>
      </c>
      <c r="AG925" s="41">
        <v>1000.3243228600001</v>
      </c>
      <c r="AH925" s="41">
        <v>767.43216493</v>
      </c>
      <c r="AI925" s="41">
        <v>785.07371244000001</v>
      </c>
      <c r="AJ925" s="41">
        <v>750.68501590000005</v>
      </c>
      <c r="AK925" s="41">
        <v>579.27780882000002</v>
      </c>
      <c r="AL925" s="41">
        <v>733.67961075999995</v>
      </c>
      <c r="AM925" s="41">
        <v>992.95606074</v>
      </c>
      <c r="AN925" s="41">
        <v>893.05407221999997</v>
      </c>
      <c r="AO925" s="41">
        <v>661.32702954000001</v>
      </c>
      <c r="AP925" s="41">
        <v>1287.9126020000001</v>
      </c>
      <c r="AQ925" s="41">
        <v>1072.05395727</v>
      </c>
      <c r="AR925" s="41">
        <v>1123.93322805</v>
      </c>
      <c r="AS925" s="41">
        <v>750.47052688999997</v>
      </c>
      <c r="AT925" s="41">
        <v>806.00817629000005</v>
      </c>
      <c r="AU925" s="41">
        <v>470.49532289000001</v>
      </c>
      <c r="AV925" s="41">
        <v>979.66272518999995</v>
      </c>
      <c r="AW925" s="41">
        <v>664.12008552999998</v>
      </c>
      <c r="AX925" s="41">
        <v>671.42615189000003</v>
      </c>
      <c r="AY925" s="41">
        <v>962.68655187000002</v>
      </c>
      <c r="AZ925" s="41">
        <v>777.47998032999999</v>
      </c>
      <c r="BA925" s="41">
        <v>1061.29219248</v>
      </c>
      <c r="BB925" s="41">
        <v>777.45566244999998</v>
      </c>
      <c r="BC925" s="41">
        <v>801.76873662000003</v>
      </c>
      <c r="BD925" s="41">
        <v>930.32687745999999</v>
      </c>
      <c r="BE925" s="41">
        <v>744.22443575</v>
      </c>
      <c r="BF925" s="41">
        <v>734.43081102999997</v>
      </c>
      <c r="BG925" s="41">
        <v>610.67861576999996</v>
      </c>
      <c r="BH925" s="41">
        <v>650.34770822999997</v>
      </c>
      <c r="BI925" s="41">
        <v>681.87586278000003</v>
      </c>
      <c r="BJ925" s="41">
        <v>738.09928857</v>
      </c>
      <c r="BK925" s="41">
        <v>818.33588808000002</v>
      </c>
      <c r="BL925" s="41">
        <v>1054.7839383800001</v>
      </c>
      <c r="BM925" s="41">
        <v>1349.15205498</v>
      </c>
      <c r="BN925" s="41">
        <v>960.21114360000001</v>
      </c>
      <c r="BO925" s="41">
        <v>932.75394587999995</v>
      </c>
      <c r="BP925" s="41">
        <v>737.76511170000003</v>
      </c>
      <c r="BQ925" s="41">
        <v>686.30523229999994</v>
      </c>
      <c r="BR925" s="41">
        <v>251.56647379</v>
      </c>
      <c r="BS925" s="41">
        <v>542.91647130000001</v>
      </c>
      <c r="BT925" s="41">
        <v>695.10473947000003</v>
      </c>
      <c r="BU925" s="41">
        <v>755.70798200000002</v>
      </c>
      <c r="BV925" s="41">
        <v>594.63864586</v>
      </c>
      <c r="BW925" s="41">
        <v>804.11175705999995</v>
      </c>
      <c r="BX925" s="41">
        <v>1083.25136692</v>
      </c>
      <c r="BY925" s="41">
        <v>890.94831452999995</v>
      </c>
      <c r="BZ925" s="41">
        <v>571.88817177999999</v>
      </c>
      <c r="CA925" s="41">
        <v>861.25956478000001</v>
      </c>
      <c r="CB925" s="41">
        <v>691.69547710999996</v>
      </c>
      <c r="CC925" s="41">
        <v>632.90480362999995</v>
      </c>
      <c r="CD925" s="41">
        <v>757.48232470000005</v>
      </c>
      <c r="CE925" s="41">
        <v>880.68002754999998</v>
      </c>
      <c r="CF925" s="41">
        <v>877.47424163000005</v>
      </c>
      <c r="CG925" s="41">
        <v>664.46250744999998</v>
      </c>
      <c r="CH925" s="41">
        <v>1244.5269072799999</v>
      </c>
      <c r="CI925" s="41">
        <v>839.98368030999995</v>
      </c>
      <c r="CJ925" s="41">
        <v>1050.6619638699999</v>
      </c>
      <c r="CK925" s="41">
        <v>1016.56240544</v>
      </c>
    </row>
    <row r="926" spans="1:89" x14ac:dyDescent="0.2">
      <c r="A926" s="43" t="s">
        <v>12</v>
      </c>
      <c r="B926" s="41">
        <v>0</v>
      </c>
      <c r="C926" s="41">
        <v>0</v>
      </c>
      <c r="D926" s="41">
        <v>0</v>
      </c>
      <c r="E926" s="41">
        <v>0</v>
      </c>
      <c r="F926" s="41">
        <v>0</v>
      </c>
      <c r="G926" s="41">
        <v>0</v>
      </c>
      <c r="H926" s="41">
        <v>0</v>
      </c>
      <c r="I926" s="41">
        <v>0</v>
      </c>
      <c r="J926" s="41">
        <v>0</v>
      </c>
      <c r="K926" s="41">
        <v>0</v>
      </c>
      <c r="L926" s="41">
        <v>0</v>
      </c>
      <c r="M926" s="41">
        <v>0</v>
      </c>
      <c r="N926" s="41">
        <v>0</v>
      </c>
      <c r="O926" s="41">
        <v>0</v>
      </c>
      <c r="P926" s="41">
        <v>0</v>
      </c>
      <c r="Q926" s="41">
        <v>0</v>
      </c>
      <c r="R926" s="41">
        <v>0</v>
      </c>
      <c r="S926" s="41">
        <v>0</v>
      </c>
      <c r="T926" s="41">
        <v>0</v>
      </c>
      <c r="U926" s="41">
        <v>0</v>
      </c>
      <c r="V926" s="41">
        <v>0</v>
      </c>
      <c r="W926" s="41">
        <v>0</v>
      </c>
      <c r="X926" s="41">
        <v>0</v>
      </c>
      <c r="Y926" s="41">
        <v>0</v>
      </c>
      <c r="Z926" s="41">
        <v>0</v>
      </c>
      <c r="AA926" s="41">
        <v>0</v>
      </c>
      <c r="AB926" s="41">
        <v>0</v>
      </c>
      <c r="AC926" s="41">
        <v>0</v>
      </c>
      <c r="AD926" s="41">
        <v>0</v>
      </c>
      <c r="AE926" s="41">
        <v>0</v>
      </c>
      <c r="AF926" s="41">
        <v>0</v>
      </c>
      <c r="AG926" s="41">
        <v>0</v>
      </c>
      <c r="AH926" s="41">
        <v>0</v>
      </c>
      <c r="AI926" s="41">
        <v>0</v>
      </c>
      <c r="AJ926" s="41">
        <v>0</v>
      </c>
      <c r="AK926" s="41">
        <v>0</v>
      </c>
      <c r="AL926" s="41">
        <v>0</v>
      </c>
      <c r="AM926" s="41">
        <v>0</v>
      </c>
      <c r="AN926" s="41">
        <v>0</v>
      </c>
      <c r="AO926" s="41">
        <v>0</v>
      </c>
      <c r="AP926" s="41">
        <v>0</v>
      </c>
      <c r="AQ926" s="41">
        <v>0</v>
      </c>
      <c r="AR926" s="41">
        <v>0</v>
      </c>
      <c r="AS926" s="41">
        <v>0</v>
      </c>
      <c r="AT926" s="41">
        <v>0</v>
      </c>
      <c r="AU926" s="41">
        <v>0</v>
      </c>
      <c r="AV926" s="41">
        <v>0</v>
      </c>
      <c r="AW926" s="41">
        <v>0</v>
      </c>
      <c r="AX926" s="41">
        <v>0</v>
      </c>
      <c r="AY926" s="41">
        <v>0</v>
      </c>
      <c r="AZ926" s="41">
        <v>0</v>
      </c>
      <c r="BA926" s="41">
        <v>0</v>
      </c>
      <c r="BB926" s="41">
        <v>0</v>
      </c>
      <c r="BC926" s="41">
        <v>0</v>
      </c>
      <c r="BD926" s="41">
        <v>0</v>
      </c>
      <c r="BE926" s="41">
        <v>0</v>
      </c>
      <c r="BF926" s="41">
        <v>0</v>
      </c>
      <c r="BG926" s="41">
        <v>0</v>
      </c>
      <c r="BH926" s="41">
        <v>0</v>
      </c>
      <c r="BI926" s="41">
        <v>0</v>
      </c>
      <c r="BJ926" s="41">
        <v>0</v>
      </c>
      <c r="BK926" s="41">
        <v>0</v>
      </c>
      <c r="BL926" s="41">
        <v>0</v>
      </c>
      <c r="BM926" s="41">
        <v>0</v>
      </c>
      <c r="BN926" s="41">
        <v>0</v>
      </c>
      <c r="BO926" s="41">
        <v>0</v>
      </c>
      <c r="BP926" s="41">
        <v>0</v>
      </c>
      <c r="BQ926" s="41">
        <v>0</v>
      </c>
      <c r="BR926" s="41">
        <v>0</v>
      </c>
      <c r="BS926" s="41">
        <v>0</v>
      </c>
      <c r="BT926" s="41">
        <v>0</v>
      </c>
      <c r="BU926" s="41">
        <v>0</v>
      </c>
      <c r="BV926" s="41">
        <v>0</v>
      </c>
      <c r="BW926" s="41">
        <v>0</v>
      </c>
      <c r="BX926" s="41">
        <v>0</v>
      </c>
      <c r="BY926" s="41">
        <v>0</v>
      </c>
      <c r="BZ926" s="41">
        <v>0</v>
      </c>
      <c r="CA926" s="41">
        <v>0</v>
      </c>
      <c r="CB926" s="41">
        <v>0</v>
      </c>
      <c r="CC926" s="41">
        <v>0</v>
      </c>
      <c r="CD926" s="41">
        <v>0</v>
      </c>
      <c r="CE926" s="41">
        <v>0</v>
      </c>
      <c r="CF926" s="41">
        <v>0</v>
      </c>
      <c r="CG926" s="41">
        <v>0</v>
      </c>
      <c r="CH926" s="41">
        <v>0</v>
      </c>
      <c r="CI926" s="41">
        <v>0</v>
      </c>
      <c r="CJ926" s="41">
        <v>0</v>
      </c>
      <c r="CK926" s="41">
        <v>0</v>
      </c>
    </row>
    <row r="927" spans="1:89" x14ac:dyDescent="0.2">
      <c r="A927" s="40" t="s">
        <v>47</v>
      </c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  <c r="BZ927" s="41"/>
      <c r="CA927" s="41"/>
      <c r="CB927" s="41"/>
      <c r="CC927" s="41"/>
      <c r="CD927" s="41"/>
      <c r="CE927" s="41"/>
      <c r="CF927" s="41"/>
      <c r="CG927" s="41"/>
      <c r="CH927" s="41"/>
      <c r="CI927" s="41"/>
      <c r="CJ927" s="41"/>
      <c r="CK927" s="41"/>
    </row>
    <row r="928" spans="1:89" x14ac:dyDescent="0.2">
      <c r="A928" s="42" t="s">
        <v>13</v>
      </c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  <c r="BZ928" s="41"/>
      <c r="CA928" s="41"/>
      <c r="CB928" s="41"/>
      <c r="CC928" s="41"/>
      <c r="CD928" s="41"/>
      <c r="CE928" s="41"/>
      <c r="CF928" s="41"/>
      <c r="CG928" s="41"/>
      <c r="CH928" s="41"/>
      <c r="CI928" s="41"/>
      <c r="CJ928" s="41"/>
      <c r="CK928" s="41"/>
    </row>
    <row r="929" spans="1:89" x14ac:dyDescent="0.2">
      <c r="A929" s="43" t="s">
        <v>32</v>
      </c>
      <c r="B929" s="41">
        <v>6.93621731</v>
      </c>
      <c r="C929" s="41">
        <v>5.0201878000000004</v>
      </c>
      <c r="D929" s="41">
        <v>10.88146308</v>
      </c>
      <c r="E929" s="41">
        <v>14.353198859999999</v>
      </c>
      <c r="F929" s="41">
        <v>9.9943385300000003</v>
      </c>
      <c r="G929" s="41">
        <v>17.688207089999999</v>
      </c>
      <c r="H929" s="41">
        <v>8.8422224099999998</v>
      </c>
      <c r="I929" s="41">
        <v>5.7919364</v>
      </c>
      <c r="J929" s="41">
        <v>9.1952349499999997</v>
      </c>
      <c r="K929" s="41">
        <v>14.96772206</v>
      </c>
      <c r="L929" s="41">
        <v>2.6547332099999998</v>
      </c>
      <c r="M929" s="41">
        <v>0.99025620000000003</v>
      </c>
      <c r="N929" s="41">
        <v>10.388670039999999</v>
      </c>
      <c r="O929" s="41">
        <v>11.387822549999999</v>
      </c>
      <c r="P929" s="41">
        <v>7.00787607</v>
      </c>
      <c r="Q929" s="41">
        <v>16.971733230000002</v>
      </c>
      <c r="R929" s="41">
        <v>5.7593696400000001</v>
      </c>
      <c r="S929" s="41">
        <v>14.487469320000001</v>
      </c>
      <c r="T929" s="41">
        <v>12.35112633</v>
      </c>
      <c r="U929" s="41">
        <v>10.59579884</v>
      </c>
      <c r="V929" s="41">
        <v>12.3582965</v>
      </c>
      <c r="W929" s="41">
        <v>16.61974283</v>
      </c>
      <c r="X929" s="41">
        <v>12.768035830000001</v>
      </c>
      <c r="Y929" s="41">
        <v>14.51571158</v>
      </c>
      <c r="Z929" s="41">
        <v>11.99785198</v>
      </c>
      <c r="AA929" s="41">
        <v>8.1332446600000008</v>
      </c>
      <c r="AB929" s="41">
        <v>0.77919008000000001</v>
      </c>
      <c r="AC929" s="41">
        <v>6.4517883999999999</v>
      </c>
      <c r="AD929" s="41">
        <v>11.43481394</v>
      </c>
      <c r="AE929" s="41">
        <v>3.1012942899999998</v>
      </c>
      <c r="AF929" s="41">
        <v>18.784732229999999</v>
      </c>
      <c r="AG929" s="41">
        <v>12.199838980000001</v>
      </c>
      <c r="AH929" s="41">
        <v>11.11865482</v>
      </c>
      <c r="AI929" s="41">
        <v>23.207074290000001</v>
      </c>
      <c r="AJ929" s="41">
        <v>11.545532140000001</v>
      </c>
      <c r="AK929" s="41">
        <v>2.9894809900000001</v>
      </c>
      <c r="AL929" s="41">
        <v>2.3989310499999998</v>
      </c>
      <c r="AM929" s="41">
        <v>7.26313779</v>
      </c>
      <c r="AN929" s="41">
        <v>5.8961573400000002</v>
      </c>
      <c r="AO929" s="41">
        <v>16.161386360000002</v>
      </c>
      <c r="AP929" s="41">
        <v>10.13611843</v>
      </c>
      <c r="AQ929" s="41">
        <v>11.06394656</v>
      </c>
      <c r="AR929" s="41">
        <v>10.486413750000001</v>
      </c>
      <c r="AS929" s="41">
        <v>18.774249380000001</v>
      </c>
      <c r="AT929" s="41">
        <v>8.0582253399999999</v>
      </c>
      <c r="AU929" s="41">
        <v>17.332261320000001</v>
      </c>
      <c r="AV929" s="41">
        <v>19.86237079</v>
      </c>
      <c r="AW929" s="41">
        <v>13.92811268</v>
      </c>
      <c r="AX929" s="41">
        <v>8.6461758700000004</v>
      </c>
      <c r="AY929" s="41">
        <v>6.6877717399999996</v>
      </c>
      <c r="AZ929" s="41">
        <v>12.859102419999999</v>
      </c>
      <c r="BA929" s="41">
        <v>3.5310759699999998</v>
      </c>
      <c r="BB929" s="41">
        <v>20.065809139999999</v>
      </c>
      <c r="BC929" s="41">
        <v>3.02559157</v>
      </c>
      <c r="BD929" s="41">
        <v>9.5476819899999992</v>
      </c>
      <c r="BE929" s="41">
        <v>5.5869106300000002</v>
      </c>
      <c r="BF929" s="41">
        <v>15.71273208</v>
      </c>
      <c r="BG929" s="41">
        <v>5.9283924800000003</v>
      </c>
      <c r="BH929" s="41">
        <v>14.94031008</v>
      </c>
      <c r="BI929" s="41">
        <v>17.462563920000001</v>
      </c>
      <c r="BJ929" s="41">
        <v>10.97118073</v>
      </c>
      <c r="BK929" s="41">
        <v>15.02581706</v>
      </c>
      <c r="BL929" s="41">
        <v>20.25176986</v>
      </c>
      <c r="BM929" s="41">
        <v>22.30892562</v>
      </c>
      <c r="BN929" s="41">
        <v>7.7307506500000001</v>
      </c>
      <c r="BO929" s="41">
        <v>17.605485609999999</v>
      </c>
      <c r="BP929" s="41">
        <v>4.9736702399999997</v>
      </c>
      <c r="BQ929" s="41">
        <v>15.428253339999999</v>
      </c>
      <c r="BR929" s="41">
        <v>18.61074554</v>
      </c>
      <c r="BS929" s="41">
        <v>17.62929647</v>
      </c>
      <c r="BT929" s="41">
        <v>15.62986237</v>
      </c>
      <c r="BU929" s="41">
        <v>17.899585399999999</v>
      </c>
      <c r="BV929" s="41">
        <v>16.38359427</v>
      </c>
      <c r="BW929" s="41">
        <v>4.6504585299999999</v>
      </c>
      <c r="BX929" s="41">
        <v>13.29009366</v>
      </c>
      <c r="BY929" s="41">
        <v>14.026208759999999</v>
      </c>
      <c r="BZ929" s="41">
        <v>12.19896151</v>
      </c>
      <c r="CA929" s="41">
        <v>7.4131161299999997</v>
      </c>
      <c r="CB929" s="41">
        <v>5.7871801100000004</v>
      </c>
      <c r="CC929" s="41">
        <v>24.797118080000001</v>
      </c>
      <c r="CD929" s="41">
        <v>8.0009298900000001</v>
      </c>
      <c r="CE929" s="41">
        <v>6.5410877699999999</v>
      </c>
      <c r="CF929" s="41">
        <v>12.51469294</v>
      </c>
      <c r="CG929" s="41">
        <v>17.62133704</v>
      </c>
      <c r="CH929" s="41">
        <v>20.01763519</v>
      </c>
      <c r="CI929" s="41">
        <v>7.87458656</v>
      </c>
      <c r="CJ929" s="41">
        <v>25.316438389999998</v>
      </c>
      <c r="CK929" s="41">
        <v>12.81352279</v>
      </c>
    </row>
    <row r="930" spans="1:89" x14ac:dyDescent="0.2">
      <c r="A930" s="43" t="s">
        <v>33</v>
      </c>
      <c r="B930" s="41">
        <v>23.262231360000001</v>
      </c>
      <c r="C930" s="41">
        <v>44.133774959999997</v>
      </c>
      <c r="D930" s="41">
        <v>66.915237419999997</v>
      </c>
      <c r="E930" s="41">
        <v>64.753797910000003</v>
      </c>
      <c r="F930" s="41">
        <v>60.190414740000001</v>
      </c>
      <c r="G930" s="41">
        <v>45.860589040000001</v>
      </c>
      <c r="H930" s="41">
        <v>32.149675639999998</v>
      </c>
      <c r="I930" s="41">
        <v>67.93650409</v>
      </c>
      <c r="J930" s="41">
        <v>36.881406380000001</v>
      </c>
      <c r="K930" s="41">
        <v>44.383769870000002</v>
      </c>
      <c r="L930" s="41">
        <v>34.290551960000002</v>
      </c>
      <c r="M930" s="41">
        <v>22.561935640000002</v>
      </c>
      <c r="N930" s="41">
        <v>47.89518047</v>
      </c>
      <c r="O930" s="41">
        <v>49.063595370000002</v>
      </c>
      <c r="P930" s="41">
        <v>44.2099245</v>
      </c>
      <c r="Q930" s="41">
        <v>53.000923579999998</v>
      </c>
      <c r="R930" s="41">
        <v>76.587493559999999</v>
      </c>
      <c r="S930" s="41">
        <v>44.404222169999997</v>
      </c>
      <c r="T930" s="41">
        <v>102.34122721</v>
      </c>
      <c r="U930" s="41">
        <v>69.12442265</v>
      </c>
      <c r="V930" s="41">
        <v>59.793533420000003</v>
      </c>
      <c r="W930" s="41">
        <v>73.016407330000007</v>
      </c>
      <c r="X930" s="41">
        <v>44.067593309999999</v>
      </c>
      <c r="Y930" s="41">
        <v>30.854849940000001</v>
      </c>
      <c r="Z930" s="41">
        <v>62.066162149999997</v>
      </c>
      <c r="AA930" s="41">
        <v>111.01091201</v>
      </c>
      <c r="AB930" s="41">
        <v>55.325144430000002</v>
      </c>
      <c r="AC930" s="41">
        <v>30.00818232</v>
      </c>
      <c r="AD930" s="41">
        <v>30.291573020000001</v>
      </c>
      <c r="AE930" s="41">
        <v>42.590280399999997</v>
      </c>
      <c r="AF930" s="41">
        <v>58.608785589999997</v>
      </c>
      <c r="AG930" s="41">
        <v>23.613870089999999</v>
      </c>
      <c r="AH930" s="41">
        <v>36.75300867</v>
      </c>
      <c r="AI930" s="41">
        <v>38.016706390000003</v>
      </c>
      <c r="AJ930" s="41">
        <v>60.46555472</v>
      </c>
      <c r="AK930" s="41">
        <v>35.448658850000001</v>
      </c>
      <c r="AL930" s="41">
        <v>77.683350160000003</v>
      </c>
      <c r="AM930" s="41">
        <v>48.296558259999998</v>
      </c>
      <c r="AN930" s="41">
        <v>25.95463719</v>
      </c>
      <c r="AO930" s="41">
        <v>49.438999760000002</v>
      </c>
      <c r="AP930" s="41">
        <v>49.797036990000002</v>
      </c>
      <c r="AQ930" s="41">
        <v>66.724346420000003</v>
      </c>
      <c r="AR930" s="41">
        <v>70.888818139999998</v>
      </c>
      <c r="AS930" s="41">
        <v>91.388579890000003</v>
      </c>
      <c r="AT930" s="41">
        <v>38.766659930000003</v>
      </c>
      <c r="AU930" s="41">
        <v>83.247368690000002</v>
      </c>
      <c r="AV930" s="41">
        <v>54.899087919999999</v>
      </c>
      <c r="AW930" s="41">
        <v>28.832401919999999</v>
      </c>
      <c r="AX930" s="41">
        <v>80.739090849999997</v>
      </c>
      <c r="AY930" s="41">
        <v>58.376333099999997</v>
      </c>
      <c r="AZ930" s="41">
        <v>25.419129009999999</v>
      </c>
      <c r="BA930" s="41">
        <v>51.815168069999999</v>
      </c>
      <c r="BB930" s="41">
        <v>57.222000049999998</v>
      </c>
      <c r="BC930" s="41">
        <v>78.04653295</v>
      </c>
      <c r="BD930" s="41">
        <v>65.058801630000005</v>
      </c>
      <c r="BE930" s="41">
        <v>39.810342249999998</v>
      </c>
      <c r="BF930" s="41">
        <v>40.131797630000001</v>
      </c>
      <c r="BG930" s="41">
        <v>42.862758450000001</v>
      </c>
      <c r="BH930" s="41">
        <v>79.997389060000003</v>
      </c>
      <c r="BI930" s="41">
        <v>46.906344449999999</v>
      </c>
      <c r="BJ930" s="41">
        <v>48.502726430000003</v>
      </c>
      <c r="BK930" s="41">
        <v>59.982866360000003</v>
      </c>
      <c r="BL930" s="41">
        <v>57.470888500000001</v>
      </c>
      <c r="BM930" s="41">
        <v>68.159472910000005</v>
      </c>
      <c r="BN930" s="41">
        <v>78.923551979999999</v>
      </c>
      <c r="BO930" s="41">
        <v>105.42176843999999</v>
      </c>
      <c r="BP930" s="41">
        <v>45.077686239999998</v>
      </c>
      <c r="BQ930" s="41">
        <v>61.821509489999997</v>
      </c>
      <c r="BR930" s="41">
        <v>38.605828119999998</v>
      </c>
      <c r="BS930" s="41">
        <v>41.342322520000003</v>
      </c>
      <c r="BT930" s="41">
        <v>33.988167769999997</v>
      </c>
      <c r="BU930" s="41">
        <v>73.597003920000006</v>
      </c>
      <c r="BV930" s="41">
        <v>42.36838393</v>
      </c>
      <c r="BW930" s="41">
        <v>48.287156090000003</v>
      </c>
      <c r="BX930" s="41">
        <v>53.482202729999997</v>
      </c>
      <c r="BY930" s="41">
        <v>35.600234219999997</v>
      </c>
      <c r="BZ930" s="41">
        <v>40.707829529999998</v>
      </c>
      <c r="CA930" s="41">
        <v>58.406143210000003</v>
      </c>
      <c r="CB930" s="41">
        <v>137.41026944999999</v>
      </c>
      <c r="CC930" s="41">
        <v>57.011775849999999</v>
      </c>
      <c r="CD930" s="41">
        <v>59.582109719999998</v>
      </c>
      <c r="CE930" s="41">
        <v>85.762913350000005</v>
      </c>
      <c r="CF930" s="41">
        <v>58.237805899999998</v>
      </c>
      <c r="CG930" s="41">
        <v>102.66474459</v>
      </c>
      <c r="CH930" s="41">
        <v>89.011381959999994</v>
      </c>
      <c r="CI930" s="41">
        <v>71.409521870000006</v>
      </c>
      <c r="CJ930" s="41">
        <v>126.63118132</v>
      </c>
      <c r="CK930" s="41">
        <v>85.760403350000004</v>
      </c>
    </row>
    <row r="931" spans="1:89" x14ac:dyDescent="0.2">
      <c r="A931" s="43" t="s">
        <v>34</v>
      </c>
      <c r="B931" s="41">
        <v>162.09631345</v>
      </c>
      <c r="C931" s="41">
        <v>261.06805850000001</v>
      </c>
      <c r="D931" s="41">
        <v>172.33352323</v>
      </c>
      <c r="E931" s="41">
        <v>158.27537147000001</v>
      </c>
      <c r="F931" s="41">
        <v>188.98351707</v>
      </c>
      <c r="G931" s="41">
        <v>167.33557798000001</v>
      </c>
      <c r="H931" s="41">
        <v>152.81748421</v>
      </c>
      <c r="I931" s="41">
        <v>264.73026725</v>
      </c>
      <c r="J931" s="41">
        <v>139.91519504999999</v>
      </c>
      <c r="K931" s="41">
        <v>110.79314273999999</v>
      </c>
      <c r="L931" s="41">
        <v>240.30266201000001</v>
      </c>
      <c r="M931" s="41">
        <v>213.59671177000001</v>
      </c>
      <c r="N931" s="41">
        <v>208.25163431999999</v>
      </c>
      <c r="O931" s="41">
        <v>248.36744765</v>
      </c>
      <c r="P931" s="41">
        <v>164.26416214</v>
      </c>
      <c r="Q931" s="41">
        <v>231.31917894</v>
      </c>
      <c r="R931" s="41">
        <v>264.56909218999999</v>
      </c>
      <c r="S931" s="41">
        <v>212.85625232999999</v>
      </c>
      <c r="T931" s="41">
        <v>345.85488307000003</v>
      </c>
      <c r="U931" s="41">
        <v>273.84660439999999</v>
      </c>
      <c r="V931" s="41">
        <v>283.48587585000001</v>
      </c>
      <c r="W931" s="41">
        <v>347.91722636999998</v>
      </c>
      <c r="X931" s="41">
        <v>172.79608693</v>
      </c>
      <c r="Y931" s="41">
        <v>147.55789897</v>
      </c>
      <c r="Z931" s="41">
        <v>227.09074328</v>
      </c>
      <c r="AA931" s="41">
        <v>157.46967939000001</v>
      </c>
      <c r="AB931" s="41">
        <v>205.56664581000001</v>
      </c>
      <c r="AC931" s="41">
        <v>158.28286596999999</v>
      </c>
      <c r="AD931" s="41">
        <v>130.42875441000001</v>
      </c>
      <c r="AE931" s="41">
        <v>223.72944437999999</v>
      </c>
      <c r="AF931" s="41">
        <v>184.62980694999999</v>
      </c>
      <c r="AG931" s="41">
        <v>129.87793159</v>
      </c>
      <c r="AH931" s="41">
        <v>161.53780053</v>
      </c>
      <c r="AI931" s="41">
        <v>269.67549195999999</v>
      </c>
      <c r="AJ931" s="41">
        <v>258.08690747000003</v>
      </c>
      <c r="AK931" s="41">
        <v>157.63626916999999</v>
      </c>
      <c r="AL931" s="41">
        <v>186.16938424</v>
      </c>
      <c r="AM931" s="41">
        <v>209.70514223000001</v>
      </c>
      <c r="AN931" s="41">
        <v>226.97444723000001</v>
      </c>
      <c r="AO931" s="41">
        <v>205.27885936000001</v>
      </c>
      <c r="AP931" s="41">
        <v>219.63239261000001</v>
      </c>
      <c r="AQ931" s="41">
        <v>342.35753338000001</v>
      </c>
      <c r="AR931" s="41">
        <v>325.75339252999999</v>
      </c>
      <c r="AS931" s="41">
        <v>300.27717308000001</v>
      </c>
      <c r="AT931" s="41">
        <v>190.04233281</v>
      </c>
      <c r="AU931" s="41">
        <v>116.43224922</v>
      </c>
      <c r="AV931" s="41">
        <v>74.101683359999996</v>
      </c>
      <c r="AW931" s="41">
        <v>154.79293756000001</v>
      </c>
      <c r="AX931" s="41">
        <v>145.14546881999999</v>
      </c>
      <c r="AY931" s="41">
        <v>174.81569008</v>
      </c>
      <c r="AZ931" s="41">
        <v>179.00389307</v>
      </c>
      <c r="BA931" s="41">
        <v>148.07240198</v>
      </c>
      <c r="BB931" s="41">
        <v>174.75953104999999</v>
      </c>
      <c r="BC931" s="41">
        <v>199.84126655</v>
      </c>
      <c r="BD931" s="41">
        <v>173.05866301</v>
      </c>
      <c r="BE931" s="41">
        <v>212.44445639</v>
      </c>
      <c r="BF931" s="41">
        <v>144.09811116</v>
      </c>
      <c r="BG931" s="41">
        <v>191.51239674999999</v>
      </c>
      <c r="BH931" s="41">
        <v>261.23960239000002</v>
      </c>
      <c r="BI931" s="41">
        <v>329.64467354999999</v>
      </c>
      <c r="BJ931" s="41">
        <v>180.27201045999999</v>
      </c>
      <c r="BK931" s="41">
        <v>256.90804181999999</v>
      </c>
      <c r="BL931" s="41">
        <v>250.02066047</v>
      </c>
      <c r="BM931" s="41">
        <v>287.42590941999998</v>
      </c>
      <c r="BN931" s="41">
        <v>222.89232566000001</v>
      </c>
      <c r="BO931" s="41">
        <v>376.62874349999998</v>
      </c>
      <c r="BP931" s="41">
        <v>186.21501570999999</v>
      </c>
      <c r="BQ931" s="41">
        <v>172.52537482</v>
      </c>
      <c r="BR931" s="41">
        <v>292.73899315</v>
      </c>
      <c r="BS931" s="41">
        <v>289.98708320999998</v>
      </c>
      <c r="BT931" s="41">
        <v>194.62030299</v>
      </c>
      <c r="BU931" s="41">
        <v>310.03838008000002</v>
      </c>
      <c r="BV931" s="41">
        <v>169.47140952000001</v>
      </c>
      <c r="BW931" s="41">
        <v>239.82606196</v>
      </c>
      <c r="BX931" s="41">
        <v>217.67086934</v>
      </c>
      <c r="BY931" s="41">
        <v>190.03692240999999</v>
      </c>
      <c r="BZ931" s="41">
        <v>180.44508614</v>
      </c>
      <c r="CA931" s="41">
        <v>203.88099907</v>
      </c>
      <c r="CB931" s="41">
        <v>236.64772578</v>
      </c>
      <c r="CC931" s="41">
        <v>349.21454982</v>
      </c>
      <c r="CD931" s="41">
        <v>340.60665320999999</v>
      </c>
      <c r="CE931" s="41">
        <v>374.39653023</v>
      </c>
      <c r="CF931" s="41">
        <v>199.91659751</v>
      </c>
      <c r="CG931" s="41">
        <v>249.56235225</v>
      </c>
      <c r="CH931" s="41">
        <v>283.55560951000001</v>
      </c>
      <c r="CI931" s="41">
        <v>327.70906983999998</v>
      </c>
      <c r="CJ931" s="41">
        <v>358.98115895000001</v>
      </c>
      <c r="CK931" s="41">
        <v>369.68624712000002</v>
      </c>
    </row>
    <row r="932" spans="1:89" x14ac:dyDescent="0.2">
      <c r="A932" s="43" t="s">
        <v>35</v>
      </c>
      <c r="B932" s="41">
        <v>374.17060974999998</v>
      </c>
      <c r="C932" s="41">
        <v>438.10134147000002</v>
      </c>
      <c r="D932" s="41">
        <v>374.02174881000002</v>
      </c>
      <c r="E932" s="41">
        <v>383.71721112</v>
      </c>
      <c r="F932" s="41">
        <v>323.49850859999998</v>
      </c>
      <c r="G932" s="41">
        <v>284.61525226999998</v>
      </c>
      <c r="H932" s="41">
        <v>271.06764514000002</v>
      </c>
      <c r="I932" s="41">
        <v>204.89369977999999</v>
      </c>
      <c r="J932" s="41">
        <v>143.83406859999999</v>
      </c>
      <c r="K932" s="41">
        <v>250.82596315999999</v>
      </c>
      <c r="L932" s="41">
        <v>240.69300769</v>
      </c>
      <c r="M932" s="41">
        <v>295.45638846999998</v>
      </c>
      <c r="N932" s="41">
        <v>447.33554652999999</v>
      </c>
      <c r="O932" s="41">
        <v>351.27475277000002</v>
      </c>
      <c r="P932" s="41">
        <v>376.95779214999999</v>
      </c>
      <c r="Q932" s="41">
        <v>491.06204917999997</v>
      </c>
      <c r="R932" s="41">
        <v>353.90115875999999</v>
      </c>
      <c r="S932" s="41">
        <v>449.09226324999997</v>
      </c>
      <c r="T932" s="41">
        <v>423.38966006999999</v>
      </c>
      <c r="U932" s="41">
        <v>554.06713363999995</v>
      </c>
      <c r="V932" s="41">
        <v>336.71559380999997</v>
      </c>
      <c r="W932" s="41">
        <v>521.36353673999997</v>
      </c>
      <c r="X932" s="41">
        <v>306.53159404000002</v>
      </c>
      <c r="Y932" s="41">
        <v>332.25811809999999</v>
      </c>
      <c r="Z932" s="41">
        <v>430.96748764</v>
      </c>
      <c r="AA932" s="41">
        <v>324.74617869000002</v>
      </c>
      <c r="AB932" s="41">
        <v>390.43374626999997</v>
      </c>
      <c r="AC932" s="41">
        <v>324.36509375000003</v>
      </c>
      <c r="AD932" s="41">
        <v>459.51418297999999</v>
      </c>
      <c r="AE932" s="41">
        <v>340.25810065000002</v>
      </c>
      <c r="AF932" s="41">
        <v>242.1654441</v>
      </c>
      <c r="AG932" s="41">
        <v>209.06832395000001</v>
      </c>
      <c r="AH932" s="41">
        <v>296.99310443000002</v>
      </c>
      <c r="AI932" s="41">
        <v>361.72110798</v>
      </c>
      <c r="AJ932" s="41">
        <v>335.93441927999999</v>
      </c>
      <c r="AK932" s="41">
        <v>488.28192937</v>
      </c>
      <c r="AL932" s="41">
        <v>414.10833725999998</v>
      </c>
      <c r="AM932" s="41">
        <v>314.53744924</v>
      </c>
      <c r="AN932" s="41">
        <v>342.48742129999999</v>
      </c>
      <c r="AO932" s="41">
        <v>476.64267071</v>
      </c>
      <c r="AP932" s="41">
        <v>433.33953780000002</v>
      </c>
      <c r="AQ932" s="41">
        <v>506.47823335999999</v>
      </c>
      <c r="AR932" s="41">
        <v>416.78587606000002</v>
      </c>
      <c r="AS932" s="41">
        <v>571.65199378</v>
      </c>
      <c r="AT932" s="41">
        <v>286.74269619</v>
      </c>
      <c r="AU932" s="41">
        <v>421.21281107999999</v>
      </c>
      <c r="AV932" s="41">
        <v>333.58716014999999</v>
      </c>
      <c r="AW932" s="41">
        <v>315.48289159000001</v>
      </c>
      <c r="AX932" s="41">
        <v>278.11246025999998</v>
      </c>
      <c r="AY932" s="41">
        <v>309.40821224000001</v>
      </c>
      <c r="AZ932" s="41">
        <v>240.30652309999999</v>
      </c>
      <c r="BA932" s="41">
        <v>277.13474807</v>
      </c>
      <c r="BB932" s="41">
        <v>255.66192577000001</v>
      </c>
      <c r="BC932" s="41">
        <v>358.66891784000001</v>
      </c>
      <c r="BD932" s="41">
        <v>292.83526157</v>
      </c>
      <c r="BE932" s="41">
        <v>378.76233259000003</v>
      </c>
      <c r="BF932" s="41">
        <v>318.88763892999998</v>
      </c>
      <c r="BG932" s="41">
        <v>298.62020928999999</v>
      </c>
      <c r="BH932" s="41">
        <v>559.14439181</v>
      </c>
      <c r="BI932" s="41">
        <v>398.36166416999998</v>
      </c>
      <c r="BJ932" s="41">
        <v>323.78132313999998</v>
      </c>
      <c r="BK932" s="41">
        <v>325.52206064000001</v>
      </c>
      <c r="BL932" s="41">
        <v>492.11687138999997</v>
      </c>
      <c r="BM932" s="41">
        <v>401.58105033999999</v>
      </c>
      <c r="BN932" s="41">
        <v>338.97016523999997</v>
      </c>
      <c r="BO932" s="41">
        <v>445.53812008</v>
      </c>
      <c r="BP932" s="41">
        <v>258.27823028</v>
      </c>
      <c r="BQ932" s="41">
        <v>246.46360541000001</v>
      </c>
      <c r="BR932" s="41">
        <v>381.39983687</v>
      </c>
      <c r="BS932" s="41">
        <v>440.09061516999998</v>
      </c>
      <c r="BT932" s="41">
        <v>297.44976373999998</v>
      </c>
      <c r="BU932" s="41">
        <v>363.108788</v>
      </c>
      <c r="BV932" s="41">
        <v>353.66025102999998</v>
      </c>
      <c r="BW932" s="41">
        <v>279.65175116</v>
      </c>
      <c r="BX932" s="41">
        <v>487.53763782999999</v>
      </c>
      <c r="BY932" s="41">
        <v>238.54773125</v>
      </c>
      <c r="BZ932" s="41">
        <v>307.52546644</v>
      </c>
      <c r="CA932" s="41">
        <v>336.18786750999999</v>
      </c>
      <c r="CB932" s="41">
        <v>354.30670178000003</v>
      </c>
      <c r="CC932" s="41">
        <v>239.00012835999999</v>
      </c>
      <c r="CD932" s="41">
        <v>242.56972134</v>
      </c>
      <c r="CE932" s="41">
        <v>447.46810212000003</v>
      </c>
      <c r="CF932" s="41">
        <v>450.18637637</v>
      </c>
      <c r="CG932" s="41">
        <v>428.32524941999998</v>
      </c>
      <c r="CH932" s="41">
        <v>384.40372595000002</v>
      </c>
      <c r="CI932" s="41">
        <v>496.59386791999998</v>
      </c>
      <c r="CJ932" s="41">
        <v>474.34718147000001</v>
      </c>
      <c r="CK932" s="41">
        <v>547.68483653999999</v>
      </c>
    </row>
    <row r="933" spans="1:89" x14ac:dyDescent="0.2">
      <c r="A933" s="43" t="s">
        <v>36</v>
      </c>
      <c r="B933" s="41">
        <v>940.07581565999999</v>
      </c>
      <c r="C933" s="41">
        <v>1472.0008984399999</v>
      </c>
      <c r="D933" s="41">
        <v>1394.6340459400001</v>
      </c>
      <c r="E933" s="41">
        <v>1244.0131402300001</v>
      </c>
      <c r="F933" s="41">
        <v>1054.85590761</v>
      </c>
      <c r="G933" s="41">
        <v>1019.19552317</v>
      </c>
      <c r="H933" s="41">
        <v>1036.7015492</v>
      </c>
      <c r="I933" s="41">
        <v>909.47926886000005</v>
      </c>
      <c r="J933" s="41">
        <v>983.15635466000003</v>
      </c>
      <c r="K933" s="41">
        <v>1037.0128764799999</v>
      </c>
      <c r="L933" s="41">
        <v>844.44106159</v>
      </c>
      <c r="M933" s="41">
        <v>1025.1963526300001</v>
      </c>
      <c r="N933" s="41">
        <v>995.11138636999999</v>
      </c>
      <c r="O933" s="41">
        <v>941.43072868000002</v>
      </c>
      <c r="P933" s="41">
        <v>839.94029103000003</v>
      </c>
      <c r="Q933" s="41">
        <v>881.69832015999998</v>
      </c>
      <c r="R933" s="41">
        <v>978.42165123999996</v>
      </c>
      <c r="S933" s="41">
        <v>917.65292734000002</v>
      </c>
      <c r="T933" s="41">
        <v>988.16924594</v>
      </c>
      <c r="U933" s="41">
        <v>863.49420197999996</v>
      </c>
      <c r="V933" s="41">
        <v>1090.9293385399999</v>
      </c>
      <c r="W933" s="41">
        <v>1080.24551013</v>
      </c>
      <c r="X933" s="41">
        <v>1173.4576477999999</v>
      </c>
      <c r="Y933" s="41">
        <v>1277.03983651</v>
      </c>
      <c r="Z933" s="41">
        <v>1497.12489398</v>
      </c>
      <c r="AA933" s="41">
        <v>1272.28857455</v>
      </c>
      <c r="AB933" s="41">
        <v>1022.71916884</v>
      </c>
      <c r="AC933" s="41">
        <v>1035.3916125999999</v>
      </c>
      <c r="AD933" s="41">
        <v>1485.07985555</v>
      </c>
      <c r="AE933" s="41">
        <v>963.43464815000004</v>
      </c>
      <c r="AF933" s="41">
        <v>1195.2402932299999</v>
      </c>
      <c r="AG933" s="41">
        <v>995.38918715</v>
      </c>
      <c r="AH933" s="41">
        <v>1055.20385235</v>
      </c>
      <c r="AI933" s="41">
        <v>829.12735943999996</v>
      </c>
      <c r="AJ933" s="41">
        <v>1065.87437957</v>
      </c>
      <c r="AK933" s="41">
        <v>971.78562457999999</v>
      </c>
      <c r="AL933" s="41">
        <v>830.76620241000001</v>
      </c>
      <c r="AM933" s="41">
        <v>893.22969003000003</v>
      </c>
      <c r="AN933" s="41">
        <v>954.72492899999997</v>
      </c>
      <c r="AO933" s="41">
        <v>831.78313820000005</v>
      </c>
      <c r="AP933" s="41">
        <v>929.21544439000002</v>
      </c>
      <c r="AQ933" s="41">
        <v>1103.9141656500001</v>
      </c>
      <c r="AR933" s="41">
        <v>902.63603606000004</v>
      </c>
      <c r="AS933" s="41">
        <v>1176.33291229</v>
      </c>
      <c r="AT933" s="41">
        <v>1702.39578478</v>
      </c>
      <c r="AU933" s="41">
        <v>1227.99322368</v>
      </c>
      <c r="AV933" s="41">
        <v>1298.07676406</v>
      </c>
      <c r="AW933" s="41">
        <v>1341.6632916399999</v>
      </c>
      <c r="AX933" s="41">
        <v>1340.8783090300001</v>
      </c>
      <c r="AY933" s="41">
        <v>1185.3661175</v>
      </c>
      <c r="AZ933" s="41">
        <v>1238.5622400899999</v>
      </c>
      <c r="BA933" s="41">
        <v>1260.0528539500001</v>
      </c>
      <c r="BB933" s="41">
        <v>841.52667527999995</v>
      </c>
      <c r="BC933" s="41">
        <v>1022.18592523</v>
      </c>
      <c r="BD933" s="41">
        <v>980.25217845999998</v>
      </c>
      <c r="BE933" s="41">
        <v>959.38092142000005</v>
      </c>
      <c r="BF933" s="41">
        <v>940.09015569999997</v>
      </c>
      <c r="BG933" s="41">
        <v>1016.1139598</v>
      </c>
      <c r="BH933" s="41">
        <v>1076.7019939199999</v>
      </c>
      <c r="BI933" s="41">
        <v>701.26394880999999</v>
      </c>
      <c r="BJ933" s="41">
        <v>1116.2898065500001</v>
      </c>
      <c r="BK933" s="41">
        <v>913.95485553000003</v>
      </c>
      <c r="BL933" s="41">
        <v>985.15293231999999</v>
      </c>
      <c r="BM933" s="41">
        <v>980.42011878999995</v>
      </c>
      <c r="BN933" s="41">
        <v>927.9626859</v>
      </c>
      <c r="BO933" s="41">
        <v>985.97454353000001</v>
      </c>
      <c r="BP933" s="41">
        <v>1167.9026126799999</v>
      </c>
      <c r="BQ933" s="41">
        <v>1228.3833994399999</v>
      </c>
      <c r="BR933" s="41">
        <v>1818.5014757700001</v>
      </c>
      <c r="BS933" s="41">
        <v>877.10790992</v>
      </c>
      <c r="BT933" s="41">
        <v>1456.2088912300001</v>
      </c>
      <c r="BU933" s="41">
        <v>1048.2997534900001</v>
      </c>
      <c r="BV933" s="41">
        <v>1150.2435071</v>
      </c>
      <c r="BW933" s="41">
        <v>869.3352989</v>
      </c>
      <c r="BX933" s="41">
        <v>1077.5055822899999</v>
      </c>
      <c r="BY933" s="41">
        <v>859.81782017</v>
      </c>
      <c r="BZ933" s="41">
        <v>1003.90004486</v>
      </c>
      <c r="CA933" s="41">
        <v>700.37770866000005</v>
      </c>
      <c r="CB933" s="41">
        <v>967.25050870999996</v>
      </c>
      <c r="CC933" s="41">
        <v>1047.4615275399999</v>
      </c>
      <c r="CD933" s="41">
        <v>988.64901339999994</v>
      </c>
      <c r="CE933" s="41">
        <v>889.75386835999996</v>
      </c>
      <c r="CF933" s="41">
        <v>949.33823679</v>
      </c>
      <c r="CG933" s="41">
        <v>970.67696291000004</v>
      </c>
      <c r="CH933" s="41">
        <v>1123.9951326</v>
      </c>
      <c r="CI933" s="41">
        <v>977.88471769</v>
      </c>
      <c r="CJ933" s="41">
        <v>1134.55295204</v>
      </c>
      <c r="CK933" s="41">
        <v>1036.07947726</v>
      </c>
    </row>
    <row r="934" spans="1:89" x14ac:dyDescent="0.2">
      <c r="A934" s="43" t="s">
        <v>37</v>
      </c>
      <c r="B934" s="41">
        <v>1728.3910072399999</v>
      </c>
      <c r="C934" s="41">
        <v>2101.1531128500001</v>
      </c>
      <c r="D934" s="41">
        <v>1747.9941022200001</v>
      </c>
      <c r="E934" s="41">
        <v>2041.2511420400001</v>
      </c>
      <c r="F934" s="41">
        <v>1903.4651312999999</v>
      </c>
      <c r="G934" s="41">
        <v>1777.9774172299999</v>
      </c>
      <c r="H934" s="41">
        <v>1759.42867703</v>
      </c>
      <c r="I934" s="41">
        <v>1890.66768587</v>
      </c>
      <c r="J934" s="41">
        <v>1695.0666283</v>
      </c>
      <c r="K934" s="41">
        <v>1785.91852262</v>
      </c>
      <c r="L934" s="41">
        <v>1887.4542188600001</v>
      </c>
      <c r="M934" s="41">
        <v>1583.15027562</v>
      </c>
      <c r="N934" s="41">
        <v>1876.95035517</v>
      </c>
      <c r="O934" s="41">
        <v>1710.0980225000001</v>
      </c>
      <c r="P934" s="41">
        <v>1850.2823784300001</v>
      </c>
      <c r="Q934" s="41">
        <v>1824.11255271</v>
      </c>
      <c r="R934" s="41">
        <v>1886.77507092</v>
      </c>
      <c r="S934" s="41">
        <v>1683.0105638499999</v>
      </c>
      <c r="T934" s="41">
        <v>1852.4342818299999</v>
      </c>
      <c r="U934" s="41">
        <v>2271.8764983000001</v>
      </c>
      <c r="V934" s="41">
        <v>1752.0350281599999</v>
      </c>
      <c r="W934" s="41">
        <v>2197.8353009399998</v>
      </c>
      <c r="X934" s="41">
        <v>1652.2131853599999</v>
      </c>
      <c r="Y934" s="41">
        <v>1593.67617496</v>
      </c>
      <c r="Z934" s="41">
        <v>1706.9728943600001</v>
      </c>
      <c r="AA934" s="41">
        <v>1818.7389909999999</v>
      </c>
      <c r="AB934" s="41">
        <v>2126.76722247</v>
      </c>
      <c r="AC934" s="41">
        <v>1960.96444417</v>
      </c>
      <c r="AD934" s="41">
        <v>1733.3533913599999</v>
      </c>
      <c r="AE934" s="41">
        <v>1585.6085330599999</v>
      </c>
      <c r="AF934" s="41">
        <v>1771.4876002999999</v>
      </c>
      <c r="AG934" s="41">
        <v>1388.9395213</v>
      </c>
      <c r="AH934" s="41">
        <v>1816.27777126</v>
      </c>
      <c r="AI934" s="41">
        <v>1269.7850467000001</v>
      </c>
      <c r="AJ934" s="41">
        <v>1765.98798027</v>
      </c>
      <c r="AK934" s="41">
        <v>1866.4762664499999</v>
      </c>
      <c r="AL934" s="41">
        <v>1818.7295939600001</v>
      </c>
      <c r="AM934" s="41">
        <v>1861.27441204</v>
      </c>
      <c r="AN934" s="41">
        <v>1764.3409701999999</v>
      </c>
      <c r="AO934" s="41">
        <v>1826.6970734399999</v>
      </c>
      <c r="AP934" s="41">
        <v>2229.2544620799999</v>
      </c>
      <c r="AQ934" s="41">
        <v>2087.44366102</v>
      </c>
      <c r="AR934" s="41">
        <v>2402.06505062</v>
      </c>
      <c r="AS934" s="41">
        <v>2108.6521607899999</v>
      </c>
      <c r="AT934" s="41">
        <v>1469.39257215</v>
      </c>
      <c r="AU934" s="41">
        <v>1952.94481903</v>
      </c>
      <c r="AV934" s="41">
        <v>1787.9371870800001</v>
      </c>
      <c r="AW934" s="41">
        <v>1994.8456994999999</v>
      </c>
      <c r="AX934" s="41">
        <v>1886.7762771099999</v>
      </c>
      <c r="AY934" s="41">
        <v>1924.3369822499999</v>
      </c>
      <c r="AZ934" s="41">
        <v>1617.9246441800001</v>
      </c>
      <c r="BA934" s="41">
        <v>1836.6170984</v>
      </c>
      <c r="BB934" s="41">
        <v>1943.4846866099999</v>
      </c>
      <c r="BC934" s="41">
        <v>1818.52188284</v>
      </c>
      <c r="BD934" s="41">
        <v>1837.19559359</v>
      </c>
      <c r="BE934" s="41">
        <v>1852.21620231</v>
      </c>
      <c r="BF934" s="41">
        <v>1845.3494717200001</v>
      </c>
      <c r="BG934" s="41">
        <v>2062.8543768999998</v>
      </c>
      <c r="BH934" s="41">
        <v>1663.1231730899999</v>
      </c>
      <c r="BI934" s="41">
        <v>1771.9306921299999</v>
      </c>
      <c r="BJ934" s="41">
        <v>2001.9810292100001</v>
      </c>
      <c r="BK934" s="41">
        <v>1937.7167339</v>
      </c>
      <c r="BL934" s="41">
        <v>2520.4509117100001</v>
      </c>
      <c r="BM934" s="41">
        <v>2170.3897847100002</v>
      </c>
      <c r="BN934" s="41">
        <v>1696.3461370699999</v>
      </c>
      <c r="BO934" s="41">
        <v>2354.3368097900002</v>
      </c>
      <c r="BP934" s="41">
        <v>1707.57316345</v>
      </c>
      <c r="BQ934" s="41">
        <v>1799.95234254</v>
      </c>
      <c r="BR934" s="41">
        <v>2204.7977569599998</v>
      </c>
      <c r="BS934" s="41">
        <v>2323.9917083599998</v>
      </c>
      <c r="BT934" s="41">
        <v>2270.4383935999999</v>
      </c>
      <c r="BU934" s="41">
        <v>1871.59039592</v>
      </c>
      <c r="BV934" s="41">
        <v>2123.6305803800001</v>
      </c>
      <c r="BW934" s="41">
        <v>2046.13411359</v>
      </c>
      <c r="BX934" s="41">
        <v>1490.7240542300001</v>
      </c>
      <c r="BY934" s="41">
        <v>1503.92335699</v>
      </c>
      <c r="BZ934" s="41">
        <v>1862.3731248500001</v>
      </c>
      <c r="CA934" s="41">
        <v>1849.1758527300001</v>
      </c>
      <c r="CB934" s="41">
        <v>2211.3640735200001</v>
      </c>
      <c r="CC934" s="41">
        <v>1799.2619039000001</v>
      </c>
      <c r="CD934" s="41">
        <v>2083.0707734500002</v>
      </c>
      <c r="CE934" s="41">
        <v>1983.8633531099999</v>
      </c>
      <c r="CF934" s="41">
        <v>2120.3707246899999</v>
      </c>
      <c r="CG934" s="41">
        <v>2153.8812524</v>
      </c>
      <c r="CH934" s="41">
        <v>2231.5474754299998</v>
      </c>
      <c r="CI934" s="41">
        <v>2513.1985613699999</v>
      </c>
      <c r="CJ934" s="41">
        <v>2023.3899045200001</v>
      </c>
      <c r="CK934" s="41">
        <v>2484.7246828000002</v>
      </c>
    </row>
    <row r="935" spans="1:89" x14ac:dyDescent="0.2">
      <c r="A935" s="43" t="s">
        <v>38</v>
      </c>
      <c r="B935" s="41">
        <v>485.64753342</v>
      </c>
      <c r="C935" s="41">
        <v>602.45439371999998</v>
      </c>
      <c r="D935" s="41">
        <v>801.49897651000003</v>
      </c>
      <c r="E935" s="41">
        <v>702.41852269000003</v>
      </c>
      <c r="F935" s="41">
        <v>1135.6568396</v>
      </c>
      <c r="G935" s="41">
        <v>750.28398860000004</v>
      </c>
      <c r="H935" s="41">
        <v>1146.6570273899999</v>
      </c>
      <c r="I935" s="41">
        <v>735.76373425999998</v>
      </c>
      <c r="J935" s="41">
        <v>700.10115769000004</v>
      </c>
      <c r="K935" s="41">
        <v>916.38036893000003</v>
      </c>
      <c r="L935" s="41">
        <v>540.87351969999997</v>
      </c>
      <c r="M935" s="41">
        <v>910.89506074999997</v>
      </c>
      <c r="N935" s="41">
        <v>844.81701197999996</v>
      </c>
      <c r="O935" s="41">
        <v>861.59813294000003</v>
      </c>
      <c r="P935" s="41">
        <v>1351.8801539900001</v>
      </c>
      <c r="Q935" s="41">
        <v>663.36956566000003</v>
      </c>
      <c r="R935" s="41">
        <v>1026.3137978699999</v>
      </c>
      <c r="S935" s="41">
        <v>904.27410243999998</v>
      </c>
      <c r="T935" s="41">
        <v>781.94448924000005</v>
      </c>
      <c r="U935" s="41">
        <v>1036.3174404900001</v>
      </c>
      <c r="V935" s="41">
        <v>870.31466511999997</v>
      </c>
      <c r="W935" s="41">
        <v>1309.47161263</v>
      </c>
      <c r="X935" s="41">
        <v>481.98034832000002</v>
      </c>
      <c r="Y935" s="41">
        <v>822.50136416999999</v>
      </c>
      <c r="Z935" s="41">
        <v>796.70841137000002</v>
      </c>
      <c r="AA935" s="41">
        <v>986.95449936</v>
      </c>
      <c r="AB935" s="41">
        <v>711.55147253999996</v>
      </c>
      <c r="AC935" s="41">
        <v>692.07898423999995</v>
      </c>
      <c r="AD935" s="41">
        <v>827.43396112000005</v>
      </c>
      <c r="AE935" s="41">
        <v>664.52911437</v>
      </c>
      <c r="AF935" s="41">
        <v>746.64868263000005</v>
      </c>
      <c r="AG935" s="41">
        <v>783.22865451999996</v>
      </c>
      <c r="AH935" s="41">
        <v>731.69006220000006</v>
      </c>
      <c r="AI935" s="41">
        <v>945.31752296000002</v>
      </c>
      <c r="AJ935" s="41">
        <v>1159.88920751</v>
      </c>
      <c r="AK935" s="41">
        <v>732.48748876000002</v>
      </c>
      <c r="AL935" s="41">
        <v>1243.5599887799999</v>
      </c>
      <c r="AM935" s="41">
        <v>899.64941153999996</v>
      </c>
      <c r="AN935" s="41">
        <v>1076.3712332499999</v>
      </c>
      <c r="AO935" s="41">
        <v>1076.6992079900001</v>
      </c>
      <c r="AP935" s="41">
        <v>953.15386388000002</v>
      </c>
      <c r="AQ935" s="41">
        <v>875.29938598000001</v>
      </c>
      <c r="AR935" s="41">
        <v>1328.8386341999999</v>
      </c>
      <c r="AS935" s="41">
        <v>1083.7645777499999</v>
      </c>
      <c r="AT935" s="41">
        <v>860.27361188999998</v>
      </c>
      <c r="AU935" s="41">
        <v>646.50250348999998</v>
      </c>
      <c r="AV935" s="41">
        <v>967.97844547</v>
      </c>
      <c r="AW935" s="41">
        <v>1085.0347612999999</v>
      </c>
      <c r="AX935" s="41">
        <v>911.74768658999994</v>
      </c>
      <c r="AY935" s="41">
        <v>700.95112919999997</v>
      </c>
      <c r="AZ935" s="41">
        <v>1029.1355504000001</v>
      </c>
      <c r="BA935" s="41">
        <v>1060.7265005100001</v>
      </c>
      <c r="BB935" s="41">
        <v>965.12024914000006</v>
      </c>
      <c r="BC935" s="41">
        <v>833.41474391999998</v>
      </c>
      <c r="BD935" s="41">
        <v>708.50933771999996</v>
      </c>
      <c r="BE935" s="41">
        <v>841.93952708999996</v>
      </c>
      <c r="BF935" s="41">
        <v>680.42338414000005</v>
      </c>
      <c r="BG935" s="41">
        <v>1105.1519987199999</v>
      </c>
      <c r="BH935" s="41">
        <v>1038.6826900900001</v>
      </c>
      <c r="BI935" s="41">
        <v>1055.9267698199999</v>
      </c>
      <c r="BJ935" s="41">
        <v>1123.7084418100001</v>
      </c>
      <c r="BK935" s="41">
        <v>1116.8347759599999</v>
      </c>
      <c r="BL935" s="41">
        <v>1075.11752028</v>
      </c>
      <c r="BM935" s="41">
        <v>1210.9839691100001</v>
      </c>
      <c r="BN935" s="41">
        <v>968.84742397000002</v>
      </c>
      <c r="BO935" s="41">
        <v>1255.5801279299999</v>
      </c>
      <c r="BP935" s="41">
        <v>886.07811047999996</v>
      </c>
      <c r="BQ935" s="41">
        <v>910.15824071999998</v>
      </c>
      <c r="BR935" s="41">
        <v>1003.81581898</v>
      </c>
      <c r="BS935" s="41">
        <v>933.33016633</v>
      </c>
      <c r="BT935" s="41">
        <v>907.38627403999999</v>
      </c>
      <c r="BU935" s="41">
        <v>748.78569987000003</v>
      </c>
      <c r="BV935" s="41">
        <v>811.71448412999996</v>
      </c>
      <c r="BW935" s="41">
        <v>917.47722530999999</v>
      </c>
      <c r="BX935" s="41">
        <v>1276.62058817</v>
      </c>
      <c r="BY935" s="41">
        <v>788.34494403999997</v>
      </c>
      <c r="BZ935" s="41">
        <v>748.61039743000003</v>
      </c>
      <c r="CA935" s="41">
        <v>805.28039702000001</v>
      </c>
      <c r="CB935" s="41">
        <v>987.36459839999998</v>
      </c>
      <c r="CC935" s="41">
        <v>1152.2135690800001</v>
      </c>
      <c r="CD935" s="41">
        <v>1112.1090044600001</v>
      </c>
      <c r="CE935" s="41">
        <v>1001.46531046</v>
      </c>
      <c r="CF935" s="41">
        <v>1087.7016216300001</v>
      </c>
      <c r="CG935" s="41">
        <v>1094.98809529</v>
      </c>
      <c r="CH935" s="41">
        <v>1002.1030918500001</v>
      </c>
      <c r="CI935" s="41">
        <v>1180.6360927600001</v>
      </c>
      <c r="CJ935" s="41">
        <v>1250.2906634799999</v>
      </c>
      <c r="CK935" s="41">
        <v>1399.5869119500001</v>
      </c>
    </row>
    <row r="936" spans="1:89" x14ac:dyDescent="0.2">
      <c r="A936" s="43" t="s">
        <v>39</v>
      </c>
      <c r="B936" s="41">
        <v>1897.1740513899999</v>
      </c>
      <c r="C936" s="41">
        <v>1800.2219703999999</v>
      </c>
      <c r="D936" s="41">
        <v>1987.70785965</v>
      </c>
      <c r="E936" s="41">
        <v>1559.09460171</v>
      </c>
      <c r="F936" s="41">
        <v>2215.0474041799998</v>
      </c>
      <c r="G936" s="41">
        <v>1940.30683211</v>
      </c>
      <c r="H936" s="41">
        <v>1731.9902492399999</v>
      </c>
      <c r="I936" s="41">
        <v>2154.2063553600001</v>
      </c>
      <c r="J936" s="41">
        <v>2021.5135989800001</v>
      </c>
      <c r="K936" s="41">
        <v>1396.3481613599999</v>
      </c>
      <c r="L936" s="41">
        <v>1487.70471428</v>
      </c>
      <c r="M936" s="41">
        <v>2125.9362567799999</v>
      </c>
      <c r="N936" s="41">
        <v>2224.47185296</v>
      </c>
      <c r="O936" s="41">
        <v>1926.15958224</v>
      </c>
      <c r="P936" s="41">
        <v>2043.2869956500001</v>
      </c>
      <c r="Q936" s="41">
        <v>1756.4341144499999</v>
      </c>
      <c r="R936" s="41">
        <v>2453.1847079999998</v>
      </c>
      <c r="S936" s="41">
        <v>2308.7802201099998</v>
      </c>
      <c r="T936" s="41">
        <v>2191.73191589</v>
      </c>
      <c r="U936" s="41">
        <v>2351.0757382199999</v>
      </c>
      <c r="V936" s="41">
        <v>2098.6797312899998</v>
      </c>
      <c r="W936" s="41">
        <v>3048.0454101</v>
      </c>
      <c r="X936" s="41">
        <v>2242.49957528</v>
      </c>
      <c r="Y936" s="41">
        <v>1752.0778065300001</v>
      </c>
      <c r="Z936" s="41">
        <v>2409.3211860900001</v>
      </c>
      <c r="AA936" s="41">
        <v>1942.00601349</v>
      </c>
      <c r="AB936" s="41">
        <v>1857.1535843700001</v>
      </c>
      <c r="AC936" s="41">
        <v>2079.7170930000002</v>
      </c>
      <c r="AD936" s="41">
        <v>1561.46498707</v>
      </c>
      <c r="AE936" s="41">
        <v>1873.4678405</v>
      </c>
      <c r="AF936" s="41">
        <v>1917.5271543599999</v>
      </c>
      <c r="AG936" s="41">
        <v>1833.95735244</v>
      </c>
      <c r="AH936" s="41">
        <v>2164.80155044</v>
      </c>
      <c r="AI936" s="41">
        <v>1833.1355830800001</v>
      </c>
      <c r="AJ936" s="41">
        <v>2144.54541801</v>
      </c>
      <c r="AK936" s="41">
        <v>1628.16547167</v>
      </c>
      <c r="AL936" s="41">
        <v>2136.4240279800001</v>
      </c>
      <c r="AM936" s="41">
        <v>2100.5375102500002</v>
      </c>
      <c r="AN936" s="41">
        <v>2493.4052800899999</v>
      </c>
      <c r="AO936" s="41">
        <v>2567.9894475599999</v>
      </c>
      <c r="AP936" s="41">
        <v>2264.5353391600001</v>
      </c>
      <c r="AQ936" s="41">
        <v>2050.6394662600001</v>
      </c>
      <c r="AR936" s="41">
        <v>3132.1863871800001</v>
      </c>
      <c r="AS936" s="41">
        <v>2952.5779626399999</v>
      </c>
      <c r="AT936" s="41">
        <v>1402.9242191400001</v>
      </c>
      <c r="AU936" s="41">
        <v>2129.6413113499998</v>
      </c>
      <c r="AV936" s="41">
        <v>2110.5332207500001</v>
      </c>
      <c r="AW936" s="41">
        <v>2085.3132891700002</v>
      </c>
      <c r="AX936" s="41">
        <v>2307.4520896399999</v>
      </c>
      <c r="AY936" s="41">
        <v>2093.9093298600001</v>
      </c>
      <c r="AZ936" s="41">
        <v>2063.3095854600001</v>
      </c>
      <c r="BA936" s="41">
        <v>1937.6147258999999</v>
      </c>
      <c r="BB936" s="41">
        <v>1989.19914025</v>
      </c>
      <c r="BC936" s="41">
        <v>1831.92309802</v>
      </c>
      <c r="BD936" s="41">
        <v>1845.27922513</v>
      </c>
      <c r="BE936" s="41">
        <v>2032.2907928100001</v>
      </c>
      <c r="BF936" s="41">
        <v>2079.7713579900001</v>
      </c>
      <c r="BG936" s="41">
        <v>1862.5373446999999</v>
      </c>
      <c r="BH936" s="41">
        <v>2375.30105826</v>
      </c>
      <c r="BI936" s="41">
        <v>2096.61969404</v>
      </c>
      <c r="BJ936" s="41">
        <v>2199.7016020199999</v>
      </c>
      <c r="BK936" s="41">
        <v>2051.2685073600001</v>
      </c>
      <c r="BL936" s="41">
        <v>2305.3199640399998</v>
      </c>
      <c r="BM936" s="41">
        <v>2269.7533713900002</v>
      </c>
      <c r="BN936" s="41">
        <v>2469.9486798799999</v>
      </c>
      <c r="BO936" s="41">
        <v>2830.9571314200002</v>
      </c>
      <c r="BP936" s="41">
        <v>1872.0371276599999</v>
      </c>
      <c r="BQ936" s="41">
        <v>2069.5611472099999</v>
      </c>
      <c r="BR936" s="41">
        <v>2442.58053019</v>
      </c>
      <c r="BS936" s="41">
        <v>2359.4908455499999</v>
      </c>
      <c r="BT936" s="41">
        <v>2339.9708117300002</v>
      </c>
      <c r="BU936" s="41">
        <v>2542.7578477000002</v>
      </c>
      <c r="BV936" s="41">
        <v>1536.55093777</v>
      </c>
      <c r="BW936" s="41">
        <v>1918.29131345</v>
      </c>
      <c r="BX936" s="41">
        <v>2087.0639096999998</v>
      </c>
      <c r="BY936" s="41">
        <v>2082.5723315700002</v>
      </c>
      <c r="BZ936" s="41">
        <v>1930.1603022899999</v>
      </c>
      <c r="CA936" s="41">
        <v>2270.0325306099999</v>
      </c>
      <c r="CB936" s="41">
        <v>2402.2998821299998</v>
      </c>
      <c r="CC936" s="41">
        <v>2202.1468419900002</v>
      </c>
      <c r="CD936" s="41">
        <v>2193.6603815200001</v>
      </c>
      <c r="CE936" s="41">
        <v>2499.18545653</v>
      </c>
      <c r="CF936" s="41">
        <v>2523.3686517400001</v>
      </c>
      <c r="CG936" s="41">
        <v>2217.1948334200001</v>
      </c>
      <c r="CH936" s="41">
        <v>2554.0879684900001</v>
      </c>
      <c r="CI936" s="41">
        <v>2611.89160412</v>
      </c>
      <c r="CJ936" s="41">
        <v>2686.8355218299998</v>
      </c>
      <c r="CK936" s="41">
        <v>3003.58369115</v>
      </c>
    </row>
    <row r="937" spans="1:89" x14ac:dyDescent="0.2">
      <c r="A937" s="43" t="s">
        <v>40</v>
      </c>
      <c r="B937" s="41">
        <v>1956.28297561</v>
      </c>
      <c r="C937" s="41">
        <v>2024.79080297</v>
      </c>
      <c r="D937" s="41">
        <v>1950.18463995</v>
      </c>
      <c r="E937" s="41">
        <v>1754.45347219</v>
      </c>
      <c r="F937" s="41">
        <v>1969.0523856499999</v>
      </c>
      <c r="G937" s="41">
        <v>1750.3817403400001</v>
      </c>
      <c r="H937" s="41">
        <v>1460.66396345</v>
      </c>
      <c r="I937" s="41">
        <v>1724.1895250299999</v>
      </c>
      <c r="J937" s="41">
        <v>1568.4790222300001</v>
      </c>
      <c r="K937" s="41">
        <v>1878.95221999</v>
      </c>
      <c r="L937" s="41">
        <v>1762.8158018300001</v>
      </c>
      <c r="M937" s="41">
        <v>2056.4466957499999</v>
      </c>
      <c r="N937" s="41">
        <v>1795.662462</v>
      </c>
      <c r="O937" s="41">
        <v>2254.9435283299999</v>
      </c>
      <c r="P937" s="41">
        <v>2345.5227915800001</v>
      </c>
      <c r="Q937" s="41">
        <v>2317.6231721600002</v>
      </c>
      <c r="R937" s="41">
        <v>2098.3895198999999</v>
      </c>
      <c r="S937" s="41">
        <v>1987.3569238600001</v>
      </c>
      <c r="T937" s="41">
        <v>1845.0598938600001</v>
      </c>
      <c r="U937" s="41">
        <v>1985.95842442</v>
      </c>
      <c r="V937" s="41">
        <v>1599.8944246599999</v>
      </c>
      <c r="W937" s="41">
        <v>2525.21690842</v>
      </c>
      <c r="X937" s="41">
        <v>1054.39048772</v>
      </c>
      <c r="Y937" s="41">
        <v>1393.31393306</v>
      </c>
      <c r="Z937" s="41">
        <v>1839.93319062</v>
      </c>
      <c r="AA937" s="41">
        <v>1775.9723732099999</v>
      </c>
      <c r="AB937" s="41">
        <v>1526.1224448299999</v>
      </c>
      <c r="AC937" s="41">
        <v>1612.2939772499999</v>
      </c>
      <c r="AD937" s="41">
        <v>1461.3023298600001</v>
      </c>
      <c r="AE937" s="41">
        <v>1246.9670198599999</v>
      </c>
      <c r="AF937" s="41">
        <v>2215.07896729</v>
      </c>
      <c r="AG937" s="41">
        <v>2182.7745440499998</v>
      </c>
      <c r="AH937" s="41">
        <v>1884.09960591</v>
      </c>
      <c r="AI937" s="41">
        <v>1500.9774456</v>
      </c>
      <c r="AJ937" s="41">
        <v>1944.5135235600001</v>
      </c>
      <c r="AK937" s="41">
        <v>2074.0771374300002</v>
      </c>
      <c r="AL937" s="41">
        <v>2191.1840751499999</v>
      </c>
      <c r="AM937" s="41">
        <v>1866.5017016899999</v>
      </c>
      <c r="AN937" s="41">
        <v>1567.35008533</v>
      </c>
      <c r="AO937" s="41">
        <v>2036.3669476699999</v>
      </c>
      <c r="AP937" s="41">
        <v>2172.4190164000001</v>
      </c>
      <c r="AQ937" s="41">
        <v>2110.7881398200002</v>
      </c>
      <c r="AR937" s="41">
        <v>2733.6904905800002</v>
      </c>
      <c r="AS937" s="41">
        <v>2520.6990182200002</v>
      </c>
      <c r="AT937" s="41">
        <v>1277.50116766</v>
      </c>
      <c r="AU937" s="41">
        <v>1278.1431945700001</v>
      </c>
      <c r="AV937" s="41">
        <v>1698.44789322</v>
      </c>
      <c r="AW937" s="41">
        <v>1577.6823511699999</v>
      </c>
      <c r="AX937" s="41">
        <v>1519.9699764899999</v>
      </c>
      <c r="AY937" s="41">
        <v>1667.5697821900001</v>
      </c>
      <c r="AZ937" s="41">
        <v>1794.0854793000001</v>
      </c>
      <c r="BA937" s="41">
        <v>1395.2930673400001</v>
      </c>
      <c r="BB937" s="41">
        <v>1714.55444786</v>
      </c>
      <c r="BC937" s="41">
        <v>1925.2175401500001</v>
      </c>
      <c r="BD937" s="41">
        <v>1564.6023562</v>
      </c>
      <c r="BE937" s="41">
        <v>1840.96289729</v>
      </c>
      <c r="BF937" s="41">
        <v>1688.0929116</v>
      </c>
      <c r="BG937" s="41">
        <v>1925.3677510099999</v>
      </c>
      <c r="BH937" s="41">
        <v>1673.7315763700001</v>
      </c>
      <c r="BI937" s="41">
        <v>1463.98709186</v>
      </c>
      <c r="BJ937" s="41">
        <v>2147.18443832</v>
      </c>
      <c r="BK937" s="41">
        <v>1645.48445623</v>
      </c>
      <c r="BL937" s="41">
        <v>1981.9402010900001</v>
      </c>
      <c r="BM937" s="41">
        <v>2002.78519499</v>
      </c>
      <c r="BN937" s="41">
        <v>1864.8783714399999</v>
      </c>
      <c r="BO937" s="41">
        <v>2395.8146914399999</v>
      </c>
      <c r="BP937" s="41">
        <v>1259.1591426</v>
      </c>
      <c r="BQ937" s="41">
        <v>1495.3635210699999</v>
      </c>
      <c r="BR937" s="41">
        <v>1697.66748695</v>
      </c>
      <c r="BS937" s="41">
        <v>1194.0700171200001</v>
      </c>
      <c r="BT937" s="41">
        <v>1080.9989145899999</v>
      </c>
      <c r="BU937" s="41">
        <v>1309.48402065</v>
      </c>
      <c r="BV937" s="41">
        <v>1699.2466168999999</v>
      </c>
      <c r="BW937" s="41">
        <v>1466.51688412</v>
      </c>
      <c r="BX937" s="41">
        <v>1446.9292827500001</v>
      </c>
      <c r="BY937" s="41">
        <v>1377.56522642</v>
      </c>
      <c r="BZ937" s="41">
        <v>1925.51093928</v>
      </c>
      <c r="CA937" s="41">
        <v>1730.12798567</v>
      </c>
      <c r="CB937" s="41">
        <v>2049.9261448900002</v>
      </c>
      <c r="CC937" s="41">
        <v>1973.1767698000001</v>
      </c>
      <c r="CD937" s="41">
        <v>1640.97399752</v>
      </c>
      <c r="CE937" s="41">
        <v>1639.43432521</v>
      </c>
      <c r="CF937" s="41">
        <v>2213.64494298</v>
      </c>
      <c r="CG937" s="41">
        <v>1966.1223910900001</v>
      </c>
      <c r="CH937" s="41">
        <v>1829.7646076399999</v>
      </c>
      <c r="CI937" s="41">
        <v>1788.36173897</v>
      </c>
      <c r="CJ937" s="41">
        <v>2173.07044748</v>
      </c>
      <c r="CK937" s="41">
        <v>2722.4255825499999</v>
      </c>
    </row>
    <row r="938" spans="1:89" x14ac:dyDescent="0.2">
      <c r="A938" s="43" t="s">
        <v>41</v>
      </c>
      <c r="B938" s="41">
        <v>2423.0909726499999</v>
      </c>
      <c r="C938" s="41">
        <v>2667.29576</v>
      </c>
      <c r="D938" s="41">
        <v>3983.0577951599998</v>
      </c>
      <c r="E938" s="41">
        <v>3968.5588343600002</v>
      </c>
      <c r="F938" s="41">
        <v>3324.2636415000002</v>
      </c>
      <c r="G938" s="41">
        <v>4335.6778471600001</v>
      </c>
      <c r="H938" s="41">
        <v>3237.8657180999999</v>
      </c>
      <c r="I938" s="41">
        <v>4591.6889925699998</v>
      </c>
      <c r="J938" s="41">
        <v>4829.9375662000002</v>
      </c>
      <c r="K938" s="41">
        <v>5048.9482149200003</v>
      </c>
      <c r="L938" s="41">
        <v>4593.2278863399997</v>
      </c>
      <c r="M938" s="41">
        <v>4305.4656761200004</v>
      </c>
      <c r="N938" s="41">
        <v>4748.10152535</v>
      </c>
      <c r="O938" s="41">
        <v>5675.1442164800001</v>
      </c>
      <c r="P938" s="41">
        <v>4780.4399947299999</v>
      </c>
      <c r="Q938" s="41">
        <v>5274.6862855299996</v>
      </c>
      <c r="R938" s="41">
        <v>4411.4375159499996</v>
      </c>
      <c r="S938" s="41">
        <v>4043.13817088</v>
      </c>
      <c r="T938" s="41">
        <v>4557.0307040199996</v>
      </c>
      <c r="U938" s="41">
        <v>5058.0058418199997</v>
      </c>
      <c r="V938" s="41">
        <v>5773.1872676599996</v>
      </c>
      <c r="W938" s="41">
        <v>5872.2764776000004</v>
      </c>
      <c r="X938" s="41">
        <v>3888.9850768199999</v>
      </c>
      <c r="Y938" s="41">
        <v>2987.7626783000001</v>
      </c>
      <c r="Z938" s="41">
        <v>4258.2755922699998</v>
      </c>
      <c r="AA938" s="41">
        <v>3201.5676507200001</v>
      </c>
      <c r="AB938" s="41">
        <v>4106.7107930100001</v>
      </c>
      <c r="AC938" s="41">
        <v>3452.4316354600001</v>
      </c>
      <c r="AD938" s="41">
        <v>4350.4895006699999</v>
      </c>
      <c r="AE938" s="41">
        <v>3238.44200649</v>
      </c>
      <c r="AF938" s="41">
        <v>3658.7058723700002</v>
      </c>
      <c r="AG938" s="41">
        <v>3625.8135771399998</v>
      </c>
      <c r="AH938" s="41">
        <v>4601.29182468</v>
      </c>
      <c r="AI938" s="41">
        <v>4339.00051437</v>
      </c>
      <c r="AJ938" s="41">
        <v>4523.7747550300001</v>
      </c>
      <c r="AK938" s="41">
        <v>4893.5161967399999</v>
      </c>
      <c r="AL938" s="41">
        <v>4734.4778605600004</v>
      </c>
      <c r="AM938" s="41">
        <v>4389.1806138299999</v>
      </c>
      <c r="AN938" s="41">
        <v>3374.9392392</v>
      </c>
      <c r="AO938" s="41">
        <v>3723.93722897</v>
      </c>
      <c r="AP938" s="41">
        <v>3646.80907914</v>
      </c>
      <c r="AQ938" s="41">
        <v>4685.2650836800003</v>
      </c>
      <c r="AR938" s="41">
        <v>4296.6669754599998</v>
      </c>
      <c r="AS938" s="41">
        <v>5246.5100664000001</v>
      </c>
      <c r="AT938" s="41">
        <v>2758.4749727799999</v>
      </c>
      <c r="AU938" s="41">
        <v>2502.4307217800001</v>
      </c>
      <c r="AV938" s="41">
        <v>2117.4464767700001</v>
      </c>
      <c r="AW938" s="41">
        <v>3274.16573483</v>
      </c>
      <c r="AX938" s="41">
        <v>3046.0293302999999</v>
      </c>
      <c r="AY938" s="41">
        <v>3289.5810994100002</v>
      </c>
      <c r="AZ938" s="41">
        <v>2968.7371744900001</v>
      </c>
      <c r="BA938" s="41">
        <v>3350.67621267</v>
      </c>
      <c r="BB938" s="41">
        <v>3007.3912384199998</v>
      </c>
      <c r="BC938" s="41">
        <v>3350.22933646</v>
      </c>
      <c r="BD938" s="41">
        <v>2735.7767770199998</v>
      </c>
      <c r="BE938" s="41">
        <v>2440.9432205100002</v>
      </c>
      <c r="BF938" s="41">
        <v>3870.8263426600001</v>
      </c>
      <c r="BG938" s="41">
        <v>3510.31815263</v>
      </c>
      <c r="BH938" s="41">
        <v>3461.2962044699998</v>
      </c>
      <c r="BI938" s="41">
        <v>3045.8448255500002</v>
      </c>
      <c r="BJ938" s="41">
        <v>3326.8735110500002</v>
      </c>
      <c r="BK938" s="41">
        <v>3605.1683797699998</v>
      </c>
      <c r="BL938" s="41">
        <v>3476.3032388400002</v>
      </c>
      <c r="BM938" s="41">
        <v>3759.0994539399999</v>
      </c>
      <c r="BN938" s="41">
        <v>4457.8678191600002</v>
      </c>
      <c r="BO938" s="41">
        <v>5377.6715401299998</v>
      </c>
      <c r="BP938" s="41">
        <v>2285.34862122</v>
      </c>
      <c r="BQ938" s="41">
        <v>2250.31187894</v>
      </c>
      <c r="BR938" s="41">
        <v>2226.0126719999998</v>
      </c>
      <c r="BS938" s="41">
        <v>2819.22309326</v>
      </c>
      <c r="BT938" s="41">
        <v>2051.4688752299999</v>
      </c>
      <c r="BU938" s="41">
        <v>2753.2402895599998</v>
      </c>
      <c r="BV938" s="41">
        <v>1981.68924481</v>
      </c>
      <c r="BW938" s="41">
        <v>2513.1285437800002</v>
      </c>
      <c r="BX938" s="41">
        <v>2911.4623349899998</v>
      </c>
      <c r="BY938" s="41">
        <v>3183.76042358</v>
      </c>
      <c r="BZ938" s="41">
        <v>2469.2935676500001</v>
      </c>
      <c r="CA938" s="41">
        <v>2646.6881140400001</v>
      </c>
      <c r="CB938" s="41">
        <v>3021.6200315599999</v>
      </c>
      <c r="CC938" s="41">
        <v>2901.08482151</v>
      </c>
      <c r="CD938" s="41">
        <v>3858.93952382</v>
      </c>
      <c r="CE938" s="41">
        <v>3222.8012198900001</v>
      </c>
      <c r="CF938" s="41">
        <v>2949.2841323299999</v>
      </c>
      <c r="CG938" s="41">
        <v>2817.4729266999998</v>
      </c>
      <c r="CH938" s="41">
        <v>3045.8077953500001</v>
      </c>
      <c r="CI938" s="41">
        <v>2545.8864179699999</v>
      </c>
      <c r="CJ938" s="41">
        <v>3580.5122784199998</v>
      </c>
      <c r="CK938" s="41">
        <v>4368.7880038599997</v>
      </c>
    </row>
    <row r="939" spans="1:89" x14ac:dyDescent="0.2">
      <c r="A939" s="43" t="s">
        <v>12</v>
      </c>
      <c r="B939" s="41">
        <v>0</v>
      </c>
      <c r="C939" s="41">
        <v>0</v>
      </c>
      <c r="D939" s="41">
        <v>0</v>
      </c>
      <c r="E939" s="41">
        <v>0</v>
      </c>
      <c r="F939" s="41">
        <v>0</v>
      </c>
      <c r="G939" s="41">
        <v>0</v>
      </c>
      <c r="H939" s="41">
        <v>0</v>
      </c>
      <c r="I939" s="41">
        <v>0</v>
      </c>
      <c r="J939" s="41">
        <v>0</v>
      </c>
      <c r="K939" s="41">
        <v>0</v>
      </c>
      <c r="L939" s="41">
        <v>0</v>
      </c>
      <c r="M939" s="41">
        <v>0</v>
      </c>
      <c r="N939" s="41">
        <v>0</v>
      </c>
      <c r="O939" s="41">
        <v>0</v>
      </c>
      <c r="P939" s="41">
        <v>0</v>
      </c>
      <c r="Q939" s="41">
        <v>0</v>
      </c>
      <c r="R939" s="41">
        <v>0</v>
      </c>
      <c r="S939" s="41">
        <v>0</v>
      </c>
      <c r="T939" s="41">
        <v>0</v>
      </c>
      <c r="U939" s="41">
        <v>0</v>
      </c>
      <c r="V939" s="41">
        <v>0</v>
      </c>
      <c r="W939" s="41">
        <v>0</v>
      </c>
      <c r="X939" s="41">
        <v>0</v>
      </c>
      <c r="Y939" s="41">
        <v>0</v>
      </c>
      <c r="Z939" s="41">
        <v>0</v>
      </c>
      <c r="AA939" s="41">
        <v>0</v>
      </c>
      <c r="AB939" s="41">
        <v>0</v>
      </c>
      <c r="AC939" s="41">
        <v>0</v>
      </c>
      <c r="AD939" s="41">
        <v>0</v>
      </c>
      <c r="AE939" s="41">
        <v>0</v>
      </c>
      <c r="AF939" s="41">
        <v>0</v>
      </c>
      <c r="AG939" s="41">
        <v>0</v>
      </c>
      <c r="AH939" s="41">
        <v>0</v>
      </c>
      <c r="AI939" s="41">
        <v>0</v>
      </c>
      <c r="AJ939" s="41">
        <v>0</v>
      </c>
      <c r="AK939" s="41">
        <v>0</v>
      </c>
      <c r="AL939" s="41">
        <v>0</v>
      </c>
      <c r="AM939" s="41">
        <v>0</v>
      </c>
      <c r="AN939" s="41">
        <v>0</v>
      </c>
      <c r="AO939" s="41">
        <v>0</v>
      </c>
      <c r="AP939" s="41">
        <v>0</v>
      </c>
      <c r="AQ939" s="41">
        <v>0</v>
      </c>
      <c r="AR939" s="41">
        <v>0</v>
      </c>
      <c r="AS939" s="41">
        <v>0</v>
      </c>
      <c r="AT939" s="41">
        <v>0</v>
      </c>
      <c r="AU939" s="41">
        <v>0</v>
      </c>
      <c r="AV939" s="41">
        <v>0</v>
      </c>
      <c r="AW939" s="41">
        <v>0</v>
      </c>
      <c r="AX939" s="41">
        <v>0</v>
      </c>
      <c r="AY939" s="41">
        <v>0</v>
      </c>
      <c r="AZ939" s="41">
        <v>0</v>
      </c>
      <c r="BA939" s="41">
        <v>0</v>
      </c>
      <c r="BB939" s="41">
        <v>0</v>
      </c>
      <c r="BC939" s="41">
        <v>0</v>
      </c>
      <c r="BD939" s="41">
        <v>0</v>
      </c>
      <c r="BE939" s="41">
        <v>0</v>
      </c>
      <c r="BF939" s="41">
        <v>0</v>
      </c>
      <c r="BG939" s="41">
        <v>0</v>
      </c>
      <c r="BH939" s="41">
        <v>0</v>
      </c>
      <c r="BI939" s="41">
        <v>0</v>
      </c>
      <c r="BJ939" s="41">
        <v>0</v>
      </c>
      <c r="BK939" s="41">
        <v>0</v>
      </c>
      <c r="BL939" s="41">
        <v>0</v>
      </c>
      <c r="BM939" s="41">
        <v>0</v>
      </c>
      <c r="BN939" s="41">
        <v>0</v>
      </c>
      <c r="BO939" s="41">
        <v>0</v>
      </c>
      <c r="BP939" s="41">
        <v>0</v>
      </c>
      <c r="BQ939" s="41">
        <v>0</v>
      </c>
      <c r="BR939" s="41">
        <v>0</v>
      </c>
      <c r="BS939" s="41">
        <v>0</v>
      </c>
      <c r="BT939" s="41">
        <v>0</v>
      </c>
      <c r="BU939" s="41">
        <v>0</v>
      </c>
      <c r="BV939" s="41">
        <v>0</v>
      </c>
      <c r="BW939" s="41">
        <v>0</v>
      </c>
      <c r="BX939" s="41">
        <v>0</v>
      </c>
      <c r="BY939" s="41">
        <v>0</v>
      </c>
      <c r="BZ939" s="41">
        <v>0</v>
      </c>
      <c r="CA939" s="41">
        <v>0</v>
      </c>
      <c r="CB939" s="41">
        <v>0</v>
      </c>
      <c r="CC939" s="41">
        <v>0</v>
      </c>
      <c r="CD939" s="41">
        <v>0</v>
      </c>
      <c r="CE939" s="41">
        <v>0</v>
      </c>
      <c r="CF939" s="41">
        <v>0</v>
      </c>
      <c r="CG939" s="41">
        <v>0</v>
      </c>
      <c r="CH939" s="41">
        <v>0</v>
      </c>
      <c r="CI939" s="41">
        <v>0</v>
      </c>
      <c r="CJ939" s="41">
        <v>0</v>
      </c>
      <c r="CK939" s="41">
        <v>0</v>
      </c>
    </row>
    <row r="940" spans="1:89" x14ac:dyDescent="0.2">
      <c r="A940" s="42" t="s">
        <v>14</v>
      </c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  <c r="BZ940" s="41"/>
      <c r="CA940" s="41"/>
      <c r="CB940" s="41"/>
      <c r="CC940" s="41"/>
      <c r="CD940" s="41"/>
      <c r="CE940" s="41"/>
      <c r="CF940" s="41"/>
      <c r="CG940" s="41"/>
      <c r="CH940" s="41"/>
      <c r="CI940" s="41"/>
      <c r="CJ940" s="41"/>
      <c r="CK940" s="41"/>
    </row>
    <row r="941" spans="1:89" x14ac:dyDescent="0.2">
      <c r="A941" s="43" t="s">
        <v>32</v>
      </c>
      <c r="B941" s="41">
        <v>9.0955273400000003</v>
      </c>
      <c r="C941" s="41">
        <v>14.319910180000001</v>
      </c>
      <c r="D941" s="41">
        <v>10.23882787</v>
      </c>
      <c r="E941" s="41">
        <v>10.36107732</v>
      </c>
      <c r="F941" s="41">
        <v>3.1742499799999999</v>
      </c>
      <c r="G941" s="41">
        <v>8.9058543700000001</v>
      </c>
      <c r="H941" s="41">
        <v>5.1278570099999996</v>
      </c>
      <c r="I941" s="41">
        <v>3.8221280700000002</v>
      </c>
      <c r="J941" s="41">
        <v>0.45520022999999998</v>
      </c>
      <c r="K941" s="41">
        <v>3.4505810700000001</v>
      </c>
      <c r="L941" s="41">
        <v>1.3658979200000001</v>
      </c>
      <c r="M941" s="41">
        <v>1.1185307600000001</v>
      </c>
      <c r="N941" s="41">
        <v>2.41729912</v>
      </c>
      <c r="O941" s="41">
        <v>0.21885846</v>
      </c>
      <c r="P941" s="41">
        <v>4.8265922400000001</v>
      </c>
      <c r="Q941" s="41">
        <v>1.3537191900000001</v>
      </c>
      <c r="R941" s="41">
        <v>5.9287941699999998</v>
      </c>
      <c r="S941" s="41">
        <v>0.81147544000000005</v>
      </c>
      <c r="T941" s="41">
        <v>1.6428238100000001</v>
      </c>
      <c r="U941" s="41">
        <v>1.7033321400000001</v>
      </c>
      <c r="V941" s="41">
        <v>1.7307207600000001</v>
      </c>
      <c r="W941" s="41">
        <v>1.3499177899999999</v>
      </c>
      <c r="X941" s="41">
        <v>7.9703319300000004</v>
      </c>
      <c r="Y941" s="41">
        <v>4.9049169099999999</v>
      </c>
      <c r="Z941" s="41">
        <v>5.1404748400000004</v>
      </c>
      <c r="AA941" s="41">
        <v>17.474956550000002</v>
      </c>
      <c r="AB941" s="41">
        <v>6.2798130499999996</v>
      </c>
      <c r="AC941" s="41">
        <v>5.1638980300000004</v>
      </c>
      <c r="AD941" s="41">
        <v>2.2130967899999998</v>
      </c>
      <c r="AE941" s="41">
        <v>0</v>
      </c>
      <c r="AF941" s="41">
        <v>4.9279140100000003</v>
      </c>
      <c r="AG941" s="41">
        <v>4.5158356800000004</v>
      </c>
      <c r="AH941" s="41">
        <v>11.77270092</v>
      </c>
      <c r="AI941" s="41">
        <v>1.98490967</v>
      </c>
      <c r="AJ941" s="41">
        <v>7.0139298500000002</v>
      </c>
      <c r="AK941" s="41">
        <v>2.65476438</v>
      </c>
      <c r="AL941" s="41">
        <v>5.8915568399999998</v>
      </c>
      <c r="AM941" s="41">
        <v>0</v>
      </c>
      <c r="AN941" s="41">
        <v>2.1247868099999998</v>
      </c>
      <c r="AO941" s="41">
        <v>3.9424272</v>
      </c>
      <c r="AP941" s="41">
        <v>0</v>
      </c>
      <c r="AQ941" s="41">
        <v>0</v>
      </c>
      <c r="AR941" s="41">
        <v>0.80913995000000005</v>
      </c>
      <c r="AS941" s="41">
        <v>3.7576459799999999</v>
      </c>
      <c r="AT941" s="41">
        <v>8.3644774099999992</v>
      </c>
      <c r="AU941" s="41">
        <v>5.5719919300000003</v>
      </c>
      <c r="AV941" s="41">
        <v>5.80387305</v>
      </c>
      <c r="AW941" s="41">
        <v>4.9176738799999997</v>
      </c>
      <c r="AX941" s="41">
        <v>13.273337809999999</v>
      </c>
      <c r="AY941" s="41">
        <v>6.6889014199999997</v>
      </c>
      <c r="AZ941" s="41">
        <v>3.4499769800000002</v>
      </c>
      <c r="BA941" s="41">
        <v>2.3922994900000001</v>
      </c>
      <c r="BB941" s="41">
        <v>5.9553347700000003</v>
      </c>
      <c r="BC941" s="41">
        <v>13.200552930000001</v>
      </c>
      <c r="BD941" s="41">
        <v>8.6588954600000001</v>
      </c>
      <c r="BE941" s="41">
        <v>1.66721203</v>
      </c>
      <c r="BF941" s="41">
        <v>4.2246589400000003</v>
      </c>
      <c r="BG941" s="41">
        <v>4.45015961</v>
      </c>
      <c r="BH941" s="41">
        <v>0</v>
      </c>
      <c r="BI941" s="41">
        <v>4.0735137699999999</v>
      </c>
      <c r="BJ941" s="41">
        <v>2.4702063500000002</v>
      </c>
      <c r="BK941" s="41">
        <v>5.9232235099999997</v>
      </c>
      <c r="BL941" s="41">
        <v>2.5382454600000002</v>
      </c>
      <c r="BM941" s="41">
        <v>1.7383478999999999</v>
      </c>
      <c r="BN941" s="41">
        <v>5.8698092900000001</v>
      </c>
      <c r="BO941" s="41">
        <v>0</v>
      </c>
      <c r="BP941" s="41">
        <v>3.1429737800000002</v>
      </c>
      <c r="BQ941" s="41">
        <v>15.325992680000001</v>
      </c>
      <c r="BR941" s="41">
        <v>6.8656882699999997</v>
      </c>
      <c r="BS941" s="41">
        <v>9.2517823299999993</v>
      </c>
      <c r="BT941" s="41">
        <v>0.66622130000000002</v>
      </c>
      <c r="BU941" s="41">
        <v>11.988137310000001</v>
      </c>
      <c r="BV941" s="41">
        <v>7.1958259199999999</v>
      </c>
      <c r="BW941" s="41">
        <v>8.5309149200000007</v>
      </c>
      <c r="BX941" s="41">
        <v>4.2792566299999999</v>
      </c>
      <c r="BY941" s="41">
        <v>7.0793081600000001</v>
      </c>
      <c r="BZ941" s="41">
        <v>0</v>
      </c>
      <c r="CA941" s="41">
        <v>7.9831717299999996</v>
      </c>
      <c r="CB941" s="41">
        <v>8.6949214999999995</v>
      </c>
      <c r="CC941" s="41">
        <v>0.54580368999999995</v>
      </c>
      <c r="CD941" s="41">
        <v>6.1748121999999999</v>
      </c>
      <c r="CE941" s="41">
        <v>7.1544591999999998</v>
      </c>
      <c r="CF941" s="41">
        <v>6.2879107100000002</v>
      </c>
      <c r="CG941" s="41">
        <v>3.8247375300000002</v>
      </c>
      <c r="CH941" s="41">
        <v>4.6268746700000003</v>
      </c>
      <c r="CI941" s="41">
        <v>0</v>
      </c>
      <c r="CJ941" s="41">
        <v>3.6166665500000001</v>
      </c>
      <c r="CK941" s="41">
        <v>2.5205961100000001</v>
      </c>
    </row>
    <row r="942" spans="1:89" x14ac:dyDescent="0.2">
      <c r="A942" s="43" t="s">
        <v>33</v>
      </c>
      <c r="B942" s="41">
        <v>26.586831610000001</v>
      </c>
      <c r="C942" s="41">
        <v>61.135833679999998</v>
      </c>
      <c r="D942" s="41">
        <v>48.930773039999998</v>
      </c>
      <c r="E942" s="41">
        <v>62.055962710000003</v>
      </c>
      <c r="F942" s="41">
        <v>47.823123170000002</v>
      </c>
      <c r="G942" s="41">
        <v>18.420416299999999</v>
      </c>
      <c r="H942" s="41">
        <v>28.406819720000001</v>
      </c>
      <c r="I942" s="41">
        <v>19.46346995</v>
      </c>
      <c r="J942" s="41">
        <v>28.980515159999999</v>
      </c>
      <c r="K942" s="41">
        <v>61.537781289999998</v>
      </c>
      <c r="L942" s="41">
        <v>32.940647230000003</v>
      </c>
      <c r="M942" s="41">
        <v>29.476917419999999</v>
      </c>
      <c r="N942" s="41">
        <v>34.658115410000001</v>
      </c>
      <c r="O942" s="41">
        <v>22.00086941</v>
      </c>
      <c r="P942" s="41">
        <v>42.487010499999997</v>
      </c>
      <c r="Q942" s="41">
        <v>45.408066550000001</v>
      </c>
      <c r="R942" s="41">
        <v>26.1901464</v>
      </c>
      <c r="S942" s="41">
        <v>29.956272420000001</v>
      </c>
      <c r="T942" s="41">
        <v>14.168046090000001</v>
      </c>
      <c r="U942" s="41">
        <v>22.058021149999998</v>
      </c>
      <c r="V942" s="41">
        <v>31.033637580000001</v>
      </c>
      <c r="W942" s="41">
        <v>3.3142767200000001</v>
      </c>
      <c r="X942" s="41">
        <v>35.981282559999997</v>
      </c>
      <c r="Y942" s="41">
        <v>32.426542560000001</v>
      </c>
      <c r="Z942" s="41">
        <v>28.814906629999999</v>
      </c>
      <c r="AA942" s="41">
        <v>38.002795589999998</v>
      </c>
      <c r="AB942" s="41">
        <v>16.462884729999999</v>
      </c>
      <c r="AC942" s="41">
        <v>55.784503700000002</v>
      </c>
      <c r="AD942" s="41">
        <v>16.344836170000001</v>
      </c>
      <c r="AE942" s="41">
        <v>45.196325100000003</v>
      </c>
      <c r="AF942" s="41">
        <v>48.628043830000003</v>
      </c>
      <c r="AG942" s="41">
        <v>47.787849389999998</v>
      </c>
      <c r="AH942" s="41">
        <v>22.46429221</v>
      </c>
      <c r="AI942" s="41">
        <v>37.963713980000001</v>
      </c>
      <c r="AJ942" s="41">
        <v>28.925438920000001</v>
      </c>
      <c r="AK942" s="41">
        <v>36.953565230000002</v>
      </c>
      <c r="AL942" s="41">
        <v>39.590012049999999</v>
      </c>
      <c r="AM942" s="41">
        <v>37.949523970000001</v>
      </c>
      <c r="AN942" s="41">
        <v>50.697740209999999</v>
      </c>
      <c r="AO942" s="41">
        <v>20.197403869999999</v>
      </c>
      <c r="AP942" s="41">
        <v>36.41921765</v>
      </c>
      <c r="AQ942" s="41">
        <v>12.27296685</v>
      </c>
      <c r="AR942" s="41">
        <v>20.70922676</v>
      </c>
      <c r="AS942" s="41">
        <v>11.32217855</v>
      </c>
      <c r="AT942" s="41">
        <v>52.900908229999999</v>
      </c>
      <c r="AU942" s="41">
        <v>22.138120529999998</v>
      </c>
      <c r="AV942" s="41">
        <v>17.34993528</v>
      </c>
      <c r="AW942" s="41">
        <v>26.85476474</v>
      </c>
      <c r="AX942" s="41">
        <v>21.01631854</v>
      </c>
      <c r="AY942" s="41">
        <v>38.277475850000002</v>
      </c>
      <c r="AZ942" s="41">
        <v>30.66902198</v>
      </c>
      <c r="BA942" s="41">
        <v>45.876675730000002</v>
      </c>
      <c r="BB942" s="41">
        <v>52.539599369999998</v>
      </c>
      <c r="BC942" s="41">
        <v>45.737137850000003</v>
      </c>
      <c r="BD942" s="41">
        <v>24.525671240000001</v>
      </c>
      <c r="BE942" s="41">
        <v>38.620027550000003</v>
      </c>
      <c r="BF942" s="41">
        <v>51.765975449999999</v>
      </c>
      <c r="BG942" s="41">
        <v>32.714411249999998</v>
      </c>
      <c r="BH942" s="41">
        <v>42.247594169999999</v>
      </c>
      <c r="BI942" s="41">
        <v>48.575933159999998</v>
      </c>
      <c r="BJ942" s="41">
        <v>49.307373929999997</v>
      </c>
      <c r="BK942" s="41">
        <v>25.152731159999998</v>
      </c>
      <c r="BL942" s="41">
        <v>31.959305149999999</v>
      </c>
      <c r="BM942" s="41">
        <v>28.483330559999999</v>
      </c>
      <c r="BN942" s="41">
        <v>17.659180930000002</v>
      </c>
      <c r="BO942" s="41">
        <v>14.921631229999999</v>
      </c>
      <c r="BP942" s="41">
        <v>66.190720099999993</v>
      </c>
      <c r="BQ942" s="41">
        <v>27.63642003</v>
      </c>
      <c r="BR942" s="41">
        <v>28.740474460000001</v>
      </c>
      <c r="BS942" s="41">
        <v>49.838331410000002</v>
      </c>
      <c r="BT942" s="41">
        <v>6.0939503100000003</v>
      </c>
      <c r="BU942" s="41">
        <v>17.84065618</v>
      </c>
      <c r="BV942" s="41">
        <v>44.719003200000003</v>
      </c>
      <c r="BW942" s="41">
        <v>23.60942017</v>
      </c>
      <c r="BX942" s="41">
        <v>62.454284780000002</v>
      </c>
      <c r="BY942" s="41">
        <v>49.593624579999997</v>
      </c>
      <c r="BZ942" s="41">
        <v>79.403362680000001</v>
      </c>
      <c r="CA942" s="41">
        <v>52.355045230000002</v>
      </c>
      <c r="CB942" s="41">
        <v>22.619740910000001</v>
      </c>
      <c r="CC942" s="41">
        <v>21.18247891</v>
      </c>
      <c r="CD942" s="41">
        <v>46.809897499999998</v>
      </c>
      <c r="CE942" s="41">
        <v>25.323166610000001</v>
      </c>
      <c r="CF942" s="41">
        <v>36.486452049999997</v>
      </c>
      <c r="CG942" s="41">
        <v>30.054960309999998</v>
      </c>
      <c r="CH942" s="41">
        <v>27.306295540000001</v>
      </c>
      <c r="CI942" s="41">
        <v>16.192384019999999</v>
      </c>
      <c r="CJ942" s="41">
        <v>12.662533030000001</v>
      </c>
      <c r="CK942" s="41">
        <v>19.260189449999999</v>
      </c>
    </row>
    <row r="943" spans="1:89" x14ac:dyDescent="0.2">
      <c r="A943" s="43" t="s">
        <v>34</v>
      </c>
      <c r="B943" s="41">
        <v>342.50612740999998</v>
      </c>
      <c r="C943" s="41">
        <v>240.62633450000001</v>
      </c>
      <c r="D943" s="41">
        <v>393.03768444000002</v>
      </c>
      <c r="E943" s="41">
        <v>216.77701805000001</v>
      </c>
      <c r="F943" s="41">
        <v>160.56177038999999</v>
      </c>
      <c r="G943" s="41">
        <v>169.50853863</v>
      </c>
      <c r="H943" s="41">
        <v>206.182546</v>
      </c>
      <c r="I943" s="41">
        <v>179.81763075000001</v>
      </c>
      <c r="J943" s="41">
        <v>180.55156388</v>
      </c>
      <c r="K943" s="41">
        <v>248.97103752000001</v>
      </c>
      <c r="L943" s="41">
        <v>180.88782223999999</v>
      </c>
      <c r="M943" s="41">
        <v>242.66017192999999</v>
      </c>
      <c r="N943" s="41">
        <v>198.45328337000001</v>
      </c>
      <c r="O943" s="41">
        <v>141.27966924</v>
      </c>
      <c r="P943" s="41">
        <v>172.27392546999999</v>
      </c>
      <c r="Q943" s="41">
        <v>176.46487599</v>
      </c>
      <c r="R943" s="41">
        <v>183.53886012999999</v>
      </c>
      <c r="S943" s="41">
        <v>122.69625502</v>
      </c>
      <c r="T943" s="41">
        <v>100.59170757</v>
      </c>
      <c r="U943" s="41">
        <v>83.887005610000003</v>
      </c>
      <c r="V943" s="41">
        <v>79.368565239999995</v>
      </c>
      <c r="W943" s="41">
        <v>76.129909909999995</v>
      </c>
      <c r="X943" s="41">
        <v>320.40530430000001</v>
      </c>
      <c r="Y943" s="41">
        <v>226.49748324999999</v>
      </c>
      <c r="Z943" s="41">
        <v>270.25756551000001</v>
      </c>
      <c r="AA943" s="41">
        <v>332.61475460999998</v>
      </c>
      <c r="AB943" s="41">
        <v>199.55468212</v>
      </c>
      <c r="AC943" s="41">
        <v>178.98441936</v>
      </c>
      <c r="AD943" s="41">
        <v>180.88908954999999</v>
      </c>
      <c r="AE943" s="41">
        <v>185.53010782999999</v>
      </c>
      <c r="AF943" s="41">
        <v>131.65177478999999</v>
      </c>
      <c r="AG943" s="41">
        <v>163.01856798</v>
      </c>
      <c r="AH943" s="41">
        <v>223.38921472999999</v>
      </c>
      <c r="AI943" s="41">
        <v>189.06750238999999</v>
      </c>
      <c r="AJ943" s="41">
        <v>121.97645181</v>
      </c>
      <c r="AK943" s="41">
        <v>115.23773954000001</v>
      </c>
      <c r="AL943" s="41">
        <v>159.70376973</v>
      </c>
      <c r="AM943" s="41">
        <v>121.83664568</v>
      </c>
      <c r="AN943" s="41">
        <v>158.18400324000001</v>
      </c>
      <c r="AO943" s="41">
        <v>150.10302469000001</v>
      </c>
      <c r="AP943" s="41">
        <v>90.881335149999998</v>
      </c>
      <c r="AQ943" s="41">
        <v>98.641734380000003</v>
      </c>
      <c r="AR943" s="41">
        <v>45.346240379999998</v>
      </c>
      <c r="AS943" s="41">
        <v>62.778889390000003</v>
      </c>
      <c r="AT943" s="41">
        <v>248.28569807</v>
      </c>
      <c r="AU943" s="41">
        <v>253.85278283</v>
      </c>
      <c r="AV943" s="41">
        <v>180.97519488</v>
      </c>
      <c r="AW943" s="41">
        <v>198.93062728999999</v>
      </c>
      <c r="AX943" s="41">
        <v>209.44277750000001</v>
      </c>
      <c r="AY943" s="41">
        <v>159.22748543</v>
      </c>
      <c r="AZ943" s="41">
        <v>197.74426392000001</v>
      </c>
      <c r="BA943" s="41">
        <v>239.33288264000001</v>
      </c>
      <c r="BB943" s="41">
        <v>248.46216369000001</v>
      </c>
      <c r="BC943" s="41">
        <v>200.57125811</v>
      </c>
      <c r="BD943" s="41">
        <v>236.42082561000001</v>
      </c>
      <c r="BE943" s="41">
        <v>210.96747572000001</v>
      </c>
      <c r="BF943" s="41">
        <v>198.03295238999999</v>
      </c>
      <c r="BG943" s="41">
        <v>160.99794109000001</v>
      </c>
      <c r="BH943" s="41">
        <v>88.378124810000003</v>
      </c>
      <c r="BI943" s="41">
        <v>141.92179906999999</v>
      </c>
      <c r="BJ943" s="41">
        <v>146.36349228</v>
      </c>
      <c r="BK943" s="41">
        <v>120.33780699</v>
      </c>
      <c r="BL943" s="41">
        <v>90.259790769999995</v>
      </c>
      <c r="BM943" s="41">
        <v>111.48534846</v>
      </c>
      <c r="BN943" s="41">
        <v>102.68267487</v>
      </c>
      <c r="BO943" s="41">
        <v>58.506053139999999</v>
      </c>
      <c r="BP943" s="41">
        <v>154.88050007000001</v>
      </c>
      <c r="BQ943" s="41">
        <v>323.2426944</v>
      </c>
      <c r="BR943" s="41">
        <v>277.33472551</v>
      </c>
      <c r="BS943" s="41">
        <v>236.55260919</v>
      </c>
      <c r="BT943" s="41">
        <v>222.49765908000001</v>
      </c>
      <c r="BU943" s="41">
        <v>119.44051985</v>
      </c>
      <c r="BV943" s="41">
        <v>175.39913949000001</v>
      </c>
      <c r="BW943" s="41">
        <v>187.9225361</v>
      </c>
      <c r="BX943" s="41">
        <v>164.66974818</v>
      </c>
      <c r="BY943" s="41">
        <v>238.85246742000001</v>
      </c>
      <c r="BZ943" s="41">
        <v>258.61880600000001</v>
      </c>
      <c r="CA943" s="41">
        <v>176.60898084999999</v>
      </c>
      <c r="CB943" s="41">
        <v>181.67849874999999</v>
      </c>
      <c r="CC943" s="41">
        <v>202.05946298999999</v>
      </c>
      <c r="CD943" s="41">
        <v>336.55987599000002</v>
      </c>
      <c r="CE943" s="41">
        <v>156.8490559</v>
      </c>
      <c r="CF943" s="41">
        <v>124.57044657</v>
      </c>
      <c r="CG943" s="41">
        <v>125.1120849</v>
      </c>
      <c r="CH943" s="41">
        <v>56.67804683</v>
      </c>
      <c r="CI943" s="41">
        <v>91.898895080000003</v>
      </c>
      <c r="CJ943" s="41">
        <v>88.632802240000004</v>
      </c>
      <c r="CK943" s="41">
        <v>36.586638520000001</v>
      </c>
    </row>
    <row r="944" spans="1:89" x14ac:dyDescent="0.2">
      <c r="A944" s="43" t="s">
        <v>35</v>
      </c>
      <c r="B944" s="41">
        <v>162.34882779</v>
      </c>
      <c r="C944" s="41">
        <v>297.87109407999998</v>
      </c>
      <c r="D944" s="41">
        <v>115.50193725</v>
      </c>
      <c r="E944" s="41">
        <v>141.67340243999999</v>
      </c>
      <c r="F944" s="41">
        <v>84.204094589999997</v>
      </c>
      <c r="G944" s="41">
        <v>84.318248049999994</v>
      </c>
      <c r="H944" s="41">
        <v>210.51873946000001</v>
      </c>
      <c r="I944" s="41">
        <v>131.38185468</v>
      </c>
      <c r="J944" s="41">
        <v>193.82756083000001</v>
      </c>
      <c r="K944" s="41">
        <v>175.64383584999999</v>
      </c>
      <c r="L944" s="41">
        <v>166.56777203999999</v>
      </c>
      <c r="M944" s="41">
        <v>181.09098362</v>
      </c>
      <c r="N944" s="41">
        <v>141.17006018000001</v>
      </c>
      <c r="O944" s="41">
        <v>137.52088985</v>
      </c>
      <c r="P944" s="41">
        <v>98.878246259999997</v>
      </c>
      <c r="Q944" s="41">
        <v>126.32032968</v>
      </c>
      <c r="R944" s="41">
        <v>110.49250413999999</v>
      </c>
      <c r="S944" s="41">
        <v>115.41203052</v>
      </c>
      <c r="T944" s="41">
        <v>94.437673029999999</v>
      </c>
      <c r="U944" s="41">
        <v>94.357586760000004</v>
      </c>
      <c r="V944" s="41">
        <v>99.272076999999996</v>
      </c>
      <c r="W944" s="41">
        <v>77.474722229999998</v>
      </c>
      <c r="X944" s="41">
        <v>186.15727207</v>
      </c>
      <c r="Y944" s="41">
        <v>303.41112494999999</v>
      </c>
      <c r="Z944" s="41">
        <v>157.49699054000001</v>
      </c>
      <c r="AA944" s="41">
        <v>162.51780448</v>
      </c>
      <c r="AB944" s="41">
        <v>127.06572712000001</v>
      </c>
      <c r="AC944" s="41">
        <v>183.25123343000001</v>
      </c>
      <c r="AD944" s="41">
        <v>182.73932482999999</v>
      </c>
      <c r="AE944" s="41">
        <v>98.658494340000004</v>
      </c>
      <c r="AF944" s="41">
        <v>232.91104242</v>
      </c>
      <c r="AG944" s="41">
        <v>211.41956872</v>
      </c>
      <c r="AH944" s="41">
        <v>274.27533889</v>
      </c>
      <c r="AI944" s="41">
        <v>195.35793390000001</v>
      </c>
      <c r="AJ944" s="41">
        <v>224.44573783000001</v>
      </c>
      <c r="AK944" s="41">
        <v>179.19776296000001</v>
      </c>
      <c r="AL944" s="41">
        <v>148.85390433000001</v>
      </c>
      <c r="AM944" s="41">
        <v>112.7328729</v>
      </c>
      <c r="AN944" s="41">
        <v>110.42345007</v>
      </c>
      <c r="AO944" s="41">
        <v>100.2985226</v>
      </c>
      <c r="AP944" s="41">
        <v>88.129141469999993</v>
      </c>
      <c r="AQ944" s="41">
        <v>161.94395659</v>
      </c>
      <c r="AR944" s="41">
        <v>119.15696303999999</v>
      </c>
      <c r="AS944" s="41">
        <v>57.772543380000002</v>
      </c>
      <c r="AT944" s="41">
        <v>147.17633997999999</v>
      </c>
      <c r="AU944" s="41">
        <v>191.31930555</v>
      </c>
      <c r="AV944" s="41">
        <v>178.16888004</v>
      </c>
      <c r="AW944" s="41">
        <v>191.22232815000001</v>
      </c>
      <c r="AX944" s="41">
        <v>138.39123850999999</v>
      </c>
      <c r="AY944" s="41">
        <v>154.34163982000001</v>
      </c>
      <c r="AZ944" s="41">
        <v>167.75609549999999</v>
      </c>
      <c r="BA944" s="41">
        <v>144.20025795999999</v>
      </c>
      <c r="BB944" s="41">
        <v>176.93911198000001</v>
      </c>
      <c r="BC944" s="41">
        <v>129.42708877999999</v>
      </c>
      <c r="BD944" s="41">
        <v>102.32427075</v>
      </c>
      <c r="BE944" s="41">
        <v>203.90773665</v>
      </c>
      <c r="BF944" s="41">
        <v>172.85967615000001</v>
      </c>
      <c r="BG944" s="41">
        <v>123.06107595</v>
      </c>
      <c r="BH944" s="41">
        <v>30.708636200000001</v>
      </c>
      <c r="BI944" s="41">
        <v>137.87425936</v>
      </c>
      <c r="BJ944" s="41">
        <v>51.111332390000001</v>
      </c>
      <c r="BK944" s="41">
        <v>91.900833770000006</v>
      </c>
      <c r="BL944" s="41">
        <v>116.78477891999999</v>
      </c>
      <c r="BM944" s="41">
        <v>42.99823087</v>
      </c>
      <c r="BN944" s="41">
        <v>43.272837500000001</v>
      </c>
      <c r="BO944" s="41">
        <v>65.732515469999996</v>
      </c>
      <c r="BP944" s="41">
        <v>229.74079757000001</v>
      </c>
      <c r="BQ944" s="41">
        <v>171.60455081000001</v>
      </c>
      <c r="BR944" s="41">
        <v>108.42397787</v>
      </c>
      <c r="BS944" s="41">
        <v>199.71417829999999</v>
      </c>
      <c r="BT944" s="41">
        <v>100.12147283</v>
      </c>
      <c r="BU944" s="41">
        <v>179.68804707000001</v>
      </c>
      <c r="BV944" s="41">
        <v>154.93256461999999</v>
      </c>
      <c r="BW944" s="41">
        <v>170.09006736000001</v>
      </c>
      <c r="BX944" s="41">
        <v>150.23137732999999</v>
      </c>
      <c r="BY944" s="41">
        <v>202.22317992999999</v>
      </c>
      <c r="BZ944" s="41">
        <v>259.86753571000003</v>
      </c>
      <c r="CA944" s="41">
        <v>154.39040138999999</v>
      </c>
      <c r="CB944" s="41">
        <v>209.73642376999999</v>
      </c>
      <c r="CC944" s="41">
        <v>85.249027900000002</v>
      </c>
      <c r="CD944" s="41">
        <v>172.14534986999999</v>
      </c>
      <c r="CE944" s="41">
        <v>109.89998907</v>
      </c>
      <c r="CF944" s="41">
        <v>120.77547452</v>
      </c>
      <c r="CG944" s="41">
        <v>105.45699629000001</v>
      </c>
      <c r="CH944" s="41">
        <v>12.4438175</v>
      </c>
      <c r="CI944" s="41">
        <v>64.898010099999993</v>
      </c>
      <c r="CJ944" s="41">
        <v>61.880859239999999</v>
      </c>
      <c r="CK944" s="41">
        <v>111.57186159</v>
      </c>
    </row>
    <row r="945" spans="1:89" x14ac:dyDescent="0.2">
      <c r="A945" s="43" t="s">
        <v>36</v>
      </c>
      <c r="B945" s="41">
        <v>1558.5791536199999</v>
      </c>
      <c r="C945" s="41">
        <v>1438.9681312800001</v>
      </c>
      <c r="D945" s="41">
        <v>1524.5345545299999</v>
      </c>
      <c r="E945" s="41">
        <v>1282.9450829800001</v>
      </c>
      <c r="F945" s="41">
        <v>936.58285061000004</v>
      </c>
      <c r="G945" s="41">
        <v>1163.6292003000001</v>
      </c>
      <c r="H945" s="41">
        <v>1233.4517178200001</v>
      </c>
      <c r="I945" s="41">
        <v>975.94972641000004</v>
      </c>
      <c r="J945" s="41">
        <v>1105.2084835600001</v>
      </c>
      <c r="K945" s="41">
        <v>1372.17800515</v>
      </c>
      <c r="L945" s="41">
        <v>1252.36782062</v>
      </c>
      <c r="M945" s="41">
        <v>1060.80759586</v>
      </c>
      <c r="N945" s="41">
        <v>866.69525499999997</v>
      </c>
      <c r="O945" s="41">
        <v>771.78816930000005</v>
      </c>
      <c r="P945" s="41">
        <v>943.13384592</v>
      </c>
      <c r="Q945" s="41">
        <v>652.88717383999995</v>
      </c>
      <c r="R945" s="41">
        <v>536.22161793999999</v>
      </c>
      <c r="S945" s="41">
        <v>432.78752563</v>
      </c>
      <c r="T945" s="41">
        <v>342.42788804999998</v>
      </c>
      <c r="U945" s="41">
        <v>314.72994521999999</v>
      </c>
      <c r="V945" s="41">
        <v>382.65597001999998</v>
      </c>
      <c r="W945" s="41">
        <v>235.20572723999999</v>
      </c>
      <c r="X945" s="41">
        <v>1643.82459184</v>
      </c>
      <c r="Y945" s="41">
        <v>1612.4744744300001</v>
      </c>
      <c r="Z945" s="41">
        <v>1381.02428201</v>
      </c>
      <c r="AA945" s="41">
        <v>934.33629948999999</v>
      </c>
      <c r="AB945" s="41">
        <v>1149.1035468</v>
      </c>
      <c r="AC945" s="41">
        <v>982.61225303000003</v>
      </c>
      <c r="AD945" s="41">
        <v>1190.0796419599999</v>
      </c>
      <c r="AE945" s="41">
        <v>1043.0518928399999</v>
      </c>
      <c r="AF945" s="41">
        <v>1422.95665682</v>
      </c>
      <c r="AG945" s="41">
        <v>1260.7760943999999</v>
      </c>
      <c r="AH945" s="41">
        <v>1114.32483789</v>
      </c>
      <c r="AI945" s="41">
        <v>1026.82436358</v>
      </c>
      <c r="AJ945" s="41">
        <v>826.83781624000005</v>
      </c>
      <c r="AK945" s="41">
        <v>814.16905431999999</v>
      </c>
      <c r="AL945" s="41">
        <v>744.86123407000002</v>
      </c>
      <c r="AM945" s="41">
        <v>647.88190168999995</v>
      </c>
      <c r="AN945" s="41">
        <v>609.82498973999998</v>
      </c>
      <c r="AO945" s="41">
        <v>553.16380673000003</v>
      </c>
      <c r="AP945" s="41">
        <v>466.27287354999999</v>
      </c>
      <c r="AQ945" s="41">
        <v>336.49218027000001</v>
      </c>
      <c r="AR945" s="41">
        <v>318.90012259999997</v>
      </c>
      <c r="AS945" s="41">
        <v>356.25640833</v>
      </c>
      <c r="AT945" s="41">
        <v>1505.3863632099999</v>
      </c>
      <c r="AU945" s="41">
        <v>1514.85988643</v>
      </c>
      <c r="AV945" s="41">
        <v>1594.1025019399999</v>
      </c>
      <c r="AW945" s="41">
        <v>1306.18746186</v>
      </c>
      <c r="AX945" s="41">
        <v>1242.01990146</v>
      </c>
      <c r="AY945" s="41">
        <v>1260.8362487100001</v>
      </c>
      <c r="AZ945" s="41">
        <v>1101.2684946899999</v>
      </c>
      <c r="BA945" s="41">
        <v>929.71843435000005</v>
      </c>
      <c r="BB945" s="41">
        <v>1166.38163474</v>
      </c>
      <c r="BC945" s="41">
        <v>1222.0526432700001</v>
      </c>
      <c r="BD945" s="41">
        <v>1319.5670362999999</v>
      </c>
      <c r="BE945" s="41">
        <v>1110.5526640099999</v>
      </c>
      <c r="BF945" s="41">
        <v>1055.0388967199999</v>
      </c>
      <c r="BG945" s="41">
        <v>723.79443398000001</v>
      </c>
      <c r="BH945" s="41">
        <v>654.40206646000001</v>
      </c>
      <c r="BI945" s="41">
        <v>680.17098723000004</v>
      </c>
      <c r="BJ945" s="41">
        <v>670.313987</v>
      </c>
      <c r="BK945" s="41">
        <v>512.49297953999996</v>
      </c>
      <c r="BL945" s="41">
        <v>352.03248673000002</v>
      </c>
      <c r="BM945" s="41">
        <v>335.36735302</v>
      </c>
      <c r="BN945" s="41">
        <v>364.26963668000002</v>
      </c>
      <c r="BO945" s="41">
        <v>312.48630564000001</v>
      </c>
      <c r="BP945" s="41">
        <v>1291.4556139399999</v>
      </c>
      <c r="BQ945" s="41">
        <v>1496.30008589</v>
      </c>
      <c r="BR945" s="41">
        <v>1425.4824844499999</v>
      </c>
      <c r="BS945" s="41">
        <v>1130.8948472899999</v>
      </c>
      <c r="BT945" s="41">
        <v>1378.96178659</v>
      </c>
      <c r="BU945" s="41">
        <v>1099.2516720799999</v>
      </c>
      <c r="BV945" s="41">
        <v>1155.1435133099999</v>
      </c>
      <c r="BW945" s="41">
        <v>1114.3407414799999</v>
      </c>
      <c r="BX945" s="41">
        <v>881.07122980999998</v>
      </c>
      <c r="BY945" s="41">
        <v>1380.7057918400001</v>
      </c>
      <c r="BZ945" s="41">
        <v>1321.16656173</v>
      </c>
      <c r="CA945" s="41">
        <v>1081.1339198999999</v>
      </c>
      <c r="CB945" s="41">
        <v>823.70470497999997</v>
      </c>
      <c r="CC945" s="41">
        <v>831.70443680999995</v>
      </c>
      <c r="CD945" s="41">
        <v>735.56515319000005</v>
      </c>
      <c r="CE945" s="41">
        <v>609.63568701999998</v>
      </c>
      <c r="CF945" s="41">
        <v>390.75815845</v>
      </c>
      <c r="CG945" s="41">
        <v>458.66319428999998</v>
      </c>
      <c r="CH945" s="41">
        <v>248.58757460999999</v>
      </c>
      <c r="CI945" s="41">
        <v>345.19951271000002</v>
      </c>
      <c r="CJ945" s="41">
        <v>424.35630952000002</v>
      </c>
      <c r="CK945" s="41">
        <v>266.17589168000001</v>
      </c>
    </row>
    <row r="946" spans="1:89" x14ac:dyDescent="0.2">
      <c r="A946" s="43" t="s">
        <v>37</v>
      </c>
      <c r="B946" s="41">
        <v>1610.8204698500001</v>
      </c>
      <c r="C946" s="41">
        <v>1545.4278457299999</v>
      </c>
      <c r="D946" s="41">
        <v>1601.8822783600001</v>
      </c>
      <c r="E946" s="41">
        <v>1317.6021820000001</v>
      </c>
      <c r="F946" s="41">
        <v>1747.7097517499999</v>
      </c>
      <c r="G946" s="41">
        <v>1162.1502649700001</v>
      </c>
      <c r="H946" s="41">
        <v>1361.0605994099999</v>
      </c>
      <c r="I946" s="41">
        <v>1233.99536775</v>
      </c>
      <c r="J946" s="41">
        <v>1589.6815882599999</v>
      </c>
      <c r="K946" s="41">
        <v>1582.0194888200001</v>
      </c>
      <c r="L946" s="41">
        <v>1396.90534854</v>
      </c>
      <c r="M946" s="41">
        <v>1436.5097151299999</v>
      </c>
      <c r="N946" s="41">
        <v>1176.56009735</v>
      </c>
      <c r="O946" s="41">
        <v>1107.6281420400001</v>
      </c>
      <c r="P946" s="41">
        <v>1059.8396048899999</v>
      </c>
      <c r="Q946" s="41">
        <v>830.54854093999995</v>
      </c>
      <c r="R946" s="41">
        <v>883.04192366999996</v>
      </c>
      <c r="S946" s="41">
        <v>937.32548631999998</v>
      </c>
      <c r="T946" s="41">
        <v>573.55749917000003</v>
      </c>
      <c r="U946" s="41">
        <v>522.49999376000005</v>
      </c>
      <c r="V946" s="41">
        <v>641.42029937999996</v>
      </c>
      <c r="W946" s="41">
        <v>552.42508333000001</v>
      </c>
      <c r="X946" s="41">
        <v>1936.4495955299999</v>
      </c>
      <c r="Y946" s="41">
        <v>1512.6754137099999</v>
      </c>
      <c r="Z946" s="41">
        <v>1611.03548271</v>
      </c>
      <c r="AA946" s="41">
        <v>1362.58942273</v>
      </c>
      <c r="AB946" s="41">
        <v>1740.76180462</v>
      </c>
      <c r="AC946" s="41">
        <v>1062.51800901</v>
      </c>
      <c r="AD946" s="41">
        <v>1216.9720163899999</v>
      </c>
      <c r="AE946" s="41">
        <v>1464.33985155</v>
      </c>
      <c r="AF946" s="41">
        <v>1447.8567273199999</v>
      </c>
      <c r="AG946" s="41">
        <v>1727.3502321000001</v>
      </c>
      <c r="AH946" s="41">
        <v>1932.1107532399999</v>
      </c>
      <c r="AI946" s="41">
        <v>1338.6006637</v>
      </c>
      <c r="AJ946" s="41">
        <v>1146.7649659900001</v>
      </c>
      <c r="AK946" s="41">
        <v>860.03196009999999</v>
      </c>
      <c r="AL946" s="41">
        <v>1092.85615347</v>
      </c>
      <c r="AM946" s="41">
        <v>836.98264075999998</v>
      </c>
      <c r="AN946" s="41">
        <v>687.99881616000005</v>
      </c>
      <c r="AO946" s="41">
        <v>579.31950694</v>
      </c>
      <c r="AP946" s="41">
        <v>525.05489096999997</v>
      </c>
      <c r="AQ946" s="41">
        <v>453.38476602999998</v>
      </c>
      <c r="AR946" s="41">
        <v>531.66049868000005</v>
      </c>
      <c r="AS946" s="41">
        <v>490.91563879</v>
      </c>
      <c r="AT946" s="41">
        <v>1985.9904526</v>
      </c>
      <c r="AU946" s="41">
        <v>2169.5704655899999</v>
      </c>
      <c r="AV946" s="41">
        <v>1676.2012159400001</v>
      </c>
      <c r="AW946" s="41">
        <v>1291.18954272</v>
      </c>
      <c r="AX946" s="41">
        <v>1364.55958943</v>
      </c>
      <c r="AY946" s="41">
        <v>1338.77376936</v>
      </c>
      <c r="AZ946" s="41">
        <v>1402.0450533000001</v>
      </c>
      <c r="BA946" s="41">
        <v>1270.58530894</v>
      </c>
      <c r="BB946" s="41">
        <v>1363.08638606</v>
      </c>
      <c r="BC946" s="41">
        <v>1626.0299837800001</v>
      </c>
      <c r="BD946" s="41">
        <v>1688.55634934</v>
      </c>
      <c r="BE946" s="41">
        <v>1655.41320855</v>
      </c>
      <c r="BF946" s="41">
        <v>1114.8700234400001</v>
      </c>
      <c r="BG946" s="41">
        <v>1172.0646993099999</v>
      </c>
      <c r="BH946" s="41">
        <v>1189.0205751799999</v>
      </c>
      <c r="BI946" s="41">
        <v>863.62871274999998</v>
      </c>
      <c r="BJ946" s="41">
        <v>774.49419467999996</v>
      </c>
      <c r="BK946" s="41">
        <v>900.89450637000004</v>
      </c>
      <c r="BL946" s="41">
        <v>474.81577837999998</v>
      </c>
      <c r="BM946" s="41">
        <v>684.43588926999996</v>
      </c>
      <c r="BN946" s="41">
        <v>517.09469751999995</v>
      </c>
      <c r="BO946" s="41">
        <v>611.93268305000004</v>
      </c>
      <c r="BP946" s="41">
        <v>1600.5406072400001</v>
      </c>
      <c r="BQ946" s="41">
        <v>1441.4231683</v>
      </c>
      <c r="BR946" s="41">
        <v>1759.81821481</v>
      </c>
      <c r="BS946" s="41">
        <v>1416.9400174299999</v>
      </c>
      <c r="BT946" s="41">
        <v>1705.38728917</v>
      </c>
      <c r="BU946" s="41">
        <v>1322.7162701899999</v>
      </c>
      <c r="BV946" s="41">
        <v>1334.67519257</v>
      </c>
      <c r="BW946" s="41">
        <v>1522.57045412</v>
      </c>
      <c r="BX946" s="41">
        <v>1553.79081116</v>
      </c>
      <c r="BY946" s="41">
        <v>1467.31364919</v>
      </c>
      <c r="BZ946" s="41">
        <v>1560.07566077</v>
      </c>
      <c r="CA946" s="41">
        <v>1226.5564057300001</v>
      </c>
      <c r="CB946" s="41">
        <v>1235.39348791</v>
      </c>
      <c r="CC946" s="41">
        <v>778.45377160999999</v>
      </c>
      <c r="CD946" s="41">
        <v>674.25895362000006</v>
      </c>
      <c r="CE946" s="41">
        <v>765.72228697000003</v>
      </c>
      <c r="CF946" s="41">
        <v>802.67228425999997</v>
      </c>
      <c r="CG946" s="41">
        <v>669.75791268</v>
      </c>
      <c r="CH946" s="41">
        <v>773.59061139000005</v>
      </c>
      <c r="CI946" s="41">
        <v>359.93907508000001</v>
      </c>
      <c r="CJ946" s="41">
        <v>548.55877758999998</v>
      </c>
      <c r="CK946" s="41">
        <v>476.38167639</v>
      </c>
    </row>
    <row r="947" spans="1:89" x14ac:dyDescent="0.2">
      <c r="A947" s="43" t="s">
        <v>38</v>
      </c>
      <c r="B947" s="41">
        <v>1900.0536111399999</v>
      </c>
      <c r="C947" s="41">
        <v>1995.7467743899999</v>
      </c>
      <c r="D947" s="41">
        <v>1555.92052317</v>
      </c>
      <c r="E947" s="41">
        <v>1492.3578500799999</v>
      </c>
      <c r="F947" s="41">
        <v>2029.08502064</v>
      </c>
      <c r="G947" s="41">
        <v>1467.79377905</v>
      </c>
      <c r="H947" s="41">
        <v>1391.0818703699999</v>
      </c>
      <c r="I947" s="41">
        <v>1815.5763206399999</v>
      </c>
      <c r="J947" s="41">
        <v>1487.1588338399999</v>
      </c>
      <c r="K947" s="41">
        <v>1882.98704679</v>
      </c>
      <c r="L947" s="41">
        <v>2067.1299575799999</v>
      </c>
      <c r="M947" s="41">
        <v>1737.49381333</v>
      </c>
      <c r="N947" s="41">
        <v>1292.5468147399999</v>
      </c>
      <c r="O947" s="41">
        <v>1405.57853995</v>
      </c>
      <c r="P947" s="41">
        <v>1186.6022684300001</v>
      </c>
      <c r="Q947" s="41">
        <v>1191.4156157</v>
      </c>
      <c r="R947" s="41">
        <v>1018.91101224</v>
      </c>
      <c r="S947" s="41">
        <v>1096.79654224</v>
      </c>
      <c r="T947" s="41">
        <v>754.61534998000002</v>
      </c>
      <c r="U947" s="41">
        <v>905.75925500999995</v>
      </c>
      <c r="V947" s="41">
        <v>697.43966033000004</v>
      </c>
      <c r="W947" s="41">
        <v>587.06935175000001</v>
      </c>
      <c r="X947" s="41">
        <v>1916.00193317</v>
      </c>
      <c r="Y947" s="41">
        <v>2128.58411277</v>
      </c>
      <c r="Z947" s="41">
        <v>1400.1035367300001</v>
      </c>
      <c r="AA947" s="41">
        <v>1698.16904247</v>
      </c>
      <c r="AB947" s="41">
        <v>1479.9806407900001</v>
      </c>
      <c r="AC947" s="41">
        <v>1686.75584323</v>
      </c>
      <c r="AD947" s="41">
        <v>1403.5924846099999</v>
      </c>
      <c r="AE947" s="41">
        <v>1836.7355130200001</v>
      </c>
      <c r="AF947" s="41">
        <v>2016.06155614</v>
      </c>
      <c r="AG947" s="41">
        <v>1710.9133683299999</v>
      </c>
      <c r="AH947" s="41">
        <v>2059.1415171799999</v>
      </c>
      <c r="AI947" s="41">
        <v>1794.23716795</v>
      </c>
      <c r="AJ947" s="41">
        <v>1538.97745945</v>
      </c>
      <c r="AK947" s="41">
        <v>962.45260923000001</v>
      </c>
      <c r="AL947" s="41">
        <v>1091.92875</v>
      </c>
      <c r="AM947" s="41">
        <v>1083.4468230499999</v>
      </c>
      <c r="AN947" s="41">
        <v>950.97612248999997</v>
      </c>
      <c r="AO947" s="41">
        <v>922.41836938999995</v>
      </c>
      <c r="AP947" s="41">
        <v>982.61720169</v>
      </c>
      <c r="AQ947" s="41">
        <v>633.56760271999997</v>
      </c>
      <c r="AR947" s="41">
        <v>531.61017632000005</v>
      </c>
      <c r="AS947" s="41">
        <v>540.94621613000004</v>
      </c>
      <c r="AT947" s="41">
        <v>1952.8074844800001</v>
      </c>
      <c r="AU947" s="41">
        <v>1839.8000037899999</v>
      </c>
      <c r="AV947" s="41">
        <v>1630.3630828</v>
      </c>
      <c r="AW947" s="41">
        <v>1435.4186573100001</v>
      </c>
      <c r="AX947" s="41">
        <v>2045.72108243</v>
      </c>
      <c r="AY947" s="41">
        <v>1785.5136316799999</v>
      </c>
      <c r="AZ947" s="41">
        <v>1430.86329381</v>
      </c>
      <c r="BA947" s="41">
        <v>1783.4120737600001</v>
      </c>
      <c r="BB947" s="41">
        <v>1509.8318397</v>
      </c>
      <c r="BC947" s="41">
        <v>2403.4297959</v>
      </c>
      <c r="BD947" s="41">
        <v>2040.54951035</v>
      </c>
      <c r="BE947" s="41">
        <v>1992.4860184700001</v>
      </c>
      <c r="BF947" s="41">
        <v>1761.5554492399999</v>
      </c>
      <c r="BG947" s="41">
        <v>1405.6875442</v>
      </c>
      <c r="BH947" s="41">
        <v>1315.61977026</v>
      </c>
      <c r="BI947" s="41">
        <v>959.94115036999995</v>
      </c>
      <c r="BJ947" s="41">
        <v>1030.0195816200001</v>
      </c>
      <c r="BK947" s="41">
        <v>959.98548088999996</v>
      </c>
      <c r="BL947" s="41">
        <v>1020.01116944</v>
      </c>
      <c r="BM947" s="41">
        <v>595.83949312000004</v>
      </c>
      <c r="BN947" s="41">
        <v>676.10222102</v>
      </c>
      <c r="BO947" s="41">
        <v>694.58267770999998</v>
      </c>
      <c r="BP947" s="41">
        <v>1847.04166349</v>
      </c>
      <c r="BQ947" s="41">
        <v>2030.6863467200001</v>
      </c>
      <c r="BR947" s="41">
        <v>1628.0018800600001</v>
      </c>
      <c r="BS947" s="41">
        <v>1816.6890482599999</v>
      </c>
      <c r="BT947" s="41">
        <v>1681.51724051</v>
      </c>
      <c r="BU947" s="41">
        <v>1485.9063450799999</v>
      </c>
      <c r="BV947" s="41">
        <v>1619.0682594800001</v>
      </c>
      <c r="BW947" s="41">
        <v>2206.1831279799999</v>
      </c>
      <c r="BX947" s="41">
        <v>1618.29484265</v>
      </c>
      <c r="BY947" s="41">
        <v>2072.3306811799998</v>
      </c>
      <c r="BZ947" s="41">
        <v>2370.6489618400001</v>
      </c>
      <c r="CA947" s="41">
        <v>1745.4194465400001</v>
      </c>
      <c r="CB947" s="41">
        <v>1586.0173763600001</v>
      </c>
      <c r="CC947" s="41">
        <v>1131.2146018399999</v>
      </c>
      <c r="CD947" s="41">
        <v>1286.90683855</v>
      </c>
      <c r="CE947" s="41">
        <v>1067.4747396400001</v>
      </c>
      <c r="CF947" s="41">
        <v>999.12571179999998</v>
      </c>
      <c r="CG947" s="41">
        <v>977.25987223000004</v>
      </c>
      <c r="CH947" s="41">
        <v>585.55100948999996</v>
      </c>
      <c r="CI947" s="41">
        <v>751.64573322000001</v>
      </c>
      <c r="CJ947" s="41">
        <v>564.06635389999997</v>
      </c>
      <c r="CK947" s="41">
        <v>726.55567962999999</v>
      </c>
    </row>
    <row r="948" spans="1:89" x14ac:dyDescent="0.2">
      <c r="A948" s="43" t="s">
        <v>39</v>
      </c>
      <c r="B948" s="41">
        <v>1190.4781437500001</v>
      </c>
      <c r="C948" s="41">
        <v>1560.13458074</v>
      </c>
      <c r="D948" s="41">
        <v>1908.66366432</v>
      </c>
      <c r="E948" s="41">
        <v>1525.78172548</v>
      </c>
      <c r="F948" s="41">
        <v>1551.7050261700001</v>
      </c>
      <c r="G948" s="41">
        <v>1495.8284680500001</v>
      </c>
      <c r="H948" s="41">
        <v>1201.2321904400001</v>
      </c>
      <c r="I948" s="41">
        <v>1397.4387510500001</v>
      </c>
      <c r="J948" s="41">
        <v>1345.0557968999999</v>
      </c>
      <c r="K948" s="41">
        <v>1838.2198117999999</v>
      </c>
      <c r="L948" s="41">
        <v>1524.36438965</v>
      </c>
      <c r="M948" s="41">
        <v>1503.4038358600001</v>
      </c>
      <c r="N948" s="41">
        <v>1621.34881071</v>
      </c>
      <c r="O948" s="41">
        <v>1229.77438824</v>
      </c>
      <c r="P948" s="41">
        <v>1268.9336440899999</v>
      </c>
      <c r="Q948" s="41">
        <v>786.15366481000001</v>
      </c>
      <c r="R948" s="41">
        <v>898.50916433999998</v>
      </c>
      <c r="S948" s="41">
        <v>826.71023170000001</v>
      </c>
      <c r="T948" s="41">
        <v>847.48573395999995</v>
      </c>
      <c r="U948" s="41">
        <v>648.23443729999997</v>
      </c>
      <c r="V948" s="41">
        <v>637.66660275000004</v>
      </c>
      <c r="W948" s="41">
        <v>677.08310558000005</v>
      </c>
      <c r="X948" s="41">
        <v>1446.0610732600001</v>
      </c>
      <c r="Y948" s="41">
        <v>1578.92629167</v>
      </c>
      <c r="Z948" s="41">
        <v>1126.71842197</v>
      </c>
      <c r="AA948" s="41">
        <v>1594.1602415499999</v>
      </c>
      <c r="AB948" s="41">
        <v>1380.7832834999999</v>
      </c>
      <c r="AC948" s="41">
        <v>1448.67649987</v>
      </c>
      <c r="AD948" s="41">
        <v>1611.9240847900001</v>
      </c>
      <c r="AE948" s="41">
        <v>1548.18472352</v>
      </c>
      <c r="AF948" s="41">
        <v>1551.59419996</v>
      </c>
      <c r="AG948" s="41">
        <v>1445.9221217899999</v>
      </c>
      <c r="AH948" s="41">
        <v>1700.62853505</v>
      </c>
      <c r="AI948" s="41">
        <v>1491.9196907099999</v>
      </c>
      <c r="AJ948" s="41">
        <v>1061.68341934</v>
      </c>
      <c r="AK948" s="41">
        <v>838.15329727000005</v>
      </c>
      <c r="AL948" s="41">
        <v>1134.57717473</v>
      </c>
      <c r="AM948" s="41">
        <v>893.15586796000002</v>
      </c>
      <c r="AN948" s="41">
        <v>1009.5323639</v>
      </c>
      <c r="AO948" s="41">
        <v>819.78405554999995</v>
      </c>
      <c r="AP948" s="41">
        <v>821.54050008000002</v>
      </c>
      <c r="AQ948" s="41">
        <v>629.42147874</v>
      </c>
      <c r="AR948" s="41">
        <v>641.80228168999997</v>
      </c>
      <c r="AS948" s="41">
        <v>690.37735401999998</v>
      </c>
      <c r="AT948" s="41">
        <v>1475.2354866600001</v>
      </c>
      <c r="AU948" s="41">
        <v>1365.8214906400001</v>
      </c>
      <c r="AV948" s="41">
        <v>1119.8390724599999</v>
      </c>
      <c r="AW948" s="41">
        <v>1412.1245941899999</v>
      </c>
      <c r="AX948" s="41">
        <v>1432.4379161300001</v>
      </c>
      <c r="AY948" s="41">
        <v>1223.7861931</v>
      </c>
      <c r="AZ948" s="41">
        <v>1320.1917858100001</v>
      </c>
      <c r="BA948" s="41">
        <v>1735.2228585600001</v>
      </c>
      <c r="BB948" s="41">
        <v>1250.9267713300001</v>
      </c>
      <c r="BC948" s="41">
        <v>1747.62963519</v>
      </c>
      <c r="BD948" s="41">
        <v>1512.9221332300001</v>
      </c>
      <c r="BE948" s="41">
        <v>1597.51650384</v>
      </c>
      <c r="BF948" s="41">
        <v>1248.5045238</v>
      </c>
      <c r="BG948" s="41">
        <v>992.93890223999995</v>
      </c>
      <c r="BH948" s="41">
        <v>1473.35132211</v>
      </c>
      <c r="BI948" s="41">
        <v>882.37104526999997</v>
      </c>
      <c r="BJ948" s="41">
        <v>953.24304021</v>
      </c>
      <c r="BK948" s="41">
        <v>879.52508009999997</v>
      </c>
      <c r="BL948" s="41">
        <v>696.09478603000002</v>
      </c>
      <c r="BM948" s="41">
        <v>921.10293707000005</v>
      </c>
      <c r="BN948" s="41">
        <v>690.84032769999999</v>
      </c>
      <c r="BO948" s="41">
        <v>701.81223549000003</v>
      </c>
      <c r="BP948" s="41">
        <v>1562.6045521000001</v>
      </c>
      <c r="BQ948" s="41">
        <v>1146.9247445999999</v>
      </c>
      <c r="BR948" s="41">
        <v>1147.84185353</v>
      </c>
      <c r="BS948" s="41">
        <v>1333.74560608</v>
      </c>
      <c r="BT948" s="41">
        <v>1465.25372008</v>
      </c>
      <c r="BU948" s="41">
        <v>1446.3904830199999</v>
      </c>
      <c r="BV948" s="41">
        <v>1457.33834187</v>
      </c>
      <c r="BW948" s="41">
        <v>1716.02571926</v>
      </c>
      <c r="BX948" s="41">
        <v>1585.2054109799999</v>
      </c>
      <c r="BY948" s="41">
        <v>1504.9435177600001</v>
      </c>
      <c r="BZ948" s="41">
        <v>1811.83259223</v>
      </c>
      <c r="CA948" s="41">
        <v>1498.8197372</v>
      </c>
      <c r="CB948" s="41">
        <v>1403.5009813199999</v>
      </c>
      <c r="CC948" s="41">
        <v>1460.87538206</v>
      </c>
      <c r="CD948" s="41">
        <v>1218.9777113800001</v>
      </c>
      <c r="CE948" s="41">
        <v>949.23154561000001</v>
      </c>
      <c r="CF948" s="41">
        <v>1038.4108933499999</v>
      </c>
      <c r="CG948" s="41">
        <v>852.05124343</v>
      </c>
      <c r="CH948" s="41">
        <v>914.97218151000004</v>
      </c>
      <c r="CI948" s="41">
        <v>554.03088773000002</v>
      </c>
      <c r="CJ948" s="41">
        <v>609.09391205999998</v>
      </c>
      <c r="CK948" s="41">
        <v>633.86927132999995</v>
      </c>
    </row>
    <row r="949" spans="1:89" x14ac:dyDescent="0.2">
      <c r="A949" s="43" t="s">
        <v>40</v>
      </c>
      <c r="B949" s="41">
        <v>1712.5057323799999</v>
      </c>
      <c r="C949" s="41">
        <v>1417.56418082</v>
      </c>
      <c r="D949" s="41">
        <v>1716.9698518800001</v>
      </c>
      <c r="E949" s="41">
        <v>1505.1187130799999</v>
      </c>
      <c r="F949" s="41">
        <v>1486.94557336</v>
      </c>
      <c r="G949" s="41">
        <v>1185.7091016300001</v>
      </c>
      <c r="H949" s="41">
        <v>1330.62704704</v>
      </c>
      <c r="I949" s="41">
        <v>1379.43669808</v>
      </c>
      <c r="J949" s="41">
        <v>1008.30823199</v>
      </c>
      <c r="K949" s="41">
        <v>1465.4001377500001</v>
      </c>
      <c r="L949" s="41">
        <v>1920.6367456200001</v>
      </c>
      <c r="M949" s="41">
        <v>1518.44362305</v>
      </c>
      <c r="N949" s="41">
        <v>1420.0983017399999</v>
      </c>
      <c r="O949" s="41">
        <v>934.62484691999998</v>
      </c>
      <c r="P949" s="41">
        <v>1016.11449026</v>
      </c>
      <c r="Q949" s="41">
        <v>720.17159804000005</v>
      </c>
      <c r="R949" s="41">
        <v>831.63271208000003</v>
      </c>
      <c r="S949" s="41">
        <v>591.47337603000005</v>
      </c>
      <c r="T949" s="41">
        <v>543.67672583000001</v>
      </c>
      <c r="U949" s="41">
        <v>531.92824313000006</v>
      </c>
      <c r="V949" s="41">
        <v>474.44959510000001</v>
      </c>
      <c r="W949" s="41">
        <v>582.73680150999996</v>
      </c>
      <c r="X949" s="41">
        <v>1263.84432812</v>
      </c>
      <c r="Y949" s="41">
        <v>1205.5713165</v>
      </c>
      <c r="Z949" s="41">
        <v>1211.42848635</v>
      </c>
      <c r="AA949" s="41">
        <v>1654.2998282900001</v>
      </c>
      <c r="AB949" s="41">
        <v>1557.2021315100001</v>
      </c>
      <c r="AC949" s="41">
        <v>1129.2558994399999</v>
      </c>
      <c r="AD949" s="41">
        <v>1395.2589063999999</v>
      </c>
      <c r="AE949" s="41">
        <v>886.30344615000001</v>
      </c>
      <c r="AF949" s="41">
        <v>1366.9907190199999</v>
      </c>
      <c r="AG949" s="41">
        <v>2057.4405026600002</v>
      </c>
      <c r="AH949" s="41">
        <v>1965.5166167699999</v>
      </c>
      <c r="AI949" s="41">
        <v>1141.42829035</v>
      </c>
      <c r="AJ949" s="41">
        <v>1040.47093333</v>
      </c>
      <c r="AK949" s="41">
        <v>1032.17604151</v>
      </c>
      <c r="AL949" s="41">
        <v>938.80872127999999</v>
      </c>
      <c r="AM949" s="41">
        <v>865.24910070999999</v>
      </c>
      <c r="AN949" s="41">
        <v>634.63779564000004</v>
      </c>
      <c r="AO949" s="41">
        <v>633.00351249000005</v>
      </c>
      <c r="AP949" s="41">
        <v>694.31699055000001</v>
      </c>
      <c r="AQ949" s="41">
        <v>531.04652444999999</v>
      </c>
      <c r="AR949" s="41">
        <v>580.31689100999995</v>
      </c>
      <c r="AS949" s="41">
        <v>476.56120288</v>
      </c>
      <c r="AT949" s="41">
        <v>1527.8731700400001</v>
      </c>
      <c r="AU949" s="41">
        <v>1391.4865055400001</v>
      </c>
      <c r="AV949" s="41">
        <v>1292.16289603</v>
      </c>
      <c r="AW949" s="41">
        <v>1822.9593947400001</v>
      </c>
      <c r="AX949" s="41">
        <v>1405.66447948</v>
      </c>
      <c r="AY949" s="41">
        <v>1244.8175213500001</v>
      </c>
      <c r="AZ949" s="41">
        <v>1338.26809422</v>
      </c>
      <c r="BA949" s="41">
        <v>1067.2993470599999</v>
      </c>
      <c r="BB949" s="41">
        <v>822.37302896999995</v>
      </c>
      <c r="BC949" s="41">
        <v>1372.21636872</v>
      </c>
      <c r="BD949" s="41">
        <v>1870.06742579</v>
      </c>
      <c r="BE949" s="41">
        <v>1517.35969424</v>
      </c>
      <c r="BF949" s="41">
        <v>1435.2300777</v>
      </c>
      <c r="BG949" s="41">
        <v>1252.4756439299999</v>
      </c>
      <c r="BH949" s="41">
        <v>1032.9822285400001</v>
      </c>
      <c r="BI949" s="41">
        <v>887.88283804000002</v>
      </c>
      <c r="BJ949" s="41">
        <v>976.95244694999997</v>
      </c>
      <c r="BK949" s="41">
        <v>886.22377377999999</v>
      </c>
      <c r="BL949" s="41">
        <v>763.92630684999995</v>
      </c>
      <c r="BM949" s="41">
        <v>566.59576320999997</v>
      </c>
      <c r="BN949" s="41">
        <v>586.33770907999997</v>
      </c>
      <c r="BO949" s="41">
        <v>435.330716</v>
      </c>
      <c r="BP949" s="41">
        <v>1633.34479816</v>
      </c>
      <c r="BQ949" s="41">
        <v>1888.0941581</v>
      </c>
      <c r="BR949" s="41">
        <v>1423.7080755300001</v>
      </c>
      <c r="BS949" s="41">
        <v>1369.22942225</v>
      </c>
      <c r="BT949" s="41">
        <v>1685.85447522</v>
      </c>
      <c r="BU949" s="41">
        <v>1188.2799525999999</v>
      </c>
      <c r="BV949" s="41">
        <v>1232.5232888400001</v>
      </c>
      <c r="BW949" s="41">
        <v>1096.0168210300001</v>
      </c>
      <c r="BX949" s="41">
        <v>1419.07963711</v>
      </c>
      <c r="BY949" s="41">
        <v>1756.40501593</v>
      </c>
      <c r="BZ949" s="41">
        <v>1809.2316768200001</v>
      </c>
      <c r="CA949" s="41">
        <v>1516.4104234900001</v>
      </c>
      <c r="CB949" s="41">
        <v>1390.2207465700001</v>
      </c>
      <c r="CC949" s="41">
        <v>986.10921498000005</v>
      </c>
      <c r="CD949" s="41">
        <v>927.15607464000004</v>
      </c>
      <c r="CE949" s="41">
        <v>646.45570522000003</v>
      </c>
      <c r="CF949" s="41">
        <v>726.05398299000001</v>
      </c>
      <c r="CG949" s="41">
        <v>875.55036898000003</v>
      </c>
      <c r="CH949" s="41">
        <v>492.16496683999998</v>
      </c>
      <c r="CI949" s="41">
        <v>607.38734187</v>
      </c>
      <c r="CJ949" s="41">
        <v>305.85501900000003</v>
      </c>
      <c r="CK949" s="41">
        <v>442.03412022999998</v>
      </c>
    </row>
    <row r="950" spans="1:89" x14ac:dyDescent="0.2">
      <c r="A950" s="43" t="s">
        <v>41</v>
      </c>
      <c r="B950" s="41">
        <v>2865.2976898299999</v>
      </c>
      <c r="C950" s="41">
        <v>2295.4341895299999</v>
      </c>
      <c r="D950" s="41">
        <v>2442.3971702600002</v>
      </c>
      <c r="E950" s="41">
        <v>2635.9909708300002</v>
      </c>
      <c r="F950" s="41">
        <v>3091.6153321800002</v>
      </c>
      <c r="G950" s="41">
        <v>2699.9199929500001</v>
      </c>
      <c r="H950" s="41">
        <v>2224.8215807500001</v>
      </c>
      <c r="I950" s="41">
        <v>2254.7904529500001</v>
      </c>
      <c r="J950" s="41">
        <v>2437.0752135900002</v>
      </c>
      <c r="K950" s="41">
        <v>2709.5316567300001</v>
      </c>
      <c r="L950" s="41">
        <v>2880.81243903</v>
      </c>
      <c r="M950" s="41">
        <v>2577.7470607499999</v>
      </c>
      <c r="N950" s="41">
        <v>2116.1079655200001</v>
      </c>
      <c r="O950" s="41">
        <v>1377.8578562600001</v>
      </c>
      <c r="P950" s="41">
        <v>1846.0387713600001</v>
      </c>
      <c r="Q950" s="41">
        <v>1238.8091225999999</v>
      </c>
      <c r="R950" s="41">
        <v>1453.72826459</v>
      </c>
      <c r="S950" s="41">
        <v>1675.2880736100001</v>
      </c>
      <c r="T950" s="41">
        <v>972.13198568999996</v>
      </c>
      <c r="U950" s="41">
        <v>871.53562611999996</v>
      </c>
      <c r="V950" s="41">
        <v>851.04001132999997</v>
      </c>
      <c r="W950" s="41">
        <v>550.90205118999995</v>
      </c>
      <c r="X950" s="41">
        <v>3352.7703307299998</v>
      </c>
      <c r="Y950" s="41">
        <v>2774.5187872000001</v>
      </c>
      <c r="Z950" s="41">
        <v>2631.1474103599999</v>
      </c>
      <c r="AA950" s="41">
        <v>2411.4265918699998</v>
      </c>
      <c r="AB950" s="41">
        <v>2526.6367059700001</v>
      </c>
      <c r="AC950" s="41">
        <v>2551.7490864299998</v>
      </c>
      <c r="AD950" s="41">
        <v>1985.2006801800001</v>
      </c>
      <c r="AE950" s="41">
        <v>2226.2829087999999</v>
      </c>
      <c r="AF950" s="41">
        <v>3151.9580622600001</v>
      </c>
      <c r="AG950" s="41">
        <v>2655.5852283999998</v>
      </c>
      <c r="AH950" s="41">
        <v>2788.36086806</v>
      </c>
      <c r="AI950" s="41">
        <v>1889.2436048699999</v>
      </c>
      <c r="AJ950" s="41">
        <v>1717.2555232899999</v>
      </c>
      <c r="AK950" s="41">
        <v>1756.1036735299999</v>
      </c>
      <c r="AL950" s="41">
        <v>2088.3166740900001</v>
      </c>
      <c r="AM950" s="41">
        <v>1248.3858600999999</v>
      </c>
      <c r="AN950" s="41">
        <v>1048.9170870999999</v>
      </c>
      <c r="AO950" s="41">
        <v>1087.8611186999999</v>
      </c>
      <c r="AP950" s="41">
        <v>1051.3717282099999</v>
      </c>
      <c r="AQ950" s="41">
        <v>1049.5696780000001</v>
      </c>
      <c r="AR950" s="41">
        <v>907.09962615999996</v>
      </c>
      <c r="AS950" s="41">
        <v>778.53735978999998</v>
      </c>
      <c r="AT950" s="41">
        <v>2905.4284047900001</v>
      </c>
      <c r="AU950" s="41">
        <v>2602.85883294</v>
      </c>
      <c r="AV950" s="41">
        <v>3118.5959782599998</v>
      </c>
      <c r="AW950" s="41">
        <v>2448.8923147800001</v>
      </c>
      <c r="AX950" s="41">
        <v>2292.8630593900002</v>
      </c>
      <c r="AY950" s="41">
        <v>2339.44675405</v>
      </c>
      <c r="AZ950" s="41">
        <v>2214.6133672800001</v>
      </c>
      <c r="BA950" s="41">
        <v>2135.6298879000001</v>
      </c>
      <c r="BB950" s="41">
        <v>2366.8607764399999</v>
      </c>
      <c r="BC950" s="41">
        <v>2323.67976383</v>
      </c>
      <c r="BD950" s="41">
        <v>2726.5190194100001</v>
      </c>
      <c r="BE950" s="41">
        <v>2537.5591057400002</v>
      </c>
      <c r="BF950" s="41">
        <v>1873.8203599200001</v>
      </c>
      <c r="BG950" s="41">
        <v>2015.5892958699999</v>
      </c>
      <c r="BH950" s="41">
        <v>1434.8485401200001</v>
      </c>
      <c r="BI950" s="41">
        <v>1151.05663385</v>
      </c>
      <c r="BJ950" s="41">
        <v>1190.0943500799999</v>
      </c>
      <c r="BK950" s="41">
        <v>983.37019217</v>
      </c>
      <c r="BL950" s="41">
        <v>1293.4511757600001</v>
      </c>
      <c r="BM950" s="41">
        <v>988.68933841</v>
      </c>
      <c r="BN950" s="41">
        <v>1077.2797633</v>
      </c>
      <c r="BO950" s="41">
        <v>789.62616815000001</v>
      </c>
      <c r="BP950" s="41">
        <v>2643.6413765100001</v>
      </c>
      <c r="BQ950" s="41">
        <v>2635.55827783</v>
      </c>
      <c r="BR950" s="41">
        <v>2653.2122249700001</v>
      </c>
      <c r="BS950" s="41">
        <v>2171.8498942900001</v>
      </c>
      <c r="BT950" s="41">
        <v>1971.5285273300001</v>
      </c>
      <c r="BU950" s="41">
        <v>2144.7821515199998</v>
      </c>
      <c r="BV950" s="41">
        <v>1618.3853434299999</v>
      </c>
      <c r="BW950" s="41">
        <v>2163.5260225000002</v>
      </c>
      <c r="BX950" s="41">
        <v>2340.3587613599998</v>
      </c>
      <c r="BY950" s="41">
        <v>3017.7281662800001</v>
      </c>
      <c r="BZ950" s="41">
        <v>2263.0338228300002</v>
      </c>
      <c r="CA950" s="41">
        <v>2217.0503628900001</v>
      </c>
      <c r="CB950" s="41">
        <v>1611.51020933</v>
      </c>
      <c r="CC950" s="41">
        <v>1406.7383868300001</v>
      </c>
      <c r="CD950" s="41">
        <v>1893.3741325200001</v>
      </c>
      <c r="CE950" s="41">
        <v>1454.6873448199999</v>
      </c>
      <c r="CF950" s="41">
        <v>1647.12930557</v>
      </c>
      <c r="CG950" s="41">
        <v>1201.6570176499999</v>
      </c>
      <c r="CH950" s="41">
        <v>944.51150499000005</v>
      </c>
      <c r="CI950" s="41">
        <v>755.77954898999997</v>
      </c>
      <c r="CJ950" s="41">
        <v>855.36169456000005</v>
      </c>
      <c r="CK950" s="41">
        <v>599.18065865000005</v>
      </c>
    </row>
    <row r="951" spans="1:89" x14ac:dyDescent="0.2">
      <c r="A951" s="43" t="s">
        <v>12</v>
      </c>
      <c r="B951" s="41">
        <v>0</v>
      </c>
      <c r="C951" s="41">
        <v>0</v>
      </c>
      <c r="D951" s="41">
        <v>0</v>
      </c>
      <c r="E951" s="41">
        <v>0</v>
      </c>
      <c r="F951" s="41">
        <v>0</v>
      </c>
      <c r="G951" s="41">
        <v>0</v>
      </c>
      <c r="H951" s="41">
        <v>0</v>
      </c>
      <c r="I951" s="41">
        <v>0</v>
      </c>
      <c r="J951" s="41">
        <v>0</v>
      </c>
      <c r="K951" s="41">
        <v>0</v>
      </c>
      <c r="L951" s="41">
        <v>0</v>
      </c>
      <c r="M951" s="41">
        <v>0</v>
      </c>
      <c r="N951" s="41">
        <v>0</v>
      </c>
      <c r="O951" s="41">
        <v>0</v>
      </c>
      <c r="P951" s="41">
        <v>0</v>
      </c>
      <c r="Q951" s="41">
        <v>0</v>
      </c>
      <c r="R951" s="41">
        <v>0</v>
      </c>
      <c r="S951" s="41">
        <v>0</v>
      </c>
      <c r="T951" s="41">
        <v>0</v>
      </c>
      <c r="U951" s="41">
        <v>0</v>
      </c>
      <c r="V951" s="41">
        <v>0</v>
      </c>
      <c r="W951" s="41">
        <v>0</v>
      </c>
      <c r="X951" s="41">
        <v>0</v>
      </c>
      <c r="Y951" s="41">
        <v>0</v>
      </c>
      <c r="Z951" s="41">
        <v>0</v>
      </c>
      <c r="AA951" s="41">
        <v>0</v>
      </c>
      <c r="AB951" s="41">
        <v>0</v>
      </c>
      <c r="AC951" s="41">
        <v>0</v>
      </c>
      <c r="AD951" s="41">
        <v>0</v>
      </c>
      <c r="AE951" s="41">
        <v>0</v>
      </c>
      <c r="AF951" s="41">
        <v>0</v>
      </c>
      <c r="AG951" s="41">
        <v>0</v>
      </c>
      <c r="AH951" s="41">
        <v>0</v>
      </c>
      <c r="AI951" s="41">
        <v>0</v>
      </c>
      <c r="AJ951" s="41">
        <v>0</v>
      </c>
      <c r="AK951" s="41">
        <v>0</v>
      </c>
      <c r="AL951" s="41">
        <v>0</v>
      </c>
      <c r="AM951" s="41">
        <v>0</v>
      </c>
      <c r="AN951" s="41">
        <v>0</v>
      </c>
      <c r="AO951" s="41">
        <v>0</v>
      </c>
      <c r="AP951" s="41">
        <v>0</v>
      </c>
      <c r="AQ951" s="41">
        <v>0</v>
      </c>
      <c r="AR951" s="41">
        <v>0</v>
      </c>
      <c r="AS951" s="41">
        <v>0</v>
      </c>
      <c r="AT951" s="41">
        <v>0</v>
      </c>
      <c r="AU951" s="41">
        <v>0</v>
      </c>
      <c r="AV951" s="41">
        <v>0</v>
      </c>
      <c r="AW951" s="41">
        <v>0</v>
      </c>
      <c r="AX951" s="41">
        <v>0</v>
      </c>
      <c r="AY951" s="41">
        <v>0</v>
      </c>
      <c r="AZ951" s="41">
        <v>0</v>
      </c>
      <c r="BA951" s="41">
        <v>0</v>
      </c>
      <c r="BB951" s="41">
        <v>0</v>
      </c>
      <c r="BC951" s="41">
        <v>0</v>
      </c>
      <c r="BD951" s="41">
        <v>0</v>
      </c>
      <c r="BE951" s="41">
        <v>0</v>
      </c>
      <c r="BF951" s="41">
        <v>0</v>
      </c>
      <c r="BG951" s="41">
        <v>0</v>
      </c>
      <c r="BH951" s="41">
        <v>0</v>
      </c>
      <c r="BI951" s="41">
        <v>0</v>
      </c>
      <c r="BJ951" s="41">
        <v>0</v>
      </c>
      <c r="BK951" s="41">
        <v>0</v>
      </c>
      <c r="BL951" s="41">
        <v>0</v>
      </c>
      <c r="BM951" s="41">
        <v>0</v>
      </c>
      <c r="BN951" s="41">
        <v>0</v>
      </c>
      <c r="BO951" s="41">
        <v>0</v>
      </c>
      <c r="BP951" s="41">
        <v>0</v>
      </c>
      <c r="BQ951" s="41">
        <v>0</v>
      </c>
      <c r="BR951" s="41">
        <v>0</v>
      </c>
      <c r="BS951" s="41">
        <v>0</v>
      </c>
      <c r="BT951" s="41">
        <v>0</v>
      </c>
      <c r="BU951" s="41">
        <v>0</v>
      </c>
      <c r="BV951" s="41">
        <v>0</v>
      </c>
      <c r="BW951" s="41">
        <v>0</v>
      </c>
      <c r="BX951" s="41">
        <v>0</v>
      </c>
      <c r="BY951" s="41">
        <v>0</v>
      </c>
      <c r="BZ951" s="41">
        <v>0</v>
      </c>
      <c r="CA951" s="41">
        <v>0</v>
      </c>
      <c r="CB951" s="41">
        <v>0</v>
      </c>
      <c r="CC951" s="41">
        <v>0</v>
      </c>
      <c r="CD951" s="41">
        <v>0</v>
      </c>
      <c r="CE951" s="41">
        <v>0</v>
      </c>
      <c r="CF951" s="41">
        <v>0</v>
      </c>
      <c r="CG951" s="41">
        <v>0</v>
      </c>
      <c r="CH951" s="41">
        <v>0</v>
      </c>
      <c r="CI951" s="41">
        <v>0</v>
      </c>
      <c r="CJ951" s="41">
        <v>0</v>
      </c>
      <c r="CK951" s="41">
        <v>0</v>
      </c>
    </row>
    <row r="952" spans="1:89" x14ac:dyDescent="0.2">
      <c r="A952" s="42" t="s">
        <v>15</v>
      </c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 s="41"/>
      <c r="CB952" s="41"/>
      <c r="CC952" s="41"/>
      <c r="CD952" s="41"/>
      <c r="CE952" s="41"/>
      <c r="CF952" s="41"/>
      <c r="CG952" s="41"/>
      <c r="CH952" s="41"/>
      <c r="CI952" s="41"/>
      <c r="CJ952" s="41"/>
      <c r="CK952" s="41"/>
    </row>
    <row r="953" spans="1:89" x14ac:dyDescent="0.2">
      <c r="A953" s="43" t="s">
        <v>32</v>
      </c>
      <c r="B953" s="41">
        <v>57.497486700000003</v>
      </c>
      <c r="C953" s="41">
        <v>63.064296419999998</v>
      </c>
      <c r="D953" s="41">
        <v>44.063500439999999</v>
      </c>
      <c r="E953" s="41">
        <v>30.089535550000001</v>
      </c>
      <c r="F953" s="41">
        <v>35.574774689999998</v>
      </c>
      <c r="G953" s="41">
        <v>34.658297679999997</v>
      </c>
      <c r="H953" s="41">
        <v>27.926260920000001</v>
      </c>
      <c r="I953" s="41">
        <v>40.395693799999997</v>
      </c>
      <c r="J953" s="41">
        <v>46.956921469999997</v>
      </c>
      <c r="K953" s="41">
        <v>19.864505919999999</v>
      </c>
      <c r="L953" s="41">
        <v>21.949851769999999</v>
      </c>
      <c r="M953" s="41">
        <v>15.15891171</v>
      </c>
      <c r="N953" s="41">
        <v>20.84177407</v>
      </c>
      <c r="O953" s="41">
        <v>23.660635719999998</v>
      </c>
      <c r="P953" s="41">
        <v>26.128013039999999</v>
      </c>
      <c r="Q953" s="41">
        <v>23.870639959999998</v>
      </c>
      <c r="R953" s="41">
        <v>23.048170850000002</v>
      </c>
      <c r="S953" s="41">
        <v>41.949395580000001</v>
      </c>
      <c r="T953" s="41">
        <v>38.004488680000001</v>
      </c>
      <c r="U953" s="41">
        <v>28.76524062</v>
      </c>
      <c r="V953" s="41">
        <v>34.788684920000001</v>
      </c>
      <c r="W953" s="41">
        <v>42.186658520000002</v>
      </c>
      <c r="X953" s="41">
        <v>50.415226879999999</v>
      </c>
      <c r="Y953" s="41">
        <v>46.657997020000003</v>
      </c>
      <c r="Z953" s="41">
        <v>73.475868629999994</v>
      </c>
      <c r="AA953" s="41">
        <v>51.439410100000003</v>
      </c>
      <c r="AB953" s="41">
        <v>39.944763559999998</v>
      </c>
      <c r="AC953" s="41">
        <v>60.548593400000001</v>
      </c>
      <c r="AD953" s="41">
        <v>35.047228179999998</v>
      </c>
      <c r="AE953" s="41">
        <v>32.15894042</v>
      </c>
      <c r="AF953" s="41">
        <v>37.915479249999997</v>
      </c>
      <c r="AG953" s="41">
        <v>17.022385870000001</v>
      </c>
      <c r="AH953" s="41">
        <v>12.80867439</v>
      </c>
      <c r="AI953" s="41">
        <v>23.582004560000001</v>
      </c>
      <c r="AJ953" s="41">
        <v>26.633285480000001</v>
      </c>
      <c r="AK953" s="41">
        <v>29.261615890000002</v>
      </c>
      <c r="AL953" s="41">
        <v>19.80666982</v>
      </c>
      <c r="AM953" s="41">
        <v>21.749322119999999</v>
      </c>
      <c r="AN953" s="41">
        <v>25.024097220000002</v>
      </c>
      <c r="AO953" s="41">
        <v>17.555318410000002</v>
      </c>
      <c r="AP953" s="41">
        <v>23.469654550000001</v>
      </c>
      <c r="AQ953" s="41">
        <v>34.362870119999997</v>
      </c>
      <c r="AR953" s="41">
        <v>46.306995430000001</v>
      </c>
      <c r="AS953" s="41">
        <v>14.71649996</v>
      </c>
      <c r="AT953" s="41">
        <v>62.386233910000001</v>
      </c>
      <c r="AU953" s="41">
        <v>47.279081939999998</v>
      </c>
      <c r="AV953" s="41">
        <v>46.080328909999999</v>
      </c>
      <c r="AW953" s="41">
        <v>20.3447435</v>
      </c>
      <c r="AX953" s="41">
        <v>40.737037559999997</v>
      </c>
      <c r="AY953" s="41">
        <v>23.171058930000001</v>
      </c>
      <c r="AZ953" s="41">
        <v>24.82575391</v>
      </c>
      <c r="BA953" s="41">
        <v>11.0898384</v>
      </c>
      <c r="BB953" s="41">
        <v>22.667560479999999</v>
      </c>
      <c r="BC953" s="41">
        <v>33.581350739999998</v>
      </c>
      <c r="BD953" s="41">
        <v>23.262072719999999</v>
      </c>
      <c r="BE953" s="41">
        <v>22.588266340000001</v>
      </c>
      <c r="BF953" s="41">
        <v>12.03475473</v>
      </c>
      <c r="BG953" s="41">
        <v>14.29654687</v>
      </c>
      <c r="BH953" s="41">
        <v>25.52721434</v>
      </c>
      <c r="BI953" s="41">
        <v>27.048949820000001</v>
      </c>
      <c r="BJ953" s="41">
        <v>17.346334039999999</v>
      </c>
      <c r="BK953" s="41">
        <v>8.6021261899999999</v>
      </c>
      <c r="BL953" s="41">
        <v>25.315840949999998</v>
      </c>
      <c r="BM953" s="41">
        <v>17.075124169999999</v>
      </c>
      <c r="BN953" s="41">
        <v>26.403358059999999</v>
      </c>
      <c r="BO953" s="41">
        <v>28.509327169999999</v>
      </c>
      <c r="BP953" s="41">
        <v>52.000990139999999</v>
      </c>
      <c r="BQ953" s="41">
        <v>66.047745190000001</v>
      </c>
      <c r="BR953" s="41">
        <v>54.442297050000001</v>
      </c>
      <c r="BS953" s="41">
        <v>33.153985650000003</v>
      </c>
      <c r="BT953" s="41">
        <v>23.003568919999999</v>
      </c>
      <c r="BU953" s="41">
        <v>30.224915589999998</v>
      </c>
      <c r="BV953" s="41">
        <v>27.338982340000001</v>
      </c>
      <c r="BW953" s="41">
        <v>41.985573270000003</v>
      </c>
      <c r="BX953" s="41">
        <v>42.91683381</v>
      </c>
      <c r="BY953" s="41">
        <v>15.80844407</v>
      </c>
      <c r="BZ953" s="41">
        <v>43.061794999999996</v>
      </c>
      <c r="CA953" s="41">
        <v>13.69304807</v>
      </c>
      <c r="CB953" s="41">
        <v>25.709848529999999</v>
      </c>
      <c r="CC953" s="41">
        <v>29.871092600000001</v>
      </c>
      <c r="CD953" s="41">
        <v>28.14185793</v>
      </c>
      <c r="CE953" s="41">
        <v>32.442307020000001</v>
      </c>
      <c r="CF953" s="41">
        <v>48.426846930000004</v>
      </c>
      <c r="CG953" s="41">
        <v>21.11894719</v>
      </c>
      <c r="CH953" s="41">
        <v>25.459876220000002</v>
      </c>
      <c r="CI953" s="41">
        <v>34.970011509999999</v>
      </c>
      <c r="CJ953" s="41">
        <v>25.19507823</v>
      </c>
      <c r="CK953" s="41">
        <v>41.550607880000001</v>
      </c>
    </row>
    <row r="954" spans="1:89" x14ac:dyDescent="0.2">
      <c r="A954" s="43" t="s">
        <v>33</v>
      </c>
      <c r="B954" s="41">
        <v>179.79310762</v>
      </c>
      <c r="C954" s="41">
        <v>167.48375268999999</v>
      </c>
      <c r="D954" s="41">
        <v>152.71979404000001</v>
      </c>
      <c r="E954" s="41">
        <v>146.42357601</v>
      </c>
      <c r="F954" s="41">
        <v>143.10781971</v>
      </c>
      <c r="G954" s="41">
        <v>156.83814448000001</v>
      </c>
      <c r="H954" s="41">
        <v>186.25658118999999</v>
      </c>
      <c r="I954" s="41">
        <v>158.09877526</v>
      </c>
      <c r="J954" s="41">
        <v>220.57596079999999</v>
      </c>
      <c r="K954" s="41">
        <v>172.5419631</v>
      </c>
      <c r="L954" s="41">
        <v>133.52685966000001</v>
      </c>
      <c r="M954" s="41">
        <v>143.33912201999999</v>
      </c>
      <c r="N954" s="41">
        <v>167.41648884</v>
      </c>
      <c r="O954" s="41">
        <v>192.23138943000001</v>
      </c>
      <c r="P954" s="41">
        <v>179.93625329</v>
      </c>
      <c r="Q954" s="41">
        <v>145.87131875</v>
      </c>
      <c r="R954" s="41">
        <v>157.65479669000001</v>
      </c>
      <c r="S954" s="41">
        <v>183.45793695</v>
      </c>
      <c r="T954" s="41">
        <v>209.10211831000001</v>
      </c>
      <c r="U954" s="41">
        <v>208.99137870999999</v>
      </c>
      <c r="V954" s="41">
        <v>191.70048571999999</v>
      </c>
      <c r="W954" s="41">
        <v>236.42886311000001</v>
      </c>
      <c r="X954" s="41">
        <v>189.93146813999999</v>
      </c>
      <c r="Y954" s="41">
        <v>95.883010159999998</v>
      </c>
      <c r="Z954" s="41">
        <v>199.29060594000001</v>
      </c>
      <c r="AA954" s="41">
        <v>112.05086515000001</v>
      </c>
      <c r="AB954" s="41">
        <v>61.218977809999998</v>
      </c>
      <c r="AC954" s="41">
        <v>104.23449626999999</v>
      </c>
      <c r="AD954" s="41">
        <v>114.54265866</v>
      </c>
      <c r="AE954" s="41">
        <v>188.20356566000001</v>
      </c>
      <c r="AF954" s="41">
        <v>89.966165119999999</v>
      </c>
      <c r="AG954" s="41">
        <v>87.543520310000005</v>
      </c>
      <c r="AH954" s="41">
        <v>113.15250441000001</v>
      </c>
      <c r="AI954" s="41">
        <v>125.8274851</v>
      </c>
      <c r="AJ954" s="41">
        <v>94.626881119999993</v>
      </c>
      <c r="AK954" s="41">
        <v>133.91652796</v>
      </c>
      <c r="AL954" s="41">
        <v>98.392856750000007</v>
      </c>
      <c r="AM954" s="41">
        <v>172.17721606999999</v>
      </c>
      <c r="AN954" s="41">
        <v>72.538316730000005</v>
      </c>
      <c r="AO954" s="41">
        <v>150.56206838</v>
      </c>
      <c r="AP954" s="41">
        <v>114.71318416</v>
      </c>
      <c r="AQ954" s="41">
        <v>125.14123659000001</v>
      </c>
      <c r="AR954" s="41">
        <v>173.93075249</v>
      </c>
      <c r="AS954" s="41">
        <v>122.00274467</v>
      </c>
      <c r="AT954" s="41">
        <v>151.37541112</v>
      </c>
      <c r="AU954" s="41">
        <v>92.494269279999997</v>
      </c>
      <c r="AV954" s="41">
        <v>121.58274596</v>
      </c>
      <c r="AW954" s="41">
        <v>102.92598067</v>
      </c>
      <c r="AX954" s="41">
        <v>96.106994639999996</v>
      </c>
      <c r="AY954" s="41">
        <v>94.18433675</v>
      </c>
      <c r="AZ954" s="41">
        <v>113.27729211</v>
      </c>
      <c r="BA954" s="41">
        <v>91.652166070000007</v>
      </c>
      <c r="BB954" s="41">
        <v>133.68716257</v>
      </c>
      <c r="BC954" s="41">
        <v>139.22004304999999</v>
      </c>
      <c r="BD954" s="41">
        <v>133.59723582000001</v>
      </c>
      <c r="BE954" s="41">
        <v>120.45557785</v>
      </c>
      <c r="BF954" s="41">
        <v>104.66490567</v>
      </c>
      <c r="BG954" s="41">
        <v>73.8284795</v>
      </c>
      <c r="BH954" s="41">
        <v>129.95672438</v>
      </c>
      <c r="BI954" s="41">
        <v>118.53974735</v>
      </c>
      <c r="BJ954" s="41">
        <v>97.164819109999996</v>
      </c>
      <c r="BK954" s="41">
        <v>121.65438082999999</v>
      </c>
      <c r="BL954" s="41">
        <v>124.38670412</v>
      </c>
      <c r="BM954" s="41">
        <v>123.13831569</v>
      </c>
      <c r="BN954" s="41">
        <v>132.23725851</v>
      </c>
      <c r="BO954" s="41">
        <v>136.40525036</v>
      </c>
      <c r="BP954" s="41">
        <v>163.22265983</v>
      </c>
      <c r="BQ954" s="41">
        <v>175.95526846000001</v>
      </c>
      <c r="BR954" s="41">
        <v>148.96537724000001</v>
      </c>
      <c r="BS954" s="41">
        <v>157.6936709</v>
      </c>
      <c r="BT954" s="41">
        <v>132.47973648999999</v>
      </c>
      <c r="BU954" s="41">
        <v>145.66583863</v>
      </c>
      <c r="BV954" s="41">
        <v>115.42575208</v>
      </c>
      <c r="BW954" s="41">
        <v>131.45831423000001</v>
      </c>
      <c r="BX954" s="41">
        <v>102.4081046</v>
      </c>
      <c r="BY954" s="41">
        <v>107.88676762999999</v>
      </c>
      <c r="BZ954" s="41">
        <v>110.37704714</v>
      </c>
      <c r="CA954" s="41">
        <v>90.325129590000003</v>
      </c>
      <c r="CB954" s="41">
        <v>141.49231239</v>
      </c>
      <c r="CC954" s="41">
        <v>163.71853773999999</v>
      </c>
      <c r="CD954" s="41">
        <v>156.90135555000001</v>
      </c>
      <c r="CE954" s="41">
        <v>188.13462290000001</v>
      </c>
      <c r="CF954" s="41">
        <v>110.92658028</v>
      </c>
      <c r="CG954" s="41">
        <v>162.01881284000001</v>
      </c>
      <c r="CH954" s="41">
        <v>121.82301121</v>
      </c>
      <c r="CI954" s="41">
        <v>162.54667241000001</v>
      </c>
      <c r="CJ954" s="41">
        <v>204.02245015</v>
      </c>
      <c r="CK954" s="41">
        <v>163.83153154999999</v>
      </c>
    </row>
    <row r="955" spans="1:89" x14ac:dyDescent="0.2">
      <c r="A955" s="43" t="s">
        <v>34</v>
      </c>
      <c r="B955" s="41">
        <v>968.37176658999999</v>
      </c>
      <c r="C955" s="41">
        <v>1034.7725301200001</v>
      </c>
      <c r="D955" s="41">
        <v>930.80135027999995</v>
      </c>
      <c r="E955" s="41">
        <v>685.46214775999999</v>
      </c>
      <c r="F955" s="41">
        <v>826.25271189</v>
      </c>
      <c r="G955" s="41">
        <v>833.72862670999996</v>
      </c>
      <c r="H955" s="41">
        <v>984.30633785999999</v>
      </c>
      <c r="I955" s="41">
        <v>1181.3906141699999</v>
      </c>
      <c r="J955" s="41">
        <v>1154.1615127</v>
      </c>
      <c r="K955" s="41">
        <v>1243.0429884099999</v>
      </c>
      <c r="L955" s="41">
        <v>1231.40692552</v>
      </c>
      <c r="M955" s="41">
        <v>1014.02629514</v>
      </c>
      <c r="N955" s="41">
        <v>1258.0558247199999</v>
      </c>
      <c r="O955" s="41">
        <v>1225.0188201000001</v>
      </c>
      <c r="P955" s="41">
        <v>1266.21193025</v>
      </c>
      <c r="Q955" s="41">
        <v>1221.8064591899999</v>
      </c>
      <c r="R955" s="41">
        <v>1167.0874058899999</v>
      </c>
      <c r="S955" s="41">
        <v>1742.5640160800001</v>
      </c>
      <c r="T955" s="41">
        <v>1763.4077036900001</v>
      </c>
      <c r="U955" s="41">
        <v>1552.9556828699999</v>
      </c>
      <c r="V955" s="41">
        <v>1463.3828465300001</v>
      </c>
      <c r="W955" s="41">
        <v>1536.1510943200001</v>
      </c>
      <c r="X955" s="41">
        <v>574.91268950000006</v>
      </c>
      <c r="Y955" s="41">
        <v>506.39648133999998</v>
      </c>
      <c r="Z955" s="41">
        <v>1068.76855017</v>
      </c>
      <c r="AA955" s="41">
        <v>508.37902079000003</v>
      </c>
      <c r="AB955" s="41">
        <v>650.44031577999999</v>
      </c>
      <c r="AC955" s="41">
        <v>542.29634693000003</v>
      </c>
      <c r="AD955" s="41">
        <v>487.74287072999999</v>
      </c>
      <c r="AE955" s="41">
        <v>491.31152435000001</v>
      </c>
      <c r="AF955" s="41">
        <v>414.03898047000001</v>
      </c>
      <c r="AG955" s="41">
        <v>589.30491351000001</v>
      </c>
      <c r="AH955" s="41">
        <v>487.64830118999998</v>
      </c>
      <c r="AI955" s="41">
        <v>597.77083112000003</v>
      </c>
      <c r="AJ955" s="41">
        <v>635.86679479999998</v>
      </c>
      <c r="AK955" s="41">
        <v>910.50341807999996</v>
      </c>
      <c r="AL955" s="41">
        <v>704.02560712000002</v>
      </c>
      <c r="AM955" s="41">
        <v>552.40896938000003</v>
      </c>
      <c r="AN955" s="41">
        <v>589.01854243000002</v>
      </c>
      <c r="AO955" s="41">
        <v>765.99772959999996</v>
      </c>
      <c r="AP955" s="41">
        <v>729.28439117999994</v>
      </c>
      <c r="AQ955" s="41">
        <v>737.44008043999997</v>
      </c>
      <c r="AR955" s="41">
        <v>803.01086287999999</v>
      </c>
      <c r="AS955" s="41">
        <v>632.18960853999999</v>
      </c>
      <c r="AT955" s="41">
        <v>369.88204717999997</v>
      </c>
      <c r="AU955" s="41">
        <v>355.38206983999999</v>
      </c>
      <c r="AV955" s="41">
        <v>443.83798480000002</v>
      </c>
      <c r="AW955" s="41">
        <v>468.97432151999999</v>
      </c>
      <c r="AX955" s="41">
        <v>382.12399041999998</v>
      </c>
      <c r="AY955" s="41">
        <v>475.00553172000002</v>
      </c>
      <c r="AZ955" s="41">
        <v>346.10583276</v>
      </c>
      <c r="BA955" s="41">
        <v>424.60471618000003</v>
      </c>
      <c r="BB955" s="41">
        <v>326.72348205999998</v>
      </c>
      <c r="BC955" s="41">
        <v>564.45953528999996</v>
      </c>
      <c r="BD955" s="41">
        <v>387.78134327999999</v>
      </c>
      <c r="BE955" s="41">
        <v>460.84459189</v>
      </c>
      <c r="BF955" s="41">
        <v>648.04669460000002</v>
      </c>
      <c r="BG955" s="41">
        <v>463.29619728</v>
      </c>
      <c r="BH955" s="41">
        <v>498.24653633999998</v>
      </c>
      <c r="BI955" s="41">
        <v>640.15428810000003</v>
      </c>
      <c r="BJ955" s="41">
        <v>554.82738781</v>
      </c>
      <c r="BK955" s="41">
        <v>497.93677389999999</v>
      </c>
      <c r="BL955" s="41">
        <v>652.42119883999999</v>
      </c>
      <c r="BM955" s="41">
        <v>534.17084036999995</v>
      </c>
      <c r="BN955" s="41">
        <v>565.65355005000004</v>
      </c>
      <c r="BO955" s="41">
        <v>522.66671402999998</v>
      </c>
      <c r="BP955" s="41">
        <v>306.58792861000001</v>
      </c>
      <c r="BQ955" s="41">
        <v>560.73220785000001</v>
      </c>
      <c r="BR955" s="41">
        <v>1035.67333201</v>
      </c>
      <c r="BS955" s="41">
        <v>458.41771534999998</v>
      </c>
      <c r="BT955" s="41">
        <v>589.60611209000001</v>
      </c>
      <c r="BU955" s="41">
        <v>508.06619728999999</v>
      </c>
      <c r="BV955" s="41">
        <v>474.73096657000002</v>
      </c>
      <c r="BW955" s="41">
        <v>562.58863217999999</v>
      </c>
      <c r="BX955" s="41">
        <v>484.23179004000002</v>
      </c>
      <c r="BY955" s="41">
        <v>459.92978356999998</v>
      </c>
      <c r="BZ955" s="41">
        <v>585.14061888000003</v>
      </c>
      <c r="CA955" s="41">
        <v>453.78111844</v>
      </c>
      <c r="CB955" s="41">
        <v>451.25767901</v>
      </c>
      <c r="CC955" s="41">
        <v>689.92598471999997</v>
      </c>
      <c r="CD955" s="41">
        <v>609.54654789999995</v>
      </c>
      <c r="CE955" s="41">
        <v>705.85075620999999</v>
      </c>
      <c r="CF955" s="41">
        <v>651.47026203999997</v>
      </c>
      <c r="CG955" s="41">
        <v>688.03070307999997</v>
      </c>
      <c r="CH955" s="41">
        <v>713.54926607000004</v>
      </c>
      <c r="CI955" s="41">
        <v>698.00612407999995</v>
      </c>
      <c r="CJ955" s="41">
        <v>755.0577452</v>
      </c>
      <c r="CK955" s="41">
        <v>770.70453785999996</v>
      </c>
    </row>
    <row r="956" spans="1:89" x14ac:dyDescent="0.2">
      <c r="A956" s="43" t="s">
        <v>35</v>
      </c>
      <c r="B956" s="41">
        <v>1506.57195761</v>
      </c>
      <c r="C956" s="41">
        <v>1826.2852700000001</v>
      </c>
      <c r="D956" s="41">
        <v>1956.8323611000001</v>
      </c>
      <c r="E956" s="41">
        <v>1606.0584753200001</v>
      </c>
      <c r="F956" s="41">
        <v>1600.40372658</v>
      </c>
      <c r="G956" s="41">
        <v>1318.8699148400001</v>
      </c>
      <c r="H956" s="41">
        <v>1821.6834035899999</v>
      </c>
      <c r="I956" s="41">
        <v>1691.98561526</v>
      </c>
      <c r="J956" s="41">
        <v>1615.79879704</v>
      </c>
      <c r="K956" s="41">
        <v>1735.3453125599999</v>
      </c>
      <c r="L956" s="41">
        <v>1978.5654089899999</v>
      </c>
      <c r="M956" s="41">
        <v>1559.3849896300001</v>
      </c>
      <c r="N956" s="41">
        <v>1754.15263891</v>
      </c>
      <c r="O956" s="41">
        <v>2107.9415399499999</v>
      </c>
      <c r="P956" s="41">
        <v>2038.8892730800001</v>
      </c>
      <c r="Q956" s="41">
        <v>2089.3042131500001</v>
      </c>
      <c r="R956" s="41">
        <v>2047.7665241100001</v>
      </c>
      <c r="S956" s="41">
        <v>2157.6288024999999</v>
      </c>
      <c r="T956" s="41">
        <v>2120.48600962</v>
      </c>
      <c r="U956" s="41">
        <v>2165.0452085000002</v>
      </c>
      <c r="V956" s="41">
        <v>2165.4428138100002</v>
      </c>
      <c r="W956" s="41">
        <v>2228.2270495799999</v>
      </c>
      <c r="X956" s="41">
        <v>1832.76125252</v>
      </c>
      <c r="Y956" s="41">
        <v>1588.1671364599999</v>
      </c>
      <c r="Z956" s="41">
        <v>2251.32453704</v>
      </c>
      <c r="AA956" s="41">
        <v>1647.71137361</v>
      </c>
      <c r="AB956" s="41">
        <v>1652.92223195</v>
      </c>
      <c r="AC956" s="41">
        <v>1475.6696892800001</v>
      </c>
      <c r="AD956" s="41">
        <v>1652.6120416399999</v>
      </c>
      <c r="AE956" s="41">
        <v>994.70419823999998</v>
      </c>
      <c r="AF956" s="41">
        <v>1083.8775596099999</v>
      </c>
      <c r="AG956" s="41">
        <v>1214.8399733799999</v>
      </c>
      <c r="AH956" s="41">
        <v>1881.3283314299999</v>
      </c>
      <c r="AI956" s="41">
        <v>1895.07097602</v>
      </c>
      <c r="AJ956" s="41">
        <v>1932.0667615100001</v>
      </c>
      <c r="AK956" s="41">
        <v>2077.2106908800001</v>
      </c>
      <c r="AL956" s="41">
        <v>2324.6613440400001</v>
      </c>
      <c r="AM956" s="41">
        <v>1806.94730106</v>
      </c>
      <c r="AN956" s="41">
        <v>2099.7015509399998</v>
      </c>
      <c r="AO956" s="41">
        <v>2265.8322996699999</v>
      </c>
      <c r="AP956" s="41">
        <v>2256.5122047</v>
      </c>
      <c r="AQ956" s="41">
        <v>2109.0152901800002</v>
      </c>
      <c r="AR956" s="41">
        <v>1992.80941798</v>
      </c>
      <c r="AS956" s="41">
        <v>1880.31276095</v>
      </c>
      <c r="AT956" s="41">
        <v>1137.92567902</v>
      </c>
      <c r="AU956" s="41">
        <v>1222.9544410599999</v>
      </c>
      <c r="AV956" s="41">
        <v>824.22317742999996</v>
      </c>
      <c r="AW956" s="41">
        <v>1177.65023774</v>
      </c>
      <c r="AX956" s="41">
        <v>839.40024687000005</v>
      </c>
      <c r="AY956" s="41">
        <v>1046.38600617</v>
      </c>
      <c r="AZ956" s="41">
        <v>1067.9647405600001</v>
      </c>
      <c r="BA956" s="41">
        <v>921.58589156999994</v>
      </c>
      <c r="BB956" s="41">
        <v>1174.33951667</v>
      </c>
      <c r="BC956" s="41">
        <v>1088.9649119000001</v>
      </c>
      <c r="BD956" s="41">
        <v>1216.42638106</v>
      </c>
      <c r="BE956" s="41">
        <v>1129.2023572200001</v>
      </c>
      <c r="BF956" s="41">
        <v>1549.7170896299999</v>
      </c>
      <c r="BG956" s="41">
        <v>1244.6567673300001</v>
      </c>
      <c r="BH956" s="41">
        <v>1555.50255702</v>
      </c>
      <c r="BI956" s="41">
        <v>1256.8541186800001</v>
      </c>
      <c r="BJ956" s="41">
        <v>1277.54417442</v>
      </c>
      <c r="BK956" s="41">
        <v>1417.78138448</v>
      </c>
      <c r="BL956" s="41">
        <v>1301.3611087899999</v>
      </c>
      <c r="BM956" s="41">
        <v>1372.3315391000001</v>
      </c>
      <c r="BN956" s="41">
        <v>1209.22804767</v>
      </c>
      <c r="BO956" s="41">
        <v>1227.99747652</v>
      </c>
      <c r="BP956" s="41">
        <v>1063.8964286999999</v>
      </c>
      <c r="BQ956" s="41">
        <v>1182.8111047699999</v>
      </c>
      <c r="BR956" s="41">
        <v>1451.3369870399999</v>
      </c>
      <c r="BS956" s="41">
        <v>1071.5779898799999</v>
      </c>
      <c r="BT956" s="41">
        <v>1070.8698589200001</v>
      </c>
      <c r="BU956" s="41">
        <v>1227.5976879499999</v>
      </c>
      <c r="BV956" s="41">
        <v>1064.6891238000001</v>
      </c>
      <c r="BW956" s="41">
        <v>1094.00531325</v>
      </c>
      <c r="BX956" s="41">
        <v>1369.3731769200001</v>
      </c>
      <c r="BY956" s="41">
        <v>1383.8581767799999</v>
      </c>
      <c r="BZ956" s="41">
        <v>1507.96758802</v>
      </c>
      <c r="CA956" s="41">
        <v>1228.87200751</v>
      </c>
      <c r="CB956" s="41">
        <v>1795.7021364899999</v>
      </c>
      <c r="CC956" s="41">
        <v>1848.1715283999999</v>
      </c>
      <c r="CD956" s="41">
        <v>1827.9575200700001</v>
      </c>
      <c r="CE956" s="41">
        <v>1419.6001212599999</v>
      </c>
      <c r="CF956" s="41">
        <v>1241.32441363</v>
      </c>
      <c r="CG956" s="41">
        <v>1445.36184263</v>
      </c>
      <c r="CH956" s="41">
        <v>1680.0170532899999</v>
      </c>
      <c r="CI956" s="41">
        <v>1702.99178132</v>
      </c>
      <c r="CJ956" s="41">
        <v>1802.36861785</v>
      </c>
      <c r="CK956" s="41">
        <v>1716.43889457</v>
      </c>
    </row>
    <row r="957" spans="1:89" x14ac:dyDescent="0.2">
      <c r="A957" s="43" t="s">
        <v>36</v>
      </c>
      <c r="B957" s="41">
        <v>8224.1712570799991</v>
      </c>
      <c r="C957" s="41">
        <v>7289.3768696300003</v>
      </c>
      <c r="D957" s="41">
        <v>7206.3895432199997</v>
      </c>
      <c r="E957" s="41">
        <v>8915.3838295299993</v>
      </c>
      <c r="F957" s="41">
        <v>8078.6216999300004</v>
      </c>
      <c r="G957" s="41">
        <v>7641.9098021700001</v>
      </c>
      <c r="H957" s="41">
        <v>7321.7925607999996</v>
      </c>
      <c r="I957" s="41">
        <v>6966.4578639299998</v>
      </c>
      <c r="J957" s="41">
        <v>7442.3110262600003</v>
      </c>
      <c r="K957" s="41">
        <v>7166.6386363700003</v>
      </c>
      <c r="L957" s="41">
        <v>7576.0375164500001</v>
      </c>
      <c r="M957" s="41">
        <v>6953.71825008</v>
      </c>
      <c r="N957" s="41">
        <v>7851.7523444799999</v>
      </c>
      <c r="O957" s="41">
        <v>7872.00559058</v>
      </c>
      <c r="P957" s="41">
        <v>7251.8191514800001</v>
      </c>
      <c r="Q957" s="41">
        <v>7254.6212597699996</v>
      </c>
      <c r="R957" s="41">
        <v>7563.5757398899996</v>
      </c>
      <c r="S957" s="41">
        <v>7578.5516909400003</v>
      </c>
      <c r="T957" s="41">
        <v>6808.8542923699997</v>
      </c>
      <c r="U957" s="41">
        <v>6486.00080411</v>
      </c>
      <c r="V957" s="41">
        <v>7708.1479534500004</v>
      </c>
      <c r="W957" s="41">
        <v>7424.0508981200001</v>
      </c>
      <c r="X957" s="41">
        <v>7459.7134359199999</v>
      </c>
      <c r="Y957" s="41">
        <v>8167.5864846900004</v>
      </c>
      <c r="Z957" s="41">
        <v>7294.0826060600002</v>
      </c>
      <c r="AA957" s="41">
        <v>8279.2358806699995</v>
      </c>
      <c r="AB957" s="41">
        <v>8572.6014671499997</v>
      </c>
      <c r="AC957" s="41">
        <v>7757.6905262099999</v>
      </c>
      <c r="AD957" s="41">
        <v>7431.7805255800004</v>
      </c>
      <c r="AE957" s="41">
        <v>8266.7076513100001</v>
      </c>
      <c r="AF957" s="41">
        <v>8324.9433549599999</v>
      </c>
      <c r="AG957" s="41">
        <v>8515.4707279899994</v>
      </c>
      <c r="AH957" s="41">
        <v>7786.63812788</v>
      </c>
      <c r="AI957" s="41">
        <v>7963.1258906100002</v>
      </c>
      <c r="AJ957" s="41">
        <v>7958.8636028600004</v>
      </c>
      <c r="AK957" s="41">
        <v>7920.60487964</v>
      </c>
      <c r="AL957" s="41">
        <v>7848.1624788299996</v>
      </c>
      <c r="AM957" s="41">
        <v>8085.1256624999996</v>
      </c>
      <c r="AN957" s="41">
        <v>7517.3630036799996</v>
      </c>
      <c r="AO957" s="41">
        <v>7705.89063171</v>
      </c>
      <c r="AP957" s="41">
        <v>7963.4320457100002</v>
      </c>
      <c r="AQ957" s="41">
        <v>7665.5215540299996</v>
      </c>
      <c r="AR957" s="41">
        <v>8112.2897273199997</v>
      </c>
      <c r="AS957" s="41">
        <v>8585.7346081399992</v>
      </c>
      <c r="AT957" s="41">
        <v>8736.6816268000002</v>
      </c>
      <c r="AU957" s="41">
        <v>8284.8577535599998</v>
      </c>
      <c r="AV957" s="41">
        <v>9273.9889975099995</v>
      </c>
      <c r="AW957" s="41">
        <v>8552.9054938900008</v>
      </c>
      <c r="AX957" s="41">
        <v>7937.11497263</v>
      </c>
      <c r="AY957" s="41">
        <v>8331.8502843599999</v>
      </c>
      <c r="AZ957" s="41">
        <v>8463.2362326900002</v>
      </c>
      <c r="BA957" s="41">
        <v>7945.9020864699996</v>
      </c>
      <c r="BB957" s="41">
        <v>8227.4174467600005</v>
      </c>
      <c r="BC957" s="41">
        <v>8572.0513686400009</v>
      </c>
      <c r="BD957" s="41">
        <v>7699.1147860499996</v>
      </c>
      <c r="BE957" s="41">
        <v>7954.2089834300004</v>
      </c>
      <c r="BF957" s="41">
        <v>8385.7465735900005</v>
      </c>
      <c r="BG957" s="41">
        <v>8819.6057480300005</v>
      </c>
      <c r="BH957" s="41">
        <v>9406.3117313700004</v>
      </c>
      <c r="BI957" s="41">
        <v>8751.4127367799992</v>
      </c>
      <c r="BJ957" s="41">
        <v>8581.0741014199994</v>
      </c>
      <c r="BK957" s="41">
        <v>7953.6739284100004</v>
      </c>
      <c r="BL957" s="41">
        <v>8283.8627759299998</v>
      </c>
      <c r="BM957" s="41">
        <v>8058.48485265</v>
      </c>
      <c r="BN957" s="41">
        <v>8492.1350595099993</v>
      </c>
      <c r="BO957" s="41">
        <v>8617.8616658999999</v>
      </c>
      <c r="BP957" s="41">
        <v>8586.9213786</v>
      </c>
      <c r="BQ957" s="41">
        <v>8800.9383663999997</v>
      </c>
      <c r="BR957" s="41">
        <v>7627.0989754399998</v>
      </c>
      <c r="BS957" s="41">
        <v>8255.4338713500001</v>
      </c>
      <c r="BT957" s="41">
        <v>8674.7328485100006</v>
      </c>
      <c r="BU957" s="41">
        <v>7170.85587837</v>
      </c>
      <c r="BV957" s="41">
        <v>7910.5322148300002</v>
      </c>
      <c r="BW957" s="41">
        <v>7749.8090439799998</v>
      </c>
      <c r="BX957" s="41">
        <v>7790.9676849699999</v>
      </c>
      <c r="BY957" s="41">
        <v>7795.8419176799998</v>
      </c>
      <c r="BZ957" s="41">
        <v>7659.97765549</v>
      </c>
      <c r="CA957" s="41">
        <v>8254.7066532699992</v>
      </c>
      <c r="CB957" s="41">
        <v>7960.7563114100003</v>
      </c>
      <c r="CC957" s="41">
        <v>9042.7508462200003</v>
      </c>
      <c r="CD957" s="41">
        <v>8228.1754534299998</v>
      </c>
      <c r="CE957" s="41">
        <v>8104.1329326599998</v>
      </c>
      <c r="CF957" s="41">
        <v>7801.3912017299999</v>
      </c>
      <c r="CG957" s="41">
        <v>7564.3685574399997</v>
      </c>
      <c r="CH957" s="41">
        <v>8344.5056409000008</v>
      </c>
      <c r="CI957" s="41">
        <v>7567.1361370699997</v>
      </c>
      <c r="CJ957" s="41">
        <v>8243.0871298300008</v>
      </c>
      <c r="CK957" s="41">
        <v>8429.2421713900003</v>
      </c>
    </row>
    <row r="958" spans="1:89" x14ac:dyDescent="0.2">
      <c r="A958" s="43" t="s">
        <v>37</v>
      </c>
      <c r="B958" s="41">
        <v>8371.0535316299993</v>
      </c>
      <c r="C958" s="41">
        <v>7735.6468851500003</v>
      </c>
      <c r="D958" s="41">
        <v>7899.6467327700002</v>
      </c>
      <c r="E958" s="41">
        <v>8253.5458691999993</v>
      </c>
      <c r="F958" s="41">
        <v>8526.8458718000002</v>
      </c>
      <c r="G958" s="41">
        <v>8047.0424251699997</v>
      </c>
      <c r="H958" s="41">
        <v>8934.8432346000009</v>
      </c>
      <c r="I958" s="41">
        <v>7766.5068050999998</v>
      </c>
      <c r="J958" s="41">
        <v>8480.0977333600003</v>
      </c>
      <c r="K958" s="41">
        <v>9297.3620171999992</v>
      </c>
      <c r="L958" s="41">
        <v>9026.2616678300001</v>
      </c>
      <c r="M958" s="41">
        <v>8416.5315094199996</v>
      </c>
      <c r="N958" s="41">
        <v>8590.0900468799991</v>
      </c>
      <c r="O958" s="41">
        <v>9084.1302318899998</v>
      </c>
      <c r="P958" s="41">
        <v>9755.9746677000003</v>
      </c>
      <c r="Q958" s="41">
        <v>10261.115981180001</v>
      </c>
      <c r="R958" s="41">
        <v>9836.8162548700002</v>
      </c>
      <c r="S958" s="41">
        <v>9169.0043924199999</v>
      </c>
      <c r="T958" s="41">
        <v>9823.2169121299994</v>
      </c>
      <c r="U958" s="41">
        <v>9826.1807005400005</v>
      </c>
      <c r="V958" s="41">
        <v>10674.769432610001</v>
      </c>
      <c r="W958" s="41">
        <v>9413.4573701999998</v>
      </c>
      <c r="X958" s="41">
        <v>7746.4780909600004</v>
      </c>
      <c r="Y958" s="41">
        <v>9056.47085195</v>
      </c>
      <c r="Z958" s="41">
        <v>7623.1642750800002</v>
      </c>
      <c r="AA958" s="41">
        <v>9311.1561527699996</v>
      </c>
      <c r="AB958" s="41">
        <v>9357.7229718599992</v>
      </c>
      <c r="AC958" s="41">
        <v>8699.3279127500009</v>
      </c>
      <c r="AD958" s="41">
        <v>8968.1541638199997</v>
      </c>
      <c r="AE958" s="41">
        <v>9108.5452046099999</v>
      </c>
      <c r="AF958" s="41">
        <v>8997.7371361700007</v>
      </c>
      <c r="AG958" s="41">
        <v>8947.3343725100003</v>
      </c>
      <c r="AH958" s="41">
        <v>9759.8176460800005</v>
      </c>
      <c r="AI958" s="41">
        <v>9592.4627961799997</v>
      </c>
      <c r="AJ958" s="41">
        <v>9416.6798065399998</v>
      </c>
      <c r="AK958" s="41">
        <v>10313.06726611</v>
      </c>
      <c r="AL958" s="41">
        <v>10227.39487659</v>
      </c>
      <c r="AM958" s="41">
        <v>11037.03148698</v>
      </c>
      <c r="AN958" s="41">
        <v>10152.916443079999</v>
      </c>
      <c r="AO958" s="41">
        <v>9906.0044252000007</v>
      </c>
      <c r="AP958" s="41">
        <v>10597.880402860001</v>
      </c>
      <c r="AQ958" s="41">
        <v>10538.65398452</v>
      </c>
      <c r="AR958" s="41">
        <v>10602.19965422</v>
      </c>
      <c r="AS958" s="41">
        <v>10909.658148730001</v>
      </c>
      <c r="AT958" s="41">
        <v>8873.0565311299997</v>
      </c>
      <c r="AU958" s="41">
        <v>8547.7306474600009</v>
      </c>
      <c r="AV958" s="41">
        <v>8911.6895640599996</v>
      </c>
      <c r="AW958" s="41">
        <v>9976.3321544800001</v>
      </c>
      <c r="AX958" s="41">
        <v>9455.5008191600009</v>
      </c>
      <c r="AY958" s="41">
        <v>9425.6310453400001</v>
      </c>
      <c r="AZ958" s="41">
        <v>8553.9842000499993</v>
      </c>
      <c r="BA958" s="41">
        <v>9786.1950204500008</v>
      </c>
      <c r="BB958" s="41">
        <v>9523.4686294700005</v>
      </c>
      <c r="BC958" s="41">
        <v>9603.8523833100007</v>
      </c>
      <c r="BD958" s="41">
        <v>9549.14349631</v>
      </c>
      <c r="BE958" s="41">
        <v>10195.670882889999</v>
      </c>
      <c r="BF958" s="41">
        <v>9878.2386046499996</v>
      </c>
      <c r="BG958" s="41">
        <v>10681.09677935</v>
      </c>
      <c r="BH958" s="41">
        <v>10363.41365371</v>
      </c>
      <c r="BI958" s="41">
        <v>10472.21334317</v>
      </c>
      <c r="BJ958" s="41">
        <v>10600.989647439999</v>
      </c>
      <c r="BK958" s="41">
        <v>10621.58556974</v>
      </c>
      <c r="BL958" s="41">
        <v>11116.13915655</v>
      </c>
      <c r="BM958" s="41">
        <v>11533.390005130001</v>
      </c>
      <c r="BN958" s="41">
        <v>11450.05498807</v>
      </c>
      <c r="BO958" s="41">
        <v>11023.07122795</v>
      </c>
      <c r="BP958" s="41">
        <v>8261.5636088400006</v>
      </c>
      <c r="BQ958" s="41">
        <v>8862.0596270900005</v>
      </c>
      <c r="BR958" s="41">
        <v>8240.1908548499996</v>
      </c>
      <c r="BS958" s="41">
        <v>8099.4114783000005</v>
      </c>
      <c r="BT958" s="41">
        <v>9416.0730575899997</v>
      </c>
      <c r="BU958" s="41">
        <v>8806.5445298300001</v>
      </c>
      <c r="BV958" s="41">
        <v>8593.8998637799996</v>
      </c>
      <c r="BW958" s="41">
        <v>8985.0111074899996</v>
      </c>
      <c r="BX958" s="41">
        <v>9025.2341872800007</v>
      </c>
      <c r="BY958" s="41">
        <v>9316.6820074200004</v>
      </c>
      <c r="BZ958" s="41">
        <v>9151.9638271500007</v>
      </c>
      <c r="CA958" s="41">
        <v>9507.0485946299996</v>
      </c>
      <c r="CB958" s="41">
        <v>9660.9539121199996</v>
      </c>
      <c r="CC958" s="41">
        <v>10312.343366519999</v>
      </c>
      <c r="CD958" s="41">
        <v>10263.140834739999</v>
      </c>
      <c r="CE958" s="41">
        <v>10332.825989069999</v>
      </c>
      <c r="CF958" s="41">
        <v>10765.43322893</v>
      </c>
      <c r="CG958" s="41">
        <v>10535.7597348</v>
      </c>
      <c r="CH958" s="41">
        <v>11123.683759560001</v>
      </c>
      <c r="CI958" s="41">
        <v>10483.33484433</v>
      </c>
      <c r="CJ958" s="41">
        <v>10994.10349544</v>
      </c>
      <c r="CK958" s="41">
        <v>10697.409203839999</v>
      </c>
    </row>
    <row r="959" spans="1:89" x14ac:dyDescent="0.2">
      <c r="A959" s="43" t="s">
        <v>38</v>
      </c>
      <c r="B959" s="41">
        <v>3307.03809271</v>
      </c>
      <c r="C959" s="41">
        <v>3416.8492000299998</v>
      </c>
      <c r="D959" s="41">
        <v>3249.00313271</v>
      </c>
      <c r="E959" s="41">
        <v>3613.66801519</v>
      </c>
      <c r="F959" s="41">
        <v>3663.5340973000002</v>
      </c>
      <c r="G959" s="41">
        <v>3861.9677185800001</v>
      </c>
      <c r="H959" s="41">
        <v>4511.9574637100004</v>
      </c>
      <c r="I959" s="41">
        <v>3552.1398197399999</v>
      </c>
      <c r="J959" s="41">
        <v>3577.2085474</v>
      </c>
      <c r="K959" s="41">
        <v>3904.1230120499999</v>
      </c>
      <c r="L959" s="41">
        <v>4309.1633200099996</v>
      </c>
      <c r="M959" s="41">
        <v>4638.8041052500002</v>
      </c>
      <c r="N959" s="41">
        <v>4748.6025943599998</v>
      </c>
      <c r="O959" s="41">
        <v>4130.4308549400002</v>
      </c>
      <c r="P959" s="41">
        <v>4809.3187603699998</v>
      </c>
      <c r="Q959" s="41">
        <v>5381.39607505</v>
      </c>
      <c r="R959" s="41">
        <v>4616.4435783299996</v>
      </c>
      <c r="S959" s="41">
        <v>5104.2404238199997</v>
      </c>
      <c r="T959" s="41">
        <v>4732.1134547600004</v>
      </c>
      <c r="U959" s="41">
        <v>4764.6779596899996</v>
      </c>
      <c r="V959" s="41">
        <v>5248.7095993700004</v>
      </c>
      <c r="W959" s="41">
        <v>5354.2961767699999</v>
      </c>
      <c r="X959" s="41">
        <v>3286.7380410999999</v>
      </c>
      <c r="Y959" s="41">
        <v>3622.8193565199999</v>
      </c>
      <c r="Z959" s="41">
        <v>3181.0717303000001</v>
      </c>
      <c r="AA959" s="41">
        <v>3816.89228469</v>
      </c>
      <c r="AB959" s="41">
        <v>4155.1307451399998</v>
      </c>
      <c r="AC959" s="41">
        <v>4185.0370306100003</v>
      </c>
      <c r="AD959" s="41">
        <v>3524.5025190599999</v>
      </c>
      <c r="AE959" s="41">
        <v>3687.4097442299999</v>
      </c>
      <c r="AF959" s="41">
        <v>4170.5711351399996</v>
      </c>
      <c r="AG959" s="41">
        <v>4419.20723249</v>
      </c>
      <c r="AH959" s="41">
        <v>4428.1889892700001</v>
      </c>
      <c r="AI959" s="41">
        <v>4209.6130387599997</v>
      </c>
      <c r="AJ959" s="41">
        <v>4650.5179321799997</v>
      </c>
      <c r="AK959" s="41">
        <v>4674.1113911700004</v>
      </c>
      <c r="AL959" s="41">
        <v>5669.8351448100002</v>
      </c>
      <c r="AM959" s="41">
        <v>5080.51841092</v>
      </c>
      <c r="AN959" s="41">
        <v>5073.9257525800003</v>
      </c>
      <c r="AO959" s="41">
        <v>5510.97775095</v>
      </c>
      <c r="AP959" s="41">
        <v>5392.6500545299996</v>
      </c>
      <c r="AQ959" s="41">
        <v>5589.65679439</v>
      </c>
      <c r="AR959" s="41">
        <v>5048.3917118700001</v>
      </c>
      <c r="AS959" s="41">
        <v>5524.6236442700001</v>
      </c>
      <c r="AT959" s="41">
        <v>3541.7444305399999</v>
      </c>
      <c r="AU959" s="41">
        <v>3645.73615096</v>
      </c>
      <c r="AV959" s="41">
        <v>3369.82949177</v>
      </c>
      <c r="AW959" s="41">
        <v>3993.71244239</v>
      </c>
      <c r="AX959" s="41">
        <v>3848.5745441200002</v>
      </c>
      <c r="AY959" s="41">
        <v>3228.05856765</v>
      </c>
      <c r="AZ959" s="41">
        <v>4211.9359597499997</v>
      </c>
      <c r="BA959" s="41">
        <v>3797.20756661</v>
      </c>
      <c r="BB959" s="41">
        <v>4159.7816253000001</v>
      </c>
      <c r="BC959" s="41">
        <v>4524.8706818299997</v>
      </c>
      <c r="BD959" s="41">
        <v>4326.26191655</v>
      </c>
      <c r="BE959" s="41">
        <v>4932.7473500899996</v>
      </c>
      <c r="BF959" s="41">
        <v>5166.9905275600004</v>
      </c>
      <c r="BG959" s="41">
        <v>4798.43883035</v>
      </c>
      <c r="BH959" s="41">
        <v>4811.7296114399996</v>
      </c>
      <c r="BI959" s="41">
        <v>5743.9325036299997</v>
      </c>
      <c r="BJ959" s="41">
        <v>5504.9301426000002</v>
      </c>
      <c r="BK959" s="41">
        <v>5416.9434634299996</v>
      </c>
      <c r="BL959" s="41">
        <v>5119.5113115599997</v>
      </c>
      <c r="BM959" s="41">
        <v>5492.2854460199997</v>
      </c>
      <c r="BN959" s="41">
        <v>6086.5689307100001</v>
      </c>
      <c r="BO959" s="41">
        <v>5968.6318592699999</v>
      </c>
      <c r="BP959" s="41">
        <v>3377.0169535700002</v>
      </c>
      <c r="BQ959" s="41">
        <v>3870.12453185</v>
      </c>
      <c r="BR959" s="41">
        <v>3598.3991373499998</v>
      </c>
      <c r="BS959" s="41">
        <v>3602.2716731599999</v>
      </c>
      <c r="BT959" s="41">
        <v>4217.8663749899997</v>
      </c>
      <c r="BU959" s="41">
        <v>3743.5860740600001</v>
      </c>
      <c r="BV959" s="41">
        <v>4025.0856421600001</v>
      </c>
      <c r="BW959" s="41">
        <v>3440.55075966</v>
      </c>
      <c r="BX959" s="41">
        <v>4115.0571379399998</v>
      </c>
      <c r="BY959" s="41">
        <v>4041.66557453</v>
      </c>
      <c r="BZ959" s="41">
        <v>4325.3552841999999</v>
      </c>
      <c r="CA959" s="41">
        <v>4087.9372504100002</v>
      </c>
      <c r="CB959" s="41">
        <v>4684.3448590799999</v>
      </c>
      <c r="CC959" s="41">
        <v>4339.9287090400003</v>
      </c>
      <c r="CD959" s="41">
        <v>5089.1636520499997</v>
      </c>
      <c r="CE959" s="41">
        <v>5398.0607928400004</v>
      </c>
      <c r="CF959" s="41">
        <v>5132.2772666399997</v>
      </c>
      <c r="CG959" s="41">
        <v>5365.38843559</v>
      </c>
      <c r="CH959" s="41">
        <v>5344.9101985799998</v>
      </c>
      <c r="CI959" s="41">
        <v>5487.2984745800004</v>
      </c>
      <c r="CJ959" s="41">
        <v>5637.4438915299997</v>
      </c>
      <c r="CK959" s="41">
        <v>4758.9261309499998</v>
      </c>
    </row>
    <row r="960" spans="1:89" x14ac:dyDescent="0.2">
      <c r="A960" s="43" t="s">
        <v>39</v>
      </c>
      <c r="B960" s="41">
        <v>3444.09043397</v>
      </c>
      <c r="C960" s="41">
        <v>3330.1201484200001</v>
      </c>
      <c r="D960" s="41">
        <v>3015.8358736999999</v>
      </c>
      <c r="E960" s="41">
        <v>3748.0569279800002</v>
      </c>
      <c r="F960" s="41">
        <v>4033.88625886</v>
      </c>
      <c r="G960" s="41">
        <v>4158.3722823099997</v>
      </c>
      <c r="H960" s="41">
        <v>4229.4293805699999</v>
      </c>
      <c r="I960" s="41">
        <v>3338.5644806</v>
      </c>
      <c r="J960" s="41">
        <v>3642.3017936299998</v>
      </c>
      <c r="K960" s="41">
        <v>4451.9089308499997</v>
      </c>
      <c r="L960" s="41">
        <v>4130.6354813899998</v>
      </c>
      <c r="M960" s="41">
        <v>5115.0855640500004</v>
      </c>
      <c r="N960" s="41">
        <v>4667.9415810099999</v>
      </c>
      <c r="O960" s="41">
        <v>4611.9421461800002</v>
      </c>
      <c r="P960" s="41">
        <v>5284.2334913499999</v>
      </c>
      <c r="Q960" s="41">
        <v>5321.6530618099996</v>
      </c>
      <c r="R960" s="41">
        <v>4972.0795004700003</v>
      </c>
      <c r="S960" s="41">
        <v>5321.6181804500002</v>
      </c>
      <c r="T960" s="41">
        <v>5611.8345576399997</v>
      </c>
      <c r="U960" s="41">
        <v>5689.6130854499997</v>
      </c>
      <c r="V960" s="41">
        <v>5957.5792988200001</v>
      </c>
      <c r="W960" s="41">
        <v>5862.6967016199997</v>
      </c>
      <c r="X960" s="41">
        <v>2930.2596308500001</v>
      </c>
      <c r="Y960" s="41">
        <v>3895.76913289</v>
      </c>
      <c r="Z960" s="41">
        <v>3144.9094512699999</v>
      </c>
      <c r="AA960" s="41">
        <v>3880.8297197400002</v>
      </c>
      <c r="AB960" s="41">
        <v>4330.9421527499999</v>
      </c>
      <c r="AC960" s="41">
        <v>4211.2133541100002</v>
      </c>
      <c r="AD960" s="41">
        <v>3868.3527014599999</v>
      </c>
      <c r="AE960" s="41">
        <v>4561.6686000299997</v>
      </c>
      <c r="AF960" s="41">
        <v>3770.2818483000001</v>
      </c>
      <c r="AG960" s="41">
        <v>4515.94591201</v>
      </c>
      <c r="AH960" s="41">
        <v>4801.36455639</v>
      </c>
      <c r="AI960" s="41">
        <v>4526.2271400700001</v>
      </c>
      <c r="AJ960" s="41">
        <v>4586.7464846499997</v>
      </c>
      <c r="AK960" s="41">
        <v>4539.1925173</v>
      </c>
      <c r="AL960" s="41">
        <v>6222.7132752300004</v>
      </c>
      <c r="AM960" s="41">
        <v>5761.5568882899997</v>
      </c>
      <c r="AN960" s="41">
        <v>5785.9096801699998</v>
      </c>
      <c r="AO960" s="41">
        <v>5663.39932056</v>
      </c>
      <c r="AP960" s="41">
        <v>5611.43916575</v>
      </c>
      <c r="AQ960" s="41">
        <v>5947.6879623900004</v>
      </c>
      <c r="AR960" s="41">
        <v>6193.2309930800002</v>
      </c>
      <c r="AS960" s="41">
        <v>6074.6333832700002</v>
      </c>
      <c r="AT960" s="41">
        <v>3442.0500918900002</v>
      </c>
      <c r="AU960" s="41">
        <v>3401.8484278000001</v>
      </c>
      <c r="AV960" s="41">
        <v>3651.5439679000001</v>
      </c>
      <c r="AW960" s="41">
        <v>3604.9462285099999</v>
      </c>
      <c r="AX960" s="41">
        <v>3981.3404160800001</v>
      </c>
      <c r="AY960" s="41">
        <v>4533.7266017900001</v>
      </c>
      <c r="AZ960" s="41">
        <v>4457.5322718500001</v>
      </c>
      <c r="BA960" s="41">
        <v>4277.1032084400003</v>
      </c>
      <c r="BB960" s="41">
        <v>4530.4636778399999</v>
      </c>
      <c r="BC960" s="41">
        <v>3824.6373862300002</v>
      </c>
      <c r="BD960" s="41">
        <v>5239.9617061299996</v>
      </c>
      <c r="BE960" s="41">
        <v>4691.3335972699997</v>
      </c>
      <c r="BF960" s="41">
        <v>4827.0079578300001</v>
      </c>
      <c r="BG960" s="41">
        <v>4794.4486534899997</v>
      </c>
      <c r="BH960" s="41">
        <v>4728.3103200400001</v>
      </c>
      <c r="BI960" s="41">
        <v>6400.3683787099999</v>
      </c>
      <c r="BJ960" s="41">
        <v>5220.4204879400004</v>
      </c>
      <c r="BK960" s="41">
        <v>5769.6783391899999</v>
      </c>
      <c r="BL960" s="41">
        <v>6679.8137077700003</v>
      </c>
      <c r="BM960" s="41">
        <v>6072.4593997299999</v>
      </c>
      <c r="BN960" s="41">
        <v>6382.5051066200003</v>
      </c>
      <c r="BO960" s="41">
        <v>6016.3405973600002</v>
      </c>
      <c r="BP960" s="41">
        <v>3336.9796959599998</v>
      </c>
      <c r="BQ960" s="41">
        <v>3872.72120834</v>
      </c>
      <c r="BR960" s="41">
        <v>3145.6447630500002</v>
      </c>
      <c r="BS960" s="41">
        <v>3154.0801361399999</v>
      </c>
      <c r="BT960" s="41">
        <v>4303.1251115699997</v>
      </c>
      <c r="BU960" s="41">
        <v>4323.1863918299996</v>
      </c>
      <c r="BV960" s="41">
        <v>3805.8903613699999</v>
      </c>
      <c r="BW960" s="41">
        <v>3743.4756263099998</v>
      </c>
      <c r="BX960" s="41">
        <v>4120.9795184900004</v>
      </c>
      <c r="BY960" s="41">
        <v>4554.0117712299998</v>
      </c>
      <c r="BZ960" s="41">
        <v>5120.8122274300003</v>
      </c>
      <c r="CA960" s="41">
        <v>4968.9587489100004</v>
      </c>
      <c r="CB960" s="41">
        <v>4476.1216913099997</v>
      </c>
      <c r="CC960" s="41">
        <v>4258.6374964200004</v>
      </c>
      <c r="CD960" s="41">
        <v>6253.8629771599999</v>
      </c>
      <c r="CE960" s="41">
        <v>5488.1510975499996</v>
      </c>
      <c r="CF960" s="41">
        <v>5698.8864697500003</v>
      </c>
      <c r="CG960" s="41">
        <v>5504.2390445600004</v>
      </c>
      <c r="CH960" s="41">
        <v>5706.1045971399999</v>
      </c>
      <c r="CI960" s="41">
        <v>5891.6419477600002</v>
      </c>
      <c r="CJ960" s="41">
        <v>5596.7064007400004</v>
      </c>
      <c r="CK960" s="41">
        <v>5691.0676203399998</v>
      </c>
    </row>
    <row r="961" spans="1:89" x14ac:dyDescent="0.2">
      <c r="A961" s="43" t="s">
        <v>40</v>
      </c>
      <c r="B961" s="41">
        <v>1891.1312388700001</v>
      </c>
      <c r="C961" s="41">
        <v>1912.6687996799999</v>
      </c>
      <c r="D961" s="41">
        <v>1681.6365538</v>
      </c>
      <c r="E961" s="41">
        <v>2117.0707841499998</v>
      </c>
      <c r="F961" s="41">
        <v>2138.0815039600002</v>
      </c>
      <c r="G961" s="41">
        <v>2505.8451418200002</v>
      </c>
      <c r="H961" s="41">
        <v>2607.7033277599999</v>
      </c>
      <c r="I961" s="41">
        <v>1884.1885827599999</v>
      </c>
      <c r="J961" s="41">
        <v>2470.26752579</v>
      </c>
      <c r="K961" s="41">
        <v>1775.1277996199999</v>
      </c>
      <c r="L961" s="41">
        <v>2567.2673184999999</v>
      </c>
      <c r="M961" s="41">
        <v>2898.73262759</v>
      </c>
      <c r="N961" s="41">
        <v>2657.4069781799999</v>
      </c>
      <c r="O961" s="41">
        <v>2176.4622019600001</v>
      </c>
      <c r="P961" s="41">
        <v>2694.1594185899999</v>
      </c>
      <c r="Q961" s="41">
        <v>2476.4102789499998</v>
      </c>
      <c r="R961" s="41">
        <v>2557.2257977700001</v>
      </c>
      <c r="S961" s="41">
        <v>3063.0677910499999</v>
      </c>
      <c r="T961" s="41">
        <v>3245.6911506900001</v>
      </c>
      <c r="U961" s="41">
        <v>2716.3172972500001</v>
      </c>
      <c r="V961" s="41">
        <v>3202.9160782899999</v>
      </c>
      <c r="W961" s="41">
        <v>2562.4802577</v>
      </c>
      <c r="X961" s="41">
        <v>1770.4861869900001</v>
      </c>
      <c r="Y961" s="41">
        <v>2053.4349239899998</v>
      </c>
      <c r="Z961" s="41">
        <v>1739.27294689</v>
      </c>
      <c r="AA961" s="41">
        <v>1716.35074179</v>
      </c>
      <c r="AB961" s="41">
        <v>1909.46384558</v>
      </c>
      <c r="AC961" s="41">
        <v>2449.6865076399999</v>
      </c>
      <c r="AD961" s="41">
        <v>1992.1842918299999</v>
      </c>
      <c r="AE961" s="41">
        <v>2302.34598413</v>
      </c>
      <c r="AF961" s="41">
        <v>2104.9244450299998</v>
      </c>
      <c r="AG961" s="41">
        <v>1940.13298433</v>
      </c>
      <c r="AH961" s="41">
        <v>2336.0649025600001</v>
      </c>
      <c r="AI961" s="41">
        <v>2568.5574979600001</v>
      </c>
      <c r="AJ961" s="41">
        <v>2539.7637497800001</v>
      </c>
      <c r="AK961" s="41">
        <v>2293.4612195099999</v>
      </c>
      <c r="AL961" s="41">
        <v>2782.4217674900001</v>
      </c>
      <c r="AM961" s="41">
        <v>2430.4897275399999</v>
      </c>
      <c r="AN961" s="41">
        <v>2815.2274704900001</v>
      </c>
      <c r="AO961" s="41">
        <v>3018.0566228799998</v>
      </c>
      <c r="AP961" s="41">
        <v>2796.5888203600002</v>
      </c>
      <c r="AQ961" s="41">
        <v>2894.24093055</v>
      </c>
      <c r="AR961" s="41">
        <v>2870.6211503999998</v>
      </c>
      <c r="AS961" s="41">
        <v>3068.6597956000001</v>
      </c>
      <c r="AT961" s="41">
        <v>1833.3832432199999</v>
      </c>
      <c r="AU961" s="41">
        <v>1582.97624305</v>
      </c>
      <c r="AV961" s="41">
        <v>2161.7001961800001</v>
      </c>
      <c r="AW961" s="41">
        <v>1922.1265612899999</v>
      </c>
      <c r="AX961" s="41">
        <v>1847.7554152499999</v>
      </c>
      <c r="AY961" s="41">
        <v>2249.32767681</v>
      </c>
      <c r="AZ961" s="41">
        <v>2271.2022640800001</v>
      </c>
      <c r="BA961" s="41">
        <v>2134.93465922</v>
      </c>
      <c r="BB961" s="41">
        <v>2397.9030930600002</v>
      </c>
      <c r="BC961" s="41">
        <v>2316.1611635600002</v>
      </c>
      <c r="BD961" s="41">
        <v>2754.1729687100001</v>
      </c>
      <c r="BE961" s="41">
        <v>2636.89236691</v>
      </c>
      <c r="BF961" s="41">
        <v>2326.0494901900001</v>
      </c>
      <c r="BG961" s="41">
        <v>2530.25134682</v>
      </c>
      <c r="BH961" s="41">
        <v>2249.4469758</v>
      </c>
      <c r="BI961" s="41">
        <v>3156.1445719500002</v>
      </c>
      <c r="BJ961" s="41">
        <v>2397.6886594900002</v>
      </c>
      <c r="BK961" s="41">
        <v>2754.8914585699999</v>
      </c>
      <c r="BL961" s="41">
        <v>2912.26336967</v>
      </c>
      <c r="BM961" s="41">
        <v>2457.30894739</v>
      </c>
      <c r="BN961" s="41">
        <v>3098.0354333300002</v>
      </c>
      <c r="BO961" s="41">
        <v>3115.03858111</v>
      </c>
      <c r="BP961" s="41">
        <v>1988.0694404000001</v>
      </c>
      <c r="BQ961" s="41">
        <v>2179.0547211799999</v>
      </c>
      <c r="BR961" s="41">
        <v>1627.79602901</v>
      </c>
      <c r="BS961" s="41">
        <v>2012.8180960300001</v>
      </c>
      <c r="BT961" s="41">
        <v>2052.7207808399999</v>
      </c>
      <c r="BU961" s="41">
        <v>1979.8281640600001</v>
      </c>
      <c r="BV961" s="41">
        <v>1733.32326554</v>
      </c>
      <c r="BW961" s="41">
        <v>2132.1257696600001</v>
      </c>
      <c r="BX961" s="41">
        <v>1840.18037119</v>
      </c>
      <c r="BY961" s="41">
        <v>1997.89878535</v>
      </c>
      <c r="BZ961" s="41">
        <v>2389.0296942499999</v>
      </c>
      <c r="CA961" s="41">
        <v>2251.9758915100001</v>
      </c>
      <c r="CB961" s="41">
        <v>2479.3832387299999</v>
      </c>
      <c r="CC961" s="41">
        <v>2097.0454464700001</v>
      </c>
      <c r="CD961" s="41">
        <v>2688.6955933499999</v>
      </c>
      <c r="CE961" s="41">
        <v>2500.2031329699998</v>
      </c>
      <c r="CF961" s="41">
        <v>2731.2587175499998</v>
      </c>
      <c r="CG961" s="41">
        <v>2670.8357807100001</v>
      </c>
      <c r="CH961" s="41">
        <v>3166.3797202400001</v>
      </c>
      <c r="CI961" s="41">
        <v>3017.62044027</v>
      </c>
      <c r="CJ961" s="41">
        <v>2850.2809254899998</v>
      </c>
      <c r="CK961" s="41">
        <v>2823.8917563300001</v>
      </c>
    </row>
    <row r="962" spans="1:89" x14ac:dyDescent="0.2">
      <c r="A962" s="43" t="s">
        <v>41</v>
      </c>
      <c r="B962" s="41">
        <v>976.30972629999997</v>
      </c>
      <c r="C962" s="41">
        <v>787.38597550999998</v>
      </c>
      <c r="D962" s="41">
        <v>920.28315256999997</v>
      </c>
      <c r="E962" s="41">
        <v>1487.4308160600001</v>
      </c>
      <c r="F962" s="41">
        <v>1017.45003403</v>
      </c>
      <c r="G962" s="41">
        <v>1559.6991521800001</v>
      </c>
      <c r="H962" s="41">
        <v>1240.3829478800001</v>
      </c>
      <c r="I962" s="41">
        <v>1623.2530278900001</v>
      </c>
      <c r="J962" s="41">
        <v>1465.99679595</v>
      </c>
      <c r="K962" s="41">
        <v>1060.1955273999999</v>
      </c>
      <c r="L962" s="41">
        <v>1279.7830277200001</v>
      </c>
      <c r="M962" s="41">
        <v>1223.59761923</v>
      </c>
      <c r="N962" s="41">
        <v>1540.3016641500001</v>
      </c>
      <c r="O962" s="41">
        <v>1745.6404730199999</v>
      </c>
      <c r="P962" s="41">
        <v>1235.8883162</v>
      </c>
      <c r="Q962" s="41">
        <v>2001.9727339200001</v>
      </c>
      <c r="R962" s="41">
        <v>1677.3212791399999</v>
      </c>
      <c r="S962" s="41">
        <v>1482.0357697899999</v>
      </c>
      <c r="T962" s="41">
        <v>1981.70991211</v>
      </c>
      <c r="U962" s="41">
        <v>1539.4461686699999</v>
      </c>
      <c r="V962" s="41">
        <v>2123.8796048899999</v>
      </c>
      <c r="W962" s="41">
        <v>1793.0066893400001</v>
      </c>
      <c r="X962" s="41">
        <v>1155.23263458</v>
      </c>
      <c r="Y962" s="41">
        <v>1115.7995633400001</v>
      </c>
      <c r="Z962" s="41">
        <v>921.52241879999997</v>
      </c>
      <c r="AA962" s="41">
        <v>1346.8068842600001</v>
      </c>
      <c r="AB962" s="41">
        <v>1469.72939021</v>
      </c>
      <c r="AC962" s="41">
        <v>1148.5101312500001</v>
      </c>
      <c r="AD962" s="41">
        <v>1496.6176439599999</v>
      </c>
      <c r="AE962" s="41">
        <v>1657.8635601000001</v>
      </c>
      <c r="AF962" s="41">
        <v>1452.3922136000001</v>
      </c>
      <c r="AG962" s="41">
        <v>1285.88204883</v>
      </c>
      <c r="AH962" s="41">
        <v>1602.8189813199999</v>
      </c>
      <c r="AI962" s="41">
        <v>1724.4519427</v>
      </c>
      <c r="AJ962" s="41">
        <v>1454.92678626</v>
      </c>
      <c r="AK962" s="41">
        <v>1021.0598102500001</v>
      </c>
      <c r="AL962" s="41">
        <v>1468.17937153</v>
      </c>
      <c r="AM962" s="41">
        <v>1481.9732832899999</v>
      </c>
      <c r="AN962" s="41">
        <v>1884.0625311700001</v>
      </c>
      <c r="AO962" s="41">
        <v>1661.9517575499999</v>
      </c>
      <c r="AP962" s="41">
        <v>1822.8100734899999</v>
      </c>
      <c r="AQ962" s="41">
        <v>1818.0480242199999</v>
      </c>
      <c r="AR962" s="41">
        <v>1688.6480704000001</v>
      </c>
      <c r="AS962" s="41">
        <v>1654.9854715700001</v>
      </c>
      <c r="AT962" s="41">
        <v>952.20316987000001</v>
      </c>
      <c r="AU962" s="41">
        <v>1288.1291367900001</v>
      </c>
      <c r="AV962" s="41">
        <v>1153.56641924</v>
      </c>
      <c r="AW962" s="41">
        <v>1261.6333525499999</v>
      </c>
      <c r="AX962" s="41">
        <v>1259.00233852</v>
      </c>
      <c r="AY962" s="41">
        <v>2216.7709669599999</v>
      </c>
      <c r="AZ962" s="41">
        <v>1400.74580653</v>
      </c>
      <c r="BA962" s="41">
        <v>1579.70833782</v>
      </c>
      <c r="BB962" s="41">
        <v>1895.36920631</v>
      </c>
      <c r="BC962" s="41">
        <v>1358.62501853</v>
      </c>
      <c r="BD962" s="41">
        <v>1406.5008505599999</v>
      </c>
      <c r="BE962" s="41">
        <v>1265.68614484</v>
      </c>
      <c r="BF962" s="41">
        <v>1836.0969999399999</v>
      </c>
      <c r="BG962" s="41">
        <v>1632.2679711999999</v>
      </c>
      <c r="BH962" s="41">
        <v>1713.94256015</v>
      </c>
      <c r="BI962" s="41">
        <v>2046.21004227</v>
      </c>
      <c r="BJ962" s="41">
        <v>1798.23675452</v>
      </c>
      <c r="BK962" s="41">
        <v>1747.7575424700001</v>
      </c>
      <c r="BL962" s="41">
        <v>1632.6418953</v>
      </c>
      <c r="BM962" s="41">
        <v>1613.08827746</v>
      </c>
      <c r="BN962" s="41">
        <v>1943.3697569000001</v>
      </c>
      <c r="BO962" s="41">
        <v>1604.6454520899999</v>
      </c>
      <c r="BP962" s="41">
        <v>1098.44445202</v>
      </c>
      <c r="BQ962" s="41">
        <v>1240.69962893</v>
      </c>
      <c r="BR962" s="41">
        <v>895.24288141</v>
      </c>
      <c r="BS962" s="41">
        <v>969.35072551999997</v>
      </c>
      <c r="BT962" s="41">
        <v>1237.3236197799999</v>
      </c>
      <c r="BU962" s="41">
        <v>1345.1160768300001</v>
      </c>
      <c r="BV962" s="41">
        <v>1512.8434452700001</v>
      </c>
      <c r="BW962" s="41">
        <v>1252.3978789</v>
      </c>
      <c r="BX962" s="41">
        <v>1360.91757196</v>
      </c>
      <c r="BY962" s="41">
        <v>1456.3763359100001</v>
      </c>
      <c r="BZ962" s="41">
        <v>1418.18865207</v>
      </c>
      <c r="CA962" s="41">
        <v>1487.70730589</v>
      </c>
      <c r="CB962" s="41">
        <v>2183.0565184799998</v>
      </c>
      <c r="CC962" s="41">
        <v>1254.49527853</v>
      </c>
      <c r="CD962" s="41">
        <v>1730.07530645</v>
      </c>
      <c r="CE962" s="41">
        <v>1778.59528787</v>
      </c>
      <c r="CF962" s="41">
        <v>1712.6952928000001</v>
      </c>
      <c r="CG962" s="41">
        <v>1546.66651873</v>
      </c>
      <c r="CH962" s="41">
        <v>1745.8894386300001</v>
      </c>
      <c r="CI962" s="41">
        <v>1607.71738123</v>
      </c>
      <c r="CJ962" s="41">
        <v>1844.47940159</v>
      </c>
      <c r="CK962" s="41">
        <v>1778.33424681</v>
      </c>
    </row>
    <row r="963" spans="1:89" x14ac:dyDescent="0.2">
      <c r="A963" s="43" t="s">
        <v>12</v>
      </c>
      <c r="B963" s="41">
        <v>0</v>
      </c>
      <c r="C963" s="41">
        <v>0</v>
      </c>
      <c r="D963" s="41">
        <v>0</v>
      </c>
      <c r="E963" s="41">
        <v>0</v>
      </c>
      <c r="F963" s="41">
        <v>0</v>
      </c>
      <c r="G963" s="41">
        <v>0</v>
      </c>
      <c r="H963" s="41">
        <v>0</v>
      </c>
      <c r="I963" s="41">
        <v>0</v>
      </c>
      <c r="J963" s="41">
        <v>0</v>
      </c>
      <c r="K963" s="41">
        <v>0</v>
      </c>
      <c r="L963" s="41">
        <v>0</v>
      </c>
      <c r="M963" s="41">
        <v>0</v>
      </c>
      <c r="N963" s="41">
        <v>0</v>
      </c>
      <c r="O963" s="41">
        <v>0</v>
      </c>
      <c r="P963" s="41">
        <v>0</v>
      </c>
      <c r="Q963" s="41">
        <v>0</v>
      </c>
      <c r="R963" s="41">
        <v>0</v>
      </c>
      <c r="S963" s="41">
        <v>0</v>
      </c>
      <c r="T963" s="41">
        <v>0</v>
      </c>
      <c r="U963" s="41">
        <v>0</v>
      </c>
      <c r="V963" s="41">
        <v>0</v>
      </c>
      <c r="W963" s="41">
        <v>0</v>
      </c>
      <c r="X963" s="41">
        <v>0</v>
      </c>
      <c r="Y963" s="41">
        <v>0</v>
      </c>
      <c r="Z963" s="41">
        <v>0</v>
      </c>
      <c r="AA963" s="41">
        <v>0</v>
      </c>
      <c r="AB963" s="41">
        <v>0</v>
      </c>
      <c r="AC963" s="41">
        <v>0</v>
      </c>
      <c r="AD963" s="41">
        <v>0</v>
      </c>
      <c r="AE963" s="41">
        <v>0</v>
      </c>
      <c r="AF963" s="41">
        <v>0</v>
      </c>
      <c r="AG963" s="41">
        <v>0</v>
      </c>
      <c r="AH963" s="41">
        <v>0</v>
      </c>
      <c r="AI963" s="41">
        <v>0</v>
      </c>
      <c r="AJ963" s="41">
        <v>0</v>
      </c>
      <c r="AK963" s="41">
        <v>0</v>
      </c>
      <c r="AL963" s="41">
        <v>0</v>
      </c>
      <c r="AM963" s="41">
        <v>0</v>
      </c>
      <c r="AN963" s="41">
        <v>0</v>
      </c>
      <c r="AO963" s="41">
        <v>0</v>
      </c>
      <c r="AP963" s="41">
        <v>0</v>
      </c>
      <c r="AQ963" s="41">
        <v>0</v>
      </c>
      <c r="AR963" s="41">
        <v>0</v>
      </c>
      <c r="AS963" s="41">
        <v>0</v>
      </c>
      <c r="AT963" s="41">
        <v>0</v>
      </c>
      <c r="AU963" s="41">
        <v>0</v>
      </c>
      <c r="AV963" s="41">
        <v>0</v>
      </c>
      <c r="AW963" s="41">
        <v>0</v>
      </c>
      <c r="AX963" s="41">
        <v>0</v>
      </c>
      <c r="AY963" s="41">
        <v>0</v>
      </c>
      <c r="AZ963" s="41">
        <v>0</v>
      </c>
      <c r="BA963" s="41">
        <v>0</v>
      </c>
      <c r="BB963" s="41">
        <v>0</v>
      </c>
      <c r="BC963" s="41">
        <v>0</v>
      </c>
      <c r="BD963" s="41">
        <v>0</v>
      </c>
      <c r="BE963" s="41">
        <v>0</v>
      </c>
      <c r="BF963" s="41">
        <v>0</v>
      </c>
      <c r="BG963" s="41">
        <v>0</v>
      </c>
      <c r="BH963" s="41">
        <v>0</v>
      </c>
      <c r="BI963" s="41">
        <v>0</v>
      </c>
      <c r="BJ963" s="41">
        <v>0</v>
      </c>
      <c r="BK963" s="41">
        <v>0</v>
      </c>
      <c r="BL963" s="41">
        <v>0</v>
      </c>
      <c r="BM963" s="41">
        <v>0</v>
      </c>
      <c r="BN963" s="41">
        <v>0</v>
      </c>
      <c r="BO963" s="41">
        <v>0</v>
      </c>
      <c r="BP963" s="41">
        <v>0</v>
      </c>
      <c r="BQ963" s="41">
        <v>0</v>
      </c>
      <c r="BR963" s="41">
        <v>0</v>
      </c>
      <c r="BS963" s="41">
        <v>0</v>
      </c>
      <c r="BT963" s="41">
        <v>0</v>
      </c>
      <c r="BU963" s="41">
        <v>0</v>
      </c>
      <c r="BV963" s="41">
        <v>0</v>
      </c>
      <c r="BW963" s="41">
        <v>0</v>
      </c>
      <c r="BX963" s="41">
        <v>0</v>
      </c>
      <c r="BY963" s="41">
        <v>0</v>
      </c>
      <c r="BZ963" s="41">
        <v>0</v>
      </c>
      <c r="CA963" s="41">
        <v>0</v>
      </c>
      <c r="CB963" s="41">
        <v>0</v>
      </c>
      <c r="CC963" s="41">
        <v>0</v>
      </c>
      <c r="CD963" s="41">
        <v>0</v>
      </c>
      <c r="CE963" s="41">
        <v>0</v>
      </c>
      <c r="CF963" s="41">
        <v>0</v>
      </c>
      <c r="CG963" s="41">
        <v>0</v>
      </c>
      <c r="CH963" s="41">
        <v>0</v>
      </c>
      <c r="CI963" s="41">
        <v>0</v>
      </c>
      <c r="CJ963" s="41">
        <v>0</v>
      </c>
      <c r="CK963" s="41">
        <v>0</v>
      </c>
    </row>
    <row r="964" spans="1:89" x14ac:dyDescent="0.2">
      <c r="A964" s="42" t="s">
        <v>16</v>
      </c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  <c r="BZ964" s="41"/>
      <c r="CA964" s="41"/>
      <c r="CB964" s="41"/>
      <c r="CC964" s="41"/>
      <c r="CD964" s="41"/>
      <c r="CE964" s="41"/>
      <c r="CF964" s="41"/>
      <c r="CG964" s="41"/>
      <c r="CH964" s="41"/>
      <c r="CI964" s="41"/>
      <c r="CJ964" s="41"/>
      <c r="CK964" s="41"/>
    </row>
    <row r="965" spans="1:89" x14ac:dyDescent="0.2">
      <c r="A965" s="43" t="s">
        <v>32</v>
      </c>
      <c r="B965" s="41">
        <v>9.5750634399999992</v>
      </c>
      <c r="C965" s="41">
        <v>14.71096614</v>
      </c>
      <c r="D965" s="41">
        <v>9.4724596999999999</v>
      </c>
      <c r="E965" s="41">
        <v>14.72222876</v>
      </c>
      <c r="F965" s="41">
        <v>5.6381772999999997</v>
      </c>
      <c r="G965" s="41">
        <v>11.85869314</v>
      </c>
      <c r="H965" s="41">
        <v>3.67098097</v>
      </c>
      <c r="I965" s="41">
        <v>11.08989457</v>
      </c>
      <c r="J965" s="41">
        <v>6.2050536799999998</v>
      </c>
      <c r="K965" s="41">
        <v>10.89447869</v>
      </c>
      <c r="L965" s="41">
        <v>1.56870993</v>
      </c>
      <c r="M965" s="41">
        <v>10.19950575</v>
      </c>
      <c r="N965" s="41">
        <v>0.81671399</v>
      </c>
      <c r="O965" s="41">
        <v>7.1248487300000001</v>
      </c>
      <c r="P965" s="41">
        <v>8.5825869099999998</v>
      </c>
      <c r="Q965" s="41">
        <v>4.0040639100000002</v>
      </c>
      <c r="R965" s="41">
        <v>5.1757378100000002</v>
      </c>
      <c r="S965" s="41">
        <v>5.4882402900000002</v>
      </c>
      <c r="T965" s="41">
        <v>2.7485472</v>
      </c>
      <c r="U965" s="41">
        <v>0.81062277999999999</v>
      </c>
      <c r="V965" s="41">
        <v>0.95890794999999995</v>
      </c>
      <c r="W965" s="41">
        <v>3.8894176599999999</v>
      </c>
      <c r="X965" s="41">
        <v>3.5091705000000002</v>
      </c>
      <c r="Y965" s="41">
        <v>5.1403399800000003</v>
      </c>
      <c r="Z965" s="41">
        <v>9.1135076999999995</v>
      </c>
      <c r="AA965" s="41">
        <v>4.4262715999999998</v>
      </c>
      <c r="AB965" s="41">
        <v>15.958260190000001</v>
      </c>
      <c r="AC965" s="41">
        <v>1.82438554</v>
      </c>
      <c r="AD965" s="41">
        <v>2.8595838699999998</v>
      </c>
      <c r="AE965" s="41">
        <v>3.6599410300000002</v>
      </c>
      <c r="AF965" s="41">
        <v>1.53916634</v>
      </c>
      <c r="AG965" s="41">
        <v>6.67383302</v>
      </c>
      <c r="AH965" s="41">
        <v>3.02319016</v>
      </c>
      <c r="AI965" s="41">
        <v>6.3783546199999996</v>
      </c>
      <c r="AJ965" s="41">
        <v>3.4026698799999999</v>
      </c>
      <c r="AK965" s="41">
        <v>9.0234263800000001</v>
      </c>
      <c r="AL965" s="41">
        <v>0</v>
      </c>
      <c r="AM965" s="41">
        <v>2.3541242900000001</v>
      </c>
      <c r="AN965" s="41">
        <v>1.23433612</v>
      </c>
      <c r="AO965" s="41">
        <v>0.58506374000000005</v>
      </c>
      <c r="AP965" s="41">
        <v>2.8759858</v>
      </c>
      <c r="AQ965" s="41">
        <v>2.9658986999999999</v>
      </c>
      <c r="AR965" s="41">
        <v>1.6019038299999999</v>
      </c>
      <c r="AS965" s="41">
        <v>0.87831395000000001</v>
      </c>
      <c r="AT965" s="41">
        <v>2.02850705</v>
      </c>
      <c r="AU965" s="41">
        <v>15.40483345</v>
      </c>
      <c r="AV965" s="41">
        <v>9.5111073899999994</v>
      </c>
      <c r="AW965" s="41">
        <v>12.97305478</v>
      </c>
      <c r="AX965" s="41">
        <v>7.4022456600000002</v>
      </c>
      <c r="AY965" s="41">
        <v>14.132943340000001</v>
      </c>
      <c r="AZ965" s="41">
        <v>2.40806912</v>
      </c>
      <c r="BA965" s="41">
        <v>2.9199633500000002</v>
      </c>
      <c r="BB965" s="41">
        <v>0</v>
      </c>
      <c r="BC965" s="41">
        <v>14.03850738</v>
      </c>
      <c r="BD965" s="41">
        <v>3.7024274400000001</v>
      </c>
      <c r="BE965" s="41">
        <v>1.52172212</v>
      </c>
      <c r="BF965" s="41">
        <v>0</v>
      </c>
      <c r="BG965" s="41">
        <v>0</v>
      </c>
      <c r="BH965" s="41">
        <v>3.3028661000000001</v>
      </c>
      <c r="BI965" s="41">
        <v>0</v>
      </c>
      <c r="BJ965" s="41">
        <v>0</v>
      </c>
      <c r="BK965" s="41">
        <v>2.9895284000000002</v>
      </c>
      <c r="BL965" s="41">
        <v>2.6164963700000001</v>
      </c>
      <c r="BM965" s="41">
        <v>0.32964453999999999</v>
      </c>
      <c r="BN965" s="41">
        <v>6.8479793899999999</v>
      </c>
      <c r="BO965" s="41">
        <v>0.88051086000000001</v>
      </c>
      <c r="BP965" s="41">
        <v>13.23681013</v>
      </c>
      <c r="BQ965" s="41">
        <v>13.387857090000001</v>
      </c>
      <c r="BR965" s="41">
        <v>21.273851950000001</v>
      </c>
      <c r="BS965" s="41">
        <v>5.45425922</v>
      </c>
      <c r="BT965" s="41">
        <v>4.90944482</v>
      </c>
      <c r="BU965" s="41">
        <v>9.3096640900000001</v>
      </c>
      <c r="BV965" s="41">
        <v>9.2733023200000009</v>
      </c>
      <c r="BW965" s="41">
        <v>3.6520184000000002</v>
      </c>
      <c r="BX965" s="41">
        <v>16.663881960000001</v>
      </c>
      <c r="BY965" s="41">
        <v>5.5165081999999996</v>
      </c>
      <c r="BZ965" s="41">
        <v>3.8390619899999998</v>
      </c>
      <c r="CA965" s="41">
        <v>0</v>
      </c>
      <c r="CB965" s="41">
        <v>0</v>
      </c>
      <c r="CC965" s="41">
        <v>3.6349171199999999</v>
      </c>
      <c r="CD965" s="41">
        <v>0</v>
      </c>
      <c r="CE965" s="41">
        <v>6.8766005899999998</v>
      </c>
      <c r="CF965" s="41">
        <v>5.7569631000000001</v>
      </c>
      <c r="CG965" s="41">
        <v>6.04050507</v>
      </c>
      <c r="CH965" s="41">
        <v>4.2858335299999997</v>
      </c>
      <c r="CI965" s="41">
        <v>1.1532946500000001</v>
      </c>
      <c r="CJ965" s="41">
        <v>4.4484216300000003</v>
      </c>
      <c r="CK965" s="41">
        <v>4.8081069100000002</v>
      </c>
    </row>
    <row r="966" spans="1:89" x14ac:dyDescent="0.2">
      <c r="A966" s="43" t="s">
        <v>33</v>
      </c>
      <c r="B966" s="41">
        <v>50.057848020000002</v>
      </c>
      <c r="C966" s="41">
        <v>22.419689229999999</v>
      </c>
      <c r="D966" s="41">
        <v>45.819037819999998</v>
      </c>
      <c r="E966" s="41">
        <v>15.902236050000001</v>
      </c>
      <c r="F966" s="41">
        <v>26.003399269999999</v>
      </c>
      <c r="G966" s="41">
        <v>30.955305249999999</v>
      </c>
      <c r="H966" s="41">
        <v>0</v>
      </c>
      <c r="I966" s="41">
        <v>29.639837419999999</v>
      </c>
      <c r="J966" s="41">
        <v>15.40641259</v>
      </c>
      <c r="K966" s="41">
        <v>26.579864270000002</v>
      </c>
      <c r="L966" s="41">
        <v>23.966550340000001</v>
      </c>
      <c r="M966" s="41">
        <v>18.90652673</v>
      </c>
      <c r="N966" s="41">
        <v>28.54557312</v>
      </c>
      <c r="O966" s="41">
        <v>2.5693784399999999</v>
      </c>
      <c r="P966" s="41">
        <v>40.397667300000002</v>
      </c>
      <c r="Q966" s="41">
        <v>14.26359654</v>
      </c>
      <c r="R966" s="41">
        <v>11.37417185</v>
      </c>
      <c r="S966" s="41">
        <v>38.054638300000001</v>
      </c>
      <c r="T966" s="41">
        <v>8.6947736800000008</v>
      </c>
      <c r="U966" s="41">
        <v>31.228637670000001</v>
      </c>
      <c r="V966" s="41">
        <v>18.762523720000001</v>
      </c>
      <c r="W966" s="41">
        <v>10.295771050000001</v>
      </c>
      <c r="X966" s="41">
        <v>46.338238629999999</v>
      </c>
      <c r="Y966" s="41">
        <v>43.682049880000001</v>
      </c>
      <c r="Z966" s="41">
        <v>39.542992720000001</v>
      </c>
      <c r="AA966" s="41">
        <v>70.710221829999995</v>
      </c>
      <c r="AB966" s="41">
        <v>30.953725890000001</v>
      </c>
      <c r="AC966" s="41">
        <v>12.468202249999999</v>
      </c>
      <c r="AD966" s="41">
        <v>14.520699860000001</v>
      </c>
      <c r="AE966" s="41">
        <v>8.5587552700000007</v>
      </c>
      <c r="AF966" s="41">
        <v>17.15392443</v>
      </c>
      <c r="AG966" s="41">
        <v>20.8167504</v>
      </c>
      <c r="AH966" s="41">
        <v>21.407536830000002</v>
      </c>
      <c r="AI966" s="41">
        <v>35.019473720000001</v>
      </c>
      <c r="AJ966" s="41">
        <v>4.6197432200000002</v>
      </c>
      <c r="AK966" s="41">
        <v>24.689640300000001</v>
      </c>
      <c r="AL966" s="41">
        <v>26.164604950000001</v>
      </c>
      <c r="AM966" s="41">
        <v>9.3523788499999991</v>
      </c>
      <c r="AN966" s="41">
        <v>11.197934030000001</v>
      </c>
      <c r="AO966" s="41">
        <v>15.96156032</v>
      </c>
      <c r="AP966" s="41">
        <v>17.881363910000001</v>
      </c>
      <c r="AQ966" s="41">
        <v>14.96812789</v>
      </c>
      <c r="AR966" s="41">
        <v>12.630115290000001</v>
      </c>
      <c r="AS966" s="41">
        <v>14.1285604</v>
      </c>
      <c r="AT966" s="41">
        <v>32.03979065</v>
      </c>
      <c r="AU966" s="41">
        <v>15.62115996</v>
      </c>
      <c r="AV966" s="41">
        <v>4.0159667800000003</v>
      </c>
      <c r="AW966" s="41">
        <v>53.357758199999999</v>
      </c>
      <c r="AX966" s="41">
        <v>30.57419659</v>
      </c>
      <c r="AY966" s="41">
        <v>20.470140820000001</v>
      </c>
      <c r="AZ966" s="41">
        <v>13.997165430000001</v>
      </c>
      <c r="BA966" s="41">
        <v>16.039693740000001</v>
      </c>
      <c r="BB966" s="41">
        <v>24.930276150000001</v>
      </c>
      <c r="BC966" s="41">
        <v>21.870619749999999</v>
      </c>
      <c r="BD966" s="41">
        <v>12.268595550000001</v>
      </c>
      <c r="BE966" s="41">
        <v>5.6015081799999997</v>
      </c>
      <c r="BF966" s="41">
        <v>15.01810328</v>
      </c>
      <c r="BG966" s="41">
        <v>22.723581970000001</v>
      </c>
      <c r="BH966" s="41">
        <v>19.360140319999999</v>
      </c>
      <c r="BI966" s="41">
        <v>22.261032060000002</v>
      </c>
      <c r="BJ966" s="41">
        <v>16.66266443</v>
      </c>
      <c r="BK966" s="41">
        <v>32.372941679999997</v>
      </c>
      <c r="BL966" s="41">
        <v>17.766570040000001</v>
      </c>
      <c r="BM966" s="41">
        <v>18.073767520000001</v>
      </c>
      <c r="BN966" s="41">
        <v>1.8967973600000001</v>
      </c>
      <c r="BO966" s="41">
        <v>15.345819909999999</v>
      </c>
      <c r="BP966" s="41">
        <v>22.05343538</v>
      </c>
      <c r="BQ966" s="41">
        <v>8.9782188699999992</v>
      </c>
      <c r="BR966" s="41">
        <v>13.698119780000001</v>
      </c>
      <c r="BS966" s="41">
        <v>26.538351420000001</v>
      </c>
      <c r="BT966" s="41">
        <v>64.54790792</v>
      </c>
      <c r="BU966" s="41">
        <v>14.46878961</v>
      </c>
      <c r="BV966" s="41">
        <v>11.719863220000001</v>
      </c>
      <c r="BW966" s="41">
        <v>21.970351050000001</v>
      </c>
      <c r="BX966" s="41">
        <v>49.615366739999999</v>
      </c>
      <c r="BY966" s="41">
        <v>38.307196400000002</v>
      </c>
      <c r="BZ966" s="41">
        <v>33.893846949999997</v>
      </c>
      <c r="CA966" s="41">
        <v>29.893439130000001</v>
      </c>
      <c r="CB966" s="41">
        <v>32.620167010000003</v>
      </c>
      <c r="CC966" s="41">
        <v>20.678335690000001</v>
      </c>
      <c r="CD966" s="41">
        <v>46.036401840000003</v>
      </c>
      <c r="CE966" s="41">
        <v>27.940958179999999</v>
      </c>
      <c r="CF966" s="41">
        <v>25.169215380000001</v>
      </c>
      <c r="CG966" s="41">
        <v>17.670259680000001</v>
      </c>
      <c r="CH966" s="41">
        <v>21.63400343</v>
      </c>
      <c r="CI966" s="41">
        <v>44.506831550000001</v>
      </c>
      <c r="CJ966" s="41">
        <v>15.420185350000001</v>
      </c>
      <c r="CK966" s="41">
        <v>23.034832489999999</v>
      </c>
    </row>
    <row r="967" spans="1:89" x14ac:dyDescent="0.2">
      <c r="A967" s="43" t="s">
        <v>34</v>
      </c>
      <c r="B967" s="41">
        <v>211.53678565000001</v>
      </c>
      <c r="C967" s="41">
        <v>219.99571133000001</v>
      </c>
      <c r="D967" s="41">
        <v>143.89936182</v>
      </c>
      <c r="E967" s="41">
        <v>228.56186131999999</v>
      </c>
      <c r="F967" s="41">
        <v>125.75438806</v>
      </c>
      <c r="G967" s="41">
        <v>152.52936700999999</v>
      </c>
      <c r="H967" s="41">
        <v>155.95201403999999</v>
      </c>
      <c r="I967" s="41">
        <v>128.40747422000001</v>
      </c>
      <c r="J967" s="41">
        <v>177.70473960999999</v>
      </c>
      <c r="K967" s="41">
        <v>160.85052112</v>
      </c>
      <c r="L967" s="41">
        <v>121.89246007</v>
      </c>
      <c r="M967" s="41">
        <v>174.95275523000001</v>
      </c>
      <c r="N967" s="41">
        <v>176.21272966000001</v>
      </c>
      <c r="O967" s="41">
        <v>127.25663591</v>
      </c>
      <c r="P967" s="41">
        <v>230.55975548000001</v>
      </c>
      <c r="Q967" s="41">
        <v>149.67145958</v>
      </c>
      <c r="R967" s="41">
        <v>136.08283850999999</v>
      </c>
      <c r="S967" s="41">
        <v>148.99250429</v>
      </c>
      <c r="T967" s="41">
        <v>163.56344505999999</v>
      </c>
      <c r="U967" s="41">
        <v>151.68443207999999</v>
      </c>
      <c r="V967" s="41">
        <v>154.19781177999999</v>
      </c>
      <c r="W967" s="41">
        <v>134.94591930999999</v>
      </c>
      <c r="X967" s="41">
        <v>77.023863390000002</v>
      </c>
      <c r="Y967" s="41">
        <v>203.52142577000001</v>
      </c>
      <c r="Z967" s="41">
        <v>89.744016709999997</v>
      </c>
      <c r="AA967" s="41">
        <v>105.53299792</v>
      </c>
      <c r="AB967" s="41">
        <v>136.02181077</v>
      </c>
      <c r="AC967" s="41">
        <v>172.38341469</v>
      </c>
      <c r="AD967" s="41">
        <v>197.01349834999999</v>
      </c>
      <c r="AE967" s="41">
        <v>110.03164728</v>
      </c>
      <c r="AF967" s="41">
        <v>67.740661729999999</v>
      </c>
      <c r="AG967" s="41">
        <v>176.8940509</v>
      </c>
      <c r="AH967" s="41">
        <v>150.00079414000001</v>
      </c>
      <c r="AI967" s="41">
        <v>131.98005054999999</v>
      </c>
      <c r="AJ967" s="41">
        <v>183.12588903</v>
      </c>
      <c r="AK967" s="41">
        <v>110.97165391999999</v>
      </c>
      <c r="AL967" s="41">
        <v>165.40516170000001</v>
      </c>
      <c r="AM967" s="41">
        <v>122.06491423999999</v>
      </c>
      <c r="AN967" s="41">
        <v>109.45854641</v>
      </c>
      <c r="AO967" s="41">
        <v>115.6119096</v>
      </c>
      <c r="AP967" s="41">
        <v>67.969996710000004</v>
      </c>
      <c r="AQ967" s="41">
        <v>115.37759809000001</v>
      </c>
      <c r="AR967" s="41">
        <v>75.590710099999995</v>
      </c>
      <c r="AS967" s="41">
        <v>82.516622960000007</v>
      </c>
      <c r="AT967" s="41">
        <v>148.96172422000001</v>
      </c>
      <c r="AU967" s="41">
        <v>123.60836877</v>
      </c>
      <c r="AV967" s="41">
        <v>100.83157765999999</v>
      </c>
      <c r="AW967" s="41">
        <v>141.69069389000001</v>
      </c>
      <c r="AX967" s="41">
        <v>69.145127070000001</v>
      </c>
      <c r="AY967" s="41">
        <v>20.110354139999998</v>
      </c>
      <c r="AZ967" s="41">
        <v>87.175250689999999</v>
      </c>
      <c r="BA967" s="41">
        <v>80.005012609999994</v>
      </c>
      <c r="BB967" s="41">
        <v>91.790781850000002</v>
      </c>
      <c r="BC967" s="41">
        <v>113.35253498</v>
      </c>
      <c r="BD967" s="41">
        <v>81.58473042</v>
      </c>
      <c r="BE967" s="41">
        <v>107.39264322</v>
      </c>
      <c r="BF967" s="41">
        <v>135.7012527</v>
      </c>
      <c r="BG967" s="41">
        <v>50.131292219999999</v>
      </c>
      <c r="BH967" s="41">
        <v>75.858944309999998</v>
      </c>
      <c r="BI967" s="41">
        <v>107.63924109</v>
      </c>
      <c r="BJ967" s="41">
        <v>33.592454029999999</v>
      </c>
      <c r="BK967" s="41">
        <v>103.28157659</v>
      </c>
      <c r="BL967" s="41">
        <v>58.553829620000002</v>
      </c>
      <c r="BM967" s="41">
        <v>49.37009552</v>
      </c>
      <c r="BN967" s="41">
        <v>58.330194400000003</v>
      </c>
      <c r="BO967" s="41">
        <v>65.258915079999994</v>
      </c>
      <c r="BP967" s="41">
        <v>83.090041859999999</v>
      </c>
      <c r="BQ967" s="41">
        <v>157.31710831999999</v>
      </c>
      <c r="BR967" s="41">
        <v>107.56006694</v>
      </c>
      <c r="BS967" s="41">
        <v>88.382834160000002</v>
      </c>
      <c r="BT967" s="41">
        <v>90.299500640000005</v>
      </c>
      <c r="BU967" s="41">
        <v>84.286730800000001</v>
      </c>
      <c r="BV967" s="41">
        <v>85.11477275</v>
      </c>
      <c r="BW967" s="41">
        <v>116.69592935999999</v>
      </c>
      <c r="BX967" s="41">
        <v>90.148888439999993</v>
      </c>
      <c r="BY967" s="41">
        <v>132.83771942000001</v>
      </c>
      <c r="BZ967" s="41">
        <v>138.81137876</v>
      </c>
      <c r="CA967" s="41">
        <v>105.82973527999999</v>
      </c>
      <c r="CB967" s="41">
        <v>120.514529</v>
      </c>
      <c r="CC967" s="41">
        <v>186.23753281</v>
      </c>
      <c r="CD967" s="41">
        <v>132.67858813000001</v>
      </c>
      <c r="CE967" s="41">
        <v>78.78900908</v>
      </c>
      <c r="CF967" s="41">
        <v>77.670800310000004</v>
      </c>
      <c r="CG967" s="41">
        <v>48.621424050000002</v>
      </c>
      <c r="CH967" s="41">
        <v>113.02401619</v>
      </c>
      <c r="CI967" s="41">
        <v>68.921063559999993</v>
      </c>
      <c r="CJ967" s="41">
        <v>60.654279289999998</v>
      </c>
      <c r="CK967" s="41">
        <v>93.010189729999993</v>
      </c>
    </row>
    <row r="968" spans="1:89" x14ac:dyDescent="0.2">
      <c r="A968" s="43" t="s">
        <v>35</v>
      </c>
      <c r="B968" s="41">
        <v>541.42046921999997</v>
      </c>
      <c r="C968" s="41">
        <v>278.47162751000002</v>
      </c>
      <c r="D968" s="41">
        <v>406.24933773999999</v>
      </c>
      <c r="E968" s="41">
        <v>367.51957636999998</v>
      </c>
      <c r="F968" s="41">
        <v>247.22363419999999</v>
      </c>
      <c r="G968" s="41">
        <v>300.43716470999999</v>
      </c>
      <c r="H968" s="41">
        <v>311.91085536000003</v>
      </c>
      <c r="I968" s="41">
        <v>435.77629439999998</v>
      </c>
      <c r="J968" s="41">
        <v>323.17395711</v>
      </c>
      <c r="K968" s="41">
        <v>527.09180567999999</v>
      </c>
      <c r="L968" s="41">
        <v>285.37210770000002</v>
      </c>
      <c r="M968" s="41">
        <v>359.86881856999997</v>
      </c>
      <c r="N968" s="41">
        <v>356.48971971999998</v>
      </c>
      <c r="O968" s="41">
        <v>352.58486210000001</v>
      </c>
      <c r="P968" s="41">
        <v>325.61873300000002</v>
      </c>
      <c r="Q968" s="41">
        <v>321.35805248999998</v>
      </c>
      <c r="R968" s="41">
        <v>200.30210069</v>
      </c>
      <c r="S968" s="41">
        <v>268.94180036</v>
      </c>
      <c r="T968" s="41">
        <v>208.40527793000001</v>
      </c>
      <c r="U968" s="41">
        <v>216.36204677999999</v>
      </c>
      <c r="V968" s="41">
        <v>305.77782538000002</v>
      </c>
      <c r="W968" s="41">
        <v>240.76461114</v>
      </c>
      <c r="X968" s="41">
        <v>363.06188897999999</v>
      </c>
      <c r="Y968" s="41">
        <v>210.59812982</v>
      </c>
      <c r="Z968" s="41">
        <v>298.76690282999999</v>
      </c>
      <c r="AA968" s="41">
        <v>246.49429465</v>
      </c>
      <c r="AB968" s="41">
        <v>288.19150330000002</v>
      </c>
      <c r="AC968" s="41">
        <v>319.83484751999998</v>
      </c>
      <c r="AD968" s="41">
        <v>504.00575988000003</v>
      </c>
      <c r="AE968" s="41">
        <v>246.67386445</v>
      </c>
      <c r="AF968" s="41">
        <v>220.41957832</v>
      </c>
      <c r="AG968" s="41">
        <v>331.47391005999998</v>
      </c>
      <c r="AH968" s="41">
        <v>546.31519608999997</v>
      </c>
      <c r="AI968" s="41">
        <v>385.43303653999999</v>
      </c>
      <c r="AJ968" s="41">
        <v>315.01173396000002</v>
      </c>
      <c r="AK968" s="41">
        <v>401.76027069000003</v>
      </c>
      <c r="AL968" s="41">
        <v>420.66376921</v>
      </c>
      <c r="AM968" s="41">
        <v>304.50838895999999</v>
      </c>
      <c r="AN968" s="41">
        <v>343.35797212</v>
      </c>
      <c r="AO968" s="41">
        <v>317.55607261</v>
      </c>
      <c r="AP968" s="41">
        <v>303.40163281000002</v>
      </c>
      <c r="AQ968" s="41">
        <v>346.38059537999999</v>
      </c>
      <c r="AR968" s="41">
        <v>256.56313341999999</v>
      </c>
      <c r="AS968" s="41">
        <v>223.9351054</v>
      </c>
      <c r="AT968" s="41">
        <v>313.03721259000002</v>
      </c>
      <c r="AU968" s="41">
        <v>176.00091882999999</v>
      </c>
      <c r="AV968" s="41">
        <v>205.58480931</v>
      </c>
      <c r="AW968" s="41">
        <v>194.38192419000001</v>
      </c>
      <c r="AX968" s="41">
        <v>286.18194439000001</v>
      </c>
      <c r="AY968" s="41">
        <v>282.56875719999999</v>
      </c>
      <c r="AZ968" s="41">
        <v>202.78156806000001</v>
      </c>
      <c r="BA968" s="41">
        <v>275.85289587</v>
      </c>
      <c r="BB968" s="41">
        <v>339.32225942000002</v>
      </c>
      <c r="BC968" s="41">
        <v>284.31204545999998</v>
      </c>
      <c r="BD968" s="41">
        <v>408.14502719000001</v>
      </c>
      <c r="BE968" s="41">
        <v>321.55728793999998</v>
      </c>
      <c r="BF968" s="41">
        <v>287.00823158999998</v>
      </c>
      <c r="BG968" s="41">
        <v>235.2691275</v>
      </c>
      <c r="BH968" s="41">
        <v>243.9736365</v>
      </c>
      <c r="BI968" s="41">
        <v>211.31164673000001</v>
      </c>
      <c r="BJ968" s="41">
        <v>260.93983618999999</v>
      </c>
      <c r="BK968" s="41">
        <v>147.71942114000001</v>
      </c>
      <c r="BL968" s="41">
        <v>178.28278757000001</v>
      </c>
      <c r="BM968" s="41">
        <v>225.90818052</v>
      </c>
      <c r="BN968" s="41">
        <v>238.64499494</v>
      </c>
      <c r="BO968" s="41">
        <v>211.55209879</v>
      </c>
      <c r="BP968" s="41">
        <v>154.03350051000001</v>
      </c>
      <c r="BQ968" s="41">
        <v>356.59711965999998</v>
      </c>
      <c r="BR968" s="41">
        <v>279.75107535000001</v>
      </c>
      <c r="BS968" s="41">
        <v>264.82452575000002</v>
      </c>
      <c r="BT968" s="41">
        <v>269.54934515000002</v>
      </c>
      <c r="BU968" s="41">
        <v>225.26818507999999</v>
      </c>
      <c r="BV968" s="41">
        <v>221.56297000000001</v>
      </c>
      <c r="BW968" s="41">
        <v>348.61396868999998</v>
      </c>
      <c r="BX968" s="41">
        <v>237.74311394</v>
      </c>
      <c r="BY968" s="41">
        <v>351.07861795000002</v>
      </c>
      <c r="BZ968" s="41">
        <v>211.07199305</v>
      </c>
      <c r="CA968" s="41">
        <v>375.40914300999998</v>
      </c>
      <c r="CB968" s="41">
        <v>354.01787105</v>
      </c>
      <c r="CC968" s="41">
        <v>245.76640247</v>
      </c>
      <c r="CD968" s="41">
        <v>330.21705486000002</v>
      </c>
      <c r="CE968" s="41">
        <v>274.84410546999999</v>
      </c>
      <c r="CF968" s="41">
        <v>271.28231920000002</v>
      </c>
      <c r="CG968" s="41">
        <v>234.77040389000001</v>
      </c>
      <c r="CH968" s="41">
        <v>203.31254774999999</v>
      </c>
      <c r="CI968" s="41">
        <v>324.07329376000001</v>
      </c>
      <c r="CJ968" s="41">
        <v>162.58771271000001</v>
      </c>
      <c r="CK968" s="41">
        <v>279.23581997000002</v>
      </c>
    </row>
    <row r="969" spans="1:89" x14ac:dyDescent="0.2">
      <c r="A969" s="43" t="s">
        <v>36</v>
      </c>
      <c r="B969" s="41">
        <v>1385.2465490500001</v>
      </c>
      <c r="C969" s="41">
        <v>976.73061192</v>
      </c>
      <c r="D969" s="41">
        <v>1205.28886592</v>
      </c>
      <c r="E969" s="41">
        <v>1361.86276873</v>
      </c>
      <c r="F969" s="41">
        <v>1176.05026574</v>
      </c>
      <c r="G969" s="41">
        <v>1104.3180946800001</v>
      </c>
      <c r="H969" s="41">
        <v>1253.02352623</v>
      </c>
      <c r="I969" s="41">
        <v>1169.00748886</v>
      </c>
      <c r="J969" s="41">
        <v>1025.4740646499999</v>
      </c>
      <c r="K969" s="41">
        <v>1102.17719124</v>
      </c>
      <c r="L969" s="41">
        <v>1154.3110010400001</v>
      </c>
      <c r="M969" s="41">
        <v>1220.9503760800001</v>
      </c>
      <c r="N969" s="41">
        <v>1326.3487771099999</v>
      </c>
      <c r="O969" s="41">
        <v>918.46620214999996</v>
      </c>
      <c r="P969" s="41">
        <v>847.45742361999999</v>
      </c>
      <c r="Q969" s="41">
        <v>753.45269212999995</v>
      </c>
      <c r="R969" s="41">
        <v>740.97526198000003</v>
      </c>
      <c r="S969" s="41">
        <v>817.30523175999997</v>
      </c>
      <c r="T969" s="41">
        <v>730.87088324000001</v>
      </c>
      <c r="U969" s="41">
        <v>703.44912489000001</v>
      </c>
      <c r="V969" s="41">
        <v>662.22663116000001</v>
      </c>
      <c r="W969" s="41">
        <v>655.00515170999995</v>
      </c>
      <c r="X969" s="41">
        <v>1411.19941984</v>
      </c>
      <c r="Y969" s="41">
        <v>1495.9627687499999</v>
      </c>
      <c r="Z969" s="41">
        <v>1570.3227217599999</v>
      </c>
      <c r="AA969" s="41">
        <v>1437.32423481</v>
      </c>
      <c r="AB969" s="41">
        <v>1080.4301943</v>
      </c>
      <c r="AC969" s="41">
        <v>1095.2144064199999</v>
      </c>
      <c r="AD969" s="41">
        <v>1281.5093883300001</v>
      </c>
      <c r="AE969" s="41">
        <v>1021.66714319</v>
      </c>
      <c r="AF969" s="41">
        <v>1371.6000463800001</v>
      </c>
      <c r="AG969" s="41">
        <v>1213.81425298</v>
      </c>
      <c r="AH969" s="41">
        <v>1310.18028381</v>
      </c>
      <c r="AI969" s="41">
        <v>1296.62176292</v>
      </c>
      <c r="AJ969" s="41">
        <v>1146.3879009</v>
      </c>
      <c r="AK969" s="41">
        <v>956.27061619999995</v>
      </c>
      <c r="AL969" s="41">
        <v>727.35808778000001</v>
      </c>
      <c r="AM969" s="41">
        <v>866.88261447000002</v>
      </c>
      <c r="AN969" s="41">
        <v>845.97086052999998</v>
      </c>
      <c r="AO969" s="41">
        <v>591.34368913000003</v>
      </c>
      <c r="AP969" s="41">
        <v>697.97275249999996</v>
      </c>
      <c r="AQ969" s="41">
        <v>721.38864153999998</v>
      </c>
      <c r="AR969" s="41">
        <v>495.56398951</v>
      </c>
      <c r="AS969" s="41">
        <v>709.85666330000004</v>
      </c>
      <c r="AT969" s="41">
        <v>1543.15961021</v>
      </c>
      <c r="AU969" s="41">
        <v>1730.05099367</v>
      </c>
      <c r="AV969" s="41">
        <v>1503.52085386</v>
      </c>
      <c r="AW969" s="41">
        <v>1317.88492357</v>
      </c>
      <c r="AX969" s="41">
        <v>1550.6867640999999</v>
      </c>
      <c r="AY969" s="41">
        <v>1376.85953191</v>
      </c>
      <c r="AZ969" s="41">
        <v>1292.2520427699999</v>
      </c>
      <c r="BA969" s="41">
        <v>1432.8861649600001</v>
      </c>
      <c r="BB969" s="41">
        <v>1245.4418790300001</v>
      </c>
      <c r="BC969" s="41">
        <v>1395.4198431699999</v>
      </c>
      <c r="BD969" s="41">
        <v>1030.4152673399999</v>
      </c>
      <c r="BE969" s="41">
        <v>1427.4195073999999</v>
      </c>
      <c r="BF969" s="41">
        <v>1301.8278107900001</v>
      </c>
      <c r="BG969" s="41">
        <v>1172.8772463</v>
      </c>
      <c r="BH969" s="41">
        <v>1063.24933222</v>
      </c>
      <c r="BI969" s="41">
        <v>827.76676928999996</v>
      </c>
      <c r="BJ969" s="41">
        <v>956.45616575999998</v>
      </c>
      <c r="BK969" s="41">
        <v>805.9810698</v>
      </c>
      <c r="BL969" s="41">
        <v>766.98334068999998</v>
      </c>
      <c r="BM969" s="41">
        <v>741.69849800999998</v>
      </c>
      <c r="BN969" s="41">
        <v>699.72943655999995</v>
      </c>
      <c r="BO969" s="41">
        <v>656.10018955999999</v>
      </c>
      <c r="BP969" s="41">
        <v>1470.55476856</v>
      </c>
      <c r="BQ969" s="41">
        <v>1335.2452779</v>
      </c>
      <c r="BR969" s="41">
        <v>1503.66662419</v>
      </c>
      <c r="BS969" s="41">
        <v>1454.8747914999999</v>
      </c>
      <c r="BT969" s="41">
        <v>1170.1573274699999</v>
      </c>
      <c r="BU969" s="41">
        <v>1055.5131815699999</v>
      </c>
      <c r="BV969" s="41">
        <v>1245.38261631</v>
      </c>
      <c r="BW969" s="41">
        <v>1351.7022563999999</v>
      </c>
      <c r="BX969" s="41">
        <v>1394.6068286499999</v>
      </c>
      <c r="BY969" s="41">
        <v>1258.8129062099999</v>
      </c>
      <c r="BZ969" s="41">
        <v>1377.9766791899999</v>
      </c>
      <c r="CA969" s="41">
        <v>1213.8105006999999</v>
      </c>
      <c r="CB969" s="41">
        <v>1331.3657057299999</v>
      </c>
      <c r="CC969" s="41">
        <v>1058.9682897099999</v>
      </c>
      <c r="CD969" s="41">
        <v>789.84278716999995</v>
      </c>
      <c r="CE969" s="41">
        <v>579.64526751999995</v>
      </c>
      <c r="CF969" s="41">
        <v>801.11284690000002</v>
      </c>
      <c r="CG969" s="41">
        <v>820.42018977999999</v>
      </c>
      <c r="CH969" s="41">
        <v>833.20912095000006</v>
      </c>
      <c r="CI969" s="41">
        <v>832.01470979999999</v>
      </c>
      <c r="CJ969" s="41">
        <v>769.17146058000003</v>
      </c>
      <c r="CK969" s="41">
        <v>549.37050136000005</v>
      </c>
    </row>
    <row r="970" spans="1:89" x14ac:dyDescent="0.2">
      <c r="A970" s="43" t="s">
        <v>37</v>
      </c>
      <c r="B970" s="41">
        <v>1472.06560268</v>
      </c>
      <c r="C970" s="41">
        <v>1276.2103855299999</v>
      </c>
      <c r="D970" s="41">
        <v>1622.9142450300001</v>
      </c>
      <c r="E970" s="41">
        <v>1268.7037248300001</v>
      </c>
      <c r="F970" s="41">
        <v>1650.850768</v>
      </c>
      <c r="G970" s="41">
        <v>1503.49227286</v>
      </c>
      <c r="H970" s="41">
        <v>1333.81037694</v>
      </c>
      <c r="I970" s="41">
        <v>1178.68608408</v>
      </c>
      <c r="J970" s="41">
        <v>1350.67639553</v>
      </c>
      <c r="K970" s="41">
        <v>1694.19525531</v>
      </c>
      <c r="L970" s="41">
        <v>1548.7583563999999</v>
      </c>
      <c r="M970" s="41">
        <v>1257.3924446399999</v>
      </c>
      <c r="N970" s="41">
        <v>1374.9848671499999</v>
      </c>
      <c r="O970" s="41">
        <v>1079.9271254600001</v>
      </c>
      <c r="P970" s="41">
        <v>1127.0189516400001</v>
      </c>
      <c r="Q970" s="41">
        <v>972.15496728000005</v>
      </c>
      <c r="R970" s="41">
        <v>1120.37360042</v>
      </c>
      <c r="S970" s="41">
        <v>1001.30749611</v>
      </c>
      <c r="T970" s="41">
        <v>917.10548972000004</v>
      </c>
      <c r="U970" s="41">
        <v>867.96846627000002</v>
      </c>
      <c r="V970" s="41">
        <v>908.1847348</v>
      </c>
      <c r="W970" s="41">
        <v>795.34092621000002</v>
      </c>
      <c r="X970" s="41">
        <v>1532.3856690299999</v>
      </c>
      <c r="Y970" s="41">
        <v>1437.8948664699999</v>
      </c>
      <c r="Z970" s="41">
        <v>1467.2110892600001</v>
      </c>
      <c r="AA970" s="41">
        <v>1717.9098057900001</v>
      </c>
      <c r="AB970" s="41">
        <v>1535.63248662</v>
      </c>
      <c r="AC970" s="41">
        <v>1295.10794822</v>
      </c>
      <c r="AD970" s="41">
        <v>1017.8681954800001</v>
      </c>
      <c r="AE970" s="41">
        <v>1571.09086437</v>
      </c>
      <c r="AF970" s="41">
        <v>1616.49182688</v>
      </c>
      <c r="AG970" s="41">
        <v>1664.9339459400001</v>
      </c>
      <c r="AH970" s="41">
        <v>1479.09193648</v>
      </c>
      <c r="AI970" s="41">
        <v>1465.56608203</v>
      </c>
      <c r="AJ970" s="41">
        <v>1347.3169680000001</v>
      </c>
      <c r="AK970" s="41">
        <v>1338.51110225</v>
      </c>
      <c r="AL970" s="41">
        <v>1114.8427979999999</v>
      </c>
      <c r="AM970" s="41">
        <v>976.39648049000004</v>
      </c>
      <c r="AN970" s="41">
        <v>1210.03863882</v>
      </c>
      <c r="AO970" s="41">
        <v>882.07379963999995</v>
      </c>
      <c r="AP970" s="41">
        <v>1012.9748196199999</v>
      </c>
      <c r="AQ970" s="41">
        <v>909.08927495</v>
      </c>
      <c r="AR970" s="41">
        <v>786.31218646000002</v>
      </c>
      <c r="AS970" s="41">
        <v>810.36593281</v>
      </c>
      <c r="AT970" s="41">
        <v>1629.0804168100001</v>
      </c>
      <c r="AU970" s="41">
        <v>1596.97094072</v>
      </c>
      <c r="AV970" s="41">
        <v>1570.25674897</v>
      </c>
      <c r="AW970" s="41">
        <v>1424.0564859799999</v>
      </c>
      <c r="AX970" s="41">
        <v>1616.9896636799999</v>
      </c>
      <c r="AY970" s="41">
        <v>1640.43250014</v>
      </c>
      <c r="AZ970" s="41">
        <v>1546.30023007</v>
      </c>
      <c r="BA970" s="41">
        <v>1491.70249096</v>
      </c>
      <c r="BB970" s="41">
        <v>1754.0202680800001</v>
      </c>
      <c r="BC970" s="41">
        <v>1324.5452490600001</v>
      </c>
      <c r="BD970" s="41">
        <v>1604.4604789800001</v>
      </c>
      <c r="BE970" s="41">
        <v>1620.6945946000001</v>
      </c>
      <c r="BF970" s="41">
        <v>1602.6626979099999</v>
      </c>
      <c r="BG970" s="41">
        <v>1431.1028784099999</v>
      </c>
      <c r="BH970" s="41">
        <v>1718.9896229200001</v>
      </c>
      <c r="BI970" s="41">
        <v>1428.8463077500001</v>
      </c>
      <c r="BJ970" s="41">
        <v>949.49012918000005</v>
      </c>
      <c r="BK970" s="41">
        <v>1204.94438302</v>
      </c>
      <c r="BL970" s="41">
        <v>963.56944111999996</v>
      </c>
      <c r="BM970" s="41">
        <v>894.83739938999997</v>
      </c>
      <c r="BN970" s="41">
        <v>986.43618277999997</v>
      </c>
      <c r="BO970" s="41">
        <v>819.90024536999999</v>
      </c>
      <c r="BP970" s="41">
        <v>1538.82193762</v>
      </c>
      <c r="BQ970" s="41">
        <v>1245.88625703</v>
      </c>
      <c r="BR970" s="41">
        <v>1414.02023012</v>
      </c>
      <c r="BS970" s="41">
        <v>1334.7423703899999</v>
      </c>
      <c r="BT970" s="41">
        <v>1322.3180611400001</v>
      </c>
      <c r="BU970" s="41">
        <v>1536.2927717</v>
      </c>
      <c r="BV970" s="41">
        <v>1557.50166726</v>
      </c>
      <c r="BW970" s="41">
        <v>1632.5199061000001</v>
      </c>
      <c r="BX970" s="41">
        <v>1206.16692792</v>
      </c>
      <c r="BY970" s="41">
        <v>1556.29201444</v>
      </c>
      <c r="BZ970" s="41">
        <v>1522.8810800599999</v>
      </c>
      <c r="CA970" s="41">
        <v>1212.9231792800001</v>
      </c>
      <c r="CB970" s="41">
        <v>1559.6170982399999</v>
      </c>
      <c r="CC970" s="41">
        <v>1209.8340282199999</v>
      </c>
      <c r="CD970" s="41">
        <v>1307.96209681</v>
      </c>
      <c r="CE970" s="41">
        <v>1044.15637367</v>
      </c>
      <c r="CF970" s="41">
        <v>1033.27802789</v>
      </c>
      <c r="CG970" s="41">
        <v>1013.10975622</v>
      </c>
      <c r="CH970" s="41">
        <v>868.84146613999997</v>
      </c>
      <c r="CI970" s="41">
        <v>925.94914118999998</v>
      </c>
      <c r="CJ970" s="41">
        <v>873.66330245999995</v>
      </c>
      <c r="CK970" s="41">
        <v>1027.8335842500001</v>
      </c>
    </row>
    <row r="971" spans="1:89" x14ac:dyDescent="0.2">
      <c r="A971" s="43" t="s">
        <v>38</v>
      </c>
      <c r="B971" s="41">
        <v>431.18355200000002</v>
      </c>
      <c r="C971" s="41">
        <v>473.14227325000002</v>
      </c>
      <c r="D971" s="41">
        <v>563.19529331000001</v>
      </c>
      <c r="E971" s="41">
        <v>841.87837660000002</v>
      </c>
      <c r="F971" s="41">
        <v>643.79205497999999</v>
      </c>
      <c r="G971" s="41">
        <v>715.23173329999997</v>
      </c>
      <c r="H971" s="41">
        <v>591.93145487000004</v>
      </c>
      <c r="I971" s="41">
        <v>680.49955663000003</v>
      </c>
      <c r="J971" s="41">
        <v>747.96140004999995</v>
      </c>
      <c r="K971" s="41">
        <v>504.18774761999998</v>
      </c>
      <c r="L971" s="41">
        <v>524.27689613999996</v>
      </c>
      <c r="M971" s="41">
        <v>689.54482179000001</v>
      </c>
      <c r="N971" s="41">
        <v>748.74881992999997</v>
      </c>
      <c r="O971" s="41">
        <v>515.92957767999997</v>
      </c>
      <c r="P971" s="41">
        <v>680.34715776999997</v>
      </c>
      <c r="Q971" s="41">
        <v>428.86344400000002</v>
      </c>
      <c r="R971" s="41">
        <v>570.87999970999999</v>
      </c>
      <c r="S971" s="41">
        <v>511.02319090999998</v>
      </c>
      <c r="T971" s="41">
        <v>447.54645448999997</v>
      </c>
      <c r="U971" s="41">
        <v>321.43347227999999</v>
      </c>
      <c r="V971" s="41">
        <v>367.00419787999999</v>
      </c>
      <c r="W971" s="41">
        <v>341.05453043</v>
      </c>
      <c r="X971" s="41">
        <v>840.30490900999996</v>
      </c>
      <c r="Y971" s="41">
        <v>584.58105192000005</v>
      </c>
      <c r="Z971" s="41">
        <v>827.99931145000005</v>
      </c>
      <c r="AA971" s="41">
        <v>515.34007437000002</v>
      </c>
      <c r="AB971" s="41">
        <v>733.62065421</v>
      </c>
      <c r="AC971" s="41">
        <v>838.05383922999999</v>
      </c>
      <c r="AD971" s="41">
        <v>402.41127254000003</v>
      </c>
      <c r="AE971" s="41">
        <v>538.27016336999998</v>
      </c>
      <c r="AF971" s="41">
        <v>636.58381818999999</v>
      </c>
      <c r="AG971" s="41">
        <v>652.53595139000004</v>
      </c>
      <c r="AH971" s="41">
        <v>879.66922380999995</v>
      </c>
      <c r="AI971" s="41">
        <v>722.30741540999998</v>
      </c>
      <c r="AJ971" s="41">
        <v>705.46499816999994</v>
      </c>
      <c r="AK971" s="41">
        <v>655.44693129999996</v>
      </c>
      <c r="AL971" s="41">
        <v>685.52736374000006</v>
      </c>
      <c r="AM971" s="41">
        <v>509.63327294999999</v>
      </c>
      <c r="AN971" s="41">
        <v>557.17656276000002</v>
      </c>
      <c r="AO971" s="41">
        <v>586.90015115999995</v>
      </c>
      <c r="AP971" s="41">
        <v>478.05515767999998</v>
      </c>
      <c r="AQ971" s="41">
        <v>495.07823184</v>
      </c>
      <c r="AR971" s="41">
        <v>475.81606052000001</v>
      </c>
      <c r="AS971" s="41">
        <v>413.22163719999998</v>
      </c>
      <c r="AT971" s="41">
        <v>720.65574892999996</v>
      </c>
      <c r="AU971" s="41">
        <v>730.26639418000002</v>
      </c>
      <c r="AV971" s="41">
        <v>602.99808542999995</v>
      </c>
      <c r="AW971" s="41">
        <v>455.43581101000001</v>
      </c>
      <c r="AX971" s="41">
        <v>568.90251492000004</v>
      </c>
      <c r="AY971" s="41">
        <v>1001.0177665</v>
      </c>
      <c r="AZ971" s="41">
        <v>578.84626478999996</v>
      </c>
      <c r="BA971" s="41">
        <v>402.24459180999997</v>
      </c>
      <c r="BB971" s="41">
        <v>620.40516908999996</v>
      </c>
      <c r="BC971" s="41">
        <v>719.12672834</v>
      </c>
      <c r="BD971" s="41">
        <v>686.52434215000005</v>
      </c>
      <c r="BE971" s="41">
        <v>616.27490496999997</v>
      </c>
      <c r="BF971" s="41">
        <v>673.86972564999996</v>
      </c>
      <c r="BG971" s="41">
        <v>519.53419725000003</v>
      </c>
      <c r="BH971" s="41">
        <v>822.28288494000003</v>
      </c>
      <c r="BI971" s="41">
        <v>556.45983005000005</v>
      </c>
      <c r="BJ971" s="41">
        <v>504.50682645000001</v>
      </c>
      <c r="BK971" s="41">
        <v>602.39591327999995</v>
      </c>
      <c r="BL971" s="41">
        <v>570.84514051999997</v>
      </c>
      <c r="BM971" s="41">
        <v>462.70357151000002</v>
      </c>
      <c r="BN971" s="41">
        <v>501.39245583000002</v>
      </c>
      <c r="BO971" s="41">
        <v>455.66434258999999</v>
      </c>
      <c r="BP971" s="41">
        <v>626.90512088000003</v>
      </c>
      <c r="BQ971" s="41">
        <v>533.18892971000002</v>
      </c>
      <c r="BR971" s="41">
        <v>582.50922452999998</v>
      </c>
      <c r="BS971" s="41">
        <v>651.09134082000003</v>
      </c>
      <c r="BT971" s="41">
        <v>923.11312679000002</v>
      </c>
      <c r="BU971" s="41">
        <v>625.54791114</v>
      </c>
      <c r="BV971" s="41">
        <v>562.06957569999997</v>
      </c>
      <c r="BW971" s="41">
        <v>588.02722876999997</v>
      </c>
      <c r="BX971" s="41">
        <v>677.50230556999998</v>
      </c>
      <c r="BY971" s="41">
        <v>672.98159854999994</v>
      </c>
      <c r="BZ971" s="41">
        <v>679.40839901000004</v>
      </c>
      <c r="CA971" s="41">
        <v>476.59449981</v>
      </c>
      <c r="CB971" s="41">
        <v>700.15117375</v>
      </c>
      <c r="CC971" s="41">
        <v>535.17188292000003</v>
      </c>
      <c r="CD971" s="41">
        <v>456.60170304000002</v>
      </c>
      <c r="CE971" s="41">
        <v>512.32010252999999</v>
      </c>
      <c r="CF971" s="41">
        <v>626.16978990999996</v>
      </c>
      <c r="CG971" s="41">
        <v>440.89003895000002</v>
      </c>
      <c r="CH971" s="41">
        <v>443.41477517999999</v>
      </c>
      <c r="CI971" s="41">
        <v>423.70992983999997</v>
      </c>
      <c r="CJ971" s="41">
        <v>420.94827987999997</v>
      </c>
      <c r="CK971" s="41">
        <v>420.37530026000002</v>
      </c>
    </row>
    <row r="972" spans="1:89" x14ac:dyDescent="0.2">
      <c r="A972" s="43" t="s">
        <v>39</v>
      </c>
      <c r="B972" s="41">
        <v>827.79578322999998</v>
      </c>
      <c r="C972" s="41">
        <v>924.53801692000002</v>
      </c>
      <c r="D972" s="41">
        <v>1119.3262892600001</v>
      </c>
      <c r="E972" s="41">
        <v>618.41584657999999</v>
      </c>
      <c r="F972" s="41">
        <v>1086.9051708500001</v>
      </c>
      <c r="G972" s="41">
        <v>563.63090295999996</v>
      </c>
      <c r="H972" s="41">
        <v>619.23234257000001</v>
      </c>
      <c r="I972" s="41">
        <v>775.34814648999998</v>
      </c>
      <c r="J972" s="41">
        <v>645.63980007999999</v>
      </c>
      <c r="K972" s="41">
        <v>658.75187485000004</v>
      </c>
      <c r="L972" s="41">
        <v>618.37743608999995</v>
      </c>
      <c r="M972" s="41">
        <v>933.03081927999995</v>
      </c>
      <c r="N972" s="41">
        <v>617.11374562000003</v>
      </c>
      <c r="O972" s="41">
        <v>570.52300203000004</v>
      </c>
      <c r="P972" s="41">
        <v>694.80453719000002</v>
      </c>
      <c r="Q972" s="41">
        <v>779.49430772000005</v>
      </c>
      <c r="R972" s="41">
        <v>489.91179507999999</v>
      </c>
      <c r="S972" s="41">
        <v>482.85311251000002</v>
      </c>
      <c r="T972" s="41">
        <v>528.42994383999996</v>
      </c>
      <c r="U972" s="41">
        <v>269.07132481000002</v>
      </c>
      <c r="V972" s="41">
        <v>501.06002188000002</v>
      </c>
      <c r="W972" s="41">
        <v>547.33771945000001</v>
      </c>
      <c r="X972" s="41">
        <v>906.88675413999999</v>
      </c>
      <c r="Y972" s="41">
        <v>729.11839472999998</v>
      </c>
      <c r="Z972" s="41">
        <v>960.38016460999995</v>
      </c>
      <c r="AA972" s="41">
        <v>872.81625971999995</v>
      </c>
      <c r="AB972" s="41">
        <v>920.34026126000003</v>
      </c>
      <c r="AC972" s="41">
        <v>617.14745318999996</v>
      </c>
      <c r="AD972" s="41">
        <v>624.04385807999995</v>
      </c>
      <c r="AE972" s="41">
        <v>747.42800170999999</v>
      </c>
      <c r="AF972" s="41">
        <v>588.78284484999995</v>
      </c>
      <c r="AG972" s="41">
        <v>727.41101794999997</v>
      </c>
      <c r="AH972" s="41">
        <v>608.84569385999998</v>
      </c>
      <c r="AI972" s="41">
        <v>678.44543509000005</v>
      </c>
      <c r="AJ972" s="41">
        <v>684.76296521999996</v>
      </c>
      <c r="AK972" s="41">
        <v>576.96459804000006</v>
      </c>
      <c r="AL972" s="41">
        <v>672.21308653999995</v>
      </c>
      <c r="AM972" s="41">
        <v>632.62208429999998</v>
      </c>
      <c r="AN972" s="41">
        <v>493.32829957000001</v>
      </c>
      <c r="AO972" s="41">
        <v>647.20538750000003</v>
      </c>
      <c r="AP972" s="41">
        <v>463.24990907</v>
      </c>
      <c r="AQ972" s="41">
        <v>508.85341499999998</v>
      </c>
      <c r="AR972" s="41">
        <v>504.18029844</v>
      </c>
      <c r="AS972" s="41">
        <v>365.89266598</v>
      </c>
      <c r="AT972" s="41">
        <v>969.21587359</v>
      </c>
      <c r="AU972" s="41">
        <v>1075.23247932</v>
      </c>
      <c r="AV972" s="41">
        <v>677.69235144000004</v>
      </c>
      <c r="AW972" s="41">
        <v>652.16368569999997</v>
      </c>
      <c r="AX972" s="41">
        <v>781.50592754000002</v>
      </c>
      <c r="AY972" s="41">
        <v>761.84098114999995</v>
      </c>
      <c r="AZ972" s="41">
        <v>991.33116013999995</v>
      </c>
      <c r="BA972" s="41">
        <v>938.84206406999999</v>
      </c>
      <c r="BB972" s="41">
        <v>488.58797300999998</v>
      </c>
      <c r="BC972" s="41">
        <v>815.59330084999999</v>
      </c>
      <c r="BD972" s="41">
        <v>520.85164845999998</v>
      </c>
      <c r="BE972" s="41">
        <v>1035.21679617</v>
      </c>
      <c r="BF972" s="41">
        <v>782.66491865</v>
      </c>
      <c r="BG972" s="41">
        <v>773.22407955000006</v>
      </c>
      <c r="BH972" s="41">
        <v>870.91110092999998</v>
      </c>
      <c r="BI972" s="41">
        <v>598.08587485999999</v>
      </c>
      <c r="BJ972" s="41">
        <v>564.91471220000005</v>
      </c>
      <c r="BK972" s="41">
        <v>405.59731863000002</v>
      </c>
      <c r="BL972" s="41">
        <v>602.58717277999995</v>
      </c>
      <c r="BM972" s="41">
        <v>430.17266587</v>
      </c>
      <c r="BN972" s="41">
        <v>490.93106155999999</v>
      </c>
      <c r="BO972" s="41">
        <v>375.98264124000002</v>
      </c>
      <c r="BP972" s="41">
        <v>930.85532618000002</v>
      </c>
      <c r="BQ972" s="41">
        <v>761.10695482999995</v>
      </c>
      <c r="BR972" s="41">
        <v>658.40816075999999</v>
      </c>
      <c r="BS972" s="41">
        <v>1030.41303098</v>
      </c>
      <c r="BT972" s="41">
        <v>751.89941869999996</v>
      </c>
      <c r="BU972" s="41">
        <v>1047.5522429299999</v>
      </c>
      <c r="BV972" s="41">
        <v>648.99003912000001</v>
      </c>
      <c r="BW972" s="41">
        <v>693.89457320999998</v>
      </c>
      <c r="BX972" s="41">
        <v>782.06060780999996</v>
      </c>
      <c r="BY972" s="41">
        <v>712.91862851999997</v>
      </c>
      <c r="BZ972" s="41">
        <v>673.89230127999997</v>
      </c>
      <c r="CA972" s="41">
        <v>928.50488732999997</v>
      </c>
      <c r="CB972" s="41">
        <v>675.72373446999995</v>
      </c>
      <c r="CC972" s="41">
        <v>565.01945608000005</v>
      </c>
      <c r="CD972" s="41">
        <v>496.90686519000002</v>
      </c>
      <c r="CE972" s="41">
        <v>529.86365254999998</v>
      </c>
      <c r="CF972" s="41">
        <v>503.13034540000001</v>
      </c>
      <c r="CG972" s="41">
        <v>498.33446379999998</v>
      </c>
      <c r="CH972" s="41">
        <v>404.87191569999999</v>
      </c>
      <c r="CI972" s="41">
        <v>559.72443553000005</v>
      </c>
      <c r="CJ972" s="41">
        <v>431.81949408000003</v>
      </c>
      <c r="CK972" s="41">
        <v>494.28554912999999</v>
      </c>
    </row>
    <row r="973" spans="1:89" x14ac:dyDescent="0.2">
      <c r="A973" s="43" t="s">
        <v>40</v>
      </c>
      <c r="B973" s="41">
        <v>582.95112224000002</v>
      </c>
      <c r="C973" s="41">
        <v>495.84324622999998</v>
      </c>
      <c r="D973" s="41">
        <v>376.15039892999999</v>
      </c>
      <c r="E973" s="41">
        <v>437.39800657000001</v>
      </c>
      <c r="F973" s="41">
        <v>306.55033003</v>
      </c>
      <c r="G973" s="41">
        <v>279.90520170999997</v>
      </c>
      <c r="H973" s="41">
        <v>451.96795039</v>
      </c>
      <c r="I973" s="41">
        <v>374.82936272000001</v>
      </c>
      <c r="J973" s="41">
        <v>291.14779605000001</v>
      </c>
      <c r="K973" s="41">
        <v>439.38168207000001</v>
      </c>
      <c r="L973" s="41">
        <v>329.45402084</v>
      </c>
      <c r="M973" s="41">
        <v>517.45529121000004</v>
      </c>
      <c r="N973" s="41">
        <v>312.69894785999998</v>
      </c>
      <c r="O973" s="41">
        <v>543.79689395000003</v>
      </c>
      <c r="P973" s="41">
        <v>248.21609726</v>
      </c>
      <c r="Q973" s="41">
        <v>420.39454683000002</v>
      </c>
      <c r="R973" s="41">
        <v>342.46837217000001</v>
      </c>
      <c r="S973" s="41">
        <v>294.65147191</v>
      </c>
      <c r="T973" s="41">
        <v>154.82089597000001</v>
      </c>
      <c r="U973" s="41">
        <v>272.81101783000003</v>
      </c>
      <c r="V973" s="41">
        <v>179.00757146999999</v>
      </c>
      <c r="W973" s="41">
        <v>247.20043150999999</v>
      </c>
      <c r="X973" s="41">
        <v>577.54158044999997</v>
      </c>
      <c r="Y973" s="41">
        <v>551.17085277000001</v>
      </c>
      <c r="Z973" s="41">
        <v>356.55296641000001</v>
      </c>
      <c r="AA973" s="41">
        <v>318.92293582999997</v>
      </c>
      <c r="AB973" s="41">
        <v>334.74134677000001</v>
      </c>
      <c r="AC973" s="41">
        <v>313.05791069000003</v>
      </c>
      <c r="AD973" s="41">
        <v>402.53481729999999</v>
      </c>
      <c r="AE973" s="41">
        <v>370.72001043</v>
      </c>
      <c r="AF973" s="41">
        <v>440.13375511999999</v>
      </c>
      <c r="AG973" s="41">
        <v>295.79167612999998</v>
      </c>
      <c r="AH973" s="41">
        <v>320.08781275000001</v>
      </c>
      <c r="AI973" s="41">
        <v>375.00006636000001</v>
      </c>
      <c r="AJ973" s="41">
        <v>382.94525325000001</v>
      </c>
      <c r="AK973" s="41">
        <v>351.67055792999997</v>
      </c>
      <c r="AL973" s="41">
        <v>404.87437332000002</v>
      </c>
      <c r="AM973" s="41">
        <v>336.69373868000002</v>
      </c>
      <c r="AN973" s="41">
        <v>135.07581612999999</v>
      </c>
      <c r="AO973" s="41">
        <v>244.43716241999999</v>
      </c>
      <c r="AP973" s="41">
        <v>180.45388664999999</v>
      </c>
      <c r="AQ973" s="41">
        <v>127.69100942</v>
      </c>
      <c r="AR973" s="41">
        <v>175.19265826</v>
      </c>
      <c r="AS973" s="41">
        <v>269.21485935999999</v>
      </c>
      <c r="AT973" s="41">
        <v>345.09314427999999</v>
      </c>
      <c r="AU973" s="41">
        <v>374.78248836</v>
      </c>
      <c r="AV973" s="41">
        <v>501.64352226</v>
      </c>
      <c r="AW973" s="41">
        <v>285.90288586999998</v>
      </c>
      <c r="AX973" s="41">
        <v>306.23747979000001</v>
      </c>
      <c r="AY973" s="41">
        <v>352.34332247999998</v>
      </c>
      <c r="AZ973" s="41">
        <v>505.11997228000001</v>
      </c>
      <c r="BA973" s="41">
        <v>348.72511324999999</v>
      </c>
      <c r="BB973" s="41">
        <v>499.33197899999999</v>
      </c>
      <c r="BC973" s="41">
        <v>477.20546478</v>
      </c>
      <c r="BD973" s="41">
        <v>207.61968948000001</v>
      </c>
      <c r="BE973" s="41">
        <v>347.98988508999997</v>
      </c>
      <c r="BF973" s="41">
        <v>319.90835697</v>
      </c>
      <c r="BG973" s="41">
        <v>358.85033671000002</v>
      </c>
      <c r="BH973" s="41">
        <v>392.23771414999999</v>
      </c>
      <c r="BI973" s="41">
        <v>190.57158681999999</v>
      </c>
      <c r="BJ973" s="41">
        <v>242.05557428</v>
      </c>
      <c r="BK973" s="41">
        <v>256.77722770999998</v>
      </c>
      <c r="BL973" s="41">
        <v>271.23516164</v>
      </c>
      <c r="BM973" s="41">
        <v>233.26356081</v>
      </c>
      <c r="BN973" s="41">
        <v>125.39287159</v>
      </c>
      <c r="BO973" s="41">
        <v>202.58926244</v>
      </c>
      <c r="BP973" s="41">
        <v>553.29241400000001</v>
      </c>
      <c r="BQ973" s="41">
        <v>367.18209062</v>
      </c>
      <c r="BR973" s="41">
        <v>375.43384533</v>
      </c>
      <c r="BS973" s="41">
        <v>542.42235009000001</v>
      </c>
      <c r="BT973" s="41">
        <v>197.65793262</v>
      </c>
      <c r="BU973" s="41">
        <v>362.62393148000001</v>
      </c>
      <c r="BV973" s="41">
        <v>204.83343227</v>
      </c>
      <c r="BW973" s="41">
        <v>445.98221505999999</v>
      </c>
      <c r="BX973" s="41">
        <v>383.03944973</v>
      </c>
      <c r="BY973" s="41">
        <v>366.63802035999998</v>
      </c>
      <c r="BZ973" s="41">
        <v>324.79689243000001</v>
      </c>
      <c r="CA973" s="41">
        <v>296.22790228999997</v>
      </c>
      <c r="CB973" s="41">
        <v>427.51904130999998</v>
      </c>
      <c r="CC973" s="41">
        <v>381.20137253000001</v>
      </c>
      <c r="CD973" s="41">
        <v>243.82821774999999</v>
      </c>
      <c r="CE973" s="41">
        <v>337.92131207</v>
      </c>
      <c r="CF973" s="41">
        <v>248.21097728000001</v>
      </c>
      <c r="CG973" s="41">
        <v>194.03708804999999</v>
      </c>
      <c r="CH973" s="41">
        <v>180.94156971000001</v>
      </c>
      <c r="CI973" s="41">
        <v>233.63953226999999</v>
      </c>
      <c r="CJ973" s="41">
        <v>164.65461237</v>
      </c>
      <c r="CK973" s="41">
        <v>206.32119878</v>
      </c>
    </row>
    <row r="974" spans="1:89" x14ac:dyDescent="0.2">
      <c r="A974" s="43" t="s">
        <v>41</v>
      </c>
      <c r="B974" s="41">
        <v>286.41340659999997</v>
      </c>
      <c r="C974" s="41">
        <v>152.94874082999999</v>
      </c>
      <c r="D974" s="41">
        <v>208.37735513000001</v>
      </c>
      <c r="E974" s="41">
        <v>242.88848159</v>
      </c>
      <c r="F974" s="41">
        <v>169.01908809</v>
      </c>
      <c r="G974" s="41">
        <v>214.98814228000001</v>
      </c>
      <c r="H974" s="41">
        <v>218.71282572000001</v>
      </c>
      <c r="I974" s="41">
        <v>331.07006547999998</v>
      </c>
      <c r="J974" s="41">
        <v>220.16659071000001</v>
      </c>
      <c r="K974" s="41">
        <v>338.78289426999999</v>
      </c>
      <c r="L974" s="41">
        <v>349.62453418000001</v>
      </c>
      <c r="M974" s="41">
        <v>241.97914881</v>
      </c>
      <c r="N974" s="41">
        <v>369.24570955000002</v>
      </c>
      <c r="O974" s="41">
        <v>192.69608654000001</v>
      </c>
      <c r="P974" s="41">
        <v>171.08859322999999</v>
      </c>
      <c r="Q974" s="41">
        <v>296.20647034000001</v>
      </c>
      <c r="R974" s="41">
        <v>83.037813979999996</v>
      </c>
      <c r="S974" s="41">
        <v>69.038033709999993</v>
      </c>
      <c r="T974" s="41">
        <v>102.36075034</v>
      </c>
      <c r="U974" s="41">
        <v>116.95071676000001</v>
      </c>
      <c r="V974" s="41">
        <v>67.592349749999997</v>
      </c>
      <c r="W974" s="41">
        <v>122.44430057</v>
      </c>
      <c r="X974" s="41">
        <v>270.51286592999998</v>
      </c>
      <c r="Y974" s="41">
        <v>206.39316955000001</v>
      </c>
      <c r="Z974" s="41">
        <v>221.49824480999999</v>
      </c>
      <c r="AA974" s="41">
        <v>437.94878851999999</v>
      </c>
      <c r="AB974" s="41">
        <v>210.79524175</v>
      </c>
      <c r="AC974" s="41">
        <v>291.63373937</v>
      </c>
      <c r="AD974" s="41">
        <v>173.50637699000001</v>
      </c>
      <c r="AE974" s="41">
        <v>298.78992145000001</v>
      </c>
      <c r="AF974" s="41">
        <v>243.58554862</v>
      </c>
      <c r="AG974" s="41">
        <v>164.80693829000001</v>
      </c>
      <c r="AH974" s="41">
        <v>186.44280649999999</v>
      </c>
      <c r="AI974" s="41">
        <v>246.25252166000001</v>
      </c>
      <c r="AJ974" s="41">
        <v>479.29779888000002</v>
      </c>
      <c r="AK974" s="41">
        <v>208.45808785</v>
      </c>
      <c r="AL974" s="41">
        <v>387.47356695000002</v>
      </c>
      <c r="AM974" s="41">
        <v>235.09094529999999</v>
      </c>
      <c r="AN974" s="41">
        <v>283.37277469000003</v>
      </c>
      <c r="AO974" s="41">
        <v>124.3238891</v>
      </c>
      <c r="AP974" s="41">
        <v>158.78019223999999</v>
      </c>
      <c r="AQ974" s="41">
        <v>145.24235651999999</v>
      </c>
      <c r="AR974" s="41">
        <v>115.46264479</v>
      </c>
      <c r="AS974" s="41">
        <v>65.884285000000006</v>
      </c>
      <c r="AT974" s="41">
        <v>280.49097354999998</v>
      </c>
      <c r="AU974" s="41">
        <v>155.66630909</v>
      </c>
      <c r="AV974" s="41">
        <v>423.13289436999997</v>
      </c>
      <c r="AW974" s="41">
        <v>222.18504787000001</v>
      </c>
      <c r="AX974" s="41">
        <v>352.16098248999998</v>
      </c>
      <c r="AY974" s="41">
        <v>332.03691084000002</v>
      </c>
      <c r="AZ974" s="41">
        <v>113.52877878</v>
      </c>
      <c r="BA974" s="41">
        <v>406.94705404000001</v>
      </c>
      <c r="BB974" s="41">
        <v>233.56188852</v>
      </c>
      <c r="BC974" s="41">
        <v>373.72877575000001</v>
      </c>
      <c r="BD974" s="41">
        <v>254.11083667</v>
      </c>
      <c r="BE974" s="41">
        <v>340.92142516000001</v>
      </c>
      <c r="BF974" s="41">
        <v>213.96246898999999</v>
      </c>
      <c r="BG974" s="41">
        <v>455.50107344000003</v>
      </c>
      <c r="BH974" s="41">
        <v>226.36574639</v>
      </c>
      <c r="BI974" s="41">
        <v>190.00452296</v>
      </c>
      <c r="BJ974" s="41">
        <v>185.81952751</v>
      </c>
      <c r="BK974" s="41">
        <v>94.033462209999996</v>
      </c>
      <c r="BL974" s="41">
        <v>190.58411219000001</v>
      </c>
      <c r="BM974" s="41">
        <v>161.67917184999999</v>
      </c>
      <c r="BN974" s="41">
        <v>74.535162690000007</v>
      </c>
      <c r="BO974" s="41">
        <v>113.96054162999999</v>
      </c>
      <c r="BP974" s="41">
        <v>290.11323434000002</v>
      </c>
      <c r="BQ974" s="41">
        <v>325.30682809000001</v>
      </c>
      <c r="BR974" s="41">
        <v>210.50139057999999</v>
      </c>
      <c r="BS974" s="41">
        <v>121.71992339000001</v>
      </c>
      <c r="BT974" s="41">
        <v>159.62777951999999</v>
      </c>
      <c r="BU974" s="41">
        <v>324.90358003</v>
      </c>
      <c r="BV974" s="41">
        <v>191.50861619</v>
      </c>
      <c r="BW974" s="41">
        <v>271.66959365999998</v>
      </c>
      <c r="BX974" s="41">
        <v>229.28485233999999</v>
      </c>
      <c r="BY974" s="41">
        <v>216.11774446999999</v>
      </c>
      <c r="BZ974" s="41">
        <v>318.30067657000001</v>
      </c>
      <c r="CA974" s="41">
        <v>294.84797185999997</v>
      </c>
      <c r="CB974" s="41">
        <v>98.432038520000006</v>
      </c>
      <c r="CC974" s="41">
        <v>242.23480348999999</v>
      </c>
      <c r="CD974" s="41">
        <v>96.665430279999995</v>
      </c>
      <c r="CE974" s="41">
        <v>251.7821409</v>
      </c>
      <c r="CF974" s="41">
        <v>227.35073141999999</v>
      </c>
      <c r="CG974" s="41">
        <v>191.51866336000001</v>
      </c>
      <c r="CH974" s="41">
        <v>165.57350703</v>
      </c>
      <c r="CI974" s="41">
        <v>95.133219350000005</v>
      </c>
      <c r="CJ974" s="41">
        <v>78.516310129999994</v>
      </c>
      <c r="CK974" s="41">
        <v>175.01096075000001</v>
      </c>
    </row>
    <row r="975" spans="1:89" x14ac:dyDescent="0.2">
      <c r="A975" s="43" t="s">
        <v>12</v>
      </c>
      <c r="B975" s="41">
        <v>0</v>
      </c>
      <c r="C975" s="41">
        <v>0</v>
      </c>
      <c r="D975" s="41">
        <v>0</v>
      </c>
      <c r="E975" s="41">
        <v>0</v>
      </c>
      <c r="F975" s="41">
        <v>0</v>
      </c>
      <c r="G975" s="41">
        <v>0</v>
      </c>
      <c r="H975" s="41">
        <v>0</v>
      </c>
      <c r="I975" s="41">
        <v>0</v>
      </c>
      <c r="J975" s="41">
        <v>0</v>
      </c>
      <c r="K975" s="41">
        <v>0</v>
      </c>
      <c r="L975" s="41">
        <v>0</v>
      </c>
      <c r="M975" s="41">
        <v>0</v>
      </c>
      <c r="N975" s="41">
        <v>0</v>
      </c>
      <c r="O975" s="41">
        <v>0</v>
      </c>
      <c r="P975" s="41">
        <v>0</v>
      </c>
      <c r="Q975" s="41">
        <v>0</v>
      </c>
      <c r="R975" s="41">
        <v>0</v>
      </c>
      <c r="S975" s="41">
        <v>0</v>
      </c>
      <c r="T975" s="41">
        <v>0</v>
      </c>
      <c r="U975" s="41">
        <v>0</v>
      </c>
      <c r="V975" s="41">
        <v>0</v>
      </c>
      <c r="W975" s="41">
        <v>0</v>
      </c>
      <c r="X975" s="41">
        <v>0</v>
      </c>
      <c r="Y975" s="41">
        <v>0</v>
      </c>
      <c r="Z975" s="41">
        <v>0</v>
      </c>
      <c r="AA975" s="41">
        <v>0</v>
      </c>
      <c r="AB975" s="41">
        <v>0</v>
      </c>
      <c r="AC975" s="41">
        <v>0</v>
      </c>
      <c r="AD975" s="41">
        <v>0</v>
      </c>
      <c r="AE975" s="41">
        <v>0</v>
      </c>
      <c r="AF975" s="41">
        <v>0</v>
      </c>
      <c r="AG975" s="41">
        <v>0</v>
      </c>
      <c r="AH975" s="41">
        <v>0</v>
      </c>
      <c r="AI975" s="41">
        <v>0</v>
      </c>
      <c r="AJ975" s="41">
        <v>0</v>
      </c>
      <c r="AK975" s="41">
        <v>0</v>
      </c>
      <c r="AL975" s="41">
        <v>0</v>
      </c>
      <c r="AM975" s="41">
        <v>0</v>
      </c>
      <c r="AN975" s="41">
        <v>0</v>
      </c>
      <c r="AO975" s="41">
        <v>0</v>
      </c>
      <c r="AP975" s="41">
        <v>0</v>
      </c>
      <c r="AQ975" s="41">
        <v>0</v>
      </c>
      <c r="AR975" s="41">
        <v>0</v>
      </c>
      <c r="AS975" s="41">
        <v>0</v>
      </c>
      <c r="AT975" s="41">
        <v>0</v>
      </c>
      <c r="AU975" s="41">
        <v>0</v>
      </c>
      <c r="AV975" s="41">
        <v>0</v>
      </c>
      <c r="AW975" s="41">
        <v>0</v>
      </c>
      <c r="AX975" s="41">
        <v>0</v>
      </c>
      <c r="AY975" s="41">
        <v>0</v>
      </c>
      <c r="AZ975" s="41">
        <v>0</v>
      </c>
      <c r="BA975" s="41">
        <v>0</v>
      </c>
      <c r="BB975" s="41">
        <v>0</v>
      </c>
      <c r="BC975" s="41">
        <v>0</v>
      </c>
      <c r="BD975" s="41">
        <v>0</v>
      </c>
      <c r="BE975" s="41">
        <v>0</v>
      </c>
      <c r="BF975" s="41">
        <v>0</v>
      </c>
      <c r="BG975" s="41">
        <v>0</v>
      </c>
      <c r="BH975" s="41">
        <v>0</v>
      </c>
      <c r="BI975" s="41">
        <v>0</v>
      </c>
      <c r="BJ975" s="41">
        <v>0</v>
      </c>
      <c r="BK975" s="41">
        <v>0</v>
      </c>
      <c r="BL975" s="41">
        <v>0</v>
      </c>
      <c r="BM975" s="41">
        <v>0</v>
      </c>
      <c r="BN975" s="41">
        <v>0</v>
      </c>
      <c r="BO975" s="41">
        <v>0</v>
      </c>
      <c r="BP975" s="41">
        <v>0</v>
      </c>
      <c r="BQ975" s="41">
        <v>0</v>
      </c>
      <c r="BR975" s="41">
        <v>0</v>
      </c>
      <c r="BS975" s="41">
        <v>0</v>
      </c>
      <c r="BT975" s="41">
        <v>0</v>
      </c>
      <c r="BU975" s="41">
        <v>0</v>
      </c>
      <c r="BV975" s="41">
        <v>0</v>
      </c>
      <c r="BW975" s="41">
        <v>0</v>
      </c>
      <c r="BX975" s="41">
        <v>0</v>
      </c>
      <c r="BY975" s="41">
        <v>0</v>
      </c>
      <c r="BZ975" s="41">
        <v>0</v>
      </c>
      <c r="CA975" s="41">
        <v>0</v>
      </c>
      <c r="CB975" s="41">
        <v>0</v>
      </c>
      <c r="CC975" s="41">
        <v>0</v>
      </c>
      <c r="CD975" s="41">
        <v>0</v>
      </c>
      <c r="CE975" s="41">
        <v>0</v>
      </c>
      <c r="CF975" s="41">
        <v>0</v>
      </c>
      <c r="CG975" s="41">
        <v>0</v>
      </c>
      <c r="CH975" s="41">
        <v>0</v>
      </c>
      <c r="CI975" s="41">
        <v>0</v>
      </c>
      <c r="CJ975" s="41">
        <v>0</v>
      </c>
      <c r="CK975" s="41">
        <v>0</v>
      </c>
    </row>
    <row r="976" spans="1:89" x14ac:dyDescent="0.2">
      <c r="A976" s="42" t="s">
        <v>17</v>
      </c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  <c r="BZ976" s="41"/>
      <c r="CA976" s="41"/>
      <c r="CB976" s="41"/>
      <c r="CC976" s="41"/>
      <c r="CD976" s="41"/>
      <c r="CE976" s="41"/>
      <c r="CF976" s="41"/>
      <c r="CG976" s="41"/>
      <c r="CH976" s="41"/>
      <c r="CI976" s="41"/>
      <c r="CJ976" s="41"/>
      <c r="CK976" s="41"/>
    </row>
    <row r="977" spans="1:89" x14ac:dyDescent="0.2">
      <c r="A977" s="43" t="s">
        <v>32</v>
      </c>
      <c r="B977" s="41">
        <v>63.366293759999998</v>
      </c>
      <c r="C977" s="41">
        <v>85.237375040000003</v>
      </c>
      <c r="D977" s="41">
        <v>58.590966510000001</v>
      </c>
      <c r="E977" s="41">
        <v>74.401017379999999</v>
      </c>
      <c r="F977" s="41">
        <v>40.87836875</v>
      </c>
      <c r="G977" s="41">
        <v>46.166067150000003</v>
      </c>
      <c r="H977" s="41">
        <v>50.770039850000003</v>
      </c>
      <c r="I977" s="41">
        <v>27.710862859999999</v>
      </c>
      <c r="J977" s="41">
        <v>52.817229580000003</v>
      </c>
      <c r="K977" s="41">
        <v>34.761156640000003</v>
      </c>
      <c r="L977" s="41">
        <v>21.060296300000001</v>
      </c>
      <c r="M977" s="41">
        <v>40.010616059999997</v>
      </c>
      <c r="N977" s="41">
        <v>33.515186</v>
      </c>
      <c r="O977" s="41">
        <v>28.55238344</v>
      </c>
      <c r="P977" s="41">
        <v>30.060244319999999</v>
      </c>
      <c r="Q977" s="41">
        <v>51.012494680000003</v>
      </c>
      <c r="R977" s="41">
        <v>30.326006870000001</v>
      </c>
      <c r="S977" s="41">
        <v>29.27235808</v>
      </c>
      <c r="T977" s="41">
        <v>44.796004400000001</v>
      </c>
      <c r="U977" s="41">
        <v>27.739651219999999</v>
      </c>
      <c r="V977" s="41">
        <v>17.386881129999999</v>
      </c>
      <c r="W977" s="41">
        <v>34.37681577</v>
      </c>
      <c r="X977" s="41">
        <v>81.370079430000004</v>
      </c>
      <c r="Y977" s="41">
        <v>56.37695111</v>
      </c>
      <c r="Z977" s="41">
        <v>58.06564144</v>
      </c>
      <c r="AA977" s="41">
        <v>39.198633579999999</v>
      </c>
      <c r="AB977" s="41">
        <v>43.606752610000001</v>
      </c>
      <c r="AC977" s="41">
        <v>40.86458906</v>
      </c>
      <c r="AD977" s="41">
        <v>23.85808299</v>
      </c>
      <c r="AE977" s="41">
        <v>45.637177100000002</v>
      </c>
      <c r="AF977" s="41">
        <v>40.136982969999998</v>
      </c>
      <c r="AG977" s="41">
        <v>7.94993047</v>
      </c>
      <c r="AH977" s="41">
        <v>34.971502870000002</v>
      </c>
      <c r="AI977" s="41">
        <v>43.349360369999999</v>
      </c>
      <c r="AJ977" s="41">
        <v>35.30750604</v>
      </c>
      <c r="AK977" s="41">
        <v>23.828859090000002</v>
      </c>
      <c r="AL977" s="41">
        <v>30.511011539999998</v>
      </c>
      <c r="AM977" s="41">
        <v>28.556860310000001</v>
      </c>
      <c r="AN977" s="41">
        <v>33.007817099999997</v>
      </c>
      <c r="AO977" s="41">
        <v>30.18052389</v>
      </c>
      <c r="AP977" s="41">
        <v>22.675449489999998</v>
      </c>
      <c r="AQ977" s="41">
        <v>47.821400539999999</v>
      </c>
      <c r="AR977" s="41">
        <v>22.424738359999999</v>
      </c>
      <c r="AS977" s="41">
        <v>19.249102650000001</v>
      </c>
      <c r="AT977" s="41">
        <v>55.761629640000002</v>
      </c>
      <c r="AU977" s="41">
        <v>88.358004769999994</v>
      </c>
      <c r="AV977" s="41">
        <v>79.253030649999999</v>
      </c>
      <c r="AW977" s="41">
        <v>68.874416420000003</v>
      </c>
      <c r="AX977" s="41">
        <v>35.108609520000002</v>
      </c>
      <c r="AY977" s="41">
        <v>40.140066959999999</v>
      </c>
      <c r="AZ977" s="41">
        <v>41.460586650000003</v>
      </c>
      <c r="BA977" s="41">
        <v>39.385214490000003</v>
      </c>
      <c r="BB977" s="41">
        <v>44.627152950000003</v>
      </c>
      <c r="BC977" s="41">
        <v>56.505363889999998</v>
      </c>
      <c r="BD977" s="41">
        <v>39.132435579999999</v>
      </c>
      <c r="BE977" s="41">
        <v>38.200399249999997</v>
      </c>
      <c r="BF977" s="41">
        <v>30.325452429999999</v>
      </c>
      <c r="BG977" s="41">
        <v>47.002464310000001</v>
      </c>
      <c r="BH977" s="41">
        <v>41.598132149999998</v>
      </c>
      <c r="BI977" s="41">
        <v>54.226851330000002</v>
      </c>
      <c r="BJ977" s="41">
        <v>41.003317359999997</v>
      </c>
      <c r="BK977" s="41">
        <v>27.600781120000001</v>
      </c>
      <c r="BL977" s="41">
        <v>42.4185722</v>
      </c>
      <c r="BM977" s="41">
        <v>27.14060186</v>
      </c>
      <c r="BN977" s="41">
        <v>38.801852279999999</v>
      </c>
      <c r="BO977" s="41">
        <v>58.205830910000003</v>
      </c>
      <c r="BP977" s="41">
        <v>82.59832969</v>
      </c>
      <c r="BQ977" s="41">
        <v>83.270909489999994</v>
      </c>
      <c r="BR977" s="41">
        <v>62.684812170000001</v>
      </c>
      <c r="BS977" s="41">
        <v>68.486103270000001</v>
      </c>
      <c r="BT977" s="41">
        <v>32.473697540000003</v>
      </c>
      <c r="BU977" s="41">
        <v>36.55704815</v>
      </c>
      <c r="BV977" s="41">
        <v>54.204215490000003</v>
      </c>
      <c r="BW977" s="41">
        <v>45.004127150000002</v>
      </c>
      <c r="BX977" s="41">
        <v>42.510635690000001</v>
      </c>
      <c r="BY977" s="41">
        <v>36.308465689999998</v>
      </c>
      <c r="BZ977" s="41">
        <v>29.782226730000001</v>
      </c>
      <c r="CA977" s="41">
        <v>29.04507753</v>
      </c>
      <c r="CB977" s="41">
        <v>44.911967249999996</v>
      </c>
      <c r="CC977" s="41">
        <v>42.094603110000001</v>
      </c>
      <c r="CD977" s="41">
        <v>45.23399646</v>
      </c>
      <c r="CE977" s="41">
        <v>39.169625029999999</v>
      </c>
      <c r="CF977" s="41">
        <v>32.449722479999998</v>
      </c>
      <c r="CG977" s="41">
        <v>46.336178820000001</v>
      </c>
      <c r="CH977" s="41">
        <v>21.406086550000001</v>
      </c>
      <c r="CI977" s="41">
        <v>24.143867369999999</v>
      </c>
      <c r="CJ977" s="41">
        <v>25.613538160000001</v>
      </c>
      <c r="CK977" s="41">
        <v>29.06447223</v>
      </c>
    </row>
    <row r="978" spans="1:89" x14ac:dyDescent="0.2">
      <c r="A978" s="43" t="s">
        <v>33</v>
      </c>
      <c r="B978" s="41">
        <v>283.88862689000001</v>
      </c>
      <c r="C978" s="41">
        <v>346.24067622000001</v>
      </c>
      <c r="D978" s="41">
        <v>286.96382363999999</v>
      </c>
      <c r="E978" s="41">
        <v>459.92405468999999</v>
      </c>
      <c r="F978" s="41">
        <v>276.08247561000002</v>
      </c>
      <c r="G978" s="41">
        <v>234.13034343999999</v>
      </c>
      <c r="H978" s="41">
        <v>261.52359039999999</v>
      </c>
      <c r="I978" s="41">
        <v>361.17336151000001</v>
      </c>
      <c r="J978" s="41">
        <v>221.94655105999999</v>
      </c>
      <c r="K978" s="41">
        <v>239.20179873000001</v>
      </c>
      <c r="L978" s="41">
        <v>314.20379765000001</v>
      </c>
      <c r="M978" s="41">
        <v>362.77436208</v>
      </c>
      <c r="N978" s="41">
        <v>379.83234357999999</v>
      </c>
      <c r="O978" s="41">
        <v>376.30630789999998</v>
      </c>
      <c r="P978" s="41">
        <v>222.06130431</v>
      </c>
      <c r="Q978" s="41">
        <v>335.35402371999999</v>
      </c>
      <c r="R978" s="41">
        <v>268.12021339</v>
      </c>
      <c r="S978" s="41">
        <v>283.53570873000001</v>
      </c>
      <c r="T978" s="41">
        <v>289.46533672999999</v>
      </c>
      <c r="U978" s="41">
        <v>259.68710125000001</v>
      </c>
      <c r="V978" s="41">
        <v>138.60719424000001</v>
      </c>
      <c r="W978" s="41">
        <v>129.33714115999999</v>
      </c>
      <c r="X978" s="41">
        <v>309.73877304000001</v>
      </c>
      <c r="Y978" s="41">
        <v>158.84612586</v>
      </c>
      <c r="Z978" s="41">
        <v>442.61381182000002</v>
      </c>
      <c r="AA978" s="41">
        <v>168.45075703000001</v>
      </c>
      <c r="AB978" s="41">
        <v>241.70727002999999</v>
      </c>
      <c r="AC978" s="41">
        <v>191.59773946000001</v>
      </c>
      <c r="AD978" s="41">
        <v>232.72220411000001</v>
      </c>
      <c r="AE978" s="41">
        <v>211.50975222</v>
      </c>
      <c r="AF978" s="41">
        <v>142.46756234</v>
      </c>
      <c r="AG978" s="41">
        <v>164.87829719000001</v>
      </c>
      <c r="AH978" s="41">
        <v>177.06216359999999</v>
      </c>
      <c r="AI978" s="41">
        <v>221.30660105999999</v>
      </c>
      <c r="AJ978" s="41">
        <v>141.08964501</v>
      </c>
      <c r="AK978" s="41">
        <v>218.78077092000001</v>
      </c>
      <c r="AL978" s="41">
        <v>156.29748619</v>
      </c>
      <c r="AM978" s="41">
        <v>108.0410054</v>
      </c>
      <c r="AN978" s="41">
        <v>156.88996040999999</v>
      </c>
      <c r="AO978" s="41">
        <v>131.22395105000001</v>
      </c>
      <c r="AP978" s="41">
        <v>163.70200650000001</v>
      </c>
      <c r="AQ978" s="41">
        <v>231.71561883000001</v>
      </c>
      <c r="AR978" s="41">
        <v>86.580040859999997</v>
      </c>
      <c r="AS978" s="41">
        <v>183.52847438000001</v>
      </c>
      <c r="AT978" s="41">
        <v>162.84340115000001</v>
      </c>
      <c r="AU978" s="41">
        <v>275.25193725999998</v>
      </c>
      <c r="AV978" s="41">
        <v>225.35731038</v>
      </c>
      <c r="AW978" s="41">
        <v>281.78097294000003</v>
      </c>
      <c r="AX978" s="41">
        <v>167.71333267</v>
      </c>
      <c r="AY978" s="41">
        <v>170.55683697000001</v>
      </c>
      <c r="AZ978" s="41">
        <v>206.57397370000001</v>
      </c>
      <c r="BA978" s="41">
        <v>178.04444598000001</v>
      </c>
      <c r="BB978" s="41">
        <v>176.73854636999999</v>
      </c>
      <c r="BC978" s="41">
        <v>186.85219057</v>
      </c>
      <c r="BD978" s="41">
        <v>167.40110204999999</v>
      </c>
      <c r="BE978" s="41">
        <v>167.54834402</v>
      </c>
      <c r="BF978" s="41">
        <v>270.58764049000001</v>
      </c>
      <c r="BG978" s="41">
        <v>172.09322194000001</v>
      </c>
      <c r="BH978" s="41">
        <v>261.37296669</v>
      </c>
      <c r="BI978" s="41">
        <v>286.84709851999997</v>
      </c>
      <c r="BJ978" s="41">
        <v>188.47781178</v>
      </c>
      <c r="BK978" s="41">
        <v>113.96661374999999</v>
      </c>
      <c r="BL978" s="41">
        <v>192.38985493999999</v>
      </c>
      <c r="BM978" s="41">
        <v>120.39444057</v>
      </c>
      <c r="BN978" s="41">
        <v>162.89261245</v>
      </c>
      <c r="BO978" s="41">
        <v>185.15476018000001</v>
      </c>
      <c r="BP978" s="41">
        <v>266.38614260000003</v>
      </c>
      <c r="BQ978" s="41">
        <v>362.75208673999998</v>
      </c>
      <c r="BR978" s="41">
        <v>374.13357896999997</v>
      </c>
      <c r="BS978" s="41">
        <v>231.15138948000001</v>
      </c>
      <c r="BT978" s="41">
        <v>212.38594737</v>
      </c>
      <c r="BU978" s="41">
        <v>128.59918730000001</v>
      </c>
      <c r="BV978" s="41">
        <v>156.31203769000001</v>
      </c>
      <c r="BW978" s="41">
        <v>164.54936825999999</v>
      </c>
      <c r="BX978" s="41">
        <v>152.43336547000001</v>
      </c>
      <c r="BY978" s="41">
        <v>250.82298695</v>
      </c>
      <c r="BZ978" s="41">
        <v>241.19583607999999</v>
      </c>
      <c r="CA978" s="41">
        <v>183.78891949999999</v>
      </c>
      <c r="CB978" s="41">
        <v>278.69468244000001</v>
      </c>
      <c r="CC978" s="41">
        <v>160.48720906</v>
      </c>
      <c r="CD978" s="41">
        <v>209.50904575000001</v>
      </c>
      <c r="CE978" s="41">
        <v>214.97542938999999</v>
      </c>
      <c r="CF978" s="41">
        <v>180.67586077000001</v>
      </c>
      <c r="CG978" s="41">
        <v>174.66807781</v>
      </c>
      <c r="CH978" s="41">
        <v>176.87058184</v>
      </c>
      <c r="CI978" s="41">
        <v>161.3819192</v>
      </c>
      <c r="CJ978" s="41">
        <v>145.78320768</v>
      </c>
      <c r="CK978" s="41">
        <v>122.86157942</v>
      </c>
    </row>
    <row r="979" spans="1:89" x14ac:dyDescent="0.2">
      <c r="A979" s="43" t="s">
        <v>34</v>
      </c>
      <c r="B979" s="41">
        <v>1114.7015335999999</v>
      </c>
      <c r="C979" s="41">
        <v>1384.6267007900001</v>
      </c>
      <c r="D979" s="41">
        <v>1446.14777589</v>
      </c>
      <c r="E979" s="41">
        <v>1294.8248180200001</v>
      </c>
      <c r="F979" s="41">
        <v>996.26629804000004</v>
      </c>
      <c r="G979" s="41">
        <v>1039.73915356</v>
      </c>
      <c r="H979" s="41">
        <v>1066.9304075499999</v>
      </c>
      <c r="I979" s="41">
        <v>1388.72507569</v>
      </c>
      <c r="J979" s="41">
        <v>1149.3868479499999</v>
      </c>
      <c r="K979" s="41">
        <v>1139.97635403</v>
      </c>
      <c r="L979" s="41">
        <v>975.23716235999996</v>
      </c>
      <c r="M979" s="41">
        <v>1242.01367033</v>
      </c>
      <c r="N979" s="41">
        <v>1356.42573416</v>
      </c>
      <c r="O979" s="41">
        <v>1053.2753671299999</v>
      </c>
      <c r="P979" s="41">
        <v>1083.9376392900001</v>
      </c>
      <c r="Q979" s="41">
        <v>1055.07609634</v>
      </c>
      <c r="R979" s="41">
        <v>1315.7050158100001</v>
      </c>
      <c r="S979" s="41">
        <v>1001.3569082400001</v>
      </c>
      <c r="T979" s="41">
        <v>893.65690869000002</v>
      </c>
      <c r="U979" s="41">
        <v>733.18823845999998</v>
      </c>
      <c r="V979" s="41">
        <v>853.33888205999995</v>
      </c>
      <c r="W979" s="41">
        <v>892.07355916999995</v>
      </c>
      <c r="X979" s="41">
        <v>1071.6850558599999</v>
      </c>
      <c r="Y979" s="41">
        <v>586.89458564999995</v>
      </c>
      <c r="Z979" s="41">
        <v>1201.7993666100001</v>
      </c>
      <c r="AA979" s="41">
        <v>711.38875966000001</v>
      </c>
      <c r="AB979" s="41">
        <v>725.24527364999994</v>
      </c>
      <c r="AC979" s="41">
        <v>603.23466498000005</v>
      </c>
      <c r="AD979" s="41">
        <v>711.40497834999996</v>
      </c>
      <c r="AE979" s="41">
        <v>572.15828864000002</v>
      </c>
      <c r="AF979" s="41">
        <v>675.75380540000003</v>
      </c>
      <c r="AG979" s="41">
        <v>535.92681123</v>
      </c>
      <c r="AH979" s="41">
        <v>745.8744226</v>
      </c>
      <c r="AI979" s="41">
        <v>772.06613202000005</v>
      </c>
      <c r="AJ979" s="41">
        <v>697.25325665000003</v>
      </c>
      <c r="AK979" s="41">
        <v>782.99648448999994</v>
      </c>
      <c r="AL979" s="41">
        <v>682.08889879000003</v>
      </c>
      <c r="AM979" s="41">
        <v>641.32126507999999</v>
      </c>
      <c r="AN979" s="41">
        <v>582.95402793000005</v>
      </c>
      <c r="AO979" s="41">
        <v>674.87730260000001</v>
      </c>
      <c r="AP979" s="41">
        <v>588.98428865000005</v>
      </c>
      <c r="AQ979" s="41">
        <v>529.13608061000002</v>
      </c>
      <c r="AR979" s="41">
        <v>474.35306680000002</v>
      </c>
      <c r="AS979" s="41">
        <v>461.51686201000001</v>
      </c>
      <c r="AT979" s="41">
        <v>617.40473061</v>
      </c>
      <c r="AU979" s="41">
        <v>712.70701586999996</v>
      </c>
      <c r="AV979" s="41">
        <v>762.49977941999998</v>
      </c>
      <c r="AW979" s="41">
        <v>796.03894988000002</v>
      </c>
      <c r="AX979" s="41">
        <v>698.52403574000004</v>
      </c>
      <c r="AY979" s="41">
        <v>785.27580220000004</v>
      </c>
      <c r="AZ979" s="41">
        <v>756.68651923000004</v>
      </c>
      <c r="BA979" s="41">
        <v>684.73809972000004</v>
      </c>
      <c r="BB979" s="41">
        <v>636.10526326000002</v>
      </c>
      <c r="BC979" s="41">
        <v>636.81377150000003</v>
      </c>
      <c r="BD979" s="41">
        <v>552.82430084999999</v>
      </c>
      <c r="BE979" s="41">
        <v>742.50946544999999</v>
      </c>
      <c r="BF979" s="41">
        <v>754.52175867000005</v>
      </c>
      <c r="BG979" s="41">
        <v>717.24597169000003</v>
      </c>
      <c r="BH979" s="41">
        <v>776.16884826</v>
      </c>
      <c r="BI979" s="41">
        <v>726.47044996</v>
      </c>
      <c r="BJ979" s="41">
        <v>596.59045924999998</v>
      </c>
      <c r="BK979" s="41">
        <v>564.22339814999998</v>
      </c>
      <c r="BL979" s="41">
        <v>708.94817992000003</v>
      </c>
      <c r="BM979" s="41">
        <v>593.46782067000004</v>
      </c>
      <c r="BN979" s="41">
        <v>571.41984988000002</v>
      </c>
      <c r="BO979" s="41">
        <v>460.71998267999999</v>
      </c>
      <c r="BP979" s="41">
        <v>1055.5561787300001</v>
      </c>
      <c r="BQ979" s="41">
        <v>974.65048360000003</v>
      </c>
      <c r="BR979" s="41">
        <v>1256.4844888800001</v>
      </c>
      <c r="BS979" s="41">
        <v>803.33373508</v>
      </c>
      <c r="BT979" s="41">
        <v>607.30647834000001</v>
      </c>
      <c r="BU979" s="41">
        <v>699.32771177999996</v>
      </c>
      <c r="BV979" s="41">
        <v>678.11047576999999</v>
      </c>
      <c r="BW979" s="41">
        <v>538.51178252</v>
      </c>
      <c r="BX979" s="41">
        <v>670.68219752000005</v>
      </c>
      <c r="BY979" s="41">
        <v>702.76943913000002</v>
      </c>
      <c r="BZ979" s="41">
        <v>672.48233860000005</v>
      </c>
      <c r="CA979" s="41">
        <v>689.58968974000004</v>
      </c>
      <c r="CB979" s="41">
        <v>855.35847553999997</v>
      </c>
      <c r="CC979" s="41">
        <v>709.33222077999994</v>
      </c>
      <c r="CD979" s="41">
        <v>802.62092050000001</v>
      </c>
      <c r="CE979" s="41">
        <v>525.49749853000003</v>
      </c>
      <c r="CF979" s="41">
        <v>689.54250397999999</v>
      </c>
      <c r="CG979" s="41">
        <v>605.05152563000001</v>
      </c>
      <c r="CH979" s="41">
        <v>686.49124111000003</v>
      </c>
      <c r="CI979" s="41">
        <v>527.71305273999997</v>
      </c>
      <c r="CJ979" s="41">
        <v>556.87262676</v>
      </c>
      <c r="CK979" s="41">
        <v>554.64850640999998</v>
      </c>
    </row>
    <row r="980" spans="1:89" x14ac:dyDescent="0.2">
      <c r="A980" s="43" t="s">
        <v>35</v>
      </c>
      <c r="B980" s="41">
        <v>2390.13618572</v>
      </c>
      <c r="C980" s="41">
        <v>2514.7479309599998</v>
      </c>
      <c r="D980" s="41">
        <v>2075.3885648700002</v>
      </c>
      <c r="E980" s="41">
        <v>1893.84300884</v>
      </c>
      <c r="F980" s="41">
        <v>1654.8625567399999</v>
      </c>
      <c r="G980" s="41">
        <v>1758.42372507</v>
      </c>
      <c r="H980" s="41">
        <v>1482.88764689</v>
      </c>
      <c r="I980" s="41">
        <v>1639.02248764</v>
      </c>
      <c r="J980" s="41">
        <v>1798.12423696</v>
      </c>
      <c r="K980" s="41">
        <v>1576.94455917</v>
      </c>
      <c r="L980" s="41">
        <v>1524.8823153000001</v>
      </c>
      <c r="M980" s="41">
        <v>1831.5659006200001</v>
      </c>
      <c r="N980" s="41">
        <v>1978.7614319199999</v>
      </c>
      <c r="O980" s="41">
        <v>1691.1867397200001</v>
      </c>
      <c r="P980" s="41">
        <v>1854.50719807</v>
      </c>
      <c r="Q980" s="41">
        <v>1832.55775761</v>
      </c>
      <c r="R980" s="41">
        <v>1686.93141539</v>
      </c>
      <c r="S980" s="41">
        <v>1593.7354167399999</v>
      </c>
      <c r="T980" s="41">
        <v>1624.9214427300001</v>
      </c>
      <c r="U980" s="41">
        <v>1178.37660901</v>
      </c>
      <c r="V980" s="41">
        <v>1260.2529052699999</v>
      </c>
      <c r="W980" s="41">
        <v>1416.60965764</v>
      </c>
      <c r="X980" s="41">
        <v>1980.7920755800001</v>
      </c>
      <c r="Y980" s="41">
        <v>2377.1778449799999</v>
      </c>
      <c r="Z980" s="41">
        <v>2472.9086996699998</v>
      </c>
      <c r="AA980" s="41">
        <v>1937.40308243</v>
      </c>
      <c r="AB980" s="41">
        <v>1801.4382970199999</v>
      </c>
      <c r="AC980" s="41">
        <v>1821.6979214999999</v>
      </c>
      <c r="AD980" s="41">
        <v>2106.1619597399999</v>
      </c>
      <c r="AE980" s="41">
        <v>1251.6339577599999</v>
      </c>
      <c r="AF980" s="41">
        <v>1139.4541682199999</v>
      </c>
      <c r="AG980" s="41">
        <v>1424.80204035</v>
      </c>
      <c r="AH980" s="41">
        <v>1758.1849054700001</v>
      </c>
      <c r="AI980" s="41">
        <v>1959.6382602900001</v>
      </c>
      <c r="AJ980" s="41">
        <v>2103.01893548</v>
      </c>
      <c r="AK980" s="41">
        <v>2416.1944751999999</v>
      </c>
      <c r="AL980" s="41">
        <v>1843.9677530199999</v>
      </c>
      <c r="AM980" s="41">
        <v>1860.5245015099999</v>
      </c>
      <c r="AN980" s="41">
        <v>1729.80191358</v>
      </c>
      <c r="AO980" s="41">
        <v>1823.3004423100001</v>
      </c>
      <c r="AP980" s="41">
        <v>1816.1512214899999</v>
      </c>
      <c r="AQ980" s="41">
        <v>1417.3860920699999</v>
      </c>
      <c r="AR980" s="41">
        <v>1312.1336813999999</v>
      </c>
      <c r="AS980" s="41">
        <v>1142.8583115399999</v>
      </c>
      <c r="AT980" s="41">
        <v>1206.8723398100001</v>
      </c>
      <c r="AU980" s="41">
        <v>1140.8336724200001</v>
      </c>
      <c r="AV980" s="41">
        <v>1395.6673376900001</v>
      </c>
      <c r="AW980" s="41">
        <v>1480.3507002900001</v>
      </c>
      <c r="AX980" s="41">
        <v>1445.3149386600001</v>
      </c>
      <c r="AY980" s="41">
        <v>1463.86025137</v>
      </c>
      <c r="AZ980" s="41">
        <v>1374.63763494</v>
      </c>
      <c r="BA980" s="41">
        <v>1317.6001184300001</v>
      </c>
      <c r="BB980" s="41">
        <v>1377.0825422299999</v>
      </c>
      <c r="BC980" s="41">
        <v>1161.1015410099999</v>
      </c>
      <c r="BD980" s="41">
        <v>1502.34483303</v>
      </c>
      <c r="BE980" s="41">
        <v>1255.37060939</v>
      </c>
      <c r="BF980" s="41">
        <v>1292.28919025</v>
      </c>
      <c r="BG980" s="41">
        <v>1280.80070383</v>
      </c>
      <c r="BH980" s="41">
        <v>1355.20717638</v>
      </c>
      <c r="BI980" s="41">
        <v>1619.9346791999999</v>
      </c>
      <c r="BJ980" s="41">
        <v>1254.9815205299999</v>
      </c>
      <c r="BK980" s="41">
        <v>1077.23924661</v>
      </c>
      <c r="BL980" s="41">
        <v>1360.9815141500001</v>
      </c>
      <c r="BM980" s="41">
        <v>970.37762033000001</v>
      </c>
      <c r="BN980" s="41">
        <v>964.41243535000001</v>
      </c>
      <c r="BO980" s="41">
        <v>782.45023731000003</v>
      </c>
      <c r="BP980" s="41">
        <v>1208.0766467799999</v>
      </c>
      <c r="BQ980" s="41">
        <v>1689.5761301699999</v>
      </c>
      <c r="BR980" s="41">
        <v>1758.1589284900001</v>
      </c>
      <c r="BS980" s="41">
        <v>1859.94004733</v>
      </c>
      <c r="BT980" s="41">
        <v>1192.8206332699999</v>
      </c>
      <c r="BU980" s="41">
        <v>1490.0271286499999</v>
      </c>
      <c r="BV980" s="41">
        <v>1262.0550293199999</v>
      </c>
      <c r="BW980" s="41">
        <v>1419.5456769100001</v>
      </c>
      <c r="BX980" s="41">
        <v>1708.1289470500001</v>
      </c>
      <c r="BY980" s="41">
        <v>1807.67043061</v>
      </c>
      <c r="BZ980" s="41">
        <v>1312.0448216499999</v>
      </c>
      <c r="CA980" s="41">
        <v>1204.3062139000001</v>
      </c>
      <c r="CB980" s="41">
        <v>1475.8786427499999</v>
      </c>
      <c r="CC980" s="41">
        <v>1242.8011961</v>
      </c>
      <c r="CD980" s="41">
        <v>1685.81541453</v>
      </c>
      <c r="CE980" s="41">
        <v>1256.20103311</v>
      </c>
      <c r="CF980" s="41">
        <v>1326.4414311600001</v>
      </c>
      <c r="CG980" s="41">
        <v>1086.7837949699999</v>
      </c>
      <c r="CH980" s="41">
        <v>1372.4374894</v>
      </c>
      <c r="CI980" s="41">
        <v>1055.1317321199999</v>
      </c>
      <c r="CJ980" s="41">
        <v>1096.2380799499999</v>
      </c>
      <c r="CK980" s="41">
        <v>1109.39842327</v>
      </c>
    </row>
    <row r="981" spans="1:89" x14ac:dyDescent="0.2">
      <c r="A981" s="43" t="s">
        <v>36</v>
      </c>
      <c r="B981" s="41">
        <v>7963.2476576099998</v>
      </c>
      <c r="C981" s="41">
        <v>6348.1370879300002</v>
      </c>
      <c r="D981" s="41">
        <v>6601.2321305300002</v>
      </c>
      <c r="E981" s="41">
        <v>6643.1594748699999</v>
      </c>
      <c r="F981" s="41">
        <v>5779.7230200100003</v>
      </c>
      <c r="G981" s="41">
        <v>5815.6253752599996</v>
      </c>
      <c r="H981" s="41">
        <v>5107.2849924700004</v>
      </c>
      <c r="I981" s="41">
        <v>4772.3752062800004</v>
      </c>
      <c r="J981" s="41">
        <v>5475.8339884300003</v>
      </c>
      <c r="K981" s="41">
        <v>4975.2682031799995</v>
      </c>
      <c r="L981" s="41">
        <v>4832.7716780999999</v>
      </c>
      <c r="M981" s="41">
        <v>4197.6515491999999</v>
      </c>
      <c r="N981" s="41">
        <v>4161.4372068499997</v>
      </c>
      <c r="O981" s="41">
        <v>4491.11349204</v>
      </c>
      <c r="P981" s="41">
        <v>4379.9499198399999</v>
      </c>
      <c r="Q981" s="41">
        <v>3738.5128675300002</v>
      </c>
      <c r="R981" s="41">
        <v>4028.8670117900001</v>
      </c>
      <c r="S981" s="41">
        <v>3229.97136705</v>
      </c>
      <c r="T981" s="41">
        <v>3022.0946429700002</v>
      </c>
      <c r="U981" s="41">
        <v>2865.6799758699999</v>
      </c>
      <c r="V981" s="41">
        <v>2653.8134006800001</v>
      </c>
      <c r="W981" s="41">
        <v>2827.5447257400001</v>
      </c>
      <c r="X981" s="41">
        <v>7216.6025376799998</v>
      </c>
      <c r="Y981" s="41">
        <v>6867.3464013000003</v>
      </c>
      <c r="Z981" s="41">
        <v>6492.1680898499999</v>
      </c>
      <c r="AA981" s="41">
        <v>6112.7005792399996</v>
      </c>
      <c r="AB981" s="41">
        <v>6208.6708985499999</v>
      </c>
      <c r="AC981" s="41">
        <v>5844.61370042</v>
      </c>
      <c r="AD981" s="41">
        <v>5509.38211297</v>
      </c>
      <c r="AE981" s="41">
        <v>4385.1962131199998</v>
      </c>
      <c r="AF981" s="41">
        <v>5569.2292889999999</v>
      </c>
      <c r="AG981" s="41">
        <v>4804.5327471500004</v>
      </c>
      <c r="AH981" s="41">
        <v>4711.3860615200001</v>
      </c>
      <c r="AI981" s="41">
        <v>4915.6330522099997</v>
      </c>
      <c r="AJ981" s="41">
        <v>4755.3860192700004</v>
      </c>
      <c r="AK981" s="41">
        <v>4483.6316633799997</v>
      </c>
      <c r="AL981" s="41">
        <v>4542.6133767299998</v>
      </c>
      <c r="AM981" s="41">
        <v>4097.5077587400001</v>
      </c>
      <c r="AN981" s="41">
        <v>3691.7744523400002</v>
      </c>
      <c r="AO981" s="41">
        <v>3718.7657727999999</v>
      </c>
      <c r="AP981" s="41">
        <v>3723.3116076000001</v>
      </c>
      <c r="AQ981" s="41">
        <v>2767.2752776399998</v>
      </c>
      <c r="AR981" s="41">
        <v>2713.3408814899999</v>
      </c>
      <c r="AS981" s="41">
        <v>2727.1519352300002</v>
      </c>
      <c r="AT981" s="41">
        <v>9709.7297283499993</v>
      </c>
      <c r="AU981" s="41">
        <v>6994.7955981699997</v>
      </c>
      <c r="AV981" s="41">
        <v>7312.5127272700001</v>
      </c>
      <c r="AW981" s="41">
        <v>6923.7906666899999</v>
      </c>
      <c r="AX981" s="41">
        <v>6701.5478584299999</v>
      </c>
      <c r="AY981" s="41">
        <v>6583.1252263599999</v>
      </c>
      <c r="AZ981" s="41">
        <v>6009.0623051700004</v>
      </c>
      <c r="BA981" s="41">
        <v>5630.0064376099999</v>
      </c>
      <c r="BB981" s="41">
        <v>4833.9452155500003</v>
      </c>
      <c r="BC981" s="41">
        <v>5176.3154928100003</v>
      </c>
      <c r="BD981" s="41">
        <v>4852.1334065399997</v>
      </c>
      <c r="BE981" s="41">
        <v>4752.5892357700004</v>
      </c>
      <c r="BF981" s="41">
        <v>5030.4825003100004</v>
      </c>
      <c r="BG981" s="41">
        <v>4575.5180001899998</v>
      </c>
      <c r="BH981" s="41">
        <v>4891.66187171</v>
      </c>
      <c r="BI981" s="41">
        <v>4425.7172641899997</v>
      </c>
      <c r="BJ981" s="41">
        <v>4491.5385766899999</v>
      </c>
      <c r="BK981" s="41">
        <v>3909.9878858100001</v>
      </c>
      <c r="BL981" s="41">
        <v>3719.4250918600001</v>
      </c>
      <c r="BM981" s="41">
        <v>3088.7049224399998</v>
      </c>
      <c r="BN981" s="41">
        <v>2983.28631868</v>
      </c>
      <c r="BO981" s="41">
        <v>2757.89498585</v>
      </c>
      <c r="BP981" s="41">
        <v>8314.8472483000005</v>
      </c>
      <c r="BQ981" s="41">
        <v>6340.5786645199996</v>
      </c>
      <c r="BR981" s="41">
        <v>7322.62284593</v>
      </c>
      <c r="BS981" s="41">
        <v>6382.1982055199996</v>
      </c>
      <c r="BT981" s="41">
        <v>6176.7169322399996</v>
      </c>
      <c r="BU981" s="41">
        <v>6430.8658352399998</v>
      </c>
      <c r="BV981" s="41">
        <v>5332.8501470499996</v>
      </c>
      <c r="BW981" s="41">
        <v>4578.4305231500002</v>
      </c>
      <c r="BX981" s="41">
        <v>4404.5666331900002</v>
      </c>
      <c r="BY981" s="41">
        <v>4901.22618797</v>
      </c>
      <c r="BZ981" s="41">
        <v>4926.5817957199997</v>
      </c>
      <c r="CA981" s="41">
        <v>5109.2328067999997</v>
      </c>
      <c r="CB981" s="41">
        <v>4108.7585943300001</v>
      </c>
      <c r="CC981" s="41">
        <v>4453.1236004000002</v>
      </c>
      <c r="CD981" s="41">
        <v>4825.1733795</v>
      </c>
      <c r="CE981" s="41">
        <v>4085.1125709799999</v>
      </c>
      <c r="CF981" s="41">
        <v>4190.2162540600002</v>
      </c>
      <c r="CG981" s="41">
        <v>4047.82877994</v>
      </c>
      <c r="CH981" s="41">
        <v>3454.1739757300002</v>
      </c>
      <c r="CI981" s="41">
        <v>3314.9523400500002</v>
      </c>
      <c r="CJ981" s="41">
        <v>2966.3656533499998</v>
      </c>
      <c r="CK981" s="41">
        <v>2858.68441622</v>
      </c>
    </row>
    <row r="982" spans="1:89" x14ac:dyDescent="0.2">
      <c r="A982" s="43" t="s">
        <v>37</v>
      </c>
      <c r="B982" s="41">
        <v>13392.162246469999</v>
      </c>
      <c r="C982" s="41">
        <v>10959.042796580001</v>
      </c>
      <c r="D982" s="41">
        <v>11846.363452289999</v>
      </c>
      <c r="E982" s="41">
        <v>11513.033530999999</v>
      </c>
      <c r="F982" s="41">
        <v>12286.35012196</v>
      </c>
      <c r="G982" s="41">
        <v>12248.02340362</v>
      </c>
      <c r="H982" s="41">
        <v>11267.691504709999</v>
      </c>
      <c r="I982" s="41">
        <v>10413.58427736</v>
      </c>
      <c r="J982" s="41">
        <v>10579.609047899999</v>
      </c>
      <c r="K982" s="41">
        <v>9791.5887179399997</v>
      </c>
      <c r="L982" s="41">
        <v>9984.2518649699996</v>
      </c>
      <c r="M982" s="41">
        <v>9016.9406303600008</v>
      </c>
      <c r="N982" s="41">
        <v>10557.914570229999</v>
      </c>
      <c r="O982" s="41">
        <v>9199.6666525599994</v>
      </c>
      <c r="P982" s="41">
        <v>9386.9451425400002</v>
      </c>
      <c r="Q982" s="41">
        <v>8809.0607352099996</v>
      </c>
      <c r="R982" s="41">
        <v>9441.1363745899998</v>
      </c>
      <c r="S982" s="41">
        <v>8134.0079196099996</v>
      </c>
      <c r="T982" s="41">
        <v>8148.4461491700004</v>
      </c>
      <c r="U982" s="41">
        <v>7160.4660279700001</v>
      </c>
      <c r="V982" s="41">
        <v>6669.4876082800001</v>
      </c>
      <c r="W982" s="41">
        <v>6408.2938427099998</v>
      </c>
      <c r="X982" s="41">
        <v>12681.511755879999</v>
      </c>
      <c r="Y982" s="41">
        <v>11779.218886860001</v>
      </c>
      <c r="Z982" s="41">
        <v>11882.875406679999</v>
      </c>
      <c r="AA982" s="41">
        <v>13016.16950874</v>
      </c>
      <c r="AB982" s="41">
        <v>12075.253243679999</v>
      </c>
      <c r="AC982" s="41">
        <v>11987.692359189999</v>
      </c>
      <c r="AD982" s="41">
        <v>11368.13031377</v>
      </c>
      <c r="AE982" s="41">
        <v>11874.72704962</v>
      </c>
      <c r="AF982" s="41">
        <v>10687.32463327</v>
      </c>
      <c r="AG982" s="41">
        <v>9893.6000485000004</v>
      </c>
      <c r="AH982" s="41">
        <v>9524.3207011300001</v>
      </c>
      <c r="AI982" s="41">
        <v>10454.56638663</v>
      </c>
      <c r="AJ982" s="41">
        <v>10543.288817770001</v>
      </c>
      <c r="AK982" s="41">
        <v>10005.834183950001</v>
      </c>
      <c r="AL982" s="41">
        <v>10036.46572002</v>
      </c>
      <c r="AM982" s="41">
        <v>9657.0940972499993</v>
      </c>
      <c r="AN982" s="41">
        <v>8411.9546088799998</v>
      </c>
      <c r="AO982" s="41">
        <v>8499.5512816600003</v>
      </c>
      <c r="AP982" s="41">
        <v>8079.0924955299997</v>
      </c>
      <c r="AQ982" s="41">
        <v>6605.52165272</v>
      </c>
      <c r="AR982" s="41">
        <v>7454.5684830700002</v>
      </c>
      <c r="AS982" s="41">
        <v>6635.2428187699998</v>
      </c>
      <c r="AT982" s="41">
        <v>15595.17858625</v>
      </c>
      <c r="AU982" s="41">
        <v>13522.65270448</v>
      </c>
      <c r="AV982" s="41">
        <v>13495.486910240001</v>
      </c>
      <c r="AW982" s="41">
        <v>12389.076863390001</v>
      </c>
      <c r="AX982" s="41">
        <v>12768.93881455</v>
      </c>
      <c r="AY982" s="41">
        <v>12118.423824449999</v>
      </c>
      <c r="AZ982" s="41">
        <v>11907.64932572</v>
      </c>
      <c r="BA982" s="41">
        <v>11749.76826814</v>
      </c>
      <c r="BB982" s="41">
        <v>10888.84844706</v>
      </c>
      <c r="BC982" s="41">
        <v>10905.53960276</v>
      </c>
      <c r="BD982" s="41">
        <v>10739.004941990001</v>
      </c>
      <c r="BE982" s="41">
        <v>10059.398826750001</v>
      </c>
      <c r="BF982" s="41">
        <v>11152.49250695</v>
      </c>
      <c r="BG982" s="41">
        <v>10591.3166145</v>
      </c>
      <c r="BH982" s="41">
        <v>10145.782377539999</v>
      </c>
      <c r="BI982" s="41">
        <v>10551.62397042</v>
      </c>
      <c r="BJ982" s="41">
        <v>10652.25121122</v>
      </c>
      <c r="BK982" s="41">
        <v>9273.0147942099993</v>
      </c>
      <c r="BL982" s="41">
        <v>8684.5095898500003</v>
      </c>
      <c r="BM982" s="41">
        <v>8338.1683151399993</v>
      </c>
      <c r="BN982" s="41">
        <v>7608.0632653299999</v>
      </c>
      <c r="BO982" s="41">
        <v>7247.2049968399997</v>
      </c>
      <c r="BP982" s="41">
        <v>14041.97374358</v>
      </c>
      <c r="BQ982" s="41">
        <v>10843.689554549999</v>
      </c>
      <c r="BR982" s="41">
        <v>11396.23768857</v>
      </c>
      <c r="BS982" s="41">
        <v>12461.62527558</v>
      </c>
      <c r="BT982" s="41">
        <v>12627.350208579999</v>
      </c>
      <c r="BU982" s="41">
        <v>11703.478206350001</v>
      </c>
      <c r="BV982" s="41">
        <v>11325.98893639</v>
      </c>
      <c r="BW982" s="41">
        <v>11222.425816020001</v>
      </c>
      <c r="BX982" s="41">
        <v>10443.8045566</v>
      </c>
      <c r="BY982" s="41">
        <v>10091.272487370001</v>
      </c>
      <c r="BZ982" s="41">
        <v>9705.9543730400001</v>
      </c>
      <c r="CA982" s="41">
        <v>10738.85781872</v>
      </c>
      <c r="CB982" s="41">
        <v>10205.332032279999</v>
      </c>
      <c r="CC982" s="41">
        <v>9712.2017389199991</v>
      </c>
      <c r="CD982" s="41">
        <v>10136.9992571</v>
      </c>
      <c r="CE982" s="41">
        <v>9914.3298222600006</v>
      </c>
      <c r="CF982" s="41">
        <v>9153.1011137299993</v>
      </c>
      <c r="CG982" s="41">
        <v>8770.5371455900004</v>
      </c>
      <c r="CH982" s="41">
        <v>7978.1747478099996</v>
      </c>
      <c r="CI982" s="41">
        <v>7681.1979078300001</v>
      </c>
      <c r="CJ982" s="41">
        <v>6743.66814015</v>
      </c>
      <c r="CK982" s="41">
        <v>6317.3898757400002</v>
      </c>
    </row>
    <row r="983" spans="1:89" x14ac:dyDescent="0.2">
      <c r="A983" s="43" t="s">
        <v>38</v>
      </c>
      <c r="B983" s="41">
        <v>5543.4236190499996</v>
      </c>
      <c r="C983" s="41">
        <v>4590.5237609899996</v>
      </c>
      <c r="D983" s="41">
        <v>4903.9760814199999</v>
      </c>
      <c r="E983" s="41">
        <v>5004.48470946</v>
      </c>
      <c r="F983" s="41">
        <v>5290.83502804</v>
      </c>
      <c r="G983" s="41">
        <v>5272.9828961399999</v>
      </c>
      <c r="H983" s="41">
        <v>4265.8139913900004</v>
      </c>
      <c r="I983" s="41">
        <v>4593.2667843099998</v>
      </c>
      <c r="J983" s="41">
        <v>4792.5413423199998</v>
      </c>
      <c r="K983" s="41">
        <v>4961.0271913099996</v>
      </c>
      <c r="L983" s="41">
        <v>4512.0553057899997</v>
      </c>
      <c r="M983" s="41">
        <v>5012.1189035999996</v>
      </c>
      <c r="N983" s="41">
        <v>4836.3561928899999</v>
      </c>
      <c r="O983" s="41">
        <v>4623.8207054100003</v>
      </c>
      <c r="P983" s="41">
        <v>4750.0725694000002</v>
      </c>
      <c r="Q983" s="41">
        <v>4821.8417373700004</v>
      </c>
      <c r="R983" s="41">
        <v>4590.8238253500003</v>
      </c>
      <c r="S983" s="41">
        <v>3943.7680419899998</v>
      </c>
      <c r="T983" s="41">
        <v>4043.43394154</v>
      </c>
      <c r="U983" s="41">
        <v>3903.2098721399998</v>
      </c>
      <c r="V983" s="41">
        <v>3587.5819170499999</v>
      </c>
      <c r="W983" s="41">
        <v>3200.6904074200002</v>
      </c>
      <c r="X983" s="41">
        <v>5232.7959858300001</v>
      </c>
      <c r="Y983" s="41">
        <v>4743.88098481</v>
      </c>
      <c r="Z983" s="41">
        <v>4227.9872712400002</v>
      </c>
      <c r="AA983" s="41">
        <v>5314.0503060600004</v>
      </c>
      <c r="AB983" s="41">
        <v>5212.9031620400001</v>
      </c>
      <c r="AC983" s="41">
        <v>4439.99483934</v>
      </c>
      <c r="AD983" s="41">
        <v>4823.4238129699997</v>
      </c>
      <c r="AE983" s="41">
        <v>4776.1074802399999</v>
      </c>
      <c r="AF983" s="41">
        <v>4424.4350970799997</v>
      </c>
      <c r="AG983" s="41">
        <v>4604.6046832399998</v>
      </c>
      <c r="AH983" s="41">
        <v>5081.4939391999997</v>
      </c>
      <c r="AI983" s="41">
        <v>5137.3821246300004</v>
      </c>
      <c r="AJ983" s="41">
        <v>4578.3421626500003</v>
      </c>
      <c r="AK983" s="41">
        <v>4727.2698536400003</v>
      </c>
      <c r="AL983" s="41">
        <v>5065.53288978</v>
      </c>
      <c r="AM983" s="41">
        <v>4859.6738636199998</v>
      </c>
      <c r="AN983" s="41">
        <v>4355.8123159999996</v>
      </c>
      <c r="AO983" s="41">
        <v>4039.37958574</v>
      </c>
      <c r="AP983" s="41">
        <v>3891.18345985</v>
      </c>
      <c r="AQ983" s="41">
        <v>3928.41766985</v>
      </c>
      <c r="AR983" s="41">
        <v>3921.3025755899998</v>
      </c>
      <c r="AS983" s="41">
        <v>3305.5423239400002</v>
      </c>
      <c r="AT983" s="41">
        <v>4859.55591147</v>
      </c>
      <c r="AU983" s="41">
        <v>4976.7499704000002</v>
      </c>
      <c r="AV983" s="41">
        <v>4437.7653508900003</v>
      </c>
      <c r="AW983" s="41">
        <v>5175.7467014499998</v>
      </c>
      <c r="AX983" s="41">
        <v>5886.0856610199999</v>
      </c>
      <c r="AY983" s="41">
        <v>5614.7018318399996</v>
      </c>
      <c r="AZ983" s="41">
        <v>5191.6277399999999</v>
      </c>
      <c r="BA983" s="41">
        <v>4887.3748182099998</v>
      </c>
      <c r="BB983" s="41">
        <v>4504.1286479399996</v>
      </c>
      <c r="BC983" s="41">
        <v>4476.80057648</v>
      </c>
      <c r="BD983" s="41">
        <v>4553.7599734699997</v>
      </c>
      <c r="BE983" s="41">
        <v>5334.1379839900001</v>
      </c>
      <c r="BF983" s="41">
        <v>5101.3746116499997</v>
      </c>
      <c r="BG983" s="41">
        <v>4568.0242985599998</v>
      </c>
      <c r="BH983" s="41">
        <v>4482.14062655</v>
      </c>
      <c r="BI983" s="41">
        <v>4921.4798786499996</v>
      </c>
      <c r="BJ983" s="41">
        <v>4450.9247342500003</v>
      </c>
      <c r="BK983" s="41">
        <v>4720.8433049900004</v>
      </c>
      <c r="BL983" s="41">
        <v>3867.3438853600001</v>
      </c>
      <c r="BM983" s="41">
        <v>4456.3065596599999</v>
      </c>
      <c r="BN983" s="41">
        <v>3889.2218616499999</v>
      </c>
      <c r="BO983" s="41">
        <v>3755.7272278</v>
      </c>
      <c r="BP983" s="41">
        <v>5644.4917121199996</v>
      </c>
      <c r="BQ983" s="41">
        <v>4625.6099998199998</v>
      </c>
      <c r="BR983" s="41">
        <v>3983.7641747799998</v>
      </c>
      <c r="BS983" s="41">
        <v>4855.5519026800002</v>
      </c>
      <c r="BT983" s="41">
        <v>5386.5796513599998</v>
      </c>
      <c r="BU983" s="41">
        <v>5123.6344273100003</v>
      </c>
      <c r="BV983" s="41">
        <v>4492.14333179</v>
      </c>
      <c r="BW983" s="41">
        <v>5001.4960575599998</v>
      </c>
      <c r="BX983" s="41">
        <v>4182.3288076999997</v>
      </c>
      <c r="BY983" s="41">
        <v>4874.2808412200002</v>
      </c>
      <c r="BZ983" s="41">
        <v>4030.9677652300002</v>
      </c>
      <c r="CA983" s="41">
        <v>4779.68440242</v>
      </c>
      <c r="CB983" s="41">
        <v>4577.2117271899997</v>
      </c>
      <c r="CC983" s="41">
        <v>4261.7062549800003</v>
      </c>
      <c r="CD983" s="41">
        <v>4911.2457195500001</v>
      </c>
      <c r="CE983" s="41">
        <v>4408.3514705600001</v>
      </c>
      <c r="CF983" s="41">
        <v>4065.3800797200001</v>
      </c>
      <c r="CG983" s="41">
        <v>4516.3920939600002</v>
      </c>
      <c r="CH983" s="41">
        <v>3709.1091188599999</v>
      </c>
      <c r="CI983" s="41">
        <v>3948.02041375</v>
      </c>
      <c r="CJ983" s="41">
        <v>3265.98542327</v>
      </c>
      <c r="CK983" s="41">
        <v>3183.4144660699999</v>
      </c>
    </row>
    <row r="984" spans="1:89" x14ac:dyDescent="0.2">
      <c r="A984" s="43" t="s">
        <v>39</v>
      </c>
      <c r="B984" s="41">
        <v>7255.1197208399999</v>
      </c>
      <c r="C984" s="41">
        <v>6579.6977822600002</v>
      </c>
      <c r="D984" s="41">
        <v>6553.2308002199998</v>
      </c>
      <c r="E984" s="41">
        <v>7262.5440568599997</v>
      </c>
      <c r="F984" s="41">
        <v>7517.0306825799998</v>
      </c>
      <c r="G984" s="41">
        <v>7550.7558666499999</v>
      </c>
      <c r="H984" s="41">
        <v>6947.9840259599996</v>
      </c>
      <c r="I984" s="41">
        <v>6901.8621728899998</v>
      </c>
      <c r="J984" s="41">
        <v>6676.6660730499998</v>
      </c>
      <c r="K984" s="41">
        <v>6075.6522612299996</v>
      </c>
      <c r="L984" s="41">
        <v>6167.3495155299997</v>
      </c>
      <c r="M984" s="41">
        <v>6567.76372292</v>
      </c>
      <c r="N984" s="41">
        <v>6895.6949853400001</v>
      </c>
      <c r="O984" s="41">
        <v>6121.1972542599997</v>
      </c>
      <c r="P984" s="41">
        <v>7482.0473424800002</v>
      </c>
      <c r="Q984" s="41">
        <v>7079.6529842199998</v>
      </c>
      <c r="R984" s="41">
        <v>6603.97223192</v>
      </c>
      <c r="S984" s="41">
        <v>6294.1829649700003</v>
      </c>
      <c r="T984" s="41">
        <v>5866.1915517500001</v>
      </c>
      <c r="U984" s="41">
        <v>5564.1464711600001</v>
      </c>
      <c r="V984" s="41">
        <v>5030.0784983499998</v>
      </c>
      <c r="W984" s="41">
        <v>5131.6085747500001</v>
      </c>
      <c r="X984" s="41">
        <v>6417.0094397700004</v>
      </c>
      <c r="Y984" s="41">
        <v>7140.4351838399998</v>
      </c>
      <c r="Z984" s="41">
        <v>6877.2144267499998</v>
      </c>
      <c r="AA984" s="41">
        <v>7644.3034208899999</v>
      </c>
      <c r="AB984" s="41">
        <v>7846.5992605499996</v>
      </c>
      <c r="AC984" s="41">
        <v>7527.3145117399999</v>
      </c>
      <c r="AD984" s="41">
        <v>6541.2708472100003</v>
      </c>
      <c r="AE984" s="41">
        <v>7304.5099270500004</v>
      </c>
      <c r="AF984" s="41">
        <v>7173.5331775300001</v>
      </c>
      <c r="AG984" s="41">
        <v>6207.6765741400004</v>
      </c>
      <c r="AH984" s="41">
        <v>6370.5138099400001</v>
      </c>
      <c r="AI984" s="41">
        <v>6767.4604967300002</v>
      </c>
      <c r="AJ984" s="41">
        <v>6493.95265862</v>
      </c>
      <c r="AK984" s="41">
        <v>5954.5770898199999</v>
      </c>
      <c r="AL984" s="41">
        <v>6610.8631685500004</v>
      </c>
      <c r="AM984" s="41">
        <v>6942.1348227500002</v>
      </c>
      <c r="AN984" s="41">
        <v>6387.9057647400004</v>
      </c>
      <c r="AO984" s="41">
        <v>5919.1613876000001</v>
      </c>
      <c r="AP984" s="41">
        <v>5515.5630491000002</v>
      </c>
      <c r="AQ984" s="41">
        <v>4970.41994755</v>
      </c>
      <c r="AR984" s="41">
        <v>4741.2724555300001</v>
      </c>
      <c r="AS984" s="41">
        <v>4409.5045501100003</v>
      </c>
      <c r="AT984" s="41">
        <v>8494.4696255899999</v>
      </c>
      <c r="AU984" s="41">
        <v>6635.7575089299999</v>
      </c>
      <c r="AV984" s="41">
        <v>6388.4757957499996</v>
      </c>
      <c r="AW984" s="41">
        <v>6877.1521529800002</v>
      </c>
      <c r="AX984" s="41">
        <v>7217.0328835099999</v>
      </c>
      <c r="AY984" s="41">
        <v>8502.4655997900009</v>
      </c>
      <c r="AZ984" s="41">
        <v>6982.5677715800002</v>
      </c>
      <c r="BA984" s="41">
        <v>6502.2126882000002</v>
      </c>
      <c r="BB984" s="41">
        <v>7443.1633325700004</v>
      </c>
      <c r="BC984" s="41">
        <v>7308.3492463800003</v>
      </c>
      <c r="BD984" s="41">
        <v>6736.0828003400002</v>
      </c>
      <c r="BE984" s="41">
        <v>6752.87761581</v>
      </c>
      <c r="BF984" s="41">
        <v>5953.9611031699997</v>
      </c>
      <c r="BG984" s="41">
        <v>6711.1454967199998</v>
      </c>
      <c r="BH984" s="41">
        <v>6603.6508241399997</v>
      </c>
      <c r="BI984" s="41">
        <v>6949.1475131799998</v>
      </c>
      <c r="BJ984" s="41">
        <v>6618.7953963500004</v>
      </c>
      <c r="BK984" s="41">
        <v>6402.2660560699996</v>
      </c>
      <c r="BL984" s="41">
        <v>6268.4598804099996</v>
      </c>
      <c r="BM984" s="41">
        <v>5326.7916642299997</v>
      </c>
      <c r="BN984" s="41">
        <v>5857.8099396600001</v>
      </c>
      <c r="BO984" s="41">
        <v>5056.9025758400003</v>
      </c>
      <c r="BP984" s="41">
        <v>6595.2593008800004</v>
      </c>
      <c r="BQ984" s="41">
        <v>6741.6669954400004</v>
      </c>
      <c r="BR984" s="41">
        <v>5838.9448302500005</v>
      </c>
      <c r="BS984" s="41">
        <v>7206.0623486799996</v>
      </c>
      <c r="BT984" s="41">
        <v>8160.6934296400004</v>
      </c>
      <c r="BU984" s="41">
        <v>7858.3378894099997</v>
      </c>
      <c r="BV984" s="41">
        <v>6849.0433156099998</v>
      </c>
      <c r="BW984" s="41">
        <v>6517.9040594899998</v>
      </c>
      <c r="BX984" s="41">
        <v>6589.9673745099999</v>
      </c>
      <c r="BY984" s="41">
        <v>6424.2715367199999</v>
      </c>
      <c r="BZ984" s="41">
        <v>6598.1417401500003</v>
      </c>
      <c r="CA984" s="41">
        <v>6880.6952584299997</v>
      </c>
      <c r="CB984" s="41">
        <v>6790.5864969300001</v>
      </c>
      <c r="CC984" s="41">
        <v>6544.8059744499997</v>
      </c>
      <c r="CD984" s="41">
        <v>7113.1944184200001</v>
      </c>
      <c r="CE984" s="41">
        <v>6736.7122300499996</v>
      </c>
      <c r="CF984" s="41">
        <v>6088.2928193400003</v>
      </c>
      <c r="CG984" s="41">
        <v>6228.8178027800004</v>
      </c>
      <c r="CH984" s="41">
        <v>5191.8213920600001</v>
      </c>
      <c r="CI984" s="41">
        <v>6060.4637865900004</v>
      </c>
      <c r="CJ984" s="41">
        <v>4989.5230715400003</v>
      </c>
      <c r="CK984" s="41">
        <v>4099.3250926000001</v>
      </c>
    </row>
    <row r="985" spans="1:89" x14ac:dyDescent="0.2">
      <c r="A985" s="43" t="s">
        <v>40</v>
      </c>
      <c r="B985" s="41">
        <v>4437.6388661499996</v>
      </c>
      <c r="C985" s="41">
        <v>3418.7475861900002</v>
      </c>
      <c r="D985" s="41">
        <v>3639.0689175699999</v>
      </c>
      <c r="E985" s="41">
        <v>3760.5057916400001</v>
      </c>
      <c r="F985" s="41">
        <v>4729.8788203300001</v>
      </c>
      <c r="G985" s="41">
        <v>4590.9280331700002</v>
      </c>
      <c r="H985" s="41">
        <v>4155.26952695</v>
      </c>
      <c r="I985" s="41">
        <v>3400.3824752400001</v>
      </c>
      <c r="J985" s="41">
        <v>3796.8267105700002</v>
      </c>
      <c r="K985" s="41">
        <v>3959.7628927699998</v>
      </c>
      <c r="L985" s="41">
        <v>3756.6758964400001</v>
      </c>
      <c r="M985" s="41">
        <v>4273.8801820299996</v>
      </c>
      <c r="N985" s="41">
        <v>3145.0735328000001</v>
      </c>
      <c r="O985" s="41">
        <v>4126.5421995200004</v>
      </c>
      <c r="P985" s="41">
        <v>3817.66004866</v>
      </c>
      <c r="Q985" s="41">
        <v>3889.56967764</v>
      </c>
      <c r="R985" s="41">
        <v>3466.0981705099998</v>
      </c>
      <c r="S985" s="41">
        <v>2951.7912258199999</v>
      </c>
      <c r="T985" s="41">
        <v>3209.6691895700001</v>
      </c>
      <c r="U985" s="41">
        <v>3743.4515784099999</v>
      </c>
      <c r="V985" s="41">
        <v>3346.8268539699998</v>
      </c>
      <c r="W985" s="41">
        <v>2747.1418999500002</v>
      </c>
      <c r="X985" s="41">
        <v>3501.2637622699999</v>
      </c>
      <c r="Y985" s="41">
        <v>3764.1857686600001</v>
      </c>
      <c r="Z985" s="41">
        <v>3490.3314755699998</v>
      </c>
      <c r="AA985" s="41">
        <v>3866.2433368400002</v>
      </c>
      <c r="AB985" s="41">
        <v>4453.47241562</v>
      </c>
      <c r="AC985" s="41">
        <v>4741.4891782200002</v>
      </c>
      <c r="AD985" s="41">
        <v>3825.0645679099998</v>
      </c>
      <c r="AE985" s="41">
        <v>4462.9194392700001</v>
      </c>
      <c r="AF985" s="41">
        <v>4306.0482872000002</v>
      </c>
      <c r="AG985" s="41">
        <v>4450.6351602799996</v>
      </c>
      <c r="AH985" s="41">
        <v>3634.3294290700001</v>
      </c>
      <c r="AI985" s="41">
        <v>3448.74038797</v>
      </c>
      <c r="AJ985" s="41">
        <v>4015.1689769</v>
      </c>
      <c r="AK985" s="41">
        <v>3670.7369015300001</v>
      </c>
      <c r="AL985" s="41">
        <v>3832.4019383</v>
      </c>
      <c r="AM985" s="41">
        <v>3461.31607841</v>
      </c>
      <c r="AN985" s="41">
        <v>3483.2547870200001</v>
      </c>
      <c r="AO985" s="41">
        <v>3091.4554708199998</v>
      </c>
      <c r="AP985" s="41">
        <v>2910.0001943699999</v>
      </c>
      <c r="AQ985" s="41">
        <v>2634.8394392300002</v>
      </c>
      <c r="AR985" s="41">
        <v>2608.8680416799998</v>
      </c>
      <c r="AS985" s="41">
        <v>2427.5108263400002</v>
      </c>
      <c r="AT985" s="41">
        <v>3523.98284853</v>
      </c>
      <c r="AU985" s="41">
        <v>3213.5819180100002</v>
      </c>
      <c r="AV985" s="41">
        <v>3759.93741125</v>
      </c>
      <c r="AW985" s="41">
        <v>4032.2214842499998</v>
      </c>
      <c r="AX985" s="41">
        <v>3938.7756778100002</v>
      </c>
      <c r="AY985" s="41">
        <v>4109.2878921700003</v>
      </c>
      <c r="AZ985" s="41">
        <v>4158.93642533</v>
      </c>
      <c r="BA985" s="41">
        <v>4137.2184136899996</v>
      </c>
      <c r="BB985" s="41">
        <v>4208.8112873700002</v>
      </c>
      <c r="BC985" s="41">
        <v>4175.4795668799998</v>
      </c>
      <c r="BD985" s="41">
        <v>3854.1069284599998</v>
      </c>
      <c r="BE985" s="41">
        <v>3830.5260117600001</v>
      </c>
      <c r="BF985" s="41">
        <v>3423.0432068199998</v>
      </c>
      <c r="BG985" s="41">
        <v>4068.9840571099999</v>
      </c>
      <c r="BH985" s="41">
        <v>4028.0421728400001</v>
      </c>
      <c r="BI985" s="41">
        <v>3938.2588351700001</v>
      </c>
      <c r="BJ985" s="41">
        <v>4118.71285197</v>
      </c>
      <c r="BK985" s="41">
        <v>3464.9346358799999</v>
      </c>
      <c r="BL985" s="41">
        <v>3618.8693644199998</v>
      </c>
      <c r="BM985" s="41">
        <v>3004.10712887</v>
      </c>
      <c r="BN985" s="41">
        <v>3114.1559780299999</v>
      </c>
      <c r="BO985" s="41">
        <v>2596.4984364000002</v>
      </c>
      <c r="BP985" s="41">
        <v>4294.2793099099999</v>
      </c>
      <c r="BQ985" s="41">
        <v>2972.19667863</v>
      </c>
      <c r="BR985" s="41">
        <v>3277.9846617500002</v>
      </c>
      <c r="BS985" s="41">
        <v>3966.9869102500002</v>
      </c>
      <c r="BT985" s="41">
        <v>4009.1077680399999</v>
      </c>
      <c r="BU985" s="41">
        <v>4365.3459646800002</v>
      </c>
      <c r="BV985" s="41">
        <v>3822.0833169799998</v>
      </c>
      <c r="BW985" s="41">
        <v>3785.6581298199999</v>
      </c>
      <c r="BX985" s="41">
        <v>4169.8460495400004</v>
      </c>
      <c r="BY985" s="41">
        <v>3767.9647565499999</v>
      </c>
      <c r="BZ985" s="41">
        <v>4284.0967076699999</v>
      </c>
      <c r="CA985" s="41">
        <v>3733.2664358100001</v>
      </c>
      <c r="CB985" s="41">
        <v>3997.9866393900002</v>
      </c>
      <c r="CC985" s="41">
        <v>4288.21393747</v>
      </c>
      <c r="CD985" s="41">
        <v>3214.38624157</v>
      </c>
      <c r="CE985" s="41">
        <v>3647.4186924300002</v>
      </c>
      <c r="CF985" s="41">
        <v>3983.8308263200001</v>
      </c>
      <c r="CG985" s="41">
        <v>3033.5296774799999</v>
      </c>
      <c r="CH985" s="41">
        <v>3115.1716689599998</v>
      </c>
      <c r="CI985" s="41">
        <v>2917.99686686</v>
      </c>
      <c r="CJ985" s="41">
        <v>2746.7492394800001</v>
      </c>
      <c r="CK985" s="41">
        <v>2827.5102553400002</v>
      </c>
    </row>
    <row r="986" spans="1:89" x14ac:dyDescent="0.2">
      <c r="A986" s="43" t="s">
        <v>41</v>
      </c>
      <c r="B986" s="41">
        <v>3136.7206268300001</v>
      </c>
      <c r="C986" s="41">
        <v>2607.7987442799999</v>
      </c>
      <c r="D986" s="41">
        <v>2415.4251411</v>
      </c>
      <c r="E986" s="41">
        <v>2748.0228418299998</v>
      </c>
      <c r="F986" s="41">
        <v>2262.1242875799999</v>
      </c>
      <c r="G986" s="41">
        <v>2766.0311123000001</v>
      </c>
      <c r="H986" s="41">
        <v>2498.714684</v>
      </c>
      <c r="I986" s="41">
        <v>2951.3974904000002</v>
      </c>
      <c r="J986" s="41">
        <v>2788.1808501400001</v>
      </c>
      <c r="K986" s="41">
        <v>3614.0888125400002</v>
      </c>
      <c r="L986" s="41">
        <v>3050.5875829800002</v>
      </c>
      <c r="M986" s="41">
        <v>2739.3293213400002</v>
      </c>
      <c r="N986" s="41">
        <v>2622.2248031499998</v>
      </c>
      <c r="O986" s="41">
        <v>2808.5972475799999</v>
      </c>
      <c r="P986" s="41">
        <v>2426.7389196700001</v>
      </c>
      <c r="Q986" s="41">
        <v>2555.8826121400002</v>
      </c>
      <c r="R986" s="41">
        <v>2377.9887933999998</v>
      </c>
      <c r="S986" s="41">
        <v>1996.7788799800001</v>
      </c>
      <c r="T986" s="41">
        <v>2165.2420041599999</v>
      </c>
      <c r="U986" s="41">
        <v>2206.24197499</v>
      </c>
      <c r="V986" s="41">
        <v>1863.9235984300001</v>
      </c>
      <c r="W986" s="41">
        <v>1844.38807769</v>
      </c>
      <c r="X986" s="41">
        <v>2297.0348296699999</v>
      </c>
      <c r="Y986" s="41">
        <v>2373.03514563</v>
      </c>
      <c r="Z986" s="41">
        <v>2039.9324543600001</v>
      </c>
      <c r="AA986" s="41">
        <v>2727.9605426899998</v>
      </c>
      <c r="AB986" s="41">
        <v>2363.9295080500001</v>
      </c>
      <c r="AC986" s="41">
        <v>2871.8766299700001</v>
      </c>
      <c r="AD986" s="41">
        <v>2814.0484370300001</v>
      </c>
      <c r="AE986" s="41">
        <v>2076.2678016499999</v>
      </c>
      <c r="AF986" s="41">
        <v>3115.5663125999999</v>
      </c>
      <c r="AG986" s="41">
        <v>3427.5492891099998</v>
      </c>
      <c r="AH986" s="41">
        <v>2754.7457736299998</v>
      </c>
      <c r="AI986" s="41">
        <v>2652.5860680199999</v>
      </c>
      <c r="AJ986" s="41">
        <v>2630.2088483699999</v>
      </c>
      <c r="AK986" s="41">
        <v>2598.33874874</v>
      </c>
      <c r="AL986" s="41">
        <v>2612.8079352599998</v>
      </c>
      <c r="AM986" s="41">
        <v>2037.61023215</v>
      </c>
      <c r="AN986" s="41">
        <v>2653.2281835700001</v>
      </c>
      <c r="AO986" s="41">
        <v>1872.1146793299999</v>
      </c>
      <c r="AP986" s="41">
        <v>1897.4708796100001</v>
      </c>
      <c r="AQ986" s="41">
        <v>1770.2496336199999</v>
      </c>
      <c r="AR986" s="41">
        <v>1939.41909547</v>
      </c>
      <c r="AS986" s="41">
        <v>2051.0364198000002</v>
      </c>
      <c r="AT986" s="41">
        <v>3080.7530749500002</v>
      </c>
      <c r="AU986" s="41">
        <v>2369.59808858</v>
      </c>
      <c r="AV986" s="41">
        <v>1978.0051715899999</v>
      </c>
      <c r="AW986" s="41">
        <v>2558.9347211600002</v>
      </c>
      <c r="AX986" s="41">
        <v>2377.5363686199998</v>
      </c>
      <c r="AY986" s="41">
        <v>3369.1805581499998</v>
      </c>
      <c r="AZ986" s="41">
        <v>2210.8998211899998</v>
      </c>
      <c r="BA986" s="41">
        <v>2298.4022303400002</v>
      </c>
      <c r="BB986" s="41">
        <v>2364.12322679</v>
      </c>
      <c r="BC986" s="41">
        <v>3188.7157918500002</v>
      </c>
      <c r="BD986" s="41">
        <v>3031.6191709099999</v>
      </c>
      <c r="BE986" s="41">
        <v>2396.9844407300002</v>
      </c>
      <c r="BF986" s="41">
        <v>3064.7142613999999</v>
      </c>
      <c r="BG986" s="41">
        <v>2269.32601686</v>
      </c>
      <c r="BH986" s="41">
        <v>2735.65206627</v>
      </c>
      <c r="BI986" s="41">
        <v>2197.1563424199999</v>
      </c>
      <c r="BJ986" s="41">
        <v>2133.0715164200001</v>
      </c>
      <c r="BK986" s="41">
        <v>1940.3660538700001</v>
      </c>
      <c r="BL986" s="41">
        <v>1767.8877805300001</v>
      </c>
      <c r="BM986" s="41">
        <v>1861.2489357699999</v>
      </c>
      <c r="BN986" s="41">
        <v>1695.8148707099999</v>
      </c>
      <c r="BO986" s="41">
        <v>1619.2345459400001</v>
      </c>
      <c r="BP986" s="41">
        <v>2271.6756577400001</v>
      </c>
      <c r="BQ986" s="41">
        <v>1473.07079</v>
      </c>
      <c r="BR986" s="41">
        <v>1710.7910621599999</v>
      </c>
      <c r="BS986" s="41">
        <v>2881.2084088800002</v>
      </c>
      <c r="BT986" s="41">
        <v>2508.0946077499998</v>
      </c>
      <c r="BU986" s="41">
        <v>3081.94944016</v>
      </c>
      <c r="BV986" s="41">
        <v>2189.3064307099999</v>
      </c>
      <c r="BW986" s="41">
        <v>2602.74349717</v>
      </c>
      <c r="BX986" s="41">
        <v>3045.57816538</v>
      </c>
      <c r="BY986" s="41">
        <v>3490.7378043899998</v>
      </c>
      <c r="BZ986" s="41">
        <v>3002.6969744600001</v>
      </c>
      <c r="CA986" s="41">
        <v>2256.3450224500002</v>
      </c>
      <c r="CB986" s="41">
        <v>2109.6009070599998</v>
      </c>
      <c r="CC986" s="41">
        <v>2684.0042665000001</v>
      </c>
      <c r="CD986" s="41">
        <v>2496.38889212</v>
      </c>
      <c r="CE986" s="41">
        <v>2078.1359723599999</v>
      </c>
      <c r="CF986" s="41">
        <v>2061.0648263200001</v>
      </c>
      <c r="CG986" s="41">
        <v>1902.35346869</v>
      </c>
      <c r="CH986" s="41">
        <v>2143.2984278899999</v>
      </c>
      <c r="CI986" s="41">
        <v>1616.80427381</v>
      </c>
      <c r="CJ986" s="41">
        <v>1635.1676591600001</v>
      </c>
      <c r="CK986" s="41">
        <v>1731.6947092099999</v>
      </c>
    </row>
    <row r="987" spans="1:89" x14ac:dyDescent="0.2">
      <c r="A987" s="43" t="s">
        <v>12</v>
      </c>
      <c r="B987" s="41">
        <v>0</v>
      </c>
      <c r="C987" s="41">
        <v>0</v>
      </c>
      <c r="D987" s="41">
        <v>0</v>
      </c>
      <c r="E987" s="41">
        <v>0</v>
      </c>
      <c r="F987" s="41">
        <v>0</v>
      </c>
      <c r="G987" s="41">
        <v>0</v>
      </c>
      <c r="H987" s="41">
        <v>0</v>
      </c>
      <c r="I987" s="41">
        <v>0</v>
      </c>
      <c r="J987" s="41">
        <v>0</v>
      </c>
      <c r="K987" s="41">
        <v>0</v>
      </c>
      <c r="L987" s="41">
        <v>0</v>
      </c>
      <c r="M987" s="41">
        <v>0</v>
      </c>
      <c r="N987" s="41">
        <v>0</v>
      </c>
      <c r="O987" s="41">
        <v>0</v>
      </c>
      <c r="P987" s="41">
        <v>0</v>
      </c>
      <c r="Q987" s="41">
        <v>0</v>
      </c>
      <c r="R987" s="41">
        <v>0</v>
      </c>
      <c r="S987" s="41">
        <v>0</v>
      </c>
      <c r="T987" s="41">
        <v>0</v>
      </c>
      <c r="U987" s="41">
        <v>0</v>
      </c>
      <c r="V987" s="41">
        <v>0</v>
      </c>
      <c r="W987" s="41">
        <v>0</v>
      </c>
      <c r="X987" s="41">
        <v>0</v>
      </c>
      <c r="Y987" s="41">
        <v>0</v>
      </c>
      <c r="Z987" s="41">
        <v>0</v>
      </c>
      <c r="AA987" s="41">
        <v>0</v>
      </c>
      <c r="AB987" s="41">
        <v>0</v>
      </c>
      <c r="AC987" s="41">
        <v>0</v>
      </c>
      <c r="AD987" s="41">
        <v>0</v>
      </c>
      <c r="AE987" s="41">
        <v>0</v>
      </c>
      <c r="AF987" s="41">
        <v>0</v>
      </c>
      <c r="AG987" s="41">
        <v>0</v>
      </c>
      <c r="AH987" s="41">
        <v>0</v>
      </c>
      <c r="AI987" s="41">
        <v>0</v>
      </c>
      <c r="AJ987" s="41">
        <v>0</v>
      </c>
      <c r="AK987" s="41">
        <v>0</v>
      </c>
      <c r="AL987" s="41">
        <v>0</v>
      </c>
      <c r="AM987" s="41">
        <v>0</v>
      </c>
      <c r="AN987" s="41">
        <v>0</v>
      </c>
      <c r="AO987" s="41">
        <v>0</v>
      </c>
      <c r="AP987" s="41">
        <v>0</v>
      </c>
      <c r="AQ987" s="41">
        <v>0</v>
      </c>
      <c r="AR987" s="41">
        <v>0</v>
      </c>
      <c r="AS987" s="41">
        <v>0</v>
      </c>
      <c r="AT987" s="41">
        <v>0</v>
      </c>
      <c r="AU987" s="41">
        <v>0</v>
      </c>
      <c r="AV987" s="41">
        <v>0</v>
      </c>
      <c r="AW987" s="41">
        <v>0</v>
      </c>
      <c r="AX987" s="41">
        <v>0</v>
      </c>
      <c r="AY987" s="41">
        <v>0</v>
      </c>
      <c r="AZ987" s="41">
        <v>0</v>
      </c>
      <c r="BA987" s="41">
        <v>0</v>
      </c>
      <c r="BB987" s="41">
        <v>0</v>
      </c>
      <c r="BC987" s="41">
        <v>0</v>
      </c>
      <c r="BD987" s="41">
        <v>0</v>
      </c>
      <c r="BE987" s="41">
        <v>0</v>
      </c>
      <c r="BF987" s="41">
        <v>0</v>
      </c>
      <c r="BG987" s="41">
        <v>0</v>
      </c>
      <c r="BH987" s="41">
        <v>0</v>
      </c>
      <c r="BI987" s="41">
        <v>0</v>
      </c>
      <c r="BJ987" s="41">
        <v>0</v>
      </c>
      <c r="BK987" s="41">
        <v>0</v>
      </c>
      <c r="BL987" s="41">
        <v>0</v>
      </c>
      <c r="BM987" s="41">
        <v>0</v>
      </c>
      <c r="BN987" s="41">
        <v>0</v>
      </c>
      <c r="BO987" s="41">
        <v>0</v>
      </c>
      <c r="BP987" s="41">
        <v>0</v>
      </c>
      <c r="BQ987" s="41">
        <v>0</v>
      </c>
      <c r="BR987" s="41">
        <v>0</v>
      </c>
      <c r="BS987" s="41">
        <v>0</v>
      </c>
      <c r="BT987" s="41">
        <v>0</v>
      </c>
      <c r="BU987" s="41">
        <v>0</v>
      </c>
      <c r="BV987" s="41">
        <v>0</v>
      </c>
      <c r="BW987" s="41">
        <v>0</v>
      </c>
      <c r="BX987" s="41">
        <v>0</v>
      </c>
      <c r="BY987" s="41">
        <v>0</v>
      </c>
      <c r="BZ987" s="41">
        <v>0</v>
      </c>
      <c r="CA987" s="41">
        <v>0</v>
      </c>
      <c r="CB987" s="41">
        <v>0</v>
      </c>
      <c r="CC987" s="41">
        <v>0</v>
      </c>
      <c r="CD987" s="41">
        <v>0</v>
      </c>
      <c r="CE987" s="41">
        <v>0</v>
      </c>
      <c r="CF987" s="41">
        <v>0</v>
      </c>
      <c r="CG987" s="41">
        <v>0</v>
      </c>
      <c r="CH987" s="41">
        <v>0</v>
      </c>
      <c r="CI987" s="41">
        <v>0</v>
      </c>
      <c r="CJ987" s="41">
        <v>0</v>
      </c>
      <c r="CK987" s="41">
        <v>0</v>
      </c>
    </row>
    <row r="988" spans="1:89" x14ac:dyDescent="0.2">
      <c r="A988" s="42" t="s">
        <v>18</v>
      </c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  <c r="BZ988" s="41"/>
      <c r="CA988" s="41"/>
      <c r="CB988" s="41"/>
      <c r="CC988" s="41"/>
      <c r="CD988" s="41"/>
      <c r="CE988" s="41"/>
      <c r="CF988" s="41"/>
      <c r="CG988" s="41"/>
      <c r="CH988" s="41"/>
      <c r="CI988" s="41"/>
      <c r="CJ988" s="41"/>
      <c r="CK988" s="41"/>
    </row>
    <row r="989" spans="1:89" x14ac:dyDescent="0.2">
      <c r="A989" s="43" t="s">
        <v>32</v>
      </c>
      <c r="B989" s="41">
        <v>22.663119859999998</v>
      </c>
      <c r="C989" s="41">
        <v>19.729167369999999</v>
      </c>
      <c r="D989" s="41">
        <v>0.59507991000000005</v>
      </c>
      <c r="E989" s="41">
        <v>8.6167560299999995</v>
      </c>
      <c r="F989" s="41">
        <v>10.261952600000001</v>
      </c>
      <c r="G989" s="41">
        <v>2.6832862999999998</v>
      </c>
      <c r="H989" s="41">
        <v>3.77317203</v>
      </c>
      <c r="I989" s="41">
        <v>10.10235563</v>
      </c>
      <c r="J989" s="41">
        <v>5.8193446800000004</v>
      </c>
      <c r="K989" s="41">
        <v>5.0868843999999998</v>
      </c>
      <c r="L989" s="41">
        <v>10.46443526</v>
      </c>
      <c r="M989" s="41">
        <v>10.868588340000001</v>
      </c>
      <c r="N989" s="41">
        <v>9.0017614699999999</v>
      </c>
      <c r="O989" s="41">
        <v>0.45768101</v>
      </c>
      <c r="P989" s="41">
        <v>9.7548201399999996</v>
      </c>
      <c r="Q989" s="41">
        <v>11.757576240000001</v>
      </c>
      <c r="R989" s="41">
        <v>4.9267450799999999</v>
      </c>
      <c r="S989" s="41">
        <v>12.722646149999999</v>
      </c>
      <c r="T989" s="41">
        <v>16.211202660000001</v>
      </c>
      <c r="U989" s="41">
        <v>13.208318090000001</v>
      </c>
      <c r="V989" s="41">
        <v>4.8322990600000004</v>
      </c>
      <c r="W989" s="41">
        <v>3.5568169699999999</v>
      </c>
      <c r="X989" s="41">
        <v>19.032056780000001</v>
      </c>
      <c r="Y989" s="41">
        <v>10.617784889999999</v>
      </c>
      <c r="Z989" s="41">
        <v>26.998068709999998</v>
      </c>
      <c r="AA989" s="41">
        <v>11.25631377</v>
      </c>
      <c r="AB989" s="41">
        <v>10.570051019999999</v>
      </c>
      <c r="AC989" s="41">
        <v>9.6579393000000007</v>
      </c>
      <c r="AD989" s="41">
        <v>13.366480449999999</v>
      </c>
      <c r="AE989" s="41">
        <v>16.837773800000001</v>
      </c>
      <c r="AF989" s="41">
        <v>13.07679825</v>
      </c>
      <c r="AG989" s="41">
        <v>7.8715602100000002</v>
      </c>
      <c r="AH989" s="41">
        <v>6.0942856900000004</v>
      </c>
      <c r="AI989" s="41">
        <v>4.0035532700000003</v>
      </c>
      <c r="AJ989" s="41">
        <v>13.46177138</v>
      </c>
      <c r="AK989" s="41">
        <v>9.0644386699999995</v>
      </c>
      <c r="AL989" s="41">
        <v>6.8625373700000001</v>
      </c>
      <c r="AM989" s="41">
        <v>5.0422935899999999</v>
      </c>
      <c r="AN989" s="41">
        <v>7.0608461699999996</v>
      </c>
      <c r="AO989" s="41">
        <v>1.65874721</v>
      </c>
      <c r="AP989" s="41">
        <v>10.05314362</v>
      </c>
      <c r="AQ989" s="41">
        <v>9.4129398000000002</v>
      </c>
      <c r="AR989" s="41">
        <v>5.8459068500000004</v>
      </c>
      <c r="AS989" s="41">
        <v>2.8529423600000001</v>
      </c>
      <c r="AT989" s="41">
        <v>14.96109002</v>
      </c>
      <c r="AU989" s="41">
        <v>22.35409838</v>
      </c>
      <c r="AV989" s="41">
        <v>22.821183420000001</v>
      </c>
      <c r="AW989" s="41">
        <v>14.84874643</v>
      </c>
      <c r="AX989" s="41">
        <v>8.6137970399999997</v>
      </c>
      <c r="AY989" s="41">
        <v>5.3919499599999998</v>
      </c>
      <c r="AZ989" s="41">
        <v>11.831207859999999</v>
      </c>
      <c r="BA989" s="41">
        <v>14.763776829999999</v>
      </c>
      <c r="BB989" s="41">
        <v>10.50909322</v>
      </c>
      <c r="BC989" s="41">
        <v>0.90808637000000003</v>
      </c>
      <c r="BD989" s="41">
        <v>16.042437119999999</v>
      </c>
      <c r="BE989" s="41">
        <v>3.31453234</v>
      </c>
      <c r="BF989" s="41">
        <v>5.0546581799999997</v>
      </c>
      <c r="BG989" s="41">
        <v>10.62564055</v>
      </c>
      <c r="BH989" s="41">
        <v>5.4520892200000004</v>
      </c>
      <c r="BI989" s="41">
        <v>9.6519593700000001</v>
      </c>
      <c r="BJ989" s="41">
        <v>12.187448249999999</v>
      </c>
      <c r="BK989" s="41">
        <v>12.81421301</v>
      </c>
      <c r="BL989" s="41">
        <v>11.882656730000001</v>
      </c>
      <c r="BM989" s="41">
        <v>4.6808668000000004</v>
      </c>
      <c r="BN989" s="41">
        <v>5.8574580000000003</v>
      </c>
      <c r="BO989" s="41">
        <v>11.68285199</v>
      </c>
      <c r="BP989" s="41">
        <v>36.91497974</v>
      </c>
      <c r="BQ989" s="41">
        <v>20.710832159999999</v>
      </c>
      <c r="BR989" s="41">
        <v>14.151145919999999</v>
      </c>
      <c r="BS989" s="41">
        <v>3.8457791600000002</v>
      </c>
      <c r="BT989" s="41">
        <v>9.4374655199999999</v>
      </c>
      <c r="BU989" s="41">
        <v>28.193669910000001</v>
      </c>
      <c r="BV989" s="41">
        <v>7.8949469900000002</v>
      </c>
      <c r="BW989" s="41">
        <v>8.9706085699999996</v>
      </c>
      <c r="BX989" s="41">
        <v>8.2836539800000004</v>
      </c>
      <c r="BY989" s="41">
        <v>8.1655419800000004</v>
      </c>
      <c r="BZ989" s="41">
        <v>9.2218372800000008</v>
      </c>
      <c r="CA989" s="41">
        <v>2.6924242299999999</v>
      </c>
      <c r="CB989" s="41">
        <v>16.574515439999999</v>
      </c>
      <c r="CC989" s="41">
        <v>2.83926933</v>
      </c>
      <c r="CD989" s="41">
        <v>10.650540700000001</v>
      </c>
      <c r="CE989" s="41">
        <v>10.19964918</v>
      </c>
      <c r="CF989" s="41">
        <v>3.9092421000000002</v>
      </c>
      <c r="CG989" s="41">
        <v>9.4726479799999996</v>
      </c>
      <c r="CH989" s="41">
        <v>11.031447399999999</v>
      </c>
      <c r="CI989" s="41">
        <v>18.24134669</v>
      </c>
      <c r="CJ989" s="41">
        <v>8.2750048599999992</v>
      </c>
      <c r="CK989" s="41">
        <v>7.9239703800000001</v>
      </c>
    </row>
    <row r="990" spans="1:89" x14ac:dyDescent="0.2">
      <c r="A990" s="43" t="s">
        <v>33</v>
      </c>
      <c r="B990" s="41">
        <v>43.257537460000002</v>
      </c>
      <c r="C990" s="41">
        <v>25.540715339999998</v>
      </c>
      <c r="D990" s="41">
        <v>87.827033310000004</v>
      </c>
      <c r="E990" s="41">
        <v>66.392131669999998</v>
      </c>
      <c r="F990" s="41">
        <v>53.257898869999998</v>
      </c>
      <c r="G990" s="41">
        <v>51.84093386</v>
      </c>
      <c r="H990" s="41">
        <v>29.195039220000002</v>
      </c>
      <c r="I990" s="41">
        <v>105.69649253</v>
      </c>
      <c r="J990" s="41">
        <v>63.058209419999997</v>
      </c>
      <c r="K990" s="41">
        <v>77.468387210000003</v>
      </c>
      <c r="L990" s="41">
        <v>45.641564209999999</v>
      </c>
      <c r="M990" s="41">
        <v>53.626416929999998</v>
      </c>
      <c r="N990" s="41">
        <v>28.97134621</v>
      </c>
      <c r="O990" s="41">
        <v>17.383552989999998</v>
      </c>
      <c r="P990" s="41">
        <v>35.309436140000003</v>
      </c>
      <c r="Q990" s="41">
        <v>42.343706300000001</v>
      </c>
      <c r="R990" s="41">
        <v>64.367696069999994</v>
      </c>
      <c r="S990" s="41">
        <v>46.827729609999999</v>
      </c>
      <c r="T990" s="41">
        <v>52.155397460000003</v>
      </c>
      <c r="U990" s="41">
        <v>25.089982979999998</v>
      </c>
      <c r="V990" s="41">
        <v>36.3041184</v>
      </c>
      <c r="W990" s="41">
        <v>64.336825730000001</v>
      </c>
      <c r="X990" s="41">
        <v>60.471957869999997</v>
      </c>
      <c r="Y990" s="41">
        <v>34.477711429999999</v>
      </c>
      <c r="Z990" s="41">
        <v>86.111321279999999</v>
      </c>
      <c r="AA990" s="41">
        <v>37.221489140000003</v>
      </c>
      <c r="AB990" s="41">
        <v>35.427129239999999</v>
      </c>
      <c r="AC990" s="41">
        <v>49.551363129999999</v>
      </c>
      <c r="AD990" s="41">
        <v>49.811913580000002</v>
      </c>
      <c r="AE990" s="41">
        <v>59.852907020000004</v>
      </c>
      <c r="AF990" s="41">
        <v>35.033820089999999</v>
      </c>
      <c r="AG990" s="41">
        <v>27.744093939999999</v>
      </c>
      <c r="AH990" s="41">
        <v>97.209412</v>
      </c>
      <c r="AI990" s="41">
        <v>30.00885414</v>
      </c>
      <c r="AJ990" s="41">
        <v>27.191348040000001</v>
      </c>
      <c r="AK990" s="41">
        <v>39.120956620000001</v>
      </c>
      <c r="AL990" s="41">
        <v>60.364672820000003</v>
      </c>
      <c r="AM990" s="41">
        <v>47.398766309999999</v>
      </c>
      <c r="AN990" s="41">
        <v>45.183971049999997</v>
      </c>
      <c r="AO990" s="41">
        <v>30.457334150000001</v>
      </c>
      <c r="AP990" s="41">
        <v>32.972974729999997</v>
      </c>
      <c r="AQ990" s="41">
        <v>63.730430570000003</v>
      </c>
      <c r="AR990" s="41">
        <v>30.034992429999999</v>
      </c>
      <c r="AS990" s="41">
        <v>33.890636409999999</v>
      </c>
      <c r="AT990" s="41">
        <v>42.622825640000002</v>
      </c>
      <c r="AU990" s="41">
        <v>77.106915619999995</v>
      </c>
      <c r="AV990" s="41">
        <v>58.012586450000001</v>
      </c>
      <c r="AW990" s="41">
        <v>64.608285780000003</v>
      </c>
      <c r="AX990" s="41">
        <v>19.91239169</v>
      </c>
      <c r="AY990" s="41">
        <v>45.426307319999999</v>
      </c>
      <c r="AZ990" s="41">
        <v>25.27127948</v>
      </c>
      <c r="BA990" s="41">
        <v>68.822213180000006</v>
      </c>
      <c r="BB990" s="41">
        <v>62.230639119999999</v>
      </c>
      <c r="BC990" s="41">
        <v>32.347696980000002</v>
      </c>
      <c r="BD990" s="41">
        <v>64.194660330000005</v>
      </c>
      <c r="BE990" s="41">
        <v>30.675759129999999</v>
      </c>
      <c r="BF990" s="41">
        <v>57.247612740000001</v>
      </c>
      <c r="BG990" s="41">
        <v>21.17737756</v>
      </c>
      <c r="BH990" s="41">
        <v>36.227775970000003</v>
      </c>
      <c r="BI990" s="41">
        <v>53.762916750000002</v>
      </c>
      <c r="BJ990" s="41">
        <v>44.240619590000001</v>
      </c>
      <c r="BK990" s="41">
        <v>28.726789579999998</v>
      </c>
      <c r="BL990" s="41">
        <v>30.864332709999999</v>
      </c>
      <c r="BM990" s="41">
        <v>48.271132170000001</v>
      </c>
      <c r="BN990" s="41">
        <v>35.659590620000003</v>
      </c>
      <c r="BO990" s="41">
        <v>35.008141649999999</v>
      </c>
      <c r="BP990" s="41">
        <v>64.597224659999995</v>
      </c>
      <c r="BQ990" s="41">
        <v>53.73560638</v>
      </c>
      <c r="BR990" s="41">
        <v>70.226262800000001</v>
      </c>
      <c r="BS990" s="41">
        <v>65.260824729999996</v>
      </c>
      <c r="BT990" s="41">
        <v>28.155385219999999</v>
      </c>
      <c r="BU990" s="41">
        <v>41.492153180000003</v>
      </c>
      <c r="BV990" s="41">
        <v>21.771066279999999</v>
      </c>
      <c r="BW990" s="41">
        <v>59.291271450000004</v>
      </c>
      <c r="BX990" s="41">
        <v>57.430725250000002</v>
      </c>
      <c r="BY990" s="41">
        <v>24.425571900000001</v>
      </c>
      <c r="BZ990" s="41">
        <v>51.822265209999998</v>
      </c>
      <c r="CA990" s="41">
        <v>63.366406619999999</v>
      </c>
      <c r="CB990" s="41">
        <v>38.789417280000002</v>
      </c>
      <c r="CC990" s="41">
        <v>41.835550159999997</v>
      </c>
      <c r="CD990" s="41">
        <v>77.939248280000001</v>
      </c>
      <c r="CE990" s="41">
        <v>78.761484629999998</v>
      </c>
      <c r="CF990" s="41">
        <v>57.238739219999999</v>
      </c>
      <c r="CG990" s="41">
        <v>51.697497519999999</v>
      </c>
      <c r="CH990" s="41">
        <v>64.452075359999995</v>
      </c>
      <c r="CI990" s="41">
        <v>67.597578949999999</v>
      </c>
      <c r="CJ990" s="41">
        <v>36.147619059999997</v>
      </c>
      <c r="CK990" s="41">
        <v>26.971624179999999</v>
      </c>
    </row>
    <row r="991" spans="1:89" x14ac:dyDescent="0.2">
      <c r="A991" s="43" t="s">
        <v>34</v>
      </c>
      <c r="B991" s="41">
        <v>350.94688785</v>
      </c>
      <c r="C991" s="41">
        <v>289.40673580999999</v>
      </c>
      <c r="D991" s="41">
        <v>335.65850323000001</v>
      </c>
      <c r="E991" s="41">
        <v>150.65455130999999</v>
      </c>
      <c r="F991" s="41">
        <v>329.69279499999999</v>
      </c>
      <c r="G991" s="41">
        <v>274.94890932999999</v>
      </c>
      <c r="H991" s="41">
        <v>339.36985354000001</v>
      </c>
      <c r="I991" s="41">
        <v>345.97985483000002</v>
      </c>
      <c r="J991" s="41">
        <v>268.33557119</v>
      </c>
      <c r="K991" s="41">
        <v>432.87771024</v>
      </c>
      <c r="L991" s="41">
        <v>318.69864325999998</v>
      </c>
      <c r="M991" s="41">
        <v>481.61736352000003</v>
      </c>
      <c r="N991" s="41">
        <v>442.34697772999999</v>
      </c>
      <c r="O991" s="41">
        <v>340.32510044000003</v>
      </c>
      <c r="P991" s="41">
        <v>521.68318766000004</v>
      </c>
      <c r="Q991" s="41">
        <v>387.93688705</v>
      </c>
      <c r="R991" s="41">
        <v>350.79971169999999</v>
      </c>
      <c r="S991" s="41">
        <v>325.02795399000001</v>
      </c>
      <c r="T991" s="41">
        <v>359.37960817999999</v>
      </c>
      <c r="U991" s="41">
        <v>282.83644334000002</v>
      </c>
      <c r="V991" s="41">
        <v>244.95072243000001</v>
      </c>
      <c r="W991" s="41">
        <v>330.86368305000002</v>
      </c>
      <c r="X991" s="41">
        <v>184.80807264000001</v>
      </c>
      <c r="Y991" s="41">
        <v>145.47014344999999</v>
      </c>
      <c r="Z991" s="41">
        <v>504.20173369999998</v>
      </c>
      <c r="AA991" s="41">
        <v>203.49385042</v>
      </c>
      <c r="AB991" s="41">
        <v>84.486798800000003</v>
      </c>
      <c r="AC991" s="41">
        <v>119.12846838999999</v>
      </c>
      <c r="AD991" s="41">
        <v>214.86866509999999</v>
      </c>
      <c r="AE991" s="41">
        <v>157.38896260999999</v>
      </c>
      <c r="AF991" s="41">
        <v>100.51330842</v>
      </c>
      <c r="AG991" s="41">
        <v>211.70866382</v>
      </c>
      <c r="AH991" s="41">
        <v>137.58911824</v>
      </c>
      <c r="AI991" s="41">
        <v>236.20639113999999</v>
      </c>
      <c r="AJ991" s="41">
        <v>220.46396844</v>
      </c>
      <c r="AK991" s="41">
        <v>218.93003722</v>
      </c>
      <c r="AL991" s="41">
        <v>223.97815807000001</v>
      </c>
      <c r="AM991" s="41">
        <v>216.27879623000001</v>
      </c>
      <c r="AN991" s="41">
        <v>186.56352455000001</v>
      </c>
      <c r="AO991" s="41">
        <v>234.0889138</v>
      </c>
      <c r="AP991" s="41">
        <v>168.57934104</v>
      </c>
      <c r="AQ991" s="41">
        <v>164.66595387999999</v>
      </c>
      <c r="AR991" s="41">
        <v>163.78921077000001</v>
      </c>
      <c r="AS991" s="41">
        <v>158.08304061999999</v>
      </c>
      <c r="AT991" s="41">
        <v>228.22120572</v>
      </c>
      <c r="AU991" s="41">
        <v>173.48040994999999</v>
      </c>
      <c r="AV991" s="41">
        <v>224.21945504000001</v>
      </c>
      <c r="AW991" s="41">
        <v>224.31265769000001</v>
      </c>
      <c r="AX991" s="41">
        <v>206.09552739</v>
      </c>
      <c r="AY991" s="41">
        <v>79.130283129999995</v>
      </c>
      <c r="AZ991" s="41">
        <v>178.31621551999999</v>
      </c>
      <c r="BA991" s="41">
        <v>142.17370248</v>
      </c>
      <c r="BB991" s="41">
        <v>112.44401731000001</v>
      </c>
      <c r="BC991" s="41">
        <v>193.79750203</v>
      </c>
      <c r="BD991" s="41">
        <v>116.25699059999999</v>
      </c>
      <c r="BE991" s="41">
        <v>155.41591803</v>
      </c>
      <c r="BF991" s="41">
        <v>174.16432577</v>
      </c>
      <c r="BG991" s="41">
        <v>250.34389866000001</v>
      </c>
      <c r="BH991" s="41">
        <v>198.51933561000001</v>
      </c>
      <c r="BI991" s="41">
        <v>127.48066471999999</v>
      </c>
      <c r="BJ991" s="41">
        <v>182.44572955999999</v>
      </c>
      <c r="BK991" s="41">
        <v>199.40181658</v>
      </c>
      <c r="BL991" s="41">
        <v>197.30709594999999</v>
      </c>
      <c r="BM991" s="41">
        <v>125.19082476</v>
      </c>
      <c r="BN991" s="41">
        <v>147.70600392</v>
      </c>
      <c r="BO991" s="41">
        <v>184.13568298999999</v>
      </c>
      <c r="BP991" s="41">
        <v>148.60732114000001</v>
      </c>
      <c r="BQ991" s="41">
        <v>269.21203807000001</v>
      </c>
      <c r="BR991" s="41">
        <v>325.20282491</v>
      </c>
      <c r="BS991" s="41">
        <v>316.94641489000003</v>
      </c>
      <c r="BT991" s="41">
        <v>144.95061414</v>
      </c>
      <c r="BU991" s="41">
        <v>231.25757089000001</v>
      </c>
      <c r="BV991" s="41">
        <v>149.91321252</v>
      </c>
      <c r="BW991" s="41">
        <v>194.67736432999999</v>
      </c>
      <c r="BX991" s="41">
        <v>256.18483357999997</v>
      </c>
      <c r="BY991" s="41">
        <v>186.00673775999999</v>
      </c>
      <c r="BZ991" s="41">
        <v>146.75019807000001</v>
      </c>
      <c r="CA991" s="41">
        <v>190.10112735999999</v>
      </c>
      <c r="CB991" s="41">
        <v>265.17725891999999</v>
      </c>
      <c r="CC991" s="41">
        <v>248.29000361000001</v>
      </c>
      <c r="CD991" s="41">
        <v>166.47577720999999</v>
      </c>
      <c r="CE991" s="41">
        <v>164.49083052</v>
      </c>
      <c r="CF991" s="41">
        <v>102.47201339999999</v>
      </c>
      <c r="CG991" s="41">
        <v>227.68525946</v>
      </c>
      <c r="CH991" s="41">
        <v>198.6478553</v>
      </c>
      <c r="CI991" s="41">
        <v>175.21576063000001</v>
      </c>
      <c r="CJ991" s="41">
        <v>167.33715459999999</v>
      </c>
      <c r="CK991" s="41">
        <v>146.40326827000001</v>
      </c>
    </row>
    <row r="992" spans="1:89" x14ac:dyDescent="0.2">
      <c r="A992" s="43" t="s">
        <v>35</v>
      </c>
      <c r="B992" s="41">
        <v>460.69467322999998</v>
      </c>
      <c r="C992" s="41">
        <v>571.67999554000005</v>
      </c>
      <c r="D992" s="41">
        <v>696.23625106999998</v>
      </c>
      <c r="E992" s="41">
        <v>796.59242098000004</v>
      </c>
      <c r="F992" s="41">
        <v>717.10646197999995</v>
      </c>
      <c r="G992" s="41">
        <v>582.11437995999995</v>
      </c>
      <c r="H992" s="41">
        <v>673.98477951999996</v>
      </c>
      <c r="I992" s="41">
        <v>711.25203008000005</v>
      </c>
      <c r="J992" s="41">
        <v>634.21066890999998</v>
      </c>
      <c r="K992" s="41">
        <v>741.05696533000003</v>
      </c>
      <c r="L992" s="41">
        <v>799.38501401999997</v>
      </c>
      <c r="M992" s="41">
        <v>651.27049935000002</v>
      </c>
      <c r="N992" s="41">
        <v>789.69199693999997</v>
      </c>
      <c r="O992" s="41">
        <v>712.20597803999999</v>
      </c>
      <c r="P992" s="41">
        <v>847.23709179000002</v>
      </c>
      <c r="Q992" s="41">
        <v>970.42349530000001</v>
      </c>
      <c r="R992" s="41">
        <v>603.29881075000003</v>
      </c>
      <c r="S992" s="41">
        <v>715.48051409000004</v>
      </c>
      <c r="T992" s="41">
        <v>641.89933252000003</v>
      </c>
      <c r="U992" s="41">
        <v>699.79526568000006</v>
      </c>
      <c r="V992" s="41">
        <v>714.96657262999997</v>
      </c>
      <c r="W992" s="41">
        <v>583.42845624999995</v>
      </c>
      <c r="X992" s="41">
        <v>753.21125318999998</v>
      </c>
      <c r="Y992" s="41">
        <v>659.66341875000001</v>
      </c>
      <c r="Z992" s="41">
        <v>814.05292496000004</v>
      </c>
      <c r="AA992" s="41">
        <v>494.73642711999997</v>
      </c>
      <c r="AB992" s="41">
        <v>614.07650626999998</v>
      </c>
      <c r="AC992" s="41">
        <v>540.13730364000003</v>
      </c>
      <c r="AD992" s="41">
        <v>673.65459325999996</v>
      </c>
      <c r="AE992" s="41">
        <v>450.82395728</v>
      </c>
      <c r="AF992" s="41">
        <v>416.56378763999999</v>
      </c>
      <c r="AG992" s="41">
        <v>582.41681132999997</v>
      </c>
      <c r="AH992" s="41">
        <v>626.54167634999999</v>
      </c>
      <c r="AI992" s="41">
        <v>708.44715052000004</v>
      </c>
      <c r="AJ992" s="41">
        <v>787.94547342999999</v>
      </c>
      <c r="AK992" s="41">
        <v>918.85483438999995</v>
      </c>
      <c r="AL992" s="41">
        <v>851.20727779000003</v>
      </c>
      <c r="AM992" s="41">
        <v>766.19681421999996</v>
      </c>
      <c r="AN992" s="41">
        <v>584.54720537000003</v>
      </c>
      <c r="AO992" s="41">
        <v>650.36885532999997</v>
      </c>
      <c r="AP992" s="41">
        <v>750.32968244999995</v>
      </c>
      <c r="AQ992" s="41">
        <v>627.43063771000004</v>
      </c>
      <c r="AR992" s="41">
        <v>558.19763286</v>
      </c>
      <c r="AS992" s="41">
        <v>571.01257120000002</v>
      </c>
      <c r="AT992" s="41">
        <v>372.59877906000003</v>
      </c>
      <c r="AU992" s="41">
        <v>412.5936949</v>
      </c>
      <c r="AV992" s="41">
        <v>436.99712431</v>
      </c>
      <c r="AW992" s="41">
        <v>291.89563371000003</v>
      </c>
      <c r="AX992" s="41">
        <v>384.67678977000003</v>
      </c>
      <c r="AY992" s="41">
        <v>209.62189928000001</v>
      </c>
      <c r="AZ992" s="41">
        <v>452.57522007</v>
      </c>
      <c r="BA992" s="41">
        <v>318.14014040000001</v>
      </c>
      <c r="BB992" s="41">
        <v>283.00940923000002</v>
      </c>
      <c r="BC992" s="41">
        <v>259.69768335999998</v>
      </c>
      <c r="BD992" s="41">
        <v>490.18926791000001</v>
      </c>
      <c r="BE992" s="41">
        <v>381.71634685999999</v>
      </c>
      <c r="BF992" s="41">
        <v>426.87114647999999</v>
      </c>
      <c r="BG992" s="41">
        <v>456.21319697000001</v>
      </c>
      <c r="BH992" s="41">
        <v>453.930994</v>
      </c>
      <c r="BI992" s="41">
        <v>492.86834131000001</v>
      </c>
      <c r="BJ992" s="41">
        <v>351.76519973000001</v>
      </c>
      <c r="BK992" s="41">
        <v>340.26321633999999</v>
      </c>
      <c r="BL992" s="41">
        <v>397.23216501000002</v>
      </c>
      <c r="BM992" s="41">
        <v>364.38776050000001</v>
      </c>
      <c r="BN992" s="41">
        <v>376.55232498999999</v>
      </c>
      <c r="BO992" s="41">
        <v>375.46661848999997</v>
      </c>
      <c r="BP992" s="41">
        <v>501.12133611000002</v>
      </c>
      <c r="BQ992" s="41">
        <v>475.49776623000002</v>
      </c>
      <c r="BR992" s="41">
        <v>559.83535066000002</v>
      </c>
      <c r="BS992" s="41">
        <v>420.33281962000001</v>
      </c>
      <c r="BT992" s="41">
        <v>395.59757631000002</v>
      </c>
      <c r="BU992" s="41">
        <v>494.6707639</v>
      </c>
      <c r="BV992" s="41">
        <v>479.17079588000001</v>
      </c>
      <c r="BW992" s="41">
        <v>484.20678884</v>
      </c>
      <c r="BX992" s="41">
        <v>454.94397791</v>
      </c>
      <c r="BY992" s="41">
        <v>526.85576924999998</v>
      </c>
      <c r="BZ992" s="41">
        <v>497.57664849999998</v>
      </c>
      <c r="CA992" s="41">
        <v>487.82032722999998</v>
      </c>
      <c r="CB992" s="41">
        <v>652.47258063000004</v>
      </c>
      <c r="CC992" s="41">
        <v>568.85949359000006</v>
      </c>
      <c r="CD992" s="41">
        <v>673.17753726000001</v>
      </c>
      <c r="CE992" s="41">
        <v>400.27462472000002</v>
      </c>
      <c r="CF992" s="41">
        <v>493.12572789000001</v>
      </c>
      <c r="CG992" s="41">
        <v>320.59747863000001</v>
      </c>
      <c r="CH992" s="41">
        <v>637.23885479</v>
      </c>
      <c r="CI992" s="41">
        <v>525.74444993999998</v>
      </c>
      <c r="CJ992" s="41">
        <v>480.15231412999998</v>
      </c>
      <c r="CK992" s="41">
        <v>517.24831902999995</v>
      </c>
    </row>
    <row r="993" spans="1:89" x14ac:dyDescent="0.2">
      <c r="A993" s="43" t="s">
        <v>36</v>
      </c>
      <c r="B993" s="41">
        <v>3539.9834399900001</v>
      </c>
      <c r="C993" s="41">
        <v>2991.9236836</v>
      </c>
      <c r="D993" s="41">
        <v>3375.0655720499999</v>
      </c>
      <c r="E993" s="41">
        <v>3260.30208795</v>
      </c>
      <c r="F993" s="41">
        <v>3167.7882367699999</v>
      </c>
      <c r="G993" s="41">
        <v>2802.0219769400001</v>
      </c>
      <c r="H993" s="41">
        <v>2873.39248069</v>
      </c>
      <c r="I993" s="41">
        <v>2969.3147205400001</v>
      </c>
      <c r="J993" s="41">
        <v>2889.2034888600001</v>
      </c>
      <c r="K993" s="41">
        <v>3302.0752232999998</v>
      </c>
      <c r="L993" s="41">
        <v>2665.1787275299998</v>
      </c>
      <c r="M993" s="41">
        <v>3179.7056284</v>
      </c>
      <c r="N993" s="41">
        <v>2657.25823296</v>
      </c>
      <c r="O993" s="41">
        <v>2999.5204291499999</v>
      </c>
      <c r="P993" s="41">
        <v>2794.8254551599998</v>
      </c>
      <c r="Q993" s="41">
        <v>2269.3631083499999</v>
      </c>
      <c r="R993" s="41">
        <v>2671.6675247100002</v>
      </c>
      <c r="S993" s="41">
        <v>2310.5051915499998</v>
      </c>
      <c r="T993" s="41">
        <v>2352.1518082600001</v>
      </c>
      <c r="U993" s="41">
        <v>1964.2354370800001</v>
      </c>
      <c r="V993" s="41">
        <v>2020.8175686899999</v>
      </c>
      <c r="W993" s="41">
        <v>2269.4992004800001</v>
      </c>
      <c r="X993" s="41">
        <v>3218.23348799</v>
      </c>
      <c r="Y993" s="41">
        <v>3296.8730292499999</v>
      </c>
      <c r="Z993" s="41">
        <v>3025.0182448</v>
      </c>
      <c r="AA993" s="41">
        <v>3201.2193194299998</v>
      </c>
      <c r="AB993" s="41">
        <v>2919.86766597</v>
      </c>
      <c r="AC993" s="41">
        <v>2796.42561011</v>
      </c>
      <c r="AD993" s="41">
        <v>3135.7458052000002</v>
      </c>
      <c r="AE993" s="41">
        <v>3007.1935802600001</v>
      </c>
      <c r="AF993" s="41">
        <v>3196.4341855900002</v>
      </c>
      <c r="AG993" s="41">
        <v>3331.8422191899999</v>
      </c>
      <c r="AH993" s="41">
        <v>3042.48762214</v>
      </c>
      <c r="AI993" s="41">
        <v>2725.9800817199998</v>
      </c>
      <c r="AJ993" s="41">
        <v>3106.4443412000001</v>
      </c>
      <c r="AK993" s="41">
        <v>2554.84633816</v>
      </c>
      <c r="AL993" s="41">
        <v>2538.20286829</v>
      </c>
      <c r="AM993" s="41">
        <v>2604.3300146800002</v>
      </c>
      <c r="AN993" s="41">
        <v>2643.6236974100002</v>
      </c>
      <c r="AO993" s="41">
        <v>2466.23356775</v>
      </c>
      <c r="AP993" s="41">
        <v>2531.5203952100001</v>
      </c>
      <c r="AQ993" s="41">
        <v>2111.5490378499999</v>
      </c>
      <c r="AR993" s="41">
        <v>2398.57663138</v>
      </c>
      <c r="AS993" s="41">
        <v>2027.61901343</v>
      </c>
      <c r="AT993" s="41">
        <v>3827.13188666</v>
      </c>
      <c r="AU993" s="41">
        <v>2653.6157954099999</v>
      </c>
      <c r="AV993" s="41">
        <v>3866.1882324399999</v>
      </c>
      <c r="AW993" s="41">
        <v>3511.8794127199999</v>
      </c>
      <c r="AX993" s="41">
        <v>2984.0808095399998</v>
      </c>
      <c r="AY993" s="41">
        <v>3277.5899826099999</v>
      </c>
      <c r="AZ993" s="41">
        <v>3055.8000652300002</v>
      </c>
      <c r="BA993" s="41">
        <v>2803.7029307500002</v>
      </c>
      <c r="BB993" s="41">
        <v>2859.5197014700002</v>
      </c>
      <c r="BC993" s="41">
        <v>3400.3969945200001</v>
      </c>
      <c r="BD993" s="41">
        <v>3520.9100686100001</v>
      </c>
      <c r="BE993" s="41">
        <v>2895.1433294899998</v>
      </c>
      <c r="BF993" s="41">
        <v>3350.7661372100001</v>
      </c>
      <c r="BG993" s="41">
        <v>3224.5267854799999</v>
      </c>
      <c r="BH993" s="41">
        <v>2606.4573266500001</v>
      </c>
      <c r="BI993" s="41">
        <v>2640.4783084199998</v>
      </c>
      <c r="BJ993" s="41">
        <v>2621.3293939199998</v>
      </c>
      <c r="BK993" s="41">
        <v>2588.4018305999998</v>
      </c>
      <c r="BL993" s="41">
        <v>2572.6258619499999</v>
      </c>
      <c r="BM993" s="41">
        <v>2457.9829820800001</v>
      </c>
      <c r="BN993" s="41">
        <v>2160.0350429700002</v>
      </c>
      <c r="BO993" s="41">
        <v>2294.5511219800001</v>
      </c>
      <c r="BP993" s="41">
        <v>3931.5478870500001</v>
      </c>
      <c r="BQ993" s="41">
        <v>3494.08343371</v>
      </c>
      <c r="BR993" s="41">
        <v>3805.4371283800001</v>
      </c>
      <c r="BS993" s="41">
        <v>3501.7430825900001</v>
      </c>
      <c r="BT993" s="41">
        <v>3274.5380763899998</v>
      </c>
      <c r="BU993" s="41">
        <v>2885.8639255500002</v>
      </c>
      <c r="BV993" s="41">
        <v>2988.6065559100002</v>
      </c>
      <c r="BW993" s="41">
        <v>3027.25981993</v>
      </c>
      <c r="BX993" s="41">
        <v>2941.1538776900002</v>
      </c>
      <c r="BY993" s="41">
        <v>3131.7598908499999</v>
      </c>
      <c r="BZ993" s="41">
        <v>3206.4305034099998</v>
      </c>
      <c r="CA993" s="41">
        <v>3064.1107811400002</v>
      </c>
      <c r="CB993" s="41">
        <v>2896.63775579</v>
      </c>
      <c r="CC993" s="41">
        <v>2845.0716965199999</v>
      </c>
      <c r="CD993" s="41">
        <v>2863.1214908500001</v>
      </c>
      <c r="CE993" s="41">
        <v>2424.4206944500002</v>
      </c>
      <c r="CF993" s="41">
        <v>2504.0771273999999</v>
      </c>
      <c r="CG993" s="41">
        <v>2538.61981358</v>
      </c>
      <c r="CH993" s="41">
        <v>2398.64040307</v>
      </c>
      <c r="CI993" s="41">
        <v>2186.01875281</v>
      </c>
      <c r="CJ993" s="41">
        <v>2467.0718170700002</v>
      </c>
      <c r="CK993" s="41">
        <v>2082.3709049600002</v>
      </c>
    </row>
    <row r="994" spans="1:89" x14ac:dyDescent="0.2">
      <c r="A994" s="43" t="s">
        <v>37</v>
      </c>
      <c r="B994" s="41">
        <v>3222.3215391099998</v>
      </c>
      <c r="C994" s="41">
        <v>3685.7144408700001</v>
      </c>
      <c r="D994" s="41">
        <v>3526.4323739000001</v>
      </c>
      <c r="E994" s="41">
        <v>3914.1028541300002</v>
      </c>
      <c r="F994" s="41">
        <v>3952.3628285599998</v>
      </c>
      <c r="G994" s="41">
        <v>3815.5112112100001</v>
      </c>
      <c r="H994" s="41">
        <v>2991.0409709599999</v>
      </c>
      <c r="I994" s="41">
        <v>3859.5929566599998</v>
      </c>
      <c r="J994" s="41">
        <v>3408.5683783600002</v>
      </c>
      <c r="K994" s="41">
        <v>3719.6070420599999</v>
      </c>
      <c r="L994" s="41">
        <v>4229.7385027600003</v>
      </c>
      <c r="M994" s="41">
        <v>4368.1116920300001</v>
      </c>
      <c r="N994" s="41">
        <v>4145.3913581099996</v>
      </c>
      <c r="O994" s="41">
        <v>4438.1419810999996</v>
      </c>
      <c r="P994" s="41">
        <v>3891.9417438099999</v>
      </c>
      <c r="Q994" s="41">
        <v>3703.2642561900002</v>
      </c>
      <c r="R994" s="41">
        <v>3960.5432173999998</v>
      </c>
      <c r="S994" s="41">
        <v>3675.2878201200001</v>
      </c>
      <c r="T994" s="41">
        <v>3618.7088768399999</v>
      </c>
      <c r="U994" s="41">
        <v>3636.5399819499999</v>
      </c>
      <c r="V994" s="41">
        <v>3948.26913384</v>
      </c>
      <c r="W994" s="41">
        <v>3396.77544145</v>
      </c>
      <c r="X994" s="41">
        <v>3694.4146666800002</v>
      </c>
      <c r="Y994" s="41">
        <v>3754.52145677</v>
      </c>
      <c r="Z994" s="41">
        <v>3675.7530645500001</v>
      </c>
      <c r="AA994" s="41">
        <v>4704.3329934000003</v>
      </c>
      <c r="AB994" s="41">
        <v>3407.7196411499999</v>
      </c>
      <c r="AC994" s="41">
        <v>3611.0009360399999</v>
      </c>
      <c r="AD994" s="41">
        <v>3769.5312750200001</v>
      </c>
      <c r="AE994" s="41">
        <v>4152.1206187199996</v>
      </c>
      <c r="AF994" s="41">
        <v>4595.2606039700004</v>
      </c>
      <c r="AG994" s="41">
        <v>4549.8761846899997</v>
      </c>
      <c r="AH994" s="41">
        <v>4293.9312741200001</v>
      </c>
      <c r="AI994" s="41">
        <v>4364.8148914900003</v>
      </c>
      <c r="AJ994" s="41">
        <v>4040.52988052</v>
      </c>
      <c r="AK994" s="41">
        <v>3837.7497303099999</v>
      </c>
      <c r="AL994" s="41">
        <v>3885.3311889299998</v>
      </c>
      <c r="AM994" s="41">
        <v>4265.6226555599997</v>
      </c>
      <c r="AN994" s="41">
        <v>4141.2543422999997</v>
      </c>
      <c r="AO994" s="41">
        <v>3505.6992960799998</v>
      </c>
      <c r="AP994" s="41">
        <v>4003.4879703299998</v>
      </c>
      <c r="AQ994" s="41">
        <v>3714.68761232</v>
      </c>
      <c r="AR994" s="41">
        <v>3976.92602635</v>
      </c>
      <c r="AS994" s="41">
        <v>3549.2518563399999</v>
      </c>
      <c r="AT994" s="41">
        <v>3505.24864011</v>
      </c>
      <c r="AU994" s="41">
        <v>3322.2240924900002</v>
      </c>
      <c r="AV994" s="41">
        <v>3931.2171241299998</v>
      </c>
      <c r="AW994" s="41">
        <v>4037.5073352899999</v>
      </c>
      <c r="AX994" s="41">
        <v>4240.1654084000002</v>
      </c>
      <c r="AY994" s="41">
        <v>3854.6365756199998</v>
      </c>
      <c r="AZ994" s="41">
        <v>3350.9080299699999</v>
      </c>
      <c r="BA994" s="41">
        <v>3561.6132101600001</v>
      </c>
      <c r="BB994" s="41">
        <v>3904.7384461699999</v>
      </c>
      <c r="BC994" s="41">
        <v>3930.3687502500002</v>
      </c>
      <c r="BD994" s="41">
        <v>4853.0158005499998</v>
      </c>
      <c r="BE994" s="41">
        <v>4500.3767286700004</v>
      </c>
      <c r="BF994" s="41">
        <v>4554.7309041099998</v>
      </c>
      <c r="BG994" s="41">
        <v>4584.7389427099997</v>
      </c>
      <c r="BH994" s="41">
        <v>4427.0816120700001</v>
      </c>
      <c r="BI994" s="41">
        <v>4444.1682946499996</v>
      </c>
      <c r="BJ994" s="41">
        <v>4093.6847008099999</v>
      </c>
      <c r="BK994" s="41">
        <v>3898.4814847299999</v>
      </c>
      <c r="BL994" s="41">
        <v>3911.5309744199999</v>
      </c>
      <c r="BM994" s="41">
        <v>4247.5527065599999</v>
      </c>
      <c r="BN994" s="41">
        <v>4109.1682172800001</v>
      </c>
      <c r="BO994" s="41">
        <v>3802.4015663</v>
      </c>
      <c r="BP994" s="41">
        <v>4319.3679680499999</v>
      </c>
      <c r="BQ994" s="41">
        <v>3274.2924417499999</v>
      </c>
      <c r="BR994" s="41">
        <v>4139.4711213999999</v>
      </c>
      <c r="BS994" s="41">
        <v>4068.80481315</v>
      </c>
      <c r="BT994" s="41">
        <v>3698.6987910399998</v>
      </c>
      <c r="BU994" s="41">
        <v>3911.5606939099998</v>
      </c>
      <c r="BV994" s="41">
        <v>3837.2262465399999</v>
      </c>
      <c r="BW994" s="41">
        <v>3977.1933967999998</v>
      </c>
      <c r="BX994" s="41">
        <v>4553.7928794400004</v>
      </c>
      <c r="BY994" s="41">
        <v>4194.0385547200003</v>
      </c>
      <c r="BZ994" s="41">
        <v>4818.0775382299998</v>
      </c>
      <c r="CA994" s="41">
        <v>4083.3085151499999</v>
      </c>
      <c r="CB994" s="41">
        <v>4018.4625871600001</v>
      </c>
      <c r="CC994" s="41">
        <v>4405.3484594000001</v>
      </c>
      <c r="CD994" s="41">
        <v>3828.6445360600001</v>
      </c>
      <c r="CE994" s="41">
        <v>4066.8900703700001</v>
      </c>
      <c r="CF994" s="41">
        <v>4657.2588385500003</v>
      </c>
      <c r="CG994" s="41">
        <v>3834.8508191999999</v>
      </c>
      <c r="CH994" s="41">
        <v>3730.9324586799999</v>
      </c>
      <c r="CI994" s="41">
        <v>3639.6834175399999</v>
      </c>
      <c r="CJ994" s="41">
        <v>3418.91757181</v>
      </c>
      <c r="CK994" s="41">
        <v>3266.21617909</v>
      </c>
    </row>
    <row r="995" spans="1:89" x14ac:dyDescent="0.2">
      <c r="A995" s="43" t="s">
        <v>38</v>
      </c>
      <c r="B995" s="41">
        <v>1166.4090650799999</v>
      </c>
      <c r="C995" s="41">
        <v>1256.2189593099999</v>
      </c>
      <c r="D995" s="41">
        <v>1114.9413728899999</v>
      </c>
      <c r="E995" s="41">
        <v>1508.6105418100001</v>
      </c>
      <c r="F995" s="41">
        <v>1697.4050202599999</v>
      </c>
      <c r="G995" s="41">
        <v>1474.5936709499999</v>
      </c>
      <c r="H995" s="41">
        <v>1614.09635368</v>
      </c>
      <c r="I995" s="41">
        <v>1381.43435815</v>
      </c>
      <c r="J995" s="41">
        <v>1662.3219723899999</v>
      </c>
      <c r="K995" s="41">
        <v>1552.0202282600001</v>
      </c>
      <c r="L995" s="41">
        <v>1551.7073790100001</v>
      </c>
      <c r="M995" s="41">
        <v>1694.10321729</v>
      </c>
      <c r="N995" s="41">
        <v>1405.8320171600001</v>
      </c>
      <c r="O995" s="41">
        <v>1700.4136847</v>
      </c>
      <c r="P995" s="41">
        <v>1570.8100910600001</v>
      </c>
      <c r="Q995" s="41">
        <v>1580.70412874</v>
      </c>
      <c r="R995" s="41">
        <v>2009.7129259999999</v>
      </c>
      <c r="S995" s="41">
        <v>1464.49886696</v>
      </c>
      <c r="T995" s="41">
        <v>1865.4551969500001</v>
      </c>
      <c r="U995" s="41">
        <v>1750.94511435</v>
      </c>
      <c r="V995" s="41">
        <v>1636.10802915</v>
      </c>
      <c r="W995" s="41">
        <v>2029.60928554</v>
      </c>
      <c r="X995" s="41">
        <v>1213.2574320900001</v>
      </c>
      <c r="Y995" s="41">
        <v>1277.43635834</v>
      </c>
      <c r="Z995" s="41">
        <v>1001.90276036</v>
      </c>
      <c r="AA995" s="41">
        <v>1788.87913783</v>
      </c>
      <c r="AB995" s="41">
        <v>1361.56399128</v>
      </c>
      <c r="AC995" s="41">
        <v>1244.6338072599999</v>
      </c>
      <c r="AD995" s="41">
        <v>1496.21078726</v>
      </c>
      <c r="AE995" s="41">
        <v>1628.5971215899999</v>
      </c>
      <c r="AF995" s="41">
        <v>1584.19673878</v>
      </c>
      <c r="AG995" s="41">
        <v>1838.7593512000001</v>
      </c>
      <c r="AH995" s="41">
        <v>1494.0775385899999</v>
      </c>
      <c r="AI995" s="41">
        <v>1603.13371678</v>
      </c>
      <c r="AJ995" s="41">
        <v>1542.6934822200001</v>
      </c>
      <c r="AK995" s="41">
        <v>1676.2303991599999</v>
      </c>
      <c r="AL995" s="41">
        <v>1868.22296016</v>
      </c>
      <c r="AM995" s="41">
        <v>1654.73748722</v>
      </c>
      <c r="AN995" s="41">
        <v>1833.0403854799999</v>
      </c>
      <c r="AO995" s="41">
        <v>1823.63541455</v>
      </c>
      <c r="AP995" s="41">
        <v>1795.3251152099999</v>
      </c>
      <c r="AQ995" s="41">
        <v>1938.5321788199999</v>
      </c>
      <c r="AR995" s="41">
        <v>1466.39782803</v>
      </c>
      <c r="AS995" s="41">
        <v>1683.4498690400001</v>
      </c>
      <c r="AT995" s="41">
        <v>1061.4712466799999</v>
      </c>
      <c r="AU995" s="41">
        <v>1091.8941431600001</v>
      </c>
      <c r="AV995" s="41">
        <v>1401.63426974</v>
      </c>
      <c r="AW995" s="41">
        <v>1718.5720210899999</v>
      </c>
      <c r="AX995" s="41">
        <v>1765.9429616699999</v>
      </c>
      <c r="AY995" s="41">
        <v>1279.5467976</v>
      </c>
      <c r="AZ995" s="41">
        <v>1575.4615785799999</v>
      </c>
      <c r="BA995" s="41">
        <v>1606.2602867200001</v>
      </c>
      <c r="BB995" s="41">
        <v>1679.49944411</v>
      </c>
      <c r="BC995" s="41">
        <v>1343.2053457100001</v>
      </c>
      <c r="BD995" s="41">
        <v>1803.9192722499999</v>
      </c>
      <c r="BE995" s="41">
        <v>1556.49273386</v>
      </c>
      <c r="BF995" s="41">
        <v>1567.9873733699999</v>
      </c>
      <c r="BG995" s="41">
        <v>2180.9308059</v>
      </c>
      <c r="BH995" s="41">
        <v>1635.33921001</v>
      </c>
      <c r="BI995" s="41">
        <v>2110.4052228099999</v>
      </c>
      <c r="BJ995" s="41">
        <v>1977.4740357000001</v>
      </c>
      <c r="BK995" s="41">
        <v>1632.9245146200001</v>
      </c>
      <c r="BL995" s="41">
        <v>1937.8139479900001</v>
      </c>
      <c r="BM995" s="41">
        <v>1816.1986363599999</v>
      </c>
      <c r="BN995" s="41">
        <v>1880.9434857399999</v>
      </c>
      <c r="BO995" s="41">
        <v>1801.85689658</v>
      </c>
      <c r="BP995" s="41">
        <v>1393.96186281</v>
      </c>
      <c r="BQ995" s="41">
        <v>1152.49984053</v>
      </c>
      <c r="BR995" s="41">
        <v>1323.6425866699999</v>
      </c>
      <c r="BS995" s="41">
        <v>1732.91095464</v>
      </c>
      <c r="BT995" s="41">
        <v>1455.16600664</v>
      </c>
      <c r="BU995" s="41">
        <v>1381.64914344</v>
      </c>
      <c r="BV995" s="41">
        <v>1460.7470471700001</v>
      </c>
      <c r="BW995" s="41">
        <v>1509.5430647600001</v>
      </c>
      <c r="BX995" s="41">
        <v>1625.04608448</v>
      </c>
      <c r="BY995" s="41">
        <v>1663.1811590899999</v>
      </c>
      <c r="BZ995" s="41">
        <v>1690.0658843900001</v>
      </c>
      <c r="CA995" s="41">
        <v>1681.3548369299999</v>
      </c>
      <c r="CB995" s="41">
        <v>1950.78895584</v>
      </c>
      <c r="CC995" s="41">
        <v>1724.5183741200001</v>
      </c>
      <c r="CD995" s="41">
        <v>2063.53009531</v>
      </c>
      <c r="CE995" s="41">
        <v>1947.37840314</v>
      </c>
      <c r="CF995" s="41">
        <v>1790.53926131</v>
      </c>
      <c r="CG995" s="41">
        <v>1937.3015477700001</v>
      </c>
      <c r="CH995" s="41">
        <v>1551.91410982</v>
      </c>
      <c r="CI995" s="41">
        <v>1697.02634739</v>
      </c>
      <c r="CJ995" s="41">
        <v>1782.2327270200001</v>
      </c>
      <c r="CK995" s="41">
        <v>1820.87725729</v>
      </c>
    </row>
    <row r="996" spans="1:89" x14ac:dyDescent="0.2">
      <c r="A996" s="43" t="s">
        <v>39</v>
      </c>
      <c r="B996" s="41">
        <v>1066.89894873</v>
      </c>
      <c r="C996" s="41">
        <v>1563.8256583100001</v>
      </c>
      <c r="D996" s="41">
        <v>1590.5371410499999</v>
      </c>
      <c r="E996" s="41">
        <v>1267.2337985300001</v>
      </c>
      <c r="F996" s="41">
        <v>1779.7460908999999</v>
      </c>
      <c r="G996" s="41">
        <v>1883.3452076200001</v>
      </c>
      <c r="H996" s="41">
        <v>1541.7705882800001</v>
      </c>
      <c r="I996" s="41">
        <v>2047.17350835</v>
      </c>
      <c r="J996" s="41">
        <v>2044.29161387</v>
      </c>
      <c r="K996" s="41">
        <v>2158.7067803599998</v>
      </c>
      <c r="L996" s="41">
        <v>2387.4126100899998</v>
      </c>
      <c r="M996" s="41">
        <v>2335.5756743500001</v>
      </c>
      <c r="N996" s="41">
        <v>2415.36173293</v>
      </c>
      <c r="O996" s="41">
        <v>2179.1858548</v>
      </c>
      <c r="P996" s="41">
        <v>1907.4239618300001</v>
      </c>
      <c r="Q996" s="41">
        <v>2172.5582291699998</v>
      </c>
      <c r="R996" s="41">
        <v>2492.0678684300001</v>
      </c>
      <c r="S996" s="41">
        <v>2244.87966082</v>
      </c>
      <c r="T996" s="41">
        <v>2290.4641147900002</v>
      </c>
      <c r="U996" s="41">
        <v>2483.2195768500001</v>
      </c>
      <c r="V996" s="41">
        <v>2286.5269672700001</v>
      </c>
      <c r="W996" s="41">
        <v>2248.0743366500001</v>
      </c>
      <c r="X996" s="41">
        <v>1834.2967560899999</v>
      </c>
      <c r="Y996" s="41">
        <v>1293.86629008</v>
      </c>
      <c r="Z996" s="41">
        <v>1774.1922915600001</v>
      </c>
      <c r="AA996" s="41">
        <v>1599.4451819799999</v>
      </c>
      <c r="AB996" s="41">
        <v>1931.3308034300001</v>
      </c>
      <c r="AC996" s="41">
        <v>2081.0347579099998</v>
      </c>
      <c r="AD996" s="41">
        <v>1878.7232342899999</v>
      </c>
      <c r="AE996" s="41">
        <v>2417.9466831099999</v>
      </c>
      <c r="AF996" s="41">
        <v>2005.1131086600001</v>
      </c>
      <c r="AG996" s="41">
        <v>2392.4651186699998</v>
      </c>
      <c r="AH996" s="41">
        <v>2179.3580671300001</v>
      </c>
      <c r="AI996" s="41">
        <v>2426.8375482900001</v>
      </c>
      <c r="AJ996" s="41">
        <v>2363.5235654899998</v>
      </c>
      <c r="AK996" s="41">
        <v>2438.1103660600002</v>
      </c>
      <c r="AL996" s="41">
        <v>2369.73324241</v>
      </c>
      <c r="AM996" s="41">
        <v>2414.0538034199999</v>
      </c>
      <c r="AN996" s="41">
        <v>2191.4323192799998</v>
      </c>
      <c r="AO996" s="41">
        <v>2310.5067435000001</v>
      </c>
      <c r="AP996" s="41">
        <v>1986.2410716100001</v>
      </c>
      <c r="AQ996" s="41">
        <v>2490.1662190100001</v>
      </c>
      <c r="AR996" s="41">
        <v>2320.8707595000001</v>
      </c>
      <c r="AS996" s="41">
        <v>2594.6771447400001</v>
      </c>
      <c r="AT996" s="41">
        <v>1302.6913134500001</v>
      </c>
      <c r="AU996" s="41">
        <v>1460.2847571</v>
      </c>
      <c r="AV996" s="41">
        <v>1876.4259227</v>
      </c>
      <c r="AW996" s="41">
        <v>1652.59829399</v>
      </c>
      <c r="AX996" s="41">
        <v>1890.02698872</v>
      </c>
      <c r="AY996" s="41">
        <v>1874.49066969</v>
      </c>
      <c r="AZ996" s="41">
        <v>1608.5407095</v>
      </c>
      <c r="BA996" s="41">
        <v>1667.2223627000001</v>
      </c>
      <c r="BB996" s="41">
        <v>2199.6089400000001</v>
      </c>
      <c r="BC996" s="41">
        <v>2110.3425291899998</v>
      </c>
      <c r="BD996" s="41">
        <v>2476.9807817999999</v>
      </c>
      <c r="BE996" s="41">
        <v>2072.49558837</v>
      </c>
      <c r="BF996" s="41">
        <v>2233.7153248099999</v>
      </c>
      <c r="BG996" s="41">
        <v>2442.1236951199999</v>
      </c>
      <c r="BH996" s="41">
        <v>2490.2633045100001</v>
      </c>
      <c r="BI996" s="41">
        <v>2366.4379137800001</v>
      </c>
      <c r="BJ996" s="41">
        <v>2390.9817750299999</v>
      </c>
      <c r="BK996" s="41">
        <v>2321.06288365</v>
      </c>
      <c r="BL996" s="41">
        <v>2020.7472349499999</v>
      </c>
      <c r="BM996" s="41">
        <v>2335.3266352999999</v>
      </c>
      <c r="BN996" s="41">
        <v>2312.6922319300002</v>
      </c>
      <c r="BO996" s="41">
        <v>2377.5870854099999</v>
      </c>
      <c r="BP996" s="41">
        <v>1532.6787196800001</v>
      </c>
      <c r="BQ996" s="41">
        <v>1570.66968256</v>
      </c>
      <c r="BR996" s="41">
        <v>2098.1092855500001</v>
      </c>
      <c r="BS996" s="41">
        <v>2226.0071057999999</v>
      </c>
      <c r="BT996" s="41">
        <v>1999.35417216</v>
      </c>
      <c r="BU996" s="41">
        <v>2246.9583575299998</v>
      </c>
      <c r="BV996" s="41">
        <v>1788.07405847</v>
      </c>
      <c r="BW996" s="41">
        <v>1761.72231025</v>
      </c>
      <c r="BX996" s="41">
        <v>2196.0552562299999</v>
      </c>
      <c r="BY996" s="41">
        <v>2247.2545072299999</v>
      </c>
      <c r="BZ996" s="41">
        <v>1921.6456604299999</v>
      </c>
      <c r="CA996" s="41">
        <v>2386.9085326600002</v>
      </c>
      <c r="CB996" s="41">
        <v>2393.9741049200002</v>
      </c>
      <c r="CC996" s="41">
        <v>2223.8823575800002</v>
      </c>
      <c r="CD996" s="41">
        <v>2592.6980764999998</v>
      </c>
      <c r="CE996" s="41">
        <v>2214.4086680599999</v>
      </c>
      <c r="CF996" s="41">
        <v>2568.07809413</v>
      </c>
      <c r="CG996" s="41">
        <v>2017.8245115</v>
      </c>
      <c r="CH996" s="41">
        <v>2042.3234127600001</v>
      </c>
      <c r="CI996" s="41">
        <v>2273.7519878799999</v>
      </c>
      <c r="CJ996" s="41">
        <v>2472.0637389499998</v>
      </c>
      <c r="CK996" s="41">
        <v>2572.6315188200001</v>
      </c>
    </row>
    <row r="997" spans="1:89" x14ac:dyDescent="0.2">
      <c r="A997" s="43" t="s">
        <v>40</v>
      </c>
      <c r="B997" s="41">
        <v>659.76017051999997</v>
      </c>
      <c r="C997" s="41">
        <v>738.33115335000002</v>
      </c>
      <c r="D997" s="41">
        <v>746.51599220000003</v>
      </c>
      <c r="E997" s="41">
        <v>617.55638910000005</v>
      </c>
      <c r="F997" s="41">
        <v>975.51171561000001</v>
      </c>
      <c r="G997" s="41">
        <v>831.55077194</v>
      </c>
      <c r="H997" s="41">
        <v>1003.72753247</v>
      </c>
      <c r="I997" s="41">
        <v>741.96879722000006</v>
      </c>
      <c r="J997" s="41">
        <v>1251.8967491200001</v>
      </c>
      <c r="K997" s="41">
        <v>1032.2279251</v>
      </c>
      <c r="L997" s="41">
        <v>1120.83606063</v>
      </c>
      <c r="M997" s="41">
        <v>1216.9553624800001</v>
      </c>
      <c r="N997" s="41">
        <v>1065.0602372999999</v>
      </c>
      <c r="O997" s="41">
        <v>1250.8459728600001</v>
      </c>
      <c r="P997" s="41">
        <v>1022.68272247</v>
      </c>
      <c r="Q997" s="41">
        <v>990.40705953999998</v>
      </c>
      <c r="R997" s="41">
        <v>1223.0714248500001</v>
      </c>
      <c r="S997" s="41">
        <v>981.67014444999995</v>
      </c>
      <c r="T997" s="41">
        <v>1319.22870614</v>
      </c>
      <c r="U997" s="41">
        <v>1334.27445571</v>
      </c>
      <c r="V997" s="41">
        <v>1163.06801105</v>
      </c>
      <c r="W997" s="41">
        <v>1135.76262146</v>
      </c>
      <c r="X997" s="41">
        <v>675.32478692999996</v>
      </c>
      <c r="Y997" s="41">
        <v>711.38182766</v>
      </c>
      <c r="Z997" s="41">
        <v>643.03367476000005</v>
      </c>
      <c r="AA997" s="41">
        <v>914.80688344999999</v>
      </c>
      <c r="AB997" s="41">
        <v>1023.22572326</v>
      </c>
      <c r="AC997" s="41">
        <v>1037.56738711</v>
      </c>
      <c r="AD997" s="41">
        <v>735.39973984999995</v>
      </c>
      <c r="AE997" s="41">
        <v>1489.6273768599999</v>
      </c>
      <c r="AF997" s="41">
        <v>893.10004571000002</v>
      </c>
      <c r="AG997" s="41">
        <v>1208.6593103</v>
      </c>
      <c r="AH997" s="41">
        <v>1199.89744552</v>
      </c>
      <c r="AI997" s="41">
        <v>1008.99876342</v>
      </c>
      <c r="AJ997" s="41">
        <v>968.40508412999998</v>
      </c>
      <c r="AK997" s="41">
        <v>1185.06800159</v>
      </c>
      <c r="AL997" s="41">
        <v>1399.2448106100001</v>
      </c>
      <c r="AM997" s="41">
        <v>1391.44840103</v>
      </c>
      <c r="AN997" s="41">
        <v>1391.3150568000001</v>
      </c>
      <c r="AO997" s="41">
        <v>987.29841982999994</v>
      </c>
      <c r="AP997" s="41">
        <v>1038.71549028</v>
      </c>
      <c r="AQ997" s="41">
        <v>1095.80742164</v>
      </c>
      <c r="AR997" s="41">
        <v>1213.6993606999999</v>
      </c>
      <c r="AS997" s="41">
        <v>1272.34937064</v>
      </c>
      <c r="AT997" s="41">
        <v>699.44354822000003</v>
      </c>
      <c r="AU997" s="41">
        <v>580.39884582000002</v>
      </c>
      <c r="AV997" s="41">
        <v>575.71738837999999</v>
      </c>
      <c r="AW997" s="41">
        <v>680.63016754</v>
      </c>
      <c r="AX997" s="41">
        <v>982.42056722999996</v>
      </c>
      <c r="AY997" s="41">
        <v>1477.31915675</v>
      </c>
      <c r="AZ997" s="41">
        <v>1225.5130130699999</v>
      </c>
      <c r="BA997" s="41">
        <v>1004.4996192</v>
      </c>
      <c r="BB997" s="41">
        <v>1056.50134783</v>
      </c>
      <c r="BC997" s="41">
        <v>976.99409996999998</v>
      </c>
      <c r="BD997" s="41">
        <v>1343.99679672</v>
      </c>
      <c r="BE997" s="41">
        <v>1174.25051136</v>
      </c>
      <c r="BF997" s="41">
        <v>1623.53005398</v>
      </c>
      <c r="BG997" s="41">
        <v>1138.9962403500001</v>
      </c>
      <c r="BH997" s="41">
        <v>982.90211280000005</v>
      </c>
      <c r="BI997" s="41">
        <v>1295.2277011799999</v>
      </c>
      <c r="BJ997" s="41">
        <v>1361.4561736799999</v>
      </c>
      <c r="BK997" s="41">
        <v>1127.6295170200001</v>
      </c>
      <c r="BL997" s="41">
        <v>1438.7141075699999</v>
      </c>
      <c r="BM997" s="41">
        <v>1336.54771284</v>
      </c>
      <c r="BN997" s="41">
        <v>1361.0807890999999</v>
      </c>
      <c r="BO997" s="41">
        <v>1391.2261417300001</v>
      </c>
      <c r="BP997" s="41">
        <v>431.09900772999998</v>
      </c>
      <c r="BQ997" s="41">
        <v>539.39729500999999</v>
      </c>
      <c r="BR997" s="41">
        <v>548.75872718000005</v>
      </c>
      <c r="BS997" s="41">
        <v>730.60231159</v>
      </c>
      <c r="BT997" s="41">
        <v>1018.24682998</v>
      </c>
      <c r="BU997" s="41">
        <v>943.04484739999998</v>
      </c>
      <c r="BV997" s="41">
        <v>911.89299827000002</v>
      </c>
      <c r="BW997" s="41">
        <v>912.43516767999995</v>
      </c>
      <c r="BX997" s="41">
        <v>924.74049491999995</v>
      </c>
      <c r="BY997" s="41">
        <v>863.62362232999999</v>
      </c>
      <c r="BZ997" s="41">
        <v>1022.25225147</v>
      </c>
      <c r="CA997" s="41">
        <v>1160.60455935</v>
      </c>
      <c r="CB997" s="41">
        <v>1299.88356673</v>
      </c>
      <c r="CC997" s="41">
        <v>956.10012872000004</v>
      </c>
      <c r="CD997" s="41">
        <v>1280.80689871</v>
      </c>
      <c r="CE997" s="41">
        <v>1082.91033756</v>
      </c>
      <c r="CF997" s="41">
        <v>1430.5108820600001</v>
      </c>
      <c r="CG997" s="41">
        <v>1077.26097516</v>
      </c>
      <c r="CH997" s="41">
        <v>1065.37879043</v>
      </c>
      <c r="CI997" s="41">
        <v>1441.4574881399999</v>
      </c>
      <c r="CJ997" s="41">
        <v>1386.5025216500001</v>
      </c>
      <c r="CK997" s="41">
        <v>1153.88260747</v>
      </c>
    </row>
    <row r="998" spans="1:89" x14ac:dyDescent="0.2">
      <c r="A998" s="43" t="s">
        <v>41</v>
      </c>
      <c r="B998" s="41">
        <v>518.16769167999996</v>
      </c>
      <c r="C998" s="41">
        <v>607.95344533000002</v>
      </c>
      <c r="D998" s="41">
        <v>382.76561594999998</v>
      </c>
      <c r="E998" s="41">
        <v>648.64923083999997</v>
      </c>
      <c r="F998" s="41">
        <v>466.71486041999998</v>
      </c>
      <c r="G998" s="41">
        <v>572.41616302</v>
      </c>
      <c r="H998" s="41">
        <v>635.06804577000003</v>
      </c>
      <c r="I998" s="41">
        <v>548.91037279</v>
      </c>
      <c r="J998" s="41">
        <v>779.23479745999998</v>
      </c>
      <c r="K998" s="41">
        <v>424.96045744999998</v>
      </c>
      <c r="L998" s="41">
        <v>752.21596215</v>
      </c>
      <c r="M998" s="41">
        <v>567.82513647999997</v>
      </c>
      <c r="N998" s="41">
        <v>708.50891903000002</v>
      </c>
      <c r="O998" s="41">
        <v>1039.5414710800001</v>
      </c>
      <c r="P998" s="41">
        <v>928.75119766</v>
      </c>
      <c r="Q998" s="41">
        <v>734.01269857</v>
      </c>
      <c r="R998" s="41">
        <v>872.63364608999996</v>
      </c>
      <c r="S998" s="41">
        <v>758.81377019000001</v>
      </c>
      <c r="T998" s="41">
        <v>858.35634102999995</v>
      </c>
      <c r="U998" s="41">
        <v>907.43464827000003</v>
      </c>
      <c r="V998" s="41">
        <v>758.98206183000002</v>
      </c>
      <c r="W998" s="41">
        <v>880.46409317999996</v>
      </c>
      <c r="X998" s="41">
        <v>579.95309771999996</v>
      </c>
      <c r="Y998" s="41">
        <v>353.44872014999999</v>
      </c>
      <c r="Z998" s="41">
        <v>509.84216484000001</v>
      </c>
      <c r="AA998" s="41">
        <v>290.29979608999997</v>
      </c>
      <c r="AB998" s="41">
        <v>770.43710229999999</v>
      </c>
      <c r="AC998" s="41">
        <v>515.75187708999999</v>
      </c>
      <c r="AD998" s="41">
        <v>765.18253755000001</v>
      </c>
      <c r="AE998" s="41">
        <v>507.26852711999999</v>
      </c>
      <c r="AF998" s="41">
        <v>558.10081717000003</v>
      </c>
      <c r="AG998" s="41">
        <v>430.09639493999998</v>
      </c>
      <c r="AH998" s="41">
        <v>675.43638507000003</v>
      </c>
      <c r="AI998" s="41">
        <v>592.74861353999995</v>
      </c>
      <c r="AJ998" s="41">
        <v>944.34370750999994</v>
      </c>
      <c r="AK998" s="41">
        <v>437.3754323</v>
      </c>
      <c r="AL998" s="41">
        <v>690.89958876000003</v>
      </c>
      <c r="AM998" s="41">
        <v>653.04748420999999</v>
      </c>
      <c r="AN998" s="41">
        <v>962.13661029000002</v>
      </c>
      <c r="AO998" s="41">
        <v>642.39580519000003</v>
      </c>
      <c r="AP998" s="41">
        <v>793.92315572999996</v>
      </c>
      <c r="AQ998" s="41">
        <v>901.66093279999996</v>
      </c>
      <c r="AR998" s="41">
        <v>803.26534547000006</v>
      </c>
      <c r="AS998" s="41">
        <v>679.30691609999997</v>
      </c>
      <c r="AT998" s="41">
        <v>411.86689174999998</v>
      </c>
      <c r="AU998" s="41">
        <v>261.89319897000001</v>
      </c>
      <c r="AV998" s="41">
        <v>363.32859795000002</v>
      </c>
      <c r="AW998" s="41">
        <v>539.01734838000004</v>
      </c>
      <c r="AX998" s="41">
        <v>440.60469782000001</v>
      </c>
      <c r="AY998" s="41">
        <v>440.95368690999999</v>
      </c>
      <c r="AZ998" s="41">
        <v>431.98879333000002</v>
      </c>
      <c r="BA998" s="41">
        <v>701.02543302000004</v>
      </c>
      <c r="BB998" s="41">
        <v>870.74279258000001</v>
      </c>
      <c r="BC998" s="41">
        <v>788.55595789999995</v>
      </c>
      <c r="BD998" s="41">
        <v>678.40197688000001</v>
      </c>
      <c r="BE998" s="41">
        <v>742.83264470999995</v>
      </c>
      <c r="BF998" s="41">
        <v>708.07617126000002</v>
      </c>
      <c r="BG998" s="41">
        <v>720.92975374000002</v>
      </c>
      <c r="BH998" s="41">
        <v>481.36437387000001</v>
      </c>
      <c r="BI998" s="41">
        <v>800.89580283999999</v>
      </c>
      <c r="BJ998" s="41">
        <v>857.90638941999998</v>
      </c>
      <c r="BK998" s="41">
        <v>643.72395415999995</v>
      </c>
      <c r="BL998" s="41">
        <v>958.61942858999998</v>
      </c>
      <c r="BM998" s="41">
        <v>1003.61826615</v>
      </c>
      <c r="BN998" s="41">
        <v>729.52582945999995</v>
      </c>
      <c r="BO998" s="41">
        <v>807.29900866000003</v>
      </c>
      <c r="BP998" s="41">
        <v>664.11711690000004</v>
      </c>
      <c r="BQ998" s="41">
        <v>359.32439507999999</v>
      </c>
      <c r="BR998" s="41">
        <v>419.87828826999998</v>
      </c>
      <c r="BS998" s="41">
        <v>543.44172252999999</v>
      </c>
      <c r="BT998" s="41">
        <v>528.33572497</v>
      </c>
      <c r="BU998" s="41">
        <v>373.45593244000003</v>
      </c>
      <c r="BV998" s="41">
        <v>929.51996322000002</v>
      </c>
      <c r="BW998" s="41">
        <v>660.44637325999997</v>
      </c>
      <c r="BX998" s="41">
        <v>708.24064467000005</v>
      </c>
      <c r="BY998" s="41">
        <v>883.63265512999999</v>
      </c>
      <c r="BZ998" s="41">
        <v>751.98327748999998</v>
      </c>
      <c r="CA998" s="41">
        <v>731.24482854999997</v>
      </c>
      <c r="CB998" s="41">
        <v>626.29845052999997</v>
      </c>
      <c r="CC998" s="41">
        <v>971.91607228999999</v>
      </c>
      <c r="CD998" s="41">
        <v>856.06107580000003</v>
      </c>
      <c r="CE998" s="41">
        <v>673.23472563999997</v>
      </c>
      <c r="CF998" s="41">
        <v>637.05710920000001</v>
      </c>
      <c r="CG998" s="41">
        <v>859.00031881999996</v>
      </c>
      <c r="CH998" s="41">
        <v>1066.8231392800001</v>
      </c>
      <c r="CI998" s="41">
        <v>694.18127120999998</v>
      </c>
      <c r="CJ998" s="41">
        <v>535.73535938999999</v>
      </c>
      <c r="CK998" s="41">
        <v>696.39780702999997</v>
      </c>
    </row>
    <row r="999" spans="1:89" x14ac:dyDescent="0.2">
      <c r="A999" s="43" t="s">
        <v>12</v>
      </c>
      <c r="B999" s="41">
        <v>0</v>
      </c>
      <c r="C999" s="41">
        <v>0</v>
      </c>
      <c r="D999" s="41">
        <v>0</v>
      </c>
      <c r="E999" s="41">
        <v>0</v>
      </c>
      <c r="F999" s="41">
        <v>0</v>
      </c>
      <c r="G999" s="41">
        <v>0</v>
      </c>
      <c r="H999" s="41">
        <v>0</v>
      </c>
      <c r="I999" s="41">
        <v>0</v>
      </c>
      <c r="J999" s="41">
        <v>0</v>
      </c>
      <c r="K999" s="41">
        <v>0</v>
      </c>
      <c r="L999" s="41">
        <v>0</v>
      </c>
      <c r="M999" s="41">
        <v>0</v>
      </c>
      <c r="N999" s="41">
        <v>0</v>
      </c>
      <c r="O999" s="41">
        <v>0</v>
      </c>
      <c r="P999" s="41">
        <v>0</v>
      </c>
      <c r="Q999" s="41">
        <v>0</v>
      </c>
      <c r="R999" s="41">
        <v>0</v>
      </c>
      <c r="S999" s="41">
        <v>0</v>
      </c>
      <c r="T999" s="41">
        <v>0</v>
      </c>
      <c r="U999" s="41">
        <v>0</v>
      </c>
      <c r="V999" s="41">
        <v>0</v>
      </c>
      <c r="W999" s="41">
        <v>0</v>
      </c>
      <c r="X999" s="41">
        <v>0</v>
      </c>
      <c r="Y999" s="41">
        <v>0</v>
      </c>
      <c r="Z999" s="41">
        <v>0</v>
      </c>
      <c r="AA999" s="41">
        <v>0</v>
      </c>
      <c r="AB999" s="41">
        <v>0</v>
      </c>
      <c r="AC999" s="41">
        <v>0</v>
      </c>
      <c r="AD999" s="41">
        <v>0</v>
      </c>
      <c r="AE999" s="41">
        <v>0</v>
      </c>
      <c r="AF999" s="41">
        <v>0</v>
      </c>
      <c r="AG999" s="41">
        <v>0</v>
      </c>
      <c r="AH999" s="41">
        <v>0</v>
      </c>
      <c r="AI999" s="41">
        <v>0</v>
      </c>
      <c r="AJ999" s="41">
        <v>0</v>
      </c>
      <c r="AK999" s="41">
        <v>0</v>
      </c>
      <c r="AL999" s="41">
        <v>0</v>
      </c>
      <c r="AM999" s="41">
        <v>0</v>
      </c>
      <c r="AN999" s="41">
        <v>0</v>
      </c>
      <c r="AO999" s="41">
        <v>0</v>
      </c>
      <c r="AP999" s="41">
        <v>0</v>
      </c>
      <c r="AQ999" s="41">
        <v>0</v>
      </c>
      <c r="AR999" s="41">
        <v>0</v>
      </c>
      <c r="AS999" s="41">
        <v>0</v>
      </c>
      <c r="AT999" s="41">
        <v>0</v>
      </c>
      <c r="AU999" s="41">
        <v>0</v>
      </c>
      <c r="AV999" s="41">
        <v>0</v>
      </c>
      <c r="AW999" s="41">
        <v>0</v>
      </c>
      <c r="AX999" s="41">
        <v>0</v>
      </c>
      <c r="AY999" s="41">
        <v>0</v>
      </c>
      <c r="AZ999" s="41">
        <v>0</v>
      </c>
      <c r="BA999" s="41">
        <v>0</v>
      </c>
      <c r="BB999" s="41">
        <v>0</v>
      </c>
      <c r="BC999" s="41">
        <v>0</v>
      </c>
      <c r="BD999" s="41">
        <v>0</v>
      </c>
      <c r="BE999" s="41">
        <v>0</v>
      </c>
      <c r="BF999" s="41">
        <v>0</v>
      </c>
      <c r="BG999" s="41">
        <v>0</v>
      </c>
      <c r="BH999" s="41">
        <v>0</v>
      </c>
      <c r="BI999" s="41">
        <v>0</v>
      </c>
      <c r="BJ999" s="41">
        <v>0</v>
      </c>
      <c r="BK999" s="41">
        <v>0</v>
      </c>
      <c r="BL999" s="41">
        <v>0</v>
      </c>
      <c r="BM999" s="41">
        <v>0</v>
      </c>
      <c r="BN999" s="41">
        <v>0</v>
      </c>
      <c r="BO999" s="41">
        <v>0</v>
      </c>
      <c r="BP999" s="41">
        <v>0</v>
      </c>
      <c r="BQ999" s="41">
        <v>0</v>
      </c>
      <c r="BR999" s="41">
        <v>0</v>
      </c>
      <c r="BS999" s="41">
        <v>0</v>
      </c>
      <c r="BT999" s="41">
        <v>0</v>
      </c>
      <c r="BU999" s="41">
        <v>0</v>
      </c>
      <c r="BV999" s="41">
        <v>0</v>
      </c>
      <c r="BW999" s="41">
        <v>0</v>
      </c>
      <c r="BX999" s="41">
        <v>0</v>
      </c>
      <c r="BY999" s="41">
        <v>0</v>
      </c>
      <c r="BZ999" s="41">
        <v>0</v>
      </c>
      <c r="CA999" s="41">
        <v>0</v>
      </c>
      <c r="CB999" s="41">
        <v>0</v>
      </c>
      <c r="CC999" s="41">
        <v>0</v>
      </c>
      <c r="CD999" s="41">
        <v>0</v>
      </c>
      <c r="CE999" s="41">
        <v>0</v>
      </c>
      <c r="CF999" s="41">
        <v>0</v>
      </c>
      <c r="CG999" s="41">
        <v>0</v>
      </c>
      <c r="CH999" s="41">
        <v>0</v>
      </c>
      <c r="CI999" s="41">
        <v>0</v>
      </c>
      <c r="CJ999" s="41">
        <v>0</v>
      </c>
      <c r="CK999" s="41">
        <v>0</v>
      </c>
    </row>
    <row r="1000" spans="1:89" x14ac:dyDescent="0.2">
      <c r="A1000" s="42" t="s">
        <v>19</v>
      </c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  <c r="BY1000" s="41"/>
      <c r="BZ1000" s="41"/>
      <c r="CA1000" s="41"/>
      <c r="CB1000" s="41"/>
      <c r="CC1000" s="41"/>
      <c r="CD1000" s="41"/>
      <c r="CE1000" s="41"/>
      <c r="CF1000" s="41"/>
      <c r="CG1000" s="41"/>
      <c r="CH1000" s="41"/>
      <c r="CI1000" s="41"/>
      <c r="CJ1000" s="41"/>
      <c r="CK1000" s="41"/>
    </row>
    <row r="1001" spans="1:89" x14ac:dyDescent="0.2">
      <c r="A1001" s="43" t="s">
        <v>32</v>
      </c>
      <c r="B1001" s="41">
        <v>57.802621250000001</v>
      </c>
      <c r="C1001" s="41">
        <v>30.716246219999999</v>
      </c>
      <c r="D1001" s="41">
        <v>38.618678279999997</v>
      </c>
      <c r="E1001" s="41">
        <v>18.620524469999999</v>
      </c>
      <c r="F1001" s="41">
        <v>21.35554471</v>
      </c>
      <c r="G1001" s="41">
        <v>32.338182699999997</v>
      </c>
      <c r="H1001" s="41">
        <v>34.795000999999999</v>
      </c>
      <c r="I1001" s="41">
        <v>29.44150411</v>
      </c>
      <c r="J1001" s="41">
        <v>29.42833714</v>
      </c>
      <c r="K1001" s="41">
        <v>27.370513679999998</v>
      </c>
      <c r="L1001" s="41">
        <v>28.985193450000001</v>
      </c>
      <c r="M1001" s="41">
        <v>23.553208420000001</v>
      </c>
      <c r="N1001" s="41">
        <v>22.12768449</v>
      </c>
      <c r="O1001" s="41">
        <v>19.867872210000002</v>
      </c>
      <c r="P1001" s="41">
        <v>23.920867019999999</v>
      </c>
      <c r="Q1001" s="41">
        <v>22.480446019999999</v>
      </c>
      <c r="R1001" s="41">
        <v>6.4128089599999996</v>
      </c>
      <c r="S1001" s="41">
        <v>19.851397259999999</v>
      </c>
      <c r="T1001" s="41">
        <v>18.1184072</v>
      </c>
      <c r="U1001" s="41">
        <v>7.2574486299999998</v>
      </c>
      <c r="V1001" s="41">
        <v>17.145449500000002</v>
      </c>
      <c r="W1001" s="41">
        <v>12.192607860000001</v>
      </c>
      <c r="X1001" s="41">
        <v>27.829534970000001</v>
      </c>
      <c r="Y1001" s="41">
        <v>27.500885239999999</v>
      </c>
      <c r="Z1001" s="41">
        <v>42.166481670000003</v>
      </c>
      <c r="AA1001" s="41">
        <v>38.193078249999999</v>
      </c>
      <c r="AB1001" s="41">
        <v>26.244321920000001</v>
      </c>
      <c r="AC1001" s="41">
        <v>16.109919919999999</v>
      </c>
      <c r="AD1001" s="41">
        <v>19.561525069999998</v>
      </c>
      <c r="AE1001" s="41">
        <v>21.459847</v>
      </c>
      <c r="AF1001" s="41">
        <v>42.363302490000002</v>
      </c>
      <c r="AG1001" s="41">
        <v>16.198425010000001</v>
      </c>
      <c r="AH1001" s="41">
        <v>12.09207361</v>
      </c>
      <c r="AI1001" s="41">
        <v>27.730642549999999</v>
      </c>
      <c r="AJ1001" s="41">
        <v>14.973435909999999</v>
      </c>
      <c r="AK1001" s="41">
        <v>18.436169280000001</v>
      </c>
      <c r="AL1001" s="41">
        <v>13.43108015</v>
      </c>
      <c r="AM1001" s="41">
        <v>20.447312650000001</v>
      </c>
      <c r="AN1001" s="41">
        <v>13.88014285</v>
      </c>
      <c r="AO1001" s="41">
        <v>17.353056219999999</v>
      </c>
      <c r="AP1001" s="41">
        <v>15.22420447</v>
      </c>
      <c r="AQ1001" s="41">
        <v>5.7940199799999998</v>
      </c>
      <c r="AR1001" s="41">
        <v>4.21450747</v>
      </c>
      <c r="AS1001" s="41">
        <v>12.10445857</v>
      </c>
      <c r="AT1001" s="41">
        <v>23.762283740000001</v>
      </c>
      <c r="AU1001" s="41">
        <v>42.207670049999997</v>
      </c>
      <c r="AV1001" s="41">
        <v>38.47991115</v>
      </c>
      <c r="AW1001" s="41">
        <v>34.640927929999997</v>
      </c>
      <c r="AX1001" s="41">
        <v>26.934811440000001</v>
      </c>
      <c r="AY1001" s="41">
        <v>37.72349972</v>
      </c>
      <c r="AZ1001" s="41">
        <v>29.053892229999999</v>
      </c>
      <c r="BA1001" s="41">
        <v>20.546891890000001</v>
      </c>
      <c r="BB1001" s="41">
        <v>30.03844419</v>
      </c>
      <c r="BC1001" s="41">
        <v>25.551562019999999</v>
      </c>
      <c r="BD1001" s="41">
        <v>14.05142624</v>
      </c>
      <c r="BE1001" s="41">
        <v>26.417903849999998</v>
      </c>
      <c r="BF1001" s="41">
        <v>11.456026489999999</v>
      </c>
      <c r="BG1001" s="41">
        <v>24.597159619999999</v>
      </c>
      <c r="BH1001" s="41">
        <v>20.053680279999998</v>
      </c>
      <c r="BI1001" s="41">
        <v>17.116072880000001</v>
      </c>
      <c r="BJ1001" s="41">
        <v>28.412740100000001</v>
      </c>
      <c r="BK1001" s="41">
        <v>15.1360063</v>
      </c>
      <c r="BL1001" s="41">
        <v>13.71374761</v>
      </c>
      <c r="BM1001" s="41">
        <v>14.58126848</v>
      </c>
      <c r="BN1001" s="41">
        <v>12.23280742</v>
      </c>
      <c r="BO1001" s="41">
        <v>19.51055762</v>
      </c>
      <c r="BP1001" s="41">
        <v>28.391208410000001</v>
      </c>
      <c r="BQ1001" s="41">
        <v>58.194916820000003</v>
      </c>
      <c r="BR1001" s="41">
        <v>35.77999071</v>
      </c>
      <c r="BS1001" s="41">
        <v>34.07339279</v>
      </c>
      <c r="BT1001" s="41">
        <v>29.680584039999999</v>
      </c>
      <c r="BU1001" s="41">
        <v>27.36251472</v>
      </c>
      <c r="BV1001" s="41">
        <v>29.294563579999998</v>
      </c>
      <c r="BW1001" s="41">
        <v>6.36075912</v>
      </c>
      <c r="BX1001" s="41">
        <v>23.242072220000001</v>
      </c>
      <c r="BY1001" s="41">
        <v>26.039252569999999</v>
      </c>
      <c r="BZ1001" s="41">
        <v>21.062915780000001</v>
      </c>
      <c r="CA1001" s="41">
        <v>22.660352639999999</v>
      </c>
      <c r="CB1001" s="41">
        <v>23.59815416</v>
      </c>
      <c r="CC1001" s="41">
        <v>12.43605413</v>
      </c>
      <c r="CD1001" s="41">
        <v>41.251523450000001</v>
      </c>
      <c r="CE1001" s="41">
        <v>21.023018149999999</v>
      </c>
      <c r="CF1001" s="41">
        <v>5.9328168300000002</v>
      </c>
      <c r="CG1001" s="41">
        <v>32.187162370000003</v>
      </c>
      <c r="CH1001" s="41">
        <v>24.296377710000002</v>
      </c>
      <c r="CI1001" s="41">
        <v>21.356484729999998</v>
      </c>
      <c r="CJ1001" s="41">
        <v>22.303797580000001</v>
      </c>
      <c r="CK1001" s="41">
        <v>13.84818782</v>
      </c>
    </row>
    <row r="1002" spans="1:89" x14ac:dyDescent="0.2">
      <c r="A1002" s="43" t="s">
        <v>33</v>
      </c>
      <c r="B1002" s="41">
        <v>159.92271242000001</v>
      </c>
      <c r="C1002" s="41">
        <v>155.731898</v>
      </c>
      <c r="D1002" s="41">
        <v>107.62266037000001</v>
      </c>
      <c r="E1002" s="41">
        <v>138.94239528</v>
      </c>
      <c r="F1002" s="41">
        <v>132.81965127999999</v>
      </c>
      <c r="G1002" s="41">
        <v>126.99982174</v>
      </c>
      <c r="H1002" s="41">
        <v>137.40566158999999</v>
      </c>
      <c r="I1002" s="41">
        <v>142.24454668999999</v>
      </c>
      <c r="J1002" s="41">
        <v>111.81157609</v>
      </c>
      <c r="K1002" s="41">
        <v>96.572857380000002</v>
      </c>
      <c r="L1002" s="41">
        <v>109.13186494</v>
      </c>
      <c r="M1002" s="41">
        <v>129.87535939</v>
      </c>
      <c r="N1002" s="41">
        <v>152.93255804</v>
      </c>
      <c r="O1002" s="41">
        <v>127.56831912</v>
      </c>
      <c r="P1002" s="41">
        <v>134.16805912999999</v>
      </c>
      <c r="Q1002" s="41">
        <v>154.69385578999999</v>
      </c>
      <c r="R1002" s="41">
        <v>106.90756817</v>
      </c>
      <c r="S1002" s="41">
        <v>137.62812181999999</v>
      </c>
      <c r="T1002" s="41">
        <v>106.54437274999999</v>
      </c>
      <c r="U1002" s="41">
        <v>65.774303340000003</v>
      </c>
      <c r="V1002" s="41">
        <v>119.76958731000001</v>
      </c>
      <c r="W1002" s="41">
        <v>99.897167920000001</v>
      </c>
      <c r="X1002" s="41">
        <v>248.55576306</v>
      </c>
      <c r="Y1002" s="41">
        <v>145.32457611000001</v>
      </c>
      <c r="Z1002" s="41">
        <v>286.26176315999999</v>
      </c>
      <c r="AA1002" s="41">
        <v>109.5572026</v>
      </c>
      <c r="AB1002" s="41">
        <v>111.4147359</v>
      </c>
      <c r="AC1002" s="41">
        <v>174.99015568999999</v>
      </c>
      <c r="AD1002" s="41">
        <v>105.48066889</v>
      </c>
      <c r="AE1002" s="41">
        <v>132.83269433999999</v>
      </c>
      <c r="AF1002" s="41">
        <v>106.10736357</v>
      </c>
      <c r="AG1002" s="41">
        <v>109.67653989</v>
      </c>
      <c r="AH1002" s="41">
        <v>69.166749080000002</v>
      </c>
      <c r="AI1002" s="41">
        <v>139.80240778999999</v>
      </c>
      <c r="AJ1002" s="41">
        <v>107.7256953</v>
      </c>
      <c r="AK1002" s="41">
        <v>123.48369580000001</v>
      </c>
      <c r="AL1002" s="41">
        <v>107.13616565</v>
      </c>
      <c r="AM1002" s="41">
        <v>119.06615033</v>
      </c>
      <c r="AN1002" s="41">
        <v>100.91142698</v>
      </c>
      <c r="AO1002" s="41">
        <v>138.39475999999999</v>
      </c>
      <c r="AP1002" s="41">
        <v>62.389993830000002</v>
      </c>
      <c r="AQ1002" s="41">
        <v>90.590812510000006</v>
      </c>
      <c r="AR1002" s="41">
        <v>93.4977801</v>
      </c>
      <c r="AS1002" s="41">
        <v>68.850829079999997</v>
      </c>
      <c r="AT1002" s="41">
        <v>167.11974251999999</v>
      </c>
      <c r="AU1002" s="41">
        <v>154.80094388000001</v>
      </c>
      <c r="AV1002" s="41">
        <v>176.47476868999999</v>
      </c>
      <c r="AW1002" s="41">
        <v>102.29751317</v>
      </c>
      <c r="AX1002" s="41">
        <v>101.29220745000001</v>
      </c>
      <c r="AY1002" s="41">
        <v>121.57185801999999</v>
      </c>
      <c r="AZ1002" s="41">
        <v>136.18897665</v>
      </c>
      <c r="BA1002" s="41">
        <v>129.63048211</v>
      </c>
      <c r="BB1002" s="41">
        <v>158.55895846999999</v>
      </c>
      <c r="BC1002" s="41">
        <v>162.81694830999999</v>
      </c>
      <c r="BD1002" s="41">
        <v>69.573316579999997</v>
      </c>
      <c r="BE1002" s="41">
        <v>121.82457626</v>
      </c>
      <c r="BF1002" s="41">
        <v>94.808313850000005</v>
      </c>
      <c r="BG1002" s="41">
        <v>90.587109609999999</v>
      </c>
      <c r="BH1002" s="41">
        <v>130.32098531</v>
      </c>
      <c r="BI1002" s="41">
        <v>103.19928834</v>
      </c>
      <c r="BJ1002" s="41">
        <v>108.02856958</v>
      </c>
      <c r="BK1002" s="41">
        <v>80.494915070000005</v>
      </c>
      <c r="BL1002" s="41">
        <v>80.951279240000005</v>
      </c>
      <c r="BM1002" s="41">
        <v>88.684338409999995</v>
      </c>
      <c r="BN1002" s="41">
        <v>72.149887280000002</v>
      </c>
      <c r="BO1002" s="41">
        <v>85.528620630000006</v>
      </c>
      <c r="BP1002" s="41">
        <v>102.19549985</v>
      </c>
      <c r="BQ1002" s="41">
        <v>318.43230374000001</v>
      </c>
      <c r="BR1002" s="41">
        <v>193.42425703999999</v>
      </c>
      <c r="BS1002" s="41">
        <v>157.48920319000001</v>
      </c>
      <c r="BT1002" s="41">
        <v>120.22305971</v>
      </c>
      <c r="BU1002" s="41">
        <v>119.4203004</v>
      </c>
      <c r="BV1002" s="41">
        <v>146.76683310999999</v>
      </c>
      <c r="BW1002" s="41">
        <v>87.874664229999993</v>
      </c>
      <c r="BX1002" s="41">
        <v>121.71490079</v>
      </c>
      <c r="BY1002" s="41">
        <v>129.1692232</v>
      </c>
      <c r="BZ1002" s="41">
        <v>64.822682909999997</v>
      </c>
      <c r="CA1002" s="41">
        <v>100.67539866</v>
      </c>
      <c r="CB1002" s="41">
        <v>72.296886740000005</v>
      </c>
      <c r="CC1002" s="41">
        <v>100.4440072</v>
      </c>
      <c r="CD1002" s="41">
        <v>109.66664176</v>
      </c>
      <c r="CE1002" s="41">
        <v>146.22668826</v>
      </c>
      <c r="CF1002" s="41">
        <v>108.91884845</v>
      </c>
      <c r="CG1002" s="41">
        <v>85.357252369999998</v>
      </c>
      <c r="CH1002" s="41">
        <v>70.001369940000004</v>
      </c>
      <c r="CI1002" s="41">
        <v>99.040033050000005</v>
      </c>
      <c r="CJ1002" s="41">
        <v>81.522007410000001</v>
      </c>
      <c r="CK1002" s="41">
        <v>68.500728140000007</v>
      </c>
    </row>
    <row r="1003" spans="1:89" x14ac:dyDescent="0.2">
      <c r="A1003" s="43" t="s">
        <v>34</v>
      </c>
      <c r="B1003" s="41">
        <v>706.59778974999995</v>
      </c>
      <c r="C1003" s="41">
        <v>826.52069173999996</v>
      </c>
      <c r="D1003" s="41">
        <v>779.08265143999995</v>
      </c>
      <c r="E1003" s="41">
        <v>567.89410916999998</v>
      </c>
      <c r="F1003" s="41">
        <v>582.89782410999999</v>
      </c>
      <c r="G1003" s="41">
        <v>703.73192099000005</v>
      </c>
      <c r="H1003" s="41">
        <v>600.68260711999994</v>
      </c>
      <c r="I1003" s="41">
        <v>698.19801386999995</v>
      </c>
      <c r="J1003" s="41">
        <v>628.24406212999997</v>
      </c>
      <c r="K1003" s="41">
        <v>509.7954661</v>
      </c>
      <c r="L1003" s="41">
        <v>701.56486918999997</v>
      </c>
      <c r="M1003" s="41">
        <v>720.33898782000006</v>
      </c>
      <c r="N1003" s="41">
        <v>525.36120943000003</v>
      </c>
      <c r="O1003" s="41">
        <v>598.03221598000005</v>
      </c>
      <c r="P1003" s="41">
        <v>546.07705042999999</v>
      </c>
      <c r="Q1003" s="41">
        <v>680.79682887000001</v>
      </c>
      <c r="R1003" s="41">
        <v>540.81016103000002</v>
      </c>
      <c r="S1003" s="41">
        <v>591.39273214000002</v>
      </c>
      <c r="T1003" s="41">
        <v>657.33185650999997</v>
      </c>
      <c r="U1003" s="41">
        <v>597.52237518000004</v>
      </c>
      <c r="V1003" s="41">
        <v>554.72305170000004</v>
      </c>
      <c r="W1003" s="41">
        <v>693.48167080999997</v>
      </c>
      <c r="X1003" s="41">
        <v>563.25893943000005</v>
      </c>
      <c r="Y1003" s="41">
        <v>606.00847133000002</v>
      </c>
      <c r="Z1003" s="41">
        <v>1031.643047</v>
      </c>
      <c r="AA1003" s="41">
        <v>579.89109100999997</v>
      </c>
      <c r="AB1003" s="41">
        <v>506.85019575000001</v>
      </c>
      <c r="AC1003" s="41">
        <v>512.27368796999997</v>
      </c>
      <c r="AD1003" s="41">
        <v>545.36868926</v>
      </c>
      <c r="AE1003" s="41">
        <v>445.35330764999998</v>
      </c>
      <c r="AF1003" s="41">
        <v>449.72906813999998</v>
      </c>
      <c r="AG1003" s="41">
        <v>359.92608921999999</v>
      </c>
      <c r="AH1003" s="41">
        <v>502.84841635999999</v>
      </c>
      <c r="AI1003" s="41">
        <v>388.41128838999998</v>
      </c>
      <c r="AJ1003" s="41">
        <v>633.13029114000005</v>
      </c>
      <c r="AK1003" s="41">
        <v>459.99190658999999</v>
      </c>
      <c r="AL1003" s="41">
        <v>630.29323009999996</v>
      </c>
      <c r="AM1003" s="41">
        <v>575.45729757000004</v>
      </c>
      <c r="AN1003" s="41">
        <v>452.65034273999999</v>
      </c>
      <c r="AO1003" s="41">
        <v>573.74156259999995</v>
      </c>
      <c r="AP1003" s="41">
        <v>566.98452014999998</v>
      </c>
      <c r="AQ1003" s="41">
        <v>490.85516000000001</v>
      </c>
      <c r="AR1003" s="41">
        <v>371.20724734999999</v>
      </c>
      <c r="AS1003" s="41">
        <v>448.51574061000002</v>
      </c>
      <c r="AT1003" s="41">
        <v>669.91622943000004</v>
      </c>
      <c r="AU1003" s="41">
        <v>743.78265739999995</v>
      </c>
      <c r="AV1003" s="41">
        <v>611.20995258999994</v>
      </c>
      <c r="AW1003" s="41">
        <v>303.36135154999999</v>
      </c>
      <c r="AX1003" s="41">
        <v>487.58457643000003</v>
      </c>
      <c r="AY1003" s="41">
        <v>479.5076535</v>
      </c>
      <c r="AZ1003" s="41">
        <v>441.18241616</v>
      </c>
      <c r="BA1003" s="41">
        <v>561.42202688999998</v>
      </c>
      <c r="BB1003" s="41">
        <v>643.89472458</v>
      </c>
      <c r="BC1003" s="41">
        <v>494.83965047999999</v>
      </c>
      <c r="BD1003" s="41">
        <v>410.73711205000001</v>
      </c>
      <c r="BE1003" s="41">
        <v>453.00279864999999</v>
      </c>
      <c r="BF1003" s="41">
        <v>472.44005444999999</v>
      </c>
      <c r="BG1003" s="41">
        <v>373.76555432999999</v>
      </c>
      <c r="BH1003" s="41">
        <v>410.91813179000002</v>
      </c>
      <c r="BI1003" s="41">
        <v>503.32184697000002</v>
      </c>
      <c r="BJ1003" s="41">
        <v>389.76698396</v>
      </c>
      <c r="BK1003" s="41">
        <v>414.09654633000002</v>
      </c>
      <c r="BL1003" s="41">
        <v>523.59408177</v>
      </c>
      <c r="BM1003" s="41">
        <v>391.06679237999998</v>
      </c>
      <c r="BN1003" s="41">
        <v>492.22210285</v>
      </c>
      <c r="BO1003" s="41">
        <v>483.2421162</v>
      </c>
      <c r="BP1003" s="41">
        <v>610.83609995999996</v>
      </c>
      <c r="BQ1003" s="41">
        <v>716.21614570999998</v>
      </c>
      <c r="BR1003" s="41">
        <v>913.16232691000005</v>
      </c>
      <c r="BS1003" s="41">
        <v>531.13222157999996</v>
      </c>
      <c r="BT1003" s="41">
        <v>429.02653380999999</v>
      </c>
      <c r="BU1003" s="41">
        <v>423.58125723000001</v>
      </c>
      <c r="BV1003" s="41">
        <v>523.35676448000004</v>
      </c>
      <c r="BW1003" s="41">
        <v>453.32658001999999</v>
      </c>
      <c r="BX1003" s="41">
        <v>431.55961692</v>
      </c>
      <c r="BY1003" s="41">
        <v>449.78730529000001</v>
      </c>
      <c r="BZ1003" s="41">
        <v>594.74056088999998</v>
      </c>
      <c r="CA1003" s="41">
        <v>436.51556513999998</v>
      </c>
      <c r="CB1003" s="41">
        <v>455.46626782999999</v>
      </c>
      <c r="CC1003" s="41">
        <v>416.69834205000001</v>
      </c>
      <c r="CD1003" s="41">
        <v>504.75742123999999</v>
      </c>
      <c r="CE1003" s="41">
        <v>554.24641485999996</v>
      </c>
      <c r="CF1003" s="41">
        <v>389.12040087999998</v>
      </c>
      <c r="CG1003" s="41">
        <v>345.75923196000002</v>
      </c>
      <c r="CH1003" s="41">
        <v>470.16023694</v>
      </c>
      <c r="CI1003" s="41">
        <v>395.88402287999997</v>
      </c>
      <c r="CJ1003" s="41">
        <v>466.24337541</v>
      </c>
      <c r="CK1003" s="41">
        <v>567.77818766999997</v>
      </c>
    </row>
    <row r="1004" spans="1:89" x14ac:dyDescent="0.2">
      <c r="A1004" s="43" t="s">
        <v>35</v>
      </c>
      <c r="B1004" s="41">
        <v>1395.78630623</v>
      </c>
      <c r="C1004" s="41">
        <v>1290.2471942300001</v>
      </c>
      <c r="D1004" s="41">
        <v>1584.87129005</v>
      </c>
      <c r="E1004" s="41">
        <v>1700.9738392100001</v>
      </c>
      <c r="F1004" s="41">
        <v>1501.5157257999999</v>
      </c>
      <c r="G1004" s="41">
        <v>1459.41810216</v>
      </c>
      <c r="H1004" s="41">
        <v>1253.1507096099999</v>
      </c>
      <c r="I1004" s="41">
        <v>1322.73456476</v>
      </c>
      <c r="J1004" s="41">
        <v>1453.21130356</v>
      </c>
      <c r="K1004" s="41">
        <v>1206.5878848299999</v>
      </c>
      <c r="L1004" s="41">
        <v>1342.60204335</v>
      </c>
      <c r="M1004" s="41">
        <v>1119.4233592600001</v>
      </c>
      <c r="N1004" s="41">
        <v>1457.6581517699999</v>
      </c>
      <c r="O1004" s="41">
        <v>1356.2583260599999</v>
      </c>
      <c r="P1004" s="41">
        <v>1423.5794227700001</v>
      </c>
      <c r="Q1004" s="41">
        <v>1789.64870382</v>
      </c>
      <c r="R1004" s="41">
        <v>1317.42884987</v>
      </c>
      <c r="S1004" s="41">
        <v>1440.56857266</v>
      </c>
      <c r="T1004" s="41">
        <v>1202.4370995100001</v>
      </c>
      <c r="U1004" s="41">
        <v>1269.73905229</v>
      </c>
      <c r="V1004" s="41">
        <v>1253.23607382</v>
      </c>
      <c r="W1004" s="41">
        <v>1184.7268716399999</v>
      </c>
      <c r="X1004" s="41">
        <v>1186.17737059</v>
      </c>
      <c r="Y1004" s="41">
        <v>1354.1945151</v>
      </c>
      <c r="Z1004" s="41">
        <v>1751.9255067199999</v>
      </c>
      <c r="AA1004" s="41">
        <v>1099.5535006</v>
      </c>
      <c r="AB1004" s="41">
        <v>1022.11168147</v>
      </c>
      <c r="AC1004" s="41">
        <v>1218.7927002599999</v>
      </c>
      <c r="AD1004" s="41">
        <v>1337.94303049</v>
      </c>
      <c r="AE1004" s="41">
        <v>859.70694596999999</v>
      </c>
      <c r="AF1004" s="41">
        <v>950.46635828000001</v>
      </c>
      <c r="AG1004" s="41">
        <v>837.60503816000005</v>
      </c>
      <c r="AH1004" s="41">
        <v>1088.5705972799999</v>
      </c>
      <c r="AI1004" s="41">
        <v>1270.0970257700001</v>
      </c>
      <c r="AJ1004" s="41">
        <v>1370.0180152800001</v>
      </c>
      <c r="AK1004" s="41">
        <v>1494.47536137</v>
      </c>
      <c r="AL1004" s="41">
        <v>1278.7579033500001</v>
      </c>
      <c r="AM1004" s="41">
        <v>1366.8203561299999</v>
      </c>
      <c r="AN1004" s="41">
        <v>1344.5701733400001</v>
      </c>
      <c r="AO1004" s="41">
        <v>1363.78151136</v>
      </c>
      <c r="AP1004" s="41">
        <v>1432.56943963</v>
      </c>
      <c r="AQ1004" s="41">
        <v>1551.4239995099999</v>
      </c>
      <c r="AR1004" s="41">
        <v>1092.55642736</v>
      </c>
      <c r="AS1004" s="41">
        <v>998.75067174000003</v>
      </c>
      <c r="AT1004" s="41">
        <v>917.10032944</v>
      </c>
      <c r="AU1004" s="41">
        <v>1004.9323632000001</v>
      </c>
      <c r="AV1004" s="41">
        <v>1202.6857333999999</v>
      </c>
      <c r="AW1004" s="41">
        <v>765.49679433999995</v>
      </c>
      <c r="AX1004" s="41">
        <v>1184.09391772</v>
      </c>
      <c r="AY1004" s="41">
        <v>905.10979663000001</v>
      </c>
      <c r="AZ1004" s="41">
        <v>833.28178466999998</v>
      </c>
      <c r="BA1004" s="41">
        <v>1003.71582804</v>
      </c>
      <c r="BB1004" s="41">
        <v>904.22705162</v>
      </c>
      <c r="BC1004" s="41">
        <v>948.82882992999998</v>
      </c>
      <c r="BD1004" s="41">
        <v>961.06647860999999</v>
      </c>
      <c r="BE1004" s="41">
        <v>796.43688379000002</v>
      </c>
      <c r="BF1004" s="41">
        <v>1012.8616593</v>
      </c>
      <c r="BG1004" s="41">
        <v>862.54672287999995</v>
      </c>
      <c r="BH1004" s="41">
        <v>1080.32190625</v>
      </c>
      <c r="BI1004" s="41">
        <v>1122.7867140400001</v>
      </c>
      <c r="BJ1004" s="41">
        <v>959.66735681</v>
      </c>
      <c r="BK1004" s="41">
        <v>945.63895363999995</v>
      </c>
      <c r="BL1004" s="41">
        <v>928.00035724999998</v>
      </c>
      <c r="BM1004" s="41">
        <v>623.25613021000004</v>
      </c>
      <c r="BN1004" s="41">
        <v>715.18567360999998</v>
      </c>
      <c r="BO1004" s="41">
        <v>806.06559240000001</v>
      </c>
      <c r="BP1004" s="41">
        <v>1123.09650298</v>
      </c>
      <c r="BQ1004" s="41">
        <v>831.02655784000001</v>
      </c>
      <c r="BR1004" s="41">
        <v>951.78172443999995</v>
      </c>
      <c r="BS1004" s="41">
        <v>786.06436179000002</v>
      </c>
      <c r="BT1004" s="41">
        <v>1176.9742566299999</v>
      </c>
      <c r="BU1004" s="41">
        <v>788.80044526999995</v>
      </c>
      <c r="BV1004" s="41">
        <v>1011.72050315</v>
      </c>
      <c r="BW1004" s="41">
        <v>961.04789151</v>
      </c>
      <c r="BX1004" s="41">
        <v>874.28870431999997</v>
      </c>
      <c r="BY1004" s="41">
        <v>1055.2199605400001</v>
      </c>
      <c r="BZ1004" s="41">
        <v>750.71171124</v>
      </c>
      <c r="CA1004" s="41">
        <v>940.13813154000002</v>
      </c>
      <c r="CB1004" s="41">
        <v>1177.2457286199999</v>
      </c>
      <c r="CC1004" s="41">
        <v>1091.17629831</v>
      </c>
      <c r="CD1004" s="41">
        <v>992.46741378000002</v>
      </c>
      <c r="CE1004" s="41">
        <v>991.55646399</v>
      </c>
      <c r="CF1004" s="41">
        <v>935.78942219999999</v>
      </c>
      <c r="CG1004" s="41">
        <v>830.02625818000001</v>
      </c>
      <c r="CH1004" s="41">
        <v>834.57394806000002</v>
      </c>
      <c r="CI1004" s="41">
        <v>989.32907595999995</v>
      </c>
      <c r="CJ1004" s="41">
        <v>929.57256497000003</v>
      </c>
      <c r="CK1004" s="41">
        <v>1080.3525557299999</v>
      </c>
    </row>
    <row r="1005" spans="1:89" x14ac:dyDescent="0.2">
      <c r="A1005" s="43" t="s">
        <v>36</v>
      </c>
      <c r="B1005" s="41">
        <v>9169.4896162999994</v>
      </c>
      <c r="C1005" s="41">
        <v>8072.1078817899997</v>
      </c>
      <c r="D1005" s="41">
        <v>8217.3159370600006</v>
      </c>
      <c r="E1005" s="41">
        <v>8273.1789910099997</v>
      </c>
      <c r="F1005" s="41">
        <v>7381.0186030699997</v>
      </c>
      <c r="G1005" s="41">
        <v>7888.8027750700003</v>
      </c>
      <c r="H1005" s="41">
        <v>7673.2906932799997</v>
      </c>
      <c r="I1005" s="41">
        <v>7414.1550185899996</v>
      </c>
      <c r="J1005" s="41">
        <v>7141.5769368800002</v>
      </c>
      <c r="K1005" s="41">
        <v>7519.7302777000004</v>
      </c>
      <c r="L1005" s="41">
        <v>6845.3138857900003</v>
      </c>
      <c r="M1005" s="41">
        <v>7138.0924309100001</v>
      </c>
      <c r="N1005" s="41">
        <v>6768.92702052</v>
      </c>
      <c r="O1005" s="41">
        <v>7084.9786254700002</v>
      </c>
      <c r="P1005" s="41">
        <v>5847.6660733899998</v>
      </c>
      <c r="Q1005" s="41">
        <v>6163.0960103799998</v>
      </c>
      <c r="R1005" s="41">
        <v>5888.0913984700001</v>
      </c>
      <c r="S1005" s="41">
        <v>6074.1340499500002</v>
      </c>
      <c r="T1005" s="41">
        <v>5839.3161835800001</v>
      </c>
      <c r="U1005" s="41">
        <v>5168.7291304199998</v>
      </c>
      <c r="V1005" s="41">
        <v>5207.8637380199998</v>
      </c>
      <c r="W1005" s="41">
        <v>4867.8859033099998</v>
      </c>
      <c r="X1005" s="41">
        <v>8736.43604891</v>
      </c>
      <c r="Y1005" s="41">
        <v>8667.39380041</v>
      </c>
      <c r="Z1005" s="41">
        <v>7549.2960097699997</v>
      </c>
      <c r="AA1005" s="41">
        <v>7580.2264431000003</v>
      </c>
      <c r="AB1005" s="41">
        <v>6918.6953043100002</v>
      </c>
      <c r="AC1005" s="41">
        <v>7468.4962522300002</v>
      </c>
      <c r="AD1005" s="41">
        <v>6790.3852503600001</v>
      </c>
      <c r="AE1005" s="41">
        <v>7221.2861626399999</v>
      </c>
      <c r="AF1005" s="41">
        <v>7080.0971970999999</v>
      </c>
      <c r="AG1005" s="41">
        <v>7349.3294844599995</v>
      </c>
      <c r="AH1005" s="41">
        <v>6710.7991040699999</v>
      </c>
      <c r="AI1005" s="41">
        <v>6458.7472206599996</v>
      </c>
      <c r="AJ1005" s="41">
        <v>5901.4614119899998</v>
      </c>
      <c r="AK1005" s="41">
        <v>6202.9511215599996</v>
      </c>
      <c r="AL1005" s="41">
        <v>5996.2539733599997</v>
      </c>
      <c r="AM1005" s="41">
        <v>5933.19589369</v>
      </c>
      <c r="AN1005" s="41">
        <v>6266.3766442699998</v>
      </c>
      <c r="AO1005" s="41">
        <v>5777.1814000799995</v>
      </c>
      <c r="AP1005" s="41">
        <v>5383.89612184</v>
      </c>
      <c r="AQ1005" s="41">
        <v>5223.1742216700004</v>
      </c>
      <c r="AR1005" s="41">
        <v>5018.8635499499997</v>
      </c>
      <c r="AS1005" s="41">
        <v>4979.7025633599997</v>
      </c>
      <c r="AT1005" s="41">
        <v>9888.4220609900003</v>
      </c>
      <c r="AU1005" s="41">
        <v>8877.2406179400004</v>
      </c>
      <c r="AV1005" s="41">
        <v>8965.6580200999997</v>
      </c>
      <c r="AW1005" s="41">
        <v>8956.4049907000008</v>
      </c>
      <c r="AX1005" s="41">
        <v>8345.4435974999997</v>
      </c>
      <c r="AY1005" s="41">
        <v>8293.9089160500007</v>
      </c>
      <c r="AZ1005" s="41">
        <v>7227.4968784599996</v>
      </c>
      <c r="BA1005" s="41">
        <v>7964.5100254500003</v>
      </c>
      <c r="BB1005" s="41">
        <v>7247.5359081500001</v>
      </c>
      <c r="BC1005" s="41">
        <v>7617.7761580300003</v>
      </c>
      <c r="BD1005" s="41">
        <v>6917.6852674600004</v>
      </c>
      <c r="BE1005" s="41">
        <v>7153.6114711299997</v>
      </c>
      <c r="BF1005" s="41">
        <v>6759.3335522400002</v>
      </c>
      <c r="BG1005" s="41">
        <v>6898.3796678299996</v>
      </c>
      <c r="BH1005" s="41">
        <v>6430.5194333099998</v>
      </c>
      <c r="BI1005" s="41">
        <v>6811.3839752699996</v>
      </c>
      <c r="BJ1005" s="41">
        <v>6408.6551829500004</v>
      </c>
      <c r="BK1005" s="41">
        <v>6336.7698170000003</v>
      </c>
      <c r="BL1005" s="41">
        <v>5605.7790297800002</v>
      </c>
      <c r="BM1005" s="41">
        <v>5840.6901300700001</v>
      </c>
      <c r="BN1005" s="41">
        <v>5410.2600088500003</v>
      </c>
      <c r="BO1005" s="41">
        <v>5089.1161850899998</v>
      </c>
      <c r="BP1005" s="41">
        <v>9332.0755812900006</v>
      </c>
      <c r="BQ1005" s="41">
        <v>7244.4362760399999</v>
      </c>
      <c r="BR1005" s="41">
        <v>7694.9256964799997</v>
      </c>
      <c r="BS1005" s="41">
        <v>7798.5228780400003</v>
      </c>
      <c r="BT1005" s="41">
        <v>7328.2059885099998</v>
      </c>
      <c r="BU1005" s="41">
        <v>7369.26631413</v>
      </c>
      <c r="BV1005" s="41">
        <v>6893.9717998200003</v>
      </c>
      <c r="BW1005" s="41">
        <v>6976.7365351999997</v>
      </c>
      <c r="BX1005" s="41">
        <v>7187.1728323899997</v>
      </c>
      <c r="BY1005" s="41">
        <v>7108.8963164999996</v>
      </c>
      <c r="BZ1005" s="41">
        <v>6648.9411860800001</v>
      </c>
      <c r="CA1005" s="41">
        <v>6949.9718126199996</v>
      </c>
      <c r="CB1005" s="41">
        <v>6169.2275066000002</v>
      </c>
      <c r="CC1005" s="41">
        <v>6408.0872847000001</v>
      </c>
      <c r="CD1005" s="41">
        <v>6127.36455467</v>
      </c>
      <c r="CE1005" s="41">
        <v>6164.6825174699998</v>
      </c>
      <c r="CF1005" s="41">
        <v>6158.2611992399998</v>
      </c>
      <c r="CG1005" s="41">
        <v>6584.5650474200002</v>
      </c>
      <c r="CH1005" s="41">
        <v>5587.6048004200002</v>
      </c>
      <c r="CI1005" s="41">
        <v>5201.3745654200002</v>
      </c>
      <c r="CJ1005" s="41">
        <v>5047.3422156799998</v>
      </c>
      <c r="CK1005" s="41">
        <v>4890.1222276400003</v>
      </c>
    </row>
    <row r="1006" spans="1:89" x14ac:dyDescent="0.2">
      <c r="A1006" s="43" t="s">
        <v>37</v>
      </c>
      <c r="B1006" s="41">
        <v>6138.95019529</v>
      </c>
      <c r="C1006" s="41">
        <v>6457.1228204700001</v>
      </c>
      <c r="D1006" s="41">
        <v>6496.5023928700002</v>
      </c>
      <c r="E1006" s="41">
        <v>6253.3249822899998</v>
      </c>
      <c r="F1006" s="41">
        <v>6252.4515558499997</v>
      </c>
      <c r="G1006" s="41">
        <v>6572.6066333899998</v>
      </c>
      <c r="H1006" s="41">
        <v>6507.4002725199998</v>
      </c>
      <c r="I1006" s="41">
        <v>6875.40662849</v>
      </c>
      <c r="J1006" s="41">
        <v>7264.5638846499996</v>
      </c>
      <c r="K1006" s="41">
        <v>6303.9909707300003</v>
      </c>
      <c r="L1006" s="41">
        <v>6231.4758743499997</v>
      </c>
      <c r="M1006" s="41">
        <v>6700.6286358799998</v>
      </c>
      <c r="N1006" s="41">
        <v>6134.5205872300003</v>
      </c>
      <c r="O1006" s="41">
        <v>5786.4327352199998</v>
      </c>
      <c r="P1006" s="41">
        <v>6813.5941900600001</v>
      </c>
      <c r="Q1006" s="41">
        <v>7255.0467810600003</v>
      </c>
      <c r="R1006" s="41">
        <v>6297.1672576700003</v>
      </c>
      <c r="S1006" s="41">
        <v>6871.9808208599998</v>
      </c>
      <c r="T1006" s="41">
        <v>6255.68851868</v>
      </c>
      <c r="U1006" s="41">
        <v>6286.7646597800003</v>
      </c>
      <c r="V1006" s="41">
        <v>6036.1661856800001</v>
      </c>
      <c r="W1006" s="41">
        <v>5949.1660508300001</v>
      </c>
      <c r="X1006" s="41">
        <v>7061.0501506700002</v>
      </c>
      <c r="Y1006" s="41">
        <v>7464.2160730599999</v>
      </c>
      <c r="Z1006" s="41">
        <v>4870.7740382100001</v>
      </c>
      <c r="AA1006" s="41">
        <v>6868.0919006499998</v>
      </c>
      <c r="AB1006" s="41">
        <v>6570.8646650399996</v>
      </c>
      <c r="AC1006" s="41">
        <v>7212.43515794</v>
      </c>
      <c r="AD1006" s="41">
        <v>6756.5817777599996</v>
      </c>
      <c r="AE1006" s="41">
        <v>6041.0815324699997</v>
      </c>
      <c r="AF1006" s="41">
        <v>6883.1846621499999</v>
      </c>
      <c r="AG1006" s="41">
        <v>6577.6373573199999</v>
      </c>
      <c r="AH1006" s="41">
        <v>6284.11632577</v>
      </c>
      <c r="AI1006" s="41">
        <v>6399.6858417800004</v>
      </c>
      <c r="AJ1006" s="41">
        <v>6646.2571318600003</v>
      </c>
      <c r="AK1006" s="41">
        <v>6509.0505922700004</v>
      </c>
      <c r="AL1006" s="41">
        <v>6904.0273191400001</v>
      </c>
      <c r="AM1006" s="41">
        <v>7171.6258605800003</v>
      </c>
      <c r="AN1006" s="41">
        <v>6507.4508049200003</v>
      </c>
      <c r="AO1006" s="41">
        <v>6699.0653423100002</v>
      </c>
      <c r="AP1006" s="41">
        <v>6056.2796734399999</v>
      </c>
      <c r="AQ1006" s="41">
        <v>6558.1905610399999</v>
      </c>
      <c r="AR1006" s="41">
        <v>6271.5469024399999</v>
      </c>
      <c r="AS1006" s="41">
        <v>6036.3446683000002</v>
      </c>
      <c r="AT1006" s="41">
        <v>7877.1098524099998</v>
      </c>
      <c r="AU1006" s="41">
        <v>7033.45592468</v>
      </c>
      <c r="AV1006" s="41">
        <v>6892.0079297900002</v>
      </c>
      <c r="AW1006" s="41">
        <v>6486.4849548700004</v>
      </c>
      <c r="AX1006" s="41">
        <v>7076.6872516900003</v>
      </c>
      <c r="AY1006" s="41">
        <v>7328.5946424000003</v>
      </c>
      <c r="AZ1006" s="41">
        <v>6253.15216392</v>
      </c>
      <c r="BA1006" s="41">
        <v>7393.6439560400004</v>
      </c>
      <c r="BB1006" s="41">
        <v>6905.9922221999996</v>
      </c>
      <c r="BC1006" s="41">
        <v>7111.5968819</v>
      </c>
      <c r="BD1006" s="41">
        <v>6767.1080972899999</v>
      </c>
      <c r="BE1006" s="41">
        <v>6675.0421457100001</v>
      </c>
      <c r="BF1006" s="41">
        <v>7004.0907466799999</v>
      </c>
      <c r="BG1006" s="41">
        <v>6181.18728414</v>
      </c>
      <c r="BH1006" s="41">
        <v>6955.0110399200003</v>
      </c>
      <c r="BI1006" s="41">
        <v>7567.3010012799996</v>
      </c>
      <c r="BJ1006" s="41">
        <v>6762.0587012699998</v>
      </c>
      <c r="BK1006" s="41">
        <v>6777.2096454000002</v>
      </c>
      <c r="BL1006" s="41">
        <v>6945.7899889500004</v>
      </c>
      <c r="BM1006" s="41">
        <v>6518.1526016099997</v>
      </c>
      <c r="BN1006" s="41">
        <v>6813.9593529800004</v>
      </c>
      <c r="BO1006" s="41">
        <v>6153.3952664500002</v>
      </c>
      <c r="BP1006" s="41">
        <v>6976.4084661099996</v>
      </c>
      <c r="BQ1006" s="41">
        <v>5947.4495226299996</v>
      </c>
      <c r="BR1006" s="41">
        <v>5951.5926944100001</v>
      </c>
      <c r="BS1006" s="41">
        <v>6398.4476903000004</v>
      </c>
      <c r="BT1006" s="41">
        <v>6061.1404338800003</v>
      </c>
      <c r="BU1006" s="41">
        <v>6601.6491992499996</v>
      </c>
      <c r="BV1006" s="41">
        <v>6067.43737831</v>
      </c>
      <c r="BW1006" s="41">
        <v>6968.9154460700001</v>
      </c>
      <c r="BX1006" s="41">
        <v>6888.4290469999996</v>
      </c>
      <c r="BY1006" s="41">
        <v>6365.0872700700002</v>
      </c>
      <c r="BZ1006" s="41">
        <v>6253.1973939700001</v>
      </c>
      <c r="CA1006" s="41">
        <v>6610.7053924700003</v>
      </c>
      <c r="CB1006" s="41">
        <v>6445.61495904</v>
      </c>
      <c r="CC1006" s="41">
        <v>6496.55513832</v>
      </c>
      <c r="CD1006" s="41">
        <v>6770.6310097899996</v>
      </c>
      <c r="CE1006" s="41">
        <v>7456.0154694599996</v>
      </c>
      <c r="CF1006" s="41">
        <v>6504.6727006000001</v>
      </c>
      <c r="CG1006" s="41">
        <v>6660.3727810199998</v>
      </c>
      <c r="CH1006" s="41">
        <v>6395.1645237299999</v>
      </c>
      <c r="CI1006" s="41">
        <v>5861.5942183699999</v>
      </c>
      <c r="CJ1006" s="41">
        <v>6117.3899002500002</v>
      </c>
      <c r="CK1006" s="41">
        <v>5832.4858851899999</v>
      </c>
    </row>
    <row r="1007" spans="1:89" x14ac:dyDescent="0.2">
      <c r="A1007" s="43" t="s">
        <v>38</v>
      </c>
      <c r="B1007" s="41">
        <v>2846.5910211599999</v>
      </c>
      <c r="C1007" s="41">
        <v>2931.4174417899999</v>
      </c>
      <c r="D1007" s="41">
        <v>2588.0945913400001</v>
      </c>
      <c r="E1007" s="41">
        <v>2636.0920844699999</v>
      </c>
      <c r="F1007" s="41">
        <v>2610.6635217799999</v>
      </c>
      <c r="G1007" s="41">
        <v>2837.1184014300002</v>
      </c>
      <c r="H1007" s="41">
        <v>2381.3354911599999</v>
      </c>
      <c r="I1007" s="41">
        <v>3002.2903005200001</v>
      </c>
      <c r="J1007" s="41">
        <v>2993.78028292</v>
      </c>
      <c r="K1007" s="41">
        <v>2670.7211284199998</v>
      </c>
      <c r="L1007" s="41">
        <v>2514.8471099799999</v>
      </c>
      <c r="M1007" s="41">
        <v>2499.3159560700001</v>
      </c>
      <c r="N1007" s="41">
        <v>3004.6792637200001</v>
      </c>
      <c r="O1007" s="41">
        <v>2794.0295953300001</v>
      </c>
      <c r="P1007" s="41">
        <v>3039.8753760099999</v>
      </c>
      <c r="Q1007" s="41">
        <v>3546.28140411</v>
      </c>
      <c r="R1007" s="41">
        <v>3031.3315013800002</v>
      </c>
      <c r="S1007" s="41">
        <v>2925.7116559800002</v>
      </c>
      <c r="T1007" s="41">
        <v>3018.5899926299999</v>
      </c>
      <c r="U1007" s="41">
        <v>2718.3895749500002</v>
      </c>
      <c r="V1007" s="41">
        <v>2869.9917221400001</v>
      </c>
      <c r="W1007" s="41">
        <v>3042.1675774</v>
      </c>
      <c r="X1007" s="41">
        <v>2657.9601393600001</v>
      </c>
      <c r="Y1007" s="41">
        <v>2496.7733753000002</v>
      </c>
      <c r="Z1007" s="41">
        <v>1992.04489668</v>
      </c>
      <c r="AA1007" s="41">
        <v>2538.7970542899998</v>
      </c>
      <c r="AB1007" s="41">
        <v>2725.5177579800002</v>
      </c>
      <c r="AC1007" s="41">
        <v>2940.2205209499998</v>
      </c>
      <c r="AD1007" s="41">
        <v>2859.1204820299999</v>
      </c>
      <c r="AE1007" s="41">
        <v>2682.92602192</v>
      </c>
      <c r="AF1007" s="41">
        <v>2924.5021544299998</v>
      </c>
      <c r="AG1007" s="41">
        <v>3127.2370366800001</v>
      </c>
      <c r="AH1007" s="41">
        <v>2571.0062375000002</v>
      </c>
      <c r="AI1007" s="41">
        <v>2600.0830139599998</v>
      </c>
      <c r="AJ1007" s="41">
        <v>2827.151233</v>
      </c>
      <c r="AK1007" s="41">
        <v>2957.8002776100002</v>
      </c>
      <c r="AL1007" s="41">
        <v>3496.3793924699999</v>
      </c>
      <c r="AM1007" s="41">
        <v>2927.6480297100002</v>
      </c>
      <c r="AN1007" s="41">
        <v>2946.95048924</v>
      </c>
      <c r="AO1007" s="41">
        <v>3194.93185438</v>
      </c>
      <c r="AP1007" s="41">
        <v>2771.91548599</v>
      </c>
      <c r="AQ1007" s="41">
        <v>2999.2027365600002</v>
      </c>
      <c r="AR1007" s="41">
        <v>3030.1623892600001</v>
      </c>
      <c r="AS1007" s="41">
        <v>2793.6830446399999</v>
      </c>
      <c r="AT1007" s="41">
        <v>2695.0349652999998</v>
      </c>
      <c r="AU1007" s="41">
        <v>2596.2408380100001</v>
      </c>
      <c r="AV1007" s="41">
        <v>2361.8221523000002</v>
      </c>
      <c r="AW1007" s="41">
        <v>2559.0794576600001</v>
      </c>
      <c r="AX1007" s="41">
        <v>2323.24397494</v>
      </c>
      <c r="AY1007" s="41">
        <v>3129.5449177099999</v>
      </c>
      <c r="AZ1007" s="41">
        <v>2561.8561497699998</v>
      </c>
      <c r="BA1007" s="41">
        <v>2759.8291233700002</v>
      </c>
      <c r="BB1007" s="41">
        <v>3058.23423026</v>
      </c>
      <c r="BC1007" s="41">
        <v>2763.8095814899998</v>
      </c>
      <c r="BD1007" s="41">
        <v>2513.3388454699998</v>
      </c>
      <c r="BE1007" s="41">
        <v>3110.3816612000001</v>
      </c>
      <c r="BF1007" s="41">
        <v>2578.54027206</v>
      </c>
      <c r="BG1007" s="41">
        <v>2792.3347718700002</v>
      </c>
      <c r="BH1007" s="41">
        <v>2858.7446714100001</v>
      </c>
      <c r="BI1007" s="41">
        <v>3639.98718345</v>
      </c>
      <c r="BJ1007" s="41">
        <v>3205.4212041199999</v>
      </c>
      <c r="BK1007" s="41">
        <v>3233.8211494799998</v>
      </c>
      <c r="BL1007" s="41">
        <v>3121.4249666300002</v>
      </c>
      <c r="BM1007" s="41">
        <v>2902.7073988799998</v>
      </c>
      <c r="BN1007" s="41">
        <v>3133.9072348499999</v>
      </c>
      <c r="BO1007" s="41">
        <v>2746.7145836</v>
      </c>
      <c r="BP1007" s="41">
        <v>2306.8689146699999</v>
      </c>
      <c r="BQ1007" s="41">
        <v>2415.7646660700002</v>
      </c>
      <c r="BR1007" s="41">
        <v>2643.9994878100001</v>
      </c>
      <c r="BS1007" s="41">
        <v>2498.63667687</v>
      </c>
      <c r="BT1007" s="41">
        <v>3013.3755772200002</v>
      </c>
      <c r="BU1007" s="41">
        <v>2685.0498784500001</v>
      </c>
      <c r="BV1007" s="41">
        <v>2891.4925279399999</v>
      </c>
      <c r="BW1007" s="41">
        <v>2677.1220386099999</v>
      </c>
      <c r="BX1007" s="41">
        <v>2987.6524537999999</v>
      </c>
      <c r="BY1007" s="41">
        <v>2405.03463913</v>
      </c>
      <c r="BZ1007" s="41">
        <v>2601.7093002400002</v>
      </c>
      <c r="CA1007" s="41">
        <v>2782.9384385499998</v>
      </c>
      <c r="CB1007" s="41">
        <v>2604.82319035</v>
      </c>
      <c r="CC1007" s="41">
        <v>2584.3960948700001</v>
      </c>
      <c r="CD1007" s="41">
        <v>2843.4682503399999</v>
      </c>
      <c r="CE1007" s="41">
        <v>2875.92577897</v>
      </c>
      <c r="CF1007" s="41">
        <v>3121.0741614100002</v>
      </c>
      <c r="CG1007" s="41">
        <v>3090.1144709300002</v>
      </c>
      <c r="CH1007" s="41">
        <v>2961.2462365400002</v>
      </c>
      <c r="CI1007" s="41">
        <v>2766.2986765800001</v>
      </c>
      <c r="CJ1007" s="41">
        <v>3015.0845381099998</v>
      </c>
      <c r="CK1007" s="41">
        <v>2581.1489259199998</v>
      </c>
    </row>
    <row r="1008" spans="1:89" x14ac:dyDescent="0.2">
      <c r="A1008" s="43" t="s">
        <v>39</v>
      </c>
      <c r="B1008" s="41">
        <v>2869.8966193800002</v>
      </c>
      <c r="C1008" s="41">
        <v>2588.1871776399998</v>
      </c>
      <c r="D1008" s="41">
        <v>2523.2277253699999</v>
      </c>
      <c r="E1008" s="41">
        <v>3022.6927868399998</v>
      </c>
      <c r="F1008" s="41">
        <v>2955.6225061800001</v>
      </c>
      <c r="G1008" s="41">
        <v>3142.3914112299999</v>
      </c>
      <c r="H1008" s="41">
        <v>3473.9200312900002</v>
      </c>
      <c r="I1008" s="41">
        <v>3150.90976271</v>
      </c>
      <c r="J1008" s="41">
        <v>3111.1724934899999</v>
      </c>
      <c r="K1008" s="41">
        <v>3026.1893478400002</v>
      </c>
      <c r="L1008" s="41">
        <v>3663.8767912799999</v>
      </c>
      <c r="M1008" s="41">
        <v>3538.6206252699999</v>
      </c>
      <c r="N1008" s="41">
        <v>3238.70483444</v>
      </c>
      <c r="O1008" s="41">
        <v>3649.5495092400001</v>
      </c>
      <c r="P1008" s="41">
        <v>4045.3455597699999</v>
      </c>
      <c r="Q1008" s="41">
        <v>4459.9112510200002</v>
      </c>
      <c r="R1008" s="41">
        <v>3661.1575080699999</v>
      </c>
      <c r="S1008" s="41">
        <v>3644.7214792200002</v>
      </c>
      <c r="T1008" s="41">
        <v>4121.9605268400001</v>
      </c>
      <c r="U1008" s="41">
        <v>3565.2038066099999</v>
      </c>
      <c r="V1008" s="41">
        <v>3284.99489976</v>
      </c>
      <c r="W1008" s="41">
        <v>3726.5602583800001</v>
      </c>
      <c r="X1008" s="41">
        <v>2404.0586391299998</v>
      </c>
      <c r="Y1008" s="41">
        <v>2733.8465940599999</v>
      </c>
      <c r="Z1008" s="41">
        <v>1955.1797979</v>
      </c>
      <c r="AA1008" s="41">
        <v>3043.91826352</v>
      </c>
      <c r="AB1008" s="41">
        <v>2878.6737800800001</v>
      </c>
      <c r="AC1008" s="41">
        <v>3302.0599621800002</v>
      </c>
      <c r="AD1008" s="41">
        <v>3163.8025742300001</v>
      </c>
      <c r="AE1008" s="41">
        <v>3774.5538867199998</v>
      </c>
      <c r="AF1008" s="41">
        <v>3215.5710274799999</v>
      </c>
      <c r="AG1008" s="41">
        <v>3407.22952244</v>
      </c>
      <c r="AH1008" s="41">
        <v>3290.8587460700001</v>
      </c>
      <c r="AI1008" s="41">
        <v>3277.70975017</v>
      </c>
      <c r="AJ1008" s="41">
        <v>3558.57720393</v>
      </c>
      <c r="AK1008" s="41">
        <v>3799.32146822</v>
      </c>
      <c r="AL1008" s="41">
        <v>3743.83049016</v>
      </c>
      <c r="AM1008" s="41">
        <v>3604.6207327699999</v>
      </c>
      <c r="AN1008" s="41">
        <v>3801.2742852000001</v>
      </c>
      <c r="AO1008" s="41">
        <v>3932.4667325300002</v>
      </c>
      <c r="AP1008" s="41">
        <v>3479.5607533799998</v>
      </c>
      <c r="AQ1008" s="41">
        <v>3855.4411062899999</v>
      </c>
      <c r="AR1008" s="41">
        <v>3570.9244007100001</v>
      </c>
      <c r="AS1008" s="41">
        <v>3359.67894157</v>
      </c>
      <c r="AT1008" s="41">
        <v>2581.9591215400001</v>
      </c>
      <c r="AU1008" s="41">
        <v>2604.9627170700001</v>
      </c>
      <c r="AV1008" s="41">
        <v>2870.08615826</v>
      </c>
      <c r="AW1008" s="41">
        <v>2921.1926050500001</v>
      </c>
      <c r="AX1008" s="41">
        <v>3277.5199589499998</v>
      </c>
      <c r="AY1008" s="41">
        <v>3320.71071368</v>
      </c>
      <c r="AZ1008" s="41">
        <v>3027.16534516</v>
      </c>
      <c r="BA1008" s="41">
        <v>3314.6421040499999</v>
      </c>
      <c r="BB1008" s="41">
        <v>3271.6150698000001</v>
      </c>
      <c r="BC1008" s="41">
        <v>2550.2300868399998</v>
      </c>
      <c r="BD1008" s="41">
        <v>3416.6896642500001</v>
      </c>
      <c r="BE1008" s="41">
        <v>3764.68773457</v>
      </c>
      <c r="BF1008" s="41">
        <v>3802.6217157299998</v>
      </c>
      <c r="BG1008" s="41">
        <v>3428.1302042299999</v>
      </c>
      <c r="BH1008" s="41">
        <v>3854.2152278399999</v>
      </c>
      <c r="BI1008" s="41">
        <v>3808.5802278000001</v>
      </c>
      <c r="BJ1008" s="41">
        <v>3603.2850579800001</v>
      </c>
      <c r="BK1008" s="41">
        <v>4079.82303834</v>
      </c>
      <c r="BL1008" s="41">
        <v>3576.4989917900002</v>
      </c>
      <c r="BM1008" s="41">
        <v>3908.11513221</v>
      </c>
      <c r="BN1008" s="41">
        <v>3978.4611442099999</v>
      </c>
      <c r="BO1008" s="41">
        <v>3653.1236822800001</v>
      </c>
      <c r="BP1008" s="41">
        <v>2455.4575677500002</v>
      </c>
      <c r="BQ1008" s="41">
        <v>3038.4596512200001</v>
      </c>
      <c r="BR1008" s="41">
        <v>2223.2933970700001</v>
      </c>
      <c r="BS1008" s="41">
        <v>2829.9628900399998</v>
      </c>
      <c r="BT1008" s="41">
        <v>2867.2952902299999</v>
      </c>
      <c r="BU1008" s="41">
        <v>3701.7569268000002</v>
      </c>
      <c r="BV1008" s="41">
        <v>3102.3599440799999</v>
      </c>
      <c r="BW1008" s="41">
        <v>3636.0358637499999</v>
      </c>
      <c r="BX1008" s="41">
        <v>3386.3675288499999</v>
      </c>
      <c r="BY1008" s="41">
        <v>3193.1239952300002</v>
      </c>
      <c r="BZ1008" s="41">
        <v>3873.6016008000001</v>
      </c>
      <c r="CA1008" s="41">
        <v>3902.2287456099998</v>
      </c>
      <c r="CB1008" s="41">
        <v>3761.2097182299999</v>
      </c>
      <c r="CC1008" s="41">
        <v>3693.98336131</v>
      </c>
      <c r="CD1008" s="41">
        <v>3684.22263724</v>
      </c>
      <c r="CE1008" s="41">
        <v>4184.5876620500003</v>
      </c>
      <c r="CF1008" s="41">
        <v>4256.0147633200004</v>
      </c>
      <c r="CG1008" s="41">
        <v>3843.3196600400001</v>
      </c>
      <c r="CH1008" s="41">
        <v>3625.9691064899998</v>
      </c>
      <c r="CI1008" s="41">
        <v>3947.10699303</v>
      </c>
      <c r="CJ1008" s="41">
        <v>3576.0961858400001</v>
      </c>
      <c r="CK1008" s="41">
        <v>3359.17976133</v>
      </c>
    </row>
    <row r="1009" spans="1:89" x14ac:dyDescent="0.2">
      <c r="A1009" s="43" t="s">
        <v>40</v>
      </c>
      <c r="B1009" s="41">
        <v>1222.5791849699999</v>
      </c>
      <c r="C1009" s="41">
        <v>1206.83642766</v>
      </c>
      <c r="D1009" s="41">
        <v>1125.8826749699999</v>
      </c>
      <c r="E1009" s="41">
        <v>1481.0565240200001</v>
      </c>
      <c r="F1009" s="41">
        <v>1838.6293041399999</v>
      </c>
      <c r="G1009" s="41">
        <v>1968.45814339</v>
      </c>
      <c r="H1009" s="41">
        <v>1922.9886842000001</v>
      </c>
      <c r="I1009" s="41">
        <v>1894.8985529199999</v>
      </c>
      <c r="J1009" s="41">
        <v>2206.4701744200001</v>
      </c>
      <c r="K1009" s="41">
        <v>1730.3449264200001</v>
      </c>
      <c r="L1009" s="41">
        <v>2292.8271954900001</v>
      </c>
      <c r="M1009" s="41">
        <v>2237.9310314999998</v>
      </c>
      <c r="N1009" s="41">
        <v>1870.5625618500001</v>
      </c>
      <c r="O1009" s="41">
        <v>2241.6088235100001</v>
      </c>
      <c r="P1009" s="41">
        <v>2226.2587474100001</v>
      </c>
      <c r="Q1009" s="41">
        <v>1951.83507663</v>
      </c>
      <c r="R1009" s="41">
        <v>2439.63286694</v>
      </c>
      <c r="S1009" s="41">
        <v>2568.4029612200002</v>
      </c>
      <c r="T1009" s="41">
        <v>2010.64497618</v>
      </c>
      <c r="U1009" s="41">
        <v>1984.75722634</v>
      </c>
      <c r="V1009" s="41">
        <v>2223.46202232</v>
      </c>
      <c r="W1009" s="41">
        <v>2202.8452600000001</v>
      </c>
      <c r="X1009" s="41">
        <v>1361.47833513</v>
      </c>
      <c r="Y1009" s="41">
        <v>1440.98999703</v>
      </c>
      <c r="Z1009" s="41">
        <v>1391.7562675700001</v>
      </c>
      <c r="AA1009" s="41">
        <v>1735.8022228299999</v>
      </c>
      <c r="AB1009" s="41">
        <v>1905.11752929</v>
      </c>
      <c r="AC1009" s="41">
        <v>2414.2079259100001</v>
      </c>
      <c r="AD1009" s="41">
        <v>1778.6210764299999</v>
      </c>
      <c r="AE1009" s="41">
        <v>1642.2002023099999</v>
      </c>
      <c r="AF1009" s="41">
        <v>1697.3784183099999</v>
      </c>
      <c r="AG1009" s="41">
        <v>2396.7372115600001</v>
      </c>
      <c r="AH1009" s="41">
        <v>2154.40385999</v>
      </c>
      <c r="AI1009" s="41">
        <v>2304.7509814999999</v>
      </c>
      <c r="AJ1009" s="41">
        <v>1921.20002819</v>
      </c>
      <c r="AK1009" s="41">
        <v>2256.7808375499999</v>
      </c>
      <c r="AL1009" s="41">
        <v>2368.8064435800002</v>
      </c>
      <c r="AM1009" s="41">
        <v>2170.6677997699999</v>
      </c>
      <c r="AN1009" s="41">
        <v>2016.3730945699999</v>
      </c>
      <c r="AO1009" s="41">
        <v>2525.2206888800001</v>
      </c>
      <c r="AP1009" s="41">
        <v>2049.9450099800001</v>
      </c>
      <c r="AQ1009" s="41">
        <v>2251.1355564999999</v>
      </c>
      <c r="AR1009" s="41">
        <v>2262.9931888199999</v>
      </c>
      <c r="AS1009" s="41">
        <v>2131.9187631300001</v>
      </c>
      <c r="AT1009" s="41">
        <v>1061.8941520000001</v>
      </c>
      <c r="AU1009" s="41">
        <v>1175.5115364400001</v>
      </c>
      <c r="AV1009" s="41">
        <v>1525.3389632400001</v>
      </c>
      <c r="AW1009" s="41">
        <v>1484.37280928</v>
      </c>
      <c r="AX1009" s="41">
        <v>1606.3138938500001</v>
      </c>
      <c r="AY1009" s="41">
        <v>1777.5066623800001</v>
      </c>
      <c r="AZ1009" s="41">
        <v>2202.6851026499999</v>
      </c>
      <c r="BA1009" s="41">
        <v>1910.80346379</v>
      </c>
      <c r="BB1009" s="41">
        <v>1797.50751541</v>
      </c>
      <c r="BC1009" s="41">
        <v>1805.88949394</v>
      </c>
      <c r="BD1009" s="41">
        <v>2163.4160991200001</v>
      </c>
      <c r="BE1009" s="41">
        <v>1975.4042314599999</v>
      </c>
      <c r="BF1009" s="41">
        <v>2133.2965376799998</v>
      </c>
      <c r="BG1009" s="41">
        <v>1841.5974074999999</v>
      </c>
      <c r="BH1009" s="41">
        <v>2299.8112754700001</v>
      </c>
      <c r="BI1009" s="41">
        <v>2381.41619451</v>
      </c>
      <c r="BJ1009" s="41">
        <v>2457.2085477999999</v>
      </c>
      <c r="BK1009" s="41">
        <v>2258.9122643400001</v>
      </c>
      <c r="BL1009" s="41">
        <v>2470.6082698099999</v>
      </c>
      <c r="BM1009" s="41">
        <v>2239.3111492600001</v>
      </c>
      <c r="BN1009" s="41">
        <v>2195.16331451</v>
      </c>
      <c r="BO1009" s="41">
        <v>2174.9597299299999</v>
      </c>
      <c r="BP1009" s="41">
        <v>1045.22555883</v>
      </c>
      <c r="BQ1009" s="41">
        <v>1404.6491853499999</v>
      </c>
      <c r="BR1009" s="41">
        <v>891.78663769000002</v>
      </c>
      <c r="BS1009" s="41">
        <v>1560.74040193</v>
      </c>
      <c r="BT1009" s="41">
        <v>1773.86502477</v>
      </c>
      <c r="BU1009" s="41">
        <v>2184.9471671400001</v>
      </c>
      <c r="BV1009" s="41">
        <v>1701.86468003</v>
      </c>
      <c r="BW1009" s="41">
        <v>2013.61509867</v>
      </c>
      <c r="BX1009" s="41">
        <v>1602.6189112100001</v>
      </c>
      <c r="BY1009" s="41">
        <v>1726.31675406</v>
      </c>
      <c r="BZ1009" s="41">
        <v>2452.76730473</v>
      </c>
      <c r="CA1009" s="41">
        <v>2395.5874947799998</v>
      </c>
      <c r="CB1009" s="41">
        <v>1796.75383594</v>
      </c>
      <c r="CC1009" s="41">
        <v>2091.2893924099999</v>
      </c>
      <c r="CD1009" s="41">
        <v>2606.17006524</v>
      </c>
      <c r="CE1009" s="41">
        <v>2365.9197783499999</v>
      </c>
      <c r="CF1009" s="41">
        <v>2326.4777562200002</v>
      </c>
      <c r="CG1009" s="41">
        <v>2569.8309166600002</v>
      </c>
      <c r="CH1009" s="41">
        <v>2235.05244812</v>
      </c>
      <c r="CI1009" s="41">
        <v>2218.4143826200002</v>
      </c>
      <c r="CJ1009" s="41">
        <v>2303.0619403599999</v>
      </c>
      <c r="CK1009" s="41">
        <v>2169.32780095</v>
      </c>
    </row>
    <row r="1010" spans="1:89" x14ac:dyDescent="0.2">
      <c r="A1010" s="43" t="s">
        <v>41</v>
      </c>
      <c r="B1010" s="41">
        <v>679.91283840999995</v>
      </c>
      <c r="C1010" s="41">
        <v>891.33226751999996</v>
      </c>
      <c r="D1010" s="41">
        <v>852.73077020999995</v>
      </c>
      <c r="E1010" s="41">
        <v>1096.74477484</v>
      </c>
      <c r="F1010" s="41">
        <v>1020.24865376</v>
      </c>
      <c r="G1010" s="41">
        <v>1682.38503799</v>
      </c>
      <c r="H1010" s="41">
        <v>1263.12489203</v>
      </c>
      <c r="I1010" s="41">
        <v>1199.4504876799999</v>
      </c>
      <c r="J1010" s="41">
        <v>1083.26921971</v>
      </c>
      <c r="K1010" s="41">
        <v>1692.3750832000001</v>
      </c>
      <c r="L1010" s="41">
        <v>1543.3891767699999</v>
      </c>
      <c r="M1010" s="41">
        <v>1614.6526651300001</v>
      </c>
      <c r="N1010" s="41">
        <v>1742.5412361000001</v>
      </c>
      <c r="O1010" s="41">
        <v>1765.8277186600001</v>
      </c>
      <c r="P1010" s="41">
        <v>1840.4134742900001</v>
      </c>
      <c r="Q1010" s="41">
        <v>2208.1499668000001</v>
      </c>
      <c r="R1010" s="41">
        <v>2986.68031767</v>
      </c>
      <c r="S1010" s="41">
        <v>1802.8556115700001</v>
      </c>
      <c r="T1010" s="41">
        <v>2537.9527374499999</v>
      </c>
      <c r="U1010" s="41">
        <v>2472.0140709900002</v>
      </c>
      <c r="V1010" s="41">
        <v>2022.75924435</v>
      </c>
      <c r="W1010" s="41">
        <v>1840.7291085300001</v>
      </c>
      <c r="X1010" s="41">
        <v>689.43574853999996</v>
      </c>
      <c r="Y1010" s="41">
        <v>820.77741686000002</v>
      </c>
      <c r="Z1010" s="41">
        <v>890.89495924000005</v>
      </c>
      <c r="AA1010" s="41">
        <v>1030.6228901300001</v>
      </c>
      <c r="AB1010" s="41">
        <v>1495.6503623599999</v>
      </c>
      <c r="AC1010" s="41">
        <v>1209.4709086800001</v>
      </c>
      <c r="AD1010" s="41">
        <v>1521.6468628600001</v>
      </c>
      <c r="AE1010" s="41">
        <v>1532.11681798</v>
      </c>
      <c r="AF1010" s="41">
        <v>1416.4918562600001</v>
      </c>
      <c r="AG1010" s="41">
        <v>1284.1920788899999</v>
      </c>
      <c r="AH1010" s="41">
        <v>1131.67517701</v>
      </c>
      <c r="AI1010" s="41">
        <v>2033.63088623</v>
      </c>
      <c r="AJ1010" s="41">
        <v>1506.7747134900001</v>
      </c>
      <c r="AK1010" s="41">
        <v>1661.44447582</v>
      </c>
      <c r="AL1010" s="41">
        <v>2341.34519417</v>
      </c>
      <c r="AM1010" s="41">
        <v>2336.1331865400002</v>
      </c>
      <c r="AN1010" s="41">
        <v>2050.1730676000002</v>
      </c>
      <c r="AO1010" s="41">
        <v>2212.9366366899999</v>
      </c>
      <c r="AP1010" s="41">
        <v>2226.42563251</v>
      </c>
      <c r="AQ1010" s="41">
        <v>2137.2851931999999</v>
      </c>
      <c r="AR1010" s="41">
        <v>1781.03940291</v>
      </c>
      <c r="AS1010" s="41">
        <v>2154.0886462200001</v>
      </c>
      <c r="AT1010" s="41">
        <v>640.55877802999998</v>
      </c>
      <c r="AU1010" s="41">
        <v>755.93279479</v>
      </c>
      <c r="AV1010" s="41">
        <v>853.38892223000005</v>
      </c>
      <c r="AW1010" s="41">
        <v>1040.6058442900001</v>
      </c>
      <c r="AX1010" s="41">
        <v>1236.6407200000001</v>
      </c>
      <c r="AY1010" s="41">
        <v>1102.76510267</v>
      </c>
      <c r="AZ1010" s="41">
        <v>1149.65437731</v>
      </c>
      <c r="BA1010" s="41">
        <v>1103.0833823099999</v>
      </c>
      <c r="BB1010" s="41">
        <v>1415.6277883099999</v>
      </c>
      <c r="BC1010" s="41">
        <v>1550.3212580300001</v>
      </c>
      <c r="BD1010" s="41">
        <v>1445.00643298</v>
      </c>
      <c r="BE1010" s="41">
        <v>1576.0391797299999</v>
      </c>
      <c r="BF1010" s="41">
        <v>1443.52396673</v>
      </c>
      <c r="BG1010" s="41">
        <v>1627.24977947</v>
      </c>
      <c r="BH1010" s="41">
        <v>1751.9682589900001</v>
      </c>
      <c r="BI1010" s="41">
        <v>2159.2865596299998</v>
      </c>
      <c r="BJ1010" s="41">
        <v>3155.23735717</v>
      </c>
      <c r="BK1010" s="41">
        <v>1711.1667895200001</v>
      </c>
      <c r="BL1010" s="41">
        <v>2634.20066615</v>
      </c>
      <c r="BM1010" s="41">
        <v>1996.94273959</v>
      </c>
      <c r="BN1010" s="41">
        <v>2384.88988092</v>
      </c>
      <c r="BO1010" s="41">
        <v>2418.0293537299999</v>
      </c>
      <c r="BP1010" s="41">
        <v>687.97220402000005</v>
      </c>
      <c r="BQ1010" s="41">
        <v>794.69404380000003</v>
      </c>
      <c r="BR1010" s="41">
        <v>648.30762605999996</v>
      </c>
      <c r="BS1010" s="41">
        <v>1015.75187723</v>
      </c>
      <c r="BT1010" s="41">
        <v>884.86255631999995</v>
      </c>
      <c r="BU1010" s="41">
        <v>1368.7946458700001</v>
      </c>
      <c r="BV1010" s="41">
        <v>1106.6572900900001</v>
      </c>
      <c r="BW1010" s="41">
        <v>1098.6743082600001</v>
      </c>
      <c r="BX1010" s="41">
        <v>1407.0191880299999</v>
      </c>
      <c r="BY1010" s="41">
        <v>2050.6475721100001</v>
      </c>
      <c r="BZ1010" s="41">
        <v>1561.3965119500001</v>
      </c>
      <c r="CA1010" s="41">
        <v>1612.84365744</v>
      </c>
      <c r="CB1010" s="41">
        <v>1868.1605132699999</v>
      </c>
      <c r="CC1010" s="41">
        <v>1693.0393141300001</v>
      </c>
      <c r="CD1010" s="41">
        <v>2373.3556238599999</v>
      </c>
      <c r="CE1010" s="41">
        <v>1925.1362579500001</v>
      </c>
      <c r="CF1010" s="41">
        <v>2638.7056845000002</v>
      </c>
      <c r="CG1010" s="41">
        <v>2048.88300415</v>
      </c>
      <c r="CH1010" s="41">
        <v>2093.1694453199998</v>
      </c>
      <c r="CI1010" s="41">
        <v>2105.4444776300002</v>
      </c>
      <c r="CJ1010" s="41">
        <v>1689.43915941</v>
      </c>
      <c r="CK1010" s="41">
        <v>1968.38299349</v>
      </c>
    </row>
    <row r="1011" spans="1:89" x14ac:dyDescent="0.2">
      <c r="A1011" s="43" t="s">
        <v>12</v>
      </c>
      <c r="B1011" s="41">
        <v>0</v>
      </c>
      <c r="C1011" s="41">
        <v>0</v>
      </c>
      <c r="D1011" s="41">
        <v>0</v>
      </c>
      <c r="E1011" s="41">
        <v>0</v>
      </c>
      <c r="F1011" s="41">
        <v>0</v>
      </c>
      <c r="G1011" s="41">
        <v>0</v>
      </c>
      <c r="H1011" s="41">
        <v>0</v>
      </c>
      <c r="I1011" s="41">
        <v>0</v>
      </c>
      <c r="J1011" s="41">
        <v>0</v>
      </c>
      <c r="K1011" s="41">
        <v>0</v>
      </c>
      <c r="L1011" s="41">
        <v>0</v>
      </c>
      <c r="M1011" s="41">
        <v>0</v>
      </c>
      <c r="N1011" s="41">
        <v>0</v>
      </c>
      <c r="O1011" s="41">
        <v>0</v>
      </c>
      <c r="P1011" s="41">
        <v>0</v>
      </c>
      <c r="Q1011" s="41">
        <v>0</v>
      </c>
      <c r="R1011" s="41">
        <v>0</v>
      </c>
      <c r="S1011" s="41">
        <v>0</v>
      </c>
      <c r="T1011" s="41">
        <v>0</v>
      </c>
      <c r="U1011" s="41">
        <v>0</v>
      </c>
      <c r="V1011" s="41">
        <v>0</v>
      </c>
      <c r="W1011" s="41">
        <v>0</v>
      </c>
      <c r="X1011" s="41">
        <v>0</v>
      </c>
      <c r="Y1011" s="41">
        <v>0</v>
      </c>
      <c r="Z1011" s="41">
        <v>0</v>
      </c>
      <c r="AA1011" s="41">
        <v>0</v>
      </c>
      <c r="AB1011" s="41">
        <v>0</v>
      </c>
      <c r="AC1011" s="41">
        <v>0</v>
      </c>
      <c r="AD1011" s="41">
        <v>0</v>
      </c>
      <c r="AE1011" s="41">
        <v>0</v>
      </c>
      <c r="AF1011" s="41">
        <v>0</v>
      </c>
      <c r="AG1011" s="41">
        <v>0</v>
      </c>
      <c r="AH1011" s="41">
        <v>0</v>
      </c>
      <c r="AI1011" s="41">
        <v>0</v>
      </c>
      <c r="AJ1011" s="41">
        <v>0</v>
      </c>
      <c r="AK1011" s="41">
        <v>0</v>
      </c>
      <c r="AL1011" s="41">
        <v>0</v>
      </c>
      <c r="AM1011" s="41">
        <v>0</v>
      </c>
      <c r="AN1011" s="41">
        <v>0</v>
      </c>
      <c r="AO1011" s="41">
        <v>0</v>
      </c>
      <c r="AP1011" s="41">
        <v>0</v>
      </c>
      <c r="AQ1011" s="41">
        <v>0</v>
      </c>
      <c r="AR1011" s="41">
        <v>0</v>
      </c>
      <c r="AS1011" s="41">
        <v>0</v>
      </c>
      <c r="AT1011" s="41">
        <v>0</v>
      </c>
      <c r="AU1011" s="41">
        <v>0</v>
      </c>
      <c r="AV1011" s="41">
        <v>0</v>
      </c>
      <c r="AW1011" s="41">
        <v>0</v>
      </c>
      <c r="AX1011" s="41">
        <v>0</v>
      </c>
      <c r="AY1011" s="41">
        <v>0</v>
      </c>
      <c r="AZ1011" s="41">
        <v>0</v>
      </c>
      <c r="BA1011" s="41">
        <v>0</v>
      </c>
      <c r="BB1011" s="41">
        <v>0</v>
      </c>
      <c r="BC1011" s="41">
        <v>0</v>
      </c>
      <c r="BD1011" s="41">
        <v>0</v>
      </c>
      <c r="BE1011" s="41">
        <v>0</v>
      </c>
      <c r="BF1011" s="41">
        <v>0</v>
      </c>
      <c r="BG1011" s="41">
        <v>0</v>
      </c>
      <c r="BH1011" s="41">
        <v>0</v>
      </c>
      <c r="BI1011" s="41">
        <v>0</v>
      </c>
      <c r="BJ1011" s="41">
        <v>0</v>
      </c>
      <c r="BK1011" s="41">
        <v>0</v>
      </c>
      <c r="BL1011" s="41">
        <v>0</v>
      </c>
      <c r="BM1011" s="41">
        <v>0</v>
      </c>
      <c r="BN1011" s="41">
        <v>0</v>
      </c>
      <c r="BO1011" s="41">
        <v>0</v>
      </c>
      <c r="BP1011" s="41">
        <v>0</v>
      </c>
      <c r="BQ1011" s="41">
        <v>0</v>
      </c>
      <c r="BR1011" s="41">
        <v>0</v>
      </c>
      <c r="BS1011" s="41">
        <v>0</v>
      </c>
      <c r="BT1011" s="41">
        <v>0</v>
      </c>
      <c r="BU1011" s="41">
        <v>0</v>
      </c>
      <c r="BV1011" s="41">
        <v>0</v>
      </c>
      <c r="BW1011" s="41">
        <v>0</v>
      </c>
      <c r="BX1011" s="41">
        <v>0</v>
      </c>
      <c r="BY1011" s="41">
        <v>0</v>
      </c>
      <c r="BZ1011" s="41">
        <v>0</v>
      </c>
      <c r="CA1011" s="41">
        <v>0</v>
      </c>
      <c r="CB1011" s="41">
        <v>0</v>
      </c>
      <c r="CC1011" s="41">
        <v>0</v>
      </c>
      <c r="CD1011" s="41">
        <v>0</v>
      </c>
      <c r="CE1011" s="41">
        <v>0</v>
      </c>
      <c r="CF1011" s="41">
        <v>0</v>
      </c>
      <c r="CG1011" s="41">
        <v>0</v>
      </c>
      <c r="CH1011" s="41">
        <v>0</v>
      </c>
      <c r="CI1011" s="41">
        <v>0</v>
      </c>
      <c r="CJ1011" s="41">
        <v>0</v>
      </c>
      <c r="CK1011" s="41">
        <v>0</v>
      </c>
    </row>
    <row r="1012" spans="1:89" x14ac:dyDescent="0.2">
      <c r="A1012" s="42" t="s">
        <v>20</v>
      </c>
      <c r="B1012" s="41"/>
      <c r="C1012" s="41"/>
      <c r="D1012" s="41"/>
      <c r="E1012" s="41"/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  <c r="S1012" s="41"/>
      <c r="T1012" s="41"/>
      <c r="U1012" s="41"/>
      <c r="V1012" s="41"/>
      <c r="W1012" s="41"/>
      <c r="X1012" s="41"/>
      <c r="Y1012" s="41"/>
      <c r="Z1012" s="41"/>
      <c r="AA1012" s="41"/>
      <c r="AB1012" s="41"/>
      <c r="AC1012" s="41"/>
      <c r="AD1012" s="41"/>
      <c r="AE1012" s="41"/>
      <c r="AF1012" s="41"/>
      <c r="AG1012" s="41"/>
      <c r="AH1012" s="41"/>
      <c r="AI1012" s="41"/>
      <c r="AJ1012" s="41"/>
      <c r="AK1012" s="41"/>
      <c r="AL1012" s="41"/>
      <c r="AM1012" s="41"/>
      <c r="AN1012" s="41"/>
      <c r="AO1012" s="41"/>
      <c r="AP1012" s="41"/>
      <c r="AQ1012" s="41"/>
      <c r="AR1012" s="41"/>
      <c r="AS1012" s="41"/>
      <c r="AT1012" s="41"/>
      <c r="AU1012" s="41"/>
      <c r="AV1012" s="41"/>
      <c r="AW1012" s="41"/>
      <c r="AX1012" s="41"/>
      <c r="AY1012" s="41"/>
      <c r="AZ1012" s="41"/>
      <c r="BA1012" s="41"/>
      <c r="BB1012" s="41"/>
      <c r="BC1012" s="41"/>
      <c r="BD1012" s="41"/>
      <c r="BE1012" s="41"/>
      <c r="BF1012" s="41"/>
      <c r="BG1012" s="41"/>
      <c r="BH1012" s="41"/>
      <c r="BI1012" s="41"/>
      <c r="BJ1012" s="41"/>
      <c r="BK1012" s="41"/>
      <c r="BL1012" s="41"/>
      <c r="BM1012" s="41"/>
      <c r="BN1012" s="41"/>
      <c r="BO1012" s="41"/>
      <c r="BP1012" s="41"/>
      <c r="BQ1012" s="41"/>
      <c r="BR1012" s="41"/>
      <c r="BS1012" s="41"/>
      <c r="BT1012" s="41"/>
      <c r="BU1012" s="41"/>
      <c r="BV1012" s="41"/>
      <c r="BW1012" s="41"/>
      <c r="BX1012" s="41"/>
      <c r="BY1012" s="41"/>
      <c r="BZ1012" s="41"/>
      <c r="CA1012" s="41"/>
      <c r="CB1012" s="41"/>
      <c r="CC1012" s="41"/>
      <c r="CD1012" s="41"/>
      <c r="CE1012" s="41"/>
      <c r="CF1012" s="41"/>
      <c r="CG1012" s="41"/>
      <c r="CH1012" s="41"/>
      <c r="CI1012" s="41"/>
      <c r="CJ1012" s="41"/>
      <c r="CK1012" s="41"/>
    </row>
    <row r="1013" spans="1:89" x14ac:dyDescent="0.2">
      <c r="A1013" s="43" t="s">
        <v>32</v>
      </c>
      <c r="B1013" s="41">
        <v>20.66247357</v>
      </c>
      <c r="C1013" s="41">
        <v>17.142562059999999</v>
      </c>
      <c r="D1013" s="41">
        <v>19.814359570000001</v>
      </c>
      <c r="E1013" s="41">
        <v>22.593586779999999</v>
      </c>
      <c r="F1013" s="41">
        <v>4.6741930900000002</v>
      </c>
      <c r="G1013" s="41">
        <v>16.319253570000001</v>
      </c>
      <c r="H1013" s="41">
        <v>17.240099090000001</v>
      </c>
      <c r="I1013" s="41">
        <v>28.144746049999998</v>
      </c>
      <c r="J1013" s="41">
        <v>1.3412951500000001</v>
      </c>
      <c r="K1013" s="41">
        <v>11.688556999999999</v>
      </c>
      <c r="L1013" s="41">
        <v>20.868886509999999</v>
      </c>
      <c r="M1013" s="41">
        <v>11.47493628</v>
      </c>
      <c r="N1013" s="41">
        <v>15.87337949</v>
      </c>
      <c r="O1013" s="41">
        <v>8.1258881899999995</v>
      </c>
      <c r="P1013" s="41">
        <v>6.49697075</v>
      </c>
      <c r="Q1013" s="41">
        <v>2.9715234599999998</v>
      </c>
      <c r="R1013" s="41">
        <v>3.25119713</v>
      </c>
      <c r="S1013" s="41">
        <v>18.310410439999998</v>
      </c>
      <c r="T1013" s="41">
        <v>6.2074477899999998</v>
      </c>
      <c r="U1013" s="41">
        <v>5.6110952599999999</v>
      </c>
      <c r="V1013" s="41">
        <v>9.2600491500000004</v>
      </c>
      <c r="W1013" s="41">
        <v>10.05735022</v>
      </c>
      <c r="X1013" s="41">
        <v>6.6750045599999996</v>
      </c>
      <c r="Y1013" s="41">
        <v>12.83754573</v>
      </c>
      <c r="Z1013" s="41">
        <v>70.151782600000004</v>
      </c>
      <c r="AA1013" s="41">
        <v>23.04462178</v>
      </c>
      <c r="AB1013" s="41">
        <v>9.74298997</v>
      </c>
      <c r="AC1013" s="41">
        <v>10.045523599999999</v>
      </c>
      <c r="AD1013" s="41">
        <v>9.95629542</v>
      </c>
      <c r="AE1013" s="41">
        <v>14.24535335</v>
      </c>
      <c r="AF1013" s="41">
        <v>11.51362769</v>
      </c>
      <c r="AG1013" s="41">
        <v>6.72842685</v>
      </c>
      <c r="AH1013" s="41">
        <v>3.7959016299999999</v>
      </c>
      <c r="AI1013" s="41">
        <v>22.95576569</v>
      </c>
      <c r="AJ1013" s="41">
        <v>0</v>
      </c>
      <c r="AK1013" s="41">
        <v>4.38175151</v>
      </c>
      <c r="AL1013" s="41">
        <v>11.321537899999999</v>
      </c>
      <c r="AM1013" s="41">
        <v>10.598327340000001</v>
      </c>
      <c r="AN1013" s="41">
        <v>9.0367549399999998</v>
      </c>
      <c r="AO1013" s="41">
        <v>12.069297819999999</v>
      </c>
      <c r="AP1013" s="41">
        <v>7.1845595500000003</v>
      </c>
      <c r="AQ1013" s="41">
        <v>1.5488726399999999</v>
      </c>
      <c r="AR1013" s="41">
        <v>11.26459623</v>
      </c>
      <c r="AS1013" s="41">
        <v>9.7859321599999998</v>
      </c>
      <c r="AT1013" s="41">
        <v>22.970213380000001</v>
      </c>
      <c r="AU1013" s="41">
        <v>35.90889181</v>
      </c>
      <c r="AV1013" s="41">
        <v>23.726574060000001</v>
      </c>
      <c r="AW1013" s="41">
        <v>24.284373680000002</v>
      </c>
      <c r="AX1013" s="41">
        <v>8.6785333300000005</v>
      </c>
      <c r="AY1013" s="41">
        <v>8.6219000300000008</v>
      </c>
      <c r="AZ1013" s="41">
        <v>10.02423587</v>
      </c>
      <c r="BA1013" s="41">
        <v>16.268984620000001</v>
      </c>
      <c r="BB1013" s="41">
        <v>21.170074759999999</v>
      </c>
      <c r="BC1013" s="41">
        <v>11.00743376</v>
      </c>
      <c r="BD1013" s="41">
        <v>6.1434396299999996</v>
      </c>
      <c r="BE1013" s="41">
        <v>15.81149246</v>
      </c>
      <c r="BF1013" s="41">
        <v>14.280053260000001</v>
      </c>
      <c r="BG1013" s="41">
        <v>4.5390968799999998</v>
      </c>
      <c r="BH1013" s="41">
        <v>18.81424887</v>
      </c>
      <c r="BI1013" s="41">
        <v>16.192604719999999</v>
      </c>
      <c r="BJ1013" s="41">
        <v>13.51307525</v>
      </c>
      <c r="BK1013" s="41">
        <v>23.561494379999999</v>
      </c>
      <c r="BL1013" s="41">
        <v>12.11193506</v>
      </c>
      <c r="BM1013" s="41">
        <v>5.1039946499999997</v>
      </c>
      <c r="BN1013" s="41">
        <v>23.47562005</v>
      </c>
      <c r="BO1013" s="41">
        <v>12.496737250000001</v>
      </c>
      <c r="BP1013" s="41">
        <v>30.599026720000001</v>
      </c>
      <c r="BQ1013" s="41">
        <v>46.348555169999997</v>
      </c>
      <c r="BR1013" s="41">
        <v>25.6507921</v>
      </c>
      <c r="BS1013" s="41">
        <v>22.734969249999999</v>
      </c>
      <c r="BT1013" s="41">
        <v>7.3692375800000001</v>
      </c>
      <c r="BU1013" s="41">
        <v>7.3892697299999996</v>
      </c>
      <c r="BV1013" s="41">
        <v>7.71501942</v>
      </c>
      <c r="BW1013" s="41">
        <v>9.94374921</v>
      </c>
      <c r="BX1013" s="41">
        <v>10.830923309999999</v>
      </c>
      <c r="BY1013" s="41">
        <v>10.074272669999999</v>
      </c>
      <c r="BZ1013" s="41">
        <v>20.126748540000001</v>
      </c>
      <c r="CA1013" s="41">
        <v>7.0399231699999998</v>
      </c>
      <c r="CB1013" s="41">
        <v>6.5316158900000003</v>
      </c>
      <c r="CC1013" s="41">
        <v>12.19864714</v>
      </c>
      <c r="CD1013" s="41">
        <v>6.2809099599999998</v>
      </c>
      <c r="CE1013" s="41">
        <v>7.10527335</v>
      </c>
      <c r="CF1013" s="41">
        <v>13.20173999</v>
      </c>
      <c r="CG1013" s="41">
        <v>9.2160905100000008</v>
      </c>
      <c r="CH1013" s="41">
        <v>14.11986724</v>
      </c>
      <c r="CI1013" s="41">
        <v>19.693214999999999</v>
      </c>
      <c r="CJ1013" s="41">
        <v>4.5189135900000004</v>
      </c>
      <c r="CK1013" s="41">
        <v>3.4964472099999999</v>
      </c>
    </row>
    <row r="1014" spans="1:89" x14ac:dyDescent="0.2">
      <c r="A1014" s="43" t="s">
        <v>33</v>
      </c>
      <c r="B1014" s="41">
        <v>84.843869549999994</v>
      </c>
      <c r="C1014" s="41">
        <v>151.16462877999999</v>
      </c>
      <c r="D1014" s="41">
        <v>87.637935889999994</v>
      </c>
      <c r="E1014" s="41">
        <v>58.530197459999997</v>
      </c>
      <c r="F1014" s="41">
        <v>76.027840190000006</v>
      </c>
      <c r="G1014" s="41">
        <v>50.112488329999998</v>
      </c>
      <c r="H1014" s="41">
        <v>89.760512759999997</v>
      </c>
      <c r="I1014" s="41">
        <v>56.283015550000002</v>
      </c>
      <c r="J1014" s="41">
        <v>101.68072389</v>
      </c>
      <c r="K1014" s="41">
        <v>42.532294409999999</v>
      </c>
      <c r="L1014" s="41">
        <v>54.998020019999998</v>
      </c>
      <c r="M1014" s="41">
        <v>31.02912684</v>
      </c>
      <c r="N1014" s="41">
        <v>97.640892710000003</v>
      </c>
      <c r="O1014" s="41">
        <v>66.816605569999993</v>
      </c>
      <c r="P1014" s="41">
        <v>69.034748019999995</v>
      </c>
      <c r="Q1014" s="41">
        <v>38.131921140000003</v>
      </c>
      <c r="R1014" s="41">
        <v>44.330952400000001</v>
      </c>
      <c r="S1014" s="41">
        <v>40.867981030000003</v>
      </c>
      <c r="T1014" s="41">
        <v>44.884411890000003</v>
      </c>
      <c r="U1014" s="41">
        <v>48.730894919999997</v>
      </c>
      <c r="V1014" s="41">
        <v>62.123423649999999</v>
      </c>
      <c r="W1014" s="41">
        <v>27.903922739999999</v>
      </c>
      <c r="X1014" s="41">
        <v>69.079476150000005</v>
      </c>
      <c r="Y1014" s="41">
        <v>70.093611280000005</v>
      </c>
      <c r="Z1014" s="41">
        <v>312.00604299999998</v>
      </c>
      <c r="AA1014" s="41">
        <v>45.136015059999998</v>
      </c>
      <c r="AB1014" s="41">
        <v>79.245685109999997</v>
      </c>
      <c r="AC1014" s="41">
        <v>30.355750159999999</v>
      </c>
      <c r="AD1014" s="41">
        <v>55.129531419999999</v>
      </c>
      <c r="AE1014" s="41">
        <v>59.440953559999997</v>
      </c>
      <c r="AF1014" s="41">
        <v>79.342473990000002</v>
      </c>
      <c r="AG1014" s="41">
        <v>52.872648339999998</v>
      </c>
      <c r="AH1014" s="41">
        <v>41.266217900000001</v>
      </c>
      <c r="AI1014" s="41">
        <v>54.082895139999998</v>
      </c>
      <c r="AJ1014" s="41">
        <v>37.566848210000003</v>
      </c>
      <c r="AK1014" s="41">
        <v>43.386541510000001</v>
      </c>
      <c r="AL1014" s="41">
        <v>47.00577114</v>
      </c>
      <c r="AM1014" s="41">
        <v>65.013134960000002</v>
      </c>
      <c r="AN1014" s="41">
        <v>46.580039900000003</v>
      </c>
      <c r="AO1014" s="41">
        <v>78.584588069999995</v>
      </c>
      <c r="AP1014" s="41">
        <v>40.122052189999998</v>
      </c>
      <c r="AQ1014" s="41">
        <v>37.27194935</v>
      </c>
      <c r="AR1014" s="41">
        <v>49.129922360000002</v>
      </c>
      <c r="AS1014" s="41">
        <v>26.436402210000001</v>
      </c>
      <c r="AT1014" s="41">
        <v>79.755553039999995</v>
      </c>
      <c r="AU1014" s="41">
        <v>120.08999433</v>
      </c>
      <c r="AV1014" s="41">
        <v>127.3859336</v>
      </c>
      <c r="AW1014" s="41">
        <v>94.898412370000003</v>
      </c>
      <c r="AX1014" s="41">
        <v>83.339080679999995</v>
      </c>
      <c r="AY1014" s="41">
        <v>73.583085519999997</v>
      </c>
      <c r="AZ1014" s="41">
        <v>74.831909229999994</v>
      </c>
      <c r="BA1014" s="41">
        <v>64.087954699999997</v>
      </c>
      <c r="BB1014" s="41">
        <v>79.284682950000004</v>
      </c>
      <c r="BC1014" s="41">
        <v>54.140060779999999</v>
      </c>
      <c r="BD1014" s="41">
        <v>38.511822209999998</v>
      </c>
      <c r="BE1014" s="41">
        <v>67.380866940000004</v>
      </c>
      <c r="BF1014" s="41">
        <v>65.48610128</v>
      </c>
      <c r="BG1014" s="41">
        <v>36.831007309999997</v>
      </c>
      <c r="BH1014" s="41">
        <v>79.568201610000003</v>
      </c>
      <c r="BI1014" s="41">
        <v>64.651570120000002</v>
      </c>
      <c r="BJ1014" s="41">
        <v>66.543480740000007</v>
      </c>
      <c r="BK1014" s="41">
        <v>65.719779470000006</v>
      </c>
      <c r="BL1014" s="41">
        <v>57.679515029999997</v>
      </c>
      <c r="BM1014" s="41">
        <v>49.755642590000001</v>
      </c>
      <c r="BN1014" s="41">
        <v>43.36804059</v>
      </c>
      <c r="BO1014" s="41">
        <v>75.788387889999996</v>
      </c>
      <c r="BP1014" s="41">
        <v>96.291444960000007</v>
      </c>
      <c r="BQ1014" s="41">
        <v>305.76313141999998</v>
      </c>
      <c r="BR1014" s="41">
        <v>138.24643125</v>
      </c>
      <c r="BS1014" s="41">
        <v>43.24763858</v>
      </c>
      <c r="BT1014" s="41">
        <v>49.751004530000003</v>
      </c>
      <c r="BU1014" s="41">
        <v>90.406536130000006</v>
      </c>
      <c r="BV1014" s="41">
        <v>59.217255059999999</v>
      </c>
      <c r="BW1014" s="41">
        <v>48.070791120000003</v>
      </c>
      <c r="BX1014" s="41">
        <v>51.147958119999998</v>
      </c>
      <c r="BY1014" s="41">
        <v>35.192724269999999</v>
      </c>
      <c r="BZ1014" s="41">
        <v>33.192499640000001</v>
      </c>
      <c r="CA1014" s="41">
        <v>57.252657929999998</v>
      </c>
      <c r="CB1014" s="41">
        <v>59.436256630000003</v>
      </c>
      <c r="CC1014" s="41">
        <v>80.282870520000003</v>
      </c>
      <c r="CD1014" s="41">
        <v>56.336285160000003</v>
      </c>
      <c r="CE1014" s="41">
        <v>50.086394339999998</v>
      </c>
      <c r="CF1014" s="41">
        <v>54.612184599999999</v>
      </c>
      <c r="CG1014" s="41">
        <v>56.472357029999998</v>
      </c>
      <c r="CH1014" s="41">
        <v>85.574631749999995</v>
      </c>
      <c r="CI1014" s="41">
        <v>37.64486239</v>
      </c>
      <c r="CJ1014" s="41">
        <v>43.49270001</v>
      </c>
      <c r="CK1014" s="41">
        <v>67.240076930000001</v>
      </c>
    </row>
    <row r="1015" spans="1:89" x14ac:dyDescent="0.2">
      <c r="A1015" s="43" t="s">
        <v>34</v>
      </c>
      <c r="B1015" s="41">
        <v>423.07063947</v>
      </c>
      <c r="C1015" s="41">
        <v>563.00201386000003</v>
      </c>
      <c r="D1015" s="41">
        <v>590.62822117999997</v>
      </c>
      <c r="E1015" s="41">
        <v>333.47322933999999</v>
      </c>
      <c r="F1015" s="41">
        <v>458.72325479</v>
      </c>
      <c r="G1015" s="41">
        <v>433.22191127999997</v>
      </c>
      <c r="H1015" s="41">
        <v>339.83135170999998</v>
      </c>
      <c r="I1015" s="41">
        <v>382.42425579000002</v>
      </c>
      <c r="J1015" s="41">
        <v>244.37706405</v>
      </c>
      <c r="K1015" s="41">
        <v>323.94109973000002</v>
      </c>
      <c r="L1015" s="41">
        <v>355.43264635999998</v>
      </c>
      <c r="M1015" s="41">
        <v>328.76680800999998</v>
      </c>
      <c r="N1015" s="41">
        <v>281.05974284000001</v>
      </c>
      <c r="O1015" s="41">
        <v>235.79326423000001</v>
      </c>
      <c r="P1015" s="41">
        <v>217.55436667999999</v>
      </c>
      <c r="Q1015" s="41">
        <v>346.45540387</v>
      </c>
      <c r="R1015" s="41">
        <v>306.82180942000002</v>
      </c>
      <c r="S1015" s="41">
        <v>334.18988136000002</v>
      </c>
      <c r="T1015" s="41">
        <v>375.00988186000001</v>
      </c>
      <c r="U1015" s="41">
        <v>281.21680974999998</v>
      </c>
      <c r="V1015" s="41">
        <v>307.19026480999997</v>
      </c>
      <c r="W1015" s="41">
        <v>281.09703894</v>
      </c>
      <c r="X1015" s="41">
        <v>350.68712882</v>
      </c>
      <c r="Y1015" s="41">
        <v>331.20074634999997</v>
      </c>
      <c r="Z1015" s="41">
        <v>958.38373048999995</v>
      </c>
      <c r="AA1015" s="41">
        <v>224.8828599</v>
      </c>
      <c r="AB1015" s="41">
        <v>311.75948784000002</v>
      </c>
      <c r="AC1015" s="41">
        <v>394.76258369999999</v>
      </c>
      <c r="AD1015" s="41">
        <v>343.94508417999998</v>
      </c>
      <c r="AE1015" s="41">
        <v>238.14084402</v>
      </c>
      <c r="AF1015" s="41">
        <v>261.43217347000001</v>
      </c>
      <c r="AG1015" s="41">
        <v>378.06677784999999</v>
      </c>
      <c r="AH1015" s="41">
        <v>299.00637182000003</v>
      </c>
      <c r="AI1015" s="41">
        <v>321.57583455000002</v>
      </c>
      <c r="AJ1015" s="41">
        <v>391.28563443000002</v>
      </c>
      <c r="AK1015" s="41">
        <v>340.03860173999999</v>
      </c>
      <c r="AL1015" s="41">
        <v>253.31275797999999</v>
      </c>
      <c r="AM1015" s="41">
        <v>311.14202870000003</v>
      </c>
      <c r="AN1015" s="41">
        <v>253.15983352000001</v>
      </c>
      <c r="AO1015" s="41">
        <v>261.03750144999998</v>
      </c>
      <c r="AP1015" s="41">
        <v>383.77341252999997</v>
      </c>
      <c r="AQ1015" s="41">
        <v>214.06765318999999</v>
      </c>
      <c r="AR1015" s="41">
        <v>274.43937591000002</v>
      </c>
      <c r="AS1015" s="41">
        <v>247.26357338</v>
      </c>
      <c r="AT1015" s="41">
        <v>435.05164194999998</v>
      </c>
      <c r="AU1015" s="41">
        <v>393.34205618999999</v>
      </c>
      <c r="AV1015" s="41">
        <v>495.49615605000002</v>
      </c>
      <c r="AW1015" s="41">
        <v>272.38411796000003</v>
      </c>
      <c r="AX1015" s="41">
        <v>500.05432673000001</v>
      </c>
      <c r="AY1015" s="41">
        <v>274.38897410999999</v>
      </c>
      <c r="AZ1015" s="41">
        <v>312.54339801999998</v>
      </c>
      <c r="BA1015" s="41">
        <v>295.14166338000001</v>
      </c>
      <c r="BB1015" s="41">
        <v>244.53796908000001</v>
      </c>
      <c r="BC1015" s="41">
        <v>259.16944076999999</v>
      </c>
      <c r="BD1015" s="41">
        <v>303.15575564</v>
      </c>
      <c r="BE1015" s="41">
        <v>275.02145157000001</v>
      </c>
      <c r="BF1015" s="41">
        <v>277.00525922000003</v>
      </c>
      <c r="BG1015" s="41">
        <v>279.17335556</v>
      </c>
      <c r="BH1015" s="41">
        <v>349.31557230999999</v>
      </c>
      <c r="BI1015" s="41">
        <v>257.10033490000001</v>
      </c>
      <c r="BJ1015" s="41">
        <v>282.38331955000001</v>
      </c>
      <c r="BK1015" s="41">
        <v>348.01850242</v>
      </c>
      <c r="BL1015" s="41">
        <v>331.35450680000002</v>
      </c>
      <c r="BM1015" s="41">
        <v>197.17946108999999</v>
      </c>
      <c r="BN1015" s="41">
        <v>229.99811142999999</v>
      </c>
      <c r="BO1015" s="41">
        <v>346.61138383999997</v>
      </c>
      <c r="BP1015" s="41">
        <v>447.84805668000001</v>
      </c>
      <c r="BQ1015" s="41">
        <v>672.21812247000003</v>
      </c>
      <c r="BR1015" s="41">
        <v>662.04540542999996</v>
      </c>
      <c r="BS1015" s="41">
        <v>409.93510316999999</v>
      </c>
      <c r="BT1015" s="41">
        <v>270.53065968999999</v>
      </c>
      <c r="BU1015" s="41">
        <v>338.92300914999998</v>
      </c>
      <c r="BV1015" s="41">
        <v>283.82161208999997</v>
      </c>
      <c r="BW1015" s="41">
        <v>276.22736719</v>
      </c>
      <c r="BX1015" s="41">
        <v>276.08446464999997</v>
      </c>
      <c r="BY1015" s="41">
        <v>220.07458879999999</v>
      </c>
      <c r="BZ1015" s="41">
        <v>248.59694418999999</v>
      </c>
      <c r="CA1015" s="41">
        <v>218.12837782</v>
      </c>
      <c r="CB1015" s="41">
        <v>234.41041331</v>
      </c>
      <c r="CC1015" s="41">
        <v>320.79851421000001</v>
      </c>
      <c r="CD1015" s="41">
        <v>336.23290462</v>
      </c>
      <c r="CE1015" s="41">
        <v>349.35198730000002</v>
      </c>
      <c r="CF1015" s="41">
        <v>204.25695608000001</v>
      </c>
      <c r="CG1015" s="41">
        <v>227.52248226</v>
      </c>
      <c r="CH1015" s="41">
        <v>272.84912247</v>
      </c>
      <c r="CI1015" s="41">
        <v>269.03201446000003</v>
      </c>
      <c r="CJ1015" s="41">
        <v>265.46093481999998</v>
      </c>
      <c r="CK1015" s="41">
        <v>255.73610773999999</v>
      </c>
    </row>
    <row r="1016" spans="1:89" x14ac:dyDescent="0.2">
      <c r="A1016" s="43" t="s">
        <v>35</v>
      </c>
      <c r="B1016" s="41">
        <v>542.29012291000004</v>
      </c>
      <c r="C1016" s="41">
        <v>676.08158585000001</v>
      </c>
      <c r="D1016" s="41">
        <v>602.21464042000002</v>
      </c>
      <c r="E1016" s="41">
        <v>515.14861167000004</v>
      </c>
      <c r="F1016" s="41">
        <v>566.7168021</v>
      </c>
      <c r="G1016" s="41">
        <v>521.24103976000004</v>
      </c>
      <c r="H1016" s="41">
        <v>588.16586631999996</v>
      </c>
      <c r="I1016" s="41">
        <v>471.73687601</v>
      </c>
      <c r="J1016" s="41">
        <v>632.92946009000002</v>
      </c>
      <c r="K1016" s="41">
        <v>488.08812166000001</v>
      </c>
      <c r="L1016" s="41">
        <v>620.92865742000004</v>
      </c>
      <c r="M1016" s="41">
        <v>498.68134437999998</v>
      </c>
      <c r="N1016" s="41">
        <v>464.86581389999998</v>
      </c>
      <c r="O1016" s="41">
        <v>538.92452219999996</v>
      </c>
      <c r="P1016" s="41">
        <v>594.07467730999997</v>
      </c>
      <c r="Q1016" s="41">
        <v>486.94500223</v>
      </c>
      <c r="R1016" s="41">
        <v>447.11895663000001</v>
      </c>
      <c r="S1016" s="41">
        <v>630.37226964000001</v>
      </c>
      <c r="T1016" s="41">
        <v>543.15274837000004</v>
      </c>
      <c r="U1016" s="41">
        <v>544.25738718000002</v>
      </c>
      <c r="V1016" s="41">
        <v>335.14801752</v>
      </c>
      <c r="W1016" s="41">
        <v>553.86818635999998</v>
      </c>
      <c r="X1016" s="41">
        <v>515.20273153000005</v>
      </c>
      <c r="Y1016" s="41">
        <v>598.55767346000005</v>
      </c>
      <c r="Z1016" s="41">
        <v>595.69822219000002</v>
      </c>
      <c r="AA1016" s="41">
        <v>796.28455331999999</v>
      </c>
      <c r="AB1016" s="41">
        <v>711.73945462999995</v>
      </c>
      <c r="AC1016" s="41">
        <v>492.83337337</v>
      </c>
      <c r="AD1016" s="41">
        <v>533.86325821000003</v>
      </c>
      <c r="AE1016" s="41">
        <v>553.47408803999997</v>
      </c>
      <c r="AF1016" s="41">
        <v>434.13791578000001</v>
      </c>
      <c r="AG1016" s="41">
        <v>489.49445735</v>
      </c>
      <c r="AH1016" s="41">
        <v>503.35793716000001</v>
      </c>
      <c r="AI1016" s="41">
        <v>549.63287564999996</v>
      </c>
      <c r="AJ1016" s="41">
        <v>561.10361953999995</v>
      </c>
      <c r="AK1016" s="41">
        <v>609.77253098000006</v>
      </c>
      <c r="AL1016" s="41">
        <v>550.84747715000003</v>
      </c>
      <c r="AM1016" s="41">
        <v>605.90357957000003</v>
      </c>
      <c r="AN1016" s="41">
        <v>540.29836289000002</v>
      </c>
      <c r="AO1016" s="41">
        <v>454.77388062</v>
      </c>
      <c r="AP1016" s="41">
        <v>425.65573331000002</v>
      </c>
      <c r="AQ1016" s="41">
        <v>535.21970563000002</v>
      </c>
      <c r="AR1016" s="41">
        <v>360.75016377999998</v>
      </c>
      <c r="AS1016" s="41">
        <v>396.57021286000003</v>
      </c>
      <c r="AT1016" s="41">
        <v>611.59165150000001</v>
      </c>
      <c r="AU1016" s="41">
        <v>753.76226506</v>
      </c>
      <c r="AV1016" s="41">
        <v>639.78339722999999</v>
      </c>
      <c r="AW1016" s="41">
        <v>397.26321987</v>
      </c>
      <c r="AX1016" s="41">
        <v>484.53251637</v>
      </c>
      <c r="AY1016" s="41">
        <v>660.48134766999999</v>
      </c>
      <c r="AZ1016" s="41">
        <v>365.4240954</v>
      </c>
      <c r="BA1016" s="41">
        <v>427.22310354000001</v>
      </c>
      <c r="BB1016" s="41">
        <v>586.29131861999997</v>
      </c>
      <c r="BC1016" s="41">
        <v>560.67697471999998</v>
      </c>
      <c r="BD1016" s="41">
        <v>395.29800553000001</v>
      </c>
      <c r="BE1016" s="41">
        <v>365.49765226</v>
      </c>
      <c r="BF1016" s="41">
        <v>383.40134589000002</v>
      </c>
      <c r="BG1016" s="41">
        <v>489.24027439999998</v>
      </c>
      <c r="BH1016" s="41">
        <v>445.74490882999999</v>
      </c>
      <c r="BI1016" s="41">
        <v>495.46919435000001</v>
      </c>
      <c r="BJ1016" s="41">
        <v>408.72401586000001</v>
      </c>
      <c r="BK1016" s="41">
        <v>388.12692482</v>
      </c>
      <c r="BL1016" s="41">
        <v>485.56466036</v>
      </c>
      <c r="BM1016" s="41">
        <v>442.25488784999999</v>
      </c>
      <c r="BN1016" s="41">
        <v>340.67386832</v>
      </c>
      <c r="BO1016" s="41">
        <v>312.94501029000003</v>
      </c>
      <c r="BP1016" s="41">
        <v>513.08671760000004</v>
      </c>
      <c r="BQ1016" s="41">
        <v>788.97587595000005</v>
      </c>
      <c r="BR1016" s="41">
        <v>768.60672543999999</v>
      </c>
      <c r="BS1016" s="41">
        <v>555.53827471</v>
      </c>
      <c r="BT1016" s="41">
        <v>450.05712700999999</v>
      </c>
      <c r="BU1016" s="41">
        <v>527.96360088999995</v>
      </c>
      <c r="BV1016" s="41">
        <v>298.96547227000002</v>
      </c>
      <c r="BW1016" s="41">
        <v>553.83447323999997</v>
      </c>
      <c r="BX1016" s="41">
        <v>562.51933380000003</v>
      </c>
      <c r="BY1016" s="41">
        <v>450.96628887000003</v>
      </c>
      <c r="BZ1016" s="41">
        <v>443.58814973</v>
      </c>
      <c r="CA1016" s="41">
        <v>519.22662964999995</v>
      </c>
      <c r="CB1016" s="41">
        <v>503.64000186999999</v>
      </c>
      <c r="CC1016" s="41">
        <v>481.40030160999999</v>
      </c>
      <c r="CD1016" s="41">
        <v>452.81707390000003</v>
      </c>
      <c r="CE1016" s="41">
        <v>327.82178563000002</v>
      </c>
      <c r="CF1016" s="41">
        <v>457.29036726999999</v>
      </c>
      <c r="CG1016" s="41">
        <v>382.41821105999998</v>
      </c>
      <c r="CH1016" s="41">
        <v>402.9495513</v>
      </c>
      <c r="CI1016" s="41">
        <v>358.55122779999999</v>
      </c>
      <c r="CJ1016" s="41">
        <v>366.29494684000002</v>
      </c>
      <c r="CK1016" s="41">
        <v>436.49038787000001</v>
      </c>
    </row>
    <row r="1017" spans="1:89" x14ac:dyDescent="0.2">
      <c r="A1017" s="43" t="s">
        <v>36</v>
      </c>
      <c r="B1017" s="41">
        <v>4430.2264958799997</v>
      </c>
      <c r="C1017" s="41">
        <v>3911.5429484900001</v>
      </c>
      <c r="D1017" s="41">
        <v>3241.3085219899999</v>
      </c>
      <c r="E1017" s="41">
        <v>3605.5644650499999</v>
      </c>
      <c r="F1017" s="41">
        <v>3545.58095572</v>
      </c>
      <c r="G1017" s="41">
        <v>3370.99600594</v>
      </c>
      <c r="H1017" s="41">
        <v>3627.5990837700001</v>
      </c>
      <c r="I1017" s="41">
        <v>2959.60551136</v>
      </c>
      <c r="J1017" s="41">
        <v>3307.8294093600002</v>
      </c>
      <c r="K1017" s="41">
        <v>2953.1729799499999</v>
      </c>
      <c r="L1017" s="41">
        <v>2711.21970483</v>
      </c>
      <c r="M1017" s="41">
        <v>2882.4847737700002</v>
      </c>
      <c r="N1017" s="41">
        <v>3001.2194019600001</v>
      </c>
      <c r="O1017" s="41">
        <v>2863.0851588400001</v>
      </c>
      <c r="P1017" s="41">
        <v>2897.3987957200002</v>
      </c>
      <c r="Q1017" s="41">
        <v>2538.1519413699998</v>
      </c>
      <c r="R1017" s="41">
        <v>2299.0844445500002</v>
      </c>
      <c r="S1017" s="41">
        <v>2485.9694986</v>
      </c>
      <c r="T1017" s="41">
        <v>2529.8551295500001</v>
      </c>
      <c r="U1017" s="41">
        <v>2350.7468345100001</v>
      </c>
      <c r="V1017" s="41">
        <v>2242.0943241499999</v>
      </c>
      <c r="W1017" s="41">
        <v>2184.1930699599998</v>
      </c>
      <c r="X1017" s="41">
        <v>3981.3910637499998</v>
      </c>
      <c r="Y1017" s="41">
        <v>3601.0267407599999</v>
      </c>
      <c r="Z1017" s="41">
        <v>1633.91120004</v>
      </c>
      <c r="AA1017" s="41">
        <v>3261.69381312</v>
      </c>
      <c r="AB1017" s="41">
        <v>3463.9995365499999</v>
      </c>
      <c r="AC1017" s="41">
        <v>3595.2739422300001</v>
      </c>
      <c r="AD1017" s="41">
        <v>3144.4728106600001</v>
      </c>
      <c r="AE1017" s="41">
        <v>2938.14288025</v>
      </c>
      <c r="AF1017" s="41">
        <v>2804.1952940699998</v>
      </c>
      <c r="AG1017" s="41">
        <v>2672.58178507</v>
      </c>
      <c r="AH1017" s="41">
        <v>2806.9492977800001</v>
      </c>
      <c r="AI1017" s="41">
        <v>2764.0019119799999</v>
      </c>
      <c r="AJ1017" s="41">
        <v>2894.5647055200002</v>
      </c>
      <c r="AK1017" s="41">
        <v>2587.0571893699998</v>
      </c>
      <c r="AL1017" s="41">
        <v>2896.44759978</v>
      </c>
      <c r="AM1017" s="41">
        <v>2436.2470009899998</v>
      </c>
      <c r="AN1017" s="41">
        <v>2344.8054378800002</v>
      </c>
      <c r="AO1017" s="41">
        <v>2536.8851710399999</v>
      </c>
      <c r="AP1017" s="41">
        <v>2153.01136984</v>
      </c>
      <c r="AQ1017" s="41">
        <v>2221.0884261900001</v>
      </c>
      <c r="AR1017" s="41">
        <v>2497.8443391599999</v>
      </c>
      <c r="AS1017" s="41">
        <v>2317.8178607599998</v>
      </c>
      <c r="AT1017" s="41">
        <v>4866.2826210000003</v>
      </c>
      <c r="AU1017" s="41">
        <v>4561.6999092400001</v>
      </c>
      <c r="AV1017" s="41">
        <v>3485.5332484</v>
      </c>
      <c r="AW1017" s="41">
        <v>4182.5106770499997</v>
      </c>
      <c r="AX1017" s="41">
        <v>3357.3790342399998</v>
      </c>
      <c r="AY1017" s="41">
        <v>3839.92963998</v>
      </c>
      <c r="AZ1017" s="41">
        <v>3802.7588108599998</v>
      </c>
      <c r="BA1017" s="41">
        <v>2938.9195523100002</v>
      </c>
      <c r="BB1017" s="41">
        <v>3676.9580299200002</v>
      </c>
      <c r="BC1017" s="41">
        <v>3167.7906639299999</v>
      </c>
      <c r="BD1017" s="41">
        <v>3120.9874808</v>
      </c>
      <c r="BE1017" s="41">
        <v>2919.0210536599998</v>
      </c>
      <c r="BF1017" s="41">
        <v>3458.3082823599998</v>
      </c>
      <c r="BG1017" s="41">
        <v>2888.7194689500002</v>
      </c>
      <c r="BH1017" s="41">
        <v>2561.90994409</v>
      </c>
      <c r="BI1017" s="41">
        <v>2584.97326002</v>
      </c>
      <c r="BJ1017" s="41">
        <v>2793.6787316099999</v>
      </c>
      <c r="BK1017" s="41">
        <v>2556.1864665600001</v>
      </c>
      <c r="BL1017" s="41">
        <v>2816.6407506700002</v>
      </c>
      <c r="BM1017" s="41">
        <v>2397.0556236000002</v>
      </c>
      <c r="BN1017" s="41">
        <v>2097.5745706799999</v>
      </c>
      <c r="BO1017" s="41">
        <v>2696.5242589899999</v>
      </c>
      <c r="BP1017" s="41">
        <v>4693.5100252900002</v>
      </c>
      <c r="BQ1017" s="41">
        <v>2610.5957483900002</v>
      </c>
      <c r="BR1017" s="41">
        <v>2978.9082123799999</v>
      </c>
      <c r="BS1017" s="41">
        <v>3549.1697856699998</v>
      </c>
      <c r="BT1017" s="41">
        <v>3781.5529675900002</v>
      </c>
      <c r="BU1017" s="41">
        <v>3415.6070999799999</v>
      </c>
      <c r="BV1017" s="41">
        <v>3384.4586677100001</v>
      </c>
      <c r="BW1017" s="41">
        <v>3047.9487887999999</v>
      </c>
      <c r="BX1017" s="41">
        <v>3217.4788509700002</v>
      </c>
      <c r="BY1017" s="41">
        <v>3043.9324547000001</v>
      </c>
      <c r="BZ1017" s="41">
        <v>2890.6528500200002</v>
      </c>
      <c r="CA1017" s="41">
        <v>3027.7999728599998</v>
      </c>
      <c r="CB1017" s="41">
        <v>2689.8705201500002</v>
      </c>
      <c r="CC1017" s="41">
        <v>2384.8370510499999</v>
      </c>
      <c r="CD1017" s="41">
        <v>2717.4324561399999</v>
      </c>
      <c r="CE1017" s="41">
        <v>2656.75492644</v>
      </c>
      <c r="CF1017" s="41">
        <v>2313.46963736</v>
      </c>
      <c r="CG1017" s="41">
        <v>2558.7424829199999</v>
      </c>
      <c r="CH1017" s="41">
        <v>2584.6800737100002</v>
      </c>
      <c r="CI1017" s="41">
        <v>2442.0046639399998</v>
      </c>
      <c r="CJ1017" s="41">
        <v>2431.67033206</v>
      </c>
      <c r="CK1017" s="41">
        <v>2595.0128093799999</v>
      </c>
    </row>
    <row r="1018" spans="1:89" x14ac:dyDescent="0.2">
      <c r="A1018" s="43" t="s">
        <v>37</v>
      </c>
      <c r="B1018" s="41">
        <v>4385.26756716</v>
      </c>
      <c r="C1018" s="41">
        <v>3188.8988711400002</v>
      </c>
      <c r="D1018" s="41">
        <v>2753.8172987900002</v>
      </c>
      <c r="E1018" s="41">
        <v>4027.8552213399998</v>
      </c>
      <c r="F1018" s="41">
        <v>3548.5256067099999</v>
      </c>
      <c r="G1018" s="41">
        <v>4217.23019432</v>
      </c>
      <c r="H1018" s="41">
        <v>2822.2999014100001</v>
      </c>
      <c r="I1018" s="41">
        <v>3430.7967325</v>
      </c>
      <c r="J1018" s="41">
        <v>2974.0464364600002</v>
      </c>
      <c r="K1018" s="41">
        <v>2856.29474738</v>
      </c>
      <c r="L1018" s="41">
        <v>3431.08013811</v>
      </c>
      <c r="M1018" s="41">
        <v>2933.9611167399999</v>
      </c>
      <c r="N1018" s="41">
        <v>3097.2517836500001</v>
      </c>
      <c r="O1018" s="41">
        <v>2978.58332195</v>
      </c>
      <c r="P1018" s="41">
        <v>2873.6586799400002</v>
      </c>
      <c r="Q1018" s="41">
        <v>2897.5811494499999</v>
      </c>
      <c r="R1018" s="41">
        <v>2756.1828976199999</v>
      </c>
      <c r="S1018" s="41">
        <v>3065.4718823399999</v>
      </c>
      <c r="T1018" s="41">
        <v>3171.2352202799998</v>
      </c>
      <c r="U1018" s="41">
        <v>2922.1144302299999</v>
      </c>
      <c r="V1018" s="41">
        <v>3006.1052761000001</v>
      </c>
      <c r="W1018" s="41">
        <v>2772.13275901</v>
      </c>
      <c r="X1018" s="41">
        <v>3462.3051206999999</v>
      </c>
      <c r="Y1018" s="41">
        <v>3359.6861235000001</v>
      </c>
      <c r="Z1018" s="41">
        <v>1393.94539052</v>
      </c>
      <c r="AA1018" s="41">
        <v>3407.4756424399998</v>
      </c>
      <c r="AB1018" s="41">
        <v>3715.3600759699998</v>
      </c>
      <c r="AC1018" s="41">
        <v>3645.70808085</v>
      </c>
      <c r="AD1018" s="41">
        <v>3195.9946752599999</v>
      </c>
      <c r="AE1018" s="41">
        <v>3292.87332143</v>
      </c>
      <c r="AF1018" s="41">
        <v>3038.6379577100001</v>
      </c>
      <c r="AG1018" s="41">
        <v>3220.3525516200002</v>
      </c>
      <c r="AH1018" s="41">
        <v>3186.71324357</v>
      </c>
      <c r="AI1018" s="41">
        <v>2974.2520838999999</v>
      </c>
      <c r="AJ1018" s="41">
        <v>3320.2180870299999</v>
      </c>
      <c r="AK1018" s="41">
        <v>2914.8696672199999</v>
      </c>
      <c r="AL1018" s="41">
        <v>3196.8172606600001</v>
      </c>
      <c r="AM1018" s="41">
        <v>2820.7361038700001</v>
      </c>
      <c r="AN1018" s="41">
        <v>3038.8503673599998</v>
      </c>
      <c r="AO1018" s="41">
        <v>3349.7755575400001</v>
      </c>
      <c r="AP1018" s="41">
        <v>2901.1966948300001</v>
      </c>
      <c r="AQ1018" s="41">
        <v>2990.2034658799998</v>
      </c>
      <c r="AR1018" s="41">
        <v>2708.0756241099998</v>
      </c>
      <c r="AS1018" s="41">
        <v>2558.7746712600001</v>
      </c>
      <c r="AT1018" s="41">
        <v>4449.8612890000004</v>
      </c>
      <c r="AU1018" s="41">
        <v>3727.9299836800001</v>
      </c>
      <c r="AV1018" s="41">
        <v>3035.3362403000001</v>
      </c>
      <c r="AW1018" s="41">
        <v>3418.2772349900001</v>
      </c>
      <c r="AX1018" s="41">
        <v>3949.45145417</v>
      </c>
      <c r="AY1018" s="41">
        <v>3730.3746633800001</v>
      </c>
      <c r="AZ1018" s="41">
        <v>3042.0009590499999</v>
      </c>
      <c r="BA1018" s="41">
        <v>3012.4256878900001</v>
      </c>
      <c r="BB1018" s="41">
        <v>3094.8521144400002</v>
      </c>
      <c r="BC1018" s="41">
        <v>2910.8038343799999</v>
      </c>
      <c r="BD1018" s="41">
        <v>3175.4492085100001</v>
      </c>
      <c r="BE1018" s="41">
        <v>3063.0246874999998</v>
      </c>
      <c r="BF1018" s="41">
        <v>3253.86342552</v>
      </c>
      <c r="BG1018" s="41">
        <v>3082.7854581299998</v>
      </c>
      <c r="BH1018" s="41">
        <v>2886.3357990499999</v>
      </c>
      <c r="BI1018" s="41">
        <v>3102.9922013</v>
      </c>
      <c r="BJ1018" s="41">
        <v>3186.0263251900001</v>
      </c>
      <c r="BK1018" s="41">
        <v>3544.5848779799999</v>
      </c>
      <c r="BL1018" s="41">
        <v>3071.8222495499999</v>
      </c>
      <c r="BM1018" s="41">
        <v>3154.4441781400001</v>
      </c>
      <c r="BN1018" s="41">
        <v>2758.52930556</v>
      </c>
      <c r="BO1018" s="41">
        <v>2593.43368422</v>
      </c>
      <c r="BP1018" s="41">
        <v>3701.5305204599999</v>
      </c>
      <c r="BQ1018" s="41">
        <v>1977.3813223699999</v>
      </c>
      <c r="BR1018" s="41">
        <v>2194.89378609</v>
      </c>
      <c r="BS1018" s="41">
        <v>3325.2990153400001</v>
      </c>
      <c r="BT1018" s="41">
        <v>3322.2939520599998</v>
      </c>
      <c r="BU1018" s="41">
        <v>3748.4056537900001</v>
      </c>
      <c r="BV1018" s="41">
        <v>3366.1536858099998</v>
      </c>
      <c r="BW1018" s="41">
        <v>3174.1603863999999</v>
      </c>
      <c r="BX1018" s="41">
        <v>3058.5035087299998</v>
      </c>
      <c r="BY1018" s="41">
        <v>2830.4657865700001</v>
      </c>
      <c r="BZ1018" s="41">
        <v>2795.8674501800001</v>
      </c>
      <c r="CA1018" s="41">
        <v>3193.4086928900001</v>
      </c>
      <c r="CB1018" s="41">
        <v>2558.9192957700002</v>
      </c>
      <c r="CC1018" s="41">
        <v>3059.0803249700002</v>
      </c>
      <c r="CD1018" s="41">
        <v>3220.2974173500002</v>
      </c>
      <c r="CE1018" s="41">
        <v>3216.7729496000002</v>
      </c>
      <c r="CF1018" s="41">
        <v>2547.0824035400001</v>
      </c>
      <c r="CG1018" s="41">
        <v>3228.7121234699998</v>
      </c>
      <c r="CH1018" s="41">
        <v>2815.00992081</v>
      </c>
      <c r="CI1018" s="41">
        <v>2785.0873754099998</v>
      </c>
      <c r="CJ1018" s="41">
        <v>2936.6281711400002</v>
      </c>
      <c r="CK1018" s="41">
        <v>2762.8827930900002</v>
      </c>
    </row>
    <row r="1019" spans="1:89" x14ac:dyDescent="0.2">
      <c r="A1019" s="43" t="s">
        <v>38</v>
      </c>
      <c r="B1019" s="41">
        <v>1759.49939677</v>
      </c>
      <c r="C1019" s="41">
        <v>1327.3563626</v>
      </c>
      <c r="D1019" s="41">
        <v>1356.78041736</v>
      </c>
      <c r="E1019" s="41">
        <v>1377.7653820800001</v>
      </c>
      <c r="F1019" s="41">
        <v>1631.16743868</v>
      </c>
      <c r="G1019" s="41">
        <v>1564.2013315500001</v>
      </c>
      <c r="H1019" s="41">
        <v>1443.0434424499999</v>
      </c>
      <c r="I1019" s="41">
        <v>1513.7720835299999</v>
      </c>
      <c r="J1019" s="41">
        <v>1657.94000024</v>
      </c>
      <c r="K1019" s="41">
        <v>1205.3715118800001</v>
      </c>
      <c r="L1019" s="41">
        <v>1458.5973567000001</v>
      </c>
      <c r="M1019" s="41">
        <v>1317.8863390399999</v>
      </c>
      <c r="N1019" s="41">
        <v>1486.1129182899999</v>
      </c>
      <c r="O1019" s="41">
        <v>1381.9589676099999</v>
      </c>
      <c r="P1019" s="41">
        <v>1585.31073169</v>
      </c>
      <c r="Q1019" s="41">
        <v>1541.89857992</v>
      </c>
      <c r="R1019" s="41">
        <v>1411.3965903799999</v>
      </c>
      <c r="S1019" s="41">
        <v>1256.41957215</v>
      </c>
      <c r="T1019" s="41">
        <v>1414.2252349099999</v>
      </c>
      <c r="U1019" s="41">
        <v>1221.8477518300001</v>
      </c>
      <c r="V1019" s="41">
        <v>1289.10278025</v>
      </c>
      <c r="W1019" s="41">
        <v>1205.3085374699999</v>
      </c>
      <c r="X1019" s="41">
        <v>1550.2297734399999</v>
      </c>
      <c r="Y1019" s="41">
        <v>1473.6319213100001</v>
      </c>
      <c r="Z1019" s="41">
        <v>511.07020932</v>
      </c>
      <c r="AA1019" s="41">
        <v>1470.7655241</v>
      </c>
      <c r="AB1019" s="41">
        <v>1821.6464326600001</v>
      </c>
      <c r="AC1019" s="41">
        <v>1445.2866476300001</v>
      </c>
      <c r="AD1019" s="41">
        <v>1483.48749952</v>
      </c>
      <c r="AE1019" s="41">
        <v>1896.8154718000001</v>
      </c>
      <c r="AF1019" s="41">
        <v>1627.70421098</v>
      </c>
      <c r="AG1019" s="41">
        <v>1581.63539913</v>
      </c>
      <c r="AH1019" s="41">
        <v>1332.87493066</v>
      </c>
      <c r="AI1019" s="41">
        <v>1601.37200065</v>
      </c>
      <c r="AJ1019" s="41">
        <v>1766.5230301199999</v>
      </c>
      <c r="AK1019" s="41">
        <v>1512.2810558399999</v>
      </c>
      <c r="AL1019" s="41">
        <v>1569.1565065499999</v>
      </c>
      <c r="AM1019" s="41">
        <v>1583.56759814</v>
      </c>
      <c r="AN1019" s="41">
        <v>1334.59938341</v>
      </c>
      <c r="AO1019" s="41">
        <v>1284.2363562200001</v>
      </c>
      <c r="AP1019" s="41">
        <v>1550.3524494200001</v>
      </c>
      <c r="AQ1019" s="41">
        <v>1022.08128514</v>
      </c>
      <c r="AR1019" s="41">
        <v>1479.9209349</v>
      </c>
      <c r="AS1019" s="41">
        <v>1519.42043358</v>
      </c>
      <c r="AT1019" s="41">
        <v>1318.8368288500001</v>
      </c>
      <c r="AU1019" s="41">
        <v>1312.96743851</v>
      </c>
      <c r="AV1019" s="41">
        <v>1089.2044434100001</v>
      </c>
      <c r="AW1019" s="41">
        <v>1542.1875408200001</v>
      </c>
      <c r="AX1019" s="41">
        <v>1748.25812724</v>
      </c>
      <c r="AY1019" s="41">
        <v>1653.3859571099999</v>
      </c>
      <c r="AZ1019" s="41">
        <v>1198.71935745</v>
      </c>
      <c r="BA1019" s="41">
        <v>1702.8071355</v>
      </c>
      <c r="BB1019" s="41">
        <v>1672.2053655899999</v>
      </c>
      <c r="BC1019" s="41">
        <v>1290.2460873</v>
      </c>
      <c r="BD1019" s="41">
        <v>1655.0725465600001</v>
      </c>
      <c r="BE1019" s="41">
        <v>1209.8739283699999</v>
      </c>
      <c r="BF1019" s="41">
        <v>1554.5542481099999</v>
      </c>
      <c r="BG1019" s="41">
        <v>1207.4423909100001</v>
      </c>
      <c r="BH1019" s="41">
        <v>1171.1721483700001</v>
      </c>
      <c r="BI1019" s="41">
        <v>1479.5332594900001</v>
      </c>
      <c r="BJ1019" s="41">
        <v>1767.73387609</v>
      </c>
      <c r="BK1019" s="41">
        <v>1413.8697924400001</v>
      </c>
      <c r="BL1019" s="41">
        <v>1496.4655320899999</v>
      </c>
      <c r="BM1019" s="41">
        <v>1579.3952967499999</v>
      </c>
      <c r="BN1019" s="41">
        <v>1427.7076119000001</v>
      </c>
      <c r="BO1019" s="41">
        <v>1413.42116502</v>
      </c>
      <c r="BP1019" s="41">
        <v>1508.41646152</v>
      </c>
      <c r="BQ1019" s="41">
        <v>739.22529682000004</v>
      </c>
      <c r="BR1019" s="41">
        <v>892.72040555000001</v>
      </c>
      <c r="BS1019" s="41">
        <v>1404.3598750000001</v>
      </c>
      <c r="BT1019" s="41">
        <v>1611.69316955</v>
      </c>
      <c r="BU1019" s="41">
        <v>1524.4486664200001</v>
      </c>
      <c r="BV1019" s="41">
        <v>1799.0305132200001</v>
      </c>
      <c r="BW1019" s="41">
        <v>1468.0604656</v>
      </c>
      <c r="BX1019" s="41">
        <v>1522.1694783200001</v>
      </c>
      <c r="BY1019" s="41">
        <v>1445.3288230999999</v>
      </c>
      <c r="BZ1019" s="41">
        <v>1632.27259506</v>
      </c>
      <c r="CA1019" s="41">
        <v>1563.0717679700001</v>
      </c>
      <c r="CB1019" s="41">
        <v>1576.6539751099999</v>
      </c>
      <c r="CC1019" s="41">
        <v>1368.5815457399999</v>
      </c>
      <c r="CD1019" s="41">
        <v>1671.15746384</v>
      </c>
      <c r="CE1019" s="41">
        <v>1417.3151050700001</v>
      </c>
      <c r="CF1019" s="41">
        <v>1641.9633898899999</v>
      </c>
      <c r="CG1019" s="41">
        <v>1213.5813168499999</v>
      </c>
      <c r="CH1019" s="41">
        <v>1240.4719307299999</v>
      </c>
      <c r="CI1019" s="41">
        <v>1366.54579648</v>
      </c>
      <c r="CJ1019" s="41">
        <v>1209.6958488299999</v>
      </c>
      <c r="CK1019" s="41">
        <v>1429.69712454</v>
      </c>
    </row>
    <row r="1020" spans="1:89" x14ac:dyDescent="0.2">
      <c r="A1020" s="43" t="s">
        <v>39</v>
      </c>
      <c r="B1020" s="41">
        <v>1720.6492293199999</v>
      </c>
      <c r="C1020" s="41">
        <v>1172.3331458</v>
      </c>
      <c r="D1020" s="41">
        <v>1732.2127648200001</v>
      </c>
      <c r="E1020" s="41">
        <v>2159.17468715</v>
      </c>
      <c r="F1020" s="41">
        <v>2046.25584525</v>
      </c>
      <c r="G1020" s="41">
        <v>2014.4620533499999</v>
      </c>
      <c r="H1020" s="41">
        <v>2260.6223868500001</v>
      </c>
      <c r="I1020" s="41">
        <v>2100.13170773</v>
      </c>
      <c r="J1020" s="41">
        <v>2136.7366419199998</v>
      </c>
      <c r="K1020" s="41">
        <v>2113.1273760499998</v>
      </c>
      <c r="L1020" s="41">
        <v>2247.3677247400001</v>
      </c>
      <c r="M1020" s="41">
        <v>2323.0894074299999</v>
      </c>
      <c r="N1020" s="41">
        <v>2438.7030291199999</v>
      </c>
      <c r="O1020" s="41">
        <v>2338.9621066899999</v>
      </c>
      <c r="P1020" s="41">
        <v>2222.5182497999999</v>
      </c>
      <c r="Q1020" s="41">
        <v>2233.5739223999999</v>
      </c>
      <c r="R1020" s="41">
        <v>1858.9691933199999</v>
      </c>
      <c r="S1020" s="41">
        <v>2367.8230356499998</v>
      </c>
      <c r="T1020" s="41">
        <v>2289.33180429</v>
      </c>
      <c r="U1020" s="41">
        <v>2468.8770790899998</v>
      </c>
      <c r="V1020" s="41">
        <v>1888.99049924</v>
      </c>
      <c r="W1020" s="41">
        <v>2370.80183364</v>
      </c>
      <c r="X1020" s="41">
        <v>1788.61125309</v>
      </c>
      <c r="Y1020" s="41">
        <v>1925.48010583</v>
      </c>
      <c r="Z1020" s="41">
        <v>1009.33612706</v>
      </c>
      <c r="AA1020" s="41">
        <v>2522.5800671799998</v>
      </c>
      <c r="AB1020" s="41">
        <v>2030.8676547099999</v>
      </c>
      <c r="AC1020" s="41">
        <v>2325.2156177699999</v>
      </c>
      <c r="AD1020" s="41">
        <v>1704.40055717</v>
      </c>
      <c r="AE1020" s="41">
        <v>2132.6393462000001</v>
      </c>
      <c r="AF1020" s="41">
        <v>1906.5024723700001</v>
      </c>
      <c r="AG1020" s="41">
        <v>2140.9886139499999</v>
      </c>
      <c r="AH1020" s="41">
        <v>2586.5276797800002</v>
      </c>
      <c r="AI1020" s="41">
        <v>2559.2362494200001</v>
      </c>
      <c r="AJ1020" s="41">
        <v>1984.0404628199999</v>
      </c>
      <c r="AK1020" s="41">
        <v>2041.2524133899999</v>
      </c>
      <c r="AL1020" s="41">
        <v>1901.0675539399999</v>
      </c>
      <c r="AM1020" s="41">
        <v>2321.59755623</v>
      </c>
      <c r="AN1020" s="41">
        <v>2024.20780644</v>
      </c>
      <c r="AO1020" s="41">
        <v>2081.6388589100002</v>
      </c>
      <c r="AP1020" s="41">
        <v>1953.39884454</v>
      </c>
      <c r="AQ1020" s="41">
        <v>2115.2520802399999</v>
      </c>
      <c r="AR1020" s="41">
        <v>2223.8234614100002</v>
      </c>
      <c r="AS1020" s="41">
        <v>1999.5839393199999</v>
      </c>
      <c r="AT1020" s="41">
        <v>2049.4504891400002</v>
      </c>
      <c r="AU1020" s="41">
        <v>1641.2705706199999</v>
      </c>
      <c r="AV1020" s="41">
        <v>1531.4804776000001</v>
      </c>
      <c r="AW1020" s="41">
        <v>1594.1666507299999</v>
      </c>
      <c r="AX1020" s="41">
        <v>2552.8150934</v>
      </c>
      <c r="AY1020" s="41">
        <v>1636.2889191100001</v>
      </c>
      <c r="AZ1020" s="41">
        <v>2332.2029665099999</v>
      </c>
      <c r="BA1020" s="41">
        <v>2105.8603498900002</v>
      </c>
      <c r="BB1020" s="41">
        <v>2307.9519355000002</v>
      </c>
      <c r="BC1020" s="41">
        <v>2156.8098548399998</v>
      </c>
      <c r="BD1020" s="41">
        <v>2128.1611101899998</v>
      </c>
      <c r="BE1020" s="41">
        <v>2003.1269043</v>
      </c>
      <c r="BF1020" s="41">
        <v>1934.4178442800001</v>
      </c>
      <c r="BG1020" s="41">
        <v>1850.54396167</v>
      </c>
      <c r="BH1020" s="41">
        <v>2032.81656888</v>
      </c>
      <c r="BI1020" s="41">
        <v>2277.55321052</v>
      </c>
      <c r="BJ1020" s="41">
        <v>2096.97897926</v>
      </c>
      <c r="BK1020" s="41">
        <v>2163.5571223400002</v>
      </c>
      <c r="BL1020" s="41">
        <v>2123.06100251</v>
      </c>
      <c r="BM1020" s="41">
        <v>2077.55194252</v>
      </c>
      <c r="BN1020" s="41">
        <v>1976.30200285</v>
      </c>
      <c r="BO1020" s="41">
        <v>2369.3089608099999</v>
      </c>
      <c r="BP1020" s="41">
        <v>1287.58929319</v>
      </c>
      <c r="BQ1020" s="41">
        <v>980.35898898999994</v>
      </c>
      <c r="BR1020" s="41">
        <v>1252.08441466</v>
      </c>
      <c r="BS1020" s="41">
        <v>2013.28602086</v>
      </c>
      <c r="BT1020" s="41">
        <v>1893.82790776</v>
      </c>
      <c r="BU1020" s="41">
        <v>2162.29453397</v>
      </c>
      <c r="BV1020" s="41">
        <v>1916.9511819100001</v>
      </c>
      <c r="BW1020" s="41">
        <v>1879.5018629799999</v>
      </c>
      <c r="BX1020" s="41">
        <v>1879.2576252900001</v>
      </c>
      <c r="BY1020" s="41">
        <v>2025.33967573</v>
      </c>
      <c r="BZ1020" s="41">
        <v>2390.2537809099999</v>
      </c>
      <c r="CA1020" s="41">
        <v>2195.3728823000001</v>
      </c>
      <c r="CB1020" s="41">
        <v>1871.3622533099999</v>
      </c>
      <c r="CC1020" s="41">
        <v>2323.96178341</v>
      </c>
      <c r="CD1020" s="41">
        <v>2080.8193946599999</v>
      </c>
      <c r="CE1020" s="41">
        <v>1705.6406151799999</v>
      </c>
      <c r="CF1020" s="41">
        <v>2165.5557890300001</v>
      </c>
      <c r="CG1020" s="41">
        <v>1967.2789716299999</v>
      </c>
      <c r="CH1020" s="41">
        <v>1971.6734965999999</v>
      </c>
      <c r="CI1020" s="41">
        <v>2182.2426568699998</v>
      </c>
      <c r="CJ1020" s="41">
        <v>2225.9536562899998</v>
      </c>
      <c r="CK1020" s="41">
        <v>2034.50315488</v>
      </c>
    </row>
    <row r="1021" spans="1:89" x14ac:dyDescent="0.2">
      <c r="A1021" s="43" t="s">
        <v>40</v>
      </c>
      <c r="B1021" s="41">
        <v>1121.1322502400001</v>
      </c>
      <c r="C1021" s="41">
        <v>978.04970916000002</v>
      </c>
      <c r="D1021" s="41">
        <v>918.61656668000001</v>
      </c>
      <c r="E1021" s="41">
        <v>1323.11415818</v>
      </c>
      <c r="F1021" s="41">
        <v>1360.00537895</v>
      </c>
      <c r="G1021" s="41">
        <v>1288.71432703</v>
      </c>
      <c r="H1021" s="41">
        <v>1640.36332189</v>
      </c>
      <c r="I1021" s="41">
        <v>1707.86203636</v>
      </c>
      <c r="J1021" s="41">
        <v>1613.10127287</v>
      </c>
      <c r="K1021" s="41">
        <v>1498.003387</v>
      </c>
      <c r="L1021" s="41">
        <v>1745.8429169999999</v>
      </c>
      <c r="M1021" s="41">
        <v>1526.89832884</v>
      </c>
      <c r="N1021" s="41">
        <v>1516.9839012899999</v>
      </c>
      <c r="O1021" s="41">
        <v>1199.64498927</v>
      </c>
      <c r="P1021" s="41">
        <v>1539.3008648099999</v>
      </c>
      <c r="Q1021" s="41">
        <v>1336.34010876</v>
      </c>
      <c r="R1021" s="41">
        <v>1514.92188035</v>
      </c>
      <c r="S1021" s="41">
        <v>1751.37268997</v>
      </c>
      <c r="T1021" s="41">
        <v>1524.4808894800001</v>
      </c>
      <c r="U1021" s="41">
        <v>1907.71219129</v>
      </c>
      <c r="V1021" s="41">
        <v>1736.84556557</v>
      </c>
      <c r="W1021" s="41">
        <v>1376.3076646100001</v>
      </c>
      <c r="X1021" s="41">
        <v>1081.96945684</v>
      </c>
      <c r="Y1021" s="41">
        <v>892.92481699999996</v>
      </c>
      <c r="Z1021" s="41">
        <v>535.81425090000005</v>
      </c>
      <c r="AA1021" s="41">
        <v>1158.36703708</v>
      </c>
      <c r="AB1021" s="41">
        <v>1330.52938692</v>
      </c>
      <c r="AC1021" s="41">
        <v>1602.73990327</v>
      </c>
      <c r="AD1021" s="41">
        <v>1453.6932264300001</v>
      </c>
      <c r="AE1021" s="41">
        <v>1432.9683834800001</v>
      </c>
      <c r="AF1021" s="41">
        <v>1679.0966509100001</v>
      </c>
      <c r="AG1021" s="41">
        <v>1439.5896215400001</v>
      </c>
      <c r="AH1021" s="41">
        <v>1725.5141633000001</v>
      </c>
      <c r="AI1021" s="41">
        <v>1704.6645487000001</v>
      </c>
      <c r="AJ1021" s="41">
        <v>1479.5336373099999</v>
      </c>
      <c r="AK1021" s="41">
        <v>1681.5396624699999</v>
      </c>
      <c r="AL1021" s="41">
        <v>1368.4458226900001</v>
      </c>
      <c r="AM1021" s="41">
        <v>1385.7366685100001</v>
      </c>
      <c r="AN1021" s="41">
        <v>1700.27246842</v>
      </c>
      <c r="AO1021" s="41">
        <v>1726.3641080299999</v>
      </c>
      <c r="AP1021" s="41">
        <v>1494.90195449</v>
      </c>
      <c r="AQ1021" s="41">
        <v>1500.29166433</v>
      </c>
      <c r="AR1021" s="41">
        <v>1892.10415031</v>
      </c>
      <c r="AS1021" s="41">
        <v>1587.1118503299999</v>
      </c>
      <c r="AT1021" s="41">
        <v>806.42340205999994</v>
      </c>
      <c r="AU1021" s="41">
        <v>690.09102140000005</v>
      </c>
      <c r="AV1021" s="41">
        <v>1021.01609343</v>
      </c>
      <c r="AW1021" s="41">
        <v>1379.7576911000001</v>
      </c>
      <c r="AX1021" s="41">
        <v>1391.6675894</v>
      </c>
      <c r="AY1021" s="41">
        <v>1360.5254614099999</v>
      </c>
      <c r="AZ1021" s="41">
        <v>1343.50639209</v>
      </c>
      <c r="BA1021" s="41">
        <v>1866.8974156700001</v>
      </c>
      <c r="BB1021" s="41">
        <v>1502.4801258</v>
      </c>
      <c r="BC1021" s="41">
        <v>1444.49543543</v>
      </c>
      <c r="BD1021" s="41">
        <v>1277.9511762699999</v>
      </c>
      <c r="BE1021" s="41">
        <v>1984.4977200200001</v>
      </c>
      <c r="BF1021" s="41">
        <v>1502.86689312</v>
      </c>
      <c r="BG1021" s="41">
        <v>1455.06160578</v>
      </c>
      <c r="BH1021" s="41">
        <v>1563.0641747699999</v>
      </c>
      <c r="BI1021" s="41">
        <v>1157.1917566899999</v>
      </c>
      <c r="BJ1021" s="41">
        <v>1432.19330726</v>
      </c>
      <c r="BK1021" s="41">
        <v>1528.69935925</v>
      </c>
      <c r="BL1021" s="41">
        <v>1503.8683701699999</v>
      </c>
      <c r="BM1021" s="41">
        <v>2037.01299453</v>
      </c>
      <c r="BN1021" s="41">
        <v>1734.0221275700001</v>
      </c>
      <c r="BO1021" s="41">
        <v>1643.21116809</v>
      </c>
      <c r="BP1021" s="41">
        <v>845.87345076999998</v>
      </c>
      <c r="BQ1021" s="41">
        <v>633.87335336000001</v>
      </c>
      <c r="BR1021" s="41">
        <v>478.00900790999998</v>
      </c>
      <c r="BS1021" s="41">
        <v>1137.20503912</v>
      </c>
      <c r="BT1021" s="41">
        <v>1467.3439671900001</v>
      </c>
      <c r="BU1021" s="41">
        <v>1419.99705038</v>
      </c>
      <c r="BV1021" s="41">
        <v>2237.8102746700001</v>
      </c>
      <c r="BW1021" s="41">
        <v>1528.39564954</v>
      </c>
      <c r="BX1021" s="41">
        <v>1559.0694172000001</v>
      </c>
      <c r="BY1021" s="41">
        <v>1734.6381366999999</v>
      </c>
      <c r="BZ1021" s="41">
        <v>1721.19718549</v>
      </c>
      <c r="CA1021" s="41">
        <v>1728.13783059</v>
      </c>
      <c r="CB1021" s="41">
        <v>1580.36830248</v>
      </c>
      <c r="CC1021" s="41">
        <v>1445.2164115800001</v>
      </c>
      <c r="CD1021" s="41">
        <v>1455.29983451</v>
      </c>
      <c r="CE1021" s="41">
        <v>1746.97343609</v>
      </c>
      <c r="CF1021" s="41">
        <v>1207.6996767099999</v>
      </c>
      <c r="CG1021" s="41">
        <v>1685.42680258</v>
      </c>
      <c r="CH1021" s="41">
        <v>1683.1360358300001</v>
      </c>
      <c r="CI1021" s="41">
        <v>1521.8220601200001</v>
      </c>
      <c r="CJ1021" s="41">
        <v>1465.17288562</v>
      </c>
      <c r="CK1021" s="41">
        <v>1551.10450967</v>
      </c>
    </row>
    <row r="1022" spans="1:89" x14ac:dyDescent="0.2">
      <c r="A1022" s="43" t="s">
        <v>41</v>
      </c>
      <c r="B1022" s="41">
        <v>1451.9793940899999</v>
      </c>
      <c r="C1022" s="41">
        <v>1301.9879218999999</v>
      </c>
      <c r="D1022" s="41">
        <v>1309.2750489</v>
      </c>
      <c r="E1022" s="41">
        <v>2006.57925628</v>
      </c>
      <c r="F1022" s="41">
        <v>1909.55738333</v>
      </c>
      <c r="G1022" s="41">
        <v>1455.34120704</v>
      </c>
      <c r="H1022" s="41">
        <v>1914.8033628200001</v>
      </c>
      <c r="I1022" s="41">
        <v>2229.8493351299999</v>
      </c>
      <c r="J1022" s="41">
        <v>2147.3927446399998</v>
      </c>
      <c r="K1022" s="41">
        <v>2472.7636370599998</v>
      </c>
      <c r="L1022" s="41">
        <v>2360.7616989399999</v>
      </c>
      <c r="M1022" s="41">
        <v>1899.3803365900001</v>
      </c>
      <c r="N1022" s="41">
        <v>2042.5155755000001</v>
      </c>
      <c r="O1022" s="41">
        <v>1813.7410366500001</v>
      </c>
      <c r="P1022" s="41">
        <v>1685.6248918399999</v>
      </c>
      <c r="Q1022" s="41">
        <v>2288.65275385</v>
      </c>
      <c r="R1022" s="41">
        <v>2279.93857918</v>
      </c>
      <c r="S1022" s="41">
        <v>2420.74210537</v>
      </c>
      <c r="T1022" s="41">
        <v>2784.2874373999998</v>
      </c>
      <c r="U1022" s="41">
        <v>2949.01174717</v>
      </c>
      <c r="V1022" s="41">
        <v>3309.7027037600001</v>
      </c>
      <c r="W1022" s="41">
        <v>2840.9156064700001</v>
      </c>
      <c r="X1022" s="41">
        <v>920.50150585999995</v>
      </c>
      <c r="Y1022" s="41">
        <v>1133.12134311</v>
      </c>
      <c r="Z1022" s="41">
        <v>850.87496161000001</v>
      </c>
      <c r="AA1022" s="41">
        <v>1512.0003080700001</v>
      </c>
      <c r="AB1022" s="41">
        <v>1515.4582445000001</v>
      </c>
      <c r="AC1022" s="41">
        <v>1956.4220599099999</v>
      </c>
      <c r="AD1022" s="41">
        <v>1767.3624708</v>
      </c>
      <c r="AE1022" s="41">
        <v>2313.2982596100001</v>
      </c>
      <c r="AF1022" s="41">
        <v>2086.5790141500001</v>
      </c>
      <c r="AG1022" s="41">
        <v>2255.0287090900001</v>
      </c>
      <c r="AH1022" s="41">
        <v>2319.5501233700002</v>
      </c>
      <c r="AI1022" s="41">
        <v>1751.43686407</v>
      </c>
      <c r="AJ1022" s="41">
        <v>1760.50629761</v>
      </c>
      <c r="AK1022" s="41">
        <v>1771.09154599</v>
      </c>
      <c r="AL1022" s="41">
        <v>1909.3734941800001</v>
      </c>
      <c r="AM1022" s="41">
        <v>2358.3865860599999</v>
      </c>
      <c r="AN1022" s="41">
        <v>2150.2921830800001</v>
      </c>
      <c r="AO1022" s="41">
        <v>3100.7992381899999</v>
      </c>
      <c r="AP1022" s="41">
        <v>2471.39351437</v>
      </c>
      <c r="AQ1022" s="41">
        <v>2651.5340634099998</v>
      </c>
      <c r="AR1022" s="41">
        <v>3039.4670591300001</v>
      </c>
      <c r="AS1022" s="41">
        <v>3132.87791118</v>
      </c>
      <c r="AT1022" s="41">
        <v>1518.83789101</v>
      </c>
      <c r="AU1022" s="41">
        <v>954.82824705999997</v>
      </c>
      <c r="AV1022" s="41">
        <v>1335.7416625200001</v>
      </c>
      <c r="AW1022" s="41">
        <v>1571.3172795999999</v>
      </c>
      <c r="AX1022" s="41">
        <v>1664.3470644399999</v>
      </c>
      <c r="AY1022" s="41">
        <v>1341.10706929</v>
      </c>
      <c r="AZ1022" s="41">
        <v>1722.22916725</v>
      </c>
      <c r="BA1022" s="41">
        <v>1692.38787462</v>
      </c>
      <c r="BB1022" s="41">
        <v>1390.93478839</v>
      </c>
      <c r="BC1022" s="41">
        <v>1518.48080598</v>
      </c>
      <c r="BD1022" s="41">
        <v>1851.94050687</v>
      </c>
      <c r="BE1022" s="41">
        <v>2172.2862216499998</v>
      </c>
      <c r="BF1022" s="41">
        <v>2357.1559266999998</v>
      </c>
      <c r="BG1022" s="41">
        <v>2345.63091261</v>
      </c>
      <c r="BH1022" s="41">
        <v>2008.12671458</v>
      </c>
      <c r="BI1022" s="41">
        <v>2798.9733110699999</v>
      </c>
      <c r="BJ1022" s="41">
        <v>2132.5091896600002</v>
      </c>
      <c r="BK1022" s="41">
        <v>2086.7319009500002</v>
      </c>
      <c r="BL1022" s="41">
        <v>2731.8279904400001</v>
      </c>
      <c r="BM1022" s="41">
        <v>2520.9832404499998</v>
      </c>
      <c r="BN1022" s="41">
        <v>2751.4531836299998</v>
      </c>
      <c r="BO1022" s="41">
        <v>2755.89312075</v>
      </c>
      <c r="BP1022" s="41">
        <v>855.79106496999998</v>
      </c>
      <c r="BQ1022" s="41">
        <v>489.94537867000003</v>
      </c>
      <c r="BR1022" s="41">
        <v>915.49630927999999</v>
      </c>
      <c r="BS1022" s="41">
        <v>1662.6595618599999</v>
      </c>
      <c r="BT1022" s="41">
        <v>1599.48829983</v>
      </c>
      <c r="BU1022" s="41">
        <v>1549.3731616</v>
      </c>
      <c r="BV1022" s="41">
        <v>1741.9658064</v>
      </c>
      <c r="BW1022" s="41">
        <v>1846.4091056100001</v>
      </c>
      <c r="BX1022" s="41">
        <v>2154.4342566800001</v>
      </c>
      <c r="BY1022" s="41">
        <v>2721.0823740400001</v>
      </c>
      <c r="BZ1022" s="41">
        <v>2184.3097890399999</v>
      </c>
      <c r="CA1022" s="41">
        <v>1595.77973348</v>
      </c>
      <c r="CB1022" s="41">
        <v>2095.0391236400001</v>
      </c>
      <c r="CC1022" s="41">
        <v>1668.34643598</v>
      </c>
      <c r="CD1022" s="41">
        <v>2327.1809723000001</v>
      </c>
      <c r="CE1022" s="41">
        <v>2932.9455082499999</v>
      </c>
      <c r="CF1022" s="41">
        <v>1950.86323352</v>
      </c>
      <c r="CG1022" s="41">
        <v>2782.90239208</v>
      </c>
      <c r="CH1022" s="41">
        <v>2105.9389289400001</v>
      </c>
      <c r="CI1022" s="41">
        <v>2880.6095711299999</v>
      </c>
      <c r="CJ1022" s="41">
        <v>2438.2529405099999</v>
      </c>
      <c r="CK1022" s="41">
        <v>2544.75544885</v>
      </c>
    </row>
    <row r="1023" spans="1:89" x14ac:dyDescent="0.2">
      <c r="A1023" s="43" t="s">
        <v>12</v>
      </c>
      <c r="B1023" s="41">
        <v>0</v>
      </c>
      <c r="C1023" s="41">
        <v>0</v>
      </c>
      <c r="D1023" s="41">
        <v>0</v>
      </c>
      <c r="E1023" s="41">
        <v>0</v>
      </c>
      <c r="F1023" s="41">
        <v>0</v>
      </c>
      <c r="G1023" s="41">
        <v>0</v>
      </c>
      <c r="H1023" s="41">
        <v>0</v>
      </c>
      <c r="I1023" s="41">
        <v>0</v>
      </c>
      <c r="J1023" s="41">
        <v>0</v>
      </c>
      <c r="K1023" s="41">
        <v>0</v>
      </c>
      <c r="L1023" s="41">
        <v>0</v>
      </c>
      <c r="M1023" s="41">
        <v>0</v>
      </c>
      <c r="N1023" s="41">
        <v>0</v>
      </c>
      <c r="O1023" s="41">
        <v>0</v>
      </c>
      <c r="P1023" s="41">
        <v>0</v>
      </c>
      <c r="Q1023" s="41">
        <v>0</v>
      </c>
      <c r="R1023" s="41">
        <v>0</v>
      </c>
      <c r="S1023" s="41">
        <v>0</v>
      </c>
      <c r="T1023" s="41">
        <v>0</v>
      </c>
      <c r="U1023" s="41">
        <v>0</v>
      </c>
      <c r="V1023" s="41">
        <v>0</v>
      </c>
      <c r="W1023" s="41">
        <v>0</v>
      </c>
      <c r="X1023" s="41">
        <v>0</v>
      </c>
      <c r="Y1023" s="41">
        <v>0</v>
      </c>
      <c r="Z1023" s="41">
        <v>0</v>
      </c>
      <c r="AA1023" s="41">
        <v>0</v>
      </c>
      <c r="AB1023" s="41">
        <v>0</v>
      </c>
      <c r="AC1023" s="41">
        <v>0</v>
      </c>
      <c r="AD1023" s="41">
        <v>0</v>
      </c>
      <c r="AE1023" s="41">
        <v>0</v>
      </c>
      <c r="AF1023" s="41">
        <v>0</v>
      </c>
      <c r="AG1023" s="41">
        <v>0</v>
      </c>
      <c r="AH1023" s="41">
        <v>0</v>
      </c>
      <c r="AI1023" s="41">
        <v>0</v>
      </c>
      <c r="AJ1023" s="41">
        <v>0</v>
      </c>
      <c r="AK1023" s="41">
        <v>0</v>
      </c>
      <c r="AL1023" s="41">
        <v>0</v>
      </c>
      <c r="AM1023" s="41">
        <v>0</v>
      </c>
      <c r="AN1023" s="41">
        <v>0</v>
      </c>
      <c r="AO1023" s="41">
        <v>0</v>
      </c>
      <c r="AP1023" s="41">
        <v>0</v>
      </c>
      <c r="AQ1023" s="41">
        <v>0</v>
      </c>
      <c r="AR1023" s="41">
        <v>0</v>
      </c>
      <c r="AS1023" s="41">
        <v>0</v>
      </c>
      <c r="AT1023" s="41">
        <v>0</v>
      </c>
      <c r="AU1023" s="41">
        <v>0</v>
      </c>
      <c r="AV1023" s="41">
        <v>0</v>
      </c>
      <c r="AW1023" s="41">
        <v>0</v>
      </c>
      <c r="AX1023" s="41">
        <v>0</v>
      </c>
      <c r="AY1023" s="41">
        <v>0</v>
      </c>
      <c r="AZ1023" s="41">
        <v>0</v>
      </c>
      <c r="BA1023" s="41">
        <v>0</v>
      </c>
      <c r="BB1023" s="41">
        <v>0</v>
      </c>
      <c r="BC1023" s="41">
        <v>0</v>
      </c>
      <c r="BD1023" s="41">
        <v>0</v>
      </c>
      <c r="BE1023" s="41">
        <v>0</v>
      </c>
      <c r="BF1023" s="41">
        <v>0</v>
      </c>
      <c r="BG1023" s="41">
        <v>0</v>
      </c>
      <c r="BH1023" s="41">
        <v>0</v>
      </c>
      <c r="BI1023" s="41">
        <v>0</v>
      </c>
      <c r="BJ1023" s="41">
        <v>0</v>
      </c>
      <c r="BK1023" s="41">
        <v>0</v>
      </c>
      <c r="BL1023" s="41">
        <v>0</v>
      </c>
      <c r="BM1023" s="41">
        <v>0</v>
      </c>
      <c r="BN1023" s="41">
        <v>0</v>
      </c>
      <c r="BO1023" s="41">
        <v>0</v>
      </c>
      <c r="BP1023" s="41">
        <v>0</v>
      </c>
      <c r="BQ1023" s="41">
        <v>0</v>
      </c>
      <c r="BR1023" s="41">
        <v>0</v>
      </c>
      <c r="BS1023" s="41">
        <v>0</v>
      </c>
      <c r="BT1023" s="41">
        <v>0</v>
      </c>
      <c r="BU1023" s="41">
        <v>0</v>
      </c>
      <c r="BV1023" s="41">
        <v>0</v>
      </c>
      <c r="BW1023" s="41">
        <v>0</v>
      </c>
      <c r="BX1023" s="41">
        <v>0</v>
      </c>
      <c r="BY1023" s="41">
        <v>0</v>
      </c>
      <c r="BZ1023" s="41">
        <v>0</v>
      </c>
      <c r="CA1023" s="41">
        <v>0</v>
      </c>
      <c r="CB1023" s="41">
        <v>0</v>
      </c>
      <c r="CC1023" s="41">
        <v>0</v>
      </c>
      <c r="CD1023" s="41">
        <v>0</v>
      </c>
      <c r="CE1023" s="41">
        <v>0</v>
      </c>
      <c r="CF1023" s="41">
        <v>0</v>
      </c>
      <c r="CG1023" s="41">
        <v>0</v>
      </c>
      <c r="CH1023" s="41">
        <v>0</v>
      </c>
      <c r="CI1023" s="41">
        <v>0</v>
      </c>
      <c r="CJ1023" s="41">
        <v>0</v>
      </c>
      <c r="CK1023" s="41">
        <v>0</v>
      </c>
    </row>
    <row r="1024" spans="1:89" x14ac:dyDescent="0.2">
      <c r="A1024" s="42" t="s">
        <v>21</v>
      </c>
      <c r="B1024" s="41"/>
      <c r="C1024" s="41"/>
      <c r="D1024" s="41"/>
      <c r="E1024" s="41"/>
      <c r="F1024" s="41"/>
      <c r="G1024" s="41"/>
      <c r="H1024" s="41"/>
      <c r="I1024" s="41"/>
      <c r="J1024" s="41"/>
      <c r="K1024" s="41"/>
      <c r="L1024" s="41"/>
      <c r="M1024" s="41"/>
      <c r="N1024" s="41"/>
      <c r="O1024" s="41"/>
      <c r="P1024" s="41"/>
      <c r="Q1024" s="41"/>
      <c r="R1024" s="41"/>
      <c r="S1024" s="41"/>
      <c r="T1024" s="41"/>
      <c r="U1024" s="41"/>
      <c r="V1024" s="41"/>
      <c r="W1024" s="41"/>
      <c r="X1024" s="41"/>
      <c r="Y1024" s="41"/>
      <c r="Z1024" s="41"/>
      <c r="AA1024" s="41"/>
      <c r="AB1024" s="41"/>
      <c r="AC1024" s="41"/>
      <c r="AD1024" s="41"/>
      <c r="AE1024" s="41"/>
      <c r="AF1024" s="41"/>
      <c r="AG1024" s="41"/>
      <c r="AH1024" s="41"/>
      <c r="AI1024" s="41"/>
      <c r="AJ1024" s="41"/>
      <c r="AK1024" s="41"/>
      <c r="AL1024" s="41"/>
      <c r="AM1024" s="41"/>
      <c r="AN1024" s="41"/>
      <c r="AO1024" s="41"/>
      <c r="AP1024" s="41"/>
      <c r="AQ1024" s="41"/>
      <c r="AR1024" s="41"/>
      <c r="AS1024" s="41"/>
      <c r="AT1024" s="41"/>
      <c r="AU1024" s="41"/>
      <c r="AV1024" s="41"/>
      <c r="AW1024" s="41"/>
      <c r="AX1024" s="41"/>
      <c r="AY1024" s="41"/>
      <c r="AZ1024" s="41"/>
      <c r="BA1024" s="41"/>
      <c r="BB1024" s="41"/>
      <c r="BC1024" s="41"/>
      <c r="BD1024" s="41"/>
      <c r="BE1024" s="41"/>
      <c r="BF1024" s="41"/>
      <c r="BG1024" s="41"/>
      <c r="BH1024" s="41"/>
      <c r="BI1024" s="41"/>
      <c r="BJ1024" s="41"/>
      <c r="BK1024" s="41"/>
      <c r="BL1024" s="41"/>
      <c r="BM1024" s="41"/>
      <c r="BN1024" s="41"/>
      <c r="BO1024" s="41"/>
      <c r="BP1024" s="41"/>
      <c r="BQ1024" s="41"/>
      <c r="BR1024" s="41"/>
      <c r="BS1024" s="41"/>
      <c r="BT1024" s="41"/>
      <c r="BU1024" s="41"/>
      <c r="BV1024" s="41"/>
      <c r="BW1024" s="41"/>
      <c r="BX1024" s="41"/>
      <c r="BY1024" s="41"/>
      <c r="BZ1024" s="41"/>
      <c r="CA1024" s="41"/>
      <c r="CB1024" s="41"/>
      <c r="CC1024" s="41"/>
      <c r="CD1024" s="41"/>
      <c r="CE1024" s="41"/>
      <c r="CF1024" s="41"/>
      <c r="CG1024" s="41"/>
      <c r="CH1024" s="41"/>
      <c r="CI1024" s="41"/>
      <c r="CJ1024" s="41"/>
      <c r="CK1024" s="41"/>
    </row>
    <row r="1025" spans="1:89" x14ac:dyDescent="0.2">
      <c r="A1025" s="43" t="s">
        <v>32</v>
      </c>
      <c r="B1025" s="41">
        <v>57.41877813</v>
      </c>
      <c r="C1025" s="41">
        <v>32.884320420000002</v>
      </c>
      <c r="D1025" s="41">
        <v>46.358329740000002</v>
      </c>
      <c r="E1025" s="41">
        <v>42.963851169999998</v>
      </c>
      <c r="F1025" s="41">
        <v>29.233499049999999</v>
      </c>
      <c r="G1025" s="41">
        <v>25.755520539999999</v>
      </c>
      <c r="H1025" s="41">
        <v>27.225403249999999</v>
      </c>
      <c r="I1025" s="41">
        <v>43.13875994</v>
      </c>
      <c r="J1025" s="41">
        <v>16.0164613</v>
      </c>
      <c r="K1025" s="41">
        <v>20.873665509999999</v>
      </c>
      <c r="L1025" s="41">
        <v>11.163629289999999</v>
      </c>
      <c r="M1025" s="41">
        <v>20.871021469999999</v>
      </c>
      <c r="N1025" s="41">
        <v>3.42641873</v>
      </c>
      <c r="O1025" s="41">
        <v>8.3541057599999995</v>
      </c>
      <c r="P1025" s="41">
        <v>10.441101700000001</v>
      </c>
      <c r="Q1025" s="41">
        <v>17.38118734</v>
      </c>
      <c r="R1025" s="41">
        <v>9.1018329900000001</v>
      </c>
      <c r="S1025" s="41">
        <v>14.962530210000001</v>
      </c>
      <c r="T1025" s="41">
        <v>14.31940518</v>
      </c>
      <c r="U1025" s="41">
        <v>4.5413994799999999</v>
      </c>
      <c r="V1025" s="41">
        <v>6.6085701099999996</v>
      </c>
      <c r="W1025" s="41">
        <v>14.5383137</v>
      </c>
      <c r="X1025" s="41">
        <v>49.09715808</v>
      </c>
      <c r="Y1025" s="41">
        <v>30.950057579999999</v>
      </c>
      <c r="Z1025" s="41">
        <v>53.773543429999997</v>
      </c>
      <c r="AA1025" s="41">
        <v>34.811786660000003</v>
      </c>
      <c r="AB1025" s="41">
        <v>17.281858939999999</v>
      </c>
      <c r="AC1025" s="41">
        <v>27.117015439999999</v>
      </c>
      <c r="AD1025" s="41">
        <v>16.929055699999999</v>
      </c>
      <c r="AE1025" s="41">
        <v>28.305433170000001</v>
      </c>
      <c r="AF1025" s="41">
        <v>45.474707760000001</v>
      </c>
      <c r="AG1025" s="41">
        <v>23.541943490000001</v>
      </c>
      <c r="AH1025" s="41">
        <v>4.7009293000000003</v>
      </c>
      <c r="AI1025" s="41">
        <v>12.476682650000001</v>
      </c>
      <c r="AJ1025" s="41">
        <v>25.574728960000002</v>
      </c>
      <c r="AK1025" s="41">
        <v>18.43929567</v>
      </c>
      <c r="AL1025" s="41">
        <v>10.45544333</v>
      </c>
      <c r="AM1025" s="41">
        <v>12.836538170000001</v>
      </c>
      <c r="AN1025" s="41">
        <v>8.7504448099999994</v>
      </c>
      <c r="AO1025" s="41">
        <v>9.9682955500000006</v>
      </c>
      <c r="AP1025" s="41">
        <v>15.59703068</v>
      </c>
      <c r="AQ1025" s="41">
        <v>12.4485413</v>
      </c>
      <c r="AR1025" s="41">
        <v>11.097427120000001</v>
      </c>
      <c r="AS1025" s="41">
        <v>13.48158067</v>
      </c>
      <c r="AT1025" s="41">
        <v>13.07249687</v>
      </c>
      <c r="AU1025" s="41">
        <v>41.321126069999998</v>
      </c>
      <c r="AV1025" s="41">
        <v>52.900329259999999</v>
      </c>
      <c r="AW1025" s="41">
        <v>72.840381550000004</v>
      </c>
      <c r="AX1025" s="41">
        <v>31.8073139</v>
      </c>
      <c r="AY1025" s="41">
        <v>38.309703310000003</v>
      </c>
      <c r="AZ1025" s="41">
        <v>19.242767870000002</v>
      </c>
      <c r="BA1025" s="41">
        <v>26.072922559999999</v>
      </c>
      <c r="BB1025" s="41">
        <v>18.732669869999999</v>
      </c>
      <c r="BC1025" s="41">
        <v>23.41400058</v>
      </c>
      <c r="BD1025" s="41">
        <v>14.08548686</v>
      </c>
      <c r="BE1025" s="41">
        <v>13.699659199999999</v>
      </c>
      <c r="BF1025" s="41">
        <v>25.638533809999998</v>
      </c>
      <c r="BG1025" s="41">
        <v>20.782307729999999</v>
      </c>
      <c r="BH1025" s="41">
        <v>11.19156289</v>
      </c>
      <c r="BI1025" s="41">
        <v>12.661272090000001</v>
      </c>
      <c r="BJ1025" s="41">
        <v>14.44203254</v>
      </c>
      <c r="BK1025" s="41">
        <v>9.7083984000000001</v>
      </c>
      <c r="BL1025" s="41">
        <v>9.1185938100000001</v>
      </c>
      <c r="BM1025" s="41">
        <v>12.395720089999999</v>
      </c>
      <c r="BN1025" s="41">
        <v>23.714520180000001</v>
      </c>
      <c r="BO1025" s="41">
        <v>14.80627477</v>
      </c>
      <c r="BP1025" s="41">
        <v>45.308124929999998</v>
      </c>
      <c r="BQ1025" s="41">
        <v>36.211445869999999</v>
      </c>
      <c r="BR1025" s="41">
        <v>47.576009579999997</v>
      </c>
      <c r="BS1025" s="41">
        <v>18.11039778</v>
      </c>
      <c r="BT1025" s="41">
        <v>28.666592170000001</v>
      </c>
      <c r="BU1025" s="41">
        <v>25.648606019999999</v>
      </c>
      <c r="BV1025" s="41">
        <v>14.81818857</v>
      </c>
      <c r="BW1025" s="41">
        <v>18.76286004</v>
      </c>
      <c r="BX1025" s="41">
        <v>20.312169749999999</v>
      </c>
      <c r="BY1025" s="41">
        <v>3.8255554100000002</v>
      </c>
      <c r="BZ1025" s="41">
        <v>14.60119192</v>
      </c>
      <c r="CA1025" s="41">
        <v>19.186312180000002</v>
      </c>
      <c r="CB1025" s="41">
        <v>20.062902869999999</v>
      </c>
      <c r="CC1025" s="41">
        <v>12.656375819999999</v>
      </c>
      <c r="CD1025" s="41">
        <v>6.3211712499999999</v>
      </c>
      <c r="CE1025" s="41">
        <v>11.3225883</v>
      </c>
      <c r="CF1025" s="41">
        <v>23.724153319999999</v>
      </c>
      <c r="CG1025" s="41">
        <v>15.408697200000001</v>
      </c>
      <c r="CH1025" s="41">
        <v>11.76423711</v>
      </c>
      <c r="CI1025" s="41">
        <v>9.2569754500000005</v>
      </c>
      <c r="CJ1025" s="41">
        <v>9.8786779300000003</v>
      </c>
      <c r="CK1025" s="41">
        <v>25.91109427</v>
      </c>
    </row>
    <row r="1026" spans="1:89" x14ac:dyDescent="0.2">
      <c r="A1026" s="43" t="s">
        <v>33</v>
      </c>
      <c r="B1026" s="41">
        <v>123.52607027000001</v>
      </c>
      <c r="C1026" s="41">
        <v>146.51712221</v>
      </c>
      <c r="D1026" s="41">
        <v>166.90686466</v>
      </c>
      <c r="E1026" s="41">
        <v>72.263951070000005</v>
      </c>
      <c r="F1026" s="41">
        <v>95.790750700000004</v>
      </c>
      <c r="G1026" s="41">
        <v>76.084572679999994</v>
      </c>
      <c r="H1026" s="41">
        <v>110.53378161000001</v>
      </c>
      <c r="I1026" s="41">
        <v>144.77682437000001</v>
      </c>
      <c r="J1026" s="41">
        <v>107.77455071</v>
      </c>
      <c r="K1026" s="41">
        <v>70.866557200000003</v>
      </c>
      <c r="L1026" s="41">
        <v>109.30586187999999</v>
      </c>
      <c r="M1026" s="41">
        <v>75.323583769999999</v>
      </c>
      <c r="N1026" s="41">
        <v>112.37552233</v>
      </c>
      <c r="O1026" s="41">
        <v>78.330744339999995</v>
      </c>
      <c r="P1026" s="41">
        <v>79.257659959999998</v>
      </c>
      <c r="Q1026" s="41">
        <v>93.931097080000001</v>
      </c>
      <c r="R1026" s="41">
        <v>81.271583609999993</v>
      </c>
      <c r="S1026" s="41">
        <v>89.736690850000002</v>
      </c>
      <c r="T1026" s="41">
        <v>88.001561820000006</v>
      </c>
      <c r="U1026" s="41">
        <v>97.161648850000006</v>
      </c>
      <c r="V1026" s="41">
        <v>47.23858937</v>
      </c>
      <c r="W1026" s="41">
        <v>54.944010120000002</v>
      </c>
      <c r="X1026" s="41">
        <v>113.91975977</v>
      </c>
      <c r="Y1026" s="41">
        <v>77.37038604</v>
      </c>
      <c r="Z1026" s="41">
        <v>258.77655666999999</v>
      </c>
      <c r="AA1026" s="41">
        <v>135.89079636</v>
      </c>
      <c r="AB1026" s="41">
        <v>103.13962531999999</v>
      </c>
      <c r="AC1026" s="41">
        <v>78.290945199999996</v>
      </c>
      <c r="AD1026" s="41">
        <v>60.543634269999998</v>
      </c>
      <c r="AE1026" s="41">
        <v>101.11589379</v>
      </c>
      <c r="AF1026" s="41">
        <v>86.646911029999998</v>
      </c>
      <c r="AG1026" s="41">
        <v>104.35070903</v>
      </c>
      <c r="AH1026" s="41">
        <v>68.401217849999995</v>
      </c>
      <c r="AI1026" s="41">
        <v>74.118216079999996</v>
      </c>
      <c r="AJ1026" s="41">
        <v>134.20768089000001</v>
      </c>
      <c r="AK1026" s="41">
        <v>126.19597917999999</v>
      </c>
      <c r="AL1026" s="41">
        <v>67.538374849999997</v>
      </c>
      <c r="AM1026" s="41">
        <v>84.475811699999994</v>
      </c>
      <c r="AN1026" s="41">
        <v>74.343981110000001</v>
      </c>
      <c r="AO1026" s="41">
        <v>34.297217920000001</v>
      </c>
      <c r="AP1026" s="41">
        <v>59.553725589999999</v>
      </c>
      <c r="AQ1026" s="41">
        <v>73.224850410000002</v>
      </c>
      <c r="AR1026" s="41">
        <v>66.964360490000004</v>
      </c>
      <c r="AS1026" s="41">
        <v>39.908883019999998</v>
      </c>
      <c r="AT1026" s="41">
        <v>72.921163730000004</v>
      </c>
      <c r="AU1026" s="41">
        <v>121.02783358000001</v>
      </c>
      <c r="AV1026" s="41">
        <v>122.50278542</v>
      </c>
      <c r="AW1026" s="41">
        <v>133.33475748000001</v>
      </c>
      <c r="AX1026" s="41">
        <v>99.622627850000001</v>
      </c>
      <c r="AY1026" s="41">
        <v>66.284679699999998</v>
      </c>
      <c r="AZ1026" s="41">
        <v>114.66026868</v>
      </c>
      <c r="BA1026" s="41">
        <v>75.305711590000001</v>
      </c>
      <c r="BB1026" s="41">
        <v>122.51007628000001</v>
      </c>
      <c r="BC1026" s="41">
        <v>77.686636680000007</v>
      </c>
      <c r="BD1026" s="41">
        <v>75.255927929999999</v>
      </c>
      <c r="BE1026" s="41">
        <v>131.75530276999999</v>
      </c>
      <c r="BF1026" s="41">
        <v>111.02384635</v>
      </c>
      <c r="BG1026" s="41">
        <v>69.787695670000005</v>
      </c>
      <c r="BH1026" s="41">
        <v>137.35158472000001</v>
      </c>
      <c r="BI1026" s="41">
        <v>80.945145159999996</v>
      </c>
      <c r="BJ1026" s="41">
        <v>46.235899170000003</v>
      </c>
      <c r="BK1026" s="41">
        <v>77.694646730000002</v>
      </c>
      <c r="BL1026" s="41">
        <v>57.498048240000003</v>
      </c>
      <c r="BM1026" s="41">
        <v>42.893242999999998</v>
      </c>
      <c r="BN1026" s="41">
        <v>39.399856939999999</v>
      </c>
      <c r="BO1026" s="41">
        <v>68.425211559999994</v>
      </c>
      <c r="BP1026" s="41">
        <v>102.74329582999999</v>
      </c>
      <c r="BQ1026" s="41">
        <v>198.03457666</v>
      </c>
      <c r="BR1026" s="41">
        <v>230.88551683</v>
      </c>
      <c r="BS1026" s="41">
        <v>130.36716767999999</v>
      </c>
      <c r="BT1026" s="41">
        <v>57.947991279999997</v>
      </c>
      <c r="BU1026" s="41">
        <v>97.942676280000001</v>
      </c>
      <c r="BV1026" s="41">
        <v>66.55229989</v>
      </c>
      <c r="BW1026" s="41">
        <v>45.748428789999998</v>
      </c>
      <c r="BX1026" s="41">
        <v>113.82364093</v>
      </c>
      <c r="BY1026" s="41">
        <v>68.542207950000005</v>
      </c>
      <c r="BZ1026" s="41">
        <v>102.03109786</v>
      </c>
      <c r="CA1026" s="41">
        <v>61.283528879999999</v>
      </c>
      <c r="CB1026" s="41">
        <v>74.049326669999999</v>
      </c>
      <c r="CC1026" s="41">
        <v>92.194442960000003</v>
      </c>
      <c r="CD1026" s="41">
        <v>110.83126353</v>
      </c>
      <c r="CE1026" s="41">
        <v>95.030745850000002</v>
      </c>
      <c r="CF1026" s="41">
        <v>73.417704839999999</v>
      </c>
      <c r="CG1026" s="41">
        <v>60.56340874</v>
      </c>
      <c r="CH1026" s="41">
        <v>70.763424099999995</v>
      </c>
      <c r="CI1026" s="41">
        <v>67.034184210000006</v>
      </c>
      <c r="CJ1026" s="41">
        <v>54.59659628</v>
      </c>
      <c r="CK1026" s="41">
        <v>56.188646830000003</v>
      </c>
    </row>
    <row r="1027" spans="1:89" x14ac:dyDescent="0.2">
      <c r="A1027" s="43" t="s">
        <v>34</v>
      </c>
      <c r="B1027" s="41">
        <v>393.16137573999998</v>
      </c>
      <c r="C1027" s="41">
        <v>382.71854180000003</v>
      </c>
      <c r="D1027" s="41">
        <v>628.23492691000001</v>
      </c>
      <c r="E1027" s="41">
        <v>518.79854742999999</v>
      </c>
      <c r="F1027" s="41">
        <v>496.21094955000001</v>
      </c>
      <c r="G1027" s="41">
        <v>345.66182142000002</v>
      </c>
      <c r="H1027" s="41">
        <v>428.92709511999999</v>
      </c>
      <c r="I1027" s="41">
        <v>452.58932912</v>
      </c>
      <c r="J1027" s="41">
        <v>515.21349343999998</v>
      </c>
      <c r="K1027" s="41">
        <v>410.44293348999997</v>
      </c>
      <c r="L1027" s="41">
        <v>496.43948553000001</v>
      </c>
      <c r="M1027" s="41">
        <v>501.82359430999998</v>
      </c>
      <c r="N1027" s="41">
        <v>397.21688802</v>
      </c>
      <c r="O1027" s="41">
        <v>479.41805690000001</v>
      </c>
      <c r="P1027" s="41">
        <v>473.71446363000001</v>
      </c>
      <c r="Q1027" s="41">
        <v>458.48853165999998</v>
      </c>
      <c r="R1027" s="41">
        <v>441.36794666999998</v>
      </c>
      <c r="S1027" s="41">
        <v>377.01501931000001</v>
      </c>
      <c r="T1027" s="41">
        <v>344.83065090000002</v>
      </c>
      <c r="U1027" s="41">
        <v>335.09066793</v>
      </c>
      <c r="V1027" s="41">
        <v>425.65037384999999</v>
      </c>
      <c r="W1027" s="41">
        <v>309.63845586000002</v>
      </c>
      <c r="X1027" s="41">
        <v>472.77959185999998</v>
      </c>
      <c r="Y1027" s="41">
        <v>430.40875155999998</v>
      </c>
      <c r="Z1027" s="41">
        <v>506.82012416999999</v>
      </c>
      <c r="AA1027" s="41">
        <v>530.03990285999998</v>
      </c>
      <c r="AB1027" s="41">
        <v>379.07882455999999</v>
      </c>
      <c r="AC1027" s="41">
        <v>277.75262968999999</v>
      </c>
      <c r="AD1027" s="41">
        <v>303.58689695999999</v>
      </c>
      <c r="AE1027" s="41">
        <v>440.84027838999998</v>
      </c>
      <c r="AF1027" s="41">
        <v>264.22352073000002</v>
      </c>
      <c r="AG1027" s="41">
        <v>319.51802378999997</v>
      </c>
      <c r="AH1027" s="41">
        <v>410.70054736999998</v>
      </c>
      <c r="AI1027" s="41">
        <v>359.39018193999999</v>
      </c>
      <c r="AJ1027" s="41">
        <v>349.16657442000002</v>
      </c>
      <c r="AK1027" s="41">
        <v>341.28131293000001</v>
      </c>
      <c r="AL1027" s="41">
        <v>413.03848565999999</v>
      </c>
      <c r="AM1027" s="41">
        <v>403.19696777000001</v>
      </c>
      <c r="AN1027" s="41">
        <v>481.96724891000002</v>
      </c>
      <c r="AO1027" s="41">
        <v>423.43296502999999</v>
      </c>
      <c r="AP1027" s="41">
        <v>326.39610987999998</v>
      </c>
      <c r="AQ1027" s="41">
        <v>376.62704260999999</v>
      </c>
      <c r="AR1027" s="41">
        <v>283.50688993</v>
      </c>
      <c r="AS1027" s="41">
        <v>341.93182168999999</v>
      </c>
      <c r="AT1027" s="41">
        <v>412.52864994999999</v>
      </c>
      <c r="AU1027" s="41">
        <v>326.54906104000003</v>
      </c>
      <c r="AV1027" s="41">
        <v>387.90253053999999</v>
      </c>
      <c r="AW1027" s="41">
        <v>465.60560533</v>
      </c>
      <c r="AX1027" s="41">
        <v>371.67484055</v>
      </c>
      <c r="AY1027" s="41">
        <v>214.45512323</v>
      </c>
      <c r="AZ1027" s="41">
        <v>422.67549248</v>
      </c>
      <c r="BA1027" s="41">
        <v>295.43946296000001</v>
      </c>
      <c r="BB1027" s="41">
        <v>311.70143357000001</v>
      </c>
      <c r="BC1027" s="41">
        <v>414.76115147000002</v>
      </c>
      <c r="BD1027" s="41">
        <v>253.47901185000001</v>
      </c>
      <c r="BE1027" s="41">
        <v>371.74402744000002</v>
      </c>
      <c r="BF1027" s="41">
        <v>345.91556422999997</v>
      </c>
      <c r="BG1027" s="41">
        <v>288.38600868999998</v>
      </c>
      <c r="BH1027" s="41">
        <v>338.04858242</v>
      </c>
      <c r="BI1027" s="41">
        <v>373.62301508000002</v>
      </c>
      <c r="BJ1027" s="41">
        <v>321.25126318000002</v>
      </c>
      <c r="BK1027" s="41">
        <v>262.72049407999998</v>
      </c>
      <c r="BL1027" s="41">
        <v>331.43340613999999</v>
      </c>
      <c r="BM1027" s="41">
        <v>269.20270254000002</v>
      </c>
      <c r="BN1027" s="41">
        <v>314.28608259999999</v>
      </c>
      <c r="BO1027" s="41">
        <v>232.95470326</v>
      </c>
      <c r="BP1027" s="41">
        <v>448.87071141000001</v>
      </c>
      <c r="BQ1027" s="41">
        <v>609.92537505999996</v>
      </c>
      <c r="BR1027" s="41">
        <v>434.09792476000001</v>
      </c>
      <c r="BS1027" s="41">
        <v>409.41947546</v>
      </c>
      <c r="BT1027" s="41">
        <v>199.02303899</v>
      </c>
      <c r="BU1027" s="41">
        <v>361.54073432000001</v>
      </c>
      <c r="BV1027" s="41">
        <v>406.52424335000001</v>
      </c>
      <c r="BW1027" s="41">
        <v>335.56469894000003</v>
      </c>
      <c r="BX1027" s="41">
        <v>348.17705046999998</v>
      </c>
      <c r="BY1027" s="41">
        <v>288.53025627</v>
      </c>
      <c r="BZ1027" s="41">
        <v>304.35879259000001</v>
      </c>
      <c r="CA1027" s="41">
        <v>341.72351909999998</v>
      </c>
      <c r="CB1027" s="41">
        <v>416.39440345999998</v>
      </c>
      <c r="CC1027" s="41">
        <v>453.02618949999999</v>
      </c>
      <c r="CD1027" s="41">
        <v>382.00779267000001</v>
      </c>
      <c r="CE1027" s="41">
        <v>374.33990175999998</v>
      </c>
      <c r="CF1027" s="41">
        <v>283.30625407999997</v>
      </c>
      <c r="CG1027" s="41">
        <v>356.20003814</v>
      </c>
      <c r="CH1027" s="41">
        <v>249.71223176000001</v>
      </c>
      <c r="CI1027" s="41">
        <v>365.22335571999997</v>
      </c>
      <c r="CJ1027" s="41">
        <v>296.06429924999998</v>
      </c>
      <c r="CK1027" s="41">
        <v>317.28662594999997</v>
      </c>
    </row>
    <row r="1028" spans="1:89" x14ac:dyDescent="0.2">
      <c r="A1028" s="43" t="s">
        <v>35</v>
      </c>
      <c r="B1028" s="41">
        <v>1119.0721584800001</v>
      </c>
      <c r="C1028" s="41">
        <v>998.20899892</v>
      </c>
      <c r="D1028" s="41">
        <v>927.81721388999995</v>
      </c>
      <c r="E1028" s="41">
        <v>997.55019880999998</v>
      </c>
      <c r="F1028" s="41">
        <v>710.33881671999995</v>
      </c>
      <c r="G1028" s="41">
        <v>820.17547344000002</v>
      </c>
      <c r="H1028" s="41">
        <v>965.55351475999998</v>
      </c>
      <c r="I1028" s="41">
        <v>976.33240687</v>
      </c>
      <c r="J1028" s="41">
        <v>967.99604538000006</v>
      </c>
      <c r="K1028" s="41">
        <v>961.64704807999999</v>
      </c>
      <c r="L1028" s="41">
        <v>1069.99358287</v>
      </c>
      <c r="M1028" s="41">
        <v>827.33744523999997</v>
      </c>
      <c r="N1028" s="41">
        <v>1087.1229788799999</v>
      </c>
      <c r="O1028" s="41">
        <v>924.23716667999997</v>
      </c>
      <c r="P1028" s="41">
        <v>979.84123031000001</v>
      </c>
      <c r="Q1028" s="41">
        <v>1142.62735019</v>
      </c>
      <c r="R1028" s="41">
        <v>648.05732604000002</v>
      </c>
      <c r="S1028" s="41">
        <v>836.93151895999995</v>
      </c>
      <c r="T1028" s="41">
        <v>816.91552271</v>
      </c>
      <c r="U1028" s="41">
        <v>771.20327940000004</v>
      </c>
      <c r="V1028" s="41">
        <v>755.71195815999999</v>
      </c>
      <c r="W1028" s="41">
        <v>798.74111617000005</v>
      </c>
      <c r="X1028" s="41">
        <v>1075.85712803</v>
      </c>
      <c r="Y1028" s="41">
        <v>999.56268696999996</v>
      </c>
      <c r="Z1028" s="41">
        <v>1034.9961719800001</v>
      </c>
      <c r="AA1028" s="41">
        <v>929.02929422</v>
      </c>
      <c r="AB1028" s="41">
        <v>899.74049963000004</v>
      </c>
      <c r="AC1028" s="41">
        <v>927.22116423</v>
      </c>
      <c r="AD1028" s="41">
        <v>952.34022311000001</v>
      </c>
      <c r="AE1028" s="41">
        <v>751.52102755999999</v>
      </c>
      <c r="AF1028" s="41">
        <v>580.33242232999999</v>
      </c>
      <c r="AG1028" s="41">
        <v>470.31013553999998</v>
      </c>
      <c r="AH1028" s="41">
        <v>943.56664479999995</v>
      </c>
      <c r="AI1028" s="41">
        <v>1005.36159464</v>
      </c>
      <c r="AJ1028" s="41">
        <v>926.56190509999999</v>
      </c>
      <c r="AK1028" s="41">
        <v>846.07368054000005</v>
      </c>
      <c r="AL1028" s="41">
        <v>916.75814708999997</v>
      </c>
      <c r="AM1028" s="41">
        <v>812.06487903000004</v>
      </c>
      <c r="AN1028" s="41">
        <v>850.16611809999995</v>
      </c>
      <c r="AO1028" s="41">
        <v>942.33319219999998</v>
      </c>
      <c r="AP1028" s="41">
        <v>704.76029332999997</v>
      </c>
      <c r="AQ1028" s="41">
        <v>725.81387071999995</v>
      </c>
      <c r="AR1028" s="41">
        <v>572.40165405000005</v>
      </c>
      <c r="AS1028" s="41">
        <v>737.96530292</v>
      </c>
      <c r="AT1028" s="41">
        <v>627.59980574999997</v>
      </c>
      <c r="AU1028" s="41">
        <v>700.08708713999999</v>
      </c>
      <c r="AV1028" s="41">
        <v>821.19423188999997</v>
      </c>
      <c r="AW1028" s="41">
        <v>751.02303268000003</v>
      </c>
      <c r="AX1028" s="41">
        <v>630.65570075000005</v>
      </c>
      <c r="AY1028" s="41">
        <v>833.04481155999997</v>
      </c>
      <c r="AZ1028" s="41">
        <v>471.61280811</v>
      </c>
      <c r="BA1028" s="41">
        <v>495.58958160999998</v>
      </c>
      <c r="BB1028" s="41">
        <v>540.14143526999999</v>
      </c>
      <c r="BC1028" s="41">
        <v>578.31361215000004</v>
      </c>
      <c r="BD1028" s="41">
        <v>568.76468935000003</v>
      </c>
      <c r="BE1028" s="41">
        <v>620.66850864000003</v>
      </c>
      <c r="BF1028" s="41">
        <v>706.83551789000001</v>
      </c>
      <c r="BG1028" s="41">
        <v>606.93168957</v>
      </c>
      <c r="BH1028" s="41">
        <v>622.41006381</v>
      </c>
      <c r="BI1028" s="41">
        <v>586.52864473</v>
      </c>
      <c r="BJ1028" s="41">
        <v>507.87159054</v>
      </c>
      <c r="BK1028" s="41">
        <v>602.85534673999996</v>
      </c>
      <c r="BL1028" s="41">
        <v>561.95776911999997</v>
      </c>
      <c r="BM1028" s="41">
        <v>493.20768121999998</v>
      </c>
      <c r="BN1028" s="41">
        <v>507.88458646999999</v>
      </c>
      <c r="BO1028" s="41">
        <v>453.53092769</v>
      </c>
      <c r="BP1028" s="41">
        <v>843.47297878999996</v>
      </c>
      <c r="BQ1028" s="41">
        <v>665.60218355999996</v>
      </c>
      <c r="BR1028" s="41">
        <v>935.41361996000001</v>
      </c>
      <c r="BS1028" s="41">
        <v>709.31875789000003</v>
      </c>
      <c r="BT1028" s="41">
        <v>678.33330045000002</v>
      </c>
      <c r="BU1028" s="41">
        <v>736.16906181000002</v>
      </c>
      <c r="BV1028" s="41">
        <v>773.95189259000006</v>
      </c>
      <c r="BW1028" s="41">
        <v>754.39353967</v>
      </c>
      <c r="BX1028" s="41">
        <v>963.81123060000004</v>
      </c>
      <c r="BY1028" s="41">
        <v>731.13949822999996</v>
      </c>
      <c r="BZ1028" s="41">
        <v>510.81830658000001</v>
      </c>
      <c r="CA1028" s="41">
        <v>649.03627772000004</v>
      </c>
      <c r="CB1028" s="41">
        <v>889.80245348000005</v>
      </c>
      <c r="CC1028" s="41">
        <v>906.58817670999997</v>
      </c>
      <c r="CD1028" s="41">
        <v>633.48606522</v>
      </c>
      <c r="CE1028" s="41">
        <v>568.68509856000003</v>
      </c>
      <c r="CF1028" s="41">
        <v>590.53023347999999</v>
      </c>
      <c r="CG1028" s="41">
        <v>516.9961366</v>
      </c>
      <c r="CH1028" s="41">
        <v>583.25120687000003</v>
      </c>
      <c r="CI1028" s="41">
        <v>751.06739161999997</v>
      </c>
      <c r="CJ1028" s="41">
        <v>632.85413979999998</v>
      </c>
      <c r="CK1028" s="41">
        <v>635.81187752000005</v>
      </c>
    </row>
    <row r="1029" spans="1:89" x14ac:dyDescent="0.2">
      <c r="A1029" s="43" t="s">
        <v>36</v>
      </c>
      <c r="B1029" s="41">
        <v>5547.2194886899997</v>
      </c>
      <c r="C1029" s="41">
        <v>4155.1189885900003</v>
      </c>
      <c r="D1029" s="41">
        <v>4643.7741254000002</v>
      </c>
      <c r="E1029" s="41">
        <v>4565.1949046199998</v>
      </c>
      <c r="F1029" s="41">
        <v>4534.5504695600002</v>
      </c>
      <c r="G1029" s="41">
        <v>4395.5644280099996</v>
      </c>
      <c r="H1029" s="41">
        <v>3839.2474011700001</v>
      </c>
      <c r="I1029" s="41">
        <v>3938.75653788</v>
      </c>
      <c r="J1029" s="41">
        <v>3214.22814909</v>
      </c>
      <c r="K1029" s="41">
        <v>3709.8857460099998</v>
      </c>
      <c r="L1029" s="41">
        <v>3706.2978859899999</v>
      </c>
      <c r="M1029" s="41">
        <v>2991.26090733</v>
      </c>
      <c r="N1029" s="41">
        <v>3380.1049050299998</v>
      </c>
      <c r="O1029" s="41">
        <v>3341.4174334499999</v>
      </c>
      <c r="P1029" s="41">
        <v>3368.81971148</v>
      </c>
      <c r="Q1029" s="41">
        <v>2815.4177689399999</v>
      </c>
      <c r="R1029" s="41">
        <v>2742.8138053100001</v>
      </c>
      <c r="S1029" s="41">
        <v>2821.9754980299999</v>
      </c>
      <c r="T1029" s="41">
        <v>2351.50195966</v>
      </c>
      <c r="U1029" s="41">
        <v>2370.2553808100001</v>
      </c>
      <c r="V1029" s="41">
        <v>2108.2009453700002</v>
      </c>
      <c r="W1029" s="41">
        <v>2361.4506774299998</v>
      </c>
      <c r="X1029" s="41">
        <v>4770.9857335099996</v>
      </c>
      <c r="Y1029" s="41">
        <v>4982.6266655500003</v>
      </c>
      <c r="Z1029" s="41">
        <v>3375.2922248300001</v>
      </c>
      <c r="AA1029" s="41">
        <v>4534.5383597199998</v>
      </c>
      <c r="AB1029" s="41">
        <v>3659.6184801200002</v>
      </c>
      <c r="AC1029" s="41">
        <v>3594.7289531199999</v>
      </c>
      <c r="AD1029" s="41">
        <v>4124.0943626600001</v>
      </c>
      <c r="AE1029" s="41">
        <v>4168.3799880699999</v>
      </c>
      <c r="AF1029" s="41">
        <v>3739.1774097000002</v>
      </c>
      <c r="AG1029" s="41">
        <v>3620.47748692</v>
      </c>
      <c r="AH1029" s="41">
        <v>3002.03010924</v>
      </c>
      <c r="AI1029" s="41">
        <v>3317.2535169100001</v>
      </c>
      <c r="AJ1029" s="41">
        <v>3287.8635906200002</v>
      </c>
      <c r="AK1029" s="41">
        <v>3629.3101597</v>
      </c>
      <c r="AL1029" s="41">
        <v>3171.3145889299999</v>
      </c>
      <c r="AM1029" s="41">
        <v>3368.5194509900002</v>
      </c>
      <c r="AN1029" s="41">
        <v>2715.4928826</v>
      </c>
      <c r="AO1029" s="41">
        <v>2511.6180011500001</v>
      </c>
      <c r="AP1029" s="41">
        <v>2381.06560928</v>
      </c>
      <c r="AQ1029" s="41">
        <v>2140.6229822800001</v>
      </c>
      <c r="AR1029" s="41">
        <v>2331.4949503399998</v>
      </c>
      <c r="AS1029" s="41">
        <v>2535.0979336800001</v>
      </c>
      <c r="AT1029" s="41">
        <v>5375.0338099099999</v>
      </c>
      <c r="AU1029" s="41">
        <v>4996.8257914799997</v>
      </c>
      <c r="AV1029" s="41">
        <v>5221.8090948700001</v>
      </c>
      <c r="AW1029" s="41">
        <v>4605.1354852300001</v>
      </c>
      <c r="AX1029" s="41">
        <v>4576.9217036500004</v>
      </c>
      <c r="AY1029" s="41">
        <v>4714.9607372</v>
      </c>
      <c r="AZ1029" s="41">
        <v>3947.39164071</v>
      </c>
      <c r="BA1029" s="41">
        <v>4554.5998704499998</v>
      </c>
      <c r="BB1029" s="41">
        <v>3606.7458859399999</v>
      </c>
      <c r="BC1029" s="41">
        <v>3505.6152005399999</v>
      </c>
      <c r="BD1029" s="41">
        <v>3558.76026348</v>
      </c>
      <c r="BE1029" s="41">
        <v>3249.75677924</v>
      </c>
      <c r="BF1029" s="41">
        <v>3810.0037587800002</v>
      </c>
      <c r="BG1029" s="41">
        <v>3360.9270948200001</v>
      </c>
      <c r="BH1029" s="41">
        <v>3468.8847929899998</v>
      </c>
      <c r="BI1029" s="41">
        <v>2954.9457050000001</v>
      </c>
      <c r="BJ1029" s="41">
        <v>3074.0249895500001</v>
      </c>
      <c r="BK1029" s="41">
        <v>2836.3401170299999</v>
      </c>
      <c r="BL1029" s="41">
        <v>2680.63050428</v>
      </c>
      <c r="BM1029" s="41">
        <v>2416.3645379</v>
      </c>
      <c r="BN1029" s="41">
        <v>2310.8142791599998</v>
      </c>
      <c r="BO1029" s="41">
        <v>2373.46894703</v>
      </c>
      <c r="BP1029" s="41">
        <v>4867.7517708400001</v>
      </c>
      <c r="BQ1029" s="41">
        <v>4312.35507968</v>
      </c>
      <c r="BR1029" s="41">
        <v>4001.85240574</v>
      </c>
      <c r="BS1029" s="41">
        <v>4772.0098438499999</v>
      </c>
      <c r="BT1029" s="41">
        <v>4048.3644372700001</v>
      </c>
      <c r="BU1029" s="41">
        <v>3825.4255478599998</v>
      </c>
      <c r="BV1029" s="41">
        <v>4014.6995597</v>
      </c>
      <c r="BW1029" s="41">
        <v>3910.8933385999999</v>
      </c>
      <c r="BX1029" s="41">
        <v>3907.2398930899999</v>
      </c>
      <c r="BY1029" s="41">
        <v>3222.9232113200001</v>
      </c>
      <c r="BZ1029" s="41">
        <v>3123.1184222699999</v>
      </c>
      <c r="CA1029" s="41">
        <v>3251.4637575500001</v>
      </c>
      <c r="CB1029" s="41">
        <v>3271.35570641</v>
      </c>
      <c r="CC1029" s="41">
        <v>2946.4526716300002</v>
      </c>
      <c r="CD1029" s="41">
        <v>3522.0847477399998</v>
      </c>
      <c r="CE1029" s="41">
        <v>2766.2640646700002</v>
      </c>
      <c r="CF1029" s="41">
        <v>2939.55908701</v>
      </c>
      <c r="CG1029" s="41">
        <v>2915.1202813700002</v>
      </c>
      <c r="CH1029" s="41">
        <v>2729.9388364299998</v>
      </c>
      <c r="CI1029" s="41">
        <v>2420.43198592</v>
      </c>
      <c r="CJ1029" s="41">
        <v>2352.0097234499999</v>
      </c>
      <c r="CK1029" s="41">
        <v>2443.5306483200002</v>
      </c>
    </row>
    <row r="1030" spans="1:89" x14ac:dyDescent="0.2">
      <c r="A1030" s="43" t="s">
        <v>37</v>
      </c>
      <c r="B1030" s="41">
        <v>5796.6276026699998</v>
      </c>
      <c r="C1030" s="41">
        <v>5389.8115771499997</v>
      </c>
      <c r="D1030" s="41">
        <v>4724.0800641599999</v>
      </c>
      <c r="E1030" s="41">
        <v>5315.3219717499996</v>
      </c>
      <c r="F1030" s="41">
        <v>5479.4923830099997</v>
      </c>
      <c r="G1030" s="41">
        <v>5811.08367567</v>
      </c>
      <c r="H1030" s="41">
        <v>4487.4982264500004</v>
      </c>
      <c r="I1030" s="41">
        <v>4433.7308155399996</v>
      </c>
      <c r="J1030" s="41">
        <v>4889.5911624600003</v>
      </c>
      <c r="K1030" s="41">
        <v>4948.6848867500003</v>
      </c>
      <c r="L1030" s="41">
        <v>4457.9677564699996</v>
      </c>
      <c r="M1030" s="41">
        <v>4036.23807304</v>
      </c>
      <c r="N1030" s="41">
        <v>4773.3394762500002</v>
      </c>
      <c r="O1030" s="41">
        <v>4434.1954510799997</v>
      </c>
      <c r="P1030" s="41">
        <v>4423.2031271100004</v>
      </c>
      <c r="Q1030" s="41">
        <v>4356.54792516</v>
      </c>
      <c r="R1030" s="41">
        <v>3767.0739416299998</v>
      </c>
      <c r="S1030" s="41">
        <v>3911.9951789199999</v>
      </c>
      <c r="T1030" s="41">
        <v>3893.8790965100002</v>
      </c>
      <c r="U1030" s="41">
        <v>3835.0000081899998</v>
      </c>
      <c r="V1030" s="41">
        <v>3216.33572783</v>
      </c>
      <c r="W1030" s="41">
        <v>3649.8542816600002</v>
      </c>
      <c r="X1030" s="41">
        <v>5461.5895153299998</v>
      </c>
      <c r="Y1030" s="41">
        <v>4634.6582293000001</v>
      </c>
      <c r="Z1030" s="41">
        <v>4010.9275509099998</v>
      </c>
      <c r="AA1030" s="41">
        <v>4861.8055501400004</v>
      </c>
      <c r="AB1030" s="41">
        <v>5498.1747782499997</v>
      </c>
      <c r="AC1030" s="41">
        <v>5167.1090289599997</v>
      </c>
      <c r="AD1030" s="41">
        <v>4484.8010640800003</v>
      </c>
      <c r="AE1030" s="41">
        <v>4695.5003417099997</v>
      </c>
      <c r="AF1030" s="41">
        <v>5199.9138727700001</v>
      </c>
      <c r="AG1030" s="41">
        <v>5232.4930797400002</v>
      </c>
      <c r="AH1030" s="41">
        <v>4744.1223339799999</v>
      </c>
      <c r="AI1030" s="41">
        <v>4607.8045775399996</v>
      </c>
      <c r="AJ1030" s="41">
        <v>4533.4899361600001</v>
      </c>
      <c r="AK1030" s="41">
        <v>5111.4314425800003</v>
      </c>
      <c r="AL1030" s="41">
        <v>4685.53380354</v>
      </c>
      <c r="AM1030" s="41">
        <v>4061.1412793600002</v>
      </c>
      <c r="AN1030" s="41">
        <v>3756.5463261599998</v>
      </c>
      <c r="AO1030" s="41">
        <v>4196.4481200500004</v>
      </c>
      <c r="AP1030" s="41">
        <v>3741.7983829099999</v>
      </c>
      <c r="AQ1030" s="41">
        <v>3603.9650381900001</v>
      </c>
      <c r="AR1030" s="41">
        <v>3957.4359579799998</v>
      </c>
      <c r="AS1030" s="41">
        <v>3775.3750950200001</v>
      </c>
      <c r="AT1030" s="41">
        <v>5929.0005198600002</v>
      </c>
      <c r="AU1030" s="41">
        <v>5279.9092464699997</v>
      </c>
      <c r="AV1030" s="41">
        <v>5321.4741901799998</v>
      </c>
      <c r="AW1030" s="41">
        <v>4735.9565647899999</v>
      </c>
      <c r="AX1030" s="41">
        <v>5407.45590386</v>
      </c>
      <c r="AY1030" s="41">
        <v>5413.8971415599999</v>
      </c>
      <c r="AZ1030" s="41">
        <v>4901.5547517200002</v>
      </c>
      <c r="BA1030" s="41">
        <v>4949.0774813400003</v>
      </c>
      <c r="BB1030" s="41">
        <v>5334.2300924600004</v>
      </c>
      <c r="BC1030" s="41">
        <v>4765.0180203399996</v>
      </c>
      <c r="BD1030" s="41">
        <v>5387.5769987100002</v>
      </c>
      <c r="BE1030" s="41">
        <v>4449.2313420299997</v>
      </c>
      <c r="BF1030" s="41">
        <v>4894.4483616300004</v>
      </c>
      <c r="BG1030" s="41">
        <v>4838.8783059799998</v>
      </c>
      <c r="BH1030" s="41">
        <v>5060.9970356699996</v>
      </c>
      <c r="BI1030" s="41">
        <v>4711.5785285399998</v>
      </c>
      <c r="BJ1030" s="41">
        <v>4156.6483854799999</v>
      </c>
      <c r="BK1030" s="41">
        <v>4148.70389608</v>
      </c>
      <c r="BL1030" s="41">
        <v>3968.9221180499999</v>
      </c>
      <c r="BM1030" s="41">
        <v>4066.13616525</v>
      </c>
      <c r="BN1030" s="41">
        <v>3646.01242714</v>
      </c>
      <c r="BO1030" s="41">
        <v>3463.83354775</v>
      </c>
      <c r="BP1030" s="41">
        <v>5701.3200127099999</v>
      </c>
      <c r="BQ1030" s="41">
        <v>5137.2000605900002</v>
      </c>
      <c r="BR1030" s="41">
        <v>4773.0081822900001</v>
      </c>
      <c r="BS1030" s="41">
        <v>5618.4636157300001</v>
      </c>
      <c r="BT1030" s="41">
        <v>5410.6453991400003</v>
      </c>
      <c r="BU1030" s="41">
        <v>4737.58285523</v>
      </c>
      <c r="BV1030" s="41">
        <v>4772.2610953599997</v>
      </c>
      <c r="BW1030" s="41">
        <v>5267.9719926600001</v>
      </c>
      <c r="BX1030" s="41">
        <v>4800.5858610400001</v>
      </c>
      <c r="BY1030" s="41">
        <v>4952.4049085899996</v>
      </c>
      <c r="BZ1030" s="41">
        <v>4953.8903837799999</v>
      </c>
      <c r="CA1030" s="41">
        <v>4719.2661259400002</v>
      </c>
      <c r="CB1030" s="41">
        <v>4715.21286323</v>
      </c>
      <c r="CC1030" s="41">
        <v>4952.7334685899996</v>
      </c>
      <c r="CD1030" s="41">
        <v>4585.3988097199999</v>
      </c>
      <c r="CE1030" s="41">
        <v>4710.9941035900001</v>
      </c>
      <c r="CF1030" s="41">
        <v>3988.1601075200001</v>
      </c>
      <c r="CG1030" s="41">
        <v>4199.7366851899997</v>
      </c>
      <c r="CH1030" s="41">
        <v>3595.0055493300001</v>
      </c>
      <c r="CI1030" s="41">
        <v>3467.7534659500002</v>
      </c>
      <c r="CJ1030" s="41">
        <v>3555.8950418999998</v>
      </c>
      <c r="CK1030" s="41">
        <v>3497.6769385799998</v>
      </c>
    </row>
    <row r="1031" spans="1:89" x14ac:dyDescent="0.2">
      <c r="A1031" s="43" t="s">
        <v>38</v>
      </c>
      <c r="B1031" s="41">
        <v>2834.9567628899999</v>
      </c>
      <c r="C1031" s="41">
        <v>2188.7707074300001</v>
      </c>
      <c r="D1031" s="41">
        <v>2167.0907096999999</v>
      </c>
      <c r="E1031" s="41">
        <v>2417.4211203300001</v>
      </c>
      <c r="F1031" s="41">
        <v>2493.7324629200002</v>
      </c>
      <c r="G1031" s="41">
        <v>2596.6944973899999</v>
      </c>
      <c r="H1031" s="41">
        <v>2285.0770354800002</v>
      </c>
      <c r="I1031" s="41">
        <v>2278.6605958300001</v>
      </c>
      <c r="J1031" s="41">
        <v>2392.2030595699998</v>
      </c>
      <c r="K1031" s="41">
        <v>2153.3888954200002</v>
      </c>
      <c r="L1031" s="41">
        <v>2440.0708115500001</v>
      </c>
      <c r="M1031" s="41">
        <v>2505.1845716799999</v>
      </c>
      <c r="N1031" s="41">
        <v>2448.4034662600002</v>
      </c>
      <c r="O1031" s="41">
        <v>2231.7982881200001</v>
      </c>
      <c r="P1031" s="41">
        <v>2730.61460248</v>
      </c>
      <c r="Q1031" s="41">
        <v>2224.6096107799999</v>
      </c>
      <c r="R1031" s="41">
        <v>1977.6664278999999</v>
      </c>
      <c r="S1031" s="41">
        <v>1962.3917637</v>
      </c>
      <c r="T1031" s="41">
        <v>1935.58668618</v>
      </c>
      <c r="U1031" s="41">
        <v>2218.1307839800002</v>
      </c>
      <c r="V1031" s="41">
        <v>2033.1135046100001</v>
      </c>
      <c r="W1031" s="41">
        <v>1923.53051654</v>
      </c>
      <c r="X1031" s="41">
        <v>2643.1771750799999</v>
      </c>
      <c r="Y1031" s="41">
        <v>1979.5660992600001</v>
      </c>
      <c r="Z1031" s="41">
        <v>1781.3097413</v>
      </c>
      <c r="AA1031" s="41">
        <v>2312.6012320700002</v>
      </c>
      <c r="AB1031" s="41">
        <v>2261.0899828500001</v>
      </c>
      <c r="AC1031" s="41">
        <v>2403.6461617599998</v>
      </c>
      <c r="AD1031" s="41">
        <v>2313.0057923200002</v>
      </c>
      <c r="AE1031" s="41">
        <v>2115.0163202899998</v>
      </c>
      <c r="AF1031" s="41">
        <v>2288.77095577</v>
      </c>
      <c r="AG1031" s="41">
        <v>2356.3699137899998</v>
      </c>
      <c r="AH1031" s="41">
        <v>2351.2041566399998</v>
      </c>
      <c r="AI1031" s="41">
        <v>2217.2496110799998</v>
      </c>
      <c r="AJ1031" s="41">
        <v>2906.2425141499998</v>
      </c>
      <c r="AK1031" s="41">
        <v>2198.6205711299999</v>
      </c>
      <c r="AL1031" s="41">
        <v>2351.1130595499999</v>
      </c>
      <c r="AM1031" s="41">
        <v>2278.7696311499999</v>
      </c>
      <c r="AN1031" s="41">
        <v>2158.7355347100001</v>
      </c>
      <c r="AO1031" s="41">
        <v>2059.6607385900002</v>
      </c>
      <c r="AP1031" s="41">
        <v>2002.22312706</v>
      </c>
      <c r="AQ1031" s="41">
        <v>1872.29889387</v>
      </c>
      <c r="AR1031" s="41">
        <v>1884.33560805</v>
      </c>
      <c r="AS1031" s="41">
        <v>2001.3167811799999</v>
      </c>
      <c r="AT1031" s="41">
        <v>2795.5400302799999</v>
      </c>
      <c r="AU1031" s="41">
        <v>2733.5801810500002</v>
      </c>
      <c r="AV1031" s="41">
        <v>2604.3812333699998</v>
      </c>
      <c r="AW1031" s="41">
        <v>2607.4423675399999</v>
      </c>
      <c r="AX1031" s="41">
        <v>2762.5557494200002</v>
      </c>
      <c r="AY1031" s="41">
        <v>2596.8549816</v>
      </c>
      <c r="AZ1031" s="41">
        <v>2328.8110854699999</v>
      </c>
      <c r="BA1031" s="41">
        <v>2424.3769780299999</v>
      </c>
      <c r="BB1031" s="41">
        <v>2529.4060735100002</v>
      </c>
      <c r="BC1031" s="41">
        <v>2711.30137031</v>
      </c>
      <c r="BD1031" s="41">
        <v>2700.7831193000002</v>
      </c>
      <c r="BE1031" s="41">
        <v>2548.4842098899999</v>
      </c>
      <c r="BF1031" s="41">
        <v>2463.0871320199999</v>
      </c>
      <c r="BG1031" s="41">
        <v>2137.0637196100001</v>
      </c>
      <c r="BH1031" s="41">
        <v>2447.7255883100001</v>
      </c>
      <c r="BI1031" s="41">
        <v>2377.1082047300001</v>
      </c>
      <c r="BJ1031" s="41">
        <v>2332.6901694600001</v>
      </c>
      <c r="BK1031" s="41">
        <v>2171.6667598399999</v>
      </c>
      <c r="BL1031" s="41">
        <v>2017.33301099</v>
      </c>
      <c r="BM1031" s="41">
        <v>1905.4442850200001</v>
      </c>
      <c r="BN1031" s="41">
        <v>1933.6438794400001</v>
      </c>
      <c r="BO1031" s="41">
        <v>1938.7683752600001</v>
      </c>
      <c r="BP1031" s="41">
        <v>2733.2531769799998</v>
      </c>
      <c r="BQ1031" s="41">
        <v>2187.6173071200001</v>
      </c>
      <c r="BR1031" s="41">
        <v>2108.4664173299998</v>
      </c>
      <c r="BS1031" s="41">
        <v>2994.2399275600001</v>
      </c>
      <c r="BT1031" s="41">
        <v>2538.34176278</v>
      </c>
      <c r="BU1031" s="41">
        <v>3005.7477463</v>
      </c>
      <c r="BV1031" s="41">
        <v>2192.21390823</v>
      </c>
      <c r="BW1031" s="41">
        <v>2020.77309294</v>
      </c>
      <c r="BX1031" s="41">
        <v>2177.2781403700001</v>
      </c>
      <c r="BY1031" s="41">
        <v>2552.7832623499999</v>
      </c>
      <c r="BZ1031" s="41">
        <v>2432.6158869999999</v>
      </c>
      <c r="CA1031" s="41">
        <v>2985.8099834099999</v>
      </c>
      <c r="CB1031" s="41">
        <v>2481.78436676</v>
      </c>
      <c r="CC1031" s="41">
        <v>2149.2140714699999</v>
      </c>
      <c r="CD1031" s="41">
        <v>2494.38861507</v>
      </c>
      <c r="CE1031" s="41">
        <v>2422.6222988499999</v>
      </c>
      <c r="CF1031" s="41">
        <v>2261.5963166400002</v>
      </c>
      <c r="CG1031" s="41">
        <v>2139.1341806099999</v>
      </c>
      <c r="CH1031" s="41">
        <v>1760.9861694199999</v>
      </c>
      <c r="CI1031" s="41">
        <v>1830.2623745799999</v>
      </c>
      <c r="CJ1031" s="41">
        <v>2086.9391402900001</v>
      </c>
      <c r="CK1031" s="41">
        <v>2105.9705964</v>
      </c>
    </row>
    <row r="1032" spans="1:89" x14ac:dyDescent="0.2">
      <c r="A1032" s="43" t="s">
        <v>39</v>
      </c>
      <c r="B1032" s="41">
        <v>3804.4740924799999</v>
      </c>
      <c r="C1032" s="41">
        <v>3503.4837976600002</v>
      </c>
      <c r="D1032" s="41">
        <v>2763.5100289900001</v>
      </c>
      <c r="E1032" s="41">
        <v>3509.6442230100001</v>
      </c>
      <c r="F1032" s="41">
        <v>3399.3717870199998</v>
      </c>
      <c r="G1032" s="41">
        <v>3606.7749662199999</v>
      </c>
      <c r="H1032" s="41">
        <v>3273.0996400200002</v>
      </c>
      <c r="I1032" s="41">
        <v>3686.4815874999999</v>
      </c>
      <c r="J1032" s="41">
        <v>3782.1243644199999</v>
      </c>
      <c r="K1032" s="41">
        <v>3084.6533673700001</v>
      </c>
      <c r="L1032" s="41">
        <v>3408.2228850699998</v>
      </c>
      <c r="M1032" s="41">
        <v>3344.7225678200002</v>
      </c>
      <c r="N1032" s="41">
        <v>3249.0642932000001</v>
      </c>
      <c r="O1032" s="41">
        <v>3399.9756793800002</v>
      </c>
      <c r="P1032" s="41">
        <v>3574.00722911</v>
      </c>
      <c r="Q1032" s="41">
        <v>3574.99046847</v>
      </c>
      <c r="R1032" s="41">
        <v>3200.3091519300001</v>
      </c>
      <c r="S1032" s="41">
        <v>3541.4199038699999</v>
      </c>
      <c r="T1032" s="41">
        <v>3290.9438138</v>
      </c>
      <c r="U1032" s="41">
        <v>3077.9608571200001</v>
      </c>
      <c r="V1032" s="41">
        <v>3002.2700278399998</v>
      </c>
      <c r="W1032" s="41">
        <v>2970.8714978100002</v>
      </c>
      <c r="X1032" s="41">
        <v>3572.9075150499998</v>
      </c>
      <c r="Y1032" s="41">
        <v>2962.4699577000001</v>
      </c>
      <c r="Z1032" s="41">
        <v>2474.8396609599999</v>
      </c>
      <c r="AA1032" s="41">
        <v>3454.3422695999998</v>
      </c>
      <c r="AB1032" s="41">
        <v>3150.5934625199998</v>
      </c>
      <c r="AC1032" s="41">
        <v>3888.4807553300002</v>
      </c>
      <c r="AD1032" s="41">
        <v>4008.5743383399999</v>
      </c>
      <c r="AE1032" s="41">
        <v>3716.2520379600001</v>
      </c>
      <c r="AF1032" s="41">
        <v>3098.2193894299999</v>
      </c>
      <c r="AG1032" s="41">
        <v>3307.4106775599998</v>
      </c>
      <c r="AH1032" s="41">
        <v>3281.8435801099999</v>
      </c>
      <c r="AI1032" s="41">
        <v>3355.91424267</v>
      </c>
      <c r="AJ1032" s="41">
        <v>3390.8824493699999</v>
      </c>
      <c r="AK1032" s="41">
        <v>3029.3869320499998</v>
      </c>
      <c r="AL1032" s="41">
        <v>3906.8291449399999</v>
      </c>
      <c r="AM1032" s="41">
        <v>3117.91806959</v>
      </c>
      <c r="AN1032" s="41">
        <v>3611.8240914899998</v>
      </c>
      <c r="AO1032" s="41">
        <v>2923.7881250800001</v>
      </c>
      <c r="AP1032" s="41">
        <v>3161.61434758</v>
      </c>
      <c r="AQ1032" s="41">
        <v>3316.4868856500002</v>
      </c>
      <c r="AR1032" s="41">
        <v>2963.9623853899998</v>
      </c>
      <c r="AS1032" s="41">
        <v>2791.8024468499998</v>
      </c>
      <c r="AT1032" s="41">
        <v>4071.52929124</v>
      </c>
      <c r="AU1032" s="41">
        <v>3311.6719540700001</v>
      </c>
      <c r="AV1032" s="41">
        <v>3553.6490564400001</v>
      </c>
      <c r="AW1032" s="41">
        <v>3539.3552644699998</v>
      </c>
      <c r="AX1032" s="41">
        <v>4063.0006634599999</v>
      </c>
      <c r="AY1032" s="41">
        <v>3881.4073730999999</v>
      </c>
      <c r="AZ1032" s="41">
        <v>3285.28347007</v>
      </c>
      <c r="BA1032" s="41">
        <v>3829.9802506400001</v>
      </c>
      <c r="BB1032" s="41">
        <v>3846.05315612</v>
      </c>
      <c r="BC1032" s="41">
        <v>3034.8533175500002</v>
      </c>
      <c r="BD1032" s="41">
        <v>3329.7526819499999</v>
      </c>
      <c r="BE1032" s="41">
        <v>3254.6649510100001</v>
      </c>
      <c r="BF1032" s="41">
        <v>3659.7970297100001</v>
      </c>
      <c r="BG1032" s="41">
        <v>3357.5850087899998</v>
      </c>
      <c r="BH1032" s="41">
        <v>3359.9368946899999</v>
      </c>
      <c r="BI1032" s="41">
        <v>3423.0699755099999</v>
      </c>
      <c r="BJ1032" s="41">
        <v>3115.8216294499998</v>
      </c>
      <c r="BK1032" s="41">
        <v>3153.9253079700002</v>
      </c>
      <c r="BL1032" s="41">
        <v>3204.0643925499999</v>
      </c>
      <c r="BM1032" s="41">
        <v>3340.5376820000001</v>
      </c>
      <c r="BN1032" s="41">
        <v>3006.4028795499999</v>
      </c>
      <c r="BO1032" s="41">
        <v>3059.3816386499998</v>
      </c>
      <c r="BP1032" s="41">
        <v>3078.2243831199999</v>
      </c>
      <c r="BQ1032" s="41">
        <v>2945.5503237900002</v>
      </c>
      <c r="BR1032" s="41">
        <v>2615.5412368500001</v>
      </c>
      <c r="BS1032" s="41">
        <v>3484.7356441000002</v>
      </c>
      <c r="BT1032" s="41">
        <v>3475.8325224700002</v>
      </c>
      <c r="BU1032" s="41">
        <v>3775.4126289699998</v>
      </c>
      <c r="BV1032" s="41">
        <v>3359.5334985099998</v>
      </c>
      <c r="BW1032" s="41">
        <v>3352.1314677599999</v>
      </c>
      <c r="BX1032" s="41">
        <v>3375.1609703399999</v>
      </c>
      <c r="BY1032" s="41">
        <v>3444.4447963299999</v>
      </c>
      <c r="BZ1032" s="41">
        <v>3303.78140777</v>
      </c>
      <c r="CA1032" s="41">
        <v>3312.2171606500001</v>
      </c>
      <c r="CB1032" s="41">
        <v>3265.85667715</v>
      </c>
      <c r="CC1032" s="41">
        <v>3100.7342907699999</v>
      </c>
      <c r="CD1032" s="41">
        <v>3422.7994242899999</v>
      </c>
      <c r="CE1032" s="41">
        <v>3915.8751904000001</v>
      </c>
      <c r="CF1032" s="41">
        <v>3552.2513711400002</v>
      </c>
      <c r="CG1032" s="41">
        <v>3540.5597807300001</v>
      </c>
      <c r="CH1032" s="41">
        <v>3042.5428253800001</v>
      </c>
      <c r="CI1032" s="41">
        <v>3443.0605053700001</v>
      </c>
      <c r="CJ1032" s="41">
        <v>2837.7124766000002</v>
      </c>
      <c r="CK1032" s="41">
        <v>2757.94901304</v>
      </c>
    </row>
    <row r="1033" spans="1:89" x14ac:dyDescent="0.2">
      <c r="A1033" s="43" t="s">
        <v>40</v>
      </c>
      <c r="B1033" s="41">
        <v>2713.2590504099999</v>
      </c>
      <c r="C1033" s="41">
        <v>1995.37733841</v>
      </c>
      <c r="D1033" s="41">
        <v>1900.7733593999999</v>
      </c>
      <c r="E1033" s="41">
        <v>2140.8348459600002</v>
      </c>
      <c r="F1033" s="41">
        <v>1880.38024892</v>
      </c>
      <c r="G1033" s="41">
        <v>2327.7732492700002</v>
      </c>
      <c r="H1033" s="41">
        <v>2290.58985325</v>
      </c>
      <c r="I1033" s="41">
        <v>2698.4902223200002</v>
      </c>
      <c r="J1033" s="41">
        <v>2317.3555469100002</v>
      </c>
      <c r="K1033" s="41">
        <v>2245.8502566400002</v>
      </c>
      <c r="L1033" s="41">
        <v>2385.0628409800001</v>
      </c>
      <c r="M1033" s="41">
        <v>2111.3417875199998</v>
      </c>
      <c r="N1033" s="41">
        <v>1848.12737999</v>
      </c>
      <c r="O1033" s="41">
        <v>2407.41577904</v>
      </c>
      <c r="P1033" s="41">
        <v>2318.1904335300001</v>
      </c>
      <c r="Q1033" s="41">
        <v>2500.2245887300001</v>
      </c>
      <c r="R1033" s="41">
        <v>2494.2599695200001</v>
      </c>
      <c r="S1033" s="41">
        <v>1848.8147300799999</v>
      </c>
      <c r="T1033" s="41">
        <v>2089.9963770099998</v>
      </c>
      <c r="U1033" s="41">
        <v>2447.1855963200001</v>
      </c>
      <c r="V1033" s="41">
        <v>2446.0161020800001</v>
      </c>
      <c r="W1033" s="41">
        <v>2009.8266363299999</v>
      </c>
      <c r="X1033" s="41">
        <v>2088.8373979200001</v>
      </c>
      <c r="Y1033" s="41">
        <v>1926.62576167</v>
      </c>
      <c r="Z1033" s="41">
        <v>1543.3624128199999</v>
      </c>
      <c r="AA1033" s="41">
        <v>1972.10664675</v>
      </c>
      <c r="AB1033" s="41">
        <v>1963.4824067</v>
      </c>
      <c r="AC1033" s="41">
        <v>2364.3976170000001</v>
      </c>
      <c r="AD1033" s="41">
        <v>2514.8784362800002</v>
      </c>
      <c r="AE1033" s="41">
        <v>2285.77078252</v>
      </c>
      <c r="AF1033" s="41">
        <v>2237.5481717100001</v>
      </c>
      <c r="AG1033" s="41">
        <v>2038.53682106</v>
      </c>
      <c r="AH1033" s="41">
        <v>1947.54607536</v>
      </c>
      <c r="AI1033" s="41">
        <v>2424.95576656</v>
      </c>
      <c r="AJ1033" s="41">
        <v>1923.4433157200001</v>
      </c>
      <c r="AK1033" s="41">
        <v>2444.9602986300001</v>
      </c>
      <c r="AL1033" s="41">
        <v>2133.76633709</v>
      </c>
      <c r="AM1033" s="41">
        <v>2132.4665446200001</v>
      </c>
      <c r="AN1033" s="41">
        <v>2005.0172671299999</v>
      </c>
      <c r="AO1033" s="41">
        <v>2426.0411289799999</v>
      </c>
      <c r="AP1033" s="41">
        <v>2391.4737280300001</v>
      </c>
      <c r="AQ1033" s="41">
        <v>2127.8662510200002</v>
      </c>
      <c r="AR1033" s="41">
        <v>1999.6422087599999</v>
      </c>
      <c r="AS1033" s="41">
        <v>2187.1231246100001</v>
      </c>
      <c r="AT1033" s="41">
        <v>1743.85195563</v>
      </c>
      <c r="AU1033" s="41">
        <v>2410.0507765799998</v>
      </c>
      <c r="AV1033" s="41">
        <v>2216.8267655499999</v>
      </c>
      <c r="AW1033" s="41">
        <v>1969.58775105</v>
      </c>
      <c r="AX1033" s="41">
        <v>2555.7171558199998</v>
      </c>
      <c r="AY1033" s="41">
        <v>2054.1737172100002</v>
      </c>
      <c r="AZ1033" s="41">
        <v>2136.0570696499999</v>
      </c>
      <c r="BA1033" s="41">
        <v>2497.7878810299999</v>
      </c>
      <c r="BB1033" s="41">
        <v>2306.6458854799998</v>
      </c>
      <c r="BC1033" s="41">
        <v>2060.8895099400002</v>
      </c>
      <c r="BD1033" s="41">
        <v>2267.0035627100001</v>
      </c>
      <c r="BE1033" s="41">
        <v>2118.9848290199998</v>
      </c>
      <c r="BF1033" s="41">
        <v>2202.5144252499999</v>
      </c>
      <c r="BG1033" s="41">
        <v>2121.8143181800001</v>
      </c>
      <c r="BH1033" s="41">
        <v>2070.4981089600001</v>
      </c>
      <c r="BI1033" s="41">
        <v>2449.1705837300001</v>
      </c>
      <c r="BJ1033" s="41">
        <v>2542.9888220799999</v>
      </c>
      <c r="BK1033" s="41">
        <v>2091.8413572499999</v>
      </c>
      <c r="BL1033" s="41">
        <v>2098.1263929299998</v>
      </c>
      <c r="BM1033" s="41">
        <v>2469.5998536299999</v>
      </c>
      <c r="BN1033" s="41">
        <v>2398.2406725699998</v>
      </c>
      <c r="BO1033" s="41">
        <v>2114.1624676199999</v>
      </c>
      <c r="BP1033" s="41">
        <v>2223.80944976</v>
      </c>
      <c r="BQ1033" s="41">
        <v>1724.8284936099999</v>
      </c>
      <c r="BR1033" s="41">
        <v>1563.88828358</v>
      </c>
      <c r="BS1033" s="41">
        <v>1762.2408844300001</v>
      </c>
      <c r="BT1033" s="41">
        <v>2069.25301094</v>
      </c>
      <c r="BU1033" s="41">
        <v>2791.7946891000001</v>
      </c>
      <c r="BV1033" s="41">
        <v>2200.3235206600002</v>
      </c>
      <c r="BW1033" s="41">
        <v>2652.6674599799999</v>
      </c>
      <c r="BX1033" s="41">
        <v>2079.5220547600002</v>
      </c>
      <c r="BY1033" s="41">
        <v>2286.6509076399998</v>
      </c>
      <c r="BZ1033" s="41">
        <v>1889.7850501299999</v>
      </c>
      <c r="CA1033" s="41">
        <v>2336.9304151599999</v>
      </c>
      <c r="CB1033" s="41">
        <v>2082.86200637</v>
      </c>
      <c r="CC1033" s="41">
        <v>2090.6399360700002</v>
      </c>
      <c r="CD1033" s="41">
        <v>2779.9866716299998</v>
      </c>
      <c r="CE1033" s="41">
        <v>2401.61705106</v>
      </c>
      <c r="CF1033" s="41">
        <v>2164.9407801799998</v>
      </c>
      <c r="CG1033" s="41">
        <v>2171.57266665</v>
      </c>
      <c r="CH1033" s="41">
        <v>2321.70656117</v>
      </c>
      <c r="CI1033" s="41">
        <v>2374.6559716299998</v>
      </c>
      <c r="CJ1033" s="41">
        <v>2177.2727356</v>
      </c>
      <c r="CK1033" s="41">
        <v>1933.37693285</v>
      </c>
    </row>
    <row r="1034" spans="1:89" x14ac:dyDescent="0.2">
      <c r="A1034" s="43" t="s">
        <v>41</v>
      </c>
      <c r="B1034" s="41">
        <v>1895.13151984</v>
      </c>
      <c r="C1034" s="41">
        <v>1214.8107583000001</v>
      </c>
      <c r="D1034" s="41">
        <v>2009.57509682</v>
      </c>
      <c r="E1034" s="41">
        <v>1651.01906401</v>
      </c>
      <c r="F1034" s="41">
        <v>2205.4108789299999</v>
      </c>
      <c r="G1034" s="41">
        <v>2158.9743274900002</v>
      </c>
      <c r="H1034" s="41">
        <v>2111.4592564</v>
      </c>
      <c r="I1034" s="41">
        <v>1933.10427643</v>
      </c>
      <c r="J1034" s="41">
        <v>2066.4108005200001</v>
      </c>
      <c r="K1034" s="41">
        <v>2308.9936709399999</v>
      </c>
      <c r="L1034" s="41">
        <v>1999.8247563100001</v>
      </c>
      <c r="M1034" s="41">
        <v>2746.1287978199998</v>
      </c>
      <c r="N1034" s="41">
        <v>2107.1389397900002</v>
      </c>
      <c r="O1034" s="41">
        <v>2088.3177084099998</v>
      </c>
      <c r="P1034" s="41">
        <v>2730.4692340299998</v>
      </c>
      <c r="Q1034" s="41">
        <v>1942.9464205300001</v>
      </c>
      <c r="R1034" s="41">
        <v>1801.9399054</v>
      </c>
      <c r="S1034" s="41">
        <v>1761.9704180900001</v>
      </c>
      <c r="T1034" s="41">
        <v>2378.65452826</v>
      </c>
      <c r="U1034" s="41">
        <v>1980.6756726399999</v>
      </c>
      <c r="V1034" s="41">
        <v>2033.63836722</v>
      </c>
      <c r="W1034" s="41">
        <v>2218.82162513</v>
      </c>
      <c r="X1034" s="41">
        <v>1248.8351335899999</v>
      </c>
      <c r="Y1034" s="41">
        <v>1612.47245118</v>
      </c>
      <c r="Z1034" s="41">
        <v>1416.78049618</v>
      </c>
      <c r="AA1034" s="41">
        <v>1343.8326590500001</v>
      </c>
      <c r="AB1034" s="41">
        <v>1743.98691878</v>
      </c>
      <c r="AC1034" s="41">
        <v>2220.4548501999998</v>
      </c>
      <c r="AD1034" s="41">
        <v>1533.43722065</v>
      </c>
      <c r="AE1034" s="41">
        <v>2118.6446503299999</v>
      </c>
      <c r="AF1034" s="41">
        <v>1805.2158674899999</v>
      </c>
      <c r="AG1034" s="41">
        <v>1973.0920454499999</v>
      </c>
      <c r="AH1034" s="41">
        <v>1957.3802805800001</v>
      </c>
      <c r="AI1034" s="41">
        <v>2270.1819389799998</v>
      </c>
      <c r="AJ1034" s="41">
        <v>2316.07592948</v>
      </c>
      <c r="AK1034" s="41">
        <v>1686.94616245</v>
      </c>
      <c r="AL1034" s="41">
        <v>1868.1867415199999</v>
      </c>
      <c r="AM1034" s="41">
        <v>1910.83491609</v>
      </c>
      <c r="AN1034" s="41">
        <v>2126.0029439599998</v>
      </c>
      <c r="AO1034" s="41">
        <v>2088.0866665600001</v>
      </c>
      <c r="AP1034" s="41">
        <v>1947.4290507600001</v>
      </c>
      <c r="AQ1034" s="41">
        <v>2026.8059288300001</v>
      </c>
      <c r="AR1034" s="41">
        <v>1978.7442563499999</v>
      </c>
      <c r="AS1034" s="41">
        <v>2229.0420051299998</v>
      </c>
      <c r="AT1034" s="41">
        <v>2079.9126836400001</v>
      </c>
      <c r="AU1034" s="41">
        <v>1244.18009433</v>
      </c>
      <c r="AV1034" s="41">
        <v>1815.2215536599999</v>
      </c>
      <c r="AW1034" s="41">
        <v>1915.61425143</v>
      </c>
      <c r="AX1034" s="41">
        <v>1811.0011628300001</v>
      </c>
      <c r="AY1034" s="41">
        <v>2243.2518433</v>
      </c>
      <c r="AZ1034" s="41">
        <v>1850.6366839100001</v>
      </c>
      <c r="BA1034" s="41">
        <v>2432.42564541</v>
      </c>
      <c r="BB1034" s="41">
        <v>2202.2966234700002</v>
      </c>
      <c r="BC1034" s="41">
        <v>2221.0149207099998</v>
      </c>
      <c r="BD1034" s="41">
        <v>1996.55327496</v>
      </c>
      <c r="BE1034" s="41">
        <v>1817.2299492699999</v>
      </c>
      <c r="BF1034" s="41">
        <v>1753.63672741</v>
      </c>
      <c r="BG1034" s="41">
        <v>1832.98896343</v>
      </c>
      <c r="BH1034" s="41">
        <v>1787.98286302</v>
      </c>
      <c r="BI1034" s="41">
        <v>1424.4986701</v>
      </c>
      <c r="BJ1034" s="41">
        <v>1664.7846388999999</v>
      </c>
      <c r="BK1034" s="41">
        <v>1549.20144351</v>
      </c>
      <c r="BL1034" s="41">
        <v>2302.9194015100002</v>
      </c>
      <c r="BM1034" s="41">
        <v>1788.6383685200001</v>
      </c>
      <c r="BN1034" s="41">
        <v>1999.2812972700001</v>
      </c>
      <c r="BO1034" s="41">
        <v>1990.1347530600001</v>
      </c>
      <c r="BP1034" s="41">
        <v>2013.41003497</v>
      </c>
      <c r="BQ1034" s="41">
        <v>1380.0309187600001</v>
      </c>
      <c r="BR1034" s="41">
        <v>1474.29081062</v>
      </c>
      <c r="BS1034" s="41">
        <v>1798.3459487600001</v>
      </c>
      <c r="BT1034" s="41">
        <v>2148.4204417599999</v>
      </c>
      <c r="BU1034" s="41">
        <v>2396.1642394</v>
      </c>
      <c r="BV1034" s="41">
        <v>1925.96056456</v>
      </c>
      <c r="BW1034" s="41">
        <v>1423.4167296000001</v>
      </c>
      <c r="BX1034" s="41">
        <v>1570.67504796</v>
      </c>
      <c r="BY1034" s="41">
        <v>1842.9462807899999</v>
      </c>
      <c r="BZ1034" s="41">
        <v>1887.13138383</v>
      </c>
      <c r="CA1034" s="41">
        <v>2342.4202894199998</v>
      </c>
      <c r="CB1034" s="41">
        <v>1815.80599818</v>
      </c>
      <c r="CC1034" s="41">
        <v>2065.3147805100002</v>
      </c>
      <c r="CD1034" s="41">
        <v>1770.0791676599999</v>
      </c>
      <c r="CE1034" s="41">
        <v>1899.7137035000001</v>
      </c>
      <c r="CF1034" s="41">
        <v>1502.00855802</v>
      </c>
      <c r="CG1034" s="41">
        <v>1786.0177144700001</v>
      </c>
      <c r="CH1034" s="41">
        <v>2528.6929160999998</v>
      </c>
      <c r="CI1034" s="41">
        <v>1783.2113787799999</v>
      </c>
      <c r="CJ1034" s="41">
        <v>1691.86428892</v>
      </c>
      <c r="CK1034" s="41">
        <v>2032.2333310700001</v>
      </c>
    </row>
    <row r="1035" spans="1:89" x14ac:dyDescent="0.2">
      <c r="A1035" s="43" t="s">
        <v>12</v>
      </c>
      <c r="B1035" s="41">
        <v>0</v>
      </c>
      <c r="C1035" s="41">
        <v>0</v>
      </c>
      <c r="D1035" s="41">
        <v>0</v>
      </c>
      <c r="E1035" s="41">
        <v>0</v>
      </c>
      <c r="F1035" s="41">
        <v>0</v>
      </c>
      <c r="G1035" s="41">
        <v>0</v>
      </c>
      <c r="H1035" s="41">
        <v>0</v>
      </c>
      <c r="I1035" s="41">
        <v>0</v>
      </c>
      <c r="J1035" s="41">
        <v>0</v>
      </c>
      <c r="K1035" s="41">
        <v>0</v>
      </c>
      <c r="L1035" s="41">
        <v>0</v>
      </c>
      <c r="M1035" s="41">
        <v>0</v>
      </c>
      <c r="N1035" s="41">
        <v>0</v>
      </c>
      <c r="O1035" s="41">
        <v>0</v>
      </c>
      <c r="P1035" s="41">
        <v>0</v>
      </c>
      <c r="Q1035" s="41">
        <v>0</v>
      </c>
      <c r="R1035" s="41">
        <v>0</v>
      </c>
      <c r="S1035" s="41">
        <v>0</v>
      </c>
      <c r="T1035" s="41">
        <v>0</v>
      </c>
      <c r="U1035" s="41">
        <v>0</v>
      </c>
      <c r="V1035" s="41">
        <v>0</v>
      </c>
      <c r="W1035" s="41">
        <v>0</v>
      </c>
      <c r="X1035" s="41">
        <v>0</v>
      </c>
      <c r="Y1035" s="41">
        <v>0</v>
      </c>
      <c r="Z1035" s="41">
        <v>0</v>
      </c>
      <c r="AA1035" s="41">
        <v>0</v>
      </c>
      <c r="AB1035" s="41">
        <v>0</v>
      </c>
      <c r="AC1035" s="41">
        <v>0</v>
      </c>
      <c r="AD1035" s="41">
        <v>0</v>
      </c>
      <c r="AE1035" s="41">
        <v>0</v>
      </c>
      <c r="AF1035" s="41">
        <v>0</v>
      </c>
      <c r="AG1035" s="41">
        <v>0</v>
      </c>
      <c r="AH1035" s="41">
        <v>0</v>
      </c>
      <c r="AI1035" s="41">
        <v>0</v>
      </c>
      <c r="AJ1035" s="41">
        <v>0</v>
      </c>
      <c r="AK1035" s="41">
        <v>0</v>
      </c>
      <c r="AL1035" s="41">
        <v>0</v>
      </c>
      <c r="AM1035" s="41">
        <v>0</v>
      </c>
      <c r="AN1035" s="41">
        <v>0</v>
      </c>
      <c r="AO1035" s="41">
        <v>0</v>
      </c>
      <c r="AP1035" s="41">
        <v>0</v>
      </c>
      <c r="AQ1035" s="41">
        <v>0</v>
      </c>
      <c r="AR1035" s="41">
        <v>0</v>
      </c>
      <c r="AS1035" s="41">
        <v>0</v>
      </c>
      <c r="AT1035" s="41">
        <v>0</v>
      </c>
      <c r="AU1035" s="41">
        <v>0</v>
      </c>
      <c r="AV1035" s="41">
        <v>0</v>
      </c>
      <c r="AW1035" s="41">
        <v>0</v>
      </c>
      <c r="AX1035" s="41">
        <v>0</v>
      </c>
      <c r="AY1035" s="41">
        <v>0</v>
      </c>
      <c r="AZ1035" s="41">
        <v>0</v>
      </c>
      <c r="BA1035" s="41">
        <v>0</v>
      </c>
      <c r="BB1035" s="41">
        <v>0</v>
      </c>
      <c r="BC1035" s="41">
        <v>0</v>
      </c>
      <c r="BD1035" s="41">
        <v>0</v>
      </c>
      <c r="BE1035" s="41">
        <v>0</v>
      </c>
      <c r="BF1035" s="41">
        <v>0</v>
      </c>
      <c r="BG1035" s="41">
        <v>0</v>
      </c>
      <c r="BH1035" s="41">
        <v>0</v>
      </c>
      <c r="BI1035" s="41">
        <v>0</v>
      </c>
      <c r="BJ1035" s="41">
        <v>0</v>
      </c>
      <c r="BK1035" s="41">
        <v>0</v>
      </c>
      <c r="BL1035" s="41">
        <v>0</v>
      </c>
      <c r="BM1035" s="41">
        <v>0</v>
      </c>
      <c r="BN1035" s="41">
        <v>0</v>
      </c>
      <c r="BO1035" s="41">
        <v>0</v>
      </c>
      <c r="BP1035" s="41">
        <v>0</v>
      </c>
      <c r="BQ1035" s="41">
        <v>0</v>
      </c>
      <c r="BR1035" s="41">
        <v>0</v>
      </c>
      <c r="BS1035" s="41">
        <v>0</v>
      </c>
      <c r="BT1035" s="41">
        <v>0</v>
      </c>
      <c r="BU1035" s="41">
        <v>0</v>
      </c>
      <c r="BV1035" s="41">
        <v>0</v>
      </c>
      <c r="BW1035" s="41">
        <v>0</v>
      </c>
      <c r="BX1035" s="41">
        <v>0</v>
      </c>
      <c r="BY1035" s="41">
        <v>0</v>
      </c>
      <c r="BZ1035" s="41">
        <v>0</v>
      </c>
      <c r="CA1035" s="41">
        <v>0</v>
      </c>
      <c r="CB1035" s="41">
        <v>0</v>
      </c>
      <c r="CC1035" s="41">
        <v>0</v>
      </c>
      <c r="CD1035" s="41">
        <v>0</v>
      </c>
      <c r="CE1035" s="41">
        <v>0</v>
      </c>
      <c r="CF1035" s="41">
        <v>0</v>
      </c>
      <c r="CG1035" s="41">
        <v>0</v>
      </c>
      <c r="CH1035" s="41">
        <v>0</v>
      </c>
      <c r="CI1035" s="41">
        <v>0</v>
      </c>
      <c r="CJ1035" s="41">
        <v>0</v>
      </c>
      <c r="CK1035" s="41">
        <v>0</v>
      </c>
    </row>
    <row r="1036" spans="1:89" x14ac:dyDescent="0.2">
      <c r="A1036" s="42" t="s">
        <v>22</v>
      </c>
      <c r="B1036" s="41"/>
      <c r="C1036" s="41"/>
      <c r="D1036" s="41"/>
      <c r="E1036" s="41"/>
      <c r="F1036" s="41"/>
      <c r="G1036" s="41"/>
      <c r="H1036" s="41"/>
      <c r="I1036" s="41"/>
      <c r="J1036" s="41"/>
      <c r="K1036" s="41"/>
      <c r="L1036" s="41"/>
      <c r="M1036" s="41"/>
      <c r="N1036" s="41"/>
      <c r="O1036" s="41"/>
      <c r="P1036" s="41"/>
      <c r="Q1036" s="41"/>
      <c r="R1036" s="41"/>
      <c r="S1036" s="41"/>
      <c r="T1036" s="41"/>
      <c r="U1036" s="41"/>
      <c r="V1036" s="41"/>
      <c r="W1036" s="41"/>
      <c r="X1036" s="41"/>
      <c r="Y1036" s="41"/>
      <c r="Z1036" s="41"/>
      <c r="AA1036" s="41"/>
      <c r="AB1036" s="41"/>
      <c r="AC1036" s="41"/>
      <c r="AD1036" s="41"/>
      <c r="AE1036" s="41"/>
      <c r="AF1036" s="41"/>
      <c r="AG1036" s="41"/>
      <c r="AH1036" s="41"/>
      <c r="AI1036" s="41"/>
      <c r="AJ1036" s="41"/>
      <c r="AK1036" s="41"/>
      <c r="AL1036" s="41"/>
      <c r="AM1036" s="41"/>
      <c r="AN1036" s="41"/>
      <c r="AO1036" s="41"/>
      <c r="AP1036" s="41"/>
      <c r="AQ1036" s="41"/>
      <c r="AR1036" s="41"/>
      <c r="AS1036" s="41"/>
      <c r="AT1036" s="41"/>
      <c r="AU1036" s="41"/>
      <c r="AV1036" s="41"/>
      <c r="AW1036" s="41"/>
      <c r="AX1036" s="41"/>
      <c r="AY1036" s="41"/>
      <c r="AZ1036" s="41"/>
      <c r="BA1036" s="41"/>
      <c r="BB1036" s="41"/>
      <c r="BC1036" s="41"/>
      <c r="BD1036" s="41"/>
      <c r="BE1036" s="41"/>
      <c r="BF1036" s="41"/>
      <c r="BG1036" s="41"/>
      <c r="BH1036" s="41"/>
      <c r="BI1036" s="41"/>
      <c r="BJ1036" s="41"/>
      <c r="BK1036" s="41"/>
      <c r="BL1036" s="41"/>
      <c r="BM1036" s="41"/>
      <c r="BN1036" s="41"/>
      <c r="BO1036" s="41"/>
      <c r="BP1036" s="41"/>
      <c r="BQ1036" s="41"/>
      <c r="BR1036" s="41"/>
      <c r="BS1036" s="41"/>
      <c r="BT1036" s="41"/>
      <c r="BU1036" s="41"/>
      <c r="BV1036" s="41"/>
      <c r="BW1036" s="41"/>
      <c r="BX1036" s="41"/>
      <c r="BY1036" s="41"/>
      <c r="BZ1036" s="41"/>
      <c r="CA1036" s="41"/>
      <c r="CB1036" s="41"/>
      <c r="CC1036" s="41"/>
      <c r="CD1036" s="41"/>
      <c r="CE1036" s="41"/>
      <c r="CF1036" s="41"/>
      <c r="CG1036" s="41"/>
      <c r="CH1036" s="41"/>
      <c r="CI1036" s="41"/>
      <c r="CJ1036" s="41"/>
      <c r="CK1036" s="41"/>
    </row>
    <row r="1037" spans="1:89" x14ac:dyDescent="0.2">
      <c r="A1037" s="43" t="s">
        <v>32</v>
      </c>
      <c r="B1037" s="41">
        <v>13.98847048</v>
      </c>
      <c r="C1037" s="41">
        <v>13.654106519999999</v>
      </c>
      <c r="D1037" s="41">
        <v>7.7615253800000001</v>
      </c>
      <c r="E1037" s="41">
        <v>6.3222773200000004</v>
      </c>
      <c r="F1037" s="41">
        <v>9.2700976100000005</v>
      </c>
      <c r="G1037" s="41">
        <v>20.235727359999998</v>
      </c>
      <c r="H1037" s="41">
        <v>8.8362077400000008</v>
      </c>
      <c r="I1037" s="41">
        <v>3.8486937700000001</v>
      </c>
      <c r="J1037" s="41">
        <v>4.5298458100000003</v>
      </c>
      <c r="K1037" s="41">
        <v>6.4597765000000003</v>
      </c>
      <c r="L1037" s="41">
        <v>2.6163369599999999</v>
      </c>
      <c r="M1037" s="41">
        <v>2.7340506100000002</v>
      </c>
      <c r="N1037" s="41">
        <v>5.2502111500000002</v>
      </c>
      <c r="O1037" s="41">
        <v>14.255431160000001</v>
      </c>
      <c r="P1037" s="41">
        <v>6.4386524500000002</v>
      </c>
      <c r="Q1037" s="41">
        <v>2.6748383599999999</v>
      </c>
      <c r="R1037" s="41">
        <v>16.266192199999999</v>
      </c>
      <c r="S1037" s="41">
        <v>13.151115409999999</v>
      </c>
      <c r="T1037" s="41">
        <v>15.689788849999999</v>
      </c>
      <c r="U1037" s="41">
        <v>16.267832169999998</v>
      </c>
      <c r="V1037" s="41">
        <v>14.87780162</v>
      </c>
      <c r="W1037" s="41">
        <v>7.2494876899999996</v>
      </c>
      <c r="X1037" s="41">
        <v>4.4497558599999998</v>
      </c>
      <c r="Y1037" s="41">
        <v>11.47299967</v>
      </c>
      <c r="Z1037" s="41">
        <v>16.781846359999999</v>
      </c>
      <c r="AA1037" s="41">
        <v>10.768796679999999</v>
      </c>
      <c r="AB1037" s="41">
        <v>7.1459267999999998</v>
      </c>
      <c r="AC1037" s="41">
        <v>7.9941937799999998</v>
      </c>
      <c r="AD1037" s="41">
        <v>5.9643126300000002</v>
      </c>
      <c r="AE1037" s="41">
        <v>1.7175545699999999</v>
      </c>
      <c r="AF1037" s="41">
        <v>0</v>
      </c>
      <c r="AG1037" s="41">
        <v>5.5449861299999998</v>
      </c>
      <c r="AH1037" s="41">
        <v>0</v>
      </c>
      <c r="AI1037" s="41">
        <v>3.3354069100000001</v>
      </c>
      <c r="AJ1037" s="41">
        <v>0</v>
      </c>
      <c r="AK1037" s="41">
        <v>5.3136614399999997</v>
      </c>
      <c r="AL1037" s="41">
        <v>3.4144282399999999</v>
      </c>
      <c r="AM1037" s="41">
        <v>6.25105004</v>
      </c>
      <c r="AN1037" s="41">
        <v>7.4731418999999999</v>
      </c>
      <c r="AO1037" s="41">
        <v>11.17676786</v>
      </c>
      <c r="AP1037" s="41">
        <v>9.1936768900000008</v>
      </c>
      <c r="AQ1037" s="41">
        <v>18.854348649999999</v>
      </c>
      <c r="AR1037" s="41">
        <v>5.3379982400000001</v>
      </c>
      <c r="AS1037" s="41">
        <v>5.0027122300000002</v>
      </c>
      <c r="AT1037" s="41">
        <v>4.5267869000000003</v>
      </c>
      <c r="AU1037" s="41">
        <v>13.65483745</v>
      </c>
      <c r="AV1037" s="41">
        <v>16.487330839999998</v>
      </c>
      <c r="AW1037" s="41">
        <v>10.647469259999999</v>
      </c>
      <c r="AX1037" s="41">
        <v>2.8516489100000002</v>
      </c>
      <c r="AY1037" s="41">
        <v>20.897203220000002</v>
      </c>
      <c r="AZ1037" s="41">
        <v>12.81980742</v>
      </c>
      <c r="BA1037" s="41">
        <v>7.2409465600000003</v>
      </c>
      <c r="BB1037" s="41">
        <v>11.0366547</v>
      </c>
      <c r="BC1037" s="41">
        <v>14.39560376</v>
      </c>
      <c r="BD1037" s="41">
        <v>0.41490716</v>
      </c>
      <c r="BE1037" s="41">
        <v>3.3283460900000001</v>
      </c>
      <c r="BF1037" s="41">
        <v>0</v>
      </c>
      <c r="BG1037" s="41">
        <v>6.2943060600000003</v>
      </c>
      <c r="BH1037" s="41">
        <v>4.3298184600000003</v>
      </c>
      <c r="BI1037" s="41">
        <v>5.4474053900000001</v>
      </c>
      <c r="BJ1037" s="41">
        <v>2.9943548</v>
      </c>
      <c r="BK1037" s="41">
        <v>8.1464321799999997</v>
      </c>
      <c r="BL1037" s="41">
        <v>5.2539583500000004</v>
      </c>
      <c r="BM1037" s="41">
        <v>0.43499217000000001</v>
      </c>
      <c r="BN1037" s="41">
        <v>5.7344952400000002</v>
      </c>
      <c r="BO1037" s="41">
        <v>8.7869197200000002</v>
      </c>
      <c r="BP1037" s="41">
        <v>18.572393779999999</v>
      </c>
      <c r="BQ1037" s="41">
        <v>6.5752898100000001</v>
      </c>
      <c r="BR1037" s="41">
        <v>8.9999966800000006</v>
      </c>
      <c r="BS1037" s="41">
        <v>10.371264139999999</v>
      </c>
      <c r="BT1037" s="41">
        <v>9.1886689500000003</v>
      </c>
      <c r="BU1037" s="41">
        <v>8.2104285400000006</v>
      </c>
      <c r="BV1037" s="41">
        <v>9.6236214499999999</v>
      </c>
      <c r="BW1037" s="41">
        <v>8.8876785599999995</v>
      </c>
      <c r="BX1037" s="41">
        <v>0.33882474000000001</v>
      </c>
      <c r="BY1037" s="41">
        <v>1.67305627</v>
      </c>
      <c r="BZ1037" s="41">
        <v>6.2782571200000001</v>
      </c>
      <c r="CA1037" s="41">
        <v>11.03705768</v>
      </c>
      <c r="CB1037" s="41">
        <v>7.5264799599999996</v>
      </c>
      <c r="CC1037" s="41">
        <v>3.8668070399999999</v>
      </c>
      <c r="CD1037" s="41">
        <v>7.0080463699999997</v>
      </c>
      <c r="CE1037" s="41">
        <v>7.4645498100000003</v>
      </c>
      <c r="CF1037" s="41">
        <v>6.4081853600000001</v>
      </c>
      <c r="CG1037" s="41">
        <v>17.284255569999999</v>
      </c>
      <c r="CH1037" s="41">
        <v>10.476956339999999</v>
      </c>
      <c r="CI1037" s="41">
        <v>17.925940069999999</v>
      </c>
      <c r="CJ1037" s="41">
        <v>8.3191546200000008</v>
      </c>
      <c r="CK1037" s="41">
        <v>6.5402558099999997</v>
      </c>
    </row>
    <row r="1038" spans="1:89" x14ac:dyDescent="0.2">
      <c r="A1038" s="43" t="s">
        <v>33</v>
      </c>
      <c r="B1038" s="41">
        <v>46.09736659</v>
      </c>
      <c r="C1038" s="41">
        <v>36.19361327</v>
      </c>
      <c r="D1038" s="41">
        <v>4.0522113500000003</v>
      </c>
      <c r="E1038" s="41">
        <v>40.921125789999998</v>
      </c>
      <c r="F1038" s="41">
        <v>47.201657910000002</v>
      </c>
      <c r="G1038" s="41">
        <v>50.981083130000002</v>
      </c>
      <c r="H1038" s="41">
        <v>31.436391579999999</v>
      </c>
      <c r="I1038" s="41">
        <v>52.61290314</v>
      </c>
      <c r="J1038" s="41">
        <v>66.414654490000004</v>
      </c>
      <c r="K1038" s="41">
        <v>22.210669809999999</v>
      </c>
      <c r="L1038" s="41">
        <v>23.57424958</v>
      </c>
      <c r="M1038" s="41">
        <v>41.907573839999998</v>
      </c>
      <c r="N1038" s="41">
        <v>40.686776940000001</v>
      </c>
      <c r="O1038" s="41">
        <v>22.27601666</v>
      </c>
      <c r="P1038" s="41">
        <v>36.03589479</v>
      </c>
      <c r="Q1038" s="41">
        <v>43.320071370000001</v>
      </c>
      <c r="R1038" s="41">
        <v>65.71823105</v>
      </c>
      <c r="S1038" s="41">
        <v>39.746919390000002</v>
      </c>
      <c r="T1038" s="41">
        <v>32.737857390000002</v>
      </c>
      <c r="U1038" s="41">
        <v>32.882313150000002</v>
      </c>
      <c r="V1038" s="41">
        <v>19.460911429999999</v>
      </c>
      <c r="W1038" s="41">
        <v>14.83902747</v>
      </c>
      <c r="X1038" s="41">
        <v>30.757494049999998</v>
      </c>
      <c r="Y1038" s="41">
        <v>21.96269101</v>
      </c>
      <c r="Z1038" s="41">
        <v>61.230247579999997</v>
      </c>
      <c r="AA1038" s="41">
        <v>21.282603399999999</v>
      </c>
      <c r="AB1038" s="41">
        <v>37.710244230000001</v>
      </c>
      <c r="AC1038" s="41">
        <v>48.634959930000001</v>
      </c>
      <c r="AD1038" s="41">
        <v>20.1721231</v>
      </c>
      <c r="AE1038" s="41">
        <v>32.378476990000003</v>
      </c>
      <c r="AF1038" s="41">
        <v>54.002148699999999</v>
      </c>
      <c r="AG1038" s="41">
        <v>31.65335378</v>
      </c>
      <c r="AH1038" s="41">
        <v>28.134254439999999</v>
      </c>
      <c r="AI1038" s="41">
        <v>36.395097710000002</v>
      </c>
      <c r="AJ1038" s="41">
        <v>56.569310340000001</v>
      </c>
      <c r="AK1038" s="41">
        <v>42.758227570000003</v>
      </c>
      <c r="AL1038" s="41">
        <v>28.023261720000001</v>
      </c>
      <c r="AM1038" s="41">
        <v>40.99675268</v>
      </c>
      <c r="AN1038" s="41">
        <v>32.851107450000001</v>
      </c>
      <c r="AO1038" s="41">
        <v>40.805346569999998</v>
      </c>
      <c r="AP1038" s="41">
        <v>34.471342389999997</v>
      </c>
      <c r="AQ1038" s="41">
        <v>32.408593549999999</v>
      </c>
      <c r="AR1038" s="41">
        <v>14.47077187</v>
      </c>
      <c r="AS1038" s="41">
        <v>30.299938040000001</v>
      </c>
      <c r="AT1038" s="41">
        <v>37.374196550000001</v>
      </c>
      <c r="AU1038" s="41">
        <v>59.723592699999998</v>
      </c>
      <c r="AV1038" s="41">
        <v>42.938140490000002</v>
      </c>
      <c r="AW1038" s="41">
        <v>24.945482349999999</v>
      </c>
      <c r="AX1038" s="41">
        <v>26.16216575</v>
      </c>
      <c r="AY1038" s="41">
        <v>24.991731430000002</v>
      </c>
      <c r="AZ1038" s="41">
        <v>46.802618729999999</v>
      </c>
      <c r="BA1038" s="41">
        <v>22.33989631</v>
      </c>
      <c r="BB1038" s="41">
        <v>7.32667629</v>
      </c>
      <c r="BC1038" s="41">
        <v>41.897793630000002</v>
      </c>
      <c r="BD1038" s="41">
        <v>15.90403648</v>
      </c>
      <c r="BE1038" s="41">
        <v>63.411171590000002</v>
      </c>
      <c r="BF1038" s="41">
        <v>18.199034910000002</v>
      </c>
      <c r="BG1038" s="41">
        <v>19.387301560000001</v>
      </c>
      <c r="BH1038" s="41">
        <v>34.50876513</v>
      </c>
      <c r="BI1038" s="41">
        <v>37.641234169999997</v>
      </c>
      <c r="BJ1038" s="41">
        <v>39.03754052</v>
      </c>
      <c r="BK1038" s="41">
        <v>29.164732220000001</v>
      </c>
      <c r="BL1038" s="41">
        <v>17.356058269999998</v>
      </c>
      <c r="BM1038" s="41">
        <v>20.57143842</v>
      </c>
      <c r="BN1038" s="41">
        <v>16.735335729999999</v>
      </c>
      <c r="BO1038" s="41">
        <v>43.430114359999997</v>
      </c>
      <c r="BP1038" s="41">
        <v>22.751155399999998</v>
      </c>
      <c r="BQ1038" s="41">
        <v>30.031542470000002</v>
      </c>
      <c r="BR1038" s="41">
        <v>74.69437945</v>
      </c>
      <c r="BS1038" s="41">
        <v>31.9322038</v>
      </c>
      <c r="BT1038" s="41">
        <v>24.864540160000001</v>
      </c>
      <c r="BU1038" s="41">
        <v>29.893231520000001</v>
      </c>
      <c r="BV1038" s="41">
        <v>33.898652920000004</v>
      </c>
      <c r="BW1038" s="41">
        <v>28.29458954</v>
      </c>
      <c r="BX1038" s="41">
        <v>24.683086759999998</v>
      </c>
      <c r="BY1038" s="41">
        <v>18.09284018</v>
      </c>
      <c r="BZ1038" s="41">
        <v>47.358508550000003</v>
      </c>
      <c r="CA1038" s="41">
        <v>22.514665180000001</v>
      </c>
      <c r="CB1038" s="41">
        <v>43.792551369999998</v>
      </c>
      <c r="CC1038" s="41">
        <v>12.739903079999999</v>
      </c>
      <c r="CD1038" s="41">
        <v>19.091628669999999</v>
      </c>
      <c r="CE1038" s="41">
        <v>27.641086380000001</v>
      </c>
      <c r="CF1038" s="41">
        <v>35.261367210000003</v>
      </c>
      <c r="CG1038" s="41">
        <v>44.632156000000002</v>
      </c>
      <c r="CH1038" s="41">
        <v>23.018483069999998</v>
      </c>
      <c r="CI1038" s="41">
        <v>62.917388469999999</v>
      </c>
      <c r="CJ1038" s="41">
        <v>22.225191469999999</v>
      </c>
      <c r="CK1038" s="41">
        <v>27.931758640000002</v>
      </c>
    </row>
    <row r="1039" spans="1:89" x14ac:dyDescent="0.2">
      <c r="A1039" s="43" t="s">
        <v>34</v>
      </c>
      <c r="B1039" s="41">
        <v>224.31146034</v>
      </c>
      <c r="C1039" s="41">
        <v>344.72464344999997</v>
      </c>
      <c r="D1039" s="41">
        <v>258.02114926000002</v>
      </c>
      <c r="E1039" s="41">
        <v>174.46625872999999</v>
      </c>
      <c r="F1039" s="41">
        <v>174.95720076000001</v>
      </c>
      <c r="G1039" s="41">
        <v>214.26813215999999</v>
      </c>
      <c r="H1039" s="41">
        <v>181.31929392000001</v>
      </c>
      <c r="I1039" s="41">
        <v>255.27436853</v>
      </c>
      <c r="J1039" s="41">
        <v>200.87405575</v>
      </c>
      <c r="K1039" s="41">
        <v>106.76692072</v>
      </c>
      <c r="L1039" s="41">
        <v>156.52892686000001</v>
      </c>
      <c r="M1039" s="41">
        <v>217.60265090999999</v>
      </c>
      <c r="N1039" s="41">
        <v>222.21521819</v>
      </c>
      <c r="O1039" s="41">
        <v>269.08327697999999</v>
      </c>
      <c r="P1039" s="41">
        <v>227.76050370999999</v>
      </c>
      <c r="Q1039" s="41">
        <v>196.4136287</v>
      </c>
      <c r="R1039" s="41">
        <v>267.1791273</v>
      </c>
      <c r="S1039" s="41">
        <v>242.23598097000001</v>
      </c>
      <c r="T1039" s="41">
        <v>229.95987041999999</v>
      </c>
      <c r="U1039" s="41">
        <v>258.55254366999998</v>
      </c>
      <c r="V1039" s="41">
        <v>191.26787232000001</v>
      </c>
      <c r="W1039" s="41">
        <v>180.58136693</v>
      </c>
      <c r="X1039" s="41">
        <v>88.265341939999999</v>
      </c>
      <c r="Y1039" s="41">
        <v>161.75194207000001</v>
      </c>
      <c r="Z1039" s="41">
        <v>176.75391861</v>
      </c>
      <c r="AA1039" s="41">
        <v>133.07115446</v>
      </c>
      <c r="AB1039" s="41">
        <v>143.37531239</v>
      </c>
      <c r="AC1039" s="41">
        <v>195.57992672</v>
      </c>
      <c r="AD1039" s="41">
        <v>107.67530743</v>
      </c>
      <c r="AE1039" s="41">
        <v>139.27539601999999</v>
      </c>
      <c r="AF1039" s="41">
        <v>140.64384919</v>
      </c>
      <c r="AG1039" s="41">
        <v>138.28790287999999</v>
      </c>
      <c r="AH1039" s="41">
        <v>96.507050910000004</v>
      </c>
      <c r="AI1039" s="41">
        <v>176.26001744000001</v>
      </c>
      <c r="AJ1039" s="41">
        <v>185.06591004000001</v>
      </c>
      <c r="AK1039" s="41">
        <v>175.64354176000001</v>
      </c>
      <c r="AL1039" s="41">
        <v>161.9117598</v>
      </c>
      <c r="AM1039" s="41">
        <v>118.20066882</v>
      </c>
      <c r="AN1039" s="41">
        <v>140.04515078</v>
      </c>
      <c r="AO1039" s="41">
        <v>180.76131491999999</v>
      </c>
      <c r="AP1039" s="41">
        <v>154.83852318000001</v>
      </c>
      <c r="AQ1039" s="41">
        <v>259.42965893000002</v>
      </c>
      <c r="AR1039" s="41">
        <v>141.78172669</v>
      </c>
      <c r="AS1039" s="41">
        <v>181.58700775</v>
      </c>
      <c r="AT1039" s="41">
        <v>89.401347419999993</v>
      </c>
      <c r="AU1039" s="41">
        <v>87.809933029999996</v>
      </c>
      <c r="AV1039" s="41">
        <v>177.68853533999999</v>
      </c>
      <c r="AW1039" s="41">
        <v>54.013777599999997</v>
      </c>
      <c r="AX1039" s="41">
        <v>150.50185922</v>
      </c>
      <c r="AY1039" s="41">
        <v>58.504165559999997</v>
      </c>
      <c r="AZ1039" s="41">
        <v>92.741553789999998</v>
      </c>
      <c r="BA1039" s="41">
        <v>154.80156282999999</v>
      </c>
      <c r="BB1039" s="41">
        <v>119.84145246</v>
      </c>
      <c r="BC1039" s="41">
        <v>98.313933509999998</v>
      </c>
      <c r="BD1039" s="41">
        <v>107.36471869</v>
      </c>
      <c r="BE1039" s="41">
        <v>123.55768651</v>
      </c>
      <c r="BF1039" s="41">
        <v>90.860651169999997</v>
      </c>
      <c r="BG1039" s="41">
        <v>128.06906986000001</v>
      </c>
      <c r="BH1039" s="41">
        <v>101.12228669</v>
      </c>
      <c r="BI1039" s="41">
        <v>125.43157327999999</v>
      </c>
      <c r="BJ1039" s="41">
        <v>162.29134995000001</v>
      </c>
      <c r="BK1039" s="41">
        <v>165.71431050000001</v>
      </c>
      <c r="BL1039" s="41">
        <v>120.42054663</v>
      </c>
      <c r="BM1039" s="41">
        <v>105.52745125</v>
      </c>
      <c r="BN1039" s="41">
        <v>85.975742670000002</v>
      </c>
      <c r="BO1039" s="41">
        <v>134.79450838</v>
      </c>
      <c r="BP1039" s="41">
        <v>121.20532616</v>
      </c>
      <c r="BQ1039" s="41">
        <v>147.98995144</v>
      </c>
      <c r="BR1039" s="41">
        <v>228.95547134</v>
      </c>
      <c r="BS1039" s="41">
        <v>63.339381639999999</v>
      </c>
      <c r="BT1039" s="41">
        <v>131.22515401000001</v>
      </c>
      <c r="BU1039" s="41">
        <v>112.17739855000001</v>
      </c>
      <c r="BV1039" s="41">
        <v>116.82262179</v>
      </c>
      <c r="BW1039" s="41">
        <v>143.72535397999999</v>
      </c>
      <c r="BX1039" s="41">
        <v>88.686016679999994</v>
      </c>
      <c r="BY1039" s="41">
        <v>148.32977045999999</v>
      </c>
      <c r="BZ1039" s="41">
        <v>107.86191220000001</v>
      </c>
      <c r="CA1039" s="41">
        <v>120.48691201</v>
      </c>
      <c r="CB1039" s="41">
        <v>119.75049095999999</v>
      </c>
      <c r="CC1039" s="41">
        <v>177.04218341999999</v>
      </c>
      <c r="CD1039" s="41">
        <v>181.73711483</v>
      </c>
      <c r="CE1039" s="41">
        <v>180.94995678999999</v>
      </c>
      <c r="CF1039" s="41">
        <v>188.93596414999999</v>
      </c>
      <c r="CG1039" s="41">
        <v>149.03398074</v>
      </c>
      <c r="CH1039" s="41">
        <v>159.36396866999999</v>
      </c>
      <c r="CI1039" s="41">
        <v>184.85895803</v>
      </c>
      <c r="CJ1039" s="41">
        <v>133.23215621</v>
      </c>
      <c r="CK1039" s="41">
        <v>159.15841082</v>
      </c>
    </row>
    <row r="1040" spans="1:89" x14ac:dyDescent="0.2">
      <c r="A1040" s="43" t="s">
        <v>35</v>
      </c>
      <c r="B1040" s="41">
        <v>290.36429113000003</v>
      </c>
      <c r="C1040" s="41">
        <v>474.99010799000001</v>
      </c>
      <c r="D1040" s="41">
        <v>343.29693279999998</v>
      </c>
      <c r="E1040" s="41">
        <v>466.15736647</v>
      </c>
      <c r="F1040" s="41">
        <v>427.43040619999999</v>
      </c>
      <c r="G1040" s="41">
        <v>385.36199909999999</v>
      </c>
      <c r="H1040" s="41">
        <v>305.63078816000001</v>
      </c>
      <c r="I1040" s="41">
        <v>563.13347966000003</v>
      </c>
      <c r="J1040" s="41">
        <v>466.29969987999999</v>
      </c>
      <c r="K1040" s="41">
        <v>309.80824588000002</v>
      </c>
      <c r="L1040" s="41">
        <v>385.61930826999998</v>
      </c>
      <c r="M1040" s="41">
        <v>361.72469050000001</v>
      </c>
      <c r="N1040" s="41">
        <v>453.57183837000002</v>
      </c>
      <c r="O1040" s="41">
        <v>656.47665778999999</v>
      </c>
      <c r="P1040" s="41">
        <v>513.53977830999997</v>
      </c>
      <c r="Q1040" s="41">
        <v>656.67311080000002</v>
      </c>
      <c r="R1040" s="41">
        <v>435.91241409000003</v>
      </c>
      <c r="S1040" s="41">
        <v>546.88627987999996</v>
      </c>
      <c r="T1040" s="41">
        <v>502.54904758999999</v>
      </c>
      <c r="U1040" s="41">
        <v>551.47990485000003</v>
      </c>
      <c r="V1040" s="41">
        <v>427.90738644999999</v>
      </c>
      <c r="W1040" s="41">
        <v>551.72866464000003</v>
      </c>
      <c r="X1040" s="41">
        <v>270.16131784999999</v>
      </c>
      <c r="Y1040" s="41">
        <v>367.12399837999999</v>
      </c>
      <c r="Z1040" s="41">
        <v>451.18857940999999</v>
      </c>
      <c r="AA1040" s="41">
        <v>327.62313474000001</v>
      </c>
      <c r="AB1040" s="41">
        <v>356.98402737999999</v>
      </c>
      <c r="AC1040" s="41">
        <v>278.81541851999998</v>
      </c>
      <c r="AD1040" s="41">
        <v>302.05857463000001</v>
      </c>
      <c r="AE1040" s="41">
        <v>314.17584713999997</v>
      </c>
      <c r="AF1040" s="41">
        <v>353.21590547</v>
      </c>
      <c r="AG1040" s="41">
        <v>311.94566560999999</v>
      </c>
      <c r="AH1040" s="41">
        <v>368.97826607000002</v>
      </c>
      <c r="AI1040" s="41">
        <v>343.91529587999997</v>
      </c>
      <c r="AJ1040" s="41">
        <v>436.30600931999999</v>
      </c>
      <c r="AK1040" s="41">
        <v>506.93121202999998</v>
      </c>
      <c r="AL1040" s="41">
        <v>384.86994864000002</v>
      </c>
      <c r="AM1040" s="41">
        <v>414.88381555000001</v>
      </c>
      <c r="AN1040" s="41">
        <v>452.23450716999997</v>
      </c>
      <c r="AO1040" s="41">
        <v>471.81947169</v>
      </c>
      <c r="AP1040" s="41">
        <v>369.15233393</v>
      </c>
      <c r="AQ1040" s="41">
        <v>480.09546152000001</v>
      </c>
      <c r="AR1040" s="41">
        <v>374.42075338000001</v>
      </c>
      <c r="AS1040" s="41">
        <v>481.36027824000001</v>
      </c>
      <c r="AT1040" s="41">
        <v>151.06201544000001</v>
      </c>
      <c r="AU1040" s="41">
        <v>465.55227559000002</v>
      </c>
      <c r="AV1040" s="41">
        <v>171.80954345000001</v>
      </c>
      <c r="AW1040" s="41">
        <v>181.68595306</v>
      </c>
      <c r="AX1040" s="41">
        <v>240.39230624999999</v>
      </c>
      <c r="AY1040" s="41">
        <v>277.34479772999998</v>
      </c>
      <c r="AZ1040" s="41">
        <v>200.32317026000001</v>
      </c>
      <c r="BA1040" s="41">
        <v>209.98234847000001</v>
      </c>
      <c r="BB1040" s="41">
        <v>226.73653487000001</v>
      </c>
      <c r="BC1040" s="41">
        <v>188.09043571000001</v>
      </c>
      <c r="BD1040" s="41">
        <v>315.18020776999998</v>
      </c>
      <c r="BE1040" s="41">
        <v>273.76680663000002</v>
      </c>
      <c r="BF1040" s="41">
        <v>296.52495696</v>
      </c>
      <c r="BG1040" s="41">
        <v>323.34550653999997</v>
      </c>
      <c r="BH1040" s="41">
        <v>363.48803319000001</v>
      </c>
      <c r="BI1040" s="41">
        <v>489.21956341999999</v>
      </c>
      <c r="BJ1040" s="41">
        <v>239.76191821</v>
      </c>
      <c r="BK1040" s="41">
        <v>328.27030625999998</v>
      </c>
      <c r="BL1040" s="41">
        <v>326.86559338000001</v>
      </c>
      <c r="BM1040" s="41">
        <v>284.61929801000002</v>
      </c>
      <c r="BN1040" s="41">
        <v>401.19373657</v>
      </c>
      <c r="BO1040" s="41">
        <v>352.13526752000001</v>
      </c>
      <c r="BP1040" s="41">
        <v>291.57030096</v>
      </c>
      <c r="BQ1040" s="41">
        <v>268.40754012999997</v>
      </c>
      <c r="BR1040" s="41">
        <v>274.20942194000003</v>
      </c>
      <c r="BS1040" s="41">
        <v>295.46028280000002</v>
      </c>
      <c r="BT1040" s="41">
        <v>185.49882256999999</v>
      </c>
      <c r="BU1040" s="41">
        <v>420.80595328999999</v>
      </c>
      <c r="BV1040" s="41">
        <v>298.67381116000001</v>
      </c>
      <c r="BW1040" s="41">
        <v>320.76460479000002</v>
      </c>
      <c r="BX1040" s="41">
        <v>263.09106101999998</v>
      </c>
      <c r="BY1040" s="41">
        <v>424.54793482000002</v>
      </c>
      <c r="BZ1040" s="41">
        <v>316.58507981000002</v>
      </c>
      <c r="CA1040" s="41">
        <v>220.24784996</v>
      </c>
      <c r="CB1040" s="41">
        <v>263.50353281000002</v>
      </c>
      <c r="CC1040" s="41">
        <v>284.12312752999998</v>
      </c>
      <c r="CD1040" s="41">
        <v>289.02020149999998</v>
      </c>
      <c r="CE1040" s="41">
        <v>271.78278068999998</v>
      </c>
      <c r="CF1040" s="41">
        <v>364.57631356000002</v>
      </c>
      <c r="CG1040" s="41">
        <v>378.72136043</v>
      </c>
      <c r="CH1040" s="41">
        <v>348.50753008999999</v>
      </c>
      <c r="CI1040" s="41">
        <v>348.68384892</v>
      </c>
      <c r="CJ1040" s="41">
        <v>403.71572086999998</v>
      </c>
      <c r="CK1040" s="41">
        <v>365.60423680000002</v>
      </c>
    </row>
    <row r="1041" spans="1:89" x14ac:dyDescent="0.2">
      <c r="A1041" s="43" t="s">
        <v>36</v>
      </c>
      <c r="B1041" s="41">
        <v>1819.0390505299999</v>
      </c>
      <c r="C1041" s="41">
        <v>1470.1784683799999</v>
      </c>
      <c r="D1041" s="41">
        <v>1569.79619443</v>
      </c>
      <c r="E1041" s="41">
        <v>1809.1663279500001</v>
      </c>
      <c r="F1041" s="41">
        <v>1492.39924655</v>
      </c>
      <c r="G1041" s="41">
        <v>1870.42052315</v>
      </c>
      <c r="H1041" s="41">
        <v>1862.82510316</v>
      </c>
      <c r="I1041" s="41">
        <v>1637.8826025200001</v>
      </c>
      <c r="J1041" s="41">
        <v>1569.6576082399999</v>
      </c>
      <c r="K1041" s="41">
        <v>1653.7261670400001</v>
      </c>
      <c r="L1041" s="41">
        <v>1699.6637706700001</v>
      </c>
      <c r="M1041" s="41">
        <v>1338.9453469499999</v>
      </c>
      <c r="N1041" s="41">
        <v>1697.9242965399999</v>
      </c>
      <c r="O1041" s="41">
        <v>1664.0001959399999</v>
      </c>
      <c r="P1041" s="41">
        <v>1745.54013938</v>
      </c>
      <c r="Q1041" s="41">
        <v>1411.7707784900001</v>
      </c>
      <c r="R1041" s="41">
        <v>2032.5956102800001</v>
      </c>
      <c r="S1041" s="41">
        <v>1885.2377931799999</v>
      </c>
      <c r="T1041" s="41">
        <v>1645.93577701</v>
      </c>
      <c r="U1041" s="41">
        <v>1510.01560402</v>
      </c>
      <c r="V1041" s="41">
        <v>1658.2356876700001</v>
      </c>
      <c r="W1041" s="41">
        <v>1425.10053569</v>
      </c>
      <c r="X1041" s="41">
        <v>1957.3229731399999</v>
      </c>
      <c r="Y1041" s="41">
        <v>1177.90398003</v>
      </c>
      <c r="Z1041" s="41">
        <v>1721.78657032</v>
      </c>
      <c r="AA1041" s="41">
        <v>1652.21082237</v>
      </c>
      <c r="AB1041" s="41">
        <v>2212.9437209900002</v>
      </c>
      <c r="AC1041" s="41">
        <v>2043.9390378099999</v>
      </c>
      <c r="AD1041" s="41">
        <v>1635.83994695</v>
      </c>
      <c r="AE1041" s="41">
        <v>1680.37562942</v>
      </c>
      <c r="AF1041" s="41">
        <v>1528.55747434</v>
      </c>
      <c r="AG1041" s="41">
        <v>1600.31391919</v>
      </c>
      <c r="AH1041" s="41">
        <v>1738.97611082</v>
      </c>
      <c r="AI1041" s="41">
        <v>1824.5184684200001</v>
      </c>
      <c r="AJ1041" s="41">
        <v>1787.95472126</v>
      </c>
      <c r="AK1041" s="41">
        <v>1812.15704527</v>
      </c>
      <c r="AL1041" s="41">
        <v>1661.4172589499999</v>
      </c>
      <c r="AM1041" s="41">
        <v>1855.70319081</v>
      </c>
      <c r="AN1041" s="41">
        <v>1920.8038194200001</v>
      </c>
      <c r="AO1041" s="41">
        <v>1780.6495529399999</v>
      </c>
      <c r="AP1041" s="41">
        <v>1648.5646977900001</v>
      </c>
      <c r="AQ1041" s="41">
        <v>1443.6939880899999</v>
      </c>
      <c r="AR1041" s="41">
        <v>1496.9132715000001</v>
      </c>
      <c r="AS1041" s="41">
        <v>1649.3678495199999</v>
      </c>
      <c r="AT1041" s="41">
        <v>2021.22867729</v>
      </c>
      <c r="AU1041" s="41">
        <v>2065.8706413599998</v>
      </c>
      <c r="AV1041" s="41">
        <v>1910.7920490500001</v>
      </c>
      <c r="AW1041" s="41">
        <v>1880.93920443</v>
      </c>
      <c r="AX1041" s="41">
        <v>1885.1348882699999</v>
      </c>
      <c r="AY1041" s="41">
        <v>2152.3628717800002</v>
      </c>
      <c r="AZ1041" s="41">
        <v>1654.0836285099999</v>
      </c>
      <c r="BA1041" s="41">
        <v>1918.6607633599999</v>
      </c>
      <c r="BB1041" s="41">
        <v>1857.7504608300001</v>
      </c>
      <c r="BC1041" s="41">
        <v>1723.7917279599999</v>
      </c>
      <c r="BD1041" s="41">
        <v>1763.8375544099999</v>
      </c>
      <c r="BE1041" s="41">
        <v>1583.8220602700001</v>
      </c>
      <c r="BF1041" s="41">
        <v>1812.6704394000001</v>
      </c>
      <c r="BG1041" s="41">
        <v>1750.0512964699999</v>
      </c>
      <c r="BH1041" s="41">
        <v>1744.1856889000001</v>
      </c>
      <c r="BI1041" s="41">
        <v>1826.6109297800001</v>
      </c>
      <c r="BJ1041" s="41">
        <v>2110.3704760999999</v>
      </c>
      <c r="BK1041" s="41">
        <v>1789.9258920899999</v>
      </c>
      <c r="BL1041" s="41">
        <v>1649.2954572399999</v>
      </c>
      <c r="BM1041" s="41">
        <v>1769.7537564300001</v>
      </c>
      <c r="BN1041" s="41">
        <v>1892.50364307</v>
      </c>
      <c r="BO1041" s="41">
        <v>1592.8811376799999</v>
      </c>
      <c r="BP1041" s="41">
        <v>2035.4972687699999</v>
      </c>
      <c r="BQ1041" s="41">
        <v>1638.5375786300001</v>
      </c>
      <c r="BR1041" s="41">
        <v>1747.79453401</v>
      </c>
      <c r="BS1041" s="41">
        <v>1854.1412318600001</v>
      </c>
      <c r="BT1041" s="41">
        <v>2019.7224374699999</v>
      </c>
      <c r="BU1041" s="41">
        <v>1860.46423439</v>
      </c>
      <c r="BV1041" s="41">
        <v>1378.0153711800001</v>
      </c>
      <c r="BW1041" s="41">
        <v>1870.47758944</v>
      </c>
      <c r="BX1041" s="41">
        <v>1897.5954542300001</v>
      </c>
      <c r="BY1041" s="41">
        <v>1719.68027207</v>
      </c>
      <c r="BZ1041" s="41">
        <v>1819.5063782</v>
      </c>
      <c r="CA1041" s="41">
        <v>1718.4861224599999</v>
      </c>
      <c r="CB1041" s="41">
        <v>1611.1071341500001</v>
      </c>
      <c r="CC1041" s="41">
        <v>1800.04995523</v>
      </c>
      <c r="CD1041" s="41">
        <v>1797.0026435299999</v>
      </c>
      <c r="CE1041" s="41">
        <v>1724.6985489900001</v>
      </c>
      <c r="CF1041" s="41">
        <v>1925.46077541</v>
      </c>
      <c r="CG1041" s="41">
        <v>1529.73659883</v>
      </c>
      <c r="CH1041" s="41">
        <v>1447.1480279299999</v>
      </c>
      <c r="CI1041" s="41">
        <v>1566.0083620800001</v>
      </c>
      <c r="CJ1041" s="41">
        <v>1699.7260853099999</v>
      </c>
      <c r="CK1041" s="41">
        <v>1620.70688292</v>
      </c>
    </row>
    <row r="1042" spans="1:89" x14ac:dyDescent="0.2">
      <c r="A1042" s="43" t="s">
        <v>37</v>
      </c>
      <c r="B1042" s="41">
        <v>1710.0887868100001</v>
      </c>
      <c r="C1042" s="41">
        <v>1176.85660244</v>
      </c>
      <c r="D1042" s="41">
        <v>1995.53300502</v>
      </c>
      <c r="E1042" s="41">
        <v>1641.6780812500001</v>
      </c>
      <c r="F1042" s="41">
        <v>2077.3918185900002</v>
      </c>
      <c r="G1042" s="41">
        <v>1852.9281285699999</v>
      </c>
      <c r="H1042" s="41">
        <v>2078.8758480000001</v>
      </c>
      <c r="I1042" s="41">
        <v>1834.4654807300001</v>
      </c>
      <c r="J1042" s="41">
        <v>1660.6848955200001</v>
      </c>
      <c r="K1042" s="41">
        <v>1591.24615591</v>
      </c>
      <c r="L1042" s="41">
        <v>2138.1120391600002</v>
      </c>
      <c r="M1042" s="41">
        <v>1789.65796555</v>
      </c>
      <c r="N1042" s="41">
        <v>1741.6997343099999</v>
      </c>
      <c r="O1042" s="41">
        <v>1528.5750416200001</v>
      </c>
      <c r="P1042" s="41">
        <v>1790.1522689000001</v>
      </c>
      <c r="Q1042" s="41">
        <v>2325.8392963199999</v>
      </c>
      <c r="R1042" s="41">
        <v>1766.10111766</v>
      </c>
      <c r="S1042" s="41">
        <v>1797.8730637900001</v>
      </c>
      <c r="T1042" s="41">
        <v>2278.49732266</v>
      </c>
      <c r="U1042" s="41">
        <v>1823.4495855299999</v>
      </c>
      <c r="V1042" s="41">
        <v>1893.84292125</v>
      </c>
      <c r="W1042" s="41">
        <v>1747.4544865800001</v>
      </c>
      <c r="X1042" s="41">
        <v>2304.0541502000001</v>
      </c>
      <c r="Y1042" s="41">
        <v>1687.89008223</v>
      </c>
      <c r="Z1042" s="41">
        <v>1526.39996326</v>
      </c>
      <c r="AA1042" s="41">
        <v>1876.72397185</v>
      </c>
      <c r="AB1042" s="41">
        <v>1961.3951365800001</v>
      </c>
      <c r="AC1042" s="41">
        <v>1925.8026821200001</v>
      </c>
      <c r="AD1042" s="41">
        <v>2035.34424913</v>
      </c>
      <c r="AE1042" s="41">
        <v>2018.91401913</v>
      </c>
      <c r="AF1042" s="41">
        <v>2011.3760309300001</v>
      </c>
      <c r="AG1042" s="41">
        <v>2043.5034398</v>
      </c>
      <c r="AH1042" s="41">
        <v>2224.6213062500001</v>
      </c>
      <c r="AI1042" s="41">
        <v>1714.8855265</v>
      </c>
      <c r="AJ1042" s="41">
        <v>1937.2889792599999</v>
      </c>
      <c r="AK1042" s="41">
        <v>1696.30143249</v>
      </c>
      <c r="AL1042" s="41">
        <v>1912.2179311299999</v>
      </c>
      <c r="AM1042" s="41">
        <v>2520.0130878800001</v>
      </c>
      <c r="AN1042" s="41">
        <v>2396.5564586999999</v>
      </c>
      <c r="AO1042" s="41">
        <v>2166.5118106700002</v>
      </c>
      <c r="AP1042" s="41">
        <v>2209.1449996400002</v>
      </c>
      <c r="AQ1042" s="41">
        <v>2150.36968217</v>
      </c>
      <c r="AR1042" s="41">
        <v>1899.98000155</v>
      </c>
      <c r="AS1042" s="41">
        <v>2169.9496662400002</v>
      </c>
      <c r="AT1042" s="41">
        <v>2065.28730473</v>
      </c>
      <c r="AU1042" s="41">
        <v>1758.1371274000001</v>
      </c>
      <c r="AV1042" s="41">
        <v>2055.0255618699998</v>
      </c>
      <c r="AW1042" s="41">
        <v>2040.5033304900001</v>
      </c>
      <c r="AX1042" s="41">
        <v>2200.7753701400002</v>
      </c>
      <c r="AY1042" s="41">
        <v>1773.06853931</v>
      </c>
      <c r="AZ1042" s="41">
        <v>2026.6255750299999</v>
      </c>
      <c r="BA1042" s="41">
        <v>2047.0567483499999</v>
      </c>
      <c r="BB1042" s="41">
        <v>2047.70250042</v>
      </c>
      <c r="BC1042" s="41">
        <v>1776.6132291900001</v>
      </c>
      <c r="BD1042" s="41">
        <v>2213.8499431199998</v>
      </c>
      <c r="BE1042" s="41">
        <v>2468.9789716999999</v>
      </c>
      <c r="BF1042" s="41">
        <v>2497.2588557399999</v>
      </c>
      <c r="BG1042" s="41">
        <v>2234.49312405</v>
      </c>
      <c r="BH1042" s="41">
        <v>2181.7522324299998</v>
      </c>
      <c r="BI1042" s="41">
        <v>2172.6794717799999</v>
      </c>
      <c r="BJ1042" s="41">
        <v>2303.8467890000002</v>
      </c>
      <c r="BK1042" s="41">
        <v>2261.11482819</v>
      </c>
      <c r="BL1042" s="41">
        <v>2378.2783881700002</v>
      </c>
      <c r="BM1042" s="41">
        <v>1996.75211792</v>
      </c>
      <c r="BN1042" s="41">
        <v>2017.7181986600001</v>
      </c>
      <c r="BO1042" s="41">
        <v>2008.8345351</v>
      </c>
      <c r="BP1042" s="41">
        <v>1735.84009644</v>
      </c>
      <c r="BQ1042" s="41">
        <v>1549.23585497</v>
      </c>
      <c r="BR1042" s="41">
        <v>1659.2473335499999</v>
      </c>
      <c r="BS1042" s="41">
        <v>2193.5487624100001</v>
      </c>
      <c r="BT1042" s="41">
        <v>2128.3937885400001</v>
      </c>
      <c r="BU1042" s="41">
        <v>2065.67850636</v>
      </c>
      <c r="BV1042" s="41">
        <v>2229.6684729499998</v>
      </c>
      <c r="BW1042" s="41">
        <v>2049.0833122600002</v>
      </c>
      <c r="BX1042" s="41">
        <v>2220.2702607199999</v>
      </c>
      <c r="BY1042" s="41">
        <v>1459.3727695600001</v>
      </c>
      <c r="BZ1042" s="41">
        <v>2356.7429830900001</v>
      </c>
      <c r="CA1042" s="41">
        <v>2134.8220229600001</v>
      </c>
      <c r="CB1042" s="41">
        <v>1845.68552445</v>
      </c>
      <c r="CC1042" s="41">
        <v>1790.3884160600001</v>
      </c>
      <c r="CD1042" s="41">
        <v>2460.9591488699998</v>
      </c>
      <c r="CE1042" s="41">
        <v>2377.9547804600002</v>
      </c>
      <c r="CF1042" s="41">
        <v>2158.8008361299999</v>
      </c>
      <c r="CG1042" s="41">
        <v>2395.7992411999999</v>
      </c>
      <c r="CH1042" s="41">
        <v>1976.5050166799999</v>
      </c>
      <c r="CI1042" s="41">
        <v>1889.9592192299999</v>
      </c>
      <c r="CJ1042" s="41">
        <v>1912.4999506500001</v>
      </c>
      <c r="CK1042" s="41">
        <v>2006.8404659400001</v>
      </c>
    </row>
    <row r="1043" spans="1:89" x14ac:dyDescent="0.2">
      <c r="A1043" s="43" t="s">
        <v>38</v>
      </c>
      <c r="B1043" s="41">
        <v>466.82085548999999</v>
      </c>
      <c r="C1043" s="41">
        <v>399.31305269000001</v>
      </c>
      <c r="D1043" s="41">
        <v>547.68141120999996</v>
      </c>
      <c r="E1043" s="41">
        <v>418.69249779</v>
      </c>
      <c r="F1043" s="41">
        <v>786.53787523000005</v>
      </c>
      <c r="G1043" s="41">
        <v>589.39705163999997</v>
      </c>
      <c r="H1043" s="41">
        <v>614.02908059000004</v>
      </c>
      <c r="I1043" s="41">
        <v>622.42958793000003</v>
      </c>
      <c r="J1043" s="41">
        <v>838.81615066999996</v>
      </c>
      <c r="K1043" s="41">
        <v>656.11562170000002</v>
      </c>
      <c r="L1043" s="41">
        <v>803.28581026999996</v>
      </c>
      <c r="M1043" s="41">
        <v>858.16985313999999</v>
      </c>
      <c r="N1043" s="41">
        <v>571.97100362000003</v>
      </c>
      <c r="O1043" s="41">
        <v>781.27210006999996</v>
      </c>
      <c r="P1043" s="41">
        <v>956.13783633000003</v>
      </c>
      <c r="Q1043" s="41">
        <v>792.73061792999999</v>
      </c>
      <c r="R1043" s="41">
        <v>1020.85618333</v>
      </c>
      <c r="S1043" s="41">
        <v>885.08741980000002</v>
      </c>
      <c r="T1043" s="41">
        <v>797.92988912999999</v>
      </c>
      <c r="U1043" s="41">
        <v>840.57068045999995</v>
      </c>
      <c r="V1043" s="41">
        <v>812.15371832999995</v>
      </c>
      <c r="W1043" s="41">
        <v>814.20448222000005</v>
      </c>
      <c r="X1043" s="41">
        <v>541.32168839999997</v>
      </c>
      <c r="Y1043" s="41">
        <v>520.82012602999998</v>
      </c>
      <c r="Z1043" s="41">
        <v>383.92797166000003</v>
      </c>
      <c r="AA1043" s="41">
        <v>703.04272779999997</v>
      </c>
      <c r="AB1043" s="41">
        <v>758.97833758000002</v>
      </c>
      <c r="AC1043" s="41">
        <v>692.97387451999998</v>
      </c>
      <c r="AD1043" s="41">
        <v>568.15935916000001</v>
      </c>
      <c r="AE1043" s="41">
        <v>797.06611773999998</v>
      </c>
      <c r="AF1043" s="41">
        <v>882.95093750000001</v>
      </c>
      <c r="AG1043" s="41">
        <v>799.01642751999998</v>
      </c>
      <c r="AH1043" s="41">
        <v>851.94240877000004</v>
      </c>
      <c r="AI1043" s="41">
        <v>862.72953172999996</v>
      </c>
      <c r="AJ1043" s="41">
        <v>805.84773544999996</v>
      </c>
      <c r="AK1043" s="41">
        <v>899.19163861000004</v>
      </c>
      <c r="AL1043" s="41">
        <v>996.17730999000003</v>
      </c>
      <c r="AM1043" s="41">
        <v>1089.50281247</v>
      </c>
      <c r="AN1043" s="41">
        <v>809.41933892999998</v>
      </c>
      <c r="AO1043" s="41">
        <v>1293.59037251</v>
      </c>
      <c r="AP1043" s="41">
        <v>839.45133879000002</v>
      </c>
      <c r="AQ1043" s="41">
        <v>902.16473466000002</v>
      </c>
      <c r="AR1043" s="41">
        <v>763.64582922</v>
      </c>
      <c r="AS1043" s="41">
        <v>1047.9458366900001</v>
      </c>
      <c r="AT1043" s="41">
        <v>554.55591476999996</v>
      </c>
      <c r="AU1043" s="41">
        <v>603.77965214999995</v>
      </c>
      <c r="AV1043" s="41">
        <v>456.53163559000001</v>
      </c>
      <c r="AW1043" s="41">
        <v>813.61425163000001</v>
      </c>
      <c r="AX1043" s="41">
        <v>784.52567639999995</v>
      </c>
      <c r="AY1043" s="41">
        <v>801.14002809999999</v>
      </c>
      <c r="AZ1043" s="41">
        <v>628.02846790000001</v>
      </c>
      <c r="BA1043" s="41">
        <v>603.82212030000005</v>
      </c>
      <c r="BB1043" s="41">
        <v>578.45795390000001</v>
      </c>
      <c r="BC1043" s="41">
        <v>755.41557774</v>
      </c>
      <c r="BD1043" s="41">
        <v>993.38743101</v>
      </c>
      <c r="BE1043" s="41">
        <v>713.92383637</v>
      </c>
      <c r="BF1043" s="41">
        <v>681.97991306999995</v>
      </c>
      <c r="BG1043" s="41">
        <v>701.96851661000005</v>
      </c>
      <c r="BH1043" s="41">
        <v>827.04459333</v>
      </c>
      <c r="BI1043" s="41">
        <v>807.99612169</v>
      </c>
      <c r="BJ1043" s="41">
        <v>1166.3695581899999</v>
      </c>
      <c r="BK1043" s="41">
        <v>877.41384973000004</v>
      </c>
      <c r="BL1043" s="41">
        <v>1107.1267303300001</v>
      </c>
      <c r="BM1043" s="41">
        <v>937.01839644999995</v>
      </c>
      <c r="BN1043" s="41">
        <v>925.24255793999998</v>
      </c>
      <c r="BO1043" s="41">
        <v>928.91796685999998</v>
      </c>
      <c r="BP1043" s="41">
        <v>576.60493027999996</v>
      </c>
      <c r="BQ1043" s="41">
        <v>429.16913584000002</v>
      </c>
      <c r="BR1043" s="41">
        <v>600.94788770000002</v>
      </c>
      <c r="BS1043" s="41">
        <v>566.85681738999995</v>
      </c>
      <c r="BT1043" s="41">
        <v>549.86664235000001</v>
      </c>
      <c r="BU1043" s="41">
        <v>612.22771001000001</v>
      </c>
      <c r="BV1043" s="41">
        <v>746.48439509000002</v>
      </c>
      <c r="BW1043" s="41">
        <v>1049.2788188699999</v>
      </c>
      <c r="BX1043" s="41">
        <v>761.69766001000005</v>
      </c>
      <c r="BY1043" s="41">
        <v>551.46906623999996</v>
      </c>
      <c r="BZ1043" s="41">
        <v>902.23548750999998</v>
      </c>
      <c r="CA1043" s="41">
        <v>703.12275379000005</v>
      </c>
      <c r="CB1043" s="41">
        <v>783.24431552999999</v>
      </c>
      <c r="CC1043" s="41">
        <v>833.27854678999995</v>
      </c>
      <c r="CD1043" s="41">
        <v>675.47181525999997</v>
      </c>
      <c r="CE1043" s="41">
        <v>1027.97529388</v>
      </c>
      <c r="CF1043" s="41">
        <v>975.69494596000004</v>
      </c>
      <c r="CG1043" s="41">
        <v>1079.07897237</v>
      </c>
      <c r="CH1043" s="41">
        <v>909.01628002999996</v>
      </c>
      <c r="CI1043" s="41">
        <v>799.68171490999998</v>
      </c>
      <c r="CJ1043" s="41">
        <v>791.20085696000001</v>
      </c>
      <c r="CK1043" s="41">
        <v>800.55316584000002</v>
      </c>
    </row>
    <row r="1044" spans="1:89" x14ac:dyDescent="0.2">
      <c r="A1044" s="43" t="s">
        <v>39</v>
      </c>
      <c r="B1044" s="41">
        <v>581.27903040000001</v>
      </c>
      <c r="C1044" s="41">
        <v>1023.76465838</v>
      </c>
      <c r="D1044" s="41">
        <v>1014.9676786700001</v>
      </c>
      <c r="E1044" s="41">
        <v>780.46988151000005</v>
      </c>
      <c r="F1044" s="41">
        <v>670.00929962999999</v>
      </c>
      <c r="G1044" s="41">
        <v>831.55407737999997</v>
      </c>
      <c r="H1044" s="41">
        <v>737.79174261000003</v>
      </c>
      <c r="I1044" s="41">
        <v>792.84354378</v>
      </c>
      <c r="J1044" s="41">
        <v>870.21790059</v>
      </c>
      <c r="K1044" s="41">
        <v>711.25471474000005</v>
      </c>
      <c r="L1044" s="41">
        <v>876.07993749000002</v>
      </c>
      <c r="M1044" s="41">
        <v>944.08600251999997</v>
      </c>
      <c r="N1044" s="41">
        <v>763.22968016000004</v>
      </c>
      <c r="O1044" s="41">
        <v>778.25522775000002</v>
      </c>
      <c r="P1044" s="41">
        <v>922.04914493000001</v>
      </c>
      <c r="Q1044" s="41">
        <v>1166.03159762</v>
      </c>
      <c r="R1044" s="41">
        <v>1149.23680466</v>
      </c>
      <c r="S1044" s="41">
        <v>1181.4080218700001</v>
      </c>
      <c r="T1044" s="41">
        <v>1083.9958283999999</v>
      </c>
      <c r="U1044" s="41">
        <v>860.08972620999998</v>
      </c>
      <c r="V1044" s="41">
        <v>1090.52855391</v>
      </c>
      <c r="W1044" s="41">
        <v>973.51952234999999</v>
      </c>
      <c r="X1044" s="41">
        <v>676.38950222000005</v>
      </c>
      <c r="Y1044" s="41">
        <v>769.75715121999997</v>
      </c>
      <c r="Z1044" s="41">
        <v>679.01168023000002</v>
      </c>
      <c r="AA1044" s="41">
        <v>831.22439903999998</v>
      </c>
      <c r="AB1044" s="41">
        <v>949.77962216000003</v>
      </c>
      <c r="AC1044" s="41">
        <v>905.12890664999998</v>
      </c>
      <c r="AD1044" s="41">
        <v>880.59493149000002</v>
      </c>
      <c r="AE1044" s="41">
        <v>1055.3259088899999</v>
      </c>
      <c r="AF1044" s="41">
        <v>1021.68179592</v>
      </c>
      <c r="AG1044" s="41">
        <v>1200.1123561899999</v>
      </c>
      <c r="AH1044" s="41">
        <v>1097.81010083</v>
      </c>
      <c r="AI1044" s="41">
        <v>1106.1561014900001</v>
      </c>
      <c r="AJ1044" s="41">
        <v>982.51722991999998</v>
      </c>
      <c r="AK1044" s="41">
        <v>1130.2134864300001</v>
      </c>
      <c r="AL1044" s="41">
        <v>1096.6855881199999</v>
      </c>
      <c r="AM1044" s="41">
        <v>1061.00532335</v>
      </c>
      <c r="AN1044" s="41">
        <v>1019.34491838</v>
      </c>
      <c r="AO1044" s="41">
        <v>1307.1300734700001</v>
      </c>
      <c r="AP1044" s="41">
        <v>1073.4843300499999</v>
      </c>
      <c r="AQ1044" s="41">
        <v>1062.41617494</v>
      </c>
      <c r="AR1044" s="41">
        <v>1322.43192813</v>
      </c>
      <c r="AS1044" s="41">
        <v>1228.7036461</v>
      </c>
      <c r="AT1044" s="41">
        <v>706.88391936999994</v>
      </c>
      <c r="AU1044" s="41">
        <v>704.71791364000001</v>
      </c>
      <c r="AV1044" s="41">
        <v>801.36408490999997</v>
      </c>
      <c r="AW1044" s="41">
        <v>810.66495184999997</v>
      </c>
      <c r="AX1044" s="41">
        <v>734.28019539000002</v>
      </c>
      <c r="AY1044" s="41">
        <v>1011.36138156</v>
      </c>
      <c r="AZ1044" s="41">
        <v>922.16000840000004</v>
      </c>
      <c r="BA1044" s="41">
        <v>775.28503835000004</v>
      </c>
      <c r="BB1044" s="41">
        <v>1134.3447189799999</v>
      </c>
      <c r="BC1044" s="41">
        <v>1205.46826362</v>
      </c>
      <c r="BD1044" s="41">
        <v>1124.1386579800001</v>
      </c>
      <c r="BE1044" s="41">
        <v>1032.07726966</v>
      </c>
      <c r="BF1044" s="41">
        <v>703.38383773999999</v>
      </c>
      <c r="BG1044" s="41">
        <v>1009.64010992</v>
      </c>
      <c r="BH1044" s="41">
        <v>1270.6366813300001</v>
      </c>
      <c r="BI1044" s="41">
        <v>1193.4555763799999</v>
      </c>
      <c r="BJ1044" s="41">
        <v>1082.64162895</v>
      </c>
      <c r="BK1044" s="41">
        <v>1163.43116106</v>
      </c>
      <c r="BL1044" s="41">
        <v>1128.12590256</v>
      </c>
      <c r="BM1044" s="41">
        <v>946.30097518000002</v>
      </c>
      <c r="BN1044" s="41">
        <v>1176.03342043</v>
      </c>
      <c r="BO1044" s="41">
        <v>1224.8794925899999</v>
      </c>
      <c r="BP1044" s="41">
        <v>744.89941095999995</v>
      </c>
      <c r="BQ1044" s="41">
        <v>840.51451106000002</v>
      </c>
      <c r="BR1044" s="41">
        <v>567.72816381999996</v>
      </c>
      <c r="BS1044" s="41">
        <v>637.15174020999996</v>
      </c>
      <c r="BT1044" s="41">
        <v>1096.9239294700001</v>
      </c>
      <c r="BU1044" s="41">
        <v>996.40115577999995</v>
      </c>
      <c r="BV1044" s="41">
        <v>905.78040762000001</v>
      </c>
      <c r="BW1044" s="41">
        <v>613.37942310999995</v>
      </c>
      <c r="BX1044" s="41">
        <v>1234.5962947099999</v>
      </c>
      <c r="BY1044" s="41">
        <v>645.79880298</v>
      </c>
      <c r="BZ1044" s="41">
        <v>1075.7449703</v>
      </c>
      <c r="CA1044" s="41">
        <v>967.45067357000005</v>
      </c>
      <c r="CB1044" s="41">
        <v>1297.90930286</v>
      </c>
      <c r="CC1044" s="41">
        <v>756.77714251999998</v>
      </c>
      <c r="CD1044" s="41">
        <v>1067.17643133</v>
      </c>
      <c r="CE1044" s="41">
        <v>1144.3366099100001</v>
      </c>
      <c r="CF1044" s="41">
        <v>1421.7215691500001</v>
      </c>
      <c r="CG1044" s="41">
        <v>977.28638621000005</v>
      </c>
      <c r="CH1044" s="41">
        <v>1279.5920548300001</v>
      </c>
      <c r="CI1044" s="41">
        <v>1014.89952364</v>
      </c>
      <c r="CJ1044" s="41">
        <v>1330.3784777200001</v>
      </c>
      <c r="CK1044" s="41">
        <v>1082.4465948300001</v>
      </c>
    </row>
    <row r="1045" spans="1:89" x14ac:dyDescent="0.2">
      <c r="A1045" s="43" t="s">
        <v>40</v>
      </c>
      <c r="B1045" s="41">
        <v>193.32207346999999</v>
      </c>
      <c r="C1045" s="41">
        <v>380.76203213999997</v>
      </c>
      <c r="D1045" s="41">
        <v>319.36695780999997</v>
      </c>
      <c r="E1045" s="41">
        <v>245.10165735999999</v>
      </c>
      <c r="F1045" s="41">
        <v>444.12120550999998</v>
      </c>
      <c r="G1045" s="41">
        <v>375.43735204000001</v>
      </c>
      <c r="H1045" s="41">
        <v>496.83277555000001</v>
      </c>
      <c r="I1045" s="41">
        <v>367.40564996000001</v>
      </c>
      <c r="J1045" s="41">
        <v>511.30441941999999</v>
      </c>
      <c r="K1045" s="41">
        <v>322.08715010999998</v>
      </c>
      <c r="L1045" s="41">
        <v>659.70229968000001</v>
      </c>
      <c r="M1045" s="41">
        <v>479.10069568</v>
      </c>
      <c r="N1045" s="41">
        <v>503.98295652000002</v>
      </c>
      <c r="O1045" s="41">
        <v>540.95269833999998</v>
      </c>
      <c r="P1045" s="41">
        <v>590.10110839000004</v>
      </c>
      <c r="Q1045" s="41">
        <v>439.61977344000002</v>
      </c>
      <c r="R1045" s="41">
        <v>246.35006927000001</v>
      </c>
      <c r="S1045" s="41">
        <v>589.46057452000002</v>
      </c>
      <c r="T1045" s="41">
        <v>538.51182488999996</v>
      </c>
      <c r="U1045" s="41">
        <v>361.94628537</v>
      </c>
      <c r="V1045" s="41">
        <v>606.97341284000004</v>
      </c>
      <c r="W1045" s="41">
        <v>556.91603151000004</v>
      </c>
      <c r="X1045" s="41">
        <v>200.87360384999999</v>
      </c>
      <c r="Y1045" s="41">
        <v>304.78458016000002</v>
      </c>
      <c r="Z1045" s="41">
        <v>239.42858239</v>
      </c>
      <c r="AA1045" s="41">
        <v>239.14634197999999</v>
      </c>
      <c r="AB1045" s="41">
        <v>458.44642685000002</v>
      </c>
      <c r="AC1045" s="41">
        <v>493.74468579000001</v>
      </c>
      <c r="AD1045" s="41">
        <v>388.08139354999997</v>
      </c>
      <c r="AE1045" s="41">
        <v>397.92114436000003</v>
      </c>
      <c r="AF1045" s="41">
        <v>429.24123999</v>
      </c>
      <c r="AG1045" s="41">
        <v>416.42473790000003</v>
      </c>
      <c r="AH1045" s="41">
        <v>650.17850816999999</v>
      </c>
      <c r="AI1045" s="41">
        <v>558.39381231000004</v>
      </c>
      <c r="AJ1045" s="41">
        <v>453.79177461</v>
      </c>
      <c r="AK1045" s="41">
        <v>470.37285773000002</v>
      </c>
      <c r="AL1045" s="41">
        <v>368.30566655000001</v>
      </c>
      <c r="AM1045" s="41">
        <v>636.77651875000004</v>
      </c>
      <c r="AN1045" s="41">
        <v>600.13941488</v>
      </c>
      <c r="AO1045" s="41">
        <v>537.87699676</v>
      </c>
      <c r="AP1045" s="41">
        <v>578.48045803000002</v>
      </c>
      <c r="AQ1045" s="41">
        <v>733.96683497000004</v>
      </c>
      <c r="AR1045" s="41">
        <v>461.58909807999999</v>
      </c>
      <c r="AS1045" s="41">
        <v>508.54936902999998</v>
      </c>
      <c r="AT1045" s="41">
        <v>220.94890871999999</v>
      </c>
      <c r="AU1045" s="41">
        <v>363.46405866999999</v>
      </c>
      <c r="AV1045" s="41">
        <v>401.77726132999999</v>
      </c>
      <c r="AW1045" s="41">
        <v>280.58302685000001</v>
      </c>
      <c r="AX1045" s="41">
        <v>260.51814542</v>
      </c>
      <c r="AY1045" s="41">
        <v>449.16226556999999</v>
      </c>
      <c r="AZ1045" s="41">
        <v>560.59370071000001</v>
      </c>
      <c r="BA1045" s="41">
        <v>555.31033883999999</v>
      </c>
      <c r="BB1045" s="41">
        <v>394.24936164000002</v>
      </c>
      <c r="BC1045" s="41">
        <v>291.95698085999999</v>
      </c>
      <c r="BD1045" s="41">
        <v>332.32075607000002</v>
      </c>
      <c r="BE1045" s="41">
        <v>399.07770944999999</v>
      </c>
      <c r="BF1045" s="41">
        <v>295.98794093999999</v>
      </c>
      <c r="BG1045" s="41">
        <v>274.78089231000001</v>
      </c>
      <c r="BH1045" s="41">
        <v>345.30760810999999</v>
      </c>
      <c r="BI1045" s="41">
        <v>530.23036717000002</v>
      </c>
      <c r="BJ1045" s="41">
        <v>465.00151699000003</v>
      </c>
      <c r="BK1045" s="41">
        <v>609.55082835999997</v>
      </c>
      <c r="BL1045" s="41">
        <v>411.98882156000002</v>
      </c>
      <c r="BM1045" s="41">
        <v>385.20134587000001</v>
      </c>
      <c r="BN1045" s="41">
        <v>545.94358956999997</v>
      </c>
      <c r="BO1045" s="41">
        <v>354.01493218000002</v>
      </c>
      <c r="BP1045" s="41">
        <v>383.68164997999997</v>
      </c>
      <c r="BQ1045" s="41">
        <v>217.08162705999999</v>
      </c>
      <c r="BR1045" s="41">
        <v>391.76799161000002</v>
      </c>
      <c r="BS1045" s="41">
        <v>365.55506573999997</v>
      </c>
      <c r="BT1045" s="41">
        <v>340.85809697000002</v>
      </c>
      <c r="BU1045" s="41">
        <v>483.81278594000003</v>
      </c>
      <c r="BV1045" s="41">
        <v>563.49282311000002</v>
      </c>
      <c r="BW1045" s="41">
        <v>272.38466426000002</v>
      </c>
      <c r="BX1045" s="41">
        <v>513.26054816999999</v>
      </c>
      <c r="BY1045" s="41">
        <v>710.38709556000003</v>
      </c>
      <c r="BZ1045" s="41">
        <v>383.99439685999999</v>
      </c>
      <c r="CA1045" s="41">
        <v>430.30797870999999</v>
      </c>
      <c r="CB1045" s="41">
        <v>465.28190795</v>
      </c>
      <c r="CC1045" s="41">
        <v>586.65048423999997</v>
      </c>
      <c r="CD1045" s="41">
        <v>386.77668656999998</v>
      </c>
      <c r="CE1045" s="41">
        <v>408.37205864999999</v>
      </c>
      <c r="CF1045" s="41">
        <v>608.47813052000004</v>
      </c>
      <c r="CG1045" s="41">
        <v>587.43280250999999</v>
      </c>
      <c r="CH1045" s="41">
        <v>532.24756645000002</v>
      </c>
      <c r="CI1045" s="41">
        <v>632.69962526999996</v>
      </c>
      <c r="CJ1045" s="41">
        <v>576.14280274999999</v>
      </c>
      <c r="CK1045" s="41">
        <v>449.65296316000001</v>
      </c>
    </row>
    <row r="1046" spans="1:89" x14ac:dyDescent="0.2">
      <c r="A1046" s="43" t="s">
        <v>41</v>
      </c>
      <c r="B1046" s="41">
        <v>133.90255106999999</v>
      </c>
      <c r="C1046" s="41">
        <v>25.33355993</v>
      </c>
      <c r="D1046" s="41">
        <v>114.32553765</v>
      </c>
      <c r="E1046" s="41">
        <v>264.92873617999999</v>
      </c>
      <c r="F1046" s="41">
        <v>318.43028274</v>
      </c>
      <c r="G1046" s="41">
        <v>199.96688627</v>
      </c>
      <c r="H1046" s="41">
        <v>143.72728452999999</v>
      </c>
      <c r="I1046" s="41">
        <v>326.0354438</v>
      </c>
      <c r="J1046" s="41">
        <v>428.57117149999999</v>
      </c>
      <c r="K1046" s="41">
        <v>278.36150055000002</v>
      </c>
      <c r="L1046" s="41">
        <v>319.07565046000002</v>
      </c>
      <c r="M1046" s="41">
        <v>282.54906513999998</v>
      </c>
      <c r="N1046" s="41">
        <v>293.67937599999999</v>
      </c>
      <c r="O1046" s="41">
        <v>210.82539674</v>
      </c>
      <c r="P1046" s="41">
        <v>226.04048864000001</v>
      </c>
      <c r="Q1046" s="41">
        <v>408.22691192000002</v>
      </c>
      <c r="R1046" s="41">
        <v>280.67182408999997</v>
      </c>
      <c r="S1046" s="41">
        <v>310.23991158000001</v>
      </c>
      <c r="T1046" s="41">
        <v>329.93808517000002</v>
      </c>
      <c r="U1046" s="41">
        <v>319.43185206999999</v>
      </c>
      <c r="V1046" s="41">
        <v>335.88215824999997</v>
      </c>
      <c r="W1046" s="41">
        <v>217.49496296000001</v>
      </c>
      <c r="X1046" s="41">
        <v>334.56697057000002</v>
      </c>
      <c r="Y1046" s="41">
        <v>235.96508754000001</v>
      </c>
      <c r="Z1046" s="41">
        <v>171.82522360999999</v>
      </c>
      <c r="AA1046" s="41">
        <v>326.62981723000001</v>
      </c>
      <c r="AB1046" s="41">
        <v>216.64354316000001</v>
      </c>
      <c r="AC1046" s="41">
        <v>227.23315675000001</v>
      </c>
      <c r="AD1046" s="41">
        <v>498.75499392</v>
      </c>
      <c r="AE1046" s="41">
        <v>101.31589046000001</v>
      </c>
      <c r="AF1046" s="41">
        <v>323.18220425999999</v>
      </c>
      <c r="AG1046" s="41">
        <v>205.1873865</v>
      </c>
      <c r="AH1046" s="41">
        <v>424.11807670000002</v>
      </c>
      <c r="AI1046" s="41">
        <v>237.47703891</v>
      </c>
      <c r="AJ1046" s="41">
        <v>351.28357066000001</v>
      </c>
      <c r="AK1046" s="41">
        <v>159.79753667</v>
      </c>
      <c r="AL1046" s="41">
        <v>358.95930578000002</v>
      </c>
      <c r="AM1046" s="41">
        <v>346.69437024000001</v>
      </c>
      <c r="AN1046" s="41">
        <v>404.20582228000001</v>
      </c>
      <c r="AO1046" s="41">
        <v>267.36769224</v>
      </c>
      <c r="AP1046" s="41">
        <v>334.68401086</v>
      </c>
      <c r="AQ1046" s="41">
        <v>406.62201879000003</v>
      </c>
      <c r="AR1046" s="41">
        <v>278.14806892000001</v>
      </c>
      <c r="AS1046" s="41">
        <v>279.72018824000003</v>
      </c>
      <c r="AT1046" s="41">
        <v>154.10451533</v>
      </c>
      <c r="AU1046" s="41">
        <v>176.68564842999999</v>
      </c>
      <c r="AV1046" s="41">
        <v>162.98083385999999</v>
      </c>
      <c r="AW1046" s="41">
        <v>209.90669137</v>
      </c>
      <c r="AX1046" s="41">
        <v>239.58790116</v>
      </c>
      <c r="AY1046" s="41">
        <v>228.41428329999999</v>
      </c>
      <c r="AZ1046" s="41">
        <v>314.62253620000001</v>
      </c>
      <c r="BA1046" s="41">
        <v>298.05400528000001</v>
      </c>
      <c r="BB1046" s="41">
        <v>312.37785122000003</v>
      </c>
      <c r="BC1046" s="41">
        <v>273.85978425000002</v>
      </c>
      <c r="BD1046" s="41">
        <v>233.94981245</v>
      </c>
      <c r="BE1046" s="41">
        <v>468.60663546000001</v>
      </c>
      <c r="BF1046" s="41">
        <v>314.70640467999999</v>
      </c>
      <c r="BG1046" s="41">
        <v>120.70632807</v>
      </c>
      <c r="BH1046" s="41">
        <v>388.91100053000002</v>
      </c>
      <c r="BI1046" s="41">
        <v>311.38470175999998</v>
      </c>
      <c r="BJ1046" s="41">
        <v>181.76964778000001</v>
      </c>
      <c r="BK1046" s="41">
        <v>245.57204916000001</v>
      </c>
      <c r="BL1046" s="41">
        <v>342.04840992999999</v>
      </c>
      <c r="BM1046" s="41">
        <v>463.12529271</v>
      </c>
      <c r="BN1046" s="41">
        <v>300.38393443000001</v>
      </c>
      <c r="BO1046" s="41">
        <v>285.36456980999998</v>
      </c>
      <c r="BP1046" s="41">
        <v>201.29867240999999</v>
      </c>
      <c r="BQ1046" s="41">
        <v>317.90039195999998</v>
      </c>
      <c r="BR1046" s="41">
        <v>252.2824464</v>
      </c>
      <c r="BS1046" s="41">
        <v>282.29858338999998</v>
      </c>
      <c r="BT1046" s="41">
        <v>221.77725849000001</v>
      </c>
      <c r="BU1046" s="41">
        <v>211.04769399</v>
      </c>
      <c r="BV1046" s="41">
        <v>339.18822574000001</v>
      </c>
      <c r="BW1046" s="41">
        <v>468.00740693</v>
      </c>
      <c r="BX1046" s="41">
        <v>249.22187554999999</v>
      </c>
      <c r="BY1046" s="41">
        <v>205.61453478000001</v>
      </c>
      <c r="BZ1046" s="41">
        <v>271.59359327999999</v>
      </c>
      <c r="CA1046" s="41">
        <v>332.95115945999999</v>
      </c>
      <c r="CB1046" s="41">
        <v>149.0136383</v>
      </c>
      <c r="CC1046" s="41">
        <v>340.08423733000001</v>
      </c>
      <c r="CD1046" s="41">
        <v>172.40996161999999</v>
      </c>
      <c r="CE1046" s="41">
        <v>329.38576031000002</v>
      </c>
      <c r="CF1046" s="41">
        <v>300.16227300999998</v>
      </c>
      <c r="CG1046" s="41">
        <v>315.17248914999999</v>
      </c>
      <c r="CH1046" s="41">
        <v>339.44334825999999</v>
      </c>
      <c r="CI1046" s="41">
        <v>436.56119522</v>
      </c>
      <c r="CJ1046" s="41">
        <v>213.46794539000001</v>
      </c>
      <c r="CK1046" s="41">
        <v>183.72266003999999</v>
      </c>
    </row>
    <row r="1047" spans="1:89" x14ac:dyDescent="0.2">
      <c r="A1047" s="43" t="s">
        <v>12</v>
      </c>
      <c r="B1047" s="41">
        <v>0</v>
      </c>
      <c r="C1047" s="41">
        <v>0</v>
      </c>
      <c r="D1047" s="41">
        <v>0</v>
      </c>
      <c r="E1047" s="41">
        <v>0</v>
      </c>
      <c r="F1047" s="41">
        <v>0</v>
      </c>
      <c r="G1047" s="41">
        <v>0</v>
      </c>
      <c r="H1047" s="41">
        <v>0</v>
      </c>
      <c r="I1047" s="41">
        <v>0</v>
      </c>
      <c r="J1047" s="41">
        <v>0</v>
      </c>
      <c r="K1047" s="41">
        <v>0</v>
      </c>
      <c r="L1047" s="41">
        <v>0</v>
      </c>
      <c r="M1047" s="41">
        <v>0</v>
      </c>
      <c r="N1047" s="41">
        <v>0</v>
      </c>
      <c r="O1047" s="41">
        <v>0</v>
      </c>
      <c r="P1047" s="41">
        <v>0</v>
      </c>
      <c r="Q1047" s="41">
        <v>0</v>
      </c>
      <c r="R1047" s="41">
        <v>0</v>
      </c>
      <c r="S1047" s="41">
        <v>0</v>
      </c>
      <c r="T1047" s="41">
        <v>0</v>
      </c>
      <c r="U1047" s="41">
        <v>0</v>
      </c>
      <c r="V1047" s="41">
        <v>0</v>
      </c>
      <c r="W1047" s="41">
        <v>0</v>
      </c>
      <c r="X1047" s="41">
        <v>0</v>
      </c>
      <c r="Y1047" s="41">
        <v>0</v>
      </c>
      <c r="Z1047" s="41">
        <v>0</v>
      </c>
      <c r="AA1047" s="41">
        <v>0</v>
      </c>
      <c r="AB1047" s="41">
        <v>0</v>
      </c>
      <c r="AC1047" s="41">
        <v>0</v>
      </c>
      <c r="AD1047" s="41">
        <v>0</v>
      </c>
      <c r="AE1047" s="41">
        <v>0</v>
      </c>
      <c r="AF1047" s="41">
        <v>0</v>
      </c>
      <c r="AG1047" s="41">
        <v>0</v>
      </c>
      <c r="AH1047" s="41">
        <v>0</v>
      </c>
      <c r="AI1047" s="41">
        <v>0</v>
      </c>
      <c r="AJ1047" s="41">
        <v>0</v>
      </c>
      <c r="AK1047" s="41">
        <v>0</v>
      </c>
      <c r="AL1047" s="41">
        <v>0</v>
      </c>
      <c r="AM1047" s="41">
        <v>0</v>
      </c>
      <c r="AN1047" s="41">
        <v>0</v>
      </c>
      <c r="AO1047" s="41">
        <v>0</v>
      </c>
      <c r="AP1047" s="41">
        <v>0</v>
      </c>
      <c r="AQ1047" s="41">
        <v>0</v>
      </c>
      <c r="AR1047" s="41">
        <v>0</v>
      </c>
      <c r="AS1047" s="41">
        <v>0</v>
      </c>
      <c r="AT1047" s="41">
        <v>0</v>
      </c>
      <c r="AU1047" s="41">
        <v>0</v>
      </c>
      <c r="AV1047" s="41">
        <v>0</v>
      </c>
      <c r="AW1047" s="41">
        <v>0</v>
      </c>
      <c r="AX1047" s="41">
        <v>0</v>
      </c>
      <c r="AY1047" s="41">
        <v>0</v>
      </c>
      <c r="AZ1047" s="41">
        <v>0</v>
      </c>
      <c r="BA1047" s="41">
        <v>0</v>
      </c>
      <c r="BB1047" s="41">
        <v>0</v>
      </c>
      <c r="BC1047" s="41">
        <v>0</v>
      </c>
      <c r="BD1047" s="41">
        <v>0</v>
      </c>
      <c r="BE1047" s="41">
        <v>0</v>
      </c>
      <c r="BF1047" s="41">
        <v>0</v>
      </c>
      <c r="BG1047" s="41">
        <v>0</v>
      </c>
      <c r="BH1047" s="41">
        <v>0</v>
      </c>
      <c r="BI1047" s="41">
        <v>0</v>
      </c>
      <c r="BJ1047" s="41">
        <v>0</v>
      </c>
      <c r="BK1047" s="41">
        <v>0</v>
      </c>
      <c r="BL1047" s="41">
        <v>0</v>
      </c>
      <c r="BM1047" s="41">
        <v>0</v>
      </c>
      <c r="BN1047" s="41">
        <v>0</v>
      </c>
      <c r="BO1047" s="41">
        <v>0</v>
      </c>
      <c r="BP1047" s="41">
        <v>0</v>
      </c>
      <c r="BQ1047" s="41">
        <v>0</v>
      </c>
      <c r="BR1047" s="41">
        <v>0</v>
      </c>
      <c r="BS1047" s="41">
        <v>0</v>
      </c>
      <c r="BT1047" s="41">
        <v>0</v>
      </c>
      <c r="BU1047" s="41">
        <v>0</v>
      </c>
      <c r="BV1047" s="41">
        <v>0</v>
      </c>
      <c r="BW1047" s="41">
        <v>0</v>
      </c>
      <c r="BX1047" s="41">
        <v>0</v>
      </c>
      <c r="BY1047" s="41">
        <v>0</v>
      </c>
      <c r="BZ1047" s="41">
        <v>0</v>
      </c>
      <c r="CA1047" s="41">
        <v>0</v>
      </c>
      <c r="CB1047" s="41">
        <v>0</v>
      </c>
      <c r="CC1047" s="41">
        <v>0</v>
      </c>
      <c r="CD1047" s="41">
        <v>0</v>
      </c>
      <c r="CE1047" s="41">
        <v>0</v>
      </c>
      <c r="CF1047" s="41">
        <v>0</v>
      </c>
      <c r="CG1047" s="41">
        <v>0</v>
      </c>
      <c r="CH1047" s="41">
        <v>0</v>
      </c>
      <c r="CI1047" s="41">
        <v>0</v>
      </c>
      <c r="CJ1047" s="41">
        <v>0</v>
      </c>
      <c r="CK1047" s="41">
        <v>0</v>
      </c>
    </row>
    <row r="1048" spans="1:89" x14ac:dyDescent="0.2">
      <c r="A1048" s="42" t="s">
        <v>23</v>
      </c>
      <c r="B1048" s="41"/>
      <c r="C1048" s="41"/>
      <c r="D1048" s="41"/>
      <c r="E1048" s="41"/>
      <c r="F1048" s="41"/>
      <c r="G1048" s="41"/>
      <c r="H1048" s="41"/>
      <c r="I1048" s="41"/>
      <c r="J1048" s="41"/>
      <c r="K1048" s="41"/>
      <c r="L1048" s="41"/>
      <c r="M1048" s="41"/>
      <c r="N1048" s="41"/>
      <c r="O1048" s="41"/>
      <c r="P1048" s="41"/>
      <c r="Q1048" s="41"/>
      <c r="R1048" s="41"/>
      <c r="S1048" s="41"/>
      <c r="T1048" s="41"/>
      <c r="U1048" s="41"/>
      <c r="V1048" s="41"/>
      <c r="W1048" s="41"/>
      <c r="X1048" s="41"/>
      <c r="Y1048" s="41"/>
      <c r="Z1048" s="41"/>
      <c r="AA1048" s="41"/>
      <c r="AB1048" s="41"/>
      <c r="AC1048" s="41"/>
      <c r="AD1048" s="41"/>
      <c r="AE1048" s="41"/>
      <c r="AF1048" s="41"/>
      <c r="AG1048" s="41"/>
      <c r="AH1048" s="41"/>
      <c r="AI1048" s="41"/>
      <c r="AJ1048" s="41"/>
      <c r="AK1048" s="41"/>
      <c r="AL1048" s="41"/>
      <c r="AM1048" s="41"/>
      <c r="AN1048" s="41"/>
      <c r="AO1048" s="41"/>
      <c r="AP1048" s="41"/>
      <c r="AQ1048" s="41"/>
      <c r="AR1048" s="41"/>
      <c r="AS1048" s="41"/>
      <c r="AT1048" s="41"/>
      <c r="AU1048" s="41"/>
      <c r="AV1048" s="41"/>
      <c r="AW1048" s="41"/>
      <c r="AX1048" s="41"/>
      <c r="AY1048" s="41"/>
      <c r="AZ1048" s="41"/>
      <c r="BA1048" s="41"/>
      <c r="BB1048" s="41"/>
      <c r="BC1048" s="41"/>
      <c r="BD1048" s="41"/>
      <c r="BE1048" s="41"/>
      <c r="BF1048" s="41"/>
      <c r="BG1048" s="41"/>
      <c r="BH1048" s="41"/>
      <c r="BI1048" s="41"/>
      <c r="BJ1048" s="41"/>
      <c r="BK1048" s="41"/>
      <c r="BL1048" s="41"/>
      <c r="BM1048" s="41"/>
      <c r="BN1048" s="41"/>
      <c r="BO1048" s="41"/>
      <c r="BP1048" s="41"/>
      <c r="BQ1048" s="41"/>
      <c r="BR1048" s="41"/>
      <c r="BS1048" s="41"/>
      <c r="BT1048" s="41"/>
      <c r="BU1048" s="41"/>
      <c r="BV1048" s="41"/>
      <c r="BW1048" s="41"/>
      <c r="BX1048" s="41"/>
      <c r="BY1048" s="41"/>
      <c r="BZ1048" s="41"/>
      <c r="CA1048" s="41"/>
      <c r="CB1048" s="41"/>
      <c r="CC1048" s="41"/>
      <c r="CD1048" s="41"/>
      <c r="CE1048" s="41"/>
      <c r="CF1048" s="41"/>
      <c r="CG1048" s="41"/>
      <c r="CH1048" s="41"/>
      <c r="CI1048" s="41"/>
      <c r="CJ1048" s="41"/>
      <c r="CK1048" s="41"/>
    </row>
    <row r="1049" spans="1:89" x14ac:dyDescent="0.2">
      <c r="A1049" s="43" t="s">
        <v>32</v>
      </c>
      <c r="B1049" s="41">
        <v>26.9743639</v>
      </c>
      <c r="C1049" s="41">
        <v>24.686414280000001</v>
      </c>
      <c r="D1049" s="41">
        <v>22.108222040000001</v>
      </c>
      <c r="E1049" s="41">
        <v>55.818769539999998</v>
      </c>
      <c r="F1049" s="41">
        <v>3.8948654899999999</v>
      </c>
      <c r="G1049" s="41">
        <v>11.46960945</v>
      </c>
      <c r="H1049" s="41">
        <v>17.562331159999999</v>
      </c>
      <c r="I1049" s="41">
        <v>22.208680730000001</v>
      </c>
      <c r="J1049" s="41">
        <v>15.90791744</v>
      </c>
      <c r="K1049" s="41">
        <v>5.3142163299999998</v>
      </c>
      <c r="L1049" s="41">
        <v>13.69553792</v>
      </c>
      <c r="M1049" s="41">
        <v>7.09446596</v>
      </c>
      <c r="N1049" s="41">
        <v>8.5000034400000004</v>
      </c>
      <c r="O1049" s="41">
        <v>9.2436840799999995</v>
      </c>
      <c r="P1049" s="41">
        <v>6.7465045000000003</v>
      </c>
      <c r="Q1049" s="41">
        <v>8.9306794499999995</v>
      </c>
      <c r="R1049" s="41">
        <v>10.402660790000001</v>
      </c>
      <c r="S1049" s="41">
        <v>6.4384442100000001</v>
      </c>
      <c r="T1049" s="41">
        <v>7.0532864200000001</v>
      </c>
      <c r="U1049" s="41">
        <v>16.406750150000001</v>
      </c>
      <c r="V1049" s="41">
        <v>13.603071979999999</v>
      </c>
      <c r="W1049" s="41">
        <v>12.084084600000001</v>
      </c>
      <c r="X1049" s="41">
        <v>13.98773602</v>
      </c>
      <c r="Y1049" s="41">
        <v>29.146460900000001</v>
      </c>
      <c r="Z1049" s="41">
        <v>30.428928150000001</v>
      </c>
      <c r="AA1049" s="41">
        <v>14.63246309</v>
      </c>
      <c r="AB1049" s="41">
        <v>7.4066775199999997</v>
      </c>
      <c r="AC1049" s="41">
        <v>36.601889800000002</v>
      </c>
      <c r="AD1049" s="41">
        <v>20.356079260000001</v>
      </c>
      <c r="AE1049" s="41">
        <v>14.199220090000001</v>
      </c>
      <c r="AF1049" s="41">
        <v>9.8412148599999991</v>
      </c>
      <c r="AG1049" s="41">
        <v>15.04076358</v>
      </c>
      <c r="AH1049" s="41">
        <v>11.956019810000001</v>
      </c>
      <c r="AI1049" s="41">
        <v>1.2376392599999999</v>
      </c>
      <c r="AJ1049" s="41">
        <v>1.78614673</v>
      </c>
      <c r="AK1049" s="41">
        <v>7.8191140399999997</v>
      </c>
      <c r="AL1049" s="41">
        <v>5.51527134</v>
      </c>
      <c r="AM1049" s="41">
        <v>2.4590947700000001</v>
      </c>
      <c r="AN1049" s="41">
        <v>3.9072770399999999</v>
      </c>
      <c r="AO1049" s="41">
        <v>0.54965381000000002</v>
      </c>
      <c r="AP1049" s="41">
        <v>9.3091401600000001</v>
      </c>
      <c r="AQ1049" s="41">
        <v>5.1923019899999998</v>
      </c>
      <c r="AR1049" s="41">
        <v>2.8659616899999998</v>
      </c>
      <c r="AS1049" s="41">
        <v>3.4316843499999998</v>
      </c>
      <c r="AT1049" s="41">
        <v>46.864973329999998</v>
      </c>
      <c r="AU1049" s="41">
        <v>56.523328759999998</v>
      </c>
      <c r="AV1049" s="41">
        <v>16.017908590000001</v>
      </c>
      <c r="AW1049" s="41">
        <v>20.33492772</v>
      </c>
      <c r="AX1049" s="41">
        <v>10.162521419999999</v>
      </c>
      <c r="AY1049" s="41">
        <v>4.2355691799999997</v>
      </c>
      <c r="AZ1049" s="41">
        <v>8.2059079700000002</v>
      </c>
      <c r="BA1049" s="41">
        <v>14.10503943</v>
      </c>
      <c r="BB1049" s="41">
        <v>10.606697049999999</v>
      </c>
      <c r="BC1049" s="41">
        <v>13.098755519999999</v>
      </c>
      <c r="BD1049" s="41">
        <v>6.52448681</v>
      </c>
      <c r="BE1049" s="41">
        <v>5.7595101800000004</v>
      </c>
      <c r="BF1049" s="41">
        <v>12.29402441</v>
      </c>
      <c r="BG1049" s="41">
        <v>5.6844913000000004</v>
      </c>
      <c r="BH1049" s="41">
        <v>2.7064362700000002</v>
      </c>
      <c r="BI1049" s="41">
        <v>1.3105901099999999</v>
      </c>
      <c r="BJ1049" s="41">
        <v>1.5503769700000001</v>
      </c>
      <c r="BK1049" s="41">
        <v>10.14406647</v>
      </c>
      <c r="BL1049" s="41">
        <v>5.4522265799999996</v>
      </c>
      <c r="BM1049" s="41">
        <v>12.27281655</v>
      </c>
      <c r="BN1049" s="41">
        <v>2.0082537299999998</v>
      </c>
      <c r="BO1049" s="41">
        <v>6.4329294499999996</v>
      </c>
      <c r="BP1049" s="41">
        <v>22.990681420000001</v>
      </c>
      <c r="BQ1049" s="41">
        <v>26.821758989999999</v>
      </c>
      <c r="BR1049" s="41">
        <v>22.36578128</v>
      </c>
      <c r="BS1049" s="41">
        <v>14.97162125</v>
      </c>
      <c r="BT1049" s="41">
        <v>20.179956900000001</v>
      </c>
      <c r="BU1049" s="41">
        <v>18.297006799999998</v>
      </c>
      <c r="BV1049" s="41">
        <v>13.277553190000001</v>
      </c>
      <c r="BW1049" s="41">
        <v>15.048841599999999</v>
      </c>
      <c r="BX1049" s="41">
        <v>23.514958660000001</v>
      </c>
      <c r="BY1049" s="41">
        <v>9.5372440199999993</v>
      </c>
      <c r="BZ1049" s="41">
        <v>17.245586880000001</v>
      </c>
      <c r="CA1049" s="41">
        <v>15.373198820000001</v>
      </c>
      <c r="CB1049" s="41">
        <v>14.72396709</v>
      </c>
      <c r="CC1049" s="41">
        <v>13.28236626</v>
      </c>
      <c r="CD1049" s="41">
        <v>12.876954660000001</v>
      </c>
      <c r="CE1049" s="41">
        <v>9.2305200599999999</v>
      </c>
      <c r="CF1049" s="41">
        <v>5.49482874</v>
      </c>
      <c r="CG1049" s="41">
        <v>8.1698269499999991</v>
      </c>
      <c r="CH1049" s="41">
        <v>8.4771005899999992</v>
      </c>
      <c r="CI1049" s="41">
        <v>10.47033542</v>
      </c>
      <c r="CJ1049" s="41">
        <v>11.70198596</v>
      </c>
      <c r="CK1049" s="41">
        <v>4.1913351800000003</v>
      </c>
    </row>
    <row r="1050" spans="1:89" x14ac:dyDescent="0.2">
      <c r="A1050" s="43" t="s">
        <v>33</v>
      </c>
      <c r="B1050" s="41">
        <v>92.685491929999998</v>
      </c>
      <c r="C1050" s="41">
        <v>96.348026709999999</v>
      </c>
      <c r="D1050" s="41">
        <v>45.286301969999997</v>
      </c>
      <c r="E1050" s="41">
        <v>55.513210409999999</v>
      </c>
      <c r="F1050" s="41">
        <v>37.001193720000003</v>
      </c>
      <c r="G1050" s="41">
        <v>39.13286454</v>
      </c>
      <c r="H1050" s="41">
        <v>46.321952789999997</v>
      </c>
      <c r="I1050" s="41">
        <v>84.790424049999999</v>
      </c>
      <c r="J1050" s="41">
        <v>72.663787099999993</v>
      </c>
      <c r="K1050" s="41">
        <v>55.552873239999997</v>
      </c>
      <c r="L1050" s="41">
        <v>44.393386829999997</v>
      </c>
      <c r="M1050" s="41">
        <v>92.364485650000006</v>
      </c>
      <c r="N1050" s="41">
        <v>57.216253459999997</v>
      </c>
      <c r="O1050" s="41">
        <v>72.532465759999994</v>
      </c>
      <c r="P1050" s="41">
        <v>34.357113589999997</v>
      </c>
      <c r="Q1050" s="41">
        <v>79.085534580000001</v>
      </c>
      <c r="R1050" s="41">
        <v>53.554353259999999</v>
      </c>
      <c r="S1050" s="41">
        <v>69.668947180000004</v>
      </c>
      <c r="T1050" s="41">
        <v>41.233389170000002</v>
      </c>
      <c r="U1050" s="41">
        <v>49.051812810000001</v>
      </c>
      <c r="V1050" s="41">
        <v>79.852232560000004</v>
      </c>
      <c r="W1050" s="41">
        <v>63.839808609999999</v>
      </c>
      <c r="X1050" s="41">
        <v>88.031257589999996</v>
      </c>
      <c r="Y1050" s="41">
        <v>145.72523303</v>
      </c>
      <c r="Z1050" s="41">
        <v>66.561761680000004</v>
      </c>
      <c r="AA1050" s="41">
        <v>68.415110519999999</v>
      </c>
      <c r="AB1050" s="41">
        <v>60.644271310000001</v>
      </c>
      <c r="AC1050" s="41">
        <v>14.72933319</v>
      </c>
      <c r="AD1050" s="41">
        <v>44.953527389999998</v>
      </c>
      <c r="AE1050" s="41">
        <v>47.957001890000001</v>
      </c>
      <c r="AF1050" s="41">
        <v>32.030887929999999</v>
      </c>
      <c r="AG1050" s="41">
        <v>50.429254380000003</v>
      </c>
      <c r="AH1050" s="41">
        <v>50.021048780000001</v>
      </c>
      <c r="AI1050" s="41">
        <v>104.83678063000001</v>
      </c>
      <c r="AJ1050" s="41">
        <v>57.62713608</v>
      </c>
      <c r="AK1050" s="41">
        <v>54.116581439999997</v>
      </c>
      <c r="AL1050" s="41">
        <v>69.819722110000001</v>
      </c>
      <c r="AM1050" s="41">
        <v>30.387439430000001</v>
      </c>
      <c r="AN1050" s="41">
        <v>55.902747859999998</v>
      </c>
      <c r="AO1050" s="41">
        <v>18.599439220000001</v>
      </c>
      <c r="AP1050" s="41">
        <v>51.568696989999999</v>
      </c>
      <c r="AQ1050" s="41">
        <v>48.417243900000003</v>
      </c>
      <c r="AR1050" s="41">
        <v>45.943137249999999</v>
      </c>
      <c r="AS1050" s="41">
        <v>29.884575349999999</v>
      </c>
      <c r="AT1050" s="41">
        <v>54.193426979999998</v>
      </c>
      <c r="AU1050" s="41">
        <v>81.04363137</v>
      </c>
      <c r="AV1050" s="41">
        <v>21.33599658</v>
      </c>
      <c r="AW1050" s="41">
        <v>23.467604529999999</v>
      </c>
      <c r="AX1050" s="41">
        <v>43.182057180000001</v>
      </c>
      <c r="AY1050" s="41">
        <v>56.174568809999997</v>
      </c>
      <c r="AZ1050" s="41">
        <v>47.407976840000003</v>
      </c>
      <c r="BA1050" s="41">
        <v>48.572626049999997</v>
      </c>
      <c r="BB1050" s="41">
        <v>61.328879809999997</v>
      </c>
      <c r="BC1050" s="41">
        <v>44.727901889999998</v>
      </c>
      <c r="BD1050" s="41">
        <v>13.9857256</v>
      </c>
      <c r="BE1050" s="41">
        <v>48.588664180000002</v>
      </c>
      <c r="BF1050" s="41">
        <v>18.501331929999999</v>
      </c>
      <c r="BG1050" s="41">
        <v>34.238155839999997</v>
      </c>
      <c r="BH1050" s="41">
        <v>55.800407</v>
      </c>
      <c r="BI1050" s="41">
        <v>23.062657519999998</v>
      </c>
      <c r="BJ1050" s="41">
        <v>46.664412499999997</v>
      </c>
      <c r="BK1050" s="41">
        <v>47.268312350000002</v>
      </c>
      <c r="BL1050" s="41">
        <v>43.734372860000001</v>
      </c>
      <c r="BM1050" s="41">
        <v>40.715126929999997</v>
      </c>
      <c r="BN1050" s="41">
        <v>40.431185859999999</v>
      </c>
      <c r="BO1050" s="41">
        <v>19.278049549999999</v>
      </c>
      <c r="BP1050" s="41">
        <v>36.705690840000003</v>
      </c>
      <c r="BQ1050" s="41">
        <v>83.547958080000001</v>
      </c>
      <c r="BR1050" s="41">
        <v>34.260732560000001</v>
      </c>
      <c r="BS1050" s="41">
        <v>44.545755389999997</v>
      </c>
      <c r="BT1050" s="41">
        <v>73.315420439999997</v>
      </c>
      <c r="BU1050" s="41">
        <v>97.605058490000005</v>
      </c>
      <c r="BV1050" s="41">
        <v>42.121349809999998</v>
      </c>
      <c r="BW1050" s="41">
        <v>85.935043050000004</v>
      </c>
      <c r="BX1050" s="41">
        <v>93.430872239999999</v>
      </c>
      <c r="BY1050" s="41">
        <v>25.122460140000001</v>
      </c>
      <c r="BZ1050" s="41">
        <v>45.630565410000003</v>
      </c>
      <c r="CA1050" s="41">
        <v>71.260691359999996</v>
      </c>
      <c r="CB1050" s="41">
        <v>80.422455990000003</v>
      </c>
      <c r="CC1050" s="41">
        <v>76.347316550000002</v>
      </c>
      <c r="CD1050" s="41">
        <v>47.900603189999998</v>
      </c>
      <c r="CE1050" s="41">
        <v>38.6162147</v>
      </c>
      <c r="CF1050" s="41">
        <v>66.174206960000006</v>
      </c>
      <c r="CG1050" s="41">
        <v>83.798145669999997</v>
      </c>
      <c r="CH1050" s="41">
        <v>39.185493579999999</v>
      </c>
      <c r="CI1050" s="41">
        <v>32.567445249999999</v>
      </c>
      <c r="CJ1050" s="41">
        <v>42.242041999999998</v>
      </c>
      <c r="CK1050" s="41">
        <v>67.512972239999996</v>
      </c>
    </row>
    <row r="1051" spans="1:89" x14ac:dyDescent="0.2">
      <c r="A1051" s="43" t="s">
        <v>34</v>
      </c>
      <c r="B1051" s="41">
        <v>452.94392228999999</v>
      </c>
      <c r="C1051" s="41">
        <v>343.71661963999998</v>
      </c>
      <c r="D1051" s="41">
        <v>487.96117414999998</v>
      </c>
      <c r="E1051" s="41">
        <v>296.73064125000002</v>
      </c>
      <c r="F1051" s="41">
        <v>372.58585668000001</v>
      </c>
      <c r="G1051" s="41">
        <v>417.73836932</v>
      </c>
      <c r="H1051" s="41">
        <v>342.94070570999997</v>
      </c>
      <c r="I1051" s="41">
        <v>516.08473570000001</v>
      </c>
      <c r="J1051" s="41">
        <v>406.93339773000002</v>
      </c>
      <c r="K1051" s="41">
        <v>355.16455666000002</v>
      </c>
      <c r="L1051" s="41">
        <v>388.55809109</v>
      </c>
      <c r="M1051" s="41">
        <v>324.01727385999999</v>
      </c>
      <c r="N1051" s="41">
        <v>383.81184571</v>
      </c>
      <c r="O1051" s="41">
        <v>408.35315704999999</v>
      </c>
      <c r="P1051" s="41">
        <v>459.23436364999998</v>
      </c>
      <c r="Q1051" s="41">
        <v>360.51354242000002</v>
      </c>
      <c r="R1051" s="41">
        <v>355.77505930000001</v>
      </c>
      <c r="S1051" s="41">
        <v>231.74620092000001</v>
      </c>
      <c r="T1051" s="41">
        <v>323.12393751000002</v>
      </c>
      <c r="U1051" s="41">
        <v>185.42016025999999</v>
      </c>
      <c r="V1051" s="41">
        <v>333.89938973</v>
      </c>
      <c r="W1051" s="41">
        <v>333.25097662000002</v>
      </c>
      <c r="X1051" s="41">
        <v>335.41998208000001</v>
      </c>
      <c r="Y1051" s="41">
        <v>335.85655515000002</v>
      </c>
      <c r="Z1051" s="41">
        <v>192.69788829000001</v>
      </c>
      <c r="AA1051" s="41">
        <v>255.72243441000001</v>
      </c>
      <c r="AB1051" s="41">
        <v>248.21588278999999</v>
      </c>
      <c r="AC1051" s="41">
        <v>226.03031978999999</v>
      </c>
      <c r="AD1051" s="41">
        <v>346.40658388000003</v>
      </c>
      <c r="AE1051" s="41">
        <v>139.82114296</v>
      </c>
      <c r="AF1051" s="41">
        <v>147.40802995000001</v>
      </c>
      <c r="AG1051" s="41">
        <v>191.14466598000001</v>
      </c>
      <c r="AH1051" s="41">
        <v>269.81316731999999</v>
      </c>
      <c r="AI1051" s="41">
        <v>202.02942848999999</v>
      </c>
      <c r="AJ1051" s="41">
        <v>216.50061176</v>
      </c>
      <c r="AK1051" s="41">
        <v>239.75245656999999</v>
      </c>
      <c r="AL1051" s="41">
        <v>265.03733999999997</v>
      </c>
      <c r="AM1051" s="41">
        <v>270.39754520000002</v>
      </c>
      <c r="AN1051" s="41">
        <v>159.63296206000001</v>
      </c>
      <c r="AO1051" s="41">
        <v>180.58310958000001</v>
      </c>
      <c r="AP1051" s="41">
        <v>246.53470522999999</v>
      </c>
      <c r="AQ1051" s="41">
        <v>203.15715627</v>
      </c>
      <c r="AR1051" s="41">
        <v>127.48682528000001</v>
      </c>
      <c r="AS1051" s="41">
        <v>201.05592967999999</v>
      </c>
      <c r="AT1051" s="41">
        <v>243.44673953</v>
      </c>
      <c r="AU1051" s="41">
        <v>297.54008421999998</v>
      </c>
      <c r="AV1051" s="41">
        <v>164.61523309</v>
      </c>
      <c r="AW1051" s="41">
        <v>165.44705708999999</v>
      </c>
      <c r="AX1051" s="41">
        <v>255.52079047999999</v>
      </c>
      <c r="AY1051" s="41">
        <v>180.11390229</v>
      </c>
      <c r="AZ1051" s="41">
        <v>100.60215379</v>
      </c>
      <c r="BA1051" s="41">
        <v>245.70065271999999</v>
      </c>
      <c r="BB1051" s="41">
        <v>186.36977121000001</v>
      </c>
      <c r="BC1051" s="41">
        <v>111.98286224</v>
      </c>
      <c r="BD1051" s="41">
        <v>209.27756208</v>
      </c>
      <c r="BE1051" s="41">
        <v>138.48236455</v>
      </c>
      <c r="BF1051" s="41">
        <v>230.95966469000001</v>
      </c>
      <c r="BG1051" s="41">
        <v>164.46284864</v>
      </c>
      <c r="BH1051" s="41">
        <v>194.04584097</v>
      </c>
      <c r="BI1051" s="41">
        <v>286.81965925999998</v>
      </c>
      <c r="BJ1051" s="41">
        <v>145.46399681</v>
      </c>
      <c r="BK1051" s="41">
        <v>198.61875212999999</v>
      </c>
      <c r="BL1051" s="41">
        <v>210.65567747</v>
      </c>
      <c r="BM1051" s="41">
        <v>139.39071231</v>
      </c>
      <c r="BN1051" s="41">
        <v>152.71374796999999</v>
      </c>
      <c r="BO1051" s="41">
        <v>233.56715743999999</v>
      </c>
      <c r="BP1051" s="41">
        <v>322.61332038</v>
      </c>
      <c r="BQ1051" s="41">
        <v>246.56096163000001</v>
      </c>
      <c r="BR1051" s="41">
        <v>234.40527208</v>
      </c>
      <c r="BS1051" s="41">
        <v>320.67392232999998</v>
      </c>
      <c r="BT1051" s="41">
        <v>181.101753</v>
      </c>
      <c r="BU1051" s="41">
        <v>200.54744346999999</v>
      </c>
      <c r="BV1051" s="41">
        <v>227.36143497</v>
      </c>
      <c r="BW1051" s="41">
        <v>346.43995518999998</v>
      </c>
      <c r="BX1051" s="41">
        <v>251.77933261000001</v>
      </c>
      <c r="BY1051" s="41">
        <v>248.91488326999999</v>
      </c>
      <c r="BZ1051" s="41">
        <v>229.53690528999999</v>
      </c>
      <c r="CA1051" s="41">
        <v>314.11574063</v>
      </c>
      <c r="CB1051" s="41">
        <v>183.59834617000001</v>
      </c>
      <c r="CC1051" s="41">
        <v>264.64219902999997</v>
      </c>
      <c r="CD1051" s="41">
        <v>247.03859052999999</v>
      </c>
      <c r="CE1051" s="41">
        <v>261.19570597000001</v>
      </c>
      <c r="CF1051" s="41">
        <v>270.06242327000001</v>
      </c>
      <c r="CG1051" s="41">
        <v>203.46334941000001</v>
      </c>
      <c r="CH1051" s="41">
        <v>262.84499277999998</v>
      </c>
      <c r="CI1051" s="41">
        <v>315.53821133000002</v>
      </c>
      <c r="CJ1051" s="41">
        <v>250.44964909000001</v>
      </c>
      <c r="CK1051" s="41">
        <v>281.79822343000001</v>
      </c>
    </row>
    <row r="1052" spans="1:89" x14ac:dyDescent="0.2">
      <c r="A1052" s="43" t="s">
        <v>35</v>
      </c>
      <c r="B1052" s="41">
        <v>1291.9796851900001</v>
      </c>
      <c r="C1052" s="41">
        <v>916.32988532000002</v>
      </c>
      <c r="D1052" s="41">
        <v>1067.82819354</v>
      </c>
      <c r="E1052" s="41">
        <v>980.43196501</v>
      </c>
      <c r="F1052" s="41">
        <v>814.80308836999995</v>
      </c>
      <c r="G1052" s="41">
        <v>626.56646088000002</v>
      </c>
      <c r="H1052" s="41">
        <v>771.68381694000004</v>
      </c>
      <c r="I1052" s="41">
        <v>914.51077949</v>
      </c>
      <c r="J1052" s="41">
        <v>870.36614183999995</v>
      </c>
      <c r="K1052" s="41">
        <v>516.30798096000001</v>
      </c>
      <c r="L1052" s="41">
        <v>867.73385647999999</v>
      </c>
      <c r="M1052" s="41">
        <v>757.57765066000002</v>
      </c>
      <c r="N1052" s="41">
        <v>890.33343191999995</v>
      </c>
      <c r="O1052" s="41">
        <v>912.3054879</v>
      </c>
      <c r="P1052" s="41">
        <v>748.45158833000005</v>
      </c>
      <c r="Q1052" s="41">
        <v>848.15521956999999</v>
      </c>
      <c r="R1052" s="41">
        <v>644.33888898999999</v>
      </c>
      <c r="S1052" s="41">
        <v>734.51662390000001</v>
      </c>
      <c r="T1052" s="41">
        <v>704.10230976000003</v>
      </c>
      <c r="U1052" s="41">
        <v>612.20848752999996</v>
      </c>
      <c r="V1052" s="41">
        <v>778.96229410000001</v>
      </c>
      <c r="W1052" s="41">
        <v>976.48963977999995</v>
      </c>
      <c r="X1052" s="41">
        <v>1065.2904306600001</v>
      </c>
      <c r="Y1052" s="41">
        <v>1021.48244092</v>
      </c>
      <c r="Z1052" s="41">
        <v>813.92993767999997</v>
      </c>
      <c r="AA1052" s="41">
        <v>585.18644322</v>
      </c>
      <c r="AB1052" s="41">
        <v>620.23362051000004</v>
      </c>
      <c r="AC1052" s="41">
        <v>649.46879385</v>
      </c>
      <c r="AD1052" s="41">
        <v>723.83679586999995</v>
      </c>
      <c r="AE1052" s="41">
        <v>339.60415132000003</v>
      </c>
      <c r="AF1052" s="41">
        <v>582.67362567999999</v>
      </c>
      <c r="AG1052" s="41">
        <v>371.64243435999998</v>
      </c>
      <c r="AH1052" s="41">
        <v>989.59228709000001</v>
      </c>
      <c r="AI1052" s="41">
        <v>821.58413399999995</v>
      </c>
      <c r="AJ1052" s="41">
        <v>765.56773663000001</v>
      </c>
      <c r="AK1052" s="41">
        <v>1035.81152511</v>
      </c>
      <c r="AL1052" s="41">
        <v>735.32345316999999</v>
      </c>
      <c r="AM1052" s="41">
        <v>694.33970816999999</v>
      </c>
      <c r="AN1052" s="41">
        <v>894.60159410000006</v>
      </c>
      <c r="AO1052" s="41">
        <v>686.54848671000002</v>
      </c>
      <c r="AP1052" s="41">
        <v>672.40766100999997</v>
      </c>
      <c r="AQ1052" s="41">
        <v>690.35475713999995</v>
      </c>
      <c r="AR1052" s="41">
        <v>585.37790344999996</v>
      </c>
      <c r="AS1052" s="41">
        <v>589.19531982000001</v>
      </c>
      <c r="AT1052" s="41">
        <v>651.85169358999997</v>
      </c>
      <c r="AU1052" s="41">
        <v>415.83081980999998</v>
      </c>
      <c r="AV1052" s="41">
        <v>437.42573162999997</v>
      </c>
      <c r="AW1052" s="41">
        <v>586.12542332999999</v>
      </c>
      <c r="AX1052" s="41">
        <v>515.64721951000001</v>
      </c>
      <c r="AY1052" s="41">
        <v>412.54569495999999</v>
      </c>
      <c r="AZ1052" s="41">
        <v>435.54181851999999</v>
      </c>
      <c r="BA1052" s="41">
        <v>479.28520236999998</v>
      </c>
      <c r="BB1052" s="41">
        <v>321.49619817000001</v>
      </c>
      <c r="BC1052" s="41">
        <v>281.93927299000001</v>
      </c>
      <c r="BD1052" s="41">
        <v>414.11324137000003</v>
      </c>
      <c r="BE1052" s="41">
        <v>511.48639208999998</v>
      </c>
      <c r="BF1052" s="41">
        <v>472.40296499999999</v>
      </c>
      <c r="BG1052" s="41">
        <v>559.88276724000002</v>
      </c>
      <c r="BH1052" s="41">
        <v>545.52896954000005</v>
      </c>
      <c r="BI1052" s="41">
        <v>509.07667400999998</v>
      </c>
      <c r="BJ1052" s="41">
        <v>360.10790379000002</v>
      </c>
      <c r="BK1052" s="41">
        <v>523.02316246999999</v>
      </c>
      <c r="BL1052" s="41">
        <v>546.80190932999994</v>
      </c>
      <c r="BM1052" s="41">
        <v>522.23866714999997</v>
      </c>
      <c r="BN1052" s="41">
        <v>427.90039886</v>
      </c>
      <c r="BO1052" s="41">
        <v>344.67296823999999</v>
      </c>
      <c r="BP1052" s="41">
        <v>950.84378991000005</v>
      </c>
      <c r="BQ1052" s="41">
        <v>1077.61298876</v>
      </c>
      <c r="BR1052" s="41">
        <v>1031.86035969</v>
      </c>
      <c r="BS1052" s="41">
        <v>882.73862097999995</v>
      </c>
      <c r="BT1052" s="41">
        <v>772.43738542000006</v>
      </c>
      <c r="BU1052" s="41">
        <v>572.99690948</v>
      </c>
      <c r="BV1052" s="41">
        <v>577.01778691000004</v>
      </c>
      <c r="BW1052" s="41">
        <v>767.09673966000003</v>
      </c>
      <c r="BX1052" s="41">
        <v>849.34213355999998</v>
      </c>
      <c r="BY1052" s="41">
        <v>637.61818590999997</v>
      </c>
      <c r="BZ1052" s="41">
        <v>822.75568269999997</v>
      </c>
      <c r="CA1052" s="41">
        <v>655.43152067000005</v>
      </c>
      <c r="CB1052" s="41">
        <v>657.93980365000004</v>
      </c>
      <c r="CC1052" s="41">
        <v>685.51599566000004</v>
      </c>
      <c r="CD1052" s="41">
        <v>748.02195618999997</v>
      </c>
      <c r="CE1052" s="41">
        <v>517.96630150999999</v>
      </c>
      <c r="CF1052" s="41">
        <v>681.20800352000003</v>
      </c>
      <c r="CG1052" s="41">
        <v>774.53645229000006</v>
      </c>
      <c r="CH1052" s="41">
        <v>595.54028442000003</v>
      </c>
      <c r="CI1052" s="41">
        <v>613.10697788000004</v>
      </c>
      <c r="CJ1052" s="41">
        <v>712.79738902999998</v>
      </c>
      <c r="CK1052" s="41">
        <v>716.83611660999998</v>
      </c>
    </row>
    <row r="1053" spans="1:89" x14ac:dyDescent="0.2">
      <c r="A1053" s="43" t="s">
        <v>36</v>
      </c>
      <c r="B1053" s="41">
        <v>5725.7775629999996</v>
      </c>
      <c r="C1053" s="41">
        <v>5137.3770842200001</v>
      </c>
      <c r="D1053" s="41">
        <v>4362.4886155699996</v>
      </c>
      <c r="E1053" s="41">
        <v>3706.3941805600002</v>
      </c>
      <c r="F1053" s="41">
        <v>3990.5428229200002</v>
      </c>
      <c r="G1053" s="41">
        <v>3723.1333277700001</v>
      </c>
      <c r="H1053" s="41">
        <v>3337.4124164200002</v>
      </c>
      <c r="I1053" s="41">
        <v>3382.5419198200002</v>
      </c>
      <c r="J1053" s="41">
        <v>3178.9405267100001</v>
      </c>
      <c r="K1053" s="41">
        <v>3760.9998044099998</v>
      </c>
      <c r="L1053" s="41">
        <v>2828.2480641400002</v>
      </c>
      <c r="M1053" s="41">
        <v>3043.4617975800002</v>
      </c>
      <c r="N1053" s="41">
        <v>2843.3650031400002</v>
      </c>
      <c r="O1053" s="41">
        <v>2971.6374167600002</v>
      </c>
      <c r="P1053" s="41">
        <v>3085.8231577699999</v>
      </c>
      <c r="Q1053" s="41">
        <v>2839.6283988199998</v>
      </c>
      <c r="R1053" s="41">
        <v>3107.9915987200002</v>
      </c>
      <c r="S1053" s="41">
        <v>2664.08458578</v>
      </c>
      <c r="T1053" s="41">
        <v>1923.12563161</v>
      </c>
      <c r="U1053" s="41">
        <v>2255.2799248800002</v>
      </c>
      <c r="V1053" s="41">
        <v>2168.4192682600001</v>
      </c>
      <c r="W1053" s="41">
        <v>2120.79804375</v>
      </c>
      <c r="X1053" s="41">
        <v>5256.2551356599997</v>
      </c>
      <c r="Y1053" s="41">
        <v>4211.4542225200003</v>
      </c>
      <c r="Z1053" s="41">
        <v>4448.7640696300004</v>
      </c>
      <c r="AA1053" s="41">
        <v>4123.3385101599997</v>
      </c>
      <c r="AB1053" s="41">
        <v>3807.6385278399998</v>
      </c>
      <c r="AC1053" s="41">
        <v>3874.2964338500001</v>
      </c>
      <c r="AD1053" s="41">
        <v>3250.3002535999999</v>
      </c>
      <c r="AE1053" s="41">
        <v>2975.7114073500002</v>
      </c>
      <c r="AF1053" s="41">
        <v>3555.77988903</v>
      </c>
      <c r="AG1053" s="41">
        <v>3395.75414176</v>
      </c>
      <c r="AH1053" s="41">
        <v>3301.8114338300002</v>
      </c>
      <c r="AI1053" s="41">
        <v>3166.6440364099999</v>
      </c>
      <c r="AJ1053" s="41">
        <v>2957.4194253700002</v>
      </c>
      <c r="AK1053" s="41">
        <v>3090.1900865699999</v>
      </c>
      <c r="AL1053" s="41">
        <v>2870.4313108400002</v>
      </c>
      <c r="AM1053" s="41">
        <v>2866.95165619</v>
      </c>
      <c r="AN1053" s="41">
        <v>2773.9248854299999</v>
      </c>
      <c r="AO1053" s="41">
        <v>2370.6642797499999</v>
      </c>
      <c r="AP1053" s="41">
        <v>2436.6751209600002</v>
      </c>
      <c r="AQ1053" s="41">
        <v>2411.17306564</v>
      </c>
      <c r="AR1053" s="41">
        <v>2355.1243924599999</v>
      </c>
      <c r="AS1053" s="41">
        <v>2583.1425680399998</v>
      </c>
      <c r="AT1053" s="41">
        <v>5900.6400040199997</v>
      </c>
      <c r="AU1053" s="41">
        <v>5603.4582121900003</v>
      </c>
      <c r="AV1053" s="41">
        <v>5063.8527856700002</v>
      </c>
      <c r="AW1053" s="41">
        <v>4738.2687969099998</v>
      </c>
      <c r="AX1053" s="41">
        <v>4079.4906912599999</v>
      </c>
      <c r="AY1053" s="41">
        <v>4022.2547424099998</v>
      </c>
      <c r="AZ1053" s="41">
        <v>3575.6039500699999</v>
      </c>
      <c r="BA1053" s="41">
        <v>3566.4700172799999</v>
      </c>
      <c r="BB1053" s="41">
        <v>3534.03658339</v>
      </c>
      <c r="BC1053" s="41">
        <v>3856.3328992100001</v>
      </c>
      <c r="BD1053" s="41">
        <v>3462.7017919700002</v>
      </c>
      <c r="BE1053" s="41">
        <v>3491.3315935199998</v>
      </c>
      <c r="BF1053" s="41">
        <v>3253.3955071599999</v>
      </c>
      <c r="BG1053" s="41">
        <v>3388.45740677</v>
      </c>
      <c r="BH1053" s="41">
        <v>3255.9032053699998</v>
      </c>
      <c r="BI1053" s="41">
        <v>3036.5932541400002</v>
      </c>
      <c r="BJ1053" s="41">
        <v>3395.16741224</v>
      </c>
      <c r="BK1053" s="41">
        <v>2929.3614820399998</v>
      </c>
      <c r="BL1053" s="41">
        <v>2565.8761246700001</v>
      </c>
      <c r="BM1053" s="41">
        <v>2932.4442675</v>
      </c>
      <c r="BN1053" s="41">
        <v>2565.1657722700002</v>
      </c>
      <c r="BO1053" s="41">
        <v>2492.91032146</v>
      </c>
      <c r="BP1053" s="41">
        <v>5415.1587384100003</v>
      </c>
      <c r="BQ1053" s="41">
        <v>4844.6899527100004</v>
      </c>
      <c r="BR1053" s="41">
        <v>4503.3115502000001</v>
      </c>
      <c r="BS1053" s="41">
        <v>4059.0298601700001</v>
      </c>
      <c r="BT1053" s="41">
        <v>4454.7932291300003</v>
      </c>
      <c r="BU1053" s="41">
        <v>3042.7211076200001</v>
      </c>
      <c r="BV1053" s="41">
        <v>3880.3856516999999</v>
      </c>
      <c r="BW1053" s="41">
        <v>3238.7232582699999</v>
      </c>
      <c r="BX1053" s="41">
        <v>3361.8923415499999</v>
      </c>
      <c r="BY1053" s="41">
        <v>3470.8100130100001</v>
      </c>
      <c r="BZ1053" s="41">
        <v>3437.0151881400002</v>
      </c>
      <c r="CA1053" s="41">
        <v>3196.5632847699999</v>
      </c>
      <c r="CB1053" s="41">
        <v>3035.3636832000002</v>
      </c>
      <c r="CC1053" s="41">
        <v>3169.3317972300001</v>
      </c>
      <c r="CD1053" s="41">
        <v>3220.2143893500001</v>
      </c>
      <c r="CE1053" s="41">
        <v>3073.56286348</v>
      </c>
      <c r="CF1053" s="41">
        <v>3016.57676124</v>
      </c>
      <c r="CG1053" s="41">
        <v>2578.9247408199999</v>
      </c>
      <c r="CH1053" s="41">
        <v>2285.5910107200002</v>
      </c>
      <c r="CI1053" s="41">
        <v>1998.54545641</v>
      </c>
      <c r="CJ1053" s="41">
        <v>2370.2444989700002</v>
      </c>
      <c r="CK1053" s="41">
        <v>2256.7760254300001</v>
      </c>
    </row>
    <row r="1054" spans="1:89" x14ac:dyDescent="0.2">
      <c r="A1054" s="43" t="s">
        <v>37</v>
      </c>
      <c r="B1054" s="41">
        <v>4995.2332520299997</v>
      </c>
      <c r="C1054" s="41">
        <v>5041.61564868</v>
      </c>
      <c r="D1054" s="41">
        <v>5189.0471874300001</v>
      </c>
      <c r="E1054" s="41">
        <v>4560.9991805199998</v>
      </c>
      <c r="F1054" s="41">
        <v>4254.6233861199999</v>
      </c>
      <c r="G1054" s="41">
        <v>4044.9861514999998</v>
      </c>
      <c r="H1054" s="41">
        <v>3961.6592796999998</v>
      </c>
      <c r="I1054" s="41">
        <v>4230.8338321299998</v>
      </c>
      <c r="J1054" s="41">
        <v>3858.6964840700002</v>
      </c>
      <c r="K1054" s="41">
        <v>3643.5153787499999</v>
      </c>
      <c r="L1054" s="41">
        <v>4174.0509049000002</v>
      </c>
      <c r="M1054" s="41">
        <v>4255.6417430900001</v>
      </c>
      <c r="N1054" s="41">
        <v>3770.58978265</v>
      </c>
      <c r="O1054" s="41">
        <v>4006.3281898300002</v>
      </c>
      <c r="P1054" s="41">
        <v>3974.5771810900001</v>
      </c>
      <c r="Q1054" s="41">
        <v>3799.73165135</v>
      </c>
      <c r="R1054" s="41">
        <v>3750.52820114</v>
      </c>
      <c r="S1054" s="41">
        <v>3337.8479855999999</v>
      </c>
      <c r="T1054" s="41">
        <v>3619.3993203599998</v>
      </c>
      <c r="U1054" s="41">
        <v>3327.3625823299999</v>
      </c>
      <c r="V1054" s="41">
        <v>3156.66887</v>
      </c>
      <c r="W1054" s="41">
        <v>2843.0314088499999</v>
      </c>
      <c r="X1054" s="41">
        <v>5623.7912928899996</v>
      </c>
      <c r="Y1054" s="41">
        <v>5509.0175137400001</v>
      </c>
      <c r="Z1054" s="41">
        <v>5822.85121368</v>
      </c>
      <c r="AA1054" s="41">
        <v>4300.18755452</v>
      </c>
      <c r="AB1054" s="41">
        <v>5087.7060247099998</v>
      </c>
      <c r="AC1054" s="41">
        <v>4271.80647589</v>
      </c>
      <c r="AD1054" s="41">
        <v>5026.3526431999999</v>
      </c>
      <c r="AE1054" s="41">
        <v>4419.5331893599996</v>
      </c>
      <c r="AF1054" s="41">
        <v>3982.6950249400002</v>
      </c>
      <c r="AG1054" s="41">
        <v>4714.1584026800001</v>
      </c>
      <c r="AH1054" s="41">
        <v>4170.5228620400003</v>
      </c>
      <c r="AI1054" s="41">
        <v>4266.9924676800001</v>
      </c>
      <c r="AJ1054" s="41">
        <v>3523.1264897900001</v>
      </c>
      <c r="AK1054" s="41">
        <v>3971.7759512299999</v>
      </c>
      <c r="AL1054" s="41">
        <v>3919.7647889999998</v>
      </c>
      <c r="AM1054" s="41">
        <v>4226.6529100999996</v>
      </c>
      <c r="AN1054" s="41">
        <v>3824.5190437900001</v>
      </c>
      <c r="AO1054" s="41">
        <v>3883.8800063399999</v>
      </c>
      <c r="AP1054" s="41">
        <v>3575.93927321</v>
      </c>
      <c r="AQ1054" s="41">
        <v>3339.6513960100001</v>
      </c>
      <c r="AR1054" s="41">
        <v>3484.8200458299998</v>
      </c>
      <c r="AS1054" s="41">
        <v>3449.5589991400002</v>
      </c>
      <c r="AT1054" s="41">
        <v>6077.9496008899996</v>
      </c>
      <c r="AU1054" s="41">
        <v>6019.2836672200001</v>
      </c>
      <c r="AV1054" s="41">
        <v>5366.5468581900004</v>
      </c>
      <c r="AW1054" s="41">
        <v>5130.5957474699999</v>
      </c>
      <c r="AX1054" s="41">
        <v>5202.5187947100003</v>
      </c>
      <c r="AY1054" s="41">
        <v>4782.4685215</v>
      </c>
      <c r="AZ1054" s="41">
        <v>5202.8837916800003</v>
      </c>
      <c r="BA1054" s="41">
        <v>4177.9636060100001</v>
      </c>
      <c r="BB1054" s="41">
        <v>4501.0126606699996</v>
      </c>
      <c r="BC1054" s="41">
        <v>4506.5154084300002</v>
      </c>
      <c r="BD1054" s="41">
        <v>4968.9033051599999</v>
      </c>
      <c r="BE1054" s="41">
        <v>4396.5900458799997</v>
      </c>
      <c r="BF1054" s="41">
        <v>4326.61954006</v>
      </c>
      <c r="BG1054" s="41">
        <v>4325.5762256799999</v>
      </c>
      <c r="BH1054" s="41">
        <v>4650.4178533000004</v>
      </c>
      <c r="BI1054" s="41">
        <v>4578.3447580900001</v>
      </c>
      <c r="BJ1054" s="41">
        <v>4447.4855143799996</v>
      </c>
      <c r="BK1054" s="41">
        <v>3654.36382336</v>
      </c>
      <c r="BL1054" s="41">
        <v>4043.4250414500002</v>
      </c>
      <c r="BM1054" s="41">
        <v>3363.91459833</v>
      </c>
      <c r="BN1054" s="41">
        <v>3803.1359320299998</v>
      </c>
      <c r="BO1054" s="41">
        <v>3440.03152026</v>
      </c>
      <c r="BP1054" s="41">
        <v>5231.5306136299996</v>
      </c>
      <c r="BQ1054" s="41">
        <v>5197.7224721900002</v>
      </c>
      <c r="BR1054" s="41">
        <v>5317.8572004899997</v>
      </c>
      <c r="BS1054" s="41">
        <v>4173.5210721000003</v>
      </c>
      <c r="BT1054" s="41">
        <v>4323.1411830899997</v>
      </c>
      <c r="BU1054" s="41">
        <v>4290.0239141100001</v>
      </c>
      <c r="BV1054" s="41">
        <v>4395.2219676699997</v>
      </c>
      <c r="BW1054" s="41">
        <v>4073.6039438799999</v>
      </c>
      <c r="BX1054" s="41">
        <v>3768.09034668</v>
      </c>
      <c r="BY1054" s="41">
        <v>4336.3541011999996</v>
      </c>
      <c r="BZ1054" s="41">
        <v>3876.9588713200001</v>
      </c>
      <c r="CA1054" s="41">
        <v>3894.0524909300002</v>
      </c>
      <c r="CB1054" s="41">
        <v>3739.3865558100001</v>
      </c>
      <c r="CC1054" s="41">
        <v>3642.5446004300002</v>
      </c>
      <c r="CD1054" s="41">
        <v>4222.6902794199996</v>
      </c>
      <c r="CE1054" s="41">
        <v>3998.5612947</v>
      </c>
      <c r="CF1054" s="41">
        <v>3758.1063914199999</v>
      </c>
      <c r="CG1054" s="41">
        <v>3466.7039034600002</v>
      </c>
      <c r="CH1054" s="41">
        <v>3594.96742623</v>
      </c>
      <c r="CI1054" s="41">
        <v>3582.2431621599999</v>
      </c>
      <c r="CJ1054" s="41">
        <v>3488.7068682499998</v>
      </c>
      <c r="CK1054" s="41">
        <v>3201.2937361899999</v>
      </c>
    </row>
    <row r="1055" spans="1:89" x14ac:dyDescent="0.2">
      <c r="A1055" s="43" t="s">
        <v>38</v>
      </c>
      <c r="B1055" s="41">
        <v>1484.71938735</v>
      </c>
      <c r="C1055" s="41">
        <v>1619.7572544499999</v>
      </c>
      <c r="D1055" s="41">
        <v>1353.0363127000001</v>
      </c>
      <c r="E1055" s="41">
        <v>1852.2370782200001</v>
      </c>
      <c r="F1055" s="41">
        <v>1264.0248933299999</v>
      </c>
      <c r="G1055" s="41">
        <v>1555.0659609300001</v>
      </c>
      <c r="H1055" s="41">
        <v>1365.9590502399999</v>
      </c>
      <c r="I1055" s="41">
        <v>1832.48620357</v>
      </c>
      <c r="J1055" s="41">
        <v>1420.6239040200001</v>
      </c>
      <c r="K1055" s="41">
        <v>1655.2281201400001</v>
      </c>
      <c r="L1055" s="41">
        <v>1552.1771351699999</v>
      </c>
      <c r="M1055" s="41">
        <v>1549.3498491400001</v>
      </c>
      <c r="N1055" s="41">
        <v>1368.1129999</v>
      </c>
      <c r="O1055" s="41">
        <v>1507.9641091799999</v>
      </c>
      <c r="P1055" s="41">
        <v>1189.2817121</v>
      </c>
      <c r="Q1055" s="41">
        <v>1657.98026729</v>
      </c>
      <c r="R1055" s="41">
        <v>1206.85458976</v>
      </c>
      <c r="S1055" s="41">
        <v>1352.6283068</v>
      </c>
      <c r="T1055" s="41">
        <v>1555.2985839</v>
      </c>
      <c r="U1055" s="41">
        <v>1391.76945544</v>
      </c>
      <c r="V1055" s="41">
        <v>1176.7492919700001</v>
      </c>
      <c r="W1055" s="41">
        <v>1185.2061378200001</v>
      </c>
      <c r="X1055" s="41">
        <v>1271.3940123</v>
      </c>
      <c r="Y1055" s="41">
        <v>1116.79640836</v>
      </c>
      <c r="Z1055" s="41">
        <v>1723.53974958</v>
      </c>
      <c r="AA1055" s="41">
        <v>1557.1886971599999</v>
      </c>
      <c r="AB1055" s="41">
        <v>1562.5428895499999</v>
      </c>
      <c r="AC1055" s="41">
        <v>1566.6094452</v>
      </c>
      <c r="AD1055" s="41">
        <v>1500.7422083900001</v>
      </c>
      <c r="AE1055" s="41">
        <v>1366.65698868</v>
      </c>
      <c r="AF1055" s="41">
        <v>1582.6591287799999</v>
      </c>
      <c r="AG1055" s="41">
        <v>1872.00070261</v>
      </c>
      <c r="AH1055" s="41">
        <v>1357.5674050600001</v>
      </c>
      <c r="AI1055" s="41">
        <v>1580.72559497</v>
      </c>
      <c r="AJ1055" s="41">
        <v>1551.37480175</v>
      </c>
      <c r="AK1055" s="41">
        <v>1284.09773</v>
      </c>
      <c r="AL1055" s="41">
        <v>1772.33831059</v>
      </c>
      <c r="AM1055" s="41">
        <v>1621.8760281100001</v>
      </c>
      <c r="AN1055" s="41">
        <v>1503.03172488</v>
      </c>
      <c r="AO1055" s="41">
        <v>1491.57688648</v>
      </c>
      <c r="AP1055" s="41">
        <v>1229.4918923800001</v>
      </c>
      <c r="AQ1055" s="41">
        <v>1240.2122109500001</v>
      </c>
      <c r="AR1055" s="41">
        <v>1365.5694183600001</v>
      </c>
      <c r="AS1055" s="41">
        <v>1495.12325139</v>
      </c>
      <c r="AT1055" s="41">
        <v>1781.47686112</v>
      </c>
      <c r="AU1055" s="41">
        <v>1361.0786279399999</v>
      </c>
      <c r="AV1055" s="41">
        <v>1318.39623867</v>
      </c>
      <c r="AW1055" s="41">
        <v>1814.9995206900001</v>
      </c>
      <c r="AX1055" s="41">
        <v>1659.7864055299999</v>
      </c>
      <c r="AY1055" s="41">
        <v>1670.5168908400001</v>
      </c>
      <c r="AZ1055" s="41">
        <v>1869.36579502</v>
      </c>
      <c r="BA1055" s="41">
        <v>1900.9752138700001</v>
      </c>
      <c r="BB1055" s="41">
        <v>1518.2032068599999</v>
      </c>
      <c r="BC1055" s="41">
        <v>1392.64655816</v>
      </c>
      <c r="BD1055" s="41">
        <v>1541.9842076699999</v>
      </c>
      <c r="BE1055" s="41">
        <v>1653.7483581900001</v>
      </c>
      <c r="BF1055" s="41">
        <v>1648.87468055</v>
      </c>
      <c r="BG1055" s="41">
        <v>1613.6453764</v>
      </c>
      <c r="BH1055" s="41">
        <v>1618.5093192300001</v>
      </c>
      <c r="BI1055" s="41">
        <v>1639.66566369</v>
      </c>
      <c r="BJ1055" s="41">
        <v>1487.60651136</v>
      </c>
      <c r="BK1055" s="41">
        <v>1585.4407257600001</v>
      </c>
      <c r="BL1055" s="41">
        <v>1335.64968368</v>
      </c>
      <c r="BM1055" s="41">
        <v>1472.7964927099999</v>
      </c>
      <c r="BN1055" s="41">
        <v>1582.9973283899999</v>
      </c>
      <c r="BO1055" s="41">
        <v>1435.00385044</v>
      </c>
      <c r="BP1055" s="41">
        <v>1288.9530100899999</v>
      </c>
      <c r="BQ1055" s="41">
        <v>1323.3603453600001</v>
      </c>
      <c r="BR1055" s="41">
        <v>1468.72845087</v>
      </c>
      <c r="BS1055" s="41">
        <v>1515.19725148</v>
      </c>
      <c r="BT1055" s="41">
        <v>1394.9109704800001</v>
      </c>
      <c r="BU1055" s="41">
        <v>1624.0077174400001</v>
      </c>
      <c r="BV1055" s="41">
        <v>1298.5397780000001</v>
      </c>
      <c r="BW1055" s="41">
        <v>1367.76967382</v>
      </c>
      <c r="BX1055" s="41">
        <v>1868.6941410899999</v>
      </c>
      <c r="BY1055" s="41">
        <v>1514.17017956</v>
      </c>
      <c r="BZ1055" s="41">
        <v>1092.1898095700001</v>
      </c>
      <c r="CA1055" s="41">
        <v>1961.0249033099999</v>
      </c>
      <c r="CB1055" s="41">
        <v>1531.6328522900001</v>
      </c>
      <c r="CC1055" s="41">
        <v>1426.79407756</v>
      </c>
      <c r="CD1055" s="41">
        <v>1611.6124560200001</v>
      </c>
      <c r="CE1055" s="41">
        <v>1688.9160289700001</v>
      </c>
      <c r="CF1055" s="41">
        <v>1297.8852372199999</v>
      </c>
      <c r="CG1055" s="41">
        <v>1475.05645645</v>
      </c>
      <c r="CH1055" s="41">
        <v>1201.33074934</v>
      </c>
      <c r="CI1055" s="41">
        <v>1284.0489692399999</v>
      </c>
      <c r="CJ1055" s="41">
        <v>1284.45215416</v>
      </c>
      <c r="CK1055" s="41">
        <v>1454.47236116</v>
      </c>
    </row>
    <row r="1056" spans="1:89" x14ac:dyDescent="0.2">
      <c r="A1056" s="43" t="s">
        <v>39</v>
      </c>
      <c r="B1056" s="41">
        <v>2155.1342711299999</v>
      </c>
      <c r="C1056" s="41">
        <v>2130.5967252700002</v>
      </c>
      <c r="D1056" s="41">
        <v>1659.9182976899999</v>
      </c>
      <c r="E1056" s="41">
        <v>1613.0980284100001</v>
      </c>
      <c r="F1056" s="41">
        <v>1775.71633711</v>
      </c>
      <c r="G1056" s="41">
        <v>1683.793921</v>
      </c>
      <c r="H1056" s="41">
        <v>2233.18409458</v>
      </c>
      <c r="I1056" s="41">
        <v>1908.0039289900001</v>
      </c>
      <c r="J1056" s="41">
        <v>2139.25925332</v>
      </c>
      <c r="K1056" s="41">
        <v>1965.1131928899999</v>
      </c>
      <c r="L1056" s="41">
        <v>1843.52113016</v>
      </c>
      <c r="M1056" s="41">
        <v>1699.8467994099999</v>
      </c>
      <c r="N1056" s="41">
        <v>1823.6251311200001</v>
      </c>
      <c r="O1056" s="41">
        <v>1968.35456774</v>
      </c>
      <c r="P1056" s="41">
        <v>1622.9262876600001</v>
      </c>
      <c r="Q1056" s="41">
        <v>1789.8980967299999</v>
      </c>
      <c r="R1056" s="41">
        <v>1893.1211303499999</v>
      </c>
      <c r="S1056" s="41">
        <v>1929.95286887</v>
      </c>
      <c r="T1056" s="41">
        <v>1697.8234315699999</v>
      </c>
      <c r="U1056" s="41">
        <v>1947.4961004300001</v>
      </c>
      <c r="V1056" s="41">
        <v>1662.2202140500001</v>
      </c>
      <c r="W1056" s="41">
        <v>1797.52090337</v>
      </c>
      <c r="X1056" s="41">
        <v>2325.9064753299999</v>
      </c>
      <c r="Y1056" s="41">
        <v>2233.8512418400001</v>
      </c>
      <c r="Z1056" s="41">
        <v>1781.7894073</v>
      </c>
      <c r="AA1056" s="41">
        <v>1897.21828856</v>
      </c>
      <c r="AB1056" s="41">
        <v>1867.9804232900001</v>
      </c>
      <c r="AC1056" s="41">
        <v>2279.4582838599999</v>
      </c>
      <c r="AD1056" s="41">
        <v>1938.3908094200001</v>
      </c>
      <c r="AE1056" s="41">
        <v>2169.0946233300001</v>
      </c>
      <c r="AF1056" s="41">
        <v>2048.29404815</v>
      </c>
      <c r="AG1056" s="41">
        <v>2105.0716054099998</v>
      </c>
      <c r="AH1056" s="41">
        <v>2615.5995696</v>
      </c>
      <c r="AI1056" s="41">
        <v>2156.05958857</v>
      </c>
      <c r="AJ1056" s="41">
        <v>2274.0158919700002</v>
      </c>
      <c r="AK1056" s="41">
        <v>1626.2247990999999</v>
      </c>
      <c r="AL1056" s="41">
        <v>2041.08719483</v>
      </c>
      <c r="AM1056" s="41">
        <v>2085.2833083999999</v>
      </c>
      <c r="AN1056" s="41">
        <v>2022.41948161</v>
      </c>
      <c r="AO1056" s="41">
        <v>1939.12913981</v>
      </c>
      <c r="AP1056" s="41">
        <v>1664.6331895200001</v>
      </c>
      <c r="AQ1056" s="41">
        <v>1909.7007956899999</v>
      </c>
      <c r="AR1056" s="41">
        <v>1911.2746251799999</v>
      </c>
      <c r="AS1056" s="41">
        <v>1807.9369801299999</v>
      </c>
      <c r="AT1056" s="41">
        <v>1556.50217686</v>
      </c>
      <c r="AU1056" s="41">
        <v>2186.97554545</v>
      </c>
      <c r="AV1056" s="41">
        <v>2059.0170909200001</v>
      </c>
      <c r="AW1056" s="41">
        <v>1931.05750253</v>
      </c>
      <c r="AX1056" s="41">
        <v>1487.9952589</v>
      </c>
      <c r="AY1056" s="41">
        <v>1922.47960201</v>
      </c>
      <c r="AZ1056" s="41">
        <v>2322.6214341599998</v>
      </c>
      <c r="BA1056" s="41">
        <v>2093.57415769</v>
      </c>
      <c r="BB1056" s="41">
        <v>2139.2398802900002</v>
      </c>
      <c r="BC1056" s="41">
        <v>2100.9984711500001</v>
      </c>
      <c r="BD1056" s="41">
        <v>1818.0851027599999</v>
      </c>
      <c r="BE1056" s="41">
        <v>2081.0104226200001</v>
      </c>
      <c r="BF1056" s="41">
        <v>2310.35394804</v>
      </c>
      <c r="BG1056" s="41">
        <v>2167.7690983900002</v>
      </c>
      <c r="BH1056" s="41">
        <v>2060.6651550500001</v>
      </c>
      <c r="BI1056" s="41">
        <v>2224.4040602199998</v>
      </c>
      <c r="BJ1056" s="41">
        <v>2026.12151034</v>
      </c>
      <c r="BK1056" s="41">
        <v>2034.3176870100001</v>
      </c>
      <c r="BL1056" s="41">
        <v>2030.52083812</v>
      </c>
      <c r="BM1056" s="41">
        <v>1946.38447434</v>
      </c>
      <c r="BN1056" s="41">
        <v>1846.0834461300001</v>
      </c>
      <c r="BO1056" s="41">
        <v>1952.38739594</v>
      </c>
      <c r="BP1056" s="41">
        <v>1896.95516929</v>
      </c>
      <c r="BQ1056" s="41">
        <v>2300.9307904000002</v>
      </c>
      <c r="BR1056" s="41">
        <v>2099.6602333699998</v>
      </c>
      <c r="BS1056" s="41">
        <v>1840.6967282099999</v>
      </c>
      <c r="BT1056" s="41">
        <v>2108.4929539599998</v>
      </c>
      <c r="BU1056" s="41">
        <v>2123.3448442200001</v>
      </c>
      <c r="BV1056" s="41">
        <v>2366.9930675300002</v>
      </c>
      <c r="BW1056" s="41">
        <v>1702.1940243199999</v>
      </c>
      <c r="BX1056" s="41">
        <v>2145.2970968099999</v>
      </c>
      <c r="BY1056" s="41">
        <v>1990.2008506</v>
      </c>
      <c r="BZ1056" s="41">
        <v>1961.2498258600001</v>
      </c>
      <c r="CA1056" s="41">
        <v>2184.0642692500001</v>
      </c>
      <c r="CB1056" s="41">
        <v>1980.6029422500001</v>
      </c>
      <c r="CC1056" s="41">
        <v>2155.8658673700002</v>
      </c>
      <c r="CD1056" s="41">
        <v>1714.4065983999999</v>
      </c>
      <c r="CE1056" s="41">
        <v>1804.32159247</v>
      </c>
      <c r="CF1056" s="41">
        <v>1659.19006317</v>
      </c>
      <c r="CG1056" s="41">
        <v>2044.21514976</v>
      </c>
      <c r="CH1056" s="41">
        <v>1746.50056817</v>
      </c>
      <c r="CI1056" s="41">
        <v>1737.5802295599999</v>
      </c>
      <c r="CJ1056" s="41">
        <v>1917.0163596100001</v>
      </c>
      <c r="CK1056" s="41">
        <v>1874.9077098099999</v>
      </c>
    </row>
    <row r="1057" spans="1:89" x14ac:dyDescent="0.2">
      <c r="A1057" s="43" t="s">
        <v>40</v>
      </c>
      <c r="B1057" s="41">
        <v>932.42571634000001</v>
      </c>
      <c r="C1057" s="41">
        <v>1104.98855813</v>
      </c>
      <c r="D1057" s="41">
        <v>806.28207909000002</v>
      </c>
      <c r="E1057" s="41">
        <v>913.62874915999998</v>
      </c>
      <c r="F1057" s="41">
        <v>745.45123608999995</v>
      </c>
      <c r="G1057" s="41">
        <v>875.22033805000001</v>
      </c>
      <c r="H1057" s="41">
        <v>809.95349412999997</v>
      </c>
      <c r="I1057" s="41">
        <v>893.85240415999999</v>
      </c>
      <c r="J1057" s="41">
        <v>823.81156183999997</v>
      </c>
      <c r="K1057" s="41">
        <v>713.03902296000001</v>
      </c>
      <c r="L1057" s="41">
        <v>787.05195307999998</v>
      </c>
      <c r="M1057" s="41">
        <v>861.15987897000002</v>
      </c>
      <c r="N1057" s="41">
        <v>778.87720224999998</v>
      </c>
      <c r="O1057" s="41">
        <v>601.61437484999999</v>
      </c>
      <c r="P1057" s="41">
        <v>1051.17514194</v>
      </c>
      <c r="Q1057" s="41">
        <v>963.65837707000003</v>
      </c>
      <c r="R1057" s="41">
        <v>925.97994496000001</v>
      </c>
      <c r="S1057" s="41">
        <v>994.55644987999995</v>
      </c>
      <c r="T1057" s="41">
        <v>733.41234554000005</v>
      </c>
      <c r="U1057" s="41">
        <v>789.48447805000001</v>
      </c>
      <c r="V1057" s="41">
        <v>1037.45034545</v>
      </c>
      <c r="W1057" s="41">
        <v>884.29509326000004</v>
      </c>
      <c r="X1057" s="41">
        <v>1256.80374484</v>
      </c>
      <c r="Y1057" s="41">
        <v>579.36981980999997</v>
      </c>
      <c r="Z1057" s="41">
        <v>1175.44046557</v>
      </c>
      <c r="AA1057" s="41">
        <v>722.75750230000006</v>
      </c>
      <c r="AB1057" s="41">
        <v>993.21955202000004</v>
      </c>
      <c r="AC1057" s="41">
        <v>1161.87674072</v>
      </c>
      <c r="AD1057" s="41">
        <v>823.76101795</v>
      </c>
      <c r="AE1057" s="41">
        <v>1226.7478644400001</v>
      </c>
      <c r="AF1057" s="41">
        <v>1038.8649542799999</v>
      </c>
      <c r="AG1057" s="41">
        <v>754.19182702000001</v>
      </c>
      <c r="AH1057" s="41">
        <v>1102.3881663699999</v>
      </c>
      <c r="AI1057" s="41">
        <v>1016.58764371</v>
      </c>
      <c r="AJ1057" s="41">
        <v>871.88249827000004</v>
      </c>
      <c r="AK1057" s="41">
        <v>841.77672192</v>
      </c>
      <c r="AL1057" s="41">
        <v>954.28462321999996</v>
      </c>
      <c r="AM1057" s="41">
        <v>866.20924279999997</v>
      </c>
      <c r="AN1057" s="41">
        <v>976.86941935000004</v>
      </c>
      <c r="AO1057" s="41">
        <v>903.46444750000001</v>
      </c>
      <c r="AP1057" s="41">
        <v>892.99755773000004</v>
      </c>
      <c r="AQ1057" s="41">
        <v>662.86661328000002</v>
      </c>
      <c r="AR1057" s="41">
        <v>705.05831257</v>
      </c>
      <c r="AS1057" s="41">
        <v>791.53554501999997</v>
      </c>
      <c r="AT1057" s="41">
        <v>758.34025772999996</v>
      </c>
      <c r="AU1057" s="41">
        <v>868.63495258</v>
      </c>
      <c r="AV1057" s="41">
        <v>583.34441585000002</v>
      </c>
      <c r="AW1057" s="41">
        <v>541.20381634</v>
      </c>
      <c r="AX1057" s="41">
        <v>823.75968609999995</v>
      </c>
      <c r="AY1057" s="41">
        <v>746.66093702000001</v>
      </c>
      <c r="AZ1057" s="41">
        <v>765.92027646999998</v>
      </c>
      <c r="BA1057" s="41">
        <v>879.82794861000002</v>
      </c>
      <c r="BB1057" s="41">
        <v>752.32409988999996</v>
      </c>
      <c r="BC1057" s="41">
        <v>1134.55513077</v>
      </c>
      <c r="BD1057" s="41">
        <v>821.13310512999999</v>
      </c>
      <c r="BE1057" s="41">
        <v>1234.73778126</v>
      </c>
      <c r="BF1057" s="41">
        <v>848.85749076000002</v>
      </c>
      <c r="BG1057" s="41">
        <v>1236.6056776600001</v>
      </c>
      <c r="BH1057" s="41">
        <v>803.55062555999996</v>
      </c>
      <c r="BI1057" s="41">
        <v>921.33259482999995</v>
      </c>
      <c r="BJ1057" s="41">
        <v>1046.52637428</v>
      </c>
      <c r="BK1057" s="41">
        <v>712.29785870000001</v>
      </c>
      <c r="BL1057" s="41">
        <v>967.29405935</v>
      </c>
      <c r="BM1057" s="41">
        <v>954.22383166999998</v>
      </c>
      <c r="BN1057" s="41">
        <v>1010.641152</v>
      </c>
      <c r="BO1057" s="41">
        <v>899.33571357000005</v>
      </c>
      <c r="BP1057" s="41">
        <v>814.17531683000004</v>
      </c>
      <c r="BQ1057" s="41">
        <v>891.00308164</v>
      </c>
      <c r="BR1057" s="41">
        <v>1048.3436000199999</v>
      </c>
      <c r="BS1057" s="41">
        <v>858.08454290999998</v>
      </c>
      <c r="BT1057" s="41">
        <v>845.34695104000002</v>
      </c>
      <c r="BU1057" s="41">
        <v>964.91204095000001</v>
      </c>
      <c r="BV1057" s="41">
        <v>797.14773344000002</v>
      </c>
      <c r="BW1057" s="41">
        <v>1487.0543821599999</v>
      </c>
      <c r="BX1057" s="41">
        <v>594.23870818</v>
      </c>
      <c r="BY1057" s="41">
        <v>1171.96448018</v>
      </c>
      <c r="BZ1057" s="41">
        <v>980.18783386999996</v>
      </c>
      <c r="CA1057" s="41">
        <v>805.42961514000001</v>
      </c>
      <c r="CB1057" s="41">
        <v>1081.3896223700001</v>
      </c>
      <c r="CC1057" s="41">
        <v>1007.17042797</v>
      </c>
      <c r="CD1057" s="41">
        <v>976.60752074000004</v>
      </c>
      <c r="CE1057" s="41">
        <v>868.30114994999997</v>
      </c>
      <c r="CF1057" s="41">
        <v>900.87845175999996</v>
      </c>
      <c r="CG1057" s="41">
        <v>918.77162209999995</v>
      </c>
      <c r="CH1057" s="41">
        <v>785.80258880999997</v>
      </c>
      <c r="CI1057" s="41">
        <v>769.80694419999998</v>
      </c>
      <c r="CJ1057" s="41">
        <v>725.66463810000005</v>
      </c>
      <c r="CK1057" s="41">
        <v>717.89574553</v>
      </c>
    </row>
    <row r="1058" spans="1:89" x14ac:dyDescent="0.2">
      <c r="A1058" s="43" t="s">
        <v>41</v>
      </c>
      <c r="B1058" s="41">
        <v>592.02891694000004</v>
      </c>
      <c r="C1058" s="41">
        <v>367.14267584999999</v>
      </c>
      <c r="D1058" s="41">
        <v>543.31695198</v>
      </c>
      <c r="E1058" s="41">
        <v>196.15553095999999</v>
      </c>
      <c r="F1058" s="41">
        <v>355.05015847999999</v>
      </c>
      <c r="G1058" s="41">
        <v>257.59883487000002</v>
      </c>
      <c r="H1058" s="41">
        <v>623.85780867000005</v>
      </c>
      <c r="I1058" s="41">
        <v>491.34637130999999</v>
      </c>
      <c r="J1058" s="41">
        <v>513.01661311999999</v>
      </c>
      <c r="K1058" s="41">
        <v>279.56539002</v>
      </c>
      <c r="L1058" s="41">
        <v>367.67602352</v>
      </c>
      <c r="M1058" s="41">
        <v>511.29806516999997</v>
      </c>
      <c r="N1058" s="41">
        <v>291.88791103</v>
      </c>
      <c r="O1058" s="41">
        <v>436.81228073</v>
      </c>
      <c r="P1058" s="41">
        <v>540.41149473999997</v>
      </c>
      <c r="Q1058" s="41">
        <v>375.16302552000002</v>
      </c>
      <c r="R1058" s="41">
        <v>285.84572892</v>
      </c>
      <c r="S1058" s="41">
        <v>424.99798070000003</v>
      </c>
      <c r="T1058" s="41">
        <v>416.93353540999999</v>
      </c>
      <c r="U1058" s="41">
        <v>407.65595440999999</v>
      </c>
      <c r="V1058" s="41">
        <v>356.32102186999998</v>
      </c>
      <c r="W1058" s="41">
        <v>450.22367471000001</v>
      </c>
      <c r="X1058" s="41">
        <v>586.74072312999999</v>
      </c>
      <c r="Y1058" s="41">
        <v>376.96209615999999</v>
      </c>
      <c r="Z1058" s="41">
        <v>280.57324448999998</v>
      </c>
      <c r="AA1058" s="41">
        <v>189.03740275999999</v>
      </c>
      <c r="AB1058" s="41">
        <v>420.74269014999999</v>
      </c>
      <c r="AC1058" s="41">
        <v>255.47957708000001</v>
      </c>
      <c r="AD1058" s="41">
        <v>272.40899997999998</v>
      </c>
      <c r="AE1058" s="41">
        <v>432.82674462</v>
      </c>
      <c r="AF1058" s="41">
        <v>528.26843814999995</v>
      </c>
      <c r="AG1058" s="41">
        <v>340.54431542999998</v>
      </c>
      <c r="AH1058" s="41">
        <v>640.85626752999997</v>
      </c>
      <c r="AI1058" s="41">
        <v>325.08942672000001</v>
      </c>
      <c r="AJ1058" s="41">
        <v>575.56975066999996</v>
      </c>
      <c r="AK1058" s="41">
        <v>511.38061746</v>
      </c>
      <c r="AL1058" s="41">
        <v>288.81432511999998</v>
      </c>
      <c r="AM1058" s="41">
        <v>446.17749262000001</v>
      </c>
      <c r="AN1058" s="41">
        <v>635.73187019</v>
      </c>
      <c r="AO1058" s="41">
        <v>479.88786175000001</v>
      </c>
      <c r="AP1058" s="41">
        <v>382.27050473000003</v>
      </c>
      <c r="AQ1058" s="41">
        <v>301.75131596</v>
      </c>
      <c r="AR1058" s="41">
        <v>344.92913047000002</v>
      </c>
      <c r="AS1058" s="41">
        <v>285.37732461000002</v>
      </c>
      <c r="AT1058" s="41">
        <v>375.96426330999998</v>
      </c>
      <c r="AU1058" s="41">
        <v>596.58508486999995</v>
      </c>
      <c r="AV1058" s="41">
        <v>440.52458116000003</v>
      </c>
      <c r="AW1058" s="41">
        <v>259.31842538000001</v>
      </c>
      <c r="AX1058" s="41">
        <v>260.92981322999998</v>
      </c>
      <c r="AY1058" s="41">
        <v>102.28735792000001</v>
      </c>
      <c r="AZ1058" s="41">
        <v>544.04503984999997</v>
      </c>
      <c r="BA1058" s="41">
        <v>256.78160567999998</v>
      </c>
      <c r="BB1058" s="41">
        <v>600.44409330999997</v>
      </c>
      <c r="BC1058" s="41">
        <v>714.47284994999995</v>
      </c>
      <c r="BD1058" s="41">
        <v>265.24869097999999</v>
      </c>
      <c r="BE1058" s="41">
        <v>628.31107597000005</v>
      </c>
      <c r="BF1058" s="41">
        <v>397.88711903000001</v>
      </c>
      <c r="BG1058" s="41">
        <v>470.13222839999997</v>
      </c>
      <c r="BH1058" s="41">
        <v>355.65620845000001</v>
      </c>
      <c r="BI1058" s="41">
        <v>317.41484473000003</v>
      </c>
      <c r="BJ1058" s="41">
        <v>412.02263642000003</v>
      </c>
      <c r="BK1058" s="41">
        <v>494.14182923999999</v>
      </c>
      <c r="BL1058" s="41">
        <v>404.90674044000002</v>
      </c>
      <c r="BM1058" s="41">
        <v>474.37566715000003</v>
      </c>
      <c r="BN1058" s="41">
        <v>326.48303012000002</v>
      </c>
      <c r="BO1058" s="41">
        <v>447.02726159000002</v>
      </c>
      <c r="BP1058" s="41">
        <v>453.45176312000001</v>
      </c>
      <c r="BQ1058" s="41">
        <v>286.12022486000001</v>
      </c>
      <c r="BR1058" s="41">
        <v>305.34104747999999</v>
      </c>
      <c r="BS1058" s="41">
        <v>250.38467273000001</v>
      </c>
      <c r="BT1058" s="41">
        <v>213.53726376</v>
      </c>
      <c r="BU1058" s="41">
        <v>248.93435958000001</v>
      </c>
      <c r="BV1058" s="41">
        <v>242.90559031999999</v>
      </c>
      <c r="BW1058" s="41">
        <v>352.85154915999999</v>
      </c>
      <c r="BX1058" s="41">
        <v>437.67521851999999</v>
      </c>
      <c r="BY1058" s="41">
        <v>264.21749919000001</v>
      </c>
      <c r="BZ1058" s="41">
        <v>494.52299955000001</v>
      </c>
      <c r="CA1058" s="41">
        <v>398.85966273000003</v>
      </c>
      <c r="CB1058" s="41">
        <v>438.49378772</v>
      </c>
      <c r="CC1058" s="41">
        <v>248.89126515999999</v>
      </c>
      <c r="CD1058" s="41">
        <v>310.20413925000003</v>
      </c>
      <c r="CE1058" s="41">
        <v>388.54729887000002</v>
      </c>
      <c r="CF1058" s="41">
        <v>602.76072972999998</v>
      </c>
      <c r="CG1058" s="41">
        <v>354.78201297999999</v>
      </c>
      <c r="CH1058" s="41">
        <v>468.01125965</v>
      </c>
      <c r="CI1058" s="41">
        <v>325.94588591000002</v>
      </c>
      <c r="CJ1058" s="41">
        <v>196.34185624</v>
      </c>
      <c r="CK1058" s="41">
        <v>337.66293294000002</v>
      </c>
    </row>
    <row r="1059" spans="1:89" x14ac:dyDescent="0.2">
      <c r="A1059" s="43" t="s">
        <v>12</v>
      </c>
      <c r="B1059" s="41">
        <v>0</v>
      </c>
      <c r="C1059" s="41">
        <v>0</v>
      </c>
      <c r="D1059" s="41">
        <v>0</v>
      </c>
      <c r="E1059" s="41">
        <v>0</v>
      </c>
      <c r="F1059" s="41">
        <v>0</v>
      </c>
      <c r="G1059" s="41">
        <v>0</v>
      </c>
      <c r="H1059" s="41">
        <v>0</v>
      </c>
      <c r="I1059" s="41">
        <v>0</v>
      </c>
      <c r="J1059" s="41">
        <v>0</v>
      </c>
      <c r="K1059" s="41">
        <v>0</v>
      </c>
      <c r="L1059" s="41">
        <v>0</v>
      </c>
      <c r="M1059" s="41">
        <v>0</v>
      </c>
      <c r="N1059" s="41">
        <v>0</v>
      </c>
      <c r="O1059" s="41">
        <v>0</v>
      </c>
      <c r="P1059" s="41">
        <v>0</v>
      </c>
      <c r="Q1059" s="41">
        <v>0</v>
      </c>
      <c r="R1059" s="41">
        <v>0</v>
      </c>
      <c r="S1059" s="41">
        <v>0</v>
      </c>
      <c r="T1059" s="41">
        <v>0</v>
      </c>
      <c r="U1059" s="41">
        <v>0</v>
      </c>
      <c r="V1059" s="41">
        <v>0</v>
      </c>
      <c r="W1059" s="41">
        <v>0</v>
      </c>
      <c r="X1059" s="41">
        <v>0</v>
      </c>
      <c r="Y1059" s="41">
        <v>0</v>
      </c>
      <c r="Z1059" s="41">
        <v>0</v>
      </c>
      <c r="AA1059" s="41">
        <v>0</v>
      </c>
      <c r="AB1059" s="41">
        <v>0</v>
      </c>
      <c r="AC1059" s="41">
        <v>0</v>
      </c>
      <c r="AD1059" s="41">
        <v>0</v>
      </c>
      <c r="AE1059" s="41">
        <v>0</v>
      </c>
      <c r="AF1059" s="41">
        <v>0</v>
      </c>
      <c r="AG1059" s="41">
        <v>0</v>
      </c>
      <c r="AH1059" s="41">
        <v>0</v>
      </c>
      <c r="AI1059" s="41">
        <v>0</v>
      </c>
      <c r="AJ1059" s="41">
        <v>0</v>
      </c>
      <c r="AK1059" s="41">
        <v>0</v>
      </c>
      <c r="AL1059" s="41">
        <v>0</v>
      </c>
      <c r="AM1059" s="41">
        <v>0</v>
      </c>
      <c r="AN1059" s="41">
        <v>0</v>
      </c>
      <c r="AO1059" s="41">
        <v>0</v>
      </c>
      <c r="AP1059" s="41">
        <v>0</v>
      </c>
      <c r="AQ1059" s="41">
        <v>0</v>
      </c>
      <c r="AR1059" s="41">
        <v>0</v>
      </c>
      <c r="AS1059" s="41">
        <v>0</v>
      </c>
      <c r="AT1059" s="41">
        <v>0</v>
      </c>
      <c r="AU1059" s="41">
        <v>0</v>
      </c>
      <c r="AV1059" s="41">
        <v>0</v>
      </c>
      <c r="AW1059" s="41">
        <v>0</v>
      </c>
      <c r="AX1059" s="41">
        <v>0</v>
      </c>
      <c r="AY1059" s="41">
        <v>0</v>
      </c>
      <c r="AZ1059" s="41">
        <v>0</v>
      </c>
      <c r="BA1059" s="41">
        <v>0</v>
      </c>
      <c r="BB1059" s="41">
        <v>0</v>
      </c>
      <c r="BC1059" s="41">
        <v>0</v>
      </c>
      <c r="BD1059" s="41">
        <v>0</v>
      </c>
      <c r="BE1059" s="41">
        <v>0</v>
      </c>
      <c r="BF1059" s="41">
        <v>0</v>
      </c>
      <c r="BG1059" s="41">
        <v>0</v>
      </c>
      <c r="BH1059" s="41">
        <v>0</v>
      </c>
      <c r="BI1059" s="41">
        <v>0</v>
      </c>
      <c r="BJ1059" s="41">
        <v>0</v>
      </c>
      <c r="BK1059" s="41">
        <v>0</v>
      </c>
      <c r="BL1059" s="41">
        <v>0</v>
      </c>
      <c r="BM1059" s="41">
        <v>0</v>
      </c>
      <c r="BN1059" s="41">
        <v>0</v>
      </c>
      <c r="BO1059" s="41">
        <v>0</v>
      </c>
      <c r="BP1059" s="41">
        <v>0</v>
      </c>
      <c r="BQ1059" s="41">
        <v>0</v>
      </c>
      <c r="BR1059" s="41">
        <v>0</v>
      </c>
      <c r="BS1059" s="41">
        <v>0</v>
      </c>
      <c r="BT1059" s="41">
        <v>0</v>
      </c>
      <c r="BU1059" s="41">
        <v>0</v>
      </c>
      <c r="BV1059" s="41">
        <v>0</v>
      </c>
      <c r="BW1059" s="41">
        <v>0</v>
      </c>
      <c r="BX1059" s="41">
        <v>0</v>
      </c>
      <c r="BY1059" s="41">
        <v>0</v>
      </c>
      <c r="BZ1059" s="41">
        <v>0</v>
      </c>
      <c r="CA1059" s="41">
        <v>0</v>
      </c>
      <c r="CB1059" s="41">
        <v>0</v>
      </c>
      <c r="CC1059" s="41">
        <v>0</v>
      </c>
      <c r="CD1059" s="41">
        <v>0</v>
      </c>
      <c r="CE1059" s="41">
        <v>0</v>
      </c>
      <c r="CF1059" s="41">
        <v>0</v>
      </c>
      <c r="CG1059" s="41">
        <v>0</v>
      </c>
      <c r="CH1059" s="41">
        <v>0</v>
      </c>
      <c r="CI1059" s="41">
        <v>0</v>
      </c>
      <c r="CJ1059" s="41">
        <v>0</v>
      </c>
      <c r="CK1059" s="41">
        <v>0</v>
      </c>
    </row>
    <row r="1060" spans="1:89" x14ac:dyDescent="0.2">
      <c r="A1060" s="42" t="s">
        <v>24</v>
      </c>
      <c r="B1060" s="41"/>
      <c r="C1060" s="41"/>
      <c r="D1060" s="41"/>
      <c r="E1060" s="41"/>
      <c r="F1060" s="41"/>
      <c r="G1060" s="41"/>
      <c r="H1060" s="41"/>
      <c r="I1060" s="41"/>
      <c r="J1060" s="41"/>
      <c r="K1060" s="41"/>
      <c r="L1060" s="41"/>
      <c r="M1060" s="41"/>
      <c r="N1060" s="41"/>
      <c r="O1060" s="41"/>
      <c r="P1060" s="41"/>
      <c r="Q1060" s="41"/>
      <c r="R1060" s="41"/>
      <c r="S1060" s="41"/>
      <c r="T1060" s="41"/>
      <c r="U1060" s="41"/>
      <c r="V1060" s="41"/>
      <c r="W1060" s="41"/>
      <c r="X1060" s="41"/>
      <c r="Y1060" s="41"/>
      <c r="Z1060" s="41"/>
      <c r="AA1060" s="41"/>
      <c r="AB1060" s="41"/>
      <c r="AC1060" s="41"/>
      <c r="AD1060" s="41"/>
      <c r="AE1060" s="41"/>
      <c r="AF1060" s="41"/>
      <c r="AG1060" s="41"/>
      <c r="AH1060" s="41"/>
      <c r="AI1060" s="41"/>
      <c r="AJ1060" s="41"/>
      <c r="AK1060" s="41"/>
      <c r="AL1060" s="41"/>
      <c r="AM1060" s="41"/>
      <c r="AN1060" s="41"/>
      <c r="AO1060" s="41"/>
      <c r="AP1060" s="41"/>
      <c r="AQ1060" s="41"/>
      <c r="AR1060" s="41"/>
      <c r="AS1060" s="41"/>
      <c r="AT1060" s="41"/>
      <c r="AU1060" s="41"/>
      <c r="AV1060" s="41"/>
      <c r="AW1060" s="41"/>
      <c r="AX1060" s="41"/>
      <c r="AY1060" s="41"/>
      <c r="AZ1060" s="41"/>
      <c r="BA1060" s="41"/>
      <c r="BB1060" s="41"/>
      <c r="BC1060" s="41"/>
      <c r="BD1060" s="41"/>
      <c r="BE1060" s="41"/>
      <c r="BF1060" s="41"/>
      <c r="BG1060" s="41"/>
      <c r="BH1060" s="41"/>
      <c r="BI1060" s="41"/>
      <c r="BJ1060" s="41"/>
      <c r="BK1060" s="41"/>
      <c r="BL1060" s="41"/>
      <c r="BM1060" s="41"/>
      <c r="BN1060" s="41"/>
      <c r="BO1060" s="41"/>
      <c r="BP1060" s="41"/>
      <c r="BQ1060" s="41"/>
      <c r="BR1060" s="41"/>
      <c r="BS1060" s="41"/>
      <c r="BT1060" s="41"/>
      <c r="BU1060" s="41"/>
      <c r="BV1060" s="41"/>
      <c r="BW1060" s="41"/>
      <c r="BX1060" s="41"/>
      <c r="BY1060" s="41"/>
      <c r="BZ1060" s="41"/>
      <c r="CA1060" s="41"/>
      <c r="CB1060" s="41"/>
      <c r="CC1060" s="41"/>
      <c r="CD1060" s="41"/>
      <c r="CE1060" s="41"/>
      <c r="CF1060" s="41"/>
      <c r="CG1060" s="41"/>
      <c r="CH1060" s="41"/>
      <c r="CI1060" s="41"/>
      <c r="CJ1060" s="41"/>
      <c r="CK1060" s="41"/>
    </row>
    <row r="1061" spans="1:89" x14ac:dyDescent="0.2">
      <c r="A1061" s="43" t="s">
        <v>32</v>
      </c>
      <c r="B1061" s="41">
        <v>0.72829277999999997</v>
      </c>
      <c r="C1061" s="41">
        <v>10.984922020000001</v>
      </c>
      <c r="D1061" s="41">
        <v>5.1131494499999999</v>
      </c>
      <c r="E1061" s="41">
        <v>4.7642105099999998</v>
      </c>
      <c r="F1061" s="41">
        <v>6.9418636999999999</v>
      </c>
      <c r="G1061" s="41">
        <v>4.5774043500000001</v>
      </c>
      <c r="H1061" s="41">
        <v>9.00832415</v>
      </c>
      <c r="I1061" s="41">
        <v>7.5555697000000004</v>
      </c>
      <c r="J1061" s="41">
        <v>10.34920331</v>
      </c>
      <c r="K1061" s="41">
        <v>0</v>
      </c>
      <c r="L1061" s="41">
        <v>5.07532797</v>
      </c>
      <c r="M1061" s="41">
        <v>5.5306699500000001</v>
      </c>
      <c r="N1061" s="41">
        <v>2.24236177</v>
      </c>
      <c r="O1061" s="41">
        <v>9.3525428399999999</v>
      </c>
      <c r="P1061" s="41">
        <v>5.7176528500000003</v>
      </c>
      <c r="Q1061" s="41">
        <v>6.1720218200000003</v>
      </c>
      <c r="R1061" s="41">
        <v>8.5620829100000009</v>
      </c>
      <c r="S1061" s="41">
        <v>9.4098561800000002</v>
      </c>
      <c r="T1061" s="41">
        <v>7.0666727800000002</v>
      </c>
      <c r="U1061" s="41">
        <v>7.7638553100000003</v>
      </c>
      <c r="V1061" s="41">
        <v>4.6183753799999998</v>
      </c>
      <c r="W1061" s="41">
        <v>0</v>
      </c>
      <c r="X1061" s="41">
        <v>13.15654745</v>
      </c>
      <c r="Y1061" s="41">
        <v>12.606582019999999</v>
      </c>
      <c r="Z1061" s="41">
        <v>6.8826668299999998</v>
      </c>
      <c r="AA1061" s="41">
        <v>13.679536880000001</v>
      </c>
      <c r="AB1061" s="41">
        <v>1.2499051400000001</v>
      </c>
      <c r="AC1061" s="41">
        <v>2.4919742600000001</v>
      </c>
      <c r="AD1061" s="41">
        <v>4.3461355399999997</v>
      </c>
      <c r="AE1061" s="41">
        <v>5.9353922199999998</v>
      </c>
      <c r="AF1061" s="41">
        <v>0.51551358999999997</v>
      </c>
      <c r="AG1061" s="41">
        <v>6.3868991299999998</v>
      </c>
      <c r="AH1061" s="41">
        <v>6.9262278200000003</v>
      </c>
      <c r="AI1061" s="41">
        <v>11.734069549999999</v>
      </c>
      <c r="AJ1061" s="41">
        <v>8.7195129999999992</v>
      </c>
      <c r="AK1061" s="41">
        <v>6.4600705400000002</v>
      </c>
      <c r="AL1061" s="41">
        <v>3.99334078</v>
      </c>
      <c r="AM1061" s="41">
        <v>2.7858524999999998</v>
      </c>
      <c r="AN1061" s="41">
        <v>1.1117117299999999</v>
      </c>
      <c r="AO1061" s="41">
        <v>0</v>
      </c>
      <c r="AP1061" s="41">
        <v>6.0566435099999998</v>
      </c>
      <c r="AQ1061" s="41">
        <v>3.0409584500000002</v>
      </c>
      <c r="AR1061" s="41">
        <v>2.0074671999999998</v>
      </c>
      <c r="AS1061" s="41">
        <v>0.28374819000000001</v>
      </c>
      <c r="AT1061" s="41">
        <v>13.23972026</v>
      </c>
      <c r="AU1061" s="41">
        <v>8.8340867500000009</v>
      </c>
      <c r="AV1061" s="41">
        <v>7.9472642100000002</v>
      </c>
      <c r="AW1061" s="41">
        <v>4.8268077199999997</v>
      </c>
      <c r="AX1061" s="41">
        <v>4.7946321100000002</v>
      </c>
      <c r="AY1061" s="41">
        <v>16.200832479999999</v>
      </c>
      <c r="AZ1061" s="41">
        <v>2.86459683</v>
      </c>
      <c r="BA1061" s="41">
        <v>8.0155523500000001</v>
      </c>
      <c r="BB1061" s="41">
        <v>3.0671330600000002</v>
      </c>
      <c r="BC1061" s="41">
        <v>1.6543683199999999</v>
      </c>
      <c r="BD1061" s="41">
        <v>5.6055481900000004</v>
      </c>
      <c r="BE1061" s="41">
        <v>0</v>
      </c>
      <c r="BF1061" s="41">
        <v>0</v>
      </c>
      <c r="BG1061" s="41">
        <v>0</v>
      </c>
      <c r="BH1061" s="41">
        <v>4.9403026800000003</v>
      </c>
      <c r="BI1061" s="41">
        <v>2.5485817800000001</v>
      </c>
      <c r="BJ1061" s="41">
        <v>1.08465444</v>
      </c>
      <c r="BK1061" s="41">
        <v>5.7781736300000004</v>
      </c>
      <c r="BL1061" s="41">
        <v>8.5634072499999991</v>
      </c>
      <c r="BM1061" s="41">
        <v>1.50958584</v>
      </c>
      <c r="BN1061" s="41">
        <v>1.7343057200000001</v>
      </c>
      <c r="BO1061" s="41">
        <v>0.74989543000000003</v>
      </c>
      <c r="BP1061" s="41">
        <v>7.7581863200000001</v>
      </c>
      <c r="BQ1061" s="41">
        <v>12.18860716</v>
      </c>
      <c r="BR1061" s="41">
        <v>13.00560503</v>
      </c>
      <c r="BS1061" s="41">
        <v>6.5657941600000003</v>
      </c>
      <c r="BT1061" s="41">
        <v>6.4986616599999998</v>
      </c>
      <c r="BU1061" s="41">
        <v>4.9489096100000003</v>
      </c>
      <c r="BV1061" s="41">
        <v>0.76735688999999996</v>
      </c>
      <c r="BW1061" s="41">
        <v>8.7285910300000005</v>
      </c>
      <c r="BX1061" s="41">
        <v>11.13267244</v>
      </c>
      <c r="BY1061" s="41">
        <v>2.69657503</v>
      </c>
      <c r="BZ1061" s="41">
        <v>4.6969492400000004</v>
      </c>
      <c r="CA1061" s="41">
        <v>3.0219113800000001</v>
      </c>
      <c r="CB1061" s="41">
        <v>0</v>
      </c>
      <c r="CC1061" s="41">
        <v>9.8910883100000007</v>
      </c>
      <c r="CD1061" s="41">
        <v>3.0946986299999999</v>
      </c>
      <c r="CE1061" s="41">
        <v>5.8341846100000003</v>
      </c>
      <c r="CF1061" s="41">
        <v>1.42826904</v>
      </c>
      <c r="CG1061" s="41">
        <v>3.2949902400000002</v>
      </c>
      <c r="CH1061" s="41">
        <v>4.7135999000000002</v>
      </c>
      <c r="CI1061" s="41">
        <v>5.1100281399999998</v>
      </c>
      <c r="CJ1061" s="41">
        <v>4.2988326800000003</v>
      </c>
      <c r="CK1061" s="41">
        <v>0</v>
      </c>
    </row>
    <row r="1062" spans="1:89" x14ac:dyDescent="0.2">
      <c r="A1062" s="43" t="s">
        <v>33</v>
      </c>
      <c r="B1062" s="41">
        <v>15.10598866</v>
      </c>
      <c r="C1062" s="41">
        <v>39.493077069999998</v>
      </c>
      <c r="D1062" s="41">
        <v>42.389886310000001</v>
      </c>
      <c r="E1062" s="41">
        <v>39.218148460000002</v>
      </c>
      <c r="F1062" s="41">
        <v>40.616506909999998</v>
      </c>
      <c r="G1062" s="41">
        <v>7.4253303199999996</v>
      </c>
      <c r="H1062" s="41">
        <v>8.6911261300000007</v>
      </c>
      <c r="I1062" s="41">
        <v>26.020275949999998</v>
      </c>
      <c r="J1062" s="41">
        <v>27.157862909999999</v>
      </c>
      <c r="K1062" s="41">
        <v>12.19461478</v>
      </c>
      <c r="L1062" s="41">
        <v>23.988470599999999</v>
      </c>
      <c r="M1062" s="41">
        <v>20.546399539999999</v>
      </c>
      <c r="N1062" s="41">
        <v>14.30545382</v>
      </c>
      <c r="O1062" s="41">
        <v>34.177115780000001</v>
      </c>
      <c r="P1062" s="41">
        <v>40.368726430000002</v>
      </c>
      <c r="Q1062" s="41">
        <v>23.86300555</v>
      </c>
      <c r="R1062" s="41">
        <v>16.770054120000001</v>
      </c>
      <c r="S1062" s="41">
        <v>8.0255034399999996</v>
      </c>
      <c r="T1062" s="41">
        <v>7.3778501299999997</v>
      </c>
      <c r="U1062" s="41">
        <v>12.22842391</v>
      </c>
      <c r="V1062" s="41">
        <v>29.562887910000001</v>
      </c>
      <c r="W1062" s="41">
        <v>5.3286260499999996</v>
      </c>
      <c r="X1062" s="41">
        <v>15.683394740000001</v>
      </c>
      <c r="Y1062" s="41">
        <v>14.20038486</v>
      </c>
      <c r="Z1062" s="41">
        <v>52.381289809999998</v>
      </c>
      <c r="AA1062" s="41">
        <v>35.879788699999999</v>
      </c>
      <c r="AB1062" s="41">
        <v>35.864345819999997</v>
      </c>
      <c r="AC1062" s="41">
        <v>5.1536603799999998</v>
      </c>
      <c r="AD1062" s="41">
        <v>31.512107310000001</v>
      </c>
      <c r="AE1062" s="41">
        <v>32.16742163</v>
      </c>
      <c r="AF1062" s="41">
        <v>13.30472679</v>
      </c>
      <c r="AG1062" s="41">
        <v>34.60447155</v>
      </c>
      <c r="AH1062" s="41">
        <v>11.41867132</v>
      </c>
      <c r="AI1062" s="41">
        <v>27.772528090000002</v>
      </c>
      <c r="AJ1062" s="41">
        <v>14.254126189999999</v>
      </c>
      <c r="AK1062" s="41">
        <v>13.99691485</v>
      </c>
      <c r="AL1062" s="41">
        <v>16.679289839999999</v>
      </c>
      <c r="AM1062" s="41">
        <v>19.7369664</v>
      </c>
      <c r="AN1062" s="41">
        <v>10.61577801</v>
      </c>
      <c r="AO1062" s="41">
        <v>4.6997599299999999</v>
      </c>
      <c r="AP1062" s="41">
        <v>10.30957443</v>
      </c>
      <c r="AQ1062" s="41">
        <v>36.188723799999998</v>
      </c>
      <c r="AR1062" s="41">
        <v>11.734686119999999</v>
      </c>
      <c r="AS1062" s="41">
        <v>19.487658490000001</v>
      </c>
      <c r="AT1062" s="41">
        <v>15.95331346</v>
      </c>
      <c r="AU1062" s="41">
        <v>33.903944299999999</v>
      </c>
      <c r="AV1062" s="41">
        <v>5.0854427299999996</v>
      </c>
      <c r="AW1062" s="41">
        <v>47.98959765</v>
      </c>
      <c r="AX1062" s="41">
        <v>36.523957459999998</v>
      </c>
      <c r="AY1062" s="41">
        <v>12.676596910000001</v>
      </c>
      <c r="AZ1062" s="41">
        <v>0</v>
      </c>
      <c r="BA1062" s="41">
        <v>15.45913519</v>
      </c>
      <c r="BB1062" s="41">
        <v>49.429049040000002</v>
      </c>
      <c r="BC1062" s="41">
        <v>37.35750943</v>
      </c>
      <c r="BD1062" s="41">
        <v>14.218891060000001</v>
      </c>
      <c r="BE1062" s="41">
        <v>18.321577680000001</v>
      </c>
      <c r="BF1062" s="41">
        <v>22.81437871</v>
      </c>
      <c r="BG1062" s="41">
        <v>34.760369279999999</v>
      </c>
      <c r="BH1062" s="41">
        <v>7.4246622799999997</v>
      </c>
      <c r="BI1062" s="41">
        <v>42.13765034</v>
      </c>
      <c r="BJ1062" s="41">
        <v>36.629458759999999</v>
      </c>
      <c r="BK1062" s="41">
        <v>19.598942489999999</v>
      </c>
      <c r="BL1062" s="41">
        <v>13.84132973</v>
      </c>
      <c r="BM1062" s="41">
        <v>22.522020520000002</v>
      </c>
      <c r="BN1062" s="41">
        <v>20.170012060000001</v>
      </c>
      <c r="BO1062" s="41">
        <v>7.1225249399999999</v>
      </c>
      <c r="BP1062" s="41">
        <v>45.115820759999998</v>
      </c>
      <c r="BQ1062" s="41">
        <v>116.36824002</v>
      </c>
      <c r="BR1062" s="41">
        <v>63.781174360000001</v>
      </c>
      <c r="BS1062" s="41">
        <v>26.544915939999999</v>
      </c>
      <c r="BT1062" s="41">
        <v>7.4388981300000001</v>
      </c>
      <c r="BU1062" s="41">
        <v>12.261304040000001</v>
      </c>
      <c r="BV1062" s="41">
        <v>37.665110980000001</v>
      </c>
      <c r="BW1062" s="41">
        <v>31.60796182</v>
      </c>
      <c r="BX1062" s="41">
        <v>33.599083239999999</v>
      </c>
      <c r="BY1062" s="41">
        <v>22.990224779999998</v>
      </c>
      <c r="BZ1062" s="41">
        <v>29.59112992</v>
      </c>
      <c r="CA1062" s="41">
        <v>21.68955768</v>
      </c>
      <c r="CB1062" s="41">
        <v>20.833476139999998</v>
      </c>
      <c r="CC1062" s="41">
        <v>12.88852243</v>
      </c>
      <c r="CD1062" s="41">
        <v>24.01877614</v>
      </c>
      <c r="CE1062" s="41">
        <v>40.088314220000001</v>
      </c>
      <c r="CF1062" s="41">
        <v>25.111627309999999</v>
      </c>
      <c r="CG1062" s="41">
        <v>26.993172560000001</v>
      </c>
      <c r="CH1062" s="41">
        <v>10.0632985</v>
      </c>
      <c r="CI1062" s="41">
        <v>29.821768030000001</v>
      </c>
      <c r="CJ1062" s="41">
        <v>2.2559243000000002</v>
      </c>
      <c r="CK1062" s="41">
        <v>28.53023207</v>
      </c>
    </row>
    <row r="1063" spans="1:89" x14ac:dyDescent="0.2">
      <c r="A1063" s="43" t="s">
        <v>34</v>
      </c>
      <c r="B1063" s="41">
        <v>189.08203498</v>
      </c>
      <c r="C1063" s="41">
        <v>212.83281474</v>
      </c>
      <c r="D1063" s="41">
        <v>103.01042940000001</v>
      </c>
      <c r="E1063" s="41">
        <v>80.460550010000006</v>
      </c>
      <c r="F1063" s="41">
        <v>74.098392290000007</v>
      </c>
      <c r="G1063" s="41">
        <v>169.61461957</v>
      </c>
      <c r="H1063" s="41">
        <v>153.65274692</v>
      </c>
      <c r="I1063" s="41">
        <v>170.26932941000001</v>
      </c>
      <c r="J1063" s="41">
        <v>238.92745912999999</v>
      </c>
      <c r="K1063" s="41">
        <v>197.92790124000001</v>
      </c>
      <c r="L1063" s="41">
        <v>84.464847789999993</v>
      </c>
      <c r="M1063" s="41">
        <v>98.818371900000002</v>
      </c>
      <c r="N1063" s="41">
        <v>107.04807031</v>
      </c>
      <c r="O1063" s="41">
        <v>199.87434641999999</v>
      </c>
      <c r="P1063" s="41">
        <v>145.10498763999999</v>
      </c>
      <c r="Q1063" s="41">
        <v>150.41733013999999</v>
      </c>
      <c r="R1063" s="41">
        <v>100.79256678</v>
      </c>
      <c r="S1063" s="41">
        <v>114.77850115</v>
      </c>
      <c r="T1063" s="41">
        <v>146.34945493000001</v>
      </c>
      <c r="U1063" s="41">
        <v>114.32719054</v>
      </c>
      <c r="V1063" s="41">
        <v>48.330487570000003</v>
      </c>
      <c r="W1063" s="41">
        <v>94.179062259999995</v>
      </c>
      <c r="X1063" s="41">
        <v>112.4142837</v>
      </c>
      <c r="Y1063" s="41">
        <v>135.18784733000001</v>
      </c>
      <c r="Z1063" s="41">
        <v>296.17694175000003</v>
      </c>
      <c r="AA1063" s="41">
        <v>107.37379902000001</v>
      </c>
      <c r="AB1063" s="41">
        <v>115.85994925999999</v>
      </c>
      <c r="AC1063" s="41">
        <v>109.59703728</v>
      </c>
      <c r="AD1063" s="41">
        <v>82.980723740000002</v>
      </c>
      <c r="AE1063" s="41">
        <v>63.896069689999997</v>
      </c>
      <c r="AF1063" s="41">
        <v>147.6446066</v>
      </c>
      <c r="AG1063" s="41">
        <v>94.533746739999998</v>
      </c>
      <c r="AH1063" s="41">
        <v>138.99005131999999</v>
      </c>
      <c r="AI1063" s="41">
        <v>137.64404386000001</v>
      </c>
      <c r="AJ1063" s="41">
        <v>69.341394410000007</v>
      </c>
      <c r="AK1063" s="41">
        <v>77.967645189999999</v>
      </c>
      <c r="AL1063" s="41">
        <v>109.09844187</v>
      </c>
      <c r="AM1063" s="41">
        <v>93.204705039999993</v>
      </c>
      <c r="AN1063" s="41">
        <v>95.110401069999995</v>
      </c>
      <c r="AO1063" s="41">
        <v>64.663480430000007</v>
      </c>
      <c r="AP1063" s="41">
        <v>88.926156759999998</v>
      </c>
      <c r="AQ1063" s="41">
        <v>80.449134060000006</v>
      </c>
      <c r="AR1063" s="41">
        <v>90.538120500000005</v>
      </c>
      <c r="AS1063" s="41">
        <v>74.445981130000007</v>
      </c>
      <c r="AT1063" s="41">
        <v>29.821490449999999</v>
      </c>
      <c r="AU1063" s="41">
        <v>97.686422309999998</v>
      </c>
      <c r="AV1063" s="41">
        <v>53.136812140000004</v>
      </c>
      <c r="AW1063" s="41">
        <v>57.623339319999999</v>
      </c>
      <c r="AX1063" s="41">
        <v>35.438597209999998</v>
      </c>
      <c r="AY1063" s="41">
        <v>63.217254279999999</v>
      </c>
      <c r="AZ1063" s="41">
        <v>94.288107760000003</v>
      </c>
      <c r="BA1063" s="41">
        <v>97.915151800000004</v>
      </c>
      <c r="BB1063" s="41">
        <v>82.689232430000004</v>
      </c>
      <c r="BC1063" s="41">
        <v>94.155870120000003</v>
      </c>
      <c r="BD1063" s="41">
        <v>113.16211364999999</v>
      </c>
      <c r="BE1063" s="41">
        <v>86.769522670000001</v>
      </c>
      <c r="BF1063" s="41">
        <v>123.95529637</v>
      </c>
      <c r="BG1063" s="41">
        <v>84.972575210000002</v>
      </c>
      <c r="BH1063" s="41">
        <v>141.09784071999999</v>
      </c>
      <c r="BI1063" s="41">
        <v>85.998935299999999</v>
      </c>
      <c r="BJ1063" s="41">
        <v>94.483998510000006</v>
      </c>
      <c r="BK1063" s="41">
        <v>99.117692289999994</v>
      </c>
      <c r="BL1063" s="41">
        <v>57.99901552</v>
      </c>
      <c r="BM1063" s="41">
        <v>74.838445890000003</v>
      </c>
      <c r="BN1063" s="41">
        <v>70.22469341</v>
      </c>
      <c r="BO1063" s="41">
        <v>69.680500989999999</v>
      </c>
      <c r="BP1063" s="41">
        <v>108.43387054</v>
      </c>
      <c r="BQ1063" s="41">
        <v>153.23771933</v>
      </c>
      <c r="BR1063" s="41">
        <v>115.83397875</v>
      </c>
      <c r="BS1063" s="41">
        <v>128.80306665000001</v>
      </c>
      <c r="BT1063" s="41">
        <v>94.901316399999999</v>
      </c>
      <c r="BU1063" s="41">
        <v>139.59431430000001</v>
      </c>
      <c r="BV1063" s="41">
        <v>114.50093557</v>
      </c>
      <c r="BW1063" s="41">
        <v>138.79011199999999</v>
      </c>
      <c r="BX1063" s="41">
        <v>84.868249559999995</v>
      </c>
      <c r="BY1063" s="41">
        <v>87.589610870000001</v>
      </c>
      <c r="BZ1063" s="41">
        <v>112.56442083</v>
      </c>
      <c r="CA1063" s="41">
        <v>78.014824570000002</v>
      </c>
      <c r="CB1063" s="41">
        <v>143.24398393000001</v>
      </c>
      <c r="CC1063" s="41">
        <v>44.582546579999999</v>
      </c>
      <c r="CD1063" s="41">
        <v>110.73563833999999</v>
      </c>
      <c r="CE1063" s="41">
        <v>85.950456650000007</v>
      </c>
      <c r="CF1063" s="41">
        <v>58.17647212</v>
      </c>
      <c r="CG1063" s="41">
        <v>93.836388119999995</v>
      </c>
      <c r="CH1063" s="41">
        <v>129.43614690999999</v>
      </c>
      <c r="CI1063" s="41">
        <v>127.83917089000001</v>
      </c>
      <c r="CJ1063" s="41">
        <v>89.534595490000001</v>
      </c>
      <c r="CK1063" s="41">
        <v>95.12329287</v>
      </c>
    </row>
    <row r="1064" spans="1:89" x14ac:dyDescent="0.2">
      <c r="A1064" s="43" t="s">
        <v>35</v>
      </c>
      <c r="B1064" s="41">
        <v>336.34336031999999</v>
      </c>
      <c r="C1064" s="41">
        <v>263.41625656000002</v>
      </c>
      <c r="D1064" s="41">
        <v>379.77956603000001</v>
      </c>
      <c r="E1064" s="41">
        <v>312.04236729000002</v>
      </c>
      <c r="F1064" s="41">
        <v>240.86482824999999</v>
      </c>
      <c r="G1064" s="41">
        <v>259.67417687</v>
      </c>
      <c r="H1064" s="41">
        <v>297.48546513999997</v>
      </c>
      <c r="I1064" s="41">
        <v>192.14081887</v>
      </c>
      <c r="J1064" s="41">
        <v>450.52973071999998</v>
      </c>
      <c r="K1064" s="41">
        <v>228.90781794</v>
      </c>
      <c r="L1064" s="41">
        <v>287.89843696000003</v>
      </c>
      <c r="M1064" s="41">
        <v>282.58690395999997</v>
      </c>
      <c r="N1064" s="41">
        <v>317.32528248</v>
      </c>
      <c r="O1064" s="41">
        <v>257.70836035000002</v>
      </c>
      <c r="P1064" s="41">
        <v>299.72866496</v>
      </c>
      <c r="Q1064" s="41">
        <v>215.18872343000001</v>
      </c>
      <c r="R1064" s="41">
        <v>351.30861162999997</v>
      </c>
      <c r="S1064" s="41">
        <v>267.43538601</v>
      </c>
      <c r="T1064" s="41">
        <v>201.98030861000001</v>
      </c>
      <c r="U1064" s="41">
        <v>269.20719113000001</v>
      </c>
      <c r="V1064" s="41">
        <v>221.52187584999999</v>
      </c>
      <c r="W1064" s="41">
        <v>211.16668716000001</v>
      </c>
      <c r="X1064" s="41">
        <v>387.82739848</v>
      </c>
      <c r="Y1064" s="41">
        <v>286.20434397000002</v>
      </c>
      <c r="Z1064" s="41">
        <v>463.54518213</v>
      </c>
      <c r="AA1064" s="41">
        <v>327.11382185000002</v>
      </c>
      <c r="AB1064" s="41">
        <v>300.13878670000003</v>
      </c>
      <c r="AC1064" s="41">
        <v>372.16059130000002</v>
      </c>
      <c r="AD1064" s="41">
        <v>328.74753392999997</v>
      </c>
      <c r="AE1064" s="41">
        <v>157.24465283000001</v>
      </c>
      <c r="AF1064" s="41">
        <v>185.05347796999999</v>
      </c>
      <c r="AG1064" s="41">
        <v>274.48691723000002</v>
      </c>
      <c r="AH1064" s="41">
        <v>269.00286137000001</v>
      </c>
      <c r="AI1064" s="41">
        <v>287.50462858999998</v>
      </c>
      <c r="AJ1064" s="41">
        <v>307.87763240999999</v>
      </c>
      <c r="AK1064" s="41">
        <v>341.79829665</v>
      </c>
      <c r="AL1064" s="41">
        <v>348.35871272000003</v>
      </c>
      <c r="AM1064" s="41">
        <v>344.04878545000003</v>
      </c>
      <c r="AN1064" s="41">
        <v>288.36113741999998</v>
      </c>
      <c r="AO1064" s="41">
        <v>245.71448144999999</v>
      </c>
      <c r="AP1064" s="41">
        <v>289.89953235000002</v>
      </c>
      <c r="AQ1064" s="41">
        <v>226.27168212999999</v>
      </c>
      <c r="AR1064" s="41">
        <v>146.70489633</v>
      </c>
      <c r="AS1064" s="41">
        <v>186.45184411</v>
      </c>
      <c r="AT1064" s="41">
        <v>108.64827437</v>
      </c>
      <c r="AU1064" s="41">
        <v>155.18515414000001</v>
      </c>
      <c r="AV1064" s="41">
        <v>159.29301508</v>
      </c>
      <c r="AW1064" s="41">
        <v>168.89311125</v>
      </c>
      <c r="AX1064" s="41">
        <v>198.00938535</v>
      </c>
      <c r="AY1064" s="41">
        <v>116.68026322999999</v>
      </c>
      <c r="AZ1064" s="41">
        <v>194.04950083</v>
      </c>
      <c r="BA1064" s="41">
        <v>214.9682756</v>
      </c>
      <c r="BB1064" s="41">
        <v>110.03053762</v>
      </c>
      <c r="BC1064" s="41">
        <v>258.28557109000002</v>
      </c>
      <c r="BD1064" s="41">
        <v>181.62847568999999</v>
      </c>
      <c r="BE1064" s="41">
        <v>247.82360951999999</v>
      </c>
      <c r="BF1064" s="41">
        <v>196.04187673999999</v>
      </c>
      <c r="BG1064" s="41">
        <v>150.21775818</v>
      </c>
      <c r="BH1064" s="41">
        <v>146.35576732000001</v>
      </c>
      <c r="BI1064" s="41">
        <v>149.16284931000001</v>
      </c>
      <c r="BJ1064" s="41">
        <v>76.11163329</v>
      </c>
      <c r="BK1064" s="41">
        <v>151.61199920000001</v>
      </c>
      <c r="BL1064" s="41">
        <v>179.09408049999999</v>
      </c>
      <c r="BM1064" s="41">
        <v>157.21717401999999</v>
      </c>
      <c r="BN1064" s="41">
        <v>107.07648089</v>
      </c>
      <c r="BO1064" s="41">
        <v>148.38229317</v>
      </c>
      <c r="BP1064" s="41">
        <v>230.31612709999999</v>
      </c>
      <c r="BQ1064" s="41">
        <v>350.46812927000002</v>
      </c>
      <c r="BR1064" s="41">
        <v>394.34461594999999</v>
      </c>
      <c r="BS1064" s="41">
        <v>283.87999188999999</v>
      </c>
      <c r="BT1064" s="41">
        <v>203.77638605000001</v>
      </c>
      <c r="BU1064" s="41">
        <v>178.65519577000001</v>
      </c>
      <c r="BV1064" s="41">
        <v>171.83000727999999</v>
      </c>
      <c r="BW1064" s="41">
        <v>207.71378884999999</v>
      </c>
      <c r="BX1064" s="41">
        <v>254.83419882999999</v>
      </c>
      <c r="BY1064" s="41">
        <v>233.6215837</v>
      </c>
      <c r="BZ1064" s="41">
        <v>222.77705599000001</v>
      </c>
      <c r="CA1064" s="41">
        <v>231.63858041</v>
      </c>
      <c r="CB1064" s="41">
        <v>261.24942346</v>
      </c>
      <c r="CC1064" s="41">
        <v>227.54395399000001</v>
      </c>
      <c r="CD1064" s="41">
        <v>323.16025587000001</v>
      </c>
      <c r="CE1064" s="41">
        <v>270.65213619000002</v>
      </c>
      <c r="CF1064" s="41">
        <v>279.84526404000002</v>
      </c>
      <c r="CG1064" s="41">
        <v>162.91856903999999</v>
      </c>
      <c r="CH1064" s="41">
        <v>196.37614608000001</v>
      </c>
      <c r="CI1064" s="41">
        <v>204.13895174000001</v>
      </c>
      <c r="CJ1064" s="41">
        <v>122.18409656999999</v>
      </c>
      <c r="CK1064" s="41">
        <v>228.94654424999999</v>
      </c>
    </row>
    <row r="1065" spans="1:89" x14ac:dyDescent="0.2">
      <c r="A1065" s="43" t="s">
        <v>36</v>
      </c>
      <c r="B1065" s="41">
        <v>1869.82852622</v>
      </c>
      <c r="C1065" s="41">
        <v>1870.4571713800001</v>
      </c>
      <c r="D1065" s="41">
        <v>1476.6476371000001</v>
      </c>
      <c r="E1065" s="41">
        <v>1307.22434006</v>
      </c>
      <c r="F1065" s="41">
        <v>1444.19652597</v>
      </c>
      <c r="G1065" s="41">
        <v>1563.29914622</v>
      </c>
      <c r="H1065" s="41">
        <v>1346.0090418699999</v>
      </c>
      <c r="I1065" s="41">
        <v>1195.44788604</v>
      </c>
      <c r="J1065" s="41">
        <v>1365.13948493</v>
      </c>
      <c r="K1065" s="41">
        <v>1245.0067083500001</v>
      </c>
      <c r="L1065" s="41">
        <v>1168.2958647299999</v>
      </c>
      <c r="M1065" s="41">
        <v>1107.9338120100001</v>
      </c>
      <c r="N1065" s="41">
        <v>1185.4739522699999</v>
      </c>
      <c r="O1065" s="41">
        <v>864.59885452000003</v>
      </c>
      <c r="P1065" s="41">
        <v>962.61414333000005</v>
      </c>
      <c r="Q1065" s="41">
        <v>888.76174607999997</v>
      </c>
      <c r="R1065" s="41">
        <v>809.77579273000003</v>
      </c>
      <c r="S1065" s="41">
        <v>970.70148975999996</v>
      </c>
      <c r="T1065" s="41">
        <v>795.32094510000002</v>
      </c>
      <c r="U1065" s="41">
        <v>704.25980838999999</v>
      </c>
      <c r="V1065" s="41">
        <v>712.08720446999996</v>
      </c>
      <c r="W1065" s="41">
        <v>492.74095893999998</v>
      </c>
      <c r="X1065" s="41">
        <v>1906.7212155100001</v>
      </c>
      <c r="Y1065" s="41">
        <v>1281.34212452</v>
      </c>
      <c r="Z1065" s="41">
        <v>1187.4187952499999</v>
      </c>
      <c r="AA1065" s="41">
        <v>1627.3362142000001</v>
      </c>
      <c r="AB1065" s="41">
        <v>1327.3226555900001</v>
      </c>
      <c r="AC1065" s="41">
        <v>1228.4233582899999</v>
      </c>
      <c r="AD1065" s="41">
        <v>1649.9462908999999</v>
      </c>
      <c r="AE1065" s="41">
        <v>1419.69228886</v>
      </c>
      <c r="AF1065" s="41">
        <v>1586.60585004</v>
      </c>
      <c r="AG1065" s="41">
        <v>1288.3441033700001</v>
      </c>
      <c r="AH1065" s="41">
        <v>1101.8848903200001</v>
      </c>
      <c r="AI1065" s="41">
        <v>1208.27250989</v>
      </c>
      <c r="AJ1065" s="41">
        <v>1137.23828385</v>
      </c>
      <c r="AK1065" s="41">
        <v>1027.9628290799999</v>
      </c>
      <c r="AL1065" s="41">
        <v>863.34058230000005</v>
      </c>
      <c r="AM1065" s="41">
        <v>1051.88982371</v>
      </c>
      <c r="AN1065" s="41">
        <v>712.97921231999999</v>
      </c>
      <c r="AO1065" s="41">
        <v>707.14443093</v>
      </c>
      <c r="AP1065" s="41">
        <v>776.77011154000002</v>
      </c>
      <c r="AQ1065" s="41">
        <v>742.79550028999995</v>
      </c>
      <c r="AR1065" s="41">
        <v>639.15156545000002</v>
      </c>
      <c r="AS1065" s="41">
        <v>653.03151815000001</v>
      </c>
      <c r="AT1065" s="41">
        <v>2126.03426064</v>
      </c>
      <c r="AU1065" s="41">
        <v>2240.47067462</v>
      </c>
      <c r="AV1065" s="41">
        <v>1531.9295938800001</v>
      </c>
      <c r="AW1065" s="41">
        <v>1434.07512309</v>
      </c>
      <c r="AX1065" s="41">
        <v>1529.0043394500001</v>
      </c>
      <c r="AY1065" s="41">
        <v>1387.0946998899999</v>
      </c>
      <c r="AZ1065" s="41">
        <v>1278.9017675499999</v>
      </c>
      <c r="BA1065" s="41">
        <v>1373.00238859</v>
      </c>
      <c r="BB1065" s="41">
        <v>1397.36377625</v>
      </c>
      <c r="BC1065" s="41">
        <v>1116.13382927</v>
      </c>
      <c r="BD1065" s="41">
        <v>1160.36360388</v>
      </c>
      <c r="BE1065" s="41">
        <v>1347.01336696</v>
      </c>
      <c r="BF1065" s="41">
        <v>1263.13736883</v>
      </c>
      <c r="BG1065" s="41">
        <v>1173.5006221399999</v>
      </c>
      <c r="BH1065" s="41">
        <v>1023.0850261099999</v>
      </c>
      <c r="BI1065" s="41">
        <v>1143.30995813</v>
      </c>
      <c r="BJ1065" s="41">
        <v>897.26538718999996</v>
      </c>
      <c r="BK1065" s="41">
        <v>945.04822778000005</v>
      </c>
      <c r="BL1065" s="41">
        <v>831.07604030000005</v>
      </c>
      <c r="BM1065" s="41">
        <v>764.59936945000004</v>
      </c>
      <c r="BN1065" s="41">
        <v>669.66374182000004</v>
      </c>
      <c r="BO1065" s="41">
        <v>581.41978902999995</v>
      </c>
      <c r="BP1065" s="41">
        <v>1829.5746677100001</v>
      </c>
      <c r="BQ1065" s="41">
        <v>1637.4233713799999</v>
      </c>
      <c r="BR1065" s="41">
        <v>1283.8407420200001</v>
      </c>
      <c r="BS1065" s="41">
        <v>1441.3176059800001</v>
      </c>
      <c r="BT1065" s="41">
        <v>1639.58935389</v>
      </c>
      <c r="BU1065" s="41">
        <v>1419.5376997400001</v>
      </c>
      <c r="BV1065" s="41">
        <v>1296.1289539100001</v>
      </c>
      <c r="BW1065" s="41">
        <v>1001.77334453</v>
      </c>
      <c r="BX1065" s="41">
        <v>1462.76523006</v>
      </c>
      <c r="BY1065" s="41">
        <v>1265.4462883900001</v>
      </c>
      <c r="BZ1065" s="41">
        <v>1076.22067451</v>
      </c>
      <c r="CA1065" s="41">
        <v>1258.6470363200001</v>
      </c>
      <c r="CB1065" s="41">
        <v>1036.78470156</v>
      </c>
      <c r="CC1065" s="41">
        <v>929.18232499999999</v>
      </c>
      <c r="CD1065" s="41">
        <v>1071.8967665499999</v>
      </c>
      <c r="CE1065" s="41">
        <v>1201.8018841400001</v>
      </c>
      <c r="CF1065" s="41">
        <v>915.82275916000003</v>
      </c>
      <c r="CG1065" s="41">
        <v>850.33949328999995</v>
      </c>
      <c r="CH1065" s="41">
        <v>819.23398559999998</v>
      </c>
      <c r="CI1065" s="41">
        <v>764.64106873000003</v>
      </c>
      <c r="CJ1065" s="41">
        <v>683.99696486000005</v>
      </c>
      <c r="CK1065" s="41">
        <v>620.24904043000004</v>
      </c>
    </row>
    <row r="1066" spans="1:89" x14ac:dyDescent="0.2">
      <c r="A1066" s="43" t="s">
        <v>37</v>
      </c>
      <c r="B1066" s="41">
        <v>1946.5059903700001</v>
      </c>
      <c r="C1066" s="41">
        <v>1826.7613138900001</v>
      </c>
      <c r="D1066" s="41">
        <v>1541.2365496699999</v>
      </c>
      <c r="E1066" s="41">
        <v>1930.80019737</v>
      </c>
      <c r="F1066" s="41">
        <v>1584.0330364700001</v>
      </c>
      <c r="G1066" s="41">
        <v>1807.3435955099999</v>
      </c>
      <c r="H1066" s="41">
        <v>1873.3765119699999</v>
      </c>
      <c r="I1066" s="41">
        <v>1868.0459471700001</v>
      </c>
      <c r="J1066" s="41">
        <v>1403.22781317</v>
      </c>
      <c r="K1066" s="41">
        <v>1377.8667827300001</v>
      </c>
      <c r="L1066" s="41">
        <v>1414.70986773</v>
      </c>
      <c r="M1066" s="41">
        <v>1424.0672810599999</v>
      </c>
      <c r="N1066" s="41">
        <v>1699.33969355</v>
      </c>
      <c r="O1066" s="41">
        <v>1516.54117941</v>
      </c>
      <c r="P1066" s="41">
        <v>1625.67031316</v>
      </c>
      <c r="Q1066" s="41">
        <v>1437.3878744900001</v>
      </c>
      <c r="R1066" s="41">
        <v>1477.0931636600001</v>
      </c>
      <c r="S1066" s="41">
        <v>1277.6268276599999</v>
      </c>
      <c r="T1066" s="41">
        <v>1175.3181616899999</v>
      </c>
      <c r="U1066" s="41">
        <v>1315.19411236</v>
      </c>
      <c r="V1066" s="41">
        <v>1233.50110348</v>
      </c>
      <c r="W1066" s="41">
        <v>1031.9240033000001</v>
      </c>
      <c r="X1066" s="41">
        <v>2021.81821504</v>
      </c>
      <c r="Y1066" s="41">
        <v>1863.2423873800001</v>
      </c>
      <c r="Z1066" s="41">
        <v>1573.44670759</v>
      </c>
      <c r="AA1066" s="41">
        <v>1620.55013831</v>
      </c>
      <c r="AB1066" s="41">
        <v>2149.8736337199998</v>
      </c>
      <c r="AC1066" s="41">
        <v>1780.42089805</v>
      </c>
      <c r="AD1066" s="41">
        <v>1757.3498423799999</v>
      </c>
      <c r="AE1066" s="41">
        <v>1689.5661772200001</v>
      </c>
      <c r="AF1066" s="41">
        <v>1680.1755183099999</v>
      </c>
      <c r="AG1066" s="41">
        <v>1423.2517739</v>
      </c>
      <c r="AH1066" s="41">
        <v>1679.10084218</v>
      </c>
      <c r="AI1066" s="41">
        <v>1800.4567201499999</v>
      </c>
      <c r="AJ1066" s="41">
        <v>1561.2714668000001</v>
      </c>
      <c r="AK1066" s="41">
        <v>1476.25451165</v>
      </c>
      <c r="AL1066" s="41">
        <v>1770.13636021</v>
      </c>
      <c r="AM1066" s="41">
        <v>1549.32973625</v>
      </c>
      <c r="AN1066" s="41">
        <v>1662.4621954500001</v>
      </c>
      <c r="AO1066" s="41">
        <v>1418.2269334299999</v>
      </c>
      <c r="AP1066" s="41">
        <v>1293.77170269</v>
      </c>
      <c r="AQ1066" s="41">
        <v>1380.46953293</v>
      </c>
      <c r="AR1066" s="41">
        <v>1187.1520149400001</v>
      </c>
      <c r="AS1066" s="41">
        <v>1061.4253416399999</v>
      </c>
      <c r="AT1066" s="41">
        <v>2119.2978083200001</v>
      </c>
      <c r="AU1066" s="41">
        <v>2022.51473235</v>
      </c>
      <c r="AV1066" s="41">
        <v>1780.83281302</v>
      </c>
      <c r="AW1066" s="41">
        <v>1711.1205307800001</v>
      </c>
      <c r="AX1066" s="41">
        <v>1926.68405388</v>
      </c>
      <c r="AY1066" s="41">
        <v>2063.4837039899999</v>
      </c>
      <c r="AZ1066" s="41">
        <v>1890.92408912</v>
      </c>
      <c r="BA1066" s="41">
        <v>1869.72213317</v>
      </c>
      <c r="BB1066" s="41">
        <v>1833.64326426</v>
      </c>
      <c r="BC1066" s="41">
        <v>1638.6597283200001</v>
      </c>
      <c r="BD1066" s="41">
        <v>1971.68791108</v>
      </c>
      <c r="BE1066" s="41">
        <v>1829.144665</v>
      </c>
      <c r="BF1066" s="41">
        <v>1592.02797452</v>
      </c>
      <c r="BG1066" s="41">
        <v>1413.38697413</v>
      </c>
      <c r="BH1066" s="41">
        <v>1674.34218973</v>
      </c>
      <c r="BI1066" s="41">
        <v>1577.70403781</v>
      </c>
      <c r="BJ1066" s="41">
        <v>1557.63975147</v>
      </c>
      <c r="BK1066" s="41">
        <v>1621.0430874000001</v>
      </c>
      <c r="BL1066" s="41">
        <v>1343.70730194</v>
      </c>
      <c r="BM1066" s="41">
        <v>1523.67972199</v>
      </c>
      <c r="BN1066" s="41">
        <v>1275.57252094</v>
      </c>
      <c r="BO1066" s="41">
        <v>1101.43123859</v>
      </c>
      <c r="BP1066" s="41">
        <v>2153.80211517</v>
      </c>
      <c r="BQ1066" s="41">
        <v>2205.2070100400001</v>
      </c>
      <c r="BR1066" s="41">
        <v>1483.7871479400001</v>
      </c>
      <c r="BS1066" s="41">
        <v>1623.2672492700001</v>
      </c>
      <c r="BT1066" s="41">
        <v>1780.77633481</v>
      </c>
      <c r="BU1066" s="41">
        <v>1629.8480370499999</v>
      </c>
      <c r="BV1066" s="41">
        <v>1893.60038809</v>
      </c>
      <c r="BW1066" s="41">
        <v>1808.1683231100001</v>
      </c>
      <c r="BX1066" s="41">
        <v>1711.18191387</v>
      </c>
      <c r="BY1066" s="41">
        <v>1602.51189505</v>
      </c>
      <c r="BZ1066" s="41">
        <v>1590.0004996099999</v>
      </c>
      <c r="CA1066" s="41">
        <v>1616.3564937199999</v>
      </c>
      <c r="CB1066" s="41">
        <v>1448.9377929699999</v>
      </c>
      <c r="CC1066" s="41">
        <v>1336.84924069</v>
      </c>
      <c r="CD1066" s="41">
        <v>1622.12627451</v>
      </c>
      <c r="CE1066" s="41">
        <v>1389.81309274</v>
      </c>
      <c r="CF1066" s="41">
        <v>1724.0235075400001</v>
      </c>
      <c r="CG1066" s="41">
        <v>1574.0505099899999</v>
      </c>
      <c r="CH1066" s="41">
        <v>1431.32689663</v>
      </c>
      <c r="CI1066" s="41">
        <v>1547.1840086699999</v>
      </c>
      <c r="CJ1066" s="41">
        <v>1109.2220466900001</v>
      </c>
      <c r="CK1066" s="41">
        <v>998.00664928000003</v>
      </c>
    </row>
    <row r="1067" spans="1:89" x14ac:dyDescent="0.2">
      <c r="A1067" s="43" t="s">
        <v>38</v>
      </c>
      <c r="B1067" s="41">
        <v>721.24754240000004</v>
      </c>
      <c r="C1067" s="41">
        <v>900.68949653000004</v>
      </c>
      <c r="D1067" s="41">
        <v>693.45968418999996</v>
      </c>
      <c r="E1067" s="41">
        <v>598.86715914000001</v>
      </c>
      <c r="F1067" s="41">
        <v>909.68397720999997</v>
      </c>
      <c r="G1067" s="41">
        <v>711.14492547999998</v>
      </c>
      <c r="H1067" s="41">
        <v>697.86755444999994</v>
      </c>
      <c r="I1067" s="41">
        <v>604.49817621</v>
      </c>
      <c r="J1067" s="41">
        <v>756.46567936999998</v>
      </c>
      <c r="K1067" s="41">
        <v>733.36777402999996</v>
      </c>
      <c r="L1067" s="41">
        <v>793.68992076999996</v>
      </c>
      <c r="M1067" s="41">
        <v>806.01830471000005</v>
      </c>
      <c r="N1067" s="41">
        <v>695.60853765000002</v>
      </c>
      <c r="O1067" s="41">
        <v>541.21301850999998</v>
      </c>
      <c r="P1067" s="41">
        <v>794.58415433000005</v>
      </c>
      <c r="Q1067" s="41">
        <v>862.56450143999996</v>
      </c>
      <c r="R1067" s="41">
        <v>721.77014321000001</v>
      </c>
      <c r="S1067" s="41">
        <v>782.53109960999996</v>
      </c>
      <c r="T1067" s="41">
        <v>814.53096027000004</v>
      </c>
      <c r="U1067" s="41">
        <v>661.36520619999999</v>
      </c>
      <c r="V1067" s="41">
        <v>574.20724662999999</v>
      </c>
      <c r="W1067" s="41">
        <v>818.12893510000004</v>
      </c>
      <c r="X1067" s="41">
        <v>497.16779167999999</v>
      </c>
      <c r="Y1067" s="41">
        <v>710.80007058000001</v>
      </c>
      <c r="Z1067" s="41">
        <v>468.68864070000001</v>
      </c>
      <c r="AA1067" s="41">
        <v>798.93621441000005</v>
      </c>
      <c r="AB1067" s="41">
        <v>797.49074185999996</v>
      </c>
      <c r="AC1067" s="41">
        <v>677.61635708999995</v>
      </c>
      <c r="AD1067" s="41">
        <v>734.16470225</v>
      </c>
      <c r="AE1067" s="41">
        <v>798.06176747999996</v>
      </c>
      <c r="AF1067" s="41">
        <v>1008.28815979</v>
      </c>
      <c r="AG1067" s="41">
        <v>726.39605575999997</v>
      </c>
      <c r="AH1067" s="41">
        <v>884.20507252000004</v>
      </c>
      <c r="AI1067" s="41">
        <v>569.80143008000005</v>
      </c>
      <c r="AJ1067" s="41">
        <v>783.37978893000002</v>
      </c>
      <c r="AK1067" s="41">
        <v>706.92844408999997</v>
      </c>
      <c r="AL1067" s="41">
        <v>777.40718436999998</v>
      </c>
      <c r="AM1067" s="41">
        <v>841.75786545000005</v>
      </c>
      <c r="AN1067" s="41">
        <v>676.00726103</v>
      </c>
      <c r="AO1067" s="41">
        <v>780.04436739000005</v>
      </c>
      <c r="AP1067" s="41">
        <v>804.58473145999994</v>
      </c>
      <c r="AQ1067" s="41">
        <v>795.80061323999996</v>
      </c>
      <c r="AR1067" s="41">
        <v>616.42792379000002</v>
      </c>
      <c r="AS1067" s="41">
        <v>695.30900932999998</v>
      </c>
      <c r="AT1067" s="41">
        <v>771.49587706</v>
      </c>
      <c r="AU1067" s="41">
        <v>689.38749720999999</v>
      </c>
      <c r="AV1067" s="41">
        <v>807.00118269999996</v>
      </c>
      <c r="AW1067" s="41">
        <v>674.75406676</v>
      </c>
      <c r="AX1067" s="41">
        <v>843.94826284999999</v>
      </c>
      <c r="AY1067" s="41">
        <v>895.98739939999996</v>
      </c>
      <c r="AZ1067" s="41">
        <v>897.28382690000001</v>
      </c>
      <c r="BA1067" s="41">
        <v>924.87883367999996</v>
      </c>
      <c r="BB1067" s="41">
        <v>876.95765709</v>
      </c>
      <c r="BC1067" s="41">
        <v>653.5532359</v>
      </c>
      <c r="BD1067" s="41">
        <v>838.31859492000001</v>
      </c>
      <c r="BE1067" s="41">
        <v>929.63806761000001</v>
      </c>
      <c r="BF1067" s="41">
        <v>807.99972773000002</v>
      </c>
      <c r="BG1067" s="41">
        <v>537.30712443000004</v>
      </c>
      <c r="BH1067" s="41">
        <v>755.30472635000001</v>
      </c>
      <c r="BI1067" s="41">
        <v>817.60203770999999</v>
      </c>
      <c r="BJ1067" s="41">
        <v>682.85789628999999</v>
      </c>
      <c r="BK1067" s="41">
        <v>886.57638369999995</v>
      </c>
      <c r="BL1067" s="41">
        <v>685.12484624000001</v>
      </c>
      <c r="BM1067" s="41">
        <v>634.80733559999999</v>
      </c>
      <c r="BN1067" s="41">
        <v>593.15757572999996</v>
      </c>
      <c r="BO1067" s="41">
        <v>678.22001138999997</v>
      </c>
      <c r="BP1067" s="41">
        <v>786.93789888000003</v>
      </c>
      <c r="BQ1067" s="41">
        <v>626.97679616000005</v>
      </c>
      <c r="BR1067" s="41">
        <v>709.57714071999999</v>
      </c>
      <c r="BS1067" s="41">
        <v>861.17055635999998</v>
      </c>
      <c r="BT1067" s="41">
        <v>777.36756212</v>
      </c>
      <c r="BU1067" s="41">
        <v>791.18592090000004</v>
      </c>
      <c r="BV1067" s="41">
        <v>647.50897541999996</v>
      </c>
      <c r="BW1067" s="41">
        <v>560.04803693999997</v>
      </c>
      <c r="BX1067" s="41">
        <v>773.20033618000002</v>
      </c>
      <c r="BY1067" s="41">
        <v>635.88014129999999</v>
      </c>
      <c r="BZ1067" s="41">
        <v>871.68747454000004</v>
      </c>
      <c r="CA1067" s="41">
        <v>642.64747428999999</v>
      </c>
      <c r="CB1067" s="41">
        <v>722.55327887999999</v>
      </c>
      <c r="CC1067" s="41">
        <v>783.15469984000003</v>
      </c>
      <c r="CD1067" s="41">
        <v>683.30825773000004</v>
      </c>
      <c r="CE1067" s="41">
        <v>789.27613826000004</v>
      </c>
      <c r="CF1067" s="41">
        <v>641.01620776000004</v>
      </c>
      <c r="CG1067" s="41">
        <v>811.02549432000001</v>
      </c>
      <c r="CH1067" s="41">
        <v>661.51802783000005</v>
      </c>
      <c r="CI1067" s="41">
        <v>768.01073358999997</v>
      </c>
      <c r="CJ1067" s="41">
        <v>786.82504349999999</v>
      </c>
      <c r="CK1067" s="41">
        <v>771.34586544000001</v>
      </c>
    </row>
    <row r="1068" spans="1:89" x14ac:dyDescent="0.2">
      <c r="A1068" s="43" t="s">
        <v>39</v>
      </c>
      <c r="B1068" s="41">
        <v>936.46447072000001</v>
      </c>
      <c r="C1068" s="41">
        <v>1009.43844698</v>
      </c>
      <c r="D1068" s="41">
        <v>809.69704564000006</v>
      </c>
      <c r="E1068" s="41">
        <v>1206.2941972799999</v>
      </c>
      <c r="F1068" s="41">
        <v>1365.39370487</v>
      </c>
      <c r="G1068" s="41">
        <v>897.55202113999997</v>
      </c>
      <c r="H1068" s="41">
        <v>1240.7935207099999</v>
      </c>
      <c r="I1068" s="41">
        <v>1197.4368982999999</v>
      </c>
      <c r="J1068" s="41">
        <v>1125.1345960799999</v>
      </c>
      <c r="K1068" s="41">
        <v>1203.7139353099999</v>
      </c>
      <c r="L1068" s="41">
        <v>1033.3622855900001</v>
      </c>
      <c r="M1068" s="41">
        <v>1129.1503193999999</v>
      </c>
      <c r="N1068" s="41">
        <v>1170.5440097600001</v>
      </c>
      <c r="O1068" s="41">
        <v>816.91512646000001</v>
      </c>
      <c r="P1068" s="41">
        <v>1155.1584839899999</v>
      </c>
      <c r="Q1068" s="41">
        <v>925.11360818000003</v>
      </c>
      <c r="R1068" s="41">
        <v>1151.5994701300001</v>
      </c>
      <c r="S1068" s="41">
        <v>941.73554077999995</v>
      </c>
      <c r="T1068" s="41">
        <v>1111.87995656</v>
      </c>
      <c r="U1068" s="41">
        <v>1122.54958521</v>
      </c>
      <c r="V1068" s="41">
        <v>1147.06374099</v>
      </c>
      <c r="W1068" s="41">
        <v>950.81515827999999</v>
      </c>
      <c r="X1068" s="41">
        <v>977.09368846999996</v>
      </c>
      <c r="Y1068" s="41">
        <v>1310.8414226800001</v>
      </c>
      <c r="Z1068" s="41">
        <v>832.82396662999997</v>
      </c>
      <c r="AA1068" s="41">
        <v>1070.0793363</v>
      </c>
      <c r="AB1068" s="41">
        <v>992.56251499999996</v>
      </c>
      <c r="AC1068" s="41">
        <v>1220.16563301</v>
      </c>
      <c r="AD1068" s="41">
        <v>1197.58751822</v>
      </c>
      <c r="AE1068" s="41">
        <v>969.88274335000006</v>
      </c>
      <c r="AF1068" s="41">
        <v>1173.5759877</v>
      </c>
      <c r="AG1068" s="41">
        <v>1232.2918628800001</v>
      </c>
      <c r="AH1068" s="41">
        <v>1360.263191</v>
      </c>
      <c r="AI1068" s="41">
        <v>908.03383727000005</v>
      </c>
      <c r="AJ1068" s="41">
        <v>1148.24371969</v>
      </c>
      <c r="AK1068" s="41">
        <v>949.52208173999998</v>
      </c>
      <c r="AL1068" s="41">
        <v>1199.07147562</v>
      </c>
      <c r="AM1068" s="41">
        <v>1379.1828944399999</v>
      </c>
      <c r="AN1068" s="41">
        <v>1231.8443737</v>
      </c>
      <c r="AO1068" s="41">
        <v>1053.6194707100001</v>
      </c>
      <c r="AP1068" s="41">
        <v>1105.01922158</v>
      </c>
      <c r="AQ1068" s="41">
        <v>1090.1664712300001</v>
      </c>
      <c r="AR1068" s="41">
        <v>1077.85209964</v>
      </c>
      <c r="AS1068" s="41">
        <v>971.27845667999998</v>
      </c>
      <c r="AT1068" s="41">
        <v>974.98776912000005</v>
      </c>
      <c r="AU1068" s="41">
        <v>1003.56550539</v>
      </c>
      <c r="AV1068" s="41">
        <v>1021.40171414</v>
      </c>
      <c r="AW1068" s="41">
        <v>1197.6357657200001</v>
      </c>
      <c r="AX1068" s="41">
        <v>1161.4305967400001</v>
      </c>
      <c r="AY1068" s="41">
        <v>925.97391026000003</v>
      </c>
      <c r="AZ1068" s="41">
        <v>1374.2185157199999</v>
      </c>
      <c r="BA1068" s="41">
        <v>1304.91083413</v>
      </c>
      <c r="BB1068" s="41">
        <v>1285.65806284</v>
      </c>
      <c r="BC1068" s="41">
        <v>1279.6478897300001</v>
      </c>
      <c r="BD1068" s="41">
        <v>1328.9729585699999</v>
      </c>
      <c r="BE1068" s="41">
        <v>1528.83555144</v>
      </c>
      <c r="BF1068" s="41">
        <v>1236.7055189</v>
      </c>
      <c r="BG1068" s="41">
        <v>969.71177682999996</v>
      </c>
      <c r="BH1068" s="41">
        <v>813.31330908999996</v>
      </c>
      <c r="BI1068" s="41">
        <v>1315.0021867800001</v>
      </c>
      <c r="BJ1068" s="41">
        <v>1404.4080643299999</v>
      </c>
      <c r="BK1068" s="41">
        <v>1453.6916232900001</v>
      </c>
      <c r="BL1068" s="41">
        <v>1225.23862882</v>
      </c>
      <c r="BM1068" s="41">
        <v>1259.60926015</v>
      </c>
      <c r="BN1068" s="41">
        <v>818.02181703999997</v>
      </c>
      <c r="BO1068" s="41">
        <v>1104.83258516</v>
      </c>
      <c r="BP1068" s="41">
        <v>1020.58274027</v>
      </c>
      <c r="BQ1068" s="41">
        <v>1126.2307727100001</v>
      </c>
      <c r="BR1068" s="41">
        <v>1032.1981252999999</v>
      </c>
      <c r="BS1068" s="41">
        <v>1021.45538136</v>
      </c>
      <c r="BT1068" s="41">
        <v>1248.4263145499999</v>
      </c>
      <c r="BU1068" s="41">
        <v>1019.7020232</v>
      </c>
      <c r="BV1068" s="41">
        <v>887.02850426999998</v>
      </c>
      <c r="BW1068" s="41">
        <v>1544.28166336</v>
      </c>
      <c r="BX1068" s="41">
        <v>1515.09589585</v>
      </c>
      <c r="BY1068" s="41">
        <v>1221.1080611</v>
      </c>
      <c r="BZ1068" s="41">
        <v>1258.5957397300001</v>
      </c>
      <c r="CA1068" s="41">
        <v>927.29247041999997</v>
      </c>
      <c r="CB1068" s="41">
        <v>1184.3083939999999</v>
      </c>
      <c r="CC1068" s="41">
        <v>985.42770084000006</v>
      </c>
      <c r="CD1068" s="41">
        <v>1326.05661147</v>
      </c>
      <c r="CE1068" s="41">
        <v>1416.2240226199999</v>
      </c>
      <c r="CF1068" s="41">
        <v>1598.24372804</v>
      </c>
      <c r="CG1068" s="41">
        <v>1164.6308737899999</v>
      </c>
      <c r="CH1068" s="41">
        <v>1215.7960871299999</v>
      </c>
      <c r="CI1068" s="41">
        <v>1175.55894094</v>
      </c>
      <c r="CJ1068" s="41">
        <v>1236.6476393099999</v>
      </c>
      <c r="CK1068" s="41">
        <v>847.36225210999999</v>
      </c>
    </row>
    <row r="1069" spans="1:89" x14ac:dyDescent="0.2">
      <c r="A1069" s="43" t="s">
        <v>40</v>
      </c>
      <c r="B1069" s="41">
        <v>529.19340269999998</v>
      </c>
      <c r="C1069" s="41">
        <v>459.75305909999997</v>
      </c>
      <c r="D1069" s="41">
        <v>507.91143323</v>
      </c>
      <c r="E1069" s="41">
        <v>634.25280137000004</v>
      </c>
      <c r="F1069" s="41">
        <v>765.40718885000001</v>
      </c>
      <c r="G1069" s="41">
        <v>924.91631358999996</v>
      </c>
      <c r="H1069" s="41">
        <v>550.85072191999996</v>
      </c>
      <c r="I1069" s="41">
        <v>815.86202949999995</v>
      </c>
      <c r="J1069" s="41">
        <v>590.47165229999996</v>
      </c>
      <c r="K1069" s="41">
        <v>642.46518713</v>
      </c>
      <c r="L1069" s="41">
        <v>761.78158507000001</v>
      </c>
      <c r="M1069" s="41">
        <v>905.52076350000004</v>
      </c>
      <c r="N1069" s="41">
        <v>662.53188914999998</v>
      </c>
      <c r="O1069" s="41">
        <v>728.26985892000005</v>
      </c>
      <c r="P1069" s="41">
        <v>870.65732132999995</v>
      </c>
      <c r="Q1069" s="41">
        <v>812.41061531000003</v>
      </c>
      <c r="R1069" s="41">
        <v>707.08771217000003</v>
      </c>
      <c r="S1069" s="41">
        <v>767.09202388999995</v>
      </c>
      <c r="T1069" s="41">
        <v>728.28472886999998</v>
      </c>
      <c r="U1069" s="41">
        <v>665.59516030999998</v>
      </c>
      <c r="V1069" s="41">
        <v>598.67167533999998</v>
      </c>
      <c r="W1069" s="41">
        <v>589.06938646000003</v>
      </c>
      <c r="X1069" s="41">
        <v>477.59237870999999</v>
      </c>
      <c r="Y1069" s="41">
        <v>804.04625093000004</v>
      </c>
      <c r="Z1069" s="41">
        <v>507.25662204000002</v>
      </c>
      <c r="AA1069" s="41">
        <v>444.07216072</v>
      </c>
      <c r="AB1069" s="41">
        <v>466.21591581000001</v>
      </c>
      <c r="AC1069" s="41">
        <v>661.64964300999998</v>
      </c>
      <c r="AD1069" s="41">
        <v>642.72814501000005</v>
      </c>
      <c r="AE1069" s="41">
        <v>919.85035176999997</v>
      </c>
      <c r="AF1069" s="41">
        <v>818.34536818000004</v>
      </c>
      <c r="AG1069" s="41">
        <v>758.34145144000001</v>
      </c>
      <c r="AH1069" s="41">
        <v>1016.49041332</v>
      </c>
      <c r="AI1069" s="41">
        <v>724.41721642000005</v>
      </c>
      <c r="AJ1069" s="41">
        <v>613.23580460000005</v>
      </c>
      <c r="AK1069" s="41">
        <v>451.61089979000002</v>
      </c>
      <c r="AL1069" s="41">
        <v>798.96018980999997</v>
      </c>
      <c r="AM1069" s="41">
        <v>683.64082796000002</v>
      </c>
      <c r="AN1069" s="41">
        <v>793.33471288999999</v>
      </c>
      <c r="AO1069" s="41">
        <v>1004.59377121</v>
      </c>
      <c r="AP1069" s="41">
        <v>759.27294972000004</v>
      </c>
      <c r="AQ1069" s="41">
        <v>777.80727263000006</v>
      </c>
      <c r="AR1069" s="41">
        <v>607.21780397999999</v>
      </c>
      <c r="AS1069" s="41">
        <v>745.26069348999999</v>
      </c>
      <c r="AT1069" s="41">
        <v>401.51121648999998</v>
      </c>
      <c r="AU1069" s="41">
        <v>576.12140561000001</v>
      </c>
      <c r="AV1069" s="41">
        <v>813.51152052999998</v>
      </c>
      <c r="AW1069" s="41">
        <v>529.45560506000004</v>
      </c>
      <c r="AX1069" s="41">
        <v>542.90138215000002</v>
      </c>
      <c r="AY1069" s="41">
        <v>604.39520807999997</v>
      </c>
      <c r="AZ1069" s="41">
        <v>886.28712657000005</v>
      </c>
      <c r="BA1069" s="41">
        <v>689.37721109999995</v>
      </c>
      <c r="BB1069" s="41">
        <v>520.64182386000004</v>
      </c>
      <c r="BC1069" s="41">
        <v>1116.7874561399999</v>
      </c>
      <c r="BD1069" s="41">
        <v>728.22860476000005</v>
      </c>
      <c r="BE1069" s="41">
        <v>602.69333879999999</v>
      </c>
      <c r="BF1069" s="41">
        <v>590.00720559000001</v>
      </c>
      <c r="BG1069" s="41">
        <v>365.77900089000002</v>
      </c>
      <c r="BH1069" s="41">
        <v>900.80525789000001</v>
      </c>
      <c r="BI1069" s="41">
        <v>609.18897374000005</v>
      </c>
      <c r="BJ1069" s="41">
        <v>853.47882260999995</v>
      </c>
      <c r="BK1069" s="41">
        <v>807.56481501999997</v>
      </c>
      <c r="BL1069" s="41">
        <v>717.80978732000005</v>
      </c>
      <c r="BM1069" s="41">
        <v>880.41779711000004</v>
      </c>
      <c r="BN1069" s="41">
        <v>864.44434165999996</v>
      </c>
      <c r="BO1069" s="41">
        <v>703.22276395999995</v>
      </c>
      <c r="BP1069" s="41">
        <v>620.83080999000003</v>
      </c>
      <c r="BQ1069" s="41">
        <v>438.41749608999999</v>
      </c>
      <c r="BR1069" s="41">
        <v>625.35067712</v>
      </c>
      <c r="BS1069" s="41">
        <v>506.8850984</v>
      </c>
      <c r="BT1069" s="41">
        <v>531.05131549999999</v>
      </c>
      <c r="BU1069" s="41">
        <v>470.36260952999999</v>
      </c>
      <c r="BV1069" s="41">
        <v>773.37188532000005</v>
      </c>
      <c r="BW1069" s="41">
        <v>963.68184919999999</v>
      </c>
      <c r="BX1069" s="41">
        <v>904.76442863</v>
      </c>
      <c r="BY1069" s="41">
        <v>658.26063733000001</v>
      </c>
      <c r="BZ1069" s="41">
        <v>763.18769170999997</v>
      </c>
      <c r="CA1069" s="41">
        <v>766.94019372000002</v>
      </c>
      <c r="CB1069" s="41">
        <v>1004.85971551</v>
      </c>
      <c r="CC1069" s="41">
        <v>707.69264412999996</v>
      </c>
      <c r="CD1069" s="41">
        <v>936.75079973000004</v>
      </c>
      <c r="CE1069" s="41">
        <v>734.22649805000003</v>
      </c>
      <c r="CF1069" s="41">
        <v>651.01262477</v>
      </c>
      <c r="CG1069" s="41">
        <v>846.33008623000001</v>
      </c>
      <c r="CH1069" s="41">
        <v>782.34088681000003</v>
      </c>
      <c r="CI1069" s="41">
        <v>716.52380903999995</v>
      </c>
      <c r="CJ1069" s="41">
        <v>679.87650982000002</v>
      </c>
      <c r="CK1069" s="41">
        <v>656.21414953999999</v>
      </c>
    </row>
    <row r="1070" spans="1:89" x14ac:dyDescent="0.2">
      <c r="A1070" s="43" t="s">
        <v>41</v>
      </c>
      <c r="B1070" s="41">
        <v>170.18136805</v>
      </c>
      <c r="C1070" s="41">
        <v>280.35891280999999</v>
      </c>
      <c r="D1070" s="41">
        <v>480.74010815000003</v>
      </c>
      <c r="E1070" s="41">
        <v>449.01813578000002</v>
      </c>
      <c r="F1070" s="41">
        <v>350.76568048000001</v>
      </c>
      <c r="G1070" s="41">
        <v>575.90798948999998</v>
      </c>
      <c r="H1070" s="41">
        <v>438.60889832999999</v>
      </c>
      <c r="I1070" s="41">
        <v>481.07336894999997</v>
      </c>
      <c r="J1070" s="41">
        <v>467.17335163000001</v>
      </c>
      <c r="K1070" s="41">
        <v>548.35076016000005</v>
      </c>
      <c r="L1070" s="41">
        <v>493.03367193000003</v>
      </c>
      <c r="M1070" s="41">
        <v>286.30451970000001</v>
      </c>
      <c r="N1070" s="41">
        <v>639.33381276</v>
      </c>
      <c r="O1070" s="41">
        <v>204.76700020000001</v>
      </c>
      <c r="P1070" s="41">
        <v>436.52461058</v>
      </c>
      <c r="Q1070" s="41">
        <v>695.86185828999999</v>
      </c>
      <c r="R1070" s="41">
        <v>386.55563895</v>
      </c>
      <c r="S1070" s="41">
        <v>454.77764991999999</v>
      </c>
      <c r="T1070" s="41">
        <v>373.12087057000002</v>
      </c>
      <c r="U1070" s="41">
        <v>502.58998237999998</v>
      </c>
      <c r="V1070" s="41">
        <v>598.14419459999999</v>
      </c>
      <c r="W1070" s="41">
        <v>513.54981163000002</v>
      </c>
      <c r="X1070" s="41">
        <v>203.10936758</v>
      </c>
      <c r="Y1070" s="41">
        <v>194.25586127</v>
      </c>
      <c r="Z1070" s="41">
        <v>586.11488455999995</v>
      </c>
      <c r="AA1070" s="41">
        <v>301.63840618</v>
      </c>
      <c r="AB1070" s="41">
        <v>331.44935566999999</v>
      </c>
      <c r="AC1070" s="41">
        <v>363.86199194</v>
      </c>
      <c r="AD1070" s="41">
        <v>379.73082958999998</v>
      </c>
      <c r="AE1070" s="41">
        <v>828.03769711999996</v>
      </c>
      <c r="AF1070" s="41">
        <v>433.25288167000002</v>
      </c>
      <c r="AG1070" s="41">
        <v>390.41655753999999</v>
      </c>
      <c r="AH1070" s="41">
        <v>341.99476159</v>
      </c>
      <c r="AI1070" s="41">
        <v>378.22690825000001</v>
      </c>
      <c r="AJ1070" s="41">
        <v>393.54928214</v>
      </c>
      <c r="AK1070" s="41">
        <v>255.94481494999999</v>
      </c>
      <c r="AL1070" s="41">
        <v>446.27522032000002</v>
      </c>
      <c r="AM1070" s="41">
        <v>533.91636739</v>
      </c>
      <c r="AN1070" s="41">
        <v>412.21492434999999</v>
      </c>
      <c r="AO1070" s="41">
        <v>576.48346934999995</v>
      </c>
      <c r="AP1070" s="41">
        <v>524.87109075000001</v>
      </c>
      <c r="AQ1070" s="41">
        <v>369.09469059000003</v>
      </c>
      <c r="AR1070" s="41">
        <v>558.96435014999997</v>
      </c>
      <c r="AS1070" s="41">
        <v>557.23290579000002</v>
      </c>
      <c r="AT1070" s="41">
        <v>216.30229972000001</v>
      </c>
      <c r="AU1070" s="41">
        <v>248.68314638000001</v>
      </c>
      <c r="AV1070" s="41">
        <v>438.94785445000002</v>
      </c>
      <c r="AW1070" s="41">
        <v>311.39624404</v>
      </c>
      <c r="AX1070" s="41">
        <v>241.14438100999999</v>
      </c>
      <c r="AY1070" s="41">
        <v>277.24296605000001</v>
      </c>
      <c r="AZ1070" s="41">
        <v>380.00063034999999</v>
      </c>
      <c r="BA1070" s="41">
        <v>332.46950816999998</v>
      </c>
      <c r="BB1070" s="41">
        <v>428.70807995000001</v>
      </c>
      <c r="BC1070" s="41">
        <v>334.55080526</v>
      </c>
      <c r="BD1070" s="41">
        <v>332.67239904000002</v>
      </c>
      <c r="BE1070" s="41">
        <v>475.23182250999997</v>
      </c>
      <c r="BF1070" s="41">
        <v>299.91981635000002</v>
      </c>
      <c r="BG1070" s="41">
        <v>191.89744708000001</v>
      </c>
      <c r="BH1070" s="41">
        <v>196.24135806000001</v>
      </c>
      <c r="BI1070" s="41">
        <v>445.48439411999999</v>
      </c>
      <c r="BJ1070" s="41">
        <v>401.7777031</v>
      </c>
      <c r="BK1070" s="41">
        <v>381.98527560999997</v>
      </c>
      <c r="BL1070" s="41">
        <v>682.12388438999994</v>
      </c>
      <c r="BM1070" s="41">
        <v>699.67889324999999</v>
      </c>
      <c r="BN1070" s="41">
        <v>475.18136715000003</v>
      </c>
      <c r="BO1070" s="41">
        <v>463.98319985000001</v>
      </c>
      <c r="BP1070" s="41">
        <v>388.50063039000003</v>
      </c>
      <c r="BQ1070" s="41">
        <v>309.98282863999998</v>
      </c>
      <c r="BR1070" s="41">
        <v>454.12437390000002</v>
      </c>
      <c r="BS1070" s="41">
        <v>328.85600481</v>
      </c>
      <c r="BT1070" s="41">
        <v>372.21249891999997</v>
      </c>
      <c r="BU1070" s="41">
        <v>809.51928940000005</v>
      </c>
      <c r="BV1070" s="41">
        <v>615.19993066999996</v>
      </c>
      <c r="BW1070" s="41">
        <v>235.51721775999999</v>
      </c>
      <c r="BX1070" s="41">
        <v>365.57546789000003</v>
      </c>
      <c r="BY1070" s="41">
        <v>472.36435026999999</v>
      </c>
      <c r="BZ1070" s="41">
        <v>476.40798246999998</v>
      </c>
      <c r="CA1070" s="41">
        <v>419.15110849000001</v>
      </c>
      <c r="CB1070" s="41">
        <v>334.76558359000001</v>
      </c>
      <c r="CC1070" s="41">
        <v>522.22506953000004</v>
      </c>
      <c r="CD1070" s="41">
        <v>229.48800517000001</v>
      </c>
      <c r="CE1070" s="41">
        <v>346.91917214</v>
      </c>
      <c r="CF1070" s="41">
        <v>398.38342462999998</v>
      </c>
      <c r="CG1070" s="41">
        <v>381.94987351999998</v>
      </c>
      <c r="CH1070" s="41">
        <v>440.46112118999997</v>
      </c>
      <c r="CI1070" s="41">
        <v>438.43851396999997</v>
      </c>
      <c r="CJ1070" s="41">
        <v>246.12716426</v>
      </c>
      <c r="CK1070" s="41">
        <v>633.14621382999997</v>
      </c>
    </row>
    <row r="1071" spans="1:89" x14ac:dyDescent="0.2">
      <c r="A1071" s="43" t="s">
        <v>12</v>
      </c>
      <c r="B1071" s="41">
        <v>0</v>
      </c>
      <c r="C1071" s="41">
        <v>0</v>
      </c>
      <c r="D1071" s="41">
        <v>0</v>
      </c>
      <c r="E1071" s="41">
        <v>0</v>
      </c>
      <c r="F1071" s="41">
        <v>0</v>
      </c>
      <c r="G1071" s="41">
        <v>0</v>
      </c>
      <c r="H1071" s="41">
        <v>0</v>
      </c>
      <c r="I1071" s="41">
        <v>0</v>
      </c>
      <c r="J1071" s="41">
        <v>0</v>
      </c>
      <c r="K1071" s="41">
        <v>0</v>
      </c>
      <c r="L1071" s="41">
        <v>0</v>
      </c>
      <c r="M1071" s="41">
        <v>0</v>
      </c>
      <c r="N1071" s="41">
        <v>0</v>
      </c>
      <c r="O1071" s="41">
        <v>0</v>
      </c>
      <c r="P1071" s="41">
        <v>0</v>
      </c>
      <c r="Q1071" s="41">
        <v>0</v>
      </c>
      <c r="R1071" s="41">
        <v>0</v>
      </c>
      <c r="S1071" s="41">
        <v>0</v>
      </c>
      <c r="T1071" s="41">
        <v>0</v>
      </c>
      <c r="U1071" s="41">
        <v>0</v>
      </c>
      <c r="V1071" s="41">
        <v>0</v>
      </c>
      <c r="W1071" s="41">
        <v>0</v>
      </c>
      <c r="X1071" s="41">
        <v>0</v>
      </c>
      <c r="Y1071" s="41">
        <v>0</v>
      </c>
      <c r="Z1071" s="41">
        <v>0</v>
      </c>
      <c r="AA1071" s="41">
        <v>0</v>
      </c>
      <c r="AB1071" s="41">
        <v>0</v>
      </c>
      <c r="AC1071" s="41">
        <v>0</v>
      </c>
      <c r="AD1071" s="41">
        <v>0</v>
      </c>
      <c r="AE1071" s="41">
        <v>0</v>
      </c>
      <c r="AF1071" s="41">
        <v>0</v>
      </c>
      <c r="AG1071" s="41">
        <v>0</v>
      </c>
      <c r="AH1071" s="41">
        <v>0</v>
      </c>
      <c r="AI1071" s="41">
        <v>0</v>
      </c>
      <c r="AJ1071" s="41">
        <v>0</v>
      </c>
      <c r="AK1071" s="41">
        <v>0</v>
      </c>
      <c r="AL1071" s="41">
        <v>0</v>
      </c>
      <c r="AM1071" s="41">
        <v>0</v>
      </c>
      <c r="AN1071" s="41">
        <v>0</v>
      </c>
      <c r="AO1071" s="41">
        <v>0</v>
      </c>
      <c r="AP1071" s="41">
        <v>0</v>
      </c>
      <c r="AQ1071" s="41">
        <v>0</v>
      </c>
      <c r="AR1071" s="41">
        <v>0</v>
      </c>
      <c r="AS1071" s="41">
        <v>0</v>
      </c>
      <c r="AT1071" s="41">
        <v>0</v>
      </c>
      <c r="AU1071" s="41">
        <v>0</v>
      </c>
      <c r="AV1071" s="41">
        <v>0</v>
      </c>
      <c r="AW1071" s="41">
        <v>0</v>
      </c>
      <c r="AX1071" s="41">
        <v>0</v>
      </c>
      <c r="AY1071" s="41">
        <v>0</v>
      </c>
      <c r="AZ1071" s="41">
        <v>0</v>
      </c>
      <c r="BA1071" s="41">
        <v>0</v>
      </c>
      <c r="BB1071" s="41">
        <v>0</v>
      </c>
      <c r="BC1071" s="41">
        <v>0</v>
      </c>
      <c r="BD1071" s="41">
        <v>0</v>
      </c>
      <c r="BE1071" s="41">
        <v>0</v>
      </c>
      <c r="BF1071" s="41">
        <v>0</v>
      </c>
      <c r="BG1071" s="41">
        <v>0</v>
      </c>
      <c r="BH1071" s="41">
        <v>0</v>
      </c>
      <c r="BI1071" s="41">
        <v>0</v>
      </c>
      <c r="BJ1071" s="41">
        <v>0</v>
      </c>
      <c r="BK1071" s="41">
        <v>0</v>
      </c>
      <c r="BL1071" s="41">
        <v>0</v>
      </c>
      <c r="BM1071" s="41">
        <v>0</v>
      </c>
      <c r="BN1071" s="41">
        <v>0</v>
      </c>
      <c r="BO1071" s="41">
        <v>0</v>
      </c>
      <c r="BP1071" s="41">
        <v>0</v>
      </c>
      <c r="BQ1071" s="41">
        <v>0</v>
      </c>
      <c r="BR1071" s="41">
        <v>0</v>
      </c>
      <c r="BS1071" s="41">
        <v>0</v>
      </c>
      <c r="BT1071" s="41">
        <v>0</v>
      </c>
      <c r="BU1071" s="41">
        <v>0</v>
      </c>
      <c r="BV1071" s="41">
        <v>0</v>
      </c>
      <c r="BW1071" s="41">
        <v>0</v>
      </c>
      <c r="BX1071" s="41">
        <v>0</v>
      </c>
      <c r="BY1071" s="41">
        <v>0</v>
      </c>
      <c r="BZ1071" s="41">
        <v>0</v>
      </c>
      <c r="CA1071" s="41">
        <v>0</v>
      </c>
      <c r="CB1071" s="41">
        <v>0</v>
      </c>
      <c r="CC1071" s="41">
        <v>0</v>
      </c>
      <c r="CD1071" s="41">
        <v>0</v>
      </c>
      <c r="CE1071" s="41">
        <v>0</v>
      </c>
      <c r="CF1071" s="41">
        <v>0</v>
      </c>
      <c r="CG1071" s="41">
        <v>0</v>
      </c>
      <c r="CH1071" s="41">
        <v>0</v>
      </c>
      <c r="CI1071" s="41">
        <v>0</v>
      </c>
      <c r="CJ1071" s="41">
        <v>0</v>
      </c>
      <c r="CK1071" s="41">
        <v>0</v>
      </c>
    </row>
    <row r="1072" spans="1:89" x14ac:dyDescent="0.2">
      <c r="A1072" s="42" t="s">
        <v>25</v>
      </c>
      <c r="B1072" s="41"/>
      <c r="C1072" s="41"/>
      <c r="D1072" s="41"/>
      <c r="E1072" s="41"/>
      <c r="F1072" s="41"/>
      <c r="G1072" s="41"/>
      <c r="H1072" s="41"/>
      <c r="I1072" s="41"/>
      <c r="J1072" s="41"/>
      <c r="K1072" s="41"/>
      <c r="L1072" s="41"/>
      <c r="M1072" s="41"/>
      <c r="N1072" s="41"/>
      <c r="O1072" s="41"/>
      <c r="P1072" s="41"/>
      <c r="Q1072" s="41"/>
      <c r="R1072" s="41"/>
      <c r="S1072" s="41"/>
      <c r="T1072" s="41"/>
      <c r="U1072" s="41"/>
      <c r="V1072" s="41"/>
      <c r="W1072" s="41"/>
      <c r="X1072" s="41"/>
      <c r="Y1072" s="41"/>
      <c r="Z1072" s="41"/>
      <c r="AA1072" s="41"/>
      <c r="AB1072" s="41"/>
      <c r="AC1072" s="41"/>
      <c r="AD1072" s="41"/>
      <c r="AE1072" s="41"/>
      <c r="AF1072" s="41"/>
      <c r="AG1072" s="41"/>
      <c r="AH1072" s="41"/>
      <c r="AI1072" s="41"/>
      <c r="AJ1072" s="41"/>
      <c r="AK1072" s="41"/>
      <c r="AL1072" s="41"/>
      <c r="AM1072" s="41"/>
      <c r="AN1072" s="41"/>
      <c r="AO1072" s="41"/>
      <c r="AP1072" s="41"/>
      <c r="AQ1072" s="41"/>
      <c r="AR1072" s="41"/>
      <c r="AS1072" s="41"/>
      <c r="AT1072" s="41"/>
      <c r="AU1072" s="41"/>
      <c r="AV1072" s="41"/>
      <c r="AW1072" s="41"/>
      <c r="AX1072" s="41"/>
      <c r="AY1072" s="41"/>
      <c r="AZ1072" s="41"/>
      <c r="BA1072" s="41"/>
      <c r="BB1072" s="41"/>
      <c r="BC1072" s="41"/>
      <c r="BD1072" s="41"/>
      <c r="BE1072" s="41"/>
      <c r="BF1072" s="41"/>
      <c r="BG1072" s="41"/>
      <c r="BH1072" s="41"/>
      <c r="BI1072" s="41"/>
      <c r="BJ1072" s="41"/>
      <c r="BK1072" s="41"/>
      <c r="BL1072" s="41"/>
      <c r="BM1072" s="41"/>
      <c r="BN1072" s="41"/>
      <c r="BO1072" s="41"/>
      <c r="BP1072" s="41"/>
      <c r="BQ1072" s="41"/>
      <c r="BR1072" s="41"/>
      <c r="BS1072" s="41"/>
      <c r="BT1072" s="41"/>
      <c r="BU1072" s="41"/>
      <c r="BV1072" s="41"/>
      <c r="BW1072" s="41"/>
      <c r="BX1072" s="41"/>
      <c r="BY1072" s="41"/>
      <c r="BZ1072" s="41"/>
      <c r="CA1072" s="41"/>
      <c r="CB1072" s="41"/>
      <c r="CC1072" s="41"/>
      <c r="CD1072" s="41"/>
      <c r="CE1072" s="41"/>
      <c r="CF1072" s="41"/>
      <c r="CG1072" s="41"/>
      <c r="CH1072" s="41"/>
      <c r="CI1072" s="41"/>
      <c r="CJ1072" s="41"/>
      <c r="CK1072" s="41"/>
    </row>
    <row r="1073" spans="1:89" x14ac:dyDescent="0.2">
      <c r="A1073" s="43" t="s">
        <v>32</v>
      </c>
      <c r="B1073" s="41">
        <v>52.151321019999997</v>
      </c>
      <c r="C1073" s="41">
        <v>34.190234390000001</v>
      </c>
      <c r="D1073" s="41">
        <v>46.578912029999998</v>
      </c>
      <c r="E1073" s="41">
        <v>60.478657849999998</v>
      </c>
      <c r="F1073" s="41">
        <v>54.072533280000002</v>
      </c>
      <c r="G1073" s="41">
        <v>35.902188019999997</v>
      </c>
      <c r="H1073" s="41">
        <v>36.886978210000002</v>
      </c>
      <c r="I1073" s="41">
        <v>35.926029810000003</v>
      </c>
      <c r="J1073" s="41">
        <v>26.967280150000001</v>
      </c>
      <c r="K1073" s="41">
        <v>39.81990528</v>
      </c>
      <c r="L1073" s="41">
        <v>16.68571433</v>
      </c>
      <c r="M1073" s="41">
        <v>32.882771769999998</v>
      </c>
      <c r="N1073" s="41">
        <v>17.026564199999999</v>
      </c>
      <c r="O1073" s="41">
        <v>21.897030999999998</v>
      </c>
      <c r="P1073" s="41">
        <v>14.3496519</v>
      </c>
      <c r="Q1073" s="41">
        <v>24.57696292</v>
      </c>
      <c r="R1073" s="41">
        <v>25.32303069</v>
      </c>
      <c r="S1073" s="41">
        <v>16.641346630000001</v>
      </c>
      <c r="T1073" s="41">
        <v>17.491616100000002</v>
      </c>
      <c r="U1073" s="41">
        <v>19.914705210000001</v>
      </c>
      <c r="V1073" s="41">
        <v>8.9325209599999997</v>
      </c>
      <c r="W1073" s="41">
        <v>14.369387290000001</v>
      </c>
      <c r="X1073" s="41">
        <v>54.990045709999997</v>
      </c>
      <c r="Y1073" s="41">
        <v>54.292133040000003</v>
      </c>
      <c r="Z1073" s="41">
        <v>97.554583870000002</v>
      </c>
      <c r="AA1073" s="41">
        <v>43.632469479999997</v>
      </c>
      <c r="AB1073" s="41">
        <v>38.96453211</v>
      </c>
      <c r="AC1073" s="41">
        <v>40.319520670000003</v>
      </c>
      <c r="AD1073" s="41">
        <v>28.318190260000002</v>
      </c>
      <c r="AE1073" s="41">
        <v>26.455900719999999</v>
      </c>
      <c r="AF1073" s="41">
        <v>36.01888057</v>
      </c>
      <c r="AG1073" s="41">
        <v>15.8159755</v>
      </c>
      <c r="AH1073" s="41">
        <v>12.58994641</v>
      </c>
      <c r="AI1073" s="41">
        <v>22.57558521</v>
      </c>
      <c r="AJ1073" s="41">
        <v>17.352418660000001</v>
      </c>
      <c r="AK1073" s="41">
        <v>24.440547850000002</v>
      </c>
      <c r="AL1073" s="41">
        <v>10.19059712</v>
      </c>
      <c r="AM1073" s="41">
        <v>28.72474364</v>
      </c>
      <c r="AN1073" s="41">
        <v>16.192117289999999</v>
      </c>
      <c r="AO1073" s="41">
        <v>22.563053910000001</v>
      </c>
      <c r="AP1073" s="41">
        <v>15.818293239999999</v>
      </c>
      <c r="AQ1073" s="41">
        <v>21.389196729999998</v>
      </c>
      <c r="AR1073" s="41">
        <v>19.31841635</v>
      </c>
      <c r="AS1073" s="41">
        <v>14.689236299999999</v>
      </c>
      <c r="AT1073" s="41">
        <v>41.4032342</v>
      </c>
      <c r="AU1073" s="41">
        <v>53.284893709999999</v>
      </c>
      <c r="AV1073" s="41">
        <v>36.13184236</v>
      </c>
      <c r="AW1073" s="41">
        <v>43.05052714</v>
      </c>
      <c r="AX1073" s="41">
        <v>48.764643560000003</v>
      </c>
      <c r="AY1073" s="41">
        <v>41.547019550000002</v>
      </c>
      <c r="AZ1073" s="41">
        <v>35.002324049999999</v>
      </c>
      <c r="BA1073" s="41">
        <v>36.455625990000001</v>
      </c>
      <c r="BB1073" s="41">
        <v>46.216337629999998</v>
      </c>
      <c r="BC1073" s="41">
        <v>19.441459680000001</v>
      </c>
      <c r="BD1073" s="41">
        <v>23.502292220000001</v>
      </c>
      <c r="BE1073" s="41">
        <v>15.04494405</v>
      </c>
      <c r="BF1073" s="41">
        <v>17.734484380000001</v>
      </c>
      <c r="BG1073" s="41">
        <v>13.06034908</v>
      </c>
      <c r="BH1073" s="41">
        <v>22.820813699999999</v>
      </c>
      <c r="BI1073" s="41">
        <v>6.9156346800000001</v>
      </c>
      <c r="BJ1073" s="41">
        <v>18.25616857</v>
      </c>
      <c r="BK1073" s="41">
        <v>16.858578999999999</v>
      </c>
      <c r="BL1073" s="41">
        <v>6.0034121699999998</v>
      </c>
      <c r="BM1073" s="41">
        <v>17.195039260000001</v>
      </c>
      <c r="BN1073" s="41">
        <v>22.521997800000001</v>
      </c>
      <c r="BO1073" s="41">
        <v>21.379872460000001</v>
      </c>
      <c r="BP1073" s="41">
        <v>60.361862410000001</v>
      </c>
      <c r="BQ1073" s="41">
        <v>57.178166859999997</v>
      </c>
      <c r="BR1073" s="41">
        <v>44.772914640000003</v>
      </c>
      <c r="BS1073" s="41">
        <v>59.989022949999999</v>
      </c>
      <c r="BT1073" s="41">
        <v>47.228382449999998</v>
      </c>
      <c r="BU1073" s="41">
        <v>46.595637910000001</v>
      </c>
      <c r="BV1073" s="41">
        <v>49.894311850000001</v>
      </c>
      <c r="BW1073" s="41">
        <v>32.136413830000002</v>
      </c>
      <c r="BX1073" s="41">
        <v>24.03036582</v>
      </c>
      <c r="BY1073" s="41">
        <v>14.96712995</v>
      </c>
      <c r="BZ1073" s="41">
        <v>26.779333430000001</v>
      </c>
      <c r="CA1073" s="41">
        <v>15.00436934</v>
      </c>
      <c r="CB1073" s="41">
        <v>21.332960920000001</v>
      </c>
      <c r="CC1073" s="41">
        <v>29.88861386</v>
      </c>
      <c r="CD1073" s="41">
        <v>14.97640049</v>
      </c>
      <c r="CE1073" s="41">
        <v>48.089250630000002</v>
      </c>
      <c r="CF1073" s="41">
        <v>24.254105110000001</v>
      </c>
      <c r="CG1073" s="41">
        <v>12.32560638</v>
      </c>
      <c r="CH1073" s="41">
        <v>9.6590631400000007</v>
      </c>
      <c r="CI1073" s="41">
        <v>17.38292775</v>
      </c>
      <c r="CJ1073" s="41">
        <v>11.549253070000001</v>
      </c>
      <c r="CK1073" s="41">
        <v>11.40316488</v>
      </c>
    </row>
    <row r="1074" spans="1:89" x14ac:dyDescent="0.2">
      <c r="A1074" s="43" t="s">
        <v>33</v>
      </c>
      <c r="B1074" s="41">
        <v>168.76401265999999</v>
      </c>
      <c r="C1074" s="41">
        <v>203.27248724</v>
      </c>
      <c r="D1074" s="41">
        <v>214.62550967000001</v>
      </c>
      <c r="E1074" s="41">
        <v>135.88569412000001</v>
      </c>
      <c r="F1074" s="41">
        <v>196.05907189999999</v>
      </c>
      <c r="G1074" s="41">
        <v>134.29110234999999</v>
      </c>
      <c r="H1074" s="41">
        <v>175.99273686000001</v>
      </c>
      <c r="I1074" s="41">
        <v>133.61007583</v>
      </c>
      <c r="J1074" s="41">
        <v>161.82448758000001</v>
      </c>
      <c r="K1074" s="41">
        <v>132.53097758000001</v>
      </c>
      <c r="L1074" s="41">
        <v>159.69381161999999</v>
      </c>
      <c r="M1074" s="41">
        <v>143.01285652000001</v>
      </c>
      <c r="N1074" s="41">
        <v>118.17697013</v>
      </c>
      <c r="O1074" s="41">
        <v>142.81914219000001</v>
      </c>
      <c r="P1074" s="41">
        <v>121.38082341</v>
      </c>
      <c r="Q1074" s="41">
        <v>151.74492853999999</v>
      </c>
      <c r="R1074" s="41">
        <v>90.631359709999998</v>
      </c>
      <c r="S1074" s="41">
        <v>117.56399824</v>
      </c>
      <c r="T1074" s="41">
        <v>67.915301420000006</v>
      </c>
      <c r="U1074" s="41">
        <v>112.08621538</v>
      </c>
      <c r="V1074" s="41">
        <v>77.998472179999993</v>
      </c>
      <c r="W1074" s="41">
        <v>61.241436350000001</v>
      </c>
      <c r="X1074" s="41">
        <v>168.00013522</v>
      </c>
      <c r="Y1074" s="41">
        <v>191.58640287</v>
      </c>
      <c r="Z1074" s="41">
        <v>263.06993303000002</v>
      </c>
      <c r="AA1074" s="41">
        <v>108.63320423</v>
      </c>
      <c r="AB1074" s="41">
        <v>163.45988201</v>
      </c>
      <c r="AC1074" s="41">
        <v>152.34970751</v>
      </c>
      <c r="AD1074" s="41">
        <v>123.96970788</v>
      </c>
      <c r="AE1074" s="41">
        <v>163.88326215000001</v>
      </c>
      <c r="AF1074" s="41">
        <v>97.357156630000006</v>
      </c>
      <c r="AG1074" s="41">
        <v>71.029929379999999</v>
      </c>
      <c r="AH1074" s="41">
        <v>152.39148109000001</v>
      </c>
      <c r="AI1074" s="41">
        <v>129.21666008</v>
      </c>
      <c r="AJ1074" s="41">
        <v>87.026873409999993</v>
      </c>
      <c r="AK1074" s="41">
        <v>37.648299870000002</v>
      </c>
      <c r="AL1074" s="41">
        <v>109.06661475999999</v>
      </c>
      <c r="AM1074" s="41">
        <v>82.219238619999999</v>
      </c>
      <c r="AN1074" s="41">
        <v>97.921487069999998</v>
      </c>
      <c r="AO1074" s="41">
        <v>93.538006229999993</v>
      </c>
      <c r="AP1074" s="41">
        <v>109.68425487</v>
      </c>
      <c r="AQ1074" s="41">
        <v>91.931541460000005</v>
      </c>
      <c r="AR1074" s="41">
        <v>77.299052180000004</v>
      </c>
      <c r="AS1074" s="41">
        <v>50.25605144</v>
      </c>
      <c r="AT1074" s="41">
        <v>199.60376679999999</v>
      </c>
      <c r="AU1074" s="41">
        <v>117.82188105</v>
      </c>
      <c r="AV1074" s="41">
        <v>143.87319564000001</v>
      </c>
      <c r="AW1074" s="41">
        <v>211.83803133999999</v>
      </c>
      <c r="AX1074" s="41">
        <v>162.22272118999999</v>
      </c>
      <c r="AY1074" s="41">
        <v>115.89288745</v>
      </c>
      <c r="AZ1074" s="41">
        <v>116.51133634</v>
      </c>
      <c r="BA1074" s="41">
        <v>111.16193108</v>
      </c>
      <c r="BB1074" s="41">
        <v>111.07463865</v>
      </c>
      <c r="BC1074" s="41">
        <v>145.90785438</v>
      </c>
      <c r="BD1074" s="41">
        <v>138.84512407</v>
      </c>
      <c r="BE1074" s="41">
        <v>92.954651709999993</v>
      </c>
      <c r="BF1074" s="41">
        <v>120.96293229</v>
      </c>
      <c r="BG1074" s="41">
        <v>87.287031720000002</v>
      </c>
      <c r="BH1074" s="41">
        <v>95.782798589999999</v>
      </c>
      <c r="BI1074" s="41">
        <v>89.518252899999993</v>
      </c>
      <c r="BJ1074" s="41">
        <v>64.263579530000001</v>
      </c>
      <c r="BK1074" s="41">
        <v>79.937402199999994</v>
      </c>
      <c r="BL1074" s="41">
        <v>85.716874309999994</v>
      </c>
      <c r="BM1074" s="41">
        <v>59.90076792</v>
      </c>
      <c r="BN1074" s="41">
        <v>55.51572505</v>
      </c>
      <c r="BO1074" s="41">
        <v>37.729842359999999</v>
      </c>
      <c r="BP1074" s="41">
        <v>278.22624203999999</v>
      </c>
      <c r="BQ1074" s="41">
        <v>291.96581981000003</v>
      </c>
      <c r="BR1074" s="41">
        <v>190.44645954999999</v>
      </c>
      <c r="BS1074" s="41">
        <v>197.28980063</v>
      </c>
      <c r="BT1074" s="41">
        <v>129.36596825999999</v>
      </c>
      <c r="BU1074" s="41">
        <v>159.68390364000001</v>
      </c>
      <c r="BV1074" s="41">
        <v>178.61879181</v>
      </c>
      <c r="BW1074" s="41">
        <v>68.102564450000003</v>
      </c>
      <c r="BX1074" s="41">
        <v>116.65510817000001</v>
      </c>
      <c r="BY1074" s="41">
        <v>159.82301554</v>
      </c>
      <c r="BZ1074" s="41">
        <v>129.85324094000001</v>
      </c>
      <c r="CA1074" s="41">
        <v>80.237045940000002</v>
      </c>
      <c r="CB1074" s="41">
        <v>145.35183744</v>
      </c>
      <c r="CC1074" s="41">
        <v>116.34668301000001</v>
      </c>
      <c r="CD1074" s="41">
        <v>116.12805887</v>
      </c>
      <c r="CE1074" s="41">
        <v>105.99985314</v>
      </c>
      <c r="CF1074" s="41">
        <v>102.79308784</v>
      </c>
      <c r="CG1074" s="41">
        <v>104.07562616</v>
      </c>
      <c r="CH1074" s="41">
        <v>109.82451681000001</v>
      </c>
      <c r="CI1074" s="41">
        <v>90.221447260000005</v>
      </c>
      <c r="CJ1074" s="41">
        <v>72.309591530000006</v>
      </c>
      <c r="CK1074" s="41">
        <v>65.520492919999995</v>
      </c>
    </row>
    <row r="1075" spans="1:89" x14ac:dyDescent="0.2">
      <c r="A1075" s="43" t="s">
        <v>34</v>
      </c>
      <c r="B1075" s="41">
        <v>1091.19238746</v>
      </c>
      <c r="C1075" s="41">
        <v>1410.44553389</v>
      </c>
      <c r="D1075" s="41">
        <v>1118.46116465</v>
      </c>
      <c r="E1075" s="41">
        <v>884.13549750000004</v>
      </c>
      <c r="F1075" s="41">
        <v>892.77737569999999</v>
      </c>
      <c r="G1075" s="41">
        <v>805.99225832000002</v>
      </c>
      <c r="H1075" s="41">
        <v>789.31261700000005</v>
      </c>
      <c r="I1075" s="41">
        <v>831.31885143</v>
      </c>
      <c r="J1075" s="41">
        <v>783.66108401999998</v>
      </c>
      <c r="K1075" s="41">
        <v>931.06253919000005</v>
      </c>
      <c r="L1075" s="41">
        <v>856.31575132</v>
      </c>
      <c r="M1075" s="41">
        <v>907.44014529000003</v>
      </c>
      <c r="N1075" s="41">
        <v>856.69610479999994</v>
      </c>
      <c r="O1075" s="41">
        <v>919.47439348</v>
      </c>
      <c r="P1075" s="41">
        <v>888.38164634999998</v>
      </c>
      <c r="Q1075" s="41">
        <v>989.07932452</v>
      </c>
      <c r="R1075" s="41">
        <v>748.00799768000002</v>
      </c>
      <c r="S1075" s="41">
        <v>774.00436578999995</v>
      </c>
      <c r="T1075" s="41">
        <v>613.36226811999995</v>
      </c>
      <c r="U1075" s="41">
        <v>739.28074260999995</v>
      </c>
      <c r="V1075" s="41">
        <v>583.15931669999998</v>
      </c>
      <c r="W1075" s="41">
        <v>464.84233738</v>
      </c>
      <c r="X1075" s="41">
        <v>1022.21078601</v>
      </c>
      <c r="Y1075" s="41">
        <v>832.40989977000004</v>
      </c>
      <c r="Z1075" s="41">
        <v>918.23885739000002</v>
      </c>
      <c r="AA1075" s="41">
        <v>756.12592540000003</v>
      </c>
      <c r="AB1075" s="41">
        <v>571.70372982000004</v>
      </c>
      <c r="AC1075" s="41">
        <v>445.41694536</v>
      </c>
      <c r="AD1075" s="41">
        <v>528.51188564999995</v>
      </c>
      <c r="AE1075" s="41">
        <v>646.60658320000005</v>
      </c>
      <c r="AF1075" s="41">
        <v>575.20213976000002</v>
      </c>
      <c r="AG1075" s="41">
        <v>392.96304457000002</v>
      </c>
      <c r="AH1075" s="41">
        <v>548.05221540000002</v>
      </c>
      <c r="AI1075" s="41">
        <v>444.32829479999998</v>
      </c>
      <c r="AJ1075" s="41">
        <v>377.45932250999999</v>
      </c>
      <c r="AK1075" s="41">
        <v>557.88038456000004</v>
      </c>
      <c r="AL1075" s="41">
        <v>470.73267729000003</v>
      </c>
      <c r="AM1075" s="41">
        <v>351.23295996000002</v>
      </c>
      <c r="AN1075" s="41">
        <v>447.30512167000001</v>
      </c>
      <c r="AO1075" s="41">
        <v>395.78317270999997</v>
      </c>
      <c r="AP1075" s="41">
        <v>348.37669857999998</v>
      </c>
      <c r="AQ1075" s="41">
        <v>285.00664702</v>
      </c>
      <c r="AR1075" s="41">
        <v>354.78511792</v>
      </c>
      <c r="AS1075" s="41">
        <v>365.43606958999999</v>
      </c>
      <c r="AT1075" s="41">
        <v>616.37573163000002</v>
      </c>
      <c r="AU1075" s="41">
        <v>826.60276881000004</v>
      </c>
      <c r="AV1075" s="41">
        <v>625.59717346000002</v>
      </c>
      <c r="AW1075" s="41">
        <v>598.31141359000003</v>
      </c>
      <c r="AX1075" s="41">
        <v>493.93304275000003</v>
      </c>
      <c r="AY1075" s="41">
        <v>533.94046387000003</v>
      </c>
      <c r="AZ1075" s="41">
        <v>440.95251252999998</v>
      </c>
      <c r="BA1075" s="41">
        <v>514.79858414</v>
      </c>
      <c r="BB1075" s="41">
        <v>554.28081649000001</v>
      </c>
      <c r="BC1075" s="41">
        <v>596.03629851000005</v>
      </c>
      <c r="BD1075" s="41">
        <v>433.60167727999999</v>
      </c>
      <c r="BE1075" s="41">
        <v>385.66367459999998</v>
      </c>
      <c r="BF1075" s="41">
        <v>388.80627141999997</v>
      </c>
      <c r="BG1075" s="41">
        <v>398.89837553000001</v>
      </c>
      <c r="BH1075" s="41">
        <v>371.04435053999998</v>
      </c>
      <c r="BI1075" s="41">
        <v>476.75858635999998</v>
      </c>
      <c r="BJ1075" s="41">
        <v>335.66508346000001</v>
      </c>
      <c r="BK1075" s="41">
        <v>409.84033398999998</v>
      </c>
      <c r="BL1075" s="41">
        <v>415.30380485000001</v>
      </c>
      <c r="BM1075" s="41">
        <v>310.68821349000001</v>
      </c>
      <c r="BN1075" s="41">
        <v>296.42941273000002</v>
      </c>
      <c r="BO1075" s="41">
        <v>315.95265796000001</v>
      </c>
      <c r="BP1075" s="41">
        <v>708.65861294000001</v>
      </c>
      <c r="BQ1075" s="41">
        <v>682.22605447000001</v>
      </c>
      <c r="BR1075" s="41">
        <v>830.91219392000005</v>
      </c>
      <c r="BS1075" s="41">
        <v>498.47922493999999</v>
      </c>
      <c r="BT1075" s="41">
        <v>678.49391721999996</v>
      </c>
      <c r="BU1075" s="41">
        <v>537.48555870999996</v>
      </c>
      <c r="BV1075" s="41">
        <v>672.04010834999997</v>
      </c>
      <c r="BW1075" s="41">
        <v>628.70827816999997</v>
      </c>
      <c r="BX1075" s="41">
        <v>587.29467906000002</v>
      </c>
      <c r="BY1075" s="41">
        <v>420.27509995000003</v>
      </c>
      <c r="BZ1075" s="41">
        <v>600.52291935999995</v>
      </c>
      <c r="CA1075" s="41">
        <v>528.85090198</v>
      </c>
      <c r="CB1075" s="41">
        <v>513.44406005999997</v>
      </c>
      <c r="CC1075" s="41">
        <v>515.66719723000006</v>
      </c>
      <c r="CD1075" s="41">
        <v>410.68603325999999</v>
      </c>
      <c r="CE1075" s="41">
        <v>483.74973189999997</v>
      </c>
      <c r="CF1075" s="41">
        <v>347.77050814</v>
      </c>
      <c r="CG1075" s="41">
        <v>371.76535317000003</v>
      </c>
      <c r="CH1075" s="41">
        <v>384.81207767000001</v>
      </c>
      <c r="CI1075" s="41">
        <v>527.98346380999999</v>
      </c>
      <c r="CJ1075" s="41">
        <v>387.56287372999998</v>
      </c>
      <c r="CK1075" s="41">
        <v>354.69598940999998</v>
      </c>
    </row>
    <row r="1076" spans="1:89" x14ac:dyDescent="0.2">
      <c r="A1076" s="43" t="s">
        <v>35</v>
      </c>
      <c r="B1076" s="41">
        <v>2486.76997833</v>
      </c>
      <c r="C1076" s="41">
        <v>2136.45764452</v>
      </c>
      <c r="D1076" s="41">
        <v>1846.1344743100001</v>
      </c>
      <c r="E1076" s="41">
        <v>1931.2660088</v>
      </c>
      <c r="F1076" s="41">
        <v>1691.5675828999999</v>
      </c>
      <c r="G1076" s="41">
        <v>1915.66743251</v>
      </c>
      <c r="H1076" s="41">
        <v>1566.25747022</v>
      </c>
      <c r="I1076" s="41">
        <v>1777.6643744800001</v>
      </c>
      <c r="J1076" s="41">
        <v>1715.2902887</v>
      </c>
      <c r="K1076" s="41">
        <v>1756.50228795</v>
      </c>
      <c r="L1076" s="41">
        <v>1552.10850418</v>
      </c>
      <c r="M1076" s="41">
        <v>1384.88148417</v>
      </c>
      <c r="N1076" s="41">
        <v>1282.0756064499999</v>
      </c>
      <c r="O1076" s="41">
        <v>1855.17059481</v>
      </c>
      <c r="P1076" s="41">
        <v>1596.8590853799999</v>
      </c>
      <c r="Q1076" s="41">
        <v>1648.6173687999999</v>
      </c>
      <c r="R1076" s="41">
        <v>1484.01337029</v>
      </c>
      <c r="S1076" s="41">
        <v>1214.8849238400001</v>
      </c>
      <c r="T1076" s="41">
        <v>1124.22633417</v>
      </c>
      <c r="U1076" s="41">
        <v>1239.6302992200001</v>
      </c>
      <c r="V1076" s="41">
        <v>1075.7817827599999</v>
      </c>
      <c r="W1076" s="41">
        <v>1059.3965056</v>
      </c>
      <c r="X1076" s="41">
        <v>2351.2123427699999</v>
      </c>
      <c r="Y1076" s="41">
        <v>2052.0284564799999</v>
      </c>
      <c r="Z1076" s="41">
        <v>2524.4657115199998</v>
      </c>
      <c r="AA1076" s="41">
        <v>1305.1016836900001</v>
      </c>
      <c r="AB1076" s="41">
        <v>1447.4709913900001</v>
      </c>
      <c r="AC1076" s="41">
        <v>1753.7333683700001</v>
      </c>
      <c r="AD1076" s="41">
        <v>1476.96707126</v>
      </c>
      <c r="AE1076" s="41">
        <v>1192.74157623</v>
      </c>
      <c r="AF1076" s="41">
        <v>1007.41244566</v>
      </c>
      <c r="AG1076" s="41">
        <v>1079.08521576</v>
      </c>
      <c r="AH1076" s="41">
        <v>1636.88000085</v>
      </c>
      <c r="AI1076" s="41">
        <v>1492.2816022699999</v>
      </c>
      <c r="AJ1076" s="41">
        <v>1703.73484289</v>
      </c>
      <c r="AK1076" s="41">
        <v>1395.88781432</v>
      </c>
      <c r="AL1076" s="41">
        <v>1309.4913449999999</v>
      </c>
      <c r="AM1076" s="41">
        <v>1101.94509997</v>
      </c>
      <c r="AN1076" s="41">
        <v>1243.5735311399999</v>
      </c>
      <c r="AO1076" s="41">
        <v>1052.3224732199999</v>
      </c>
      <c r="AP1076" s="41">
        <v>1114.5111954500001</v>
      </c>
      <c r="AQ1076" s="41">
        <v>1088.8950290600001</v>
      </c>
      <c r="AR1076" s="41">
        <v>826.77385609999999</v>
      </c>
      <c r="AS1076" s="41">
        <v>884.29268100000002</v>
      </c>
      <c r="AT1076" s="41">
        <v>1522.5286405899999</v>
      </c>
      <c r="AU1076" s="41">
        <v>1259.59248594</v>
      </c>
      <c r="AV1076" s="41">
        <v>1264.83434532</v>
      </c>
      <c r="AW1076" s="41">
        <v>1286.7014752499999</v>
      </c>
      <c r="AX1076" s="41">
        <v>946.97748365999996</v>
      </c>
      <c r="AY1076" s="41">
        <v>1020.81502974</v>
      </c>
      <c r="AZ1076" s="41">
        <v>1053.6833594100001</v>
      </c>
      <c r="BA1076" s="41">
        <v>817.26406656999995</v>
      </c>
      <c r="BB1076" s="41">
        <v>1080.82578317</v>
      </c>
      <c r="BC1076" s="41">
        <v>901.06138898999995</v>
      </c>
      <c r="BD1076" s="41">
        <v>983.72237887000006</v>
      </c>
      <c r="BE1076" s="41">
        <v>915.06020677000004</v>
      </c>
      <c r="BF1076" s="41">
        <v>846.95707975000005</v>
      </c>
      <c r="BG1076" s="41">
        <v>1025.04160409</v>
      </c>
      <c r="BH1076" s="41">
        <v>850.13226281000004</v>
      </c>
      <c r="BI1076" s="41">
        <v>1097.9994270300001</v>
      </c>
      <c r="BJ1076" s="41">
        <v>807.41365873999996</v>
      </c>
      <c r="BK1076" s="41">
        <v>768.07486457000005</v>
      </c>
      <c r="BL1076" s="41">
        <v>757.10580983</v>
      </c>
      <c r="BM1076" s="41">
        <v>731.37334204000001</v>
      </c>
      <c r="BN1076" s="41">
        <v>573.28659001999995</v>
      </c>
      <c r="BO1076" s="41">
        <v>495.98975213</v>
      </c>
      <c r="BP1076" s="41">
        <v>1624.15152638</v>
      </c>
      <c r="BQ1076" s="41">
        <v>1136.5200775000001</v>
      </c>
      <c r="BR1076" s="41">
        <v>1824.6016655599999</v>
      </c>
      <c r="BS1076" s="41">
        <v>1524.64582997</v>
      </c>
      <c r="BT1076" s="41">
        <v>1157.15336757</v>
      </c>
      <c r="BU1076" s="41">
        <v>1196.88613792</v>
      </c>
      <c r="BV1076" s="41">
        <v>1410.6751553900001</v>
      </c>
      <c r="BW1076" s="41">
        <v>1276.92208123</v>
      </c>
      <c r="BX1076" s="41">
        <v>1200.06354979</v>
      </c>
      <c r="BY1076" s="41">
        <v>1242.8379174500001</v>
      </c>
      <c r="BZ1076" s="41">
        <v>1311.31242081</v>
      </c>
      <c r="CA1076" s="41">
        <v>1053.57902276</v>
      </c>
      <c r="CB1076" s="41">
        <v>1028.25922672</v>
      </c>
      <c r="CC1076" s="41">
        <v>1405.7021113999999</v>
      </c>
      <c r="CD1076" s="41">
        <v>1055.8788021400001</v>
      </c>
      <c r="CE1076" s="41">
        <v>1123.5380695900001</v>
      </c>
      <c r="CF1076" s="41">
        <v>810.12288334000004</v>
      </c>
      <c r="CG1076" s="41">
        <v>819.24971917000005</v>
      </c>
      <c r="CH1076" s="41">
        <v>868.51081084999998</v>
      </c>
      <c r="CI1076" s="41">
        <v>894.82684326000003</v>
      </c>
      <c r="CJ1076" s="41">
        <v>716.08968458000004</v>
      </c>
      <c r="CK1076" s="41">
        <v>699.50763573999996</v>
      </c>
    </row>
    <row r="1077" spans="1:89" x14ac:dyDescent="0.2">
      <c r="A1077" s="43" t="s">
        <v>36</v>
      </c>
      <c r="B1077" s="41">
        <v>10017.887257550001</v>
      </c>
      <c r="C1077" s="41">
        <v>8804.7389430700005</v>
      </c>
      <c r="D1077" s="41">
        <v>8278.3967257200002</v>
      </c>
      <c r="E1077" s="41">
        <v>7559.6813611400003</v>
      </c>
      <c r="F1077" s="41">
        <v>7397.7290783199996</v>
      </c>
      <c r="G1077" s="41">
        <v>6278.1914145999999</v>
      </c>
      <c r="H1077" s="41">
        <v>6232.27767623</v>
      </c>
      <c r="I1077" s="41">
        <v>5562.1294124300002</v>
      </c>
      <c r="J1077" s="41">
        <v>5792.8496267299997</v>
      </c>
      <c r="K1077" s="41">
        <v>4852.0105894500002</v>
      </c>
      <c r="L1077" s="41">
        <v>5233.6721269</v>
      </c>
      <c r="M1077" s="41">
        <v>5126.2856854700003</v>
      </c>
      <c r="N1077" s="41">
        <v>4628.8428156600003</v>
      </c>
      <c r="O1077" s="41">
        <v>4456.9845778999997</v>
      </c>
      <c r="P1077" s="41">
        <v>4275.8576826500002</v>
      </c>
      <c r="Q1077" s="41">
        <v>4427.8050997999999</v>
      </c>
      <c r="R1077" s="41">
        <v>4278.90786579</v>
      </c>
      <c r="S1077" s="41">
        <v>3874.6316066099998</v>
      </c>
      <c r="T1077" s="41">
        <v>3436.1370249299998</v>
      </c>
      <c r="U1077" s="41">
        <v>3297.76773013</v>
      </c>
      <c r="V1077" s="41">
        <v>3155.9370780700001</v>
      </c>
      <c r="W1077" s="41">
        <v>3117.2163925999998</v>
      </c>
      <c r="X1077" s="41">
        <v>10468.26350879</v>
      </c>
      <c r="Y1077" s="41">
        <v>8841.4418837800004</v>
      </c>
      <c r="Z1077" s="41">
        <v>7462.1837663699998</v>
      </c>
      <c r="AA1077" s="41">
        <v>8153.1084227900001</v>
      </c>
      <c r="AB1077" s="41">
        <v>6964.2506250500001</v>
      </c>
      <c r="AC1077" s="41">
        <v>6308.3300420100004</v>
      </c>
      <c r="AD1077" s="41">
        <v>6178.9119031999999</v>
      </c>
      <c r="AE1077" s="41">
        <v>6624.1163805799997</v>
      </c>
      <c r="AF1077" s="41">
        <v>5741.32765139</v>
      </c>
      <c r="AG1077" s="41">
        <v>5778.7218274899997</v>
      </c>
      <c r="AH1077" s="41">
        <v>5783.6739959300003</v>
      </c>
      <c r="AI1077" s="41">
        <v>5072.2233006599999</v>
      </c>
      <c r="AJ1077" s="41">
        <v>4542.2930181000002</v>
      </c>
      <c r="AK1077" s="41">
        <v>4228.7992606899998</v>
      </c>
      <c r="AL1077" s="41">
        <v>4219.9786661500002</v>
      </c>
      <c r="AM1077" s="41">
        <v>4036.7437148399999</v>
      </c>
      <c r="AN1077" s="41">
        <v>3823.4506255900001</v>
      </c>
      <c r="AO1077" s="41">
        <v>3362.84987344</v>
      </c>
      <c r="AP1077" s="41">
        <v>3537.0346536100001</v>
      </c>
      <c r="AQ1077" s="41">
        <v>3470.8518554299999</v>
      </c>
      <c r="AR1077" s="41">
        <v>3156.3004696399998</v>
      </c>
      <c r="AS1077" s="41">
        <v>3190.4580723600002</v>
      </c>
      <c r="AT1077" s="41">
        <v>11465.821975680001</v>
      </c>
      <c r="AU1077" s="41">
        <v>11229.38363325</v>
      </c>
      <c r="AV1077" s="41">
        <v>10080.38257466</v>
      </c>
      <c r="AW1077" s="41">
        <v>8805.7413166999995</v>
      </c>
      <c r="AX1077" s="41">
        <v>8246.3079862499999</v>
      </c>
      <c r="AY1077" s="41">
        <v>7323.1481916000002</v>
      </c>
      <c r="AZ1077" s="41">
        <v>7067.8524535500001</v>
      </c>
      <c r="BA1077" s="41">
        <v>7071.9723165200003</v>
      </c>
      <c r="BB1077" s="41">
        <v>6785.2503628100003</v>
      </c>
      <c r="BC1077" s="41">
        <v>5942.4387624800002</v>
      </c>
      <c r="BD1077" s="41">
        <v>5614.0306740100004</v>
      </c>
      <c r="BE1077" s="41">
        <v>5576.9361003900003</v>
      </c>
      <c r="BF1077" s="41">
        <v>5432.7227571399999</v>
      </c>
      <c r="BG1077" s="41">
        <v>5240.9881469700003</v>
      </c>
      <c r="BH1077" s="41">
        <v>5014.1294220899999</v>
      </c>
      <c r="BI1077" s="41">
        <v>5084.9074540900001</v>
      </c>
      <c r="BJ1077" s="41">
        <v>4594.12719148</v>
      </c>
      <c r="BK1077" s="41">
        <v>4093.2696973900001</v>
      </c>
      <c r="BL1077" s="41">
        <v>3786.5452142499998</v>
      </c>
      <c r="BM1077" s="41">
        <v>3783.4225450200001</v>
      </c>
      <c r="BN1077" s="41">
        <v>3463.4355489200002</v>
      </c>
      <c r="BO1077" s="41">
        <v>3211.6081432199999</v>
      </c>
      <c r="BP1077" s="41">
        <v>10376.584622820001</v>
      </c>
      <c r="BQ1077" s="41">
        <v>8799.2327868499997</v>
      </c>
      <c r="BR1077" s="41">
        <v>7948.56099662</v>
      </c>
      <c r="BS1077" s="41">
        <v>8419.1703066699993</v>
      </c>
      <c r="BT1077" s="41">
        <v>6879.1641784499998</v>
      </c>
      <c r="BU1077" s="41">
        <v>6721.4482902700001</v>
      </c>
      <c r="BV1077" s="41">
        <v>6421.0680565299999</v>
      </c>
      <c r="BW1077" s="41">
        <v>6244.3276210100003</v>
      </c>
      <c r="BX1077" s="41">
        <v>5432.4525218899998</v>
      </c>
      <c r="BY1077" s="41">
        <v>5254.6101236900004</v>
      </c>
      <c r="BZ1077" s="41">
        <v>5542.2752996700001</v>
      </c>
      <c r="CA1077" s="41">
        <v>5075.4570787700004</v>
      </c>
      <c r="CB1077" s="41">
        <v>4680.0819260199996</v>
      </c>
      <c r="CC1077" s="41">
        <v>4256.9438061800001</v>
      </c>
      <c r="CD1077" s="41">
        <v>4472.4857608399998</v>
      </c>
      <c r="CE1077" s="41">
        <v>4381.2750826199999</v>
      </c>
      <c r="CF1077" s="41">
        <v>3946.0073880999998</v>
      </c>
      <c r="CG1077" s="41">
        <v>3641.55979037</v>
      </c>
      <c r="CH1077" s="41">
        <v>3454.0115034400001</v>
      </c>
      <c r="CI1077" s="41">
        <v>3177.97918187</v>
      </c>
      <c r="CJ1077" s="41">
        <v>3325.3324802100001</v>
      </c>
      <c r="CK1077" s="41">
        <v>3141.03454263</v>
      </c>
    </row>
    <row r="1078" spans="1:89" x14ac:dyDescent="0.2">
      <c r="A1078" s="43" t="s">
        <v>37</v>
      </c>
      <c r="B1078" s="41">
        <v>13036.79560546</v>
      </c>
      <c r="C1078" s="41">
        <v>11523.901183919999</v>
      </c>
      <c r="D1078" s="41">
        <v>11122.715736509999</v>
      </c>
      <c r="E1078" s="41">
        <v>11603.089673439999</v>
      </c>
      <c r="F1078" s="41">
        <v>9209.7006318000003</v>
      </c>
      <c r="G1078" s="41">
        <v>9209.4414797999998</v>
      </c>
      <c r="H1078" s="41">
        <v>9272.7740137599994</v>
      </c>
      <c r="I1078" s="41">
        <v>9645.0019412099991</v>
      </c>
      <c r="J1078" s="41">
        <v>7873.8928753199998</v>
      </c>
      <c r="K1078" s="41">
        <v>7526.64639721</v>
      </c>
      <c r="L1078" s="41">
        <v>7755.3276084899999</v>
      </c>
      <c r="M1078" s="41">
        <v>7155.4034132899997</v>
      </c>
      <c r="N1078" s="41">
        <v>6944.8667710600002</v>
      </c>
      <c r="O1078" s="41">
        <v>7076.4049504799996</v>
      </c>
      <c r="P1078" s="41">
        <v>6814.8978355299996</v>
      </c>
      <c r="Q1078" s="41">
        <v>6854.8883022500004</v>
      </c>
      <c r="R1078" s="41">
        <v>6463.5899822499996</v>
      </c>
      <c r="S1078" s="41">
        <v>6016.9342054899998</v>
      </c>
      <c r="T1078" s="41">
        <v>5499.3984268200002</v>
      </c>
      <c r="U1078" s="41">
        <v>5387.4566698199997</v>
      </c>
      <c r="V1078" s="41">
        <v>5109.0762690299998</v>
      </c>
      <c r="W1078" s="41">
        <v>4750.0098064399999</v>
      </c>
      <c r="X1078" s="41">
        <v>12894.552676519999</v>
      </c>
      <c r="Y1078" s="41">
        <v>12733.541363279999</v>
      </c>
      <c r="Z1078" s="41">
        <v>10143.85356999</v>
      </c>
      <c r="AA1078" s="41">
        <v>11170.40174997</v>
      </c>
      <c r="AB1078" s="41">
        <v>10218.16692537</v>
      </c>
      <c r="AC1078" s="41">
        <v>9892.8405570800005</v>
      </c>
      <c r="AD1078" s="41">
        <v>8602.6092538100002</v>
      </c>
      <c r="AE1078" s="41">
        <v>9619.0119083600002</v>
      </c>
      <c r="AF1078" s="41">
        <v>9061.6558725600007</v>
      </c>
      <c r="AG1078" s="41">
        <v>8782.89331614</v>
      </c>
      <c r="AH1078" s="41">
        <v>8278.4420872400005</v>
      </c>
      <c r="AI1078" s="41">
        <v>7552.51282292</v>
      </c>
      <c r="AJ1078" s="41">
        <v>7764.48498122</v>
      </c>
      <c r="AK1078" s="41">
        <v>7052.0102623399998</v>
      </c>
      <c r="AL1078" s="41">
        <v>7415.0298503599997</v>
      </c>
      <c r="AM1078" s="41">
        <v>7399.1304586300002</v>
      </c>
      <c r="AN1078" s="41">
        <v>6894.6593814300004</v>
      </c>
      <c r="AO1078" s="41">
        <v>6269.6855505900003</v>
      </c>
      <c r="AP1078" s="41">
        <v>5671.4470345700001</v>
      </c>
      <c r="AQ1078" s="41">
        <v>5467.5227416300004</v>
      </c>
      <c r="AR1078" s="41">
        <v>5455.4649925399999</v>
      </c>
      <c r="AS1078" s="41">
        <v>5394.93245131</v>
      </c>
      <c r="AT1078" s="41">
        <v>14018.4983911</v>
      </c>
      <c r="AU1078" s="41">
        <v>13697.507273040001</v>
      </c>
      <c r="AV1078" s="41">
        <v>12838.946603730001</v>
      </c>
      <c r="AW1078" s="41">
        <v>12332.75727659</v>
      </c>
      <c r="AX1078" s="41">
        <v>12030.366940919999</v>
      </c>
      <c r="AY1078" s="41">
        <v>10146.942589169999</v>
      </c>
      <c r="AZ1078" s="41">
        <v>11034.602832230001</v>
      </c>
      <c r="BA1078" s="41">
        <v>10333.778380350001</v>
      </c>
      <c r="BB1078" s="41">
        <v>9483.1994184600007</v>
      </c>
      <c r="BC1078" s="41">
        <v>8830.4217786600002</v>
      </c>
      <c r="BD1078" s="41">
        <v>8321.6255500299994</v>
      </c>
      <c r="BE1078" s="41">
        <v>8678.8007881899994</v>
      </c>
      <c r="BF1078" s="41">
        <v>8664.85388676</v>
      </c>
      <c r="BG1078" s="41">
        <v>8408.9069717700004</v>
      </c>
      <c r="BH1078" s="41">
        <v>8217.0297142199997</v>
      </c>
      <c r="BI1078" s="41">
        <v>7832.5790511900004</v>
      </c>
      <c r="BJ1078" s="41">
        <v>7268.8665836</v>
      </c>
      <c r="BK1078" s="41">
        <v>7346.64523113</v>
      </c>
      <c r="BL1078" s="41">
        <v>6076.1906267599998</v>
      </c>
      <c r="BM1078" s="41">
        <v>5790.1677978099997</v>
      </c>
      <c r="BN1078" s="41">
        <v>5582.8332681499996</v>
      </c>
      <c r="BO1078" s="41">
        <v>6094.12662869</v>
      </c>
      <c r="BP1078" s="41">
        <v>14153.00273167</v>
      </c>
      <c r="BQ1078" s="41">
        <v>12038.245332959999</v>
      </c>
      <c r="BR1078" s="41">
        <v>10692.13363246</v>
      </c>
      <c r="BS1078" s="41">
        <v>11869.022648689999</v>
      </c>
      <c r="BT1078" s="41">
        <v>10496.301750430001</v>
      </c>
      <c r="BU1078" s="41">
        <v>9581.3228816600003</v>
      </c>
      <c r="BV1078" s="41">
        <v>9767.7231747900005</v>
      </c>
      <c r="BW1078" s="41">
        <v>9033.8730935099993</v>
      </c>
      <c r="BX1078" s="41">
        <v>8701.7580024800009</v>
      </c>
      <c r="BY1078" s="41">
        <v>8171.1173384000003</v>
      </c>
      <c r="BZ1078" s="41">
        <v>8248.3021131900005</v>
      </c>
      <c r="CA1078" s="41">
        <v>8438.7561752900001</v>
      </c>
      <c r="CB1078" s="41">
        <v>7958.6083257500004</v>
      </c>
      <c r="CC1078" s="41">
        <v>7245.54284319</v>
      </c>
      <c r="CD1078" s="41">
        <v>7261.18157823</v>
      </c>
      <c r="CE1078" s="41">
        <v>7195.6764172699995</v>
      </c>
      <c r="CF1078" s="41">
        <v>7179.7780283499997</v>
      </c>
      <c r="CG1078" s="41">
        <v>6353.1868844199998</v>
      </c>
      <c r="CH1078" s="41">
        <v>5685.8413729599997</v>
      </c>
      <c r="CI1078" s="41">
        <v>5268.86658248</v>
      </c>
      <c r="CJ1078" s="41">
        <v>5501.8791979999996</v>
      </c>
      <c r="CK1078" s="41">
        <v>4875.7023181799996</v>
      </c>
    </row>
    <row r="1079" spans="1:89" x14ac:dyDescent="0.2">
      <c r="A1079" s="43" t="s">
        <v>38</v>
      </c>
      <c r="B1079" s="41">
        <v>3381.3837971200001</v>
      </c>
      <c r="C1079" s="41">
        <v>3889.6974456399998</v>
      </c>
      <c r="D1079" s="41">
        <v>3901.04307827</v>
      </c>
      <c r="E1079" s="41">
        <v>3847.6488424700001</v>
      </c>
      <c r="F1079" s="41">
        <v>3581.7531911199999</v>
      </c>
      <c r="G1079" s="41">
        <v>3528.2413448299999</v>
      </c>
      <c r="H1079" s="41">
        <v>3565.8146001300001</v>
      </c>
      <c r="I1079" s="41">
        <v>3685.99521495</v>
      </c>
      <c r="J1079" s="41">
        <v>3477.0712959699999</v>
      </c>
      <c r="K1079" s="41">
        <v>3125.9962609099998</v>
      </c>
      <c r="L1079" s="41">
        <v>3049.8173250999998</v>
      </c>
      <c r="M1079" s="41">
        <v>3213.9043063200002</v>
      </c>
      <c r="N1079" s="41">
        <v>3430.5843037300001</v>
      </c>
      <c r="O1079" s="41">
        <v>3104.75056215</v>
      </c>
      <c r="P1079" s="41">
        <v>2980.0030753599999</v>
      </c>
      <c r="Q1079" s="41">
        <v>2476.7612110300001</v>
      </c>
      <c r="R1079" s="41">
        <v>2978.3046284000002</v>
      </c>
      <c r="S1079" s="41">
        <v>2755.9953129199998</v>
      </c>
      <c r="T1079" s="41">
        <v>2626.3889960800002</v>
      </c>
      <c r="U1079" s="41">
        <v>2434.3661610499998</v>
      </c>
      <c r="V1079" s="41">
        <v>2437.3857486699999</v>
      </c>
      <c r="W1079" s="41">
        <v>2590.76163185</v>
      </c>
      <c r="X1079" s="41">
        <v>3150.0333544099999</v>
      </c>
      <c r="Y1079" s="41">
        <v>4026.2593214200001</v>
      </c>
      <c r="Z1079" s="41">
        <v>2855.3650222299998</v>
      </c>
      <c r="AA1079" s="41">
        <v>3765.3373556199999</v>
      </c>
      <c r="AB1079" s="41">
        <v>3849.5148266900001</v>
      </c>
      <c r="AC1079" s="41">
        <v>3600.0260363299999</v>
      </c>
      <c r="AD1079" s="41">
        <v>3874.5738124300001</v>
      </c>
      <c r="AE1079" s="41">
        <v>3825.1190943900001</v>
      </c>
      <c r="AF1079" s="41">
        <v>3712.75005096</v>
      </c>
      <c r="AG1079" s="41">
        <v>3824.91425867</v>
      </c>
      <c r="AH1079" s="41">
        <v>3431.4484581400002</v>
      </c>
      <c r="AI1079" s="41">
        <v>3638.3063614399998</v>
      </c>
      <c r="AJ1079" s="41">
        <v>3044.7441893499999</v>
      </c>
      <c r="AK1079" s="41">
        <v>2819.2622780800002</v>
      </c>
      <c r="AL1079" s="41">
        <v>3655.0992469299999</v>
      </c>
      <c r="AM1079" s="41">
        <v>3201.0819331500002</v>
      </c>
      <c r="AN1079" s="41">
        <v>2719.2283589499998</v>
      </c>
      <c r="AO1079" s="41">
        <v>2988.7689577299998</v>
      </c>
      <c r="AP1079" s="41">
        <v>2548.0546653599999</v>
      </c>
      <c r="AQ1079" s="41">
        <v>2424.2846576799998</v>
      </c>
      <c r="AR1079" s="41">
        <v>2950.82828819</v>
      </c>
      <c r="AS1079" s="41">
        <v>2665.4586748400002</v>
      </c>
      <c r="AT1079" s="41">
        <v>3594.5662438700001</v>
      </c>
      <c r="AU1079" s="41">
        <v>3874.24340037</v>
      </c>
      <c r="AV1079" s="41">
        <v>3459.42174518</v>
      </c>
      <c r="AW1079" s="41">
        <v>3926.1018086600002</v>
      </c>
      <c r="AX1079" s="41">
        <v>3966.5631800199999</v>
      </c>
      <c r="AY1079" s="41">
        <v>3444.03505391</v>
      </c>
      <c r="AZ1079" s="41">
        <v>3341.6426125200001</v>
      </c>
      <c r="BA1079" s="41">
        <v>3878.5274289600002</v>
      </c>
      <c r="BB1079" s="41">
        <v>3016.4371663500001</v>
      </c>
      <c r="BC1079" s="41">
        <v>3056.0381472499998</v>
      </c>
      <c r="BD1079" s="41">
        <v>3634.0608741299998</v>
      </c>
      <c r="BE1079" s="41">
        <v>3784.7802213499999</v>
      </c>
      <c r="BF1079" s="41">
        <v>3542.18435206</v>
      </c>
      <c r="BG1079" s="41">
        <v>3246.0934659899999</v>
      </c>
      <c r="BH1079" s="41">
        <v>2651.3652998500002</v>
      </c>
      <c r="BI1079" s="41">
        <v>3383.1306070599999</v>
      </c>
      <c r="BJ1079" s="41">
        <v>2853.3486940799999</v>
      </c>
      <c r="BK1079" s="41">
        <v>2816.5946555099999</v>
      </c>
      <c r="BL1079" s="41">
        <v>2606.1859178300001</v>
      </c>
      <c r="BM1079" s="41">
        <v>2665.4488296899999</v>
      </c>
      <c r="BN1079" s="41">
        <v>2656.7564656200002</v>
      </c>
      <c r="BO1079" s="41">
        <v>2958.4873812699998</v>
      </c>
      <c r="BP1079" s="41">
        <v>3517.1630017500001</v>
      </c>
      <c r="BQ1079" s="41">
        <v>4103.1310391799998</v>
      </c>
      <c r="BR1079" s="41">
        <v>3375.9731141000002</v>
      </c>
      <c r="BS1079" s="41">
        <v>4270.8212081399997</v>
      </c>
      <c r="BT1079" s="41">
        <v>3513.3655216900002</v>
      </c>
      <c r="BU1079" s="41">
        <v>3497.28789508</v>
      </c>
      <c r="BV1079" s="41">
        <v>4022.6364638999999</v>
      </c>
      <c r="BW1079" s="41">
        <v>3343.56984801</v>
      </c>
      <c r="BX1079" s="41">
        <v>3913.57652194</v>
      </c>
      <c r="BY1079" s="41">
        <v>4214.9420287599996</v>
      </c>
      <c r="BZ1079" s="41">
        <v>3448.6561905899998</v>
      </c>
      <c r="CA1079" s="41">
        <v>3826.9011003199998</v>
      </c>
      <c r="CB1079" s="41">
        <v>3358.2268926199999</v>
      </c>
      <c r="CC1079" s="41">
        <v>2836.11319439</v>
      </c>
      <c r="CD1079" s="41">
        <v>3014.9137515699999</v>
      </c>
      <c r="CE1079" s="41">
        <v>3121.94740086</v>
      </c>
      <c r="CF1079" s="41">
        <v>3409.6016982900001</v>
      </c>
      <c r="CG1079" s="41">
        <v>3273.7087830700002</v>
      </c>
      <c r="CH1079" s="41">
        <v>2650.6821782500001</v>
      </c>
      <c r="CI1079" s="41">
        <v>2535.6064434599998</v>
      </c>
      <c r="CJ1079" s="41">
        <v>2419.0958499399999</v>
      </c>
      <c r="CK1079" s="41">
        <v>2422.3741598199999</v>
      </c>
    </row>
    <row r="1080" spans="1:89" x14ac:dyDescent="0.2">
      <c r="A1080" s="43" t="s">
        <v>39</v>
      </c>
      <c r="B1080" s="41">
        <v>4714.7630509399996</v>
      </c>
      <c r="C1080" s="41">
        <v>5128.9567650099998</v>
      </c>
      <c r="D1080" s="41">
        <v>4877.1037830400001</v>
      </c>
      <c r="E1080" s="41">
        <v>5047.4501635099996</v>
      </c>
      <c r="F1080" s="41">
        <v>4998.3132737799997</v>
      </c>
      <c r="G1080" s="41">
        <v>5136.2610853699998</v>
      </c>
      <c r="H1080" s="41">
        <v>5041.2270893699997</v>
      </c>
      <c r="I1080" s="41">
        <v>5024.6034791599996</v>
      </c>
      <c r="J1080" s="41">
        <v>4721.9763030900003</v>
      </c>
      <c r="K1080" s="41">
        <v>4224.80499547</v>
      </c>
      <c r="L1080" s="41">
        <v>4910.2755321599998</v>
      </c>
      <c r="M1080" s="41">
        <v>4892.4682472499999</v>
      </c>
      <c r="N1080" s="41">
        <v>4759.3010453099996</v>
      </c>
      <c r="O1080" s="41">
        <v>4162.0355674399998</v>
      </c>
      <c r="P1080" s="41">
        <v>5035.8497579300001</v>
      </c>
      <c r="Q1080" s="41">
        <v>3776.5821731999999</v>
      </c>
      <c r="R1080" s="41">
        <v>4418.0816059400004</v>
      </c>
      <c r="S1080" s="41">
        <v>4309.8081727899998</v>
      </c>
      <c r="T1080" s="41">
        <v>4076.00565762</v>
      </c>
      <c r="U1080" s="41">
        <v>3791.5642378100001</v>
      </c>
      <c r="V1080" s="41">
        <v>3847.2688106800001</v>
      </c>
      <c r="W1080" s="41">
        <v>3507.4628146199998</v>
      </c>
      <c r="X1080" s="41">
        <v>4656.4181198599999</v>
      </c>
      <c r="Y1080" s="41">
        <v>4907.9908278599996</v>
      </c>
      <c r="Z1080" s="41">
        <v>4259.6912068800002</v>
      </c>
      <c r="AA1080" s="41">
        <v>5533.1600089599997</v>
      </c>
      <c r="AB1080" s="41">
        <v>5418.6910279000003</v>
      </c>
      <c r="AC1080" s="41">
        <v>4694.6027756000003</v>
      </c>
      <c r="AD1080" s="41">
        <v>5066.3118192299999</v>
      </c>
      <c r="AE1080" s="41">
        <v>5981.4393639899999</v>
      </c>
      <c r="AF1080" s="41">
        <v>5712.7358284100001</v>
      </c>
      <c r="AG1080" s="41">
        <v>5427.7751298200001</v>
      </c>
      <c r="AH1080" s="41">
        <v>4828.9573186400003</v>
      </c>
      <c r="AI1080" s="41">
        <v>4774.0678320099996</v>
      </c>
      <c r="AJ1080" s="41">
        <v>5120.6987443600001</v>
      </c>
      <c r="AK1080" s="41">
        <v>3939.15689582</v>
      </c>
      <c r="AL1080" s="41">
        <v>4868.2513644999999</v>
      </c>
      <c r="AM1080" s="41">
        <v>4261.1565332999999</v>
      </c>
      <c r="AN1080" s="41">
        <v>4428.7560744800003</v>
      </c>
      <c r="AO1080" s="41">
        <v>4110.7510241800001</v>
      </c>
      <c r="AP1080" s="41">
        <v>3656.7498882199998</v>
      </c>
      <c r="AQ1080" s="41">
        <v>4016.7995156500001</v>
      </c>
      <c r="AR1080" s="41">
        <v>3847.6192998699998</v>
      </c>
      <c r="AS1080" s="41">
        <v>4216.0165163499996</v>
      </c>
      <c r="AT1080" s="41">
        <v>4673.1619541199998</v>
      </c>
      <c r="AU1080" s="41">
        <v>4937.9721632500004</v>
      </c>
      <c r="AV1080" s="41">
        <v>5217.5415886000001</v>
      </c>
      <c r="AW1080" s="41">
        <v>4993.4506023599997</v>
      </c>
      <c r="AX1080" s="41">
        <v>5451.1855367799999</v>
      </c>
      <c r="AY1080" s="41">
        <v>4890.5805039099996</v>
      </c>
      <c r="AZ1080" s="41">
        <v>4959.3602306599996</v>
      </c>
      <c r="BA1080" s="41">
        <v>5362.9423596799998</v>
      </c>
      <c r="BB1080" s="41">
        <v>5431.2978752400004</v>
      </c>
      <c r="BC1080" s="41">
        <v>4871.9458759999998</v>
      </c>
      <c r="BD1080" s="41">
        <v>5029.4291140200003</v>
      </c>
      <c r="BE1080" s="41">
        <v>4361.8296592200004</v>
      </c>
      <c r="BF1080" s="41">
        <v>4531.5439774200004</v>
      </c>
      <c r="BG1080" s="41">
        <v>5096.2263029200003</v>
      </c>
      <c r="BH1080" s="41">
        <v>4280.6369027000001</v>
      </c>
      <c r="BI1080" s="41">
        <v>4987.8490673799997</v>
      </c>
      <c r="BJ1080" s="41">
        <v>4582.1191113000004</v>
      </c>
      <c r="BK1080" s="41">
        <v>4422.5359595800001</v>
      </c>
      <c r="BL1080" s="41">
        <v>4305.0230171699995</v>
      </c>
      <c r="BM1080" s="41">
        <v>3927.2663458900001</v>
      </c>
      <c r="BN1080" s="41">
        <v>4091.2483568799998</v>
      </c>
      <c r="BO1080" s="41">
        <v>3891.04235294</v>
      </c>
      <c r="BP1080" s="41">
        <v>4347.7650163099997</v>
      </c>
      <c r="BQ1080" s="41">
        <v>5287.5101158500001</v>
      </c>
      <c r="BR1080" s="41">
        <v>5011.0389157299996</v>
      </c>
      <c r="BS1080" s="41">
        <v>5185.9622161699999</v>
      </c>
      <c r="BT1080" s="41">
        <v>5401.1161363800002</v>
      </c>
      <c r="BU1080" s="41">
        <v>4814.7352880300004</v>
      </c>
      <c r="BV1080" s="41">
        <v>5360.05104209</v>
      </c>
      <c r="BW1080" s="41">
        <v>5034.7428499600001</v>
      </c>
      <c r="BX1080" s="41">
        <v>5613.82177667</v>
      </c>
      <c r="BY1080" s="41">
        <v>5769.85928023</v>
      </c>
      <c r="BZ1080" s="41">
        <v>5056.3147540999998</v>
      </c>
      <c r="CA1080" s="41">
        <v>4911.1466992400001</v>
      </c>
      <c r="CB1080" s="41">
        <v>4798.14777873</v>
      </c>
      <c r="CC1080" s="41">
        <v>4196.3456824599998</v>
      </c>
      <c r="CD1080" s="41">
        <v>4472.3940194099996</v>
      </c>
      <c r="CE1080" s="41">
        <v>4389.4517282899997</v>
      </c>
      <c r="CF1080" s="41">
        <v>4751.8485341400001</v>
      </c>
      <c r="CG1080" s="41">
        <v>4128.9443605099996</v>
      </c>
      <c r="CH1080" s="41">
        <v>3967.0637325100001</v>
      </c>
      <c r="CI1080" s="41">
        <v>3561.0132243600001</v>
      </c>
      <c r="CJ1080" s="41">
        <v>4308.4293468799997</v>
      </c>
      <c r="CK1080" s="41">
        <v>4270.5058208399996</v>
      </c>
    </row>
    <row r="1081" spans="1:89" x14ac:dyDescent="0.2">
      <c r="A1081" s="43" t="s">
        <v>40</v>
      </c>
      <c r="B1081" s="41">
        <v>2915.9057565200001</v>
      </c>
      <c r="C1081" s="41">
        <v>2529.1947739100001</v>
      </c>
      <c r="D1081" s="41">
        <v>2534.8312741899999</v>
      </c>
      <c r="E1081" s="41">
        <v>2318.04729645</v>
      </c>
      <c r="F1081" s="41">
        <v>2427.90284724</v>
      </c>
      <c r="G1081" s="41">
        <v>3532.4229847900001</v>
      </c>
      <c r="H1081" s="41">
        <v>2335.6429462000001</v>
      </c>
      <c r="I1081" s="41">
        <v>2854.1238109300002</v>
      </c>
      <c r="J1081" s="41">
        <v>2996.7057681599999</v>
      </c>
      <c r="K1081" s="41">
        <v>3348.8295114900002</v>
      </c>
      <c r="L1081" s="41">
        <v>3063.0087898400002</v>
      </c>
      <c r="M1081" s="41">
        <v>2505.4771796099999</v>
      </c>
      <c r="N1081" s="41">
        <v>2739.8121599400001</v>
      </c>
      <c r="O1081" s="41">
        <v>2897.4834966499998</v>
      </c>
      <c r="P1081" s="41">
        <v>2911.38368339</v>
      </c>
      <c r="Q1081" s="41">
        <v>2460.8696351600001</v>
      </c>
      <c r="R1081" s="41">
        <v>2073.1151721900001</v>
      </c>
      <c r="S1081" s="41">
        <v>2566.1654469800001</v>
      </c>
      <c r="T1081" s="41">
        <v>2205.77968517</v>
      </c>
      <c r="U1081" s="41">
        <v>2360.0695606999998</v>
      </c>
      <c r="V1081" s="41">
        <v>2082.6392010700001</v>
      </c>
      <c r="W1081" s="41">
        <v>1941.09966605</v>
      </c>
      <c r="X1081" s="41">
        <v>2608.5801732099999</v>
      </c>
      <c r="Y1081" s="41">
        <v>2787.2398775900001</v>
      </c>
      <c r="Z1081" s="41">
        <v>2135.55384456</v>
      </c>
      <c r="AA1081" s="41">
        <v>2824.8158867400002</v>
      </c>
      <c r="AB1081" s="41">
        <v>2532.0891215900001</v>
      </c>
      <c r="AC1081" s="41">
        <v>2705.3500513399999</v>
      </c>
      <c r="AD1081" s="41">
        <v>2862.8702257800001</v>
      </c>
      <c r="AE1081" s="41">
        <v>2880.2657627899998</v>
      </c>
      <c r="AF1081" s="41">
        <v>3097.19258545</v>
      </c>
      <c r="AG1081" s="41">
        <v>3301.7349500099999</v>
      </c>
      <c r="AH1081" s="41">
        <v>2857.7680747099998</v>
      </c>
      <c r="AI1081" s="41">
        <v>2364.3821021399999</v>
      </c>
      <c r="AJ1081" s="41">
        <v>2938.97499681</v>
      </c>
      <c r="AK1081" s="41">
        <v>2199.8079987299998</v>
      </c>
      <c r="AL1081" s="41">
        <v>2191.1450405700002</v>
      </c>
      <c r="AM1081" s="41">
        <v>2618.8617390700001</v>
      </c>
      <c r="AN1081" s="41">
        <v>2836.3394666300001</v>
      </c>
      <c r="AO1081" s="41">
        <v>2443.9376615199999</v>
      </c>
      <c r="AP1081" s="41">
        <v>2058.49806902</v>
      </c>
      <c r="AQ1081" s="41">
        <v>2126.8906281499999</v>
      </c>
      <c r="AR1081" s="41">
        <v>2183.3731749799999</v>
      </c>
      <c r="AS1081" s="41">
        <v>2321.4398295800002</v>
      </c>
      <c r="AT1081" s="41">
        <v>2727.7784409400001</v>
      </c>
      <c r="AU1081" s="41">
        <v>2523.6421164100002</v>
      </c>
      <c r="AV1081" s="41">
        <v>2983.7258898599998</v>
      </c>
      <c r="AW1081" s="41">
        <v>2684.1142160200002</v>
      </c>
      <c r="AX1081" s="41">
        <v>2844.5541722799999</v>
      </c>
      <c r="AY1081" s="41">
        <v>2883.9156229300002</v>
      </c>
      <c r="AZ1081" s="41">
        <v>2318.7492722000002</v>
      </c>
      <c r="BA1081" s="41">
        <v>3270.5957155000001</v>
      </c>
      <c r="BB1081" s="41">
        <v>3199.1390604399999</v>
      </c>
      <c r="BC1081" s="41">
        <v>2358.91283617</v>
      </c>
      <c r="BD1081" s="41">
        <v>2927.0176469200001</v>
      </c>
      <c r="BE1081" s="41">
        <v>2490.4621714199998</v>
      </c>
      <c r="BF1081" s="41">
        <v>2637.3498592800001</v>
      </c>
      <c r="BG1081" s="41">
        <v>2918.93925997</v>
      </c>
      <c r="BH1081" s="41">
        <v>2173.3600027500001</v>
      </c>
      <c r="BI1081" s="41">
        <v>2590.7410506299998</v>
      </c>
      <c r="BJ1081" s="41">
        <v>2372.0367130700001</v>
      </c>
      <c r="BK1081" s="41">
        <v>2051.4095508199998</v>
      </c>
      <c r="BL1081" s="41">
        <v>2353.18747257</v>
      </c>
      <c r="BM1081" s="41">
        <v>2231.8057207500001</v>
      </c>
      <c r="BN1081" s="41">
        <v>2128.5383613899999</v>
      </c>
      <c r="BO1081" s="41">
        <v>2361.5727337399999</v>
      </c>
      <c r="BP1081" s="41">
        <v>2509.5597314800002</v>
      </c>
      <c r="BQ1081" s="41">
        <v>2752.3956492100001</v>
      </c>
      <c r="BR1081" s="41">
        <v>2426.4320529900001</v>
      </c>
      <c r="BS1081" s="41">
        <v>2632.7335980500002</v>
      </c>
      <c r="BT1081" s="41">
        <v>2649.56407227</v>
      </c>
      <c r="BU1081" s="41">
        <v>2988.6340724699999</v>
      </c>
      <c r="BV1081" s="41">
        <v>2721.7656466200001</v>
      </c>
      <c r="BW1081" s="41">
        <v>2710.4382103399998</v>
      </c>
      <c r="BX1081" s="41">
        <v>2911.56508321</v>
      </c>
      <c r="BY1081" s="41">
        <v>2967.2220631599998</v>
      </c>
      <c r="BZ1081" s="41">
        <v>2982.5289939499999</v>
      </c>
      <c r="CA1081" s="41">
        <v>2778.1712549499998</v>
      </c>
      <c r="CB1081" s="41">
        <v>2998.19580787</v>
      </c>
      <c r="CC1081" s="41">
        <v>2387.5950950900001</v>
      </c>
      <c r="CD1081" s="41">
        <v>2755.25668662</v>
      </c>
      <c r="CE1081" s="41">
        <v>2393.8582763099998</v>
      </c>
      <c r="CF1081" s="41">
        <v>2484.93262568</v>
      </c>
      <c r="CG1081" s="41">
        <v>2540.76400031</v>
      </c>
      <c r="CH1081" s="41">
        <v>2670.8641947699998</v>
      </c>
      <c r="CI1081" s="41">
        <v>2289.7671942100001</v>
      </c>
      <c r="CJ1081" s="41">
        <v>2364.5064711199998</v>
      </c>
      <c r="CK1081" s="41">
        <v>2637.3162167599999</v>
      </c>
    </row>
    <row r="1082" spans="1:89" x14ac:dyDescent="0.2">
      <c r="A1082" s="43" t="s">
        <v>41</v>
      </c>
      <c r="B1082" s="41">
        <v>1851.8666060200001</v>
      </c>
      <c r="C1082" s="41">
        <v>878.84223992</v>
      </c>
      <c r="D1082" s="41">
        <v>1526.48998138</v>
      </c>
      <c r="E1082" s="41">
        <v>1951.7548154799999</v>
      </c>
      <c r="F1082" s="41">
        <v>1509.70889085</v>
      </c>
      <c r="G1082" s="41">
        <v>1479.25024082</v>
      </c>
      <c r="H1082" s="41">
        <v>2335.3606742699999</v>
      </c>
      <c r="I1082" s="41">
        <v>2290.6321400800002</v>
      </c>
      <c r="J1082" s="41">
        <v>1735.04191655</v>
      </c>
      <c r="K1082" s="41">
        <v>1995.413493</v>
      </c>
      <c r="L1082" s="41">
        <v>1946.9423036799999</v>
      </c>
      <c r="M1082" s="41">
        <v>1641.17642879</v>
      </c>
      <c r="N1082" s="41">
        <v>1708.7525284400001</v>
      </c>
      <c r="O1082" s="41">
        <v>2093.3882833900002</v>
      </c>
      <c r="P1082" s="41">
        <v>1814.96759144</v>
      </c>
      <c r="Q1082" s="41">
        <v>1670.9887692699999</v>
      </c>
      <c r="R1082" s="41">
        <v>1397.47018718</v>
      </c>
      <c r="S1082" s="41">
        <v>1480.5040157200001</v>
      </c>
      <c r="T1082" s="41">
        <v>1551.8518153299999</v>
      </c>
      <c r="U1082" s="41">
        <v>1557.5371758599999</v>
      </c>
      <c r="V1082" s="41">
        <v>1413.7858175900001</v>
      </c>
      <c r="W1082" s="41">
        <v>1344.7348759399999</v>
      </c>
      <c r="X1082" s="41">
        <v>1613.80650896</v>
      </c>
      <c r="Y1082" s="41">
        <v>1549.0580039199999</v>
      </c>
      <c r="Z1082" s="41">
        <v>1798.5670546700001</v>
      </c>
      <c r="AA1082" s="41">
        <v>1740.53925727</v>
      </c>
      <c r="AB1082" s="41">
        <v>1802.5815064400001</v>
      </c>
      <c r="AC1082" s="41">
        <v>1330.56518497</v>
      </c>
      <c r="AD1082" s="41">
        <v>2589.1229159700001</v>
      </c>
      <c r="AE1082" s="41">
        <v>2375.5105282099998</v>
      </c>
      <c r="AF1082" s="41">
        <v>2160.8855540099999</v>
      </c>
      <c r="AG1082" s="41">
        <v>1764.0782170800001</v>
      </c>
      <c r="AH1082" s="41">
        <v>2034.57200223</v>
      </c>
      <c r="AI1082" s="41">
        <v>1602.59724936</v>
      </c>
      <c r="AJ1082" s="41">
        <v>1948.8159947199999</v>
      </c>
      <c r="AK1082" s="41">
        <v>1684.22959143</v>
      </c>
      <c r="AL1082" s="41">
        <v>1950.07319297</v>
      </c>
      <c r="AM1082" s="41">
        <v>1601.2679814799999</v>
      </c>
      <c r="AN1082" s="41">
        <v>1384.2766036200001</v>
      </c>
      <c r="AO1082" s="41">
        <v>1199.1160404499999</v>
      </c>
      <c r="AP1082" s="41">
        <v>1212.5526744900001</v>
      </c>
      <c r="AQ1082" s="41">
        <v>1179.04051099</v>
      </c>
      <c r="AR1082" s="41">
        <v>1595.2821662399999</v>
      </c>
      <c r="AS1082" s="41">
        <v>1804.46811045</v>
      </c>
      <c r="AT1082" s="41">
        <v>1425.2858085099999</v>
      </c>
      <c r="AU1082" s="41">
        <v>1078.07142884</v>
      </c>
      <c r="AV1082" s="41">
        <v>1595.4405150099999</v>
      </c>
      <c r="AW1082" s="41">
        <v>1340.6521008</v>
      </c>
      <c r="AX1082" s="41">
        <v>1535.2761298800001</v>
      </c>
      <c r="AY1082" s="41">
        <v>1493.88296326</v>
      </c>
      <c r="AZ1082" s="41">
        <v>1651.12333771</v>
      </c>
      <c r="BA1082" s="41">
        <v>2160.4443491000002</v>
      </c>
      <c r="BB1082" s="41">
        <v>1857.6776659499999</v>
      </c>
      <c r="BC1082" s="41">
        <v>1999.75027307</v>
      </c>
      <c r="BD1082" s="41">
        <v>2270.6954169000001</v>
      </c>
      <c r="BE1082" s="41">
        <v>1531.2135912700001</v>
      </c>
      <c r="BF1082" s="41">
        <v>1658.3028369000001</v>
      </c>
      <c r="BG1082" s="41">
        <v>1946.21108422</v>
      </c>
      <c r="BH1082" s="41">
        <v>1296.3957704699999</v>
      </c>
      <c r="BI1082" s="41">
        <v>1368.52603443</v>
      </c>
      <c r="BJ1082" s="41">
        <v>1560.4167875400001</v>
      </c>
      <c r="BK1082" s="41">
        <v>1297.5416179700001</v>
      </c>
      <c r="BL1082" s="41">
        <v>1644.3673477100001</v>
      </c>
      <c r="BM1082" s="41">
        <v>1377.1731301100001</v>
      </c>
      <c r="BN1082" s="41">
        <v>1480.9417240600001</v>
      </c>
      <c r="BO1082" s="41">
        <v>1390.7647341300001</v>
      </c>
      <c r="BP1082" s="41">
        <v>1572.60377238</v>
      </c>
      <c r="BQ1082" s="41">
        <v>614.94400067000004</v>
      </c>
      <c r="BR1082" s="41">
        <v>1726.9391440899999</v>
      </c>
      <c r="BS1082" s="41">
        <v>1591.0951712000001</v>
      </c>
      <c r="BT1082" s="41">
        <v>2255.5657743000002</v>
      </c>
      <c r="BU1082" s="41">
        <v>1763.7776772300001</v>
      </c>
      <c r="BV1082" s="41">
        <v>2074.0281814099999</v>
      </c>
      <c r="BW1082" s="41">
        <v>2637.29551348</v>
      </c>
      <c r="BX1082" s="41">
        <v>1556.6579777500001</v>
      </c>
      <c r="BY1082" s="41">
        <v>1992.71500778</v>
      </c>
      <c r="BZ1082" s="41">
        <v>2082.4091554000001</v>
      </c>
      <c r="CA1082" s="41">
        <v>1903.00078244</v>
      </c>
      <c r="CB1082" s="41">
        <v>2270.6331035500002</v>
      </c>
      <c r="CC1082" s="41">
        <v>2042.4028057800001</v>
      </c>
      <c r="CD1082" s="41">
        <v>1780.24554066</v>
      </c>
      <c r="CE1082" s="41">
        <v>1753.6632307499999</v>
      </c>
      <c r="CF1082" s="41">
        <v>1609.17830327</v>
      </c>
      <c r="CG1082" s="41">
        <v>1474.7339108000001</v>
      </c>
      <c r="CH1082" s="41">
        <v>1428.7863618900001</v>
      </c>
      <c r="CI1082" s="41">
        <v>1923.7669857999999</v>
      </c>
      <c r="CJ1082" s="41">
        <v>1597.6084722099999</v>
      </c>
      <c r="CK1082" s="41">
        <v>1548.0304523</v>
      </c>
    </row>
    <row r="1083" spans="1:89" x14ac:dyDescent="0.2">
      <c r="A1083" s="43" t="s">
        <v>12</v>
      </c>
      <c r="B1083" s="41">
        <v>0</v>
      </c>
      <c r="C1083" s="41">
        <v>0</v>
      </c>
      <c r="D1083" s="41">
        <v>0</v>
      </c>
      <c r="E1083" s="41">
        <v>0</v>
      </c>
      <c r="F1083" s="41">
        <v>0</v>
      </c>
      <c r="G1083" s="41">
        <v>0</v>
      </c>
      <c r="H1083" s="41">
        <v>0</v>
      </c>
      <c r="I1083" s="41">
        <v>0</v>
      </c>
      <c r="J1083" s="41">
        <v>0</v>
      </c>
      <c r="K1083" s="41">
        <v>0</v>
      </c>
      <c r="L1083" s="41">
        <v>0</v>
      </c>
      <c r="M1083" s="41">
        <v>0</v>
      </c>
      <c r="N1083" s="41">
        <v>0</v>
      </c>
      <c r="O1083" s="41">
        <v>0</v>
      </c>
      <c r="P1083" s="41">
        <v>0</v>
      </c>
      <c r="Q1083" s="41">
        <v>0</v>
      </c>
      <c r="R1083" s="41">
        <v>0</v>
      </c>
      <c r="S1083" s="41">
        <v>0</v>
      </c>
      <c r="T1083" s="41">
        <v>0</v>
      </c>
      <c r="U1083" s="41">
        <v>0</v>
      </c>
      <c r="V1083" s="41">
        <v>0</v>
      </c>
      <c r="W1083" s="41">
        <v>0</v>
      </c>
      <c r="X1083" s="41">
        <v>0</v>
      </c>
      <c r="Y1083" s="41">
        <v>0</v>
      </c>
      <c r="Z1083" s="41">
        <v>0</v>
      </c>
      <c r="AA1083" s="41">
        <v>0</v>
      </c>
      <c r="AB1083" s="41">
        <v>0</v>
      </c>
      <c r="AC1083" s="41">
        <v>0</v>
      </c>
      <c r="AD1083" s="41">
        <v>0</v>
      </c>
      <c r="AE1083" s="41">
        <v>0</v>
      </c>
      <c r="AF1083" s="41">
        <v>0</v>
      </c>
      <c r="AG1083" s="41">
        <v>0</v>
      </c>
      <c r="AH1083" s="41">
        <v>0</v>
      </c>
      <c r="AI1083" s="41">
        <v>0</v>
      </c>
      <c r="AJ1083" s="41">
        <v>0</v>
      </c>
      <c r="AK1083" s="41">
        <v>0</v>
      </c>
      <c r="AL1083" s="41">
        <v>0</v>
      </c>
      <c r="AM1083" s="41">
        <v>0</v>
      </c>
      <c r="AN1083" s="41">
        <v>0</v>
      </c>
      <c r="AO1083" s="41">
        <v>0</v>
      </c>
      <c r="AP1083" s="41">
        <v>0</v>
      </c>
      <c r="AQ1083" s="41">
        <v>0</v>
      </c>
      <c r="AR1083" s="41">
        <v>0</v>
      </c>
      <c r="AS1083" s="41">
        <v>0</v>
      </c>
      <c r="AT1083" s="41">
        <v>0</v>
      </c>
      <c r="AU1083" s="41">
        <v>0</v>
      </c>
      <c r="AV1083" s="41">
        <v>0</v>
      </c>
      <c r="AW1083" s="41">
        <v>0</v>
      </c>
      <c r="AX1083" s="41">
        <v>0</v>
      </c>
      <c r="AY1083" s="41">
        <v>0</v>
      </c>
      <c r="AZ1083" s="41">
        <v>0</v>
      </c>
      <c r="BA1083" s="41">
        <v>0</v>
      </c>
      <c r="BB1083" s="41">
        <v>0</v>
      </c>
      <c r="BC1083" s="41">
        <v>0</v>
      </c>
      <c r="BD1083" s="41">
        <v>0</v>
      </c>
      <c r="BE1083" s="41">
        <v>0</v>
      </c>
      <c r="BF1083" s="41">
        <v>0</v>
      </c>
      <c r="BG1083" s="41">
        <v>0</v>
      </c>
      <c r="BH1083" s="41">
        <v>0</v>
      </c>
      <c r="BI1083" s="41">
        <v>0</v>
      </c>
      <c r="BJ1083" s="41">
        <v>0</v>
      </c>
      <c r="BK1083" s="41">
        <v>0</v>
      </c>
      <c r="BL1083" s="41">
        <v>0</v>
      </c>
      <c r="BM1083" s="41">
        <v>0</v>
      </c>
      <c r="BN1083" s="41">
        <v>0</v>
      </c>
      <c r="BO1083" s="41">
        <v>0</v>
      </c>
      <c r="BP1083" s="41">
        <v>0</v>
      </c>
      <c r="BQ1083" s="41">
        <v>0</v>
      </c>
      <c r="BR1083" s="41">
        <v>0</v>
      </c>
      <c r="BS1083" s="41">
        <v>0</v>
      </c>
      <c r="BT1083" s="41">
        <v>0</v>
      </c>
      <c r="BU1083" s="41">
        <v>0</v>
      </c>
      <c r="BV1083" s="41">
        <v>0</v>
      </c>
      <c r="BW1083" s="41">
        <v>0</v>
      </c>
      <c r="BX1083" s="41">
        <v>0</v>
      </c>
      <c r="BY1083" s="41">
        <v>0</v>
      </c>
      <c r="BZ1083" s="41">
        <v>0</v>
      </c>
      <c r="CA1083" s="41">
        <v>0</v>
      </c>
      <c r="CB1083" s="41">
        <v>0</v>
      </c>
      <c r="CC1083" s="41">
        <v>0</v>
      </c>
      <c r="CD1083" s="41">
        <v>0</v>
      </c>
      <c r="CE1083" s="41">
        <v>0</v>
      </c>
      <c r="CF1083" s="41">
        <v>0</v>
      </c>
      <c r="CG1083" s="41">
        <v>0</v>
      </c>
      <c r="CH1083" s="41">
        <v>0</v>
      </c>
      <c r="CI1083" s="41">
        <v>0</v>
      </c>
      <c r="CJ1083" s="41">
        <v>0</v>
      </c>
      <c r="CK1083" s="41">
        <v>0</v>
      </c>
    </row>
    <row r="1084" spans="1:89" x14ac:dyDescent="0.2">
      <c r="A1084" s="42" t="s">
        <v>26</v>
      </c>
      <c r="B1084" s="41"/>
      <c r="C1084" s="41"/>
      <c r="D1084" s="41"/>
      <c r="E1084" s="41"/>
      <c r="F1084" s="41"/>
      <c r="G1084" s="41"/>
      <c r="H1084" s="41"/>
      <c r="I1084" s="41"/>
      <c r="J1084" s="41"/>
      <c r="K1084" s="41"/>
      <c r="L1084" s="41"/>
      <c r="M1084" s="41"/>
      <c r="N1084" s="41"/>
      <c r="O1084" s="41"/>
      <c r="P1084" s="41"/>
      <c r="Q1084" s="41"/>
      <c r="R1084" s="41"/>
      <c r="S1084" s="41"/>
      <c r="T1084" s="41"/>
      <c r="U1084" s="41"/>
      <c r="V1084" s="41"/>
      <c r="W1084" s="41"/>
      <c r="X1084" s="41"/>
      <c r="Y1084" s="41"/>
      <c r="Z1084" s="41"/>
      <c r="AA1084" s="41"/>
      <c r="AB1084" s="41"/>
      <c r="AC1084" s="41"/>
      <c r="AD1084" s="41"/>
      <c r="AE1084" s="41"/>
      <c r="AF1084" s="41"/>
      <c r="AG1084" s="41"/>
      <c r="AH1084" s="41"/>
      <c r="AI1084" s="41"/>
      <c r="AJ1084" s="41"/>
      <c r="AK1084" s="41"/>
      <c r="AL1084" s="41"/>
      <c r="AM1084" s="41"/>
      <c r="AN1084" s="41"/>
      <c r="AO1084" s="41"/>
      <c r="AP1084" s="41"/>
      <c r="AQ1084" s="41"/>
      <c r="AR1084" s="41"/>
      <c r="AS1084" s="41"/>
      <c r="AT1084" s="41"/>
      <c r="AU1084" s="41"/>
      <c r="AV1084" s="41"/>
      <c r="AW1084" s="41"/>
      <c r="AX1084" s="41"/>
      <c r="AY1084" s="41"/>
      <c r="AZ1084" s="41"/>
      <c r="BA1084" s="41"/>
      <c r="BB1084" s="41"/>
      <c r="BC1084" s="41"/>
      <c r="BD1084" s="41"/>
      <c r="BE1084" s="41"/>
      <c r="BF1084" s="41"/>
      <c r="BG1084" s="41"/>
      <c r="BH1084" s="41"/>
      <c r="BI1084" s="41"/>
      <c r="BJ1084" s="41"/>
      <c r="BK1084" s="41"/>
      <c r="BL1084" s="41"/>
      <c r="BM1084" s="41"/>
      <c r="BN1084" s="41"/>
      <c r="BO1084" s="41"/>
      <c r="BP1084" s="41"/>
      <c r="BQ1084" s="41"/>
      <c r="BR1084" s="41"/>
      <c r="BS1084" s="41"/>
      <c r="BT1084" s="41"/>
      <c r="BU1084" s="41"/>
      <c r="BV1084" s="41"/>
      <c r="BW1084" s="41"/>
      <c r="BX1084" s="41"/>
      <c r="BY1084" s="41"/>
      <c r="BZ1084" s="41"/>
      <c r="CA1084" s="41"/>
      <c r="CB1084" s="41"/>
      <c r="CC1084" s="41"/>
      <c r="CD1084" s="41"/>
      <c r="CE1084" s="41"/>
      <c r="CF1084" s="41"/>
      <c r="CG1084" s="41"/>
      <c r="CH1084" s="41"/>
      <c r="CI1084" s="41"/>
      <c r="CJ1084" s="41"/>
      <c r="CK1084" s="41"/>
    </row>
    <row r="1085" spans="1:89" x14ac:dyDescent="0.2">
      <c r="A1085" s="43" t="s">
        <v>32</v>
      </c>
      <c r="B1085" s="41">
        <v>18.77205193</v>
      </c>
      <c r="C1085" s="41">
        <v>30.883935019999999</v>
      </c>
      <c r="D1085" s="41">
        <v>31.274749239999998</v>
      </c>
      <c r="E1085" s="41">
        <v>15.29278429</v>
      </c>
      <c r="F1085" s="41">
        <v>18.959156329999999</v>
      </c>
      <c r="G1085" s="41">
        <v>4.8341227299999998</v>
      </c>
      <c r="H1085" s="41">
        <v>13.86297237</v>
      </c>
      <c r="I1085" s="41">
        <v>12.150282109999999</v>
      </c>
      <c r="J1085" s="41">
        <v>9.4422497700000001</v>
      </c>
      <c r="K1085" s="41">
        <v>34.268851849999997</v>
      </c>
      <c r="L1085" s="41">
        <v>7.7520622799999996</v>
      </c>
      <c r="M1085" s="41">
        <v>7.4661484299999996</v>
      </c>
      <c r="N1085" s="41">
        <v>6.1928971900000001</v>
      </c>
      <c r="O1085" s="41">
        <v>17.528490640000001</v>
      </c>
      <c r="P1085" s="41">
        <v>3.41146788</v>
      </c>
      <c r="Q1085" s="41">
        <v>4.1081689399999997</v>
      </c>
      <c r="R1085" s="41">
        <v>7.0961990999999998</v>
      </c>
      <c r="S1085" s="41">
        <v>8.2471040700000007</v>
      </c>
      <c r="T1085" s="41">
        <v>25.677753419999998</v>
      </c>
      <c r="U1085" s="41">
        <v>6.5371973199999998</v>
      </c>
      <c r="V1085" s="41">
        <v>6.9592845299999997</v>
      </c>
      <c r="W1085" s="41">
        <v>5.6531391600000003</v>
      </c>
      <c r="X1085" s="41">
        <v>18.122739249999999</v>
      </c>
      <c r="Y1085" s="41">
        <v>34.728115719999998</v>
      </c>
      <c r="Z1085" s="41">
        <v>51.186020050000003</v>
      </c>
      <c r="AA1085" s="41">
        <v>29.490313669999999</v>
      </c>
      <c r="AB1085" s="41">
        <v>11.88030056</v>
      </c>
      <c r="AC1085" s="41">
        <v>6.2748916000000001</v>
      </c>
      <c r="AD1085" s="41">
        <v>9.7718605099999998</v>
      </c>
      <c r="AE1085" s="41">
        <v>8.7850988099999991</v>
      </c>
      <c r="AF1085" s="41">
        <v>11.198135000000001</v>
      </c>
      <c r="AG1085" s="41">
        <v>9.0552585600000004</v>
      </c>
      <c r="AH1085" s="41">
        <v>8.1327861600000002</v>
      </c>
      <c r="AI1085" s="41">
        <v>9.1177575100000006</v>
      </c>
      <c r="AJ1085" s="41">
        <v>3.2476204700000002</v>
      </c>
      <c r="AK1085" s="41">
        <v>24.148871669999998</v>
      </c>
      <c r="AL1085" s="41">
        <v>6.47354859</v>
      </c>
      <c r="AM1085" s="41">
        <v>0</v>
      </c>
      <c r="AN1085" s="41">
        <v>14.860931150000001</v>
      </c>
      <c r="AO1085" s="41">
        <v>3.2550305900000001</v>
      </c>
      <c r="AP1085" s="41">
        <v>0.95047711999999995</v>
      </c>
      <c r="AQ1085" s="41">
        <v>7.2288874099999996</v>
      </c>
      <c r="AR1085" s="41">
        <v>8.3741745400000003</v>
      </c>
      <c r="AS1085" s="41">
        <v>14.31735224</v>
      </c>
      <c r="AT1085" s="41">
        <v>19.189628460000002</v>
      </c>
      <c r="AU1085" s="41">
        <v>17.738175120000001</v>
      </c>
      <c r="AV1085" s="41">
        <v>21.111053219999999</v>
      </c>
      <c r="AW1085" s="41">
        <v>3.6683557000000002</v>
      </c>
      <c r="AX1085" s="41">
        <v>9.8051784299999998</v>
      </c>
      <c r="AY1085" s="41">
        <v>16.70951629</v>
      </c>
      <c r="AZ1085" s="41">
        <v>11.63886172</v>
      </c>
      <c r="BA1085" s="41">
        <v>13.366214490000001</v>
      </c>
      <c r="BB1085" s="41">
        <v>21.179521780000002</v>
      </c>
      <c r="BC1085" s="41">
        <v>15.80268334</v>
      </c>
      <c r="BD1085" s="41">
        <v>6.7440680400000002</v>
      </c>
      <c r="BE1085" s="41">
        <v>5.10657739</v>
      </c>
      <c r="BF1085" s="41">
        <v>8.3205013399999999</v>
      </c>
      <c r="BG1085" s="41">
        <v>18.454317809999999</v>
      </c>
      <c r="BH1085" s="41">
        <v>19.286676100000001</v>
      </c>
      <c r="BI1085" s="41">
        <v>11.314873800000001</v>
      </c>
      <c r="BJ1085" s="41">
        <v>18.557749609999998</v>
      </c>
      <c r="BK1085" s="41">
        <v>2.5840471599999999</v>
      </c>
      <c r="BL1085" s="41">
        <v>7.4178315699999997</v>
      </c>
      <c r="BM1085" s="41">
        <v>4.4667118400000003</v>
      </c>
      <c r="BN1085" s="41">
        <v>7.2741275200000004</v>
      </c>
      <c r="BO1085" s="41">
        <v>9.9770154200000007</v>
      </c>
      <c r="BP1085" s="41">
        <v>13.4747877</v>
      </c>
      <c r="BQ1085" s="41">
        <v>23.540004249999999</v>
      </c>
      <c r="BR1085" s="41">
        <v>18.39127195</v>
      </c>
      <c r="BS1085" s="41">
        <v>32.09964583</v>
      </c>
      <c r="BT1085" s="41">
        <v>3.6437114500000001</v>
      </c>
      <c r="BU1085" s="41">
        <v>13.269924769999999</v>
      </c>
      <c r="BV1085" s="41">
        <v>12.15798801</v>
      </c>
      <c r="BW1085" s="41">
        <v>13.24638801</v>
      </c>
      <c r="BX1085" s="41">
        <v>16.460457609999999</v>
      </c>
      <c r="BY1085" s="41">
        <v>12.56863703</v>
      </c>
      <c r="BZ1085" s="41">
        <v>6.4576992600000001</v>
      </c>
      <c r="CA1085" s="41">
        <v>19.876865540000001</v>
      </c>
      <c r="CB1085" s="41">
        <v>8.2183137199999994</v>
      </c>
      <c r="CC1085" s="41">
        <v>23.132529380000001</v>
      </c>
      <c r="CD1085" s="41">
        <v>24.20400515</v>
      </c>
      <c r="CE1085" s="41">
        <v>10.849763039999999</v>
      </c>
      <c r="CF1085" s="41">
        <v>14.26573658</v>
      </c>
      <c r="CG1085" s="41">
        <v>6.4552608100000004</v>
      </c>
      <c r="CH1085" s="41">
        <v>12.20754434</v>
      </c>
      <c r="CI1085" s="41">
        <v>8.01697755</v>
      </c>
      <c r="CJ1085" s="41">
        <v>11.72307938</v>
      </c>
      <c r="CK1085" s="41">
        <v>12.40425836</v>
      </c>
    </row>
    <row r="1086" spans="1:89" x14ac:dyDescent="0.2">
      <c r="A1086" s="43" t="s">
        <v>33</v>
      </c>
      <c r="B1086" s="41">
        <v>44.989829980000003</v>
      </c>
      <c r="C1086" s="41">
        <v>92.748406729999999</v>
      </c>
      <c r="D1086" s="41">
        <v>147.19682141000001</v>
      </c>
      <c r="E1086" s="41">
        <v>72.043642109999993</v>
      </c>
      <c r="F1086" s="41">
        <v>75.577090720000001</v>
      </c>
      <c r="G1086" s="41">
        <v>26.428641930000001</v>
      </c>
      <c r="H1086" s="41">
        <v>62.318557949999999</v>
      </c>
      <c r="I1086" s="41">
        <v>76.352680669999998</v>
      </c>
      <c r="J1086" s="41">
        <v>62.810191619999998</v>
      </c>
      <c r="K1086" s="41">
        <v>52.808027389999999</v>
      </c>
      <c r="L1086" s="41">
        <v>40.538810089999998</v>
      </c>
      <c r="M1086" s="41">
        <v>64.667270259999995</v>
      </c>
      <c r="N1086" s="41">
        <v>76.558383789999993</v>
      </c>
      <c r="O1086" s="41">
        <v>34.524738829999997</v>
      </c>
      <c r="P1086" s="41">
        <v>65.798032460000002</v>
      </c>
      <c r="Q1086" s="41">
        <v>61.627973930000003</v>
      </c>
      <c r="R1086" s="41">
        <v>46.468272169999999</v>
      </c>
      <c r="S1086" s="41">
        <v>61.100406540000002</v>
      </c>
      <c r="T1086" s="41">
        <v>62.91740909</v>
      </c>
      <c r="U1086" s="41">
        <v>84.864535110000006</v>
      </c>
      <c r="V1086" s="41">
        <v>44.403629019999997</v>
      </c>
      <c r="W1086" s="41">
        <v>44.45117552</v>
      </c>
      <c r="X1086" s="41">
        <v>50.825354539999999</v>
      </c>
      <c r="Y1086" s="41">
        <v>77.441249560000003</v>
      </c>
      <c r="Z1086" s="41">
        <v>77.284400070000004</v>
      </c>
      <c r="AA1086" s="41">
        <v>66.160759240000004</v>
      </c>
      <c r="AB1086" s="41">
        <v>49.216354150000001</v>
      </c>
      <c r="AC1086" s="41">
        <v>62.035325999999998</v>
      </c>
      <c r="AD1086" s="41">
        <v>51.292169790000003</v>
      </c>
      <c r="AE1086" s="41">
        <v>44.528054990000001</v>
      </c>
      <c r="AF1086" s="41">
        <v>52.01253723</v>
      </c>
      <c r="AG1086" s="41">
        <v>65.312514739999997</v>
      </c>
      <c r="AH1086" s="41">
        <v>50.189480719999999</v>
      </c>
      <c r="AI1086" s="41">
        <v>66.902659569999997</v>
      </c>
      <c r="AJ1086" s="41">
        <v>58.107099869999999</v>
      </c>
      <c r="AK1086" s="41">
        <v>59.790251240000003</v>
      </c>
      <c r="AL1086" s="41">
        <v>49.053372109999998</v>
      </c>
      <c r="AM1086" s="41">
        <v>41.653809940000002</v>
      </c>
      <c r="AN1086" s="41">
        <v>23.151232879999998</v>
      </c>
      <c r="AO1086" s="41">
        <v>25.855355280000001</v>
      </c>
      <c r="AP1086" s="41">
        <v>69.373579070000005</v>
      </c>
      <c r="AQ1086" s="41">
        <v>42.157906529999998</v>
      </c>
      <c r="AR1086" s="41">
        <v>67.93118423</v>
      </c>
      <c r="AS1086" s="41">
        <v>43.168805169999999</v>
      </c>
      <c r="AT1086" s="41">
        <v>65.638254660000001</v>
      </c>
      <c r="AU1086" s="41">
        <v>75.152869010000003</v>
      </c>
      <c r="AV1086" s="41">
        <v>109.24468801</v>
      </c>
      <c r="AW1086" s="41">
        <v>98.040856300000002</v>
      </c>
      <c r="AX1086" s="41">
        <v>35.642321729999999</v>
      </c>
      <c r="AY1086" s="41">
        <v>40.721275159999998</v>
      </c>
      <c r="AZ1086" s="41">
        <v>46.420622100000003</v>
      </c>
      <c r="BA1086" s="41">
        <v>12.97215181</v>
      </c>
      <c r="BB1086" s="41">
        <v>39.465843669999998</v>
      </c>
      <c r="BC1086" s="41">
        <v>23.217302230000001</v>
      </c>
      <c r="BD1086" s="41">
        <v>42.699326220000003</v>
      </c>
      <c r="BE1086" s="41">
        <v>26.689294480000001</v>
      </c>
      <c r="BF1086" s="41">
        <v>54.902687970000002</v>
      </c>
      <c r="BG1086" s="41">
        <v>61.736898060000001</v>
      </c>
      <c r="BH1086" s="41">
        <v>50.369883190000003</v>
      </c>
      <c r="BI1086" s="41">
        <v>38.098173729999999</v>
      </c>
      <c r="BJ1086" s="41">
        <v>58.456593519999998</v>
      </c>
      <c r="BK1086" s="41">
        <v>59.412869370000003</v>
      </c>
      <c r="BL1086" s="41">
        <v>52.962951529999998</v>
      </c>
      <c r="BM1086" s="41">
        <v>43.013329910000003</v>
      </c>
      <c r="BN1086" s="41">
        <v>50.364240989999999</v>
      </c>
      <c r="BO1086" s="41">
        <v>58.17576597</v>
      </c>
      <c r="BP1086" s="41">
        <v>55.613536089999997</v>
      </c>
      <c r="BQ1086" s="41">
        <v>105.28700336999999</v>
      </c>
      <c r="BR1086" s="41">
        <v>130.35294253000001</v>
      </c>
      <c r="BS1086" s="41">
        <v>76.493213900000001</v>
      </c>
      <c r="BT1086" s="41">
        <v>51.72316489</v>
      </c>
      <c r="BU1086" s="41">
        <v>35.192240750000003</v>
      </c>
      <c r="BV1086" s="41">
        <v>62.015366800000002</v>
      </c>
      <c r="BW1086" s="41">
        <v>63.506995770000003</v>
      </c>
      <c r="BX1086" s="41">
        <v>65.200132719999999</v>
      </c>
      <c r="BY1086" s="41">
        <v>73.495325949999994</v>
      </c>
      <c r="BZ1086" s="41">
        <v>42.625008049999998</v>
      </c>
      <c r="CA1086" s="41">
        <v>78.799750840000002</v>
      </c>
      <c r="CB1086" s="41">
        <v>49.711903880000001</v>
      </c>
      <c r="CC1086" s="41">
        <v>63.96620179</v>
      </c>
      <c r="CD1086" s="41">
        <v>61.369636219999997</v>
      </c>
      <c r="CE1086" s="41">
        <v>73.279111049999997</v>
      </c>
      <c r="CF1086" s="41">
        <v>46.793464729999997</v>
      </c>
      <c r="CG1086" s="41">
        <v>39.918861110000002</v>
      </c>
      <c r="CH1086" s="41">
        <v>53.60724931</v>
      </c>
      <c r="CI1086" s="41">
        <v>49.927932509999998</v>
      </c>
      <c r="CJ1086" s="41">
        <v>48.14771519</v>
      </c>
      <c r="CK1086" s="41">
        <v>55.389970669999997</v>
      </c>
    </row>
    <row r="1087" spans="1:89" x14ac:dyDescent="0.2">
      <c r="A1087" s="43" t="s">
        <v>34</v>
      </c>
      <c r="B1087" s="41">
        <v>235.80155377</v>
      </c>
      <c r="C1087" s="41">
        <v>398.68558352000002</v>
      </c>
      <c r="D1087" s="41">
        <v>412.15956806000003</v>
      </c>
      <c r="E1087" s="41">
        <v>326.27835220999998</v>
      </c>
      <c r="F1087" s="41">
        <v>195.13934090000001</v>
      </c>
      <c r="G1087" s="41">
        <v>209.11539821</v>
      </c>
      <c r="H1087" s="41">
        <v>340.99401146999998</v>
      </c>
      <c r="I1087" s="41">
        <v>413.06114819999999</v>
      </c>
      <c r="J1087" s="41">
        <v>339.61953039999997</v>
      </c>
      <c r="K1087" s="41">
        <v>173.37008365</v>
      </c>
      <c r="L1087" s="41">
        <v>307.47655909999997</v>
      </c>
      <c r="M1087" s="41">
        <v>284.06639818000002</v>
      </c>
      <c r="N1087" s="41">
        <v>268.49763725999998</v>
      </c>
      <c r="O1087" s="41">
        <v>319.23688680999999</v>
      </c>
      <c r="P1087" s="41">
        <v>267.47319993000002</v>
      </c>
      <c r="Q1087" s="41">
        <v>320.46678434</v>
      </c>
      <c r="R1087" s="41">
        <v>276.06689664999999</v>
      </c>
      <c r="S1087" s="41">
        <v>357.79531515999997</v>
      </c>
      <c r="T1087" s="41">
        <v>300.96773896000002</v>
      </c>
      <c r="U1087" s="41">
        <v>237.24520820999999</v>
      </c>
      <c r="V1087" s="41">
        <v>297.27480223999999</v>
      </c>
      <c r="W1087" s="41">
        <v>202.70718146999999</v>
      </c>
      <c r="X1087" s="41">
        <v>330.34040255000002</v>
      </c>
      <c r="Y1087" s="41">
        <v>324.13504972999999</v>
      </c>
      <c r="Z1087" s="41">
        <v>444.83436009000002</v>
      </c>
      <c r="AA1087" s="41">
        <v>265.41291231000002</v>
      </c>
      <c r="AB1087" s="41">
        <v>373.11775298999999</v>
      </c>
      <c r="AC1087" s="41">
        <v>288.10083180999999</v>
      </c>
      <c r="AD1087" s="41">
        <v>254.03025459</v>
      </c>
      <c r="AE1087" s="41">
        <v>264.66893226000002</v>
      </c>
      <c r="AF1087" s="41">
        <v>228.61206741000001</v>
      </c>
      <c r="AG1087" s="41">
        <v>204.18845127</v>
      </c>
      <c r="AH1087" s="41">
        <v>258.82739843000002</v>
      </c>
      <c r="AI1087" s="41">
        <v>235.36114834</v>
      </c>
      <c r="AJ1087" s="41">
        <v>264.38575560999999</v>
      </c>
      <c r="AK1087" s="41">
        <v>231.02807232999999</v>
      </c>
      <c r="AL1087" s="41">
        <v>263.30635229000001</v>
      </c>
      <c r="AM1087" s="41">
        <v>349.05801194999998</v>
      </c>
      <c r="AN1087" s="41">
        <v>281.57311657000002</v>
      </c>
      <c r="AO1087" s="41">
        <v>242.19682904000001</v>
      </c>
      <c r="AP1087" s="41">
        <v>200.03460665</v>
      </c>
      <c r="AQ1087" s="41">
        <v>331.54211261</v>
      </c>
      <c r="AR1087" s="41">
        <v>220.74429137000001</v>
      </c>
      <c r="AS1087" s="41">
        <v>205.13851399999999</v>
      </c>
      <c r="AT1087" s="41">
        <v>209.38584331000001</v>
      </c>
      <c r="AU1087" s="41">
        <v>310.87782084000003</v>
      </c>
      <c r="AV1087" s="41">
        <v>295.63471423999999</v>
      </c>
      <c r="AW1087" s="41">
        <v>292.07204905999998</v>
      </c>
      <c r="AX1087" s="41">
        <v>199.64684521000001</v>
      </c>
      <c r="AY1087" s="41">
        <v>201.83591010999999</v>
      </c>
      <c r="AZ1087" s="41">
        <v>307.56433133000002</v>
      </c>
      <c r="BA1087" s="41">
        <v>269.88694325</v>
      </c>
      <c r="BB1087" s="41">
        <v>200.74227626000001</v>
      </c>
      <c r="BC1087" s="41">
        <v>209.90122853</v>
      </c>
      <c r="BD1087" s="41">
        <v>158.28673774000001</v>
      </c>
      <c r="BE1087" s="41">
        <v>224.98252554000001</v>
      </c>
      <c r="BF1087" s="41">
        <v>317.14872532999999</v>
      </c>
      <c r="BG1087" s="41">
        <v>270.26868453999998</v>
      </c>
      <c r="BH1087" s="41">
        <v>250.89131171</v>
      </c>
      <c r="BI1087" s="41">
        <v>200.63868006999999</v>
      </c>
      <c r="BJ1087" s="41">
        <v>212.31820748999999</v>
      </c>
      <c r="BK1087" s="41">
        <v>241.46737241</v>
      </c>
      <c r="BL1087" s="41">
        <v>225.27554382</v>
      </c>
      <c r="BM1087" s="41">
        <v>255.21732313999999</v>
      </c>
      <c r="BN1087" s="41">
        <v>202.37749299999999</v>
      </c>
      <c r="BO1087" s="41">
        <v>163.42893849999999</v>
      </c>
      <c r="BP1087" s="41">
        <v>398.96665590999999</v>
      </c>
      <c r="BQ1087" s="41">
        <v>389.12931696999999</v>
      </c>
      <c r="BR1087" s="41">
        <v>455.55439517999997</v>
      </c>
      <c r="BS1087" s="41">
        <v>300.57787444000002</v>
      </c>
      <c r="BT1087" s="41">
        <v>233.43186639999999</v>
      </c>
      <c r="BU1087" s="41">
        <v>159.94178113000001</v>
      </c>
      <c r="BV1087" s="41">
        <v>326.76674055000001</v>
      </c>
      <c r="BW1087" s="41">
        <v>437.96873948000001</v>
      </c>
      <c r="BX1087" s="41">
        <v>157.54437179000001</v>
      </c>
      <c r="BY1087" s="41">
        <v>170.91912181000001</v>
      </c>
      <c r="BZ1087" s="41">
        <v>249.64323482</v>
      </c>
      <c r="CA1087" s="41">
        <v>275.75871926000002</v>
      </c>
      <c r="CB1087" s="41">
        <v>309.93299984999999</v>
      </c>
      <c r="CC1087" s="41">
        <v>334.78618549999999</v>
      </c>
      <c r="CD1087" s="41">
        <v>325.12853249</v>
      </c>
      <c r="CE1087" s="41">
        <v>221.14742140999999</v>
      </c>
      <c r="CF1087" s="41">
        <v>257.19016574</v>
      </c>
      <c r="CG1087" s="41">
        <v>272.58184323</v>
      </c>
      <c r="CH1087" s="41">
        <v>205.47103516999999</v>
      </c>
      <c r="CI1087" s="41">
        <v>262.72434192999998</v>
      </c>
      <c r="CJ1087" s="41">
        <v>180.64919018000001</v>
      </c>
      <c r="CK1087" s="41">
        <v>182.69107305</v>
      </c>
    </row>
    <row r="1088" spans="1:89" x14ac:dyDescent="0.2">
      <c r="A1088" s="43" t="s">
        <v>35</v>
      </c>
      <c r="B1088" s="41">
        <v>673.43690831000004</v>
      </c>
      <c r="C1088" s="41">
        <v>798.92723849000004</v>
      </c>
      <c r="D1088" s="41">
        <v>742.14677572999994</v>
      </c>
      <c r="E1088" s="41">
        <v>428.15786738000003</v>
      </c>
      <c r="F1088" s="41">
        <v>536.00145419</v>
      </c>
      <c r="G1088" s="41">
        <v>481.09018280999999</v>
      </c>
      <c r="H1088" s="41">
        <v>406.72583916000002</v>
      </c>
      <c r="I1088" s="41">
        <v>631.89870984000004</v>
      </c>
      <c r="J1088" s="41">
        <v>379.87762300000003</v>
      </c>
      <c r="K1088" s="41">
        <v>641.56178675000001</v>
      </c>
      <c r="L1088" s="41">
        <v>498.68055172999999</v>
      </c>
      <c r="M1088" s="41">
        <v>594.01461085999995</v>
      </c>
      <c r="N1088" s="41">
        <v>623.20725600000003</v>
      </c>
      <c r="O1088" s="41">
        <v>652.37636134000002</v>
      </c>
      <c r="P1088" s="41">
        <v>691.39290582000001</v>
      </c>
      <c r="Q1088" s="41">
        <v>603.40889455000001</v>
      </c>
      <c r="R1088" s="41">
        <v>512.76364493999995</v>
      </c>
      <c r="S1088" s="41">
        <v>744.47511764000001</v>
      </c>
      <c r="T1088" s="41">
        <v>588.77118565000001</v>
      </c>
      <c r="U1088" s="41">
        <v>576.53712260999998</v>
      </c>
      <c r="V1088" s="41">
        <v>536.29378477</v>
      </c>
      <c r="W1088" s="41">
        <v>509.39905558999999</v>
      </c>
      <c r="X1088" s="41">
        <v>602.38633970000001</v>
      </c>
      <c r="Y1088" s="41">
        <v>759.62133902000005</v>
      </c>
      <c r="Z1088" s="41">
        <v>646.35968347999994</v>
      </c>
      <c r="AA1088" s="41">
        <v>637.90993232000005</v>
      </c>
      <c r="AB1088" s="41">
        <v>566.25869340999998</v>
      </c>
      <c r="AC1088" s="41">
        <v>631.03995278000002</v>
      </c>
      <c r="AD1088" s="41">
        <v>714.13541528999997</v>
      </c>
      <c r="AE1088" s="41">
        <v>453.93406082000001</v>
      </c>
      <c r="AF1088" s="41">
        <v>306.96621621999998</v>
      </c>
      <c r="AG1088" s="41">
        <v>519.90440962000002</v>
      </c>
      <c r="AH1088" s="41">
        <v>550.84850388999996</v>
      </c>
      <c r="AI1088" s="41">
        <v>630.62728185000003</v>
      </c>
      <c r="AJ1088" s="41">
        <v>578.25273620999997</v>
      </c>
      <c r="AK1088" s="41">
        <v>440.67809382000002</v>
      </c>
      <c r="AL1088" s="41">
        <v>492.55185029</v>
      </c>
      <c r="AM1088" s="41">
        <v>588.05188865000002</v>
      </c>
      <c r="AN1088" s="41">
        <v>551.71671519999995</v>
      </c>
      <c r="AO1088" s="41">
        <v>493.76163630000002</v>
      </c>
      <c r="AP1088" s="41">
        <v>479.21048187999997</v>
      </c>
      <c r="AQ1088" s="41">
        <v>583.09774102999995</v>
      </c>
      <c r="AR1088" s="41">
        <v>366.39136180000003</v>
      </c>
      <c r="AS1088" s="41">
        <v>451.02297308999999</v>
      </c>
      <c r="AT1088" s="41">
        <v>442.03100540999998</v>
      </c>
      <c r="AU1088" s="41">
        <v>363.57612650999999</v>
      </c>
      <c r="AV1088" s="41">
        <v>314.67109092999999</v>
      </c>
      <c r="AW1088" s="41">
        <v>517.21190996999997</v>
      </c>
      <c r="AX1088" s="41">
        <v>263.13890727</v>
      </c>
      <c r="AY1088" s="41">
        <v>403.30744455000001</v>
      </c>
      <c r="AZ1088" s="41">
        <v>359.17085744000002</v>
      </c>
      <c r="BA1088" s="41">
        <v>414.91167709000001</v>
      </c>
      <c r="BB1088" s="41">
        <v>316.84037079000001</v>
      </c>
      <c r="BC1088" s="41">
        <v>393.74534605999997</v>
      </c>
      <c r="BD1088" s="41">
        <v>315.16767129999999</v>
      </c>
      <c r="BE1088" s="41">
        <v>326.56514855</v>
      </c>
      <c r="BF1088" s="41">
        <v>523.94886168000005</v>
      </c>
      <c r="BG1088" s="41">
        <v>371.55497195999999</v>
      </c>
      <c r="BH1088" s="41">
        <v>346.36979669999999</v>
      </c>
      <c r="BI1088" s="41">
        <v>372.12856338</v>
      </c>
      <c r="BJ1088" s="41">
        <v>383.32156861999999</v>
      </c>
      <c r="BK1088" s="41">
        <v>326.89550377</v>
      </c>
      <c r="BL1088" s="41">
        <v>360.51106069000002</v>
      </c>
      <c r="BM1088" s="41">
        <v>370.67693869999999</v>
      </c>
      <c r="BN1088" s="41">
        <v>333.24234266000002</v>
      </c>
      <c r="BO1088" s="41">
        <v>362.29254076000001</v>
      </c>
      <c r="BP1088" s="41">
        <v>514.86514175000002</v>
      </c>
      <c r="BQ1088" s="41">
        <v>494.73302656999999</v>
      </c>
      <c r="BR1088" s="41">
        <v>432.17183850999999</v>
      </c>
      <c r="BS1088" s="41">
        <v>505.21759768999999</v>
      </c>
      <c r="BT1088" s="41">
        <v>408.07461782000001</v>
      </c>
      <c r="BU1088" s="41">
        <v>295.39261528999998</v>
      </c>
      <c r="BV1088" s="41">
        <v>343.59691012000002</v>
      </c>
      <c r="BW1088" s="41">
        <v>484.28671083</v>
      </c>
      <c r="BX1088" s="41">
        <v>538.78949617000001</v>
      </c>
      <c r="BY1088" s="41">
        <v>450.99675996000002</v>
      </c>
      <c r="BZ1088" s="41">
        <v>519.78962216000002</v>
      </c>
      <c r="CA1088" s="41">
        <v>338.66204879999998</v>
      </c>
      <c r="CB1088" s="41">
        <v>452.77207156999998</v>
      </c>
      <c r="CC1088" s="41">
        <v>420.31917833</v>
      </c>
      <c r="CD1088" s="41">
        <v>453.05730196000002</v>
      </c>
      <c r="CE1088" s="41">
        <v>528.22899944000005</v>
      </c>
      <c r="CF1088" s="41">
        <v>478.32503990999999</v>
      </c>
      <c r="CG1088" s="41">
        <v>372.88973293999999</v>
      </c>
      <c r="CH1088" s="41">
        <v>483.47012123000002</v>
      </c>
      <c r="CI1088" s="41">
        <v>417.11717544999999</v>
      </c>
      <c r="CJ1088" s="41">
        <v>486.18026216999999</v>
      </c>
      <c r="CK1088" s="41">
        <v>402.32039235000002</v>
      </c>
    </row>
    <row r="1089" spans="1:89" x14ac:dyDescent="0.2">
      <c r="A1089" s="43" t="s">
        <v>36</v>
      </c>
      <c r="B1089" s="41">
        <v>3380.39494737</v>
      </c>
      <c r="C1089" s="41">
        <v>3430.8121347800002</v>
      </c>
      <c r="D1089" s="41">
        <v>2869.0121926400002</v>
      </c>
      <c r="E1089" s="41">
        <v>3250.2889153199999</v>
      </c>
      <c r="F1089" s="41">
        <v>2689.5451425199999</v>
      </c>
      <c r="G1089" s="41">
        <v>2231.6690553100002</v>
      </c>
      <c r="H1089" s="41">
        <v>2936.95723013</v>
      </c>
      <c r="I1089" s="41">
        <v>2382.4289817200001</v>
      </c>
      <c r="J1089" s="41">
        <v>2372.4055316200001</v>
      </c>
      <c r="K1089" s="41">
        <v>2121.8643430400002</v>
      </c>
      <c r="L1089" s="41">
        <v>2401.5931865299999</v>
      </c>
      <c r="M1089" s="41">
        <v>2294.5597954099999</v>
      </c>
      <c r="N1089" s="41">
        <v>2337.48011417</v>
      </c>
      <c r="O1089" s="41">
        <v>2029.6157408399999</v>
      </c>
      <c r="P1089" s="41">
        <v>2049.8577382100002</v>
      </c>
      <c r="Q1089" s="41">
        <v>1691.78393583</v>
      </c>
      <c r="R1089" s="41">
        <v>1900.1277722100001</v>
      </c>
      <c r="S1089" s="41">
        <v>1919.6309536000001</v>
      </c>
      <c r="T1089" s="41">
        <v>1929.2129898000001</v>
      </c>
      <c r="U1089" s="41">
        <v>1716.03669668</v>
      </c>
      <c r="V1089" s="41">
        <v>1801.6615216800001</v>
      </c>
      <c r="W1089" s="41">
        <v>1708.66622444</v>
      </c>
      <c r="X1089" s="41">
        <v>3275.3497205200001</v>
      </c>
      <c r="Y1089" s="41">
        <v>2647.3277861699999</v>
      </c>
      <c r="Z1089" s="41">
        <v>2275.2782455800002</v>
      </c>
      <c r="AA1089" s="41">
        <v>3014.4110318799999</v>
      </c>
      <c r="AB1089" s="41">
        <v>2508.5387784</v>
      </c>
      <c r="AC1089" s="41">
        <v>2620.8074962300002</v>
      </c>
      <c r="AD1089" s="41">
        <v>2778.0467190099998</v>
      </c>
      <c r="AE1089" s="41">
        <v>2620.2219426199999</v>
      </c>
      <c r="AF1089" s="41">
        <v>2550.79715128</v>
      </c>
      <c r="AG1089" s="41">
        <v>2324.5694916399998</v>
      </c>
      <c r="AH1089" s="41">
        <v>2329.9974787299998</v>
      </c>
      <c r="AI1089" s="41">
        <v>2117.4037068399998</v>
      </c>
      <c r="AJ1089" s="41">
        <v>2059.7883457799999</v>
      </c>
      <c r="AK1089" s="41">
        <v>1929.6773411900001</v>
      </c>
      <c r="AL1089" s="41">
        <v>2053.2542730499999</v>
      </c>
      <c r="AM1089" s="41">
        <v>1749.53209511</v>
      </c>
      <c r="AN1089" s="41">
        <v>2041.82528269</v>
      </c>
      <c r="AO1089" s="41">
        <v>2103.7265027600001</v>
      </c>
      <c r="AP1089" s="41">
        <v>1757.1596527500001</v>
      </c>
      <c r="AQ1089" s="41">
        <v>1699.1935272799999</v>
      </c>
      <c r="AR1089" s="41">
        <v>1652.32363169</v>
      </c>
      <c r="AS1089" s="41">
        <v>1768.13795177</v>
      </c>
      <c r="AT1089" s="41">
        <v>3201.5902009400002</v>
      </c>
      <c r="AU1089" s="41">
        <v>3116.1416497099999</v>
      </c>
      <c r="AV1089" s="41">
        <v>2937.6444658300002</v>
      </c>
      <c r="AW1089" s="41">
        <v>3322.36588721</v>
      </c>
      <c r="AX1089" s="41">
        <v>2872.8657004199999</v>
      </c>
      <c r="AY1089" s="41">
        <v>2381.8190123999998</v>
      </c>
      <c r="AZ1089" s="41">
        <v>2804.8517574799998</v>
      </c>
      <c r="BA1089" s="41">
        <v>2939.4196203400002</v>
      </c>
      <c r="BB1089" s="41">
        <v>2690.5885956299999</v>
      </c>
      <c r="BC1089" s="41">
        <v>2367.3712365800002</v>
      </c>
      <c r="BD1089" s="41">
        <v>2622.6649392600002</v>
      </c>
      <c r="BE1089" s="41">
        <v>2476.7075286700001</v>
      </c>
      <c r="BF1089" s="41">
        <v>2336.80635592</v>
      </c>
      <c r="BG1089" s="41">
        <v>2400.4042633099998</v>
      </c>
      <c r="BH1089" s="41">
        <v>2006.3012888400001</v>
      </c>
      <c r="BI1089" s="41">
        <v>2035.0124693499999</v>
      </c>
      <c r="BJ1089" s="41">
        <v>2065.5149649800001</v>
      </c>
      <c r="BK1089" s="41">
        <v>2011.22622978</v>
      </c>
      <c r="BL1089" s="41">
        <v>1942.0490489700001</v>
      </c>
      <c r="BM1089" s="41">
        <v>1827.1725165400001</v>
      </c>
      <c r="BN1089" s="41">
        <v>1843.3690991599999</v>
      </c>
      <c r="BO1089" s="41">
        <v>1433.4839644599999</v>
      </c>
      <c r="BP1089" s="41">
        <v>2816.3165660099999</v>
      </c>
      <c r="BQ1089" s="41">
        <v>2893.81098367</v>
      </c>
      <c r="BR1089" s="41">
        <v>2758.8309160099998</v>
      </c>
      <c r="BS1089" s="41">
        <v>3224.4921254300002</v>
      </c>
      <c r="BT1089" s="41">
        <v>2878.5224713100001</v>
      </c>
      <c r="BU1089" s="41">
        <v>2604.2038888000002</v>
      </c>
      <c r="BV1089" s="41">
        <v>2869.9574637999999</v>
      </c>
      <c r="BW1089" s="41">
        <v>2625.9633926900001</v>
      </c>
      <c r="BX1089" s="41">
        <v>2459.52480982</v>
      </c>
      <c r="BY1089" s="41">
        <v>1873.9556588200001</v>
      </c>
      <c r="BZ1089" s="41">
        <v>2736.7614771499998</v>
      </c>
      <c r="CA1089" s="41">
        <v>2418.6541324300001</v>
      </c>
      <c r="CB1089" s="41">
        <v>2376.2612402999998</v>
      </c>
      <c r="CC1089" s="41">
        <v>2139.1548555499999</v>
      </c>
      <c r="CD1089" s="41">
        <v>1942.90637042</v>
      </c>
      <c r="CE1089" s="41">
        <v>2003.58656647</v>
      </c>
      <c r="CF1089" s="41">
        <v>1822.19341323</v>
      </c>
      <c r="CG1089" s="41">
        <v>1997.6071674899999</v>
      </c>
      <c r="CH1089" s="41">
        <v>1855.18460774</v>
      </c>
      <c r="CI1089" s="41">
        <v>1728.4333649600001</v>
      </c>
      <c r="CJ1089" s="41">
        <v>1878.1589235500001</v>
      </c>
      <c r="CK1089" s="41">
        <v>1693.5494083000001</v>
      </c>
    </row>
    <row r="1090" spans="1:89" x14ac:dyDescent="0.2">
      <c r="A1090" s="43" t="s">
        <v>37</v>
      </c>
      <c r="B1090" s="41">
        <v>2842.5161625400001</v>
      </c>
      <c r="C1090" s="41">
        <v>2372.4585100200002</v>
      </c>
      <c r="D1090" s="41">
        <v>2392.1322991699999</v>
      </c>
      <c r="E1090" s="41">
        <v>2191.07398242</v>
      </c>
      <c r="F1090" s="41">
        <v>3071.5570580399999</v>
      </c>
      <c r="G1090" s="41">
        <v>2685.51877784</v>
      </c>
      <c r="H1090" s="41">
        <v>2545.2109851999999</v>
      </c>
      <c r="I1090" s="41">
        <v>2638.27137266</v>
      </c>
      <c r="J1090" s="41">
        <v>2129.4113290300002</v>
      </c>
      <c r="K1090" s="41">
        <v>2850.0714984199999</v>
      </c>
      <c r="L1090" s="41">
        <v>2738.0185471300001</v>
      </c>
      <c r="M1090" s="41">
        <v>2784.6387192299999</v>
      </c>
      <c r="N1090" s="41">
        <v>2610.95741499</v>
      </c>
      <c r="O1090" s="41">
        <v>2432.6742331599999</v>
      </c>
      <c r="P1090" s="41">
        <v>2245.37527645</v>
      </c>
      <c r="Q1090" s="41">
        <v>2048.1373709200002</v>
      </c>
      <c r="R1090" s="41">
        <v>2062.4682214700001</v>
      </c>
      <c r="S1090" s="41">
        <v>2178.1285537499998</v>
      </c>
      <c r="T1090" s="41">
        <v>2279.2312431199998</v>
      </c>
      <c r="U1090" s="41">
        <v>2426.27970413</v>
      </c>
      <c r="V1090" s="41">
        <v>2029.52195267</v>
      </c>
      <c r="W1090" s="41">
        <v>2151.3141657599999</v>
      </c>
      <c r="X1090" s="41">
        <v>2379.5772848400002</v>
      </c>
      <c r="Y1090" s="41">
        <v>2521.5590969099999</v>
      </c>
      <c r="Z1090" s="41">
        <v>2276.8212641700002</v>
      </c>
      <c r="AA1090" s="41">
        <v>2778.6759077400002</v>
      </c>
      <c r="AB1090" s="41">
        <v>2684.1646556800001</v>
      </c>
      <c r="AC1090" s="41">
        <v>2394.4754680599999</v>
      </c>
      <c r="AD1090" s="41">
        <v>2446.85387885</v>
      </c>
      <c r="AE1090" s="41">
        <v>2609.68115549</v>
      </c>
      <c r="AF1090" s="41">
        <v>2348.1440568500002</v>
      </c>
      <c r="AG1090" s="41">
        <v>2642.7484375200002</v>
      </c>
      <c r="AH1090" s="41">
        <v>2875.2733483699999</v>
      </c>
      <c r="AI1090" s="41">
        <v>2561.43997786</v>
      </c>
      <c r="AJ1090" s="41">
        <v>2606.8735641899998</v>
      </c>
      <c r="AK1090" s="41">
        <v>2429.2811218699999</v>
      </c>
      <c r="AL1090" s="41">
        <v>2042.5736735800001</v>
      </c>
      <c r="AM1090" s="41">
        <v>2547.5760718800002</v>
      </c>
      <c r="AN1090" s="41">
        <v>2440.5722977999999</v>
      </c>
      <c r="AO1090" s="41">
        <v>2383.4312070300002</v>
      </c>
      <c r="AP1090" s="41">
        <v>2621.7611789799998</v>
      </c>
      <c r="AQ1090" s="41">
        <v>2368.21451991</v>
      </c>
      <c r="AR1090" s="41">
        <v>2267.0113059300002</v>
      </c>
      <c r="AS1090" s="41">
        <v>2259.2814133400002</v>
      </c>
      <c r="AT1090" s="41">
        <v>2777.5527566000001</v>
      </c>
      <c r="AU1090" s="41">
        <v>2831.2901609300002</v>
      </c>
      <c r="AV1090" s="41">
        <v>2102.0947795900001</v>
      </c>
      <c r="AW1090" s="41">
        <v>2628.4052122899998</v>
      </c>
      <c r="AX1090" s="41">
        <v>3183.51876717</v>
      </c>
      <c r="AY1090" s="41">
        <v>3140.8404258800001</v>
      </c>
      <c r="AZ1090" s="41">
        <v>2651.7516193400002</v>
      </c>
      <c r="BA1090" s="41">
        <v>3264.7525806600001</v>
      </c>
      <c r="BB1090" s="41">
        <v>2657.6691000999999</v>
      </c>
      <c r="BC1090" s="41">
        <v>2426.51484553</v>
      </c>
      <c r="BD1090" s="41">
        <v>2684.5214259899999</v>
      </c>
      <c r="BE1090" s="41">
        <v>2908.7219894899999</v>
      </c>
      <c r="BF1090" s="41">
        <v>2777.1461734300001</v>
      </c>
      <c r="BG1090" s="41">
        <v>3024.1092432199998</v>
      </c>
      <c r="BH1090" s="41">
        <v>2373.5809613000001</v>
      </c>
      <c r="BI1090" s="41">
        <v>2269.7261072000001</v>
      </c>
      <c r="BJ1090" s="41">
        <v>2587.7461087299998</v>
      </c>
      <c r="BK1090" s="41">
        <v>2620.2276653899999</v>
      </c>
      <c r="BL1090" s="41">
        <v>2543.0527032700002</v>
      </c>
      <c r="BM1090" s="41">
        <v>2576.2046585899998</v>
      </c>
      <c r="BN1090" s="41">
        <v>2456.7569208899999</v>
      </c>
      <c r="BO1090" s="41">
        <v>2296.3119477199998</v>
      </c>
      <c r="BP1090" s="41">
        <v>3002.4906425999998</v>
      </c>
      <c r="BQ1090" s="41">
        <v>2641.0773777300001</v>
      </c>
      <c r="BR1090" s="41">
        <v>1862.85723553</v>
      </c>
      <c r="BS1090" s="41">
        <v>2972.8468006200001</v>
      </c>
      <c r="BT1090" s="41">
        <v>2545.5406056500001</v>
      </c>
      <c r="BU1090" s="41">
        <v>2248.5764541200001</v>
      </c>
      <c r="BV1090" s="41">
        <v>2946.4799181100002</v>
      </c>
      <c r="BW1090" s="41">
        <v>2829.8029911399999</v>
      </c>
      <c r="BX1090" s="41">
        <v>2303.1536462899999</v>
      </c>
      <c r="BY1090" s="41">
        <v>2417.0938363</v>
      </c>
      <c r="BZ1090" s="41">
        <v>2346.3197205699998</v>
      </c>
      <c r="CA1090" s="41">
        <v>2671.28347588</v>
      </c>
      <c r="CB1090" s="41">
        <v>2563.0070355900002</v>
      </c>
      <c r="CC1090" s="41">
        <v>2365.2009876100001</v>
      </c>
      <c r="CD1090" s="41">
        <v>2087.9452116399998</v>
      </c>
      <c r="CE1090" s="41">
        <v>2671.5042097999999</v>
      </c>
      <c r="CF1090" s="41">
        <v>2599.2801335700001</v>
      </c>
      <c r="CG1090" s="41">
        <v>2540.84267473</v>
      </c>
      <c r="CH1090" s="41">
        <v>2225.9868967900002</v>
      </c>
      <c r="CI1090" s="41">
        <v>2499.2681371399999</v>
      </c>
      <c r="CJ1090" s="41">
        <v>2326.7609702999998</v>
      </c>
      <c r="CK1090" s="41">
        <v>2535.4751325900002</v>
      </c>
    </row>
    <row r="1091" spans="1:89" x14ac:dyDescent="0.2">
      <c r="A1091" s="43" t="s">
        <v>38</v>
      </c>
      <c r="B1091" s="41">
        <v>1235.3969693500001</v>
      </c>
      <c r="C1091" s="41">
        <v>851.75339045999999</v>
      </c>
      <c r="D1091" s="41">
        <v>732.97413902000005</v>
      </c>
      <c r="E1091" s="41">
        <v>948.19401504999996</v>
      </c>
      <c r="F1091" s="41">
        <v>879.39731038000002</v>
      </c>
      <c r="G1091" s="41">
        <v>989.47520254999995</v>
      </c>
      <c r="H1091" s="41">
        <v>1003.21253072</v>
      </c>
      <c r="I1091" s="41">
        <v>816.70824884000001</v>
      </c>
      <c r="J1091" s="41">
        <v>825.41313943</v>
      </c>
      <c r="K1091" s="41">
        <v>458.92684938999997</v>
      </c>
      <c r="L1091" s="41">
        <v>859.21938306000004</v>
      </c>
      <c r="M1091" s="41">
        <v>813.25886757000001</v>
      </c>
      <c r="N1091" s="41">
        <v>1149.1774778500001</v>
      </c>
      <c r="O1091" s="41">
        <v>1000.64537809</v>
      </c>
      <c r="P1091" s="41">
        <v>766.55204975000004</v>
      </c>
      <c r="Q1091" s="41">
        <v>958.07334357000002</v>
      </c>
      <c r="R1091" s="41">
        <v>763.55095157000005</v>
      </c>
      <c r="S1091" s="41">
        <v>1057.6314077</v>
      </c>
      <c r="T1091" s="41">
        <v>1151.3382001699999</v>
      </c>
      <c r="U1091" s="41">
        <v>1042.6270715600001</v>
      </c>
      <c r="V1091" s="41">
        <v>964.75563791000002</v>
      </c>
      <c r="W1091" s="41">
        <v>1007.85324353</v>
      </c>
      <c r="X1091" s="41">
        <v>958.59429437999995</v>
      </c>
      <c r="Y1091" s="41">
        <v>950.48526028000003</v>
      </c>
      <c r="Z1091" s="41">
        <v>773.57992306999995</v>
      </c>
      <c r="AA1091" s="41">
        <v>1258.59180341</v>
      </c>
      <c r="AB1091" s="41">
        <v>659.44101802</v>
      </c>
      <c r="AC1091" s="41">
        <v>861.85274661000005</v>
      </c>
      <c r="AD1091" s="41">
        <v>1123.1610943400001</v>
      </c>
      <c r="AE1091" s="41">
        <v>912.90512038999998</v>
      </c>
      <c r="AF1091" s="41">
        <v>862.75236640000003</v>
      </c>
      <c r="AG1091" s="41">
        <v>732.67551851999997</v>
      </c>
      <c r="AH1091" s="41">
        <v>986.58166841000002</v>
      </c>
      <c r="AI1091" s="41">
        <v>997.37177200999997</v>
      </c>
      <c r="AJ1091" s="41">
        <v>721.06549010000003</v>
      </c>
      <c r="AK1091" s="41">
        <v>880.41011415000003</v>
      </c>
      <c r="AL1091" s="41">
        <v>823.81958657999996</v>
      </c>
      <c r="AM1091" s="41">
        <v>845.09300513999995</v>
      </c>
      <c r="AN1091" s="41">
        <v>1206.9183683799999</v>
      </c>
      <c r="AO1091" s="41">
        <v>1179.43848641</v>
      </c>
      <c r="AP1091" s="41">
        <v>801.41110156000002</v>
      </c>
      <c r="AQ1091" s="41">
        <v>796.41922963000002</v>
      </c>
      <c r="AR1091" s="41">
        <v>1101.45050801</v>
      </c>
      <c r="AS1091" s="41">
        <v>1273.0560286699999</v>
      </c>
      <c r="AT1091" s="41">
        <v>947.47516121000001</v>
      </c>
      <c r="AU1091" s="41">
        <v>904.71051694000005</v>
      </c>
      <c r="AV1091" s="41">
        <v>856.24357568000005</v>
      </c>
      <c r="AW1091" s="41">
        <v>1162.96821836</v>
      </c>
      <c r="AX1091" s="41">
        <v>1077.9357156399999</v>
      </c>
      <c r="AY1091" s="41">
        <v>1151.8411992900001</v>
      </c>
      <c r="AZ1091" s="41">
        <v>1173.4864814699999</v>
      </c>
      <c r="BA1091" s="41">
        <v>947.95445136000001</v>
      </c>
      <c r="BB1091" s="41">
        <v>929.90731367000001</v>
      </c>
      <c r="BC1091" s="41">
        <v>1077.89385414</v>
      </c>
      <c r="BD1091" s="41">
        <v>1026.30291354</v>
      </c>
      <c r="BE1091" s="41">
        <v>1090.3033307000001</v>
      </c>
      <c r="BF1091" s="41">
        <v>1012.54584564</v>
      </c>
      <c r="BG1091" s="41">
        <v>872.66746454999998</v>
      </c>
      <c r="BH1091" s="41">
        <v>934.66436805000001</v>
      </c>
      <c r="BI1091" s="41">
        <v>1056.6873621499999</v>
      </c>
      <c r="BJ1091" s="41">
        <v>851.86339412999996</v>
      </c>
      <c r="BK1091" s="41">
        <v>1170.33320727</v>
      </c>
      <c r="BL1091" s="41">
        <v>1255.75522462</v>
      </c>
      <c r="BM1091" s="41">
        <v>953.24699974999999</v>
      </c>
      <c r="BN1091" s="41">
        <v>1007.15807204</v>
      </c>
      <c r="BO1091" s="41">
        <v>965.44094358999996</v>
      </c>
      <c r="BP1091" s="41">
        <v>1021.82503313</v>
      </c>
      <c r="BQ1091" s="41">
        <v>902.39544536000005</v>
      </c>
      <c r="BR1091" s="41">
        <v>571.83260919999998</v>
      </c>
      <c r="BS1091" s="41">
        <v>919.30178995000006</v>
      </c>
      <c r="BT1091" s="41">
        <v>942.50332071000003</v>
      </c>
      <c r="BU1091" s="41">
        <v>980.00578856000004</v>
      </c>
      <c r="BV1091" s="41">
        <v>1084.4884045399999</v>
      </c>
      <c r="BW1091" s="41">
        <v>876.32955727000001</v>
      </c>
      <c r="BX1091" s="41">
        <v>943.47722614999998</v>
      </c>
      <c r="BY1091" s="41">
        <v>953.80134271999998</v>
      </c>
      <c r="BZ1091" s="41">
        <v>918.22826440999995</v>
      </c>
      <c r="CA1091" s="41">
        <v>934.01098802000001</v>
      </c>
      <c r="CB1091" s="41">
        <v>945.94171469000003</v>
      </c>
      <c r="CC1091" s="41">
        <v>911.10691538000003</v>
      </c>
      <c r="CD1091" s="41">
        <v>1064.8013488399999</v>
      </c>
      <c r="CE1091" s="41">
        <v>986.90912751999997</v>
      </c>
      <c r="CF1091" s="41">
        <v>879.36138656000003</v>
      </c>
      <c r="CG1091" s="41">
        <v>1100.98931378</v>
      </c>
      <c r="CH1091" s="41">
        <v>1122.1074338599999</v>
      </c>
      <c r="CI1091" s="41">
        <v>1067.6293535699999</v>
      </c>
      <c r="CJ1091" s="41">
        <v>991.88921827000001</v>
      </c>
      <c r="CK1091" s="41">
        <v>1101.1603372500001</v>
      </c>
    </row>
    <row r="1092" spans="1:89" x14ac:dyDescent="0.2">
      <c r="A1092" s="43" t="s">
        <v>39</v>
      </c>
      <c r="B1092" s="41">
        <v>1135.64741538</v>
      </c>
      <c r="C1092" s="41">
        <v>1169.2831714399999</v>
      </c>
      <c r="D1092" s="41">
        <v>994.95848088000002</v>
      </c>
      <c r="E1092" s="41">
        <v>1056.38641297</v>
      </c>
      <c r="F1092" s="41">
        <v>960.55442935999997</v>
      </c>
      <c r="G1092" s="41">
        <v>1569.99759055</v>
      </c>
      <c r="H1092" s="41">
        <v>1135.5755379699999</v>
      </c>
      <c r="I1092" s="41">
        <v>1030.8860555399999</v>
      </c>
      <c r="J1092" s="41">
        <v>1170.4062191</v>
      </c>
      <c r="K1092" s="41">
        <v>1160.0946112300001</v>
      </c>
      <c r="L1092" s="41">
        <v>1045.0902580699999</v>
      </c>
      <c r="M1092" s="41">
        <v>1354.0981119600001</v>
      </c>
      <c r="N1092" s="41">
        <v>1441.85572708</v>
      </c>
      <c r="O1092" s="41">
        <v>1420.57832276</v>
      </c>
      <c r="P1092" s="41">
        <v>1250.92440736</v>
      </c>
      <c r="Q1092" s="41">
        <v>1085.9263077000001</v>
      </c>
      <c r="R1092" s="41">
        <v>1207.9928023699999</v>
      </c>
      <c r="S1092" s="41">
        <v>1177.6588268800001</v>
      </c>
      <c r="T1092" s="41">
        <v>1302.7223817399999</v>
      </c>
      <c r="U1092" s="41">
        <v>1370.2671378699999</v>
      </c>
      <c r="V1092" s="41">
        <v>1370.53509057</v>
      </c>
      <c r="W1092" s="41">
        <v>1325.8352997899999</v>
      </c>
      <c r="X1092" s="41">
        <v>976.81104547999996</v>
      </c>
      <c r="Y1092" s="41">
        <v>877.25494242000002</v>
      </c>
      <c r="Z1092" s="41">
        <v>693.96784921999995</v>
      </c>
      <c r="AA1092" s="41">
        <v>938.71240082999998</v>
      </c>
      <c r="AB1092" s="41">
        <v>1058.9080172199999</v>
      </c>
      <c r="AC1092" s="41">
        <v>1230.62512588</v>
      </c>
      <c r="AD1092" s="41">
        <v>1044.6119517300001</v>
      </c>
      <c r="AE1092" s="41">
        <v>1485.80474411</v>
      </c>
      <c r="AF1092" s="41">
        <v>1476.19521394</v>
      </c>
      <c r="AG1092" s="41">
        <v>1368.2772174300001</v>
      </c>
      <c r="AH1092" s="41">
        <v>1123.3055747599999</v>
      </c>
      <c r="AI1092" s="41">
        <v>1164.2441534699999</v>
      </c>
      <c r="AJ1092" s="41">
        <v>1118.25949442</v>
      </c>
      <c r="AK1092" s="41">
        <v>967.41889911999999</v>
      </c>
      <c r="AL1092" s="41">
        <v>1013.59991798</v>
      </c>
      <c r="AM1092" s="41">
        <v>1259.58881862</v>
      </c>
      <c r="AN1092" s="41">
        <v>1026.62644512</v>
      </c>
      <c r="AO1092" s="41">
        <v>1239.0960158099999</v>
      </c>
      <c r="AP1092" s="41">
        <v>1214.4979296900001</v>
      </c>
      <c r="AQ1092" s="41">
        <v>1271.4569594300001</v>
      </c>
      <c r="AR1092" s="41">
        <v>1123.2711642199999</v>
      </c>
      <c r="AS1092" s="41">
        <v>1128.36770551</v>
      </c>
      <c r="AT1092" s="41">
        <v>1395.5259816800001</v>
      </c>
      <c r="AU1092" s="41">
        <v>1305.86241694</v>
      </c>
      <c r="AV1092" s="41">
        <v>1208.14486046</v>
      </c>
      <c r="AW1092" s="41">
        <v>1454.6253926899999</v>
      </c>
      <c r="AX1092" s="41">
        <v>1219.29795902</v>
      </c>
      <c r="AY1092" s="41">
        <v>1188.8627199800001</v>
      </c>
      <c r="AZ1092" s="41">
        <v>1174.3892430200001</v>
      </c>
      <c r="BA1092" s="41">
        <v>1404.8328746300001</v>
      </c>
      <c r="BB1092" s="41">
        <v>1367.0022573399999</v>
      </c>
      <c r="BC1092" s="41">
        <v>1011.22854453</v>
      </c>
      <c r="BD1092" s="41">
        <v>1296.1824550199999</v>
      </c>
      <c r="BE1092" s="41">
        <v>1504.6991896300001</v>
      </c>
      <c r="BF1092" s="41">
        <v>1229.3551375699999</v>
      </c>
      <c r="BG1092" s="41">
        <v>1019.10795623</v>
      </c>
      <c r="BH1092" s="41">
        <v>1317.56275669</v>
      </c>
      <c r="BI1092" s="41">
        <v>1149.97934057</v>
      </c>
      <c r="BJ1092" s="41">
        <v>1174.7808072299999</v>
      </c>
      <c r="BK1092" s="41">
        <v>1307.9785045000001</v>
      </c>
      <c r="BL1092" s="41">
        <v>1580.0893868200001</v>
      </c>
      <c r="BM1092" s="41">
        <v>1565.91032597</v>
      </c>
      <c r="BN1092" s="41">
        <v>1429.1639529300001</v>
      </c>
      <c r="BO1092" s="41">
        <v>1347.94395895</v>
      </c>
      <c r="BP1092" s="41">
        <v>816.75452892999999</v>
      </c>
      <c r="BQ1092" s="41">
        <v>826.22585380999999</v>
      </c>
      <c r="BR1092" s="41">
        <v>803.31159319999995</v>
      </c>
      <c r="BS1092" s="41">
        <v>1256.3057748000001</v>
      </c>
      <c r="BT1092" s="41">
        <v>881.24454409999998</v>
      </c>
      <c r="BU1092" s="41">
        <v>983.04984769999999</v>
      </c>
      <c r="BV1092" s="41">
        <v>1112.5827649099999</v>
      </c>
      <c r="BW1092" s="41">
        <v>1062.3763208299999</v>
      </c>
      <c r="BX1092" s="41">
        <v>1053.3068841300001</v>
      </c>
      <c r="BY1092" s="41">
        <v>1118.70505682</v>
      </c>
      <c r="BZ1092" s="41">
        <v>1214.9831319</v>
      </c>
      <c r="CA1092" s="41">
        <v>1302.1767291900001</v>
      </c>
      <c r="CB1092" s="41">
        <v>1118.9675985199999</v>
      </c>
      <c r="CC1092" s="41">
        <v>808.31987170000002</v>
      </c>
      <c r="CD1092" s="41">
        <v>841.73968778999995</v>
      </c>
      <c r="CE1092" s="41">
        <v>1330.6981293399999</v>
      </c>
      <c r="CF1092" s="41">
        <v>1423.88025612</v>
      </c>
      <c r="CG1092" s="41">
        <v>1168.1160544899999</v>
      </c>
      <c r="CH1092" s="41">
        <v>1281.6910062300001</v>
      </c>
      <c r="CI1092" s="41">
        <v>1359.7488851799999</v>
      </c>
      <c r="CJ1092" s="41">
        <v>1418.08817103</v>
      </c>
      <c r="CK1092" s="41">
        <v>1291.77736557</v>
      </c>
    </row>
    <row r="1093" spans="1:89" x14ac:dyDescent="0.2">
      <c r="A1093" s="43" t="s">
        <v>40</v>
      </c>
      <c r="B1093" s="41">
        <v>519.18487527000002</v>
      </c>
      <c r="C1093" s="41">
        <v>460.23183533999998</v>
      </c>
      <c r="D1093" s="41">
        <v>649.31965002000004</v>
      </c>
      <c r="E1093" s="41">
        <v>698.63416978999999</v>
      </c>
      <c r="F1093" s="41">
        <v>518.57601195999996</v>
      </c>
      <c r="G1093" s="41">
        <v>617.90132453000001</v>
      </c>
      <c r="H1093" s="41">
        <v>800.55326364999996</v>
      </c>
      <c r="I1093" s="41">
        <v>462.27138610999998</v>
      </c>
      <c r="J1093" s="41">
        <v>534.17336330000001</v>
      </c>
      <c r="K1093" s="41">
        <v>839.37145908000002</v>
      </c>
      <c r="L1093" s="41">
        <v>679.64905603</v>
      </c>
      <c r="M1093" s="41">
        <v>633.55337552000003</v>
      </c>
      <c r="N1093" s="41">
        <v>632.66709667999999</v>
      </c>
      <c r="O1093" s="41">
        <v>694.28327476000004</v>
      </c>
      <c r="P1093" s="41">
        <v>528.89534248999996</v>
      </c>
      <c r="Q1093" s="41">
        <v>683.81328938000001</v>
      </c>
      <c r="R1093" s="41">
        <v>613.27233855999998</v>
      </c>
      <c r="S1093" s="41">
        <v>627.73092324000004</v>
      </c>
      <c r="T1093" s="41">
        <v>500.78479218000001</v>
      </c>
      <c r="U1093" s="41">
        <v>894.80388270000003</v>
      </c>
      <c r="V1093" s="41">
        <v>716.13458917000003</v>
      </c>
      <c r="W1093" s="41">
        <v>614.48925517999999</v>
      </c>
      <c r="X1093" s="41">
        <v>424.06511654000002</v>
      </c>
      <c r="Y1093" s="41">
        <v>501.30748190000003</v>
      </c>
      <c r="Z1093" s="41">
        <v>429.61947044999999</v>
      </c>
      <c r="AA1093" s="41">
        <v>612.07799254999998</v>
      </c>
      <c r="AB1093" s="41">
        <v>533.77226925000002</v>
      </c>
      <c r="AC1093" s="41">
        <v>487.44119420999999</v>
      </c>
      <c r="AD1093" s="41">
        <v>700.45551291000004</v>
      </c>
      <c r="AE1093" s="41">
        <v>765.97713960999999</v>
      </c>
      <c r="AF1093" s="41">
        <v>607.37040110999999</v>
      </c>
      <c r="AG1093" s="41">
        <v>564.38641266000002</v>
      </c>
      <c r="AH1093" s="41">
        <v>887.79913558999999</v>
      </c>
      <c r="AI1093" s="41">
        <v>748.52727119999997</v>
      </c>
      <c r="AJ1093" s="41">
        <v>851.49257903</v>
      </c>
      <c r="AK1093" s="41">
        <v>569.63407338000002</v>
      </c>
      <c r="AL1093" s="41">
        <v>450.35134184999998</v>
      </c>
      <c r="AM1093" s="41">
        <v>636.60299538000004</v>
      </c>
      <c r="AN1093" s="41">
        <v>585.29916838999998</v>
      </c>
      <c r="AO1093" s="41">
        <v>779.34883220999996</v>
      </c>
      <c r="AP1093" s="41">
        <v>621.02718995999999</v>
      </c>
      <c r="AQ1093" s="41">
        <v>755.49807346</v>
      </c>
      <c r="AR1093" s="41">
        <v>681.35793803000001</v>
      </c>
      <c r="AS1093" s="41">
        <v>772.29516970999998</v>
      </c>
      <c r="AT1093" s="41">
        <v>582.57556706000003</v>
      </c>
      <c r="AU1093" s="41">
        <v>292.64452297000003</v>
      </c>
      <c r="AV1093" s="41">
        <v>211.59960942999999</v>
      </c>
      <c r="AW1093" s="41">
        <v>580.71847214000002</v>
      </c>
      <c r="AX1093" s="41">
        <v>562.88833980000004</v>
      </c>
      <c r="AY1093" s="41">
        <v>538.76889610000001</v>
      </c>
      <c r="AZ1093" s="41">
        <v>561.48128515999997</v>
      </c>
      <c r="BA1093" s="41">
        <v>679.01245883000001</v>
      </c>
      <c r="BB1093" s="41">
        <v>1027.74569559</v>
      </c>
      <c r="BC1093" s="41">
        <v>607.94115073</v>
      </c>
      <c r="BD1093" s="41">
        <v>527.62326935999999</v>
      </c>
      <c r="BE1093" s="41">
        <v>570.22742674000006</v>
      </c>
      <c r="BF1093" s="41">
        <v>833.62974082999995</v>
      </c>
      <c r="BG1093" s="41">
        <v>523.40089054999999</v>
      </c>
      <c r="BH1093" s="41">
        <v>613.89997129999995</v>
      </c>
      <c r="BI1093" s="41">
        <v>635.08827580000002</v>
      </c>
      <c r="BJ1093" s="41">
        <v>578.89185636000002</v>
      </c>
      <c r="BK1093" s="41">
        <v>849.30654568</v>
      </c>
      <c r="BL1093" s="41">
        <v>856.47189148999996</v>
      </c>
      <c r="BM1093" s="41">
        <v>699.84629968000002</v>
      </c>
      <c r="BN1093" s="41">
        <v>724.48120671000004</v>
      </c>
      <c r="BO1093" s="41">
        <v>764.22824929000001</v>
      </c>
      <c r="BP1093" s="41">
        <v>637.62529271999995</v>
      </c>
      <c r="BQ1093" s="41">
        <v>388.51830964999999</v>
      </c>
      <c r="BR1093" s="41">
        <v>344.89051903000001</v>
      </c>
      <c r="BS1093" s="41">
        <v>704.13576460000002</v>
      </c>
      <c r="BT1093" s="41">
        <v>480.99307054000002</v>
      </c>
      <c r="BU1093" s="41">
        <v>515.62514659999999</v>
      </c>
      <c r="BV1093" s="41">
        <v>585.76164325000002</v>
      </c>
      <c r="BW1093" s="41">
        <v>697.12619870000003</v>
      </c>
      <c r="BX1093" s="41">
        <v>471.07568997999999</v>
      </c>
      <c r="BY1093" s="41">
        <v>818.78355829999998</v>
      </c>
      <c r="BZ1093" s="41">
        <v>699.77608998999995</v>
      </c>
      <c r="CA1093" s="41">
        <v>621.27079147999996</v>
      </c>
      <c r="CB1093" s="41">
        <v>490.72994718000001</v>
      </c>
      <c r="CC1093" s="41">
        <v>582.86524341999996</v>
      </c>
      <c r="CD1093" s="41">
        <v>357.46706276999998</v>
      </c>
      <c r="CE1093" s="41">
        <v>552.08800504999999</v>
      </c>
      <c r="CF1093" s="41">
        <v>574.68127975000004</v>
      </c>
      <c r="CG1093" s="41">
        <v>730.34594961000005</v>
      </c>
      <c r="CH1093" s="41">
        <v>605.70704068999999</v>
      </c>
      <c r="CI1093" s="41">
        <v>768.57299439999997</v>
      </c>
      <c r="CJ1093" s="41">
        <v>823.13652578000006</v>
      </c>
      <c r="CK1093" s="41">
        <v>746.62283029000002</v>
      </c>
    </row>
    <row r="1094" spans="1:89" x14ac:dyDescent="0.2">
      <c r="A1094" s="43" t="s">
        <v>41</v>
      </c>
      <c r="B1094" s="41">
        <v>404.83089307</v>
      </c>
      <c r="C1094" s="41">
        <v>341.09827417000002</v>
      </c>
      <c r="D1094" s="41">
        <v>439.94673368999997</v>
      </c>
      <c r="E1094" s="41">
        <v>481.46271743</v>
      </c>
      <c r="F1094" s="41">
        <v>430.52899244000002</v>
      </c>
      <c r="G1094" s="41">
        <v>701.64384451000001</v>
      </c>
      <c r="H1094" s="41">
        <v>389.07355273000002</v>
      </c>
      <c r="I1094" s="41">
        <v>453.25461746000002</v>
      </c>
      <c r="J1094" s="41">
        <v>596.30461535999996</v>
      </c>
      <c r="K1094" s="41">
        <v>784.52723475000005</v>
      </c>
      <c r="L1094" s="41">
        <v>672.51094308999996</v>
      </c>
      <c r="M1094" s="41">
        <v>803.70493297999997</v>
      </c>
      <c r="N1094" s="41">
        <v>578.71524465000005</v>
      </c>
      <c r="O1094" s="41">
        <v>420.06083049</v>
      </c>
      <c r="P1094" s="41">
        <v>283.23932072000002</v>
      </c>
      <c r="Q1094" s="41">
        <v>534.00066380999999</v>
      </c>
      <c r="R1094" s="41">
        <v>426.44299454999998</v>
      </c>
      <c r="S1094" s="41">
        <v>542.48133565000001</v>
      </c>
      <c r="T1094" s="41">
        <v>752.09865493999996</v>
      </c>
      <c r="U1094" s="41">
        <v>576.98433097999998</v>
      </c>
      <c r="V1094" s="41">
        <v>550.82120426999995</v>
      </c>
      <c r="W1094" s="41">
        <v>526.01700116999996</v>
      </c>
      <c r="X1094" s="41">
        <v>585.51133222999999</v>
      </c>
      <c r="Y1094" s="41">
        <v>444.67606002999997</v>
      </c>
      <c r="Z1094" s="41">
        <v>237.37878726</v>
      </c>
      <c r="AA1094" s="41">
        <v>596.62283520000005</v>
      </c>
      <c r="AB1094" s="41">
        <v>665.27484202000005</v>
      </c>
      <c r="AC1094" s="41">
        <v>491.77145560999998</v>
      </c>
      <c r="AD1094" s="41">
        <v>472.30687877000003</v>
      </c>
      <c r="AE1094" s="41">
        <v>399.64462247</v>
      </c>
      <c r="AF1094" s="41">
        <v>355.62495218999999</v>
      </c>
      <c r="AG1094" s="41">
        <v>736.58914334999997</v>
      </c>
      <c r="AH1094" s="41">
        <v>427.41795302999998</v>
      </c>
      <c r="AI1094" s="41">
        <v>264.02435267999999</v>
      </c>
      <c r="AJ1094" s="41">
        <v>429.86230817000001</v>
      </c>
      <c r="AK1094" s="41">
        <v>606.76541969000004</v>
      </c>
      <c r="AL1094" s="41">
        <v>399.22193313999998</v>
      </c>
      <c r="AM1094" s="41">
        <v>397.65395782000002</v>
      </c>
      <c r="AN1094" s="41">
        <v>500.62856570000002</v>
      </c>
      <c r="AO1094" s="41">
        <v>555.57024161000004</v>
      </c>
      <c r="AP1094" s="41">
        <v>488.86459128000001</v>
      </c>
      <c r="AQ1094" s="41">
        <v>647.09883676000004</v>
      </c>
      <c r="AR1094" s="41">
        <v>621.47598068000002</v>
      </c>
      <c r="AS1094" s="41">
        <v>540.00427257000001</v>
      </c>
      <c r="AT1094" s="41">
        <v>561.18025505000003</v>
      </c>
      <c r="AU1094" s="41">
        <v>489.33015541999998</v>
      </c>
      <c r="AV1094" s="41">
        <v>361.92583660999998</v>
      </c>
      <c r="AW1094" s="41">
        <v>441.66251887999999</v>
      </c>
      <c r="AX1094" s="41">
        <v>488.76314834999999</v>
      </c>
      <c r="AY1094" s="41">
        <v>658.78390772</v>
      </c>
      <c r="AZ1094" s="41">
        <v>819.98987311999997</v>
      </c>
      <c r="BA1094" s="41">
        <v>419.75906638999999</v>
      </c>
      <c r="BB1094" s="41">
        <v>549.29932902999997</v>
      </c>
      <c r="BC1094" s="41">
        <v>511.19596137000002</v>
      </c>
      <c r="BD1094" s="41">
        <v>616.89632811000001</v>
      </c>
      <c r="BE1094" s="41">
        <v>411.44650779</v>
      </c>
      <c r="BF1094" s="41">
        <v>535.52736776999996</v>
      </c>
      <c r="BG1094" s="41">
        <v>588.59493855999995</v>
      </c>
      <c r="BH1094" s="41">
        <v>451.67865857999999</v>
      </c>
      <c r="BI1094" s="41">
        <v>564.80415700000003</v>
      </c>
      <c r="BJ1094" s="41">
        <v>545.08829658000002</v>
      </c>
      <c r="BK1094" s="41">
        <v>499.03541410999998</v>
      </c>
      <c r="BL1094" s="41">
        <v>639.23522232000005</v>
      </c>
      <c r="BM1094" s="41">
        <v>548.62356674</v>
      </c>
      <c r="BN1094" s="41">
        <v>664.92483717000005</v>
      </c>
      <c r="BO1094" s="41">
        <v>709.11123853000004</v>
      </c>
      <c r="BP1094" s="41">
        <v>669.86341519999996</v>
      </c>
      <c r="BQ1094" s="41">
        <v>97.62763271</v>
      </c>
      <c r="BR1094" s="41">
        <v>294.18505004999997</v>
      </c>
      <c r="BS1094" s="41">
        <v>503.98501892000002</v>
      </c>
      <c r="BT1094" s="41">
        <v>432.25471377000002</v>
      </c>
      <c r="BU1094" s="41">
        <v>464.64102639999999</v>
      </c>
      <c r="BV1094" s="41">
        <v>342.37765653999998</v>
      </c>
      <c r="BW1094" s="41">
        <v>353.88370212000001</v>
      </c>
      <c r="BX1094" s="41">
        <v>446.04106988000001</v>
      </c>
      <c r="BY1094" s="41">
        <v>740.40336459000002</v>
      </c>
      <c r="BZ1094" s="41">
        <v>423.33092340000002</v>
      </c>
      <c r="CA1094" s="41">
        <v>402.48544119000002</v>
      </c>
      <c r="CB1094" s="41">
        <v>423.46881819999999</v>
      </c>
      <c r="CC1094" s="41">
        <v>694.29892647999998</v>
      </c>
      <c r="CD1094" s="41">
        <v>550.46710763999999</v>
      </c>
      <c r="CE1094" s="41">
        <v>619.70944875999999</v>
      </c>
      <c r="CF1094" s="41">
        <v>432.39540878999998</v>
      </c>
      <c r="CG1094" s="41">
        <v>520.18955731999995</v>
      </c>
      <c r="CH1094" s="41">
        <v>514.08408699999995</v>
      </c>
      <c r="CI1094" s="41">
        <v>428.27676375999999</v>
      </c>
      <c r="CJ1094" s="41">
        <v>723.09474307000005</v>
      </c>
      <c r="CK1094" s="41">
        <v>620.07094512000003</v>
      </c>
    </row>
    <row r="1095" spans="1:89" x14ac:dyDescent="0.2">
      <c r="A1095" s="43" t="s">
        <v>12</v>
      </c>
      <c r="B1095" s="41">
        <v>0</v>
      </c>
      <c r="C1095" s="41">
        <v>0</v>
      </c>
      <c r="D1095" s="41">
        <v>0</v>
      </c>
      <c r="E1095" s="41">
        <v>0</v>
      </c>
      <c r="F1095" s="41">
        <v>0</v>
      </c>
      <c r="G1095" s="41">
        <v>0</v>
      </c>
      <c r="H1095" s="41">
        <v>0</v>
      </c>
      <c r="I1095" s="41">
        <v>0</v>
      </c>
      <c r="J1095" s="41">
        <v>0</v>
      </c>
      <c r="K1095" s="41">
        <v>0</v>
      </c>
      <c r="L1095" s="41">
        <v>0</v>
      </c>
      <c r="M1095" s="41">
        <v>0</v>
      </c>
      <c r="N1095" s="41">
        <v>0</v>
      </c>
      <c r="O1095" s="41">
        <v>0</v>
      </c>
      <c r="P1095" s="41">
        <v>0</v>
      </c>
      <c r="Q1095" s="41">
        <v>0</v>
      </c>
      <c r="R1095" s="41">
        <v>0</v>
      </c>
      <c r="S1095" s="41">
        <v>0</v>
      </c>
      <c r="T1095" s="41">
        <v>0</v>
      </c>
      <c r="U1095" s="41">
        <v>0</v>
      </c>
      <c r="V1095" s="41">
        <v>0</v>
      </c>
      <c r="W1095" s="41">
        <v>0</v>
      </c>
      <c r="X1095" s="41">
        <v>0</v>
      </c>
      <c r="Y1095" s="41">
        <v>0</v>
      </c>
      <c r="Z1095" s="41">
        <v>0</v>
      </c>
      <c r="AA1095" s="41">
        <v>0</v>
      </c>
      <c r="AB1095" s="41">
        <v>0</v>
      </c>
      <c r="AC1095" s="41">
        <v>0</v>
      </c>
      <c r="AD1095" s="41">
        <v>0</v>
      </c>
      <c r="AE1095" s="41">
        <v>0</v>
      </c>
      <c r="AF1095" s="41">
        <v>0</v>
      </c>
      <c r="AG1095" s="41">
        <v>0</v>
      </c>
      <c r="AH1095" s="41">
        <v>0</v>
      </c>
      <c r="AI1095" s="41">
        <v>0</v>
      </c>
      <c r="AJ1095" s="41">
        <v>0</v>
      </c>
      <c r="AK1095" s="41">
        <v>0</v>
      </c>
      <c r="AL1095" s="41">
        <v>0</v>
      </c>
      <c r="AM1095" s="41">
        <v>0</v>
      </c>
      <c r="AN1095" s="41">
        <v>0</v>
      </c>
      <c r="AO1095" s="41">
        <v>0</v>
      </c>
      <c r="AP1095" s="41">
        <v>0</v>
      </c>
      <c r="AQ1095" s="41">
        <v>0</v>
      </c>
      <c r="AR1095" s="41">
        <v>0</v>
      </c>
      <c r="AS1095" s="41">
        <v>0</v>
      </c>
      <c r="AT1095" s="41">
        <v>0</v>
      </c>
      <c r="AU1095" s="41">
        <v>0</v>
      </c>
      <c r="AV1095" s="41">
        <v>0</v>
      </c>
      <c r="AW1095" s="41">
        <v>0</v>
      </c>
      <c r="AX1095" s="41">
        <v>0</v>
      </c>
      <c r="AY1095" s="41">
        <v>0</v>
      </c>
      <c r="AZ1095" s="41">
        <v>0</v>
      </c>
      <c r="BA1095" s="41">
        <v>0</v>
      </c>
      <c r="BB1095" s="41">
        <v>0</v>
      </c>
      <c r="BC1095" s="41">
        <v>0</v>
      </c>
      <c r="BD1095" s="41">
        <v>0</v>
      </c>
      <c r="BE1095" s="41">
        <v>0</v>
      </c>
      <c r="BF1095" s="41">
        <v>0</v>
      </c>
      <c r="BG1095" s="41">
        <v>0</v>
      </c>
      <c r="BH1095" s="41">
        <v>0</v>
      </c>
      <c r="BI1095" s="41">
        <v>0</v>
      </c>
      <c r="BJ1095" s="41">
        <v>0</v>
      </c>
      <c r="BK1095" s="41">
        <v>0</v>
      </c>
      <c r="BL1095" s="41">
        <v>0</v>
      </c>
      <c r="BM1095" s="41">
        <v>0</v>
      </c>
      <c r="BN1095" s="41">
        <v>0</v>
      </c>
      <c r="BO1095" s="41">
        <v>0</v>
      </c>
      <c r="BP1095" s="41">
        <v>0</v>
      </c>
      <c r="BQ1095" s="41">
        <v>0</v>
      </c>
      <c r="BR1095" s="41">
        <v>0</v>
      </c>
      <c r="BS1095" s="41">
        <v>0</v>
      </c>
      <c r="BT1095" s="41">
        <v>0</v>
      </c>
      <c r="BU1095" s="41">
        <v>0</v>
      </c>
      <c r="BV1095" s="41">
        <v>0</v>
      </c>
      <c r="BW1095" s="41">
        <v>0</v>
      </c>
      <c r="BX1095" s="41">
        <v>0</v>
      </c>
      <c r="BY1095" s="41">
        <v>0</v>
      </c>
      <c r="BZ1095" s="41">
        <v>0</v>
      </c>
      <c r="CA1095" s="41">
        <v>0</v>
      </c>
      <c r="CB1095" s="41">
        <v>0</v>
      </c>
      <c r="CC1095" s="41">
        <v>0</v>
      </c>
      <c r="CD1095" s="41">
        <v>0</v>
      </c>
      <c r="CE1095" s="41">
        <v>0</v>
      </c>
      <c r="CF1095" s="41">
        <v>0</v>
      </c>
      <c r="CG1095" s="41">
        <v>0</v>
      </c>
      <c r="CH1095" s="41">
        <v>0</v>
      </c>
      <c r="CI1095" s="41">
        <v>0</v>
      </c>
      <c r="CJ1095" s="41">
        <v>0</v>
      </c>
      <c r="CK1095" s="41">
        <v>0</v>
      </c>
    </row>
    <row r="1096" spans="1:89" x14ac:dyDescent="0.2">
      <c r="A1096" s="42" t="s">
        <v>27</v>
      </c>
      <c r="B1096" s="41"/>
      <c r="C1096" s="41"/>
      <c r="D1096" s="41"/>
      <c r="E1096" s="41"/>
      <c r="F1096" s="41"/>
      <c r="G1096" s="41"/>
      <c r="H1096" s="41"/>
      <c r="I1096" s="41"/>
      <c r="J1096" s="41"/>
      <c r="K1096" s="41"/>
      <c r="L1096" s="41"/>
      <c r="M1096" s="41"/>
      <c r="N1096" s="41"/>
      <c r="O1096" s="41"/>
      <c r="P1096" s="41"/>
      <c r="Q1096" s="41"/>
      <c r="R1096" s="41"/>
      <c r="S1096" s="41"/>
      <c r="T1096" s="41"/>
      <c r="U1096" s="41"/>
      <c r="V1096" s="41"/>
      <c r="W1096" s="41"/>
      <c r="X1096" s="41"/>
      <c r="Y1096" s="41"/>
      <c r="Z1096" s="41"/>
      <c r="AA1096" s="41"/>
      <c r="AB1096" s="41"/>
      <c r="AC1096" s="41"/>
      <c r="AD1096" s="41"/>
      <c r="AE1096" s="41"/>
      <c r="AF1096" s="41"/>
      <c r="AG1096" s="41"/>
      <c r="AH1096" s="41"/>
      <c r="AI1096" s="41"/>
      <c r="AJ1096" s="41"/>
      <c r="AK1096" s="41"/>
      <c r="AL1096" s="41"/>
      <c r="AM1096" s="41"/>
      <c r="AN1096" s="41"/>
      <c r="AO1096" s="41"/>
      <c r="AP1096" s="41"/>
      <c r="AQ1096" s="41"/>
      <c r="AR1096" s="41"/>
      <c r="AS1096" s="41"/>
      <c r="AT1096" s="41"/>
      <c r="AU1096" s="41"/>
      <c r="AV1096" s="41"/>
      <c r="AW1096" s="41"/>
      <c r="AX1096" s="41"/>
      <c r="AY1096" s="41"/>
      <c r="AZ1096" s="41"/>
      <c r="BA1096" s="41"/>
      <c r="BB1096" s="41"/>
      <c r="BC1096" s="41"/>
      <c r="BD1096" s="41"/>
      <c r="BE1096" s="41"/>
      <c r="BF1096" s="41"/>
      <c r="BG1096" s="41"/>
      <c r="BH1096" s="41"/>
      <c r="BI1096" s="41"/>
      <c r="BJ1096" s="41"/>
      <c r="BK1096" s="41"/>
      <c r="BL1096" s="41"/>
      <c r="BM1096" s="41"/>
      <c r="BN1096" s="41"/>
      <c r="BO1096" s="41"/>
      <c r="BP1096" s="41"/>
      <c r="BQ1096" s="41"/>
      <c r="BR1096" s="41"/>
      <c r="BS1096" s="41"/>
      <c r="BT1096" s="41"/>
      <c r="BU1096" s="41"/>
      <c r="BV1096" s="41"/>
      <c r="BW1096" s="41"/>
      <c r="BX1096" s="41"/>
      <c r="BY1096" s="41"/>
      <c r="BZ1096" s="41"/>
      <c r="CA1096" s="41"/>
      <c r="CB1096" s="41"/>
      <c r="CC1096" s="41"/>
      <c r="CD1096" s="41"/>
      <c r="CE1096" s="41"/>
      <c r="CF1096" s="41"/>
      <c r="CG1096" s="41"/>
      <c r="CH1096" s="41"/>
      <c r="CI1096" s="41"/>
      <c r="CJ1096" s="41"/>
      <c r="CK1096" s="41"/>
    </row>
    <row r="1097" spans="1:89" x14ac:dyDescent="0.2">
      <c r="A1097" s="43" t="s">
        <v>32</v>
      </c>
      <c r="B1097" s="41">
        <v>61.099499369999997</v>
      </c>
      <c r="C1097" s="41">
        <v>50.717996679999999</v>
      </c>
      <c r="D1097" s="41">
        <v>58.216344069999998</v>
      </c>
      <c r="E1097" s="41">
        <v>52.003707370000001</v>
      </c>
      <c r="F1097" s="41">
        <v>44.790669790000003</v>
      </c>
      <c r="G1097" s="41">
        <v>22.706360400000001</v>
      </c>
      <c r="H1097" s="41">
        <v>51.102366250000003</v>
      </c>
      <c r="I1097" s="41">
        <v>48.920838490000001</v>
      </c>
      <c r="J1097" s="41">
        <v>47.105564360000002</v>
      </c>
      <c r="K1097" s="41">
        <v>38.195169219999997</v>
      </c>
      <c r="L1097" s="41">
        <v>23.113036839999999</v>
      </c>
      <c r="M1097" s="41">
        <v>31.79042939</v>
      </c>
      <c r="N1097" s="41">
        <v>38.688732379999998</v>
      </c>
      <c r="O1097" s="41">
        <v>23.275076909999999</v>
      </c>
      <c r="P1097" s="41">
        <v>27.80460888</v>
      </c>
      <c r="Q1097" s="41">
        <v>32.050270830000002</v>
      </c>
      <c r="R1097" s="41">
        <v>29.514553360000001</v>
      </c>
      <c r="S1097" s="41">
        <v>27.174137559999998</v>
      </c>
      <c r="T1097" s="41">
        <v>24.249490529999999</v>
      </c>
      <c r="U1097" s="41">
        <v>17.506239390000001</v>
      </c>
      <c r="V1097" s="41">
        <v>15.980305299999999</v>
      </c>
      <c r="W1097" s="41">
        <v>19.711881930000001</v>
      </c>
      <c r="X1097" s="41">
        <v>75.797435879999995</v>
      </c>
      <c r="Y1097" s="41">
        <v>36.940523560000003</v>
      </c>
      <c r="Z1097" s="41">
        <v>53.485010899999999</v>
      </c>
      <c r="AA1097" s="41">
        <v>33.214088689999997</v>
      </c>
      <c r="AB1097" s="41">
        <v>39.989932750000001</v>
      </c>
      <c r="AC1097" s="41">
        <v>33.731389559999997</v>
      </c>
      <c r="AD1097" s="41">
        <v>53.033153169999999</v>
      </c>
      <c r="AE1097" s="41">
        <v>19.69716288</v>
      </c>
      <c r="AF1097" s="41">
        <v>27.723133579999999</v>
      </c>
      <c r="AG1097" s="41">
        <v>28.62158866</v>
      </c>
      <c r="AH1097" s="41">
        <v>16.790016779999998</v>
      </c>
      <c r="AI1097" s="41">
        <v>18.39569053</v>
      </c>
      <c r="AJ1097" s="41">
        <v>26.697572560000001</v>
      </c>
      <c r="AK1097" s="41">
        <v>27.999965039999999</v>
      </c>
      <c r="AL1097" s="41">
        <v>23.316622120000002</v>
      </c>
      <c r="AM1097" s="41">
        <v>16.529447269999999</v>
      </c>
      <c r="AN1097" s="41">
        <v>16.83637731</v>
      </c>
      <c r="AO1097" s="41">
        <v>14.127441149999999</v>
      </c>
      <c r="AP1097" s="41">
        <v>20.000142100000001</v>
      </c>
      <c r="AQ1097" s="41">
        <v>11.98685727</v>
      </c>
      <c r="AR1097" s="41">
        <v>10.044773449999999</v>
      </c>
      <c r="AS1097" s="41">
        <v>19.840583989999999</v>
      </c>
      <c r="AT1097" s="41">
        <v>46.58097866</v>
      </c>
      <c r="AU1097" s="41">
        <v>54.698768880000003</v>
      </c>
      <c r="AV1097" s="41">
        <v>38.402060890000001</v>
      </c>
      <c r="AW1097" s="41">
        <v>60.703912889999998</v>
      </c>
      <c r="AX1097" s="41">
        <v>34.281997490000002</v>
      </c>
      <c r="AY1097" s="41">
        <v>42.011228580000001</v>
      </c>
      <c r="AZ1097" s="41">
        <v>31.576525329999999</v>
      </c>
      <c r="BA1097" s="41">
        <v>33.303602929999997</v>
      </c>
      <c r="BB1097" s="41">
        <v>45.157420449999996</v>
      </c>
      <c r="BC1097" s="41">
        <v>35.46448994</v>
      </c>
      <c r="BD1097" s="41">
        <v>17.878055700000001</v>
      </c>
      <c r="BE1097" s="41">
        <v>17.394118800000001</v>
      </c>
      <c r="BF1097" s="41">
        <v>15.405686429999999</v>
      </c>
      <c r="BG1097" s="41">
        <v>13.932249909999999</v>
      </c>
      <c r="BH1097" s="41">
        <v>8.90487714</v>
      </c>
      <c r="BI1097" s="41">
        <v>11.14788691</v>
      </c>
      <c r="BJ1097" s="41">
        <v>19.743793620000002</v>
      </c>
      <c r="BK1097" s="41">
        <v>13.993939490000001</v>
      </c>
      <c r="BL1097" s="41">
        <v>15.307058550000001</v>
      </c>
      <c r="BM1097" s="41">
        <v>12.824024530000001</v>
      </c>
      <c r="BN1097" s="41">
        <v>14.69378053</v>
      </c>
      <c r="BO1097" s="41">
        <v>9.4732398100000008</v>
      </c>
      <c r="BP1097" s="41">
        <v>65.597102419999999</v>
      </c>
      <c r="BQ1097" s="41">
        <v>48.319485219999997</v>
      </c>
      <c r="BR1097" s="41">
        <v>43.854466500000001</v>
      </c>
      <c r="BS1097" s="41">
        <v>46.108055389999997</v>
      </c>
      <c r="BT1097" s="41">
        <v>45.916576579999997</v>
      </c>
      <c r="BU1097" s="41">
        <v>26.204095079999998</v>
      </c>
      <c r="BV1097" s="41">
        <v>46.942294410000002</v>
      </c>
      <c r="BW1097" s="41">
        <v>31.478609840000001</v>
      </c>
      <c r="BX1097" s="41">
        <v>49.44314292</v>
      </c>
      <c r="BY1097" s="41">
        <v>25.37674101</v>
      </c>
      <c r="BZ1097" s="41">
        <v>22.38024674</v>
      </c>
      <c r="CA1097" s="41">
        <v>31.336879289999999</v>
      </c>
      <c r="CB1097" s="41">
        <v>18.909328309999999</v>
      </c>
      <c r="CC1097" s="41">
        <v>19.84070831</v>
      </c>
      <c r="CD1097" s="41">
        <v>30.43944553</v>
      </c>
      <c r="CE1097" s="41">
        <v>23.43159623</v>
      </c>
      <c r="CF1097" s="41">
        <v>17.273749630000001</v>
      </c>
      <c r="CG1097" s="41">
        <v>20.107860760000001</v>
      </c>
      <c r="CH1097" s="41">
        <v>13.389181239999999</v>
      </c>
      <c r="CI1097" s="41">
        <v>15.662787310000001</v>
      </c>
      <c r="CJ1097" s="41">
        <v>15.286486930000001</v>
      </c>
      <c r="CK1097" s="41">
        <v>23.206595669999999</v>
      </c>
    </row>
    <row r="1098" spans="1:89" x14ac:dyDescent="0.2">
      <c r="A1098" s="43" t="s">
        <v>33</v>
      </c>
      <c r="B1098" s="41">
        <v>180.23619314000001</v>
      </c>
      <c r="C1098" s="41">
        <v>206.79265366000001</v>
      </c>
      <c r="D1098" s="41">
        <v>145.46315301000001</v>
      </c>
      <c r="E1098" s="41">
        <v>205.71895588000001</v>
      </c>
      <c r="F1098" s="41">
        <v>141.24741241000001</v>
      </c>
      <c r="G1098" s="41">
        <v>141.96352874999999</v>
      </c>
      <c r="H1098" s="41">
        <v>157.51215554000001</v>
      </c>
      <c r="I1098" s="41">
        <v>161.43310758999999</v>
      </c>
      <c r="J1098" s="41">
        <v>170.34162344999999</v>
      </c>
      <c r="K1098" s="41">
        <v>84.477286449999994</v>
      </c>
      <c r="L1098" s="41">
        <v>113.48113887</v>
      </c>
      <c r="M1098" s="41">
        <v>98.605661119999994</v>
      </c>
      <c r="N1098" s="41">
        <v>183.90042807</v>
      </c>
      <c r="O1098" s="41">
        <v>170.39601841000001</v>
      </c>
      <c r="P1098" s="41">
        <v>142.18937366</v>
      </c>
      <c r="Q1098" s="41">
        <v>114.79908054000001</v>
      </c>
      <c r="R1098" s="41">
        <v>149.16583541</v>
      </c>
      <c r="S1098" s="41">
        <v>133.14112424999999</v>
      </c>
      <c r="T1098" s="41">
        <v>155.54650368</v>
      </c>
      <c r="U1098" s="41">
        <v>136.22308254999999</v>
      </c>
      <c r="V1098" s="41">
        <v>120.87575846999999</v>
      </c>
      <c r="W1098" s="41">
        <v>131.38772840999999</v>
      </c>
      <c r="X1098" s="41">
        <v>239.46773311000001</v>
      </c>
      <c r="Y1098" s="41">
        <v>175.75280709</v>
      </c>
      <c r="Z1098" s="41">
        <v>187.67190801999999</v>
      </c>
      <c r="AA1098" s="41">
        <v>129.65399901999999</v>
      </c>
      <c r="AB1098" s="41">
        <v>171.74770953999999</v>
      </c>
      <c r="AC1098" s="41">
        <v>101.31252924</v>
      </c>
      <c r="AD1098" s="41">
        <v>98.917422939999994</v>
      </c>
      <c r="AE1098" s="41">
        <v>135.93437144000001</v>
      </c>
      <c r="AF1098" s="41">
        <v>114.23151092000001</v>
      </c>
      <c r="AG1098" s="41">
        <v>109.25829385</v>
      </c>
      <c r="AH1098" s="41">
        <v>93.771411470000004</v>
      </c>
      <c r="AI1098" s="41">
        <v>170.25763848</v>
      </c>
      <c r="AJ1098" s="41">
        <v>113.80105524</v>
      </c>
      <c r="AK1098" s="41">
        <v>165.47079404999999</v>
      </c>
      <c r="AL1098" s="41">
        <v>176.18331062999999</v>
      </c>
      <c r="AM1098" s="41">
        <v>143.88928308999999</v>
      </c>
      <c r="AN1098" s="41">
        <v>134.64208925</v>
      </c>
      <c r="AO1098" s="41">
        <v>95.345888110000004</v>
      </c>
      <c r="AP1098" s="41">
        <v>113.08061837</v>
      </c>
      <c r="AQ1098" s="41">
        <v>121.81694340999999</v>
      </c>
      <c r="AR1098" s="41">
        <v>110.14265825</v>
      </c>
      <c r="AS1098" s="41">
        <v>98.828097260000007</v>
      </c>
      <c r="AT1098" s="41">
        <v>209.31824542000001</v>
      </c>
      <c r="AU1098" s="41">
        <v>243.90737304000001</v>
      </c>
      <c r="AV1098" s="41">
        <v>168.71477757</v>
      </c>
      <c r="AW1098" s="41">
        <v>215.19103914999999</v>
      </c>
      <c r="AX1098" s="41">
        <v>135.28097951999999</v>
      </c>
      <c r="AY1098" s="41">
        <v>103.95201916000001</v>
      </c>
      <c r="AZ1098" s="41">
        <v>143.52966781000001</v>
      </c>
      <c r="BA1098" s="41">
        <v>111.3521485</v>
      </c>
      <c r="BB1098" s="41">
        <v>156.29500576000001</v>
      </c>
      <c r="BC1098" s="41">
        <v>78.800826790000002</v>
      </c>
      <c r="BD1098" s="41">
        <v>127.16049773</v>
      </c>
      <c r="BE1098" s="41">
        <v>101.43238984</v>
      </c>
      <c r="BF1098" s="41">
        <v>135.87273623999999</v>
      </c>
      <c r="BG1098" s="41">
        <v>136.85693103</v>
      </c>
      <c r="BH1098" s="41">
        <v>72.87996192</v>
      </c>
      <c r="BI1098" s="41">
        <v>88.966663420000003</v>
      </c>
      <c r="BJ1098" s="41">
        <v>90.979444729999997</v>
      </c>
      <c r="BK1098" s="41">
        <v>124.21572033</v>
      </c>
      <c r="BL1098" s="41">
        <v>97.897687250000004</v>
      </c>
      <c r="BM1098" s="41">
        <v>83.893601899999993</v>
      </c>
      <c r="BN1098" s="41">
        <v>92.837907569999999</v>
      </c>
      <c r="BO1098" s="41">
        <v>100.75880936999999</v>
      </c>
      <c r="BP1098" s="41">
        <v>109.89232873</v>
      </c>
      <c r="BQ1098" s="41">
        <v>198.35368292000001</v>
      </c>
      <c r="BR1098" s="41">
        <v>208.48428899999999</v>
      </c>
      <c r="BS1098" s="41">
        <v>205.31041368999999</v>
      </c>
      <c r="BT1098" s="41">
        <v>150.54284025999999</v>
      </c>
      <c r="BU1098" s="41">
        <v>136.81220580999999</v>
      </c>
      <c r="BV1098" s="41">
        <v>182.53209016</v>
      </c>
      <c r="BW1098" s="41">
        <v>171.62719314</v>
      </c>
      <c r="BX1098" s="41">
        <v>103.4010662</v>
      </c>
      <c r="BY1098" s="41">
        <v>213.92466218000001</v>
      </c>
      <c r="BZ1098" s="41">
        <v>109.65043123</v>
      </c>
      <c r="CA1098" s="41">
        <v>124.7670098</v>
      </c>
      <c r="CB1098" s="41">
        <v>201.45219427999999</v>
      </c>
      <c r="CC1098" s="41">
        <v>154.15374473</v>
      </c>
      <c r="CD1098" s="41">
        <v>93.739738119999998</v>
      </c>
      <c r="CE1098" s="41">
        <v>116.00658853</v>
      </c>
      <c r="CF1098" s="41">
        <v>197.01662429999999</v>
      </c>
      <c r="CG1098" s="41">
        <v>142.11222602999999</v>
      </c>
      <c r="CH1098" s="41">
        <v>157.23636418999999</v>
      </c>
      <c r="CI1098" s="41">
        <v>187.51248527999999</v>
      </c>
      <c r="CJ1098" s="41">
        <v>145.21923398999999</v>
      </c>
      <c r="CK1098" s="41">
        <v>150.35663287</v>
      </c>
    </row>
    <row r="1099" spans="1:89" x14ac:dyDescent="0.2">
      <c r="A1099" s="43" t="s">
        <v>34</v>
      </c>
      <c r="B1099" s="41">
        <v>1029.67230662</v>
      </c>
      <c r="C1099" s="41">
        <v>1190.1551799399999</v>
      </c>
      <c r="D1099" s="41">
        <v>1174.56746815</v>
      </c>
      <c r="E1099" s="41">
        <v>743.87355521999996</v>
      </c>
      <c r="F1099" s="41">
        <v>813.03505525000003</v>
      </c>
      <c r="G1099" s="41">
        <v>887.82704963000003</v>
      </c>
      <c r="H1099" s="41">
        <v>857.52407416000005</v>
      </c>
      <c r="I1099" s="41">
        <v>950.80561569999998</v>
      </c>
      <c r="J1099" s="41">
        <v>770.63012791999995</v>
      </c>
      <c r="K1099" s="41">
        <v>1070.3516257399999</v>
      </c>
      <c r="L1099" s="41">
        <v>848.04232750999995</v>
      </c>
      <c r="M1099" s="41">
        <v>798.19033707999995</v>
      </c>
      <c r="N1099" s="41">
        <v>847.39042534999999</v>
      </c>
      <c r="O1099" s="41">
        <v>920.64204132999998</v>
      </c>
      <c r="P1099" s="41">
        <v>899.60921179000002</v>
      </c>
      <c r="Q1099" s="41">
        <v>916.88314260000004</v>
      </c>
      <c r="R1099" s="41">
        <v>812.42832527999997</v>
      </c>
      <c r="S1099" s="41">
        <v>753.56964942000002</v>
      </c>
      <c r="T1099" s="41">
        <v>769.74518184999999</v>
      </c>
      <c r="U1099" s="41">
        <v>867.59916683999995</v>
      </c>
      <c r="V1099" s="41">
        <v>897.33956935000003</v>
      </c>
      <c r="W1099" s="41">
        <v>686.64854029000003</v>
      </c>
      <c r="X1099" s="41">
        <v>866.29171817999998</v>
      </c>
      <c r="Y1099" s="41">
        <v>1216.05473628</v>
      </c>
      <c r="Z1099" s="41">
        <v>931.24748991000001</v>
      </c>
      <c r="AA1099" s="41">
        <v>930.87788317000002</v>
      </c>
      <c r="AB1099" s="41">
        <v>873.64827142000001</v>
      </c>
      <c r="AC1099" s="41">
        <v>859.99832006999998</v>
      </c>
      <c r="AD1099" s="41">
        <v>867.29316171999994</v>
      </c>
      <c r="AE1099" s="41">
        <v>690.51941722000004</v>
      </c>
      <c r="AF1099" s="41">
        <v>783.01508392000005</v>
      </c>
      <c r="AG1099" s="41">
        <v>599.85017483000001</v>
      </c>
      <c r="AH1099" s="41">
        <v>652.41523096000003</v>
      </c>
      <c r="AI1099" s="41">
        <v>884.31893907000006</v>
      </c>
      <c r="AJ1099" s="41">
        <v>1032.8684542799999</v>
      </c>
      <c r="AK1099" s="41">
        <v>628.44363597999995</v>
      </c>
      <c r="AL1099" s="41">
        <v>623.29454672999998</v>
      </c>
      <c r="AM1099" s="41">
        <v>682.10220187000004</v>
      </c>
      <c r="AN1099" s="41">
        <v>880.40990379000004</v>
      </c>
      <c r="AO1099" s="41">
        <v>760.69157741000004</v>
      </c>
      <c r="AP1099" s="41">
        <v>867.40306501999999</v>
      </c>
      <c r="AQ1099" s="41">
        <v>824.91620585999999</v>
      </c>
      <c r="AR1099" s="41">
        <v>636.21003202999998</v>
      </c>
      <c r="AS1099" s="41">
        <v>551.67778179000004</v>
      </c>
      <c r="AT1099" s="41">
        <v>683.68415878999997</v>
      </c>
      <c r="AU1099" s="41">
        <v>688.35324889000003</v>
      </c>
      <c r="AV1099" s="41">
        <v>574.73534011000004</v>
      </c>
      <c r="AW1099" s="41">
        <v>660.55533266999998</v>
      </c>
      <c r="AX1099" s="41">
        <v>770.09067474000005</v>
      </c>
      <c r="AY1099" s="41">
        <v>734.93758676000004</v>
      </c>
      <c r="AZ1099" s="41">
        <v>608.04138422999995</v>
      </c>
      <c r="BA1099" s="41">
        <v>622.59735193999995</v>
      </c>
      <c r="BB1099" s="41">
        <v>518.67214634000004</v>
      </c>
      <c r="BC1099" s="41">
        <v>635.11406595999995</v>
      </c>
      <c r="BD1099" s="41">
        <v>547.20515611999997</v>
      </c>
      <c r="BE1099" s="41">
        <v>588.86490434999996</v>
      </c>
      <c r="BF1099" s="41">
        <v>523.47153130000004</v>
      </c>
      <c r="BG1099" s="41">
        <v>509.37408826000001</v>
      </c>
      <c r="BH1099" s="41">
        <v>454.36239485999999</v>
      </c>
      <c r="BI1099" s="41">
        <v>664.61607942000001</v>
      </c>
      <c r="BJ1099" s="41">
        <v>598.58139392999999</v>
      </c>
      <c r="BK1099" s="41">
        <v>517.31644355000003</v>
      </c>
      <c r="BL1099" s="41">
        <v>447.17629994999999</v>
      </c>
      <c r="BM1099" s="41">
        <v>477.99160402000001</v>
      </c>
      <c r="BN1099" s="41">
        <v>519.51209184000004</v>
      </c>
      <c r="BO1099" s="41">
        <v>500.61892590999997</v>
      </c>
      <c r="BP1099" s="41">
        <v>821.98594920000005</v>
      </c>
      <c r="BQ1099" s="41">
        <v>934.14210432000004</v>
      </c>
      <c r="BR1099" s="41">
        <v>943.29054576999999</v>
      </c>
      <c r="BS1099" s="41">
        <v>800.04311295000002</v>
      </c>
      <c r="BT1099" s="41">
        <v>830.74835634999999</v>
      </c>
      <c r="BU1099" s="41">
        <v>656.08353666000005</v>
      </c>
      <c r="BV1099" s="41">
        <v>713.49117808000005</v>
      </c>
      <c r="BW1099" s="41">
        <v>855.36525888999995</v>
      </c>
      <c r="BX1099" s="41">
        <v>815.21843926999998</v>
      </c>
      <c r="BY1099" s="41">
        <v>638.17865559999996</v>
      </c>
      <c r="BZ1099" s="41">
        <v>699.46017552000001</v>
      </c>
      <c r="CA1099" s="41">
        <v>603.63262162000001</v>
      </c>
      <c r="CB1099" s="41">
        <v>795.34904080000001</v>
      </c>
      <c r="CC1099" s="41">
        <v>648.53202426999997</v>
      </c>
      <c r="CD1099" s="41">
        <v>859.92080992000001</v>
      </c>
      <c r="CE1099" s="41">
        <v>839.50499325999999</v>
      </c>
      <c r="CF1099" s="41">
        <v>604.28398506999997</v>
      </c>
      <c r="CG1099" s="41">
        <v>706.08887919999995</v>
      </c>
      <c r="CH1099" s="41">
        <v>828.58357259000002</v>
      </c>
      <c r="CI1099" s="41">
        <v>632.88205796</v>
      </c>
      <c r="CJ1099" s="41">
        <v>590.93185705999997</v>
      </c>
      <c r="CK1099" s="41">
        <v>544.94506711999998</v>
      </c>
    </row>
    <row r="1100" spans="1:89" x14ac:dyDescent="0.2">
      <c r="A1100" s="43" t="s">
        <v>35</v>
      </c>
      <c r="B1100" s="41">
        <v>1529.3325030599999</v>
      </c>
      <c r="C1100" s="41">
        <v>2029.90457726</v>
      </c>
      <c r="D1100" s="41">
        <v>2252.2850069699998</v>
      </c>
      <c r="E1100" s="41">
        <v>1620.9832892100001</v>
      </c>
      <c r="F1100" s="41">
        <v>1874.69995425</v>
      </c>
      <c r="G1100" s="41">
        <v>1485.69817156</v>
      </c>
      <c r="H1100" s="41">
        <v>1415.80338871</v>
      </c>
      <c r="I1100" s="41">
        <v>1880.56605341</v>
      </c>
      <c r="J1100" s="41">
        <v>1469.10618011</v>
      </c>
      <c r="K1100" s="41">
        <v>1609.6458328799999</v>
      </c>
      <c r="L1100" s="41">
        <v>1397.0266955699999</v>
      </c>
      <c r="M1100" s="41">
        <v>1656.9949592999999</v>
      </c>
      <c r="N1100" s="41">
        <v>1753.5425215</v>
      </c>
      <c r="O1100" s="41">
        <v>2069.4090691900001</v>
      </c>
      <c r="P1100" s="41">
        <v>1724.2914482000001</v>
      </c>
      <c r="Q1100" s="41">
        <v>1758.5258056499999</v>
      </c>
      <c r="R1100" s="41">
        <v>1634.7133004299999</v>
      </c>
      <c r="S1100" s="41">
        <v>1459.3144778400001</v>
      </c>
      <c r="T1100" s="41">
        <v>1358.4953403699999</v>
      </c>
      <c r="U1100" s="41">
        <v>1490.0909347100001</v>
      </c>
      <c r="V1100" s="41">
        <v>1377.22018402</v>
      </c>
      <c r="W1100" s="41">
        <v>1427.52182582</v>
      </c>
      <c r="X1100" s="41">
        <v>1939.22363948</v>
      </c>
      <c r="Y1100" s="41">
        <v>1857.4836201000001</v>
      </c>
      <c r="Z1100" s="41">
        <v>1739.03944226</v>
      </c>
      <c r="AA1100" s="41">
        <v>1554.00770721</v>
      </c>
      <c r="AB1100" s="41">
        <v>1834.29785251</v>
      </c>
      <c r="AC1100" s="41">
        <v>1789.3053986100001</v>
      </c>
      <c r="AD1100" s="41">
        <v>1908.475569</v>
      </c>
      <c r="AE1100" s="41">
        <v>1735.1193174499999</v>
      </c>
      <c r="AF1100" s="41">
        <v>1486.80701907</v>
      </c>
      <c r="AG1100" s="41">
        <v>1622.14339541</v>
      </c>
      <c r="AH1100" s="41">
        <v>1672.0428730900001</v>
      </c>
      <c r="AI1100" s="41">
        <v>1754.83027778</v>
      </c>
      <c r="AJ1100" s="41">
        <v>1942.1767898200001</v>
      </c>
      <c r="AK1100" s="41">
        <v>1821.15765063</v>
      </c>
      <c r="AL1100" s="41">
        <v>1733.28353363</v>
      </c>
      <c r="AM1100" s="41">
        <v>1624.22584046</v>
      </c>
      <c r="AN1100" s="41">
        <v>1709.72737796</v>
      </c>
      <c r="AO1100" s="41">
        <v>1745.9417343</v>
      </c>
      <c r="AP1100" s="41">
        <v>1719.3650888499999</v>
      </c>
      <c r="AQ1100" s="41">
        <v>1592.0375606099999</v>
      </c>
      <c r="AR1100" s="41">
        <v>1327.29731825</v>
      </c>
      <c r="AS1100" s="41">
        <v>1158.99075253</v>
      </c>
      <c r="AT1100" s="41">
        <v>1188.9327891</v>
      </c>
      <c r="AU1100" s="41">
        <v>1527.4332459899999</v>
      </c>
      <c r="AV1100" s="41">
        <v>1323.80965406</v>
      </c>
      <c r="AW1100" s="41">
        <v>1255.15205861</v>
      </c>
      <c r="AX1100" s="41">
        <v>1397.06357607</v>
      </c>
      <c r="AY1100" s="41">
        <v>1012.44346315</v>
      </c>
      <c r="AZ1100" s="41">
        <v>1148.89679574</v>
      </c>
      <c r="BA1100" s="41">
        <v>1447.52070048</v>
      </c>
      <c r="BB1100" s="41">
        <v>1387.0541850899999</v>
      </c>
      <c r="BC1100" s="41">
        <v>1671.4779370900001</v>
      </c>
      <c r="BD1100" s="41">
        <v>1291.1733789800001</v>
      </c>
      <c r="BE1100" s="41">
        <v>1232.3587333</v>
      </c>
      <c r="BF1100" s="41">
        <v>1153.02373788</v>
      </c>
      <c r="BG1100" s="41">
        <v>1211.81138244</v>
      </c>
      <c r="BH1100" s="41">
        <v>1305.9058391599999</v>
      </c>
      <c r="BI1100" s="41">
        <v>1202.1255311</v>
      </c>
      <c r="BJ1100" s="41">
        <v>1284.57146493</v>
      </c>
      <c r="BK1100" s="41">
        <v>1117.2677683300001</v>
      </c>
      <c r="BL1100" s="41">
        <v>1033.1798936499999</v>
      </c>
      <c r="BM1100" s="41">
        <v>959.70567492999999</v>
      </c>
      <c r="BN1100" s="41">
        <v>1147.4600953700001</v>
      </c>
      <c r="BO1100" s="41">
        <v>1047.6132454799999</v>
      </c>
      <c r="BP1100" s="41">
        <v>1362.8394129000001</v>
      </c>
      <c r="BQ1100" s="41">
        <v>1336.21542228</v>
      </c>
      <c r="BR1100" s="41">
        <v>1601.70352521</v>
      </c>
      <c r="BS1100" s="41">
        <v>1673.62193252</v>
      </c>
      <c r="BT1100" s="41">
        <v>1629.56288359</v>
      </c>
      <c r="BU1100" s="41">
        <v>1247.78430121</v>
      </c>
      <c r="BV1100" s="41">
        <v>1530.6564804699999</v>
      </c>
      <c r="BW1100" s="41">
        <v>1546.6483308300001</v>
      </c>
      <c r="BX1100" s="41">
        <v>1431.0610372000001</v>
      </c>
      <c r="BY1100" s="41">
        <v>1824.50760218</v>
      </c>
      <c r="BZ1100" s="41">
        <v>1400.7850935199999</v>
      </c>
      <c r="CA1100" s="41">
        <v>1528.5962409399999</v>
      </c>
      <c r="CB1100" s="41">
        <v>1695.7577007499999</v>
      </c>
      <c r="CC1100" s="41">
        <v>1564.84766833</v>
      </c>
      <c r="CD1100" s="41">
        <v>2056.2449943299998</v>
      </c>
      <c r="CE1100" s="41">
        <v>1332.7752124799999</v>
      </c>
      <c r="CF1100" s="41">
        <v>1235.20874319</v>
      </c>
      <c r="CG1100" s="41">
        <v>1235.17728956</v>
      </c>
      <c r="CH1100" s="41">
        <v>1291.7736482800001</v>
      </c>
      <c r="CI1100" s="41">
        <v>1418.5142212600001</v>
      </c>
      <c r="CJ1100" s="41">
        <v>1239.2999186300001</v>
      </c>
      <c r="CK1100" s="41">
        <v>1360.88775412</v>
      </c>
    </row>
    <row r="1101" spans="1:89" x14ac:dyDescent="0.2">
      <c r="A1101" s="43" t="s">
        <v>36</v>
      </c>
      <c r="B1101" s="41">
        <v>9502.7757169699998</v>
      </c>
      <c r="C1101" s="41">
        <v>10211.135828300001</v>
      </c>
      <c r="D1101" s="41">
        <v>9971.7356229100005</v>
      </c>
      <c r="E1101" s="41">
        <v>9336.3303990599998</v>
      </c>
      <c r="F1101" s="41">
        <v>8680.6352866800007</v>
      </c>
      <c r="G1101" s="41">
        <v>6908.8731372299999</v>
      </c>
      <c r="H1101" s="41">
        <v>7375.8525000400005</v>
      </c>
      <c r="I1101" s="41">
        <v>6790.1672644099999</v>
      </c>
      <c r="J1101" s="41">
        <v>6895.4463850599996</v>
      </c>
      <c r="K1101" s="41">
        <v>7693.6814938099997</v>
      </c>
      <c r="L1101" s="41">
        <v>7036.3771763200002</v>
      </c>
      <c r="M1101" s="41">
        <v>7456.7122368099999</v>
      </c>
      <c r="N1101" s="41">
        <v>6735.7779177399998</v>
      </c>
      <c r="O1101" s="41">
        <v>6405.8379604499996</v>
      </c>
      <c r="P1101" s="41">
        <v>6155.7186472900003</v>
      </c>
      <c r="Q1101" s="41">
        <v>6232.5208474600004</v>
      </c>
      <c r="R1101" s="41">
        <v>6410.7263433899998</v>
      </c>
      <c r="S1101" s="41">
        <v>5791.0440265799998</v>
      </c>
      <c r="T1101" s="41">
        <v>5763.4368879000003</v>
      </c>
      <c r="U1101" s="41">
        <v>5172.8967289599996</v>
      </c>
      <c r="V1101" s="41">
        <v>5414.65363609</v>
      </c>
      <c r="W1101" s="41">
        <v>4493.8582492300002</v>
      </c>
      <c r="X1101" s="41">
        <v>9356.5560494099991</v>
      </c>
      <c r="Y1101" s="41">
        <v>9494.7313529399999</v>
      </c>
      <c r="Z1101" s="41">
        <v>9451.5859864600006</v>
      </c>
      <c r="AA1101" s="41">
        <v>8336.4524178200008</v>
      </c>
      <c r="AB1101" s="41">
        <v>8047.3132008800003</v>
      </c>
      <c r="AC1101" s="41">
        <v>7289.63740684</v>
      </c>
      <c r="AD1101" s="41">
        <v>7215.9021605300004</v>
      </c>
      <c r="AE1101" s="41">
        <v>7311.0699213999997</v>
      </c>
      <c r="AF1101" s="41">
        <v>7445.3817414599998</v>
      </c>
      <c r="AG1101" s="41">
        <v>7153.3199231400004</v>
      </c>
      <c r="AH1101" s="41">
        <v>7045.8293229700002</v>
      </c>
      <c r="AI1101" s="41">
        <v>6952.21942795</v>
      </c>
      <c r="AJ1101" s="41">
        <v>6355.8308154200004</v>
      </c>
      <c r="AK1101" s="41">
        <v>6724.1422966800001</v>
      </c>
      <c r="AL1101" s="41">
        <v>5738.5469007600004</v>
      </c>
      <c r="AM1101" s="41">
        <v>6651.1291714999998</v>
      </c>
      <c r="AN1101" s="41">
        <v>5872.7281209900002</v>
      </c>
      <c r="AO1101" s="41">
        <v>5168.5560655700001</v>
      </c>
      <c r="AP1101" s="41">
        <v>4811.2784806899999</v>
      </c>
      <c r="AQ1101" s="41">
        <v>5049.2025341600001</v>
      </c>
      <c r="AR1101" s="41">
        <v>4671.9423977899996</v>
      </c>
      <c r="AS1101" s="41">
        <v>4622.04819245</v>
      </c>
      <c r="AT1101" s="41">
        <v>10779.18953532</v>
      </c>
      <c r="AU1101" s="41">
        <v>9822.1905437099995</v>
      </c>
      <c r="AV1101" s="41">
        <v>10349.80729262</v>
      </c>
      <c r="AW1101" s="41">
        <v>9769.4620975500002</v>
      </c>
      <c r="AX1101" s="41">
        <v>9061.9224458299996</v>
      </c>
      <c r="AY1101" s="41">
        <v>7584.2108068799998</v>
      </c>
      <c r="AZ1101" s="41">
        <v>8336.0086998799998</v>
      </c>
      <c r="BA1101" s="41">
        <v>7754.9792860699999</v>
      </c>
      <c r="BB1101" s="41">
        <v>7411.5945195100003</v>
      </c>
      <c r="BC1101" s="41">
        <v>8194.4075297100007</v>
      </c>
      <c r="BD1101" s="41">
        <v>8240.0018349599995</v>
      </c>
      <c r="BE1101" s="41">
        <v>7965.2085632199996</v>
      </c>
      <c r="BF1101" s="41">
        <v>7214.6962707000002</v>
      </c>
      <c r="BG1101" s="41">
        <v>7389.52678973</v>
      </c>
      <c r="BH1101" s="41">
        <v>6705.5275997999997</v>
      </c>
      <c r="BI1101" s="41">
        <v>6651.6402133700003</v>
      </c>
      <c r="BJ1101" s="41">
        <v>7155.6732988699996</v>
      </c>
      <c r="BK1101" s="41">
        <v>6435.9884804699996</v>
      </c>
      <c r="BL1101" s="41">
        <v>5803.3158916299999</v>
      </c>
      <c r="BM1101" s="41">
        <v>5428.3082492800004</v>
      </c>
      <c r="BN1101" s="41">
        <v>5749.0914127100004</v>
      </c>
      <c r="BO1101" s="41">
        <v>4891.9314592500004</v>
      </c>
      <c r="BP1101" s="41">
        <v>8839.9920228400006</v>
      </c>
      <c r="BQ1101" s="41">
        <v>10356.60855599</v>
      </c>
      <c r="BR1101" s="41">
        <v>10418.85311104</v>
      </c>
      <c r="BS1101" s="41">
        <v>8638.81765696</v>
      </c>
      <c r="BT1101" s="41">
        <v>8678.3807393200004</v>
      </c>
      <c r="BU1101" s="41">
        <v>7873.7427657500002</v>
      </c>
      <c r="BV1101" s="41">
        <v>7443.2709879599997</v>
      </c>
      <c r="BW1101" s="41">
        <v>7372.1434079500004</v>
      </c>
      <c r="BX1101" s="41">
        <v>7534.2342600600005</v>
      </c>
      <c r="BY1101" s="41">
        <v>7523.76982202</v>
      </c>
      <c r="BZ1101" s="41">
        <v>7154.6005471600001</v>
      </c>
      <c r="CA1101" s="41">
        <v>7751.5754747199999</v>
      </c>
      <c r="CB1101" s="41">
        <v>6831.3415428300004</v>
      </c>
      <c r="CC1101" s="41">
        <v>6376.3287378799996</v>
      </c>
      <c r="CD1101" s="41">
        <v>6076.4204670999998</v>
      </c>
      <c r="CE1101" s="41">
        <v>6343.3504799100001</v>
      </c>
      <c r="CF1101" s="41">
        <v>6653.01664712</v>
      </c>
      <c r="CG1101" s="41">
        <v>5855.1601371699999</v>
      </c>
      <c r="CH1101" s="41">
        <v>5169.1473109799999</v>
      </c>
      <c r="CI1101" s="41">
        <v>4850.20780552</v>
      </c>
      <c r="CJ1101" s="41">
        <v>5096.9638414999999</v>
      </c>
      <c r="CK1101" s="41">
        <v>4306.2953600299998</v>
      </c>
    </row>
    <row r="1102" spans="1:89" x14ac:dyDescent="0.2">
      <c r="A1102" s="43" t="s">
        <v>37</v>
      </c>
      <c r="B1102" s="41">
        <v>7106.1114232099999</v>
      </c>
      <c r="C1102" s="41">
        <v>7220.2447335699999</v>
      </c>
      <c r="D1102" s="41">
        <v>6617.1856998000003</v>
      </c>
      <c r="E1102" s="41">
        <v>6706.5810984600002</v>
      </c>
      <c r="F1102" s="41">
        <v>6656.5845785299998</v>
      </c>
      <c r="G1102" s="41">
        <v>6658.0497802199998</v>
      </c>
      <c r="H1102" s="41">
        <v>5929.0996416799999</v>
      </c>
      <c r="I1102" s="41">
        <v>5171.5235701800002</v>
      </c>
      <c r="J1102" s="41">
        <v>5863.5940064899996</v>
      </c>
      <c r="K1102" s="41">
        <v>5833.8716150099999</v>
      </c>
      <c r="L1102" s="41">
        <v>5990.3549921599997</v>
      </c>
      <c r="M1102" s="41">
        <v>6241.45170246</v>
      </c>
      <c r="N1102" s="41">
        <v>5413.3815162700002</v>
      </c>
      <c r="O1102" s="41">
        <v>5581.7267567400004</v>
      </c>
      <c r="P1102" s="41">
        <v>5461.86989197</v>
      </c>
      <c r="Q1102" s="41">
        <v>4605.8785610200002</v>
      </c>
      <c r="R1102" s="41">
        <v>4908.15940357</v>
      </c>
      <c r="S1102" s="41">
        <v>4892.4454304299998</v>
      </c>
      <c r="T1102" s="41">
        <v>4898.4220969199996</v>
      </c>
      <c r="U1102" s="41">
        <v>4797.5592343099997</v>
      </c>
      <c r="V1102" s="41">
        <v>4779.4092301700002</v>
      </c>
      <c r="W1102" s="41">
        <v>4234.2112916699998</v>
      </c>
      <c r="X1102" s="41">
        <v>7638.2732471099998</v>
      </c>
      <c r="Y1102" s="41">
        <v>6391.7564822100003</v>
      </c>
      <c r="Z1102" s="41">
        <v>6628.6054696399997</v>
      </c>
      <c r="AA1102" s="41">
        <v>6893.2776831199999</v>
      </c>
      <c r="AB1102" s="41">
        <v>5725.91113881</v>
      </c>
      <c r="AC1102" s="41">
        <v>6222.2277996900002</v>
      </c>
      <c r="AD1102" s="41">
        <v>6033.5136162999997</v>
      </c>
      <c r="AE1102" s="41">
        <v>5588.5916447700001</v>
      </c>
      <c r="AF1102" s="41">
        <v>5988.9714612099997</v>
      </c>
      <c r="AG1102" s="41">
        <v>5860.4558726400001</v>
      </c>
      <c r="AH1102" s="41">
        <v>5990.9740312499998</v>
      </c>
      <c r="AI1102" s="41">
        <v>5542.3652399499997</v>
      </c>
      <c r="AJ1102" s="41">
        <v>5791.2881475800004</v>
      </c>
      <c r="AK1102" s="41">
        <v>5777.5581487999998</v>
      </c>
      <c r="AL1102" s="41">
        <v>4661.7414796599996</v>
      </c>
      <c r="AM1102" s="41">
        <v>4968.1754763199997</v>
      </c>
      <c r="AN1102" s="41">
        <v>5118.3463997500003</v>
      </c>
      <c r="AO1102" s="41">
        <v>5198.0234635799998</v>
      </c>
      <c r="AP1102" s="41">
        <v>5094.36404494</v>
      </c>
      <c r="AQ1102" s="41">
        <v>4955.9935282599999</v>
      </c>
      <c r="AR1102" s="41">
        <v>4895.7047123900002</v>
      </c>
      <c r="AS1102" s="41">
        <v>4015.6896216800001</v>
      </c>
      <c r="AT1102" s="41">
        <v>7692.4124088099998</v>
      </c>
      <c r="AU1102" s="41">
        <v>7766.3401485699997</v>
      </c>
      <c r="AV1102" s="41">
        <v>7038.1466779499997</v>
      </c>
      <c r="AW1102" s="41">
        <v>6061.4706393200004</v>
      </c>
      <c r="AX1102" s="41">
        <v>7623.66034339</v>
      </c>
      <c r="AY1102" s="41">
        <v>5940.0130177199999</v>
      </c>
      <c r="AZ1102" s="41">
        <v>6563.7462969099997</v>
      </c>
      <c r="BA1102" s="41">
        <v>6543.2978529600005</v>
      </c>
      <c r="BB1102" s="41">
        <v>6359.9835374699996</v>
      </c>
      <c r="BC1102" s="41">
        <v>6329.7175002800004</v>
      </c>
      <c r="BD1102" s="41">
        <v>5827.8554933200003</v>
      </c>
      <c r="BE1102" s="41">
        <v>6230.1477636</v>
      </c>
      <c r="BF1102" s="41">
        <v>5794.1349811600003</v>
      </c>
      <c r="BG1102" s="41">
        <v>5510.5547008800004</v>
      </c>
      <c r="BH1102" s="41">
        <v>6166.1137979499999</v>
      </c>
      <c r="BI1102" s="41">
        <v>5821.1620841200001</v>
      </c>
      <c r="BJ1102" s="41">
        <v>5679.3071060599996</v>
      </c>
      <c r="BK1102" s="41">
        <v>5296.5822160799999</v>
      </c>
      <c r="BL1102" s="41">
        <v>5289.84645955</v>
      </c>
      <c r="BM1102" s="41">
        <v>5436.4582703400001</v>
      </c>
      <c r="BN1102" s="41">
        <v>5302.2110219799997</v>
      </c>
      <c r="BO1102" s="41">
        <v>4893.70871558</v>
      </c>
      <c r="BP1102" s="41">
        <v>7585.08467002</v>
      </c>
      <c r="BQ1102" s="41">
        <v>7685.3532917000002</v>
      </c>
      <c r="BR1102" s="41">
        <v>6561.06413849</v>
      </c>
      <c r="BS1102" s="41">
        <v>6078.6790484200001</v>
      </c>
      <c r="BT1102" s="41">
        <v>6572.0664877899999</v>
      </c>
      <c r="BU1102" s="41">
        <v>6304.2792459499997</v>
      </c>
      <c r="BV1102" s="41">
        <v>5856.3274792700004</v>
      </c>
      <c r="BW1102" s="41">
        <v>5744.3088834800001</v>
      </c>
      <c r="BX1102" s="41">
        <v>5519.9477728000002</v>
      </c>
      <c r="BY1102" s="41">
        <v>5787.2040545999998</v>
      </c>
      <c r="BZ1102" s="41">
        <v>5874.6893308600002</v>
      </c>
      <c r="CA1102" s="41">
        <v>6052.4171573699996</v>
      </c>
      <c r="CB1102" s="41">
        <v>5730.3990016500002</v>
      </c>
      <c r="CC1102" s="41">
        <v>5264.1864987700001</v>
      </c>
      <c r="CD1102" s="41">
        <v>4985.0094550100002</v>
      </c>
      <c r="CE1102" s="41">
        <v>5259.9289237800003</v>
      </c>
      <c r="CF1102" s="41">
        <v>5565.7047038299997</v>
      </c>
      <c r="CG1102" s="41">
        <v>5080.86242588</v>
      </c>
      <c r="CH1102" s="41">
        <v>4635.4554471700003</v>
      </c>
      <c r="CI1102" s="41">
        <v>4777.4142245200001</v>
      </c>
      <c r="CJ1102" s="41">
        <v>4757.1254988600003</v>
      </c>
      <c r="CK1102" s="41">
        <v>4491.7822191400001</v>
      </c>
    </row>
    <row r="1103" spans="1:89" x14ac:dyDescent="0.2">
      <c r="A1103" s="43" t="s">
        <v>38</v>
      </c>
      <c r="B1103" s="41">
        <v>2804.65507656</v>
      </c>
      <c r="C1103" s="41">
        <v>3157.99545816</v>
      </c>
      <c r="D1103" s="41">
        <v>2469.39306394</v>
      </c>
      <c r="E1103" s="41">
        <v>2767.2650775799998</v>
      </c>
      <c r="F1103" s="41">
        <v>2884.6998143300002</v>
      </c>
      <c r="G1103" s="41">
        <v>2228.0115645800001</v>
      </c>
      <c r="H1103" s="41">
        <v>2477.2665649800001</v>
      </c>
      <c r="I1103" s="41">
        <v>2310.6503192800001</v>
      </c>
      <c r="J1103" s="41">
        <v>2851.87002751</v>
      </c>
      <c r="K1103" s="41">
        <v>2140.4572049499998</v>
      </c>
      <c r="L1103" s="41">
        <v>2405.12255783</v>
      </c>
      <c r="M1103" s="41">
        <v>2700.0314776800001</v>
      </c>
      <c r="N1103" s="41">
        <v>2548.5726829099999</v>
      </c>
      <c r="O1103" s="41">
        <v>2027.8586776899999</v>
      </c>
      <c r="P1103" s="41">
        <v>2600.82992672</v>
      </c>
      <c r="Q1103" s="41">
        <v>2185.8309908199999</v>
      </c>
      <c r="R1103" s="41">
        <v>2197.0792267500001</v>
      </c>
      <c r="S1103" s="41">
        <v>2000.70536889</v>
      </c>
      <c r="T1103" s="41">
        <v>2054.0703595300001</v>
      </c>
      <c r="U1103" s="41">
        <v>2083.7965240200001</v>
      </c>
      <c r="V1103" s="41">
        <v>2111.7824219600002</v>
      </c>
      <c r="W1103" s="41">
        <v>2082.5997344399998</v>
      </c>
      <c r="X1103" s="41">
        <v>3235.0227829599999</v>
      </c>
      <c r="Y1103" s="41">
        <v>3281.3294508099998</v>
      </c>
      <c r="Z1103" s="41">
        <v>2954.8736483900002</v>
      </c>
      <c r="AA1103" s="41">
        <v>3179.0951157999998</v>
      </c>
      <c r="AB1103" s="41">
        <v>2536.5642952200001</v>
      </c>
      <c r="AC1103" s="41">
        <v>2450.3626057000001</v>
      </c>
      <c r="AD1103" s="41">
        <v>2872.1163860299998</v>
      </c>
      <c r="AE1103" s="41">
        <v>2773.1852330900001</v>
      </c>
      <c r="AF1103" s="41">
        <v>2742.2387436899999</v>
      </c>
      <c r="AG1103" s="41">
        <v>2956.2831182899999</v>
      </c>
      <c r="AH1103" s="41">
        <v>2271.18936059</v>
      </c>
      <c r="AI1103" s="41">
        <v>2535.2369039099999</v>
      </c>
      <c r="AJ1103" s="41">
        <v>2388.1684317499999</v>
      </c>
      <c r="AK1103" s="41">
        <v>2619.8171239500002</v>
      </c>
      <c r="AL1103" s="41">
        <v>2594.7643765100001</v>
      </c>
      <c r="AM1103" s="41">
        <v>2299.4677131399999</v>
      </c>
      <c r="AN1103" s="41">
        <v>2391.58348574</v>
      </c>
      <c r="AO1103" s="41">
        <v>2218.6152893100002</v>
      </c>
      <c r="AP1103" s="41">
        <v>2137.7276087</v>
      </c>
      <c r="AQ1103" s="41">
        <v>1970.5661108500001</v>
      </c>
      <c r="AR1103" s="41">
        <v>2148.9509807099998</v>
      </c>
      <c r="AS1103" s="41">
        <v>2050.5301779900001</v>
      </c>
      <c r="AT1103" s="41">
        <v>2613.2317785499999</v>
      </c>
      <c r="AU1103" s="41">
        <v>3130.6276975599999</v>
      </c>
      <c r="AV1103" s="41">
        <v>2858.8125245800002</v>
      </c>
      <c r="AW1103" s="41">
        <v>2915.1828291100001</v>
      </c>
      <c r="AX1103" s="41">
        <v>2446.9940003299998</v>
      </c>
      <c r="AY1103" s="41">
        <v>2210.8895181399998</v>
      </c>
      <c r="AZ1103" s="41">
        <v>2729.02848821</v>
      </c>
      <c r="BA1103" s="41">
        <v>2308.9976789900002</v>
      </c>
      <c r="BB1103" s="41">
        <v>2395.82352128</v>
      </c>
      <c r="BC1103" s="41">
        <v>2511.4420839999998</v>
      </c>
      <c r="BD1103" s="41">
        <v>2842.4439429399999</v>
      </c>
      <c r="BE1103" s="41">
        <v>2604.0593173399998</v>
      </c>
      <c r="BF1103" s="41">
        <v>2369.45560892</v>
      </c>
      <c r="BG1103" s="41">
        <v>2705.3625687499998</v>
      </c>
      <c r="BH1103" s="41">
        <v>2713.0991580099999</v>
      </c>
      <c r="BI1103" s="41">
        <v>2172.2603325800001</v>
      </c>
      <c r="BJ1103" s="41">
        <v>2392.1877426699998</v>
      </c>
      <c r="BK1103" s="41">
        <v>2383.6533188899998</v>
      </c>
      <c r="BL1103" s="41">
        <v>2201.90300987</v>
      </c>
      <c r="BM1103" s="41">
        <v>2120.1892140999998</v>
      </c>
      <c r="BN1103" s="41">
        <v>2286.8089792300002</v>
      </c>
      <c r="BO1103" s="41">
        <v>1995.4825056899999</v>
      </c>
      <c r="BP1103" s="41">
        <v>2762.1897319499999</v>
      </c>
      <c r="BQ1103" s="41">
        <v>2681.3388401299999</v>
      </c>
      <c r="BR1103" s="41">
        <v>2768.2355347100001</v>
      </c>
      <c r="BS1103" s="41">
        <v>2644.4463382099998</v>
      </c>
      <c r="BT1103" s="41">
        <v>2917.6299493900001</v>
      </c>
      <c r="BU1103" s="41">
        <v>2584.5274138300001</v>
      </c>
      <c r="BV1103" s="41">
        <v>2469.0272608400001</v>
      </c>
      <c r="BW1103" s="41">
        <v>2544.00586643</v>
      </c>
      <c r="BX1103" s="41">
        <v>2219.6561586299999</v>
      </c>
      <c r="BY1103" s="41">
        <v>2786.9755179899998</v>
      </c>
      <c r="BZ1103" s="41">
        <v>2282.6272643900002</v>
      </c>
      <c r="CA1103" s="41">
        <v>2778.93453671</v>
      </c>
      <c r="CB1103" s="41">
        <v>2010.2128496299999</v>
      </c>
      <c r="CC1103" s="41">
        <v>2291.3071006999999</v>
      </c>
      <c r="CD1103" s="41">
        <v>2192.8712268600002</v>
      </c>
      <c r="CE1103" s="41">
        <v>2294.0377574300001</v>
      </c>
      <c r="CF1103" s="41">
        <v>2181.47950343</v>
      </c>
      <c r="CG1103" s="41">
        <v>2271.4491461699999</v>
      </c>
      <c r="CH1103" s="41">
        <v>2035.3070729999999</v>
      </c>
      <c r="CI1103" s="41">
        <v>2176.8487122500001</v>
      </c>
      <c r="CJ1103" s="41">
        <v>1937.5688564899999</v>
      </c>
      <c r="CK1103" s="41">
        <v>1988.9219601299999</v>
      </c>
    </row>
    <row r="1104" spans="1:89" x14ac:dyDescent="0.2">
      <c r="A1104" s="43" t="s">
        <v>39</v>
      </c>
      <c r="B1104" s="41">
        <v>1955.92470768</v>
      </c>
      <c r="C1104" s="41">
        <v>2111.1790455599998</v>
      </c>
      <c r="D1104" s="41">
        <v>1897.31677326</v>
      </c>
      <c r="E1104" s="41">
        <v>1721.0849979300001</v>
      </c>
      <c r="F1104" s="41">
        <v>2315.7433615199998</v>
      </c>
      <c r="G1104" s="41">
        <v>2098.5354939399999</v>
      </c>
      <c r="H1104" s="41">
        <v>2222.18986395</v>
      </c>
      <c r="I1104" s="41">
        <v>1934.6704040300001</v>
      </c>
      <c r="J1104" s="41">
        <v>1920.5358281599999</v>
      </c>
      <c r="K1104" s="41">
        <v>2023.3198758000001</v>
      </c>
      <c r="L1104" s="41">
        <v>2086.7212901600001</v>
      </c>
      <c r="M1104" s="41">
        <v>2064.53245539</v>
      </c>
      <c r="N1104" s="41">
        <v>1706.1733811399999</v>
      </c>
      <c r="O1104" s="41">
        <v>1804.9246041199999</v>
      </c>
      <c r="P1104" s="41">
        <v>1601.1476441499999</v>
      </c>
      <c r="Q1104" s="41">
        <v>1793.7487586</v>
      </c>
      <c r="R1104" s="41">
        <v>1990.0016146299999</v>
      </c>
      <c r="S1104" s="41">
        <v>2046.45612708</v>
      </c>
      <c r="T1104" s="41">
        <v>2061.1136817500001</v>
      </c>
      <c r="U1104" s="41">
        <v>1530.02826955</v>
      </c>
      <c r="V1104" s="41">
        <v>1821.02081748</v>
      </c>
      <c r="W1104" s="41">
        <v>1495.8384964500001</v>
      </c>
      <c r="X1104" s="41">
        <v>2180.99459024</v>
      </c>
      <c r="Y1104" s="41">
        <v>2007.4998261999999</v>
      </c>
      <c r="Z1104" s="41">
        <v>1944.9515474899999</v>
      </c>
      <c r="AA1104" s="41">
        <v>1783.58686954</v>
      </c>
      <c r="AB1104" s="41">
        <v>2313.6087815400001</v>
      </c>
      <c r="AC1104" s="41">
        <v>1751.6459850399999</v>
      </c>
      <c r="AD1104" s="41">
        <v>1663.1233131399999</v>
      </c>
      <c r="AE1104" s="41">
        <v>2100.7260403999999</v>
      </c>
      <c r="AF1104" s="41">
        <v>2026.1404828899999</v>
      </c>
      <c r="AG1104" s="41">
        <v>2486.1163359400002</v>
      </c>
      <c r="AH1104" s="41">
        <v>2121.6580684099999</v>
      </c>
      <c r="AI1104" s="41">
        <v>1893.7065829000001</v>
      </c>
      <c r="AJ1104" s="41">
        <v>2045.92815333</v>
      </c>
      <c r="AK1104" s="41">
        <v>1978.6294463900001</v>
      </c>
      <c r="AL1104" s="41">
        <v>1914.0440562900001</v>
      </c>
      <c r="AM1104" s="41">
        <v>1812.20286502</v>
      </c>
      <c r="AN1104" s="41">
        <v>1953.92576678</v>
      </c>
      <c r="AO1104" s="41">
        <v>2044.5794716400001</v>
      </c>
      <c r="AP1104" s="41">
        <v>2027.93232539</v>
      </c>
      <c r="AQ1104" s="41">
        <v>1752.7750484200001</v>
      </c>
      <c r="AR1104" s="41">
        <v>2144.5753292300001</v>
      </c>
      <c r="AS1104" s="41">
        <v>1694.19941038</v>
      </c>
      <c r="AT1104" s="41">
        <v>2255.7232880900001</v>
      </c>
      <c r="AU1104" s="41">
        <v>2009.4711992699999</v>
      </c>
      <c r="AV1104" s="41">
        <v>2101.2026027799998</v>
      </c>
      <c r="AW1104" s="41">
        <v>2114.6263205300002</v>
      </c>
      <c r="AX1104" s="41">
        <v>2455.2979638199999</v>
      </c>
      <c r="AY1104" s="41">
        <v>2126.3836123699998</v>
      </c>
      <c r="AZ1104" s="41">
        <v>2098.2904389800001</v>
      </c>
      <c r="BA1104" s="41">
        <v>1899.2490462200001</v>
      </c>
      <c r="BB1104" s="41">
        <v>2160.0479356400001</v>
      </c>
      <c r="BC1104" s="41">
        <v>1923.3314666900001</v>
      </c>
      <c r="BD1104" s="41">
        <v>1878.40088838</v>
      </c>
      <c r="BE1104" s="41">
        <v>2170.5788067799999</v>
      </c>
      <c r="BF1104" s="41">
        <v>2038.8468307400001</v>
      </c>
      <c r="BG1104" s="41">
        <v>2009.432636</v>
      </c>
      <c r="BH1104" s="41">
        <v>2259.39489039</v>
      </c>
      <c r="BI1104" s="41">
        <v>1630.8128053400001</v>
      </c>
      <c r="BJ1104" s="41">
        <v>1911.3666108699999</v>
      </c>
      <c r="BK1104" s="41">
        <v>1877.33819492</v>
      </c>
      <c r="BL1104" s="41">
        <v>2163.5394093599998</v>
      </c>
      <c r="BM1104" s="41">
        <v>2041.5055783800001</v>
      </c>
      <c r="BN1104" s="41">
        <v>2111.2398859899999</v>
      </c>
      <c r="BO1104" s="41">
        <v>2132.43843053</v>
      </c>
      <c r="BP1104" s="41">
        <v>2755.0678450199998</v>
      </c>
      <c r="BQ1104" s="41">
        <v>1896.0401505</v>
      </c>
      <c r="BR1104" s="41">
        <v>1888.84938087</v>
      </c>
      <c r="BS1104" s="41">
        <v>2270.38222524</v>
      </c>
      <c r="BT1104" s="41">
        <v>2318.5424744000002</v>
      </c>
      <c r="BU1104" s="41">
        <v>1675.91709345</v>
      </c>
      <c r="BV1104" s="41">
        <v>2216.8536174699998</v>
      </c>
      <c r="BW1104" s="41">
        <v>1658.7127853</v>
      </c>
      <c r="BX1104" s="41">
        <v>1830.72890684</v>
      </c>
      <c r="BY1104" s="41">
        <v>2608.1480354199998</v>
      </c>
      <c r="BZ1104" s="41">
        <v>1921.6203830300001</v>
      </c>
      <c r="CA1104" s="41">
        <v>1836.79797882</v>
      </c>
      <c r="CB1104" s="41">
        <v>2122.10132634</v>
      </c>
      <c r="CC1104" s="41">
        <v>1875.0202860700001</v>
      </c>
      <c r="CD1104" s="41">
        <v>2024.52591248</v>
      </c>
      <c r="CE1104" s="41">
        <v>1793.6506554800001</v>
      </c>
      <c r="CF1104" s="41">
        <v>2077.8991148099999</v>
      </c>
      <c r="CG1104" s="41">
        <v>1909.72643917</v>
      </c>
      <c r="CH1104" s="41">
        <v>2135.78737705</v>
      </c>
      <c r="CI1104" s="41">
        <v>1625.2238974100001</v>
      </c>
      <c r="CJ1104" s="41">
        <v>1669.78947032</v>
      </c>
      <c r="CK1104" s="41">
        <v>1717.6526970800001</v>
      </c>
    </row>
    <row r="1105" spans="1:89" x14ac:dyDescent="0.2">
      <c r="A1105" s="43" t="s">
        <v>40</v>
      </c>
      <c r="B1105" s="41">
        <v>1058.59301497</v>
      </c>
      <c r="C1105" s="41">
        <v>1032.1138609899999</v>
      </c>
      <c r="D1105" s="41">
        <v>1129.7078097000001</v>
      </c>
      <c r="E1105" s="41">
        <v>1184.5338079799999</v>
      </c>
      <c r="F1105" s="41">
        <v>828.34106081000004</v>
      </c>
      <c r="G1105" s="41">
        <v>891.30184369999995</v>
      </c>
      <c r="H1105" s="41">
        <v>1245.3210394099999</v>
      </c>
      <c r="I1105" s="41">
        <v>593.12305102000005</v>
      </c>
      <c r="J1105" s="41">
        <v>830.19850215999998</v>
      </c>
      <c r="K1105" s="41">
        <v>971.27298854000003</v>
      </c>
      <c r="L1105" s="41">
        <v>743.26080386000001</v>
      </c>
      <c r="M1105" s="41">
        <v>930.66782816</v>
      </c>
      <c r="N1105" s="41">
        <v>1024.03568578</v>
      </c>
      <c r="O1105" s="41">
        <v>873.64900532000001</v>
      </c>
      <c r="P1105" s="41">
        <v>670.66707258999998</v>
      </c>
      <c r="Q1105" s="41">
        <v>1078.39148699</v>
      </c>
      <c r="R1105" s="41">
        <v>819.95819577999998</v>
      </c>
      <c r="S1105" s="41">
        <v>729.50481993000005</v>
      </c>
      <c r="T1105" s="41">
        <v>815.65117729999997</v>
      </c>
      <c r="U1105" s="41">
        <v>725.82852910999998</v>
      </c>
      <c r="V1105" s="41">
        <v>643.57905010000002</v>
      </c>
      <c r="W1105" s="41">
        <v>709.92163112000003</v>
      </c>
      <c r="X1105" s="41">
        <v>894.62751277999996</v>
      </c>
      <c r="Y1105" s="41">
        <v>985.69140089999996</v>
      </c>
      <c r="Z1105" s="41">
        <v>685.22082565000005</v>
      </c>
      <c r="AA1105" s="41">
        <v>1176.32772383</v>
      </c>
      <c r="AB1105" s="41">
        <v>1104.8252162199999</v>
      </c>
      <c r="AC1105" s="41">
        <v>793.02059716999997</v>
      </c>
      <c r="AD1105" s="41">
        <v>912.17286676000003</v>
      </c>
      <c r="AE1105" s="41">
        <v>1143.19282215</v>
      </c>
      <c r="AF1105" s="41">
        <v>591.49710215000005</v>
      </c>
      <c r="AG1105" s="41">
        <v>950.57348495999997</v>
      </c>
      <c r="AH1105" s="41">
        <v>989.26024400999995</v>
      </c>
      <c r="AI1105" s="41">
        <v>724.29450896000003</v>
      </c>
      <c r="AJ1105" s="41">
        <v>712.37575644000003</v>
      </c>
      <c r="AK1105" s="41">
        <v>1085.0438108400001</v>
      </c>
      <c r="AL1105" s="41">
        <v>1017.20135615</v>
      </c>
      <c r="AM1105" s="41">
        <v>893.93399814999998</v>
      </c>
      <c r="AN1105" s="41">
        <v>643.64856629999997</v>
      </c>
      <c r="AO1105" s="41">
        <v>1057.8751232699999</v>
      </c>
      <c r="AP1105" s="41">
        <v>767.38843813000005</v>
      </c>
      <c r="AQ1105" s="41">
        <v>735.26912564999998</v>
      </c>
      <c r="AR1105" s="41">
        <v>648.53658142999996</v>
      </c>
      <c r="AS1105" s="41">
        <v>759.90233625999997</v>
      </c>
      <c r="AT1105" s="41">
        <v>1015.0563283499999</v>
      </c>
      <c r="AU1105" s="41">
        <v>1167.7723066599999</v>
      </c>
      <c r="AV1105" s="41">
        <v>1045.3794498499999</v>
      </c>
      <c r="AW1105" s="41">
        <v>818.54197869999996</v>
      </c>
      <c r="AX1105" s="41">
        <v>1040.44276767</v>
      </c>
      <c r="AY1105" s="41">
        <v>918.17687297999998</v>
      </c>
      <c r="AZ1105" s="41">
        <v>768.12494143000004</v>
      </c>
      <c r="BA1105" s="41">
        <v>968.69217513000001</v>
      </c>
      <c r="BB1105" s="41">
        <v>1038.4759914199999</v>
      </c>
      <c r="BC1105" s="41">
        <v>867.88207385999999</v>
      </c>
      <c r="BD1105" s="41">
        <v>840.78432389</v>
      </c>
      <c r="BE1105" s="41">
        <v>947.73309609</v>
      </c>
      <c r="BF1105" s="41">
        <v>879.16449182999997</v>
      </c>
      <c r="BG1105" s="41">
        <v>641.83113481999999</v>
      </c>
      <c r="BH1105" s="41">
        <v>1131.9053570200001</v>
      </c>
      <c r="BI1105" s="41">
        <v>845.22732785999995</v>
      </c>
      <c r="BJ1105" s="41">
        <v>894.65377708999995</v>
      </c>
      <c r="BK1105" s="41">
        <v>760.32585410000002</v>
      </c>
      <c r="BL1105" s="41">
        <v>859.09160373999998</v>
      </c>
      <c r="BM1105" s="41">
        <v>640.65757355999995</v>
      </c>
      <c r="BN1105" s="41">
        <v>675.80700779999995</v>
      </c>
      <c r="BO1105" s="41">
        <v>871.79954657999997</v>
      </c>
      <c r="BP1105" s="41">
        <v>916.00950306000004</v>
      </c>
      <c r="BQ1105" s="41">
        <v>1358.9966713399999</v>
      </c>
      <c r="BR1105" s="41">
        <v>1086.0641746700001</v>
      </c>
      <c r="BS1105" s="41">
        <v>552.17055706999997</v>
      </c>
      <c r="BT1105" s="41">
        <v>976.09031990000005</v>
      </c>
      <c r="BU1105" s="41">
        <v>945.08886228999995</v>
      </c>
      <c r="BV1105" s="41">
        <v>1011.31040048</v>
      </c>
      <c r="BW1105" s="41">
        <v>908.18794361000005</v>
      </c>
      <c r="BX1105" s="41">
        <v>557.27927342999999</v>
      </c>
      <c r="BY1105" s="41">
        <v>912.67075452999995</v>
      </c>
      <c r="BZ1105" s="41">
        <v>1035.2910574099999</v>
      </c>
      <c r="CA1105" s="41">
        <v>812.40226078000001</v>
      </c>
      <c r="CB1105" s="41">
        <v>822.54116676000001</v>
      </c>
      <c r="CC1105" s="41">
        <v>702.39854967999997</v>
      </c>
      <c r="CD1105" s="41">
        <v>1385.32358376</v>
      </c>
      <c r="CE1105" s="41">
        <v>924.80529108999997</v>
      </c>
      <c r="CF1105" s="41">
        <v>835.82046533000005</v>
      </c>
      <c r="CG1105" s="41">
        <v>857.10519135000004</v>
      </c>
      <c r="CH1105" s="41">
        <v>754.22754368000005</v>
      </c>
      <c r="CI1105" s="41">
        <v>612.72041902000001</v>
      </c>
      <c r="CJ1105" s="41">
        <v>805.47501667999995</v>
      </c>
      <c r="CK1105" s="41">
        <v>753.23371944999997</v>
      </c>
    </row>
    <row r="1106" spans="1:89" x14ac:dyDescent="0.2">
      <c r="A1106" s="43" t="s">
        <v>41</v>
      </c>
      <c r="B1106" s="41">
        <v>606.39376211000001</v>
      </c>
      <c r="C1106" s="41">
        <v>671.44437668</v>
      </c>
      <c r="D1106" s="41">
        <v>167.67600098</v>
      </c>
      <c r="E1106" s="41">
        <v>524.58640453999999</v>
      </c>
      <c r="F1106" s="41">
        <v>438.1007156</v>
      </c>
      <c r="G1106" s="41">
        <v>654.97713420000002</v>
      </c>
      <c r="H1106" s="41">
        <v>468.82084759000003</v>
      </c>
      <c r="I1106" s="41">
        <v>961.16302372999996</v>
      </c>
      <c r="J1106" s="41">
        <v>454.35027339999999</v>
      </c>
      <c r="K1106" s="41">
        <v>450.01014213000002</v>
      </c>
      <c r="L1106" s="41">
        <v>702.86218356999996</v>
      </c>
      <c r="M1106" s="41">
        <v>581.59492442999999</v>
      </c>
      <c r="N1106" s="41">
        <v>444.03572320000001</v>
      </c>
      <c r="O1106" s="41">
        <v>422.32513994999999</v>
      </c>
      <c r="P1106" s="41">
        <v>354.66969816</v>
      </c>
      <c r="Q1106" s="41">
        <v>514.96766948000004</v>
      </c>
      <c r="R1106" s="41">
        <v>586.63777713000002</v>
      </c>
      <c r="S1106" s="41">
        <v>338.90179253999997</v>
      </c>
      <c r="T1106" s="41">
        <v>499.91192282999998</v>
      </c>
      <c r="U1106" s="41">
        <v>386.79776621000002</v>
      </c>
      <c r="V1106" s="41">
        <v>445.06630503000002</v>
      </c>
      <c r="W1106" s="41">
        <v>379.21478130000003</v>
      </c>
      <c r="X1106" s="41">
        <v>328.39757714000001</v>
      </c>
      <c r="Y1106" s="41">
        <v>470.39022390000002</v>
      </c>
      <c r="Z1106" s="41">
        <v>511.55735895999999</v>
      </c>
      <c r="AA1106" s="41">
        <v>506.10101121999998</v>
      </c>
      <c r="AB1106" s="41">
        <v>558.39986285999998</v>
      </c>
      <c r="AC1106" s="41">
        <v>593.92325793999998</v>
      </c>
      <c r="AD1106" s="41">
        <v>542.38017607999996</v>
      </c>
      <c r="AE1106" s="41">
        <v>656.79211494000003</v>
      </c>
      <c r="AF1106" s="41">
        <v>579.45619440999997</v>
      </c>
      <c r="AG1106" s="41">
        <v>509.45919449000002</v>
      </c>
      <c r="AH1106" s="41">
        <v>588.52890342000001</v>
      </c>
      <c r="AI1106" s="41">
        <v>407.87815590999998</v>
      </c>
      <c r="AJ1106" s="41">
        <v>510.89091278000001</v>
      </c>
      <c r="AK1106" s="41">
        <v>569.98776098999997</v>
      </c>
      <c r="AL1106" s="41">
        <v>508.20387708999999</v>
      </c>
      <c r="AM1106" s="41">
        <v>717.14633819000005</v>
      </c>
      <c r="AN1106" s="41">
        <v>401.4108392</v>
      </c>
      <c r="AO1106" s="41">
        <v>423.79551609999999</v>
      </c>
      <c r="AP1106" s="41">
        <v>493.22469090999999</v>
      </c>
      <c r="AQ1106" s="41">
        <v>472.50377857000001</v>
      </c>
      <c r="AR1106" s="41">
        <v>391.48776425</v>
      </c>
      <c r="AS1106" s="41">
        <v>477.02511691000001</v>
      </c>
      <c r="AT1106" s="41">
        <v>810.03319207000004</v>
      </c>
      <c r="AU1106" s="41">
        <v>509.54586222</v>
      </c>
      <c r="AV1106" s="41">
        <v>384.85198829000001</v>
      </c>
      <c r="AW1106" s="41">
        <v>750.58767779000004</v>
      </c>
      <c r="AX1106" s="41">
        <v>509.94955959999999</v>
      </c>
      <c r="AY1106" s="41">
        <v>635.14423508000004</v>
      </c>
      <c r="AZ1106" s="41">
        <v>756.08008561999998</v>
      </c>
      <c r="BA1106" s="41">
        <v>636.89884743000005</v>
      </c>
      <c r="BB1106" s="41">
        <v>427.46047586999998</v>
      </c>
      <c r="BC1106" s="41">
        <v>710.11153368999999</v>
      </c>
      <c r="BD1106" s="41">
        <v>566.86343208000005</v>
      </c>
      <c r="BE1106" s="41">
        <v>857.67207327000006</v>
      </c>
      <c r="BF1106" s="41">
        <v>1046.2404283200001</v>
      </c>
      <c r="BG1106" s="41">
        <v>627.13610014999995</v>
      </c>
      <c r="BH1106" s="41">
        <v>493.52205825999999</v>
      </c>
      <c r="BI1106" s="41">
        <v>594.96321092999995</v>
      </c>
      <c r="BJ1106" s="41">
        <v>514.07656321000002</v>
      </c>
      <c r="BK1106" s="41">
        <v>437.59564685999999</v>
      </c>
      <c r="BL1106" s="41">
        <v>719.77774412999997</v>
      </c>
      <c r="BM1106" s="41">
        <v>559.47994071000005</v>
      </c>
      <c r="BN1106" s="41">
        <v>651.74808436000001</v>
      </c>
      <c r="BO1106" s="41">
        <v>418.53157636999998</v>
      </c>
      <c r="BP1106" s="41">
        <v>638.99815392000005</v>
      </c>
      <c r="BQ1106" s="41">
        <v>603.10489730999996</v>
      </c>
      <c r="BR1106" s="41">
        <v>657.93040300999996</v>
      </c>
      <c r="BS1106" s="41">
        <v>423.12976323999999</v>
      </c>
      <c r="BT1106" s="41">
        <v>483.72200483</v>
      </c>
      <c r="BU1106" s="41">
        <v>388.47561673000001</v>
      </c>
      <c r="BV1106" s="41">
        <v>571.54320675999998</v>
      </c>
      <c r="BW1106" s="41">
        <v>650.13847768999995</v>
      </c>
      <c r="BX1106" s="41">
        <v>568.96845195000003</v>
      </c>
      <c r="BY1106" s="41">
        <v>494.29665970000002</v>
      </c>
      <c r="BZ1106" s="41">
        <v>465.98658734999998</v>
      </c>
      <c r="CA1106" s="41">
        <v>376.08138771</v>
      </c>
      <c r="CB1106" s="41">
        <v>545.91197397999997</v>
      </c>
      <c r="CC1106" s="41">
        <v>485.50309571999998</v>
      </c>
      <c r="CD1106" s="41">
        <v>502.53944138000003</v>
      </c>
      <c r="CE1106" s="41">
        <v>577.50301262999994</v>
      </c>
      <c r="CF1106" s="41">
        <v>386.78563539999999</v>
      </c>
      <c r="CG1106" s="41">
        <v>460.56604558999999</v>
      </c>
      <c r="CH1106" s="41">
        <v>533.54173759000003</v>
      </c>
      <c r="CI1106" s="41">
        <v>360.48589666999999</v>
      </c>
      <c r="CJ1106" s="41">
        <v>408.10667821999999</v>
      </c>
      <c r="CK1106" s="41">
        <v>394.26452875000001</v>
      </c>
    </row>
    <row r="1107" spans="1:89" x14ac:dyDescent="0.2">
      <c r="A1107" s="43" t="s">
        <v>12</v>
      </c>
      <c r="B1107" s="41">
        <v>0</v>
      </c>
      <c r="C1107" s="41">
        <v>0</v>
      </c>
      <c r="D1107" s="41">
        <v>0</v>
      </c>
      <c r="E1107" s="41">
        <v>0</v>
      </c>
      <c r="F1107" s="41">
        <v>0</v>
      </c>
      <c r="G1107" s="41">
        <v>0</v>
      </c>
      <c r="H1107" s="41">
        <v>0</v>
      </c>
      <c r="I1107" s="41">
        <v>0</v>
      </c>
      <c r="J1107" s="41">
        <v>0</v>
      </c>
      <c r="K1107" s="41">
        <v>0</v>
      </c>
      <c r="L1107" s="41">
        <v>0</v>
      </c>
      <c r="M1107" s="41">
        <v>0</v>
      </c>
      <c r="N1107" s="41">
        <v>0</v>
      </c>
      <c r="O1107" s="41">
        <v>0</v>
      </c>
      <c r="P1107" s="41">
        <v>0</v>
      </c>
      <c r="Q1107" s="41">
        <v>0</v>
      </c>
      <c r="R1107" s="41">
        <v>0</v>
      </c>
      <c r="S1107" s="41">
        <v>0</v>
      </c>
      <c r="T1107" s="41">
        <v>0</v>
      </c>
      <c r="U1107" s="41">
        <v>0</v>
      </c>
      <c r="V1107" s="41">
        <v>0</v>
      </c>
      <c r="W1107" s="41">
        <v>0</v>
      </c>
      <c r="X1107" s="41">
        <v>0</v>
      </c>
      <c r="Y1107" s="41">
        <v>0</v>
      </c>
      <c r="Z1107" s="41">
        <v>0</v>
      </c>
      <c r="AA1107" s="41">
        <v>0</v>
      </c>
      <c r="AB1107" s="41">
        <v>0</v>
      </c>
      <c r="AC1107" s="41">
        <v>0</v>
      </c>
      <c r="AD1107" s="41">
        <v>0</v>
      </c>
      <c r="AE1107" s="41">
        <v>0</v>
      </c>
      <c r="AF1107" s="41">
        <v>0</v>
      </c>
      <c r="AG1107" s="41">
        <v>0</v>
      </c>
      <c r="AH1107" s="41">
        <v>0</v>
      </c>
      <c r="AI1107" s="41">
        <v>0</v>
      </c>
      <c r="AJ1107" s="41">
        <v>0</v>
      </c>
      <c r="AK1107" s="41">
        <v>0</v>
      </c>
      <c r="AL1107" s="41">
        <v>0</v>
      </c>
      <c r="AM1107" s="41">
        <v>0</v>
      </c>
      <c r="AN1107" s="41">
        <v>0</v>
      </c>
      <c r="AO1107" s="41">
        <v>0</v>
      </c>
      <c r="AP1107" s="41">
        <v>0</v>
      </c>
      <c r="AQ1107" s="41">
        <v>0</v>
      </c>
      <c r="AR1107" s="41">
        <v>0</v>
      </c>
      <c r="AS1107" s="41">
        <v>0</v>
      </c>
      <c r="AT1107" s="41">
        <v>0</v>
      </c>
      <c r="AU1107" s="41">
        <v>0</v>
      </c>
      <c r="AV1107" s="41">
        <v>0</v>
      </c>
      <c r="AW1107" s="41">
        <v>0</v>
      </c>
      <c r="AX1107" s="41">
        <v>0</v>
      </c>
      <c r="AY1107" s="41">
        <v>0</v>
      </c>
      <c r="AZ1107" s="41">
        <v>0</v>
      </c>
      <c r="BA1107" s="41">
        <v>0</v>
      </c>
      <c r="BB1107" s="41">
        <v>0</v>
      </c>
      <c r="BC1107" s="41">
        <v>0</v>
      </c>
      <c r="BD1107" s="41">
        <v>0</v>
      </c>
      <c r="BE1107" s="41">
        <v>0</v>
      </c>
      <c r="BF1107" s="41">
        <v>0</v>
      </c>
      <c r="BG1107" s="41">
        <v>0</v>
      </c>
      <c r="BH1107" s="41">
        <v>0</v>
      </c>
      <c r="BI1107" s="41">
        <v>0</v>
      </c>
      <c r="BJ1107" s="41">
        <v>0</v>
      </c>
      <c r="BK1107" s="41">
        <v>0</v>
      </c>
      <c r="BL1107" s="41">
        <v>0</v>
      </c>
      <c r="BM1107" s="41">
        <v>0</v>
      </c>
      <c r="BN1107" s="41">
        <v>0</v>
      </c>
      <c r="BO1107" s="41">
        <v>0</v>
      </c>
      <c r="BP1107" s="41">
        <v>0</v>
      </c>
      <c r="BQ1107" s="41">
        <v>0</v>
      </c>
      <c r="BR1107" s="41">
        <v>0</v>
      </c>
      <c r="BS1107" s="41">
        <v>0</v>
      </c>
      <c r="BT1107" s="41">
        <v>0</v>
      </c>
      <c r="BU1107" s="41">
        <v>0</v>
      </c>
      <c r="BV1107" s="41">
        <v>0</v>
      </c>
      <c r="BW1107" s="41">
        <v>0</v>
      </c>
      <c r="BX1107" s="41">
        <v>0</v>
      </c>
      <c r="BY1107" s="41">
        <v>0</v>
      </c>
      <c r="BZ1107" s="41">
        <v>0</v>
      </c>
      <c r="CA1107" s="41">
        <v>0</v>
      </c>
      <c r="CB1107" s="41">
        <v>0</v>
      </c>
      <c r="CC1107" s="41">
        <v>0</v>
      </c>
      <c r="CD1107" s="41">
        <v>0</v>
      </c>
      <c r="CE1107" s="41">
        <v>0</v>
      </c>
      <c r="CF1107" s="41">
        <v>0</v>
      </c>
      <c r="CG1107" s="41">
        <v>0</v>
      </c>
      <c r="CH1107" s="41">
        <v>0</v>
      </c>
      <c r="CI1107" s="41">
        <v>0</v>
      </c>
      <c r="CJ1107" s="41">
        <v>0</v>
      </c>
      <c r="CK1107" s="41">
        <v>0</v>
      </c>
    </row>
    <row r="1108" spans="1:89" x14ac:dyDescent="0.2">
      <c r="A1108" s="42" t="s">
        <v>28</v>
      </c>
      <c r="B1108" s="41"/>
      <c r="C1108" s="41"/>
      <c r="D1108" s="41"/>
      <c r="E1108" s="41"/>
      <c r="F1108" s="41"/>
      <c r="G1108" s="41"/>
      <c r="H1108" s="41"/>
      <c r="I1108" s="41"/>
      <c r="J1108" s="41"/>
      <c r="K1108" s="41"/>
      <c r="L1108" s="41"/>
      <c r="M1108" s="41"/>
      <c r="N1108" s="41"/>
      <c r="O1108" s="41"/>
      <c r="P1108" s="41"/>
      <c r="Q1108" s="41"/>
      <c r="R1108" s="41"/>
      <c r="S1108" s="41"/>
      <c r="T1108" s="41"/>
      <c r="U1108" s="41"/>
      <c r="V1108" s="41"/>
      <c r="W1108" s="41"/>
      <c r="X1108" s="41"/>
      <c r="Y1108" s="41"/>
      <c r="Z1108" s="41"/>
      <c r="AA1108" s="41"/>
      <c r="AB1108" s="41"/>
      <c r="AC1108" s="41"/>
      <c r="AD1108" s="41"/>
      <c r="AE1108" s="41"/>
      <c r="AF1108" s="41"/>
      <c r="AG1108" s="41"/>
      <c r="AH1108" s="41"/>
      <c r="AI1108" s="41"/>
      <c r="AJ1108" s="41"/>
      <c r="AK1108" s="41"/>
      <c r="AL1108" s="41"/>
      <c r="AM1108" s="41"/>
      <c r="AN1108" s="41"/>
      <c r="AO1108" s="41"/>
      <c r="AP1108" s="41"/>
      <c r="AQ1108" s="41"/>
      <c r="AR1108" s="41"/>
      <c r="AS1108" s="41"/>
      <c r="AT1108" s="41"/>
      <c r="AU1108" s="41"/>
      <c r="AV1108" s="41"/>
      <c r="AW1108" s="41"/>
      <c r="AX1108" s="41"/>
      <c r="AY1108" s="41"/>
      <c r="AZ1108" s="41"/>
      <c r="BA1108" s="41"/>
      <c r="BB1108" s="41"/>
      <c r="BC1108" s="41"/>
      <c r="BD1108" s="41"/>
      <c r="BE1108" s="41"/>
      <c r="BF1108" s="41"/>
      <c r="BG1108" s="41"/>
      <c r="BH1108" s="41"/>
      <c r="BI1108" s="41"/>
      <c r="BJ1108" s="41"/>
      <c r="BK1108" s="41"/>
      <c r="BL1108" s="41"/>
      <c r="BM1108" s="41"/>
      <c r="BN1108" s="41"/>
      <c r="BO1108" s="41"/>
      <c r="BP1108" s="41"/>
      <c r="BQ1108" s="41"/>
      <c r="BR1108" s="41"/>
      <c r="BS1108" s="41"/>
      <c r="BT1108" s="41"/>
      <c r="BU1108" s="41"/>
      <c r="BV1108" s="41"/>
      <c r="BW1108" s="41"/>
      <c r="BX1108" s="41"/>
      <c r="BY1108" s="41"/>
      <c r="BZ1108" s="41"/>
      <c r="CA1108" s="41"/>
      <c r="CB1108" s="41"/>
      <c r="CC1108" s="41"/>
      <c r="CD1108" s="41"/>
      <c r="CE1108" s="41"/>
      <c r="CF1108" s="41"/>
      <c r="CG1108" s="41"/>
      <c r="CH1108" s="41"/>
      <c r="CI1108" s="41"/>
      <c r="CJ1108" s="41"/>
      <c r="CK1108" s="41"/>
    </row>
    <row r="1109" spans="1:89" x14ac:dyDescent="0.2">
      <c r="A1109" s="43" t="s">
        <v>32</v>
      </c>
      <c r="B1109" s="41">
        <v>64.665622670000005</v>
      </c>
      <c r="C1109" s="41">
        <v>44.180579520000002</v>
      </c>
      <c r="D1109" s="41">
        <v>70.163174909999995</v>
      </c>
      <c r="E1109" s="41">
        <v>60.397464829999997</v>
      </c>
      <c r="F1109" s="41">
        <v>31.83590779</v>
      </c>
      <c r="G1109" s="41">
        <v>20.277812409999999</v>
      </c>
      <c r="H1109" s="41">
        <v>39.167168420000003</v>
      </c>
      <c r="I1109" s="41">
        <v>22.18296222</v>
      </c>
      <c r="J1109" s="41">
        <v>39.149592460000001</v>
      </c>
      <c r="K1109" s="41">
        <v>27.281008069999999</v>
      </c>
      <c r="L1109" s="41">
        <v>9.7281378899999993</v>
      </c>
      <c r="M1109" s="41">
        <v>29.118958939999999</v>
      </c>
      <c r="N1109" s="41">
        <v>16.74553775</v>
      </c>
      <c r="O1109" s="41">
        <v>16.710605610000002</v>
      </c>
      <c r="P1109" s="41">
        <v>6.9006245000000002</v>
      </c>
      <c r="Q1109" s="41">
        <v>14.879725649999999</v>
      </c>
      <c r="R1109" s="41">
        <v>23.772654190000001</v>
      </c>
      <c r="S1109" s="41">
        <v>12.41583683</v>
      </c>
      <c r="T1109" s="41">
        <v>4.9457825</v>
      </c>
      <c r="U1109" s="41">
        <v>20.15860468</v>
      </c>
      <c r="V1109" s="41">
        <v>8.49604845</v>
      </c>
      <c r="W1109" s="41">
        <v>9.6973263799999998</v>
      </c>
      <c r="X1109" s="41">
        <v>42.753894619999997</v>
      </c>
      <c r="Y1109" s="41">
        <v>26.30371929</v>
      </c>
      <c r="Z1109" s="41">
        <v>67.315902429999994</v>
      </c>
      <c r="AA1109" s="41">
        <v>24.315916999999999</v>
      </c>
      <c r="AB1109" s="41">
        <v>47.627055009999999</v>
      </c>
      <c r="AC1109" s="41">
        <v>38.398683800000001</v>
      </c>
      <c r="AD1109" s="41">
        <v>16.69242625</v>
      </c>
      <c r="AE1109" s="41">
        <v>30.71584403</v>
      </c>
      <c r="AF1109" s="41">
        <v>22.639962130000001</v>
      </c>
      <c r="AG1109" s="41">
        <v>10.51525606</v>
      </c>
      <c r="AH1109" s="41">
        <v>7.8637763300000003</v>
      </c>
      <c r="AI1109" s="41">
        <v>13.06646975</v>
      </c>
      <c r="AJ1109" s="41">
        <v>16.280595030000001</v>
      </c>
      <c r="AK1109" s="41">
        <v>7.3353002700000003</v>
      </c>
      <c r="AL1109" s="41">
        <v>21.032542329999998</v>
      </c>
      <c r="AM1109" s="41">
        <v>16.919881820000001</v>
      </c>
      <c r="AN1109" s="41">
        <v>23.169521230000001</v>
      </c>
      <c r="AO1109" s="41">
        <v>15.29922897</v>
      </c>
      <c r="AP1109" s="41">
        <v>13.647464530000001</v>
      </c>
      <c r="AQ1109" s="41">
        <v>15.23569268</v>
      </c>
      <c r="AR1109" s="41">
        <v>16.559754309999999</v>
      </c>
      <c r="AS1109" s="41">
        <v>24.059816059999999</v>
      </c>
      <c r="AT1109" s="41">
        <v>50.539795140000003</v>
      </c>
      <c r="AU1109" s="41">
        <v>72.26779071</v>
      </c>
      <c r="AV1109" s="41">
        <v>45.541233079999998</v>
      </c>
      <c r="AW1109" s="41">
        <v>51.143541640000002</v>
      </c>
      <c r="AX1109" s="41">
        <v>38.583789029999998</v>
      </c>
      <c r="AY1109" s="41">
        <v>28.091403750000001</v>
      </c>
      <c r="AZ1109" s="41">
        <v>36.436622870000001</v>
      </c>
      <c r="BA1109" s="41">
        <v>22.786337719999999</v>
      </c>
      <c r="BB1109" s="41">
        <v>33.439198230000002</v>
      </c>
      <c r="BC1109" s="41">
        <v>21.564920310000002</v>
      </c>
      <c r="BD1109" s="41">
        <v>26.259448469999999</v>
      </c>
      <c r="BE1109" s="41">
        <v>27.007921190000001</v>
      </c>
      <c r="BF1109" s="41">
        <v>10.74025093</v>
      </c>
      <c r="BG1109" s="41">
        <v>12.96613561</v>
      </c>
      <c r="BH1109" s="41">
        <v>11.791288339999999</v>
      </c>
      <c r="BI1109" s="41">
        <v>10.44843609</v>
      </c>
      <c r="BJ1109" s="41">
        <v>16.370232269999999</v>
      </c>
      <c r="BK1109" s="41">
        <v>17.53235252</v>
      </c>
      <c r="BL1109" s="41">
        <v>17.618227109999999</v>
      </c>
      <c r="BM1109" s="41">
        <v>21.52709801</v>
      </c>
      <c r="BN1109" s="41">
        <v>10.94996385</v>
      </c>
      <c r="BO1109" s="41">
        <v>12.516121180000001</v>
      </c>
      <c r="BP1109" s="41">
        <v>57.104536590000002</v>
      </c>
      <c r="BQ1109" s="41">
        <v>66.094866100000004</v>
      </c>
      <c r="BR1109" s="41">
        <v>67.588764780000005</v>
      </c>
      <c r="BS1109" s="41">
        <v>64.770693379999997</v>
      </c>
      <c r="BT1109" s="41">
        <v>26.1275242</v>
      </c>
      <c r="BU1109" s="41">
        <v>44.208162299999998</v>
      </c>
      <c r="BV1109" s="41">
        <v>33.802125680000003</v>
      </c>
      <c r="BW1109" s="41">
        <v>25.15258648</v>
      </c>
      <c r="BX1109" s="41">
        <v>30.672267659999999</v>
      </c>
      <c r="BY1109" s="41">
        <v>28.029951709999999</v>
      </c>
      <c r="BZ1109" s="41">
        <v>24.631128579999999</v>
      </c>
      <c r="CA1109" s="41">
        <v>9.1377363000000003</v>
      </c>
      <c r="CB1109" s="41">
        <v>15.07727418</v>
      </c>
      <c r="CC1109" s="41">
        <v>31.359260020000001</v>
      </c>
      <c r="CD1109" s="41">
        <v>2.8759399399999999</v>
      </c>
      <c r="CE1109" s="41">
        <v>23.65128618</v>
      </c>
      <c r="CF1109" s="41">
        <v>12.155514780000001</v>
      </c>
      <c r="CG1109" s="41">
        <v>12.81486713</v>
      </c>
      <c r="CH1109" s="41">
        <v>14.853900510000001</v>
      </c>
      <c r="CI1109" s="41">
        <v>17.628850190000001</v>
      </c>
      <c r="CJ1109" s="41">
        <v>9.2714811400000006</v>
      </c>
      <c r="CK1109" s="41">
        <v>13.049865430000001</v>
      </c>
    </row>
    <row r="1110" spans="1:89" x14ac:dyDescent="0.2">
      <c r="A1110" s="43" t="s">
        <v>33</v>
      </c>
      <c r="B1110" s="41">
        <v>250.22891328</v>
      </c>
      <c r="C1110" s="41">
        <v>169.44391739</v>
      </c>
      <c r="D1110" s="41">
        <v>210.22529111</v>
      </c>
      <c r="E1110" s="41">
        <v>157.70416589000001</v>
      </c>
      <c r="F1110" s="41">
        <v>181.31268693999999</v>
      </c>
      <c r="G1110" s="41">
        <v>146.94147330000001</v>
      </c>
      <c r="H1110" s="41">
        <v>175.14646288</v>
      </c>
      <c r="I1110" s="41">
        <v>164.24924175999999</v>
      </c>
      <c r="J1110" s="41">
        <v>138.59703658999999</v>
      </c>
      <c r="K1110" s="41">
        <v>114.74105392</v>
      </c>
      <c r="L1110" s="41">
        <v>112.91374917</v>
      </c>
      <c r="M1110" s="41">
        <v>127.83840017999999</v>
      </c>
      <c r="N1110" s="41">
        <v>135.5927705</v>
      </c>
      <c r="O1110" s="41">
        <v>100.49249528</v>
      </c>
      <c r="P1110" s="41">
        <v>126.96408243</v>
      </c>
      <c r="Q1110" s="41">
        <v>91.539518849999993</v>
      </c>
      <c r="R1110" s="41">
        <v>61.990582189999998</v>
      </c>
      <c r="S1110" s="41">
        <v>107.82040876000001</v>
      </c>
      <c r="T1110" s="41">
        <v>118.78414838</v>
      </c>
      <c r="U1110" s="41">
        <v>98.274624610000004</v>
      </c>
      <c r="V1110" s="41">
        <v>76.897021210000005</v>
      </c>
      <c r="W1110" s="41">
        <v>58.98046265</v>
      </c>
      <c r="X1110" s="41">
        <v>236.55199838999999</v>
      </c>
      <c r="Y1110" s="41">
        <v>187.08625996999999</v>
      </c>
      <c r="Z1110" s="41">
        <v>190.29990326000001</v>
      </c>
      <c r="AA1110" s="41">
        <v>140.29522940999999</v>
      </c>
      <c r="AB1110" s="41">
        <v>94.386177840000002</v>
      </c>
      <c r="AC1110" s="41">
        <v>89.050479609999996</v>
      </c>
      <c r="AD1110" s="41">
        <v>100.86193722</v>
      </c>
      <c r="AE1110" s="41">
        <v>92.676226779999993</v>
      </c>
      <c r="AF1110" s="41">
        <v>64.549866629999997</v>
      </c>
      <c r="AG1110" s="41">
        <v>143.17872829000001</v>
      </c>
      <c r="AH1110" s="41">
        <v>114.31313736</v>
      </c>
      <c r="AI1110" s="41">
        <v>149.46459938999999</v>
      </c>
      <c r="AJ1110" s="41">
        <v>108.29655837</v>
      </c>
      <c r="AK1110" s="41">
        <v>119.72523766</v>
      </c>
      <c r="AL1110" s="41">
        <v>128.80631278999999</v>
      </c>
      <c r="AM1110" s="41">
        <v>69.449386619999999</v>
      </c>
      <c r="AN1110" s="41">
        <v>56.746632839999997</v>
      </c>
      <c r="AO1110" s="41">
        <v>78.462484470000007</v>
      </c>
      <c r="AP1110" s="41">
        <v>86.983610220000003</v>
      </c>
      <c r="AQ1110" s="41">
        <v>73.99511656</v>
      </c>
      <c r="AR1110" s="41">
        <v>85.07123378</v>
      </c>
      <c r="AS1110" s="41">
        <v>69.105997720000005</v>
      </c>
      <c r="AT1110" s="41">
        <v>193.81806782000001</v>
      </c>
      <c r="AU1110" s="41">
        <v>151.36665966000001</v>
      </c>
      <c r="AV1110" s="41">
        <v>129.79953499999999</v>
      </c>
      <c r="AW1110" s="41">
        <v>94.779028949999997</v>
      </c>
      <c r="AX1110" s="41">
        <v>127.65511438</v>
      </c>
      <c r="AY1110" s="41">
        <v>155.70551775999999</v>
      </c>
      <c r="AZ1110" s="41">
        <v>90.911821919999994</v>
      </c>
      <c r="BA1110" s="41">
        <v>136.13948223</v>
      </c>
      <c r="BB1110" s="41">
        <v>104.50444115000001</v>
      </c>
      <c r="BC1110" s="41">
        <v>91.495146779999999</v>
      </c>
      <c r="BD1110" s="41">
        <v>74.835485759999997</v>
      </c>
      <c r="BE1110" s="41">
        <v>72.054615049999995</v>
      </c>
      <c r="BF1110" s="41">
        <v>112.26445298</v>
      </c>
      <c r="BG1110" s="41">
        <v>74.397577830000003</v>
      </c>
      <c r="BH1110" s="41">
        <v>61.549667890000002</v>
      </c>
      <c r="BI1110" s="41">
        <v>111.04709545</v>
      </c>
      <c r="BJ1110" s="41">
        <v>107.87791420000001</v>
      </c>
      <c r="BK1110" s="41">
        <v>109.27131657</v>
      </c>
      <c r="BL1110" s="41">
        <v>69.795657629999994</v>
      </c>
      <c r="BM1110" s="41">
        <v>94.122747689999997</v>
      </c>
      <c r="BN1110" s="41">
        <v>52.301937690000003</v>
      </c>
      <c r="BO1110" s="41">
        <v>71.319247450000006</v>
      </c>
      <c r="BP1110" s="41">
        <v>151.43331594</v>
      </c>
      <c r="BQ1110" s="41">
        <v>267.71112446000001</v>
      </c>
      <c r="BR1110" s="41">
        <v>244.99047081000001</v>
      </c>
      <c r="BS1110" s="41">
        <v>217.71435656</v>
      </c>
      <c r="BT1110" s="41">
        <v>139.25881505999999</v>
      </c>
      <c r="BU1110" s="41">
        <v>155.44831482000001</v>
      </c>
      <c r="BV1110" s="41">
        <v>144.53645119000001</v>
      </c>
      <c r="BW1110" s="41">
        <v>196.52317047</v>
      </c>
      <c r="BX1110" s="41">
        <v>122.59729206</v>
      </c>
      <c r="BY1110" s="41">
        <v>89.172671550000004</v>
      </c>
      <c r="BZ1110" s="41">
        <v>100.84797252</v>
      </c>
      <c r="CA1110" s="41">
        <v>93.435281669999995</v>
      </c>
      <c r="CB1110" s="41">
        <v>128.12683630000001</v>
      </c>
      <c r="CC1110" s="41">
        <v>128.77653638000001</v>
      </c>
      <c r="CD1110" s="41">
        <v>77.717329070000005</v>
      </c>
      <c r="CE1110" s="41">
        <v>79.882489509999999</v>
      </c>
      <c r="CF1110" s="41">
        <v>110.80758502</v>
      </c>
      <c r="CG1110" s="41">
        <v>90.490129730000007</v>
      </c>
      <c r="CH1110" s="41">
        <v>71.425651270000003</v>
      </c>
      <c r="CI1110" s="41">
        <v>112.11709256</v>
      </c>
      <c r="CJ1110" s="41">
        <v>92.395767559999996</v>
      </c>
      <c r="CK1110" s="41">
        <v>128.25413710000001</v>
      </c>
    </row>
    <row r="1111" spans="1:89" x14ac:dyDescent="0.2">
      <c r="A1111" s="43" t="s">
        <v>34</v>
      </c>
      <c r="B1111" s="41">
        <v>1256.11683784</v>
      </c>
      <c r="C1111" s="41">
        <v>1107.0710512600001</v>
      </c>
      <c r="D1111" s="41">
        <v>1057.5836862399999</v>
      </c>
      <c r="E1111" s="41">
        <v>1000.98552152</v>
      </c>
      <c r="F1111" s="41">
        <v>813.08176680999998</v>
      </c>
      <c r="G1111" s="41">
        <v>812.53599503999999</v>
      </c>
      <c r="H1111" s="41">
        <v>971.15640628999995</v>
      </c>
      <c r="I1111" s="41">
        <v>713.49125518000005</v>
      </c>
      <c r="J1111" s="41">
        <v>834.59939843999996</v>
      </c>
      <c r="K1111" s="41">
        <v>895.56244690000005</v>
      </c>
      <c r="L1111" s="41">
        <v>886.47813222000002</v>
      </c>
      <c r="M1111" s="41">
        <v>719.63146821999999</v>
      </c>
      <c r="N1111" s="41">
        <v>741.67697588999999</v>
      </c>
      <c r="O1111" s="41">
        <v>802.63746393999998</v>
      </c>
      <c r="P1111" s="41">
        <v>771.59573005000004</v>
      </c>
      <c r="Q1111" s="41">
        <v>892.03728578000005</v>
      </c>
      <c r="R1111" s="41">
        <v>758.33259854999994</v>
      </c>
      <c r="S1111" s="41">
        <v>844.27955609000003</v>
      </c>
      <c r="T1111" s="41">
        <v>816.59178592000001</v>
      </c>
      <c r="U1111" s="41">
        <v>849.38065346999997</v>
      </c>
      <c r="V1111" s="41">
        <v>631.35363803999996</v>
      </c>
      <c r="W1111" s="41">
        <v>695.87871587999996</v>
      </c>
      <c r="X1111" s="41">
        <v>943.77290731000005</v>
      </c>
      <c r="Y1111" s="41">
        <v>742.81950772000005</v>
      </c>
      <c r="Z1111" s="41">
        <v>770.76902878999999</v>
      </c>
      <c r="AA1111" s="41">
        <v>648.99062129000004</v>
      </c>
      <c r="AB1111" s="41">
        <v>477.35733591000002</v>
      </c>
      <c r="AC1111" s="41">
        <v>640.40078197000003</v>
      </c>
      <c r="AD1111" s="41">
        <v>759.96032643000001</v>
      </c>
      <c r="AE1111" s="41">
        <v>465.58631177000001</v>
      </c>
      <c r="AF1111" s="41">
        <v>661.97310974000004</v>
      </c>
      <c r="AG1111" s="41">
        <v>603.53422501</v>
      </c>
      <c r="AH1111" s="41">
        <v>440.99543291999998</v>
      </c>
      <c r="AI1111" s="41">
        <v>864.71714999999995</v>
      </c>
      <c r="AJ1111" s="41">
        <v>594.32666231999997</v>
      </c>
      <c r="AK1111" s="41">
        <v>696.10402673999999</v>
      </c>
      <c r="AL1111" s="41">
        <v>642.70348150999996</v>
      </c>
      <c r="AM1111" s="41">
        <v>546.27429336</v>
      </c>
      <c r="AN1111" s="41">
        <v>520.60878615000001</v>
      </c>
      <c r="AO1111" s="41">
        <v>611.19623364999995</v>
      </c>
      <c r="AP1111" s="41">
        <v>608.15842870999995</v>
      </c>
      <c r="AQ1111" s="41">
        <v>443.88112566000001</v>
      </c>
      <c r="AR1111" s="41">
        <v>504.60861502</v>
      </c>
      <c r="AS1111" s="41">
        <v>434.55687583000002</v>
      </c>
      <c r="AT1111" s="41">
        <v>699.61543079</v>
      </c>
      <c r="AU1111" s="41">
        <v>638.50347511999996</v>
      </c>
      <c r="AV1111" s="41">
        <v>667.9944385</v>
      </c>
      <c r="AW1111" s="41">
        <v>694.45058078</v>
      </c>
      <c r="AX1111" s="41">
        <v>551.21547110999995</v>
      </c>
      <c r="AY1111" s="41">
        <v>400.28646752999998</v>
      </c>
      <c r="AZ1111" s="41">
        <v>541.20751686000006</v>
      </c>
      <c r="BA1111" s="41">
        <v>410.06452480000002</v>
      </c>
      <c r="BB1111" s="41">
        <v>549.89992520999999</v>
      </c>
      <c r="BC1111" s="41">
        <v>507.35164050999998</v>
      </c>
      <c r="BD1111" s="41">
        <v>308.07340613000002</v>
      </c>
      <c r="BE1111" s="41">
        <v>621.42625898999995</v>
      </c>
      <c r="BF1111" s="41">
        <v>395.22576745999999</v>
      </c>
      <c r="BG1111" s="41">
        <v>414.84712001000003</v>
      </c>
      <c r="BH1111" s="41">
        <v>293.26248353</v>
      </c>
      <c r="BI1111" s="41">
        <v>437.15609898000002</v>
      </c>
      <c r="BJ1111" s="41">
        <v>460.57622078999998</v>
      </c>
      <c r="BK1111" s="41">
        <v>426.64840671000002</v>
      </c>
      <c r="BL1111" s="41">
        <v>339.06310926999998</v>
      </c>
      <c r="BM1111" s="41">
        <v>328.78304648</v>
      </c>
      <c r="BN1111" s="41">
        <v>314.66239006000001</v>
      </c>
      <c r="BO1111" s="41">
        <v>427.33655453</v>
      </c>
      <c r="BP1111" s="41">
        <v>649.20284981999998</v>
      </c>
      <c r="BQ1111" s="41">
        <v>618.4262956</v>
      </c>
      <c r="BR1111" s="41">
        <v>706.11314707999998</v>
      </c>
      <c r="BS1111" s="41">
        <v>635.67853552999998</v>
      </c>
      <c r="BT1111" s="41">
        <v>725.40152810999996</v>
      </c>
      <c r="BU1111" s="41">
        <v>679.32753917000002</v>
      </c>
      <c r="BV1111" s="41">
        <v>774.73847197999999</v>
      </c>
      <c r="BW1111" s="41">
        <v>568.72188062999999</v>
      </c>
      <c r="BX1111" s="41">
        <v>611.24728427000002</v>
      </c>
      <c r="BY1111" s="41">
        <v>500.67180123000003</v>
      </c>
      <c r="BZ1111" s="41">
        <v>434.36475517999997</v>
      </c>
      <c r="CA1111" s="41">
        <v>539.18598383000005</v>
      </c>
      <c r="CB1111" s="41">
        <v>548.42816636999999</v>
      </c>
      <c r="CC1111" s="41">
        <v>527.24492307000003</v>
      </c>
      <c r="CD1111" s="41">
        <v>568.51815452999995</v>
      </c>
      <c r="CE1111" s="41">
        <v>576.31809614999997</v>
      </c>
      <c r="CF1111" s="41">
        <v>557.52804114000003</v>
      </c>
      <c r="CG1111" s="41">
        <v>408.48500061999999</v>
      </c>
      <c r="CH1111" s="41">
        <v>513.43999869000004</v>
      </c>
      <c r="CI1111" s="41">
        <v>512.38620228000002</v>
      </c>
      <c r="CJ1111" s="41">
        <v>570.55825611</v>
      </c>
      <c r="CK1111" s="41">
        <v>378.83806793999997</v>
      </c>
    </row>
    <row r="1112" spans="1:89" x14ac:dyDescent="0.2">
      <c r="A1112" s="43" t="s">
        <v>35</v>
      </c>
      <c r="B1112" s="41">
        <v>1695.6311710499999</v>
      </c>
      <c r="C1112" s="41">
        <v>1490.66306652</v>
      </c>
      <c r="D1112" s="41">
        <v>1592.1361865900001</v>
      </c>
      <c r="E1112" s="41">
        <v>1018.82933007</v>
      </c>
      <c r="F1112" s="41">
        <v>1326.74187964</v>
      </c>
      <c r="G1112" s="41">
        <v>1072.1828238000001</v>
      </c>
      <c r="H1112" s="41">
        <v>1167.44345815</v>
      </c>
      <c r="I1112" s="41">
        <v>1246.8848268300001</v>
      </c>
      <c r="J1112" s="41">
        <v>1230.3337012</v>
      </c>
      <c r="K1112" s="41">
        <v>1006.45742446</v>
      </c>
      <c r="L1112" s="41">
        <v>1184.6724268400001</v>
      </c>
      <c r="M1112" s="41">
        <v>1031.13156355</v>
      </c>
      <c r="N1112" s="41">
        <v>1234.67920742</v>
      </c>
      <c r="O1112" s="41">
        <v>1376.6962693600001</v>
      </c>
      <c r="P1112" s="41">
        <v>1095.1818213399999</v>
      </c>
      <c r="Q1112" s="41">
        <v>1141.5940957600001</v>
      </c>
      <c r="R1112" s="41">
        <v>885.72670194</v>
      </c>
      <c r="S1112" s="41">
        <v>886.77688748000003</v>
      </c>
      <c r="T1112" s="41">
        <v>879.32223672999999</v>
      </c>
      <c r="U1112" s="41">
        <v>1254.81369344</v>
      </c>
      <c r="V1112" s="41">
        <v>1014.44339115</v>
      </c>
      <c r="W1112" s="41">
        <v>978.47030747999997</v>
      </c>
      <c r="X1112" s="41">
        <v>1757.93988689</v>
      </c>
      <c r="Y1112" s="41">
        <v>1360.44498845</v>
      </c>
      <c r="Z1112" s="41">
        <v>1389.1870187300001</v>
      </c>
      <c r="AA1112" s="41">
        <v>1449.14041473</v>
      </c>
      <c r="AB1112" s="41">
        <v>1132.1390678400001</v>
      </c>
      <c r="AC1112" s="41">
        <v>1168.5482028399999</v>
      </c>
      <c r="AD1112" s="41">
        <v>1247.41321571</v>
      </c>
      <c r="AE1112" s="41">
        <v>835.22941791999995</v>
      </c>
      <c r="AF1112" s="41">
        <v>676.47294524999995</v>
      </c>
      <c r="AG1112" s="41">
        <v>798.6561676</v>
      </c>
      <c r="AH1112" s="41">
        <v>1024.9603904400001</v>
      </c>
      <c r="AI1112" s="41">
        <v>1324.7944372300001</v>
      </c>
      <c r="AJ1112" s="41">
        <v>1241.3237409599999</v>
      </c>
      <c r="AK1112" s="41">
        <v>1249.9891533099999</v>
      </c>
      <c r="AL1112" s="41">
        <v>1161.04977712</v>
      </c>
      <c r="AM1112" s="41">
        <v>1072.2399361800001</v>
      </c>
      <c r="AN1112" s="41">
        <v>1109.20668454</v>
      </c>
      <c r="AO1112" s="41">
        <v>1140.9217685199999</v>
      </c>
      <c r="AP1112" s="41">
        <v>1018.60581896</v>
      </c>
      <c r="AQ1112" s="41">
        <v>897.36287017999996</v>
      </c>
      <c r="AR1112" s="41">
        <v>1030.3190494600001</v>
      </c>
      <c r="AS1112" s="41">
        <v>814.88606020999998</v>
      </c>
      <c r="AT1112" s="41">
        <v>851.19068490999996</v>
      </c>
      <c r="AU1112" s="41">
        <v>948.04714224999998</v>
      </c>
      <c r="AV1112" s="41">
        <v>692.62079848999997</v>
      </c>
      <c r="AW1112" s="41">
        <v>791.88622400999998</v>
      </c>
      <c r="AX1112" s="41">
        <v>750.74397194000005</v>
      </c>
      <c r="AY1112" s="41">
        <v>843.52015658000005</v>
      </c>
      <c r="AZ1112" s="41">
        <v>518.26660605999996</v>
      </c>
      <c r="BA1112" s="41">
        <v>705.53731517999995</v>
      </c>
      <c r="BB1112" s="41">
        <v>673.53792116</v>
      </c>
      <c r="BC1112" s="41">
        <v>661.45413864</v>
      </c>
      <c r="BD1112" s="41">
        <v>702.97149781999997</v>
      </c>
      <c r="BE1112" s="41">
        <v>825.37218752000001</v>
      </c>
      <c r="BF1112" s="41">
        <v>780.24108339999998</v>
      </c>
      <c r="BG1112" s="41">
        <v>619.25219579999998</v>
      </c>
      <c r="BH1112" s="41">
        <v>659.16684339000005</v>
      </c>
      <c r="BI1112" s="41">
        <v>462.95369862000001</v>
      </c>
      <c r="BJ1112" s="41">
        <v>644.55536175999998</v>
      </c>
      <c r="BK1112" s="41">
        <v>538.81073376999996</v>
      </c>
      <c r="BL1112" s="41">
        <v>510.89336076000001</v>
      </c>
      <c r="BM1112" s="41">
        <v>583.78794450999999</v>
      </c>
      <c r="BN1112" s="41">
        <v>501.35900600000002</v>
      </c>
      <c r="BO1112" s="41">
        <v>413.63175296999998</v>
      </c>
      <c r="BP1112" s="41">
        <v>1121.1527794900001</v>
      </c>
      <c r="BQ1112" s="41">
        <v>915.65320025999995</v>
      </c>
      <c r="BR1112" s="41">
        <v>1046.1759656900001</v>
      </c>
      <c r="BS1112" s="41">
        <v>1250.0415914600001</v>
      </c>
      <c r="BT1112" s="41">
        <v>948.51295837999999</v>
      </c>
      <c r="BU1112" s="41">
        <v>838.16341722000004</v>
      </c>
      <c r="BV1112" s="41">
        <v>1062.8425327499999</v>
      </c>
      <c r="BW1112" s="41">
        <v>976.85846508999998</v>
      </c>
      <c r="BX1112" s="41">
        <v>857.38677525000003</v>
      </c>
      <c r="BY1112" s="41">
        <v>926.54302253000003</v>
      </c>
      <c r="BZ1112" s="41">
        <v>725.93037506999997</v>
      </c>
      <c r="CA1112" s="41">
        <v>632.71487561000004</v>
      </c>
      <c r="CB1112" s="41">
        <v>885.36159162000001</v>
      </c>
      <c r="CC1112" s="41">
        <v>764.95515551000005</v>
      </c>
      <c r="CD1112" s="41">
        <v>1015.16279171</v>
      </c>
      <c r="CE1112" s="41">
        <v>933.50369092000005</v>
      </c>
      <c r="CF1112" s="41">
        <v>718.17380754999999</v>
      </c>
      <c r="CG1112" s="41">
        <v>609.59377168000003</v>
      </c>
      <c r="CH1112" s="41">
        <v>915.53807168000003</v>
      </c>
      <c r="CI1112" s="41">
        <v>689.24549117000004</v>
      </c>
      <c r="CJ1112" s="41">
        <v>894.26235830999997</v>
      </c>
      <c r="CK1112" s="41">
        <v>776.12641544999997</v>
      </c>
    </row>
    <row r="1113" spans="1:89" x14ac:dyDescent="0.2">
      <c r="A1113" s="43" t="s">
        <v>36</v>
      </c>
      <c r="B1113" s="41">
        <v>7996.5068495599999</v>
      </c>
      <c r="C1113" s="41">
        <v>7924.1877103699999</v>
      </c>
      <c r="D1113" s="41">
        <v>8106.8415596799996</v>
      </c>
      <c r="E1113" s="41">
        <v>7268.1125765699999</v>
      </c>
      <c r="F1113" s="41">
        <v>6610.0878666899998</v>
      </c>
      <c r="G1113" s="41">
        <v>6562.6885561899999</v>
      </c>
      <c r="H1113" s="41">
        <v>5961.5480765299999</v>
      </c>
      <c r="I1113" s="41">
        <v>5456.1681609899997</v>
      </c>
      <c r="J1113" s="41">
        <v>5236.1128033900004</v>
      </c>
      <c r="K1113" s="41">
        <v>5311.6301673899998</v>
      </c>
      <c r="L1113" s="41">
        <v>5843.5020947499997</v>
      </c>
      <c r="M1113" s="41">
        <v>5126.1559518100003</v>
      </c>
      <c r="N1113" s="41">
        <v>5618.1138087299996</v>
      </c>
      <c r="O1113" s="41">
        <v>4444.9828881200001</v>
      </c>
      <c r="P1113" s="41">
        <v>4300.3079963700002</v>
      </c>
      <c r="Q1113" s="41">
        <v>4839.9949221899997</v>
      </c>
      <c r="R1113" s="41">
        <v>4613.8589837</v>
      </c>
      <c r="S1113" s="41">
        <v>4313.0757064500003</v>
      </c>
      <c r="T1113" s="41">
        <v>4062.7659093399998</v>
      </c>
      <c r="U1113" s="41">
        <v>3834.28855488</v>
      </c>
      <c r="V1113" s="41">
        <v>3992.3661071400002</v>
      </c>
      <c r="W1113" s="41">
        <v>3885.6409158199999</v>
      </c>
      <c r="X1113" s="41">
        <v>7667.1659796100002</v>
      </c>
      <c r="Y1113" s="41">
        <v>7540.4391838499996</v>
      </c>
      <c r="Z1113" s="41">
        <v>7501.5019698200003</v>
      </c>
      <c r="AA1113" s="41">
        <v>6947.8779026299999</v>
      </c>
      <c r="AB1113" s="41">
        <v>6240.3451746700002</v>
      </c>
      <c r="AC1113" s="41">
        <v>5694.5713193499996</v>
      </c>
      <c r="AD1113" s="41">
        <v>5441.48867866</v>
      </c>
      <c r="AE1113" s="41">
        <v>6002.5967755800002</v>
      </c>
      <c r="AF1113" s="41">
        <v>5354.0778246199998</v>
      </c>
      <c r="AG1113" s="41">
        <v>5428.14459394</v>
      </c>
      <c r="AH1113" s="41">
        <v>5527.4140719400002</v>
      </c>
      <c r="AI1113" s="41">
        <v>4674.5743040099997</v>
      </c>
      <c r="AJ1113" s="41">
        <v>4957.3495065799998</v>
      </c>
      <c r="AK1113" s="41">
        <v>4527.0108131400002</v>
      </c>
      <c r="AL1113" s="41">
        <v>4258.1729745900002</v>
      </c>
      <c r="AM1113" s="41">
        <v>4387.1440363800002</v>
      </c>
      <c r="AN1113" s="41">
        <v>4341.9230261499997</v>
      </c>
      <c r="AO1113" s="41">
        <v>3802.8688097099998</v>
      </c>
      <c r="AP1113" s="41">
        <v>4209.9564329200002</v>
      </c>
      <c r="AQ1113" s="41">
        <v>4013.8004303600001</v>
      </c>
      <c r="AR1113" s="41">
        <v>3657.9998390400001</v>
      </c>
      <c r="AS1113" s="41">
        <v>3591.3778917</v>
      </c>
      <c r="AT1113" s="41">
        <v>9153.7180311100001</v>
      </c>
      <c r="AU1113" s="41">
        <v>8864.0517789799997</v>
      </c>
      <c r="AV1113" s="41">
        <v>8396.6794017600005</v>
      </c>
      <c r="AW1113" s="41">
        <v>8160.8154680300004</v>
      </c>
      <c r="AX1113" s="41">
        <v>6392.71725539</v>
      </c>
      <c r="AY1113" s="41">
        <v>6902.3091879399999</v>
      </c>
      <c r="AZ1113" s="41">
        <v>6403.9897879600003</v>
      </c>
      <c r="BA1113" s="41">
        <v>6181.2697522300004</v>
      </c>
      <c r="BB1113" s="41">
        <v>5585.3317692199998</v>
      </c>
      <c r="BC1113" s="41">
        <v>5921.1036706699997</v>
      </c>
      <c r="BD1113" s="41">
        <v>6298.1597934800002</v>
      </c>
      <c r="BE1113" s="41">
        <v>5390.9522321599998</v>
      </c>
      <c r="BF1113" s="41">
        <v>5544.0262838099998</v>
      </c>
      <c r="BG1113" s="41">
        <v>5218.5518020199997</v>
      </c>
      <c r="BH1113" s="41">
        <v>5005.3271808899999</v>
      </c>
      <c r="BI1113" s="41">
        <v>5182.4355750699997</v>
      </c>
      <c r="BJ1113" s="41">
        <v>4170.6088108399999</v>
      </c>
      <c r="BK1113" s="41">
        <v>4588.0560229299999</v>
      </c>
      <c r="BL1113" s="41">
        <v>4290.5809802399999</v>
      </c>
      <c r="BM1113" s="41">
        <v>4194.0601916200003</v>
      </c>
      <c r="BN1113" s="41">
        <v>3965.0159098099998</v>
      </c>
      <c r="BO1113" s="41">
        <v>3934.61952127</v>
      </c>
      <c r="BP1113" s="41">
        <v>8558.9151821800006</v>
      </c>
      <c r="BQ1113" s="41">
        <v>8064.3841419399996</v>
      </c>
      <c r="BR1113" s="41">
        <v>7973.6852430299996</v>
      </c>
      <c r="BS1113" s="41">
        <v>7471.9175995599999</v>
      </c>
      <c r="BT1113" s="41">
        <v>6532.2870241199998</v>
      </c>
      <c r="BU1113" s="41">
        <v>6093.9857975599998</v>
      </c>
      <c r="BV1113" s="41">
        <v>5514.8467745999997</v>
      </c>
      <c r="BW1113" s="41">
        <v>5359.31076433</v>
      </c>
      <c r="BX1113" s="41">
        <v>5255.1519066700002</v>
      </c>
      <c r="BY1113" s="41">
        <v>5062.1481977100002</v>
      </c>
      <c r="BZ1113" s="41">
        <v>5719.2247696699997</v>
      </c>
      <c r="CA1113" s="41">
        <v>5245.06194013</v>
      </c>
      <c r="CB1113" s="41">
        <v>6076.4319231999998</v>
      </c>
      <c r="CC1113" s="41">
        <v>4718.54774137</v>
      </c>
      <c r="CD1113" s="41">
        <v>4634.8616914100003</v>
      </c>
      <c r="CE1113" s="41">
        <v>4425.6458331100002</v>
      </c>
      <c r="CF1113" s="41">
        <v>3976.1164499699998</v>
      </c>
      <c r="CG1113" s="41">
        <v>4505.9619131299996</v>
      </c>
      <c r="CH1113" s="41">
        <v>4376.8378337300001</v>
      </c>
      <c r="CI1113" s="41">
        <v>3801.3150186500002</v>
      </c>
      <c r="CJ1113" s="41">
        <v>3909.7299783600001</v>
      </c>
      <c r="CK1113" s="41">
        <v>3842.09256968</v>
      </c>
    </row>
    <row r="1114" spans="1:89" x14ac:dyDescent="0.2">
      <c r="A1114" s="43" t="s">
        <v>37</v>
      </c>
      <c r="B1114" s="41">
        <v>6132.5468758200004</v>
      </c>
      <c r="C1114" s="41">
        <v>5998.6101497299996</v>
      </c>
      <c r="D1114" s="41">
        <v>5579.7445079999998</v>
      </c>
      <c r="E1114" s="41">
        <v>6414.2712292400001</v>
      </c>
      <c r="F1114" s="41">
        <v>5636.4616238500003</v>
      </c>
      <c r="G1114" s="41">
        <v>5867.3036367699997</v>
      </c>
      <c r="H1114" s="41">
        <v>5281.1726375600001</v>
      </c>
      <c r="I1114" s="41">
        <v>4987.0034806000003</v>
      </c>
      <c r="J1114" s="41">
        <v>5099.48829682</v>
      </c>
      <c r="K1114" s="41">
        <v>4802.2728039599997</v>
      </c>
      <c r="L1114" s="41">
        <v>5518.8043351599999</v>
      </c>
      <c r="M1114" s="41">
        <v>4633.8449616600001</v>
      </c>
      <c r="N1114" s="41">
        <v>4958.4625190500001</v>
      </c>
      <c r="O1114" s="41">
        <v>4564.0866544800001</v>
      </c>
      <c r="P1114" s="41">
        <v>4720.5888125700003</v>
      </c>
      <c r="Q1114" s="41">
        <v>4351.8206009899995</v>
      </c>
      <c r="R1114" s="41">
        <v>4342.4491415399998</v>
      </c>
      <c r="S1114" s="41">
        <v>4209.7212078000002</v>
      </c>
      <c r="T1114" s="41">
        <v>4166.0341311599996</v>
      </c>
      <c r="U1114" s="41">
        <v>4167.1640758000003</v>
      </c>
      <c r="V1114" s="41">
        <v>4259.5071841600002</v>
      </c>
      <c r="W1114" s="41">
        <v>4146.4391735099998</v>
      </c>
      <c r="X1114" s="41">
        <v>5939.0499653500001</v>
      </c>
      <c r="Y1114" s="41">
        <v>6516.0280445199996</v>
      </c>
      <c r="Z1114" s="41">
        <v>6446.0866963199996</v>
      </c>
      <c r="AA1114" s="41">
        <v>6457.8501013100004</v>
      </c>
      <c r="AB1114" s="41">
        <v>5663.1992190199999</v>
      </c>
      <c r="AC1114" s="41">
        <v>5808.8164476600004</v>
      </c>
      <c r="AD1114" s="41">
        <v>5360.0933060799998</v>
      </c>
      <c r="AE1114" s="41">
        <v>5765.2112237000001</v>
      </c>
      <c r="AF1114" s="41">
        <v>5243.4067318799998</v>
      </c>
      <c r="AG1114" s="41">
        <v>5111.7430125700002</v>
      </c>
      <c r="AH1114" s="41">
        <v>5601.2782676999996</v>
      </c>
      <c r="AI1114" s="41">
        <v>4837.64493107</v>
      </c>
      <c r="AJ1114" s="41">
        <v>5035.8788362400001</v>
      </c>
      <c r="AK1114" s="41">
        <v>5358.8290955499997</v>
      </c>
      <c r="AL1114" s="41">
        <v>4876.3735189700001</v>
      </c>
      <c r="AM1114" s="41">
        <v>4557.2384525300004</v>
      </c>
      <c r="AN1114" s="41">
        <v>4477.3521739799999</v>
      </c>
      <c r="AO1114" s="41">
        <v>4355.6137484199999</v>
      </c>
      <c r="AP1114" s="41">
        <v>4467.8462457699998</v>
      </c>
      <c r="AQ1114" s="41">
        <v>4240.1106609199996</v>
      </c>
      <c r="AR1114" s="41">
        <v>4175.6321171</v>
      </c>
      <c r="AS1114" s="41">
        <v>4287.0309259100004</v>
      </c>
      <c r="AT1114" s="41">
        <v>6884.2678932500003</v>
      </c>
      <c r="AU1114" s="41">
        <v>6290.0803618999998</v>
      </c>
      <c r="AV1114" s="41">
        <v>6917.7990085800002</v>
      </c>
      <c r="AW1114" s="41">
        <v>6694.3906907299997</v>
      </c>
      <c r="AX1114" s="41">
        <v>5881.61587177</v>
      </c>
      <c r="AY1114" s="41">
        <v>6097.1386577599997</v>
      </c>
      <c r="AZ1114" s="41">
        <v>5603.1462655400001</v>
      </c>
      <c r="BA1114" s="41">
        <v>5635.4812778599999</v>
      </c>
      <c r="BB1114" s="41">
        <v>5733.5449575599996</v>
      </c>
      <c r="BC1114" s="41">
        <v>5917.75128821</v>
      </c>
      <c r="BD1114" s="41">
        <v>5821.2771801099998</v>
      </c>
      <c r="BE1114" s="41">
        <v>5205.0898627799997</v>
      </c>
      <c r="BF1114" s="41">
        <v>5166.8443068500001</v>
      </c>
      <c r="BG1114" s="41">
        <v>5095.6644900900001</v>
      </c>
      <c r="BH1114" s="41">
        <v>5727.4950932399997</v>
      </c>
      <c r="BI1114" s="41">
        <v>5147.5719645199997</v>
      </c>
      <c r="BJ1114" s="41">
        <v>5187.00156659</v>
      </c>
      <c r="BK1114" s="41">
        <v>4836.5294061499999</v>
      </c>
      <c r="BL1114" s="41">
        <v>4531.16196906</v>
      </c>
      <c r="BM1114" s="41">
        <v>4747.5288359599999</v>
      </c>
      <c r="BN1114" s="41">
        <v>4663.1767402699998</v>
      </c>
      <c r="BO1114" s="41">
        <v>4599.6006947400001</v>
      </c>
      <c r="BP1114" s="41">
        <v>6545.10054949</v>
      </c>
      <c r="BQ1114" s="41">
        <v>5998.4949816999997</v>
      </c>
      <c r="BR1114" s="41">
        <v>6138.7561101000001</v>
      </c>
      <c r="BS1114" s="41">
        <v>6321.2660676799997</v>
      </c>
      <c r="BT1114" s="41">
        <v>6051.8737287000004</v>
      </c>
      <c r="BU1114" s="41">
        <v>6057.5582531</v>
      </c>
      <c r="BV1114" s="41">
        <v>5366.3823835900002</v>
      </c>
      <c r="BW1114" s="41">
        <v>5840.93894112</v>
      </c>
      <c r="BX1114" s="41">
        <v>5527.0793692799998</v>
      </c>
      <c r="BY1114" s="41">
        <v>5291.3608624099998</v>
      </c>
      <c r="BZ1114" s="41">
        <v>5800.7220004999999</v>
      </c>
      <c r="CA1114" s="41">
        <v>5034.39448756</v>
      </c>
      <c r="CB1114" s="41">
        <v>5051.0784302100001</v>
      </c>
      <c r="CC1114" s="41">
        <v>5063.5149106700001</v>
      </c>
      <c r="CD1114" s="41">
        <v>5105.5283509299998</v>
      </c>
      <c r="CE1114" s="41">
        <v>4613.3675608399999</v>
      </c>
      <c r="CF1114" s="41">
        <v>4640.66315175</v>
      </c>
      <c r="CG1114" s="41">
        <v>4739.9087020899997</v>
      </c>
      <c r="CH1114" s="41">
        <v>4502.65885377</v>
      </c>
      <c r="CI1114" s="41">
        <v>4206.4366935300004</v>
      </c>
      <c r="CJ1114" s="41">
        <v>4026.78966137</v>
      </c>
      <c r="CK1114" s="41">
        <v>4303.7402033199996</v>
      </c>
    </row>
    <row r="1115" spans="1:89" x14ac:dyDescent="0.2">
      <c r="A1115" s="43" t="s">
        <v>38</v>
      </c>
      <c r="B1115" s="41">
        <v>2535.7237620599999</v>
      </c>
      <c r="C1115" s="41">
        <v>2883.7199094100001</v>
      </c>
      <c r="D1115" s="41">
        <v>2840.4324865799999</v>
      </c>
      <c r="E1115" s="41">
        <v>2827.6672275000001</v>
      </c>
      <c r="F1115" s="41">
        <v>2733.7615288400002</v>
      </c>
      <c r="G1115" s="41">
        <v>2962.62709129</v>
      </c>
      <c r="H1115" s="41">
        <v>2581.4076705000002</v>
      </c>
      <c r="I1115" s="41">
        <v>2817.8849153400001</v>
      </c>
      <c r="J1115" s="41">
        <v>2065.9708955900001</v>
      </c>
      <c r="K1115" s="41">
        <v>2652.8922247800001</v>
      </c>
      <c r="L1115" s="41">
        <v>2163.4128475100001</v>
      </c>
      <c r="M1115" s="41">
        <v>2528.06674346</v>
      </c>
      <c r="N1115" s="41">
        <v>2589.2209054800001</v>
      </c>
      <c r="O1115" s="41">
        <v>2476.15109347</v>
      </c>
      <c r="P1115" s="41">
        <v>2182.6359175500002</v>
      </c>
      <c r="Q1115" s="41">
        <v>2433.95655081</v>
      </c>
      <c r="R1115" s="41">
        <v>2524.59560242</v>
      </c>
      <c r="S1115" s="41">
        <v>2542.65344379</v>
      </c>
      <c r="T1115" s="41">
        <v>2345.8416059599999</v>
      </c>
      <c r="U1115" s="41">
        <v>2558.10042466</v>
      </c>
      <c r="V1115" s="41">
        <v>2192.3973952000001</v>
      </c>
      <c r="W1115" s="41">
        <v>2372.4574271500001</v>
      </c>
      <c r="X1115" s="41">
        <v>3104.9334732699999</v>
      </c>
      <c r="Y1115" s="41">
        <v>2878.4730966500001</v>
      </c>
      <c r="Z1115" s="41">
        <v>2406.1292324400001</v>
      </c>
      <c r="AA1115" s="41">
        <v>2990.9713687899998</v>
      </c>
      <c r="AB1115" s="41">
        <v>2700.34852301</v>
      </c>
      <c r="AC1115" s="41">
        <v>2745.67778133</v>
      </c>
      <c r="AD1115" s="41">
        <v>2866.50624582</v>
      </c>
      <c r="AE1115" s="41">
        <v>3236.5707444599998</v>
      </c>
      <c r="AF1115" s="41">
        <v>2636.6717824299999</v>
      </c>
      <c r="AG1115" s="41">
        <v>2235.6811609699998</v>
      </c>
      <c r="AH1115" s="41">
        <v>2653.4888052000001</v>
      </c>
      <c r="AI1115" s="41">
        <v>2998.23183466</v>
      </c>
      <c r="AJ1115" s="41">
        <v>2524.5944788299998</v>
      </c>
      <c r="AK1115" s="41">
        <v>2518.4976551099999</v>
      </c>
      <c r="AL1115" s="41">
        <v>2669.4318031100001</v>
      </c>
      <c r="AM1115" s="41">
        <v>2735.7416739599998</v>
      </c>
      <c r="AN1115" s="41">
        <v>2685.02512041</v>
      </c>
      <c r="AO1115" s="41">
        <v>2395.1201385899999</v>
      </c>
      <c r="AP1115" s="41">
        <v>2718.2090587500002</v>
      </c>
      <c r="AQ1115" s="41">
        <v>2294.0968135100002</v>
      </c>
      <c r="AR1115" s="41">
        <v>2142.1134848900001</v>
      </c>
      <c r="AS1115" s="41">
        <v>2714.3131576300002</v>
      </c>
      <c r="AT1115" s="41">
        <v>3279.0221848699998</v>
      </c>
      <c r="AU1115" s="41">
        <v>3412.4773049999999</v>
      </c>
      <c r="AV1115" s="41">
        <v>2684.8825059599999</v>
      </c>
      <c r="AW1115" s="41">
        <v>2807.69978773</v>
      </c>
      <c r="AX1115" s="41">
        <v>3254.9898968299999</v>
      </c>
      <c r="AY1115" s="41">
        <v>3064.7555445900002</v>
      </c>
      <c r="AZ1115" s="41">
        <v>2989.56943559</v>
      </c>
      <c r="BA1115" s="41">
        <v>3018.6050627999998</v>
      </c>
      <c r="BB1115" s="41">
        <v>3051.2448164399998</v>
      </c>
      <c r="BC1115" s="41">
        <v>2730.31450696</v>
      </c>
      <c r="BD1115" s="41">
        <v>2747.17981796</v>
      </c>
      <c r="BE1115" s="41">
        <v>2486.1569218300001</v>
      </c>
      <c r="BF1115" s="41">
        <v>2921.9706702399999</v>
      </c>
      <c r="BG1115" s="41">
        <v>3045.7840458300002</v>
      </c>
      <c r="BH1115" s="41">
        <v>2387.5372071100001</v>
      </c>
      <c r="BI1115" s="41">
        <v>2642.2103132000002</v>
      </c>
      <c r="BJ1115" s="41">
        <v>2594.1284971199998</v>
      </c>
      <c r="BK1115" s="41">
        <v>2817.2292626600001</v>
      </c>
      <c r="BL1115" s="41">
        <v>2407.8190704499998</v>
      </c>
      <c r="BM1115" s="41">
        <v>2841.0939409100001</v>
      </c>
      <c r="BN1115" s="41">
        <v>2603.5146170399998</v>
      </c>
      <c r="BO1115" s="41">
        <v>2079.7535293199999</v>
      </c>
      <c r="BP1115" s="41">
        <v>2681.74154408</v>
      </c>
      <c r="BQ1115" s="41">
        <v>2284.1359934500001</v>
      </c>
      <c r="BR1115" s="41">
        <v>2689.35384019</v>
      </c>
      <c r="BS1115" s="41">
        <v>3205.6244168399999</v>
      </c>
      <c r="BT1115" s="41">
        <v>2940.01249977</v>
      </c>
      <c r="BU1115" s="41">
        <v>3123.5852960900002</v>
      </c>
      <c r="BV1115" s="41">
        <v>3162.9924063399999</v>
      </c>
      <c r="BW1115" s="41">
        <v>3411.2474274299998</v>
      </c>
      <c r="BX1115" s="41">
        <v>2689.71460673</v>
      </c>
      <c r="BY1115" s="41">
        <v>2961.3951190100001</v>
      </c>
      <c r="BZ1115" s="41">
        <v>2537.3333603299998</v>
      </c>
      <c r="CA1115" s="41">
        <v>2840.3315214999998</v>
      </c>
      <c r="CB1115" s="41">
        <v>3015.7273584300001</v>
      </c>
      <c r="CC1115" s="41">
        <v>2638.1318363599999</v>
      </c>
      <c r="CD1115" s="41">
        <v>2580.9861359800002</v>
      </c>
      <c r="CE1115" s="41">
        <v>2635.5257004300001</v>
      </c>
      <c r="CF1115" s="41">
        <v>2580.23594748</v>
      </c>
      <c r="CG1115" s="41">
        <v>2830.5298302599999</v>
      </c>
      <c r="CH1115" s="41">
        <v>2246.45215229</v>
      </c>
      <c r="CI1115" s="41">
        <v>2999.23040051</v>
      </c>
      <c r="CJ1115" s="41">
        <v>2406.2791398200002</v>
      </c>
      <c r="CK1115" s="41">
        <v>2714.5628380200001</v>
      </c>
    </row>
    <row r="1116" spans="1:89" x14ac:dyDescent="0.2">
      <c r="A1116" s="43" t="s">
        <v>39</v>
      </c>
      <c r="B1116" s="41">
        <v>3562.8735354700002</v>
      </c>
      <c r="C1116" s="41">
        <v>4779.9776722799998</v>
      </c>
      <c r="D1116" s="41">
        <v>3344.9107174699998</v>
      </c>
      <c r="E1116" s="41">
        <v>3860.35069062</v>
      </c>
      <c r="F1116" s="41">
        <v>4894.7503435099998</v>
      </c>
      <c r="G1116" s="41">
        <v>3560.4663374100001</v>
      </c>
      <c r="H1116" s="41">
        <v>3839.0802084799998</v>
      </c>
      <c r="I1116" s="41">
        <v>3323.9138672099998</v>
      </c>
      <c r="J1116" s="41">
        <v>3722.13223221</v>
      </c>
      <c r="K1116" s="41">
        <v>4439.1687246399997</v>
      </c>
      <c r="L1116" s="41">
        <v>3732.5051123600001</v>
      </c>
      <c r="M1116" s="41">
        <v>3865.3918267099998</v>
      </c>
      <c r="N1116" s="41">
        <v>3847.7763433800001</v>
      </c>
      <c r="O1116" s="41">
        <v>4235.1840547499996</v>
      </c>
      <c r="P1116" s="41">
        <v>4110.5085735599996</v>
      </c>
      <c r="Q1116" s="41">
        <v>3605.8191807600001</v>
      </c>
      <c r="R1116" s="41">
        <v>3417.1630495899999</v>
      </c>
      <c r="S1116" s="41">
        <v>3464.6762512700002</v>
      </c>
      <c r="T1116" s="41">
        <v>3277.11872455</v>
      </c>
      <c r="U1116" s="41">
        <v>3346.4040695100002</v>
      </c>
      <c r="V1116" s="41">
        <v>3012.4455654200001</v>
      </c>
      <c r="W1116" s="41">
        <v>2903.8068204900001</v>
      </c>
      <c r="X1116" s="41">
        <v>4351.2127059599998</v>
      </c>
      <c r="Y1116" s="41">
        <v>4101.1324248999999</v>
      </c>
      <c r="Z1116" s="41">
        <v>3801.1606448799998</v>
      </c>
      <c r="AA1116" s="41">
        <v>3451.51327649</v>
      </c>
      <c r="AB1116" s="41">
        <v>4596.9945790499996</v>
      </c>
      <c r="AC1116" s="41">
        <v>4458.8182033399999</v>
      </c>
      <c r="AD1116" s="41">
        <v>4237.7443868399996</v>
      </c>
      <c r="AE1116" s="41">
        <v>3914.1137777200001</v>
      </c>
      <c r="AF1116" s="41">
        <v>4919.8778921200001</v>
      </c>
      <c r="AG1116" s="41">
        <v>4367.6020772800002</v>
      </c>
      <c r="AH1116" s="41">
        <v>3413.91205636</v>
      </c>
      <c r="AI1116" s="41">
        <v>3560.1013969599999</v>
      </c>
      <c r="AJ1116" s="41">
        <v>3878.0987889799999</v>
      </c>
      <c r="AK1116" s="41">
        <v>3418.44254705</v>
      </c>
      <c r="AL1116" s="41">
        <v>4276.91477579</v>
      </c>
      <c r="AM1116" s="41">
        <v>3761.3531240900002</v>
      </c>
      <c r="AN1116" s="41">
        <v>3161.1379554800001</v>
      </c>
      <c r="AO1116" s="41">
        <v>3629.1178130100002</v>
      </c>
      <c r="AP1116" s="41">
        <v>3617.3699945600001</v>
      </c>
      <c r="AQ1116" s="41">
        <v>3561.6175919699999</v>
      </c>
      <c r="AR1116" s="41">
        <v>3040.7423992700001</v>
      </c>
      <c r="AS1116" s="41">
        <v>3582.3791906000001</v>
      </c>
      <c r="AT1116" s="41">
        <v>4378.1179731700004</v>
      </c>
      <c r="AU1116" s="41">
        <v>4465.9536801900003</v>
      </c>
      <c r="AV1116" s="41">
        <v>3984.1903804799999</v>
      </c>
      <c r="AW1116" s="41">
        <v>4870.3688239399999</v>
      </c>
      <c r="AX1116" s="41">
        <v>4629.7966147200004</v>
      </c>
      <c r="AY1116" s="41">
        <v>4752.6632784599997</v>
      </c>
      <c r="AZ1116" s="41">
        <v>4844.6650931499998</v>
      </c>
      <c r="BA1116" s="41">
        <v>3850.6294674699998</v>
      </c>
      <c r="BB1116" s="41">
        <v>4617.0769087500003</v>
      </c>
      <c r="BC1116" s="41">
        <v>3798.9332284900001</v>
      </c>
      <c r="BD1116" s="41">
        <v>3850.0420764800001</v>
      </c>
      <c r="BE1116" s="41">
        <v>3674.9426570800001</v>
      </c>
      <c r="BF1116" s="41">
        <v>3532.7305571699999</v>
      </c>
      <c r="BG1116" s="41">
        <v>3644.25981993</v>
      </c>
      <c r="BH1116" s="41">
        <v>3462.7896845700002</v>
      </c>
      <c r="BI1116" s="41">
        <v>3643.8856439400001</v>
      </c>
      <c r="BJ1116" s="41">
        <v>3926.3564155899999</v>
      </c>
      <c r="BK1116" s="41">
        <v>4050.7976333000001</v>
      </c>
      <c r="BL1116" s="41">
        <v>3226.97565123</v>
      </c>
      <c r="BM1116" s="41">
        <v>3801.7996002</v>
      </c>
      <c r="BN1116" s="41">
        <v>3914.1432570100001</v>
      </c>
      <c r="BO1116" s="41">
        <v>3920.1949801199999</v>
      </c>
      <c r="BP1116" s="41">
        <v>4096.8068213300003</v>
      </c>
      <c r="BQ1116" s="41">
        <v>4561.1567458099998</v>
      </c>
      <c r="BR1116" s="41">
        <v>4539.7797031999999</v>
      </c>
      <c r="BS1116" s="41">
        <v>4069.9530020900002</v>
      </c>
      <c r="BT1116" s="41">
        <v>4345.5622785200003</v>
      </c>
      <c r="BU1116" s="41">
        <v>4315.2481346599998</v>
      </c>
      <c r="BV1116" s="41">
        <v>4051.0121704100002</v>
      </c>
      <c r="BW1116" s="41">
        <v>3781.5396714399999</v>
      </c>
      <c r="BX1116" s="41">
        <v>4112.32876657</v>
      </c>
      <c r="BY1116" s="41">
        <v>4119.6899698400002</v>
      </c>
      <c r="BZ1116" s="41">
        <v>3357.9388706499999</v>
      </c>
      <c r="CA1116" s="41">
        <v>3721.3792831199999</v>
      </c>
      <c r="CB1116" s="41">
        <v>3914.0194260500002</v>
      </c>
      <c r="CC1116" s="41">
        <v>3666.1981588399999</v>
      </c>
      <c r="CD1116" s="41">
        <v>4272.7246665800003</v>
      </c>
      <c r="CE1116" s="41">
        <v>4174.2656552300004</v>
      </c>
      <c r="CF1116" s="41">
        <v>3149.4896961999998</v>
      </c>
      <c r="CG1116" s="41">
        <v>3613.99201141</v>
      </c>
      <c r="CH1116" s="41">
        <v>3742.0534975599999</v>
      </c>
      <c r="CI1116" s="41">
        <v>3708.3302540200002</v>
      </c>
      <c r="CJ1116" s="41">
        <v>3311.1229667699999</v>
      </c>
      <c r="CK1116" s="41">
        <v>3329.70645719</v>
      </c>
    </row>
    <row r="1117" spans="1:89" x14ac:dyDescent="0.2">
      <c r="A1117" s="43" t="s">
        <v>40</v>
      </c>
      <c r="B1117" s="41">
        <v>1826.8899208099999</v>
      </c>
      <c r="C1117" s="41">
        <v>1946.8048553399999</v>
      </c>
      <c r="D1117" s="41">
        <v>1680.3925002000001</v>
      </c>
      <c r="E1117" s="41">
        <v>1709.2084832400001</v>
      </c>
      <c r="F1117" s="41">
        <v>2079.0832298199998</v>
      </c>
      <c r="G1117" s="41">
        <v>2228.8771747199999</v>
      </c>
      <c r="H1117" s="41">
        <v>2057.8325618700001</v>
      </c>
      <c r="I1117" s="41">
        <v>2048.7015502099998</v>
      </c>
      <c r="J1117" s="41">
        <v>2068.72707915</v>
      </c>
      <c r="K1117" s="41">
        <v>1654.9240829299999</v>
      </c>
      <c r="L1117" s="41">
        <v>1773.1322360500001</v>
      </c>
      <c r="M1117" s="41">
        <v>1657.50726106</v>
      </c>
      <c r="N1117" s="41">
        <v>1600.9016984899999</v>
      </c>
      <c r="O1117" s="41">
        <v>1818.4604903899999</v>
      </c>
      <c r="P1117" s="41">
        <v>1354.6031783599999</v>
      </c>
      <c r="Q1117" s="41">
        <v>1687.6345643699999</v>
      </c>
      <c r="R1117" s="41">
        <v>1241.7627065199999</v>
      </c>
      <c r="S1117" s="41">
        <v>1710.87764586</v>
      </c>
      <c r="T1117" s="41">
        <v>1255.15254873</v>
      </c>
      <c r="U1117" s="41">
        <v>1504.3053078999999</v>
      </c>
      <c r="V1117" s="41">
        <v>1617.2883942999999</v>
      </c>
      <c r="W1117" s="41">
        <v>1232.1431576699999</v>
      </c>
      <c r="X1117" s="41">
        <v>1744.0806414599999</v>
      </c>
      <c r="Y1117" s="41">
        <v>1790.0365861800001</v>
      </c>
      <c r="Z1117" s="41">
        <v>1715.8189636300001</v>
      </c>
      <c r="AA1117" s="41">
        <v>1528.33898544</v>
      </c>
      <c r="AB1117" s="41">
        <v>1645.40867336</v>
      </c>
      <c r="AC1117" s="41">
        <v>1642.5836878800001</v>
      </c>
      <c r="AD1117" s="41">
        <v>1546.0670614000001</v>
      </c>
      <c r="AE1117" s="41">
        <v>1934.8694126400001</v>
      </c>
      <c r="AF1117" s="41">
        <v>1934.9434181199999</v>
      </c>
      <c r="AG1117" s="41">
        <v>2167.4570961600002</v>
      </c>
      <c r="AH1117" s="41">
        <v>1555.4223061600001</v>
      </c>
      <c r="AI1117" s="41">
        <v>1825.32016075</v>
      </c>
      <c r="AJ1117" s="41">
        <v>1127.2268648199999</v>
      </c>
      <c r="AK1117" s="41">
        <v>1934.09869035</v>
      </c>
      <c r="AL1117" s="41">
        <v>1747.5853796599999</v>
      </c>
      <c r="AM1117" s="41">
        <v>1430.1458317199999</v>
      </c>
      <c r="AN1117" s="41">
        <v>1311.9682769399999</v>
      </c>
      <c r="AO1117" s="41">
        <v>1661.43269547</v>
      </c>
      <c r="AP1117" s="41">
        <v>1404.6668688100001</v>
      </c>
      <c r="AQ1117" s="41">
        <v>1342.7428451000001</v>
      </c>
      <c r="AR1117" s="41">
        <v>1191.25500958</v>
      </c>
      <c r="AS1117" s="41">
        <v>1319.8911695700001</v>
      </c>
      <c r="AT1117" s="41">
        <v>1793.26605376</v>
      </c>
      <c r="AU1117" s="41">
        <v>1652.0649943400001</v>
      </c>
      <c r="AV1117" s="41">
        <v>1299.83105439</v>
      </c>
      <c r="AW1117" s="41">
        <v>1964.7501899599999</v>
      </c>
      <c r="AX1117" s="41">
        <v>1708.5872540400001</v>
      </c>
      <c r="AY1117" s="41">
        <v>2220.1603710899999</v>
      </c>
      <c r="AZ1117" s="41">
        <v>1778.7748276499999</v>
      </c>
      <c r="BA1117" s="41">
        <v>1717.2148318500001</v>
      </c>
      <c r="BB1117" s="41">
        <v>2133.79456871</v>
      </c>
      <c r="BC1117" s="41">
        <v>1892.87954257</v>
      </c>
      <c r="BD1117" s="41">
        <v>1883.942855</v>
      </c>
      <c r="BE1117" s="41">
        <v>1559.5036052299999</v>
      </c>
      <c r="BF1117" s="41">
        <v>1212.56361644</v>
      </c>
      <c r="BG1117" s="41">
        <v>1902.5111293299999</v>
      </c>
      <c r="BH1117" s="41">
        <v>1552.35014288</v>
      </c>
      <c r="BI1117" s="41">
        <v>1690.79129633</v>
      </c>
      <c r="BJ1117" s="41">
        <v>1305.4769994799999</v>
      </c>
      <c r="BK1117" s="41">
        <v>1444.4794697</v>
      </c>
      <c r="BL1117" s="41">
        <v>1531.47060016</v>
      </c>
      <c r="BM1117" s="41">
        <v>1311.4298878499999</v>
      </c>
      <c r="BN1117" s="41">
        <v>1737.97389903</v>
      </c>
      <c r="BO1117" s="41">
        <v>1294.66487951</v>
      </c>
      <c r="BP1117" s="41">
        <v>1799.6265564800001</v>
      </c>
      <c r="BQ1117" s="41">
        <v>1867.7856129700001</v>
      </c>
      <c r="BR1117" s="41">
        <v>1358.1377878599999</v>
      </c>
      <c r="BS1117" s="41">
        <v>1434.17513123</v>
      </c>
      <c r="BT1117" s="41">
        <v>1896.7953735599999</v>
      </c>
      <c r="BU1117" s="41">
        <v>1744.4193686199999</v>
      </c>
      <c r="BV1117" s="41">
        <v>2027.7416209400001</v>
      </c>
      <c r="BW1117" s="41">
        <v>1856.9593433299999</v>
      </c>
      <c r="BX1117" s="41">
        <v>1602.17584261</v>
      </c>
      <c r="BY1117" s="41">
        <v>1944.5545501399999</v>
      </c>
      <c r="BZ1117" s="41">
        <v>1617.7030091300001</v>
      </c>
      <c r="CA1117" s="41">
        <v>1582.46688197</v>
      </c>
      <c r="CB1117" s="41">
        <v>1449.3436610599999</v>
      </c>
      <c r="CC1117" s="41">
        <v>2239.5233194500001</v>
      </c>
      <c r="CD1117" s="41">
        <v>1574.3630712199999</v>
      </c>
      <c r="CE1117" s="41">
        <v>1523.18939116</v>
      </c>
      <c r="CF1117" s="41">
        <v>1527.2291753</v>
      </c>
      <c r="CG1117" s="41">
        <v>1670.36487941</v>
      </c>
      <c r="CH1117" s="41">
        <v>1550.92457115</v>
      </c>
      <c r="CI1117" s="41">
        <v>1487.50985855</v>
      </c>
      <c r="CJ1117" s="41">
        <v>1495.3234757800001</v>
      </c>
      <c r="CK1117" s="41">
        <v>1430.3544432599999</v>
      </c>
    </row>
    <row r="1118" spans="1:89" x14ac:dyDescent="0.2">
      <c r="A1118" s="43" t="s">
        <v>41</v>
      </c>
      <c r="B1118" s="41">
        <v>1015.95317962</v>
      </c>
      <c r="C1118" s="41">
        <v>678.72357654999996</v>
      </c>
      <c r="D1118" s="41">
        <v>973.20254921000003</v>
      </c>
      <c r="E1118" s="41">
        <v>898.03045268999995</v>
      </c>
      <c r="F1118" s="41">
        <v>992.76097246999996</v>
      </c>
      <c r="G1118" s="41">
        <v>1186.6647066600001</v>
      </c>
      <c r="H1118" s="41">
        <v>1244.3665201399999</v>
      </c>
      <c r="I1118" s="41">
        <v>1141.6140034</v>
      </c>
      <c r="J1118" s="41">
        <v>971.67725924000001</v>
      </c>
      <c r="K1118" s="41">
        <v>910.24506565000002</v>
      </c>
      <c r="L1118" s="41">
        <v>976.97175690999995</v>
      </c>
      <c r="M1118" s="41">
        <v>814.68466264000006</v>
      </c>
      <c r="N1118" s="41">
        <v>864.45958126999994</v>
      </c>
      <c r="O1118" s="41">
        <v>1413.8025795999999</v>
      </c>
      <c r="P1118" s="41">
        <v>1202.89870094</v>
      </c>
      <c r="Q1118" s="41">
        <v>1145.3751136799999</v>
      </c>
      <c r="R1118" s="41">
        <v>1013.35847979</v>
      </c>
      <c r="S1118" s="41">
        <v>931.79169939999997</v>
      </c>
      <c r="T1118" s="41">
        <v>786.41351099999997</v>
      </c>
      <c r="U1118" s="41">
        <v>960.19331351000005</v>
      </c>
      <c r="V1118" s="41">
        <v>838.28464799000005</v>
      </c>
      <c r="W1118" s="41">
        <v>868.64491544999998</v>
      </c>
      <c r="X1118" s="41">
        <v>702.53945710999994</v>
      </c>
      <c r="Y1118" s="41">
        <v>666.10588048</v>
      </c>
      <c r="Z1118" s="41">
        <v>973.65240136</v>
      </c>
      <c r="AA1118" s="41">
        <v>977.87732020999999</v>
      </c>
      <c r="AB1118" s="41">
        <v>1079.2580607100001</v>
      </c>
      <c r="AC1118" s="41">
        <v>1120.9629545299999</v>
      </c>
      <c r="AD1118" s="41">
        <v>1064.37992783</v>
      </c>
      <c r="AE1118" s="41">
        <v>827.37699734</v>
      </c>
      <c r="AF1118" s="41">
        <v>831.95719843999996</v>
      </c>
      <c r="AG1118" s="41">
        <v>869.42602152999996</v>
      </c>
      <c r="AH1118" s="41">
        <v>898.56467746999999</v>
      </c>
      <c r="AI1118" s="41">
        <v>883.63068778000002</v>
      </c>
      <c r="AJ1118" s="41">
        <v>852.62760417000004</v>
      </c>
      <c r="AK1118" s="41">
        <v>743.73186519000001</v>
      </c>
      <c r="AL1118" s="41">
        <v>834.05519505999996</v>
      </c>
      <c r="AM1118" s="41">
        <v>1157.4477718200001</v>
      </c>
      <c r="AN1118" s="41">
        <v>730.05509500000005</v>
      </c>
      <c r="AO1118" s="41">
        <v>565.04554058999997</v>
      </c>
      <c r="AP1118" s="41">
        <v>744.34603132999996</v>
      </c>
      <c r="AQ1118" s="41">
        <v>815.63138542000002</v>
      </c>
      <c r="AR1118" s="41">
        <v>756.79541452000001</v>
      </c>
      <c r="AS1118" s="41">
        <v>774.65756988999999</v>
      </c>
      <c r="AT1118" s="41">
        <v>621.21164338999995</v>
      </c>
      <c r="AU1118" s="41">
        <v>942.92895078000004</v>
      </c>
      <c r="AV1118" s="41">
        <v>550.90070347000005</v>
      </c>
      <c r="AW1118" s="41">
        <v>1024.1796829</v>
      </c>
      <c r="AX1118" s="41">
        <v>1043.9705596199999</v>
      </c>
      <c r="AY1118" s="41">
        <v>920.23602330999995</v>
      </c>
      <c r="AZ1118" s="41">
        <v>1076.1613131399999</v>
      </c>
      <c r="BA1118" s="41">
        <v>1080.22394227</v>
      </c>
      <c r="BB1118" s="41">
        <v>969.40927549000003</v>
      </c>
      <c r="BC1118" s="41">
        <v>1035.6350060300001</v>
      </c>
      <c r="BD1118" s="41">
        <v>897.93024577000006</v>
      </c>
      <c r="BE1118" s="41">
        <v>543.57980010999995</v>
      </c>
      <c r="BF1118" s="41">
        <v>816.10975959999996</v>
      </c>
      <c r="BG1118" s="41">
        <v>1028.19164621</v>
      </c>
      <c r="BH1118" s="41">
        <v>838.18725801000005</v>
      </c>
      <c r="BI1118" s="41">
        <v>900.24244510000005</v>
      </c>
      <c r="BJ1118" s="41">
        <v>776.65943053000001</v>
      </c>
      <c r="BK1118" s="41">
        <v>553.34696121000002</v>
      </c>
      <c r="BL1118" s="41">
        <v>616.44750979000003</v>
      </c>
      <c r="BM1118" s="41">
        <v>913.59098070000005</v>
      </c>
      <c r="BN1118" s="41">
        <v>807.70873548999998</v>
      </c>
      <c r="BO1118" s="41">
        <v>867.54032831999996</v>
      </c>
      <c r="BP1118" s="41">
        <v>696.18506694999996</v>
      </c>
      <c r="BQ1118" s="41">
        <v>1060.2836058400001</v>
      </c>
      <c r="BR1118" s="41">
        <v>581.89374386999998</v>
      </c>
      <c r="BS1118" s="41">
        <v>1402.62572056</v>
      </c>
      <c r="BT1118" s="41">
        <v>777.51028181000004</v>
      </c>
      <c r="BU1118" s="41">
        <v>1196.47915152</v>
      </c>
      <c r="BV1118" s="41">
        <v>1158.22605077</v>
      </c>
      <c r="BW1118" s="41">
        <v>769.59820487000002</v>
      </c>
      <c r="BX1118" s="41">
        <v>983.78298208000001</v>
      </c>
      <c r="BY1118" s="41">
        <v>1158.1379047299999</v>
      </c>
      <c r="BZ1118" s="41">
        <v>1107.3367553600001</v>
      </c>
      <c r="CA1118" s="41">
        <v>1018.87079428</v>
      </c>
      <c r="CB1118" s="41">
        <v>668.71869217999995</v>
      </c>
      <c r="CC1118" s="41">
        <v>958.47494749999998</v>
      </c>
      <c r="CD1118" s="41">
        <v>760.73532060000002</v>
      </c>
      <c r="CE1118" s="41">
        <v>834.75920866000001</v>
      </c>
      <c r="CF1118" s="41">
        <v>639.56809110999995</v>
      </c>
      <c r="CG1118" s="41">
        <v>816.68665223000005</v>
      </c>
      <c r="CH1118" s="41">
        <v>841.08822638000004</v>
      </c>
      <c r="CI1118" s="41">
        <v>900.88789549000001</v>
      </c>
      <c r="CJ1118" s="41">
        <v>533.04113399000005</v>
      </c>
      <c r="CK1118" s="41">
        <v>825.37239101</v>
      </c>
    </row>
    <row r="1119" spans="1:89" x14ac:dyDescent="0.2">
      <c r="A1119" s="43" t="s">
        <v>12</v>
      </c>
      <c r="B1119" s="41">
        <v>0</v>
      </c>
      <c r="C1119" s="41">
        <v>0</v>
      </c>
      <c r="D1119" s="41">
        <v>0</v>
      </c>
      <c r="E1119" s="41">
        <v>0</v>
      </c>
      <c r="F1119" s="41">
        <v>0</v>
      </c>
      <c r="G1119" s="41">
        <v>0</v>
      </c>
      <c r="H1119" s="41">
        <v>0</v>
      </c>
      <c r="I1119" s="41">
        <v>0</v>
      </c>
      <c r="J1119" s="41">
        <v>0</v>
      </c>
      <c r="K1119" s="41">
        <v>0</v>
      </c>
      <c r="L1119" s="41">
        <v>0</v>
      </c>
      <c r="M1119" s="41">
        <v>0</v>
      </c>
      <c r="N1119" s="41">
        <v>0</v>
      </c>
      <c r="O1119" s="41">
        <v>0</v>
      </c>
      <c r="P1119" s="41">
        <v>0</v>
      </c>
      <c r="Q1119" s="41">
        <v>0</v>
      </c>
      <c r="R1119" s="41">
        <v>0</v>
      </c>
      <c r="S1119" s="41">
        <v>0</v>
      </c>
      <c r="T1119" s="41">
        <v>0</v>
      </c>
      <c r="U1119" s="41">
        <v>0</v>
      </c>
      <c r="V1119" s="41">
        <v>0</v>
      </c>
      <c r="W1119" s="41">
        <v>0</v>
      </c>
      <c r="X1119" s="41">
        <v>0</v>
      </c>
      <c r="Y1119" s="41">
        <v>0</v>
      </c>
      <c r="Z1119" s="41">
        <v>0</v>
      </c>
      <c r="AA1119" s="41">
        <v>0</v>
      </c>
      <c r="AB1119" s="41">
        <v>0</v>
      </c>
      <c r="AC1119" s="41">
        <v>0</v>
      </c>
      <c r="AD1119" s="41">
        <v>0</v>
      </c>
      <c r="AE1119" s="41">
        <v>0</v>
      </c>
      <c r="AF1119" s="41">
        <v>0</v>
      </c>
      <c r="AG1119" s="41">
        <v>0</v>
      </c>
      <c r="AH1119" s="41">
        <v>0</v>
      </c>
      <c r="AI1119" s="41">
        <v>0</v>
      </c>
      <c r="AJ1119" s="41">
        <v>0</v>
      </c>
      <c r="AK1119" s="41">
        <v>0</v>
      </c>
      <c r="AL1119" s="41">
        <v>0</v>
      </c>
      <c r="AM1119" s="41">
        <v>0</v>
      </c>
      <c r="AN1119" s="41">
        <v>0</v>
      </c>
      <c r="AO1119" s="41">
        <v>0</v>
      </c>
      <c r="AP1119" s="41">
        <v>0</v>
      </c>
      <c r="AQ1119" s="41">
        <v>0</v>
      </c>
      <c r="AR1119" s="41">
        <v>0</v>
      </c>
      <c r="AS1119" s="41">
        <v>0</v>
      </c>
      <c r="AT1119" s="41">
        <v>0</v>
      </c>
      <c r="AU1119" s="41">
        <v>0</v>
      </c>
      <c r="AV1119" s="41">
        <v>0</v>
      </c>
      <c r="AW1119" s="41">
        <v>0</v>
      </c>
      <c r="AX1119" s="41">
        <v>0</v>
      </c>
      <c r="AY1119" s="41">
        <v>0</v>
      </c>
      <c r="AZ1119" s="41">
        <v>0</v>
      </c>
      <c r="BA1119" s="41">
        <v>0</v>
      </c>
      <c r="BB1119" s="41">
        <v>0</v>
      </c>
      <c r="BC1119" s="41">
        <v>0</v>
      </c>
      <c r="BD1119" s="41">
        <v>0</v>
      </c>
      <c r="BE1119" s="41">
        <v>0</v>
      </c>
      <c r="BF1119" s="41">
        <v>0</v>
      </c>
      <c r="BG1119" s="41">
        <v>0</v>
      </c>
      <c r="BH1119" s="41">
        <v>0</v>
      </c>
      <c r="BI1119" s="41">
        <v>0</v>
      </c>
      <c r="BJ1119" s="41">
        <v>0</v>
      </c>
      <c r="BK1119" s="41">
        <v>0</v>
      </c>
      <c r="BL1119" s="41">
        <v>0</v>
      </c>
      <c r="BM1119" s="41">
        <v>0</v>
      </c>
      <c r="BN1119" s="41">
        <v>0</v>
      </c>
      <c r="BO1119" s="41">
        <v>0</v>
      </c>
      <c r="BP1119" s="41">
        <v>0</v>
      </c>
      <c r="BQ1119" s="41">
        <v>0</v>
      </c>
      <c r="BR1119" s="41">
        <v>0</v>
      </c>
      <c r="BS1119" s="41">
        <v>0</v>
      </c>
      <c r="BT1119" s="41">
        <v>0</v>
      </c>
      <c r="BU1119" s="41">
        <v>0</v>
      </c>
      <c r="BV1119" s="41">
        <v>0</v>
      </c>
      <c r="BW1119" s="41">
        <v>0</v>
      </c>
      <c r="BX1119" s="41">
        <v>0</v>
      </c>
      <c r="BY1119" s="41">
        <v>0</v>
      </c>
      <c r="BZ1119" s="41">
        <v>0</v>
      </c>
      <c r="CA1119" s="41">
        <v>0</v>
      </c>
      <c r="CB1119" s="41">
        <v>0</v>
      </c>
      <c r="CC1119" s="41">
        <v>0</v>
      </c>
      <c r="CD1119" s="41">
        <v>0</v>
      </c>
      <c r="CE1119" s="41">
        <v>0</v>
      </c>
      <c r="CF1119" s="41">
        <v>0</v>
      </c>
      <c r="CG1119" s="41">
        <v>0</v>
      </c>
      <c r="CH1119" s="41">
        <v>0</v>
      </c>
      <c r="CI1119" s="41">
        <v>0</v>
      </c>
      <c r="CJ1119" s="41">
        <v>0</v>
      </c>
      <c r="CK1119" s="41">
        <v>0</v>
      </c>
    </row>
    <row r="1120" spans="1:89" x14ac:dyDescent="0.2">
      <c r="A1120" s="42" t="s">
        <v>29</v>
      </c>
      <c r="B1120" s="41"/>
      <c r="C1120" s="41"/>
      <c r="D1120" s="41"/>
      <c r="E1120" s="41"/>
      <c r="F1120" s="41"/>
      <c r="G1120" s="41"/>
      <c r="H1120" s="41"/>
      <c r="I1120" s="41"/>
      <c r="J1120" s="41"/>
      <c r="K1120" s="41"/>
      <c r="L1120" s="41"/>
      <c r="M1120" s="41"/>
      <c r="N1120" s="41"/>
      <c r="O1120" s="41"/>
      <c r="P1120" s="41"/>
      <c r="Q1120" s="41"/>
      <c r="R1120" s="41"/>
      <c r="S1120" s="41"/>
      <c r="T1120" s="41"/>
      <c r="U1120" s="41"/>
      <c r="V1120" s="41"/>
      <c r="W1120" s="41"/>
      <c r="X1120" s="41"/>
      <c r="Y1120" s="41"/>
      <c r="Z1120" s="41"/>
      <c r="AA1120" s="41"/>
      <c r="AB1120" s="41"/>
      <c r="AC1120" s="41"/>
      <c r="AD1120" s="41"/>
      <c r="AE1120" s="41"/>
      <c r="AF1120" s="41"/>
      <c r="AG1120" s="41"/>
      <c r="AH1120" s="41"/>
      <c r="AI1120" s="41"/>
      <c r="AJ1120" s="41"/>
      <c r="AK1120" s="41"/>
      <c r="AL1120" s="41"/>
      <c r="AM1120" s="41"/>
      <c r="AN1120" s="41"/>
      <c r="AO1120" s="41"/>
      <c r="AP1120" s="41"/>
      <c r="AQ1120" s="41"/>
      <c r="AR1120" s="41"/>
      <c r="AS1120" s="41"/>
      <c r="AT1120" s="41"/>
      <c r="AU1120" s="41"/>
      <c r="AV1120" s="41"/>
      <c r="AW1120" s="41"/>
      <c r="AX1120" s="41"/>
      <c r="AY1120" s="41"/>
      <c r="AZ1120" s="41"/>
      <c r="BA1120" s="41"/>
      <c r="BB1120" s="41"/>
      <c r="BC1120" s="41"/>
      <c r="BD1120" s="41"/>
      <c r="BE1120" s="41"/>
      <c r="BF1120" s="41"/>
      <c r="BG1120" s="41"/>
      <c r="BH1120" s="41"/>
      <c r="BI1120" s="41"/>
      <c r="BJ1120" s="41"/>
      <c r="BK1120" s="41"/>
      <c r="BL1120" s="41"/>
      <c r="BM1120" s="41"/>
      <c r="BN1120" s="41"/>
      <c r="BO1120" s="41"/>
      <c r="BP1120" s="41"/>
      <c r="BQ1120" s="41"/>
      <c r="BR1120" s="41"/>
      <c r="BS1120" s="41"/>
      <c r="BT1120" s="41"/>
      <c r="BU1120" s="41"/>
      <c r="BV1120" s="41"/>
      <c r="BW1120" s="41"/>
      <c r="BX1120" s="41"/>
      <c r="BY1120" s="41"/>
      <c r="BZ1120" s="41"/>
      <c r="CA1120" s="41"/>
      <c r="CB1120" s="41"/>
      <c r="CC1120" s="41"/>
      <c r="CD1120" s="41"/>
      <c r="CE1120" s="41"/>
      <c r="CF1120" s="41"/>
      <c r="CG1120" s="41"/>
      <c r="CH1120" s="41"/>
      <c r="CI1120" s="41"/>
      <c r="CJ1120" s="41"/>
      <c r="CK1120" s="41"/>
    </row>
    <row r="1121" spans="1:89" x14ac:dyDescent="0.2">
      <c r="A1121" s="43" t="s">
        <v>32</v>
      </c>
      <c r="B1121" s="41">
        <v>100.576342</v>
      </c>
      <c r="C1121" s="41">
        <v>73.984052149999997</v>
      </c>
      <c r="D1121" s="41">
        <v>56.992142119999997</v>
      </c>
      <c r="E1121" s="41">
        <v>77.958507679999997</v>
      </c>
      <c r="F1121" s="41">
        <v>73.461149980000002</v>
      </c>
      <c r="G1121" s="41">
        <v>61.258461910000001</v>
      </c>
      <c r="H1121" s="41">
        <v>59.855719319999999</v>
      </c>
      <c r="I1121" s="41">
        <v>61.593866300000002</v>
      </c>
      <c r="J1121" s="41">
        <v>72.264098970000006</v>
      </c>
      <c r="K1121" s="41">
        <v>46.067404140000001</v>
      </c>
      <c r="L1121" s="41">
        <v>31.773395260000001</v>
      </c>
      <c r="M1121" s="41">
        <v>15.544633660000001</v>
      </c>
      <c r="N1121" s="41">
        <v>42.098488850000003</v>
      </c>
      <c r="O1121" s="41">
        <v>32.28663418</v>
      </c>
      <c r="P1121" s="41">
        <v>21.0444301</v>
      </c>
      <c r="Q1121" s="41">
        <v>35.017537840000003</v>
      </c>
      <c r="R1121" s="41">
        <v>25.368293059999999</v>
      </c>
      <c r="S1121" s="41">
        <v>16.2408924</v>
      </c>
      <c r="T1121" s="41">
        <v>26.53490262</v>
      </c>
      <c r="U1121" s="41">
        <v>30.29208191</v>
      </c>
      <c r="V1121" s="41">
        <v>24.460535109999999</v>
      </c>
      <c r="W1121" s="41">
        <v>30.585040029999998</v>
      </c>
      <c r="X1121" s="41">
        <v>108.81422711</v>
      </c>
      <c r="Y1121" s="41">
        <v>71.464241779999995</v>
      </c>
      <c r="Z1121" s="41">
        <v>51.397136099999997</v>
      </c>
      <c r="AA1121" s="41">
        <v>54.41928893</v>
      </c>
      <c r="AB1121" s="41">
        <v>49.902721499999998</v>
      </c>
      <c r="AC1121" s="41">
        <v>81.397268100000005</v>
      </c>
      <c r="AD1121" s="41">
        <v>51.839072979999997</v>
      </c>
      <c r="AE1121" s="41">
        <v>36.704390140000001</v>
      </c>
      <c r="AF1121" s="41">
        <v>61.890162959999998</v>
      </c>
      <c r="AG1121" s="41">
        <v>30.23452773</v>
      </c>
      <c r="AH1121" s="41">
        <v>34.714680280000003</v>
      </c>
      <c r="AI1121" s="41">
        <v>26.884593259999999</v>
      </c>
      <c r="AJ1121" s="41">
        <v>26.972000749999999</v>
      </c>
      <c r="AK1121" s="41">
        <v>25.39121248</v>
      </c>
      <c r="AL1121" s="41">
        <v>20.105903919999999</v>
      </c>
      <c r="AM1121" s="41">
        <v>28.93815086</v>
      </c>
      <c r="AN1121" s="41">
        <v>20.59641517</v>
      </c>
      <c r="AO1121" s="41">
        <v>20.289997929999998</v>
      </c>
      <c r="AP1121" s="41">
        <v>27.931621289999999</v>
      </c>
      <c r="AQ1121" s="41">
        <v>25.61152354</v>
      </c>
      <c r="AR1121" s="41">
        <v>28.6583179</v>
      </c>
      <c r="AS1121" s="41">
        <v>20.545629430000002</v>
      </c>
      <c r="AT1121" s="41">
        <v>58.857359860000003</v>
      </c>
      <c r="AU1121" s="41">
        <v>92.414788659999999</v>
      </c>
      <c r="AV1121" s="41">
        <v>71.128455950000003</v>
      </c>
      <c r="AW1121" s="41">
        <v>68.972360280000004</v>
      </c>
      <c r="AX1121" s="41">
        <v>83.88231347</v>
      </c>
      <c r="AY1121" s="41">
        <v>41.907118760000003</v>
      </c>
      <c r="AZ1121" s="41">
        <v>49.879298740000003</v>
      </c>
      <c r="BA1121" s="41">
        <v>55.001576900000003</v>
      </c>
      <c r="BB1121" s="41">
        <v>24.56274574</v>
      </c>
      <c r="BC1121" s="41">
        <v>38.755087789999997</v>
      </c>
      <c r="BD1121" s="41">
        <v>21.024155279999999</v>
      </c>
      <c r="BE1121" s="41">
        <v>35.853496939999999</v>
      </c>
      <c r="BF1121" s="41">
        <v>25.531404800000001</v>
      </c>
      <c r="BG1121" s="41">
        <v>24.128471139999998</v>
      </c>
      <c r="BH1121" s="41">
        <v>43.428106159999999</v>
      </c>
      <c r="BI1121" s="41">
        <v>28.003424849999998</v>
      </c>
      <c r="BJ1121" s="41">
        <v>26.979550289999999</v>
      </c>
      <c r="BK1121" s="41">
        <v>10.15417143</v>
      </c>
      <c r="BL1121" s="41">
        <v>20.439329109999999</v>
      </c>
      <c r="BM1121" s="41">
        <v>24.705219369999998</v>
      </c>
      <c r="BN1121" s="41">
        <v>7.6198847599999997</v>
      </c>
      <c r="BO1121" s="41">
        <v>11.332778749999999</v>
      </c>
      <c r="BP1121" s="41">
        <v>77.616768280000002</v>
      </c>
      <c r="BQ1121" s="41">
        <v>83.805179679999995</v>
      </c>
      <c r="BR1121" s="41">
        <v>56.934666470000003</v>
      </c>
      <c r="BS1121" s="41">
        <v>55.394473789999999</v>
      </c>
      <c r="BT1121" s="41">
        <v>44.752377629999998</v>
      </c>
      <c r="BU1121" s="41">
        <v>78.467032829999994</v>
      </c>
      <c r="BV1121" s="41">
        <v>57.790435479999999</v>
      </c>
      <c r="BW1121" s="41">
        <v>58.971089429999999</v>
      </c>
      <c r="BX1121" s="41">
        <v>60.656151450000003</v>
      </c>
      <c r="BY1121" s="41">
        <v>40.523925390000002</v>
      </c>
      <c r="BZ1121" s="41">
        <v>32.648879690000001</v>
      </c>
      <c r="CA1121" s="41">
        <v>23.1588484</v>
      </c>
      <c r="CB1121" s="41">
        <v>33.109683130000001</v>
      </c>
      <c r="CC1121" s="41">
        <v>26.222507920000002</v>
      </c>
      <c r="CD1121" s="41">
        <v>30.593409189999999</v>
      </c>
      <c r="CE1121" s="41">
        <v>17.529338939999999</v>
      </c>
      <c r="CF1121" s="41">
        <v>24.21213758</v>
      </c>
      <c r="CG1121" s="41">
        <v>23.06277493</v>
      </c>
      <c r="CH1121" s="41">
        <v>12.07791121</v>
      </c>
      <c r="CI1121" s="41">
        <v>11.91518084</v>
      </c>
      <c r="CJ1121" s="41">
        <v>19.549590680000001</v>
      </c>
      <c r="CK1121" s="41">
        <v>16.398605100000001</v>
      </c>
    </row>
    <row r="1122" spans="1:89" x14ac:dyDescent="0.2">
      <c r="A1122" s="43" t="s">
        <v>33</v>
      </c>
      <c r="B1122" s="41">
        <v>312.33941299999998</v>
      </c>
      <c r="C1122" s="41">
        <v>435.28074492000002</v>
      </c>
      <c r="D1122" s="41">
        <v>287.11406052000001</v>
      </c>
      <c r="E1122" s="41">
        <v>302.22694016000003</v>
      </c>
      <c r="F1122" s="41">
        <v>285.20756858999999</v>
      </c>
      <c r="G1122" s="41">
        <v>229.82849415999999</v>
      </c>
      <c r="H1122" s="41">
        <v>299.40248837000001</v>
      </c>
      <c r="I1122" s="41">
        <v>276.70840197000001</v>
      </c>
      <c r="J1122" s="41">
        <v>206.42394598000001</v>
      </c>
      <c r="K1122" s="41">
        <v>266.34837551999999</v>
      </c>
      <c r="L1122" s="41">
        <v>222.67589477000001</v>
      </c>
      <c r="M1122" s="41">
        <v>223.76053257999999</v>
      </c>
      <c r="N1122" s="41">
        <v>202.47711466999999</v>
      </c>
      <c r="O1122" s="41">
        <v>195.22002868999999</v>
      </c>
      <c r="P1122" s="41">
        <v>194.03934584999999</v>
      </c>
      <c r="Q1122" s="41">
        <v>186.63925921000001</v>
      </c>
      <c r="R1122" s="41">
        <v>194.38187968</v>
      </c>
      <c r="S1122" s="41">
        <v>148.15135566000001</v>
      </c>
      <c r="T1122" s="41">
        <v>180.49148597999999</v>
      </c>
      <c r="U1122" s="41">
        <v>153.01911623999999</v>
      </c>
      <c r="V1122" s="41">
        <v>168.34293615000001</v>
      </c>
      <c r="W1122" s="41">
        <v>159.97800401000001</v>
      </c>
      <c r="X1122" s="41">
        <v>428.79022204</v>
      </c>
      <c r="Y1122" s="41">
        <v>318.78349674999998</v>
      </c>
      <c r="Z1122" s="41">
        <v>419.96976332999998</v>
      </c>
      <c r="AA1122" s="41">
        <v>274.80056945000001</v>
      </c>
      <c r="AB1122" s="41">
        <v>180.30216003999999</v>
      </c>
      <c r="AC1122" s="41">
        <v>214.51304150000001</v>
      </c>
      <c r="AD1122" s="41">
        <v>234.04225256000001</v>
      </c>
      <c r="AE1122" s="41">
        <v>214.31150989</v>
      </c>
      <c r="AF1122" s="41">
        <v>144.35266781000001</v>
      </c>
      <c r="AG1122" s="41">
        <v>156.03971530999999</v>
      </c>
      <c r="AH1122" s="41">
        <v>184.80715612</v>
      </c>
      <c r="AI1122" s="41">
        <v>134.79422830999999</v>
      </c>
      <c r="AJ1122" s="41">
        <v>206.87781412999999</v>
      </c>
      <c r="AK1122" s="41">
        <v>239.76915613</v>
      </c>
      <c r="AL1122" s="41">
        <v>210.73259826</v>
      </c>
      <c r="AM1122" s="41">
        <v>175.16342571999999</v>
      </c>
      <c r="AN1122" s="41">
        <v>168.34281006000001</v>
      </c>
      <c r="AO1122" s="41">
        <v>150.07086644</v>
      </c>
      <c r="AP1122" s="41">
        <v>135.28004867000001</v>
      </c>
      <c r="AQ1122" s="41">
        <v>156.63697807</v>
      </c>
      <c r="AR1122" s="41">
        <v>88.87693299</v>
      </c>
      <c r="AS1122" s="41">
        <v>136.84218396</v>
      </c>
      <c r="AT1122" s="41">
        <v>311.31619798000003</v>
      </c>
      <c r="AU1122" s="41">
        <v>364.0002045</v>
      </c>
      <c r="AV1122" s="41">
        <v>261.68839272000002</v>
      </c>
      <c r="AW1122" s="41">
        <v>341.48083510999999</v>
      </c>
      <c r="AX1122" s="41">
        <v>228.16201376000001</v>
      </c>
      <c r="AY1122" s="41">
        <v>215.69670540999999</v>
      </c>
      <c r="AZ1122" s="41">
        <v>175.25097285000001</v>
      </c>
      <c r="BA1122" s="41">
        <v>202.62990735</v>
      </c>
      <c r="BB1122" s="41">
        <v>236.76771209</v>
      </c>
      <c r="BC1122" s="41">
        <v>201.03458914999999</v>
      </c>
      <c r="BD1122" s="41">
        <v>168.39870740999999</v>
      </c>
      <c r="BE1122" s="41">
        <v>141.35981949999999</v>
      </c>
      <c r="BF1122" s="41">
        <v>225.82186956999999</v>
      </c>
      <c r="BG1122" s="41">
        <v>166.15683737000001</v>
      </c>
      <c r="BH1122" s="41">
        <v>153.36413809999999</v>
      </c>
      <c r="BI1122" s="41">
        <v>151.17758187000001</v>
      </c>
      <c r="BJ1122" s="41">
        <v>143.59374686999999</v>
      </c>
      <c r="BK1122" s="41">
        <v>165.71821709</v>
      </c>
      <c r="BL1122" s="41">
        <v>157.61931684000001</v>
      </c>
      <c r="BM1122" s="41">
        <v>151.74621024999999</v>
      </c>
      <c r="BN1122" s="41">
        <v>161.9472653</v>
      </c>
      <c r="BO1122" s="41">
        <v>156.60899631999999</v>
      </c>
      <c r="BP1122" s="41">
        <v>427.81035421000001</v>
      </c>
      <c r="BQ1122" s="41">
        <v>395.99456081</v>
      </c>
      <c r="BR1122" s="41">
        <v>311.16242363999999</v>
      </c>
      <c r="BS1122" s="41">
        <v>345.76291602999999</v>
      </c>
      <c r="BT1122" s="41">
        <v>287.70063283000002</v>
      </c>
      <c r="BU1122" s="41">
        <v>332.54882401999998</v>
      </c>
      <c r="BV1122" s="41">
        <v>232.39519397999999</v>
      </c>
      <c r="BW1122" s="41">
        <v>296.57393359999998</v>
      </c>
      <c r="BX1122" s="41">
        <v>221.57888277999999</v>
      </c>
      <c r="BY1122" s="41">
        <v>228.60491683999999</v>
      </c>
      <c r="BZ1122" s="41">
        <v>182.82205848000001</v>
      </c>
      <c r="CA1122" s="41">
        <v>195.57821612000001</v>
      </c>
      <c r="CB1122" s="41">
        <v>161.12409837999999</v>
      </c>
      <c r="CC1122" s="41">
        <v>231.92047693999999</v>
      </c>
      <c r="CD1122" s="41">
        <v>152.46020288</v>
      </c>
      <c r="CE1122" s="41">
        <v>184.96940501</v>
      </c>
      <c r="CF1122" s="41">
        <v>136.89116512999999</v>
      </c>
      <c r="CG1122" s="41">
        <v>124.74355617000001</v>
      </c>
      <c r="CH1122" s="41">
        <v>137.15093544000001</v>
      </c>
      <c r="CI1122" s="41">
        <v>96.742594589999996</v>
      </c>
      <c r="CJ1122" s="41">
        <v>142.37142086</v>
      </c>
      <c r="CK1122" s="41">
        <v>144.86430945000001</v>
      </c>
    </row>
    <row r="1123" spans="1:89" x14ac:dyDescent="0.2">
      <c r="A1123" s="43" t="s">
        <v>34</v>
      </c>
      <c r="B1123" s="41">
        <v>1819.4762061900001</v>
      </c>
      <c r="C1123" s="41">
        <v>1981.8229901899999</v>
      </c>
      <c r="D1123" s="41">
        <v>1620.56189961</v>
      </c>
      <c r="E1123" s="41">
        <v>1360.9478670999999</v>
      </c>
      <c r="F1123" s="41">
        <v>1262.83105421</v>
      </c>
      <c r="G1123" s="41">
        <v>1536.6389674899999</v>
      </c>
      <c r="H1123" s="41">
        <v>1241.16688193</v>
      </c>
      <c r="I1123" s="41">
        <v>1476.5499793700001</v>
      </c>
      <c r="J1123" s="41">
        <v>1225.0394285499999</v>
      </c>
      <c r="K1123" s="41">
        <v>1059.5302179600001</v>
      </c>
      <c r="L1123" s="41">
        <v>1302.38901169</v>
      </c>
      <c r="M1123" s="41">
        <v>1224.47865963</v>
      </c>
      <c r="N1123" s="41">
        <v>1147.66094574</v>
      </c>
      <c r="O1123" s="41">
        <v>1119.0841852399999</v>
      </c>
      <c r="P1123" s="41">
        <v>945.00706533000005</v>
      </c>
      <c r="Q1123" s="41">
        <v>1162.3373968200001</v>
      </c>
      <c r="R1123" s="41">
        <v>976.78937865</v>
      </c>
      <c r="S1123" s="41">
        <v>854.74717999999996</v>
      </c>
      <c r="T1123" s="41">
        <v>935.38193432000003</v>
      </c>
      <c r="U1123" s="41">
        <v>765.33444637000002</v>
      </c>
      <c r="V1123" s="41">
        <v>950.12552395</v>
      </c>
      <c r="W1123" s="41">
        <v>786.38593047999996</v>
      </c>
      <c r="X1123" s="41">
        <v>2004.11277043</v>
      </c>
      <c r="Y1123" s="41">
        <v>1455.7843797800001</v>
      </c>
      <c r="Z1123" s="41">
        <v>1876.41877694</v>
      </c>
      <c r="AA1123" s="41">
        <v>1152.9982795000001</v>
      </c>
      <c r="AB1123" s="41">
        <v>1244.67520476</v>
      </c>
      <c r="AC1123" s="41">
        <v>1181.13529339</v>
      </c>
      <c r="AD1123" s="41">
        <v>1290.30526145</v>
      </c>
      <c r="AE1123" s="41">
        <v>1222.35140471</v>
      </c>
      <c r="AF1123" s="41">
        <v>775.02309026</v>
      </c>
      <c r="AG1123" s="41">
        <v>1023.17801821</v>
      </c>
      <c r="AH1123" s="41">
        <v>831.41518549</v>
      </c>
      <c r="AI1123" s="41">
        <v>1037.37861604</v>
      </c>
      <c r="AJ1123" s="41">
        <v>1185.1489340099999</v>
      </c>
      <c r="AK1123" s="41">
        <v>1140.323838</v>
      </c>
      <c r="AL1123" s="41">
        <v>847.10751190999997</v>
      </c>
      <c r="AM1123" s="41">
        <v>977.60385927000004</v>
      </c>
      <c r="AN1123" s="41">
        <v>705.08368658999996</v>
      </c>
      <c r="AO1123" s="41">
        <v>807.52790544000004</v>
      </c>
      <c r="AP1123" s="41">
        <v>778.09749782999995</v>
      </c>
      <c r="AQ1123" s="41">
        <v>635.27500892</v>
      </c>
      <c r="AR1123" s="41">
        <v>745.19639268000003</v>
      </c>
      <c r="AS1123" s="41">
        <v>633.28629744</v>
      </c>
      <c r="AT1123" s="41">
        <v>1772.5974879</v>
      </c>
      <c r="AU1123" s="41">
        <v>1711.0728548100001</v>
      </c>
      <c r="AV1123" s="41">
        <v>1363.4950962200001</v>
      </c>
      <c r="AW1123" s="41">
        <v>1287.9699148100001</v>
      </c>
      <c r="AX1123" s="41">
        <v>1218.5225174100001</v>
      </c>
      <c r="AY1123" s="41">
        <v>1094.93214407</v>
      </c>
      <c r="AZ1123" s="41">
        <v>936.20630225000002</v>
      </c>
      <c r="BA1123" s="41">
        <v>1237.3912369</v>
      </c>
      <c r="BB1123" s="41">
        <v>1019.70382212</v>
      </c>
      <c r="BC1123" s="41">
        <v>1142.94156959</v>
      </c>
      <c r="BD1123" s="41">
        <v>915.39931469999999</v>
      </c>
      <c r="BE1123" s="41">
        <v>920.79198042999997</v>
      </c>
      <c r="BF1123" s="41">
        <v>1053.7762113900001</v>
      </c>
      <c r="BG1123" s="41">
        <v>810.76613366000004</v>
      </c>
      <c r="BH1123" s="41">
        <v>758.97740039999996</v>
      </c>
      <c r="BI1123" s="41">
        <v>829.52749425000002</v>
      </c>
      <c r="BJ1123" s="41">
        <v>805.55975529</v>
      </c>
      <c r="BK1123" s="41">
        <v>767.57129989999999</v>
      </c>
      <c r="BL1123" s="41">
        <v>559.19419111000002</v>
      </c>
      <c r="BM1123" s="41">
        <v>698.42441330999998</v>
      </c>
      <c r="BN1123" s="41">
        <v>552.69451913</v>
      </c>
      <c r="BO1123" s="41">
        <v>535.20599014000004</v>
      </c>
      <c r="BP1123" s="41">
        <v>1648.6219053</v>
      </c>
      <c r="BQ1123" s="41">
        <v>1496.61199586</v>
      </c>
      <c r="BR1123" s="41">
        <v>1373.5536542</v>
      </c>
      <c r="BS1123" s="41">
        <v>1348.99811406</v>
      </c>
      <c r="BT1123" s="41">
        <v>1256.16937927</v>
      </c>
      <c r="BU1123" s="41">
        <v>1218.72603669</v>
      </c>
      <c r="BV1123" s="41">
        <v>968.76726167000004</v>
      </c>
      <c r="BW1123" s="41">
        <v>1038.5021504399999</v>
      </c>
      <c r="BX1123" s="41">
        <v>886.94434316000002</v>
      </c>
      <c r="BY1123" s="41">
        <v>1108.2819678000001</v>
      </c>
      <c r="BZ1123" s="41">
        <v>1103.04046296</v>
      </c>
      <c r="CA1123" s="41">
        <v>843.97225259000004</v>
      </c>
      <c r="CB1123" s="41">
        <v>916.04935651999995</v>
      </c>
      <c r="CC1123" s="41">
        <v>988.34293459000003</v>
      </c>
      <c r="CD1123" s="41">
        <v>1080.6434828500001</v>
      </c>
      <c r="CE1123" s="41">
        <v>815.24135578999994</v>
      </c>
      <c r="CF1123" s="41">
        <v>690.56982843000003</v>
      </c>
      <c r="CG1123" s="41">
        <v>643.22377595</v>
      </c>
      <c r="CH1123" s="41">
        <v>794.54864548</v>
      </c>
      <c r="CI1123" s="41">
        <v>788.60775529</v>
      </c>
      <c r="CJ1123" s="41">
        <v>753.83287521</v>
      </c>
      <c r="CK1123" s="41">
        <v>561.67387661999999</v>
      </c>
    </row>
    <row r="1124" spans="1:89" x14ac:dyDescent="0.2">
      <c r="A1124" s="43" t="s">
        <v>35</v>
      </c>
      <c r="B1124" s="41">
        <v>3321.6419976299999</v>
      </c>
      <c r="C1124" s="41">
        <v>3046.1003314200002</v>
      </c>
      <c r="D1124" s="41">
        <v>2508.54321605</v>
      </c>
      <c r="E1124" s="41">
        <v>2718.1446075899999</v>
      </c>
      <c r="F1124" s="41">
        <v>2425.6513856900001</v>
      </c>
      <c r="G1124" s="41">
        <v>2305.1347416600001</v>
      </c>
      <c r="H1124" s="41">
        <v>2290.7426697199999</v>
      </c>
      <c r="I1124" s="41">
        <v>2295.1302044600002</v>
      </c>
      <c r="J1124" s="41">
        <v>2218.3858869000001</v>
      </c>
      <c r="K1124" s="41">
        <v>2212.15956787</v>
      </c>
      <c r="L1124" s="41">
        <v>2053.4617458900002</v>
      </c>
      <c r="M1124" s="41">
        <v>1827.0382777100001</v>
      </c>
      <c r="N1124" s="41">
        <v>2236.2354116900001</v>
      </c>
      <c r="O1124" s="41">
        <v>1879.60772769</v>
      </c>
      <c r="P1124" s="41">
        <v>1862.36064386</v>
      </c>
      <c r="Q1124" s="41">
        <v>2080.2901495999999</v>
      </c>
      <c r="R1124" s="41">
        <v>1888.9597843399999</v>
      </c>
      <c r="S1124" s="41">
        <v>1743.0352958599999</v>
      </c>
      <c r="T1124" s="41">
        <v>1597.0351095599999</v>
      </c>
      <c r="U1124" s="41">
        <v>1783.96077715</v>
      </c>
      <c r="V1124" s="41">
        <v>1708.4932798899999</v>
      </c>
      <c r="W1124" s="41">
        <v>1792.99202657</v>
      </c>
      <c r="X1124" s="41">
        <v>3621.6347075600002</v>
      </c>
      <c r="Y1124" s="41">
        <v>2955.5288103500002</v>
      </c>
      <c r="Z1124" s="41">
        <v>2872.51049358</v>
      </c>
      <c r="AA1124" s="41">
        <v>2474.1569129200002</v>
      </c>
      <c r="AB1124" s="41">
        <v>2805.1569601199999</v>
      </c>
      <c r="AC1124" s="41">
        <v>2729.8176711299998</v>
      </c>
      <c r="AD1124" s="41">
        <v>2319.1003313900001</v>
      </c>
      <c r="AE1124" s="41">
        <v>1840.16855702</v>
      </c>
      <c r="AF1124" s="41">
        <v>1951.7933516600001</v>
      </c>
      <c r="AG1124" s="41">
        <v>1789.19315815</v>
      </c>
      <c r="AH1124" s="41">
        <v>2508.3298881300002</v>
      </c>
      <c r="AI1124" s="41">
        <v>2441.94444402</v>
      </c>
      <c r="AJ1124" s="41">
        <v>2349.6082811299998</v>
      </c>
      <c r="AK1124" s="41">
        <v>2368.9818815600001</v>
      </c>
      <c r="AL1124" s="41">
        <v>2014.2795368100001</v>
      </c>
      <c r="AM1124" s="41">
        <v>2102.77645222</v>
      </c>
      <c r="AN1124" s="41">
        <v>2038.34755688</v>
      </c>
      <c r="AO1124" s="41">
        <v>1629.7439437999999</v>
      </c>
      <c r="AP1124" s="41">
        <v>1817.91545359</v>
      </c>
      <c r="AQ1124" s="41">
        <v>1834.16250195</v>
      </c>
      <c r="AR1124" s="41">
        <v>1634.7892574</v>
      </c>
      <c r="AS1124" s="41">
        <v>1574.40640678</v>
      </c>
      <c r="AT1124" s="41">
        <v>2536.0846480199998</v>
      </c>
      <c r="AU1124" s="41">
        <v>2150.4969764799998</v>
      </c>
      <c r="AV1124" s="41">
        <v>2109.68195823</v>
      </c>
      <c r="AW1124" s="41">
        <v>2534.5663977899999</v>
      </c>
      <c r="AX1124" s="41">
        <v>2216.2322215899999</v>
      </c>
      <c r="AY1124" s="41">
        <v>2153.0613006799999</v>
      </c>
      <c r="AZ1124" s="41">
        <v>1906.13490656</v>
      </c>
      <c r="BA1124" s="41">
        <v>1733.0158809899999</v>
      </c>
      <c r="BB1124" s="41">
        <v>1684.5858959100001</v>
      </c>
      <c r="BC1124" s="41">
        <v>1969.4359429900001</v>
      </c>
      <c r="BD1124" s="41">
        <v>1802.9717020099999</v>
      </c>
      <c r="BE1124" s="41">
        <v>1660.1468302599999</v>
      </c>
      <c r="BF1124" s="41">
        <v>1812.80407064</v>
      </c>
      <c r="BG1124" s="41">
        <v>1507.35451945</v>
      </c>
      <c r="BH1124" s="41">
        <v>1693.8807615400001</v>
      </c>
      <c r="BI1124" s="41">
        <v>1471.8932113799999</v>
      </c>
      <c r="BJ1124" s="41">
        <v>1595.65810016</v>
      </c>
      <c r="BK1124" s="41">
        <v>1512.5097037999999</v>
      </c>
      <c r="BL1124" s="41">
        <v>1456.63684332</v>
      </c>
      <c r="BM1124" s="41">
        <v>1418.64917973</v>
      </c>
      <c r="BN1124" s="41">
        <v>959.75601024000002</v>
      </c>
      <c r="BO1124" s="41">
        <v>1253.62236897</v>
      </c>
      <c r="BP1124" s="41">
        <v>3470.0969560399999</v>
      </c>
      <c r="BQ1124" s="41">
        <v>2726.8589917499999</v>
      </c>
      <c r="BR1124" s="41">
        <v>2193.7807771900002</v>
      </c>
      <c r="BS1124" s="41">
        <v>2308.6456327599999</v>
      </c>
      <c r="BT1124" s="41">
        <v>2069.92037566</v>
      </c>
      <c r="BU1124" s="41">
        <v>2079.1191678499999</v>
      </c>
      <c r="BV1124" s="41">
        <v>2184.1778866599998</v>
      </c>
      <c r="BW1124" s="41">
        <v>2090.2839611700001</v>
      </c>
      <c r="BX1124" s="41">
        <v>1980.3725272300001</v>
      </c>
      <c r="BY1124" s="41">
        <v>1947.3398814499999</v>
      </c>
      <c r="BZ1124" s="41">
        <v>1716.02183883</v>
      </c>
      <c r="CA1124" s="41">
        <v>1929.4438306300001</v>
      </c>
      <c r="CB1124" s="41">
        <v>1748.8357920000001</v>
      </c>
      <c r="CC1124" s="41">
        <v>1683.84461136</v>
      </c>
      <c r="CD1124" s="41">
        <v>2044.0962603999999</v>
      </c>
      <c r="CE1124" s="41">
        <v>1613.5083511800001</v>
      </c>
      <c r="CF1124" s="41">
        <v>1363.79136767</v>
      </c>
      <c r="CG1124" s="41">
        <v>1481.9639265400001</v>
      </c>
      <c r="CH1124" s="41">
        <v>1487.0245933900001</v>
      </c>
      <c r="CI1124" s="41">
        <v>1561.3186087300001</v>
      </c>
      <c r="CJ1124" s="41">
        <v>1629.8322812399999</v>
      </c>
      <c r="CK1124" s="41">
        <v>1399.6510838700001</v>
      </c>
    </row>
    <row r="1125" spans="1:89" x14ac:dyDescent="0.2">
      <c r="A1125" s="43" t="s">
        <v>36</v>
      </c>
      <c r="B1125" s="41">
        <v>14737.172660140001</v>
      </c>
      <c r="C1125" s="41">
        <v>13610.524398490001</v>
      </c>
      <c r="D1125" s="41">
        <v>12392.83654265</v>
      </c>
      <c r="E1125" s="41">
        <v>11459.033423049999</v>
      </c>
      <c r="F1125" s="41">
        <v>11812.53765138</v>
      </c>
      <c r="G1125" s="41">
        <v>12001.49714689</v>
      </c>
      <c r="H1125" s="41">
        <v>10130.581833169999</v>
      </c>
      <c r="I1125" s="41">
        <v>10427.74015286</v>
      </c>
      <c r="J1125" s="41">
        <v>8664.6210727800008</v>
      </c>
      <c r="K1125" s="41">
        <v>9398.7218312099994</v>
      </c>
      <c r="L1125" s="41">
        <v>9587.8837271400007</v>
      </c>
      <c r="M1125" s="41">
        <v>8669.7406551700005</v>
      </c>
      <c r="N1125" s="41">
        <v>7926.8589033400003</v>
      </c>
      <c r="O1125" s="41">
        <v>6956.9102707299999</v>
      </c>
      <c r="P1125" s="41">
        <v>7625.4892082599999</v>
      </c>
      <c r="Q1125" s="41">
        <v>6541.1318707700002</v>
      </c>
      <c r="R1125" s="41">
        <v>6502.4323461499998</v>
      </c>
      <c r="S1125" s="41">
        <v>5761.8490663299999</v>
      </c>
      <c r="T1125" s="41">
        <v>5436.3999857099998</v>
      </c>
      <c r="U1125" s="41">
        <v>5176.0964286099997</v>
      </c>
      <c r="V1125" s="41">
        <v>4709.5297175400001</v>
      </c>
      <c r="W1125" s="41">
        <v>5060.2456390699999</v>
      </c>
      <c r="X1125" s="41">
        <v>14206.872702930001</v>
      </c>
      <c r="Y1125" s="41">
        <v>12980.613118429999</v>
      </c>
      <c r="Z1125" s="41">
        <v>11303.89946841</v>
      </c>
      <c r="AA1125" s="41">
        <v>11081.382266430001</v>
      </c>
      <c r="AB1125" s="41">
        <v>11404.49346922</v>
      </c>
      <c r="AC1125" s="41">
        <v>11128.78598647</v>
      </c>
      <c r="AD1125" s="41">
        <v>10954.069619989999</v>
      </c>
      <c r="AE1125" s="41">
        <v>10020.48108503</v>
      </c>
      <c r="AF1125" s="41">
        <v>9869.0715485199999</v>
      </c>
      <c r="AG1125" s="41">
        <v>9599.3697258100001</v>
      </c>
      <c r="AH1125" s="41">
        <v>8604.3823802000006</v>
      </c>
      <c r="AI1125" s="41">
        <v>7777.08856294</v>
      </c>
      <c r="AJ1125" s="41">
        <v>6981.8826495000003</v>
      </c>
      <c r="AK1125" s="41">
        <v>7451.7433539399999</v>
      </c>
      <c r="AL1125" s="41">
        <v>6487.6053374399999</v>
      </c>
      <c r="AM1125" s="41">
        <v>6895.6596926000002</v>
      </c>
      <c r="AN1125" s="41">
        <v>6350.0860444399996</v>
      </c>
      <c r="AO1125" s="41">
        <v>5385.3641760999999</v>
      </c>
      <c r="AP1125" s="41">
        <v>5271.9833052699996</v>
      </c>
      <c r="AQ1125" s="41">
        <v>4711.7008722500004</v>
      </c>
      <c r="AR1125" s="41">
        <v>5196.8691227099998</v>
      </c>
      <c r="AS1125" s="41">
        <v>5166.8698640399998</v>
      </c>
      <c r="AT1125" s="41">
        <v>16836.90362868</v>
      </c>
      <c r="AU1125" s="41">
        <v>15851.09675241</v>
      </c>
      <c r="AV1125" s="41">
        <v>14435.695408170001</v>
      </c>
      <c r="AW1125" s="41">
        <v>12684.964773109999</v>
      </c>
      <c r="AX1125" s="41">
        <v>12571.819437439999</v>
      </c>
      <c r="AY1125" s="41">
        <v>12012.68235336</v>
      </c>
      <c r="AZ1125" s="41">
        <v>10731.61825994</v>
      </c>
      <c r="BA1125" s="41">
        <v>11204.98705673</v>
      </c>
      <c r="BB1125" s="41">
        <v>9945.2503880000004</v>
      </c>
      <c r="BC1125" s="41">
        <v>9970.4321497300007</v>
      </c>
      <c r="BD1125" s="41">
        <v>9556.1267534100007</v>
      </c>
      <c r="BE1125" s="41">
        <v>9534.0706822100001</v>
      </c>
      <c r="BF1125" s="41">
        <v>8866.3189047600008</v>
      </c>
      <c r="BG1125" s="41">
        <v>7575.7383928099998</v>
      </c>
      <c r="BH1125" s="41">
        <v>8083.0668429099997</v>
      </c>
      <c r="BI1125" s="41">
        <v>6872.9505562499999</v>
      </c>
      <c r="BJ1125" s="41">
        <v>6843.1197598799999</v>
      </c>
      <c r="BK1125" s="41">
        <v>6945.7788446900004</v>
      </c>
      <c r="BL1125" s="41">
        <v>6208.2341193000002</v>
      </c>
      <c r="BM1125" s="41">
        <v>5689.8682874400001</v>
      </c>
      <c r="BN1125" s="41">
        <v>5206.4287630899998</v>
      </c>
      <c r="BO1125" s="41">
        <v>5585.9712476000004</v>
      </c>
      <c r="BP1125" s="41">
        <v>14709.54779773</v>
      </c>
      <c r="BQ1125" s="41">
        <v>12915.294328669999</v>
      </c>
      <c r="BR1125" s="41">
        <v>12493.849868769999</v>
      </c>
      <c r="BS1125" s="41">
        <v>11736.024685709999</v>
      </c>
      <c r="BT1125" s="41">
        <v>11684.92052208</v>
      </c>
      <c r="BU1125" s="41">
        <v>11576.20029078</v>
      </c>
      <c r="BV1125" s="41">
        <v>10208.24525765</v>
      </c>
      <c r="BW1125" s="41">
        <v>9739.5905979700001</v>
      </c>
      <c r="BX1125" s="41">
        <v>10092.09183609</v>
      </c>
      <c r="BY1125" s="41">
        <v>8328.8162620700004</v>
      </c>
      <c r="BZ1125" s="41">
        <v>8856.5777497599993</v>
      </c>
      <c r="CA1125" s="41">
        <v>8625.0778515099992</v>
      </c>
      <c r="CB1125" s="41">
        <v>7915.8826311800003</v>
      </c>
      <c r="CC1125" s="41">
        <v>7315.9324627400001</v>
      </c>
      <c r="CD1125" s="41">
        <v>6481.3171372099996</v>
      </c>
      <c r="CE1125" s="41">
        <v>6594.0504825199996</v>
      </c>
      <c r="CF1125" s="41">
        <v>6016.9299022699997</v>
      </c>
      <c r="CG1125" s="41">
        <v>6080.4823199499997</v>
      </c>
      <c r="CH1125" s="41">
        <v>5920.6166972499996</v>
      </c>
      <c r="CI1125" s="41">
        <v>5415.5154624999996</v>
      </c>
      <c r="CJ1125" s="41">
        <v>5210.7090013099996</v>
      </c>
      <c r="CK1125" s="41">
        <v>4886.5514016099996</v>
      </c>
    </row>
    <row r="1126" spans="1:89" x14ac:dyDescent="0.2">
      <c r="A1126" s="43" t="s">
        <v>37</v>
      </c>
      <c r="B1126" s="41">
        <v>11857.03154222</v>
      </c>
      <c r="C1126" s="41">
        <v>9379.5467785799992</v>
      </c>
      <c r="D1126" s="41">
        <v>9003.5757317700009</v>
      </c>
      <c r="E1126" s="41">
        <v>10506.5500517</v>
      </c>
      <c r="F1126" s="41">
        <v>10166.513531750001</v>
      </c>
      <c r="G1126" s="41">
        <v>9543.4195710700005</v>
      </c>
      <c r="H1126" s="41">
        <v>8988.3253810999995</v>
      </c>
      <c r="I1126" s="41">
        <v>9251.2658260099997</v>
      </c>
      <c r="J1126" s="41">
        <v>7701.4533592899998</v>
      </c>
      <c r="K1126" s="41">
        <v>8272.4338521699992</v>
      </c>
      <c r="L1126" s="41">
        <v>7815.05545626</v>
      </c>
      <c r="M1126" s="41">
        <v>7805.5394671000004</v>
      </c>
      <c r="N1126" s="41">
        <v>7779.0605679999999</v>
      </c>
      <c r="O1126" s="41">
        <v>7348.0091050999999</v>
      </c>
      <c r="P1126" s="41">
        <v>6616.6135150399996</v>
      </c>
      <c r="Q1126" s="41">
        <v>6901.9676022399999</v>
      </c>
      <c r="R1126" s="41">
        <v>6581.0536147000003</v>
      </c>
      <c r="S1126" s="41">
        <v>6585.1053048200001</v>
      </c>
      <c r="T1126" s="41">
        <v>6146.38239823</v>
      </c>
      <c r="U1126" s="41">
        <v>6110.3284255099998</v>
      </c>
      <c r="V1126" s="41">
        <v>6414.6861084399998</v>
      </c>
      <c r="W1126" s="41">
        <v>5998.0591786000005</v>
      </c>
      <c r="X1126" s="41">
        <v>11444.63079985</v>
      </c>
      <c r="Y1126" s="41">
        <v>10505.95502356</v>
      </c>
      <c r="Z1126" s="41">
        <v>9637.6105839400007</v>
      </c>
      <c r="AA1126" s="41">
        <v>9884.4932920899992</v>
      </c>
      <c r="AB1126" s="41">
        <v>9404.6484491499996</v>
      </c>
      <c r="AC1126" s="41">
        <v>9370.7035737099995</v>
      </c>
      <c r="AD1126" s="41">
        <v>9271.5734349899994</v>
      </c>
      <c r="AE1126" s="41">
        <v>9032.3249783600004</v>
      </c>
      <c r="AF1126" s="41">
        <v>8726.1922049799996</v>
      </c>
      <c r="AG1126" s="41">
        <v>8679.3050358199998</v>
      </c>
      <c r="AH1126" s="41">
        <v>9254.3325681200004</v>
      </c>
      <c r="AI1126" s="41">
        <v>7998.6416300199999</v>
      </c>
      <c r="AJ1126" s="41">
        <v>6979.9128551200001</v>
      </c>
      <c r="AK1126" s="41">
        <v>7528.83020872</v>
      </c>
      <c r="AL1126" s="41">
        <v>7860.9589723899999</v>
      </c>
      <c r="AM1126" s="41">
        <v>6783.0129704000001</v>
      </c>
      <c r="AN1126" s="41">
        <v>6653.8964824200002</v>
      </c>
      <c r="AO1126" s="41">
        <v>6422.0759817199996</v>
      </c>
      <c r="AP1126" s="41">
        <v>6654.60995809</v>
      </c>
      <c r="AQ1126" s="41">
        <v>5863.1434306199999</v>
      </c>
      <c r="AR1126" s="41">
        <v>6086.3734462700004</v>
      </c>
      <c r="AS1126" s="41">
        <v>6141.7496226499998</v>
      </c>
      <c r="AT1126" s="41">
        <v>13587.751181940001</v>
      </c>
      <c r="AU1126" s="41">
        <v>11775.82839581</v>
      </c>
      <c r="AV1126" s="41">
        <v>10740.19588797</v>
      </c>
      <c r="AW1126" s="41">
        <v>10532.64074266</v>
      </c>
      <c r="AX1126" s="41">
        <v>10003.983154060001</v>
      </c>
      <c r="AY1126" s="41">
        <v>10089.106874749999</v>
      </c>
      <c r="AZ1126" s="41">
        <v>9860.4440729599992</v>
      </c>
      <c r="BA1126" s="41">
        <v>10376.256370589999</v>
      </c>
      <c r="BB1126" s="41">
        <v>9165.8028203600006</v>
      </c>
      <c r="BC1126" s="41">
        <v>9355.2566179500009</v>
      </c>
      <c r="BD1126" s="41">
        <v>8840.2530680500004</v>
      </c>
      <c r="BE1126" s="41">
        <v>9130.3842720499997</v>
      </c>
      <c r="BF1126" s="41">
        <v>8159.3669622500001</v>
      </c>
      <c r="BG1126" s="41">
        <v>7928.3951325300004</v>
      </c>
      <c r="BH1126" s="41">
        <v>7370.2766918699999</v>
      </c>
      <c r="BI1126" s="41">
        <v>7641.9060543799997</v>
      </c>
      <c r="BJ1126" s="41">
        <v>6896.9615290900001</v>
      </c>
      <c r="BK1126" s="41">
        <v>6929.3203028199996</v>
      </c>
      <c r="BL1126" s="41">
        <v>6683.5380209799996</v>
      </c>
      <c r="BM1126" s="41">
        <v>6775.1701957699997</v>
      </c>
      <c r="BN1126" s="41">
        <v>6331.3022518899998</v>
      </c>
      <c r="BO1126" s="41">
        <v>6347.8445221000002</v>
      </c>
      <c r="BP1126" s="41">
        <v>11295.43343852</v>
      </c>
      <c r="BQ1126" s="41">
        <v>9690.1746469999998</v>
      </c>
      <c r="BR1126" s="41">
        <v>9715.9616930100001</v>
      </c>
      <c r="BS1126" s="41">
        <v>10201.54148629</v>
      </c>
      <c r="BT1126" s="41">
        <v>9717.6132194500005</v>
      </c>
      <c r="BU1126" s="41">
        <v>9828.8082977600006</v>
      </c>
      <c r="BV1126" s="41">
        <v>9239.8196515199998</v>
      </c>
      <c r="BW1126" s="41">
        <v>9674.7235551699996</v>
      </c>
      <c r="BX1126" s="41">
        <v>8606.5445064399992</v>
      </c>
      <c r="BY1126" s="41">
        <v>8610.3330332500009</v>
      </c>
      <c r="BZ1126" s="41">
        <v>8664.5531843900008</v>
      </c>
      <c r="CA1126" s="41">
        <v>8512.3199177700008</v>
      </c>
      <c r="CB1126" s="41">
        <v>7756.6658664099996</v>
      </c>
      <c r="CC1126" s="41">
        <v>7664.6503074700004</v>
      </c>
      <c r="CD1126" s="41">
        <v>7384.0185814799997</v>
      </c>
      <c r="CE1126" s="41">
        <v>7109.4801861799997</v>
      </c>
      <c r="CF1126" s="41">
        <v>7005.5474170300004</v>
      </c>
      <c r="CG1126" s="41">
        <v>6691.22509618</v>
      </c>
      <c r="CH1126" s="41">
        <v>6412.9720980900001</v>
      </c>
      <c r="CI1126" s="41">
        <v>5758.5799728100001</v>
      </c>
      <c r="CJ1126" s="41">
        <v>6154.6829122199997</v>
      </c>
      <c r="CK1126" s="41">
        <v>6332.7768949499996</v>
      </c>
    </row>
    <row r="1127" spans="1:89" x14ac:dyDescent="0.2">
      <c r="A1127" s="43" t="s">
        <v>38</v>
      </c>
      <c r="B1127" s="41">
        <v>3964.5593455500002</v>
      </c>
      <c r="C1127" s="41">
        <v>3426.1651182999999</v>
      </c>
      <c r="D1127" s="41">
        <v>2555.8589981199998</v>
      </c>
      <c r="E1127" s="41">
        <v>3105.0727083000002</v>
      </c>
      <c r="F1127" s="41">
        <v>2966.3529501799999</v>
      </c>
      <c r="G1127" s="41">
        <v>2933.5686128699999</v>
      </c>
      <c r="H1127" s="41">
        <v>2372.8439517100001</v>
      </c>
      <c r="I1127" s="41">
        <v>2587.3504246799998</v>
      </c>
      <c r="J1127" s="41">
        <v>2410.4798975499998</v>
      </c>
      <c r="K1127" s="41">
        <v>2212.5824255399998</v>
      </c>
      <c r="L1127" s="41">
        <v>2671.0868078499998</v>
      </c>
      <c r="M1127" s="41">
        <v>2766.7703429100002</v>
      </c>
      <c r="N1127" s="41">
        <v>2783.5170222699999</v>
      </c>
      <c r="O1127" s="41">
        <v>2406.0179995799999</v>
      </c>
      <c r="P1127" s="41">
        <v>2401.3503331500001</v>
      </c>
      <c r="Q1127" s="41">
        <v>2191.0470548399999</v>
      </c>
      <c r="R1127" s="41">
        <v>2289.1489322100001</v>
      </c>
      <c r="S1127" s="41">
        <v>2006.7319982500001</v>
      </c>
      <c r="T1127" s="41">
        <v>2081.5836061700002</v>
      </c>
      <c r="U1127" s="41">
        <v>1908.6441819199999</v>
      </c>
      <c r="V1127" s="41">
        <v>1841.4482215400001</v>
      </c>
      <c r="W1127" s="41">
        <v>1815.9754181000001</v>
      </c>
      <c r="X1127" s="41">
        <v>3360.1064430199999</v>
      </c>
      <c r="Y1127" s="41">
        <v>3107.37871223</v>
      </c>
      <c r="Z1127" s="41">
        <v>2842.28332482</v>
      </c>
      <c r="AA1127" s="41">
        <v>3205.71488262</v>
      </c>
      <c r="AB1127" s="41">
        <v>2892.0478473899998</v>
      </c>
      <c r="AC1127" s="41">
        <v>2710.6302818099998</v>
      </c>
      <c r="AD1127" s="41">
        <v>2946.97017005</v>
      </c>
      <c r="AE1127" s="41">
        <v>2412.6949993399999</v>
      </c>
      <c r="AF1127" s="41">
        <v>2603.12456819</v>
      </c>
      <c r="AG1127" s="41">
        <v>2662.1785981500002</v>
      </c>
      <c r="AH1127" s="41">
        <v>2709.6357634199999</v>
      </c>
      <c r="AI1127" s="41">
        <v>2461.2023141099999</v>
      </c>
      <c r="AJ1127" s="41">
        <v>2792.0333845700002</v>
      </c>
      <c r="AK1127" s="41">
        <v>2316.94952814</v>
      </c>
      <c r="AL1127" s="41">
        <v>2145.7780321400001</v>
      </c>
      <c r="AM1127" s="41">
        <v>2204.91636806</v>
      </c>
      <c r="AN1127" s="41">
        <v>2422.1764640900001</v>
      </c>
      <c r="AO1127" s="41">
        <v>1843.6195680200001</v>
      </c>
      <c r="AP1127" s="41">
        <v>1828.8830271500001</v>
      </c>
      <c r="AQ1127" s="41">
        <v>2074.0510528700001</v>
      </c>
      <c r="AR1127" s="41">
        <v>1610.91992284</v>
      </c>
      <c r="AS1127" s="41">
        <v>1910.8862727400001</v>
      </c>
      <c r="AT1127" s="41">
        <v>3709.73681549</v>
      </c>
      <c r="AU1127" s="41">
        <v>4102.9937418400004</v>
      </c>
      <c r="AV1127" s="41">
        <v>2522.1399072600002</v>
      </c>
      <c r="AW1127" s="41">
        <v>3187.1998010299999</v>
      </c>
      <c r="AX1127" s="41">
        <v>3350.2477935400002</v>
      </c>
      <c r="AY1127" s="41">
        <v>3240.1557929800001</v>
      </c>
      <c r="AZ1127" s="41">
        <v>2595.8146601200001</v>
      </c>
      <c r="BA1127" s="41">
        <v>2667.1054419900001</v>
      </c>
      <c r="BB1127" s="41">
        <v>2847.5553888600002</v>
      </c>
      <c r="BC1127" s="41">
        <v>2570.1358136600002</v>
      </c>
      <c r="BD1127" s="41">
        <v>2891.8351050199999</v>
      </c>
      <c r="BE1127" s="41">
        <v>2721.3174223400001</v>
      </c>
      <c r="BF1127" s="41">
        <v>2358.9450784800001</v>
      </c>
      <c r="BG1127" s="41">
        <v>2525.29954236</v>
      </c>
      <c r="BH1127" s="41">
        <v>2671.3335918100001</v>
      </c>
      <c r="BI1127" s="41">
        <v>2443.0390663899998</v>
      </c>
      <c r="BJ1127" s="41">
        <v>2348.2316736900002</v>
      </c>
      <c r="BK1127" s="41">
        <v>2305.5651022699999</v>
      </c>
      <c r="BL1127" s="41">
        <v>2110.14127831</v>
      </c>
      <c r="BM1127" s="41">
        <v>1867.4893073999999</v>
      </c>
      <c r="BN1127" s="41">
        <v>2052.2617346299999</v>
      </c>
      <c r="BO1127" s="41">
        <v>2025.18479172</v>
      </c>
      <c r="BP1127" s="41">
        <v>3345.1510727099999</v>
      </c>
      <c r="BQ1127" s="41">
        <v>3588.2849823199999</v>
      </c>
      <c r="BR1127" s="41">
        <v>2881.3335139400001</v>
      </c>
      <c r="BS1127" s="41">
        <v>3281.14244457</v>
      </c>
      <c r="BT1127" s="41">
        <v>3172.4005496300001</v>
      </c>
      <c r="BU1127" s="41">
        <v>3153.1368285200001</v>
      </c>
      <c r="BV1127" s="41">
        <v>2677.92210656</v>
      </c>
      <c r="BW1127" s="41">
        <v>2317.83308807</v>
      </c>
      <c r="BX1127" s="41">
        <v>2793.3567519200001</v>
      </c>
      <c r="BY1127" s="41">
        <v>2532.41006535</v>
      </c>
      <c r="BZ1127" s="41">
        <v>2500.64816647</v>
      </c>
      <c r="CA1127" s="41">
        <v>2562.9482329299999</v>
      </c>
      <c r="CB1127" s="41">
        <v>2165.2511675699998</v>
      </c>
      <c r="CC1127" s="41">
        <v>2743.3642842999998</v>
      </c>
      <c r="CD1127" s="41">
        <v>2071.1268649200001</v>
      </c>
      <c r="CE1127" s="41">
        <v>2384.1553027300001</v>
      </c>
      <c r="CF1127" s="41">
        <v>2543.9053993699999</v>
      </c>
      <c r="CG1127" s="41">
        <v>2298.02890136</v>
      </c>
      <c r="CH1127" s="41">
        <v>1874.0453676499999</v>
      </c>
      <c r="CI1127" s="41">
        <v>2025.12735507</v>
      </c>
      <c r="CJ1127" s="41">
        <v>1936.89912516</v>
      </c>
      <c r="CK1127" s="41">
        <v>1722.3946223</v>
      </c>
    </row>
    <row r="1128" spans="1:89" x14ac:dyDescent="0.2">
      <c r="A1128" s="43" t="s">
        <v>39</v>
      </c>
      <c r="B1128" s="41">
        <v>3407.9723270700001</v>
      </c>
      <c r="C1128" s="41">
        <v>3553.47854469</v>
      </c>
      <c r="D1128" s="41">
        <v>2801.3492548700001</v>
      </c>
      <c r="E1128" s="41">
        <v>2737.25440635</v>
      </c>
      <c r="F1128" s="41">
        <v>2551.5110613900001</v>
      </c>
      <c r="G1128" s="41">
        <v>3099.9502605100001</v>
      </c>
      <c r="H1128" s="41">
        <v>2877.99518459</v>
      </c>
      <c r="I1128" s="41">
        <v>2553.1476370300002</v>
      </c>
      <c r="J1128" s="41">
        <v>2747.62462306</v>
      </c>
      <c r="K1128" s="41">
        <v>2484.7362357100001</v>
      </c>
      <c r="L1128" s="41">
        <v>2758.1181884399998</v>
      </c>
      <c r="M1128" s="41">
        <v>2949.0751259499998</v>
      </c>
      <c r="N1128" s="41">
        <v>2163.2892067399998</v>
      </c>
      <c r="O1128" s="41">
        <v>2258.6059064699998</v>
      </c>
      <c r="P1128" s="41">
        <v>2177.32979381</v>
      </c>
      <c r="Q1128" s="41">
        <v>1879.68236654</v>
      </c>
      <c r="R1128" s="41">
        <v>2570.67438042</v>
      </c>
      <c r="S1128" s="41">
        <v>2306.3855238699998</v>
      </c>
      <c r="T1128" s="41">
        <v>1991.1980528900001</v>
      </c>
      <c r="U1128" s="41">
        <v>2115.5308865699999</v>
      </c>
      <c r="V1128" s="41">
        <v>1907.7995461999999</v>
      </c>
      <c r="W1128" s="41">
        <v>1972.20844463</v>
      </c>
      <c r="X1128" s="41">
        <v>3625.7482207600001</v>
      </c>
      <c r="Y1128" s="41">
        <v>3496.0345221299999</v>
      </c>
      <c r="Z1128" s="41">
        <v>2877.9612951200002</v>
      </c>
      <c r="AA1128" s="41">
        <v>2810.0697605</v>
      </c>
      <c r="AB1128" s="41">
        <v>2887.5490435299998</v>
      </c>
      <c r="AC1128" s="41">
        <v>2998.7219806200001</v>
      </c>
      <c r="AD1128" s="41">
        <v>2968.2171404199999</v>
      </c>
      <c r="AE1128" s="41">
        <v>2952.1279194099998</v>
      </c>
      <c r="AF1128" s="41">
        <v>2625.5259505700001</v>
      </c>
      <c r="AG1128" s="41">
        <v>2628.5888281799998</v>
      </c>
      <c r="AH1128" s="41">
        <v>2420.7348997399999</v>
      </c>
      <c r="AI1128" s="41">
        <v>2030.268703</v>
      </c>
      <c r="AJ1128" s="41">
        <v>2511.77294454</v>
      </c>
      <c r="AK1128" s="41">
        <v>2423.68553045</v>
      </c>
      <c r="AL1128" s="41">
        <v>2092.38232487</v>
      </c>
      <c r="AM1128" s="41">
        <v>2369.4820394600001</v>
      </c>
      <c r="AN1128" s="41">
        <v>1960.6212496400001</v>
      </c>
      <c r="AO1128" s="41">
        <v>2108.34827765</v>
      </c>
      <c r="AP1128" s="41">
        <v>2054.8277825300001</v>
      </c>
      <c r="AQ1128" s="41">
        <v>2102.5558111199998</v>
      </c>
      <c r="AR1128" s="41">
        <v>2099.8959554100002</v>
      </c>
      <c r="AS1128" s="41">
        <v>2235.54453048</v>
      </c>
      <c r="AT1128" s="41">
        <v>3492.6007309299998</v>
      </c>
      <c r="AU1128" s="41">
        <v>3441.10258849</v>
      </c>
      <c r="AV1128" s="41">
        <v>2788.6938121399999</v>
      </c>
      <c r="AW1128" s="41">
        <v>2930.0650797799999</v>
      </c>
      <c r="AX1128" s="41">
        <v>2530.7646881199998</v>
      </c>
      <c r="AY1128" s="41">
        <v>3215.9765689599999</v>
      </c>
      <c r="AZ1128" s="41">
        <v>2744.1508439600002</v>
      </c>
      <c r="BA1128" s="41">
        <v>3145.8476762400001</v>
      </c>
      <c r="BB1128" s="41">
        <v>2415.0775002400001</v>
      </c>
      <c r="BC1128" s="41">
        <v>2699.2339924600001</v>
      </c>
      <c r="BD1128" s="41">
        <v>2813.8276536399999</v>
      </c>
      <c r="BE1128" s="41">
        <v>2466.9571591399999</v>
      </c>
      <c r="BF1128" s="41">
        <v>2241.1820266300001</v>
      </c>
      <c r="BG1128" s="41">
        <v>2324.7809774699999</v>
      </c>
      <c r="BH1128" s="41">
        <v>1776.0853125199999</v>
      </c>
      <c r="BI1128" s="41">
        <v>2083.25264311</v>
      </c>
      <c r="BJ1128" s="41">
        <v>2336.5294923800002</v>
      </c>
      <c r="BK1128" s="41">
        <v>2113.0732450700002</v>
      </c>
      <c r="BL1128" s="41">
        <v>2177.7136022999998</v>
      </c>
      <c r="BM1128" s="41">
        <v>1916.7775147499999</v>
      </c>
      <c r="BN1128" s="41">
        <v>2107.1645577300001</v>
      </c>
      <c r="BO1128" s="41">
        <v>2042.4049789799999</v>
      </c>
      <c r="BP1128" s="41">
        <v>3284.01758522</v>
      </c>
      <c r="BQ1128" s="41">
        <v>3316.8932036400001</v>
      </c>
      <c r="BR1128" s="41">
        <v>3085.73209331</v>
      </c>
      <c r="BS1128" s="41">
        <v>3361.78927084</v>
      </c>
      <c r="BT1128" s="41">
        <v>3122.5255300200001</v>
      </c>
      <c r="BU1128" s="41">
        <v>2546.5849612299999</v>
      </c>
      <c r="BV1128" s="41">
        <v>2717.03108423</v>
      </c>
      <c r="BW1128" s="41">
        <v>2860.5922834799999</v>
      </c>
      <c r="BX1128" s="41">
        <v>2549.1981897199998</v>
      </c>
      <c r="BY1128" s="41">
        <v>2649.2172867700001</v>
      </c>
      <c r="BZ1128" s="41">
        <v>2678.96647076</v>
      </c>
      <c r="CA1128" s="41">
        <v>2898.3731335799998</v>
      </c>
      <c r="CB1128" s="41">
        <v>2484.6093216899999</v>
      </c>
      <c r="CC1128" s="41">
        <v>2490.5085846400002</v>
      </c>
      <c r="CD1128" s="41">
        <v>2549.91684523</v>
      </c>
      <c r="CE1128" s="41">
        <v>2046.7027832199999</v>
      </c>
      <c r="CF1128" s="41">
        <v>2368.5057191999999</v>
      </c>
      <c r="CG1128" s="41">
        <v>2373.1756855600001</v>
      </c>
      <c r="CH1128" s="41">
        <v>2084.6847143999998</v>
      </c>
      <c r="CI1128" s="41">
        <v>2142.5036889799999</v>
      </c>
      <c r="CJ1128" s="41">
        <v>2017.2604199899999</v>
      </c>
      <c r="CK1128" s="41">
        <v>2111.2339102300002</v>
      </c>
    </row>
    <row r="1129" spans="1:89" x14ac:dyDescent="0.2">
      <c r="A1129" s="43" t="s">
        <v>40</v>
      </c>
      <c r="B1129" s="41">
        <v>1705.73291094</v>
      </c>
      <c r="C1129" s="41">
        <v>1375.7908924200001</v>
      </c>
      <c r="D1129" s="41">
        <v>1450.90429838</v>
      </c>
      <c r="E1129" s="41">
        <v>1576.67657665</v>
      </c>
      <c r="F1129" s="41">
        <v>1231.05143628</v>
      </c>
      <c r="G1129" s="41">
        <v>1531.9540920899999</v>
      </c>
      <c r="H1129" s="41">
        <v>1308.4446488799999</v>
      </c>
      <c r="I1129" s="41">
        <v>1535.3603501099999</v>
      </c>
      <c r="J1129" s="41">
        <v>918.32191256999999</v>
      </c>
      <c r="K1129" s="41">
        <v>1022.02084379</v>
      </c>
      <c r="L1129" s="41">
        <v>1211.51797644</v>
      </c>
      <c r="M1129" s="41">
        <v>1194.92829022</v>
      </c>
      <c r="N1129" s="41">
        <v>1340.5054026600001</v>
      </c>
      <c r="O1129" s="41">
        <v>1065.55766518</v>
      </c>
      <c r="P1129" s="41">
        <v>1147.5523781100001</v>
      </c>
      <c r="Q1129" s="41">
        <v>904.23277698000004</v>
      </c>
      <c r="R1129" s="41">
        <v>923.28966392999996</v>
      </c>
      <c r="S1129" s="41">
        <v>982.99033125000005</v>
      </c>
      <c r="T1129" s="41">
        <v>965.38127683000005</v>
      </c>
      <c r="U1129" s="41">
        <v>986.54424451</v>
      </c>
      <c r="V1129" s="41">
        <v>865.04349510999998</v>
      </c>
      <c r="W1129" s="41">
        <v>645.52239120000002</v>
      </c>
      <c r="X1129" s="41">
        <v>1470.0929353900001</v>
      </c>
      <c r="Y1129" s="41">
        <v>1342.0423172000001</v>
      </c>
      <c r="Z1129" s="41">
        <v>1188.40100555</v>
      </c>
      <c r="AA1129" s="41">
        <v>1395.8743661999999</v>
      </c>
      <c r="AB1129" s="41">
        <v>1380.0091947599999</v>
      </c>
      <c r="AC1129" s="41">
        <v>1452.8864534500001</v>
      </c>
      <c r="AD1129" s="41">
        <v>1013.87556475</v>
      </c>
      <c r="AE1129" s="41">
        <v>1106.5768729399999</v>
      </c>
      <c r="AF1129" s="41">
        <v>1193.3409690399999</v>
      </c>
      <c r="AG1129" s="41">
        <v>913.62411018</v>
      </c>
      <c r="AH1129" s="41">
        <v>1142.62989453</v>
      </c>
      <c r="AI1129" s="41">
        <v>1400.93306493</v>
      </c>
      <c r="AJ1129" s="41">
        <v>1193.9274356599999</v>
      </c>
      <c r="AK1129" s="41">
        <v>942.63629113000002</v>
      </c>
      <c r="AL1129" s="41">
        <v>794.81815769000002</v>
      </c>
      <c r="AM1129" s="41">
        <v>970.44306500000005</v>
      </c>
      <c r="AN1129" s="41">
        <v>1299.34162537</v>
      </c>
      <c r="AO1129" s="41">
        <v>724.27369759999999</v>
      </c>
      <c r="AP1129" s="41">
        <v>862.18981126999995</v>
      </c>
      <c r="AQ1129" s="41">
        <v>889.06259503000001</v>
      </c>
      <c r="AR1129" s="41">
        <v>1170.8472418599999</v>
      </c>
      <c r="AS1129" s="41">
        <v>952.90721550000001</v>
      </c>
      <c r="AT1129" s="41">
        <v>1676.88038179</v>
      </c>
      <c r="AU1129" s="41">
        <v>1594.5095099099999</v>
      </c>
      <c r="AV1129" s="41">
        <v>1559.46836691</v>
      </c>
      <c r="AW1129" s="41">
        <v>1865.5251133300001</v>
      </c>
      <c r="AX1129" s="41">
        <v>1231.4631122599999</v>
      </c>
      <c r="AY1129" s="41">
        <v>1199.15595669</v>
      </c>
      <c r="AZ1129" s="41">
        <v>1302.70052936</v>
      </c>
      <c r="BA1129" s="41">
        <v>1291.0702052199999</v>
      </c>
      <c r="BB1129" s="41">
        <v>1083.2186506099999</v>
      </c>
      <c r="BC1129" s="41">
        <v>1091.0418741200001</v>
      </c>
      <c r="BD1129" s="41">
        <v>993.64475520999997</v>
      </c>
      <c r="BE1129" s="41">
        <v>1348.74665411</v>
      </c>
      <c r="BF1129" s="41">
        <v>1239.86342853</v>
      </c>
      <c r="BG1129" s="41">
        <v>1000.47992744</v>
      </c>
      <c r="BH1129" s="41">
        <v>1188.7789123</v>
      </c>
      <c r="BI1129" s="41">
        <v>1220.8410321700001</v>
      </c>
      <c r="BJ1129" s="41">
        <v>748.76994612999999</v>
      </c>
      <c r="BK1129" s="41">
        <v>874.41282021999996</v>
      </c>
      <c r="BL1129" s="41">
        <v>994.22098978999998</v>
      </c>
      <c r="BM1129" s="41">
        <v>911.24883533000002</v>
      </c>
      <c r="BN1129" s="41">
        <v>983.68875054</v>
      </c>
      <c r="BO1129" s="41">
        <v>895.40018312999996</v>
      </c>
      <c r="BP1129" s="41">
        <v>1736.7278416700001</v>
      </c>
      <c r="BQ1129" s="41">
        <v>1638.5333768400001</v>
      </c>
      <c r="BR1129" s="41">
        <v>1364.25229313</v>
      </c>
      <c r="BS1129" s="41">
        <v>1613.60373966</v>
      </c>
      <c r="BT1129" s="41">
        <v>1374.95303285</v>
      </c>
      <c r="BU1129" s="41">
        <v>1750.77776513</v>
      </c>
      <c r="BV1129" s="41">
        <v>1129.7630887600001</v>
      </c>
      <c r="BW1129" s="41">
        <v>1293.1518126000001</v>
      </c>
      <c r="BX1129" s="41">
        <v>1052.99471666</v>
      </c>
      <c r="BY1129" s="41">
        <v>1324.89655561</v>
      </c>
      <c r="BZ1129" s="41">
        <v>1353.0676107500001</v>
      </c>
      <c r="CA1129" s="41">
        <v>966.60722762</v>
      </c>
      <c r="CB1129" s="41">
        <v>1295.5059647600001</v>
      </c>
      <c r="CC1129" s="41">
        <v>891.26255995999998</v>
      </c>
      <c r="CD1129" s="41">
        <v>984.73280818000001</v>
      </c>
      <c r="CE1129" s="41">
        <v>991.68653757000004</v>
      </c>
      <c r="CF1129" s="41">
        <v>1150.8911867100001</v>
      </c>
      <c r="CG1129" s="41">
        <v>1349.3570602699999</v>
      </c>
      <c r="CH1129" s="41">
        <v>801.35602156000004</v>
      </c>
      <c r="CI1129" s="41">
        <v>719.10134387999994</v>
      </c>
      <c r="CJ1129" s="41">
        <v>996.43451272000004</v>
      </c>
      <c r="CK1129" s="41">
        <v>888.45080685000005</v>
      </c>
    </row>
    <row r="1130" spans="1:89" x14ac:dyDescent="0.2">
      <c r="A1130" s="43" t="s">
        <v>41</v>
      </c>
      <c r="B1130" s="41">
        <v>963.50835412000004</v>
      </c>
      <c r="C1130" s="41">
        <v>710.51642513000002</v>
      </c>
      <c r="D1130" s="41">
        <v>852.85202192999998</v>
      </c>
      <c r="E1130" s="41">
        <v>729.21348958999999</v>
      </c>
      <c r="F1130" s="41">
        <v>1170.14837586</v>
      </c>
      <c r="G1130" s="41">
        <v>812.57299167999997</v>
      </c>
      <c r="H1130" s="41">
        <v>816.5902241</v>
      </c>
      <c r="I1130" s="41">
        <v>1051.0525857600001</v>
      </c>
      <c r="J1130" s="41">
        <v>885.77803725000001</v>
      </c>
      <c r="K1130" s="41">
        <v>841.33429177999994</v>
      </c>
      <c r="L1130" s="41">
        <v>718.68464938</v>
      </c>
      <c r="M1130" s="41">
        <v>1091.27724648</v>
      </c>
      <c r="N1130" s="41">
        <v>1032.3244770900001</v>
      </c>
      <c r="O1130" s="41">
        <v>692.63165741</v>
      </c>
      <c r="P1130" s="41">
        <v>989.68186906999995</v>
      </c>
      <c r="Q1130" s="41">
        <v>970.02819079000005</v>
      </c>
      <c r="R1130" s="41">
        <v>637.29104400999995</v>
      </c>
      <c r="S1130" s="41">
        <v>637.81847925</v>
      </c>
      <c r="T1130" s="41">
        <v>758.19215263000001</v>
      </c>
      <c r="U1130" s="41">
        <v>636.63674949999995</v>
      </c>
      <c r="V1130" s="41">
        <v>690.56330137999998</v>
      </c>
      <c r="W1130" s="41">
        <v>798.89763999000002</v>
      </c>
      <c r="X1130" s="41">
        <v>1092.3818565700001</v>
      </c>
      <c r="Y1130" s="41">
        <v>908.41487391999999</v>
      </c>
      <c r="Z1130" s="41">
        <v>830.70539396000004</v>
      </c>
      <c r="AA1130" s="41">
        <v>1160.7256613100001</v>
      </c>
      <c r="AB1130" s="41">
        <v>1071.21803101</v>
      </c>
      <c r="AC1130" s="41">
        <v>819.78309996999997</v>
      </c>
      <c r="AD1130" s="41">
        <v>761.27078689999996</v>
      </c>
      <c r="AE1130" s="41">
        <v>1022.0973592300001</v>
      </c>
      <c r="AF1130" s="41">
        <v>759.97306723999998</v>
      </c>
      <c r="AG1130" s="41">
        <v>598.42262329000005</v>
      </c>
      <c r="AH1130" s="41">
        <v>1052.20818788</v>
      </c>
      <c r="AI1130" s="41">
        <v>704.60424103000003</v>
      </c>
      <c r="AJ1130" s="41">
        <v>720.49527835000004</v>
      </c>
      <c r="AK1130" s="41">
        <v>851.34912367000004</v>
      </c>
      <c r="AL1130" s="41">
        <v>993.29511831000002</v>
      </c>
      <c r="AM1130" s="41">
        <v>679.13886945000002</v>
      </c>
      <c r="AN1130" s="41">
        <v>606.51235505</v>
      </c>
      <c r="AO1130" s="41">
        <v>852.11016629000005</v>
      </c>
      <c r="AP1130" s="41">
        <v>605.54007626999999</v>
      </c>
      <c r="AQ1130" s="41">
        <v>726.33333607999998</v>
      </c>
      <c r="AR1130" s="41">
        <v>691.74218637000001</v>
      </c>
      <c r="AS1130" s="41">
        <v>657.18756528999995</v>
      </c>
      <c r="AT1130" s="41">
        <v>1501.0750470800001</v>
      </c>
      <c r="AU1130" s="41">
        <v>1166.58742278</v>
      </c>
      <c r="AV1130" s="41">
        <v>684.94496348999996</v>
      </c>
      <c r="AW1130" s="41">
        <v>700.18687097999998</v>
      </c>
      <c r="AX1130" s="41">
        <v>935.14794225000003</v>
      </c>
      <c r="AY1130" s="41">
        <v>988.54423812000005</v>
      </c>
      <c r="AZ1130" s="41">
        <v>770.64334624000003</v>
      </c>
      <c r="BA1130" s="41">
        <v>822.72988878000001</v>
      </c>
      <c r="BB1130" s="41">
        <v>998.40582056000005</v>
      </c>
      <c r="BC1130" s="41">
        <v>1077.0652373800001</v>
      </c>
      <c r="BD1130" s="41">
        <v>864.79573234999998</v>
      </c>
      <c r="BE1130" s="41">
        <v>1007.37771582</v>
      </c>
      <c r="BF1130" s="41">
        <v>749.45433775000004</v>
      </c>
      <c r="BG1130" s="41">
        <v>759.40803032999997</v>
      </c>
      <c r="BH1130" s="41">
        <v>1033.9058786799999</v>
      </c>
      <c r="BI1130" s="41">
        <v>794.35201108000001</v>
      </c>
      <c r="BJ1130" s="41">
        <v>954.38264002999995</v>
      </c>
      <c r="BK1130" s="41">
        <v>755.66232915000001</v>
      </c>
      <c r="BL1130" s="41">
        <v>665.61849506999999</v>
      </c>
      <c r="BM1130" s="41">
        <v>629.11938431999999</v>
      </c>
      <c r="BN1130" s="41">
        <v>535.88421718999996</v>
      </c>
      <c r="BO1130" s="41">
        <v>874.11177243999998</v>
      </c>
      <c r="BP1130" s="41">
        <v>1017.01689435</v>
      </c>
      <c r="BQ1130" s="41">
        <v>843.27706301000001</v>
      </c>
      <c r="BR1130" s="41">
        <v>896.53238323999994</v>
      </c>
      <c r="BS1130" s="41">
        <v>1253.9678909500001</v>
      </c>
      <c r="BT1130" s="41">
        <v>811.40558629999998</v>
      </c>
      <c r="BU1130" s="41">
        <v>969.51031559</v>
      </c>
      <c r="BV1130" s="41">
        <v>1162.81480758</v>
      </c>
      <c r="BW1130" s="41">
        <v>1121.6286506900001</v>
      </c>
      <c r="BX1130" s="41">
        <v>835.56854328999998</v>
      </c>
      <c r="BY1130" s="41">
        <v>1070.9219075599999</v>
      </c>
      <c r="BZ1130" s="41">
        <v>808.07322177000003</v>
      </c>
      <c r="CA1130" s="41">
        <v>909.68247142999996</v>
      </c>
      <c r="CB1130" s="41">
        <v>947.15050152000003</v>
      </c>
      <c r="CC1130" s="41">
        <v>970.84363891999999</v>
      </c>
      <c r="CD1130" s="41">
        <v>936.21276325999997</v>
      </c>
      <c r="CE1130" s="41">
        <v>563.28119043000004</v>
      </c>
      <c r="CF1130" s="41">
        <v>577.75029196000003</v>
      </c>
      <c r="CG1130" s="41">
        <v>996.29453603000002</v>
      </c>
      <c r="CH1130" s="41">
        <v>874.34081128000003</v>
      </c>
      <c r="CI1130" s="41">
        <v>757.63197810999998</v>
      </c>
      <c r="CJ1130" s="41">
        <v>660.56828908</v>
      </c>
      <c r="CK1130" s="41">
        <v>885.62930885000003</v>
      </c>
    </row>
    <row r="1131" spans="1:89" x14ac:dyDescent="0.2">
      <c r="A1131" s="43" t="s">
        <v>12</v>
      </c>
      <c r="B1131" s="41">
        <v>0</v>
      </c>
      <c r="C1131" s="41">
        <v>0</v>
      </c>
      <c r="D1131" s="41">
        <v>0</v>
      </c>
      <c r="E1131" s="41">
        <v>0</v>
      </c>
      <c r="F1131" s="41">
        <v>0</v>
      </c>
      <c r="G1131" s="41">
        <v>0</v>
      </c>
      <c r="H1131" s="41">
        <v>0</v>
      </c>
      <c r="I1131" s="41">
        <v>0</v>
      </c>
      <c r="J1131" s="41">
        <v>0</v>
      </c>
      <c r="K1131" s="41">
        <v>0</v>
      </c>
      <c r="L1131" s="41">
        <v>0</v>
      </c>
      <c r="M1131" s="41">
        <v>0</v>
      </c>
      <c r="N1131" s="41">
        <v>0</v>
      </c>
      <c r="O1131" s="41">
        <v>0</v>
      </c>
      <c r="P1131" s="41">
        <v>0</v>
      </c>
      <c r="Q1131" s="41">
        <v>0</v>
      </c>
      <c r="R1131" s="41">
        <v>0</v>
      </c>
      <c r="S1131" s="41">
        <v>0</v>
      </c>
      <c r="T1131" s="41">
        <v>0</v>
      </c>
      <c r="U1131" s="41">
        <v>0</v>
      </c>
      <c r="V1131" s="41">
        <v>0</v>
      </c>
      <c r="W1131" s="41">
        <v>0</v>
      </c>
      <c r="X1131" s="41">
        <v>0</v>
      </c>
      <c r="Y1131" s="41">
        <v>0</v>
      </c>
      <c r="Z1131" s="41">
        <v>0</v>
      </c>
      <c r="AA1131" s="41">
        <v>0</v>
      </c>
      <c r="AB1131" s="41">
        <v>0</v>
      </c>
      <c r="AC1131" s="41">
        <v>0</v>
      </c>
      <c r="AD1131" s="41">
        <v>0</v>
      </c>
      <c r="AE1131" s="41">
        <v>0</v>
      </c>
      <c r="AF1131" s="41">
        <v>0</v>
      </c>
      <c r="AG1131" s="41">
        <v>0</v>
      </c>
      <c r="AH1131" s="41">
        <v>0</v>
      </c>
      <c r="AI1131" s="41">
        <v>0</v>
      </c>
      <c r="AJ1131" s="41">
        <v>0</v>
      </c>
      <c r="AK1131" s="41">
        <v>0</v>
      </c>
      <c r="AL1131" s="41">
        <v>0</v>
      </c>
      <c r="AM1131" s="41">
        <v>0</v>
      </c>
      <c r="AN1131" s="41">
        <v>0</v>
      </c>
      <c r="AO1131" s="41">
        <v>0</v>
      </c>
      <c r="AP1131" s="41">
        <v>0</v>
      </c>
      <c r="AQ1131" s="41">
        <v>0</v>
      </c>
      <c r="AR1131" s="41">
        <v>0</v>
      </c>
      <c r="AS1131" s="41">
        <v>0</v>
      </c>
      <c r="AT1131" s="41">
        <v>0</v>
      </c>
      <c r="AU1131" s="41">
        <v>0</v>
      </c>
      <c r="AV1131" s="41">
        <v>0</v>
      </c>
      <c r="AW1131" s="41">
        <v>0</v>
      </c>
      <c r="AX1131" s="41">
        <v>0</v>
      </c>
      <c r="AY1131" s="41">
        <v>0</v>
      </c>
      <c r="AZ1131" s="41">
        <v>0</v>
      </c>
      <c r="BA1131" s="41">
        <v>0</v>
      </c>
      <c r="BB1131" s="41">
        <v>0</v>
      </c>
      <c r="BC1131" s="41">
        <v>0</v>
      </c>
      <c r="BD1131" s="41">
        <v>0</v>
      </c>
      <c r="BE1131" s="41">
        <v>0</v>
      </c>
      <c r="BF1131" s="41">
        <v>0</v>
      </c>
      <c r="BG1131" s="41">
        <v>0</v>
      </c>
      <c r="BH1131" s="41">
        <v>0</v>
      </c>
      <c r="BI1131" s="41">
        <v>0</v>
      </c>
      <c r="BJ1131" s="41">
        <v>0</v>
      </c>
      <c r="BK1131" s="41">
        <v>0</v>
      </c>
      <c r="BL1131" s="41">
        <v>0</v>
      </c>
      <c r="BM1131" s="41">
        <v>0</v>
      </c>
      <c r="BN1131" s="41">
        <v>0</v>
      </c>
      <c r="BO1131" s="41">
        <v>0</v>
      </c>
      <c r="BP1131" s="41">
        <v>0</v>
      </c>
      <c r="BQ1131" s="41">
        <v>0</v>
      </c>
      <c r="BR1131" s="41">
        <v>0</v>
      </c>
      <c r="BS1131" s="41">
        <v>0</v>
      </c>
      <c r="BT1131" s="41">
        <v>0</v>
      </c>
      <c r="BU1131" s="41">
        <v>0</v>
      </c>
      <c r="BV1131" s="41">
        <v>0</v>
      </c>
      <c r="BW1131" s="41">
        <v>0</v>
      </c>
      <c r="BX1131" s="41">
        <v>0</v>
      </c>
      <c r="BY1131" s="41">
        <v>0</v>
      </c>
      <c r="BZ1131" s="41">
        <v>0</v>
      </c>
      <c r="CA1131" s="41">
        <v>0</v>
      </c>
      <c r="CB1131" s="41">
        <v>0</v>
      </c>
      <c r="CC1131" s="41">
        <v>0</v>
      </c>
      <c r="CD1131" s="41">
        <v>0</v>
      </c>
      <c r="CE1131" s="41">
        <v>0</v>
      </c>
      <c r="CF1131" s="41">
        <v>0</v>
      </c>
      <c r="CG1131" s="41">
        <v>0</v>
      </c>
      <c r="CH1131" s="41">
        <v>0</v>
      </c>
      <c r="CI1131" s="41">
        <v>0</v>
      </c>
      <c r="CJ1131" s="41">
        <v>0</v>
      </c>
      <c r="CK1131" s="41">
        <v>0</v>
      </c>
    </row>
    <row r="1132" spans="1:89" x14ac:dyDescent="0.2">
      <c r="A1132" s="42" t="s">
        <v>30</v>
      </c>
      <c r="B1132" s="41"/>
      <c r="C1132" s="41"/>
      <c r="D1132" s="41"/>
      <c r="E1132" s="41"/>
      <c r="F1132" s="41"/>
      <c r="G1132" s="41"/>
      <c r="H1132" s="41"/>
      <c r="I1132" s="41"/>
      <c r="J1132" s="41"/>
      <c r="K1132" s="41"/>
      <c r="L1132" s="41"/>
      <c r="M1132" s="41"/>
      <c r="N1132" s="41"/>
      <c r="O1132" s="41"/>
      <c r="P1132" s="41"/>
      <c r="Q1132" s="41"/>
      <c r="R1132" s="41"/>
      <c r="S1132" s="41"/>
      <c r="T1132" s="41"/>
      <c r="U1132" s="41"/>
      <c r="V1132" s="41"/>
      <c r="W1132" s="41"/>
      <c r="X1132" s="41"/>
      <c r="Y1132" s="41"/>
      <c r="Z1132" s="41"/>
      <c r="AA1132" s="41"/>
      <c r="AB1132" s="41"/>
      <c r="AC1132" s="41"/>
      <c r="AD1132" s="41"/>
      <c r="AE1132" s="41"/>
      <c r="AF1132" s="41"/>
      <c r="AG1132" s="41"/>
      <c r="AH1132" s="41"/>
      <c r="AI1132" s="41"/>
      <c r="AJ1132" s="41"/>
      <c r="AK1132" s="41"/>
      <c r="AL1132" s="41"/>
      <c r="AM1132" s="41"/>
      <c r="AN1132" s="41"/>
      <c r="AO1132" s="41"/>
      <c r="AP1132" s="41"/>
      <c r="AQ1132" s="41"/>
      <c r="AR1132" s="41"/>
      <c r="AS1132" s="41"/>
      <c r="AT1132" s="41"/>
      <c r="AU1132" s="41"/>
      <c r="AV1132" s="41"/>
      <c r="AW1132" s="41"/>
      <c r="AX1132" s="41"/>
      <c r="AY1132" s="41"/>
      <c r="AZ1132" s="41"/>
      <c r="BA1132" s="41"/>
      <c r="BB1132" s="41"/>
      <c r="BC1132" s="41"/>
      <c r="BD1132" s="41"/>
      <c r="BE1132" s="41"/>
      <c r="BF1132" s="41"/>
      <c r="BG1132" s="41"/>
      <c r="BH1132" s="41"/>
      <c r="BI1132" s="41"/>
      <c r="BJ1132" s="41"/>
      <c r="BK1132" s="41"/>
      <c r="BL1132" s="41"/>
      <c r="BM1132" s="41"/>
      <c r="BN1132" s="41"/>
      <c r="BO1132" s="41"/>
      <c r="BP1132" s="41"/>
      <c r="BQ1132" s="41"/>
      <c r="BR1132" s="41"/>
      <c r="BS1132" s="41"/>
      <c r="BT1132" s="41"/>
      <c r="BU1132" s="41"/>
      <c r="BV1132" s="41"/>
      <c r="BW1132" s="41"/>
      <c r="BX1132" s="41"/>
      <c r="BY1132" s="41"/>
      <c r="BZ1132" s="41"/>
      <c r="CA1132" s="41"/>
      <c r="CB1132" s="41"/>
      <c r="CC1132" s="41"/>
      <c r="CD1132" s="41"/>
      <c r="CE1132" s="41"/>
      <c r="CF1132" s="41"/>
      <c r="CG1132" s="41"/>
      <c r="CH1132" s="41"/>
      <c r="CI1132" s="41"/>
      <c r="CJ1132" s="41"/>
      <c r="CK1132" s="41"/>
    </row>
    <row r="1133" spans="1:89" x14ac:dyDescent="0.2">
      <c r="A1133" s="43" t="s">
        <v>32</v>
      </c>
      <c r="B1133" s="41">
        <v>4.2352025099999997</v>
      </c>
      <c r="C1133" s="41">
        <v>11.602588880000001</v>
      </c>
      <c r="D1133" s="41">
        <v>8.61605767</v>
      </c>
      <c r="E1133" s="41">
        <v>8.9568008799999994</v>
      </c>
      <c r="F1133" s="41">
        <v>3.0601311600000001</v>
      </c>
      <c r="G1133" s="41">
        <v>9.6355376199999991</v>
      </c>
      <c r="H1133" s="41">
        <v>9.4688335699999993</v>
      </c>
      <c r="I1133" s="41">
        <v>3.3338633199999999</v>
      </c>
      <c r="J1133" s="41">
        <v>9.1612726299999991</v>
      </c>
      <c r="K1133" s="41">
        <v>12.33215352</v>
      </c>
      <c r="L1133" s="41">
        <v>7.9671425999999999</v>
      </c>
      <c r="M1133" s="41">
        <v>0.82994133999999997</v>
      </c>
      <c r="N1133" s="41">
        <v>7.4066334400000002</v>
      </c>
      <c r="O1133" s="41">
        <v>0</v>
      </c>
      <c r="P1133" s="41">
        <v>2.76456312</v>
      </c>
      <c r="Q1133" s="41">
        <v>0</v>
      </c>
      <c r="R1133" s="41">
        <v>11.68480694</v>
      </c>
      <c r="S1133" s="41">
        <v>1.82025039</v>
      </c>
      <c r="T1133" s="41">
        <v>6.8523633799999999</v>
      </c>
      <c r="U1133" s="41">
        <v>5.0806167699999998</v>
      </c>
      <c r="V1133" s="41">
        <v>0.79046534000000002</v>
      </c>
      <c r="W1133" s="41">
        <v>4.8273749400000003</v>
      </c>
      <c r="X1133" s="41">
        <v>8.3039510599999993</v>
      </c>
      <c r="Y1133" s="41">
        <v>17.85028874</v>
      </c>
      <c r="Z1133" s="41">
        <v>32.876272559999997</v>
      </c>
      <c r="AA1133" s="41">
        <v>12.38222124</v>
      </c>
      <c r="AB1133" s="41">
        <v>5.5490843200000004</v>
      </c>
      <c r="AC1133" s="41">
        <v>1.9706819799999999</v>
      </c>
      <c r="AD1133" s="41">
        <v>0</v>
      </c>
      <c r="AE1133" s="41">
        <v>2.0683383000000002</v>
      </c>
      <c r="AF1133" s="41">
        <v>3.0618219899999999</v>
      </c>
      <c r="AG1133" s="41">
        <v>6.2125697200000003</v>
      </c>
      <c r="AH1133" s="41">
        <v>1.01001192</v>
      </c>
      <c r="AI1133" s="41">
        <v>9.5425114700000009</v>
      </c>
      <c r="AJ1133" s="41">
        <v>3.1851747800000001</v>
      </c>
      <c r="AK1133" s="41">
        <v>3.7286850199999999</v>
      </c>
      <c r="AL1133" s="41">
        <v>11.135296009999999</v>
      </c>
      <c r="AM1133" s="41">
        <v>7.0864463300000002</v>
      </c>
      <c r="AN1133" s="41">
        <v>2.8023209900000001</v>
      </c>
      <c r="AO1133" s="41">
        <v>3.6036473400000002</v>
      </c>
      <c r="AP1133" s="41">
        <v>1.80895406</v>
      </c>
      <c r="AQ1133" s="41">
        <v>4.0781000499999998</v>
      </c>
      <c r="AR1133" s="41">
        <v>6.87714158</v>
      </c>
      <c r="AS1133" s="41">
        <v>3.88030879</v>
      </c>
      <c r="AT1133" s="41">
        <v>12.491955280000001</v>
      </c>
      <c r="AU1133" s="41">
        <v>8.4004048400000002</v>
      </c>
      <c r="AV1133" s="41">
        <v>9.7933388400000005</v>
      </c>
      <c r="AW1133" s="41">
        <v>12.103429330000001</v>
      </c>
      <c r="AX1133" s="41">
        <v>8.9010896800000001</v>
      </c>
      <c r="AY1133" s="41">
        <v>13.354060329999999</v>
      </c>
      <c r="AZ1133" s="41">
        <v>4.6836597600000003</v>
      </c>
      <c r="BA1133" s="41">
        <v>0.89715266999999999</v>
      </c>
      <c r="BB1133" s="41">
        <v>0.78304260999999997</v>
      </c>
      <c r="BC1133" s="41">
        <v>5.6793275000000003</v>
      </c>
      <c r="BD1133" s="41">
        <v>9.6338389499999995</v>
      </c>
      <c r="BE1133" s="41">
        <v>9.0655055999999998</v>
      </c>
      <c r="BF1133" s="41">
        <v>10.652598960000001</v>
      </c>
      <c r="BG1133" s="41">
        <v>6.2809982900000003</v>
      </c>
      <c r="BH1133" s="41">
        <v>10.71239651</v>
      </c>
      <c r="BI1133" s="41">
        <v>3.0639901200000002</v>
      </c>
      <c r="BJ1133" s="41">
        <v>8.4011413000000008</v>
      </c>
      <c r="BK1133" s="41">
        <v>4.7371480999999998</v>
      </c>
      <c r="BL1133" s="41">
        <v>7.21118682</v>
      </c>
      <c r="BM1133" s="41">
        <v>0.90162346000000004</v>
      </c>
      <c r="BN1133" s="41">
        <v>6.8972713700000003</v>
      </c>
      <c r="BO1133" s="41">
        <v>3.4743434199999998</v>
      </c>
      <c r="BP1133" s="41">
        <v>8.6292353399999993</v>
      </c>
      <c r="BQ1133" s="41">
        <v>12.01590028</v>
      </c>
      <c r="BR1133" s="41">
        <v>7.2738582999999997</v>
      </c>
      <c r="BS1133" s="41">
        <v>10.041332410000001</v>
      </c>
      <c r="BT1133" s="41">
        <v>0.78460748000000002</v>
      </c>
      <c r="BU1133" s="41">
        <v>6.1997512099999996</v>
      </c>
      <c r="BV1133" s="41">
        <v>0.90822486000000002</v>
      </c>
      <c r="BW1133" s="41">
        <v>6.2538395700000002</v>
      </c>
      <c r="BX1133" s="41">
        <v>6.3391058100000004</v>
      </c>
      <c r="BY1133" s="41">
        <v>3.4141390500000002</v>
      </c>
      <c r="BZ1133" s="41">
        <v>5.6866654299999997</v>
      </c>
      <c r="CA1133" s="41">
        <v>3.6115498100000001</v>
      </c>
      <c r="CB1133" s="41">
        <v>0</v>
      </c>
      <c r="CC1133" s="41">
        <v>6.2003406700000001</v>
      </c>
      <c r="CD1133" s="41">
        <v>3.1554783199999998</v>
      </c>
      <c r="CE1133" s="41">
        <v>8.3395680500000005</v>
      </c>
      <c r="CF1133" s="41">
        <v>4.4829555299999999</v>
      </c>
      <c r="CG1133" s="41">
        <v>8.86359137</v>
      </c>
      <c r="CH1133" s="41">
        <v>1.5067021599999999</v>
      </c>
      <c r="CI1133" s="41">
        <v>2.86631255</v>
      </c>
      <c r="CJ1133" s="41">
        <v>3.3600143299999998</v>
      </c>
      <c r="CK1133" s="41">
        <v>3.6607796800000001</v>
      </c>
    </row>
    <row r="1134" spans="1:89" x14ac:dyDescent="0.2">
      <c r="A1134" s="43" t="s">
        <v>33</v>
      </c>
      <c r="B1134" s="41">
        <v>73.355965049999995</v>
      </c>
      <c r="C1134" s="41">
        <v>30.463597620000002</v>
      </c>
      <c r="D1134" s="41">
        <v>69.736637909999999</v>
      </c>
      <c r="E1134" s="41">
        <v>50.648920680000003</v>
      </c>
      <c r="F1134" s="41">
        <v>19.459552500000001</v>
      </c>
      <c r="G1134" s="41">
        <v>48.669303560000003</v>
      </c>
      <c r="H1134" s="41">
        <v>60.526606749999999</v>
      </c>
      <c r="I1134" s="41">
        <v>36.281237689999998</v>
      </c>
      <c r="J1134" s="41">
        <v>21.922952850000001</v>
      </c>
      <c r="K1134" s="41">
        <v>56.690980109999998</v>
      </c>
      <c r="L1134" s="41">
        <v>24.19545441</v>
      </c>
      <c r="M1134" s="41">
        <v>31.746750890000001</v>
      </c>
      <c r="N1134" s="41">
        <v>25.261336499999999</v>
      </c>
      <c r="O1134" s="41">
        <v>29.392292560000001</v>
      </c>
      <c r="P1134" s="41">
        <v>0</v>
      </c>
      <c r="Q1134" s="41">
        <v>30.2466802</v>
      </c>
      <c r="R1134" s="41">
        <v>40.142258720000001</v>
      </c>
      <c r="S1134" s="41">
        <v>36.720039700000001</v>
      </c>
      <c r="T1134" s="41">
        <v>46.481019789999998</v>
      </c>
      <c r="U1134" s="41">
        <v>21.30164693</v>
      </c>
      <c r="V1134" s="41">
        <v>39.557847629999998</v>
      </c>
      <c r="W1134" s="41">
        <v>18.915855759999999</v>
      </c>
      <c r="X1134" s="41">
        <v>41.879206809999999</v>
      </c>
      <c r="Y1134" s="41">
        <v>31.691378100000001</v>
      </c>
      <c r="Z1134" s="41">
        <v>106.09180705</v>
      </c>
      <c r="AA1134" s="41">
        <v>81.895676140000006</v>
      </c>
      <c r="AB1134" s="41">
        <v>19.61921096</v>
      </c>
      <c r="AC1134" s="41">
        <v>18.47042918</v>
      </c>
      <c r="AD1134" s="41">
        <v>39.796082130000002</v>
      </c>
      <c r="AE1134" s="41">
        <v>23.097014300000001</v>
      </c>
      <c r="AF1134" s="41">
        <v>54.200955350000001</v>
      </c>
      <c r="AG1134" s="41">
        <v>26.714790879999999</v>
      </c>
      <c r="AH1134" s="41">
        <v>23.012384900000001</v>
      </c>
      <c r="AI1134" s="41">
        <v>55.222547040000002</v>
      </c>
      <c r="AJ1134" s="41">
        <v>21.35608045</v>
      </c>
      <c r="AK1134" s="41">
        <v>49.48929382</v>
      </c>
      <c r="AL1134" s="41">
        <v>21.636610780000002</v>
      </c>
      <c r="AM1134" s="41">
        <v>52.769878179999999</v>
      </c>
      <c r="AN1134" s="41">
        <v>14.089536580000001</v>
      </c>
      <c r="AO1134" s="41">
        <v>32.646740270000002</v>
      </c>
      <c r="AP1134" s="41">
        <v>20.553904599999999</v>
      </c>
      <c r="AQ1134" s="41">
        <v>15.436855339999999</v>
      </c>
      <c r="AR1134" s="41">
        <v>36.321044280000002</v>
      </c>
      <c r="AS1134" s="41">
        <v>16.834868499999999</v>
      </c>
      <c r="AT1134" s="41">
        <v>32.915529820000003</v>
      </c>
      <c r="AU1134" s="41">
        <v>10.11065009</v>
      </c>
      <c r="AV1134" s="41">
        <v>55.953581049999997</v>
      </c>
      <c r="AW1134" s="41">
        <v>76.0191011</v>
      </c>
      <c r="AX1134" s="41">
        <v>21.057432200000001</v>
      </c>
      <c r="AY1134" s="41">
        <v>22.127072829999999</v>
      </c>
      <c r="AZ1134" s="41">
        <v>9.5741726099999998</v>
      </c>
      <c r="BA1134" s="41">
        <v>22.61460816</v>
      </c>
      <c r="BB1134" s="41">
        <v>77.209073869999997</v>
      </c>
      <c r="BC1134" s="41">
        <v>34.903208579999998</v>
      </c>
      <c r="BD1134" s="41">
        <v>8.6310201400000004</v>
      </c>
      <c r="BE1134" s="41">
        <v>38.052532159999998</v>
      </c>
      <c r="BF1134" s="41">
        <v>35.68670968</v>
      </c>
      <c r="BG1134" s="41">
        <v>22.189382009999999</v>
      </c>
      <c r="BH1134" s="41">
        <v>22.282867450000001</v>
      </c>
      <c r="BI1134" s="41">
        <v>15.603793250000001</v>
      </c>
      <c r="BJ1134" s="41">
        <v>14.902146500000001</v>
      </c>
      <c r="BK1134" s="41">
        <v>21.48831449</v>
      </c>
      <c r="BL1134" s="41">
        <v>24.552839980000002</v>
      </c>
      <c r="BM1134" s="41">
        <v>30.30098417</v>
      </c>
      <c r="BN1134" s="41">
        <v>34.702707660000002</v>
      </c>
      <c r="BO1134" s="41">
        <v>21.272817239999998</v>
      </c>
      <c r="BP1134" s="41">
        <v>37.65705208</v>
      </c>
      <c r="BQ1134" s="41">
        <v>74.36884225</v>
      </c>
      <c r="BR1134" s="41">
        <v>30.918839630000001</v>
      </c>
      <c r="BS1134" s="41">
        <v>24.114002769999999</v>
      </c>
      <c r="BT1134" s="41">
        <v>44.446593239999999</v>
      </c>
      <c r="BU1134" s="41">
        <v>58.720879629999999</v>
      </c>
      <c r="BV1134" s="41">
        <v>18.936041549999999</v>
      </c>
      <c r="BW1134" s="41">
        <v>38.284557489999997</v>
      </c>
      <c r="BX1134" s="41">
        <v>15.44529163</v>
      </c>
      <c r="BY1134" s="41">
        <v>43.652477740000002</v>
      </c>
      <c r="BZ1134" s="41">
        <v>52.008624159999997</v>
      </c>
      <c r="CA1134" s="41">
        <v>9.5249407900000005</v>
      </c>
      <c r="CB1134" s="41">
        <v>27.538449239999998</v>
      </c>
      <c r="CC1134" s="41">
        <v>18.32166587</v>
      </c>
      <c r="CD1134" s="41">
        <v>48.194389889999997</v>
      </c>
      <c r="CE1134" s="41">
        <v>18.247907919999999</v>
      </c>
      <c r="CF1134" s="41">
        <v>20.369935770000001</v>
      </c>
      <c r="CG1134" s="41">
        <v>27.81477263</v>
      </c>
      <c r="CH1134" s="41">
        <v>14.026461449999999</v>
      </c>
      <c r="CI1134" s="41">
        <v>19.462127850000002</v>
      </c>
      <c r="CJ1134" s="41">
        <v>26.412278570000002</v>
      </c>
      <c r="CK1134" s="41">
        <v>8.0014094799999995</v>
      </c>
    </row>
    <row r="1135" spans="1:89" x14ac:dyDescent="0.2">
      <c r="A1135" s="43" t="s">
        <v>34</v>
      </c>
      <c r="B1135" s="41">
        <v>199.43885019000001</v>
      </c>
      <c r="C1135" s="41">
        <v>237.92746141999999</v>
      </c>
      <c r="D1135" s="41">
        <v>233.95579531000001</v>
      </c>
      <c r="E1135" s="41">
        <v>125.86485209999999</v>
      </c>
      <c r="F1135" s="41">
        <v>195.58779835999999</v>
      </c>
      <c r="G1135" s="41">
        <v>124.57527383</v>
      </c>
      <c r="H1135" s="41">
        <v>143.86396496</v>
      </c>
      <c r="I1135" s="41">
        <v>190.07578283999999</v>
      </c>
      <c r="J1135" s="41">
        <v>243.36257297</v>
      </c>
      <c r="K1135" s="41">
        <v>118.71279591</v>
      </c>
      <c r="L1135" s="41">
        <v>242.56761899</v>
      </c>
      <c r="M1135" s="41">
        <v>215.35846404</v>
      </c>
      <c r="N1135" s="41">
        <v>211.54743907</v>
      </c>
      <c r="O1135" s="41">
        <v>175.70827532000001</v>
      </c>
      <c r="P1135" s="41">
        <v>140.74084024000001</v>
      </c>
      <c r="Q1135" s="41">
        <v>114.21290962</v>
      </c>
      <c r="R1135" s="41">
        <v>182.49031500999999</v>
      </c>
      <c r="S1135" s="41">
        <v>107.71905018</v>
      </c>
      <c r="T1135" s="41">
        <v>166.83482180999999</v>
      </c>
      <c r="U1135" s="41">
        <v>139.86975255999999</v>
      </c>
      <c r="V1135" s="41">
        <v>144.82822340999999</v>
      </c>
      <c r="W1135" s="41">
        <v>108.78081046</v>
      </c>
      <c r="X1135" s="41">
        <v>295.05736908</v>
      </c>
      <c r="Y1135" s="41">
        <v>158.64162168999999</v>
      </c>
      <c r="Z1135" s="41">
        <v>256.17340304999999</v>
      </c>
      <c r="AA1135" s="41">
        <v>186.72807906</v>
      </c>
      <c r="AB1135" s="41">
        <v>155.22402502</v>
      </c>
      <c r="AC1135" s="41">
        <v>147.41533666999999</v>
      </c>
      <c r="AD1135" s="41">
        <v>204.03310888999999</v>
      </c>
      <c r="AE1135" s="41">
        <v>140.29163879000001</v>
      </c>
      <c r="AF1135" s="41">
        <v>135.28792738000001</v>
      </c>
      <c r="AG1135" s="41">
        <v>105.23514029</v>
      </c>
      <c r="AH1135" s="41">
        <v>167.91091323000001</v>
      </c>
      <c r="AI1135" s="41">
        <v>144.41591009999999</v>
      </c>
      <c r="AJ1135" s="41">
        <v>118.88243137000001</v>
      </c>
      <c r="AK1135" s="41">
        <v>178.89189958</v>
      </c>
      <c r="AL1135" s="41">
        <v>146.93299232000001</v>
      </c>
      <c r="AM1135" s="41">
        <v>101.15117551</v>
      </c>
      <c r="AN1135" s="41">
        <v>101.88047794000001</v>
      </c>
      <c r="AO1135" s="41">
        <v>143.79384775</v>
      </c>
      <c r="AP1135" s="41">
        <v>132.60417722</v>
      </c>
      <c r="AQ1135" s="41">
        <v>84.471113919999993</v>
      </c>
      <c r="AR1135" s="41">
        <v>108.514146</v>
      </c>
      <c r="AS1135" s="41">
        <v>90.353763920000006</v>
      </c>
      <c r="AT1135" s="41">
        <v>213.73492400999999</v>
      </c>
      <c r="AU1135" s="41">
        <v>138.13347748000001</v>
      </c>
      <c r="AV1135" s="41">
        <v>139.79123809999999</v>
      </c>
      <c r="AW1135" s="41">
        <v>191.50716473</v>
      </c>
      <c r="AX1135" s="41">
        <v>172.89697751</v>
      </c>
      <c r="AY1135" s="41">
        <v>198.72379040000001</v>
      </c>
      <c r="AZ1135" s="41">
        <v>109.65808582</v>
      </c>
      <c r="BA1135" s="41">
        <v>110.96509466000001</v>
      </c>
      <c r="BB1135" s="41">
        <v>117.77049425</v>
      </c>
      <c r="BC1135" s="41">
        <v>85.593170700000002</v>
      </c>
      <c r="BD1135" s="41">
        <v>96.755379099999999</v>
      </c>
      <c r="BE1135" s="41">
        <v>69.233748539999993</v>
      </c>
      <c r="BF1135" s="41">
        <v>180.02436001000001</v>
      </c>
      <c r="BG1135" s="41">
        <v>154.23984429999999</v>
      </c>
      <c r="BH1135" s="41">
        <v>148.33311215000001</v>
      </c>
      <c r="BI1135" s="41">
        <v>164.83548242000001</v>
      </c>
      <c r="BJ1135" s="41">
        <v>133.88486259999999</v>
      </c>
      <c r="BK1135" s="41">
        <v>118.90274989</v>
      </c>
      <c r="BL1135" s="41">
        <v>166.07853145999999</v>
      </c>
      <c r="BM1135" s="41">
        <v>139.26436077</v>
      </c>
      <c r="BN1135" s="41">
        <v>48.371539990000002</v>
      </c>
      <c r="BO1135" s="41">
        <v>97.569942679999997</v>
      </c>
      <c r="BP1135" s="41">
        <v>223.39299632999999</v>
      </c>
      <c r="BQ1135" s="41">
        <v>213.99337944000001</v>
      </c>
      <c r="BR1135" s="41">
        <v>224.64540796</v>
      </c>
      <c r="BS1135" s="41">
        <v>184.67570158000001</v>
      </c>
      <c r="BT1135" s="41">
        <v>299.58278966</v>
      </c>
      <c r="BU1135" s="41">
        <v>127.23428536</v>
      </c>
      <c r="BV1135" s="41">
        <v>165.57795562000001</v>
      </c>
      <c r="BW1135" s="41">
        <v>158.06599821</v>
      </c>
      <c r="BX1135" s="41">
        <v>126.62301038</v>
      </c>
      <c r="BY1135" s="41">
        <v>103.95973383</v>
      </c>
      <c r="BZ1135" s="41">
        <v>145.94461963000001</v>
      </c>
      <c r="CA1135" s="41">
        <v>154.4246096</v>
      </c>
      <c r="CB1135" s="41">
        <v>99.707388730000005</v>
      </c>
      <c r="CC1135" s="41">
        <v>135.28398246</v>
      </c>
      <c r="CD1135" s="41">
        <v>158.69172431999999</v>
      </c>
      <c r="CE1135" s="41">
        <v>114.83945355</v>
      </c>
      <c r="CF1135" s="41">
        <v>119.87449948</v>
      </c>
      <c r="CG1135" s="41">
        <v>80.940136280000004</v>
      </c>
      <c r="CH1135" s="41">
        <v>82.004918079999996</v>
      </c>
      <c r="CI1135" s="41">
        <v>115.64095492</v>
      </c>
      <c r="CJ1135" s="41">
        <v>84.063776349999998</v>
      </c>
      <c r="CK1135" s="41">
        <v>70.484991750000006</v>
      </c>
    </row>
    <row r="1136" spans="1:89" x14ac:dyDescent="0.2">
      <c r="A1136" s="43" t="s">
        <v>35</v>
      </c>
      <c r="B1136" s="41">
        <v>268.05215485000002</v>
      </c>
      <c r="C1136" s="41">
        <v>334.16295581000003</v>
      </c>
      <c r="D1136" s="41">
        <v>403.25640254000001</v>
      </c>
      <c r="E1136" s="41">
        <v>362.45407466</v>
      </c>
      <c r="F1136" s="41">
        <v>345.61716357</v>
      </c>
      <c r="G1136" s="41">
        <v>352.8836144</v>
      </c>
      <c r="H1136" s="41">
        <v>209.56310635</v>
      </c>
      <c r="I1136" s="41">
        <v>318.37204694000002</v>
      </c>
      <c r="J1136" s="41">
        <v>297.02874804999999</v>
      </c>
      <c r="K1136" s="41">
        <v>203.59063291000001</v>
      </c>
      <c r="L1136" s="41">
        <v>387.56278559999998</v>
      </c>
      <c r="M1136" s="41">
        <v>290.35189880000001</v>
      </c>
      <c r="N1136" s="41">
        <v>324.00065311999998</v>
      </c>
      <c r="O1136" s="41">
        <v>368.23585715000002</v>
      </c>
      <c r="P1136" s="41">
        <v>316.90407968</v>
      </c>
      <c r="Q1136" s="41">
        <v>348.70369079</v>
      </c>
      <c r="R1136" s="41">
        <v>248.34664493</v>
      </c>
      <c r="S1136" s="41">
        <v>262.04416383</v>
      </c>
      <c r="T1136" s="41">
        <v>270.97599567999998</v>
      </c>
      <c r="U1136" s="41">
        <v>206.56668692</v>
      </c>
      <c r="V1136" s="41">
        <v>113.97452572</v>
      </c>
      <c r="W1136" s="41">
        <v>217.62753681999999</v>
      </c>
      <c r="X1136" s="41">
        <v>453.90318382999999</v>
      </c>
      <c r="Y1136" s="41">
        <v>230.81362841999999</v>
      </c>
      <c r="Z1136" s="41">
        <v>309.74917335999999</v>
      </c>
      <c r="AA1136" s="41">
        <v>364.70482915999997</v>
      </c>
      <c r="AB1136" s="41">
        <v>366.22455169</v>
      </c>
      <c r="AC1136" s="41">
        <v>196.26069798</v>
      </c>
      <c r="AD1136" s="41">
        <v>257.08486341999998</v>
      </c>
      <c r="AE1136" s="41">
        <v>352.95208004</v>
      </c>
      <c r="AF1136" s="41">
        <v>196.59058228000001</v>
      </c>
      <c r="AG1136" s="41">
        <v>182.94474221999999</v>
      </c>
      <c r="AH1136" s="41">
        <v>327.04376740999999</v>
      </c>
      <c r="AI1136" s="41">
        <v>259.43814764000001</v>
      </c>
      <c r="AJ1136" s="41">
        <v>293.34366554000002</v>
      </c>
      <c r="AK1136" s="41">
        <v>407.18830745000002</v>
      </c>
      <c r="AL1136" s="41">
        <v>255.37795335999999</v>
      </c>
      <c r="AM1136" s="41">
        <v>240.76982724999999</v>
      </c>
      <c r="AN1136" s="41">
        <v>339.61705161999998</v>
      </c>
      <c r="AO1136" s="41">
        <v>245.11645063</v>
      </c>
      <c r="AP1136" s="41">
        <v>251.22953762</v>
      </c>
      <c r="AQ1136" s="41">
        <v>198.53403516</v>
      </c>
      <c r="AR1136" s="41">
        <v>197.75388201999999</v>
      </c>
      <c r="AS1136" s="41">
        <v>200.90561159999999</v>
      </c>
      <c r="AT1136" s="41">
        <v>132.45126798000001</v>
      </c>
      <c r="AU1136" s="41">
        <v>225.19463601999999</v>
      </c>
      <c r="AV1136" s="41">
        <v>284.16736365000003</v>
      </c>
      <c r="AW1136" s="41">
        <v>266.06335046999999</v>
      </c>
      <c r="AX1136" s="41">
        <v>339.60889671000001</v>
      </c>
      <c r="AY1136" s="41">
        <v>256.76333367000001</v>
      </c>
      <c r="AZ1136" s="41">
        <v>64.133745399999995</v>
      </c>
      <c r="BA1136" s="41">
        <v>187.14883033999999</v>
      </c>
      <c r="BB1136" s="41">
        <v>323.58640078000002</v>
      </c>
      <c r="BC1136" s="41">
        <v>290.95759710999999</v>
      </c>
      <c r="BD1136" s="41">
        <v>331.27159017000002</v>
      </c>
      <c r="BE1136" s="41">
        <v>136.86075758000001</v>
      </c>
      <c r="BF1136" s="41">
        <v>201.84663024</v>
      </c>
      <c r="BG1136" s="41">
        <v>198.62008979000001</v>
      </c>
      <c r="BH1136" s="41">
        <v>230.39075277000001</v>
      </c>
      <c r="BI1136" s="41">
        <v>224.1387416</v>
      </c>
      <c r="BJ1136" s="41">
        <v>141.47733013000001</v>
      </c>
      <c r="BK1136" s="41">
        <v>219.44618947000001</v>
      </c>
      <c r="BL1136" s="41">
        <v>232.69434577000001</v>
      </c>
      <c r="BM1136" s="41">
        <v>121.03583578999999</v>
      </c>
      <c r="BN1136" s="41">
        <v>111.122304</v>
      </c>
      <c r="BO1136" s="41">
        <v>148.41005236999999</v>
      </c>
      <c r="BP1136" s="41">
        <v>289.25311425000001</v>
      </c>
      <c r="BQ1136" s="41">
        <v>218.63142765000001</v>
      </c>
      <c r="BR1136" s="41">
        <v>331.92649585999999</v>
      </c>
      <c r="BS1136" s="41">
        <v>306.76584542000001</v>
      </c>
      <c r="BT1136" s="41">
        <v>133.64916873999999</v>
      </c>
      <c r="BU1136" s="41">
        <v>279.81242453999999</v>
      </c>
      <c r="BV1136" s="41">
        <v>257.60495594000002</v>
      </c>
      <c r="BW1136" s="41">
        <v>219.06542754</v>
      </c>
      <c r="BX1136" s="41">
        <v>111.57303339000001</v>
      </c>
      <c r="BY1136" s="41">
        <v>219.32352445000001</v>
      </c>
      <c r="BZ1136" s="41">
        <v>175.15361516999999</v>
      </c>
      <c r="CA1136" s="41">
        <v>189.68986709000001</v>
      </c>
      <c r="CB1136" s="41">
        <v>163.65348259999999</v>
      </c>
      <c r="CC1136" s="41">
        <v>228.95838499000001</v>
      </c>
      <c r="CD1136" s="41">
        <v>318.24735324</v>
      </c>
      <c r="CE1136" s="41">
        <v>313.41859454000002</v>
      </c>
      <c r="CF1136" s="41">
        <v>209.95161193000001</v>
      </c>
      <c r="CG1136" s="41">
        <v>180.05846224000001</v>
      </c>
      <c r="CH1136" s="41">
        <v>80.357283789999997</v>
      </c>
      <c r="CI1136" s="41">
        <v>216.31428344</v>
      </c>
      <c r="CJ1136" s="41">
        <v>169.64340705000001</v>
      </c>
      <c r="CK1136" s="41">
        <v>206.55605965999999</v>
      </c>
    </row>
    <row r="1137" spans="1:89" x14ac:dyDescent="0.2">
      <c r="A1137" s="43" t="s">
        <v>36</v>
      </c>
      <c r="B1137" s="41">
        <v>1777.97141773</v>
      </c>
      <c r="C1137" s="41">
        <v>1468.4133595999999</v>
      </c>
      <c r="D1137" s="41">
        <v>1229.5328801000001</v>
      </c>
      <c r="E1137" s="41">
        <v>1386.23906345</v>
      </c>
      <c r="F1137" s="41">
        <v>1313.4087423399999</v>
      </c>
      <c r="G1137" s="41">
        <v>1051.67551243</v>
      </c>
      <c r="H1137" s="41">
        <v>1248.7345950700001</v>
      </c>
      <c r="I1137" s="41">
        <v>996.92661556999997</v>
      </c>
      <c r="J1137" s="41">
        <v>1416.7490195600001</v>
      </c>
      <c r="K1137" s="41">
        <v>1080.48136112</v>
      </c>
      <c r="L1137" s="41">
        <v>968.69357463999995</v>
      </c>
      <c r="M1137" s="41">
        <v>1246.17521128</v>
      </c>
      <c r="N1137" s="41">
        <v>1121.8853712299999</v>
      </c>
      <c r="O1137" s="41">
        <v>915.08292320999999</v>
      </c>
      <c r="P1137" s="41">
        <v>861.58150526999998</v>
      </c>
      <c r="Q1137" s="41">
        <v>1060.3216175800001</v>
      </c>
      <c r="R1137" s="41">
        <v>876.48334996999995</v>
      </c>
      <c r="S1137" s="41">
        <v>703.00516665999999</v>
      </c>
      <c r="T1137" s="41">
        <v>576.27903273000004</v>
      </c>
      <c r="U1137" s="41">
        <v>621.82382371999995</v>
      </c>
      <c r="V1137" s="41">
        <v>610.60658971999999</v>
      </c>
      <c r="W1137" s="41">
        <v>559.67587475000005</v>
      </c>
      <c r="X1137" s="41">
        <v>1199.20120552</v>
      </c>
      <c r="Y1137" s="41">
        <v>1385.31739232</v>
      </c>
      <c r="Z1137" s="41">
        <v>889.98017328000003</v>
      </c>
      <c r="AA1137" s="41">
        <v>1434.1854081199999</v>
      </c>
      <c r="AB1137" s="41">
        <v>1186.25326825</v>
      </c>
      <c r="AC1137" s="41">
        <v>1087.4242342</v>
      </c>
      <c r="AD1137" s="41">
        <v>1054.00565248</v>
      </c>
      <c r="AE1137" s="41">
        <v>1203.0015366</v>
      </c>
      <c r="AF1137" s="41">
        <v>877.36920170999997</v>
      </c>
      <c r="AG1137" s="41">
        <v>1244.22314254</v>
      </c>
      <c r="AH1137" s="41">
        <v>967.15044479000005</v>
      </c>
      <c r="AI1137" s="41">
        <v>903.70024716</v>
      </c>
      <c r="AJ1137" s="41">
        <v>1035.9358812200001</v>
      </c>
      <c r="AK1137" s="41">
        <v>1060.9525544799999</v>
      </c>
      <c r="AL1137" s="41">
        <v>770.74428895000005</v>
      </c>
      <c r="AM1137" s="41">
        <v>921.99579600000004</v>
      </c>
      <c r="AN1137" s="41">
        <v>720.17451602999995</v>
      </c>
      <c r="AO1137" s="41">
        <v>889.61117287000002</v>
      </c>
      <c r="AP1137" s="41">
        <v>458.89090974999999</v>
      </c>
      <c r="AQ1137" s="41">
        <v>548.32531491999998</v>
      </c>
      <c r="AR1137" s="41">
        <v>700.90621482999995</v>
      </c>
      <c r="AS1137" s="41">
        <v>609.58032252999999</v>
      </c>
      <c r="AT1137" s="41">
        <v>1528.63277275</v>
      </c>
      <c r="AU1137" s="41">
        <v>1186.4579038300001</v>
      </c>
      <c r="AV1137" s="41">
        <v>1366.31320628</v>
      </c>
      <c r="AW1137" s="41">
        <v>1481.43816956</v>
      </c>
      <c r="AX1137" s="41">
        <v>1672.1497988799999</v>
      </c>
      <c r="AY1137" s="41">
        <v>1495.6947624100001</v>
      </c>
      <c r="AZ1137" s="41">
        <v>1171.6573447599999</v>
      </c>
      <c r="BA1137" s="41">
        <v>1227.08812571</v>
      </c>
      <c r="BB1137" s="41">
        <v>1054.6025157700001</v>
      </c>
      <c r="BC1137" s="41">
        <v>975.41040871999996</v>
      </c>
      <c r="BD1137" s="41">
        <v>1061.65728051</v>
      </c>
      <c r="BE1137" s="41">
        <v>1124.04057306</v>
      </c>
      <c r="BF1137" s="41">
        <v>945.48177613999997</v>
      </c>
      <c r="BG1137" s="41">
        <v>986.77501360999997</v>
      </c>
      <c r="BH1137" s="41">
        <v>963.98331447999999</v>
      </c>
      <c r="BI1137" s="41">
        <v>928.50182419999999</v>
      </c>
      <c r="BJ1137" s="41">
        <v>1084.19533166</v>
      </c>
      <c r="BK1137" s="41">
        <v>796.48905372000002</v>
      </c>
      <c r="BL1137" s="41">
        <v>834.32204455999999</v>
      </c>
      <c r="BM1137" s="41">
        <v>717.18950644999995</v>
      </c>
      <c r="BN1137" s="41">
        <v>659.87535124999999</v>
      </c>
      <c r="BO1137" s="41">
        <v>772.50109300999998</v>
      </c>
      <c r="BP1137" s="41">
        <v>1469.9369035100001</v>
      </c>
      <c r="BQ1137" s="41">
        <v>1092.1470838299999</v>
      </c>
      <c r="BR1137" s="41">
        <v>1114.1521308199999</v>
      </c>
      <c r="BS1137" s="41">
        <v>1566.3253101600001</v>
      </c>
      <c r="BT1137" s="41">
        <v>1337.91715077</v>
      </c>
      <c r="BU1137" s="41">
        <v>1465.9303734699999</v>
      </c>
      <c r="BV1137" s="41">
        <v>1086.3388267800001</v>
      </c>
      <c r="BW1137" s="41">
        <v>1273.89940856</v>
      </c>
      <c r="BX1137" s="41">
        <v>991.14023757999996</v>
      </c>
      <c r="BY1137" s="41">
        <v>1064.51241215</v>
      </c>
      <c r="BZ1137" s="41">
        <v>1427.6654565599999</v>
      </c>
      <c r="CA1137" s="41">
        <v>1164.25473225</v>
      </c>
      <c r="CB1137" s="41">
        <v>1105.5195769300001</v>
      </c>
      <c r="CC1137" s="41">
        <v>852.53501320999999</v>
      </c>
      <c r="CD1137" s="41">
        <v>1006.45197773</v>
      </c>
      <c r="CE1137" s="41">
        <v>1043.1447168699999</v>
      </c>
      <c r="CF1137" s="41">
        <v>982.79812335999998</v>
      </c>
      <c r="CG1137" s="41">
        <v>863.85574112999996</v>
      </c>
      <c r="CH1137" s="41">
        <v>683.32834611999999</v>
      </c>
      <c r="CI1137" s="41">
        <v>642.05952316000003</v>
      </c>
      <c r="CJ1137" s="41">
        <v>697.04330327000002</v>
      </c>
      <c r="CK1137" s="41">
        <v>464.1866531</v>
      </c>
    </row>
    <row r="1138" spans="1:89" x14ac:dyDescent="0.2">
      <c r="A1138" s="43" t="s">
        <v>37</v>
      </c>
      <c r="B1138" s="41">
        <v>1445.0287437899999</v>
      </c>
      <c r="C1138" s="41">
        <v>1060.5410395199999</v>
      </c>
      <c r="D1138" s="41">
        <v>1026.6874821700001</v>
      </c>
      <c r="E1138" s="41">
        <v>1222.1194347600001</v>
      </c>
      <c r="F1138" s="41">
        <v>1370.4128225899999</v>
      </c>
      <c r="G1138" s="41">
        <v>1276.8565783199999</v>
      </c>
      <c r="H1138" s="41">
        <v>1234.80816712</v>
      </c>
      <c r="I1138" s="41">
        <v>1430.1765198200001</v>
      </c>
      <c r="J1138" s="41">
        <v>1244.21315875</v>
      </c>
      <c r="K1138" s="41">
        <v>1090.3183200799999</v>
      </c>
      <c r="L1138" s="41">
        <v>1263.9375662699999</v>
      </c>
      <c r="M1138" s="41">
        <v>1217.8205828</v>
      </c>
      <c r="N1138" s="41">
        <v>1171.9018670600001</v>
      </c>
      <c r="O1138" s="41">
        <v>1105.9799208899999</v>
      </c>
      <c r="P1138" s="41">
        <v>1304.90210495</v>
      </c>
      <c r="Q1138" s="41">
        <v>1078.59899296</v>
      </c>
      <c r="R1138" s="41">
        <v>1074.3019351</v>
      </c>
      <c r="S1138" s="41">
        <v>936.15352253000003</v>
      </c>
      <c r="T1138" s="41">
        <v>785.70359398999994</v>
      </c>
      <c r="U1138" s="41">
        <v>813.29133511999999</v>
      </c>
      <c r="V1138" s="41">
        <v>941.16435496999998</v>
      </c>
      <c r="W1138" s="41">
        <v>937.48222456999997</v>
      </c>
      <c r="X1138" s="41">
        <v>1314.6220309600001</v>
      </c>
      <c r="Y1138" s="41">
        <v>1589.77795234</v>
      </c>
      <c r="Z1138" s="41">
        <v>528.31524253999999</v>
      </c>
      <c r="AA1138" s="41">
        <v>1125.74422811</v>
      </c>
      <c r="AB1138" s="41">
        <v>1243.60529529</v>
      </c>
      <c r="AC1138" s="41">
        <v>1033.2974548499999</v>
      </c>
      <c r="AD1138" s="41">
        <v>1421.4319042499999</v>
      </c>
      <c r="AE1138" s="41">
        <v>1340.70571892</v>
      </c>
      <c r="AF1138" s="41">
        <v>1044.36157643</v>
      </c>
      <c r="AG1138" s="41">
        <v>1182.30591656</v>
      </c>
      <c r="AH1138" s="41">
        <v>1340.8371113400001</v>
      </c>
      <c r="AI1138" s="41">
        <v>1340.6362140599999</v>
      </c>
      <c r="AJ1138" s="41">
        <v>1215.9436534199999</v>
      </c>
      <c r="AK1138" s="41">
        <v>1070.64591247</v>
      </c>
      <c r="AL1138" s="41">
        <v>1014.22655348</v>
      </c>
      <c r="AM1138" s="41">
        <v>1225.15331517</v>
      </c>
      <c r="AN1138" s="41">
        <v>922.58764861999998</v>
      </c>
      <c r="AO1138" s="41">
        <v>968.95516368999995</v>
      </c>
      <c r="AP1138" s="41">
        <v>838.14580303000002</v>
      </c>
      <c r="AQ1138" s="41">
        <v>909.15543640999999</v>
      </c>
      <c r="AR1138" s="41">
        <v>898.43614810999998</v>
      </c>
      <c r="AS1138" s="41">
        <v>852.10238780999998</v>
      </c>
      <c r="AT1138" s="41">
        <v>1536.2677366200001</v>
      </c>
      <c r="AU1138" s="41">
        <v>1681.9317084500001</v>
      </c>
      <c r="AV1138" s="41">
        <v>1293.8783106000001</v>
      </c>
      <c r="AW1138" s="41">
        <v>1279.81103125</v>
      </c>
      <c r="AX1138" s="41">
        <v>1352.6108336499999</v>
      </c>
      <c r="AY1138" s="41">
        <v>1663.76340286</v>
      </c>
      <c r="AZ1138" s="41">
        <v>1350.5486905400001</v>
      </c>
      <c r="BA1138" s="41">
        <v>1622.3490286900001</v>
      </c>
      <c r="BB1138" s="41">
        <v>1427.49224525</v>
      </c>
      <c r="BC1138" s="41">
        <v>1267.94836893</v>
      </c>
      <c r="BD1138" s="41">
        <v>980.34381014999997</v>
      </c>
      <c r="BE1138" s="41">
        <v>1298.2065865</v>
      </c>
      <c r="BF1138" s="41">
        <v>1342.15925184</v>
      </c>
      <c r="BG1138" s="41">
        <v>1204.3877322799999</v>
      </c>
      <c r="BH1138" s="41">
        <v>1558.2868971400001</v>
      </c>
      <c r="BI1138" s="41">
        <v>1108.0256396</v>
      </c>
      <c r="BJ1138" s="41">
        <v>956.10698807000006</v>
      </c>
      <c r="BK1138" s="41">
        <v>900.71818809000001</v>
      </c>
      <c r="BL1138" s="41">
        <v>818.9102269</v>
      </c>
      <c r="BM1138" s="41">
        <v>865.00229254999999</v>
      </c>
      <c r="BN1138" s="41">
        <v>758.10094916000003</v>
      </c>
      <c r="BO1138" s="41">
        <v>890.59126748000006</v>
      </c>
      <c r="BP1138" s="41">
        <v>1253.64870825</v>
      </c>
      <c r="BQ1138" s="41">
        <v>846.62963967999997</v>
      </c>
      <c r="BR1138" s="41">
        <v>878.55591759000004</v>
      </c>
      <c r="BS1138" s="41">
        <v>1117.60189341</v>
      </c>
      <c r="BT1138" s="41">
        <v>1274.2328613899999</v>
      </c>
      <c r="BU1138" s="41">
        <v>1116.05972191</v>
      </c>
      <c r="BV1138" s="41">
        <v>1382.6371280200001</v>
      </c>
      <c r="BW1138" s="41">
        <v>1194.12654668</v>
      </c>
      <c r="BX1138" s="41">
        <v>1139.6925733999999</v>
      </c>
      <c r="BY1138" s="41">
        <v>1328.44628001</v>
      </c>
      <c r="BZ1138" s="41">
        <v>996.54105070000003</v>
      </c>
      <c r="CA1138" s="41">
        <v>1466.83096361</v>
      </c>
      <c r="CB1138" s="41">
        <v>1207.90153558</v>
      </c>
      <c r="CC1138" s="41">
        <v>1018.72199933</v>
      </c>
      <c r="CD1138" s="41">
        <v>1091.18836863</v>
      </c>
      <c r="CE1138" s="41">
        <v>1170.28693544</v>
      </c>
      <c r="CF1138" s="41">
        <v>903.82848990000002</v>
      </c>
      <c r="CG1138" s="41">
        <v>1093.3546100599999</v>
      </c>
      <c r="CH1138" s="41">
        <v>781.16893445999995</v>
      </c>
      <c r="CI1138" s="41">
        <v>868.49720289000004</v>
      </c>
      <c r="CJ1138" s="41">
        <v>846.45743362999997</v>
      </c>
      <c r="CK1138" s="41">
        <v>706.92178782999997</v>
      </c>
    </row>
    <row r="1139" spans="1:89" x14ac:dyDescent="0.2">
      <c r="A1139" s="43" t="s">
        <v>38</v>
      </c>
      <c r="B1139" s="41">
        <v>368.27624734</v>
      </c>
      <c r="C1139" s="41">
        <v>366.24440826</v>
      </c>
      <c r="D1139" s="41">
        <v>416.27178306000002</v>
      </c>
      <c r="E1139" s="41">
        <v>530.82918675999997</v>
      </c>
      <c r="F1139" s="41">
        <v>518.95708786</v>
      </c>
      <c r="G1139" s="41">
        <v>549.18036299000005</v>
      </c>
      <c r="H1139" s="41">
        <v>352.69458956</v>
      </c>
      <c r="I1139" s="41">
        <v>490.22094599000002</v>
      </c>
      <c r="J1139" s="41">
        <v>386.46228251000002</v>
      </c>
      <c r="K1139" s="41">
        <v>502.21936555000002</v>
      </c>
      <c r="L1139" s="41">
        <v>589.60309470000004</v>
      </c>
      <c r="M1139" s="41">
        <v>647.76998981999998</v>
      </c>
      <c r="N1139" s="41">
        <v>527.64049174000002</v>
      </c>
      <c r="O1139" s="41">
        <v>348.45046941999999</v>
      </c>
      <c r="P1139" s="41">
        <v>384.48151431999997</v>
      </c>
      <c r="Q1139" s="41">
        <v>505.33902597000002</v>
      </c>
      <c r="R1139" s="41">
        <v>435.32371305999999</v>
      </c>
      <c r="S1139" s="41">
        <v>368.50175974000001</v>
      </c>
      <c r="T1139" s="41">
        <v>351.23245523000003</v>
      </c>
      <c r="U1139" s="41">
        <v>327.04458732000001</v>
      </c>
      <c r="V1139" s="41">
        <v>284.30573308999999</v>
      </c>
      <c r="W1139" s="41">
        <v>312.60365774000002</v>
      </c>
      <c r="X1139" s="41">
        <v>329.94010326</v>
      </c>
      <c r="Y1139" s="41">
        <v>541.25725444</v>
      </c>
      <c r="Z1139" s="41">
        <v>328.08111373000003</v>
      </c>
      <c r="AA1139" s="41">
        <v>424.70894563000002</v>
      </c>
      <c r="AB1139" s="41">
        <v>625.49770459000001</v>
      </c>
      <c r="AC1139" s="41">
        <v>382.85409781999999</v>
      </c>
      <c r="AD1139" s="41">
        <v>539.09898366000004</v>
      </c>
      <c r="AE1139" s="41">
        <v>501.49661553999999</v>
      </c>
      <c r="AF1139" s="41">
        <v>398.03986706000001</v>
      </c>
      <c r="AG1139" s="41">
        <v>648.68285793999996</v>
      </c>
      <c r="AH1139" s="41">
        <v>586.37951265000004</v>
      </c>
      <c r="AI1139" s="41">
        <v>416.34960337000001</v>
      </c>
      <c r="AJ1139" s="41">
        <v>449.84565679999997</v>
      </c>
      <c r="AK1139" s="41">
        <v>702.99254356999995</v>
      </c>
      <c r="AL1139" s="41">
        <v>443.31815539000002</v>
      </c>
      <c r="AM1139" s="41">
        <v>474.86620742999997</v>
      </c>
      <c r="AN1139" s="41">
        <v>478.81606118000002</v>
      </c>
      <c r="AO1139" s="41">
        <v>435.65699487000001</v>
      </c>
      <c r="AP1139" s="41">
        <v>407.41749427000002</v>
      </c>
      <c r="AQ1139" s="41">
        <v>385.70618428</v>
      </c>
      <c r="AR1139" s="41">
        <v>216.52434170000001</v>
      </c>
      <c r="AS1139" s="41">
        <v>377.38755107999998</v>
      </c>
      <c r="AT1139" s="41">
        <v>437.58068393000002</v>
      </c>
      <c r="AU1139" s="41">
        <v>466.31766319000002</v>
      </c>
      <c r="AV1139" s="41">
        <v>508.4879358</v>
      </c>
      <c r="AW1139" s="41">
        <v>457.79630047000001</v>
      </c>
      <c r="AX1139" s="41">
        <v>341.56258622000001</v>
      </c>
      <c r="AY1139" s="41">
        <v>416.37347546000001</v>
      </c>
      <c r="AZ1139" s="41">
        <v>315.72665518000002</v>
      </c>
      <c r="BA1139" s="41">
        <v>522.34385402999999</v>
      </c>
      <c r="BB1139" s="41">
        <v>504.80977000000001</v>
      </c>
      <c r="BC1139" s="41">
        <v>480.46633012000001</v>
      </c>
      <c r="BD1139" s="41">
        <v>593.59814775999996</v>
      </c>
      <c r="BE1139" s="41">
        <v>582.51936198999999</v>
      </c>
      <c r="BF1139" s="41">
        <v>638.82467666000002</v>
      </c>
      <c r="BG1139" s="41">
        <v>458.89760941999998</v>
      </c>
      <c r="BH1139" s="41">
        <v>818.91862790000005</v>
      </c>
      <c r="BI1139" s="41">
        <v>470.95000747</v>
      </c>
      <c r="BJ1139" s="41">
        <v>360.81930354000002</v>
      </c>
      <c r="BK1139" s="41">
        <v>392.85518146999999</v>
      </c>
      <c r="BL1139" s="41">
        <v>452.43694507999999</v>
      </c>
      <c r="BM1139" s="41">
        <v>315.35409919</v>
      </c>
      <c r="BN1139" s="41">
        <v>515.68799707000005</v>
      </c>
      <c r="BO1139" s="41">
        <v>307.15407750999998</v>
      </c>
      <c r="BP1139" s="41">
        <v>409.80790639999998</v>
      </c>
      <c r="BQ1139" s="41">
        <v>397.02523554999999</v>
      </c>
      <c r="BR1139" s="41">
        <v>411.33893372</v>
      </c>
      <c r="BS1139" s="41">
        <v>475.18668409999998</v>
      </c>
      <c r="BT1139" s="41">
        <v>383.37117703000001</v>
      </c>
      <c r="BU1139" s="41">
        <v>333.51496057000003</v>
      </c>
      <c r="BV1139" s="41">
        <v>369.15425212000002</v>
      </c>
      <c r="BW1139" s="41">
        <v>417.25385427999998</v>
      </c>
      <c r="BX1139" s="41">
        <v>444.05915572999999</v>
      </c>
      <c r="BY1139" s="41">
        <v>425.50074982000001</v>
      </c>
      <c r="BZ1139" s="41">
        <v>445.34456367000001</v>
      </c>
      <c r="CA1139" s="41">
        <v>453.61408134999999</v>
      </c>
      <c r="CB1139" s="41">
        <v>384.50762114000003</v>
      </c>
      <c r="CC1139" s="41">
        <v>542.92024672000002</v>
      </c>
      <c r="CD1139" s="41">
        <v>518.19031967000001</v>
      </c>
      <c r="CE1139" s="41">
        <v>492.24936101999998</v>
      </c>
      <c r="CF1139" s="41">
        <v>444.95709337</v>
      </c>
      <c r="CG1139" s="41">
        <v>354.73976395</v>
      </c>
      <c r="CH1139" s="41">
        <v>385.45344639000001</v>
      </c>
      <c r="CI1139" s="41">
        <v>379.44097496000001</v>
      </c>
      <c r="CJ1139" s="41">
        <v>300.79499748000001</v>
      </c>
      <c r="CK1139" s="41">
        <v>374.95600772</v>
      </c>
    </row>
    <row r="1140" spans="1:89" x14ac:dyDescent="0.2">
      <c r="A1140" s="43" t="s">
        <v>39</v>
      </c>
      <c r="B1140" s="41">
        <v>803.86139291999996</v>
      </c>
      <c r="C1140" s="41">
        <v>508.31076682999998</v>
      </c>
      <c r="D1140" s="41">
        <v>527.12757208000005</v>
      </c>
      <c r="E1140" s="41">
        <v>589.40213377999999</v>
      </c>
      <c r="F1140" s="41">
        <v>608.86591817999999</v>
      </c>
      <c r="G1140" s="41">
        <v>393.92724926</v>
      </c>
      <c r="H1140" s="41">
        <v>560.62951051000005</v>
      </c>
      <c r="I1140" s="41">
        <v>639.20121822999999</v>
      </c>
      <c r="J1140" s="41">
        <v>430.12929097</v>
      </c>
      <c r="K1140" s="41">
        <v>527.56043150000005</v>
      </c>
      <c r="L1140" s="41">
        <v>564.26128815000004</v>
      </c>
      <c r="M1140" s="41">
        <v>446.12292718999998</v>
      </c>
      <c r="N1140" s="41">
        <v>309.92954370000001</v>
      </c>
      <c r="O1140" s="41">
        <v>499.00500467000001</v>
      </c>
      <c r="P1140" s="41">
        <v>726.55601032000004</v>
      </c>
      <c r="Q1140" s="41">
        <v>697.77263114000004</v>
      </c>
      <c r="R1140" s="41">
        <v>445.06783200000001</v>
      </c>
      <c r="S1140" s="41">
        <v>595.40076771999998</v>
      </c>
      <c r="T1140" s="41">
        <v>583.23703870999998</v>
      </c>
      <c r="U1140" s="41">
        <v>419.65192537000001</v>
      </c>
      <c r="V1140" s="41">
        <v>659.47951851000005</v>
      </c>
      <c r="W1140" s="41">
        <v>513.65804743000001</v>
      </c>
      <c r="X1140" s="41">
        <v>370.01829791</v>
      </c>
      <c r="Y1140" s="41">
        <v>404.98680109999998</v>
      </c>
      <c r="Z1140" s="41">
        <v>291.02408069000001</v>
      </c>
      <c r="AA1140" s="41">
        <v>463.30118842000002</v>
      </c>
      <c r="AB1140" s="41">
        <v>661.57933019999996</v>
      </c>
      <c r="AC1140" s="41">
        <v>573.82282135000003</v>
      </c>
      <c r="AD1140" s="41">
        <v>778.60687639000002</v>
      </c>
      <c r="AE1140" s="41">
        <v>740.59493163000002</v>
      </c>
      <c r="AF1140" s="41">
        <v>315.71872681999997</v>
      </c>
      <c r="AG1140" s="41">
        <v>687.83113405999995</v>
      </c>
      <c r="AH1140" s="41">
        <v>496.86856162999999</v>
      </c>
      <c r="AI1140" s="41">
        <v>598.94193040000005</v>
      </c>
      <c r="AJ1140" s="41">
        <v>468.24966209000002</v>
      </c>
      <c r="AK1140" s="41">
        <v>380.47961135999998</v>
      </c>
      <c r="AL1140" s="41">
        <v>702.88550869999995</v>
      </c>
      <c r="AM1140" s="41">
        <v>624.95760126000005</v>
      </c>
      <c r="AN1140" s="41">
        <v>540.52638889000002</v>
      </c>
      <c r="AO1140" s="41">
        <v>626.21860055000002</v>
      </c>
      <c r="AP1140" s="41">
        <v>293.81414130000002</v>
      </c>
      <c r="AQ1140" s="41">
        <v>411.12864595999997</v>
      </c>
      <c r="AR1140" s="41">
        <v>513.83410269000001</v>
      </c>
      <c r="AS1140" s="41">
        <v>431.46781591000001</v>
      </c>
      <c r="AT1140" s="41">
        <v>736.09551952000004</v>
      </c>
      <c r="AU1140" s="41">
        <v>345.12243554999998</v>
      </c>
      <c r="AV1140" s="41">
        <v>661.05031340000005</v>
      </c>
      <c r="AW1140" s="41">
        <v>560.28396438000004</v>
      </c>
      <c r="AX1140" s="41">
        <v>565.27717281000002</v>
      </c>
      <c r="AY1140" s="41">
        <v>512.81736000000001</v>
      </c>
      <c r="AZ1140" s="41">
        <v>469.14706778999999</v>
      </c>
      <c r="BA1140" s="41">
        <v>827.78015956000002</v>
      </c>
      <c r="BB1140" s="41">
        <v>433.47706782</v>
      </c>
      <c r="BC1140" s="41">
        <v>532.23761949000004</v>
      </c>
      <c r="BD1140" s="41">
        <v>631.46599420999996</v>
      </c>
      <c r="BE1140" s="41">
        <v>665.25511581000001</v>
      </c>
      <c r="BF1140" s="41">
        <v>629.61491708999995</v>
      </c>
      <c r="BG1140" s="41">
        <v>673.64159614000005</v>
      </c>
      <c r="BH1140" s="41">
        <v>403.97312832</v>
      </c>
      <c r="BI1140" s="41">
        <v>653.66084902</v>
      </c>
      <c r="BJ1140" s="41">
        <v>632.07469133999996</v>
      </c>
      <c r="BK1140" s="41">
        <v>540.19303290000005</v>
      </c>
      <c r="BL1140" s="41">
        <v>558.20992514</v>
      </c>
      <c r="BM1140" s="41">
        <v>561.34377628000004</v>
      </c>
      <c r="BN1140" s="41">
        <v>781.56741699999998</v>
      </c>
      <c r="BO1140" s="41">
        <v>606.22961459999999</v>
      </c>
      <c r="BP1140" s="41">
        <v>368.11036333999999</v>
      </c>
      <c r="BQ1140" s="41">
        <v>388.25752249999999</v>
      </c>
      <c r="BR1140" s="41">
        <v>393.63086042999998</v>
      </c>
      <c r="BS1140" s="41">
        <v>560.72128971999996</v>
      </c>
      <c r="BT1140" s="41">
        <v>529.66182104999996</v>
      </c>
      <c r="BU1140" s="41">
        <v>485.76989194999999</v>
      </c>
      <c r="BV1140" s="41">
        <v>868.28398738999999</v>
      </c>
      <c r="BW1140" s="41">
        <v>721.00666564000005</v>
      </c>
      <c r="BX1140" s="41">
        <v>434.57115492999998</v>
      </c>
      <c r="BY1140" s="41">
        <v>493.21113491</v>
      </c>
      <c r="BZ1140" s="41">
        <v>666.92918447</v>
      </c>
      <c r="CA1140" s="41">
        <v>347.38744910000003</v>
      </c>
      <c r="CB1140" s="41">
        <v>485.20660284000002</v>
      </c>
      <c r="CC1140" s="41">
        <v>284.60572216000003</v>
      </c>
      <c r="CD1140" s="41">
        <v>518.05841224999995</v>
      </c>
      <c r="CE1140" s="41">
        <v>422.624616</v>
      </c>
      <c r="CF1140" s="41">
        <v>494.04625870000001</v>
      </c>
      <c r="CG1140" s="41">
        <v>485.00020972999999</v>
      </c>
      <c r="CH1140" s="41">
        <v>529.35925708000002</v>
      </c>
      <c r="CI1140" s="41">
        <v>467.10515729000002</v>
      </c>
      <c r="CJ1140" s="41">
        <v>582.57042954999997</v>
      </c>
      <c r="CK1140" s="41">
        <v>565.58986417000006</v>
      </c>
    </row>
    <row r="1141" spans="1:89" x14ac:dyDescent="0.2">
      <c r="A1141" s="43" t="s">
        <v>40</v>
      </c>
      <c r="B1141" s="41">
        <v>101.911621</v>
      </c>
      <c r="C1141" s="41">
        <v>337.70210699</v>
      </c>
      <c r="D1141" s="41">
        <v>120.70448270999999</v>
      </c>
      <c r="E1141" s="41">
        <v>252.95315988999999</v>
      </c>
      <c r="F1141" s="41">
        <v>259.6762094</v>
      </c>
      <c r="G1141" s="41">
        <v>690.97229206999998</v>
      </c>
      <c r="H1141" s="41">
        <v>308.73180503999998</v>
      </c>
      <c r="I1141" s="41">
        <v>468.25253721000001</v>
      </c>
      <c r="J1141" s="41">
        <v>279.29830842000001</v>
      </c>
      <c r="K1141" s="41">
        <v>648.53377798999998</v>
      </c>
      <c r="L1141" s="41">
        <v>398.28460748999998</v>
      </c>
      <c r="M1141" s="41">
        <v>359.0349114</v>
      </c>
      <c r="N1141" s="41">
        <v>284.09417987</v>
      </c>
      <c r="O1141" s="41">
        <v>300.65643448999998</v>
      </c>
      <c r="P1141" s="41">
        <v>302.92325685999998</v>
      </c>
      <c r="Q1141" s="41">
        <v>381.31052912000001</v>
      </c>
      <c r="R1141" s="41">
        <v>292.78825799999998</v>
      </c>
      <c r="S1141" s="41">
        <v>279.83860007999999</v>
      </c>
      <c r="T1141" s="41">
        <v>219.50720185</v>
      </c>
      <c r="U1141" s="41">
        <v>418.64795534000001</v>
      </c>
      <c r="V1141" s="41">
        <v>431.60022709999998</v>
      </c>
      <c r="W1141" s="41">
        <v>290.65617512</v>
      </c>
      <c r="X1141" s="41">
        <v>262.99976450999998</v>
      </c>
      <c r="Y1141" s="41">
        <v>381.01142765999998</v>
      </c>
      <c r="Z1141" s="41">
        <v>67.864394360000006</v>
      </c>
      <c r="AA1141" s="41">
        <v>385.96997089000001</v>
      </c>
      <c r="AB1141" s="41">
        <v>331.99872852999999</v>
      </c>
      <c r="AC1141" s="41">
        <v>482.09347499</v>
      </c>
      <c r="AD1141" s="41">
        <v>371.75048917999999</v>
      </c>
      <c r="AE1141" s="41">
        <v>335.32890185999997</v>
      </c>
      <c r="AF1141" s="41">
        <v>347.56515411999999</v>
      </c>
      <c r="AG1141" s="41">
        <v>371.62811302</v>
      </c>
      <c r="AH1141" s="41">
        <v>402.61127303000001</v>
      </c>
      <c r="AI1141" s="41">
        <v>295.05459201000002</v>
      </c>
      <c r="AJ1141" s="41">
        <v>392.44488559000001</v>
      </c>
      <c r="AK1141" s="41">
        <v>382.30674792999997</v>
      </c>
      <c r="AL1141" s="41">
        <v>188.38070905999999</v>
      </c>
      <c r="AM1141" s="41">
        <v>287.91874059999998</v>
      </c>
      <c r="AN1141" s="41">
        <v>247.39731449999999</v>
      </c>
      <c r="AO1141" s="41">
        <v>301.28147106</v>
      </c>
      <c r="AP1141" s="41">
        <v>373.67402229999999</v>
      </c>
      <c r="AQ1141" s="41">
        <v>367.87308431999998</v>
      </c>
      <c r="AR1141" s="41">
        <v>193.79548524</v>
      </c>
      <c r="AS1141" s="41">
        <v>278.84803088000001</v>
      </c>
      <c r="AT1141" s="41">
        <v>226.90502465</v>
      </c>
      <c r="AU1141" s="41">
        <v>374.55380153999999</v>
      </c>
      <c r="AV1141" s="41">
        <v>299.06688933999999</v>
      </c>
      <c r="AW1141" s="41">
        <v>434.93927366000003</v>
      </c>
      <c r="AX1141" s="41">
        <v>393.53455826999999</v>
      </c>
      <c r="AY1141" s="41">
        <v>376.64778758</v>
      </c>
      <c r="AZ1141" s="41">
        <v>166.28960104999999</v>
      </c>
      <c r="BA1141" s="41">
        <v>514.93506223999998</v>
      </c>
      <c r="BB1141" s="41">
        <v>331.86751416999999</v>
      </c>
      <c r="BC1141" s="41">
        <v>249.97094669000001</v>
      </c>
      <c r="BD1141" s="41">
        <v>483.99628847999998</v>
      </c>
      <c r="BE1141" s="41">
        <v>308.24837137999998</v>
      </c>
      <c r="BF1141" s="41">
        <v>383.21803926000001</v>
      </c>
      <c r="BG1141" s="41">
        <v>273.59163928999999</v>
      </c>
      <c r="BH1141" s="41">
        <v>399.16132739</v>
      </c>
      <c r="BI1141" s="41">
        <v>362.05214303999998</v>
      </c>
      <c r="BJ1141" s="41">
        <v>341.52132004999999</v>
      </c>
      <c r="BK1141" s="41">
        <v>345.29385567999998</v>
      </c>
      <c r="BL1141" s="41">
        <v>286.98456654</v>
      </c>
      <c r="BM1141" s="41">
        <v>352.30194469000003</v>
      </c>
      <c r="BN1141" s="41">
        <v>323.34685007000002</v>
      </c>
      <c r="BO1141" s="41">
        <v>263.33266178999997</v>
      </c>
      <c r="BP1141" s="41">
        <v>237.92844543999999</v>
      </c>
      <c r="BQ1141" s="41">
        <v>258.66393923999999</v>
      </c>
      <c r="BR1141" s="41">
        <v>175.29825418999999</v>
      </c>
      <c r="BS1141" s="41">
        <v>318.44651926</v>
      </c>
      <c r="BT1141" s="41">
        <v>393.86691611999998</v>
      </c>
      <c r="BU1141" s="41">
        <v>312.38370512</v>
      </c>
      <c r="BV1141" s="41">
        <v>227.37686069</v>
      </c>
      <c r="BW1141" s="41">
        <v>264.00011977999998</v>
      </c>
      <c r="BX1141" s="41">
        <v>282.61515559999998</v>
      </c>
      <c r="BY1141" s="41">
        <v>439.64051952</v>
      </c>
      <c r="BZ1141" s="41">
        <v>383.84362712000001</v>
      </c>
      <c r="CA1141" s="41">
        <v>331.40759194999998</v>
      </c>
      <c r="CB1141" s="41">
        <v>419.64402796000002</v>
      </c>
      <c r="CC1141" s="41">
        <v>403.19628907999999</v>
      </c>
      <c r="CD1141" s="41">
        <v>266.80361162999998</v>
      </c>
      <c r="CE1141" s="41">
        <v>377.22311920999999</v>
      </c>
      <c r="CF1141" s="41">
        <v>366.99602197000002</v>
      </c>
      <c r="CG1141" s="41">
        <v>325.64067690000002</v>
      </c>
      <c r="CH1141" s="41">
        <v>363.85165390999998</v>
      </c>
      <c r="CI1141" s="41">
        <v>239.53457122</v>
      </c>
      <c r="CJ1141" s="41">
        <v>350.37019524999999</v>
      </c>
      <c r="CK1141" s="41">
        <v>357.13307548</v>
      </c>
    </row>
    <row r="1142" spans="1:89" x14ac:dyDescent="0.2">
      <c r="A1142" s="43" t="s">
        <v>41</v>
      </c>
      <c r="B1142" s="41">
        <v>249.36618910999999</v>
      </c>
      <c r="C1142" s="41">
        <v>316.08811334000001</v>
      </c>
      <c r="D1142" s="41">
        <v>197.67976709999999</v>
      </c>
      <c r="E1142" s="41">
        <v>199.28667107999999</v>
      </c>
      <c r="F1142" s="41">
        <v>275.79427422999998</v>
      </c>
      <c r="G1142" s="41">
        <v>535.67653040000005</v>
      </c>
      <c r="H1142" s="41">
        <v>392.33291012000001</v>
      </c>
      <c r="I1142" s="41">
        <v>367.57242038999999</v>
      </c>
      <c r="J1142" s="41">
        <v>256.85923423999998</v>
      </c>
      <c r="K1142" s="41">
        <v>382.19087538000002</v>
      </c>
      <c r="L1142" s="41">
        <v>303.90411308</v>
      </c>
      <c r="M1142" s="41">
        <v>223.21804367999999</v>
      </c>
      <c r="N1142" s="41">
        <v>285.16401611999999</v>
      </c>
      <c r="O1142" s="41">
        <v>267.10083380999998</v>
      </c>
      <c r="P1142" s="41">
        <v>405.98297702000002</v>
      </c>
      <c r="Q1142" s="41">
        <v>349.82419217</v>
      </c>
      <c r="R1142" s="41">
        <v>397.19265694000001</v>
      </c>
      <c r="S1142" s="41">
        <v>431.34697844999999</v>
      </c>
      <c r="T1142" s="41">
        <v>199.00255351999999</v>
      </c>
      <c r="U1142" s="41">
        <v>430.75153691000003</v>
      </c>
      <c r="V1142" s="41">
        <v>386.74236718999998</v>
      </c>
      <c r="W1142" s="41">
        <v>629.48055136000005</v>
      </c>
      <c r="X1142" s="41">
        <v>293.68178913999998</v>
      </c>
      <c r="Y1142" s="41">
        <v>199.57890997999999</v>
      </c>
      <c r="Z1142" s="41">
        <v>70.234980120000003</v>
      </c>
      <c r="AA1142" s="41">
        <v>400.61947677000001</v>
      </c>
      <c r="AB1142" s="41">
        <v>385.98890397000002</v>
      </c>
      <c r="AC1142" s="41">
        <v>373.80705655999998</v>
      </c>
      <c r="AD1142" s="41">
        <v>475.61752885999999</v>
      </c>
      <c r="AE1142" s="41">
        <v>206.80896175000001</v>
      </c>
      <c r="AF1142" s="41">
        <v>387.98706945999999</v>
      </c>
      <c r="AG1142" s="41">
        <v>112.35991906</v>
      </c>
      <c r="AH1142" s="41">
        <v>247.97711744</v>
      </c>
      <c r="AI1142" s="41">
        <v>519.42190568000001</v>
      </c>
      <c r="AJ1142" s="41">
        <v>375.34575001000002</v>
      </c>
      <c r="AK1142" s="41">
        <v>248.78829919</v>
      </c>
      <c r="AL1142" s="41">
        <v>365.83682059</v>
      </c>
      <c r="AM1142" s="41">
        <v>379.59932651999998</v>
      </c>
      <c r="AN1142" s="41">
        <v>567.16440361000002</v>
      </c>
      <c r="AO1142" s="41">
        <v>295.44639446999997</v>
      </c>
      <c r="AP1142" s="41">
        <v>457.22485038999997</v>
      </c>
      <c r="AQ1142" s="41">
        <v>444.07689278999999</v>
      </c>
      <c r="AR1142" s="41">
        <v>389.91295812999999</v>
      </c>
      <c r="AS1142" s="41">
        <v>286.07709713999998</v>
      </c>
      <c r="AT1142" s="41">
        <v>422.07069817000001</v>
      </c>
      <c r="AU1142" s="41">
        <v>397.80106162999999</v>
      </c>
      <c r="AV1142" s="41">
        <v>124.38726194</v>
      </c>
      <c r="AW1142" s="41">
        <v>448.91797085000002</v>
      </c>
      <c r="AX1142" s="41">
        <v>228.28135373000001</v>
      </c>
      <c r="AY1142" s="41">
        <v>283.05706777</v>
      </c>
      <c r="AZ1142" s="41">
        <v>425.59506243999999</v>
      </c>
      <c r="BA1142" s="41">
        <v>499.77935273000003</v>
      </c>
      <c r="BB1142" s="41">
        <v>425.65518834</v>
      </c>
      <c r="BC1142" s="41">
        <v>286.02221818999999</v>
      </c>
      <c r="BD1142" s="41">
        <v>322.99492220000002</v>
      </c>
      <c r="BE1142" s="41">
        <v>155.59238013999999</v>
      </c>
      <c r="BF1142" s="41">
        <v>517.54693054999996</v>
      </c>
      <c r="BG1142" s="41">
        <v>357.50916667000001</v>
      </c>
      <c r="BH1142" s="41">
        <v>548.42080765000003</v>
      </c>
      <c r="BI1142" s="41">
        <v>477.34852646000002</v>
      </c>
      <c r="BJ1142" s="41">
        <v>332.61534762000002</v>
      </c>
      <c r="BK1142" s="41">
        <v>297.80634831999998</v>
      </c>
      <c r="BL1142" s="41">
        <v>384.64146823999999</v>
      </c>
      <c r="BM1142" s="41">
        <v>423.47914307000002</v>
      </c>
      <c r="BN1142" s="41">
        <v>361.58208216000003</v>
      </c>
      <c r="BO1142" s="41">
        <v>556.37732588999995</v>
      </c>
      <c r="BP1142" s="41">
        <v>0</v>
      </c>
      <c r="BQ1142" s="41">
        <v>195.42794524999999</v>
      </c>
      <c r="BR1142" s="41">
        <v>231.03334425</v>
      </c>
      <c r="BS1142" s="41">
        <v>314.46932959999998</v>
      </c>
      <c r="BT1142" s="41">
        <v>405.71805972999999</v>
      </c>
      <c r="BU1142" s="41">
        <v>185.27114882000001</v>
      </c>
      <c r="BV1142" s="41">
        <v>415.38373616000001</v>
      </c>
      <c r="BW1142" s="41">
        <v>315.19875473000002</v>
      </c>
      <c r="BX1142" s="41">
        <v>127.06680169000001</v>
      </c>
      <c r="BY1142" s="41">
        <v>325.80768996</v>
      </c>
      <c r="BZ1142" s="41">
        <v>315.88735148000001</v>
      </c>
      <c r="CA1142" s="41">
        <v>265.79366442999998</v>
      </c>
      <c r="CB1142" s="41">
        <v>289.70071111999999</v>
      </c>
      <c r="CC1142" s="41">
        <v>418.79927232</v>
      </c>
      <c r="CD1142" s="41">
        <v>513.15222856000003</v>
      </c>
      <c r="CE1142" s="41">
        <v>381.39122127000002</v>
      </c>
      <c r="CF1142" s="41">
        <v>286.17071435999998</v>
      </c>
      <c r="CG1142" s="41">
        <v>321.41634544999999</v>
      </c>
      <c r="CH1142" s="41">
        <v>143.55560652</v>
      </c>
      <c r="CI1142" s="41">
        <v>346.02703223999998</v>
      </c>
      <c r="CJ1142" s="41">
        <v>331.57487975999999</v>
      </c>
      <c r="CK1142" s="41">
        <v>408.95465899999999</v>
      </c>
    </row>
    <row r="1143" spans="1:89" x14ac:dyDescent="0.2">
      <c r="A1143" s="43" t="s">
        <v>12</v>
      </c>
      <c r="B1143" s="41">
        <v>0</v>
      </c>
      <c r="C1143" s="41">
        <v>0</v>
      </c>
      <c r="D1143" s="41">
        <v>0</v>
      </c>
      <c r="E1143" s="41">
        <v>0</v>
      </c>
      <c r="F1143" s="41">
        <v>0</v>
      </c>
      <c r="G1143" s="41">
        <v>0</v>
      </c>
      <c r="H1143" s="41">
        <v>0</v>
      </c>
      <c r="I1143" s="41">
        <v>0</v>
      </c>
      <c r="J1143" s="41">
        <v>0</v>
      </c>
      <c r="K1143" s="41">
        <v>0</v>
      </c>
      <c r="L1143" s="41">
        <v>0</v>
      </c>
      <c r="M1143" s="41">
        <v>0</v>
      </c>
      <c r="N1143" s="41">
        <v>0</v>
      </c>
      <c r="O1143" s="41">
        <v>0</v>
      </c>
      <c r="P1143" s="41">
        <v>0</v>
      </c>
      <c r="Q1143" s="41">
        <v>0</v>
      </c>
      <c r="R1143" s="41">
        <v>0</v>
      </c>
      <c r="S1143" s="41">
        <v>0</v>
      </c>
      <c r="T1143" s="41">
        <v>0</v>
      </c>
      <c r="U1143" s="41">
        <v>0</v>
      </c>
      <c r="V1143" s="41">
        <v>0</v>
      </c>
      <c r="W1143" s="41">
        <v>0</v>
      </c>
      <c r="X1143" s="41">
        <v>0</v>
      </c>
      <c r="Y1143" s="41">
        <v>0</v>
      </c>
      <c r="Z1143" s="41">
        <v>0</v>
      </c>
      <c r="AA1143" s="41">
        <v>0</v>
      </c>
      <c r="AB1143" s="41">
        <v>0</v>
      </c>
      <c r="AC1143" s="41">
        <v>0</v>
      </c>
      <c r="AD1143" s="41">
        <v>0</v>
      </c>
      <c r="AE1143" s="41">
        <v>0</v>
      </c>
      <c r="AF1143" s="41">
        <v>0</v>
      </c>
      <c r="AG1143" s="41">
        <v>0</v>
      </c>
      <c r="AH1143" s="41">
        <v>0</v>
      </c>
      <c r="AI1143" s="41">
        <v>0</v>
      </c>
      <c r="AJ1143" s="41">
        <v>0</v>
      </c>
      <c r="AK1143" s="41">
        <v>0</v>
      </c>
      <c r="AL1143" s="41">
        <v>0</v>
      </c>
      <c r="AM1143" s="41">
        <v>0</v>
      </c>
      <c r="AN1143" s="41">
        <v>0</v>
      </c>
      <c r="AO1143" s="41">
        <v>0</v>
      </c>
      <c r="AP1143" s="41">
        <v>0</v>
      </c>
      <c r="AQ1143" s="41">
        <v>0</v>
      </c>
      <c r="AR1143" s="41">
        <v>0</v>
      </c>
      <c r="AS1143" s="41">
        <v>0</v>
      </c>
      <c r="AT1143" s="41">
        <v>0</v>
      </c>
      <c r="AU1143" s="41">
        <v>0</v>
      </c>
      <c r="AV1143" s="41">
        <v>0</v>
      </c>
      <c r="AW1143" s="41">
        <v>0</v>
      </c>
      <c r="AX1143" s="41">
        <v>0</v>
      </c>
      <c r="AY1143" s="41">
        <v>0</v>
      </c>
      <c r="AZ1143" s="41">
        <v>0</v>
      </c>
      <c r="BA1143" s="41">
        <v>0</v>
      </c>
      <c r="BB1143" s="41">
        <v>0</v>
      </c>
      <c r="BC1143" s="41">
        <v>0</v>
      </c>
      <c r="BD1143" s="41">
        <v>0</v>
      </c>
      <c r="BE1143" s="41">
        <v>0</v>
      </c>
      <c r="BF1143" s="41">
        <v>0</v>
      </c>
      <c r="BG1143" s="41">
        <v>0</v>
      </c>
      <c r="BH1143" s="41">
        <v>0</v>
      </c>
      <c r="BI1143" s="41">
        <v>0</v>
      </c>
      <c r="BJ1143" s="41">
        <v>0</v>
      </c>
      <c r="BK1143" s="41">
        <v>0</v>
      </c>
      <c r="BL1143" s="41">
        <v>0</v>
      </c>
      <c r="BM1143" s="41">
        <v>0</v>
      </c>
      <c r="BN1143" s="41">
        <v>0</v>
      </c>
      <c r="BO1143" s="41">
        <v>0</v>
      </c>
      <c r="BP1143" s="41">
        <v>0</v>
      </c>
      <c r="BQ1143" s="41">
        <v>0</v>
      </c>
      <c r="BR1143" s="41">
        <v>0</v>
      </c>
      <c r="BS1143" s="41">
        <v>0</v>
      </c>
      <c r="BT1143" s="41">
        <v>0</v>
      </c>
      <c r="BU1143" s="41">
        <v>0</v>
      </c>
      <c r="BV1143" s="41">
        <v>0</v>
      </c>
      <c r="BW1143" s="41">
        <v>0</v>
      </c>
      <c r="BX1143" s="41">
        <v>0</v>
      </c>
      <c r="BY1143" s="41">
        <v>0</v>
      </c>
      <c r="BZ1143" s="41">
        <v>0</v>
      </c>
      <c r="CA1143" s="41">
        <v>0</v>
      </c>
      <c r="CB1143" s="41">
        <v>0</v>
      </c>
      <c r="CC1143" s="41">
        <v>0</v>
      </c>
      <c r="CD1143" s="41">
        <v>0</v>
      </c>
      <c r="CE1143" s="41">
        <v>0</v>
      </c>
      <c r="CF1143" s="41">
        <v>0</v>
      </c>
      <c r="CG1143" s="41">
        <v>0</v>
      </c>
      <c r="CH1143" s="41">
        <v>0</v>
      </c>
      <c r="CI1143" s="41">
        <v>0</v>
      </c>
      <c r="CJ1143" s="41">
        <v>0</v>
      </c>
      <c r="CK1143" s="41">
        <v>0</v>
      </c>
    </row>
    <row r="1144" spans="1:89" x14ac:dyDescent="0.2">
      <c r="A1144" s="42" t="s">
        <v>31</v>
      </c>
      <c r="B1144" s="41"/>
      <c r="C1144" s="41"/>
      <c r="D1144" s="41"/>
      <c r="E1144" s="41"/>
      <c r="F1144" s="41"/>
      <c r="G1144" s="41"/>
      <c r="H1144" s="41"/>
      <c r="I1144" s="41"/>
      <c r="J1144" s="41"/>
      <c r="K1144" s="41"/>
      <c r="L1144" s="41"/>
      <c r="M1144" s="41"/>
      <c r="N1144" s="41"/>
      <c r="O1144" s="41"/>
      <c r="P1144" s="41"/>
      <c r="Q1144" s="41"/>
      <c r="R1144" s="41"/>
      <c r="S1144" s="41"/>
      <c r="T1144" s="41"/>
      <c r="U1144" s="41"/>
      <c r="V1144" s="41"/>
      <c r="W1144" s="41"/>
      <c r="X1144" s="41"/>
      <c r="Y1144" s="41"/>
      <c r="Z1144" s="41"/>
      <c r="AA1144" s="41"/>
      <c r="AB1144" s="41"/>
      <c r="AC1144" s="41"/>
      <c r="AD1144" s="41"/>
      <c r="AE1144" s="41"/>
      <c r="AF1144" s="41"/>
      <c r="AG1144" s="41"/>
      <c r="AH1144" s="41"/>
      <c r="AI1144" s="41"/>
      <c r="AJ1144" s="41"/>
      <c r="AK1144" s="41"/>
      <c r="AL1144" s="41"/>
      <c r="AM1144" s="41"/>
      <c r="AN1144" s="41"/>
      <c r="AO1144" s="41"/>
      <c r="AP1144" s="41"/>
      <c r="AQ1144" s="41"/>
      <c r="AR1144" s="41"/>
      <c r="AS1144" s="41"/>
      <c r="AT1144" s="41"/>
      <c r="AU1144" s="41"/>
      <c r="AV1144" s="41"/>
      <c r="AW1144" s="41"/>
      <c r="AX1144" s="41"/>
      <c r="AY1144" s="41"/>
      <c r="AZ1144" s="41"/>
      <c r="BA1144" s="41"/>
      <c r="BB1144" s="41"/>
      <c r="BC1144" s="41"/>
      <c r="BD1144" s="41"/>
      <c r="BE1144" s="41"/>
      <c r="BF1144" s="41"/>
      <c r="BG1144" s="41"/>
      <c r="BH1144" s="41"/>
      <c r="BI1144" s="41"/>
      <c r="BJ1144" s="41"/>
      <c r="BK1144" s="41"/>
      <c r="BL1144" s="41"/>
      <c r="BM1144" s="41"/>
      <c r="BN1144" s="41"/>
      <c r="BO1144" s="41"/>
      <c r="BP1144" s="41"/>
      <c r="BQ1144" s="41"/>
      <c r="BR1144" s="41"/>
      <c r="BS1144" s="41"/>
      <c r="BT1144" s="41"/>
      <c r="BU1144" s="41"/>
      <c r="BV1144" s="41"/>
      <c r="BW1144" s="41"/>
      <c r="BX1144" s="41"/>
      <c r="BY1144" s="41"/>
      <c r="BZ1144" s="41"/>
      <c r="CA1144" s="41"/>
      <c r="CB1144" s="41"/>
      <c r="CC1144" s="41"/>
      <c r="CD1144" s="41"/>
      <c r="CE1144" s="41"/>
      <c r="CF1144" s="41"/>
      <c r="CG1144" s="41"/>
      <c r="CH1144" s="41"/>
      <c r="CI1144" s="41"/>
      <c r="CJ1144" s="41"/>
      <c r="CK1144" s="41"/>
    </row>
    <row r="1145" spans="1:89" x14ac:dyDescent="0.2">
      <c r="A1145" s="43" t="s">
        <v>32</v>
      </c>
      <c r="B1145" s="41">
        <v>23.004525040000001</v>
      </c>
      <c r="C1145" s="41">
        <v>21.56361003</v>
      </c>
      <c r="D1145" s="41">
        <v>6.4042863499999996</v>
      </c>
      <c r="E1145" s="41">
        <v>14.817587359999999</v>
      </c>
      <c r="F1145" s="41">
        <v>22.93485068</v>
      </c>
      <c r="G1145" s="41">
        <v>26.594433219999999</v>
      </c>
      <c r="H1145" s="41">
        <v>3.3605054700000001</v>
      </c>
      <c r="I1145" s="41">
        <v>17.80394141</v>
      </c>
      <c r="J1145" s="41">
        <v>12.59268396</v>
      </c>
      <c r="K1145" s="41">
        <v>9.9308456300000003</v>
      </c>
      <c r="L1145" s="41">
        <v>5.1266635300000001</v>
      </c>
      <c r="M1145" s="41">
        <v>4.33970959</v>
      </c>
      <c r="N1145" s="41">
        <v>10.50072494</v>
      </c>
      <c r="O1145" s="41">
        <v>9.2039567299999998</v>
      </c>
      <c r="P1145" s="41">
        <v>20.095353249999999</v>
      </c>
      <c r="Q1145" s="41">
        <v>9.2226991300000005</v>
      </c>
      <c r="R1145" s="41">
        <v>11.81171657</v>
      </c>
      <c r="S1145" s="41">
        <v>6.3839399200000004</v>
      </c>
      <c r="T1145" s="41">
        <v>17.284498039999999</v>
      </c>
      <c r="U1145" s="41">
        <v>6.4109084000000003</v>
      </c>
      <c r="V1145" s="41">
        <v>8.9367872599999991</v>
      </c>
      <c r="W1145" s="41">
        <v>10.458240780000001</v>
      </c>
      <c r="X1145" s="41">
        <v>29.923423920000001</v>
      </c>
      <c r="Y1145" s="41">
        <v>27.082298850000001</v>
      </c>
      <c r="Z1145" s="41">
        <v>39.512937280000003</v>
      </c>
      <c r="AA1145" s="41">
        <v>18.905836969999999</v>
      </c>
      <c r="AB1145" s="41">
        <v>10.41276534</v>
      </c>
      <c r="AC1145" s="41">
        <v>13.401495389999999</v>
      </c>
      <c r="AD1145" s="41">
        <v>14.701822030000001</v>
      </c>
      <c r="AE1145" s="41">
        <v>8.7882261199999991</v>
      </c>
      <c r="AF1145" s="41">
        <v>18.64987897</v>
      </c>
      <c r="AG1145" s="41">
        <v>4.07246168</v>
      </c>
      <c r="AH1145" s="41">
        <v>21.04958632</v>
      </c>
      <c r="AI1145" s="41">
        <v>4.2747969899999996</v>
      </c>
      <c r="AJ1145" s="41">
        <v>17.048853279999999</v>
      </c>
      <c r="AK1145" s="41">
        <v>0</v>
      </c>
      <c r="AL1145" s="41">
        <v>14.9965958</v>
      </c>
      <c r="AM1145" s="41">
        <v>9.3892688399999997</v>
      </c>
      <c r="AN1145" s="41">
        <v>15.45084518</v>
      </c>
      <c r="AO1145" s="41">
        <v>4.7219701699999996</v>
      </c>
      <c r="AP1145" s="41">
        <v>18.701520009999999</v>
      </c>
      <c r="AQ1145" s="41">
        <v>6.1682058700000004</v>
      </c>
      <c r="AR1145" s="41">
        <v>5.0175365200000002</v>
      </c>
      <c r="AS1145" s="41">
        <v>12.04882302</v>
      </c>
      <c r="AT1145" s="41">
        <v>29.24606898</v>
      </c>
      <c r="AU1145" s="41">
        <v>13.33718683</v>
      </c>
      <c r="AV1145" s="41">
        <v>21.30702814</v>
      </c>
      <c r="AW1145" s="41">
        <v>24.48398551</v>
      </c>
      <c r="AX1145" s="41">
        <v>10.79805694</v>
      </c>
      <c r="AY1145" s="41">
        <v>11.82370042</v>
      </c>
      <c r="AZ1145" s="41">
        <v>6.1336566599999998</v>
      </c>
      <c r="BA1145" s="41">
        <v>12.002076110000001</v>
      </c>
      <c r="BB1145" s="41">
        <v>11.302590820000001</v>
      </c>
      <c r="BC1145" s="41">
        <v>14.478259</v>
      </c>
      <c r="BD1145" s="41">
        <v>9.2927373899999992</v>
      </c>
      <c r="BE1145" s="41">
        <v>5.9250278400000003</v>
      </c>
      <c r="BF1145" s="41">
        <v>3.6454514499999999</v>
      </c>
      <c r="BG1145" s="41">
        <v>15.95213831</v>
      </c>
      <c r="BH1145" s="41">
        <v>4.5983072600000003</v>
      </c>
      <c r="BI1145" s="41">
        <v>7.0380525900000004</v>
      </c>
      <c r="BJ1145" s="41">
        <v>8.7411830500000001</v>
      </c>
      <c r="BK1145" s="41">
        <v>12.177089499999999</v>
      </c>
      <c r="BL1145" s="41">
        <v>10.9221811</v>
      </c>
      <c r="BM1145" s="41">
        <v>11.35014891</v>
      </c>
      <c r="BN1145" s="41">
        <v>5.67051733</v>
      </c>
      <c r="BO1145" s="41">
        <v>15.93874915</v>
      </c>
      <c r="BP1145" s="41">
        <v>8.8787208100000008</v>
      </c>
      <c r="BQ1145" s="41">
        <v>35.625076319999998</v>
      </c>
      <c r="BR1145" s="41">
        <v>25.780907559999999</v>
      </c>
      <c r="BS1145" s="41">
        <v>26.154979539999999</v>
      </c>
      <c r="BT1145" s="41">
        <v>15.081180229999999</v>
      </c>
      <c r="BU1145" s="41">
        <v>19.800724420000002</v>
      </c>
      <c r="BV1145" s="41">
        <v>18.83252894</v>
      </c>
      <c r="BW1145" s="41">
        <v>8.7688926299999999</v>
      </c>
      <c r="BX1145" s="41">
        <v>24.215915429999999</v>
      </c>
      <c r="BY1145" s="41">
        <v>16.427406149999999</v>
      </c>
      <c r="BZ1145" s="41">
        <v>5.6601615599999997</v>
      </c>
      <c r="CA1145" s="41">
        <v>12.22298576</v>
      </c>
      <c r="CB1145" s="41">
        <v>9.0322040799999996</v>
      </c>
      <c r="CC1145" s="41">
        <v>8.4987602300000002</v>
      </c>
      <c r="CD1145" s="41">
        <v>12.812636039999999</v>
      </c>
      <c r="CE1145" s="41">
        <v>13.441650620000001</v>
      </c>
      <c r="CF1145" s="41">
        <v>13.14116787</v>
      </c>
      <c r="CG1145" s="41">
        <v>9.1022634199999999</v>
      </c>
      <c r="CH1145" s="41">
        <v>16.550497549999999</v>
      </c>
      <c r="CI1145" s="41">
        <v>5.6370335499999999</v>
      </c>
      <c r="CJ1145" s="41">
        <v>10.952140890000001</v>
      </c>
      <c r="CK1145" s="41">
        <v>14.61737975</v>
      </c>
    </row>
    <row r="1146" spans="1:89" x14ac:dyDescent="0.2">
      <c r="A1146" s="43" t="s">
        <v>33</v>
      </c>
      <c r="B1146" s="41">
        <v>70.314702199999999</v>
      </c>
      <c r="C1146" s="41">
        <v>96.670605769999995</v>
      </c>
      <c r="D1146" s="41">
        <v>59.209033660000003</v>
      </c>
      <c r="E1146" s="41">
        <v>45.282068510000002</v>
      </c>
      <c r="F1146" s="41">
        <v>102.8457056</v>
      </c>
      <c r="G1146" s="41">
        <v>60.601944609999997</v>
      </c>
      <c r="H1146" s="41">
        <v>51.283907300000003</v>
      </c>
      <c r="I1146" s="41">
        <v>68.688487420000001</v>
      </c>
      <c r="J1146" s="41">
        <v>48.988225989999997</v>
      </c>
      <c r="K1146" s="41">
        <v>87.00153684</v>
      </c>
      <c r="L1146" s="41">
        <v>60.672836070000002</v>
      </c>
      <c r="M1146" s="41">
        <v>62.98512376</v>
      </c>
      <c r="N1146" s="41">
        <v>39.208104630000001</v>
      </c>
      <c r="O1146" s="41">
        <v>51.37537279</v>
      </c>
      <c r="P1146" s="41">
        <v>40.455703960000001</v>
      </c>
      <c r="Q1146" s="41">
        <v>65.46332022</v>
      </c>
      <c r="R1146" s="41">
        <v>50.822607089999998</v>
      </c>
      <c r="S1146" s="41">
        <v>57.823767080000003</v>
      </c>
      <c r="T1146" s="41">
        <v>64.649574270000002</v>
      </c>
      <c r="U1146" s="41">
        <v>45.708560290000001</v>
      </c>
      <c r="V1146" s="41">
        <v>57.730021069999999</v>
      </c>
      <c r="W1146" s="41">
        <v>72.945256389999997</v>
      </c>
      <c r="X1146" s="41">
        <v>107.20982159</v>
      </c>
      <c r="Y1146" s="41">
        <v>79.411622010000002</v>
      </c>
      <c r="Z1146" s="41">
        <v>182.42073801999999</v>
      </c>
      <c r="AA1146" s="41">
        <v>75.489184539999997</v>
      </c>
      <c r="AB1146" s="41">
        <v>61.102551769999998</v>
      </c>
      <c r="AC1146" s="41">
        <v>38.762171649999999</v>
      </c>
      <c r="AD1146" s="41">
        <v>65.562092860000007</v>
      </c>
      <c r="AE1146" s="41">
        <v>32.145766719999997</v>
      </c>
      <c r="AF1146" s="41">
        <v>54.353835170000004</v>
      </c>
      <c r="AG1146" s="41">
        <v>59.22267952</v>
      </c>
      <c r="AH1146" s="41">
        <v>37.486055049999997</v>
      </c>
      <c r="AI1146" s="41">
        <v>47.307171590000003</v>
      </c>
      <c r="AJ1146" s="41">
        <v>24.162118670000002</v>
      </c>
      <c r="AK1146" s="41">
        <v>78.661844880000004</v>
      </c>
      <c r="AL1146" s="41">
        <v>21.99486198</v>
      </c>
      <c r="AM1146" s="41">
        <v>42.341434829999997</v>
      </c>
      <c r="AN1146" s="41">
        <v>46.264954619999997</v>
      </c>
      <c r="AO1146" s="41">
        <v>64.454482799999994</v>
      </c>
      <c r="AP1146" s="41">
        <v>46.507354839999998</v>
      </c>
      <c r="AQ1146" s="41">
        <v>50.2413606</v>
      </c>
      <c r="AR1146" s="41">
        <v>36.439006480000003</v>
      </c>
      <c r="AS1146" s="41">
        <v>46.096373939999999</v>
      </c>
      <c r="AT1146" s="41">
        <v>81.929913889999995</v>
      </c>
      <c r="AU1146" s="41">
        <v>32.903662590000003</v>
      </c>
      <c r="AV1146" s="41">
        <v>104.44745802</v>
      </c>
      <c r="AW1146" s="41">
        <v>66.509933590000003</v>
      </c>
      <c r="AX1146" s="41">
        <v>85.945031659999998</v>
      </c>
      <c r="AY1146" s="41">
        <v>33.75515437</v>
      </c>
      <c r="AZ1146" s="41">
        <v>47.9813495</v>
      </c>
      <c r="BA1146" s="41">
        <v>55.634401099999998</v>
      </c>
      <c r="BB1146" s="41">
        <v>64.634191869999995</v>
      </c>
      <c r="BC1146" s="41">
        <v>39.881849629999998</v>
      </c>
      <c r="BD1146" s="41">
        <v>37.794988070000002</v>
      </c>
      <c r="BE1146" s="41">
        <v>43.345740229999997</v>
      </c>
      <c r="BF1146" s="41">
        <v>84.273741790000003</v>
      </c>
      <c r="BG1146" s="41">
        <v>40.258947550000002</v>
      </c>
      <c r="BH1146" s="41">
        <v>62.391748749999998</v>
      </c>
      <c r="BI1146" s="41">
        <v>35.852664079999997</v>
      </c>
      <c r="BJ1146" s="41">
        <v>41.694566420000001</v>
      </c>
      <c r="BK1146" s="41">
        <v>44.215954920000001</v>
      </c>
      <c r="BL1146" s="41">
        <v>49.148705659999997</v>
      </c>
      <c r="BM1146" s="41">
        <v>33.368728900000001</v>
      </c>
      <c r="BN1146" s="41">
        <v>31.05144365</v>
      </c>
      <c r="BO1146" s="41">
        <v>30.275525439999999</v>
      </c>
      <c r="BP1146" s="41">
        <v>41.43538693</v>
      </c>
      <c r="BQ1146" s="41">
        <v>183.32522673</v>
      </c>
      <c r="BR1146" s="41">
        <v>148.22707962000001</v>
      </c>
      <c r="BS1146" s="41">
        <v>61.534077719999999</v>
      </c>
      <c r="BT1146" s="41">
        <v>74.716007880000006</v>
      </c>
      <c r="BU1146" s="41">
        <v>56.138438700000002</v>
      </c>
      <c r="BV1146" s="41">
        <v>55.635337649999997</v>
      </c>
      <c r="BW1146" s="41">
        <v>63.228514740000001</v>
      </c>
      <c r="BX1146" s="41">
        <v>83.704974660000005</v>
      </c>
      <c r="BY1146" s="41">
        <v>30.788865619999999</v>
      </c>
      <c r="BZ1146" s="41">
        <v>74.821296579999995</v>
      </c>
      <c r="CA1146" s="41">
        <v>45.13944128</v>
      </c>
      <c r="CB1146" s="41">
        <v>51.238809910000001</v>
      </c>
      <c r="CC1146" s="41">
        <v>41.354552699999999</v>
      </c>
      <c r="CD1146" s="41">
        <v>62.034853779999999</v>
      </c>
      <c r="CE1146" s="41">
        <v>62.068579819999997</v>
      </c>
      <c r="CF1146" s="41">
        <v>47.13378719</v>
      </c>
      <c r="CG1146" s="41">
        <v>38.964634519999997</v>
      </c>
      <c r="CH1146" s="41">
        <v>90.422581539999996</v>
      </c>
      <c r="CI1146" s="41">
        <v>59.348127099999999</v>
      </c>
      <c r="CJ1146" s="41">
        <v>34.541896389999998</v>
      </c>
      <c r="CK1146" s="41">
        <v>51.224032909999998</v>
      </c>
    </row>
    <row r="1147" spans="1:89" x14ac:dyDescent="0.2">
      <c r="A1147" s="43" t="s">
        <v>34</v>
      </c>
      <c r="B1147" s="41">
        <v>436.20795912</v>
      </c>
      <c r="C1147" s="41">
        <v>597.76298907</v>
      </c>
      <c r="D1147" s="41">
        <v>263.69204975000002</v>
      </c>
      <c r="E1147" s="41">
        <v>274.28689816000002</v>
      </c>
      <c r="F1147" s="41">
        <v>542.76133155000002</v>
      </c>
      <c r="G1147" s="41">
        <v>393.64176910999998</v>
      </c>
      <c r="H1147" s="41">
        <v>318.96373011999998</v>
      </c>
      <c r="I1147" s="41">
        <v>313.41045094999998</v>
      </c>
      <c r="J1147" s="41">
        <v>402.37805750000001</v>
      </c>
      <c r="K1147" s="41">
        <v>431.98903874000001</v>
      </c>
      <c r="L1147" s="41">
        <v>270.77918019999998</v>
      </c>
      <c r="M1147" s="41">
        <v>316.31504147999999</v>
      </c>
      <c r="N1147" s="41">
        <v>379.41581909000001</v>
      </c>
      <c r="O1147" s="41">
        <v>434.98545863999999</v>
      </c>
      <c r="P1147" s="41">
        <v>348.18848996999998</v>
      </c>
      <c r="Q1147" s="41">
        <v>355.51601249999999</v>
      </c>
      <c r="R1147" s="41">
        <v>199.59448073999999</v>
      </c>
      <c r="S1147" s="41">
        <v>316.88456321000001</v>
      </c>
      <c r="T1147" s="41">
        <v>422.55382119000001</v>
      </c>
      <c r="U1147" s="41">
        <v>369.65156640999999</v>
      </c>
      <c r="V1147" s="41">
        <v>347.56865711</v>
      </c>
      <c r="W1147" s="41">
        <v>361.40486800000002</v>
      </c>
      <c r="X1147" s="41">
        <v>443.97070214000001</v>
      </c>
      <c r="Y1147" s="41">
        <v>340.64053188000003</v>
      </c>
      <c r="Z1147" s="41">
        <v>617.31121101999997</v>
      </c>
      <c r="AA1147" s="41">
        <v>308.30034386</v>
      </c>
      <c r="AB1147" s="41">
        <v>312.55954779000001</v>
      </c>
      <c r="AC1147" s="41">
        <v>278.31629362000001</v>
      </c>
      <c r="AD1147" s="41">
        <v>282.89860083000002</v>
      </c>
      <c r="AE1147" s="41">
        <v>206.83707471</v>
      </c>
      <c r="AF1147" s="41">
        <v>169.39367505999999</v>
      </c>
      <c r="AG1147" s="41">
        <v>327.05999405</v>
      </c>
      <c r="AH1147" s="41">
        <v>287.06542776999999</v>
      </c>
      <c r="AI1147" s="41">
        <v>237.77974132</v>
      </c>
      <c r="AJ1147" s="41">
        <v>209.12746555000001</v>
      </c>
      <c r="AK1147" s="41">
        <v>185.74734452999999</v>
      </c>
      <c r="AL1147" s="41">
        <v>258.39273939999998</v>
      </c>
      <c r="AM1147" s="41">
        <v>253.98999567999999</v>
      </c>
      <c r="AN1147" s="41">
        <v>247.88507032999999</v>
      </c>
      <c r="AO1147" s="41">
        <v>224.39007153</v>
      </c>
      <c r="AP1147" s="41">
        <v>239.26114849000001</v>
      </c>
      <c r="AQ1147" s="41">
        <v>173.81317107000001</v>
      </c>
      <c r="AR1147" s="41">
        <v>246.21702961</v>
      </c>
      <c r="AS1147" s="41">
        <v>214.19817900999999</v>
      </c>
      <c r="AT1147" s="41">
        <v>258.24820383000002</v>
      </c>
      <c r="AU1147" s="41">
        <v>332.36872256999999</v>
      </c>
      <c r="AV1147" s="41">
        <v>299.23977833999999</v>
      </c>
      <c r="AW1147" s="41">
        <v>339.54010693999999</v>
      </c>
      <c r="AX1147" s="41">
        <v>271.30829570999998</v>
      </c>
      <c r="AY1147" s="41">
        <v>292.01982428000002</v>
      </c>
      <c r="AZ1147" s="41">
        <v>306.94279196000002</v>
      </c>
      <c r="BA1147" s="41">
        <v>197.6750064</v>
      </c>
      <c r="BB1147" s="41">
        <v>211.5306349</v>
      </c>
      <c r="BC1147" s="41">
        <v>150.32308573</v>
      </c>
      <c r="BD1147" s="41">
        <v>316.07031211999998</v>
      </c>
      <c r="BE1147" s="41">
        <v>166.55196287999999</v>
      </c>
      <c r="BF1147" s="41">
        <v>197.57643476999999</v>
      </c>
      <c r="BG1147" s="41">
        <v>182.90141342999999</v>
      </c>
      <c r="BH1147" s="41">
        <v>251.33706995</v>
      </c>
      <c r="BI1147" s="41">
        <v>186.49778992</v>
      </c>
      <c r="BJ1147" s="41">
        <v>158.12443056999999</v>
      </c>
      <c r="BK1147" s="41">
        <v>191.79493307000001</v>
      </c>
      <c r="BL1147" s="41">
        <v>209.53440244999999</v>
      </c>
      <c r="BM1147" s="41">
        <v>175.13203256</v>
      </c>
      <c r="BN1147" s="41">
        <v>252.95935413000001</v>
      </c>
      <c r="BO1147" s="41">
        <v>169.74284703000001</v>
      </c>
      <c r="BP1147" s="41">
        <v>343.94181636000002</v>
      </c>
      <c r="BQ1147" s="41">
        <v>396.90250120000002</v>
      </c>
      <c r="BR1147" s="41">
        <v>413.23364407000003</v>
      </c>
      <c r="BS1147" s="41">
        <v>193.76172661000001</v>
      </c>
      <c r="BT1147" s="41">
        <v>196.73916378000001</v>
      </c>
      <c r="BU1147" s="41">
        <v>339.89018809999999</v>
      </c>
      <c r="BV1147" s="41">
        <v>180.21329044999999</v>
      </c>
      <c r="BW1147" s="41">
        <v>263.40960962000003</v>
      </c>
      <c r="BX1147" s="41">
        <v>364.41542385999998</v>
      </c>
      <c r="BY1147" s="41">
        <v>223.27700732</v>
      </c>
      <c r="BZ1147" s="41">
        <v>153.21993373999999</v>
      </c>
      <c r="CA1147" s="41">
        <v>192.56841864</v>
      </c>
      <c r="CB1147" s="41">
        <v>183.90250963</v>
      </c>
      <c r="CC1147" s="41">
        <v>300.54717989</v>
      </c>
      <c r="CD1147" s="41">
        <v>224.57321511999999</v>
      </c>
      <c r="CE1147" s="41">
        <v>250.82161357000001</v>
      </c>
      <c r="CF1147" s="41">
        <v>246.25170901999999</v>
      </c>
      <c r="CG1147" s="41">
        <v>156.53650447999999</v>
      </c>
      <c r="CH1147" s="41">
        <v>232.03181936999999</v>
      </c>
      <c r="CI1147" s="41">
        <v>230.89908023999999</v>
      </c>
      <c r="CJ1147" s="41">
        <v>235.30357805</v>
      </c>
      <c r="CK1147" s="41">
        <v>269.89761959999998</v>
      </c>
    </row>
    <row r="1148" spans="1:89" x14ac:dyDescent="0.2">
      <c r="A1148" s="43" t="s">
        <v>35</v>
      </c>
      <c r="B1148" s="41">
        <v>599.69438169</v>
      </c>
      <c r="C1148" s="41">
        <v>627.56611854000005</v>
      </c>
      <c r="D1148" s="41">
        <v>716.66863607000005</v>
      </c>
      <c r="E1148" s="41">
        <v>528.36632339000005</v>
      </c>
      <c r="F1148" s="41">
        <v>555.43672169000001</v>
      </c>
      <c r="G1148" s="41">
        <v>709.42056260000004</v>
      </c>
      <c r="H1148" s="41">
        <v>669.27542011000003</v>
      </c>
      <c r="I1148" s="41">
        <v>613.82409137000002</v>
      </c>
      <c r="J1148" s="41">
        <v>652.12142817999995</v>
      </c>
      <c r="K1148" s="41">
        <v>502.14669710999999</v>
      </c>
      <c r="L1148" s="41">
        <v>867.41800622999995</v>
      </c>
      <c r="M1148" s="41">
        <v>509.19879656000001</v>
      </c>
      <c r="N1148" s="41">
        <v>666.48810971</v>
      </c>
      <c r="O1148" s="41">
        <v>762.27508098999999</v>
      </c>
      <c r="P1148" s="41">
        <v>724.44233352000003</v>
      </c>
      <c r="Q1148" s="41">
        <v>674.68044946999999</v>
      </c>
      <c r="R1148" s="41">
        <v>591.33814418999998</v>
      </c>
      <c r="S1148" s="41">
        <v>564.53488637999999</v>
      </c>
      <c r="T1148" s="41">
        <v>664.19443302000002</v>
      </c>
      <c r="U1148" s="41">
        <v>705.22007275999999</v>
      </c>
      <c r="V1148" s="41">
        <v>661.68689487999995</v>
      </c>
      <c r="W1148" s="41">
        <v>733.67456707999997</v>
      </c>
      <c r="X1148" s="41">
        <v>958.31343184000002</v>
      </c>
      <c r="Y1148" s="41">
        <v>861.20196951000003</v>
      </c>
      <c r="Z1148" s="41">
        <v>777.65817760000004</v>
      </c>
      <c r="AA1148" s="41">
        <v>538.88222366000002</v>
      </c>
      <c r="AB1148" s="41">
        <v>608.0760702</v>
      </c>
      <c r="AC1148" s="41">
        <v>775.68298130000005</v>
      </c>
      <c r="AD1148" s="41">
        <v>514.95647708000001</v>
      </c>
      <c r="AE1148" s="41">
        <v>370.51332038999999</v>
      </c>
      <c r="AF1148" s="41">
        <v>469.76395165000002</v>
      </c>
      <c r="AG1148" s="41">
        <v>299.52459085999999</v>
      </c>
      <c r="AH1148" s="41">
        <v>525.87162029000001</v>
      </c>
      <c r="AI1148" s="41">
        <v>723.66891642999997</v>
      </c>
      <c r="AJ1148" s="41">
        <v>788.16834962999997</v>
      </c>
      <c r="AK1148" s="41">
        <v>793.52598863000003</v>
      </c>
      <c r="AL1148" s="41">
        <v>787.99066284000003</v>
      </c>
      <c r="AM1148" s="41">
        <v>633.67253491999998</v>
      </c>
      <c r="AN1148" s="41">
        <v>788.12631424999995</v>
      </c>
      <c r="AO1148" s="41">
        <v>567.56502015000001</v>
      </c>
      <c r="AP1148" s="41">
        <v>632.81810499999995</v>
      </c>
      <c r="AQ1148" s="41">
        <v>623.42281772000001</v>
      </c>
      <c r="AR1148" s="41">
        <v>552.09178525000004</v>
      </c>
      <c r="AS1148" s="41">
        <v>582.21425197999997</v>
      </c>
      <c r="AT1148" s="41">
        <v>533.49774742</v>
      </c>
      <c r="AU1148" s="41">
        <v>486.20247358</v>
      </c>
      <c r="AV1148" s="41">
        <v>410.8507998</v>
      </c>
      <c r="AW1148" s="41">
        <v>503.91317064999998</v>
      </c>
      <c r="AX1148" s="41">
        <v>487.75471077999998</v>
      </c>
      <c r="AY1148" s="41">
        <v>446.21589275000002</v>
      </c>
      <c r="AZ1148" s="41">
        <v>428.38140623999999</v>
      </c>
      <c r="BA1148" s="41">
        <v>271.16317272999999</v>
      </c>
      <c r="BB1148" s="41">
        <v>344.71731190999998</v>
      </c>
      <c r="BC1148" s="41">
        <v>304.38185542000002</v>
      </c>
      <c r="BD1148" s="41">
        <v>465.82973048000002</v>
      </c>
      <c r="BE1148" s="41">
        <v>396.15256884000001</v>
      </c>
      <c r="BF1148" s="41">
        <v>352.96698237999999</v>
      </c>
      <c r="BG1148" s="41">
        <v>437.78880650000002</v>
      </c>
      <c r="BH1148" s="41">
        <v>540.98605998000005</v>
      </c>
      <c r="BI1148" s="41">
        <v>435.34315299999997</v>
      </c>
      <c r="BJ1148" s="41">
        <v>374.36889126</v>
      </c>
      <c r="BK1148" s="41">
        <v>420.48702811999999</v>
      </c>
      <c r="BL1148" s="41">
        <v>324.10413765999999</v>
      </c>
      <c r="BM1148" s="41">
        <v>392.33458607</v>
      </c>
      <c r="BN1148" s="41">
        <v>436.59034314000002</v>
      </c>
      <c r="BO1148" s="41">
        <v>414.93997569999999</v>
      </c>
      <c r="BP1148" s="41">
        <v>480.16154671999999</v>
      </c>
      <c r="BQ1148" s="41">
        <v>671.60439604999999</v>
      </c>
      <c r="BR1148" s="41">
        <v>520.61261565999996</v>
      </c>
      <c r="BS1148" s="41">
        <v>429.49865785999998</v>
      </c>
      <c r="BT1148" s="41">
        <v>420.96751487</v>
      </c>
      <c r="BU1148" s="41">
        <v>656.86345730999994</v>
      </c>
      <c r="BV1148" s="41">
        <v>474.90040456000003</v>
      </c>
      <c r="BW1148" s="41">
        <v>353.17268917000001</v>
      </c>
      <c r="BX1148" s="41">
        <v>341.18920494000002</v>
      </c>
      <c r="BY1148" s="41">
        <v>429.20698874999999</v>
      </c>
      <c r="BZ1148" s="41">
        <v>471.93074780000001</v>
      </c>
      <c r="CA1148" s="41">
        <v>325.84935125999999</v>
      </c>
      <c r="CB1148" s="41">
        <v>530.66115377000006</v>
      </c>
      <c r="CC1148" s="41">
        <v>624.36143019999997</v>
      </c>
      <c r="CD1148" s="41">
        <v>677.28742891000002</v>
      </c>
      <c r="CE1148" s="41">
        <v>396.00863538999999</v>
      </c>
      <c r="CF1148" s="41">
        <v>411.42694066000001</v>
      </c>
      <c r="CG1148" s="41">
        <v>435.25200383999999</v>
      </c>
      <c r="CH1148" s="41">
        <v>547.56497528</v>
      </c>
      <c r="CI1148" s="41">
        <v>560.71327578</v>
      </c>
      <c r="CJ1148" s="41">
        <v>493.42569900000001</v>
      </c>
      <c r="CK1148" s="41">
        <v>524.98909112000001</v>
      </c>
    </row>
    <row r="1149" spans="1:89" x14ac:dyDescent="0.2">
      <c r="A1149" s="43" t="s">
        <v>36</v>
      </c>
      <c r="B1149" s="41">
        <v>3817.8464137300002</v>
      </c>
      <c r="C1149" s="41">
        <v>3871.4050764100002</v>
      </c>
      <c r="D1149" s="41">
        <v>3319.4522659300001</v>
      </c>
      <c r="E1149" s="41">
        <v>3458.4238866800001</v>
      </c>
      <c r="F1149" s="41">
        <v>3387.5283247900002</v>
      </c>
      <c r="G1149" s="41">
        <v>3286.56447544</v>
      </c>
      <c r="H1149" s="41">
        <v>2984.4199000499998</v>
      </c>
      <c r="I1149" s="41">
        <v>2995.04611776</v>
      </c>
      <c r="J1149" s="41">
        <v>3215.6812619900002</v>
      </c>
      <c r="K1149" s="41">
        <v>3299.3764403300002</v>
      </c>
      <c r="L1149" s="41">
        <v>2700.0410417500002</v>
      </c>
      <c r="M1149" s="41">
        <v>2649.8052947000001</v>
      </c>
      <c r="N1149" s="41">
        <v>2870.7977731300002</v>
      </c>
      <c r="O1149" s="41">
        <v>2631.4109470399999</v>
      </c>
      <c r="P1149" s="41">
        <v>2927.7912291900002</v>
      </c>
      <c r="Q1149" s="41">
        <v>2699.7515153099998</v>
      </c>
      <c r="R1149" s="41">
        <v>2315.0983298599999</v>
      </c>
      <c r="S1149" s="41">
        <v>2514.0509958399998</v>
      </c>
      <c r="T1149" s="41">
        <v>2176.5439608500001</v>
      </c>
      <c r="U1149" s="41">
        <v>2089.6859871199999</v>
      </c>
      <c r="V1149" s="41">
        <v>1956.7897613299999</v>
      </c>
      <c r="W1149" s="41">
        <v>2290.9783195999998</v>
      </c>
      <c r="X1149" s="41">
        <v>4137.3999903399999</v>
      </c>
      <c r="Y1149" s="41">
        <v>3964.8251907700001</v>
      </c>
      <c r="Z1149" s="41">
        <v>2842.6663006600002</v>
      </c>
      <c r="AA1149" s="41">
        <v>3589.47885795</v>
      </c>
      <c r="AB1149" s="41">
        <v>3489.6397696499998</v>
      </c>
      <c r="AC1149" s="41">
        <v>3428.9794229700001</v>
      </c>
      <c r="AD1149" s="41">
        <v>2809.6168670299999</v>
      </c>
      <c r="AE1149" s="41">
        <v>3574.7939945600001</v>
      </c>
      <c r="AF1149" s="41">
        <v>3758.2073334800002</v>
      </c>
      <c r="AG1149" s="41">
        <v>2948.1613033100002</v>
      </c>
      <c r="AH1149" s="41">
        <v>3073.2009350799999</v>
      </c>
      <c r="AI1149" s="41">
        <v>2736.68536365</v>
      </c>
      <c r="AJ1149" s="41">
        <v>2799.1315601000001</v>
      </c>
      <c r="AK1149" s="41">
        <v>3009.6505063</v>
      </c>
      <c r="AL1149" s="41">
        <v>2661.4197345299999</v>
      </c>
      <c r="AM1149" s="41">
        <v>2711.0050964400002</v>
      </c>
      <c r="AN1149" s="41">
        <v>2523.5076027599998</v>
      </c>
      <c r="AO1149" s="41">
        <v>2190.6179648399998</v>
      </c>
      <c r="AP1149" s="41">
        <v>2239.8954599499998</v>
      </c>
      <c r="AQ1149" s="41">
        <v>2257.7195498400001</v>
      </c>
      <c r="AR1149" s="41">
        <v>2243.7523977300002</v>
      </c>
      <c r="AS1149" s="41">
        <v>2380.3089131000002</v>
      </c>
      <c r="AT1149" s="41">
        <v>3734.4257963499999</v>
      </c>
      <c r="AU1149" s="41">
        <v>3811.5983646899999</v>
      </c>
      <c r="AV1149" s="41">
        <v>4059.3762423500002</v>
      </c>
      <c r="AW1149" s="41">
        <v>3512.1049409500001</v>
      </c>
      <c r="AX1149" s="41">
        <v>3744.1512551199999</v>
      </c>
      <c r="AY1149" s="41">
        <v>3572.20821325</v>
      </c>
      <c r="AZ1149" s="41">
        <v>3640.9112818499998</v>
      </c>
      <c r="BA1149" s="41">
        <v>2853.0149792900002</v>
      </c>
      <c r="BB1149" s="41">
        <v>3476.32088922</v>
      </c>
      <c r="BC1149" s="41">
        <v>3450.0247466199999</v>
      </c>
      <c r="BD1149" s="41">
        <v>3142.9566134400002</v>
      </c>
      <c r="BE1149" s="41">
        <v>3014.2933063</v>
      </c>
      <c r="BF1149" s="41">
        <v>2774.38013215</v>
      </c>
      <c r="BG1149" s="41">
        <v>3274.4586171300002</v>
      </c>
      <c r="BH1149" s="41">
        <v>3051.1457567500001</v>
      </c>
      <c r="BI1149" s="41">
        <v>2756.2718937499999</v>
      </c>
      <c r="BJ1149" s="41">
        <v>2534.6289781300002</v>
      </c>
      <c r="BK1149" s="41">
        <v>2527.9275596100001</v>
      </c>
      <c r="BL1149" s="41">
        <v>2124.9745755600002</v>
      </c>
      <c r="BM1149" s="41">
        <v>2306.9641072499999</v>
      </c>
      <c r="BN1149" s="41">
        <v>2312.6494862700001</v>
      </c>
      <c r="BO1149" s="41">
        <v>2215.3509853</v>
      </c>
      <c r="BP1149" s="41">
        <v>4008.2215103399999</v>
      </c>
      <c r="BQ1149" s="41">
        <v>3575.8823578000001</v>
      </c>
      <c r="BR1149" s="41">
        <v>3032.43827448</v>
      </c>
      <c r="BS1149" s="41">
        <v>3380.4773017299999</v>
      </c>
      <c r="BT1149" s="41">
        <v>3439.8246241799998</v>
      </c>
      <c r="BU1149" s="41">
        <v>3369.1797075700001</v>
      </c>
      <c r="BV1149" s="41">
        <v>3065.8301673699998</v>
      </c>
      <c r="BW1149" s="41">
        <v>3102.5250994200001</v>
      </c>
      <c r="BX1149" s="41">
        <v>3066.43109194</v>
      </c>
      <c r="BY1149" s="41">
        <v>3686.2338233400001</v>
      </c>
      <c r="BZ1149" s="41">
        <v>3057.4919885499999</v>
      </c>
      <c r="CA1149" s="41">
        <v>3102.39929231</v>
      </c>
      <c r="CB1149" s="41">
        <v>2497.1414439099999</v>
      </c>
      <c r="CC1149" s="41">
        <v>2867.8361108200002</v>
      </c>
      <c r="CD1149" s="41">
        <v>2971.7258330499999</v>
      </c>
      <c r="CE1149" s="41">
        <v>2690.7956282599998</v>
      </c>
      <c r="CF1149" s="41">
        <v>2625.3820662600001</v>
      </c>
      <c r="CG1149" s="41">
        <v>2268.2972719300001</v>
      </c>
      <c r="CH1149" s="41">
        <v>2154.9295448299999</v>
      </c>
      <c r="CI1149" s="41">
        <v>2312.8291821900002</v>
      </c>
      <c r="CJ1149" s="41">
        <v>2160.4441445100001</v>
      </c>
      <c r="CK1149" s="41">
        <v>2469.2133798599998</v>
      </c>
    </row>
    <row r="1150" spans="1:89" x14ac:dyDescent="0.2">
      <c r="A1150" s="43" t="s">
        <v>37</v>
      </c>
      <c r="B1150" s="41">
        <v>3657.2653577999999</v>
      </c>
      <c r="C1150" s="41">
        <v>4311.4335727099997</v>
      </c>
      <c r="D1150" s="41">
        <v>2973.6326945300002</v>
      </c>
      <c r="E1150" s="41">
        <v>4119.8216458400002</v>
      </c>
      <c r="F1150" s="41">
        <v>3541.1601419499998</v>
      </c>
      <c r="G1150" s="41">
        <v>4221.0526746400001</v>
      </c>
      <c r="H1150" s="41">
        <v>3501.16386711</v>
      </c>
      <c r="I1150" s="41">
        <v>3966.8852915500001</v>
      </c>
      <c r="J1150" s="41">
        <v>3663.65517361</v>
      </c>
      <c r="K1150" s="41">
        <v>3991.0008761600002</v>
      </c>
      <c r="L1150" s="41">
        <v>3849.9163323500002</v>
      </c>
      <c r="M1150" s="41">
        <v>3374.2835267999999</v>
      </c>
      <c r="N1150" s="41">
        <v>3856.7104251800001</v>
      </c>
      <c r="O1150" s="41">
        <v>3404.1259182200001</v>
      </c>
      <c r="P1150" s="41">
        <v>3874.8283716400001</v>
      </c>
      <c r="Q1150" s="41">
        <v>3965.30945462</v>
      </c>
      <c r="R1150" s="41">
        <v>3651.0848338999999</v>
      </c>
      <c r="S1150" s="41">
        <v>3304.1783049800001</v>
      </c>
      <c r="T1150" s="41">
        <v>3121.21887917</v>
      </c>
      <c r="U1150" s="41">
        <v>3556.7548132900001</v>
      </c>
      <c r="V1150" s="41">
        <v>3234.4844013799998</v>
      </c>
      <c r="W1150" s="41">
        <v>3376.6804269099998</v>
      </c>
      <c r="X1150" s="41">
        <v>3740.9991961800001</v>
      </c>
      <c r="Y1150" s="41">
        <v>4147.3105129799997</v>
      </c>
      <c r="Z1150" s="41">
        <v>2310.8002391700002</v>
      </c>
      <c r="AA1150" s="41">
        <v>4119.7445222300003</v>
      </c>
      <c r="AB1150" s="41">
        <v>3718.0568375100002</v>
      </c>
      <c r="AC1150" s="41">
        <v>4056.70737392</v>
      </c>
      <c r="AD1150" s="41">
        <v>4018.40029233</v>
      </c>
      <c r="AE1150" s="41">
        <v>4063.5374225199998</v>
      </c>
      <c r="AF1150" s="41">
        <v>4471.5198835299998</v>
      </c>
      <c r="AG1150" s="41">
        <v>4026.3386361100002</v>
      </c>
      <c r="AH1150" s="41">
        <v>3532.67333074</v>
      </c>
      <c r="AI1150" s="41">
        <v>3798.60978338</v>
      </c>
      <c r="AJ1150" s="41">
        <v>3534.758186</v>
      </c>
      <c r="AK1150" s="41">
        <v>3654.6528615100001</v>
      </c>
      <c r="AL1150" s="41">
        <v>3535.04267789</v>
      </c>
      <c r="AM1150" s="41">
        <v>3589.0090268899999</v>
      </c>
      <c r="AN1150" s="41">
        <v>3750.4251415399999</v>
      </c>
      <c r="AO1150" s="41">
        <v>3437.2740645200001</v>
      </c>
      <c r="AP1150" s="41">
        <v>3531.3260647000002</v>
      </c>
      <c r="AQ1150" s="41">
        <v>3655.8350825900002</v>
      </c>
      <c r="AR1150" s="41">
        <v>3423.6978286100002</v>
      </c>
      <c r="AS1150" s="41">
        <v>3607.1446319000001</v>
      </c>
      <c r="AT1150" s="41">
        <v>4081.6819055300002</v>
      </c>
      <c r="AU1150" s="41">
        <v>4406.4145221099998</v>
      </c>
      <c r="AV1150" s="41">
        <v>3676.4945916800002</v>
      </c>
      <c r="AW1150" s="41">
        <v>3530.6683638899999</v>
      </c>
      <c r="AX1150" s="41">
        <v>4265.3186146799999</v>
      </c>
      <c r="AY1150" s="41">
        <v>3665.04593677</v>
      </c>
      <c r="AZ1150" s="41">
        <v>3816.5225688300002</v>
      </c>
      <c r="BA1150" s="41">
        <v>4054.7562145799998</v>
      </c>
      <c r="BB1150" s="41">
        <v>4161.6153090999996</v>
      </c>
      <c r="BC1150" s="41">
        <v>4333.6384122199997</v>
      </c>
      <c r="BD1150" s="41">
        <v>3929.5594096700002</v>
      </c>
      <c r="BE1150" s="41">
        <v>4158.6348584400002</v>
      </c>
      <c r="BF1150" s="41">
        <v>3823.4684566300002</v>
      </c>
      <c r="BG1150" s="41">
        <v>3733.8917232399999</v>
      </c>
      <c r="BH1150" s="41">
        <v>4085.6001263500002</v>
      </c>
      <c r="BI1150" s="41">
        <v>4149.9802216099997</v>
      </c>
      <c r="BJ1150" s="41">
        <v>3998.6695517500002</v>
      </c>
      <c r="BK1150" s="41">
        <v>3349.7831260600001</v>
      </c>
      <c r="BL1150" s="41">
        <v>3829.9014002899999</v>
      </c>
      <c r="BM1150" s="41">
        <v>3552.1043675000001</v>
      </c>
      <c r="BN1150" s="41">
        <v>3593.1913815600001</v>
      </c>
      <c r="BO1150" s="41">
        <v>3588.8796034299999</v>
      </c>
      <c r="BP1150" s="41">
        <v>4184.6648098200003</v>
      </c>
      <c r="BQ1150" s="41">
        <v>3569.1984493199998</v>
      </c>
      <c r="BR1150" s="41">
        <v>2763.9059044300002</v>
      </c>
      <c r="BS1150" s="41">
        <v>3936.3070383300001</v>
      </c>
      <c r="BT1150" s="41">
        <v>3891.0612042500002</v>
      </c>
      <c r="BU1150" s="41">
        <v>3656.8473762200001</v>
      </c>
      <c r="BV1150" s="41">
        <v>3598.14780548</v>
      </c>
      <c r="BW1150" s="41">
        <v>4087.6249489699999</v>
      </c>
      <c r="BX1150" s="41">
        <v>4116.1944811599997</v>
      </c>
      <c r="BY1150" s="41">
        <v>3710.0008389099999</v>
      </c>
      <c r="BZ1150" s="41">
        <v>3602.9627795299998</v>
      </c>
      <c r="CA1150" s="41">
        <v>3369.3095933499999</v>
      </c>
      <c r="CB1150" s="41">
        <v>3861.2460995400002</v>
      </c>
      <c r="CC1150" s="41">
        <v>3589.6599786000002</v>
      </c>
      <c r="CD1150" s="41">
        <v>3538.9429873700001</v>
      </c>
      <c r="CE1150" s="41">
        <v>3677.0181622199998</v>
      </c>
      <c r="CF1150" s="41">
        <v>3625.9592406699999</v>
      </c>
      <c r="CG1150" s="41">
        <v>3649.9549901700002</v>
      </c>
      <c r="CH1150" s="41">
        <v>3268.0428831300001</v>
      </c>
      <c r="CI1150" s="41">
        <v>3306.7310410599998</v>
      </c>
      <c r="CJ1150" s="41">
        <v>3396.4322717499999</v>
      </c>
      <c r="CK1150" s="41">
        <v>3500.47352353</v>
      </c>
    </row>
    <row r="1151" spans="1:89" x14ac:dyDescent="0.2">
      <c r="A1151" s="43" t="s">
        <v>38</v>
      </c>
      <c r="B1151" s="41">
        <v>1573.43424912</v>
      </c>
      <c r="C1151" s="41">
        <v>1422.8421167199999</v>
      </c>
      <c r="D1151" s="41">
        <v>1298.63964276</v>
      </c>
      <c r="E1151" s="41">
        <v>1706.6696551499999</v>
      </c>
      <c r="F1151" s="41">
        <v>1484.0443699299999</v>
      </c>
      <c r="G1151" s="41">
        <v>1467.0685588599999</v>
      </c>
      <c r="H1151" s="41">
        <v>1598.4953114100001</v>
      </c>
      <c r="I1151" s="41">
        <v>1351.64097341</v>
      </c>
      <c r="J1151" s="41">
        <v>1672.5982024299999</v>
      </c>
      <c r="K1151" s="41">
        <v>1556.9528465999999</v>
      </c>
      <c r="L1151" s="41">
        <v>1468.41604209</v>
      </c>
      <c r="M1151" s="41">
        <v>1467.5083542899999</v>
      </c>
      <c r="N1151" s="41">
        <v>1541.8730773299999</v>
      </c>
      <c r="O1151" s="41">
        <v>1177.96673556</v>
      </c>
      <c r="P1151" s="41">
        <v>1749.82152647</v>
      </c>
      <c r="Q1151" s="41">
        <v>1662.8684424999999</v>
      </c>
      <c r="R1151" s="41">
        <v>1630.32170412</v>
      </c>
      <c r="S1151" s="41">
        <v>1477.30889288</v>
      </c>
      <c r="T1151" s="41">
        <v>1583.3703799699999</v>
      </c>
      <c r="U1151" s="41">
        <v>1569.7777458600001</v>
      </c>
      <c r="V1151" s="41">
        <v>1730.4866258300001</v>
      </c>
      <c r="W1151" s="41">
        <v>1531.43850318</v>
      </c>
      <c r="X1151" s="41">
        <v>1685.2602972100001</v>
      </c>
      <c r="Y1151" s="41">
        <v>1228.76667585</v>
      </c>
      <c r="Z1151" s="41">
        <v>1021.27344261</v>
      </c>
      <c r="AA1151" s="41">
        <v>1536.8529226600001</v>
      </c>
      <c r="AB1151" s="41">
        <v>1521.2406173300001</v>
      </c>
      <c r="AC1151" s="41">
        <v>1690.8889494800001</v>
      </c>
      <c r="AD1151" s="41">
        <v>1480.0585661800001</v>
      </c>
      <c r="AE1151" s="41">
        <v>1412.3828540300001</v>
      </c>
      <c r="AF1151" s="41">
        <v>1765.5036676499999</v>
      </c>
      <c r="AG1151" s="41">
        <v>1521.41125657</v>
      </c>
      <c r="AH1151" s="41">
        <v>1516.6226694899999</v>
      </c>
      <c r="AI1151" s="41">
        <v>1766.6073966199999</v>
      </c>
      <c r="AJ1151" s="41">
        <v>1647.2548603499999</v>
      </c>
      <c r="AK1151" s="41">
        <v>1422.75965124</v>
      </c>
      <c r="AL1151" s="41">
        <v>1582.29826796</v>
      </c>
      <c r="AM1151" s="41">
        <v>1878.89908145</v>
      </c>
      <c r="AN1151" s="41">
        <v>1354.8202528899999</v>
      </c>
      <c r="AO1151" s="41">
        <v>1631.1602846799999</v>
      </c>
      <c r="AP1151" s="41">
        <v>1416.91584311</v>
      </c>
      <c r="AQ1151" s="41">
        <v>1515.78968936</v>
      </c>
      <c r="AR1151" s="41">
        <v>1679.4217444200001</v>
      </c>
      <c r="AS1151" s="41">
        <v>1498.9393246</v>
      </c>
      <c r="AT1151" s="41">
        <v>1826.62505418</v>
      </c>
      <c r="AU1151" s="41">
        <v>1732.45965972</v>
      </c>
      <c r="AV1151" s="41">
        <v>1524.0596925</v>
      </c>
      <c r="AW1151" s="41">
        <v>1951.4771658100001</v>
      </c>
      <c r="AX1151" s="41">
        <v>1465.01032429</v>
      </c>
      <c r="AY1151" s="41">
        <v>1723.39281312</v>
      </c>
      <c r="AZ1151" s="41">
        <v>1572.7647548</v>
      </c>
      <c r="BA1151" s="41">
        <v>1260.40264858</v>
      </c>
      <c r="BB1151" s="41">
        <v>1482.84390065</v>
      </c>
      <c r="BC1151" s="41">
        <v>1832.6009706100001</v>
      </c>
      <c r="BD1151" s="41">
        <v>1454.0154864000001</v>
      </c>
      <c r="BE1151" s="41">
        <v>1583.14711601</v>
      </c>
      <c r="BF1151" s="41">
        <v>1778.2923098000001</v>
      </c>
      <c r="BG1151" s="41">
        <v>1974.7989224400001</v>
      </c>
      <c r="BH1151" s="41">
        <v>1642.85145162</v>
      </c>
      <c r="BI1151" s="41">
        <v>1690.09147355</v>
      </c>
      <c r="BJ1151" s="41">
        <v>1548.3973794399999</v>
      </c>
      <c r="BK1151" s="41">
        <v>1693.3152664700001</v>
      </c>
      <c r="BL1151" s="41">
        <v>2009.4583140300001</v>
      </c>
      <c r="BM1151" s="41">
        <v>1611.08127904</v>
      </c>
      <c r="BN1151" s="41">
        <v>1521.33204138</v>
      </c>
      <c r="BO1151" s="41">
        <v>1488.16033505</v>
      </c>
      <c r="BP1151" s="41">
        <v>1719.2279028299999</v>
      </c>
      <c r="BQ1151" s="41">
        <v>1125.25494766</v>
      </c>
      <c r="BR1151" s="41">
        <v>1324.30981387</v>
      </c>
      <c r="BS1151" s="41">
        <v>1430.99458579</v>
      </c>
      <c r="BT1151" s="41">
        <v>1166.5111387100001</v>
      </c>
      <c r="BU1151" s="41">
        <v>1440.05983178</v>
      </c>
      <c r="BV1151" s="41">
        <v>1756.61451416</v>
      </c>
      <c r="BW1151" s="41">
        <v>1857.3014315600001</v>
      </c>
      <c r="BX1151" s="41">
        <v>1766.2664216999999</v>
      </c>
      <c r="BY1151" s="41">
        <v>1478.4359531699999</v>
      </c>
      <c r="BZ1151" s="41">
        <v>1506.4377778999999</v>
      </c>
      <c r="CA1151" s="41">
        <v>1796.8438768799999</v>
      </c>
      <c r="CB1151" s="41">
        <v>1687.2968025299999</v>
      </c>
      <c r="CC1151" s="41">
        <v>1199.6260457400001</v>
      </c>
      <c r="CD1151" s="41">
        <v>1580.8527438599999</v>
      </c>
      <c r="CE1151" s="41">
        <v>1716.85384757</v>
      </c>
      <c r="CF1151" s="41">
        <v>1490.0960754299999</v>
      </c>
      <c r="CG1151" s="41">
        <v>1485.5223762600001</v>
      </c>
      <c r="CH1151" s="41">
        <v>1658.7609458899999</v>
      </c>
      <c r="CI1151" s="41">
        <v>1811.1906848900001</v>
      </c>
      <c r="CJ1151" s="41">
        <v>1429.20705946</v>
      </c>
      <c r="CK1151" s="41">
        <v>1442.10132853</v>
      </c>
    </row>
    <row r="1152" spans="1:89" x14ac:dyDescent="0.2">
      <c r="A1152" s="43" t="s">
        <v>39</v>
      </c>
      <c r="B1152" s="41">
        <v>1756.5831239500001</v>
      </c>
      <c r="C1152" s="41">
        <v>1649.3916560099999</v>
      </c>
      <c r="D1152" s="41">
        <v>1495.7676183900001</v>
      </c>
      <c r="E1152" s="41">
        <v>1976.79566282</v>
      </c>
      <c r="F1152" s="41">
        <v>1767.77692237</v>
      </c>
      <c r="G1152" s="41">
        <v>1831.58638219</v>
      </c>
      <c r="H1152" s="41">
        <v>1481.88507817</v>
      </c>
      <c r="I1152" s="41">
        <v>2084.4278569100002</v>
      </c>
      <c r="J1152" s="41">
        <v>1739.0370548799999</v>
      </c>
      <c r="K1152" s="41">
        <v>1754.9935904500001</v>
      </c>
      <c r="L1152" s="41">
        <v>1741.44579045</v>
      </c>
      <c r="M1152" s="41">
        <v>2091.1894883</v>
      </c>
      <c r="N1152" s="41">
        <v>2328.3219591299999</v>
      </c>
      <c r="O1152" s="41">
        <v>2103.2824753700002</v>
      </c>
      <c r="P1152" s="41">
        <v>2083.0924480399999</v>
      </c>
      <c r="Q1152" s="41">
        <v>2553.4276367399998</v>
      </c>
      <c r="R1152" s="41">
        <v>2020.1555833800001</v>
      </c>
      <c r="S1152" s="41">
        <v>1926.01410313</v>
      </c>
      <c r="T1152" s="41">
        <v>2167.31126133</v>
      </c>
      <c r="U1152" s="41">
        <v>2336.4867696599999</v>
      </c>
      <c r="V1152" s="41">
        <v>2038.56028532</v>
      </c>
      <c r="W1152" s="41">
        <v>2197.73957307</v>
      </c>
      <c r="X1152" s="41">
        <v>1859.48054718</v>
      </c>
      <c r="Y1152" s="41">
        <v>1423.73340474</v>
      </c>
      <c r="Z1152" s="41">
        <v>1087.5381700999999</v>
      </c>
      <c r="AA1152" s="41">
        <v>2203.2402843099999</v>
      </c>
      <c r="AB1152" s="41">
        <v>1542.1981402199999</v>
      </c>
      <c r="AC1152" s="41">
        <v>2055.5582230199998</v>
      </c>
      <c r="AD1152" s="41">
        <v>2065.6767453000002</v>
      </c>
      <c r="AE1152" s="41">
        <v>2097.8089299899998</v>
      </c>
      <c r="AF1152" s="41">
        <v>1921.4884198499999</v>
      </c>
      <c r="AG1152" s="41">
        <v>1881.7026311499999</v>
      </c>
      <c r="AH1152" s="41">
        <v>1634.50545347</v>
      </c>
      <c r="AI1152" s="41">
        <v>1809.65762546</v>
      </c>
      <c r="AJ1152" s="41">
        <v>1996.6573888800001</v>
      </c>
      <c r="AK1152" s="41">
        <v>2070.3097702499999</v>
      </c>
      <c r="AL1152" s="41">
        <v>2321.75680994</v>
      </c>
      <c r="AM1152" s="41">
        <v>1735.3133386899999</v>
      </c>
      <c r="AN1152" s="41">
        <v>2019.0478036899999</v>
      </c>
      <c r="AO1152" s="41">
        <v>2028.75850752</v>
      </c>
      <c r="AP1152" s="41">
        <v>2007.5419632200001</v>
      </c>
      <c r="AQ1152" s="41">
        <v>2117.2640241399999</v>
      </c>
      <c r="AR1152" s="41">
        <v>2144.8007518999998</v>
      </c>
      <c r="AS1152" s="41">
        <v>2192.6873988699999</v>
      </c>
      <c r="AT1152" s="41">
        <v>2141.1283610300002</v>
      </c>
      <c r="AU1152" s="41">
        <v>1981.1388492799999</v>
      </c>
      <c r="AV1152" s="41">
        <v>1484.42621579</v>
      </c>
      <c r="AW1152" s="41">
        <v>2189.6414842300001</v>
      </c>
      <c r="AX1152" s="41">
        <v>1614.90812667</v>
      </c>
      <c r="AY1152" s="41">
        <v>1754.1944978500001</v>
      </c>
      <c r="AZ1152" s="41">
        <v>1870.4600880800001</v>
      </c>
      <c r="BA1152" s="41">
        <v>2026.29455732</v>
      </c>
      <c r="BB1152" s="41">
        <v>2027.3790863900001</v>
      </c>
      <c r="BC1152" s="41">
        <v>1805.7139236400001</v>
      </c>
      <c r="BD1152" s="41">
        <v>1794.37340963</v>
      </c>
      <c r="BE1152" s="41">
        <v>2282.6410323999999</v>
      </c>
      <c r="BF1152" s="41">
        <v>2090.0764213699999</v>
      </c>
      <c r="BG1152" s="41">
        <v>2091.4768389400001</v>
      </c>
      <c r="BH1152" s="41">
        <v>2075.8144223200002</v>
      </c>
      <c r="BI1152" s="41">
        <v>2546.1947340699999</v>
      </c>
      <c r="BJ1152" s="41">
        <v>1550.50537502</v>
      </c>
      <c r="BK1152" s="41">
        <v>2416.8293337700002</v>
      </c>
      <c r="BL1152" s="41">
        <v>2270.0266851400002</v>
      </c>
      <c r="BM1152" s="41">
        <v>2416.0357202300002</v>
      </c>
      <c r="BN1152" s="41">
        <v>2266.6807718099999</v>
      </c>
      <c r="BO1152" s="41">
        <v>2431.4711727099998</v>
      </c>
      <c r="BP1152" s="41">
        <v>1940.8060216900001</v>
      </c>
      <c r="BQ1152" s="41">
        <v>1693.2791589799999</v>
      </c>
      <c r="BR1152" s="41">
        <v>1400.1935819299999</v>
      </c>
      <c r="BS1152" s="41">
        <v>1900.06954071</v>
      </c>
      <c r="BT1152" s="41">
        <v>1548.13078305</v>
      </c>
      <c r="BU1152" s="41">
        <v>2166.4883098199998</v>
      </c>
      <c r="BV1152" s="41">
        <v>2481.32924086</v>
      </c>
      <c r="BW1152" s="41">
        <v>2107.4308033900002</v>
      </c>
      <c r="BX1152" s="41">
        <v>1604.9061858299999</v>
      </c>
      <c r="BY1152" s="41">
        <v>1825.93934818</v>
      </c>
      <c r="BZ1152" s="41">
        <v>1762.09745402</v>
      </c>
      <c r="CA1152" s="41">
        <v>2087.54983756</v>
      </c>
      <c r="CB1152" s="41">
        <v>2155.1266335400001</v>
      </c>
      <c r="CC1152" s="41">
        <v>1758.5747984</v>
      </c>
      <c r="CD1152" s="41">
        <v>2039.79877676</v>
      </c>
      <c r="CE1152" s="41">
        <v>2365.9311352599998</v>
      </c>
      <c r="CF1152" s="41">
        <v>1805.7046704100001</v>
      </c>
      <c r="CG1152" s="41">
        <v>1858.03651152</v>
      </c>
      <c r="CH1152" s="41">
        <v>2173.66800582</v>
      </c>
      <c r="CI1152" s="41">
        <v>2263.90050892</v>
      </c>
      <c r="CJ1152" s="41">
        <v>2232.9590302800002</v>
      </c>
      <c r="CK1152" s="41">
        <v>2337.6881217300001</v>
      </c>
    </row>
    <row r="1153" spans="1:89" x14ac:dyDescent="0.2">
      <c r="A1153" s="43" t="s">
        <v>40</v>
      </c>
      <c r="B1153" s="41">
        <v>1222.24723683</v>
      </c>
      <c r="C1153" s="41">
        <v>737.81105868999998</v>
      </c>
      <c r="D1153" s="41">
        <v>876.94248032999997</v>
      </c>
      <c r="E1153" s="41">
        <v>1163.1039117299999</v>
      </c>
      <c r="F1153" s="41">
        <v>1081.34234225</v>
      </c>
      <c r="G1153" s="41">
        <v>1084.14165622</v>
      </c>
      <c r="H1153" s="41">
        <v>919.94929518000004</v>
      </c>
      <c r="I1153" s="41">
        <v>1257.87939297</v>
      </c>
      <c r="J1153" s="41">
        <v>1077.33574122</v>
      </c>
      <c r="K1153" s="41">
        <v>966.03770423000003</v>
      </c>
      <c r="L1153" s="41">
        <v>1254.3319652600001</v>
      </c>
      <c r="M1153" s="41">
        <v>1213.65627436</v>
      </c>
      <c r="N1153" s="41">
        <v>965.31434207999996</v>
      </c>
      <c r="O1153" s="41">
        <v>1114.69489454</v>
      </c>
      <c r="P1153" s="41">
        <v>1089.02237947</v>
      </c>
      <c r="Q1153" s="41">
        <v>1261.5368579000001</v>
      </c>
      <c r="R1153" s="41">
        <v>1048.942708</v>
      </c>
      <c r="S1153" s="41">
        <v>1059.0735371999999</v>
      </c>
      <c r="T1153" s="41">
        <v>1155.89980436</v>
      </c>
      <c r="U1153" s="41">
        <v>1274.0296025299999</v>
      </c>
      <c r="V1153" s="41">
        <v>1076.75545685</v>
      </c>
      <c r="W1153" s="41">
        <v>1209.9433472799999</v>
      </c>
      <c r="X1153" s="41">
        <v>1133.2204826699999</v>
      </c>
      <c r="Y1153" s="41">
        <v>864.29536138000003</v>
      </c>
      <c r="Z1153" s="41">
        <v>830.65288627999996</v>
      </c>
      <c r="AA1153" s="41">
        <v>1088.23044706</v>
      </c>
      <c r="AB1153" s="41">
        <v>961.99505499999998</v>
      </c>
      <c r="AC1153" s="41">
        <v>1114.9882089800001</v>
      </c>
      <c r="AD1153" s="41">
        <v>1045.8193406</v>
      </c>
      <c r="AE1153" s="41">
        <v>1063.9569430199999</v>
      </c>
      <c r="AF1153" s="41">
        <v>872.23228501000006</v>
      </c>
      <c r="AG1153" s="41">
        <v>1075.00618196</v>
      </c>
      <c r="AH1153" s="41">
        <v>1002.20968232</v>
      </c>
      <c r="AI1153" s="41">
        <v>1004.47429808</v>
      </c>
      <c r="AJ1153" s="41">
        <v>1172.38879967</v>
      </c>
      <c r="AK1153" s="41">
        <v>846.08257865999997</v>
      </c>
      <c r="AL1153" s="41">
        <v>971.85186393000004</v>
      </c>
      <c r="AM1153" s="41">
        <v>1269.89839841</v>
      </c>
      <c r="AN1153" s="41">
        <v>1343.21931313</v>
      </c>
      <c r="AO1153" s="41">
        <v>1186.00039563</v>
      </c>
      <c r="AP1153" s="41">
        <v>1073.8100174199999</v>
      </c>
      <c r="AQ1153" s="41">
        <v>1376.0076062600001</v>
      </c>
      <c r="AR1153" s="41">
        <v>1289.9385496</v>
      </c>
      <c r="AS1153" s="41">
        <v>1276.83128898</v>
      </c>
      <c r="AT1153" s="41">
        <v>1207.42341562</v>
      </c>
      <c r="AU1153" s="41">
        <v>646.49191999000004</v>
      </c>
      <c r="AV1153" s="41">
        <v>889.97770838999998</v>
      </c>
      <c r="AW1153" s="41">
        <v>906.49156955000001</v>
      </c>
      <c r="AX1153" s="41">
        <v>1548.2533848800001</v>
      </c>
      <c r="AY1153" s="41">
        <v>1369.1051505600001</v>
      </c>
      <c r="AZ1153" s="41">
        <v>1258.52955881</v>
      </c>
      <c r="BA1153" s="41">
        <v>1294.7965691899999</v>
      </c>
      <c r="BB1153" s="41">
        <v>1109.2735763600001</v>
      </c>
      <c r="BC1153" s="41">
        <v>1476.91641542</v>
      </c>
      <c r="BD1153" s="41">
        <v>960.21616630000005</v>
      </c>
      <c r="BE1153" s="41">
        <v>1368.94003234</v>
      </c>
      <c r="BF1153" s="41">
        <v>1247.03529641</v>
      </c>
      <c r="BG1153" s="41">
        <v>1268.2277948399999</v>
      </c>
      <c r="BH1153" s="41">
        <v>1301.8948535100001</v>
      </c>
      <c r="BI1153" s="41">
        <v>1309.4567604199999</v>
      </c>
      <c r="BJ1153" s="41">
        <v>1172.43664016</v>
      </c>
      <c r="BK1153" s="41">
        <v>1394.2421266700001</v>
      </c>
      <c r="BL1153" s="41">
        <v>1321.1390953600001</v>
      </c>
      <c r="BM1153" s="41">
        <v>1239.83263259</v>
      </c>
      <c r="BN1153" s="41">
        <v>1327.0406585400001</v>
      </c>
      <c r="BO1153" s="41">
        <v>1171.8747752300001</v>
      </c>
      <c r="BP1153" s="41">
        <v>969.02998160000004</v>
      </c>
      <c r="BQ1153" s="41">
        <v>714.67488794999997</v>
      </c>
      <c r="BR1153" s="41">
        <v>772.83152525000003</v>
      </c>
      <c r="BS1153" s="41">
        <v>1028.6309295599999</v>
      </c>
      <c r="BT1153" s="41">
        <v>1401.8373918100001</v>
      </c>
      <c r="BU1153" s="41">
        <v>1168.0295472</v>
      </c>
      <c r="BV1153" s="41">
        <v>1011.9763848</v>
      </c>
      <c r="BW1153" s="41">
        <v>871.22565571999996</v>
      </c>
      <c r="BX1153" s="41">
        <v>1128.99560692</v>
      </c>
      <c r="BY1153" s="41">
        <v>1098.29455519</v>
      </c>
      <c r="BZ1153" s="41">
        <v>1217.57237962</v>
      </c>
      <c r="CA1153" s="41">
        <v>1242.8570559699999</v>
      </c>
      <c r="CB1153" s="41">
        <v>1135.6060502600001</v>
      </c>
      <c r="CC1153" s="41">
        <v>842.24410294999996</v>
      </c>
      <c r="CD1153" s="41">
        <v>1570.879903</v>
      </c>
      <c r="CE1153" s="41">
        <v>1263.40724542</v>
      </c>
      <c r="CF1153" s="41">
        <v>1250.1549024599999</v>
      </c>
      <c r="CG1153" s="41">
        <v>1267.77276392</v>
      </c>
      <c r="CH1153" s="41">
        <v>1320.7873342800001</v>
      </c>
      <c r="CI1153" s="41">
        <v>1272.0807400900001</v>
      </c>
      <c r="CJ1153" s="41">
        <v>1067.3353920500001</v>
      </c>
      <c r="CK1153" s="41">
        <v>1381.43656775</v>
      </c>
    </row>
    <row r="1154" spans="1:89" x14ac:dyDescent="0.2">
      <c r="A1154" s="43" t="s">
        <v>41</v>
      </c>
      <c r="B1154" s="41">
        <v>915.22510072</v>
      </c>
      <c r="C1154" s="41">
        <v>837.70585475999997</v>
      </c>
      <c r="D1154" s="41">
        <v>732.82225859000005</v>
      </c>
      <c r="E1154" s="41">
        <v>526.77186412000003</v>
      </c>
      <c r="F1154" s="41">
        <v>870.39515683000002</v>
      </c>
      <c r="G1154" s="41">
        <v>920.64908719000005</v>
      </c>
      <c r="H1154" s="41">
        <v>710.28358046999995</v>
      </c>
      <c r="I1154" s="41">
        <v>873.1328532</v>
      </c>
      <c r="J1154" s="41">
        <v>853.62198000000001</v>
      </c>
      <c r="K1154" s="41">
        <v>1044.9239302999999</v>
      </c>
      <c r="L1154" s="41">
        <v>713.21691141999997</v>
      </c>
      <c r="M1154" s="41">
        <v>897.62450797999998</v>
      </c>
      <c r="N1154" s="41">
        <v>992.79327670999999</v>
      </c>
      <c r="O1154" s="41">
        <v>768.93301799000005</v>
      </c>
      <c r="P1154" s="41">
        <v>538.76762160999999</v>
      </c>
      <c r="Q1154" s="41">
        <v>917.27234301999999</v>
      </c>
      <c r="R1154" s="41">
        <v>910.40029833000006</v>
      </c>
      <c r="S1154" s="41">
        <v>705.47290899999996</v>
      </c>
      <c r="T1154" s="41">
        <v>1001.21433044</v>
      </c>
      <c r="U1154" s="41">
        <v>1128.4115282</v>
      </c>
      <c r="V1154" s="41">
        <v>1059.95425393</v>
      </c>
      <c r="W1154" s="41">
        <v>939.31632780999996</v>
      </c>
      <c r="X1154" s="41">
        <v>807.89072536000003</v>
      </c>
      <c r="Y1154" s="41">
        <v>1169.9123753399999</v>
      </c>
      <c r="Z1154" s="41">
        <v>438.50547267000002</v>
      </c>
      <c r="AA1154" s="41">
        <v>843.95066366000003</v>
      </c>
      <c r="AB1154" s="41">
        <v>875.88447685999995</v>
      </c>
      <c r="AC1154" s="41">
        <v>960.64241545000004</v>
      </c>
      <c r="AD1154" s="41">
        <v>958.65752165000004</v>
      </c>
      <c r="AE1154" s="41">
        <v>810.58058735999998</v>
      </c>
      <c r="AF1154" s="41">
        <v>981.03903170000001</v>
      </c>
      <c r="AG1154" s="41">
        <v>1000.3243228600001</v>
      </c>
      <c r="AH1154" s="41">
        <v>767.43216493</v>
      </c>
      <c r="AI1154" s="41">
        <v>785.07371244000001</v>
      </c>
      <c r="AJ1154" s="41">
        <v>750.68501590000005</v>
      </c>
      <c r="AK1154" s="41">
        <v>579.27780882000002</v>
      </c>
      <c r="AL1154" s="41">
        <v>733.67961075999995</v>
      </c>
      <c r="AM1154" s="41">
        <v>992.95606074</v>
      </c>
      <c r="AN1154" s="41">
        <v>893.05407221999997</v>
      </c>
      <c r="AO1154" s="41">
        <v>661.32702954000001</v>
      </c>
      <c r="AP1154" s="41">
        <v>1287.9126020000001</v>
      </c>
      <c r="AQ1154" s="41">
        <v>1072.05395727</v>
      </c>
      <c r="AR1154" s="41">
        <v>1123.93322805</v>
      </c>
      <c r="AS1154" s="41">
        <v>750.47052688999997</v>
      </c>
      <c r="AT1154" s="41">
        <v>806.00817629000005</v>
      </c>
      <c r="AU1154" s="41">
        <v>470.49532289000001</v>
      </c>
      <c r="AV1154" s="41">
        <v>979.66272518999995</v>
      </c>
      <c r="AW1154" s="41">
        <v>664.12008552999998</v>
      </c>
      <c r="AX1154" s="41">
        <v>671.42615189000003</v>
      </c>
      <c r="AY1154" s="41">
        <v>962.68655187000002</v>
      </c>
      <c r="AZ1154" s="41">
        <v>777.47998032999999</v>
      </c>
      <c r="BA1154" s="41">
        <v>1061.29219248</v>
      </c>
      <c r="BB1154" s="41">
        <v>777.45566244999998</v>
      </c>
      <c r="BC1154" s="41">
        <v>801.76873662000003</v>
      </c>
      <c r="BD1154" s="41">
        <v>930.32687745999999</v>
      </c>
      <c r="BE1154" s="41">
        <v>744.22443575</v>
      </c>
      <c r="BF1154" s="41">
        <v>734.43081102999997</v>
      </c>
      <c r="BG1154" s="41">
        <v>610.67861576999996</v>
      </c>
      <c r="BH1154" s="41">
        <v>650.34770822999997</v>
      </c>
      <c r="BI1154" s="41">
        <v>681.87586278000003</v>
      </c>
      <c r="BJ1154" s="41">
        <v>738.09928857</v>
      </c>
      <c r="BK1154" s="41">
        <v>818.33588808000002</v>
      </c>
      <c r="BL1154" s="41">
        <v>1054.7839383800001</v>
      </c>
      <c r="BM1154" s="41">
        <v>1349.15205498</v>
      </c>
      <c r="BN1154" s="41">
        <v>960.21114360000001</v>
      </c>
      <c r="BO1154" s="41">
        <v>932.75394587999995</v>
      </c>
      <c r="BP1154" s="41">
        <v>737.76511170000003</v>
      </c>
      <c r="BQ1154" s="41">
        <v>686.30523229999994</v>
      </c>
      <c r="BR1154" s="41">
        <v>251.56647379</v>
      </c>
      <c r="BS1154" s="41">
        <v>542.91647130000001</v>
      </c>
      <c r="BT1154" s="41">
        <v>695.10473947000003</v>
      </c>
      <c r="BU1154" s="41">
        <v>755.70798200000002</v>
      </c>
      <c r="BV1154" s="41">
        <v>594.63864586</v>
      </c>
      <c r="BW1154" s="41">
        <v>804.11175705999995</v>
      </c>
      <c r="BX1154" s="41">
        <v>1083.25136692</v>
      </c>
      <c r="BY1154" s="41">
        <v>890.94831452999995</v>
      </c>
      <c r="BZ1154" s="41">
        <v>571.88817177999999</v>
      </c>
      <c r="CA1154" s="41">
        <v>861.25956478000001</v>
      </c>
      <c r="CB1154" s="41">
        <v>691.69547710999996</v>
      </c>
      <c r="CC1154" s="41">
        <v>632.90480362999995</v>
      </c>
      <c r="CD1154" s="41">
        <v>757.48232470000005</v>
      </c>
      <c r="CE1154" s="41">
        <v>880.68002754999998</v>
      </c>
      <c r="CF1154" s="41">
        <v>877.47424163000005</v>
      </c>
      <c r="CG1154" s="41">
        <v>664.46250744999998</v>
      </c>
      <c r="CH1154" s="41">
        <v>1244.5269072799999</v>
      </c>
      <c r="CI1154" s="41">
        <v>839.98368030999995</v>
      </c>
      <c r="CJ1154" s="41">
        <v>1050.6619638699999</v>
      </c>
      <c r="CK1154" s="41">
        <v>1016.56240544</v>
      </c>
    </row>
    <row r="1155" spans="1:89" x14ac:dyDescent="0.2">
      <c r="A1155" s="43" t="s">
        <v>12</v>
      </c>
      <c r="B1155" s="41">
        <v>0</v>
      </c>
      <c r="C1155" s="41">
        <v>0</v>
      </c>
      <c r="D1155" s="41">
        <v>0</v>
      </c>
      <c r="E1155" s="41">
        <v>0</v>
      </c>
      <c r="F1155" s="41">
        <v>0</v>
      </c>
      <c r="G1155" s="41">
        <v>0</v>
      </c>
      <c r="H1155" s="41">
        <v>0</v>
      </c>
      <c r="I1155" s="41">
        <v>0</v>
      </c>
      <c r="J1155" s="41">
        <v>0</v>
      </c>
      <c r="K1155" s="41">
        <v>0</v>
      </c>
      <c r="L1155" s="41">
        <v>0</v>
      </c>
      <c r="M1155" s="41">
        <v>0</v>
      </c>
      <c r="N1155" s="41">
        <v>0</v>
      </c>
      <c r="O1155" s="41">
        <v>0</v>
      </c>
      <c r="P1155" s="41">
        <v>0</v>
      </c>
      <c r="Q1155" s="41">
        <v>0</v>
      </c>
      <c r="R1155" s="41">
        <v>0</v>
      </c>
      <c r="S1155" s="41">
        <v>0</v>
      </c>
      <c r="T1155" s="41">
        <v>0</v>
      </c>
      <c r="U1155" s="41">
        <v>0</v>
      </c>
      <c r="V1155" s="41">
        <v>0</v>
      </c>
      <c r="W1155" s="41">
        <v>0</v>
      </c>
      <c r="X1155" s="41">
        <v>0</v>
      </c>
      <c r="Y1155" s="41">
        <v>0</v>
      </c>
      <c r="Z1155" s="41">
        <v>0</v>
      </c>
      <c r="AA1155" s="41">
        <v>0</v>
      </c>
      <c r="AB1155" s="41">
        <v>0</v>
      </c>
      <c r="AC1155" s="41">
        <v>0</v>
      </c>
      <c r="AD1155" s="41">
        <v>0</v>
      </c>
      <c r="AE1155" s="41">
        <v>0</v>
      </c>
      <c r="AF1155" s="41">
        <v>0</v>
      </c>
      <c r="AG1155" s="41">
        <v>0</v>
      </c>
      <c r="AH1155" s="41">
        <v>0</v>
      </c>
      <c r="AI1155" s="41">
        <v>0</v>
      </c>
      <c r="AJ1155" s="41">
        <v>0</v>
      </c>
      <c r="AK1155" s="41">
        <v>0</v>
      </c>
      <c r="AL1155" s="41">
        <v>0</v>
      </c>
      <c r="AM1155" s="41">
        <v>0</v>
      </c>
      <c r="AN1155" s="41">
        <v>0</v>
      </c>
      <c r="AO1155" s="41">
        <v>0</v>
      </c>
      <c r="AP1155" s="41">
        <v>0</v>
      </c>
      <c r="AQ1155" s="41">
        <v>0</v>
      </c>
      <c r="AR1155" s="41">
        <v>0</v>
      </c>
      <c r="AS1155" s="41">
        <v>0</v>
      </c>
      <c r="AT1155" s="41">
        <v>0</v>
      </c>
      <c r="AU1155" s="41">
        <v>0</v>
      </c>
      <c r="AV1155" s="41">
        <v>0</v>
      </c>
      <c r="AW1155" s="41">
        <v>0</v>
      </c>
      <c r="AX1155" s="41">
        <v>0</v>
      </c>
      <c r="AY1155" s="41">
        <v>0</v>
      </c>
      <c r="AZ1155" s="41">
        <v>0</v>
      </c>
      <c r="BA1155" s="41">
        <v>0</v>
      </c>
      <c r="BB1155" s="41">
        <v>0</v>
      </c>
      <c r="BC1155" s="41">
        <v>0</v>
      </c>
      <c r="BD1155" s="41">
        <v>0</v>
      </c>
      <c r="BE1155" s="41">
        <v>0</v>
      </c>
      <c r="BF1155" s="41">
        <v>0</v>
      </c>
      <c r="BG1155" s="41">
        <v>0</v>
      </c>
      <c r="BH1155" s="41">
        <v>0</v>
      </c>
      <c r="BI1155" s="41">
        <v>0</v>
      </c>
      <c r="BJ1155" s="41">
        <v>0</v>
      </c>
      <c r="BK1155" s="41">
        <v>0</v>
      </c>
      <c r="BL1155" s="41">
        <v>0</v>
      </c>
      <c r="BM1155" s="41">
        <v>0</v>
      </c>
      <c r="BN1155" s="41">
        <v>0</v>
      </c>
      <c r="BO1155" s="41">
        <v>0</v>
      </c>
      <c r="BP1155" s="41">
        <v>0</v>
      </c>
      <c r="BQ1155" s="41">
        <v>0</v>
      </c>
      <c r="BR1155" s="41">
        <v>0</v>
      </c>
      <c r="BS1155" s="41">
        <v>0</v>
      </c>
      <c r="BT1155" s="41">
        <v>0</v>
      </c>
      <c r="BU1155" s="41">
        <v>0</v>
      </c>
      <c r="BV1155" s="41">
        <v>0</v>
      </c>
      <c r="BW1155" s="41">
        <v>0</v>
      </c>
      <c r="BX1155" s="41">
        <v>0</v>
      </c>
      <c r="BY1155" s="41">
        <v>0</v>
      </c>
      <c r="BZ1155" s="41">
        <v>0</v>
      </c>
      <c r="CA1155" s="41">
        <v>0</v>
      </c>
      <c r="CB1155" s="41">
        <v>0</v>
      </c>
      <c r="CC1155" s="41">
        <v>0</v>
      </c>
      <c r="CD1155" s="41">
        <v>0</v>
      </c>
      <c r="CE1155" s="41">
        <v>0</v>
      </c>
      <c r="CF1155" s="41">
        <v>0</v>
      </c>
      <c r="CG1155" s="41">
        <v>0</v>
      </c>
      <c r="CH1155" s="41">
        <v>0</v>
      </c>
      <c r="CI1155" s="41">
        <v>0</v>
      </c>
      <c r="CJ1155" s="41">
        <v>0</v>
      </c>
      <c r="CK1155" s="41">
        <v>0</v>
      </c>
    </row>
    <row r="1156" spans="1:89" x14ac:dyDescent="0.2">
      <c r="A1156" s="40" t="s">
        <v>48</v>
      </c>
      <c r="B1156" s="44"/>
      <c r="C1156" s="44"/>
      <c r="D1156" s="44"/>
      <c r="E1156" s="44"/>
      <c r="F1156" s="44"/>
      <c r="G1156" s="44"/>
      <c r="H1156" s="44"/>
      <c r="I1156" s="44"/>
      <c r="J1156" s="44"/>
      <c r="K1156" s="44"/>
      <c r="L1156" s="44"/>
      <c r="M1156" s="44"/>
      <c r="N1156" s="44"/>
      <c r="O1156" s="44"/>
      <c r="P1156" s="44"/>
      <c r="Q1156" s="44"/>
      <c r="R1156" s="44"/>
      <c r="S1156" s="44"/>
      <c r="T1156" s="44"/>
      <c r="U1156" s="44"/>
      <c r="V1156" s="44"/>
      <c r="W1156" s="44"/>
      <c r="X1156" s="44"/>
      <c r="Y1156" s="44"/>
      <c r="Z1156" s="44"/>
      <c r="AA1156" s="44"/>
      <c r="AB1156" s="44"/>
      <c r="AC1156" s="44"/>
      <c r="AD1156" s="44"/>
      <c r="AE1156" s="44"/>
      <c r="AF1156" s="44"/>
      <c r="AG1156" s="44"/>
      <c r="AH1156" s="44"/>
      <c r="AI1156" s="44"/>
      <c r="AJ1156" s="44"/>
      <c r="AK1156" s="44"/>
      <c r="AL1156" s="44"/>
      <c r="AM1156" s="44"/>
      <c r="AN1156" s="44"/>
      <c r="AO1156" s="44"/>
      <c r="AP1156" s="44"/>
      <c r="AQ1156" s="44"/>
      <c r="AR1156" s="44"/>
      <c r="AS1156" s="44"/>
      <c r="AT1156" s="44"/>
      <c r="AU1156" s="44"/>
      <c r="AV1156" s="44"/>
      <c r="AW1156" s="44"/>
      <c r="AX1156" s="44"/>
      <c r="AY1156" s="44"/>
      <c r="AZ1156" s="44"/>
      <c r="BA1156" s="44"/>
      <c r="BB1156" s="44"/>
      <c r="BC1156" s="44"/>
      <c r="BD1156" s="44"/>
      <c r="BE1156" s="44"/>
      <c r="BF1156" s="44"/>
      <c r="BG1156" s="44"/>
      <c r="BH1156" s="44"/>
      <c r="BI1156" s="44"/>
      <c r="BJ1156" s="44"/>
      <c r="BK1156" s="44"/>
      <c r="BL1156" s="44"/>
      <c r="BM1156" s="44"/>
      <c r="BN1156" s="44"/>
      <c r="BO1156" s="44"/>
      <c r="BP1156" s="44"/>
      <c r="BQ1156" s="44"/>
      <c r="BR1156" s="44"/>
      <c r="BS1156" s="44"/>
      <c r="BT1156" s="44"/>
      <c r="BU1156" s="44"/>
      <c r="BV1156" s="44"/>
      <c r="BW1156" s="44"/>
      <c r="BX1156" s="44"/>
      <c r="BY1156" s="44"/>
      <c r="BZ1156" s="44"/>
      <c r="CA1156" s="44"/>
      <c r="CB1156" s="44"/>
      <c r="CC1156" s="44"/>
      <c r="CD1156" s="44"/>
      <c r="CE1156" s="44"/>
      <c r="CF1156" s="44"/>
      <c r="CG1156" s="44"/>
      <c r="CH1156" s="44"/>
      <c r="CI1156" s="44"/>
      <c r="CJ1156" s="44"/>
      <c r="CK1156" s="44"/>
    </row>
    <row r="1157" spans="1:89" x14ac:dyDescent="0.2">
      <c r="A1157" s="42" t="s">
        <v>13</v>
      </c>
      <c r="B1157" s="44"/>
      <c r="C1157" s="44"/>
      <c r="D1157" s="44"/>
      <c r="E1157" s="44"/>
      <c r="F1157" s="44"/>
      <c r="G1157" s="44"/>
      <c r="H1157" s="44"/>
      <c r="I1157" s="44"/>
      <c r="J1157" s="44"/>
      <c r="K1157" s="44"/>
      <c r="L1157" s="44"/>
      <c r="M1157" s="44"/>
      <c r="N1157" s="44"/>
      <c r="O1157" s="44"/>
      <c r="P1157" s="44"/>
      <c r="Q1157" s="44"/>
      <c r="R1157" s="44"/>
      <c r="S1157" s="44"/>
      <c r="T1157" s="44"/>
      <c r="U1157" s="44"/>
      <c r="V1157" s="44"/>
      <c r="W1157" s="44"/>
      <c r="X1157" s="44"/>
      <c r="Y1157" s="44"/>
      <c r="Z1157" s="44"/>
      <c r="AA1157" s="44"/>
      <c r="AB1157" s="44"/>
      <c r="AC1157" s="44"/>
      <c r="AD1157" s="44"/>
      <c r="AE1157" s="44"/>
      <c r="AF1157" s="44"/>
      <c r="AG1157" s="44"/>
      <c r="AH1157" s="44"/>
      <c r="AI1157" s="44"/>
      <c r="AJ1157" s="44"/>
      <c r="AK1157" s="44"/>
      <c r="AL1157" s="44"/>
      <c r="AM1157" s="44"/>
      <c r="AN1157" s="44"/>
      <c r="AO1157" s="44"/>
      <c r="AP1157" s="44"/>
      <c r="AQ1157" s="44"/>
      <c r="AR1157" s="44"/>
      <c r="AS1157" s="44"/>
      <c r="AT1157" s="44"/>
      <c r="AU1157" s="44"/>
      <c r="AV1157" s="44"/>
      <c r="AW1157" s="44"/>
      <c r="AX1157" s="44"/>
      <c r="AY1157" s="44"/>
      <c r="AZ1157" s="44"/>
      <c r="BA1157" s="44"/>
      <c r="BB1157" s="44"/>
      <c r="BC1157" s="44"/>
      <c r="BD1157" s="44"/>
      <c r="BE1157" s="44"/>
      <c r="BF1157" s="44"/>
      <c r="BG1157" s="44"/>
      <c r="BH1157" s="44"/>
      <c r="BI1157" s="44"/>
      <c r="BJ1157" s="44"/>
      <c r="BK1157" s="44"/>
      <c r="BL1157" s="44"/>
      <c r="BM1157" s="44"/>
      <c r="BN1157" s="44"/>
      <c r="BO1157" s="44"/>
      <c r="BP1157" s="44"/>
      <c r="BQ1157" s="44"/>
      <c r="BR1157" s="44"/>
      <c r="BS1157" s="44"/>
      <c r="BT1157" s="44"/>
      <c r="BU1157" s="44"/>
      <c r="BV1157" s="44"/>
      <c r="BW1157" s="44"/>
      <c r="BX1157" s="44"/>
      <c r="BY1157" s="44"/>
      <c r="BZ1157" s="44"/>
      <c r="CA1157" s="44"/>
      <c r="CB1157" s="44"/>
      <c r="CC1157" s="44"/>
      <c r="CD1157" s="44"/>
      <c r="CE1157" s="44"/>
      <c r="CF1157" s="44"/>
      <c r="CG1157" s="44"/>
      <c r="CH1157" s="44"/>
      <c r="CI1157" s="44"/>
      <c r="CJ1157" s="44"/>
      <c r="CK1157" s="44"/>
    </row>
    <row r="1158" spans="1:89" x14ac:dyDescent="0.2">
      <c r="A1158" s="43" t="s">
        <v>32</v>
      </c>
      <c r="B1158" s="41">
        <v>141.22236992000001</v>
      </c>
      <c r="C1158" s="41">
        <v>94.248088640000006</v>
      </c>
      <c r="D1158" s="41">
        <v>115.16049885</v>
      </c>
      <c r="E1158" s="41">
        <v>103.45131895</v>
      </c>
      <c r="F1158" s="41">
        <v>77.957811030000002</v>
      </c>
      <c r="G1158" s="41">
        <v>116.05962293</v>
      </c>
      <c r="H1158" s="41">
        <v>97.429272060000002</v>
      </c>
      <c r="I1158" s="41">
        <v>71.509737049999998</v>
      </c>
      <c r="J1158" s="41">
        <v>109.73652201</v>
      </c>
      <c r="K1158" s="41">
        <v>96.593238420000006</v>
      </c>
      <c r="L1158" s="41">
        <v>88.785516999999999</v>
      </c>
      <c r="M1158" s="41">
        <v>109.27372914</v>
      </c>
      <c r="N1158" s="41">
        <v>147.86413877999999</v>
      </c>
      <c r="O1158" s="41">
        <v>94.784301839999998</v>
      </c>
      <c r="P1158" s="41">
        <v>109.68971222</v>
      </c>
      <c r="Q1158" s="41">
        <v>111.29715639</v>
      </c>
      <c r="R1158" s="41">
        <v>75.659267029999995</v>
      </c>
      <c r="S1158" s="41">
        <v>152.25983721</v>
      </c>
      <c r="T1158" s="41">
        <v>135.73394017999999</v>
      </c>
      <c r="U1158" s="41">
        <v>128.11719055</v>
      </c>
      <c r="V1158" s="41">
        <v>131.42044781000001</v>
      </c>
      <c r="W1158" s="41">
        <v>144.44060705000001</v>
      </c>
      <c r="X1158" s="41">
        <v>80.530436620000003</v>
      </c>
      <c r="Y1158" s="41">
        <v>78.420682380000002</v>
      </c>
      <c r="Z1158" s="41">
        <v>109.5036411</v>
      </c>
      <c r="AA1158" s="41">
        <v>126.02738764999999</v>
      </c>
      <c r="AB1158" s="41">
        <v>109.19704355</v>
      </c>
      <c r="AC1158" s="41">
        <v>69.176021989999995</v>
      </c>
      <c r="AD1158" s="41">
        <v>104.67995746</v>
      </c>
      <c r="AE1158" s="41">
        <v>87.04857973</v>
      </c>
      <c r="AF1158" s="41">
        <v>119.99887448</v>
      </c>
      <c r="AG1158" s="41">
        <v>120.70156939</v>
      </c>
      <c r="AH1158" s="41">
        <v>104.93536168</v>
      </c>
      <c r="AI1158" s="41">
        <v>109.02382819</v>
      </c>
      <c r="AJ1158" s="41">
        <v>142.86562594</v>
      </c>
      <c r="AK1158" s="41">
        <v>95.122690680000005</v>
      </c>
      <c r="AL1158" s="41">
        <v>123.66292682</v>
      </c>
      <c r="AM1158" s="41">
        <v>150.11930337000001</v>
      </c>
      <c r="AN1158" s="41">
        <v>141.33565662000001</v>
      </c>
      <c r="AO1158" s="41">
        <v>112.49414066999999</v>
      </c>
      <c r="AP1158" s="41">
        <v>136.00214905999999</v>
      </c>
      <c r="AQ1158" s="41">
        <v>168.77871284</v>
      </c>
      <c r="AR1158" s="41">
        <v>174.44005736</v>
      </c>
      <c r="AS1158" s="41">
        <v>161.29648592000001</v>
      </c>
      <c r="AT1158" s="41">
        <v>137.82071113000001</v>
      </c>
      <c r="AU1158" s="41">
        <v>85.875109249999994</v>
      </c>
      <c r="AV1158" s="41">
        <v>132.88292190999999</v>
      </c>
      <c r="AW1158" s="41">
        <v>81.899888129999994</v>
      </c>
      <c r="AX1158" s="41">
        <v>114.86279544999999</v>
      </c>
      <c r="AY1158" s="41">
        <v>125.42883347999999</v>
      </c>
      <c r="AZ1158" s="41">
        <v>90.46162133</v>
      </c>
      <c r="BA1158" s="41">
        <v>116.70801418000001</v>
      </c>
      <c r="BB1158" s="41">
        <v>132.99586314000001</v>
      </c>
      <c r="BC1158" s="41">
        <v>102.15760677999999</v>
      </c>
      <c r="BD1158" s="41">
        <v>92.179263939999998</v>
      </c>
      <c r="BE1158" s="41">
        <v>111.80667651</v>
      </c>
      <c r="BF1158" s="41">
        <v>93.261009479999998</v>
      </c>
      <c r="BG1158" s="41">
        <v>137.07249039000001</v>
      </c>
      <c r="BH1158" s="41">
        <v>124.81308487</v>
      </c>
      <c r="BI1158" s="41">
        <v>128.80770494999999</v>
      </c>
      <c r="BJ1158" s="41">
        <v>143.74121836</v>
      </c>
      <c r="BK1158" s="41">
        <v>139.64045422999999</v>
      </c>
      <c r="BL1158" s="41">
        <v>132.7919564</v>
      </c>
      <c r="BM1158" s="41">
        <v>131.05077907</v>
      </c>
      <c r="BN1158" s="41">
        <v>120.17284638</v>
      </c>
      <c r="BO1158" s="41">
        <v>138.99932508000001</v>
      </c>
      <c r="BP1158" s="41">
        <v>84.143156520000005</v>
      </c>
      <c r="BQ1158" s="41">
        <v>133.10927813999999</v>
      </c>
      <c r="BR1158" s="41">
        <v>96.373065049999994</v>
      </c>
      <c r="BS1158" s="41">
        <v>100.07485428</v>
      </c>
      <c r="BT1158" s="41">
        <v>117.42683248</v>
      </c>
      <c r="BU1158" s="41">
        <v>92.413918219999999</v>
      </c>
      <c r="BV1158" s="41">
        <v>79.281808729999995</v>
      </c>
      <c r="BW1158" s="41">
        <v>73.375078810000005</v>
      </c>
      <c r="BX1158" s="41">
        <v>105.96968532</v>
      </c>
      <c r="BY1158" s="41">
        <v>107.91083843</v>
      </c>
      <c r="BZ1158" s="41">
        <v>97.199244199999995</v>
      </c>
      <c r="CA1158" s="41">
        <v>96.031923180000007</v>
      </c>
      <c r="CB1158" s="41">
        <v>119.96711080999999</v>
      </c>
      <c r="CC1158" s="41">
        <v>111.91654864</v>
      </c>
      <c r="CD1158" s="41">
        <v>135.79821809000001</v>
      </c>
      <c r="CE1158" s="41">
        <v>119.12229632</v>
      </c>
      <c r="CF1158" s="41">
        <v>98.911052620000007</v>
      </c>
      <c r="CG1158" s="41">
        <v>126.66683872999999</v>
      </c>
      <c r="CH1158" s="41">
        <v>115.78958055</v>
      </c>
      <c r="CI1158" s="41">
        <v>153.71949699999999</v>
      </c>
      <c r="CJ1158" s="41">
        <v>121.533692</v>
      </c>
      <c r="CK1158" s="41">
        <v>174.69006284</v>
      </c>
    </row>
    <row r="1159" spans="1:89" x14ac:dyDescent="0.2">
      <c r="A1159" s="43" t="s">
        <v>33</v>
      </c>
      <c r="B1159" s="41">
        <v>301.04559198999999</v>
      </c>
      <c r="C1159" s="41">
        <v>275.75919947</v>
      </c>
      <c r="D1159" s="41">
        <v>326.31115920000002</v>
      </c>
      <c r="E1159" s="41">
        <v>269.37220278000001</v>
      </c>
      <c r="F1159" s="41">
        <v>333.66675242000002</v>
      </c>
      <c r="G1159" s="41">
        <v>339.17596071000003</v>
      </c>
      <c r="H1159" s="41">
        <v>280.84686740000001</v>
      </c>
      <c r="I1159" s="41">
        <v>264.37827107999999</v>
      </c>
      <c r="J1159" s="41">
        <v>369.87553363000001</v>
      </c>
      <c r="K1159" s="41">
        <v>280.49316046000001</v>
      </c>
      <c r="L1159" s="41">
        <v>267.51452490999998</v>
      </c>
      <c r="M1159" s="41">
        <v>358.28145775000002</v>
      </c>
      <c r="N1159" s="41">
        <v>362.46168213999999</v>
      </c>
      <c r="O1159" s="41">
        <v>315.45558190000003</v>
      </c>
      <c r="P1159" s="41">
        <v>366.64393052000003</v>
      </c>
      <c r="Q1159" s="41">
        <v>348.81647663000001</v>
      </c>
      <c r="R1159" s="41">
        <v>319.95981074000002</v>
      </c>
      <c r="S1159" s="41">
        <v>339.95276876999998</v>
      </c>
      <c r="T1159" s="41">
        <v>397.35218530999998</v>
      </c>
      <c r="U1159" s="41">
        <v>357.01665359999998</v>
      </c>
      <c r="V1159" s="41">
        <v>375.00492197</v>
      </c>
      <c r="W1159" s="41">
        <v>448.86408246000002</v>
      </c>
      <c r="X1159" s="41">
        <v>201.80427605</v>
      </c>
      <c r="Y1159" s="41">
        <v>426.46181736</v>
      </c>
      <c r="Z1159" s="41">
        <v>402.49337586000001</v>
      </c>
      <c r="AA1159" s="41">
        <v>341.63873369999999</v>
      </c>
      <c r="AB1159" s="41">
        <v>372.94361937000002</v>
      </c>
      <c r="AC1159" s="41">
        <v>338.41647731</v>
      </c>
      <c r="AD1159" s="41">
        <v>328.06515769999999</v>
      </c>
      <c r="AE1159" s="41">
        <v>351.99480604000001</v>
      </c>
      <c r="AF1159" s="41">
        <v>298.56098063000002</v>
      </c>
      <c r="AG1159" s="41">
        <v>324.84681603000001</v>
      </c>
      <c r="AH1159" s="41">
        <v>360.15238223</v>
      </c>
      <c r="AI1159" s="41">
        <v>350.1846089</v>
      </c>
      <c r="AJ1159" s="41">
        <v>363.24008824999999</v>
      </c>
      <c r="AK1159" s="41">
        <v>405.94005471999998</v>
      </c>
      <c r="AL1159" s="41">
        <v>312.74658756999997</v>
      </c>
      <c r="AM1159" s="41">
        <v>354.00831805000001</v>
      </c>
      <c r="AN1159" s="41">
        <v>371.94837102999998</v>
      </c>
      <c r="AO1159" s="41">
        <v>393.13344140999999</v>
      </c>
      <c r="AP1159" s="41">
        <v>359.45763721999998</v>
      </c>
      <c r="AQ1159" s="41">
        <v>413.47926066000002</v>
      </c>
      <c r="AR1159" s="41">
        <v>420.64096940000002</v>
      </c>
      <c r="AS1159" s="41">
        <v>341.46742964999999</v>
      </c>
      <c r="AT1159" s="41">
        <v>308.76046502000003</v>
      </c>
      <c r="AU1159" s="41">
        <v>276.58168153999998</v>
      </c>
      <c r="AV1159" s="41">
        <v>413.37631404000001</v>
      </c>
      <c r="AW1159" s="41">
        <v>334.96484156999998</v>
      </c>
      <c r="AX1159" s="41">
        <v>370.84776850999998</v>
      </c>
      <c r="AY1159" s="41">
        <v>332.60588938000001</v>
      </c>
      <c r="AZ1159" s="41">
        <v>296.11080717999999</v>
      </c>
      <c r="BA1159" s="41">
        <v>319.99998991000001</v>
      </c>
      <c r="BB1159" s="41">
        <v>323.72924188000002</v>
      </c>
      <c r="BC1159" s="41">
        <v>266.5400095</v>
      </c>
      <c r="BD1159" s="41">
        <v>323.37843980999997</v>
      </c>
      <c r="BE1159" s="41">
        <v>334.98359808999999</v>
      </c>
      <c r="BF1159" s="41">
        <v>280.66203337000002</v>
      </c>
      <c r="BG1159" s="41">
        <v>362.86086010000002</v>
      </c>
      <c r="BH1159" s="41">
        <v>416.2465067</v>
      </c>
      <c r="BI1159" s="41">
        <v>392.20536469000001</v>
      </c>
      <c r="BJ1159" s="41">
        <v>353.98514215</v>
      </c>
      <c r="BK1159" s="41">
        <v>448.52702022</v>
      </c>
      <c r="BL1159" s="41">
        <v>355.87262844999998</v>
      </c>
      <c r="BM1159" s="41">
        <v>406.41310099999998</v>
      </c>
      <c r="BN1159" s="41">
        <v>357.13776854999998</v>
      </c>
      <c r="BO1159" s="41">
        <v>395.76753095999999</v>
      </c>
      <c r="BP1159" s="41">
        <v>277.87309819000001</v>
      </c>
      <c r="BQ1159" s="41">
        <v>289.63834973000002</v>
      </c>
      <c r="BR1159" s="41">
        <v>336.75019269000001</v>
      </c>
      <c r="BS1159" s="41">
        <v>266.22973055</v>
      </c>
      <c r="BT1159" s="41">
        <v>320.44561725</v>
      </c>
      <c r="BU1159" s="41">
        <v>343.91398994000002</v>
      </c>
      <c r="BV1159" s="41">
        <v>334.47947413000003</v>
      </c>
      <c r="BW1159" s="41">
        <v>284.83304031</v>
      </c>
      <c r="BX1159" s="41">
        <v>436.12170773999998</v>
      </c>
      <c r="BY1159" s="41">
        <v>308.31022492</v>
      </c>
      <c r="BZ1159" s="41">
        <v>300.85344373999999</v>
      </c>
      <c r="CA1159" s="41">
        <v>313.91888354000002</v>
      </c>
      <c r="CB1159" s="41">
        <v>319.62161006999997</v>
      </c>
      <c r="CC1159" s="41">
        <v>347.08013268000002</v>
      </c>
      <c r="CD1159" s="41">
        <v>371.52112596000001</v>
      </c>
      <c r="CE1159" s="41">
        <v>397.9327131</v>
      </c>
      <c r="CF1159" s="41">
        <v>278.14360081000001</v>
      </c>
      <c r="CG1159" s="41">
        <v>330.65766008999998</v>
      </c>
      <c r="CH1159" s="41">
        <v>286.47895011000003</v>
      </c>
      <c r="CI1159" s="41">
        <v>347.59505731000002</v>
      </c>
      <c r="CJ1159" s="41">
        <v>384.45370795999997</v>
      </c>
      <c r="CK1159" s="41">
        <v>412.50625991999999</v>
      </c>
    </row>
    <row r="1160" spans="1:89" x14ac:dyDescent="0.2">
      <c r="A1160" s="43" t="s">
        <v>34</v>
      </c>
      <c r="B1160" s="41">
        <v>665.33031272999995</v>
      </c>
      <c r="C1160" s="41">
        <v>565.98769381</v>
      </c>
      <c r="D1160" s="41">
        <v>674.28441420000001</v>
      </c>
      <c r="E1160" s="41">
        <v>524.37694930999999</v>
      </c>
      <c r="F1160" s="41">
        <v>533.88426643000003</v>
      </c>
      <c r="G1160" s="41">
        <v>551.36146452000003</v>
      </c>
      <c r="H1160" s="41">
        <v>450.36864875999999</v>
      </c>
      <c r="I1160" s="41">
        <v>411.10793497999998</v>
      </c>
      <c r="J1160" s="41">
        <v>472.26462373999999</v>
      </c>
      <c r="K1160" s="41">
        <v>543.37438599999996</v>
      </c>
      <c r="L1160" s="41">
        <v>608.15322067</v>
      </c>
      <c r="M1160" s="41">
        <v>559.55989598999997</v>
      </c>
      <c r="N1160" s="41">
        <v>568.93697106000002</v>
      </c>
      <c r="O1160" s="41">
        <v>541.51797073</v>
      </c>
      <c r="P1160" s="41">
        <v>503.38721341000002</v>
      </c>
      <c r="Q1160" s="41">
        <v>493.54149064000001</v>
      </c>
      <c r="R1160" s="41">
        <v>458.86874653000001</v>
      </c>
      <c r="S1160" s="41">
        <v>465.67802996</v>
      </c>
      <c r="T1160" s="41">
        <v>497.29914927999999</v>
      </c>
      <c r="U1160" s="41">
        <v>553.47335066000005</v>
      </c>
      <c r="V1160" s="41">
        <v>596.67123680999998</v>
      </c>
      <c r="W1160" s="41">
        <v>568.15320168000005</v>
      </c>
      <c r="X1160" s="41">
        <v>427.81314183000001</v>
      </c>
      <c r="Y1160" s="41">
        <v>816.11626733000003</v>
      </c>
      <c r="Z1160" s="41">
        <v>479.50800765000002</v>
      </c>
      <c r="AA1160" s="41">
        <v>642.22479978000001</v>
      </c>
      <c r="AB1160" s="41">
        <v>617.06858146000002</v>
      </c>
      <c r="AC1160" s="41">
        <v>601.26935545000003</v>
      </c>
      <c r="AD1160" s="41">
        <v>599.24808288999998</v>
      </c>
      <c r="AE1160" s="41">
        <v>639.26729632000001</v>
      </c>
      <c r="AF1160" s="41">
        <v>560.91885907999995</v>
      </c>
      <c r="AG1160" s="41">
        <v>445.68328342000001</v>
      </c>
      <c r="AH1160" s="41">
        <v>502.82501993</v>
      </c>
      <c r="AI1160" s="41">
        <v>552.23755879999999</v>
      </c>
      <c r="AJ1160" s="41">
        <v>591.71841826000002</v>
      </c>
      <c r="AK1160" s="41">
        <v>552.45968376999997</v>
      </c>
      <c r="AL1160" s="41">
        <v>515.75433442999997</v>
      </c>
      <c r="AM1160" s="41">
        <v>433.89644378999998</v>
      </c>
      <c r="AN1160" s="41">
        <v>496.37470128000001</v>
      </c>
      <c r="AO1160" s="41">
        <v>604.97115728999995</v>
      </c>
      <c r="AP1160" s="41">
        <v>472.45239569</v>
      </c>
      <c r="AQ1160" s="41">
        <v>532.07961105000004</v>
      </c>
      <c r="AR1160" s="41">
        <v>702.32340776000001</v>
      </c>
      <c r="AS1160" s="41">
        <v>664.00265000000002</v>
      </c>
      <c r="AT1160" s="41">
        <v>615.51951431999998</v>
      </c>
      <c r="AU1160" s="41">
        <v>547.72068380999997</v>
      </c>
      <c r="AV1160" s="41">
        <v>812.72433042</v>
      </c>
      <c r="AW1160" s="41">
        <v>673.13314444000002</v>
      </c>
      <c r="AX1160" s="41">
        <v>586.23152908999998</v>
      </c>
      <c r="AY1160" s="41">
        <v>638.42079286000001</v>
      </c>
      <c r="AZ1160" s="41">
        <v>454.72292811</v>
      </c>
      <c r="BA1160" s="41">
        <v>596.54364797999995</v>
      </c>
      <c r="BB1160" s="41">
        <v>555.70101982000006</v>
      </c>
      <c r="BC1160" s="41">
        <v>513.18674743999998</v>
      </c>
      <c r="BD1160" s="41">
        <v>523.67972913999995</v>
      </c>
      <c r="BE1160" s="41">
        <v>584.73354155000004</v>
      </c>
      <c r="BF1160" s="41">
        <v>564.79179327999998</v>
      </c>
      <c r="BG1160" s="41">
        <v>563.78799984</v>
      </c>
      <c r="BH1160" s="41">
        <v>627.42318532000002</v>
      </c>
      <c r="BI1160" s="41">
        <v>516.44946189999996</v>
      </c>
      <c r="BJ1160" s="41">
        <v>511.75155187000001</v>
      </c>
      <c r="BK1160" s="41">
        <v>543.46057217999999</v>
      </c>
      <c r="BL1160" s="41">
        <v>478.89129849</v>
      </c>
      <c r="BM1160" s="41">
        <v>507.86769843000002</v>
      </c>
      <c r="BN1160" s="41">
        <v>511.97328562000001</v>
      </c>
      <c r="BO1160" s="41">
        <v>631.29755590000002</v>
      </c>
      <c r="BP1160" s="41">
        <v>578.35793358000001</v>
      </c>
      <c r="BQ1160" s="41">
        <v>756.10122521000005</v>
      </c>
      <c r="BR1160" s="41">
        <v>623.18779308000001</v>
      </c>
      <c r="BS1160" s="41">
        <v>501.77702370999998</v>
      </c>
      <c r="BT1160" s="41">
        <v>541.56003352000005</v>
      </c>
      <c r="BU1160" s="41">
        <v>444.21155092999999</v>
      </c>
      <c r="BV1160" s="41">
        <v>442.94948626000001</v>
      </c>
      <c r="BW1160" s="41">
        <v>643.50417059999995</v>
      </c>
      <c r="BX1160" s="41">
        <v>478.49772108000002</v>
      </c>
      <c r="BY1160" s="41">
        <v>369.41828612</v>
      </c>
      <c r="BZ1160" s="41">
        <v>515.84067130000005</v>
      </c>
      <c r="CA1160" s="41">
        <v>496.78422046999998</v>
      </c>
      <c r="CB1160" s="41">
        <v>596.04774493000002</v>
      </c>
      <c r="CC1160" s="41">
        <v>518.06575439000005</v>
      </c>
      <c r="CD1160" s="41">
        <v>550.51460640000005</v>
      </c>
      <c r="CE1160" s="41">
        <v>592.52048802000002</v>
      </c>
      <c r="CF1160" s="41">
        <v>501.28943472999998</v>
      </c>
      <c r="CG1160" s="41">
        <v>536.70199826999999</v>
      </c>
      <c r="CH1160" s="41">
        <v>469.60357658999999</v>
      </c>
      <c r="CI1160" s="41">
        <v>597.98442697999997</v>
      </c>
      <c r="CJ1160" s="41">
        <v>588.20524929999999</v>
      </c>
      <c r="CK1160" s="41">
        <v>661.16332031000002</v>
      </c>
    </row>
    <row r="1161" spans="1:89" x14ac:dyDescent="0.2">
      <c r="A1161" s="43" t="s">
        <v>35</v>
      </c>
      <c r="B1161" s="41">
        <v>394.87989804</v>
      </c>
      <c r="C1161" s="41">
        <v>386.67005288000001</v>
      </c>
      <c r="D1161" s="41">
        <v>505.51701056000002</v>
      </c>
      <c r="E1161" s="41">
        <v>402.93388573999999</v>
      </c>
      <c r="F1161" s="41">
        <v>470.31255536999998</v>
      </c>
      <c r="G1161" s="41">
        <v>409.91400585999997</v>
      </c>
      <c r="H1161" s="41">
        <v>320.90003364</v>
      </c>
      <c r="I1161" s="41">
        <v>433.66732745000002</v>
      </c>
      <c r="J1161" s="41">
        <v>496.71704682000001</v>
      </c>
      <c r="K1161" s="41">
        <v>442.02651944000002</v>
      </c>
      <c r="L1161" s="41">
        <v>240.72652350000001</v>
      </c>
      <c r="M1161" s="41">
        <v>260.88252272</v>
      </c>
      <c r="N1161" s="41">
        <v>373.68834516999999</v>
      </c>
      <c r="O1161" s="41">
        <v>415.63043369000002</v>
      </c>
      <c r="P1161" s="41">
        <v>301.76105987</v>
      </c>
      <c r="Q1161" s="41">
        <v>289.13877342000001</v>
      </c>
      <c r="R1161" s="41">
        <v>330.31997131999998</v>
      </c>
      <c r="S1161" s="41">
        <v>344.94977016000001</v>
      </c>
      <c r="T1161" s="41">
        <v>236.71372220999999</v>
      </c>
      <c r="U1161" s="41">
        <v>235.41852462</v>
      </c>
      <c r="V1161" s="41">
        <v>268.30182722000001</v>
      </c>
      <c r="W1161" s="41">
        <v>311.31503591000001</v>
      </c>
      <c r="X1161" s="41">
        <v>258.32365501999999</v>
      </c>
      <c r="Y1161" s="41">
        <v>391.89454642999999</v>
      </c>
      <c r="Z1161" s="41">
        <v>315.76227542999999</v>
      </c>
      <c r="AA1161" s="41">
        <v>351.24318865999999</v>
      </c>
      <c r="AB1161" s="41">
        <v>345.16632439</v>
      </c>
      <c r="AC1161" s="41">
        <v>402.90049534000002</v>
      </c>
      <c r="AD1161" s="41">
        <v>317.72872131000003</v>
      </c>
      <c r="AE1161" s="41">
        <v>351.00624152</v>
      </c>
      <c r="AF1161" s="41">
        <v>332.08325925000003</v>
      </c>
      <c r="AG1161" s="41">
        <v>328.91059882000002</v>
      </c>
      <c r="AH1161" s="41">
        <v>474.18744619</v>
      </c>
      <c r="AI1161" s="41">
        <v>527.58573237999997</v>
      </c>
      <c r="AJ1161" s="41">
        <v>310.57520569000002</v>
      </c>
      <c r="AK1161" s="41">
        <v>347.66058147000001</v>
      </c>
      <c r="AL1161" s="41">
        <v>383.62949791</v>
      </c>
      <c r="AM1161" s="41">
        <v>228.37357792</v>
      </c>
      <c r="AN1161" s="41">
        <v>294.91708667</v>
      </c>
      <c r="AO1161" s="41">
        <v>298.66623034999998</v>
      </c>
      <c r="AP1161" s="41">
        <v>323.64441764999998</v>
      </c>
      <c r="AQ1161" s="41">
        <v>269.06491371999999</v>
      </c>
      <c r="AR1161" s="41">
        <v>314.63698820000002</v>
      </c>
      <c r="AS1161" s="41">
        <v>347.97531400999998</v>
      </c>
      <c r="AT1161" s="41">
        <v>338.666428</v>
      </c>
      <c r="AU1161" s="41">
        <v>573.18341443999998</v>
      </c>
      <c r="AV1161" s="41">
        <v>394.81003715000003</v>
      </c>
      <c r="AW1161" s="41">
        <v>297.68300786999998</v>
      </c>
      <c r="AX1161" s="41">
        <v>601.51631974999998</v>
      </c>
      <c r="AY1161" s="41">
        <v>477.79033335999998</v>
      </c>
      <c r="AZ1161" s="41">
        <v>417.50925490999998</v>
      </c>
      <c r="BA1161" s="41">
        <v>434.64970247999997</v>
      </c>
      <c r="BB1161" s="41">
        <v>249.29413658999999</v>
      </c>
      <c r="BC1161" s="41">
        <v>309.00034719000001</v>
      </c>
      <c r="BD1161" s="41">
        <v>348.84602354999998</v>
      </c>
      <c r="BE1161" s="41">
        <v>503.35192789000001</v>
      </c>
      <c r="BF1161" s="41">
        <v>414.39581793000002</v>
      </c>
      <c r="BG1161" s="41">
        <v>330.76068551999998</v>
      </c>
      <c r="BH1161" s="41">
        <v>215.36118152</v>
      </c>
      <c r="BI1161" s="41">
        <v>307.79998011999999</v>
      </c>
      <c r="BJ1161" s="41">
        <v>362.15900033999998</v>
      </c>
      <c r="BK1161" s="41">
        <v>382.36897507999998</v>
      </c>
      <c r="BL1161" s="41">
        <v>349.72958173000001</v>
      </c>
      <c r="BM1161" s="41">
        <v>302.59837016</v>
      </c>
      <c r="BN1161" s="41">
        <v>320.47111698999998</v>
      </c>
      <c r="BO1161" s="41">
        <v>384.61859191999997</v>
      </c>
      <c r="BP1161" s="41">
        <v>337.5811415</v>
      </c>
      <c r="BQ1161" s="41">
        <v>347.34985298999999</v>
      </c>
      <c r="BR1161" s="41">
        <v>600.38839185999996</v>
      </c>
      <c r="BS1161" s="41">
        <v>343.00124640000001</v>
      </c>
      <c r="BT1161" s="41">
        <v>309.88387396000002</v>
      </c>
      <c r="BU1161" s="41">
        <v>417.39441670000002</v>
      </c>
      <c r="BV1161" s="41">
        <v>492.20889325000002</v>
      </c>
      <c r="BW1161" s="41">
        <v>459.82609195999999</v>
      </c>
      <c r="BX1161" s="41">
        <v>356.26698469000002</v>
      </c>
      <c r="BY1161" s="41">
        <v>266.02277753999999</v>
      </c>
      <c r="BZ1161" s="41">
        <v>393.96584259999997</v>
      </c>
      <c r="CA1161" s="41">
        <v>323.83691534000002</v>
      </c>
      <c r="CB1161" s="41">
        <v>428.16555244</v>
      </c>
      <c r="CC1161" s="41">
        <v>463.02559244999998</v>
      </c>
      <c r="CD1161" s="41">
        <v>252.09572535000001</v>
      </c>
      <c r="CE1161" s="41">
        <v>249.19733737999999</v>
      </c>
      <c r="CF1161" s="41">
        <v>297.78404853000001</v>
      </c>
      <c r="CG1161" s="41">
        <v>302.29425686000002</v>
      </c>
      <c r="CH1161" s="41">
        <v>334.52840687999998</v>
      </c>
      <c r="CI1161" s="41">
        <v>332.69484635999999</v>
      </c>
      <c r="CJ1161" s="41">
        <v>336.52532731000002</v>
      </c>
      <c r="CK1161" s="41">
        <v>322.23015996999999</v>
      </c>
    </row>
    <row r="1162" spans="1:89" x14ac:dyDescent="0.2">
      <c r="A1162" s="43" t="s">
        <v>36</v>
      </c>
      <c r="B1162" s="44">
        <v>0</v>
      </c>
      <c r="C1162" s="44">
        <v>0</v>
      </c>
      <c r="D1162" s="44">
        <v>0</v>
      </c>
      <c r="E1162" s="44">
        <v>0</v>
      </c>
      <c r="F1162" s="44">
        <v>0</v>
      </c>
      <c r="G1162" s="44">
        <v>0</v>
      </c>
      <c r="H1162" s="44">
        <v>0</v>
      </c>
      <c r="I1162" s="44">
        <v>0</v>
      </c>
      <c r="J1162" s="44">
        <v>0</v>
      </c>
      <c r="K1162" s="44">
        <v>0</v>
      </c>
      <c r="L1162" s="44">
        <v>0</v>
      </c>
      <c r="M1162" s="44">
        <v>0</v>
      </c>
      <c r="N1162" s="44">
        <v>0</v>
      </c>
      <c r="O1162" s="44">
        <v>0</v>
      </c>
      <c r="P1162" s="44">
        <v>0</v>
      </c>
      <c r="Q1162" s="44">
        <v>0</v>
      </c>
      <c r="R1162" s="44">
        <v>0</v>
      </c>
      <c r="S1162" s="44">
        <v>0</v>
      </c>
      <c r="T1162" s="44">
        <v>0</v>
      </c>
      <c r="U1162" s="44">
        <v>0</v>
      </c>
      <c r="V1162" s="44">
        <v>0</v>
      </c>
      <c r="W1162" s="44">
        <v>0</v>
      </c>
      <c r="X1162" s="44">
        <v>0</v>
      </c>
      <c r="Y1162" s="44">
        <v>0</v>
      </c>
      <c r="Z1162" s="44">
        <v>0</v>
      </c>
      <c r="AA1162" s="44">
        <v>0</v>
      </c>
      <c r="AB1162" s="44">
        <v>0</v>
      </c>
      <c r="AC1162" s="44">
        <v>0</v>
      </c>
      <c r="AD1162" s="44">
        <v>0</v>
      </c>
      <c r="AE1162" s="44">
        <v>0</v>
      </c>
      <c r="AF1162" s="44">
        <v>0</v>
      </c>
      <c r="AG1162" s="44">
        <v>0</v>
      </c>
      <c r="AH1162" s="44">
        <v>0</v>
      </c>
      <c r="AI1162" s="44">
        <v>0</v>
      </c>
      <c r="AJ1162" s="44">
        <v>0</v>
      </c>
      <c r="AK1162" s="44">
        <v>0</v>
      </c>
      <c r="AL1162" s="44">
        <v>0</v>
      </c>
      <c r="AM1162" s="44">
        <v>0</v>
      </c>
      <c r="AN1162" s="44">
        <v>0</v>
      </c>
      <c r="AO1162" s="44">
        <v>0</v>
      </c>
      <c r="AP1162" s="44">
        <v>0</v>
      </c>
      <c r="AQ1162" s="44">
        <v>0</v>
      </c>
      <c r="AR1162" s="44">
        <v>0</v>
      </c>
      <c r="AS1162" s="44">
        <v>0</v>
      </c>
      <c r="AT1162" s="44">
        <v>0</v>
      </c>
      <c r="AU1162" s="44">
        <v>0</v>
      </c>
      <c r="AV1162" s="44">
        <v>0</v>
      </c>
      <c r="AW1162" s="44">
        <v>0</v>
      </c>
      <c r="AX1162" s="44">
        <v>0</v>
      </c>
      <c r="AY1162" s="44">
        <v>0</v>
      </c>
      <c r="AZ1162" s="44">
        <v>0</v>
      </c>
      <c r="BA1162" s="44">
        <v>0</v>
      </c>
      <c r="BB1162" s="44">
        <v>0</v>
      </c>
      <c r="BC1162" s="44">
        <v>0</v>
      </c>
      <c r="BD1162" s="44">
        <v>0</v>
      </c>
      <c r="BE1162" s="44">
        <v>0</v>
      </c>
      <c r="BF1162" s="44">
        <v>0</v>
      </c>
      <c r="BG1162" s="44">
        <v>0</v>
      </c>
      <c r="BH1162" s="44">
        <v>0</v>
      </c>
      <c r="BI1162" s="44">
        <v>0</v>
      </c>
      <c r="BJ1162" s="44">
        <v>0</v>
      </c>
      <c r="BK1162" s="44">
        <v>0</v>
      </c>
      <c r="BL1162" s="44">
        <v>0</v>
      </c>
      <c r="BM1162" s="44">
        <v>0</v>
      </c>
      <c r="BN1162" s="44">
        <v>0</v>
      </c>
      <c r="BO1162" s="44">
        <v>0</v>
      </c>
      <c r="BP1162" s="44">
        <v>0</v>
      </c>
      <c r="BQ1162" s="44">
        <v>0</v>
      </c>
      <c r="BR1162" s="44">
        <v>0</v>
      </c>
      <c r="BS1162" s="44">
        <v>0</v>
      </c>
      <c r="BT1162" s="44">
        <v>0</v>
      </c>
      <c r="BU1162" s="44">
        <v>0</v>
      </c>
      <c r="BV1162" s="44">
        <v>0</v>
      </c>
      <c r="BW1162" s="44">
        <v>0</v>
      </c>
      <c r="BX1162" s="44">
        <v>0</v>
      </c>
      <c r="BY1162" s="44">
        <v>0</v>
      </c>
      <c r="BZ1162" s="44">
        <v>0</v>
      </c>
      <c r="CA1162" s="44">
        <v>0</v>
      </c>
      <c r="CB1162" s="44">
        <v>0</v>
      </c>
      <c r="CC1162" s="44">
        <v>0</v>
      </c>
      <c r="CD1162" s="44">
        <v>0</v>
      </c>
      <c r="CE1162" s="44">
        <v>0</v>
      </c>
      <c r="CF1162" s="44">
        <v>0</v>
      </c>
      <c r="CG1162" s="44">
        <v>0</v>
      </c>
      <c r="CH1162" s="44">
        <v>0</v>
      </c>
      <c r="CI1162" s="44">
        <v>0</v>
      </c>
      <c r="CJ1162" s="44">
        <v>0</v>
      </c>
      <c r="CK1162" s="44">
        <v>0</v>
      </c>
    </row>
    <row r="1163" spans="1:89" x14ac:dyDescent="0.2">
      <c r="A1163" s="43" t="s">
        <v>37</v>
      </c>
      <c r="B1163" s="44">
        <v>0</v>
      </c>
      <c r="C1163" s="44">
        <v>0</v>
      </c>
      <c r="D1163" s="44">
        <v>0</v>
      </c>
      <c r="E1163" s="44">
        <v>0</v>
      </c>
      <c r="F1163" s="44">
        <v>0</v>
      </c>
      <c r="G1163" s="44">
        <v>0</v>
      </c>
      <c r="H1163" s="44">
        <v>0</v>
      </c>
      <c r="I1163" s="44">
        <v>0</v>
      </c>
      <c r="J1163" s="44">
        <v>0</v>
      </c>
      <c r="K1163" s="44">
        <v>0</v>
      </c>
      <c r="L1163" s="44">
        <v>0</v>
      </c>
      <c r="M1163" s="44">
        <v>0</v>
      </c>
      <c r="N1163" s="44">
        <v>0</v>
      </c>
      <c r="O1163" s="44">
        <v>0</v>
      </c>
      <c r="P1163" s="44">
        <v>0</v>
      </c>
      <c r="Q1163" s="44">
        <v>0</v>
      </c>
      <c r="R1163" s="44">
        <v>0</v>
      </c>
      <c r="S1163" s="44">
        <v>0</v>
      </c>
      <c r="T1163" s="44">
        <v>0</v>
      </c>
      <c r="U1163" s="44">
        <v>0</v>
      </c>
      <c r="V1163" s="44">
        <v>0</v>
      </c>
      <c r="W1163" s="44">
        <v>0</v>
      </c>
      <c r="X1163" s="44">
        <v>0</v>
      </c>
      <c r="Y1163" s="44">
        <v>0</v>
      </c>
      <c r="Z1163" s="44">
        <v>0</v>
      </c>
      <c r="AA1163" s="44">
        <v>0</v>
      </c>
      <c r="AB1163" s="44">
        <v>0</v>
      </c>
      <c r="AC1163" s="44">
        <v>0</v>
      </c>
      <c r="AD1163" s="44">
        <v>0</v>
      </c>
      <c r="AE1163" s="44">
        <v>0</v>
      </c>
      <c r="AF1163" s="44">
        <v>0</v>
      </c>
      <c r="AG1163" s="44">
        <v>0</v>
      </c>
      <c r="AH1163" s="44">
        <v>0</v>
      </c>
      <c r="AI1163" s="44">
        <v>0</v>
      </c>
      <c r="AJ1163" s="44">
        <v>0</v>
      </c>
      <c r="AK1163" s="44">
        <v>0</v>
      </c>
      <c r="AL1163" s="44">
        <v>0</v>
      </c>
      <c r="AM1163" s="44">
        <v>0</v>
      </c>
      <c r="AN1163" s="44">
        <v>0</v>
      </c>
      <c r="AO1163" s="44">
        <v>0</v>
      </c>
      <c r="AP1163" s="44">
        <v>0</v>
      </c>
      <c r="AQ1163" s="44">
        <v>0</v>
      </c>
      <c r="AR1163" s="44">
        <v>0</v>
      </c>
      <c r="AS1163" s="44">
        <v>0</v>
      </c>
      <c r="AT1163" s="44">
        <v>0</v>
      </c>
      <c r="AU1163" s="44">
        <v>0</v>
      </c>
      <c r="AV1163" s="44">
        <v>0</v>
      </c>
      <c r="AW1163" s="44">
        <v>0</v>
      </c>
      <c r="AX1163" s="44">
        <v>0</v>
      </c>
      <c r="AY1163" s="44">
        <v>0</v>
      </c>
      <c r="AZ1163" s="44">
        <v>0</v>
      </c>
      <c r="BA1163" s="44">
        <v>0</v>
      </c>
      <c r="BB1163" s="44">
        <v>0</v>
      </c>
      <c r="BC1163" s="44">
        <v>0</v>
      </c>
      <c r="BD1163" s="44">
        <v>0</v>
      </c>
      <c r="BE1163" s="44">
        <v>0</v>
      </c>
      <c r="BF1163" s="44">
        <v>0</v>
      </c>
      <c r="BG1163" s="44">
        <v>0</v>
      </c>
      <c r="BH1163" s="44">
        <v>0</v>
      </c>
      <c r="BI1163" s="44">
        <v>0</v>
      </c>
      <c r="BJ1163" s="44">
        <v>0</v>
      </c>
      <c r="BK1163" s="44">
        <v>0</v>
      </c>
      <c r="BL1163" s="44">
        <v>0</v>
      </c>
      <c r="BM1163" s="44">
        <v>0</v>
      </c>
      <c r="BN1163" s="44">
        <v>0</v>
      </c>
      <c r="BO1163" s="44">
        <v>0</v>
      </c>
      <c r="BP1163" s="44">
        <v>0</v>
      </c>
      <c r="BQ1163" s="44">
        <v>0</v>
      </c>
      <c r="BR1163" s="44">
        <v>0</v>
      </c>
      <c r="BS1163" s="44">
        <v>0</v>
      </c>
      <c r="BT1163" s="44">
        <v>0</v>
      </c>
      <c r="BU1163" s="44">
        <v>0</v>
      </c>
      <c r="BV1163" s="44">
        <v>0</v>
      </c>
      <c r="BW1163" s="44">
        <v>0</v>
      </c>
      <c r="BX1163" s="44">
        <v>0</v>
      </c>
      <c r="BY1163" s="44">
        <v>0</v>
      </c>
      <c r="BZ1163" s="44">
        <v>0</v>
      </c>
      <c r="CA1163" s="44">
        <v>0</v>
      </c>
      <c r="CB1163" s="44">
        <v>0</v>
      </c>
      <c r="CC1163" s="44">
        <v>0</v>
      </c>
      <c r="CD1163" s="44">
        <v>0</v>
      </c>
      <c r="CE1163" s="44">
        <v>0</v>
      </c>
      <c r="CF1163" s="44">
        <v>0</v>
      </c>
      <c r="CG1163" s="44">
        <v>0</v>
      </c>
      <c r="CH1163" s="44">
        <v>0</v>
      </c>
      <c r="CI1163" s="44">
        <v>0</v>
      </c>
      <c r="CJ1163" s="44">
        <v>0</v>
      </c>
      <c r="CK1163" s="44">
        <v>0</v>
      </c>
    </row>
    <row r="1164" spans="1:89" x14ac:dyDescent="0.2">
      <c r="A1164" s="43" t="s">
        <v>38</v>
      </c>
      <c r="B1164" s="44">
        <v>0</v>
      </c>
      <c r="C1164" s="44">
        <v>0</v>
      </c>
      <c r="D1164" s="44">
        <v>0</v>
      </c>
      <c r="E1164" s="44">
        <v>0</v>
      </c>
      <c r="F1164" s="44">
        <v>0</v>
      </c>
      <c r="G1164" s="44">
        <v>0</v>
      </c>
      <c r="H1164" s="44">
        <v>0</v>
      </c>
      <c r="I1164" s="44">
        <v>0</v>
      </c>
      <c r="J1164" s="44">
        <v>0</v>
      </c>
      <c r="K1164" s="44">
        <v>0</v>
      </c>
      <c r="L1164" s="44">
        <v>0</v>
      </c>
      <c r="M1164" s="44">
        <v>0</v>
      </c>
      <c r="N1164" s="44">
        <v>0</v>
      </c>
      <c r="O1164" s="44">
        <v>0</v>
      </c>
      <c r="P1164" s="44">
        <v>0</v>
      </c>
      <c r="Q1164" s="44">
        <v>0</v>
      </c>
      <c r="R1164" s="44">
        <v>0</v>
      </c>
      <c r="S1164" s="44">
        <v>0</v>
      </c>
      <c r="T1164" s="44">
        <v>0</v>
      </c>
      <c r="U1164" s="44">
        <v>0</v>
      </c>
      <c r="V1164" s="44">
        <v>0</v>
      </c>
      <c r="W1164" s="44">
        <v>0</v>
      </c>
      <c r="X1164" s="44">
        <v>0</v>
      </c>
      <c r="Y1164" s="44">
        <v>0</v>
      </c>
      <c r="Z1164" s="44">
        <v>0</v>
      </c>
      <c r="AA1164" s="44">
        <v>0</v>
      </c>
      <c r="AB1164" s="44">
        <v>0</v>
      </c>
      <c r="AC1164" s="44">
        <v>0</v>
      </c>
      <c r="AD1164" s="44">
        <v>0</v>
      </c>
      <c r="AE1164" s="44">
        <v>0</v>
      </c>
      <c r="AF1164" s="44">
        <v>0</v>
      </c>
      <c r="AG1164" s="44">
        <v>0</v>
      </c>
      <c r="AH1164" s="44">
        <v>0</v>
      </c>
      <c r="AI1164" s="44">
        <v>0</v>
      </c>
      <c r="AJ1164" s="44">
        <v>0</v>
      </c>
      <c r="AK1164" s="44">
        <v>0</v>
      </c>
      <c r="AL1164" s="44">
        <v>0</v>
      </c>
      <c r="AM1164" s="44">
        <v>0</v>
      </c>
      <c r="AN1164" s="44">
        <v>0</v>
      </c>
      <c r="AO1164" s="44">
        <v>0</v>
      </c>
      <c r="AP1164" s="44">
        <v>0</v>
      </c>
      <c r="AQ1164" s="44">
        <v>0</v>
      </c>
      <c r="AR1164" s="44">
        <v>0</v>
      </c>
      <c r="AS1164" s="44">
        <v>0</v>
      </c>
      <c r="AT1164" s="44">
        <v>0</v>
      </c>
      <c r="AU1164" s="44">
        <v>0</v>
      </c>
      <c r="AV1164" s="44">
        <v>0</v>
      </c>
      <c r="AW1164" s="44">
        <v>0</v>
      </c>
      <c r="AX1164" s="44">
        <v>0</v>
      </c>
      <c r="AY1164" s="44">
        <v>0</v>
      </c>
      <c r="AZ1164" s="44">
        <v>0</v>
      </c>
      <c r="BA1164" s="44">
        <v>0</v>
      </c>
      <c r="BB1164" s="44">
        <v>0</v>
      </c>
      <c r="BC1164" s="44">
        <v>0</v>
      </c>
      <c r="BD1164" s="44">
        <v>0</v>
      </c>
      <c r="BE1164" s="44">
        <v>0</v>
      </c>
      <c r="BF1164" s="44">
        <v>0</v>
      </c>
      <c r="BG1164" s="44">
        <v>0</v>
      </c>
      <c r="BH1164" s="44">
        <v>0</v>
      </c>
      <c r="BI1164" s="44">
        <v>0</v>
      </c>
      <c r="BJ1164" s="44">
        <v>0</v>
      </c>
      <c r="BK1164" s="44">
        <v>0</v>
      </c>
      <c r="BL1164" s="44">
        <v>0</v>
      </c>
      <c r="BM1164" s="44">
        <v>0</v>
      </c>
      <c r="BN1164" s="44">
        <v>0</v>
      </c>
      <c r="BO1164" s="44">
        <v>0</v>
      </c>
      <c r="BP1164" s="44">
        <v>0</v>
      </c>
      <c r="BQ1164" s="44">
        <v>0</v>
      </c>
      <c r="BR1164" s="44">
        <v>0</v>
      </c>
      <c r="BS1164" s="44">
        <v>0</v>
      </c>
      <c r="BT1164" s="44">
        <v>0</v>
      </c>
      <c r="BU1164" s="44">
        <v>0</v>
      </c>
      <c r="BV1164" s="44">
        <v>0</v>
      </c>
      <c r="BW1164" s="44">
        <v>0</v>
      </c>
      <c r="BX1164" s="44">
        <v>0</v>
      </c>
      <c r="BY1164" s="44">
        <v>0</v>
      </c>
      <c r="BZ1164" s="44">
        <v>0</v>
      </c>
      <c r="CA1164" s="44">
        <v>0</v>
      </c>
      <c r="CB1164" s="44">
        <v>0</v>
      </c>
      <c r="CC1164" s="44">
        <v>0</v>
      </c>
      <c r="CD1164" s="44">
        <v>0</v>
      </c>
      <c r="CE1164" s="44">
        <v>0</v>
      </c>
      <c r="CF1164" s="44">
        <v>0</v>
      </c>
      <c r="CG1164" s="44">
        <v>0</v>
      </c>
      <c r="CH1164" s="44">
        <v>0</v>
      </c>
      <c r="CI1164" s="44">
        <v>0</v>
      </c>
      <c r="CJ1164" s="44">
        <v>0</v>
      </c>
      <c r="CK1164" s="44">
        <v>0</v>
      </c>
    </row>
    <row r="1165" spans="1:89" x14ac:dyDescent="0.2">
      <c r="A1165" s="43" t="s">
        <v>39</v>
      </c>
      <c r="B1165" s="44">
        <v>0</v>
      </c>
      <c r="C1165" s="44">
        <v>0</v>
      </c>
      <c r="D1165" s="44">
        <v>0</v>
      </c>
      <c r="E1165" s="44">
        <v>0</v>
      </c>
      <c r="F1165" s="44">
        <v>0</v>
      </c>
      <c r="G1165" s="44">
        <v>0</v>
      </c>
      <c r="H1165" s="44">
        <v>0</v>
      </c>
      <c r="I1165" s="44">
        <v>0</v>
      </c>
      <c r="J1165" s="44">
        <v>0</v>
      </c>
      <c r="K1165" s="44">
        <v>0</v>
      </c>
      <c r="L1165" s="44">
        <v>0</v>
      </c>
      <c r="M1165" s="44">
        <v>0</v>
      </c>
      <c r="N1165" s="44">
        <v>0</v>
      </c>
      <c r="O1165" s="44">
        <v>0</v>
      </c>
      <c r="P1165" s="44">
        <v>0</v>
      </c>
      <c r="Q1165" s="44">
        <v>0</v>
      </c>
      <c r="R1165" s="44">
        <v>0</v>
      </c>
      <c r="S1165" s="44">
        <v>0</v>
      </c>
      <c r="T1165" s="44">
        <v>0</v>
      </c>
      <c r="U1165" s="44">
        <v>0</v>
      </c>
      <c r="V1165" s="44">
        <v>0</v>
      </c>
      <c r="W1165" s="44">
        <v>0</v>
      </c>
      <c r="X1165" s="44">
        <v>0</v>
      </c>
      <c r="Y1165" s="44">
        <v>0</v>
      </c>
      <c r="Z1165" s="44">
        <v>0</v>
      </c>
      <c r="AA1165" s="44">
        <v>0</v>
      </c>
      <c r="AB1165" s="44">
        <v>0</v>
      </c>
      <c r="AC1165" s="44">
        <v>0</v>
      </c>
      <c r="AD1165" s="44">
        <v>0</v>
      </c>
      <c r="AE1165" s="44">
        <v>0</v>
      </c>
      <c r="AF1165" s="44">
        <v>0</v>
      </c>
      <c r="AG1165" s="44">
        <v>0</v>
      </c>
      <c r="AH1165" s="44">
        <v>0</v>
      </c>
      <c r="AI1165" s="44">
        <v>0</v>
      </c>
      <c r="AJ1165" s="44">
        <v>0</v>
      </c>
      <c r="AK1165" s="44">
        <v>0</v>
      </c>
      <c r="AL1165" s="44">
        <v>0</v>
      </c>
      <c r="AM1165" s="44">
        <v>0</v>
      </c>
      <c r="AN1165" s="44">
        <v>0</v>
      </c>
      <c r="AO1165" s="44">
        <v>0</v>
      </c>
      <c r="AP1165" s="44">
        <v>0</v>
      </c>
      <c r="AQ1165" s="44">
        <v>0</v>
      </c>
      <c r="AR1165" s="44">
        <v>0</v>
      </c>
      <c r="AS1165" s="44">
        <v>0</v>
      </c>
      <c r="AT1165" s="44">
        <v>0</v>
      </c>
      <c r="AU1165" s="44">
        <v>0</v>
      </c>
      <c r="AV1165" s="44">
        <v>0</v>
      </c>
      <c r="AW1165" s="44">
        <v>0</v>
      </c>
      <c r="AX1165" s="44">
        <v>0</v>
      </c>
      <c r="AY1165" s="44">
        <v>0</v>
      </c>
      <c r="AZ1165" s="44">
        <v>0</v>
      </c>
      <c r="BA1165" s="44">
        <v>0</v>
      </c>
      <c r="BB1165" s="44">
        <v>0</v>
      </c>
      <c r="BC1165" s="44">
        <v>0</v>
      </c>
      <c r="BD1165" s="44">
        <v>0</v>
      </c>
      <c r="BE1165" s="44">
        <v>0</v>
      </c>
      <c r="BF1165" s="44">
        <v>0</v>
      </c>
      <c r="BG1165" s="44">
        <v>0</v>
      </c>
      <c r="BH1165" s="44">
        <v>0</v>
      </c>
      <c r="BI1165" s="44">
        <v>0</v>
      </c>
      <c r="BJ1165" s="44">
        <v>0</v>
      </c>
      <c r="BK1165" s="44">
        <v>0</v>
      </c>
      <c r="BL1165" s="44">
        <v>0</v>
      </c>
      <c r="BM1165" s="44">
        <v>0</v>
      </c>
      <c r="BN1165" s="44">
        <v>0</v>
      </c>
      <c r="BO1165" s="44">
        <v>0</v>
      </c>
      <c r="BP1165" s="44">
        <v>0</v>
      </c>
      <c r="BQ1165" s="44">
        <v>0</v>
      </c>
      <c r="BR1165" s="44">
        <v>0</v>
      </c>
      <c r="BS1165" s="44">
        <v>0</v>
      </c>
      <c r="BT1165" s="44">
        <v>0</v>
      </c>
      <c r="BU1165" s="44">
        <v>0</v>
      </c>
      <c r="BV1165" s="44">
        <v>0</v>
      </c>
      <c r="BW1165" s="44">
        <v>0</v>
      </c>
      <c r="BX1165" s="44">
        <v>0</v>
      </c>
      <c r="BY1165" s="44">
        <v>0</v>
      </c>
      <c r="BZ1165" s="44">
        <v>0</v>
      </c>
      <c r="CA1165" s="44">
        <v>0</v>
      </c>
      <c r="CB1165" s="44">
        <v>0</v>
      </c>
      <c r="CC1165" s="44">
        <v>0</v>
      </c>
      <c r="CD1165" s="44">
        <v>0</v>
      </c>
      <c r="CE1165" s="44">
        <v>0</v>
      </c>
      <c r="CF1165" s="44">
        <v>0</v>
      </c>
      <c r="CG1165" s="44">
        <v>0</v>
      </c>
      <c r="CH1165" s="44">
        <v>0</v>
      </c>
      <c r="CI1165" s="44">
        <v>0</v>
      </c>
      <c r="CJ1165" s="44">
        <v>0</v>
      </c>
      <c r="CK1165" s="44">
        <v>0</v>
      </c>
    </row>
    <row r="1166" spans="1:89" x14ac:dyDescent="0.2">
      <c r="A1166" s="43" t="s">
        <v>40</v>
      </c>
      <c r="B1166" s="44">
        <v>0</v>
      </c>
      <c r="C1166" s="44">
        <v>0</v>
      </c>
      <c r="D1166" s="44">
        <v>0</v>
      </c>
      <c r="E1166" s="44">
        <v>0</v>
      </c>
      <c r="F1166" s="44">
        <v>0</v>
      </c>
      <c r="G1166" s="44">
        <v>0</v>
      </c>
      <c r="H1166" s="44">
        <v>0</v>
      </c>
      <c r="I1166" s="44">
        <v>0</v>
      </c>
      <c r="J1166" s="44">
        <v>0</v>
      </c>
      <c r="K1166" s="44">
        <v>0</v>
      </c>
      <c r="L1166" s="44">
        <v>0</v>
      </c>
      <c r="M1166" s="44">
        <v>0</v>
      </c>
      <c r="N1166" s="44">
        <v>0</v>
      </c>
      <c r="O1166" s="44">
        <v>0</v>
      </c>
      <c r="P1166" s="44">
        <v>0</v>
      </c>
      <c r="Q1166" s="44">
        <v>0</v>
      </c>
      <c r="R1166" s="44">
        <v>0</v>
      </c>
      <c r="S1166" s="44">
        <v>0</v>
      </c>
      <c r="T1166" s="44">
        <v>0</v>
      </c>
      <c r="U1166" s="44">
        <v>0</v>
      </c>
      <c r="V1166" s="44">
        <v>0</v>
      </c>
      <c r="W1166" s="44">
        <v>0</v>
      </c>
      <c r="X1166" s="44">
        <v>0</v>
      </c>
      <c r="Y1166" s="44">
        <v>0</v>
      </c>
      <c r="Z1166" s="44">
        <v>0</v>
      </c>
      <c r="AA1166" s="44">
        <v>0</v>
      </c>
      <c r="AB1166" s="44">
        <v>0</v>
      </c>
      <c r="AC1166" s="44">
        <v>0</v>
      </c>
      <c r="AD1166" s="44">
        <v>0</v>
      </c>
      <c r="AE1166" s="44">
        <v>0</v>
      </c>
      <c r="AF1166" s="44">
        <v>0</v>
      </c>
      <c r="AG1166" s="44">
        <v>0</v>
      </c>
      <c r="AH1166" s="44">
        <v>0</v>
      </c>
      <c r="AI1166" s="44">
        <v>0</v>
      </c>
      <c r="AJ1166" s="44">
        <v>0</v>
      </c>
      <c r="AK1166" s="44">
        <v>0</v>
      </c>
      <c r="AL1166" s="44">
        <v>0</v>
      </c>
      <c r="AM1166" s="44">
        <v>0</v>
      </c>
      <c r="AN1166" s="44">
        <v>0</v>
      </c>
      <c r="AO1166" s="44">
        <v>0</v>
      </c>
      <c r="AP1166" s="44">
        <v>0</v>
      </c>
      <c r="AQ1166" s="44">
        <v>0</v>
      </c>
      <c r="AR1166" s="44">
        <v>0</v>
      </c>
      <c r="AS1166" s="44">
        <v>0</v>
      </c>
      <c r="AT1166" s="44">
        <v>0</v>
      </c>
      <c r="AU1166" s="44">
        <v>0</v>
      </c>
      <c r="AV1166" s="44">
        <v>0</v>
      </c>
      <c r="AW1166" s="44">
        <v>0</v>
      </c>
      <c r="AX1166" s="44">
        <v>0</v>
      </c>
      <c r="AY1166" s="44">
        <v>0</v>
      </c>
      <c r="AZ1166" s="44">
        <v>0</v>
      </c>
      <c r="BA1166" s="44">
        <v>0</v>
      </c>
      <c r="BB1166" s="44">
        <v>0</v>
      </c>
      <c r="BC1166" s="44">
        <v>0</v>
      </c>
      <c r="BD1166" s="44">
        <v>0</v>
      </c>
      <c r="BE1166" s="44">
        <v>0</v>
      </c>
      <c r="BF1166" s="44">
        <v>0</v>
      </c>
      <c r="BG1166" s="44">
        <v>0</v>
      </c>
      <c r="BH1166" s="44">
        <v>0</v>
      </c>
      <c r="BI1166" s="44">
        <v>0</v>
      </c>
      <c r="BJ1166" s="44">
        <v>0</v>
      </c>
      <c r="BK1166" s="44">
        <v>0</v>
      </c>
      <c r="BL1166" s="44">
        <v>0</v>
      </c>
      <c r="BM1166" s="44">
        <v>0</v>
      </c>
      <c r="BN1166" s="44">
        <v>0</v>
      </c>
      <c r="BO1166" s="44">
        <v>0</v>
      </c>
      <c r="BP1166" s="44">
        <v>0</v>
      </c>
      <c r="BQ1166" s="44">
        <v>0</v>
      </c>
      <c r="BR1166" s="44">
        <v>0</v>
      </c>
      <c r="BS1166" s="44">
        <v>0</v>
      </c>
      <c r="BT1166" s="44">
        <v>0</v>
      </c>
      <c r="BU1166" s="44">
        <v>0</v>
      </c>
      <c r="BV1166" s="44">
        <v>0</v>
      </c>
      <c r="BW1166" s="44">
        <v>0</v>
      </c>
      <c r="BX1166" s="44">
        <v>0</v>
      </c>
      <c r="BY1166" s="44">
        <v>0</v>
      </c>
      <c r="BZ1166" s="44">
        <v>0</v>
      </c>
      <c r="CA1166" s="44">
        <v>0</v>
      </c>
      <c r="CB1166" s="44">
        <v>0</v>
      </c>
      <c r="CC1166" s="44">
        <v>0</v>
      </c>
      <c r="CD1166" s="44">
        <v>0</v>
      </c>
      <c r="CE1166" s="44">
        <v>0</v>
      </c>
      <c r="CF1166" s="44">
        <v>0</v>
      </c>
      <c r="CG1166" s="44">
        <v>0</v>
      </c>
      <c r="CH1166" s="44">
        <v>0</v>
      </c>
      <c r="CI1166" s="44">
        <v>0</v>
      </c>
      <c r="CJ1166" s="44">
        <v>0</v>
      </c>
      <c r="CK1166" s="44">
        <v>0</v>
      </c>
    </row>
    <row r="1167" spans="1:89" x14ac:dyDescent="0.2">
      <c r="A1167" s="43" t="s">
        <v>41</v>
      </c>
      <c r="B1167" s="44">
        <v>0</v>
      </c>
      <c r="C1167" s="44">
        <v>0</v>
      </c>
      <c r="D1167" s="44">
        <v>0</v>
      </c>
      <c r="E1167" s="44">
        <v>0</v>
      </c>
      <c r="F1167" s="44">
        <v>0</v>
      </c>
      <c r="G1167" s="44">
        <v>0</v>
      </c>
      <c r="H1167" s="44">
        <v>0</v>
      </c>
      <c r="I1167" s="44">
        <v>0</v>
      </c>
      <c r="J1167" s="44">
        <v>0</v>
      </c>
      <c r="K1167" s="44">
        <v>0</v>
      </c>
      <c r="L1167" s="44">
        <v>0</v>
      </c>
      <c r="M1167" s="44">
        <v>0</v>
      </c>
      <c r="N1167" s="44">
        <v>0</v>
      </c>
      <c r="O1167" s="44">
        <v>0</v>
      </c>
      <c r="P1167" s="44">
        <v>0</v>
      </c>
      <c r="Q1167" s="44">
        <v>0</v>
      </c>
      <c r="R1167" s="44">
        <v>0</v>
      </c>
      <c r="S1167" s="44">
        <v>0</v>
      </c>
      <c r="T1167" s="44">
        <v>0</v>
      </c>
      <c r="U1167" s="44">
        <v>0</v>
      </c>
      <c r="V1167" s="44">
        <v>0</v>
      </c>
      <c r="W1167" s="44">
        <v>0</v>
      </c>
      <c r="X1167" s="44">
        <v>0</v>
      </c>
      <c r="Y1167" s="44">
        <v>0</v>
      </c>
      <c r="Z1167" s="44">
        <v>0</v>
      </c>
      <c r="AA1167" s="44">
        <v>0</v>
      </c>
      <c r="AB1167" s="44">
        <v>0</v>
      </c>
      <c r="AC1167" s="44">
        <v>0</v>
      </c>
      <c r="AD1167" s="44">
        <v>0</v>
      </c>
      <c r="AE1167" s="44">
        <v>0</v>
      </c>
      <c r="AF1167" s="44">
        <v>0</v>
      </c>
      <c r="AG1167" s="44">
        <v>0</v>
      </c>
      <c r="AH1167" s="44">
        <v>0</v>
      </c>
      <c r="AI1167" s="44">
        <v>0</v>
      </c>
      <c r="AJ1167" s="44">
        <v>0</v>
      </c>
      <c r="AK1167" s="44">
        <v>0</v>
      </c>
      <c r="AL1167" s="44">
        <v>0</v>
      </c>
      <c r="AM1167" s="44">
        <v>0</v>
      </c>
      <c r="AN1167" s="44">
        <v>0</v>
      </c>
      <c r="AO1167" s="44">
        <v>0</v>
      </c>
      <c r="AP1167" s="44">
        <v>0</v>
      </c>
      <c r="AQ1167" s="44">
        <v>0</v>
      </c>
      <c r="AR1167" s="44">
        <v>0</v>
      </c>
      <c r="AS1167" s="44">
        <v>0</v>
      </c>
      <c r="AT1167" s="44">
        <v>0</v>
      </c>
      <c r="AU1167" s="44">
        <v>0</v>
      </c>
      <c r="AV1167" s="44">
        <v>0</v>
      </c>
      <c r="AW1167" s="44">
        <v>0</v>
      </c>
      <c r="AX1167" s="44">
        <v>0</v>
      </c>
      <c r="AY1167" s="44">
        <v>0</v>
      </c>
      <c r="AZ1167" s="44">
        <v>0</v>
      </c>
      <c r="BA1167" s="44">
        <v>0</v>
      </c>
      <c r="BB1167" s="44">
        <v>0</v>
      </c>
      <c r="BC1167" s="44">
        <v>0</v>
      </c>
      <c r="BD1167" s="44">
        <v>0</v>
      </c>
      <c r="BE1167" s="44">
        <v>0</v>
      </c>
      <c r="BF1167" s="44">
        <v>0</v>
      </c>
      <c r="BG1167" s="44">
        <v>0</v>
      </c>
      <c r="BH1167" s="44">
        <v>0</v>
      </c>
      <c r="BI1167" s="44">
        <v>0</v>
      </c>
      <c r="BJ1167" s="44">
        <v>0</v>
      </c>
      <c r="BK1167" s="44">
        <v>0</v>
      </c>
      <c r="BL1167" s="44">
        <v>0</v>
      </c>
      <c r="BM1167" s="44">
        <v>0</v>
      </c>
      <c r="BN1167" s="44">
        <v>0</v>
      </c>
      <c r="BO1167" s="44">
        <v>0</v>
      </c>
      <c r="BP1167" s="44">
        <v>0</v>
      </c>
      <c r="BQ1167" s="44">
        <v>0</v>
      </c>
      <c r="BR1167" s="44">
        <v>0</v>
      </c>
      <c r="BS1167" s="44">
        <v>0</v>
      </c>
      <c r="BT1167" s="44">
        <v>0</v>
      </c>
      <c r="BU1167" s="44">
        <v>0</v>
      </c>
      <c r="BV1167" s="44">
        <v>0</v>
      </c>
      <c r="BW1167" s="44">
        <v>0</v>
      </c>
      <c r="BX1167" s="44">
        <v>0</v>
      </c>
      <c r="BY1167" s="44">
        <v>0</v>
      </c>
      <c r="BZ1167" s="44">
        <v>0</v>
      </c>
      <c r="CA1167" s="44">
        <v>0</v>
      </c>
      <c r="CB1167" s="44">
        <v>0</v>
      </c>
      <c r="CC1167" s="44">
        <v>0</v>
      </c>
      <c r="CD1167" s="44">
        <v>0</v>
      </c>
      <c r="CE1167" s="44">
        <v>0</v>
      </c>
      <c r="CF1167" s="44">
        <v>0</v>
      </c>
      <c r="CG1167" s="44">
        <v>0</v>
      </c>
      <c r="CH1167" s="44">
        <v>0</v>
      </c>
      <c r="CI1167" s="44">
        <v>0</v>
      </c>
      <c r="CJ1167" s="44">
        <v>0</v>
      </c>
      <c r="CK1167" s="44">
        <v>0</v>
      </c>
    </row>
    <row r="1168" spans="1:89" x14ac:dyDescent="0.2">
      <c r="A1168" s="43" t="s">
        <v>12</v>
      </c>
      <c r="B1168" s="44">
        <v>0</v>
      </c>
      <c r="C1168" s="44">
        <v>0</v>
      </c>
      <c r="D1168" s="44">
        <v>0</v>
      </c>
      <c r="E1168" s="44">
        <v>0</v>
      </c>
      <c r="F1168" s="44">
        <v>0</v>
      </c>
      <c r="G1168" s="44">
        <v>0</v>
      </c>
      <c r="H1168" s="44">
        <v>0</v>
      </c>
      <c r="I1168" s="44">
        <v>0</v>
      </c>
      <c r="J1168" s="44">
        <v>0</v>
      </c>
      <c r="K1168" s="44">
        <v>0</v>
      </c>
      <c r="L1168" s="44">
        <v>0</v>
      </c>
      <c r="M1168" s="44">
        <v>0</v>
      </c>
      <c r="N1168" s="44">
        <v>0</v>
      </c>
      <c r="O1168" s="44">
        <v>0</v>
      </c>
      <c r="P1168" s="44">
        <v>0</v>
      </c>
      <c r="Q1168" s="44">
        <v>0</v>
      </c>
      <c r="R1168" s="44">
        <v>0</v>
      </c>
      <c r="S1168" s="44">
        <v>0</v>
      </c>
      <c r="T1168" s="44">
        <v>0</v>
      </c>
      <c r="U1168" s="44">
        <v>0</v>
      </c>
      <c r="V1168" s="44">
        <v>0</v>
      </c>
      <c r="W1168" s="44">
        <v>0</v>
      </c>
      <c r="X1168" s="44">
        <v>0</v>
      </c>
      <c r="Y1168" s="44">
        <v>0</v>
      </c>
      <c r="Z1168" s="44">
        <v>0</v>
      </c>
      <c r="AA1168" s="44">
        <v>0</v>
      </c>
      <c r="AB1168" s="44">
        <v>0</v>
      </c>
      <c r="AC1168" s="44">
        <v>0</v>
      </c>
      <c r="AD1168" s="44">
        <v>0</v>
      </c>
      <c r="AE1168" s="44">
        <v>0</v>
      </c>
      <c r="AF1168" s="44">
        <v>0</v>
      </c>
      <c r="AG1168" s="44">
        <v>0</v>
      </c>
      <c r="AH1168" s="44">
        <v>0</v>
      </c>
      <c r="AI1168" s="44">
        <v>0</v>
      </c>
      <c r="AJ1168" s="44">
        <v>0</v>
      </c>
      <c r="AK1168" s="44">
        <v>0</v>
      </c>
      <c r="AL1168" s="44">
        <v>0</v>
      </c>
      <c r="AM1168" s="44">
        <v>0</v>
      </c>
      <c r="AN1168" s="44">
        <v>0</v>
      </c>
      <c r="AO1168" s="44">
        <v>0</v>
      </c>
      <c r="AP1168" s="44">
        <v>0</v>
      </c>
      <c r="AQ1168" s="44">
        <v>0</v>
      </c>
      <c r="AR1168" s="44">
        <v>0</v>
      </c>
      <c r="AS1168" s="44">
        <v>0</v>
      </c>
      <c r="AT1168" s="44">
        <v>0</v>
      </c>
      <c r="AU1168" s="44">
        <v>0</v>
      </c>
      <c r="AV1168" s="44">
        <v>0</v>
      </c>
      <c r="AW1168" s="44">
        <v>0</v>
      </c>
      <c r="AX1168" s="44">
        <v>0</v>
      </c>
      <c r="AY1168" s="44">
        <v>0</v>
      </c>
      <c r="AZ1168" s="44">
        <v>0</v>
      </c>
      <c r="BA1168" s="44">
        <v>0</v>
      </c>
      <c r="BB1168" s="44">
        <v>0</v>
      </c>
      <c r="BC1168" s="44">
        <v>0</v>
      </c>
      <c r="BD1168" s="44">
        <v>0</v>
      </c>
      <c r="BE1168" s="44">
        <v>0</v>
      </c>
      <c r="BF1168" s="44">
        <v>0</v>
      </c>
      <c r="BG1168" s="44">
        <v>0</v>
      </c>
      <c r="BH1168" s="44">
        <v>0</v>
      </c>
      <c r="BI1168" s="44">
        <v>0</v>
      </c>
      <c r="BJ1168" s="44">
        <v>0</v>
      </c>
      <c r="BK1168" s="44">
        <v>0</v>
      </c>
      <c r="BL1168" s="44">
        <v>0</v>
      </c>
      <c r="BM1168" s="44">
        <v>0</v>
      </c>
      <c r="BN1168" s="44">
        <v>0</v>
      </c>
      <c r="BO1168" s="44">
        <v>0</v>
      </c>
      <c r="BP1168" s="44">
        <v>0</v>
      </c>
      <c r="BQ1168" s="44">
        <v>0</v>
      </c>
      <c r="BR1168" s="44">
        <v>0</v>
      </c>
      <c r="BS1168" s="44">
        <v>0</v>
      </c>
      <c r="BT1168" s="44">
        <v>0</v>
      </c>
      <c r="BU1168" s="44">
        <v>0</v>
      </c>
      <c r="BV1168" s="44">
        <v>0</v>
      </c>
      <c r="BW1168" s="44">
        <v>0</v>
      </c>
      <c r="BX1168" s="44">
        <v>0</v>
      </c>
      <c r="BY1168" s="44">
        <v>0</v>
      </c>
      <c r="BZ1168" s="44">
        <v>0</v>
      </c>
      <c r="CA1168" s="44">
        <v>0</v>
      </c>
      <c r="CB1168" s="44">
        <v>0</v>
      </c>
      <c r="CC1168" s="44">
        <v>0</v>
      </c>
      <c r="CD1168" s="44">
        <v>0</v>
      </c>
      <c r="CE1168" s="44">
        <v>0</v>
      </c>
      <c r="CF1168" s="44">
        <v>0</v>
      </c>
      <c r="CG1168" s="44">
        <v>0</v>
      </c>
      <c r="CH1168" s="44">
        <v>0</v>
      </c>
      <c r="CI1168" s="44">
        <v>0</v>
      </c>
      <c r="CJ1168" s="44">
        <v>0</v>
      </c>
      <c r="CK1168" s="44">
        <v>0</v>
      </c>
    </row>
    <row r="1169" spans="1:89" x14ac:dyDescent="0.2">
      <c r="A1169" s="42" t="s">
        <v>14</v>
      </c>
      <c r="B1169" s="44"/>
      <c r="C1169" s="44"/>
      <c r="D1169" s="44"/>
      <c r="E1169" s="44"/>
      <c r="F1169" s="44"/>
      <c r="G1169" s="44"/>
      <c r="H1169" s="44"/>
      <c r="I1169" s="44"/>
      <c r="J1169" s="44"/>
      <c r="K1169" s="44"/>
      <c r="L1169" s="44"/>
      <c r="M1169" s="44"/>
      <c r="N1169" s="44"/>
      <c r="O1169" s="44"/>
      <c r="P1169" s="44"/>
      <c r="Q1169" s="44"/>
      <c r="R1169" s="44"/>
      <c r="S1169" s="44"/>
      <c r="T1169" s="44"/>
      <c r="U1169" s="44"/>
      <c r="V1169" s="44"/>
      <c r="W1169" s="44"/>
      <c r="X1169" s="44"/>
      <c r="Y1169" s="44"/>
      <c r="Z1169" s="44"/>
      <c r="AA1169" s="44"/>
      <c r="AB1169" s="44"/>
      <c r="AC1169" s="44"/>
      <c r="AD1169" s="44"/>
      <c r="AE1169" s="44"/>
      <c r="AF1169" s="44"/>
      <c r="AG1169" s="44"/>
      <c r="AH1169" s="44"/>
      <c r="AI1169" s="44"/>
      <c r="AJ1169" s="44"/>
      <c r="AK1169" s="44"/>
      <c r="AL1169" s="44"/>
      <c r="AM1169" s="44"/>
      <c r="AN1169" s="44"/>
      <c r="AO1169" s="44"/>
      <c r="AP1169" s="44"/>
      <c r="AQ1169" s="44"/>
      <c r="AR1169" s="44"/>
      <c r="AS1169" s="44"/>
      <c r="AT1169" s="44"/>
      <c r="AU1169" s="44"/>
      <c r="AV1169" s="44"/>
      <c r="AW1169" s="44"/>
      <c r="AX1169" s="44"/>
      <c r="AY1169" s="44"/>
      <c r="AZ1169" s="44"/>
      <c r="BA1169" s="44"/>
      <c r="BB1169" s="44"/>
      <c r="BC1169" s="44"/>
      <c r="BD1169" s="44"/>
      <c r="BE1169" s="44"/>
      <c r="BF1169" s="44"/>
      <c r="BG1169" s="44"/>
      <c r="BH1169" s="44"/>
      <c r="BI1169" s="44"/>
      <c r="BJ1169" s="44"/>
      <c r="BK1169" s="44"/>
      <c r="BL1169" s="44"/>
      <c r="BM1169" s="44"/>
      <c r="BN1169" s="44"/>
      <c r="BO1169" s="44"/>
      <c r="BP1169" s="44"/>
      <c r="BQ1169" s="44"/>
      <c r="BR1169" s="44"/>
      <c r="BS1169" s="44"/>
      <c r="BT1169" s="44"/>
      <c r="BU1169" s="44"/>
      <c r="BV1169" s="44"/>
      <c r="BW1169" s="44"/>
      <c r="BX1169" s="44"/>
      <c r="BY1169" s="44"/>
      <c r="BZ1169" s="44"/>
      <c r="CA1169" s="44"/>
      <c r="CB1169" s="44"/>
      <c r="CC1169" s="44"/>
      <c r="CD1169" s="44"/>
      <c r="CE1169" s="44"/>
      <c r="CF1169" s="44"/>
      <c r="CG1169" s="44"/>
      <c r="CH1169" s="44"/>
      <c r="CI1169" s="44"/>
      <c r="CJ1169" s="44"/>
      <c r="CK1169" s="44"/>
    </row>
    <row r="1170" spans="1:89" x14ac:dyDescent="0.2">
      <c r="A1170" s="43" t="s">
        <v>32</v>
      </c>
      <c r="B1170" s="41">
        <v>3.87473695</v>
      </c>
      <c r="C1170" s="41">
        <v>2.7370176499999999</v>
      </c>
      <c r="D1170" s="41">
        <v>4.6569144700000003</v>
      </c>
      <c r="E1170" s="41">
        <v>6.1405443999999996</v>
      </c>
      <c r="F1170" s="41">
        <v>1.1076813299999999</v>
      </c>
      <c r="G1170" s="41">
        <v>8.5646668399999992</v>
      </c>
      <c r="H1170" s="41">
        <v>2.0882478999999998</v>
      </c>
      <c r="I1170" s="41">
        <v>2.1890829699999999</v>
      </c>
      <c r="J1170" s="41">
        <v>6.5372959699999997</v>
      </c>
      <c r="K1170" s="41">
        <v>7.6260902399999999</v>
      </c>
      <c r="L1170" s="41">
        <v>2.80902377</v>
      </c>
      <c r="M1170" s="41">
        <v>9.4782801400000007</v>
      </c>
      <c r="N1170" s="41">
        <v>3.9477227400000001</v>
      </c>
      <c r="O1170" s="41">
        <v>1.4771592899999999</v>
      </c>
      <c r="P1170" s="41">
        <v>3.5263935499999999</v>
      </c>
      <c r="Q1170" s="41">
        <v>0.46395574000000001</v>
      </c>
      <c r="R1170" s="41">
        <v>2.63418945</v>
      </c>
      <c r="S1170" s="41">
        <v>5.7706073399999998</v>
      </c>
      <c r="T1170" s="41">
        <v>11.44510002</v>
      </c>
      <c r="U1170" s="41">
        <v>1.46134517</v>
      </c>
      <c r="V1170" s="41">
        <v>0.73259129000000001</v>
      </c>
      <c r="W1170" s="41">
        <v>2.1475881100000001</v>
      </c>
      <c r="X1170" s="41">
        <v>1.3801941200000001</v>
      </c>
      <c r="Y1170" s="41">
        <v>6.3715195600000003</v>
      </c>
      <c r="Z1170" s="41">
        <v>7.4765308199999998</v>
      </c>
      <c r="AA1170" s="41">
        <v>2.9298097699999999</v>
      </c>
      <c r="AB1170" s="41">
        <v>0.68464924999999999</v>
      </c>
      <c r="AC1170" s="41">
        <v>8.8504698400000006</v>
      </c>
      <c r="AD1170" s="41">
        <v>3.0012230600000001</v>
      </c>
      <c r="AE1170" s="41">
        <v>6.92455643</v>
      </c>
      <c r="AF1170" s="41">
        <v>11.16574881</v>
      </c>
      <c r="AG1170" s="41">
        <v>4.7416933600000002</v>
      </c>
      <c r="AH1170" s="41">
        <v>7.0195974000000003</v>
      </c>
      <c r="AI1170" s="41">
        <v>6.2046956599999996</v>
      </c>
      <c r="AJ1170" s="41">
        <v>6.2249255899999998</v>
      </c>
      <c r="AK1170" s="41">
        <v>4.1407409700000004</v>
      </c>
      <c r="AL1170" s="41">
        <v>4.9474270999999996</v>
      </c>
      <c r="AM1170" s="41">
        <v>1.8852934100000001</v>
      </c>
      <c r="AN1170" s="41">
        <v>2.0248128099999998</v>
      </c>
      <c r="AO1170" s="41">
        <v>1.11776392</v>
      </c>
      <c r="AP1170" s="41">
        <v>4.1661405800000004</v>
      </c>
      <c r="AQ1170" s="41">
        <v>4.2916290000000004</v>
      </c>
      <c r="AR1170" s="41">
        <v>3.4942881899999998</v>
      </c>
      <c r="AS1170" s="41">
        <v>4.0542738800000002</v>
      </c>
      <c r="AT1170" s="41">
        <v>6.4173928199999999</v>
      </c>
      <c r="AU1170" s="41">
        <v>9.1875255899999999</v>
      </c>
      <c r="AV1170" s="41">
        <v>1.1512307100000001</v>
      </c>
      <c r="AW1170" s="41">
        <v>9.9518252599999997</v>
      </c>
      <c r="AX1170" s="41">
        <v>4.8119626599999998</v>
      </c>
      <c r="AY1170" s="41">
        <v>2.6556852499999999</v>
      </c>
      <c r="AZ1170" s="41">
        <v>10.313289019999999</v>
      </c>
      <c r="BA1170" s="41">
        <v>1.07679466</v>
      </c>
      <c r="BB1170" s="41">
        <v>5.9976839399999999</v>
      </c>
      <c r="BC1170" s="41">
        <v>6.1719352399999998</v>
      </c>
      <c r="BD1170" s="41">
        <v>2.7801805399999999</v>
      </c>
      <c r="BE1170" s="41">
        <v>8.5844670500000007</v>
      </c>
      <c r="BF1170" s="41">
        <v>1.2658764</v>
      </c>
      <c r="BG1170" s="41">
        <v>3.0468987099999998</v>
      </c>
      <c r="BH1170" s="41">
        <v>0</v>
      </c>
      <c r="BI1170" s="41">
        <v>0</v>
      </c>
      <c r="BJ1170" s="41">
        <v>3.1309722500000001</v>
      </c>
      <c r="BK1170" s="41">
        <v>4.8484632400000001</v>
      </c>
      <c r="BL1170" s="41">
        <v>3.41302701</v>
      </c>
      <c r="BM1170" s="41">
        <v>5.1202323300000003</v>
      </c>
      <c r="BN1170" s="41">
        <v>2.1933466699999999</v>
      </c>
      <c r="BO1170" s="41">
        <v>2.6076800200000001</v>
      </c>
      <c r="BP1170" s="41">
        <v>6.2346293599999996</v>
      </c>
      <c r="BQ1170" s="41">
        <v>10.18719385</v>
      </c>
      <c r="BR1170" s="41">
        <v>2.7480105899999998</v>
      </c>
      <c r="BS1170" s="41">
        <v>5.4116775400000003</v>
      </c>
      <c r="BT1170" s="41">
        <v>6.8437592799999996</v>
      </c>
      <c r="BU1170" s="41">
        <v>11.646403640000001</v>
      </c>
      <c r="BV1170" s="41">
        <v>6.3178629300000004</v>
      </c>
      <c r="BW1170" s="41">
        <v>8.4458094799999994</v>
      </c>
      <c r="BX1170" s="41">
        <v>7.0530354500000003</v>
      </c>
      <c r="BY1170" s="41">
        <v>2.6767745199999999</v>
      </c>
      <c r="BZ1170" s="41">
        <v>3.84053259</v>
      </c>
      <c r="CA1170" s="41">
        <v>8.9527240599999995</v>
      </c>
      <c r="CB1170" s="41">
        <v>0.78557884</v>
      </c>
      <c r="CC1170" s="41">
        <v>10.567121390000001</v>
      </c>
      <c r="CD1170" s="41">
        <v>6.2685642899999996</v>
      </c>
      <c r="CE1170" s="41">
        <v>1.0248215700000001</v>
      </c>
      <c r="CF1170" s="41">
        <v>4.9582121199999998</v>
      </c>
      <c r="CG1170" s="41">
        <v>3.1975484500000002</v>
      </c>
      <c r="CH1170" s="41">
        <v>3.7591733000000001</v>
      </c>
      <c r="CI1170" s="41">
        <v>0</v>
      </c>
      <c r="CJ1170" s="41">
        <v>0</v>
      </c>
      <c r="CK1170" s="41">
        <v>0.73238161999999996</v>
      </c>
    </row>
    <row r="1171" spans="1:89" x14ac:dyDescent="0.2">
      <c r="A1171" s="43" t="s">
        <v>33</v>
      </c>
      <c r="B1171" s="41">
        <v>19.11166206</v>
      </c>
      <c r="C1171" s="41">
        <v>18.098928690000001</v>
      </c>
      <c r="D1171" s="41">
        <v>41.070715010000001</v>
      </c>
      <c r="E1171" s="41">
        <v>14.77345262</v>
      </c>
      <c r="F1171" s="41">
        <v>16.123291179999999</v>
      </c>
      <c r="G1171" s="41">
        <v>27.06573706</v>
      </c>
      <c r="H1171" s="41">
        <v>36.004033620000001</v>
      </c>
      <c r="I1171" s="41">
        <v>0</v>
      </c>
      <c r="J1171" s="41">
        <v>9.5252781599999992</v>
      </c>
      <c r="K1171" s="41">
        <v>21.674279890000001</v>
      </c>
      <c r="L1171" s="41">
        <v>17.016198020000001</v>
      </c>
      <c r="M1171" s="41">
        <v>18.975945029999998</v>
      </c>
      <c r="N1171" s="41">
        <v>22.009408260000001</v>
      </c>
      <c r="O1171" s="41">
        <v>17.676642940000001</v>
      </c>
      <c r="P1171" s="41">
        <v>12.98371603</v>
      </c>
      <c r="Q1171" s="41">
        <v>6.1668986800000001</v>
      </c>
      <c r="R1171" s="41">
        <v>12.478772279999999</v>
      </c>
      <c r="S1171" s="41">
        <v>27.898682149999999</v>
      </c>
      <c r="T1171" s="41">
        <v>14.54075469</v>
      </c>
      <c r="U1171" s="41">
        <v>8.6474849000000003</v>
      </c>
      <c r="V1171" s="41">
        <v>14.31999046</v>
      </c>
      <c r="W1171" s="41">
        <v>11.298536759999999</v>
      </c>
      <c r="X1171" s="41">
        <v>23.558791230000001</v>
      </c>
      <c r="Y1171" s="41">
        <v>22.42793692</v>
      </c>
      <c r="Z1171" s="41">
        <v>24.52894886</v>
      </c>
      <c r="AA1171" s="41">
        <v>7.8379062700000004</v>
      </c>
      <c r="AB1171" s="41">
        <v>63.654502239999999</v>
      </c>
      <c r="AC1171" s="41">
        <v>20.228352810000001</v>
      </c>
      <c r="AD1171" s="41">
        <v>19.618827960000001</v>
      </c>
      <c r="AE1171" s="41">
        <v>19.188519880000001</v>
      </c>
      <c r="AF1171" s="41">
        <v>11.63854811</v>
      </c>
      <c r="AG1171" s="41">
        <v>20.473226260000001</v>
      </c>
      <c r="AH1171" s="41">
        <v>7.4570429899999997</v>
      </c>
      <c r="AI1171" s="41">
        <v>34.967504339999998</v>
      </c>
      <c r="AJ1171" s="41">
        <v>40.328212229999998</v>
      </c>
      <c r="AK1171" s="41">
        <v>22.728490570000002</v>
      </c>
      <c r="AL1171" s="41">
        <v>5.8660127299999996</v>
      </c>
      <c r="AM1171" s="41">
        <v>16.556383610000001</v>
      </c>
      <c r="AN1171" s="41">
        <v>91.284031769999999</v>
      </c>
      <c r="AO1171" s="41">
        <v>24.491391719999999</v>
      </c>
      <c r="AP1171" s="41">
        <v>2.4465507500000001</v>
      </c>
      <c r="AQ1171" s="41">
        <v>17.980038159999999</v>
      </c>
      <c r="AR1171" s="41">
        <v>9.0985908599999998</v>
      </c>
      <c r="AS1171" s="41">
        <v>16.04303367</v>
      </c>
      <c r="AT1171" s="41">
        <v>7.6279966400000001</v>
      </c>
      <c r="AU1171" s="41">
        <v>40.512360999999999</v>
      </c>
      <c r="AV1171" s="41">
        <v>8.0385714900000007</v>
      </c>
      <c r="AW1171" s="41">
        <v>19.990446049999999</v>
      </c>
      <c r="AX1171" s="41">
        <v>26.72805919</v>
      </c>
      <c r="AY1171" s="41">
        <v>29.643449570000001</v>
      </c>
      <c r="AZ1171" s="41">
        <v>51.899101420000001</v>
      </c>
      <c r="BA1171" s="41">
        <v>0</v>
      </c>
      <c r="BB1171" s="41">
        <v>32.919241999999997</v>
      </c>
      <c r="BC1171" s="41">
        <v>44.581361950000002</v>
      </c>
      <c r="BD1171" s="41">
        <v>26.378083019999998</v>
      </c>
      <c r="BE1171" s="41">
        <v>4.40049344</v>
      </c>
      <c r="BF1171" s="41">
        <v>13.68962398</v>
      </c>
      <c r="BG1171" s="41">
        <v>7.7864040899999996</v>
      </c>
      <c r="BH1171" s="41">
        <v>33.174255199999998</v>
      </c>
      <c r="BI1171" s="41">
        <v>2.4085349200000001</v>
      </c>
      <c r="BJ1171" s="41">
        <v>13.473563649999999</v>
      </c>
      <c r="BK1171" s="41">
        <v>11.74799947</v>
      </c>
      <c r="BL1171" s="41">
        <v>6.93798753</v>
      </c>
      <c r="BM1171" s="41">
        <v>35.677021879999998</v>
      </c>
      <c r="BN1171" s="41">
        <v>19.022838320000002</v>
      </c>
      <c r="BO1171" s="41">
        <v>7.8306786500000003</v>
      </c>
      <c r="BP1171" s="41">
        <v>42.919888440000001</v>
      </c>
      <c r="BQ1171" s="41">
        <v>31.79319366</v>
      </c>
      <c r="BR1171" s="41">
        <v>45.079190259999997</v>
      </c>
      <c r="BS1171" s="41">
        <v>15.36000243</v>
      </c>
      <c r="BT1171" s="41">
        <v>22.124456670000001</v>
      </c>
      <c r="BU1171" s="41">
        <v>13.28929759</v>
      </c>
      <c r="BV1171" s="41">
        <v>14.64233303</v>
      </c>
      <c r="BW1171" s="41">
        <v>14.759026950000001</v>
      </c>
      <c r="BX1171" s="41">
        <v>20.86927687</v>
      </c>
      <c r="BY1171" s="41">
        <v>25.487878559999999</v>
      </c>
      <c r="BZ1171" s="41">
        <v>28.594795210000001</v>
      </c>
      <c r="CA1171" s="41">
        <v>21.479240820000001</v>
      </c>
      <c r="CB1171" s="41">
        <v>6.4961128099999996</v>
      </c>
      <c r="CC1171" s="41">
        <v>17.758976130000001</v>
      </c>
      <c r="CD1171" s="41">
        <v>30.830948509999999</v>
      </c>
      <c r="CE1171" s="41">
        <v>3.6886337299999998</v>
      </c>
      <c r="CF1171" s="41">
        <v>30.728514029999999</v>
      </c>
      <c r="CG1171" s="41">
        <v>22.89173117</v>
      </c>
      <c r="CH1171" s="41">
        <v>9.8280790699999994</v>
      </c>
      <c r="CI1171" s="41">
        <v>21.149245359999998</v>
      </c>
      <c r="CJ1171" s="41">
        <v>4.3358112799999997</v>
      </c>
      <c r="CK1171" s="41">
        <v>12.93135356</v>
      </c>
    </row>
    <row r="1172" spans="1:89" x14ac:dyDescent="0.2">
      <c r="A1172" s="43" t="s">
        <v>34</v>
      </c>
      <c r="B1172" s="41">
        <v>72.983068729999999</v>
      </c>
      <c r="C1172" s="41">
        <v>130.6113799</v>
      </c>
      <c r="D1172" s="41">
        <v>81.738719669999995</v>
      </c>
      <c r="E1172" s="41">
        <v>125.1192932</v>
      </c>
      <c r="F1172" s="41">
        <v>116.61114068000001</v>
      </c>
      <c r="G1172" s="41">
        <v>46.401198890000003</v>
      </c>
      <c r="H1172" s="41">
        <v>88.65511042</v>
      </c>
      <c r="I1172" s="41">
        <v>74.478842409999999</v>
      </c>
      <c r="J1172" s="41">
        <v>44.211835299999997</v>
      </c>
      <c r="K1172" s="41">
        <v>51.010901920000002</v>
      </c>
      <c r="L1172" s="41">
        <v>92.598938399999994</v>
      </c>
      <c r="M1172" s="41">
        <v>107.51250955</v>
      </c>
      <c r="N1172" s="41">
        <v>39.784245749999997</v>
      </c>
      <c r="O1172" s="41">
        <v>51.512953240000002</v>
      </c>
      <c r="P1172" s="41">
        <v>41.203964310000003</v>
      </c>
      <c r="Q1172" s="41">
        <v>22.366722119999999</v>
      </c>
      <c r="R1172" s="41">
        <v>21.17266274</v>
      </c>
      <c r="S1172" s="41">
        <v>41.294293750000001</v>
      </c>
      <c r="T1172" s="41">
        <v>28.015116590000002</v>
      </c>
      <c r="U1172" s="41">
        <v>32.458253929999998</v>
      </c>
      <c r="V1172" s="41">
        <v>22.445700630000001</v>
      </c>
      <c r="W1172" s="41">
        <v>49.342653660000003</v>
      </c>
      <c r="X1172" s="41">
        <v>232.35597347000001</v>
      </c>
      <c r="Y1172" s="41">
        <v>106.25978289</v>
      </c>
      <c r="Z1172" s="41">
        <v>59.258359310000003</v>
      </c>
      <c r="AA1172" s="41">
        <v>33.960808329999999</v>
      </c>
      <c r="AB1172" s="41">
        <v>102.48323451</v>
      </c>
      <c r="AC1172" s="41">
        <v>46.233860499999999</v>
      </c>
      <c r="AD1172" s="41">
        <v>35.215906539999999</v>
      </c>
      <c r="AE1172" s="41">
        <v>59.63136257</v>
      </c>
      <c r="AF1172" s="41">
        <v>87.43208396</v>
      </c>
      <c r="AG1172" s="41">
        <v>45.384414820000003</v>
      </c>
      <c r="AH1172" s="41">
        <v>78.598108969999998</v>
      </c>
      <c r="AI1172" s="41">
        <v>39.407082119999998</v>
      </c>
      <c r="AJ1172" s="41">
        <v>31.396009660000001</v>
      </c>
      <c r="AK1172" s="41">
        <v>27.492365490000001</v>
      </c>
      <c r="AL1172" s="41">
        <v>41.876356569999999</v>
      </c>
      <c r="AM1172" s="41">
        <v>30.642756460000001</v>
      </c>
      <c r="AN1172" s="41">
        <v>32.717315110000001</v>
      </c>
      <c r="AO1172" s="41">
        <v>33.799432150000001</v>
      </c>
      <c r="AP1172" s="41">
        <v>39.563248160000001</v>
      </c>
      <c r="AQ1172" s="41">
        <v>19.741506770000001</v>
      </c>
      <c r="AR1172" s="41">
        <v>11.18920705</v>
      </c>
      <c r="AS1172" s="41">
        <v>29.744383790000001</v>
      </c>
      <c r="AT1172" s="41">
        <v>68.906492200000002</v>
      </c>
      <c r="AU1172" s="41">
        <v>69.336818710000003</v>
      </c>
      <c r="AV1172" s="41">
        <v>61.74144167</v>
      </c>
      <c r="AW1172" s="41">
        <v>77.197648150000006</v>
      </c>
      <c r="AX1172" s="41">
        <v>32.593137059999997</v>
      </c>
      <c r="AY1172" s="41">
        <v>92.823226610000006</v>
      </c>
      <c r="AZ1172" s="41">
        <v>133.64554426000001</v>
      </c>
      <c r="BA1172" s="41">
        <v>31.170881229999999</v>
      </c>
      <c r="BB1172" s="41">
        <v>73.06467121</v>
      </c>
      <c r="BC1172" s="41">
        <v>60.319687940000001</v>
      </c>
      <c r="BD1172" s="41">
        <v>42.54908442</v>
      </c>
      <c r="BE1172" s="41">
        <v>94.704570559999993</v>
      </c>
      <c r="BF1172" s="41">
        <v>34.59991351</v>
      </c>
      <c r="BG1172" s="41">
        <v>52.232923970000002</v>
      </c>
      <c r="BH1172" s="41">
        <v>12.799860560000001</v>
      </c>
      <c r="BI1172" s="41">
        <v>51.085888850000003</v>
      </c>
      <c r="BJ1172" s="41">
        <v>36.495954150000003</v>
      </c>
      <c r="BK1172" s="41">
        <v>38.620574560000001</v>
      </c>
      <c r="BL1172" s="41">
        <v>65.034014490000004</v>
      </c>
      <c r="BM1172" s="41">
        <v>24.691618989999998</v>
      </c>
      <c r="BN1172" s="41">
        <v>27.219821750000001</v>
      </c>
      <c r="BO1172" s="41">
        <v>34.30060074</v>
      </c>
      <c r="BP1172" s="41">
        <v>103.96636751</v>
      </c>
      <c r="BQ1172" s="41">
        <v>138.96753271</v>
      </c>
      <c r="BR1172" s="41">
        <v>89.846695969999999</v>
      </c>
      <c r="BS1172" s="41">
        <v>77.219749550000003</v>
      </c>
      <c r="BT1172" s="41">
        <v>44.396016279999998</v>
      </c>
      <c r="BU1172" s="41">
        <v>72.322611289999998</v>
      </c>
      <c r="BV1172" s="41">
        <v>38.340079539999998</v>
      </c>
      <c r="BW1172" s="41">
        <v>61.167040129999997</v>
      </c>
      <c r="BX1172" s="41">
        <v>61.447288280000002</v>
      </c>
      <c r="BY1172" s="41">
        <v>73.565657990000005</v>
      </c>
      <c r="BZ1172" s="41">
        <v>65.028355520000005</v>
      </c>
      <c r="CA1172" s="41">
        <v>67.111498249999997</v>
      </c>
      <c r="CB1172" s="41">
        <v>44.932248649999998</v>
      </c>
      <c r="CC1172" s="41">
        <v>34.035011599999997</v>
      </c>
      <c r="CD1172" s="41">
        <v>16.146067720000001</v>
      </c>
      <c r="CE1172" s="41">
        <v>13.886548729999999</v>
      </c>
      <c r="CF1172" s="41">
        <v>51.109057219999997</v>
      </c>
      <c r="CG1172" s="41">
        <v>45.569971150000001</v>
      </c>
      <c r="CH1172" s="41">
        <v>32.813641779999998</v>
      </c>
      <c r="CI1172" s="41">
        <v>25.212513099999999</v>
      </c>
      <c r="CJ1172" s="41">
        <v>8.6244595799999999</v>
      </c>
      <c r="CK1172" s="41">
        <v>27.73569535</v>
      </c>
    </row>
    <row r="1173" spans="1:89" x14ac:dyDescent="0.2">
      <c r="A1173" s="43" t="s">
        <v>35</v>
      </c>
      <c r="B1173" s="41">
        <v>58.460429419999997</v>
      </c>
      <c r="C1173" s="41">
        <v>111.89571459</v>
      </c>
      <c r="D1173" s="41">
        <v>50.984705869999999</v>
      </c>
      <c r="E1173" s="41">
        <v>78.787567679999995</v>
      </c>
      <c r="F1173" s="41">
        <v>55.052861630000002</v>
      </c>
      <c r="G1173" s="41">
        <v>85.665150420000003</v>
      </c>
      <c r="H1173" s="41">
        <v>67.404277260000001</v>
      </c>
      <c r="I1173" s="41">
        <v>18.88228063</v>
      </c>
      <c r="J1173" s="41">
        <v>44.08028393</v>
      </c>
      <c r="K1173" s="41">
        <v>111.02535383</v>
      </c>
      <c r="L1173" s="41">
        <v>57.15413744</v>
      </c>
      <c r="M1173" s="41">
        <v>49.055782520000001</v>
      </c>
      <c r="N1173" s="41">
        <v>37.35444124</v>
      </c>
      <c r="O1173" s="41">
        <v>52.066714500000003</v>
      </c>
      <c r="P1173" s="41">
        <v>30.74120997</v>
      </c>
      <c r="Q1173" s="41">
        <v>27.928466230000002</v>
      </c>
      <c r="R1173" s="41">
        <v>19.365079699999999</v>
      </c>
      <c r="S1173" s="41">
        <v>5.95346084</v>
      </c>
      <c r="T1173" s="41">
        <v>31.159076750000001</v>
      </c>
      <c r="U1173" s="41">
        <v>9.9498572999999997</v>
      </c>
      <c r="V1173" s="41">
        <v>30.473476789999999</v>
      </c>
      <c r="W1173" s="41">
        <v>31.859720280000001</v>
      </c>
      <c r="X1173" s="41">
        <v>34.061063439999998</v>
      </c>
      <c r="Y1173" s="41">
        <v>47.221070009999998</v>
      </c>
      <c r="Z1173" s="41">
        <v>78.939424990000006</v>
      </c>
      <c r="AA1173" s="41">
        <v>145.11740348999999</v>
      </c>
      <c r="AB1173" s="41">
        <v>16.016154149999998</v>
      </c>
      <c r="AC1173" s="41">
        <v>64.676187990000003</v>
      </c>
      <c r="AD1173" s="41">
        <v>42.18176295</v>
      </c>
      <c r="AE1173" s="41">
        <v>94.285665179999995</v>
      </c>
      <c r="AF1173" s="41">
        <v>48.456684760000002</v>
      </c>
      <c r="AG1173" s="41">
        <v>115.37451763999999</v>
      </c>
      <c r="AH1173" s="41">
        <v>65.358054550000006</v>
      </c>
      <c r="AI1173" s="41">
        <v>32.877009200000003</v>
      </c>
      <c r="AJ1173" s="41">
        <v>76.941441810000001</v>
      </c>
      <c r="AK1173" s="41">
        <v>39.87496119</v>
      </c>
      <c r="AL1173" s="41">
        <v>58.661024040000001</v>
      </c>
      <c r="AM1173" s="41">
        <v>5.8729854599999998</v>
      </c>
      <c r="AN1173" s="41">
        <v>16.705722430000002</v>
      </c>
      <c r="AO1173" s="41">
        <v>6.1751796700000003</v>
      </c>
      <c r="AP1173" s="41">
        <v>18.38233675</v>
      </c>
      <c r="AQ1173" s="41">
        <v>16.552110119999998</v>
      </c>
      <c r="AR1173" s="41">
        <v>12.5233553</v>
      </c>
      <c r="AS1173" s="41">
        <v>10.303150759999999</v>
      </c>
      <c r="AT1173" s="41">
        <v>79.085062410000006</v>
      </c>
      <c r="AU1173" s="41">
        <v>43.904674919999998</v>
      </c>
      <c r="AV1173" s="41">
        <v>65.251748410000005</v>
      </c>
      <c r="AW1173" s="41">
        <v>66.245085130000007</v>
      </c>
      <c r="AX1173" s="41">
        <v>132.89342293000001</v>
      </c>
      <c r="AY1173" s="41">
        <v>86.375139989999994</v>
      </c>
      <c r="AZ1173" s="41">
        <v>79.744087269999994</v>
      </c>
      <c r="BA1173" s="41">
        <v>50.379002120000003</v>
      </c>
      <c r="BB1173" s="41">
        <v>16.0434892</v>
      </c>
      <c r="BC1173" s="41">
        <v>56.432001640000003</v>
      </c>
      <c r="BD1173" s="41">
        <v>33.943418749999999</v>
      </c>
      <c r="BE1173" s="41">
        <v>43.361361279999997</v>
      </c>
      <c r="BF1173" s="41">
        <v>25.913887599999999</v>
      </c>
      <c r="BG1173" s="41">
        <v>47.18614668</v>
      </c>
      <c r="BH1173" s="41">
        <v>48.463586829999997</v>
      </c>
      <c r="BI1173" s="41">
        <v>37.198643449999999</v>
      </c>
      <c r="BJ1173" s="41">
        <v>41.534816429999999</v>
      </c>
      <c r="BK1173" s="41">
        <v>4.1267837500000004</v>
      </c>
      <c r="BL1173" s="41">
        <v>22.552070619999999</v>
      </c>
      <c r="BM1173" s="41">
        <v>16.730847130000001</v>
      </c>
      <c r="BN1173" s="41">
        <v>15.41306026</v>
      </c>
      <c r="BO1173" s="41">
        <v>8.1188485200000002</v>
      </c>
      <c r="BP1173" s="41">
        <v>23.734029230000001</v>
      </c>
      <c r="BQ1173" s="41">
        <v>102.68864625000001</v>
      </c>
      <c r="BR1173" s="41">
        <v>67.018984419999995</v>
      </c>
      <c r="BS1173" s="41">
        <v>45.754146380000002</v>
      </c>
      <c r="BT1173" s="41">
        <v>70.197243510000007</v>
      </c>
      <c r="BU1173" s="41">
        <v>100.73982581999999</v>
      </c>
      <c r="BV1173" s="41">
        <v>66.589524310000002</v>
      </c>
      <c r="BW1173" s="41">
        <v>19.119480100000001</v>
      </c>
      <c r="BX1173" s="41">
        <v>68.985863949999995</v>
      </c>
      <c r="BY1173" s="41">
        <v>25.557815770000001</v>
      </c>
      <c r="BZ1173" s="41">
        <v>67.606801149999995</v>
      </c>
      <c r="CA1173" s="41">
        <v>72.497185650000006</v>
      </c>
      <c r="CB1173" s="41">
        <v>77.674233830000006</v>
      </c>
      <c r="CC1173" s="41">
        <v>15.58142855</v>
      </c>
      <c r="CD1173" s="41">
        <v>67.653313979999993</v>
      </c>
      <c r="CE1173" s="41">
        <v>51.919757660000002</v>
      </c>
      <c r="CF1173" s="41">
        <v>18.174674979999999</v>
      </c>
      <c r="CG1173" s="41">
        <v>7.6788051199999998</v>
      </c>
      <c r="CH1173" s="41">
        <v>43.942719689999997</v>
      </c>
      <c r="CI1173" s="41">
        <v>17.55589694</v>
      </c>
      <c r="CJ1173" s="41">
        <v>10.4518703</v>
      </c>
      <c r="CK1173" s="41">
        <v>20.196130199999999</v>
      </c>
    </row>
    <row r="1174" spans="1:89" x14ac:dyDescent="0.2">
      <c r="A1174" s="43" t="s">
        <v>36</v>
      </c>
      <c r="B1174" s="44">
        <v>0</v>
      </c>
      <c r="C1174" s="44">
        <v>0</v>
      </c>
      <c r="D1174" s="44">
        <v>0</v>
      </c>
      <c r="E1174" s="44">
        <v>0</v>
      </c>
      <c r="F1174" s="44">
        <v>0</v>
      </c>
      <c r="G1174" s="44">
        <v>0</v>
      </c>
      <c r="H1174" s="44">
        <v>0</v>
      </c>
      <c r="I1174" s="44">
        <v>0</v>
      </c>
      <c r="J1174" s="44">
        <v>0</v>
      </c>
      <c r="K1174" s="44">
        <v>0</v>
      </c>
      <c r="L1174" s="44">
        <v>0</v>
      </c>
      <c r="M1174" s="44">
        <v>0</v>
      </c>
      <c r="N1174" s="44">
        <v>0</v>
      </c>
      <c r="O1174" s="44">
        <v>0</v>
      </c>
      <c r="P1174" s="44">
        <v>0</v>
      </c>
      <c r="Q1174" s="44">
        <v>0</v>
      </c>
      <c r="R1174" s="44">
        <v>0</v>
      </c>
      <c r="S1174" s="44">
        <v>0</v>
      </c>
      <c r="T1174" s="44">
        <v>0</v>
      </c>
      <c r="U1174" s="44">
        <v>0</v>
      </c>
      <c r="V1174" s="44">
        <v>0</v>
      </c>
      <c r="W1174" s="44">
        <v>0</v>
      </c>
      <c r="X1174" s="44">
        <v>0</v>
      </c>
      <c r="Y1174" s="44">
        <v>0</v>
      </c>
      <c r="Z1174" s="44">
        <v>0</v>
      </c>
      <c r="AA1174" s="44">
        <v>0</v>
      </c>
      <c r="AB1174" s="44">
        <v>0</v>
      </c>
      <c r="AC1174" s="44">
        <v>0</v>
      </c>
      <c r="AD1174" s="44">
        <v>0</v>
      </c>
      <c r="AE1174" s="44">
        <v>0</v>
      </c>
      <c r="AF1174" s="44">
        <v>0</v>
      </c>
      <c r="AG1174" s="44">
        <v>0</v>
      </c>
      <c r="AH1174" s="44">
        <v>0</v>
      </c>
      <c r="AI1174" s="44">
        <v>0</v>
      </c>
      <c r="AJ1174" s="44">
        <v>0</v>
      </c>
      <c r="AK1174" s="44">
        <v>0</v>
      </c>
      <c r="AL1174" s="44">
        <v>0</v>
      </c>
      <c r="AM1174" s="44">
        <v>0</v>
      </c>
      <c r="AN1174" s="44">
        <v>0</v>
      </c>
      <c r="AO1174" s="44">
        <v>0</v>
      </c>
      <c r="AP1174" s="44">
        <v>0</v>
      </c>
      <c r="AQ1174" s="44">
        <v>0</v>
      </c>
      <c r="AR1174" s="44">
        <v>0</v>
      </c>
      <c r="AS1174" s="44">
        <v>0</v>
      </c>
      <c r="AT1174" s="44">
        <v>0</v>
      </c>
      <c r="AU1174" s="44">
        <v>0</v>
      </c>
      <c r="AV1174" s="44">
        <v>0</v>
      </c>
      <c r="AW1174" s="44">
        <v>0</v>
      </c>
      <c r="AX1174" s="44">
        <v>0</v>
      </c>
      <c r="AY1174" s="44">
        <v>0</v>
      </c>
      <c r="AZ1174" s="44">
        <v>0</v>
      </c>
      <c r="BA1174" s="44">
        <v>0</v>
      </c>
      <c r="BB1174" s="44">
        <v>0</v>
      </c>
      <c r="BC1174" s="44">
        <v>0</v>
      </c>
      <c r="BD1174" s="44">
        <v>0</v>
      </c>
      <c r="BE1174" s="44">
        <v>0</v>
      </c>
      <c r="BF1174" s="44">
        <v>0</v>
      </c>
      <c r="BG1174" s="44">
        <v>0</v>
      </c>
      <c r="BH1174" s="44">
        <v>0</v>
      </c>
      <c r="BI1174" s="44">
        <v>0</v>
      </c>
      <c r="BJ1174" s="44">
        <v>0</v>
      </c>
      <c r="BK1174" s="44">
        <v>0</v>
      </c>
      <c r="BL1174" s="44">
        <v>0</v>
      </c>
      <c r="BM1174" s="44">
        <v>0</v>
      </c>
      <c r="BN1174" s="44">
        <v>0</v>
      </c>
      <c r="BO1174" s="44">
        <v>0</v>
      </c>
      <c r="BP1174" s="44">
        <v>0</v>
      </c>
      <c r="BQ1174" s="44">
        <v>0</v>
      </c>
      <c r="BR1174" s="44">
        <v>0</v>
      </c>
      <c r="BS1174" s="44">
        <v>0</v>
      </c>
      <c r="BT1174" s="44">
        <v>0</v>
      </c>
      <c r="BU1174" s="44">
        <v>0</v>
      </c>
      <c r="BV1174" s="44">
        <v>0</v>
      </c>
      <c r="BW1174" s="44">
        <v>0</v>
      </c>
      <c r="BX1174" s="44">
        <v>0</v>
      </c>
      <c r="BY1174" s="44">
        <v>0</v>
      </c>
      <c r="BZ1174" s="44">
        <v>0</v>
      </c>
      <c r="CA1174" s="44">
        <v>0</v>
      </c>
      <c r="CB1174" s="44">
        <v>0</v>
      </c>
      <c r="CC1174" s="44">
        <v>0</v>
      </c>
      <c r="CD1174" s="44">
        <v>0</v>
      </c>
      <c r="CE1174" s="44">
        <v>0</v>
      </c>
      <c r="CF1174" s="44">
        <v>0</v>
      </c>
      <c r="CG1174" s="44">
        <v>0</v>
      </c>
      <c r="CH1174" s="44">
        <v>0</v>
      </c>
      <c r="CI1174" s="44">
        <v>0</v>
      </c>
      <c r="CJ1174" s="44">
        <v>0</v>
      </c>
      <c r="CK1174" s="44">
        <v>0</v>
      </c>
    </row>
    <row r="1175" spans="1:89" x14ac:dyDescent="0.2">
      <c r="A1175" s="43" t="s">
        <v>37</v>
      </c>
      <c r="B1175" s="44">
        <v>0</v>
      </c>
      <c r="C1175" s="44">
        <v>0</v>
      </c>
      <c r="D1175" s="44">
        <v>0</v>
      </c>
      <c r="E1175" s="44">
        <v>0</v>
      </c>
      <c r="F1175" s="44">
        <v>0</v>
      </c>
      <c r="G1175" s="44">
        <v>0</v>
      </c>
      <c r="H1175" s="44">
        <v>0</v>
      </c>
      <c r="I1175" s="44">
        <v>0</v>
      </c>
      <c r="J1175" s="44">
        <v>0</v>
      </c>
      <c r="K1175" s="44">
        <v>0</v>
      </c>
      <c r="L1175" s="44">
        <v>0</v>
      </c>
      <c r="M1175" s="44">
        <v>0</v>
      </c>
      <c r="N1175" s="44">
        <v>0</v>
      </c>
      <c r="O1175" s="44">
        <v>0</v>
      </c>
      <c r="P1175" s="44">
        <v>0</v>
      </c>
      <c r="Q1175" s="44">
        <v>0</v>
      </c>
      <c r="R1175" s="44">
        <v>0</v>
      </c>
      <c r="S1175" s="44">
        <v>0</v>
      </c>
      <c r="T1175" s="44">
        <v>0</v>
      </c>
      <c r="U1175" s="44">
        <v>0</v>
      </c>
      <c r="V1175" s="44">
        <v>0</v>
      </c>
      <c r="W1175" s="44">
        <v>0</v>
      </c>
      <c r="X1175" s="44">
        <v>0</v>
      </c>
      <c r="Y1175" s="44">
        <v>0</v>
      </c>
      <c r="Z1175" s="44">
        <v>0</v>
      </c>
      <c r="AA1175" s="44">
        <v>0</v>
      </c>
      <c r="AB1175" s="44">
        <v>0</v>
      </c>
      <c r="AC1175" s="44">
        <v>0</v>
      </c>
      <c r="AD1175" s="44">
        <v>0</v>
      </c>
      <c r="AE1175" s="44">
        <v>0</v>
      </c>
      <c r="AF1175" s="44">
        <v>0</v>
      </c>
      <c r="AG1175" s="44">
        <v>0</v>
      </c>
      <c r="AH1175" s="44">
        <v>0</v>
      </c>
      <c r="AI1175" s="44">
        <v>0</v>
      </c>
      <c r="AJ1175" s="44">
        <v>0</v>
      </c>
      <c r="AK1175" s="44">
        <v>0</v>
      </c>
      <c r="AL1175" s="44">
        <v>0</v>
      </c>
      <c r="AM1175" s="44">
        <v>0</v>
      </c>
      <c r="AN1175" s="44">
        <v>0</v>
      </c>
      <c r="AO1175" s="44">
        <v>0</v>
      </c>
      <c r="AP1175" s="44">
        <v>0</v>
      </c>
      <c r="AQ1175" s="44">
        <v>0</v>
      </c>
      <c r="AR1175" s="44">
        <v>0</v>
      </c>
      <c r="AS1175" s="44">
        <v>0</v>
      </c>
      <c r="AT1175" s="44">
        <v>0</v>
      </c>
      <c r="AU1175" s="44">
        <v>0</v>
      </c>
      <c r="AV1175" s="44">
        <v>0</v>
      </c>
      <c r="AW1175" s="44">
        <v>0</v>
      </c>
      <c r="AX1175" s="44">
        <v>0</v>
      </c>
      <c r="AY1175" s="44">
        <v>0</v>
      </c>
      <c r="AZ1175" s="44">
        <v>0</v>
      </c>
      <c r="BA1175" s="44">
        <v>0</v>
      </c>
      <c r="BB1175" s="44">
        <v>0</v>
      </c>
      <c r="BC1175" s="44">
        <v>0</v>
      </c>
      <c r="BD1175" s="44">
        <v>0</v>
      </c>
      <c r="BE1175" s="44">
        <v>0</v>
      </c>
      <c r="BF1175" s="44">
        <v>0</v>
      </c>
      <c r="BG1175" s="44">
        <v>0</v>
      </c>
      <c r="BH1175" s="44">
        <v>0</v>
      </c>
      <c r="BI1175" s="44">
        <v>0</v>
      </c>
      <c r="BJ1175" s="44">
        <v>0</v>
      </c>
      <c r="BK1175" s="44">
        <v>0</v>
      </c>
      <c r="BL1175" s="44">
        <v>0</v>
      </c>
      <c r="BM1175" s="44">
        <v>0</v>
      </c>
      <c r="BN1175" s="44">
        <v>0</v>
      </c>
      <c r="BO1175" s="44">
        <v>0</v>
      </c>
      <c r="BP1175" s="44">
        <v>0</v>
      </c>
      <c r="BQ1175" s="44">
        <v>0</v>
      </c>
      <c r="BR1175" s="44">
        <v>0</v>
      </c>
      <c r="BS1175" s="44">
        <v>0</v>
      </c>
      <c r="BT1175" s="44">
        <v>0</v>
      </c>
      <c r="BU1175" s="44">
        <v>0</v>
      </c>
      <c r="BV1175" s="44">
        <v>0</v>
      </c>
      <c r="BW1175" s="44">
        <v>0</v>
      </c>
      <c r="BX1175" s="44">
        <v>0</v>
      </c>
      <c r="BY1175" s="44">
        <v>0</v>
      </c>
      <c r="BZ1175" s="44">
        <v>0</v>
      </c>
      <c r="CA1175" s="44">
        <v>0</v>
      </c>
      <c r="CB1175" s="44">
        <v>0</v>
      </c>
      <c r="CC1175" s="44">
        <v>0</v>
      </c>
      <c r="CD1175" s="44">
        <v>0</v>
      </c>
      <c r="CE1175" s="44">
        <v>0</v>
      </c>
      <c r="CF1175" s="44">
        <v>0</v>
      </c>
      <c r="CG1175" s="44">
        <v>0</v>
      </c>
      <c r="CH1175" s="44">
        <v>0</v>
      </c>
      <c r="CI1175" s="44">
        <v>0</v>
      </c>
      <c r="CJ1175" s="44">
        <v>0</v>
      </c>
      <c r="CK1175" s="44">
        <v>0</v>
      </c>
    </row>
    <row r="1176" spans="1:89" x14ac:dyDescent="0.2">
      <c r="A1176" s="43" t="s">
        <v>38</v>
      </c>
      <c r="B1176" s="44">
        <v>0</v>
      </c>
      <c r="C1176" s="44">
        <v>0</v>
      </c>
      <c r="D1176" s="44">
        <v>0</v>
      </c>
      <c r="E1176" s="44">
        <v>0</v>
      </c>
      <c r="F1176" s="44">
        <v>0</v>
      </c>
      <c r="G1176" s="44">
        <v>0</v>
      </c>
      <c r="H1176" s="44">
        <v>0</v>
      </c>
      <c r="I1176" s="44">
        <v>0</v>
      </c>
      <c r="J1176" s="44">
        <v>0</v>
      </c>
      <c r="K1176" s="44">
        <v>0</v>
      </c>
      <c r="L1176" s="44">
        <v>0</v>
      </c>
      <c r="M1176" s="44">
        <v>0</v>
      </c>
      <c r="N1176" s="44">
        <v>0</v>
      </c>
      <c r="O1176" s="44">
        <v>0</v>
      </c>
      <c r="P1176" s="44">
        <v>0</v>
      </c>
      <c r="Q1176" s="44">
        <v>0</v>
      </c>
      <c r="R1176" s="44">
        <v>0</v>
      </c>
      <c r="S1176" s="44">
        <v>0</v>
      </c>
      <c r="T1176" s="44">
        <v>0</v>
      </c>
      <c r="U1176" s="44">
        <v>0</v>
      </c>
      <c r="V1176" s="44">
        <v>0</v>
      </c>
      <c r="W1176" s="44">
        <v>0</v>
      </c>
      <c r="X1176" s="44">
        <v>0</v>
      </c>
      <c r="Y1176" s="44">
        <v>0</v>
      </c>
      <c r="Z1176" s="44">
        <v>0</v>
      </c>
      <c r="AA1176" s="44">
        <v>0</v>
      </c>
      <c r="AB1176" s="44">
        <v>0</v>
      </c>
      <c r="AC1176" s="44">
        <v>0</v>
      </c>
      <c r="AD1176" s="44">
        <v>0</v>
      </c>
      <c r="AE1176" s="44">
        <v>0</v>
      </c>
      <c r="AF1176" s="44">
        <v>0</v>
      </c>
      <c r="AG1176" s="44">
        <v>0</v>
      </c>
      <c r="AH1176" s="44">
        <v>0</v>
      </c>
      <c r="AI1176" s="44">
        <v>0</v>
      </c>
      <c r="AJ1176" s="44">
        <v>0</v>
      </c>
      <c r="AK1176" s="44">
        <v>0</v>
      </c>
      <c r="AL1176" s="44">
        <v>0</v>
      </c>
      <c r="AM1176" s="44">
        <v>0</v>
      </c>
      <c r="AN1176" s="44">
        <v>0</v>
      </c>
      <c r="AO1176" s="44">
        <v>0</v>
      </c>
      <c r="AP1176" s="44">
        <v>0</v>
      </c>
      <c r="AQ1176" s="44">
        <v>0</v>
      </c>
      <c r="AR1176" s="44">
        <v>0</v>
      </c>
      <c r="AS1176" s="44">
        <v>0</v>
      </c>
      <c r="AT1176" s="44">
        <v>0</v>
      </c>
      <c r="AU1176" s="44">
        <v>0</v>
      </c>
      <c r="AV1176" s="44">
        <v>0</v>
      </c>
      <c r="AW1176" s="44">
        <v>0</v>
      </c>
      <c r="AX1176" s="44">
        <v>0</v>
      </c>
      <c r="AY1176" s="44">
        <v>0</v>
      </c>
      <c r="AZ1176" s="44">
        <v>0</v>
      </c>
      <c r="BA1176" s="44">
        <v>0</v>
      </c>
      <c r="BB1176" s="44">
        <v>0</v>
      </c>
      <c r="BC1176" s="44">
        <v>0</v>
      </c>
      <c r="BD1176" s="44">
        <v>0</v>
      </c>
      <c r="BE1176" s="44">
        <v>0</v>
      </c>
      <c r="BF1176" s="44">
        <v>0</v>
      </c>
      <c r="BG1176" s="44">
        <v>0</v>
      </c>
      <c r="BH1176" s="44">
        <v>0</v>
      </c>
      <c r="BI1176" s="44">
        <v>0</v>
      </c>
      <c r="BJ1176" s="44">
        <v>0</v>
      </c>
      <c r="BK1176" s="44">
        <v>0</v>
      </c>
      <c r="BL1176" s="44">
        <v>0</v>
      </c>
      <c r="BM1176" s="44">
        <v>0</v>
      </c>
      <c r="BN1176" s="44">
        <v>0</v>
      </c>
      <c r="BO1176" s="44">
        <v>0</v>
      </c>
      <c r="BP1176" s="44">
        <v>0</v>
      </c>
      <c r="BQ1176" s="44">
        <v>0</v>
      </c>
      <c r="BR1176" s="44">
        <v>0</v>
      </c>
      <c r="BS1176" s="44">
        <v>0</v>
      </c>
      <c r="BT1176" s="44">
        <v>0</v>
      </c>
      <c r="BU1176" s="44">
        <v>0</v>
      </c>
      <c r="BV1176" s="44">
        <v>0</v>
      </c>
      <c r="BW1176" s="44">
        <v>0</v>
      </c>
      <c r="BX1176" s="44">
        <v>0</v>
      </c>
      <c r="BY1176" s="44">
        <v>0</v>
      </c>
      <c r="BZ1176" s="44">
        <v>0</v>
      </c>
      <c r="CA1176" s="44">
        <v>0</v>
      </c>
      <c r="CB1176" s="44">
        <v>0</v>
      </c>
      <c r="CC1176" s="44">
        <v>0</v>
      </c>
      <c r="CD1176" s="44">
        <v>0</v>
      </c>
      <c r="CE1176" s="44">
        <v>0</v>
      </c>
      <c r="CF1176" s="44">
        <v>0</v>
      </c>
      <c r="CG1176" s="44">
        <v>0</v>
      </c>
      <c r="CH1176" s="44">
        <v>0</v>
      </c>
      <c r="CI1176" s="44">
        <v>0</v>
      </c>
      <c r="CJ1176" s="44">
        <v>0</v>
      </c>
      <c r="CK1176" s="44">
        <v>0</v>
      </c>
    </row>
    <row r="1177" spans="1:89" x14ac:dyDescent="0.2">
      <c r="A1177" s="43" t="s">
        <v>39</v>
      </c>
      <c r="B1177" s="44">
        <v>0</v>
      </c>
      <c r="C1177" s="44">
        <v>0</v>
      </c>
      <c r="D1177" s="44">
        <v>0</v>
      </c>
      <c r="E1177" s="44">
        <v>0</v>
      </c>
      <c r="F1177" s="44">
        <v>0</v>
      </c>
      <c r="G1177" s="44">
        <v>0</v>
      </c>
      <c r="H1177" s="44">
        <v>0</v>
      </c>
      <c r="I1177" s="44">
        <v>0</v>
      </c>
      <c r="J1177" s="44">
        <v>0</v>
      </c>
      <c r="K1177" s="44">
        <v>0</v>
      </c>
      <c r="L1177" s="44">
        <v>0</v>
      </c>
      <c r="M1177" s="44">
        <v>0</v>
      </c>
      <c r="N1177" s="44">
        <v>0</v>
      </c>
      <c r="O1177" s="44">
        <v>0</v>
      </c>
      <c r="P1177" s="44">
        <v>0</v>
      </c>
      <c r="Q1177" s="44">
        <v>0</v>
      </c>
      <c r="R1177" s="44">
        <v>0</v>
      </c>
      <c r="S1177" s="44">
        <v>0</v>
      </c>
      <c r="T1177" s="44">
        <v>0</v>
      </c>
      <c r="U1177" s="44">
        <v>0</v>
      </c>
      <c r="V1177" s="44">
        <v>0</v>
      </c>
      <c r="W1177" s="44">
        <v>0</v>
      </c>
      <c r="X1177" s="44">
        <v>0</v>
      </c>
      <c r="Y1177" s="44">
        <v>0</v>
      </c>
      <c r="Z1177" s="44">
        <v>0</v>
      </c>
      <c r="AA1177" s="44">
        <v>0</v>
      </c>
      <c r="AB1177" s="44">
        <v>0</v>
      </c>
      <c r="AC1177" s="44">
        <v>0</v>
      </c>
      <c r="AD1177" s="44">
        <v>0</v>
      </c>
      <c r="AE1177" s="44">
        <v>0</v>
      </c>
      <c r="AF1177" s="44">
        <v>0</v>
      </c>
      <c r="AG1177" s="44">
        <v>0</v>
      </c>
      <c r="AH1177" s="44">
        <v>0</v>
      </c>
      <c r="AI1177" s="44">
        <v>0</v>
      </c>
      <c r="AJ1177" s="44">
        <v>0</v>
      </c>
      <c r="AK1177" s="44">
        <v>0</v>
      </c>
      <c r="AL1177" s="44">
        <v>0</v>
      </c>
      <c r="AM1177" s="44">
        <v>0</v>
      </c>
      <c r="AN1177" s="44">
        <v>0</v>
      </c>
      <c r="AO1177" s="44">
        <v>0</v>
      </c>
      <c r="AP1177" s="44">
        <v>0</v>
      </c>
      <c r="AQ1177" s="44">
        <v>0</v>
      </c>
      <c r="AR1177" s="44">
        <v>0</v>
      </c>
      <c r="AS1177" s="44">
        <v>0</v>
      </c>
      <c r="AT1177" s="44">
        <v>0</v>
      </c>
      <c r="AU1177" s="44">
        <v>0</v>
      </c>
      <c r="AV1177" s="44">
        <v>0</v>
      </c>
      <c r="AW1177" s="44">
        <v>0</v>
      </c>
      <c r="AX1177" s="44">
        <v>0</v>
      </c>
      <c r="AY1177" s="44">
        <v>0</v>
      </c>
      <c r="AZ1177" s="44">
        <v>0</v>
      </c>
      <c r="BA1177" s="44">
        <v>0</v>
      </c>
      <c r="BB1177" s="44">
        <v>0</v>
      </c>
      <c r="BC1177" s="44">
        <v>0</v>
      </c>
      <c r="BD1177" s="44">
        <v>0</v>
      </c>
      <c r="BE1177" s="44">
        <v>0</v>
      </c>
      <c r="BF1177" s="44">
        <v>0</v>
      </c>
      <c r="BG1177" s="44">
        <v>0</v>
      </c>
      <c r="BH1177" s="44">
        <v>0</v>
      </c>
      <c r="BI1177" s="44">
        <v>0</v>
      </c>
      <c r="BJ1177" s="44">
        <v>0</v>
      </c>
      <c r="BK1177" s="44">
        <v>0</v>
      </c>
      <c r="BL1177" s="44">
        <v>0</v>
      </c>
      <c r="BM1177" s="44">
        <v>0</v>
      </c>
      <c r="BN1177" s="44">
        <v>0</v>
      </c>
      <c r="BO1177" s="44">
        <v>0</v>
      </c>
      <c r="BP1177" s="44">
        <v>0</v>
      </c>
      <c r="BQ1177" s="44">
        <v>0</v>
      </c>
      <c r="BR1177" s="44">
        <v>0</v>
      </c>
      <c r="BS1177" s="44">
        <v>0</v>
      </c>
      <c r="BT1177" s="44">
        <v>0</v>
      </c>
      <c r="BU1177" s="44">
        <v>0</v>
      </c>
      <c r="BV1177" s="44">
        <v>0</v>
      </c>
      <c r="BW1177" s="44">
        <v>0</v>
      </c>
      <c r="BX1177" s="44">
        <v>0</v>
      </c>
      <c r="BY1177" s="44">
        <v>0</v>
      </c>
      <c r="BZ1177" s="44">
        <v>0</v>
      </c>
      <c r="CA1177" s="44">
        <v>0</v>
      </c>
      <c r="CB1177" s="44">
        <v>0</v>
      </c>
      <c r="CC1177" s="44">
        <v>0</v>
      </c>
      <c r="CD1177" s="44">
        <v>0</v>
      </c>
      <c r="CE1177" s="44">
        <v>0</v>
      </c>
      <c r="CF1177" s="44">
        <v>0</v>
      </c>
      <c r="CG1177" s="44">
        <v>0</v>
      </c>
      <c r="CH1177" s="44">
        <v>0</v>
      </c>
      <c r="CI1177" s="44">
        <v>0</v>
      </c>
      <c r="CJ1177" s="44">
        <v>0</v>
      </c>
      <c r="CK1177" s="44">
        <v>0</v>
      </c>
    </row>
    <row r="1178" spans="1:89" x14ac:dyDescent="0.2">
      <c r="A1178" s="43" t="s">
        <v>40</v>
      </c>
      <c r="B1178" s="44">
        <v>0</v>
      </c>
      <c r="C1178" s="44">
        <v>0</v>
      </c>
      <c r="D1178" s="44">
        <v>0</v>
      </c>
      <c r="E1178" s="44">
        <v>0</v>
      </c>
      <c r="F1178" s="44">
        <v>0</v>
      </c>
      <c r="G1178" s="44">
        <v>0</v>
      </c>
      <c r="H1178" s="44">
        <v>0</v>
      </c>
      <c r="I1178" s="44">
        <v>0</v>
      </c>
      <c r="J1178" s="44">
        <v>0</v>
      </c>
      <c r="K1178" s="44">
        <v>0</v>
      </c>
      <c r="L1178" s="44">
        <v>0</v>
      </c>
      <c r="M1178" s="44">
        <v>0</v>
      </c>
      <c r="N1178" s="44">
        <v>0</v>
      </c>
      <c r="O1178" s="44">
        <v>0</v>
      </c>
      <c r="P1178" s="44">
        <v>0</v>
      </c>
      <c r="Q1178" s="44">
        <v>0</v>
      </c>
      <c r="R1178" s="44">
        <v>0</v>
      </c>
      <c r="S1178" s="44">
        <v>0</v>
      </c>
      <c r="T1178" s="44">
        <v>0</v>
      </c>
      <c r="U1178" s="44">
        <v>0</v>
      </c>
      <c r="V1178" s="44">
        <v>0</v>
      </c>
      <c r="W1178" s="44">
        <v>0</v>
      </c>
      <c r="X1178" s="44">
        <v>0</v>
      </c>
      <c r="Y1178" s="44">
        <v>0</v>
      </c>
      <c r="Z1178" s="44">
        <v>0</v>
      </c>
      <c r="AA1178" s="44">
        <v>0</v>
      </c>
      <c r="AB1178" s="44">
        <v>0</v>
      </c>
      <c r="AC1178" s="44">
        <v>0</v>
      </c>
      <c r="AD1178" s="44">
        <v>0</v>
      </c>
      <c r="AE1178" s="44">
        <v>0</v>
      </c>
      <c r="AF1178" s="44">
        <v>0</v>
      </c>
      <c r="AG1178" s="44">
        <v>0</v>
      </c>
      <c r="AH1178" s="44">
        <v>0</v>
      </c>
      <c r="AI1178" s="44">
        <v>0</v>
      </c>
      <c r="AJ1178" s="44">
        <v>0</v>
      </c>
      <c r="AK1178" s="44">
        <v>0</v>
      </c>
      <c r="AL1178" s="44">
        <v>0</v>
      </c>
      <c r="AM1178" s="44">
        <v>0</v>
      </c>
      <c r="AN1178" s="44">
        <v>0</v>
      </c>
      <c r="AO1178" s="44">
        <v>0</v>
      </c>
      <c r="AP1178" s="44">
        <v>0</v>
      </c>
      <c r="AQ1178" s="44">
        <v>0</v>
      </c>
      <c r="AR1178" s="44">
        <v>0</v>
      </c>
      <c r="AS1178" s="44">
        <v>0</v>
      </c>
      <c r="AT1178" s="44">
        <v>0</v>
      </c>
      <c r="AU1178" s="44">
        <v>0</v>
      </c>
      <c r="AV1178" s="44">
        <v>0</v>
      </c>
      <c r="AW1178" s="44">
        <v>0</v>
      </c>
      <c r="AX1178" s="44">
        <v>0</v>
      </c>
      <c r="AY1178" s="44">
        <v>0</v>
      </c>
      <c r="AZ1178" s="44">
        <v>0</v>
      </c>
      <c r="BA1178" s="44">
        <v>0</v>
      </c>
      <c r="BB1178" s="44">
        <v>0</v>
      </c>
      <c r="BC1178" s="44">
        <v>0</v>
      </c>
      <c r="BD1178" s="44">
        <v>0</v>
      </c>
      <c r="BE1178" s="44">
        <v>0</v>
      </c>
      <c r="BF1178" s="44">
        <v>0</v>
      </c>
      <c r="BG1178" s="44">
        <v>0</v>
      </c>
      <c r="BH1178" s="44">
        <v>0</v>
      </c>
      <c r="BI1178" s="44">
        <v>0</v>
      </c>
      <c r="BJ1178" s="44">
        <v>0</v>
      </c>
      <c r="BK1178" s="44">
        <v>0</v>
      </c>
      <c r="BL1178" s="44">
        <v>0</v>
      </c>
      <c r="BM1178" s="44">
        <v>0</v>
      </c>
      <c r="BN1178" s="44">
        <v>0</v>
      </c>
      <c r="BO1178" s="44">
        <v>0</v>
      </c>
      <c r="BP1178" s="44">
        <v>0</v>
      </c>
      <c r="BQ1178" s="44">
        <v>0</v>
      </c>
      <c r="BR1178" s="44">
        <v>0</v>
      </c>
      <c r="BS1178" s="44">
        <v>0</v>
      </c>
      <c r="BT1178" s="44">
        <v>0</v>
      </c>
      <c r="BU1178" s="44">
        <v>0</v>
      </c>
      <c r="BV1178" s="44">
        <v>0</v>
      </c>
      <c r="BW1178" s="44">
        <v>0</v>
      </c>
      <c r="BX1178" s="44">
        <v>0</v>
      </c>
      <c r="BY1178" s="44">
        <v>0</v>
      </c>
      <c r="BZ1178" s="44">
        <v>0</v>
      </c>
      <c r="CA1178" s="44">
        <v>0</v>
      </c>
      <c r="CB1178" s="44">
        <v>0</v>
      </c>
      <c r="CC1178" s="44">
        <v>0</v>
      </c>
      <c r="CD1178" s="44">
        <v>0</v>
      </c>
      <c r="CE1178" s="44">
        <v>0</v>
      </c>
      <c r="CF1178" s="44">
        <v>0</v>
      </c>
      <c r="CG1178" s="44">
        <v>0</v>
      </c>
      <c r="CH1178" s="44">
        <v>0</v>
      </c>
      <c r="CI1178" s="44">
        <v>0</v>
      </c>
      <c r="CJ1178" s="44">
        <v>0</v>
      </c>
      <c r="CK1178" s="44">
        <v>0</v>
      </c>
    </row>
    <row r="1179" spans="1:89" x14ac:dyDescent="0.2">
      <c r="A1179" s="43" t="s">
        <v>41</v>
      </c>
      <c r="B1179" s="44">
        <v>0</v>
      </c>
      <c r="C1179" s="44">
        <v>0</v>
      </c>
      <c r="D1179" s="44">
        <v>0</v>
      </c>
      <c r="E1179" s="44">
        <v>0</v>
      </c>
      <c r="F1179" s="44">
        <v>0</v>
      </c>
      <c r="G1179" s="44">
        <v>0</v>
      </c>
      <c r="H1179" s="44">
        <v>0</v>
      </c>
      <c r="I1179" s="44">
        <v>0</v>
      </c>
      <c r="J1179" s="44">
        <v>0</v>
      </c>
      <c r="K1179" s="44">
        <v>0</v>
      </c>
      <c r="L1179" s="44">
        <v>0</v>
      </c>
      <c r="M1179" s="44">
        <v>0</v>
      </c>
      <c r="N1179" s="44">
        <v>0</v>
      </c>
      <c r="O1179" s="44">
        <v>0</v>
      </c>
      <c r="P1179" s="44">
        <v>0</v>
      </c>
      <c r="Q1179" s="44">
        <v>0</v>
      </c>
      <c r="R1179" s="44">
        <v>0</v>
      </c>
      <c r="S1179" s="44">
        <v>0</v>
      </c>
      <c r="T1179" s="44">
        <v>0</v>
      </c>
      <c r="U1179" s="44">
        <v>0</v>
      </c>
      <c r="V1179" s="44">
        <v>0</v>
      </c>
      <c r="W1179" s="44">
        <v>0</v>
      </c>
      <c r="X1179" s="44">
        <v>0</v>
      </c>
      <c r="Y1179" s="44">
        <v>0</v>
      </c>
      <c r="Z1179" s="44">
        <v>0</v>
      </c>
      <c r="AA1179" s="44">
        <v>0</v>
      </c>
      <c r="AB1179" s="44">
        <v>0</v>
      </c>
      <c r="AC1179" s="44">
        <v>0</v>
      </c>
      <c r="AD1179" s="44">
        <v>0</v>
      </c>
      <c r="AE1179" s="44">
        <v>0</v>
      </c>
      <c r="AF1179" s="44">
        <v>0</v>
      </c>
      <c r="AG1179" s="44">
        <v>0</v>
      </c>
      <c r="AH1179" s="44">
        <v>0</v>
      </c>
      <c r="AI1179" s="44">
        <v>0</v>
      </c>
      <c r="AJ1179" s="44">
        <v>0</v>
      </c>
      <c r="AK1179" s="44">
        <v>0</v>
      </c>
      <c r="AL1179" s="44">
        <v>0</v>
      </c>
      <c r="AM1179" s="44">
        <v>0</v>
      </c>
      <c r="AN1179" s="44">
        <v>0</v>
      </c>
      <c r="AO1179" s="44">
        <v>0</v>
      </c>
      <c r="AP1179" s="44">
        <v>0</v>
      </c>
      <c r="AQ1179" s="44">
        <v>0</v>
      </c>
      <c r="AR1179" s="44">
        <v>0</v>
      </c>
      <c r="AS1179" s="44">
        <v>0</v>
      </c>
      <c r="AT1179" s="44">
        <v>0</v>
      </c>
      <c r="AU1179" s="44">
        <v>0</v>
      </c>
      <c r="AV1179" s="44">
        <v>0</v>
      </c>
      <c r="AW1179" s="44">
        <v>0</v>
      </c>
      <c r="AX1179" s="44">
        <v>0</v>
      </c>
      <c r="AY1179" s="44">
        <v>0</v>
      </c>
      <c r="AZ1179" s="44">
        <v>0</v>
      </c>
      <c r="BA1179" s="44">
        <v>0</v>
      </c>
      <c r="BB1179" s="44">
        <v>0</v>
      </c>
      <c r="BC1179" s="44">
        <v>0</v>
      </c>
      <c r="BD1179" s="44">
        <v>0</v>
      </c>
      <c r="BE1179" s="44">
        <v>0</v>
      </c>
      <c r="BF1179" s="44">
        <v>0</v>
      </c>
      <c r="BG1179" s="44">
        <v>0</v>
      </c>
      <c r="BH1179" s="44">
        <v>0</v>
      </c>
      <c r="BI1179" s="44">
        <v>0</v>
      </c>
      <c r="BJ1179" s="44">
        <v>0</v>
      </c>
      <c r="BK1179" s="44">
        <v>0</v>
      </c>
      <c r="BL1179" s="44">
        <v>0</v>
      </c>
      <c r="BM1179" s="44">
        <v>0</v>
      </c>
      <c r="BN1179" s="44">
        <v>0</v>
      </c>
      <c r="BO1179" s="44">
        <v>0</v>
      </c>
      <c r="BP1179" s="44">
        <v>0</v>
      </c>
      <c r="BQ1179" s="44">
        <v>0</v>
      </c>
      <c r="BR1179" s="44">
        <v>0</v>
      </c>
      <c r="BS1179" s="44">
        <v>0</v>
      </c>
      <c r="BT1179" s="44">
        <v>0</v>
      </c>
      <c r="BU1179" s="44">
        <v>0</v>
      </c>
      <c r="BV1179" s="44">
        <v>0</v>
      </c>
      <c r="BW1179" s="44">
        <v>0</v>
      </c>
      <c r="BX1179" s="44">
        <v>0</v>
      </c>
      <c r="BY1179" s="44">
        <v>0</v>
      </c>
      <c r="BZ1179" s="44">
        <v>0</v>
      </c>
      <c r="CA1179" s="44">
        <v>0</v>
      </c>
      <c r="CB1179" s="44">
        <v>0</v>
      </c>
      <c r="CC1179" s="44">
        <v>0</v>
      </c>
      <c r="CD1179" s="44">
        <v>0</v>
      </c>
      <c r="CE1179" s="44">
        <v>0</v>
      </c>
      <c r="CF1179" s="44">
        <v>0</v>
      </c>
      <c r="CG1179" s="44">
        <v>0</v>
      </c>
      <c r="CH1179" s="44">
        <v>0</v>
      </c>
      <c r="CI1179" s="44">
        <v>0</v>
      </c>
      <c r="CJ1179" s="44">
        <v>0</v>
      </c>
      <c r="CK1179" s="44">
        <v>0</v>
      </c>
    </row>
    <row r="1180" spans="1:89" x14ac:dyDescent="0.2">
      <c r="A1180" s="43" t="s">
        <v>12</v>
      </c>
      <c r="B1180" s="44">
        <v>0</v>
      </c>
      <c r="C1180" s="44">
        <v>0</v>
      </c>
      <c r="D1180" s="44">
        <v>0</v>
      </c>
      <c r="E1180" s="44">
        <v>0</v>
      </c>
      <c r="F1180" s="44">
        <v>0</v>
      </c>
      <c r="G1180" s="44">
        <v>0</v>
      </c>
      <c r="H1180" s="44">
        <v>0</v>
      </c>
      <c r="I1180" s="44">
        <v>0</v>
      </c>
      <c r="J1180" s="44">
        <v>0</v>
      </c>
      <c r="K1180" s="44">
        <v>0</v>
      </c>
      <c r="L1180" s="44">
        <v>0</v>
      </c>
      <c r="M1180" s="44">
        <v>0</v>
      </c>
      <c r="N1180" s="44">
        <v>0</v>
      </c>
      <c r="O1180" s="44">
        <v>0</v>
      </c>
      <c r="P1180" s="44">
        <v>0</v>
      </c>
      <c r="Q1180" s="44">
        <v>0</v>
      </c>
      <c r="R1180" s="44">
        <v>0</v>
      </c>
      <c r="S1180" s="44">
        <v>0</v>
      </c>
      <c r="T1180" s="44">
        <v>0</v>
      </c>
      <c r="U1180" s="44">
        <v>0</v>
      </c>
      <c r="V1180" s="44">
        <v>0</v>
      </c>
      <c r="W1180" s="44">
        <v>0</v>
      </c>
      <c r="X1180" s="44">
        <v>0</v>
      </c>
      <c r="Y1180" s="44">
        <v>0</v>
      </c>
      <c r="Z1180" s="44">
        <v>0</v>
      </c>
      <c r="AA1180" s="44">
        <v>0</v>
      </c>
      <c r="AB1180" s="44">
        <v>0</v>
      </c>
      <c r="AC1180" s="44">
        <v>0</v>
      </c>
      <c r="AD1180" s="44">
        <v>0</v>
      </c>
      <c r="AE1180" s="44">
        <v>0</v>
      </c>
      <c r="AF1180" s="44">
        <v>0</v>
      </c>
      <c r="AG1180" s="44">
        <v>0</v>
      </c>
      <c r="AH1180" s="44">
        <v>0</v>
      </c>
      <c r="AI1180" s="44">
        <v>0</v>
      </c>
      <c r="AJ1180" s="44">
        <v>0</v>
      </c>
      <c r="AK1180" s="44">
        <v>0</v>
      </c>
      <c r="AL1180" s="44">
        <v>0</v>
      </c>
      <c r="AM1180" s="44">
        <v>0</v>
      </c>
      <c r="AN1180" s="44">
        <v>0</v>
      </c>
      <c r="AO1180" s="44">
        <v>0</v>
      </c>
      <c r="AP1180" s="44">
        <v>0</v>
      </c>
      <c r="AQ1180" s="44">
        <v>0</v>
      </c>
      <c r="AR1180" s="44">
        <v>0</v>
      </c>
      <c r="AS1180" s="44">
        <v>0</v>
      </c>
      <c r="AT1180" s="44">
        <v>0</v>
      </c>
      <c r="AU1180" s="44">
        <v>0</v>
      </c>
      <c r="AV1180" s="44">
        <v>0</v>
      </c>
      <c r="AW1180" s="44">
        <v>0</v>
      </c>
      <c r="AX1180" s="44">
        <v>0</v>
      </c>
      <c r="AY1180" s="44">
        <v>0</v>
      </c>
      <c r="AZ1180" s="44">
        <v>0</v>
      </c>
      <c r="BA1180" s="44">
        <v>0</v>
      </c>
      <c r="BB1180" s="44">
        <v>0</v>
      </c>
      <c r="BC1180" s="44">
        <v>0</v>
      </c>
      <c r="BD1180" s="44">
        <v>0</v>
      </c>
      <c r="BE1180" s="44">
        <v>0</v>
      </c>
      <c r="BF1180" s="44">
        <v>0</v>
      </c>
      <c r="BG1180" s="44">
        <v>0</v>
      </c>
      <c r="BH1180" s="44">
        <v>0</v>
      </c>
      <c r="BI1180" s="44">
        <v>0</v>
      </c>
      <c r="BJ1180" s="44">
        <v>0</v>
      </c>
      <c r="BK1180" s="44">
        <v>0</v>
      </c>
      <c r="BL1180" s="44">
        <v>0</v>
      </c>
      <c r="BM1180" s="44">
        <v>0</v>
      </c>
      <c r="BN1180" s="44">
        <v>0</v>
      </c>
      <c r="BO1180" s="44">
        <v>0</v>
      </c>
      <c r="BP1180" s="44">
        <v>0</v>
      </c>
      <c r="BQ1180" s="44">
        <v>0</v>
      </c>
      <c r="BR1180" s="44">
        <v>0</v>
      </c>
      <c r="BS1180" s="44">
        <v>0</v>
      </c>
      <c r="BT1180" s="44">
        <v>0</v>
      </c>
      <c r="BU1180" s="44">
        <v>0</v>
      </c>
      <c r="BV1180" s="44">
        <v>0</v>
      </c>
      <c r="BW1180" s="44">
        <v>0</v>
      </c>
      <c r="BX1180" s="44">
        <v>0</v>
      </c>
      <c r="BY1180" s="44">
        <v>0</v>
      </c>
      <c r="BZ1180" s="44">
        <v>0</v>
      </c>
      <c r="CA1180" s="44">
        <v>0</v>
      </c>
      <c r="CB1180" s="44">
        <v>0</v>
      </c>
      <c r="CC1180" s="44">
        <v>0</v>
      </c>
      <c r="CD1180" s="44">
        <v>0</v>
      </c>
      <c r="CE1180" s="44">
        <v>0</v>
      </c>
      <c r="CF1180" s="44">
        <v>0</v>
      </c>
      <c r="CG1180" s="44">
        <v>0</v>
      </c>
      <c r="CH1180" s="44">
        <v>0</v>
      </c>
      <c r="CI1180" s="44">
        <v>0</v>
      </c>
      <c r="CJ1180" s="44">
        <v>0</v>
      </c>
      <c r="CK1180" s="44">
        <v>0</v>
      </c>
    </row>
    <row r="1181" spans="1:89" x14ac:dyDescent="0.2">
      <c r="A1181" s="42" t="s">
        <v>15</v>
      </c>
      <c r="B1181" s="44"/>
      <c r="C1181" s="44"/>
      <c r="D1181" s="44"/>
      <c r="E1181" s="44"/>
      <c r="F1181" s="44"/>
      <c r="G1181" s="44"/>
      <c r="H1181" s="44"/>
      <c r="I1181" s="44"/>
      <c r="J1181" s="44"/>
      <c r="K1181" s="44"/>
      <c r="L1181" s="44"/>
      <c r="M1181" s="44"/>
      <c r="N1181" s="44"/>
      <c r="O1181" s="44"/>
      <c r="P1181" s="44"/>
      <c r="Q1181" s="44"/>
      <c r="R1181" s="44"/>
      <c r="S1181" s="44"/>
      <c r="T1181" s="44"/>
      <c r="U1181" s="44"/>
      <c r="V1181" s="44"/>
      <c r="W1181" s="44"/>
      <c r="X1181" s="44"/>
      <c r="Y1181" s="44"/>
      <c r="Z1181" s="44"/>
      <c r="AA1181" s="44"/>
      <c r="AB1181" s="44"/>
      <c r="AC1181" s="44"/>
      <c r="AD1181" s="44"/>
      <c r="AE1181" s="44"/>
      <c r="AF1181" s="44"/>
      <c r="AG1181" s="44"/>
      <c r="AH1181" s="44"/>
      <c r="AI1181" s="44"/>
      <c r="AJ1181" s="44"/>
      <c r="AK1181" s="44"/>
      <c r="AL1181" s="44"/>
      <c r="AM1181" s="44"/>
      <c r="AN1181" s="44"/>
      <c r="AO1181" s="44"/>
      <c r="AP1181" s="44"/>
      <c r="AQ1181" s="44"/>
      <c r="AR1181" s="44"/>
      <c r="AS1181" s="44"/>
      <c r="AT1181" s="44"/>
      <c r="AU1181" s="44"/>
      <c r="AV1181" s="44"/>
      <c r="AW1181" s="44"/>
      <c r="AX1181" s="44"/>
      <c r="AY1181" s="44"/>
      <c r="AZ1181" s="44"/>
      <c r="BA1181" s="44"/>
      <c r="BB1181" s="44"/>
      <c r="BC1181" s="44"/>
      <c r="BD1181" s="44"/>
      <c r="BE1181" s="44"/>
      <c r="BF1181" s="44"/>
      <c r="BG1181" s="44"/>
      <c r="BH1181" s="44"/>
      <c r="BI1181" s="44"/>
      <c r="BJ1181" s="44"/>
      <c r="BK1181" s="44"/>
      <c r="BL1181" s="44"/>
      <c r="BM1181" s="44"/>
      <c r="BN1181" s="44"/>
      <c r="BO1181" s="44"/>
      <c r="BP1181" s="44"/>
      <c r="BQ1181" s="44"/>
      <c r="BR1181" s="44"/>
      <c r="BS1181" s="44"/>
      <c r="BT1181" s="44"/>
      <c r="BU1181" s="44"/>
      <c r="BV1181" s="44"/>
      <c r="BW1181" s="44"/>
      <c r="BX1181" s="44"/>
      <c r="BY1181" s="44"/>
      <c r="BZ1181" s="44"/>
      <c r="CA1181" s="44"/>
      <c r="CB1181" s="44"/>
      <c r="CC1181" s="44"/>
      <c r="CD1181" s="44"/>
      <c r="CE1181" s="44"/>
      <c r="CF1181" s="44"/>
      <c r="CG1181" s="44"/>
      <c r="CH1181" s="44"/>
      <c r="CI1181" s="44"/>
      <c r="CJ1181" s="44"/>
      <c r="CK1181" s="44"/>
    </row>
    <row r="1182" spans="1:89" x14ac:dyDescent="0.2">
      <c r="A1182" s="43" t="s">
        <v>32</v>
      </c>
      <c r="B1182" s="41">
        <v>130.60206959999999</v>
      </c>
      <c r="C1182" s="41">
        <v>110.2567018</v>
      </c>
      <c r="D1182" s="41">
        <v>155.15160334999999</v>
      </c>
      <c r="E1182" s="41">
        <v>107.47820947</v>
      </c>
      <c r="F1182" s="41">
        <v>126.46138212</v>
      </c>
      <c r="G1182" s="41">
        <v>144.05733928000001</v>
      </c>
      <c r="H1182" s="41">
        <v>135.70430467</v>
      </c>
      <c r="I1182" s="41">
        <v>156.53002337000001</v>
      </c>
      <c r="J1182" s="41">
        <v>127.93470191</v>
      </c>
      <c r="K1182" s="41">
        <v>138.14871578</v>
      </c>
      <c r="L1182" s="41">
        <v>130.24463365</v>
      </c>
      <c r="M1182" s="41">
        <v>162.73210297</v>
      </c>
      <c r="N1182" s="41">
        <v>166.57973738000001</v>
      </c>
      <c r="O1182" s="41">
        <v>134.78840647000001</v>
      </c>
      <c r="P1182" s="41">
        <v>139.76632544</v>
      </c>
      <c r="Q1182" s="41">
        <v>174.34520932000001</v>
      </c>
      <c r="R1182" s="41">
        <v>144.04367633000001</v>
      </c>
      <c r="S1182" s="41">
        <v>144.34790364</v>
      </c>
      <c r="T1182" s="41">
        <v>170.12138311999999</v>
      </c>
      <c r="U1182" s="41">
        <v>166.52411401000001</v>
      </c>
      <c r="V1182" s="41">
        <v>163.19511829999999</v>
      </c>
      <c r="W1182" s="41">
        <v>139.40924813000001</v>
      </c>
      <c r="X1182" s="41">
        <v>165.01852597999999</v>
      </c>
      <c r="Y1182" s="41">
        <v>129.01236741</v>
      </c>
      <c r="Z1182" s="41">
        <v>142.69702387999999</v>
      </c>
      <c r="AA1182" s="41">
        <v>113.99779427</v>
      </c>
      <c r="AB1182" s="41">
        <v>175.46576354000001</v>
      </c>
      <c r="AC1182" s="41">
        <v>107.67816854</v>
      </c>
      <c r="AD1182" s="41">
        <v>174.74726638000001</v>
      </c>
      <c r="AE1182" s="41">
        <v>159.97285269</v>
      </c>
      <c r="AF1182" s="41">
        <v>151.03579038999999</v>
      </c>
      <c r="AG1182" s="41">
        <v>143.63173295000001</v>
      </c>
      <c r="AH1182" s="41">
        <v>118.25386856</v>
      </c>
      <c r="AI1182" s="41">
        <v>121.84271527</v>
      </c>
      <c r="AJ1182" s="41">
        <v>139.64294974000001</v>
      </c>
      <c r="AK1182" s="41">
        <v>155.34761995</v>
      </c>
      <c r="AL1182" s="41">
        <v>164.69174002</v>
      </c>
      <c r="AM1182" s="41">
        <v>153.45955215000001</v>
      </c>
      <c r="AN1182" s="41">
        <v>143.30058928</v>
      </c>
      <c r="AO1182" s="41">
        <v>130.58753752000001</v>
      </c>
      <c r="AP1182" s="41">
        <v>165.85587200000001</v>
      </c>
      <c r="AQ1182" s="41">
        <v>156.32889614999999</v>
      </c>
      <c r="AR1182" s="41">
        <v>161.97268159999999</v>
      </c>
      <c r="AS1182" s="41">
        <v>149.77388802999999</v>
      </c>
      <c r="AT1182" s="41">
        <v>88.158627060000001</v>
      </c>
      <c r="AU1182" s="41">
        <v>128.91151085999999</v>
      </c>
      <c r="AV1182" s="41">
        <v>134.61406898000001</v>
      </c>
      <c r="AW1182" s="41">
        <v>117.61206918000001</v>
      </c>
      <c r="AX1182" s="41">
        <v>77.948499929999997</v>
      </c>
      <c r="AY1182" s="41">
        <v>152.36004283</v>
      </c>
      <c r="AZ1182" s="41">
        <v>141.64563003000001</v>
      </c>
      <c r="BA1182" s="41">
        <v>154.60368115</v>
      </c>
      <c r="BB1182" s="41">
        <v>111.15116270999999</v>
      </c>
      <c r="BC1182" s="41">
        <v>183.8314307</v>
      </c>
      <c r="BD1182" s="41">
        <v>117.95200019000001</v>
      </c>
      <c r="BE1182" s="41">
        <v>110.18460853000001</v>
      </c>
      <c r="BF1182" s="41">
        <v>146.23310796999999</v>
      </c>
      <c r="BG1182" s="41">
        <v>135.36996748999999</v>
      </c>
      <c r="BH1182" s="41">
        <v>134.49687612</v>
      </c>
      <c r="BI1182" s="41">
        <v>157.54578154000001</v>
      </c>
      <c r="BJ1182" s="41">
        <v>174.64209101</v>
      </c>
      <c r="BK1182" s="41">
        <v>160.57245485999999</v>
      </c>
      <c r="BL1182" s="41">
        <v>134.79942661999999</v>
      </c>
      <c r="BM1182" s="41">
        <v>126.2203549</v>
      </c>
      <c r="BN1182" s="41">
        <v>129.86730557999999</v>
      </c>
      <c r="BO1182" s="41">
        <v>153.94256759999999</v>
      </c>
      <c r="BP1182" s="41">
        <v>111.92910281</v>
      </c>
      <c r="BQ1182" s="41">
        <v>153.61710811</v>
      </c>
      <c r="BR1182" s="41">
        <v>122.17841324</v>
      </c>
      <c r="BS1182" s="41">
        <v>119.59071418000001</v>
      </c>
      <c r="BT1182" s="41">
        <v>130.70324015</v>
      </c>
      <c r="BU1182" s="41">
        <v>137.55290880000001</v>
      </c>
      <c r="BV1182" s="41">
        <v>122.52304746999999</v>
      </c>
      <c r="BW1182" s="41">
        <v>153.18210884000001</v>
      </c>
      <c r="BX1182" s="41">
        <v>158.78668400999999</v>
      </c>
      <c r="BY1182" s="41">
        <v>136.42396033</v>
      </c>
      <c r="BZ1182" s="41">
        <v>154.68702367</v>
      </c>
      <c r="CA1182" s="41">
        <v>115.01696438</v>
      </c>
      <c r="CB1182" s="41">
        <v>156.19388261</v>
      </c>
      <c r="CC1182" s="41">
        <v>134.30115706000001</v>
      </c>
      <c r="CD1182" s="41">
        <v>116.30973204999999</v>
      </c>
      <c r="CE1182" s="41">
        <v>135.29700774</v>
      </c>
      <c r="CF1182" s="41">
        <v>140.32497791</v>
      </c>
      <c r="CG1182" s="41">
        <v>152.31210422999999</v>
      </c>
      <c r="CH1182" s="41">
        <v>154.03394471999999</v>
      </c>
      <c r="CI1182" s="41">
        <v>137.03652822000001</v>
      </c>
      <c r="CJ1182" s="41">
        <v>134.25974439000001</v>
      </c>
      <c r="CK1182" s="41">
        <v>149.14310449999999</v>
      </c>
    </row>
    <row r="1183" spans="1:89" x14ac:dyDescent="0.2">
      <c r="A1183" s="43" t="s">
        <v>33</v>
      </c>
      <c r="B1183" s="41">
        <v>418.87185489000001</v>
      </c>
      <c r="C1183" s="41">
        <v>556.65438055000004</v>
      </c>
      <c r="D1183" s="41">
        <v>438.96954442999998</v>
      </c>
      <c r="E1183" s="41">
        <v>390.46514533999999</v>
      </c>
      <c r="F1183" s="41">
        <v>465.47581316999998</v>
      </c>
      <c r="G1183" s="41">
        <v>394.65018672999997</v>
      </c>
      <c r="H1183" s="41">
        <v>626.71414356000002</v>
      </c>
      <c r="I1183" s="41">
        <v>516.73330619000001</v>
      </c>
      <c r="J1183" s="41">
        <v>563.40774290000002</v>
      </c>
      <c r="K1183" s="41">
        <v>576.53495267000005</v>
      </c>
      <c r="L1183" s="41">
        <v>578.76627625000003</v>
      </c>
      <c r="M1183" s="41">
        <v>578.66790691000006</v>
      </c>
      <c r="N1183" s="41">
        <v>551.96877390999998</v>
      </c>
      <c r="O1183" s="41">
        <v>548.86898158999998</v>
      </c>
      <c r="P1183" s="41">
        <v>428.21957700000002</v>
      </c>
      <c r="Q1183" s="41">
        <v>478.93043815999999</v>
      </c>
      <c r="R1183" s="41">
        <v>515.32418030999997</v>
      </c>
      <c r="S1183" s="41">
        <v>459.87429563000001</v>
      </c>
      <c r="T1183" s="41">
        <v>456.30343512000002</v>
      </c>
      <c r="U1183" s="41">
        <v>433.54251976</v>
      </c>
      <c r="V1183" s="41">
        <v>475.10063248</v>
      </c>
      <c r="W1183" s="41">
        <v>479.47666170000002</v>
      </c>
      <c r="X1183" s="41">
        <v>401.44726200000002</v>
      </c>
      <c r="Y1183" s="41">
        <v>499.78571124000001</v>
      </c>
      <c r="Z1183" s="41">
        <v>444.55808329000001</v>
      </c>
      <c r="AA1183" s="41">
        <v>554.07082433000005</v>
      </c>
      <c r="AB1183" s="41">
        <v>603.25015461999999</v>
      </c>
      <c r="AC1183" s="41">
        <v>617.01680937000003</v>
      </c>
      <c r="AD1183" s="41">
        <v>618.05616636000002</v>
      </c>
      <c r="AE1183" s="41">
        <v>505.43037712</v>
      </c>
      <c r="AF1183" s="41">
        <v>573.09829664999995</v>
      </c>
      <c r="AG1183" s="41">
        <v>477.33496079999998</v>
      </c>
      <c r="AH1183" s="41">
        <v>505.46247344</v>
      </c>
      <c r="AI1183" s="41">
        <v>471.80406194</v>
      </c>
      <c r="AJ1183" s="41">
        <v>615.91601763000006</v>
      </c>
      <c r="AK1183" s="41">
        <v>579.09587771999998</v>
      </c>
      <c r="AL1183" s="41">
        <v>646.21902893000004</v>
      </c>
      <c r="AM1183" s="41">
        <v>488.78545179999998</v>
      </c>
      <c r="AN1183" s="41">
        <v>459.18762140000001</v>
      </c>
      <c r="AO1183" s="41">
        <v>535.50707193999995</v>
      </c>
      <c r="AP1183" s="41">
        <v>492.56014385999998</v>
      </c>
      <c r="AQ1183" s="41">
        <v>457.51424464000002</v>
      </c>
      <c r="AR1183" s="41">
        <v>431.29273214</v>
      </c>
      <c r="AS1183" s="41">
        <v>491.41811826000003</v>
      </c>
      <c r="AT1183" s="41">
        <v>419.40088992</v>
      </c>
      <c r="AU1183" s="41">
        <v>383.31778572000002</v>
      </c>
      <c r="AV1183" s="41">
        <v>391.01240157000001</v>
      </c>
      <c r="AW1183" s="41">
        <v>457.07993569000001</v>
      </c>
      <c r="AX1183" s="41">
        <v>367.76288491999998</v>
      </c>
      <c r="AY1183" s="41">
        <v>554.16137831000003</v>
      </c>
      <c r="AZ1183" s="41">
        <v>513.65636504999998</v>
      </c>
      <c r="BA1183" s="41">
        <v>463.12279384999999</v>
      </c>
      <c r="BB1183" s="41">
        <v>438.27988169999998</v>
      </c>
      <c r="BC1183" s="41">
        <v>587.05518317999997</v>
      </c>
      <c r="BD1183" s="41">
        <v>505.95109767999998</v>
      </c>
      <c r="BE1183" s="41">
        <v>480.72042821999997</v>
      </c>
      <c r="BF1183" s="41">
        <v>453.83809948999999</v>
      </c>
      <c r="BG1183" s="41">
        <v>508.28109219999999</v>
      </c>
      <c r="BH1183" s="41">
        <v>438.55075947</v>
      </c>
      <c r="BI1183" s="41">
        <v>601.69616259999998</v>
      </c>
      <c r="BJ1183" s="41">
        <v>500.45560226999999</v>
      </c>
      <c r="BK1183" s="41">
        <v>537.24051206000001</v>
      </c>
      <c r="BL1183" s="41">
        <v>477.14820708000002</v>
      </c>
      <c r="BM1183" s="41">
        <v>485.32195544000001</v>
      </c>
      <c r="BN1183" s="41">
        <v>452.55452696999998</v>
      </c>
      <c r="BO1183" s="41">
        <v>453.38738276999999</v>
      </c>
      <c r="BP1183" s="41">
        <v>487.82705745999999</v>
      </c>
      <c r="BQ1183" s="41">
        <v>557.75059040999997</v>
      </c>
      <c r="BR1183" s="41">
        <v>397.55591314999998</v>
      </c>
      <c r="BS1183" s="41">
        <v>419.87211609000002</v>
      </c>
      <c r="BT1183" s="41">
        <v>516.40627166000002</v>
      </c>
      <c r="BU1183" s="41">
        <v>513.79136391999998</v>
      </c>
      <c r="BV1183" s="41">
        <v>626.82126921999998</v>
      </c>
      <c r="BW1183" s="41">
        <v>583.34933023999997</v>
      </c>
      <c r="BX1183" s="41">
        <v>611.72933485999999</v>
      </c>
      <c r="BY1183" s="41">
        <v>490.43318762000001</v>
      </c>
      <c r="BZ1183" s="41">
        <v>563.77138279999997</v>
      </c>
      <c r="CA1183" s="41">
        <v>535.82696210999995</v>
      </c>
      <c r="CB1183" s="41">
        <v>582.63057573000003</v>
      </c>
      <c r="CC1183" s="41">
        <v>506.46939279999998</v>
      </c>
      <c r="CD1183" s="41">
        <v>488.87372546</v>
      </c>
      <c r="CE1183" s="41">
        <v>586.45910092999998</v>
      </c>
      <c r="CF1183" s="41">
        <v>411.59804603999999</v>
      </c>
      <c r="CG1183" s="41">
        <v>440.22312117000001</v>
      </c>
      <c r="CH1183" s="41">
        <v>508.59881935999999</v>
      </c>
      <c r="CI1183" s="41">
        <v>513.23463017999995</v>
      </c>
      <c r="CJ1183" s="41">
        <v>519.73680354999999</v>
      </c>
      <c r="CK1183" s="41">
        <v>452.68800518</v>
      </c>
    </row>
    <row r="1184" spans="1:89" x14ac:dyDescent="0.2">
      <c r="A1184" s="43" t="s">
        <v>34</v>
      </c>
      <c r="B1184" s="41">
        <v>1013.84229594</v>
      </c>
      <c r="C1184" s="41">
        <v>1317.9205545299999</v>
      </c>
      <c r="D1184" s="41">
        <v>1147.0590020899999</v>
      </c>
      <c r="E1184" s="41">
        <v>1326.38408497</v>
      </c>
      <c r="F1184" s="41">
        <v>1170.50262114</v>
      </c>
      <c r="G1184" s="41">
        <v>1021.84528524</v>
      </c>
      <c r="H1184" s="41">
        <v>1226.6555442900001</v>
      </c>
      <c r="I1184" s="41">
        <v>937.81144290999998</v>
      </c>
      <c r="J1184" s="41">
        <v>1100.43462791</v>
      </c>
      <c r="K1184" s="41">
        <v>1158.6252387</v>
      </c>
      <c r="L1184" s="41">
        <v>975.62576784999999</v>
      </c>
      <c r="M1184" s="41">
        <v>1056.0767432299999</v>
      </c>
      <c r="N1184" s="41">
        <v>918.69077398000002</v>
      </c>
      <c r="O1184" s="41">
        <v>981.05641316000003</v>
      </c>
      <c r="P1184" s="41">
        <v>1141.88505749</v>
      </c>
      <c r="Q1184" s="41">
        <v>967.67741753999996</v>
      </c>
      <c r="R1184" s="41">
        <v>836.61497254000005</v>
      </c>
      <c r="S1184" s="41">
        <v>858.06333859999995</v>
      </c>
      <c r="T1184" s="41">
        <v>874.01497374999997</v>
      </c>
      <c r="U1184" s="41">
        <v>846.31685735999997</v>
      </c>
      <c r="V1184" s="41">
        <v>767.22980470000005</v>
      </c>
      <c r="W1184" s="41">
        <v>736.32307901000001</v>
      </c>
      <c r="X1184" s="41">
        <v>911.15036220000002</v>
      </c>
      <c r="Y1184" s="41">
        <v>1222.62426729</v>
      </c>
      <c r="Z1184" s="41">
        <v>1021.62112031</v>
      </c>
      <c r="AA1184" s="41">
        <v>1047.70226493</v>
      </c>
      <c r="AB1184" s="41">
        <v>1182.8574239699999</v>
      </c>
      <c r="AC1184" s="41">
        <v>828.35492571999998</v>
      </c>
      <c r="AD1184" s="41">
        <v>1088.2362516400001</v>
      </c>
      <c r="AE1184" s="41">
        <v>952.59341324000002</v>
      </c>
      <c r="AF1184" s="41">
        <v>1209.7047347800001</v>
      </c>
      <c r="AG1184" s="41">
        <v>1018.59376424</v>
      </c>
      <c r="AH1184" s="41">
        <v>1015.61617298</v>
      </c>
      <c r="AI1184" s="41">
        <v>903.65041364000001</v>
      </c>
      <c r="AJ1184" s="41">
        <v>1115.9574485400001</v>
      </c>
      <c r="AK1184" s="41">
        <v>968.71597998000004</v>
      </c>
      <c r="AL1184" s="41">
        <v>935.42673686000001</v>
      </c>
      <c r="AM1184" s="41">
        <v>976.86045325999999</v>
      </c>
      <c r="AN1184" s="41">
        <v>966.15786753999998</v>
      </c>
      <c r="AO1184" s="41">
        <v>911.98800094000001</v>
      </c>
      <c r="AP1184" s="41">
        <v>838.64723205999996</v>
      </c>
      <c r="AQ1184" s="41">
        <v>946.10761718000003</v>
      </c>
      <c r="AR1184" s="41">
        <v>848.46150526999998</v>
      </c>
      <c r="AS1184" s="41">
        <v>742.47991449000006</v>
      </c>
      <c r="AT1184" s="41">
        <v>1011.69912009</v>
      </c>
      <c r="AU1184" s="41">
        <v>1198.00288361</v>
      </c>
      <c r="AV1184" s="41">
        <v>1075.09824121</v>
      </c>
      <c r="AW1184" s="41">
        <v>1290.74541217</v>
      </c>
      <c r="AX1184" s="41">
        <v>1144.85592359</v>
      </c>
      <c r="AY1184" s="41">
        <v>1179.4143936099999</v>
      </c>
      <c r="AZ1184" s="41">
        <v>1062.99286181</v>
      </c>
      <c r="BA1184" s="41">
        <v>864.89722243000006</v>
      </c>
      <c r="BB1184" s="41">
        <v>1018.43868675</v>
      </c>
      <c r="BC1184" s="41">
        <v>1067.86986471</v>
      </c>
      <c r="BD1184" s="41">
        <v>1004.73123598</v>
      </c>
      <c r="BE1184" s="41">
        <v>1019.80276667</v>
      </c>
      <c r="BF1184" s="41">
        <v>834.85613044000002</v>
      </c>
      <c r="BG1184" s="41">
        <v>1097.3979540600001</v>
      </c>
      <c r="BH1184" s="41">
        <v>1061.31507263</v>
      </c>
      <c r="BI1184" s="41">
        <v>895.91451208000001</v>
      </c>
      <c r="BJ1184" s="41">
        <v>884.88697617000003</v>
      </c>
      <c r="BK1184" s="41">
        <v>939.94215583000005</v>
      </c>
      <c r="BL1184" s="41">
        <v>764.69912132000002</v>
      </c>
      <c r="BM1184" s="41">
        <v>854.91202076000002</v>
      </c>
      <c r="BN1184" s="41">
        <v>900.70098475999998</v>
      </c>
      <c r="BO1184" s="41">
        <v>745.96715922999999</v>
      </c>
      <c r="BP1184" s="41">
        <v>953.50609655999995</v>
      </c>
      <c r="BQ1184" s="41">
        <v>1261.26322501</v>
      </c>
      <c r="BR1184" s="41">
        <v>1034.36944197</v>
      </c>
      <c r="BS1184" s="41">
        <v>1278.8539825</v>
      </c>
      <c r="BT1184" s="41">
        <v>1131.6710021700001</v>
      </c>
      <c r="BU1184" s="41">
        <v>919.09785067999996</v>
      </c>
      <c r="BV1184" s="41">
        <v>1086.6468238499999</v>
      </c>
      <c r="BW1184" s="41">
        <v>892.22127016000002</v>
      </c>
      <c r="BX1184" s="41">
        <v>1221.9122448999999</v>
      </c>
      <c r="BY1184" s="41">
        <v>1000.33124069</v>
      </c>
      <c r="BZ1184" s="41">
        <v>956.31621898000003</v>
      </c>
      <c r="CA1184" s="41">
        <v>944.99517349999996</v>
      </c>
      <c r="CB1184" s="41">
        <v>1043.9141980300001</v>
      </c>
      <c r="CC1184" s="41">
        <v>981.11924562000002</v>
      </c>
      <c r="CD1184" s="41">
        <v>874.23226720000002</v>
      </c>
      <c r="CE1184" s="41">
        <v>984.26413755999999</v>
      </c>
      <c r="CF1184" s="41">
        <v>1019.17336506</v>
      </c>
      <c r="CG1184" s="41">
        <v>824.86052623</v>
      </c>
      <c r="CH1184" s="41">
        <v>875.15982223000003</v>
      </c>
      <c r="CI1184" s="41">
        <v>945.03672743000004</v>
      </c>
      <c r="CJ1184" s="41">
        <v>903.32413994000001</v>
      </c>
      <c r="CK1184" s="41">
        <v>773.82057976999999</v>
      </c>
    </row>
    <row r="1185" spans="1:89" x14ac:dyDescent="0.2">
      <c r="A1185" s="43" t="s">
        <v>35</v>
      </c>
      <c r="B1185" s="41">
        <v>888.30202693000001</v>
      </c>
      <c r="C1185" s="41">
        <v>816.58474527999999</v>
      </c>
      <c r="D1185" s="41">
        <v>842.45825005999995</v>
      </c>
      <c r="E1185" s="41">
        <v>812.46290637000004</v>
      </c>
      <c r="F1185" s="41">
        <v>783.69671825</v>
      </c>
      <c r="G1185" s="41">
        <v>633.94445823000001</v>
      </c>
      <c r="H1185" s="41">
        <v>885.94611748</v>
      </c>
      <c r="I1185" s="41">
        <v>591.81196712999997</v>
      </c>
      <c r="J1185" s="41">
        <v>682.63766491000001</v>
      </c>
      <c r="K1185" s="41">
        <v>867.36640517000001</v>
      </c>
      <c r="L1185" s="41">
        <v>710.18562182000005</v>
      </c>
      <c r="M1185" s="41">
        <v>776.98529033</v>
      </c>
      <c r="N1185" s="41">
        <v>701.18794472000002</v>
      </c>
      <c r="O1185" s="41">
        <v>797.51008776000003</v>
      </c>
      <c r="P1185" s="41">
        <v>739.35602759999995</v>
      </c>
      <c r="Q1185" s="41">
        <v>666.26927249000005</v>
      </c>
      <c r="R1185" s="41">
        <v>749.94033836999995</v>
      </c>
      <c r="S1185" s="41">
        <v>614.44235572000002</v>
      </c>
      <c r="T1185" s="41">
        <v>579.31854103000001</v>
      </c>
      <c r="U1185" s="41">
        <v>643.94374599000002</v>
      </c>
      <c r="V1185" s="41">
        <v>620.66086909000001</v>
      </c>
      <c r="W1185" s="41">
        <v>476.51177209999997</v>
      </c>
      <c r="X1185" s="41">
        <v>853.67263696999999</v>
      </c>
      <c r="Y1185" s="41">
        <v>1347.70674192</v>
      </c>
      <c r="Z1185" s="41">
        <v>702.12743505000003</v>
      </c>
      <c r="AA1185" s="41">
        <v>780.07004690999997</v>
      </c>
      <c r="AB1185" s="41">
        <v>828.73422475999996</v>
      </c>
      <c r="AC1185" s="41">
        <v>751.41897997000001</v>
      </c>
      <c r="AD1185" s="41">
        <v>667.00467504999995</v>
      </c>
      <c r="AE1185" s="41">
        <v>1019.79782833</v>
      </c>
      <c r="AF1185" s="41">
        <v>836.43964261999997</v>
      </c>
      <c r="AG1185" s="41">
        <v>702.71885138000005</v>
      </c>
      <c r="AH1185" s="41">
        <v>754.81782220000002</v>
      </c>
      <c r="AI1185" s="41">
        <v>824.99633217999997</v>
      </c>
      <c r="AJ1185" s="41">
        <v>707.71816466999996</v>
      </c>
      <c r="AK1185" s="41">
        <v>795.35051658999998</v>
      </c>
      <c r="AL1185" s="41">
        <v>751.06976119000001</v>
      </c>
      <c r="AM1185" s="41">
        <v>748.39732908999997</v>
      </c>
      <c r="AN1185" s="41">
        <v>870.90572263000001</v>
      </c>
      <c r="AO1185" s="41">
        <v>661.21071171999995</v>
      </c>
      <c r="AP1185" s="41">
        <v>792.41404407000005</v>
      </c>
      <c r="AQ1185" s="41">
        <v>678.73514358</v>
      </c>
      <c r="AR1185" s="41">
        <v>574.65741479999997</v>
      </c>
      <c r="AS1185" s="41">
        <v>506.76221364999998</v>
      </c>
      <c r="AT1185" s="41">
        <v>1045.48840778</v>
      </c>
      <c r="AU1185" s="41">
        <v>795.67352745000005</v>
      </c>
      <c r="AV1185" s="41">
        <v>1085.0435529900001</v>
      </c>
      <c r="AW1185" s="41">
        <v>736.08416980000004</v>
      </c>
      <c r="AX1185" s="41">
        <v>743.41368748000002</v>
      </c>
      <c r="AY1185" s="41">
        <v>708.96415432000003</v>
      </c>
      <c r="AZ1185" s="41">
        <v>799.83380352999995</v>
      </c>
      <c r="BA1185" s="41">
        <v>819.85125701000004</v>
      </c>
      <c r="BB1185" s="41">
        <v>841.12349548999998</v>
      </c>
      <c r="BC1185" s="41">
        <v>818.21913257000006</v>
      </c>
      <c r="BD1185" s="41">
        <v>646.60757857999999</v>
      </c>
      <c r="BE1185" s="41">
        <v>665.54430941999999</v>
      </c>
      <c r="BF1185" s="41">
        <v>739.88558669999998</v>
      </c>
      <c r="BG1185" s="41">
        <v>917.53474590999997</v>
      </c>
      <c r="BH1185" s="41">
        <v>746.44944772999997</v>
      </c>
      <c r="BI1185" s="41">
        <v>704.28065291999997</v>
      </c>
      <c r="BJ1185" s="41">
        <v>710.88431451999998</v>
      </c>
      <c r="BK1185" s="41">
        <v>655.22026687000005</v>
      </c>
      <c r="BL1185" s="41">
        <v>797.91387596000004</v>
      </c>
      <c r="BM1185" s="41">
        <v>579.49841560000004</v>
      </c>
      <c r="BN1185" s="41">
        <v>618.60979239999995</v>
      </c>
      <c r="BO1185" s="41">
        <v>508.23362983999999</v>
      </c>
      <c r="BP1185" s="41">
        <v>822.48532152999996</v>
      </c>
      <c r="BQ1185" s="41">
        <v>957.91083579999997</v>
      </c>
      <c r="BR1185" s="41">
        <v>791.20978906000005</v>
      </c>
      <c r="BS1185" s="41">
        <v>871.78847231999998</v>
      </c>
      <c r="BT1185" s="41">
        <v>953.05536709</v>
      </c>
      <c r="BU1185" s="41">
        <v>724.78742525999996</v>
      </c>
      <c r="BV1185" s="41">
        <v>671.12726635000001</v>
      </c>
      <c r="BW1185" s="41">
        <v>769.96431331999997</v>
      </c>
      <c r="BX1185" s="41">
        <v>786.62160739000001</v>
      </c>
      <c r="BY1185" s="41">
        <v>913.45555135999996</v>
      </c>
      <c r="BZ1185" s="41">
        <v>1062.8569023299999</v>
      </c>
      <c r="CA1185" s="41">
        <v>794.62673328000005</v>
      </c>
      <c r="CB1185" s="41">
        <v>727.85386696</v>
      </c>
      <c r="CC1185" s="41">
        <v>810.41426832000002</v>
      </c>
      <c r="CD1185" s="41">
        <v>840.58134300999996</v>
      </c>
      <c r="CE1185" s="41">
        <v>568.99201063999999</v>
      </c>
      <c r="CF1185" s="41">
        <v>765.24234745000001</v>
      </c>
      <c r="CG1185" s="41">
        <v>724.07617379999999</v>
      </c>
      <c r="CH1185" s="41">
        <v>670.88250129999994</v>
      </c>
      <c r="CI1185" s="41">
        <v>599.98085888000003</v>
      </c>
      <c r="CJ1185" s="41">
        <v>616.57845882000004</v>
      </c>
      <c r="CK1185" s="41">
        <v>602.86975169000004</v>
      </c>
    </row>
    <row r="1186" spans="1:89" x14ac:dyDescent="0.2">
      <c r="A1186" s="43" t="s">
        <v>36</v>
      </c>
      <c r="B1186" s="44">
        <v>0</v>
      </c>
      <c r="C1186" s="44">
        <v>0</v>
      </c>
      <c r="D1186" s="44">
        <v>0</v>
      </c>
      <c r="E1186" s="44">
        <v>0</v>
      </c>
      <c r="F1186" s="44">
        <v>0</v>
      </c>
      <c r="G1186" s="44">
        <v>0</v>
      </c>
      <c r="H1186" s="44">
        <v>0</v>
      </c>
      <c r="I1186" s="44">
        <v>0</v>
      </c>
      <c r="J1186" s="44">
        <v>0</v>
      </c>
      <c r="K1186" s="44">
        <v>0</v>
      </c>
      <c r="L1186" s="44">
        <v>0</v>
      </c>
      <c r="M1186" s="44">
        <v>0</v>
      </c>
      <c r="N1186" s="44">
        <v>0</v>
      </c>
      <c r="O1186" s="44">
        <v>0</v>
      </c>
      <c r="P1186" s="44">
        <v>0</v>
      </c>
      <c r="Q1186" s="44">
        <v>0</v>
      </c>
      <c r="R1186" s="44">
        <v>0</v>
      </c>
      <c r="S1186" s="44">
        <v>0</v>
      </c>
      <c r="T1186" s="44">
        <v>0</v>
      </c>
      <c r="U1186" s="44">
        <v>0</v>
      </c>
      <c r="V1186" s="44">
        <v>0</v>
      </c>
      <c r="W1186" s="44">
        <v>0</v>
      </c>
      <c r="X1186" s="44">
        <v>0</v>
      </c>
      <c r="Y1186" s="44">
        <v>0</v>
      </c>
      <c r="Z1186" s="44">
        <v>0</v>
      </c>
      <c r="AA1186" s="44">
        <v>0</v>
      </c>
      <c r="AB1186" s="44">
        <v>0</v>
      </c>
      <c r="AC1186" s="44">
        <v>0</v>
      </c>
      <c r="AD1186" s="44">
        <v>0</v>
      </c>
      <c r="AE1186" s="44">
        <v>0</v>
      </c>
      <c r="AF1186" s="44">
        <v>0</v>
      </c>
      <c r="AG1186" s="44">
        <v>0</v>
      </c>
      <c r="AH1186" s="44">
        <v>0</v>
      </c>
      <c r="AI1186" s="44">
        <v>0</v>
      </c>
      <c r="AJ1186" s="44">
        <v>0</v>
      </c>
      <c r="AK1186" s="44">
        <v>0</v>
      </c>
      <c r="AL1186" s="44">
        <v>0</v>
      </c>
      <c r="AM1186" s="44">
        <v>0</v>
      </c>
      <c r="AN1186" s="44">
        <v>0</v>
      </c>
      <c r="AO1186" s="44">
        <v>0</v>
      </c>
      <c r="AP1186" s="44">
        <v>0</v>
      </c>
      <c r="AQ1186" s="44">
        <v>0</v>
      </c>
      <c r="AR1186" s="44">
        <v>0</v>
      </c>
      <c r="AS1186" s="44">
        <v>0</v>
      </c>
      <c r="AT1186" s="44">
        <v>0</v>
      </c>
      <c r="AU1186" s="44">
        <v>0</v>
      </c>
      <c r="AV1186" s="44">
        <v>0</v>
      </c>
      <c r="AW1186" s="44">
        <v>0</v>
      </c>
      <c r="AX1186" s="44">
        <v>0</v>
      </c>
      <c r="AY1186" s="44">
        <v>0</v>
      </c>
      <c r="AZ1186" s="44">
        <v>0</v>
      </c>
      <c r="BA1186" s="44">
        <v>0</v>
      </c>
      <c r="BB1186" s="44">
        <v>0</v>
      </c>
      <c r="BC1186" s="44">
        <v>0</v>
      </c>
      <c r="BD1186" s="44">
        <v>0</v>
      </c>
      <c r="BE1186" s="44">
        <v>0</v>
      </c>
      <c r="BF1186" s="44">
        <v>0</v>
      </c>
      <c r="BG1186" s="44">
        <v>0</v>
      </c>
      <c r="BH1186" s="44">
        <v>0</v>
      </c>
      <c r="BI1186" s="44">
        <v>0</v>
      </c>
      <c r="BJ1186" s="44">
        <v>0</v>
      </c>
      <c r="BK1186" s="44">
        <v>0</v>
      </c>
      <c r="BL1186" s="44">
        <v>0</v>
      </c>
      <c r="BM1186" s="44">
        <v>0</v>
      </c>
      <c r="BN1186" s="44">
        <v>0</v>
      </c>
      <c r="BO1186" s="44">
        <v>0</v>
      </c>
      <c r="BP1186" s="44">
        <v>0</v>
      </c>
      <c r="BQ1186" s="44">
        <v>0</v>
      </c>
      <c r="BR1186" s="44">
        <v>0</v>
      </c>
      <c r="BS1186" s="44">
        <v>0</v>
      </c>
      <c r="BT1186" s="44">
        <v>0</v>
      </c>
      <c r="BU1186" s="44">
        <v>0</v>
      </c>
      <c r="BV1186" s="44">
        <v>0</v>
      </c>
      <c r="BW1186" s="44">
        <v>0</v>
      </c>
      <c r="BX1186" s="44">
        <v>0</v>
      </c>
      <c r="BY1186" s="44">
        <v>0</v>
      </c>
      <c r="BZ1186" s="44">
        <v>0</v>
      </c>
      <c r="CA1186" s="44">
        <v>0</v>
      </c>
      <c r="CB1186" s="44">
        <v>0</v>
      </c>
      <c r="CC1186" s="44">
        <v>0</v>
      </c>
      <c r="CD1186" s="44">
        <v>0</v>
      </c>
      <c r="CE1186" s="44">
        <v>0</v>
      </c>
      <c r="CF1186" s="44">
        <v>0</v>
      </c>
      <c r="CG1186" s="44">
        <v>0</v>
      </c>
      <c r="CH1186" s="44">
        <v>0</v>
      </c>
      <c r="CI1186" s="44">
        <v>0</v>
      </c>
      <c r="CJ1186" s="44">
        <v>0</v>
      </c>
      <c r="CK1186" s="44">
        <v>0</v>
      </c>
    </row>
    <row r="1187" spans="1:89" x14ac:dyDescent="0.2">
      <c r="A1187" s="43" t="s">
        <v>37</v>
      </c>
      <c r="B1187" s="44">
        <v>0</v>
      </c>
      <c r="C1187" s="44">
        <v>0</v>
      </c>
      <c r="D1187" s="44">
        <v>0</v>
      </c>
      <c r="E1187" s="44">
        <v>0</v>
      </c>
      <c r="F1187" s="44">
        <v>0</v>
      </c>
      <c r="G1187" s="44">
        <v>0</v>
      </c>
      <c r="H1187" s="44">
        <v>0</v>
      </c>
      <c r="I1187" s="44">
        <v>0</v>
      </c>
      <c r="J1187" s="44">
        <v>0</v>
      </c>
      <c r="K1187" s="44">
        <v>0</v>
      </c>
      <c r="L1187" s="44">
        <v>0</v>
      </c>
      <c r="M1187" s="44">
        <v>0</v>
      </c>
      <c r="N1187" s="44">
        <v>0</v>
      </c>
      <c r="O1187" s="44">
        <v>0</v>
      </c>
      <c r="P1187" s="44">
        <v>0</v>
      </c>
      <c r="Q1187" s="44">
        <v>0</v>
      </c>
      <c r="R1187" s="44">
        <v>0</v>
      </c>
      <c r="S1187" s="44">
        <v>0</v>
      </c>
      <c r="T1187" s="44">
        <v>0</v>
      </c>
      <c r="U1187" s="44">
        <v>0</v>
      </c>
      <c r="V1187" s="44">
        <v>0</v>
      </c>
      <c r="W1187" s="44">
        <v>0</v>
      </c>
      <c r="X1187" s="44">
        <v>0</v>
      </c>
      <c r="Y1187" s="44">
        <v>0</v>
      </c>
      <c r="Z1187" s="44">
        <v>0</v>
      </c>
      <c r="AA1187" s="44">
        <v>0</v>
      </c>
      <c r="AB1187" s="44">
        <v>0</v>
      </c>
      <c r="AC1187" s="44">
        <v>0</v>
      </c>
      <c r="AD1187" s="44">
        <v>0</v>
      </c>
      <c r="AE1187" s="44">
        <v>0</v>
      </c>
      <c r="AF1187" s="44">
        <v>0</v>
      </c>
      <c r="AG1187" s="44">
        <v>0</v>
      </c>
      <c r="AH1187" s="44">
        <v>0</v>
      </c>
      <c r="AI1187" s="44">
        <v>0</v>
      </c>
      <c r="AJ1187" s="44">
        <v>0</v>
      </c>
      <c r="AK1187" s="44">
        <v>0</v>
      </c>
      <c r="AL1187" s="44">
        <v>0</v>
      </c>
      <c r="AM1187" s="44">
        <v>0</v>
      </c>
      <c r="AN1187" s="44">
        <v>0</v>
      </c>
      <c r="AO1187" s="44">
        <v>0</v>
      </c>
      <c r="AP1187" s="44">
        <v>0</v>
      </c>
      <c r="AQ1187" s="44">
        <v>0</v>
      </c>
      <c r="AR1187" s="44">
        <v>0</v>
      </c>
      <c r="AS1187" s="44">
        <v>0</v>
      </c>
      <c r="AT1187" s="44">
        <v>0</v>
      </c>
      <c r="AU1187" s="44">
        <v>0</v>
      </c>
      <c r="AV1187" s="44">
        <v>0</v>
      </c>
      <c r="AW1187" s="44">
        <v>0</v>
      </c>
      <c r="AX1187" s="44">
        <v>0</v>
      </c>
      <c r="AY1187" s="44">
        <v>0</v>
      </c>
      <c r="AZ1187" s="44">
        <v>0</v>
      </c>
      <c r="BA1187" s="44">
        <v>0</v>
      </c>
      <c r="BB1187" s="44">
        <v>0</v>
      </c>
      <c r="BC1187" s="44">
        <v>0</v>
      </c>
      <c r="BD1187" s="44">
        <v>0</v>
      </c>
      <c r="BE1187" s="44">
        <v>0</v>
      </c>
      <c r="BF1187" s="44">
        <v>0</v>
      </c>
      <c r="BG1187" s="44">
        <v>0</v>
      </c>
      <c r="BH1187" s="44">
        <v>0</v>
      </c>
      <c r="BI1187" s="44">
        <v>0</v>
      </c>
      <c r="BJ1187" s="44">
        <v>0</v>
      </c>
      <c r="BK1187" s="44">
        <v>0</v>
      </c>
      <c r="BL1187" s="44">
        <v>0</v>
      </c>
      <c r="BM1187" s="44">
        <v>0</v>
      </c>
      <c r="BN1187" s="44">
        <v>0</v>
      </c>
      <c r="BO1187" s="44">
        <v>0</v>
      </c>
      <c r="BP1187" s="44">
        <v>0</v>
      </c>
      <c r="BQ1187" s="44">
        <v>0</v>
      </c>
      <c r="BR1187" s="44">
        <v>0</v>
      </c>
      <c r="BS1187" s="44">
        <v>0</v>
      </c>
      <c r="BT1187" s="44">
        <v>0</v>
      </c>
      <c r="BU1187" s="44">
        <v>0</v>
      </c>
      <c r="BV1187" s="44">
        <v>0</v>
      </c>
      <c r="BW1187" s="44">
        <v>0</v>
      </c>
      <c r="BX1187" s="44">
        <v>0</v>
      </c>
      <c r="BY1187" s="44">
        <v>0</v>
      </c>
      <c r="BZ1187" s="44">
        <v>0</v>
      </c>
      <c r="CA1187" s="44">
        <v>0</v>
      </c>
      <c r="CB1187" s="44">
        <v>0</v>
      </c>
      <c r="CC1187" s="44">
        <v>0</v>
      </c>
      <c r="CD1187" s="44">
        <v>0</v>
      </c>
      <c r="CE1187" s="44">
        <v>0</v>
      </c>
      <c r="CF1187" s="44">
        <v>0</v>
      </c>
      <c r="CG1187" s="44">
        <v>0</v>
      </c>
      <c r="CH1187" s="44">
        <v>0</v>
      </c>
      <c r="CI1187" s="44">
        <v>0</v>
      </c>
      <c r="CJ1187" s="44">
        <v>0</v>
      </c>
      <c r="CK1187" s="44">
        <v>0</v>
      </c>
    </row>
    <row r="1188" spans="1:89" x14ac:dyDescent="0.2">
      <c r="A1188" s="43" t="s">
        <v>38</v>
      </c>
      <c r="B1188" s="44">
        <v>0</v>
      </c>
      <c r="C1188" s="44">
        <v>0</v>
      </c>
      <c r="D1188" s="44">
        <v>0</v>
      </c>
      <c r="E1188" s="44">
        <v>0</v>
      </c>
      <c r="F1188" s="44">
        <v>0</v>
      </c>
      <c r="G1188" s="44">
        <v>0</v>
      </c>
      <c r="H1188" s="44">
        <v>0</v>
      </c>
      <c r="I1188" s="44">
        <v>0</v>
      </c>
      <c r="J1188" s="44">
        <v>0</v>
      </c>
      <c r="K1188" s="44">
        <v>0</v>
      </c>
      <c r="L1188" s="44">
        <v>0</v>
      </c>
      <c r="M1188" s="44">
        <v>0</v>
      </c>
      <c r="N1188" s="44">
        <v>0</v>
      </c>
      <c r="O1188" s="44">
        <v>0</v>
      </c>
      <c r="P1188" s="44">
        <v>0</v>
      </c>
      <c r="Q1188" s="44">
        <v>0</v>
      </c>
      <c r="R1188" s="44">
        <v>0</v>
      </c>
      <c r="S1188" s="44">
        <v>0</v>
      </c>
      <c r="T1188" s="44">
        <v>0</v>
      </c>
      <c r="U1188" s="44">
        <v>0</v>
      </c>
      <c r="V1188" s="44">
        <v>0</v>
      </c>
      <c r="W1188" s="44">
        <v>0</v>
      </c>
      <c r="X1188" s="44">
        <v>0</v>
      </c>
      <c r="Y1188" s="44">
        <v>0</v>
      </c>
      <c r="Z1188" s="44">
        <v>0</v>
      </c>
      <c r="AA1188" s="44">
        <v>0</v>
      </c>
      <c r="AB1188" s="44">
        <v>0</v>
      </c>
      <c r="AC1188" s="44">
        <v>0</v>
      </c>
      <c r="AD1188" s="44">
        <v>0</v>
      </c>
      <c r="AE1188" s="44">
        <v>0</v>
      </c>
      <c r="AF1188" s="44">
        <v>0</v>
      </c>
      <c r="AG1188" s="44">
        <v>0</v>
      </c>
      <c r="AH1188" s="44">
        <v>0</v>
      </c>
      <c r="AI1188" s="44">
        <v>0</v>
      </c>
      <c r="AJ1188" s="44">
        <v>0</v>
      </c>
      <c r="AK1188" s="44">
        <v>0</v>
      </c>
      <c r="AL1188" s="44">
        <v>0</v>
      </c>
      <c r="AM1188" s="44">
        <v>0</v>
      </c>
      <c r="AN1188" s="44">
        <v>0</v>
      </c>
      <c r="AO1188" s="44">
        <v>0</v>
      </c>
      <c r="AP1188" s="44">
        <v>0</v>
      </c>
      <c r="AQ1188" s="44">
        <v>0</v>
      </c>
      <c r="AR1188" s="44">
        <v>0</v>
      </c>
      <c r="AS1188" s="44">
        <v>0</v>
      </c>
      <c r="AT1188" s="44">
        <v>0</v>
      </c>
      <c r="AU1188" s="44">
        <v>0</v>
      </c>
      <c r="AV1188" s="44">
        <v>0</v>
      </c>
      <c r="AW1188" s="44">
        <v>0</v>
      </c>
      <c r="AX1188" s="44">
        <v>0</v>
      </c>
      <c r="AY1188" s="44">
        <v>0</v>
      </c>
      <c r="AZ1188" s="44">
        <v>0</v>
      </c>
      <c r="BA1188" s="44">
        <v>0</v>
      </c>
      <c r="BB1188" s="44">
        <v>0</v>
      </c>
      <c r="BC1188" s="44">
        <v>0</v>
      </c>
      <c r="BD1188" s="44">
        <v>0</v>
      </c>
      <c r="BE1188" s="44">
        <v>0</v>
      </c>
      <c r="BF1188" s="44">
        <v>0</v>
      </c>
      <c r="BG1188" s="44">
        <v>0</v>
      </c>
      <c r="BH1188" s="44">
        <v>0</v>
      </c>
      <c r="BI1188" s="44">
        <v>0</v>
      </c>
      <c r="BJ1188" s="44">
        <v>0</v>
      </c>
      <c r="BK1188" s="44">
        <v>0</v>
      </c>
      <c r="BL1188" s="44">
        <v>0</v>
      </c>
      <c r="BM1188" s="44">
        <v>0</v>
      </c>
      <c r="BN1188" s="44">
        <v>0</v>
      </c>
      <c r="BO1188" s="44">
        <v>0</v>
      </c>
      <c r="BP1188" s="44">
        <v>0</v>
      </c>
      <c r="BQ1188" s="44">
        <v>0</v>
      </c>
      <c r="BR1188" s="44">
        <v>0</v>
      </c>
      <c r="BS1188" s="44">
        <v>0</v>
      </c>
      <c r="BT1188" s="44">
        <v>0</v>
      </c>
      <c r="BU1188" s="44">
        <v>0</v>
      </c>
      <c r="BV1188" s="44">
        <v>0</v>
      </c>
      <c r="BW1188" s="44">
        <v>0</v>
      </c>
      <c r="BX1188" s="44">
        <v>0</v>
      </c>
      <c r="BY1188" s="44">
        <v>0</v>
      </c>
      <c r="BZ1188" s="44">
        <v>0</v>
      </c>
      <c r="CA1188" s="44">
        <v>0</v>
      </c>
      <c r="CB1188" s="44">
        <v>0</v>
      </c>
      <c r="CC1188" s="44">
        <v>0</v>
      </c>
      <c r="CD1188" s="44">
        <v>0</v>
      </c>
      <c r="CE1188" s="44">
        <v>0</v>
      </c>
      <c r="CF1188" s="44">
        <v>0</v>
      </c>
      <c r="CG1188" s="44">
        <v>0</v>
      </c>
      <c r="CH1188" s="44">
        <v>0</v>
      </c>
      <c r="CI1188" s="44">
        <v>0</v>
      </c>
      <c r="CJ1188" s="44">
        <v>0</v>
      </c>
      <c r="CK1188" s="44">
        <v>0</v>
      </c>
    </row>
    <row r="1189" spans="1:89" x14ac:dyDescent="0.2">
      <c r="A1189" s="43" t="s">
        <v>39</v>
      </c>
      <c r="B1189" s="44">
        <v>0</v>
      </c>
      <c r="C1189" s="44">
        <v>0</v>
      </c>
      <c r="D1189" s="44">
        <v>0</v>
      </c>
      <c r="E1189" s="44">
        <v>0</v>
      </c>
      <c r="F1189" s="44">
        <v>0</v>
      </c>
      <c r="G1189" s="44">
        <v>0</v>
      </c>
      <c r="H1189" s="44">
        <v>0</v>
      </c>
      <c r="I1189" s="44">
        <v>0</v>
      </c>
      <c r="J1189" s="44">
        <v>0</v>
      </c>
      <c r="K1189" s="44">
        <v>0</v>
      </c>
      <c r="L1189" s="44">
        <v>0</v>
      </c>
      <c r="M1189" s="44">
        <v>0</v>
      </c>
      <c r="N1189" s="44">
        <v>0</v>
      </c>
      <c r="O1189" s="44">
        <v>0</v>
      </c>
      <c r="P1189" s="44">
        <v>0</v>
      </c>
      <c r="Q1189" s="44">
        <v>0</v>
      </c>
      <c r="R1189" s="44">
        <v>0</v>
      </c>
      <c r="S1189" s="44">
        <v>0</v>
      </c>
      <c r="T1189" s="44">
        <v>0</v>
      </c>
      <c r="U1189" s="44">
        <v>0</v>
      </c>
      <c r="V1189" s="44">
        <v>0</v>
      </c>
      <c r="W1189" s="44">
        <v>0</v>
      </c>
      <c r="X1189" s="44">
        <v>0</v>
      </c>
      <c r="Y1189" s="44">
        <v>0</v>
      </c>
      <c r="Z1189" s="44">
        <v>0</v>
      </c>
      <c r="AA1189" s="44">
        <v>0</v>
      </c>
      <c r="AB1189" s="44">
        <v>0</v>
      </c>
      <c r="AC1189" s="44">
        <v>0</v>
      </c>
      <c r="AD1189" s="44">
        <v>0</v>
      </c>
      <c r="AE1189" s="44">
        <v>0</v>
      </c>
      <c r="AF1189" s="44">
        <v>0</v>
      </c>
      <c r="AG1189" s="44">
        <v>0</v>
      </c>
      <c r="AH1189" s="44">
        <v>0</v>
      </c>
      <c r="AI1189" s="44">
        <v>0</v>
      </c>
      <c r="AJ1189" s="44">
        <v>0</v>
      </c>
      <c r="AK1189" s="44">
        <v>0</v>
      </c>
      <c r="AL1189" s="44">
        <v>0</v>
      </c>
      <c r="AM1189" s="44">
        <v>0</v>
      </c>
      <c r="AN1189" s="44">
        <v>0</v>
      </c>
      <c r="AO1189" s="44">
        <v>0</v>
      </c>
      <c r="AP1189" s="44">
        <v>0</v>
      </c>
      <c r="AQ1189" s="44">
        <v>0</v>
      </c>
      <c r="AR1189" s="44">
        <v>0</v>
      </c>
      <c r="AS1189" s="44">
        <v>0</v>
      </c>
      <c r="AT1189" s="44">
        <v>0</v>
      </c>
      <c r="AU1189" s="44">
        <v>0</v>
      </c>
      <c r="AV1189" s="44">
        <v>0</v>
      </c>
      <c r="AW1189" s="44">
        <v>0</v>
      </c>
      <c r="AX1189" s="44">
        <v>0</v>
      </c>
      <c r="AY1189" s="44">
        <v>0</v>
      </c>
      <c r="AZ1189" s="44">
        <v>0</v>
      </c>
      <c r="BA1189" s="44">
        <v>0</v>
      </c>
      <c r="BB1189" s="44">
        <v>0</v>
      </c>
      <c r="BC1189" s="44">
        <v>0</v>
      </c>
      <c r="BD1189" s="44">
        <v>0</v>
      </c>
      <c r="BE1189" s="44">
        <v>0</v>
      </c>
      <c r="BF1189" s="44">
        <v>0</v>
      </c>
      <c r="BG1189" s="44">
        <v>0</v>
      </c>
      <c r="BH1189" s="44">
        <v>0</v>
      </c>
      <c r="BI1189" s="44">
        <v>0</v>
      </c>
      <c r="BJ1189" s="44">
        <v>0</v>
      </c>
      <c r="BK1189" s="44">
        <v>0</v>
      </c>
      <c r="BL1189" s="44">
        <v>0</v>
      </c>
      <c r="BM1189" s="44">
        <v>0</v>
      </c>
      <c r="BN1189" s="44">
        <v>0</v>
      </c>
      <c r="BO1189" s="44">
        <v>0</v>
      </c>
      <c r="BP1189" s="44">
        <v>0</v>
      </c>
      <c r="BQ1189" s="44">
        <v>0</v>
      </c>
      <c r="BR1189" s="44">
        <v>0</v>
      </c>
      <c r="BS1189" s="44">
        <v>0</v>
      </c>
      <c r="BT1189" s="44">
        <v>0</v>
      </c>
      <c r="BU1189" s="44">
        <v>0</v>
      </c>
      <c r="BV1189" s="44">
        <v>0</v>
      </c>
      <c r="BW1189" s="44">
        <v>0</v>
      </c>
      <c r="BX1189" s="44">
        <v>0</v>
      </c>
      <c r="BY1189" s="44">
        <v>0</v>
      </c>
      <c r="BZ1189" s="44">
        <v>0</v>
      </c>
      <c r="CA1189" s="44">
        <v>0</v>
      </c>
      <c r="CB1189" s="44">
        <v>0</v>
      </c>
      <c r="CC1189" s="44">
        <v>0</v>
      </c>
      <c r="CD1189" s="44">
        <v>0</v>
      </c>
      <c r="CE1189" s="44">
        <v>0</v>
      </c>
      <c r="CF1189" s="44">
        <v>0</v>
      </c>
      <c r="CG1189" s="44">
        <v>0</v>
      </c>
      <c r="CH1189" s="44">
        <v>0</v>
      </c>
      <c r="CI1189" s="44">
        <v>0</v>
      </c>
      <c r="CJ1189" s="44">
        <v>0</v>
      </c>
      <c r="CK1189" s="44">
        <v>0</v>
      </c>
    </row>
    <row r="1190" spans="1:89" x14ac:dyDescent="0.2">
      <c r="A1190" s="43" t="s">
        <v>40</v>
      </c>
      <c r="B1190" s="44">
        <v>0</v>
      </c>
      <c r="C1190" s="44">
        <v>0</v>
      </c>
      <c r="D1190" s="44">
        <v>0</v>
      </c>
      <c r="E1190" s="44">
        <v>0</v>
      </c>
      <c r="F1190" s="44">
        <v>0</v>
      </c>
      <c r="G1190" s="44">
        <v>0</v>
      </c>
      <c r="H1190" s="44">
        <v>0</v>
      </c>
      <c r="I1190" s="44">
        <v>0</v>
      </c>
      <c r="J1190" s="44">
        <v>0</v>
      </c>
      <c r="K1190" s="44">
        <v>0</v>
      </c>
      <c r="L1190" s="44">
        <v>0</v>
      </c>
      <c r="M1190" s="44">
        <v>0</v>
      </c>
      <c r="N1190" s="44">
        <v>0</v>
      </c>
      <c r="O1190" s="44">
        <v>0</v>
      </c>
      <c r="P1190" s="44">
        <v>0</v>
      </c>
      <c r="Q1190" s="44">
        <v>0</v>
      </c>
      <c r="R1190" s="44">
        <v>0</v>
      </c>
      <c r="S1190" s="44">
        <v>0</v>
      </c>
      <c r="T1190" s="44">
        <v>0</v>
      </c>
      <c r="U1190" s="44">
        <v>0</v>
      </c>
      <c r="V1190" s="44">
        <v>0</v>
      </c>
      <c r="W1190" s="44">
        <v>0</v>
      </c>
      <c r="X1190" s="44">
        <v>0</v>
      </c>
      <c r="Y1190" s="44">
        <v>0</v>
      </c>
      <c r="Z1190" s="44">
        <v>0</v>
      </c>
      <c r="AA1190" s="44">
        <v>0</v>
      </c>
      <c r="AB1190" s="44">
        <v>0</v>
      </c>
      <c r="AC1190" s="44">
        <v>0</v>
      </c>
      <c r="AD1190" s="44">
        <v>0</v>
      </c>
      <c r="AE1190" s="44">
        <v>0</v>
      </c>
      <c r="AF1190" s="44">
        <v>0</v>
      </c>
      <c r="AG1190" s="44">
        <v>0</v>
      </c>
      <c r="AH1190" s="44">
        <v>0</v>
      </c>
      <c r="AI1190" s="44">
        <v>0</v>
      </c>
      <c r="AJ1190" s="44">
        <v>0</v>
      </c>
      <c r="AK1190" s="44">
        <v>0</v>
      </c>
      <c r="AL1190" s="44">
        <v>0</v>
      </c>
      <c r="AM1190" s="44">
        <v>0</v>
      </c>
      <c r="AN1190" s="44">
        <v>0</v>
      </c>
      <c r="AO1190" s="44">
        <v>0</v>
      </c>
      <c r="AP1190" s="44">
        <v>0</v>
      </c>
      <c r="AQ1190" s="44">
        <v>0</v>
      </c>
      <c r="AR1190" s="44">
        <v>0</v>
      </c>
      <c r="AS1190" s="44">
        <v>0</v>
      </c>
      <c r="AT1190" s="44">
        <v>0</v>
      </c>
      <c r="AU1190" s="44">
        <v>0</v>
      </c>
      <c r="AV1190" s="44">
        <v>0</v>
      </c>
      <c r="AW1190" s="44">
        <v>0</v>
      </c>
      <c r="AX1190" s="44">
        <v>0</v>
      </c>
      <c r="AY1190" s="44">
        <v>0</v>
      </c>
      <c r="AZ1190" s="44">
        <v>0</v>
      </c>
      <c r="BA1190" s="44">
        <v>0</v>
      </c>
      <c r="BB1190" s="44">
        <v>0</v>
      </c>
      <c r="BC1190" s="44">
        <v>0</v>
      </c>
      <c r="BD1190" s="44">
        <v>0</v>
      </c>
      <c r="BE1190" s="44">
        <v>0</v>
      </c>
      <c r="BF1190" s="44">
        <v>0</v>
      </c>
      <c r="BG1190" s="44">
        <v>0</v>
      </c>
      <c r="BH1190" s="44">
        <v>0</v>
      </c>
      <c r="BI1190" s="44">
        <v>0</v>
      </c>
      <c r="BJ1190" s="44">
        <v>0</v>
      </c>
      <c r="BK1190" s="44">
        <v>0</v>
      </c>
      <c r="BL1190" s="44">
        <v>0</v>
      </c>
      <c r="BM1190" s="44">
        <v>0</v>
      </c>
      <c r="BN1190" s="44">
        <v>0</v>
      </c>
      <c r="BO1190" s="44">
        <v>0</v>
      </c>
      <c r="BP1190" s="44">
        <v>0</v>
      </c>
      <c r="BQ1190" s="44">
        <v>0</v>
      </c>
      <c r="BR1190" s="44">
        <v>0</v>
      </c>
      <c r="BS1190" s="44">
        <v>0</v>
      </c>
      <c r="BT1190" s="44">
        <v>0</v>
      </c>
      <c r="BU1190" s="44">
        <v>0</v>
      </c>
      <c r="BV1190" s="44">
        <v>0</v>
      </c>
      <c r="BW1190" s="44">
        <v>0</v>
      </c>
      <c r="BX1190" s="44">
        <v>0</v>
      </c>
      <c r="BY1190" s="44">
        <v>0</v>
      </c>
      <c r="BZ1190" s="44">
        <v>0</v>
      </c>
      <c r="CA1190" s="44">
        <v>0</v>
      </c>
      <c r="CB1190" s="44">
        <v>0</v>
      </c>
      <c r="CC1190" s="44">
        <v>0</v>
      </c>
      <c r="CD1190" s="44">
        <v>0</v>
      </c>
      <c r="CE1190" s="44">
        <v>0</v>
      </c>
      <c r="CF1190" s="44">
        <v>0</v>
      </c>
      <c r="CG1190" s="44">
        <v>0</v>
      </c>
      <c r="CH1190" s="44">
        <v>0</v>
      </c>
      <c r="CI1190" s="44">
        <v>0</v>
      </c>
      <c r="CJ1190" s="44">
        <v>0</v>
      </c>
      <c r="CK1190" s="44">
        <v>0</v>
      </c>
    </row>
    <row r="1191" spans="1:89" x14ac:dyDescent="0.2">
      <c r="A1191" s="43" t="s">
        <v>41</v>
      </c>
      <c r="B1191" s="44">
        <v>0</v>
      </c>
      <c r="C1191" s="44">
        <v>0</v>
      </c>
      <c r="D1191" s="44">
        <v>0</v>
      </c>
      <c r="E1191" s="44">
        <v>0</v>
      </c>
      <c r="F1191" s="44">
        <v>0</v>
      </c>
      <c r="G1191" s="44">
        <v>0</v>
      </c>
      <c r="H1191" s="44">
        <v>0</v>
      </c>
      <c r="I1191" s="44">
        <v>0</v>
      </c>
      <c r="J1191" s="44">
        <v>0</v>
      </c>
      <c r="K1191" s="44">
        <v>0</v>
      </c>
      <c r="L1191" s="44">
        <v>0</v>
      </c>
      <c r="M1191" s="44">
        <v>0</v>
      </c>
      <c r="N1191" s="44">
        <v>0</v>
      </c>
      <c r="O1191" s="44">
        <v>0</v>
      </c>
      <c r="P1191" s="44">
        <v>0</v>
      </c>
      <c r="Q1191" s="44">
        <v>0</v>
      </c>
      <c r="R1191" s="44">
        <v>0</v>
      </c>
      <c r="S1191" s="44">
        <v>0</v>
      </c>
      <c r="T1191" s="44">
        <v>0</v>
      </c>
      <c r="U1191" s="44">
        <v>0</v>
      </c>
      <c r="V1191" s="44">
        <v>0</v>
      </c>
      <c r="W1191" s="44">
        <v>0</v>
      </c>
      <c r="X1191" s="44">
        <v>0</v>
      </c>
      <c r="Y1191" s="44">
        <v>0</v>
      </c>
      <c r="Z1191" s="44">
        <v>0</v>
      </c>
      <c r="AA1191" s="44">
        <v>0</v>
      </c>
      <c r="AB1191" s="44">
        <v>0</v>
      </c>
      <c r="AC1191" s="44">
        <v>0</v>
      </c>
      <c r="AD1191" s="44">
        <v>0</v>
      </c>
      <c r="AE1191" s="44">
        <v>0</v>
      </c>
      <c r="AF1191" s="44">
        <v>0</v>
      </c>
      <c r="AG1191" s="44">
        <v>0</v>
      </c>
      <c r="AH1191" s="44">
        <v>0</v>
      </c>
      <c r="AI1191" s="44">
        <v>0</v>
      </c>
      <c r="AJ1191" s="44">
        <v>0</v>
      </c>
      <c r="AK1191" s="44">
        <v>0</v>
      </c>
      <c r="AL1191" s="44">
        <v>0</v>
      </c>
      <c r="AM1191" s="44">
        <v>0</v>
      </c>
      <c r="AN1191" s="44">
        <v>0</v>
      </c>
      <c r="AO1191" s="44">
        <v>0</v>
      </c>
      <c r="AP1191" s="44">
        <v>0</v>
      </c>
      <c r="AQ1191" s="44">
        <v>0</v>
      </c>
      <c r="AR1191" s="44">
        <v>0</v>
      </c>
      <c r="AS1191" s="44">
        <v>0</v>
      </c>
      <c r="AT1191" s="44">
        <v>0</v>
      </c>
      <c r="AU1191" s="44">
        <v>0</v>
      </c>
      <c r="AV1191" s="44">
        <v>0</v>
      </c>
      <c r="AW1191" s="44">
        <v>0</v>
      </c>
      <c r="AX1191" s="44">
        <v>0</v>
      </c>
      <c r="AY1191" s="44">
        <v>0</v>
      </c>
      <c r="AZ1191" s="44">
        <v>0</v>
      </c>
      <c r="BA1191" s="44">
        <v>0</v>
      </c>
      <c r="BB1191" s="44">
        <v>0</v>
      </c>
      <c r="BC1191" s="44">
        <v>0</v>
      </c>
      <c r="BD1191" s="44">
        <v>0</v>
      </c>
      <c r="BE1191" s="44">
        <v>0</v>
      </c>
      <c r="BF1191" s="44">
        <v>0</v>
      </c>
      <c r="BG1191" s="44">
        <v>0</v>
      </c>
      <c r="BH1191" s="44">
        <v>0</v>
      </c>
      <c r="BI1191" s="44">
        <v>0</v>
      </c>
      <c r="BJ1191" s="44">
        <v>0</v>
      </c>
      <c r="BK1191" s="44">
        <v>0</v>
      </c>
      <c r="BL1191" s="44">
        <v>0</v>
      </c>
      <c r="BM1191" s="44">
        <v>0</v>
      </c>
      <c r="BN1191" s="44">
        <v>0</v>
      </c>
      <c r="BO1191" s="44">
        <v>0</v>
      </c>
      <c r="BP1191" s="44">
        <v>0</v>
      </c>
      <c r="BQ1191" s="44">
        <v>0</v>
      </c>
      <c r="BR1191" s="44">
        <v>0</v>
      </c>
      <c r="BS1191" s="44">
        <v>0</v>
      </c>
      <c r="BT1191" s="44">
        <v>0</v>
      </c>
      <c r="BU1191" s="44">
        <v>0</v>
      </c>
      <c r="BV1191" s="44">
        <v>0</v>
      </c>
      <c r="BW1191" s="44">
        <v>0</v>
      </c>
      <c r="BX1191" s="44">
        <v>0</v>
      </c>
      <c r="BY1191" s="44">
        <v>0</v>
      </c>
      <c r="BZ1191" s="44">
        <v>0</v>
      </c>
      <c r="CA1191" s="44">
        <v>0</v>
      </c>
      <c r="CB1191" s="44">
        <v>0</v>
      </c>
      <c r="CC1191" s="44">
        <v>0</v>
      </c>
      <c r="CD1191" s="44">
        <v>0</v>
      </c>
      <c r="CE1191" s="44">
        <v>0</v>
      </c>
      <c r="CF1191" s="44">
        <v>0</v>
      </c>
      <c r="CG1191" s="44">
        <v>0</v>
      </c>
      <c r="CH1191" s="44">
        <v>0</v>
      </c>
      <c r="CI1191" s="44">
        <v>0</v>
      </c>
      <c r="CJ1191" s="44">
        <v>0</v>
      </c>
      <c r="CK1191" s="44">
        <v>0</v>
      </c>
    </row>
    <row r="1192" spans="1:89" x14ac:dyDescent="0.2">
      <c r="A1192" s="43" t="s">
        <v>12</v>
      </c>
      <c r="B1192" s="44">
        <v>0</v>
      </c>
      <c r="C1192" s="44">
        <v>0</v>
      </c>
      <c r="D1192" s="44">
        <v>0</v>
      </c>
      <c r="E1192" s="44">
        <v>0</v>
      </c>
      <c r="F1192" s="44">
        <v>0</v>
      </c>
      <c r="G1192" s="44">
        <v>0</v>
      </c>
      <c r="H1192" s="44">
        <v>0</v>
      </c>
      <c r="I1192" s="44">
        <v>0</v>
      </c>
      <c r="J1192" s="44">
        <v>0</v>
      </c>
      <c r="K1192" s="44">
        <v>0</v>
      </c>
      <c r="L1192" s="44">
        <v>0</v>
      </c>
      <c r="M1192" s="44">
        <v>0</v>
      </c>
      <c r="N1192" s="44">
        <v>0</v>
      </c>
      <c r="O1192" s="44">
        <v>0</v>
      </c>
      <c r="P1192" s="44">
        <v>0</v>
      </c>
      <c r="Q1192" s="44">
        <v>0</v>
      </c>
      <c r="R1192" s="44">
        <v>0</v>
      </c>
      <c r="S1192" s="44">
        <v>0</v>
      </c>
      <c r="T1192" s="44">
        <v>0</v>
      </c>
      <c r="U1192" s="44">
        <v>0</v>
      </c>
      <c r="V1192" s="44">
        <v>0</v>
      </c>
      <c r="W1192" s="44">
        <v>0</v>
      </c>
      <c r="X1192" s="44">
        <v>0</v>
      </c>
      <c r="Y1192" s="44">
        <v>0</v>
      </c>
      <c r="Z1192" s="44">
        <v>0</v>
      </c>
      <c r="AA1192" s="44">
        <v>0</v>
      </c>
      <c r="AB1192" s="44">
        <v>0</v>
      </c>
      <c r="AC1192" s="44">
        <v>0</v>
      </c>
      <c r="AD1192" s="44">
        <v>0</v>
      </c>
      <c r="AE1192" s="44">
        <v>0</v>
      </c>
      <c r="AF1192" s="44">
        <v>0</v>
      </c>
      <c r="AG1192" s="44">
        <v>0</v>
      </c>
      <c r="AH1192" s="44">
        <v>0</v>
      </c>
      <c r="AI1192" s="44">
        <v>0</v>
      </c>
      <c r="AJ1192" s="44">
        <v>0</v>
      </c>
      <c r="AK1192" s="44">
        <v>0</v>
      </c>
      <c r="AL1192" s="44">
        <v>0</v>
      </c>
      <c r="AM1192" s="44">
        <v>0</v>
      </c>
      <c r="AN1192" s="44">
        <v>0</v>
      </c>
      <c r="AO1192" s="44">
        <v>0</v>
      </c>
      <c r="AP1192" s="44">
        <v>0</v>
      </c>
      <c r="AQ1192" s="44">
        <v>0</v>
      </c>
      <c r="AR1192" s="44">
        <v>0</v>
      </c>
      <c r="AS1192" s="44">
        <v>0</v>
      </c>
      <c r="AT1192" s="44">
        <v>0</v>
      </c>
      <c r="AU1192" s="44">
        <v>0</v>
      </c>
      <c r="AV1192" s="44">
        <v>0</v>
      </c>
      <c r="AW1192" s="44">
        <v>0</v>
      </c>
      <c r="AX1192" s="44">
        <v>0</v>
      </c>
      <c r="AY1192" s="44">
        <v>0</v>
      </c>
      <c r="AZ1192" s="44">
        <v>0</v>
      </c>
      <c r="BA1192" s="44">
        <v>0</v>
      </c>
      <c r="BB1192" s="44">
        <v>0</v>
      </c>
      <c r="BC1192" s="44">
        <v>0</v>
      </c>
      <c r="BD1192" s="44">
        <v>0</v>
      </c>
      <c r="BE1192" s="44">
        <v>0</v>
      </c>
      <c r="BF1192" s="44">
        <v>0</v>
      </c>
      <c r="BG1192" s="44">
        <v>0</v>
      </c>
      <c r="BH1192" s="44">
        <v>0</v>
      </c>
      <c r="BI1192" s="44">
        <v>0</v>
      </c>
      <c r="BJ1192" s="44">
        <v>0</v>
      </c>
      <c r="BK1192" s="44">
        <v>0</v>
      </c>
      <c r="BL1192" s="44">
        <v>0</v>
      </c>
      <c r="BM1192" s="44">
        <v>0</v>
      </c>
      <c r="BN1192" s="44">
        <v>0</v>
      </c>
      <c r="BO1192" s="44">
        <v>0</v>
      </c>
      <c r="BP1192" s="44">
        <v>0</v>
      </c>
      <c r="BQ1192" s="44">
        <v>0</v>
      </c>
      <c r="BR1192" s="44">
        <v>0</v>
      </c>
      <c r="BS1192" s="44">
        <v>0</v>
      </c>
      <c r="BT1192" s="44">
        <v>0</v>
      </c>
      <c r="BU1192" s="44">
        <v>0</v>
      </c>
      <c r="BV1192" s="44">
        <v>0</v>
      </c>
      <c r="BW1192" s="44">
        <v>0</v>
      </c>
      <c r="BX1192" s="44">
        <v>0</v>
      </c>
      <c r="BY1192" s="44">
        <v>0</v>
      </c>
      <c r="BZ1192" s="44">
        <v>0</v>
      </c>
      <c r="CA1192" s="44">
        <v>0</v>
      </c>
      <c r="CB1192" s="44">
        <v>0</v>
      </c>
      <c r="CC1192" s="44">
        <v>0</v>
      </c>
      <c r="CD1192" s="44">
        <v>0</v>
      </c>
      <c r="CE1192" s="44">
        <v>0</v>
      </c>
      <c r="CF1192" s="44">
        <v>0</v>
      </c>
      <c r="CG1192" s="44">
        <v>0</v>
      </c>
      <c r="CH1192" s="44">
        <v>0</v>
      </c>
      <c r="CI1192" s="44">
        <v>0</v>
      </c>
      <c r="CJ1192" s="44">
        <v>0</v>
      </c>
      <c r="CK1192" s="44">
        <v>0</v>
      </c>
    </row>
    <row r="1193" spans="1:89" x14ac:dyDescent="0.2">
      <c r="A1193" s="42" t="s">
        <v>16</v>
      </c>
      <c r="B1193" s="44"/>
      <c r="C1193" s="44"/>
      <c r="D1193" s="44"/>
      <c r="E1193" s="44"/>
      <c r="F1193" s="44"/>
      <c r="G1193" s="44"/>
      <c r="H1193" s="44"/>
      <c r="I1193" s="44"/>
      <c r="J1193" s="44"/>
      <c r="K1193" s="44"/>
      <c r="L1193" s="44"/>
      <c r="M1193" s="44"/>
      <c r="N1193" s="44"/>
      <c r="O1193" s="44"/>
      <c r="P1193" s="44"/>
      <c r="Q1193" s="44"/>
      <c r="R1193" s="44"/>
      <c r="S1193" s="44"/>
      <c r="T1193" s="44"/>
      <c r="U1193" s="44"/>
      <c r="V1193" s="44"/>
      <c r="W1193" s="44"/>
      <c r="X1193" s="44"/>
      <c r="Y1193" s="44"/>
      <c r="Z1193" s="44"/>
      <c r="AA1193" s="44"/>
      <c r="AB1193" s="44"/>
      <c r="AC1193" s="44"/>
      <c r="AD1193" s="44"/>
      <c r="AE1193" s="44"/>
      <c r="AF1193" s="44"/>
      <c r="AG1193" s="44"/>
      <c r="AH1193" s="44"/>
      <c r="AI1193" s="44"/>
      <c r="AJ1193" s="44"/>
      <c r="AK1193" s="44"/>
      <c r="AL1193" s="44"/>
      <c r="AM1193" s="44"/>
      <c r="AN1193" s="44"/>
      <c r="AO1193" s="44"/>
      <c r="AP1193" s="44"/>
      <c r="AQ1193" s="44"/>
      <c r="AR1193" s="44"/>
      <c r="AS1193" s="44"/>
      <c r="AT1193" s="44"/>
      <c r="AU1193" s="44"/>
      <c r="AV1193" s="44"/>
      <c r="AW1193" s="44"/>
      <c r="AX1193" s="44"/>
      <c r="AY1193" s="44"/>
      <c r="AZ1193" s="44"/>
      <c r="BA1193" s="44"/>
      <c r="BB1193" s="44"/>
      <c r="BC1193" s="44"/>
      <c r="BD1193" s="44"/>
      <c r="BE1193" s="44"/>
      <c r="BF1193" s="44"/>
      <c r="BG1193" s="44"/>
      <c r="BH1193" s="44"/>
      <c r="BI1193" s="44"/>
      <c r="BJ1193" s="44"/>
      <c r="BK1193" s="44"/>
      <c r="BL1193" s="44"/>
      <c r="BM1193" s="44"/>
      <c r="BN1193" s="44"/>
      <c r="BO1193" s="44"/>
      <c r="BP1193" s="44"/>
      <c r="BQ1193" s="44"/>
      <c r="BR1193" s="44"/>
      <c r="BS1193" s="44"/>
      <c r="BT1193" s="44"/>
      <c r="BU1193" s="44"/>
      <c r="BV1193" s="44"/>
      <c r="BW1193" s="44"/>
      <c r="BX1193" s="44"/>
      <c r="BY1193" s="44"/>
      <c r="BZ1193" s="44"/>
      <c r="CA1193" s="44"/>
      <c r="CB1193" s="44"/>
      <c r="CC1193" s="44"/>
      <c r="CD1193" s="44"/>
      <c r="CE1193" s="44"/>
      <c r="CF1193" s="44"/>
      <c r="CG1193" s="44"/>
      <c r="CH1193" s="44"/>
      <c r="CI1193" s="44"/>
      <c r="CJ1193" s="44"/>
      <c r="CK1193" s="44"/>
    </row>
    <row r="1194" spans="1:89" x14ac:dyDescent="0.2">
      <c r="A1194" s="43" t="s">
        <v>32</v>
      </c>
      <c r="B1194" s="41">
        <v>5.4627270499999998</v>
      </c>
      <c r="C1194" s="41">
        <v>6.3881100699999998</v>
      </c>
      <c r="D1194" s="41">
        <v>8.53597362</v>
      </c>
      <c r="E1194" s="41">
        <v>17.53564102</v>
      </c>
      <c r="F1194" s="41">
        <v>10.659230320000001</v>
      </c>
      <c r="G1194" s="41">
        <v>1.6250458000000001</v>
      </c>
      <c r="H1194" s="41">
        <v>16.686119569999999</v>
      </c>
      <c r="I1194" s="41">
        <v>0</v>
      </c>
      <c r="J1194" s="41">
        <v>12.100765900000001</v>
      </c>
      <c r="K1194" s="41">
        <v>7.5332309100000003</v>
      </c>
      <c r="L1194" s="41">
        <v>7.0551797299999999</v>
      </c>
      <c r="M1194" s="41">
        <v>13.67116017</v>
      </c>
      <c r="N1194" s="41">
        <v>1.7063848399999999</v>
      </c>
      <c r="O1194" s="41">
        <v>0</v>
      </c>
      <c r="P1194" s="41">
        <v>4.2166787100000001</v>
      </c>
      <c r="Q1194" s="41">
        <v>3.9375024399999998</v>
      </c>
      <c r="R1194" s="41">
        <v>8.4572938499999992</v>
      </c>
      <c r="S1194" s="41">
        <v>4.4159984400000001</v>
      </c>
      <c r="T1194" s="41">
        <v>2.47752375</v>
      </c>
      <c r="U1194" s="41">
        <v>4.2335343500000002</v>
      </c>
      <c r="V1194" s="41">
        <v>1.37083157</v>
      </c>
      <c r="W1194" s="41">
        <v>1.42947691</v>
      </c>
      <c r="X1194" s="41">
        <v>3.2272665100000002</v>
      </c>
      <c r="Y1194" s="41">
        <v>4.4805384999999998</v>
      </c>
      <c r="Z1194" s="41">
        <v>4.4892692399999996</v>
      </c>
      <c r="AA1194" s="41">
        <v>10.43174177</v>
      </c>
      <c r="AB1194" s="41">
        <v>20.135957380000001</v>
      </c>
      <c r="AC1194" s="41">
        <v>4.7963713099999996</v>
      </c>
      <c r="AD1194" s="41">
        <v>12.83612763</v>
      </c>
      <c r="AE1194" s="41">
        <v>6.9822740400000001</v>
      </c>
      <c r="AF1194" s="41">
        <v>9.6107853100000007</v>
      </c>
      <c r="AG1194" s="41">
        <v>7.0186392700000004</v>
      </c>
      <c r="AH1194" s="41">
        <v>3.35256212</v>
      </c>
      <c r="AI1194" s="41">
        <v>11.81784436</v>
      </c>
      <c r="AJ1194" s="41">
        <v>7.4160191500000003</v>
      </c>
      <c r="AK1194" s="41">
        <v>14.01764045</v>
      </c>
      <c r="AL1194" s="41">
        <v>8.6261401099999997</v>
      </c>
      <c r="AM1194" s="41">
        <v>5.9747059599999996</v>
      </c>
      <c r="AN1194" s="41">
        <v>4.69313336</v>
      </c>
      <c r="AO1194" s="41">
        <v>3.1307976499999999</v>
      </c>
      <c r="AP1194" s="41">
        <v>0.73731367000000003</v>
      </c>
      <c r="AQ1194" s="41">
        <v>4.7570462300000003</v>
      </c>
      <c r="AR1194" s="41">
        <v>2.4289647900000002</v>
      </c>
      <c r="AS1194" s="41">
        <v>4.1263838799999997</v>
      </c>
      <c r="AT1194" s="41">
        <v>10.74418513</v>
      </c>
      <c r="AU1194" s="41">
        <v>13.469570450000001</v>
      </c>
      <c r="AV1194" s="41">
        <v>4.6708949400000002</v>
      </c>
      <c r="AW1194" s="41">
        <v>9.1941998500000004</v>
      </c>
      <c r="AX1194" s="41">
        <v>5.9347344900000003</v>
      </c>
      <c r="AY1194" s="41">
        <v>2.3045836799999999</v>
      </c>
      <c r="AZ1194" s="41">
        <v>11.100251159999999</v>
      </c>
      <c r="BA1194" s="41">
        <v>7.2825180899999999</v>
      </c>
      <c r="BB1194" s="41">
        <v>10.47820361</v>
      </c>
      <c r="BC1194" s="41">
        <v>7.1885686099999999</v>
      </c>
      <c r="BD1194" s="41">
        <v>5.1709616499999997</v>
      </c>
      <c r="BE1194" s="41">
        <v>8.9107367800000006</v>
      </c>
      <c r="BF1194" s="41">
        <v>10.30050855</v>
      </c>
      <c r="BG1194" s="41">
        <v>10.60319391</v>
      </c>
      <c r="BH1194" s="41">
        <v>18.98813436</v>
      </c>
      <c r="BI1194" s="41">
        <v>7.5072619300000003</v>
      </c>
      <c r="BJ1194" s="41">
        <v>5.2536483900000004</v>
      </c>
      <c r="BK1194" s="41">
        <v>3.6584033200000001</v>
      </c>
      <c r="BL1194" s="41">
        <v>4.1431786700000002</v>
      </c>
      <c r="BM1194" s="41">
        <v>6.4302311100000002</v>
      </c>
      <c r="BN1194" s="41">
        <v>2.1505027000000001</v>
      </c>
      <c r="BO1194" s="41">
        <v>2.7620103600000001</v>
      </c>
      <c r="BP1194" s="41">
        <v>12.49830169</v>
      </c>
      <c r="BQ1194" s="41">
        <v>6.7016038</v>
      </c>
      <c r="BR1194" s="41">
        <v>15.35052496</v>
      </c>
      <c r="BS1194" s="41">
        <v>27.3526436</v>
      </c>
      <c r="BT1194" s="41">
        <v>18.50489949</v>
      </c>
      <c r="BU1194" s="41">
        <v>12.636980149999999</v>
      </c>
      <c r="BV1194" s="41">
        <v>10.36195805</v>
      </c>
      <c r="BW1194" s="41">
        <v>0</v>
      </c>
      <c r="BX1194" s="41">
        <v>13.34375638</v>
      </c>
      <c r="BY1194" s="41">
        <v>6.6789600199999999</v>
      </c>
      <c r="BZ1194" s="41">
        <v>4.3422854400000004</v>
      </c>
      <c r="CA1194" s="41">
        <v>3.6088150099999998</v>
      </c>
      <c r="CB1194" s="41">
        <v>9.1572199399999992</v>
      </c>
      <c r="CC1194" s="41">
        <v>12.929587250000001</v>
      </c>
      <c r="CD1194" s="41">
        <v>1.5944308700000001</v>
      </c>
      <c r="CE1194" s="41">
        <v>8.4617195600000006</v>
      </c>
      <c r="CF1194" s="41">
        <v>3.0771828399999999</v>
      </c>
      <c r="CG1194" s="41">
        <v>1.06447403</v>
      </c>
      <c r="CH1194" s="41">
        <v>4.0076011899999999</v>
      </c>
      <c r="CI1194" s="41">
        <v>4.2533331299999997</v>
      </c>
      <c r="CJ1194" s="41">
        <v>5.62959152</v>
      </c>
      <c r="CK1194" s="41">
        <v>1.8716633199999999</v>
      </c>
    </row>
    <row r="1195" spans="1:89" x14ac:dyDescent="0.2">
      <c r="A1195" s="43" t="s">
        <v>33</v>
      </c>
      <c r="B1195" s="41">
        <v>35.966112449999997</v>
      </c>
      <c r="C1195" s="41">
        <v>35.386603309999998</v>
      </c>
      <c r="D1195" s="41">
        <v>20.837976650000002</v>
      </c>
      <c r="E1195" s="41">
        <v>28.60794868</v>
      </c>
      <c r="F1195" s="41">
        <v>47.711995569999999</v>
      </c>
      <c r="G1195" s="41">
        <v>35.535106859999999</v>
      </c>
      <c r="H1195" s="41">
        <v>36.572515760000002</v>
      </c>
      <c r="I1195" s="41">
        <v>27.987679660000001</v>
      </c>
      <c r="J1195" s="41">
        <v>39.242714790000001</v>
      </c>
      <c r="K1195" s="41">
        <v>11.569196959999999</v>
      </c>
      <c r="L1195" s="41">
        <v>65.227018860000001</v>
      </c>
      <c r="M1195" s="41">
        <v>67.286967910000001</v>
      </c>
      <c r="N1195" s="41">
        <v>11.08873054</v>
      </c>
      <c r="O1195" s="41">
        <v>55.464749359999999</v>
      </c>
      <c r="P1195" s="41">
        <v>62.252311149999997</v>
      </c>
      <c r="Q1195" s="41">
        <v>38.459590200000001</v>
      </c>
      <c r="R1195" s="41">
        <v>40.025919780000002</v>
      </c>
      <c r="S1195" s="41">
        <v>7.63700387</v>
      </c>
      <c r="T1195" s="41">
        <v>20.06010238</v>
      </c>
      <c r="U1195" s="41">
        <v>5.1951830699999997</v>
      </c>
      <c r="V1195" s="41">
        <v>31.32865352</v>
      </c>
      <c r="W1195" s="41">
        <v>24.85707433</v>
      </c>
      <c r="X1195" s="41">
        <v>70.756613979999997</v>
      </c>
      <c r="Y1195" s="41">
        <v>41.018792990000001</v>
      </c>
      <c r="Z1195" s="41">
        <v>66.699957900000001</v>
      </c>
      <c r="AA1195" s="41">
        <v>45.46136834</v>
      </c>
      <c r="AB1195" s="41">
        <v>50.90786525</v>
      </c>
      <c r="AC1195" s="41">
        <v>54.18175085</v>
      </c>
      <c r="AD1195" s="41">
        <v>34.413020639999999</v>
      </c>
      <c r="AE1195" s="41">
        <v>38.01888718</v>
      </c>
      <c r="AF1195" s="41">
        <v>32.794697810000002</v>
      </c>
      <c r="AG1195" s="41">
        <v>83.497688999999994</v>
      </c>
      <c r="AH1195" s="41">
        <v>63.098569859999998</v>
      </c>
      <c r="AI1195" s="41">
        <v>44.84798954</v>
      </c>
      <c r="AJ1195" s="41">
        <v>47.940917749999997</v>
      </c>
      <c r="AK1195" s="41">
        <v>33.396685789999999</v>
      </c>
      <c r="AL1195" s="41">
        <v>35.601780640000001</v>
      </c>
      <c r="AM1195" s="41">
        <v>30.346323330000001</v>
      </c>
      <c r="AN1195" s="41">
        <v>19.25655716</v>
      </c>
      <c r="AO1195" s="41">
        <v>27.89268444</v>
      </c>
      <c r="AP1195" s="41">
        <v>14.52953655</v>
      </c>
      <c r="AQ1195" s="41">
        <v>22.558200289999998</v>
      </c>
      <c r="AR1195" s="41">
        <v>16.992938280000001</v>
      </c>
      <c r="AS1195" s="41">
        <v>14.346711450000001</v>
      </c>
      <c r="AT1195" s="41">
        <v>77.897021080000002</v>
      </c>
      <c r="AU1195" s="41">
        <v>66.218863589999998</v>
      </c>
      <c r="AV1195" s="41">
        <v>30.11519607</v>
      </c>
      <c r="AW1195" s="41">
        <v>51.280644639999998</v>
      </c>
      <c r="AX1195" s="41">
        <v>62.899705230000002</v>
      </c>
      <c r="AY1195" s="41">
        <v>61.278899320000001</v>
      </c>
      <c r="AZ1195" s="41">
        <v>18.936467100000002</v>
      </c>
      <c r="BA1195" s="41">
        <v>42.889192520000002</v>
      </c>
      <c r="BB1195" s="41">
        <v>4.6092029099999996</v>
      </c>
      <c r="BC1195" s="41">
        <v>53.822347090000001</v>
      </c>
      <c r="BD1195" s="41">
        <v>55.507973139999997</v>
      </c>
      <c r="BE1195" s="41">
        <v>45.550660860000001</v>
      </c>
      <c r="BF1195" s="41">
        <v>47.545562070000003</v>
      </c>
      <c r="BG1195" s="41">
        <v>43.92107884</v>
      </c>
      <c r="BH1195" s="41">
        <v>28.61600039</v>
      </c>
      <c r="BI1195" s="41">
        <v>14.533682730000001</v>
      </c>
      <c r="BJ1195" s="41">
        <v>28.819036220000001</v>
      </c>
      <c r="BK1195" s="41">
        <v>29.869809960000001</v>
      </c>
      <c r="BL1195" s="41">
        <v>18.072808299999998</v>
      </c>
      <c r="BM1195" s="41">
        <v>14.28565335</v>
      </c>
      <c r="BN1195" s="41">
        <v>16.335275249999999</v>
      </c>
      <c r="BO1195" s="41">
        <v>15.279035629999999</v>
      </c>
      <c r="BP1195" s="41">
        <v>40.286433889999998</v>
      </c>
      <c r="BQ1195" s="41">
        <v>29.28753747</v>
      </c>
      <c r="BR1195" s="41">
        <v>18.211734029999999</v>
      </c>
      <c r="BS1195" s="41">
        <v>112.93915671000001</v>
      </c>
      <c r="BT1195" s="41">
        <v>40.673096630000003</v>
      </c>
      <c r="BU1195" s="41">
        <v>71.088057280000001</v>
      </c>
      <c r="BV1195" s="41">
        <v>16.43946424</v>
      </c>
      <c r="BW1195" s="41">
        <v>54.481491890000001</v>
      </c>
      <c r="BX1195" s="41">
        <v>15.11743667</v>
      </c>
      <c r="BY1195" s="41">
        <v>38.777567429999998</v>
      </c>
      <c r="BZ1195" s="41">
        <v>47.468414099999997</v>
      </c>
      <c r="CA1195" s="41">
        <v>43.189571299999997</v>
      </c>
      <c r="CB1195" s="41">
        <v>14.003194969999999</v>
      </c>
      <c r="CC1195" s="41">
        <v>60.571067050000003</v>
      </c>
      <c r="CD1195" s="41">
        <v>70.943850780000005</v>
      </c>
      <c r="CE1195" s="41">
        <v>39.511278519999998</v>
      </c>
      <c r="CF1195" s="41">
        <v>38.571918250000003</v>
      </c>
      <c r="CG1195" s="41">
        <v>12.24080146</v>
      </c>
      <c r="CH1195" s="41">
        <v>21.390309859999999</v>
      </c>
      <c r="CI1195" s="41">
        <v>17.02274817</v>
      </c>
      <c r="CJ1195" s="41">
        <v>8.1438419500000006</v>
      </c>
      <c r="CK1195" s="41">
        <v>6.0891508200000004</v>
      </c>
    </row>
    <row r="1196" spans="1:89" x14ac:dyDescent="0.2">
      <c r="A1196" s="43" t="s">
        <v>34</v>
      </c>
      <c r="B1196" s="41">
        <v>203.26221314</v>
      </c>
      <c r="C1196" s="41">
        <v>83.8679889</v>
      </c>
      <c r="D1196" s="41">
        <v>132.45280742</v>
      </c>
      <c r="E1196" s="41">
        <v>180.84415478</v>
      </c>
      <c r="F1196" s="41">
        <v>167.58705997000001</v>
      </c>
      <c r="G1196" s="41">
        <v>120.01531699</v>
      </c>
      <c r="H1196" s="41">
        <v>34.362360299999999</v>
      </c>
      <c r="I1196" s="41">
        <v>98.029891340000006</v>
      </c>
      <c r="J1196" s="41">
        <v>96.615857500000004</v>
      </c>
      <c r="K1196" s="41">
        <v>122.53941356999999</v>
      </c>
      <c r="L1196" s="41">
        <v>82.197704430000002</v>
      </c>
      <c r="M1196" s="41">
        <v>78.020993160000003</v>
      </c>
      <c r="N1196" s="41">
        <v>144.83900026000001</v>
      </c>
      <c r="O1196" s="41">
        <v>84.300362039999996</v>
      </c>
      <c r="P1196" s="41">
        <v>102.83376222</v>
      </c>
      <c r="Q1196" s="41">
        <v>87.37302588</v>
      </c>
      <c r="R1196" s="41">
        <v>52.756867800000002</v>
      </c>
      <c r="S1196" s="41">
        <v>68.495488550000005</v>
      </c>
      <c r="T1196" s="41">
        <v>41.340329359999998</v>
      </c>
      <c r="U1196" s="41">
        <v>51.109055120000001</v>
      </c>
      <c r="V1196" s="41">
        <v>67.451741179999999</v>
      </c>
      <c r="W1196" s="41">
        <v>39.602724950000002</v>
      </c>
      <c r="X1196" s="41">
        <v>100.92790458</v>
      </c>
      <c r="Y1196" s="41">
        <v>118.15573683</v>
      </c>
      <c r="Z1196" s="41">
        <v>194.0586132</v>
      </c>
      <c r="AA1196" s="41">
        <v>189.23914830000001</v>
      </c>
      <c r="AB1196" s="41">
        <v>174.27440068999999</v>
      </c>
      <c r="AC1196" s="41">
        <v>110.58749363</v>
      </c>
      <c r="AD1196" s="41">
        <v>136.64582021999999</v>
      </c>
      <c r="AE1196" s="41">
        <v>147.48958671</v>
      </c>
      <c r="AF1196" s="41">
        <v>88.682090160000001</v>
      </c>
      <c r="AG1196" s="41">
        <v>71.431351860000007</v>
      </c>
      <c r="AH1196" s="41">
        <v>161.36906728</v>
      </c>
      <c r="AI1196" s="41">
        <v>127.32541127</v>
      </c>
      <c r="AJ1196" s="41">
        <v>70.533610780000004</v>
      </c>
      <c r="AK1196" s="41">
        <v>101.98332254</v>
      </c>
      <c r="AL1196" s="41">
        <v>110.12756457</v>
      </c>
      <c r="AM1196" s="41">
        <v>44.190583820000001</v>
      </c>
      <c r="AN1196" s="41">
        <v>99.912606150000002</v>
      </c>
      <c r="AO1196" s="41">
        <v>57.357477969999998</v>
      </c>
      <c r="AP1196" s="41">
        <v>54.681030659999998</v>
      </c>
      <c r="AQ1196" s="41">
        <v>43.067159789999998</v>
      </c>
      <c r="AR1196" s="41">
        <v>53.827316709999998</v>
      </c>
      <c r="AS1196" s="41">
        <v>19.246888599999998</v>
      </c>
      <c r="AT1196" s="41">
        <v>184.93382414000001</v>
      </c>
      <c r="AU1196" s="41">
        <v>187.37432491000001</v>
      </c>
      <c r="AV1196" s="41">
        <v>134.42899044999999</v>
      </c>
      <c r="AW1196" s="41">
        <v>74.879157219999996</v>
      </c>
      <c r="AX1196" s="41">
        <v>102.13529278999999</v>
      </c>
      <c r="AY1196" s="41">
        <v>152.94384565999999</v>
      </c>
      <c r="AZ1196" s="41">
        <v>68.146271859999999</v>
      </c>
      <c r="BA1196" s="41">
        <v>121.07149196</v>
      </c>
      <c r="BB1196" s="41">
        <v>115.00170151</v>
      </c>
      <c r="BC1196" s="41">
        <v>146.89510364</v>
      </c>
      <c r="BD1196" s="41">
        <v>55.706097749999998</v>
      </c>
      <c r="BE1196" s="41">
        <v>103.57238743000001</v>
      </c>
      <c r="BF1196" s="41">
        <v>88.412158250000005</v>
      </c>
      <c r="BG1196" s="41">
        <v>93.234172950000001</v>
      </c>
      <c r="BH1196" s="41">
        <v>112.29516108999999</v>
      </c>
      <c r="BI1196" s="41">
        <v>83.44083784</v>
      </c>
      <c r="BJ1196" s="41">
        <v>53.034376880000003</v>
      </c>
      <c r="BK1196" s="41">
        <v>71.304656649999998</v>
      </c>
      <c r="BL1196" s="41">
        <v>32.4435079</v>
      </c>
      <c r="BM1196" s="41">
        <v>22.86786524</v>
      </c>
      <c r="BN1196" s="41">
        <v>35.628452879999998</v>
      </c>
      <c r="BO1196" s="41">
        <v>51.368930509999998</v>
      </c>
      <c r="BP1196" s="41">
        <v>141.28682143</v>
      </c>
      <c r="BQ1196" s="41">
        <v>67.286256379999998</v>
      </c>
      <c r="BR1196" s="41">
        <v>197.67119172</v>
      </c>
      <c r="BS1196" s="41">
        <v>216.70816124000001</v>
      </c>
      <c r="BT1196" s="41">
        <v>170.97792629</v>
      </c>
      <c r="BU1196" s="41">
        <v>39.726867560000002</v>
      </c>
      <c r="BV1196" s="41">
        <v>88.772383980000001</v>
      </c>
      <c r="BW1196" s="41">
        <v>145.10479491999999</v>
      </c>
      <c r="BX1196" s="41">
        <v>88.286412049999996</v>
      </c>
      <c r="BY1196" s="41">
        <v>115.42217632000001</v>
      </c>
      <c r="BZ1196" s="41">
        <v>129.56932723</v>
      </c>
      <c r="CA1196" s="41">
        <v>139.82770608999999</v>
      </c>
      <c r="CB1196" s="41">
        <v>70.599741359999996</v>
      </c>
      <c r="CC1196" s="41">
        <v>66.473096170000005</v>
      </c>
      <c r="CD1196" s="41">
        <v>109.40076178</v>
      </c>
      <c r="CE1196" s="41">
        <v>48.883918739999999</v>
      </c>
      <c r="CF1196" s="41">
        <v>62.778002460000003</v>
      </c>
      <c r="CG1196" s="41">
        <v>73.466616999999999</v>
      </c>
      <c r="CH1196" s="41">
        <v>70.287976450000002</v>
      </c>
      <c r="CI1196" s="41">
        <v>63.20305561</v>
      </c>
      <c r="CJ1196" s="41">
        <v>60.554387349999999</v>
      </c>
      <c r="CK1196" s="41">
        <v>15.28976447</v>
      </c>
    </row>
    <row r="1197" spans="1:89" x14ac:dyDescent="0.2">
      <c r="A1197" s="43" t="s">
        <v>35</v>
      </c>
      <c r="B1197" s="41">
        <v>65.300536249999993</v>
      </c>
      <c r="C1197" s="41">
        <v>46.741386210000002</v>
      </c>
      <c r="D1197" s="41">
        <v>108.06334651</v>
      </c>
      <c r="E1197" s="41">
        <v>99.567033039999998</v>
      </c>
      <c r="F1197" s="41">
        <v>127.53069246</v>
      </c>
      <c r="G1197" s="41">
        <v>106.23995467</v>
      </c>
      <c r="H1197" s="41">
        <v>84.502853290000004</v>
      </c>
      <c r="I1197" s="41">
        <v>64.398778590000006</v>
      </c>
      <c r="J1197" s="41">
        <v>65.345818940000001</v>
      </c>
      <c r="K1197" s="41">
        <v>41.82638025</v>
      </c>
      <c r="L1197" s="41">
        <v>21.642153329999999</v>
      </c>
      <c r="M1197" s="41">
        <v>130.62426034000001</v>
      </c>
      <c r="N1197" s="41">
        <v>59.131569030000001</v>
      </c>
      <c r="O1197" s="41">
        <v>75.658830589999994</v>
      </c>
      <c r="P1197" s="41">
        <v>36.54441027</v>
      </c>
      <c r="Q1197" s="41">
        <v>18.421646859999999</v>
      </c>
      <c r="R1197" s="41">
        <v>20.531241659999999</v>
      </c>
      <c r="S1197" s="41">
        <v>69.319917200000006</v>
      </c>
      <c r="T1197" s="41">
        <v>30.548156909999999</v>
      </c>
      <c r="U1197" s="41">
        <v>28.459464759999999</v>
      </c>
      <c r="V1197" s="41">
        <v>6.41037429</v>
      </c>
      <c r="W1197" s="41">
        <v>14.54848243</v>
      </c>
      <c r="X1197" s="41">
        <v>251.89341544999999</v>
      </c>
      <c r="Y1197" s="41">
        <v>141.7307218</v>
      </c>
      <c r="Z1197" s="41">
        <v>80.964061860000001</v>
      </c>
      <c r="AA1197" s="41">
        <v>135.28825158999999</v>
      </c>
      <c r="AB1197" s="41">
        <v>97.666535620000005</v>
      </c>
      <c r="AC1197" s="41">
        <v>111.98937844</v>
      </c>
      <c r="AD1197" s="41">
        <v>118.76991457</v>
      </c>
      <c r="AE1197" s="41">
        <v>161.06197456999999</v>
      </c>
      <c r="AF1197" s="41">
        <v>105.47794442</v>
      </c>
      <c r="AG1197" s="41">
        <v>105.68090578</v>
      </c>
      <c r="AH1197" s="41">
        <v>43.860669639999998</v>
      </c>
      <c r="AI1197" s="41">
        <v>43.243437399999998</v>
      </c>
      <c r="AJ1197" s="41">
        <v>89.715317670000005</v>
      </c>
      <c r="AK1197" s="41">
        <v>70.631822249999999</v>
      </c>
      <c r="AL1197" s="41">
        <v>7.8120728599999998</v>
      </c>
      <c r="AM1197" s="41">
        <v>51.036503959999997</v>
      </c>
      <c r="AN1197" s="41">
        <v>25.544261200000001</v>
      </c>
      <c r="AO1197" s="41">
        <v>51.966670649999998</v>
      </c>
      <c r="AP1197" s="41">
        <v>40.291926189999998</v>
      </c>
      <c r="AQ1197" s="41">
        <v>34.848364519999997</v>
      </c>
      <c r="AR1197" s="41">
        <v>77.712866590000004</v>
      </c>
      <c r="AS1197" s="41">
        <v>21.45281731</v>
      </c>
      <c r="AT1197" s="41">
        <v>103.74946043</v>
      </c>
      <c r="AU1197" s="41">
        <v>88.084596829999995</v>
      </c>
      <c r="AV1197" s="41">
        <v>145.25583091999999</v>
      </c>
      <c r="AW1197" s="41">
        <v>146.38494781</v>
      </c>
      <c r="AX1197" s="41">
        <v>133.12735660000001</v>
      </c>
      <c r="AY1197" s="41">
        <v>27.205714919999998</v>
      </c>
      <c r="AZ1197" s="41">
        <v>41.726866180000002</v>
      </c>
      <c r="BA1197" s="41">
        <v>97.398714839999997</v>
      </c>
      <c r="BB1197" s="41">
        <v>127.18419272</v>
      </c>
      <c r="BC1197" s="41">
        <v>124.19459807</v>
      </c>
      <c r="BD1197" s="41">
        <v>108.88884881</v>
      </c>
      <c r="BE1197" s="41">
        <v>72.778090239999997</v>
      </c>
      <c r="BF1197" s="41">
        <v>112.7878975</v>
      </c>
      <c r="BG1197" s="41">
        <v>59.202155480000002</v>
      </c>
      <c r="BH1197" s="41">
        <v>87.850908279999999</v>
      </c>
      <c r="BI1197" s="41">
        <v>52.60953524</v>
      </c>
      <c r="BJ1197" s="41">
        <v>57.698201750000003</v>
      </c>
      <c r="BK1197" s="41">
        <v>52.263513019999998</v>
      </c>
      <c r="BL1197" s="41">
        <v>33.961635960000002</v>
      </c>
      <c r="BM1197" s="41">
        <v>44.406051640000001</v>
      </c>
      <c r="BN1197" s="41">
        <v>12.239238520000001</v>
      </c>
      <c r="BO1197" s="41">
        <v>25.76737876</v>
      </c>
      <c r="BP1197" s="41">
        <v>117.42905507</v>
      </c>
      <c r="BQ1197" s="41">
        <v>118.25936199</v>
      </c>
      <c r="BR1197" s="41">
        <v>140.38096630000001</v>
      </c>
      <c r="BS1197" s="41">
        <v>69.880194889999999</v>
      </c>
      <c r="BT1197" s="41">
        <v>124.76253197</v>
      </c>
      <c r="BU1197" s="41">
        <v>119.27808484000001</v>
      </c>
      <c r="BV1197" s="41">
        <v>81.794982329999996</v>
      </c>
      <c r="BW1197" s="41">
        <v>52.102376499999998</v>
      </c>
      <c r="BX1197" s="41">
        <v>45.071343589999998</v>
      </c>
      <c r="BY1197" s="41">
        <v>53.505427040000001</v>
      </c>
      <c r="BZ1197" s="41">
        <v>58.662729470000002</v>
      </c>
      <c r="CA1197" s="41">
        <v>92.19596817</v>
      </c>
      <c r="CB1197" s="41">
        <v>56.826388919999999</v>
      </c>
      <c r="CC1197" s="41">
        <v>39.227843880000002</v>
      </c>
      <c r="CD1197" s="41">
        <v>47.541081900000002</v>
      </c>
      <c r="CE1197" s="41">
        <v>30.081458550000001</v>
      </c>
      <c r="CF1197" s="41">
        <v>56.265940039999997</v>
      </c>
      <c r="CG1197" s="41">
        <v>90.394888890000004</v>
      </c>
      <c r="CH1197" s="41">
        <v>71.376156710000004</v>
      </c>
      <c r="CI1197" s="41">
        <v>42.770033509999998</v>
      </c>
      <c r="CJ1197" s="41">
        <v>24.637503200000001</v>
      </c>
      <c r="CK1197" s="41">
        <v>31.9181724</v>
      </c>
    </row>
    <row r="1198" spans="1:89" x14ac:dyDescent="0.2">
      <c r="A1198" s="43" t="s">
        <v>36</v>
      </c>
      <c r="B1198" s="44">
        <v>0</v>
      </c>
      <c r="C1198" s="44">
        <v>0</v>
      </c>
      <c r="D1198" s="44">
        <v>0</v>
      </c>
      <c r="E1198" s="44">
        <v>0</v>
      </c>
      <c r="F1198" s="44">
        <v>0</v>
      </c>
      <c r="G1198" s="44">
        <v>0</v>
      </c>
      <c r="H1198" s="44">
        <v>0</v>
      </c>
      <c r="I1198" s="44">
        <v>0</v>
      </c>
      <c r="J1198" s="44">
        <v>0</v>
      </c>
      <c r="K1198" s="44">
        <v>0</v>
      </c>
      <c r="L1198" s="44">
        <v>0</v>
      </c>
      <c r="M1198" s="44">
        <v>0</v>
      </c>
      <c r="N1198" s="44">
        <v>0</v>
      </c>
      <c r="O1198" s="44">
        <v>0</v>
      </c>
      <c r="P1198" s="44">
        <v>0</v>
      </c>
      <c r="Q1198" s="44">
        <v>0</v>
      </c>
      <c r="R1198" s="44">
        <v>0</v>
      </c>
      <c r="S1198" s="44">
        <v>0</v>
      </c>
      <c r="T1198" s="44">
        <v>0</v>
      </c>
      <c r="U1198" s="44">
        <v>0</v>
      </c>
      <c r="V1198" s="44">
        <v>0</v>
      </c>
      <c r="W1198" s="44">
        <v>0</v>
      </c>
      <c r="X1198" s="44">
        <v>0</v>
      </c>
      <c r="Y1198" s="44">
        <v>0</v>
      </c>
      <c r="Z1198" s="44">
        <v>0</v>
      </c>
      <c r="AA1198" s="44">
        <v>0</v>
      </c>
      <c r="AB1198" s="44">
        <v>0</v>
      </c>
      <c r="AC1198" s="44">
        <v>0</v>
      </c>
      <c r="AD1198" s="44">
        <v>0</v>
      </c>
      <c r="AE1198" s="44">
        <v>0</v>
      </c>
      <c r="AF1198" s="44">
        <v>0</v>
      </c>
      <c r="AG1198" s="44">
        <v>0</v>
      </c>
      <c r="AH1198" s="44">
        <v>0</v>
      </c>
      <c r="AI1198" s="44">
        <v>0</v>
      </c>
      <c r="AJ1198" s="44">
        <v>0</v>
      </c>
      <c r="AK1198" s="44">
        <v>0</v>
      </c>
      <c r="AL1198" s="44">
        <v>0</v>
      </c>
      <c r="AM1198" s="44">
        <v>0</v>
      </c>
      <c r="AN1198" s="44">
        <v>0</v>
      </c>
      <c r="AO1198" s="44">
        <v>0</v>
      </c>
      <c r="AP1198" s="44">
        <v>0</v>
      </c>
      <c r="AQ1198" s="44">
        <v>0</v>
      </c>
      <c r="AR1198" s="44">
        <v>0</v>
      </c>
      <c r="AS1198" s="44">
        <v>0</v>
      </c>
      <c r="AT1198" s="44">
        <v>0</v>
      </c>
      <c r="AU1198" s="44">
        <v>0</v>
      </c>
      <c r="AV1198" s="44">
        <v>0</v>
      </c>
      <c r="AW1198" s="44">
        <v>0</v>
      </c>
      <c r="AX1198" s="44">
        <v>0</v>
      </c>
      <c r="AY1198" s="44">
        <v>0</v>
      </c>
      <c r="AZ1198" s="44">
        <v>0</v>
      </c>
      <c r="BA1198" s="44">
        <v>0</v>
      </c>
      <c r="BB1198" s="44">
        <v>0</v>
      </c>
      <c r="BC1198" s="44">
        <v>0</v>
      </c>
      <c r="BD1198" s="44">
        <v>0</v>
      </c>
      <c r="BE1198" s="44">
        <v>0</v>
      </c>
      <c r="BF1198" s="44">
        <v>0</v>
      </c>
      <c r="BG1198" s="44">
        <v>0</v>
      </c>
      <c r="BH1198" s="44">
        <v>0</v>
      </c>
      <c r="BI1198" s="44">
        <v>0</v>
      </c>
      <c r="BJ1198" s="44">
        <v>0</v>
      </c>
      <c r="BK1198" s="44">
        <v>0</v>
      </c>
      <c r="BL1198" s="44">
        <v>0</v>
      </c>
      <c r="BM1198" s="44">
        <v>0</v>
      </c>
      <c r="BN1198" s="44">
        <v>0</v>
      </c>
      <c r="BO1198" s="44">
        <v>0</v>
      </c>
      <c r="BP1198" s="44">
        <v>0</v>
      </c>
      <c r="BQ1198" s="44">
        <v>0</v>
      </c>
      <c r="BR1198" s="44">
        <v>0</v>
      </c>
      <c r="BS1198" s="44">
        <v>0</v>
      </c>
      <c r="BT1198" s="44">
        <v>0</v>
      </c>
      <c r="BU1198" s="44">
        <v>0</v>
      </c>
      <c r="BV1198" s="44">
        <v>0</v>
      </c>
      <c r="BW1198" s="44">
        <v>0</v>
      </c>
      <c r="BX1198" s="44">
        <v>0</v>
      </c>
      <c r="BY1198" s="44">
        <v>0</v>
      </c>
      <c r="BZ1198" s="44">
        <v>0</v>
      </c>
      <c r="CA1198" s="44">
        <v>0</v>
      </c>
      <c r="CB1198" s="44">
        <v>0</v>
      </c>
      <c r="CC1198" s="44">
        <v>0</v>
      </c>
      <c r="CD1198" s="44">
        <v>0</v>
      </c>
      <c r="CE1198" s="44">
        <v>0</v>
      </c>
      <c r="CF1198" s="44">
        <v>0</v>
      </c>
      <c r="CG1198" s="44">
        <v>0</v>
      </c>
      <c r="CH1198" s="44">
        <v>0</v>
      </c>
      <c r="CI1198" s="44">
        <v>0</v>
      </c>
      <c r="CJ1198" s="44">
        <v>0</v>
      </c>
      <c r="CK1198" s="44">
        <v>0</v>
      </c>
    </row>
    <row r="1199" spans="1:89" x14ac:dyDescent="0.2">
      <c r="A1199" s="43" t="s">
        <v>37</v>
      </c>
      <c r="B1199" s="44">
        <v>0</v>
      </c>
      <c r="C1199" s="44">
        <v>0</v>
      </c>
      <c r="D1199" s="44">
        <v>0</v>
      </c>
      <c r="E1199" s="44">
        <v>0</v>
      </c>
      <c r="F1199" s="44">
        <v>0</v>
      </c>
      <c r="G1199" s="44">
        <v>0</v>
      </c>
      <c r="H1199" s="44">
        <v>0</v>
      </c>
      <c r="I1199" s="44">
        <v>0</v>
      </c>
      <c r="J1199" s="44">
        <v>0</v>
      </c>
      <c r="K1199" s="44">
        <v>0</v>
      </c>
      <c r="L1199" s="44">
        <v>0</v>
      </c>
      <c r="M1199" s="44">
        <v>0</v>
      </c>
      <c r="N1199" s="44">
        <v>0</v>
      </c>
      <c r="O1199" s="44">
        <v>0</v>
      </c>
      <c r="P1199" s="44">
        <v>0</v>
      </c>
      <c r="Q1199" s="44">
        <v>0</v>
      </c>
      <c r="R1199" s="44">
        <v>0</v>
      </c>
      <c r="S1199" s="44">
        <v>0</v>
      </c>
      <c r="T1199" s="44">
        <v>0</v>
      </c>
      <c r="U1199" s="44">
        <v>0</v>
      </c>
      <c r="V1199" s="44">
        <v>0</v>
      </c>
      <c r="W1199" s="44">
        <v>0</v>
      </c>
      <c r="X1199" s="44">
        <v>0</v>
      </c>
      <c r="Y1199" s="44">
        <v>0</v>
      </c>
      <c r="Z1199" s="44">
        <v>0</v>
      </c>
      <c r="AA1199" s="44">
        <v>0</v>
      </c>
      <c r="AB1199" s="44">
        <v>0</v>
      </c>
      <c r="AC1199" s="44">
        <v>0</v>
      </c>
      <c r="AD1199" s="44">
        <v>0</v>
      </c>
      <c r="AE1199" s="44">
        <v>0</v>
      </c>
      <c r="AF1199" s="44">
        <v>0</v>
      </c>
      <c r="AG1199" s="44">
        <v>0</v>
      </c>
      <c r="AH1199" s="44">
        <v>0</v>
      </c>
      <c r="AI1199" s="44">
        <v>0</v>
      </c>
      <c r="AJ1199" s="44">
        <v>0</v>
      </c>
      <c r="AK1199" s="44">
        <v>0</v>
      </c>
      <c r="AL1199" s="44">
        <v>0</v>
      </c>
      <c r="AM1199" s="44">
        <v>0</v>
      </c>
      <c r="AN1199" s="44">
        <v>0</v>
      </c>
      <c r="AO1199" s="44">
        <v>0</v>
      </c>
      <c r="AP1199" s="44">
        <v>0</v>
      </c>
      <c r="AQ1199" s="44">
        <v>0</v>
      </c>
      <c r="AR1199" s="44">
        <v>0</v>
      </c>
      <c r="AS1199" s="44">
        <v>0</v>
      </c>
      <c r="AT1199" s="44">
        <v>0</v>
      </c>
      <c r="AU1199" s="44">
        <v>0</v>
      </c>
      <c r="AV1199" s="44">
        <v>0</v>
      </c>
      <c r="AW1199" s="44">
        <v>0</v>
      </c>
      <c r="AX1199" s="44">
        <v>0</v>
      </c>
      <c r="AY1199" s="44">
        <v>0</v>
      </c>
      <c r="AZ1199" s="44">
        <v>0</v>
      </c>
      <c r="BA1199" s="44">
        <v>0</v>
      </c>
      <c r="BB1199" s="44">
        <v>0</v>
      </c>
      <c r="BC1199" s="44">
        <v>0</v>
      </c>
      <c r="BD1199" s="44">
        <v>0</v>
      </c>
      <c r="BE1199" s="44">
        <v>0</v>
      </c>
      <c r="BF1199" s="44">
        <v>0</v>
      </c>
      <c r="BG1199" s="44">
        <v>0</v>
      </c>
      <c r="BH1199" s="44">
        <v>0</v>
      </c>
      <c r="BI1199" s="44">
        <v>0</v>
      </c>
      <c r="BJ1199" s="44">
        <v>0</v>
      </c>
      <c r="BK1199" s="44">
        <v>0</v>
      </c>
      <c r="BL1199" s="44">
        <v>0</v>
      </c>
      <c r="BM1199" s="44">
        <v>0</v>
      </c>
      <c r="BN1199" s="44">
        <v>0</v>
      </c>
      <c r="BO1199" s="44">
        <v>0</v>
      </c>
      <c r="BP1199" s="44">
        <v>0</v>
      </c>
      <c r="BQ1199" s="44">
        <v>0</v>
      </c>
      <c r="BR1199" s="44">
        <v>0</v>
      </c>
      <c r="BS1199" s="44">
        <v>0</v>
      </c>
      <c r="BT1199" s="44">
        <v>0</v>
      </c>
      <c r="BU1199" s="44">
        <v>0</v>
      </c>
      <c r="BV1199" s="44">
        <v>0</v>
      </c>
      <c r="BW1199" s="44">
        <v>0</v>
      </c>
      <c r="BX1199" s="44">
        <v>0</v>
      </c>
      <c r="BY1199" s="44">
        <v>0</v>
      </c>
      <c r="BZ1199" s="44">
        <v>0</v>
      </c>
      <c r="CA1199" s="44">
        <v>0</v>
      </c>
      <c r="CB1199" s="44">
        <v>0</v>
      </c>
      <c r="CC1199" s="44">
        <v>0</v>
      </c>
      <c r="CD1199" s="44">
        <v>0</v>
      </c>
      <c r="CE1199" s="44">
        <v>0</v>
      </c>
      <c r="CF1199" s="44">
        <v>0</v>
      </c>
      <c r="CG1199" s="44">
        <v>0</v>
      </c>
      <c r="CH1199" s="44">
        <v>0</v>
      </c>
      <c r="CI1199" s="44">
        <v>0</v>
      </c>
      <c r="CJ1199" s="44">
        <v>0</v>
      </c>
      <c r="CK1199" s="44">
        <v>0</v>
      </c>
    </row>
    <row r="1200" spans="1:89" x14ac:dyDescent="0.2">
      <c r="A1200" s="43" t="s">
        <v>38</v>
      </c>
      <c r="B1200" s="44">
        <v>0</v>
      </c>
      <c r="C1200" s="44">
        <v>0</v>
      </c>
      <c r="D1200" s="44">
        <v>0</v>
      </c>
      <c r="E1200" s="44">
        <v>0</v>
      </c>
      <c r="F1200" s="44">
        <v>0</v>
      </c>
      <c r="G1200" s="44">
        <v>0</v>
      </c>
      <c r="H1200" s="44">
        <v>0</v>
      </c>
      <c r="I1200" s="44">
        <v>0</v>
      </c>
      <c r="J1200" s="44">
        <v>0</v>
      </c>
      <c r="K1200" s="44">
        <v>0</v>
      </c>
      <c r="L1200" s="44">
        <v>0</v>
      </c>
      <c r="M1200" s="44">
        <v>0</v>
      </c>
      <c r="N1200" s="44">
        <v>0</v>
      </c>
      <c r="O1200" s="44">
        <v>0</v>
      </c>
      <c r="P1200" s="44">
        <v>0</v>
      </c>
      <c r="Q1200" s="44">
        <v>0</v>
      </c>
      <c r="R1200" s="44">
        <v>0</v>
      </c>
      <c r="S1200" s="44">
        <v>0</v>
      </c>
      <c r="T1200" s="44">
        <v>0</v>
      </c>
      <c r="U1200" s="44">
        <v>0</v>
      </c>
      <c r="V1200" s="44">
        <v>0</v>
      </c>
      <c r="W1200" s="44">
        <v>0</v>
      </c>
      <c r="X1200" s="44">
        <v>0</v>
      </c>
      <c r="Y1200" s="44">
        <v>0</v>
      </c>
      <c r="Z1200" s="44">
        <v>0</v>
      </c>
      <c r="AA1200" s="44">
        <v>0</v>
      </c>
      <c r="AB1200" s="44">
        <v>0</v>
      </c>
      <c r="AC1200" s="44">
        <v>0</v>
      </c>
      <c r="AD1200" s="44">
        <v>0</v>
      </c>
      <c r="AE1200" s="44">
        <v>0</v>
      </c>
      <c r="AF1200" s="44">
        <v>0</v>
      </c>
      <c r="AG1200" s="44">
        <v>0</v>
      </c>
      <c r="AH1200" s="44">
        <v>0</v>
      </c>
      <c r="AI1200" s="44">
        <v>0</v>
      </c>
      <c r="AJ1200" s="44">
        <v>0</v>
      </c>
      <c r="AK1200" s="44">
        <v>0</v>
      </c>
      <c r="AL1200" s="44">
        <v>0</v>
      </c>
      <c r="AM1200" s="44">
        <v>0</v>
      </c>
      <c r="AN1200" s="44">
        <v>0</v>
      </c>
      <c r="AO1200" s="44">
        <v>0</v>
      </c>
      <c r="AP1200" s="44">
        <v>0</v>
      </c>
      <c r="AQ1200" s="44">
        <v>0</v>
      </c>
      <c r="AR1200" s="44">
        <v>0</v>
      </c>
      <c r="AS1200" s="44">
        <v>0</v>
      </c>
      <c r="AT1200" s="44">
        <v>0</v>
      </c>
      <c r="AU1200" s="44">
        <v>0</v>
      </c>
      <c r="AV1200" s="44">
        <v>0</v>
      </c>
      <c r="AW1200" s="44">
        <v>0</v>
      </c>
      <c r="AX1200" s="44">
        <v>0</v>
      </c>
      <c r="AY1200" s="44">
        <v>0</v>
      </c>
      <c r="AZ1200" s="44">
        <v>0</v>
      </c>
      <c r="BA1200" s="44">
        <v>0</v>
      </c>
      <c r="BB1200" s="44">
        <v>0</v>
      </c>
      <c r="BC1200" s="44">
        <v>0</v>
      </c>
      <c r="BD1200" s="44">
        <v>0</v>
      </c>
      <c r="BE1200" s="44">
        <v>0</v>
      </c>
      <c r="BF1200" s="44">
        <v>0</v>
      </c>
      <c r="BG1200" s="44">
        <v>0</v>
      </c>
      <c r="BH1200" s="44">
        <v>0</v>
      </c>
      <c r="BI1200" s="44">
        <v>0</v>
      </c>
      <c r="BJ1200" s="44">
        <v>0</v>
      </c>
      <c r="BK1200" s="44">
        <v>0</v>
      </c>
      <c r="BL1200" s="44">
        <v>0</v>
      </c>
      <c r="BM1200" s="44">
        <v>0</v>
      </c>
      <c r="BN1200" s="44">
        <v>0</v>
      </c>
      <c r="BO1200" s="44">
        <v>0</v>
      </c>
      <c r="BP1200" s="44">
        <v>0</v>
      </c>
      <c r="BQ1200" s="44">
        <v>0</v>
      </c>
      <c r="BR1200" s="44">
        <v>0</v>
      </c>
      <c r="BS1200" s="44">
        <v>0</v>
      </c>
      <c r="BT1200" s="44">
        <v>0</v>
      </c>
      <c r="BU1200" s="44">
        <v>0</v>
      </c>
      <c r="BV1200" s="44">
        <v>0</v>
      </c>
      <c r="BW1200" s="44">
        <v>0</v>
      </c>
      <c r="BX1200" s="44">
        <v>0</v>
      </c>
      <c r="BY1200" s="44">
        <v>0</v>
      </c>
      <c r="BZ1200" s="44">
        <v>0</v>
      </c>
      <c r="CA1200" s="44">
        <v>0</v>
      </c>
      <c r="CB1200" s="44">
        <v>0</v>
      </c>
      <c r="CC1200" s="44">
        <v>0</v>
      </c>
      <c r="CD1200" s="44">
        <v>0</v>
      </c>
      <c r="CE1200" s="44">
        <v>0</v>
      </c>
      <c r="CF1200" s="44">
        <v>0</v>
      </c>
      <c r="CG1200" s="44">
        <v>0</v>
      </c>
      <c r="CH1200" s="44">
        <v>0</v>
      </c>
      <c r="CI1200" s="44">
        <v>0</v>
      </c>
      <c r="CJ1200" s="44">
        <v>0</v>
      </c>
      <c r="CK1200" s="44">
        <v>0</v>
      </c>
    </row>
    <row r="1201" spans="1:89" x14ac:dyDescent="0.2">
      <c r="A1201" s="43" t="s">
        <v>39</v>
      </c>
      <c r="B1201" s="44">
        <v>0</v>
      </c>
      <c r="C1201" s="44">
        <v>0</v>
      </c>
      <c r="D1201" s="44">
        <v>0</v>
      </c>
      <c r="E1201" s="44">
        <v>0</v>
      </c>
      <c r="F1201" s="44">
        <v>0</v>
      </c>
      <c r="G1201" s="44">
        <v>0</v>
      </c>
      <c r="H1201" s="44">
        <v>0</v>
      </c>
      <c r="I1201" s="44">
        <v>0</v>
      </c>
      <c r="J1201" s="44">
        <v>0</v>
      </c>
      <c r="K1201" s="44">
        <v>0</v>
      </c>
      <c r="L1201" s="44">
        <v>0</v>
      </c>
      <c r="M1201" s="44">
        <v>0</v>
      </c>
      <c r="N1201" s="44">
        <v>0</v>
      </c>
      <c r="O1201" s="44">
        <v>0</v>
      </c>
      <c r="P1201" s="44">
        <v>0</v>
      </c>
      <c r="Q1201" s="44">
        <v>0</v>
      </c>
      <c r="R1201" s="44">
        <v>0</v>
      </c>
      <c r="S1201" s="44">
        <v>0</v>
      </c>
      <c r="T1201" s="44">
        <v>0</v>
      </c>
      <c r="U1201" s="44">
        <v>0</v>
      </c>
      <c r="V1201" s="44">
        <v>0</v>
      </c>
      <c r="W1201" s="44">
        <v>0</v>
      </c>
      <c r="X1201" s="44">
        <v>0</v>
      </c>
      <c r="Y1201" s="44">
        <v>0</v>
      </c>
      <c r="Z1201" s="44">
        <v>0</v>
      </c>
      <c r="AA1201" s="44">
        <v>0</v>
      </c>
      <c r="AB1201" s="44">
        <v>0</v>
      </c>
      <c r="AC1201" s="44">
        <v>0</v>
      </c>
      <c r="AD1201" s="44">
        <v>0</v>
      </c>
      <c r="AE1201" s="44">
        <v>0</v>
      </c>
      <c r="AF1201" s="44">
        <v>0</v>
      </c>
      <c r="AG1201" s="44">
        <v>0</v>
      </c>
      <c r="AH1201" s="44">
        <v>0</v>
      </c>
      <c r="AI1201" s="44">
        <v>0</v>
      </c>
      <c r="AJ1201" s="44">
        <v>0</v>
      </c>
      <c r="AK1201" s="44">
        <v>0</v>
      </c>
      <c r="AL1201" s="44">
        <v>0</v>
      </c>
      <c r="AM1201" s="44">
        <v>0</v>
      </c>
      <c r="AN1201" s="44">
        <v>0</v>
      </c>
      <c r="AO1201" s="44">
        <v>0</v>
      </c>
      <c r="AP1201" s="44">
        <v>0</v>
      </c>
      <c r="AQ1201" s="44">
        <v>0</v>
      </c>
      <c r="AR1201" s="44">
        <v>0</v>
      </c>
      <c r="AS1201" s="44">
        <v>0</v>
      </c>
      <c r="AT1201" s="44">
        <v>0</v>
      </c>
      <c r="AU1201" s="44">
        <v>0</v>
      </c>
      <c r="AV1201" s="44">
        <v>0</v>
      </c>
      <c r="AW1201" s="44">
        <v>0</v>
      </c>
      <c r="AX1201" s="44">
        <v>0</v>
      </c>
      <c r="AY1201" s="44">
        <v>0</v>
      </c>
      <c r="AZ1201" s="44">
        <v>0</v>
      </c>
      <c r="BA1201" s="44">
        <v>0</v>
      </c>
      <c r="BB1201" s="44">
        <v>0</v>
      </c>
      <c r="BC1201" s="44">
        <v>0</v>
      </c>
      <c r="BD1201" s="44">
        <v>0</v>
      </c>
      <c r="BE1201" s="44">
        <v>0</v>
      </c>
      <c r="BF1201" s="44">
        <v>0</v>
      </c>
      <c r="BG1201" s="44">
        <v>0</v>
      </c>
      <c r="BH1201" s="44">
        <v>0</v>
      </c>
      <c r="BI1201" s="44">
        <v>0</v>
      </c>
      <c r="BJ1201" s="44">
        <v>0</v>
      </c>
      <c r="BK1201" s="44">
        <v>0</v>
      </c>
      <c r="BL1201" s="44">
        <v>0</v>
      </c>
      <c r="BM1201" s="44">
        <v>0</v>
      </c>
      <c r="BN1201" s="44">
        <v>0</v>
      </c>
      <c r="BO1201" s="44">
        <v>0</v>
      </c>
      <c r="BP1201" s="44">
        <v>0</v>
      </c>
      <c r="BQ1201" s="44">
        <v>0</v>
      </c>
      <c r="BR1201" s="44">
        <v>0</v>
      </c>
      <c r="BS1201" s="44">
        <v>0</v>
      </c>
      <c r="BT1201" s="44">
        <v>0</v>
      </c>
      <c r="BU1201" s="44">
        <v>0</v>
      </c>
      <c r="BV1201" s="44">
        <v>0</v>
      </c>
      <c r="BW1201" s="44">
        <v>0</v>
      </c>
      <c r="BX1201" s="44">
        <v>0</v>
      </c>
      <c r="BY1201" s="44">
        <v>0</v>
      </c>
      <c r="BZ1201" s="44">
        <v>0</v>
      </c>
      <c r="CA1201" s="44">
        <v>0</v>
      </c>
      <c r="CB1201" s="44">
        <v>0</v>
      </c>
      <c r="CC1201" s="44">
        <v>0</v>
      </c>
      <c r="CD1201" s="44">
        <v>0</v>
      </c>
      <c r="CE1201" s="44">
        <v>0</v>
      </c>
      <c r="CF1201" s="44">
        <v>0</v>
      </c>
      <c r="CG1201" s="44">
        <v>0</v>
      </c>
      <c r="CH1201" s="44">
        <v>0</v>
      </c>
      <c r="CI1201" s="44">
        <v>0</v>
      </c>
      <c r="CJ1201" s="44">
        <v>0</v>
      </c>
      <c r="CK1201" s="44">
        <v>0</v>
      </c>
    </row>
    <row r="1202" spans="1:89" x14ac:dyDescent="0.2">
      <c r="A1202" s="43" t="s">
        <v>40</v>
      </c>
      <c r="B1202" s="44">
        <v>0</v>
      </c>
      <c r="C1202" s="44">
        <v>0</v>
      </c>
      <c r="D1202" s="44">
        <v>0</v>
      </c>
      <c r="E1202" s="44">
        <v>0</v>
      </c>
      <c r="F1202" s="44">
        <v>0</v>
      </c>
      <c r="G1202" s="44">
        <v>0</v>
      </c>
      <c r="H1202" s="44">
        <v>0</v>
      </c>
      <c r="I1202" s="44">
        <v>0</v>
      </c>
      <c r="J1202" s="44">
        <v>0</v>
      </c>
      <c r="K1202" s="44">
        <v>0</v>
      </c>
      <c r="L1202" s="44">
        <v>0</v>
      </c>
      <c r="M1202" s="44">
        <v>0</v>
      </c>
      <c r="N1202" s="44">
        <v>0</v>
      </c>
      <c r="O1202" s="44">
        <v>0</v>
      </c>
      <c r="P1202" s="44">
        <v>0</v>
      </c>
      <c r="Q1202" s="44">
        <v>0</v>
      </c>
      <c r="R1202" s="44">
        <v>0</v>
      </c>
      <c r="S1202" s="44">
        <v>0</v>
      </c>
      <c r="T1202" s="44">
        <v>0</v>
      </c>
      <c r="U1202" s="44">
        <v>0</v>
      </c>
      <c r="V1202" s="44">
        <v>0</v>
      </c>
      <c r="W1202" s="44">
        <v>0</v>
      </c>
      <c r="X1202" s="44">
        <v>0</v>
      </c>
      <c r="Y1202" s="44">
        <v>0</v>
      </c>
      <c r="Z1202" s="44">
        <v>0</v>
      </c>
      <c r="AA1202" s="44">
        <v>0</v>
      </c>
      <c r="AB1202" s="44">
        <v>0</v>
      </c>
      <c r="AC1202" s="44">
        <v>0</v>
      </c>
      <c r="AD1202" s="44">
        <v>0</v>
      </c>
      <c r="AE1202" s="44">
        <v>0</v>
      </c>
      <c r="AF1202" s="44">
        <v>0</v>
      </c>
      <c r="AG1202" s="44">
        <v>0</v>
      </c>
      <c r="AH1202" s="44">
        <v>0</v>
      </c>
      <c r="AI1202" s="44">
        <v>0</v>
      </c>
      <c r="AJ1202" s="44">
        <v>0</v>
      </c>
      <c r="AK1202" s="44">
        <v>0</v>
      </c>
      <c r="AL1202" s="44">
        <v>0</v>
      </c>
      <c r="AM1202" s="44">
        <v>0</v>
      </c>
      <c r="AN1202" s="44">
        <v>0</v>
      </c>
      <c r="AO1202" s="44">
        <v>0</v>
      </c>
      <c r="AP1202" s="44">
        <v>0</v>
      </c>
      <c r="AQ1202" s="44">
        <v>0</v>
      </c>
      <c r="AR1202" s="44">
        <v>0</v>
      </c>
      <c r="AS1202" s="44">
        <v>0</v>
      </c>
      <c r="AT1202" s="44">
        <v>0</v>
      </c>
      <c r="AU1202" s="44">
        <v>0</v>
      </c>
      <c r="AV1202" s="44">
        <v>0</v>
      </c>
      <c r="AW1202" s="44">
        <v>0</v>
      </c>
      <c r="AX1202" s="44">
        <v>0</v>
      </c>
      <c r="AY1202" s="44">
        <v>0</v>
      </c>
      <c r="AZ1202" s="44">
        <v>0</v>
      </c>
      <c r="BA1202" s="44">
        <v>0</v>
      </c>
      <c r="BB1202" s="44">
        <v>0</v>
      </c>
      <c r="BC1202" s="44">
        <v>0</v>
      </c>
      <c r="BD1202" s="44">
        <v>0</v>
      </c>
      <c r="BE1202" s="44">
        <v>0</v>
      </c>
      <c r="BF1202" s="44">
        <v>0</v>
      </c>
      <c r="BG1202" s="44">
        <v>0</v>
      </c>
      <c r="BH1202" s="44">
        <v>0</v>
      </c>
      <c r="BI1202" s="44">
        <v>0</v>
      </c>
      <c r="BJ1202" s="44">
        <v>0</v>
      </c>
      <c r="BK1202" s="44">
        <v>0</v>
      </c>
      <c r="BL1202" s="44">
        <v>0</v>
      </c>
      <c r="BM1202" s="44">
        <v>0</v>
      </c>
      <c r="BN1202" s="44">
        <v>0</v>
      </c>
      <c r="BO1202" s="44">
        <v>0</v>
      </c>
      <c r="BP1202" s="44">
        <v>0</v>
      </c>
      <c r="BQ1202" s="44">
        <v>0</v>
      </c>
      <c r="BR1202" s="44">
        <v>0</v>
      </c>
      <c r="BS1202" s="44">
        <v>0</v>
      </c>
      <c r="BT1202" s="44">
        <v>0</v>
      </c>
      <c r="BU1202" s="44">
        <v>0</v>
      </c>
      <c r="BV1202" s="44">
        <v>0</v>
      </c>
      <c r="BW1202" s="44">
        <v>0</v>
      </c>
      <c r="BX1202" s="44">
        <v>0</v>
      </c>
      <c r="BY1202" s="44">
        <v>0</v>
      </c>
      <c r="BZ1202" s="44">
        <v>0</v>
      </c>
      <c r="CA1202" s="44">
        <v>0</v>
      </c>
      <c r="CB1202" s="44">
        <v>0</v>
      </c>
      <c r="CC1202" s="44">
        <v>0</v>
      </c>
      <c r="CD1202" s="44">
        <v>0</v>
      </c>
      <c r="CE1202" s="44">
        <v>0</v>
      </c>
      <c r="CF1202" s="44">
        <v>0</v>
      </c>
      <c r="CG1202" s="44">
        <v>0</v>
      </c>
      <c r="CH1202" s="44">
        <v>0</v>
      </c>
      <c r="CI1202" s="44">
        <v>0</v>
      </c>
      <c r="CJ1202" s="44">
        <v>0</v>
      </c>
      <c r="CK1202" s="44">
        <v>0</v>
      </c>
    </row>
    <row r="1203" spans="1:89" x14ac:dyDescent="0.2">
      <c r="A1203" s="43" t="s">
        <v>41</v>
      </c>
      <c r="B1203" s="44">
        <v>0</v>
      </c>
      <c r="C1203" s="44">
        <v>0</v>
      </c>
      <c r="D1203" s="44">
        <v>0</v>
      </c>
      <c r="E1203" s="44">
        <v>0</v>
      </c>
      <c r="F1203" s="44">
        <v>0</v>
      </c>
      <c r="G1203" s="44">
        <v>0</v>
      </c>
      <c r="H1203" s="44">
        <v>0</v>
      </c>
      <c r="I1203" s="44">
        <v>0</v>
      </c>
      <c r="J1203" s="44">
        <v>0</v>
      </c>
      <c r="K1203" s="44">
        <v>0</v>
      </c>
      <c r="L1203" s="44">
        <v>0</v>
      </c>
      <c r="M1203" s="44">
        <v>0</v>
      </c>
      <c r="N1203" s="44">
        <v>0</v>
      </c>
      <c r="O1203" s="44">
        <v>0</v>
      </c>
      <c r="P1203" s="44">
        <v>0</v>
      </c>
      <c r="Q1203" s="44">
        <v>0</v>
      </c>
      <c r="R1203" s="44">
        <v>0</v>
      </c>
      <c r="S1203" s="44">
        <v>0</v>
      </c>
      <c r="T1203" s="44">
        <v>0</v>
      </c>
      <c r="U1203" s="44">
        <v>0</v>
      </c>
      <c r="V1203" s="44">
        <v>0</v>
      </c>
      <c r="W1203" s="44">
        <v>0</v>
      </c>
      <c r="X1203" s="44">
        <v>0</v>
      </c>
      <c r="Y1203" s="44">
        <v>0</v>
      </c>
      <c r="Z1203" s="44">
        <v>0</v>
      </c>
      <c r="AA1203" s="44">
        <v>0</v>
      </c>
      <c r="AB1203" s="44">
        <v>0</v>
      </c>
      <c r="AC1203" s="44">
        <v>0</v>
      </c>
      <c r="AD1203" s="44">
        <v>0</v>
      </c>
      <c r="AE1203" s="44">
        <v>0</v>
      </c>
      <c r="AF1203" s="44">
        <v>0</v>
      </c>
      <c r="AG1203" s="44">
        <v>0</v>
      </c>
      <c r="AH1203" s="44">
        <v>0</v>
      </c>
      <c r="AI1203" s="44">
        <v>0</v>
      </c>
      <c r="AJ1203" s="44">
        <v>0</v>
      </c>
      <c r="AK1203" s="44">
        <v>0</v>
      </c>
      <c r="AL1203" s="44">
        <v>0</v>
      </c>
      <c r="AM1203" s="44">
        <v>0</v>
      </c>
      <c r="AN1203" s="44">
        <v>0</v>
      </c>
      <c r="AO1203" s="44">
        <v>0</v>
      </c>
      <c r="AP1203" s="44">
        <v>0</v>
      </c>
      <c r="AQ1203" s="44">
        <v>0</v>
      </c>
      <c r="AR1203" s="44">
        <v>0</v>
      </c>
      <c r="AS1203" s="44">
        <v>0</v>
      </c>
      <c r="AT1203" s="44">
        <v>0</v>
      </c>
      <c r="AU1203" s="44">
        <v>0</v>
      </c>
      <c r="AV1203" s="44">
        <v>0</v>
      </c>
      <c r="AW1203" s="44">
        <v>0</v>
      </c>
      <c r="AX1203" s="44">
        <v>0</v>
      </c>
      <c r="AY1203" s="44">
        <v>0</v>
      </c>
      <c r="AZ1203" s="44">
        <v>0</v>
      </c>
      <c r="BA1203" s="44">
        <v>0</v>
      </c>
      <c r="BB1203" s="44">
        <v>0</v>
      </c>
      <c r="BC1203" s="44">
        <v>0</v>
      </c>
      <c r="BD1203" s="44">
        <v>0</v>
      </c>
      <c r="BE1203" s="44">
        <v>0</v>
      </c>
      <c r="BF1203" s="44">
        <v>0</v>
      </c>
      <c r="BG1203" s="44">
        <v>0</v>
      </c>
      <c r="BH1203" s="44">
        <v>0</v>
      </c>
      <c r="BI1203" s="44">
        <v>0</v>
      </c>
      <c r="BJ1203" s="44">
        <v>0</v>
      </c>
      <c r="BK1203" s="44">
        <v>0</v>
      </c>
      <c r="BL1203" s="44">
        <v>0</v>
      </c>
      <c r="BM1203" s="44">
        <v>0</v>
      </c>
      <c r="BN1203" s="44">
        <v>0</v>
      </c>
      <c r="BO1203" s="44">
        <v>0</v>
      </c>
      <c r="BP1203" s="44">
        <v>0</v>
      </c>
      <c r="BQ1203" s="44">
        <v>0</v>
      </c>
      <c r="BR1203" s="44">
        <v>0</v>
      </c>
      <c r="BS1203" s="44">
        <v>0</v>
      </c>
      <c r="BT1203" s="44">
        <v>0</v>
      </c>
      <c r="BU1203" s="44">
        <v>0</v>
      </c>
      <c r="BV1203" s="44">
        <v>0</v>
      </c>
      <c r="BW1203" s="44">
        <v>0</v>
      </c>
      <c r="BX1203" s="44">
        <v>0</v>
      </c>
      <c r="BY1203" s="44">
        <v>0</v>
      </c>
      <c r="BZ1203" s="44">
        <v>0</v>
      </c>
      <c r="CA1203" s="44">
        <v>0</v>
      </c>
      <c r="CB1203" s="44">
        <v>0</v>
      </c>
      <c r="CC1203" s="44">
        <v>0</v>
      </c>
      <c r="CD1203" s="44">
        <v>0</v>
      </c>
      <c r="CE1203" s="44">
        <v>0</v>
      </c>
      <c r="CF1203" s="44">
        <v>0</v>
      </c>
      <c r="CG1203" s="44">
        <v>0</v>
      </c>
      <c r="CH1203" s="44">
        <v>0</v>
      </c>
      <c r="CI1203" s="44">
        <v>0</v>
      </c>
      <c r="CJ1203" s="44">
        <v>0</v>
      </c>
      <c r="CK1203" s="44">
        <v>0</v>
      </c>
    </row>
    <row r="1204" spans="1:89" x14ac:dyDescent="0.2">
      <c r="A1204" s="43" t="s">
        <v>12</v>
      </c>
      <c r="B1204" s="44">
        <v>0</v>
      </c>
      <c r="C1204" s="44">
        <v>0</v>
      </c>
      <c r="D1204" s="44">
        <v>0</v>
      </c>
      <c r="E1204" s="44">
        <v>0</v>
      </c>
      <c r="F1204" s="44">
        <v>0</v>
      </c>
      <c r="G1204" s="44">
        <v>0</v>
      </c>
      <c r="H1204" s="44">
        <v>0</v>
      </c>
      <c r="I1204" s="44">
        <v>0</v>
      </c>
      <c r="J1204" s="44">
        <v>0</v>
      </c>
      <c r="K1204" s="44">
        <v>0</v>
      </c>
      <c r="L1204" s="44">
        <v>0</v>
      </c>
      <c r="M1204" s="44">
        <v>0</v>
      </c>
      <c r="N1204" s="44">
        <v>0</v>
      </c>
      <c r="O1204" s="44">
        <v>0</v>
      </c>
      <c r="P1204" s="44">
        <v>0</v>
      </c>
      <c r="Q1204" s="44">
        <v>0</v>
      </c>
      <c r="R1204" s="44">
        <v>0</v>
      </c>
      <c r="S1204" s="44">
        <v>0</v>
      </c>
      <c r="T1204" s="44">
        <v>0</v>
      </c>
      <c r="U1204" s="44">
        <v>0</v>
      </c>
      <c r="V1204" s="44">
        <v>0</v>
      </c>
      <c r="W1204" s="44">
        <v>0</v>
      </c>
      <c r="X1204" s="44">
        <v>0</v>
      </c>
      <c r="Y1204" s="44">
        <v>0</v>
      </c>
      <c r="Z1204" s="44">
        <v>0</v>
      </c>
      <c r="AA1204" s="44">
        <v>0</v>
      </c>
      <c r="AB1204" s="44">
        <v>0</v>
      </c>
      <c r="AC1204" s="44">
        <v>0</v>
      </c>
      <c r="AD1204" s="44">
        <v>0</v>
      </c>
      <c r="AE1204" s="44">
        <v>0</v>
      </c>
      <c r="AF1204" s="44">
        <v>0</v>
      </c>
      <c r="AG1204" s="44">
        <v>0</v>
      </c>
      <c r="AH1204" s="44">
        <v>0</v>
      </c>
      <c r="AI1204" s="44">
        <v>0</v>
      </c>
      <c r="AJ1204" s="44">
        <v>0</v>
      </c>
      <c r="AK1204" s="44">
        <v>0</v>
      </c>
      <c r="AL1204" s="44">
        <v>0</v>
      </c>
      <c r="AM1204" s="44">
        <v>0</v>
      </c>
      <c r="AN1204" s="44">
        <v>0</v>
      </c>
      <c r="AO1204" s="44">
        <v>0</v>
      </c>
      <c r="AP1204" s="44">
        <v>0</v>
      </c>
      <c r="AQ1204" s="44">
        <v>0</v>
      </c>
      <c r="AR1204" s="44">
        <v>0</v>
      </c>
      <c r="AS1204" s="44">
        <v>0</v>
      </c>
      <c r="AT1204" s="44">
        <v>0</v>
      </c>
      <c r="AU1204" s="44">
        <v>0</v>
      </c>
      <c r="AV1204" s="44">
        <v>0</v>
      </c>
      <c r="AW1204" s="44">
        <v>0</v>
      </c>
      <c r="AX1204" s="44">
        <v>0</v>
      </c>
      <c r="AY1204" s="44">
        <v>0</v>
      </c>
      <c r="AZ1204" s="44">
        <v>0</v>
      </c>
      <c r="BA1204" s="44">
        <v>0</v>
      </c>
      <c r="BB1204" s="44">
        <v>0</v>
      </c>
      <c r="BC1204" s="44">
        <v>0</v>
      </c>
      <c r="BD1204" s="44">
        <v>0</v>
      </c>
      <c r="BE1204" s="44">
        <v>0</v>
      </c>
      <c r="BF1204" s="44">
        <v>0</v>
      </c>
      <c r="BG1204" s="44">
        <v>0</v>
      </c>
      <c r="BH1204" s="44">
        <v>0</v>
      </c>
      <c r="BI1204" s="44">
        <v>0</v>
      </c>
      <c r="BJ1204" s="44">
        <v>0</v>
      </c>
      <c r="BK1204" s="44">
        <v>0</v>
      </c>
      <c r="BL1204" s="44">
        <v>0</v>
      </c>
      <c r="BM1204" s="44">
        <v>0</v>
      </c>
      <c r="BN1204" s="44">
        <v>0</v>
      </c>
      <c r="BO1204" s="44">
        <v>0</v>
      </c>
      <c r="BP1204" s="44">
        <v>0</v>
      </c>
      <c r="BQ1204" s="44">
        <v>0</v>
      </c>
      <c r="BR1204" s="44">
        <v>0</v>
      </c>
      <c r="BS1204" s="44">
        <v>0</v>
      </c>
      <c r="BT1204" s="44">
        <v>0</v>
      </c>
      <c r="BU1204" s="44">
        <v>0</v>
      </c>
      <c r="BV1204" s="44">
        <v>0</v>
      </c>
      <c r="BW1204" s="44">
        <v>0</v>
      </c>
      <c r="BX1204" s="44">
        <v>0</v>
      </c>
      <c r="BY1204" s="44">
        <v>0</v>
      </c>
      <c r="BZ1204" s="44">
        <v>0</v>
      </c>
      <c r="CA1204" s="44">
        <v>0</v>
      </c>
      <c r="CB1204" s="44">
        <v>0</v>
      </c>
      <c r="CC1204" s="44">
        <v>0</v>
      </c>
      <c r="CD1204" s="44">
        <v>0</v>
      </c>
      <c r="CE1204" s="44">
        <v>0</v>
      </c>
      <c r="CF1204" s="44">
        <v>0</v>
      </c>
      <c r="CG1204" s="44">
        <v>0</v>
      </c>
      <c r="CH1204" s="44">
        <v>0</v>
      </c>
      <c r="CI1204" s="44">
        <v>0</v>
      </c>
      <c r="CJ1204" s="44">
        <v>0</v>
      </c>
      <c r="CK1204" s="44">
        <v>0</v>
      </c>
    </row>
    <row r="1205" spans="1:89" x14ac:dyDescent="0.2">
      <c r="A1205" s="42" t="s">
        <v>17</v>
      </c>
      <c r="B1205" s="44"/>
      <c r="C1205" s="44"/>
      <c r="D1205" s="44"/>
      <c r="E1205" s="44"/>
      <c r="F1205" s="44"/>
      <c r="G1205" s="44"/>
      <c r="H1205" s="44"/>
      <c r="I1205" s="44"/>
      <c r="J1205" s="44"/>
      <c r="K1205" s="44"/>
      <c r="L1205" s="44"/>
      <c r="M1205" s="44"/>
      <c r="N1205" s="44"/>
      <c r="O1205" s="44"/>
      <c r="P1205" s="44"/>
      <c r="Q1205" s="44"/>
      <c r="R1205" s="44"/>
      <c r="S1205" s="44"/>
      <c r="T1205" s="44"/>
      <c r="U1205" s="44"/>
      <c r="V1205" s="44"/>
      <c r="W1205" s="44"/>
      <c r="X1205" s="44"/>
      <c r="Y1205" s="44"/>
      <c r="Z1205" s="44"/>
      <c r="AA1205" s="44"/>
      <c r="AB1205" s="44"/>
      <c r="AC1205" s="44"/>
      <c r="AD1205" s="44"/>
      <c r="AE1205" s="44"/>
      <c r="AF1205" s="44"/>
      <c r="AG1205" s="44"/>
      <c r="AH1205" s="44"/>
      <c r="AI1205" s="44"/>
      <c r="AJ1205" s="44"/>
      <c r="AK1205" s="44"/>
      <c r="AL1205" s="44"/>
      <c r="AM1205" s="44"/>
      <c r="AN1205" s="44"/>
      <c r="AO1205" s="44"/>
      <c r="AP1205" s="44"/>
      <c r="AQ1205" s="44"/>
      <c r="AR1205" s="44"/>
      <c r="AS1205" s="44"/>
      <c r="AT1205" s="44"/>
      <c r="AU1205" s="44"/>
      <c r="AV1205" s="44"/>
      <c r="AW1205" s="44"/>
      <c r="AX1205" s="44"/>
      <c r="AY1205" s="44"/>
      <c r="AZ1205" s="44"/>
      <c r="BA1205" s="44"/>
      <c r="BB1205" s="44"/>
      <c r="BC1205" s="44"/>
      <c r="BD1205" s="44"/>
      <c r="BE1205" s="44"/>
      <c r="BF1205" s="44"/>
      <c r="BG1205" s="44"/>
      <c r="BH1205" s="44"/>
      <c r="BI1205" s="44"/>
      <c r="BJ1205" s="44"/>
      <c r="BK1205" s="44"/>
      <c r="BL1205" s="44"/>
      <c r="BM1205" s="44"/>
      <c r="BN1205" s="44"/>
      <c r="BO1205" s="44"/>
      <c r="BP1205" s="44"/>
      <c r="BQ1205" s="44"/>
      <c r="BR1205" s="44"/>
      <c r="BS1205" s="44"/>
      <c r="BT1205" s="44"/>
      <c r="BU1205" s="44"/>
      <c r="BV1205" s="44"/>
      <c r="BW1205" s="44"/>
      <c r="BX1205" s="44"/>
      <c r="BY1205" s="44"/>
      <c r="BZ1205" s="44"/>
      <c r="CA1205" s="44"/>
      <c r="CB1205" s="44"/>
      <c r="CC1205" s="44"/>
      <c r="CD1205" s="44"/>
      <c r="CE1205" s="44"/>
      <c r="CF1205" s="44"/>
      <c r="CG1205" s="44"/>
      <c r="CH1205" s="44"/>
      <c r="CI1205" s="44"/>
      <c r="CJ1205" s="44"/>
      <c r="CK1205" s="44"/>
    </row>
    <row r="1206" spans="1:89" x14ac:dyDescent="0.2">
      <c r="A1206" s="43" t="s">
        <v>32</v>
      </c>
      <c r="B1206" s="41">
        <v>151.69380817000001</v>
      </c>
      <c r="C1206" s="41">
        <v>112.76158117</v>
      </c>
      <c r="D1206" s="41">
        <v>156.79631022999999</v>
      </c>
      <c r="E1206" s="41">
        <v>135.49525102999999</v>
      </c>
      <c r="F1206" s="41">
        <v>178.96671689999999</v>
      </c>
      <c r="G1206" s="41">
        <v>140.28544636999999</v>
      </c>
      <c r="H1206" s="41">
        <v>138.32567162000001</v>
      </c>
      <c r="I1206" s="41">
        <v>161.48891499999999</v>
      </c>
      <c r="J1206" s="41">
        <v>159.50537879999999</v>
      </c>
      <c r="K1206" s="41">
        <v>147.17685336</v>
      </c>
      <c r="L1206" s="41">
        <v>160.26384514</v>
      </c>
      <c r="M1206" s="41">
        <v>161.93604658000001</v>
      </c>
      <c r="N1206" s="41">
        <v>172.5724089</v>
      </c>
      <c r="O1206" s="41">
        <v>207.26632537</v>
      </c>
      <c r="P1206" s="41">
        <v>165.46215011999999</v>
      </c>
      <c r="Q1206" s="41">
        <v>183.56250675000001</v>
      </c>
      <c r="R1206" s="41">
        <v>151.78682892</v>
      </c>
      <c r="S1206" s="41">
        <v>188.68278611</v>
      </c>
      <c r="T1206" s="41">
        <v>168.83712958000001</v>
      </c>
      <c r="U1206" s="41">
        <v>154.82572888999999</v>
      </c>
      <c r="V1206" s="41">
        <v>159.64043358999999</v>
      </c>
      <c r="W1206" s="41">
        <v>165.15843963</v>
      </c>
      <c r="X1206" s="41">
        <v>171.52152648000001</v>
      </c>
      <c r="Y1206" s="41">
        <v>174.87095697999999</v>
      </c>
      <c r="Z1206" s="41">
        <v>174.80787796000001</v>
      </c>
      <c r="AA1206" s="41">
        <v>182.75627261</v>
      </c>
      <c r="AB1206" s="41">
        <v>212.95443710999999</v>
      </c>
      <c r="AC1206" s="41">
        <v>219.10192021</v>
      </c>
      <c r="AD1206" s="41">
        <v>181.50407475</v>
      </c>
      <c r="AE1206" s="41">
        <v>164.07419922</v>
      </c>
      <c r="AF1206" s="41">
        <v>145.28224101000001</v>
      </c>
      <c r="AG1206" s="41">
        <v>154.30782693</v>
      </c>
      <c r="AH1206" s="41">
        <v>185.84941767000001</v>
      </c>
      <c r="AI1206" s="41">
        <v>175.32499229000001</v>
      </c>
      <c r="AJ1206" s="41">
        <v>181.39574895000001</v>
      </c>
      <c r="AK1206" s="41">
        <v>202.85881524999999</v>
      </c>
      <c r="AL1206" s="41">
        <v>168.74384298000001</v>
      </c>
      <c r="AM1206" s="41">
        <v>150.81919664</v>
      </c>
      <c r="AN1206" s="41">
        <v>173.79516149</v>
      </c>
      <c r="AO1206" s="41">
        <v>190.48895231</v>
      </c>
      <c r="AP1206" s="41">
        <v>154.14843535</v>
      </c>
      <c r="AQ1206" s="41">
        <v>169.88858128000001</v>
      </c>
      <c r="AR1206" s="41">
        <v>158.07268582</v>
      </c>
      <c r="AS1206" s="41">
        <v>145.95363992</v>
      </c>
      <c r="AT1206" s="41">
        <v>168.37760111</v>
      </c>
      <c r="AU1206" s="41">
        <v>131.77134391999999</v>
      </c>
      <c r="AV1206" s="41">
        <v>143.86117776</v>
      </c>
      <c r="AW1206" s="41">
        <v>153.46077686000001</v>
      </c>
      <c r="AX1206" s="41">
        <v>211.24060914</v>
      </c>
      <c r="AY1206" s="41">
        <v>190.48902333000001</v>
      </c>
      <c r="AZ1206" s="41">
        <v>190.3812471</v>
      </c>
      <c r="BA1206" s="41">
        <v>157.33551345999999</v>
      </c>
      <c r="BB1206" s="41">
        <v>145.24132194000001</v>
      </c>
      <c r="BC1206" s="41">
        <v>199.36713417999999</v>
      </c>
      <c r="BD1206" s="41">
        <v>151.45524623</v>
      </c>
      <c r="BE1206" s="41">
        <v>178.90006228999999</v>
      </c>
      <c r="BF1206" s="41">
        <v>162.09523300999999</v>
      </c>
      <c r="BG1206" s="41">
        <v>152.30319021</v>
      </c>
      <c r="BH1206" s="41">
        <v>223.92934667</v>
      </c>
      <c r="BI1206" s="41">
        <v>126.25773467</v>
      </c>
      <c r="BJ1206" s="41">
        <v>145.95349307000001</v>
      </c>
      <c r="BK1206" s="41">
        <v>151.22436833</v>
      </c>
      <c r="BL1206" s="41">
        <v>147.49203881</v>
      </c>
      <c r="BM1206" s="41">
        <v>132.76259869</v>
      </c>
      <c r="BN1206" s="41">
        <v>177.72063782999999</v>
      </c>
      <c r="BO1206" s="41">
        <v>126.28857037</v>
      </c>
      <c r="BP1206" s="41">
        <v>129.58447024</v>
      </c>
      <c r="BQ1206" s="41">
        <v>153.93985208000001</v>
      </c>
      <c r="BR1206" s="41">
        <v>219.48482476000001</v>
      </c>
      <c r="BS1206" s="41">
        <v>199.43512380000001</v>
      </c>
      <c r="BT1206" s="41">
        <v>170.37151734</v>
      </c>
      <c r="BU1206" s="41">
        <v>171.35143381</v>
      </c>
      <c r="BV1206" s="41">
        <v>164.95643258999999</v>
      </c>
      <c r="BW1206" s="41">
        <v>192.27192491</v>
      </c>
      <c r="BX1206" s="41">
        <v>163.92234511000001</v>
      </c>
      <c r="BY1206" s="41">
        <v>140.76137295000001</v>
      </c>
      <c r="BZ1206" s="41">
        <v>161.71638533000001</v>
      </c>
      <c r="CA1206" s="41">
        <v>158.14010970999999</v>
      </c>
      <c r="CB1206" s="41">
        <v>183.78690073000001</v>
      </c>
      <c r="CC1206" s="41">
        <v>189.67819933000001</v>
      </c>
      <c r="CD1206" s="41">
        <v>118.47327227</v>
      </c>
      <c r="CE1206" s="41">
        <v>175.90256919000001</v>
      </c>
      <c r="CF1206" s="41">
        <v>174.16537959999999</v>
      </c>
      <c r="CG1206" s="41">
        <v>196.53864669999999</v>
      </c>
      <c r="CH1206" s="41">
        <v>151.14488631</v>
      </c>
      <c r="CI1206" s="41">
        <v>168.33906868</v>
      </c>
      <c r="CJ1206" s="41">
        <v>136.27234228</v>
      </c>
      <c r="CK1206" s="41">
        <v>169.20561205000001</v>
      </c>
    </row>
    <row r="1207" spans="1:89" x14ac:dyDescent="0.2">
      <c r="A1207" s="43" t="s">
        <v>33</v>
      </c>
      <c r="B1207" s="41">
        <v>524.70590626000001</v>
      </c>
      <c r="C1207" s="41">
        <v>527.96685606000005</v>
      </c>
      <c r="D1207" s="41">
        <v>590.56962567999994</v>
      </c>
      <c r="E1207" s="41">
        <v>769.66321670000002</v>
      </c>
      <c r="F1207" s="41">
        <v>643.43972525000004</v>
      </c>
      <c r="G1207" s="41">
        <v>583.47111856000004</v>
      </c>
      <c r="H1207" s="41">
        <v>600.70091802000002</v>
      </c>
      <c r="I1207" s="41">
        <v>466.00436216000003</v>
      </c>
      <c r="J1207" s="41">
        <v>611.66147713999999</v>
      </c>
      <c r="K1207" s="41">
        <v>514.67492762999996</v>
      </c>
      <c r="L1207" s="41">
        <v>406.00478456000002</v>
      </c>
      <c r="M1207" s="41">
        <v>646.18849647000002</v>
      </c>
      <c r="N1207" s="41">
        <v>595.64088386000003</v>
      </c>
      <c r="O1207" s="41">
        <v>636.29117358999997</v>
      </c>
      <c r="P1207" s="41">
        <v>457.69745633999997</v>
      </c>
      <c r="Q1207" s="41">
        <v>477.59149585</v>
      </c>
      <c r="R1207" s="41">
        <v>452.94607487000002</v>
      </c>
      <c r="S1207" s="41">
        <v>421.68876686999999</v>
      </c>
      <c r="T1207" s="41">
        <v>420.58625835999999</v>
      </c>
      <c r="U1207" s="41">
        <v>406.47837382</v>
      </c>
      <c r="V1207" s="41">
        <v>367.44740261999999</v>
      </c>
      <c r="W1207" s="41">
        <v>363.08055866000001</v>
      </c>
      <c r="X1207" s="41">
        <v>406.81743107</v>
      </c>
      <c r="Y1207" s="41">
        <v>539.74598850999996</v>
      </c>
      <c r="Z1207" s="41">
        <v>686.36619160999999</v>
      </c>
      <c r="AA1207" s="41">
        <v>662.06370045000006</v>
      </c>
      <c r="AB1207" s="41">
        <v>590.32313542999998</v>
      </c>
      <c r="AC1207" s="41">
        <v>527.89316601999997</v>
      </c>
      <c r="AD1207" s="41">
        <v>499.84015260000001</v>
      </c>
      <c r="AE1207" s="41">
        <v>566.70604655</v>
      </c>
      <c r="AF1207" s="41">
        <v>527.33664864000002</v>
      </c>
      <c r="AG1207" s="41">
        <v>559.75909635999994</v>
      </c>
      <c r="AH1207" s="41">
        <v>484.48068739000001</v>
      </c>
      <c r="AI1207" s="41">
        <v>553.68832161</v>
      </c>
      <c r="AJ1207" s="41">
        <v>494.38481590999999</v>
      </c>
      <c r="AK1207" s="41">
        <v>499.26105418999998</v>
      </c>
      <c r="AL1207" s="41">
        <v>462.46642279000002</v>
      </c>
      <c r="AM1207" s="41">
        <v>460.5036662</v>
      </c>
      <c r="AN1207" s="41">
        <v>504.86473935999999</v>
      </c>
      <c r="AO1207" s="41">
        <v>430.58601626000001</v>
      </c>
      <c r="AP1207" s="41">
        <v>341.85120119999999</v>
      </c>
      <c r="AQ1207" s="41">
        <v>360.62987844000003</v>
      </c>
      <c r="AR1207" s="41">
        <v>400.07905110000002</v>
      </c>
      <c r="AS1207" s="41">
        <v>359.94671312000003</v>
      </c>
      <c r="AT1207" s="41">
        <v>556.10304840000003</v>
      </c>
      <c r="AU1207" s="41">
        <v>493.43723075000003</v>
      </c>
      <c r="AV1207" s="41">
        <v>594.01008643</v>
      </c>
      <c r="AW1207" s="41">
        <v>590.60781567000004</v>
      </c>
      <c r="AX1207" s="41">
        <v>630.86836664999998</v>
      </c>
      <c r="AY1207" s="41">
        <v>497.49298630999999</v>
      </c>
      <c r="AZ1207" s="41">
        <v>521.24894820999998</v>
      </c>
      <c r="BA1207" s="41">
        <v>449.42847702</v>
      </c>
      <c r="BB1207" s="41">
        <v>498.77074232000001</v>
      </c>
      <c r="BC1207" s="41">
        <v>484.67991076999999</v>
      </c>
      <c r="BD1207" s="41">
        <v>525.3032346</v>
      </c>
      <c r="BE1207" s="41">
        <v>484.44756359000002</v>
      </c>
      <c r="BF1207" s="41">
        <v>443.00299142</v>
      </c>
      <c r="BG1207" s="41">
        <v>475.68410892000003</v>
      </c>
      <c r="BH1207" s="41">
        <v>402.0304299</v>
      </c>
      <c r="BI1207" s="41">
        <v>531.52790615000004</v>
      </c>
      <c r="BJ1207" s="41">
        <v>421.82197309999998</v>
      </c>
      <c r="BK1207" s="41">
        <v>459.38288906999998</v>
      </c>
      <c r="BL1207" s="41">
        <v>358.93721964999997</v>
      </c>
      <c r="BM1207" s="41">
        <v>401.81357498</v>
      </c>
      <c r="BN1207" s="41">
        <v>377.34287030000002</v>
      </c>
      <c r="BO1207" s="41">
        <v>402.43343033000002</v>
      </c>
      <c r="BP1207" s="41">
        <v>530.31952727999999</v>
      </c>
      <c r="BQ1207" s="41">
        <v>454.05085123999999</v>
      </c>
      <c r="BR1207" s="41">
        <v>621.48111362999998</v>
      </c>
      <c r="BS1207" s="41">
        <v>618.59340746999999</v>
      </c>
      <c r="BT1207" s="41">
        <v>633.32960265999998</v>
      </c>
      <c r="BU1207" s="41">
        <v>501.13799230000001</v>
      </c>
      <c r="BV1207" s="41">
        <v>520.97033227999998</v>
      </c>
      <c r="BW1207" s="41">
        <v>552.93423094000002</v>
      </c>
      <c r="BX1207" s="41">
        <v>613.90504503</v>
      </c>
      <c r="BY1207" s="41">
        <v>555.55418429999997</v>
      </c>
      <c r="BZ1207" s="41">
        <v>475.89659325000002</v>
      </c>
      <c r="CA1207" s="41">
        <v>534.37530508999998</v>
      </c>
      <c r="CB1207" s="41">
        <v>508.32299087000001</v>
      </c>
      <c r="CC1207" s="41">
        <v>572.73972980999997</v>
      </c>
      <c r="CD1207" s="41">
        <v>434.36145884000001</v>
      </c>
      <c r="CE1207" s="41">
        <v>441.16664180999999</v>
      </c>
      <c r="CF1207" s="41">
        <v>514.46684943000002</v>
      </c>
      <c r="CG1207" s="41">
        <v>445.31712563999997</v>
      </c>
      <c r="CH1207" s="41">
        <v>399.90073998999998</v>
      </c>
      <c r="CI1207" s="41">
        <v>403.74580686000002</v>
      </c>
      <c r="CJ1207" s="41">
        <v>380.83655549000002</v>
      </c>
      <c r="CK1207" s="41">
        <v>336.05079466000001</v>
      </c>
    </row>
    <row r="1208" spans="1:89" x14ac:dyDescent="0.2">
      <c r="A1208" s="43" t="s">
        <v>34</v>
      </c>
      <c r="B1208" s="41">
        <v>1237.31656206</v>
      </c>
      <c r="C1208" s="41">
        <v>1317.7528318300001</v>
      </c>
      <c r="D1208" s="41">
        <v>1399.01577333</v>
      </c>
      <c r="E1208" s="41">
        <v>1242.84384071</v>
      </c>
      <c r="F1208" s="41">
        <v>948.18392464999999</v>
      </c>
      <c r="G1208" s="41">
        <v>1342.2938239499999</v>
      </c>
      <c r="H1208" s="41">
        <v>1067.1784982199999</v>
      </c>
      <c r="I1208" s="41">
        <v>875.28410137000003</v>
      </c>
      <c r="J1208" s="41">
        <v>815.41039896999996</v>
      </c>
      <c r="K1208" s="41">
        <v>915.52799248999997</v>
      </c>
      <c r="L1208" s="41">
        <v>849.71195626999997</v>
      </c>
      <c r="M1208" s="41">
        <v>1037.5399954899999</v>
      </c>
      <c r="N1208" s="41">
        <v>825.13027310999996</v>
      </c>
      <c r="O1208" s="41">
        <v>903.70565335000003</v>
      </c>
      <c r="P1208" s="41">
        <v>907.40253609000001</v>
      </c>
      <c r="Q1208" s="41">
        <v>689.42424507999999</v>
      </c>
      <c r="R1208" s="41">
        <v>647.38592572000005</v>
      </c>
      <c r="S1208" s="41">
        <v>752.90970720999997</v>
      </c>
      <c r="T1208" s="41">
        <v>805.77990288000001</v>
      </c>
      <c r="U1208" s="41">
        <v>628.53008903</v>
      </c>
      <c r="V1208" s="41">
        <v>513.64880003999997</v>
      </c>
      <c r="W1208" s="41">
        <v>569.25664839000001</v>
      </c>
      <c r="X1208" s="41">
        <v>1129.8776979500001</v>
      </c>
      <c r="Y1208" s="41">
        <v>1316.7093963499999</v>
      </c>
      <c r="Z1208" s="41">
        <v>1256.2804634199999</v>
      </c>
      <c r="AA1208" s="41">
        <v>1184.2290773899999</v>
      </c>
      <c r="AB1208" s="41">
        <v>1056.8291701999999</v>
      </c>
      <c r="AC1208" s="41">
        <v>1204.63510516</v>
      </c>
      <c r="AD1208" s="41">
        <v>1264.7974041499999</v>
      </c>
      <c r="AE1208" s="41">
        <v>924.82454844999995</v>
      </c>
      <c r="AF1208" s="41">
        <v>1082.82879789</v>
      </c>
      <c r="AG1208" s="41">
        <v>1003.12155146</v>
      </c>
      <c r="AH1208" s="41">
        <v>912.29555911</v>
      </c>
      <c r="AI1208" s="41">
        <v>1053.61388837</v>
      </c>
      <c r="AJ1208" s="41">
        <v>943.80951428000003</v>
      </c>
      <c r="AK1208" s="41">
        <v>849.87831588999995</v>
      </c>
      <c r="AL1208" s="41">
        <v>700.49102889000005</v>
      </c>
      <c r="AM1208" s="41">
        <v>765.94714066999995</v>
      </c>
      <c r="AN1208" s="41">
        <v>874.37378860000001</v>
      </c>
      <c r="AO1208" s="41">
        <v>791.38446755999996</v>
      </c>
      <c r="AP1208" s="41">
        <v>706.70364187999996</v>
      </c>
      <c r="AQ1208" s="41">
        <v>528.48079049</v>
      </c>
      <c r="AR1208" s="41">
        <v>572.62615669000002</v>
      </c>
      <c r="AS1208" s="41">
        <v>447.21762346000003</v>
      </c>
      <c r="AT1208" s="41">
        <v>930.53684812999995</v>
      </c>
      <c r="AU1208" s="41">
        <v>1133.2470304999999</v>
      </c>
      <c r="AV1208" s="41">
        <v>1159.39960933</v>
      </c>
      <c r="AW1208" s="41">
        <v>1316.9686171400001</v>
      </c>
      <c r="AX1208" s="41">
        <v>877.60064394000005</v>
      </c>
      <c r="AY1208" s="41">
        <v>1296.01530733</v>
      </c>
      <c r="AZ1208" s="41">
        <v>1168.2646236</v>
      </c>
      <c r="BA1208" s="41">
        <v>1053.15489172</v>
      </c>
      <c r="BB1208" s="41">
        <v>853.45862855999997</v>
      </c>
      <c r="BC1208" s="41">
        <v>887.23056703999998</v>
      </c>
      <c r="BD1208" s="41">
        <v>1101.6779915899999</v>
      </c>
      <c r="BE1208" s="41">
        <v>996.25858237</v>
      </c>
      <c r="BF1208" s="41">
        <v>717.64803064</v>
      </c>
      <c r="BG1208" s="41">
        <v>977.16254260000005</v>
      </c>
      <c r="BH1208" s="41">
        <v>779.71711302000006</v>
      </c>
      <c r="BI1208" s="41">
        <v>743.98339532</v>
      </c>
      <c r="BJ1208" s="41">
        <v>811.20884844</v>
      </c>
      <c r="BK1208" s="41">
        <v>910.65874606</v>
      </c>
      <c r="BL1208" s="41">
        <v>754.44547130000001</v>
      </c>
      <c r="BM1208" s="41">
        <v>612.71724310000002</v>
      </c>
      <c r="BN1208" s="41">
        <v>529.80208660999995</v>
      </c>
      <c r="BO1208" s="41">
        <v>523.66102115000001</v>
      </c>
      <c r="BP1208" s="41">
        <v>1413.11994951</v>
      </c>
      <c r="BQ1208" s="41">
        <v>1039.13166097</v>
      </c>
      <c r="BR1208" s="41">
        <v>1384.1634732699999</v>
      </c>
      <c r="BS1208" s="41">
        <v>1200.66605564</v>
      </c>
      <c r="BT1208" s="41">
        <v>1223.4249569900001</v>
      </c>
      <c r="BU1208" s="41">
        <v>1129.0238915800001</v>
      </c>
      <c r="BV1208" s="41">
        <v>880.73743237999997</v>
      </c>
      <c r="BW1208" s="41">
        <v>931.02316700999995</v>
      </c>
      <c r="BX1208" s="41">
        <v>1123.88339374</v>
      </c>
      <c r="BY1208" s="41">
        <v>970.99491069999999</v>
      </c>
      <c r="BZ1208" s="41">
        <v>674.24349954000002</v>
      </c>
      <c r="CA1208" s="41">
        <v>871.21508039000003</v>
      </c>
      <c r="CB1208" s="41">
        <v>784.90680679000002</v>
      </c>
      <c r="CC1208" s="41">
        <v>912.47648260999995</v>
      </c>
      <c r="CD1208" s="41">
        <v>702.88735529999997</v>
      </c>
      <c r="CE1208" s="41">
        <v>667.59096762000001</v>
      </c>
      <c r="CF1208" s="41">
        <v>821.20192773999997</v>
      </c>
      <c r="CG1208" s="41">
        <v>686.48656937999999</v>
      </c>
      <c r="CH1208" s="41">
        <v>703.43706254000006</v>
      </c>
      <c r="CI1208" s="41">
        <v>575.49790158999997</v>
      </c>
      <c r="CJ1208" s="41">
        <v>542.07503422000002</v>
      </c>
      <c r="CK1208" s="41">
        <v>583.08718106000003</v>
      </c>
    </row>
    <row r="1209" spans="1:89" x14ac:dyDescent="0.2">
      <c r="A1209" s="43" t="s">
        <v>35</v>
      </c>
      <c r="B1209" s="41">
        <v>1222.7143108299999</v>
      </c>
      <c r="C1209" s="41">
        <v>1268.00590702</v>
      </c>
      <c r="D1209" s="41">
        <v>932.90635072999999</v>
      </c>
      <c r="E1209" s="41">
        <v>909.71522719999996</v>
      </c>
      <c r="F1209" s="41">
        <v>984.75873100000001</v>
      </c>
      <c r="G1209" s="41">
        <v>909.61257662000003</v>
      </c>
      <c r="H1209" s="41">
        <v>1103.09910668</v>
      </c>
      <c r="I1209" s="41">
        <v>1006.96327587</v>
      </c>
      <c r="J1209" s="41">
        <v>808.69649655000001</v>
      </c>
      <c r="K1209" s="41">
        <v>620.48975256999995</v>
      </c>
      <c r="L1209" s="41">
        <v>731.55481502999999</v>
      </c>
      <c r="M1209" s="41">
        <v>748.92267396</v>
      </c>
      <c r="N1209" s="41">
        <v>625.05830275000005</v>
      </c>
      <c r="O1209" s="41">
        <v>653.16575339999997</v>
      </c>
      <c r="P1209" s="41">
        <v>664.29128677999995</v>
      </c>
      <c r="Q1209" s="41">
        <v>645.59553722999999</v>
      </c>
      <c r="R1209" s="41">
        <v>774.77988693999998</v>
      </c>
      <c r="S1209" s="41">
        <v>402.95074798000002</v>
      </c>
      <c r="T1209" s="41">
        <v>400.79977715000001</v>
      </c>
      <c r="U1209" s="41">
        <v>346.46794904000001</v>
      </c>
      <c r="V1209" s="41">
        <v>509.16904434000003</v>
      </c>
      <c r="W1209" s="41">
        <v>303.43241554000002</v>
      </c>
      <c r="X1209" s="41">
        <v>1028.71009525</v>
      </c>
      <c r="Y1209" s="41">
        <v>1251.02364547</v>
      </c>
      <c r="Z1209" s="41">
        <v>781.64439924999999</v>
      </c>
      <c r="AA1209" s="41">
        <v>928.55066613999998</v>
      </c>
      <c r="AB1209" s="41">
        <v>1163.9830524900001</v>
      </c>
      <c r="AC1209" s="41">
        <v>935.91976751000004</v>
      </c>
      <c r="AD1209" s="41">
        <v>864.23856847000002</v>
      </c>
      <c r="AE1209" s="41">
        <v>852.16314771999998</v>
      </c>
      <c r="AF1209" s="41">
        <v>861.82931525000004</v>
      </c>
      <c r="AG1209" s="41">
        <v>922.03460242999995</v>
      </c>
      <c r="AH1209" s="41">
        <v>880.43096697999999</v>
      </c>
      <c r="AI1209" s="41">
        <v>665.87659568000004</v>
      </c>
      <c r="AJ1209" s="41">
        <v>746.70432487000005</v>
      </c>
      <c r="AK1209" s="41">
        <v>592.84687166000003</v>
      </c>
      <c r="AL1209" s="41">
        <v>800.52584514</v>
      </c>
      <c r="AM1209" s="41">
        <v>760.01400891000003</v>
      </c>
      <c r="AN1209" s="41">
        <v>634.29354359000001</v>
      </c>
      <c r="AO1209" s="41">
        <v>584.31672274000005</v>
      </c>
      <c r="AP1209" s="41">
        <v>470.04662418999999</v>
      </c>
      <c r="AQ1209" s="41">
        <v>458.62842831</v>
      </c>
      <c r="AR1209" s="41">
        <v>545.03395596999997</v>
      </c>
      <c r="AS1209" s="41">
        <v>428.86754459999997</v>
      </c>
      <c r="AT1209" s="41">
        <v>1311.44027263</v>
      </c>
      <c r="AU1209" s="41">
        <v>1138.45452301</v>
      </c>
      <c r="AV1209" s="41">
        <v>1033.98632954</v>
      </c>
      <c r="AW1209" s="41">
        <v>936.06283946999997</v>
      </c>
      <c r="AX1209" s="41">
        <v>705.57270664999999</v>
      </c>
      <c r="AY1209" s="41">
        <v>1078.5458354100001</v>
      </c>
      <c r="AZ1209" s="41">
        <v>899.47647496000002</v>
      </c>
      <c r="BA1209" s="41">
        <v>936.36972464999997</v>
      </c>
      <c r="BB1209" s="41">
        <v>744.93825487000004</v>
      </c>
      <c r="BC1209" s="41">
        <v>743.56472346999999</v>
      </c>
      <c r="BD1209" s="41">
        <v>746.53371281</v>
      </c>
      <c r="BE1209" s="41">
        <v>692.47878463999996</v>
      </c>
      <c r="BF1209" s="41">
        <v>614.33181399</v>
      </c>
      <c r="BG1209" s="41">
        <v>698.24624421999999</v>
      </c>
      <c r="BH1209" s="41">
        <v>483.99940950000001</v>
      </c>
      <c r="BI1209" s="41">
        <v>634.48534092</v>
      </c>
      <c r="BJ1209" s="41">
        <v>704.24840757000004</v>
      </c>
      <c r="BK1209" s="41">
        <v>624.05931072999999</v>
      </c>
      <c r="BL1209" s="41">
        <v>531.25620149999997</v>
      </c>
      <c r="BM1209" s="41">
        <v>451.01612290000003</v>
      </c>
      <c r="BN1209" s="41">
        <v>379.40045917999998</v>
      </c>
      <c r="BO1209" s="41">
        <v>388.15061981999997</v>
      </c>
      <c r="BP1209" s="41">
        <v>1053.39431124</v>
      </c>
      <c r="BQ1209" s="41">
        <v>693.08923531000005</v>
      </c>
      <c r="BR1209" s="41">
        <v>806.03640995000001</v>
      </c>
      <c r="BS1209" s="41">
        <v>680.71639356000003</v>
      </c>
      <c r="BT1209" s="41">
        <v>1208.8357413199999</v>
      </c>
      <c r="BU1209" s="41">
        <v>997.53983334999998</v>
      </c>
      <c r="BV1209" s="41">
        <v>1064.3311230700001</v>
      </c>
      <c r="BW1209" s="41">
        <v>865.07491127000003</v>
      </c>
      <c r="BX1209" s="41">
        <v>894.69248027000003</v>
      </c>
      <c r="BY1209" s="41">
        <v>832.68869502999996</v>
      </c>
      <c r="BZ1209" s="41">
        <v>460.44326761000002</v>
      </c>
      <c r="CA1209" s="41">
        <v>870.67855884000005</v>
      </c>
      <c r="CB1209" s="41">
        <v>693.21265430999995</v>
      </c>
      <c r="CC1209" s="41">
        <v>898.12826832999997</v>
      </c>
      <c r="CD1209" s="41">
        <v>606.74092193000001</v>
      </c>
      <c r="CE1209" s="41">
        <v>734.81845134000002</v>
      </c>
      <c r="CF1209" s="41">
        <v>579.55842340000004</v>
      </c>
      <c r="CG1209" s="41">
        <v>647.66077444999996</v>
      </c>
      <c r="CH1209" s="41">
        <v>479.02733145000002</v>
      </c>
      <c r="CI1209" s="41">
        <v>390.67176623</v>
      </c>
      <c r="CJ1209" s="41">
        <v>392.47614105000002</v>
      </c>
      <c r="CK1209" s="41">
        <v>415.82285424999998</v>
      </c>
    </row>
    <row r="1210" spans="1:89" x14ac:dyDescent="0.2">
      <c r="A1210" s="43" t="s">
        <v>36</v>
      </c>
      <c r="B1210" s="44">
        <v>0</v>
      </c>
      <c r="C1210" s="44">
        <v>0</v>
      </c>
      <c r="D1210" s="44">
        <v>0</v>
      </c>
      <c r="E1210" s="44">
        <v>0</v>
      </c>
      <c r="F1210" s="44">
        <v>0</v>
      </c>
      <c r="G1210" s="44">
        <v>0</v>
      </c>
      <c r="H1210" s="44">
        <v>0</v>
      </c>
      <c r="I1210" s="44">
        <v>0</v>
      </c>
      <c r="J1210" s="44">
        <v>0</v>
      </c>
      <c r="K1210" s="44">
        <v>0</v>
      </c>
      <c r="L1210" s="44">
        <v>0</v>
      </c>
      <c r="M1210" s="44">
        <v>0</v>
      </c>
      <c r="N1210" s="44">
        <v>0</v>
      </c>
      <c r="O1210" s="44">
        <v>0</v>
      </c>
      <c r="P1210" s="44">
        <v>0</v>
      </c>
      <c r="Q1210" s="44">
        <v>0</v>
      </c>
      <c r="R1210" s="44">
        <v>0</v>
      </c>
      <c r="S1210" s="44">
        <v>0</v>
      </c>
      <c r="T1210" s="44">
        <v>0</v>
      </c>
      <c r="U1210" s="44">
        <v>0</v>
      </c>
      <c r="V1210" s="44">
        <v>0</v>
      </c>
      <c r="W1210" s="44">
        <v>0</v>
      </c>
      <c r="X1210" s="44">
        <v>0</v>
      </c>
      <c r="Y1210" s="44">
        <v>0</v>
      </c>
      <c r="Z1210" s="44">
        <v>0</v>
      </c>
      <c r="AA1210" s="44">
        <v>0</v>
      </c>
      <c r="AB1210" s="44">
        <v>0</v>
      </c>
      <c r="AC1210" s="44">
        <v>0</v>
      </c>
      <c r="AD1210" s="44">
        <v>0</v>
      </c>
      <c r="AE1210" s="44">
        <v>0</v>
      </c>
      <c r="AF1210" s="44">
        <v>0</v>
      </c>
      <c r="AG1210" s="44">
        <v>0</v>
      </c>
      <c r="AH1210" s="44">
        <v>0</v>
      </c>
      <c r="AI1210" s="44">
        <v>0</v>
      </c>
      <c r="AJ1210" s="44">
        <v>0</v>
      </c>
      <c r="AK1210" s="44">
        <v>0</v>
      </c>
      <c r="AL1210" s="44">
        <v>0</v>
      </c>
      <c r="AM1210" s="44">
        <v>0</v>
      </c>
      <c r="AN1210" s="44">
        <v>0</v>
      </c>
      <c r="AO1210" s="44">
        <v>0</v>
      </c>
      <c r="AP1210" s="44">
        <v>0</v>
      </c>
      <c r="AQ1210" s="44">
        <v>0</v>
      </c>
      <c r="AR1210" s="44">
        <v>0</v>
      </c>
      <c r="AS1210" s="44">
        <v>0</v>
      </c>
      <c r="AT1210" s="44">
        <v>0</v>
      </c>
      <c r="AU1210" s="44">
        <v>0</v>
      </c>
      <c r="AV1210" s="44">
        <v>0</v>
      </c>
      <c r="AW1210" s="44">
        <v>0</v>
      </c>
      <c r="AX1210" s="44">
        <v>0</v>
      </c>
      <c r="AY1210" s="44">
        <v>0</v>
      </c>
      <c r="AZ1210" s="44">
        <v>0</v>
      </c>
      <c r="BA1210" s="44">
        <v>0</v>
      </c>
      <c r="BB1210" s="44">
        <v>0</v>
      </c>
      <c r="BC1210" s="44">
        <v>0</v>
      </c>
      <c r="BD1210" s="44">
        <v>0</v>
      </c>
      <c r="BE1210" s="44">
        <v>0</v>
      </c>
      <c r="BF1210" s="44">
        <v>0</v>
      </c>
      <c r="BG1210" s="44">
        <v>0</v>
      </c>
      <c r="BH1210" s="44">
        <v>0</v>
      </c>
      <c r="BI1210" s="44">
        <v>0</v>
      </c>
      <c r="BJ1210" s="44">
        <v>0</v>
      </c>
      <c r="BK1210" s="44">
        <v>0</v>
      </c>
      <c r="BL1210" s="44">
        <v>0</v>
      </c>
      <c r="BM1210" s="44">
        <v>0</v>
      </c>
      <c r="BN1210" s="44">
        <v>0</v>
      </c>
      <c r="BO1210" s="44">
        <v>0</v>
      </c>
      <c r="BP1210" s="44">
        <v>0</v>
      </c>
      <c r="BQ1210" s="44">
        <v>0</v>
      </c>
      <c r="BR1210" s="44">
        <v>0</v>
      </c>
      <c r="BS1210" s="44">
        <v>0</v>
      </c>
      <c r="BT1210" s="44">
        <v>0</v>
      </c>
      <c r="BU1210" s="44">
        <v>0</v>
      </c>
      <c r="BV1210" s="44">
        <v>0</v>
      </c>
      <c r="BW1210" s="44">
        <v>0</v>
      </c>
      <c r="BX1210" s="44">
        <v>0</v>
      </c>
      <c r="BY1210" s="44">
        <v>0</v>
      </c>
      <c r="BZ1210" s="44">
        <v>0</v>
      </c>
      <c r="CA1210" s="44">
        <v>0</v>
      </c>
      <c r="CB1210" s="44">
        <v>0</v>
      </c>
      <c r="CC1210" s="44">
        <v>0</v>
      </c>
      <c r="CD1210" s="44">
        <v>0</v>
      </c>
      <c r="CE1210" s="44">
        <v>0</v>
      </c>
      <c r="CF1210" s="44">
        <v>0</v>
      </c>
      <c r="CG1210" s="44">
        <v>0</v>
      </c>
      <c r="CH1210" s="44">
        <v>0</v>
      </c>
      <c r="CI1210" s="44">
        <v>0</v>
      </c>
      <c r="CJ1210" s="44">
        <v>0</v>
      </c>
      <c r="CK1210" s="44">
        <v>0</v>
      </c>
    </row>
    <row r="1211" spans="1:89" x14ac:dyDescent="0.2">
      <c r="A1211" s="43" t="s">
        <v>37</v>
      </c>
      <c r="B1211" s="44">
        <v>0</v>
      </c>
      <c r="C1211" s="44">
        <v>0</v>
      </c>
      <c r="D1211" s="44">
        <v>0</v>
      </c>
      <c r="E1211" s="44">
        <v>0</v>
      </c>
      <c r="F1211" s="44">
        <v>0</v>
      </c>
      <c r="G1211" s="44">
        <v>0</v>
      </c>
      <c r="H1211" s="44">
        <v>0</v>
      </c>
      <c r="I1211" s="44">
        <v>0</v>
      </c>
      <c r="J1211" s="44">
        <v>0</v>
      </c>
      <c r="K1211" s="44">
        <v>0</v>
      </c>
      <c r="L1211" s="44">
        <v>0</v>
      </c>
      <c r="M1211" s="44">
        <v>0</v>
      </c>
      <c r="N1211" s="44">
        <v>0</v>
      </c>
      <c r="O1211" s="44">
        <v>0</v>
      </c>
      <c r="P1211" s="44">
        <v>0</v>
      </c>
      <c r="Q1211" s="44">
        <v>0</v>
      </c>
      <c r="R1211" s="44">
        <v>0</v>
      </c>
      <c r="S1211" s="44">
        <v>0</v>
      </c>
      <c r="T1211" s="44">
        <v>0</v>
      </c>
      <c r="U1211" s="44">
        <v>0</v>
      </c>
      <c r="V1211" s="44">
        <v>0</v>
      </c>
      <c r="W1211" s="44">
        <v>0</v>
      </c>
      <c r="X1211" s="44">
        <v>0</v>
      </c>
      <c r="Y1211" s="44">
        <v>0</v>
      </c>
      <c r="Z1211" s="44">
        <v>0</v>
      </c>
      <c r="AA1211" s="44">
        <v>0</v>
      </c>
      <c r="AB1211" s="44">
        <v>0</v>
      </c>
      <c r="AC1211" s="44">
        <v>0</v>
      </c>
      <c r="AD1211" s="44">
        <v>0</v>
      </c>
      <c r="AE1211" s="44">
        <v>0</v>
      </c>
      <c r="AF1211" s="44">
        <v>0</v>
      </c>
      <c r="AG1211" s="44">
        <v>0</v>
      </c>
      <c r="AH1211" s="44">
        <v>0</v>
      </c>
      <c r="AI1211" s="44">
        <v>0</v>
      </c>
      <c r="AJ1211" s="44">
        <v>0</v>
      </c>
      <c r="AK1211" s="44">
        <v>0</v>
      </c>
      <c r="AL1211" s="44">
        <v>0</v>
      </c>
      <c r="AM1211" s="44">
        <v>0</v>
      </c>
      <c r="AN1211" s="44">
        <v>0</v>
      </c>
      <c r="AO1211" s="44">
        <v>0</v>
      </c>
      <c r="AP1211" s="44">
        <v>0</v>
      </c>
      <c r="AQ1211" s="44">
        <v>0</v>
      </c>
      <c r="AR1211" s="44">
        <v>0</v>
      </c>
      <c r="AS1211" s="44">
        <v>0</v>
      </c>
      <c r="AT1211" s="44">
        <v>0</v>
      </c>
      <c r="AU1211" s="44">
        <v>0</v>
      </c>
      <c r="AV1211" s="44">
        <v>0</v>
      </c>
      <c r="AW1211" s="44">
        <v>0</v>
      </c>
      <c r="AX1211" s="44">
        <v>0</v>
      </c>
      <c r="AY1211" s="44">
        <v>0</v>
      </c>
      <c r="AZ1211" s="44">
        <v>0</v>
      </c>
      <c r="BA1211" s="44">
        <v>0</v>
      </c>
      <c r="BB1211" s="44">
        <v>0</v>
      </c>
      <c r="BC1211" s="44">
        <v>0</v>
      </c>
      <c r="BD1211" s="44">
        <v>0</v>
      </c>
      <c r="BE1211" s="44">
        <v>0</v>
      </c>
      <c r="BF1211" s="44">
        <v>0</v>
      </c>
      <c r="BG1211" s="44">
        <v>0</v>
      </c>
      <c r="BH1211" s="44">
        <v>0</v>
      </c>
      <c r="BI1211" s="44">
        <v>0</v>
      </c>
      <c r="BJ1211" s="44">
        <v>0</v>
      </c>
      <c r="BK1211" s="44">
        <v>0</v>
      </c>
      <c r="BL1211" s="44">
        <v>0</v>
      </c>
      <c r="BM1211" s="44">
        <v>0</v>
      </c>
      <c r="BN1211" s="44">
        <v>0</v>
      </c>
      <c r="BO1211" s="44">
        <v>0</v>
      </c>
      <c r="BP1211" s="44">
        <v>0</v>
      </c>
      <c r="BQ1211" s="44">
        <v>0</v>
      </c>
      <c r="BR1211" s="44">
        <v>0</v>
      </c>
      <c r="BS1211" s="44">
        <v>0</v>
      </c>
      <c r="BT1211" s="44">
        <v>0</v>
      </c>
      <c r="BU1211" s="44">
        <v>0</v>
      </c>
      <c r="BV1211" s="44">
        <v>0</v>
      </c>
      <c r="BW1211" s="44">
        <v>0</v>
      </c>
      <c r="BX1211" s="44">
        <v>0</v>
      </c>
      <c r="BY1211" s="44">
        <v>0</v>
      </c>
      <c r="BZ1211" s="44">
        <v>0</v>
      </c>
      <c r="CA1211" s="44">
        <v>0</v>
      </c>
      <c r="CB1211" s="44">
        <v>0</v>
      </c>
      <c r="CC1211" s="44">
        <v>0</v>
      </c>
      <c r="CD1211" s="44">
        <v>0</v>
      </c>
      <c r="CE1211" s="44">
        <v>0</v>
      </c>
      <c r="CF1211" s="44">
        <v>0</v>
      </c>
      <c r="CG1211" s="44">
        <v>0</v>
      </c>
      <c r="CH1211" s="44">
        <v>0</v>
      </c>
      <c r="CI1211" s="44">
        <v>0</v>
      </c>
      <c r="CJ1211" s="44">
        <v>0</v>
      </c>
      <c r="CK1211" s="44">
        <v>0</v>
      </c>
    </row>
    <row r="1212" spans="1:89" x14ac:dyDescent="0.2">
      <c r="A1212" s="43" t="s">
        <v>38</v>
      </c>
      <c r="B1212" s="44">
        <v>0</v>
      </c>
      <c r="C1212" s="44">
        <v>0</v>
      </c>
      <c r="D1212" s="44">
        <v>0</v>
      </c>
      <c r="E1212" s="44">
        <v>0</v>
      </c>
      <c r="F1212" s="44">
        <v>0</v>
      </c>
      <c r="G1212" s="44">
        <v>0</v>
      </c>
      <c r="H1212" s="44">
        <v>0</v>
      </c>
      <c r="I1212" s="44">
        <v>0</v>
      </c>
      <c r="J1212" s="44">
        <v>0</v>
      </c>
      <c r="K1212" s="44">
        <v>0</v>
      </c>
      <c r="L1212" s="44">
        <v>0</v>
      </c>
      <c r="M1212" s="44">
        <v>0</v>
      </c>
      <c r="N1212" s="44">
        <v>0</v>
      </c>
      <c r="O1212" s="44">
        <v>0</v>
      </c>
      <c r="P1212" s="44">
        <v>0</v>
      </c>
      <c r="Q1212" s="44">
        <v>0</v>
      </c>
      <c r="R1212" s="44">
        <v>0</v>
      </c>
      <c r="S1212" s="44">
        <v>0</v>
      </c>
      <c r="T1212" s="44">
        <v>0</v>
      </c>
      <c r="U1212" s="44">
        <v>0</v>
      </c>
      <c r="V1212" s="44">
        <v>0</v>
      </c>
      <c r="W1212" s="44">
        <v>0</v>
      </c>
      <c r="X1212" s="44">
        <v>0</v>
      </c>
      <c r="Y1212" s="44">
        <v>0</v>
      </c>
      <c r="Z1212" s="44">
        <v>0</v>
      </c>
      <c r="AA1212" s="44">
        <v>0</v>
      </c>
      <c r="AB1212" s="44">
        <v>0</v>
      </c>
      <c r="AC1212" s="44">
        <v>0</v>
      </c>
      <c r="AD1212" s="44">
        <v>0</v>
      </c>
      <c r="AE1212" s="44">
        <v>0</v>
      </c>
      <c r="AF1212" s="44">
        <v>0</v>
      </c>
      <c r="AG1212" s="44">
        <v>0</v>
      </c>
      <c r="AH1212" s="44">
        <v>0</v>
      </c>
      <c r="AI1212" s="44">
        <v>0</v>
      </c>
      <c r="AJ1212" s="44">
        <v>0</v>
      </c>
      <c r="AK1212" s="44">
        <v>0</v>
      </c>
      <c r="AL1212" s="44">
        <v>0</v>
      </c>
      <c r="AM1212" s="44">
        <v>0</v>
      </c>
      <c r="AN1212" s="44">
        <v>0</v>
      </c>
      <c r="AO1212" s="44">
        <v>0</v>
      </c>
      <c r="AP1212" s="44">
        <v>0</v>
      </c>
      <c r="AQ1212" s="44">
        <v>0</v>
      </c>
      <c r="AR1212" s="44">
        <v>0</v>
      </c>
      <c r="AS1212" s="44">
        <v>0</v>
      </c>
      <c r="AT1212" s="44">
        <v>0</v>
      </c>
      <c r="AU1212" s="44">
        <v>0</v>
      </c>
      <c r="AV1212" s="44">
        <v>0</v>
      </c>
      <c r="AW1212" s="44">
        <v>0</v>
      </c>
      <c r="AX1212" s="44">
        <v>0</v>
      </c>
      <c r="AY1212" s="44">
        <v>0</v>
      </c>
      <c r="AZ1212" s="44">
        <v>0</v>
      </c>
      <c r="BA1212" s="44">
        <v>0</v>
      </c>
      <c r="BB1212" s="44">
        <v>0</v>
      </c>
      <c r="BC1212" s="44">
        <v>0</v>
      </c>
      <c r="BD1212" s="44">
        <v>0</v>
      </c>
      <c r="BE1212" s="44">
        <v>0</v>
      </c>
      <c r="BF1212" s="44">
        <v>0</v>
      </c>
      <c r="BG1212" s="44">
        <v>0</v>
      </c>
      <c r="BH1212" s="44">
        <v>0</v>
      </c>
      <c r="BI1212" s="44">
        <v>0</v>
      </c>
      <c r="BJ1212" s="44">
        <v>0</v>
      </c>
      <c r="BK1212" s="44">
        <v>0</v>
      </c>
      <c r="BL1212" s="44">
        <v>0</v>
      </c>
      <c r="BM1212" s="44">
        <v>0</v>
      </c>
      <c r="BN1212" s="44">
        <v>0</v>
      </c>
      <c r="BO1212" s="44">
        <v>0</v>
      </c>
      <c r="BP1212" s="44">
        <v>0</v>
      </c>
      <c r="BQ1212" s="44">
        <v>0</v>
      </c>
      <c r="BR1212" s="44">
        <v>0</v>
      </c>
      <c r="BS1212" s="44">
        <v>0</v>
      </c>
      <c r="BT1212" s="44">
        <v>0</v>
      </c>
      <c r="BU1212" s="44">
        <v>0</v>
      </c>
      <c r="BV1212" s="44">
        <v>0</v>
      </c>
      <c r="BW1212" s="44">
        <v>0</v>
      </c>
      <c r="BX1212" s="44">
        <v>0</v>
      </c>
      <c r="BY1212" s="44">
        <v>0</v>
      </c>
      <c r="BZ1212" s="44">
        <v>0</v>
      </c>
      <c r="CA1212" s="44">
        <v>0</v>
      </c>
      <c r="CB1212" s="44">
        <v>0</v>
      </c>
      <c r="CC1212" s="44">
        <v>0</v>
      </c>
      <c r="CD1212" s="44">
        <v>0</v>
      </c>
      <c r="CE1212" s="44">
        <v>0</v>
      </c>
      <c r="CF1212" s="44">
        <v>0</v>
      </c>
      <c r="CG1212" s="44">
        <v>0</v>
      </c>
      <c r="CH1212" s="44">
        <v>0</v>
      </c>
      <c r="CI1212" s="44">
        <v>0</v>
      </c>
      <c r="CJ1212" s="44">
        <v>0</v>
      </c>
      <c r="CK1212" s="44">
        <v>0</v>
      </c>
    </row>
    <row r="1213" spans="1:89" x14ac:dyDescent="0.2">
      <c r="A1213" s="43" t="s">
        <v>39</v>
      </c>
      <c r="B1213" s="44">
        <v>0</v>
      </c>
      <c r="C1213" s="44">
        <v>0</v>
      </c>
      <c r="D1213" s="44">
        <v>0</v>
      </c>
      <c r="E1213" s="44">
        <v>0</v>
      </c>
      <c r="F1213" s="44">
        <v>0</v>
      </c>
      <c r="G1213" s="44">
        <v>0</v>
      </c>
      <c r="H1213" s="44">
        <v>0</v>
      </c>
      <c r="I1213" s="44">
        <v>0</v>
      </c>
      <c r="J1213" s="44">
        <v>0</v>
      </c>
      <c r="K1213" s="44">
        <v>0</v>
      </c>
      <c r="L1213" s="44">
        <v>0</v>
      </c>
      <c r="M1213" s="44">
        <v>0</v>
      </c>
      <c r="N1213" s="44">
        <v>0</v>
      </c>
      <c r="O1213" s="44">
        <v>0</v>
      </c>
      <c r="P1213" s="44">
        <v>0</v>
      </c>
      <c r="Q1213" s="44">
        <v>0</v>
      </c>
      <c r="R1213" s="44">
        <v>0</v>
      </c>
      <c r="S1213" s="44">
        <v>0</v>
      </c>
      <c r="T1213" s="44">
        <v>0</v>
      </c>
      <c r="U1213" s="44">
        <v>0</v>
      </c>
      <c r="V1213" s="44">
        <v>0</v>
      </c>
      <c r="W1213" s="44">
        <v>0</v>
      </c>
      <c r="X1213" s="44">
        <v>0</v>
      </c>
      <c r="Y1213" s="44">
        <v>0</v>
      </c>
      <c r="Z1213" s="44">
        <v>0</v>
      </c>
      <c r="AA1213" s="44">
        <v>0</v>
      </c>
      <c r="AB1213" s="44">
        <v>0</v>
      </c>
      <c r="AC1213" s="44">
        <v>0</v>
      </c>
      <c r="AD1213" s="44">
        <v>0</v>
      </c>
      <c r="AE1213" s="44">
        <v>0</v>
      </c>
      <c r="AF1213" s="44">
        <v>0</v>
      </c>
      <c r="AG1213" s="44">
        <v>0</v>
      </c>
      <c r="AH1213" s="44">
        <v>0</v>
      </c>
      <c r="AI1213" s="44">
        <v>0</v>
      </c>
      <c r="AJ1213" s="44">
        <v>0</v>
      </c>
      <c r="AK1213" s="44">
        <v>0</v>
      </c>
      <c r="AL1213" s="44">
        <v>0</v>
      </c>
      <c r="AM1213" s="44">
        <v>0</v>
      </c>
      <c r="AN1213" s="44">
        <v>0</v>
      </c>
      <c r="AO1213" s="44">
        <v>0</v>
      </c>
      <c r="AP1213" s="44">
        <v>0</v>
      </c>
      <c r="AQ1213" s="44">
        <v>0</v>
      </c>
      <c r="AR1213" s="44">
        <v>0</v>
      </c>
      <c r="AS1213" s="44">
        <v>0</v>
      </c>
      <c r="AT1213" s="44">
        <v>0</v>
      </c>
      <c r="AU1213" s="44">
        <v>0</v>
      </c>
      <c r="AV1213" s="44">
        <v>0</v>
      </c>
      <c r="AW1213" s="44">
        <v>0</v>
      </c>
      <c r="AX1213" s="44">
        <v>0</v>
      </c>
      <c r="AY1213" s="44">
        <v>0</v>
      </c>
      <c r="AZ1213" s="44">
        <v>0</v>
      </c>
      <c r="BA1213" s="44">
        <v>0</v>
      </c>
      <c r="BB1213" s="44">
        <v>0</v>
      </c>
      <c r="BC1213" s="44">
        <v>0</v>
      </c>
      <c r="BD1213" s="44">
        <v>0</v>
      </c>
      <c r="BE1213" s="44">
        <v>0</v>
      </c>
      <c r="BF1213" s="44">
        <v>0</v>
      </c>
      <c r="BG1213" s="44">
        <v>0</v>
      </c>
      <c r="BH1213" s="44">
        <v>0</v>
      </c>
      <c r="BI1213" s="44">
        <v>0</v>
      </c>
      <c r="BJ1213" s="44">
        <v>0</v>
      </c>
      <c r="BK1213" s="44">
        <v>0</v>
      </c>
      <c r="BL1213" s="44">
        <v>0</v>
      </c>
      <c r="BM1213" s="44">
        <v>0</v>
      </c>
      <c r="BN1213" s="44">
        <v>0</v>
      </c>
      <c r="BO1213" s="44">
        <v>0</v>
      </c>
      <c r="BP1213" s="44">
        <v>0</v>
      </c>
      <c r="BQ1213" s="44">
        <v>0</v>
      </c>
      <c r="BR1213" s="44">
        <v>0</v>
      </c>
      <c r="BS1213" s="44">
        <v>0</v>
      </c>
      <c r="BT1213" s="44">
        <v>0</v>
      </c>
      <c r="BU1213" s="44">
        <v>0</v>
      </c>
      <c r="BV1213" s="44">
        <v>0</v>
      </c>
      <c r="BW1213" s="44">
        <v>0</v>
      </c>
      <c r="BX1213" s="44">
        <v>0</v>
      </c>
      <c r="BY1213" s="44">
        <v>0</v>
      </c>
      <c r="BZ1213" s="44">
        <v>0</v>
      </c>
      <c r="CA1213" s="44">
        <v>0</v>
      </c>
      <c r="CB1213" s="44">
        <v>0</v>
      </c>
      <c r="CC1213" s="44">
        <v>0</v>
      </c>
      <c r="CD1213" s="44">
        <v>0</v>
      </c>
      <c r="CE1213" s="44">
        <v>0</v>
      </c>
      <c r="CF1213" s="44">
        <v>0</v>
      </c>
      <c r="CG1213" s="44">
        <v>0</v>
      </c>
      <c r="CH1213" s="44">
        <v>0</v>
      </c>
      <c r="CI1213" s="44">
        <v>0</v>
      </c>
      <c r="CJ1213" s="44">
        <v>0</v>
      </c>
      <c r="CK1213" s="44">
        <v>0</v>
      </c>
    </row>
    <row r="1214" spans="1:89" x14ac:dyDescent="0.2">
      <c r="A1214" s="43" t="s">
        <v>40</v>
      </c>
      <c r="B1214" s="44">
        <v>0</v>
      </c>
      <c r="C1214" s="44">
        <v>0</v>
      </c>
      <c r="D1214" s="44">
        <v>0</v>
      </c>
      <c r="E1214" s="44">
        <v>0</v>
      </c>
      <c r="F1214" s="44">
        <v>0</v>
      </c>
      <c r="G1214" s="44">
        <v>0</v>
      </c>
      <c r="H1214" s="44">
        <v>0</v>
      </c>
      <c r="I1214" s="44">
        <v>0</v>
      </c>
      <c r="J1214" s="44">
        <v>0</v>
      </c>
      <c r="K1214" s="44">
        <v>0</v>
      </c>
      <c r="L1214" s="44">
        <v>0</v>
      </c>
      <c r="M1214" s="44">
        <v>0</v>
      </c>
      <c r="N1214" s="44">
        <v>0</v>
      </c>
      <c r="O1214" s="44">
        <v>0</v>
      </c>
      <c r="P1214" s="44">
        <v>0</v>
      </c>
      <c r="Q1214" s="44">
        <v>0</v>
      </c>
      <c r="R1214" s="44">
        <v>0</v>
      </c>
      <c r="S1214" s="44">
        <v>0</v>
      </c>
      <c r="T1214" s="44">
        <v>0</v>
      </c>
      <c r="U1214" s="44">
        <v>0</v>
      </c>
      <c r="V1214" s="44">
        <v>0</v>
      </c>
      <c r="W1214" s="44">
        <v>0</v>
      </c>
      <c r="X1214" s="44">
        <v>0</v>
      </c>
      <c r="Y1214" s="44">
        <v>0</v>
      </c>
      <c r="Z1214" s="44">
        <v>0</v>
      </c>
      <c r="AA1214" s="44">
        <v>0</v>
      </c>
      <c r="AB1214" s="44">
        <v>0</v>
      </c>
      <c r="AC1214" s="44">
        <v>0</v>
      </c>
      <c r="AD1214" s="44">
        <v>0</v>
      </c>
      <c r="AE1214" s="44">
        <v>0</v>
      </c>
      <c r="AF1214" s="44">
        <v>0</v>
      </c>
      <c r="AG1214" s="44">
        <v>0</v>
      </c>
      <c r="AH1214" s="44">
        <v>0</v>
      </c>
      <c r="AI1214" s="44">
        <v>0</v>
      </c>
      <c r="AJ1214" s="44">
        <v>0</v>
      </c>
      <c r="AK1214" s="44">
        <v>0</v>
      </c>
      <c r="AL1214" s="44">
        <v>0</v>
      </c>
      <c r="AM1214" s="44">
        <v>0</v>
      </c>
      <c r="AN1214" s="44">
        <v>0</v>
      </c>
      <c r="AO1214" s="44">
        <v>0</v>
      </c>
      <c r="AP1214" s="44">
        <v>0</v>
      </c>
      <c r="AQ1214" s="44">
        <v>0</v>
      </c>
      <c r="AR1214" s="44">
        <v>0</v>
      </c>
      <c r="AS1214" s="44">
        <v>0</v>
      </c>
      <c r="AT1214" s="44">
        <v>0</v>
      </c>
      <c r="AU1214" s="44">
        <v>0</v>
      </c>
      <c r="AV1214" s="44">
        <v>0</v>
      </c>
      <c r="AW1214" s="44">
        <v>0</v>
      </c>
      <c r="AX1214" s="44">
        <v>0</v>
      </c>
      <c r="AY1214" s="44">
        <v>0</v>
      </c>
      <c r="AZ1214" s="44">
        <v>0</v>
      </c>
      <c r="BA1214" s="44">
        <v>0</v>
      </c>
      <c r="BB1214" s="44">
        <v>0</v>
      </c>
      <c r="BC1214" s="44">
        <v>0</v>
      </c>
      <c r="BD1214" s="44">
        <v>0</v>
      </c>
      <c r="BE1214" s="44">
        <v>0</v>
      </c>
      <c r="BF1214" s="44">
        <v>0</v>
      </c>
      <c r="BG1214" s="44">
        <v>0</v>
      </c>
      <c r="BH1214" s="44">
        <v>0</v>
      </c>
      <c r="BI1214" s="44">
        <v>0</v>
      </c>
      <c r="BJ1214" s="44">
        <v>0</v>
      </c>
      <c r="BK1214" s="44">
        <v>0</v>
      </c>
      <c r="BL1214" s="44">
        <v>0</v>
      </c>
      <c r="BM1214" s="44">
        <v>0</v>
      </c>
      <c r="BN1214" s="44">
        <v>0</v>
      </c>
      <c r="BO1214" s="44">
        <v>0</v>
      </c>
      <c r="BP1214" s="44">
        <v>0</v>
      </c>
      <c r="BQ1214" s="44">
        <v>0</v>
      </c>
      <c r="BR1214" s="44">
        <v>0</v>
      </c>
      <c r="BS1214" s="44">
        <v>0</v>
      </c>
      <c r="BT1214" s="44">
        <v>0</v>
      </c>
      <c r="BU1214" s="44">
        <v>0</v>
      </c>
      <c r="BV1214" s="44">
        <v>0</v>
      </c>
      <c r="BW1214" s="44">
        <v>0</v>
      </c>
      <c r="BX1214" s="44">
        <v>0</v>
      </c>
      <c r="BY1214" s="44">
        <v>0</v>
      </c>
      <c r="BZ1214" s="44">
        <v>0</v>
      </c>
      <c r="CA1214" s="44">
        <v>0</v>
      </c>
      <c r="CB1214" s="44">
        <v>0</v>
      </c>
      <c r="CC1214" s="44">
        <v>0</v>
      </c>
      <c r="CD1214" s="44">
        <v>0</v>
      </c>
      <c r="CE1214" s="44">
        <v>0</v>
      </c>
      <c r="CF1214" s="44">
        <v>0</v>
      </c>
      <c r="CG1214" s="44">
        <v>0</v>
      </c>
      <c r="CH1214" s="44">
        <v>0</v>
      </c>
      <c r="CI1214" s="44">
        <v>0</v>
      </c>
      <c r="CJ1214" s="44">
        <v>0</v>
      </c>
      <c r="CK1214" s="44">
        <v>0</v>
      </c>
    </row>
    <row r="1215" spans="1:89" x14ac:dyDescent="0.2">
      <c r="A1215" s="43" t="s">
        <v>41</v>
      </c>
      <c r="B1215" s="44">
        <v>0</v>
      </c>
      <c r="C1215" s="44">
        <v>0</v>
      </c>
      <c r="D1215" s="44">
        <v>0</v>
      </c>
      <c r="E1215" s="44">
        <v>0</v>
      </c>
      <c r="F1215" s="44">
        <v>0</v>
      </c>
      <c r="G1215" s="44">
        <v>0</v>
      </c>
      <c r="H1215" s="44">
        <v>0</v>
      </c>
      <c r="I1215" s="44">
        <v>0</v>
      </c>
      <c r="J1215" s="44">
        <v>0</v>
      </c>
      <c r="K1215" s="44">
        <v>0</v>
      </c>
      <c r="L1215" s="44">
        <v>0</v>
      </c>
      <c r="M1215" s="44">
        <v>0</v>
      </c>
      <c r="N1215" s="44">
        <v>0</v>
      </c>
      <c r="O1215" s="44">
        <v>0</v>
      </c>
      <c r="P1215" s="44">
        <v>0</v>
      </c>
      <c r="Q1215" s="44">
        <v>0</v>
      </c>
      <c r="R1215" s="44">
        <v>0</v>
      </c>
      <c r="S1215" s="44">
        <v>0</v>
      </c>
      <c r="T1215" s="44">
        <v>0</v>
      </c>
      <c r="U1215" s="44">
        <v>0</v>
      </c>
      <c r="V1215" s="44">
        <v>0</v>
      </c>
      <c r="W1215" s="44">
        <v>0</v>
      </c>
      <c r="X1215" s="44">
        <v>0</v>
      </c>
      <c r="Y1215" s="44">
        <v>0</v>
      </c>
      <c r="Z1215" s="44">
        <v>0</v>
      </c>
      <c r="AA1215" s="44">
        <v>0</v>
      </c>
      <c r="AB1215" s="44">
        <v>0</v>
      </c>
      <c r="AC1215" s="44">
        <v>0</v>
      </c>
      <c r="AD1215" s="44">
        <v>0</v>
      </c>
      <c r="AE1215" s="44">
        <v>0</v>
      </c>
      <c r="AF1215" s="44">
        <v>0</v>
      </c>
      <c r="AG1215" s="44">
        <v>0</v>
      </c>
      <c r="AH1215" s="44">
        <v>0</v>
      </c>
      <c r="AI1215" s="44">
        <v>0</v>
      </c>
      <c r="AJ1215" s="44">
        <v>0</v>
      </c>
      <c r="AK1215" s="44">
        <v>0</v>
      </c>
      <c r="AL1215" s="44">
        <v>0</v>
      </c>
      <c r="AM1215" s="44">
        <v>0</v>
      </c>
      <c r="AN1215" s="44">
        <v>0</v>
      </c>
      <c r="AO1215" s="44">
        <v>0</v>
      </c>
      <c r="AP1215" s="44">
        <v>0</v>
      </c>
      <c r="AQ1215" s="44">
        <v>0</v>
      </c>
      <c r="AR1215" s="44">
        <v>0</v>
      </c>
      <c r="AS1215" s="44">
        <v>0</v>
      </c>
      <c r="AT1215" s="44">
        <v>0</v>
      </c>
      <c r="AU1215" s="44">
        <v>0</v>
      </c>
      <c r="AV1215" s="44">
        <v>0</v>
      </c>
      <c r="AW1215" s="44">
        <v>0</v>
      </c>
      <c r="AX1215" s="44">
        <v>0</v>
      </c>
      <c r="AY1215" s="44">
        <v>0</v>
      </c>
      <c r="AZ1215" s="44">
        <v>0</v>
      </c>
      <c r="BA1215" s="44">
        <v>0</v>
      </c>
      <c r="BB1215" s="44">
        <v>0</v>
      </c>
      <c r="BC1215" s="44">
        <v>0</v>
      </c>
      <c r="BD1215" s="44">
        <v>0</v>
      </c>
      <c r="BE1215" s="44">
        <v>0</v>
      </c>
      <c r="BF1215" s="44">
        <v>0</v>
      </c>
      <c r="BG1215" s="44">
        <v>0</v>
      </c>
      <c r="BH1215" s="44">
        <v>0</v>
      </c>
      <c r="BI1215" s="44">
        <v>0</v>
      </c>
      <c r="BJ1215" s="44">
        <v>0</v>
      </c>
      <c r="BK1215" s="44">
        <v>0</v>
      </c>
      <c r="BL1215" s="44">
        <v>0</v>
      </c>
      <c r="BM1215" s="44">
        <v>0</v>
      </c>
      <c r="BN1215" s="44">
        <v>0</v>
      </c>
      <c r="BO1215" s="44">
        <v>0</v>
      </c>
      <c r="BP1215" s="44">
        <v>0</v>
      </c>
      <c r="BQ1215" s="44">
        <v>0</v>
      </c>
      <c r="BR1215" s="44">
        <v>0</v>
      </c>
      <c r="BS1215" s="44">
        <v>0</v>
      </c>
      <c r="BT1215" s="44">
        <v>0</v>
      </c>
      <c r="BU1215" s="44">
        <v>0</v>
      </c>
      <c r="BV1215" s="44">
        <v>0</v>
      </c>
      <c r="BW1215" s="44">
        <v>0</v>
      </c>
      <c r="BX1215" s="44">
        <v>0</v>
      </c>
      <c r="BY1215" s="44">
        <v>0</v>
      </c>
      <c r="BZ1215" s="44">
        <v>0</v>
      </c>
      <c r="CA1215" s="44">
        <v>0</v>
      </c>
      <c r="CB1215" s="44">
        <v>0</v>
      </c>
      <c r="CC1215" s="44">
        <v>0</v>
      </c>
      <c r="CD1215" s="44">
        <v>0</v>
      </c>
      <c r="CE1215" s="44">
        <v>0</v>
      </c>
      <c r="CF1215" s="44">
        <v>0</v>
      </c>
      <c r="CG1215" s="44">
        <v>0</v>
      </c>
      <c r="CH1215" s="44">
        <v>0</v>
      </c>
      <c r="CI1215" s="44">
        <v>0</v>
      </c>
      <c r="CJ1215" s="44">
        <v>0</v>
      </c>
      <c r="CK1215" s="44">
        <v>0</v>
      </c>
    </row>
    <row r="1216" spans="1:89" x14ac:dyDescent="0.2">
      <c r="A1216" s="43" t="s">
        <v>12</v>
      </c>
      <c r="B1216" s="44">
        <v>0</v>
      </c>
      <c r="C1216" s="44">
        <v>0</v>
      </c>
      <c r="D1216" s="44">
        <v>0</v>
      </c>
      <c r="E1216" s="44">
        <v>0</v>
      </c>
      <c r="F1216" s="44">
        <v>0</v>
      </c>
      <c r="G1216" s="44">
        <v>0</v>
      </c>
      <c r="H1216" s="44">
        <v>0</v>
      </c>
      <c r="I1216" s="44">
        <v>0</v>
      </c>
      <c r="J1216" s="44">
        <v>0</v>
      </c>
      <c r="K1216" s="44">
        <v>0</v>
      </c>
      <c r="L1216" s="44">
        <v>0</v>
      </c>
      <c r="M1216" s="44">
        <v>0</v>
      </c>
      <c r="N1216" s="44">
        <v>0</v>
      </c>
      <c r="O1216" s="44">
        <v>0</v>
      </c>
      <c r="P1216" s="44">
        <v>0</v>
      </c>
      <c r="Q1216" s="44">
        <v>0</v>
      </c>
      <c r="R1216" s="44">
        <v>0</v>
      </c>
      <c r="S1216" s="44">
        <v>0</v>
      </c>
      <c r="T1216" s="44">
        <v>0</v>
      </c>
      <c r="U1216" s="44">
        <v>0</v>
      </c>
      <c r="V1216" s="44">
        <v>0</v>
      </c>
      <c r="W1216" s="44">
        <v>0</v>
      </c>
      <c r="X1216" s="44">
        <v>0</v>
      </c>
      <c r="Y1216" s="44">
        <v>0</v>
      </c>
      <c r="Z1216" s="44">
        <v>0</v>
      </c>
      <c r="AA1216" s="44">
        <v>0</v>
      </c>
      <c r="AB1216" s="44">
        <v>0</v>
      </c>
      <c r="AC1216" s="44">
        <v>0</v>
      </c>
      <c r="AD1216" s="44">
        <v>0</v>
      </c>
      <c r="AE1216" s="44">
        <v>0</v>
      </c>
      <c r="AF1216" s="44">
        <v>0</v>
      </c>
      <c r="AG1216" s="44">
        <v>0</v>
      </c>
      <c r="AH1216" s="44">
        <v>0</v>
      </c>
      <c r="AI1216" s="44">
        <v>0</v>
      </c>
      <c r="AJ1216" s="44">
        <v>0</v>
      </c>
      <c r="AK1216" s="44">
        <v>0</v>
      </c>
      <c r="AL1216" s="44">
        <v>0</v>
      </c>
      <c r="AM1216" s="44">
        <v>0</v>
      </c>
      <c r="AN1216" s="44">
        <v>0</v>
      </c>
      <c r="AO1216" s="44">
        <v>0</v>
      </c>
      <c r="AP1216" s="44">
        <v>0</v>
      </c>
      <c r="AQ1216" s="44">
        <v>0</v>
      </c>
      <c r="AR1216" s="44">
        <v>0</v>
      </c>
      <c r="AS1216" s="44">
        <v>0</v>
      </c>
      <c r="AT1216" s="44">
        <v>0</v>
      </c>
      <c r="AU1216" s="44">
        <v>0</v>
      </c>
      <c r="AV1216" s="44">
        <v>0</v>
      </c>
      <c r="AW1216" s="44">
        <v>0</v>
      </c>
      <c r="AX1216" s="44">
        <v>0</v>
      </c>
      <c r="AY1216" s="44">
        <v>0</v>
      </c>
      <c r="AZ1216" s="44">
        <v>0</v>
      </c>
      <c r="BA1216" s="44">
        <v>0</v>
      </c>
      <c r="BB1216" s="44">
        <v>0</v>
      </c>
      <c r="BC1216" s="44">
        <v>0</v>
      </c>
      <c r="BD1216" s="44">
        <v>0</v>
      </c>
      <c r="BE1216" s="44">
        <v>0</v>
      </c>
      <c r="BF1216" s="44">
        <v>0</v>
      </c>
      <c r="BG1216" s="44">
        <v>0</v>
      </c>
      <c r="BH1216" s="44">
        <v>0</v>
      </c>
      <c r="BI1216" s="44">
        <v>0</v>
      </c>
      <c r="BJ1216" s="44">
        <v>0</v>
      </c>
      <c r="BK1216" s="44">
        <v>0</v>
      </c>
      <c r="BL1216" s="44">
        <v>0</v>
      </c>
      <c r="BM1216" s="44">
        <v>0</v>
      </c>
      <c r="BN1216" s="44">
        <v>0</v>
      </c>
      <c r="BO1216" s="44">
        <v>0</v>
      </c>
      <c r="BP1216" s="44">
        <v>0</v>
      </c>
      <c r="BQ1216" s="44">
        <v>0</v>
      </c>
      <c r="BR1216" s="44">
        <v>0</v>
      </c>
      <c r="BS1216" s="44">
        <v>0</v>
      </c>
      <c r="BT1216" s="44">
        <v>0</v>
      </c>
      <c r="BU1216" s="44">
        <v>0</v>
      </c>
      <c r="BV1216" s="44">
        <v>0</v>
      </c>
      <c r="BW1216" s="44">
        <v>0</v>
      </c>
      <c r="BX1216" s="44">
        <v>0</v>
      </c>
      <c r="BY1216" s="44">
        <v>0</v>
      </c>
      <c r="BZ1216" s="44">
        <v>0</v>
      </c>
      <c r="CA1216" s="44">
        <v>0</v>
      </c>
      <c r="CB1216" s="44">
        <v>0</v>
      </c>
      <c r="CC1216" s="44">
        <v>0</v>
      </c>
      <c r="CD1216" s="44">
        <v>0</v>
      </c>
      <c r="CE1216" s="44">
        <v>0</v>
      </c>
      <c r="CF1216" s="44">
        <v>0</v>
      </c>
      <c r="CG1216" s="44">
        <v>0</v>
      </c>
      <c r="CH1216" s="44">
        <v>0</v>
      </c>
      <c r="CI1216" s="44">
        <v>0</v>
      </c>
      <c r="CJ1216" s="44">
        <v>0</v>
      </c>
      <c r="CK1216" s="44">
        <v>0</v>
      </c>
    </row>
    <row r="1217" spans="1:89" x14ac:dyDescent="0.2">
      <c r="A1217" s="42" t="s">
        <v>18</v>
      </c>
      <c r="B1217" s="44"/>
      <c r="C1217" s="44"/>
      <c r="D1217" s="44"/>
      <c r="E1217" s="44"/>
      <c r="F1217" s="44"/>
      <c r="G1217" s="44"/>
      <c r="H1217" s="44"/>
      <c r="I1217" s="44"/>
      <c r="J1217" s="44"/>
      <c r="K1217" s="44"/>
      <c r="L1217" s="44"/>
      <c r="M1217" s="44"/>
      <c r="N1217" s="44"/>
      <c r="O1217" s="44"/>
      <c r="P1217" s="44"/>
      <c r="Q1217" s="44"/>
      <c r="R1217" s="44"/>
      <c r="S1217" s="44"/>
      <c r="T1217" s="44"/>
      <c r="U1217" s="44"/>
      <c r="V1217" s="44"/>
      <c r="W1217" s="44"/>
      <c r="X1217" s="44"/>
      <c r="Y1217" s="44"/>
      <c r="Z1217" s="44"/>
      <c r="AA1217" s="44"/>
      <c r="AB1217" s="44"/>
      <c r="AC1217" s="44"/>
      <c r="AD1217" s="44"/>
      <c r="AE1217" s="44"/>
      <c r="AF1217" s="44"/>
      <c r="AG1217" s="44"/>
      <c r="AH1217" s="44"/>
      <c r="AI1217" s="44"/>
      <c r="AJ1217" s="44"/>
      <c r="AK1217" s="44"/>
      <c r="AL1217" s="44"/>
      <c r="AM1217" s="44"/>
      <c r="AN1217" s="44"/>
      <c r="AO1217" s="44"/>
      <c r="AP1217" s="44"/>
      <c r="AQ1217" s="44"/>
      <c r="AR1217" s="44"/>
      <c r="AS1217" s="44"/>
      <c r="AT1217" s="44"/>
      <c r="AU1217" s="44"/>
      <c r="AV1217" s="44"/>
      <c r="AW1217" s="44"/>
      <c r="AX1217" s="44"/>
      <c r="AY1217" s="44"/>
      <c r="AZ1217" s="44"/>
      <c r="BA1217" s="44"/>
      <c r="BB1217" s="44"/>
      <c r="BC1217" s="44"/>
      <c r="BD1217" s="44"/>
      <c r="BE1217" s="44"/>
      <c r="BF1217" s="44"/>
      <c r="BG1217" s="44"/>
      <c r="BH1217" s="44"/>
      <c r="BI1217" s="44"/>
      <c r="BJ1217" s="44"/>
      <c r="BK1217" s="44"/>
      <c r="BL1217" s="44"/>
      <c r="BM1217" s="44"/>
      <c r="BN1217" s="44"/>
      <c r="BO1217" s="44"/>
      <c r="BP1217" s="44"/>
      <c r="BQ1217" s="44"/>
      <c r="BR1217" s="44"/>
      <c r="BS1217" s="44"/>
      <c r="BT1217" s="44"/>
      <c r="BU1217" s="44"/>
      <c r="BV1217" s="44"/>
      <c r="BW1217" s="44"/>
      <c r="BX1217" s="44"/>
      <c r="BY1217" s="44"/>
      <c r="BZ1217" s="44"/>
      <c r="CA1217" s="44"/>
      <c r="CB1217" s="44"/>
      <c r="CC1217" s="44"/>
      <c r="CD1217" s="44"/>
      <c r="CE1217" s="44"/>
      <c r="CF1217" s="44"/>
      <c r="CG1217" s="44"/>
      <c r="CH1217" s="44"/>
      <c r="CI1217" s="44"/>
      <c r="CJ1217" s="44"/>
      <c r="CK1217" s="44"/>
    </row>
    <row r="1218" spans="1:89" x14ac:dyDescent="0.2">
      <c r="A1218" s="43" t="s">
        <v>32</v>
      </c>
      <c r="B1218" s="41">
        <v>37.156629940000002</v>
      </c>
      <c r="C1218" s="41">
        <v>51.137644659999999</v>
      </c>
      <c r="D1218" s="41">
        <v>59.276095179999999</v>
      </c>
      <c r="E1218" s="41">
        <v>68.542309950000003</v>
      </c>
      <c r="F1218" s="41">
        <v>66.388391709999993</v>
      </c>
      <c r="G1218" s="41">
        <v>43.505609370000002</v>
      </c>
      <c r="H1218" s="41">
        <v>55.907731349999999</v>
      </c>
      <c r="I1218" s="41">
        <v>63.681902669999999</v>
      </c>
      <c r="J1218" s="41">
        <v>89.327429350000003</v>
      </c>
      <c r="K1218" s="41">
        <v>68.601113310000002</v>
      </c>
      <c r="L1218" s="41">
        <v>62.174666379999998</v>
      </c>
      <c r="M1218" s="41">
        <v>73.795473759999993</v>
      </c>
      <c r="N1218" s="41">
        <v>65.091642570000005</v>
      </c>
      <c r="O1218" s="41">
        <v>71.423516730000003</v>
      </c>
      <c r="P1218" s="41">
        <v>58.923902570000003</v>
      </c>
      <c r="Q1218" s="41">
        <v>62.021826859999997</v>
      </c>
      <c r="R1218" s="41">
        <v>61.664787750000002</v>
      </c>
      <c r="S1218" s="41">
        <v>56.396608960000002</v>
      </c>
      <c r="T1218" s="41">
        <v>77.316803190000002</v>
      </c>
      <c r="U1218" s="41">
        <v>57.278798049999999</v>
      </c>
      <c r="V1218" s="41">
        <v>70.252797169999994</v>
      </c>
      <c r="W1218" s="41">
        <v>66.464796879999994</v>
      </c>
      <c r="X1218" s="41">
        <v>31.474972749999999</v>
      </c>
      <c r="Y1218" s="41">
        <v>77.924942110000003</v>
      </c>
      <c r="Z1218" s="41">
        <v>72.471937800000006</v>
      </c>
      <c r="AA1218" s="41">
        <v>60.143526340000001</v>
      </c>
      <c r="AB1218" s="41">
        <v>34.027125230000003</v>
      </c>
      <c r="AC1218" s="41">
        <v>45.554398630000001</v>
      </c>
      <c r="AD1218" s="41">
        <v>74.194753590000005</v>
      </c>
      <c r="AE1218" s="41">
        <v>63.762572929999997</v>
      </c>
      <c r="AF1218" s="41">
        <v>43.621288149999998</v>
      </c>
      <c r="AG1218" s="41">
        <v>79.793911600000001</v>
      </c>
      <c r="AH1218" s="41">
        <v>56.316800800000003</v>
      </c>
      <c r="AI1218" s="41">
        <v>65.253333780000006</v>
      </c>
      <c r="AJ1218" s="41">
        <v>62.147511540000004</v>
      </c>
      <c r="AK1218" s="41">
        <v>71.912383820000002</v>
      </c>
      <c r="AL1218" s="41">
        <v>66.792945200000005</v>
      </c>
      <c r="AM1218" s="41">
        <v>71.339503489999998</v>
      </c>
      <c r="AN1218" s="41">
        <v>75.193808520000005</v>
      </c>
      <c r="AO1218" s="41">
        <v>59.777396680000003</v>
      </c>
      <c r="AP1218" s="41">
        <v>68.014371890000007</v>
      </c>
      <c r="AQ1218" s="41">
        <v>81.239307949999997</v>
      </c>
      <c r="AR1218" s="41">
        <v>48.932461799999999</v>
      </c>
      <c r="AS1218" s="41">
        <v>76.711326920000005</v>
      </c>
      <c r="AT1218" s="41">
        <v>45.933766060000004</v>
      </c>
      <c r="AU1218" s="41">
        <v>43.208795629999997</v>
      </c>
      <c r="AV1218" s="41">
        <v>43.877165189999999</v>
      </c>
      <c r="AW1218" s="41">
        <v>44.305436389999997</v>
      </c>
      <c r="AX1218" s="41">
        <v>46.428886730000002</v>
      </c>
      <c r="AY1218" s="41">
        <v>31.273899620000002</v>
      </c>
      <c r="AZ1218" s="41">
        <v>63.91446904</v>
      </c>
      <c r="BA1218" s="41">
        <v>55.248131370000003</v>
      </c>
      <c r="BB1218" s="41">
        <v>39.628144200000001</v>
      </c>
      <c r="BC1218" s="41">
        <v>66.589638809999997</v>
      </c>
      <c r="BD1218" s="41">
        <v>81.229154780000002</v>
      </c>
      <c r="BE1218" s="41">
        <v>35.776978100000001</v>
      </c>
      <c r="BF1218" s="41">
        <v>46.605340990000002</v>
      </c>
      <c r="BG1218" s="41">
        <v>52.501087499999997</v>
      </c>
      <c r="BH1218" s="41">
        <v>62.878505570000002</v>
      </c>
      <c r="BI1218" s="41">
        <v>68.564192879999993</v>
      </c>
      <c r="BJ1218" s="41">
        <v>41.320003800000002</v>
      </c>
      <c r="BK1218" s="41">
        <v>58.928808179999997</v>
      </c>
      <c r="BL1218" s="41">
        <v>48.98583738</v>
      </c>
      <c r="BM1218" s="41">
        <v>63.10858786</v>
      </c>
      <c r="BN1218" s="41">
        <v>88.033554600000002</v>
      </c>
      <c r="BO1218" s="41">
        <v>58.215671909999998</v>
      </c>
      <c r="BP1218" s="41">
        <v>41.902132020000003</v>
      </c>
      <c r="BQ1218" s="41">
        <v>53.172578209999998</v>
      </c>
      <c r="BR1218" s="41">
        <v>42.693848010000004</v>
      </c>
      <c r="BS1218" s="41">
        <v>44.901042029999999</v>
      </c>
      <c r="BT1218" s="41">
        <v>48.639937250000003</v>
      </c>
      <c r="BU1218" s="41">
        <v>37.423109420000003</v>
      </c>
      <c r="BV1218" s="41">
        <v>67.179209090000001</v>
      </c>
      <c r="BW1218" s="41">
        <v>60.241148099999997</v>
      </c>
      <c r="BX1218" s="41">
        <v>61.942534240000001</v>
      </c>
      <c r="BY1218" s="41">
        <v>70.745620270000003</v>
      </c>
      <c r="BZ1218" s="41">
        <v>38.307354889999999</v>
      </c>
      <c r="CA1218" s="41">
        <v>45.178466999999998</v>
      </c>
      <c r="CB1218" s="41">
        <v>62.47836994</v>
      </c>
      <c r="CC1218" s="41">
        <v>67.380788629999998</v>
      </c>
      <c r="CD1218" s="41">
        <v>38.382728720000003</v>
      </c>
      <c r="CE1218" s="41">
        <v>78.364688270000002</v>
      </c>
      <c r="CF1218" s="41">
        <v>50.44432947</v>
      </c>
      <c r="CG1218" s="41">
        <v>52.044500319999997</v>
      </c>
      <c r="CH1218" s="41">
        <v>61.607014270000001</v>
      </c>
      <c r="CI1218" s="41">
        <v>80.515241619999998</v>
      </c>
      <c r="CJ1218" s="41">
        <v>57.63312612</v>
      </c>
      <c r="CK1218" s="41">
        <v>63.578623729999997</v>
      </c>
    </row>
    <row r="1219" spans="1:89" x14ac:dyDescent="0.2">
      <c r="A1219" s="43" t="s">
        <v>33</v>
      </c>
      <c r="B1219" s="41">
        <v>127.6545947</v>
      </c>
      <c r="C1219" s="41">
        <v>220.80761004999999</v>
      </c>
      <c r="D1219" s="41">
        <v>250.81616181999999</v>
      </c>
      <c r="E1219" s="41">
        <v>257.36244181000001</v>
      </c>
      <c r="F1219" s="41">
        <v>231.63434502999999</v>
      </c>
      <c r="G1219" s="41">
        <v>181.78712390999999</v>
      </c>
      <c r="H1219" s="41">
        <v>263.79081937000001</v>
      </c>
      <c r="I1219" s="41">
        <v>198.05850298999999</v>
      </c>
      <c r="J1219" s="41">
        <v>191.72648688999999</v>
      </c>
      <c r="K1219" s="41">
        <v>245.06813356999999</v>
      </c>
      <c r="L1219" s="41">
        <v>281.71133548</v>
      </c>
      <c r="M1219" s="41">
        <v>276.86720730000002</v>
      </c>
      <c r="N1219" s="41">
        <v>255.7050045</v>
      </c>
      <c r="O1219" s="41">
        <v>236.73545164000001</v>
      </c>
      <c r="P1219" s="41">
        <v>241.73866262000001</v>
      </c>
      <c r="Q1219" s="41">
        <v>194.93965459</v>
      </c>
      <c r="R1219" s="41">
        <v>204.73129118</v>
      </c>
      <c r="S1219" s="41">
        <v>254.08607046</v>
      </c>
      <c r="T1219" s="41">
        <v>197.39237800999999</v>
      </c>
      <c r="U1219" s="41">
        <v>312.59365926999999</v>
      </c>
      <c r="V1219" s="41">
        <v>283.90997458999999</v>
      </c>
      <c r="W1219" s="41">
        <v>244.57560950000001</v>
      </c>
      <c r="X1219" s="41">
        <v>287.27490110000002</v>
      </c>
      <c r="Y1219" s="41">
        <v>250.68549132000001</v>
      </c>
      <c r="Z1219" s="41">
        <v>246.88412556</v>
      </c>
      <c r="AA1219" s="41">
        <v>234.06423289</v>
      </c>
      <c r="AB1219" s="41">
        <v>179.85621560999999</v>
      </c>
      <c r="AC1219" s="41">
        <v>207.10804328</v>
      </c>
      <c r="AD1219" s="41">
        <v>230.02922215999999</v>
      </c>
      <c r="AE1219" s="41">
        <v>153.87462790999999</v>
      </c>
      <c r="AF1219" s="41">
        <v>251.94989057999999</v>
      </c>
      <c r="AG1219" s="41">
        <v>270.69507026999997</v>
      </c>
      <c r="AH1219" s="41">
        <v>265.18488446999999</v>
      </c>
      <c r="AI1219" s="41">
        <v>234.79948734000001</v>
      </c>
      <c r="AJ1219" s="41">
        <v>272.81076032999999</v>
      </c>
      <c r="AK1219" s="41">
        <v>266.90340533</v>
      </c>
      <c r="AL1219" s="41">
        <v>277.84849838999997</v>
      </c>
      <c r="AM1219" s="41">
        <v>278.11942901999998</v>
      </c>
      <c r="AN1219" s="41">
        <v>243.41111637</v>
      </c>
      <c r="AO1219" s="41">
        <v>277.61280513000003</v>
      </c>
      <c r="AP1219" s="41">
        <v>218.83515789</v>
      </c>
      <c r="AQ1219" s="41">
        <v>299.14163259999998</v>
      </c>
      <c r="AR1219" s="41">
        <v>283.94920932000002</v>
      </c>
      <c r="AS1219" s="41">
        <v>263.32359754999999</v>
      </c>
      <c r="AT1219" s="41">
        <v>170.79984927999999</v>
      </c>
      <c r="AU1219" s="41">
        <v>205.46208469999999</v>
      </c>
      <c r="AV1219" s="41">
        <v>194.332426</v>
      </c>
      <c r="AW1219" s="41">
        <v>270.52794531000001</v>
      </c>
      <c r="AX1219" s="41">
        <v>225.54863595</v>
      </c>
      <c r="AY1219" s="41">
        <v>187.98497503999999</v>
      </c>
      <c r="AZ1219" s="41">
        <v>305.79044313999998</v>
      </c>
      <c r="BA1219" s="41">
        <v>209.28353161999999</v>
      </c>
      <c r="BB1219" s="41">
        <v>212.59469110000001</v>
      </c>
      <c r="BC1219" s="41">
        <v>238.09720879</v>
      </c>
      <c r="BD1219" s="41">
        <v>299.83068462</v>
      </c>
      <c r="BE1219" s="41">
        <v>275.20120120000001</v>
      </c>
      <c r="BF1219" s="41">
        <v>262.25540718000002</v>
      </c>
      <c r="BG1219" s="41">
        <v>284.14966100999999</v>
      </c>
      <c r="BH1219" s="41">
        <v>286.84828143999999</v>
      </c>
      <c r="BI1219" s="41">
        <v>196.40938833000001</v>
      </c>
      <c r="BJ1219" s="41">
        <v>231.94602408</v>
      </c>
      <c r="BK1219" s="41">
        <v>216.98953700999999</v>
      </c>
      <c r="BL1219" s="41">
        <v>222.00817171</v>
      </c>
      <c r="BM1219" s="41">
        <v>230.82850364000001</v>
      </c>
      <c r="BN1219" s="41">
        <v>292.88347224</v>
      </c>
      <c r="BO1219" s="41">
        <v>232.69009532999999</v>
      </c>
      <c r="BP1219" s="41">
        <v>172.62331215</v>
      </c>
      <c r="BQ1219" s="41">
        <v>290.97904735999998</v>
      </c>
      <c r="BR1219" s="41">
        <v>295.91057046999998</v>
      </c>
      <c r="BS1219" s="41">
        <v>306.13860126999998</v>
      </c>
      <c r="BT1219" s="41">
        <v>174.7093692</v>
      </c>
      <c r="BU1219" s="41">
        <v>189.67209973000001</v>
      </c>
      <c r="BV1219" s="41">
        <v>269.38370609999998</v>
      </c>
      <c r="BW1219" s="41">
        <v>230.48693011</v>
      </c>
      <c r="BX1219" s="41">
        <v>219.27363729999999</v>
      </c>
      <c r="BY1219" s="41">
        <v>261.31935247000001</v>
      </c>
      <c r="BZ1219" s="41">
        <v>261.3918347</v>
      </c>
      <c r="CA1219" s="41">
        <v>261.60780796</v>
      </c>
      <c r="CB1219" s="41">
        <v>265.68415049999999</v>
      </c>
      <c r="CC1219" s="41">
        <v>232.10251557999999</v>
      </c>
      <c r="CD1219" s="41">
        <v>361.42994103000001</v>
      </c>
      <c r="CE1219" s="41">
        <v>218.22580425999999</v>
      </c>
      <c r="CF1219" s="41">
        <v>301.99406980999998</v>
      </c>
      <c r="CG1219" s="41">
        <v>271.20938918000002</v>
      </c>
      <c r="CH1219" s="41">
        <v>228.95776942000001</v>
      </c>
      <c r="CI1219" s="41">
        <v>206.78809884</v>
      </c>
      <c r="CJ1219" s="41">
        <v>299.02747532000001</v>
      </c>
      <c r="CK1219" s="41">
        <v>256.28565458999998</v>
      </c>
    </row>
    <row r="1220" spans="1:89" x14ac:dyDescent="0.2">
      <c r="A1220" s="43" t="s">
        <v>34</v>
      </c>
      <c r="B1220" s="41">
        <v>593.84691764000002</v>
      </c>
      <c r="C1220" s="41">
        <v>633.22668176000002</v>
      </c>
      <c r="D1220" s="41">
        <v>508.53609025999998</v>
      </c>
      <c r="E1220" s="41">
        <v>562.78595713000004</v>
      </c>
      <c r="F1220" s="41">
        <v>651.6954637</v>
      </c>
      <c r="G1220" s="41">
        <v>518.81234654000002</v>
      </c>
      <c r="H1220" s="41">
        <v>473.46375745</v>
      </c>
      <c r="I1220" s="41">
        <v>482.96423012000002</v>
      </c>
      <c r="J1220" s="41">
        <v>590.91803890999995</v>
      </c>
      <c r="K1220" s="41">
        <v>478.67920894000002</v>
      </c>
      <c r="L1220" s="41">
        <v>755.80741784999998</v>
      </c>
      <c r="M1220" s="41">
        <v>633.85002513999996</v>
      </c>
      <c r="N1220" s="41">
        <v>489.47964135000001</v>
      </c>
      <c r="O1220" s="41">
        <v>603.20769532999998</v>
      </c>
      <c r="P1220" s="41">
        <v>590.36940813000001</v>
      </c>
      <c r="Q1220" s="41">
        <v>414.19409478</v>
      </c>
      <c r="R1220" s="41">
        <v>531.72181695999996</v>
      </c>
      <c r="S1220" s="41">
        <v>432.00376265</v>
      </c>
      <c r="T1220" s="41">
        <v>522.87585033000005</v>
      </c>
      <c r="U1220" s="41">
        <v>419.94904766000002</v>
      </c>
      <c r="V1220" s="41">
        <v>561.24946665000004</v>
      </c>
      <c r="W1220" s="41">
        <v>466.94525001</v>
      </c>
      <c r="X1220" s="41">
        <v>536.93805927000005</v>
      </c>
      <c r="Y1220" s="41">
        <v>658.59726756999999</v>
      </c>
      <c r="Z1220" s="41">
        <v>520.53481714999998</v>
      </c>
      <c r="AA1220" s="41">
        <v>673.74677584000005</v>
      </c>
      <c r="AB1220" s="41">
        <v>625.20247352000001</v>
      </c>
      <c r="AC1220" s="41">
        <v>476.54212720999999</v>
      </c>
      <c r="AD1220" s="41">
        <v>579.13862098000004</v>
      </c>
      <c r="AE1220" s="41">
        <v>503.28447661000001</v>
      </c>
      <c r="AF1220" s="41">
        <v>525.71468664999998</v>
      </c>
      <c r="AG1220" s="41">
        <v>515.67384085000003</v>
      </c>
      <c r="AH1220" s="41">
        <v>503.61794228999997</v>
      </c>
      <c r="AI1220" s="41">
        <v>437.98332599999998</v>
      </c>
      <c r="AJ1220" s="41">
        <v>404.38195558000001</v>
      </c>
      <c r="AK1220" s="41">
        <v>568.06181733000005</v>
      </c>
      <c r="AL1220" s="41">
        <v>473.60401503999998</v>
      </c>
      <c r="AM1220" s="41">
        <v>535.76169390999996</v>
      </c>
      <c r="AN1220" s="41">
        <v>439.02772707000003</v>
      </c>
      <c r="AO1220" s="41">
        <v>433.23099788000002</v>
      </c>
      <c r="AP1220" s="41">
        <v>484.12848728</v>
      </c>
      <c r="AQ1220" s="41">
        <v>502.67546403</v>
      </c>
      <c r="AR1220" s="41">
        <v>416.33266549000001</v>
      </c>
      <c r="AS1220" s="41">
        <v>377.12069116999999</v>
      </c>
      <c r="AT1220" s="41">
        <v>403.45869739</v>
      </c>
      <c r="AU1220" s="41">
        <v>471.82413362</v>
      </c>
      <c r="AV1220" s="41">
        <v>515.85506235000003</v>
      </c>
      <c r="AW1220" s="41">
        <v>447.15066069</v>
      </c>
      <c r="AX1220" s="41">
        <v>500.49389807</v>
      </c>
      <c r="AY1220" s="41">
        <v>551.60838795999996</v>
      </c>
      <c r="AZ1220" s="41">
        <v>538.82764259999999</v>
      </c>
      <c r="BA1220" s="41">
        <v>488.82444012000002</v>
      </c>
      <c r="BB1220" s="41">
        <v>506.13758038999998</v>
      </c>
      <c r="BC1220" s="41">
        <v>469.44028800000001</v>
      </c>
      <c r="BD1220" s="41">
        <v>645.13774349000005</v>
      </c>
      <c r="BE1220" s="41">
        <v>544.37450004000004</v>
      </c>
      <c r="BF1220" s="41">
        <v>582.86809355000003</v>
      </c>
      <c r="BG1220" s="41">
        <v>550.36450173000003</v>
      </c>
      <c r="BH1220" s="41">
        <v>552.66071662000002</v>
      </c>
      <c r="BI1220" s="41">
        <v>477.22165156</v>
      </c>
      <c r="BJ1220" s="41">
        <v>542.45813454999995</v>
      </c>
      <c r="BK1220" s="41">
        <v>467.14437213999997</v>
      </c>
      <c r="BL1220" s="41">
        <v>549.49111588000005</v>
      </c>
      <c r="BM1220" s="41">
        <v>474.16629198999999</v>
      </c>
      <c r="BN1220" s="41">
        <v>543.04526238000005</v>
      </c>
      <c r="BO1220" s="41">
        <v>437.72593718000002</v>
      </c>
      <c r="BP1220" s="41">
        <v>452.90565960999999</v>
      </c>
      <c r="BQ1220" s="41">
        <v>483.17659284000001</v>
      </c>
      <c r="BR1220" s="41">
        <v>536.83081382</v>
      </c>
      <c r="BS1220" s="41">
        <v>562.00534554000001</v>
      </c>
      <c r="BT1220" s="41">
        <v>588.00155388999997</v>
      </c>
      <c r="BU1220" s="41">
        <v>600.05174082999997</v>
      </c>
      <c r="BV1220" s="41">
        <v>568.05693595000002</v>
      </c>
      <c r="BW1220" s="41">
        <v>481.33414167000001</v>
      </c>
      <c r="BX1220" s="41">
        <v>610.80257329999995</v>
      </c>
      <c r="BY1220" s="41">
        <v>522.40021340999999</v>
      </c>
      <c r="BZ1220" s="41">
        <v>654.69472701999996</v>
      </c>
      <c r="CA1220" s="41">
        <v>423.51380474000001</v>
      </c>
      <c r="CB1220" s="41">
        <v>534.88199308000003</v>
      </c>
      <c r="CC1220" s="41">
        <v>584.65007211</v>
      </c>
      <c r="CD1220" s="41">
        <v>656.17695091999997</v>
      </c>
      <c r="CE1220" s="41">
        <v>485.53725689999999</v>
      </c>
      <c r="CF1220" s="41">
        <v>498.27630134999998</v>
      </c>
      <c r="CG1220" s="41">
        <v>493.85577762000003</v>
      </c>
      <c r="CH1220" s="41">
        <v>468.58571626000003</v>
      </c>
      <c r="CI1220" s="41">
        <v>503.16975301000002</v>
      </c>
      <c r="CJ1220" s="41">
        <v>411.70238184999999</v>
      </c>
      <c r="CK1220" s="41">
        <v>417.08781587999999</v>
      </c>
    </row>
    <row r="1221" spans="1:89" x14ac:dyDescent="0.2">
      <c r="A1221" s="43" t="s">
        <v>35</v>
      </c>
      <c r="B1221" s="41">
        <v>342.42239728999999</v>
      </c>
      <c r="C1221" s="41">
        <v>325.31893373999998</v>
      </c>
      <c r="D1221" s="41">
        <v>466.95403009</v>
      </c>
      <c r="E1221" s="41">
        <v>392.69819712999998</v>
      </c>
      <c r="F1221" s="41">
        <v>357.69071235000001</v>
      </c>
      <c r="G1221" s="41">
        <v>354.27523435000001</v>
      </c>
      <c r="H1221" s="41">
        <v>475.34909069999998</v>
      </c>
      <c r="I1221" s="41">
        <v>292.63925411999998</v>
      </c>
      <c r="J1221" s="41">
        <v>255.48961958000001</v>
      </c>
      <c r="K1221" s="41">
        <v>290.91921538999998</v>
      </c>
      <c r="L1221" s="41">
        <v>390.99626699999999</v>
      </c>
      <c r="M1221" s="41">
        <v>299.29529410999999</v>
      </c>
      <c r="N1221" s="41">
        <v>261.10126396999999</v>
      </c>
      <c r="O1221" s="41">
        <v>456.03233764999999</v>
      </c>
      <c r="P1221" s="41">
        <v>220.69160432000001</v>
      </c>
      <c r="Q1221" s="41">
        <v>336.31449300999998</v>
      </c>
      <c r="R1221" s="41">
        <v>334.53663598999998</v>
      </c>
      <c r="S1221" s="41">
        <v>331.73386524</v>
      </c>
      <c r="T1221" s="41">
        <v>293.04156320999999</v>
      </c>
      <c r="U1221" s="41">
        <v>285.71293021000002</v>
      </c>
      <c r="V1221" s="41">
        <v>159.06897318</v>
      </c>
      <c r="W1221" s="41">
        <v>258.80163576000001</v>
      </c>
      <c r="X1221" s="41">
        <v>372.58862139000001</v>
      </c>
      <c r="Y1221" s="41">
        <v>377.22502499000001</v>
      </c>
      <c r="Z1221" s="41">
        <v>421.38060489999998</v>
      </c>
      <c r="AA1221" s="41">
        <v>442.91034159999998</v>
      </c>
      <c r="AB1221" s="41">
        <v>416.78771792999999</v>
      </c>
      <c r="AC1221" s="41">
        <v>345.47743288999999</v>
      </c>
      <c r="AD1221" s="41">
        <v>349.16053453000001</v>
      </c>
      <c r="AE1221" s="41">
        <v>439.98625035999999</v>
      </c>
      <c r="AF1221" s="41">
        <v>248.83329164</v>
      </c>
      <c r="AG1221" s="41">
        <v>378.72927956000001</v>
      </c>
      <c r="AH1221" s="41">
        <v>369.06404070999997</v>
      </c>
      <c r="AI1221" s="41">
        <v>322.32100795000002</v>
      </c>
      <c r="AJ1221" s="41">
        <v>320.91206275000002</v>
      </c>
      <c r="AK1221" s="41">
        <v>376.70422873000001</v>
      </c>
      <c r="AL1221" s="41">
        <v>288.31076379000001</v>
      </c>
      <c r="AM1221" s="41">
        <v>283.47563292000001</v>
      </c>
      <c r="AN1221" s="41">
        <v>323.92044174</v>
      </c>
      <c r="AO1221" s="41">
        <v>244.72099444</v>
      </c>
      <c r="AP1221" s="41">
        <v>264.42466107000001</v>
      </c>
      <c r="AQ1221" s="41">
        <v>347.41640792999999</v>
      </c>
      <c r="AR1221" s="41">
        <v>309.69496633</v>
      </c>
      <c r="AS1221" s="41">
        <v>296.84929958999999</v>
      </c>
      <c r="AT1221" s="41">
        <v>358.92406622999999</v>
      </c>
      <c r="AU1221" s="41">
        <v>409.47911780999999</v>
      </c>
      <c r="AV1221" s="41">
        <v>442.40484229999998</v>
      </c>
      <c r="AW1221" s="41">
        <v>443.48820318999998</v>
      </c>
      <c r="AX1221" s="41">
        <v>459.17008651999998</v>
      </c>
      <c r="AY1221" s="41">
        <v>392.43605345999998</v>
      </c>
      <c r="AZ1221" s="41">
        <v>365.14280988000002</v>
      </c>
      <c r="BA1221" s="41">
        <v>243.60703795000001</v>
      </c>
      <c r="BB1221" s="41">
        <v>562.06004867000001</v>
      </c>
      <c r="BC1221" s="41">
        <v>345.74586293999999</v>
      </c>
      <c r="BD1221" s="41">
        <v>437.74565557</v>
      </c>
      <c r="BE1221" s="41">
        <v>401.01297898000001</v>
      </c>
      <c r="BF1221" s="41">
        <v>318.17152004000002</v>
      </c>
      <c r="BG1221" s="41">
        <v>388.00126268999998</v>
      </c>
      <c r="BH1221" s="41">
        <v>332.37122987999999</v>
      </c>
      <c r="BI1221" s="41">
        <v>470.07468236</v>
      </c>
      <c r="BJ1221" s="41">
        <v>418.06710930000003</v>
      </c>
      <c r="BK1221" s="41">
        <v>343.44364741999999</v>
      </c>
      <c r="BL1221" s="41">
        <v>258.18527204999998</v>
      </c>
      <c r="BM1221" s="41">
        <v>358.32311469000001</v>
      </c>
      <c r="BN1221" s="41">
        <v>296.89695072000001</v>
      </c>
      <c r="BO1221" s="41">
        <v>335.24597920999997</v>
      </c>
      <c r="BP1221" s="41">
        <v>388.43422876</v>
      </c>
      <c r="BQ1221" s="41">
        <v>282.27304053</v>
      </c>
      <c r="BR1221" s="41">
        <v>305.78515554000001</v>
      </c>
      <c r="BS1221" s="41">
        <v>478.43244319000001</v>
      </c>
      <c r="BT1221" s="41">
        <v>344.63578713999999</v>
      </c>
      <c r="BU1221" s="41">
        <v>376.61458590000001</v>
      </c>
      <c r="BV1221" s="41">
        <v>460.50655866</v>
      </c>
      <c r="BW1221" s="41">
        <v>375.93765767000002</v>
      </c>
      <c r="BX1221" s="41">
        <v>360.17381452000001</v>
      </c>
      <c r="BY1221" s="41">
        <v>452.08696779000002</v>
      </c>
      <c r="BZ1221" s="41">
        <v>565.66331944000001</v>
      </c>
      <c r="CA1221" s="41">
        <v>412.68800390000001</v>
      </c>
      <c r="CB1221" s="41">
        <v>350.79836270999999</v>
      </c>
      <c r="CC1221" s="41">
        <v>349.24215987999997</v>
      </c>
      <c r="CD1221" s="41">
        <v>293.70905059</v>
      </c>
      <c r="CE1221" s="41">
        <v>363.97555892000003</v>
      </c>
      <c r="CF1221" s="41">
        <v>307.60063615000001</v>
      </c>
      <c r="CG1221" s="41">
        <v>291.01551475999997</v>
      </c>
      <c r="CH1221" s="41">
        <v>362.24610362999999</v>
      </c>
      <c r="CI1221" s="41">
        <v>261.48484200000001</v>
      </c>
      <c r="CJ1221" s="41">
        <v>260.34421416999999</v>
      </c>
      <c r="CK1221" s="41">
        <v>289.64816832999998</v>
      </c>
    </row>
    <row r="1222" spans="1:89" x14ac:dyDescent="0.2">
      <c r="A1222" s="43" t="s">
        <v>36</v>
      </c>
      <c r="B1222" s="44">
        <v>0</v>
      </c>
      <c r="C1222" s="44">
        <v>0</v>
      </c>
      <c r="D1222" s="44">
        <v>0</v>
      </c>
      <c r="E1222" s="44">
        <v>0</v>
      </c>
      <c r="F1222" s="44">
        <v>0</v>
      </c>
      <c r="G1222" s="44">
        <v>0</v>
      </c>
      <c r="H1222" s="44">
        <v>0</v>
      </c>
      <c r="I1222" s="44">
        <v>0</v>
      </c>
      <c r="J1222" s="44">
        <v>0</v>
      </c>
      <c r="K1222" s="44">
        <v>0</v>
      </c>
      <c r="L1222" s="44">
        <v>0</v>
      </c>
      <c r="M1222" s="44">
        <v>0</v>
      </c>
      <c r="N1222" s="44">
        <v>0</v>
      </c>
      <c r="O1222" s="44">
        <v>0</v>
      </c>
      <c r="P1222" s="44">
        <v>0</v>
      </c>
      <c r="Q1222" s="44">
        <v>0</v>
      </c>
      <c r="R1222" s="44">
        <v>0</v>
      </c>
      <c r="S1222" s="44">
        <v>0</v>
      </c>
      <c r="T1222" s="44">
        <v>0</v>
      </c>
      <c r="U1222" s="44">
        <v>0</v>
      </c>
      <c r="V1222" s="44">
        <v>0</v>
      </c>
      <c r="W1222" s="44">
        <v>0</v>
      </c>
      <c r="X1222" s="44">
        <v>0</v>
      </c>
      <c r="Y1222" s="44">
        <v>0</v>
      </c>
      <c r="Z1222" s="44">
        <v>0</v>
      </c>
      <c r="AA1222" s="44">
        <v>0</v>
      </c>
      <c r="AB1222" s="44">
        <v>0</v>
      </c>
      <c r="AC1222" s="44">
        <v>0</v>
      </c>
      <c r="AD1222" s="44">
        <v>0</v>
      </c>
      <c r="AE1222" s="44">
        <v>0</v>
      </c>
      <c r="AF1222" s="44">
        <v>0</v>
      </c>
      <c r="AG1222" s="44">
        <v>0</v>
      </c>
      <c r="AH1222" s="44">
        <v>0</v>
      </c>
      <c r="AI1222" s="44">
        <v>0</v>
      </c>
      <c r="AJ1222" s="44">
        <v>0</v>
      </c>
      <c r="AK1222" s="44">
        <v>0</v>
      </c>
      <c r="AL1222" s="44">
        <v>0</v>
      </c>
      <c r="AM1222" s="44">
        <v>0</v>
      </c>
      <c r="AN1222" s="44">
        <v>0</v>
      </c>
      <c r="AO1222" s="44">
        <v>0</v>
      </c>
      <c r="AP1222" s="44">
        <v>0</v>
      </c>
      <c r="AQ1222" s="44">
        <v>0</v>
      </c>
      <c r="AR1222" s="44">
        <v>0</v>
      </c>
      <c r="AS1222" s="44">
        <v>0</v>
      </c>
      <c r="AT1222" s="44">
        <v>0</v>
      </c>
      <c r="AU1222" s="44">
        <v>0</v>
      </c>
      <c r="AV1222" s="44">
        <v>0</v>
      </c>
      <c r="AW1222" s="44">
        <v>0</v>
      </c>
      <c r="AX1222" s="44">
        <v>0</v>
      </c>
      <c r="AY1222" s="44">
        <v>0</v>
      </c>
      <c r="AZ1222" s="44">
        <v>0</v>
      </c>
      <c r="BA1222" s="44">
        <v>0</v>
      </c>
      <c r="BB1222" s="44">
        <v>0</v>
      </c>
      <c r="BC1222" s="44">
        <v>0</v>
      </c>
      <c r="BD1222" s="44">
        <v>0</v>
      </c>
      <c r="BE1222" s="44">
        <v>0</v>
      </c>
      <c r="BF1222" s="44">
        <v>0</v>
      </c>
      <c r="BG1222" s="44">
        <v>0</v>
      </c>
      <c r="BH1222" s="44">
        <v>0</v>
      </c>
      <c r="BI1222" s="44">
        <v>0</v>
      </c>
      <c r="BJ1222" s="44">
        <v>0</v>
      </c>
      <c r="BK1222" s="44">
        <v>0</v>
      </c>
      <c r="BL1222" s="44">
        <v>0</v>
      </c>
      <c r="BM1222" s="44">
        <v>0</v>
      </c>
      <c r="BN1222" s="44">
        <v>0</v>
      </c>
      <c r="BO1222" s="44">
        <v>0</v>
      </c>
      <c r="BP1222" s="44">
        <v>0</v>
      </c>
      <c r="BQ1222" s="44">
        <v>0</v>
      </c>
      <c r="BR1222" s="44">
        <v>0</v>
      </c>
      <c r="BS1222" s="44">
        <v>0</v>
      </c>
      <c r="BT1222" s="44">
        <v>0</v>
      </c>
      <c r="BU1222" s="44">
        <v>0</v>
      </c>
      <c r="BV1222" s="44">
        <v>0</v>
      </c>
      <c r="BW1222" s="44">
        <v>0</v>
      </c>
      <c r="BX1222" s="44">
        <v>0</v>
      </c>
      <c r="BY1222" s="44">
        <v>0</v>
      </c>
      <c r="BZ1222" s="44">
        <v>0</v>
      </c>
      <c r="CA1222" s="44">
        <v>0</v>
      </c>
      <c r="CB1222" s="44">
        <v>0</v>
      </c>
      <c r="CC1222" s="44">
        <v>0</v>
      </c>
      <c r="CD1222" s="44">
        <v>0</v>
      </c>
      <c r="CE1222" s="44">
        <v>0</v>
      </c>
      <c r="CF1222" s="44">
        <v>0</v>
      </c>
      <c r="CG1222" s="44">
        <v>0</v>
      </c>
      <c r="CH1222" s="44">
        <v>0</v>
      </c>
      <c r="CI1222" s="44">
        <v>0</v>
      </c>
      <c r="CJ1222" s="44">
        <v>0</v>
      </c>
      <c r="CK1222" s="44">
        <v>0</v>
      </c>
    </row>
    <row r="1223" spans="1:89" x14ac:dyDescent="0.2">
      <c r="A1223" s="43" t="s">
        <v>37</v>
      </c>
      <c r="B1223" s="44">
        <v>0</v>
      </c>
      <c r="C1223" s="44">
        <v>0</v>
      </c>
      <c r="D1223" s="44">
        <v>0</v>
      </c>
      <c r="E1223" s="44">
        <v>0</v>
      </c>
      <c r="F1223" s="44">
        <v>0</v>
      </c>
      <c r="G1223" s="44">
        <v>0</v>
      </c>
      <c r="H1223" s="44">
        <v>0</v>
      </c>
      <c r="I1223" s="44">
        <v>0</v>
      </c>
      <c r="J1223" s="44">
        <v>0</v>
      </c>
      <c r="K1223" s="44">
        <v>0</v>
      </c>
      <c r="L1223" s="44">
        <v>0</v>
      </c>
      <c r="M1223" s="44">
        <v>0</v>
      </c>
      <c r="N1223" s="44">
        <v>0</v>
      </c>
      <c r="O1223" s="44">
        <v>0</v>
      </c>
      <c r="P1223" s="44">
        <v>0</v>
      </c>
      <c r="Q1223" s="44">
        <v>0</v>
      </c>
      <c r="R1223" s="44">
        <v>0</v>
      </c>
      <c r="S1223" s="44">
        <v>0</v>
      </c>
      <c r="T1223" s="44">
        <v>0</v>
      </c>
      <c r="U1223" s="44">
        <v>0</v>
      </c>
      <c r="V1223" s="44">
        <v>0</v>
      </c>
      <c r="W1223" s="44">
        <v>0</v>
      </c>
      <c r="X1223" s="44">
        <v>0</v>
      </c>
      <c r="Y1223" s="44">
        <v>0</v>
      </c>
      <c r="Z1223" s="44">
        <v>0</v>
      </c>
      <c r="AA1223" s="44">
        <v>0</v>
      </c>
      <c r="AB1223" s="44">
        <v>0</v>
      </c>
      <c r="AC1223" s="44">
        <v>0</v>
      </c>
      <c r="AD1223" s="44">
        <v>0</v>
      </c>
      <c r="AE1223" s="44">
        <v>0</v>
      </c>
      <c r="AF1223" s="44">
        <v>0</v>
      </c>
      <c r="AG1223" s="44">
        <v>0</v>
      </c>
      <c r="AH1223" s="44">
        <v>0</v>
      </c>
      <c r="AI1223" s="44">
        <v>0</v>
      </c>
      <c r="AJ1223" s="44">
        <v>0</v>
      </c>
      <c r="AK1223" s="44">
        <v>0</v>
      </c>
      <c r="AL1223" s="44">
        <v>0</v>
      </c>
      <c r="AM1223" s="44">
        <v>0</v>
      </c>
      <c r="AN1223" s="44">
        <v>0</v>
      </c>
      <c r="AO1223" s="44">
        <v>0</v>
      </c>
      <c r="AP1223" s="44">
        <v>0</v>
      </c>
      <c r="AQ1223" s="44">
        <v>0</v>
      </c>
      <c r="AR1223" s="44">
        <v>0</v>
      </c>
      <c r="AS1223" s="44">
        <v>0</v>
      </c>
      <c r="AT1223" s="44">
        <v>0</v>
      </c>
      <c r="AU1223" s="44">
        <v>0</v>
      </c>
      <c r="AV1223" s="44">
        <v>0</v>
      </c>
      <c r="AW1223" s="44">
        <v>0</v>
      </c>
      <c r="AX1223" s="44">
        <v>0</v>
      </c>
      <c r="AY1223" s="44">
        <v>0</v>
      </c>
      <c r="AZ1223" s="44">
        <v>0</v>
      </c>
      <c r="BA1223" s="44">
        <v>0</v>
      </c>
      <c r="BB1223" s="44">
        <v>0</v>
      </c>
      <c r="BC1223" s="44">
        <v>0</v>
      </c>
      <c r="BD1223" s="44">
        <v>0</v>
      </c>
      <c r="BE1223" s="44">
        <v>0</v>
      </c>
      <c r="BF1223" s="44">
        <v>0</v>
      </c>
      <c r="BG1223" s="44">
        <v>0</v>
      </c>
      <c r="BH1223" s="44">
        <v>0</v>
      </c>
      <c r="BI1223" s="44">
        <v>0</v>
      </c>
      <c r="BJ1223" s="44">
        <v>0</v>
      </c>
      <c r="BK1223" s="44">
        <v>0</v>
      </c>
      <c r="BL1223" s="44">
        <v>0</v>
      </c>
      <c r="BM1223" s="44">
        <v>0</v>
      </c>
      <c r="BN1223" s="44">
        <v>0</v>
      </c>
      <c r="BO1223" s="44">
        <v>0</v>
      </c>
      <c r="BP1223" s="44">
        <v>0</v>
      </c>
      <c r="BQ1223" s="44">
        <v>0</v>
      </c>
      <c r="BR1223" s="44">
        <v>0</v>
      </c>
      <c r="BS1223" s="44">
        <v>0</v>
      </c>
      <c r="BT1223" s="44">
        <v>0</v>
      </c>
      <c r="BU1223" s="44">
        <v>0</v>
      </c>
      <c r="BV1223" s="44">
        <v>0</v>
      </c>
      <c r="BW1223" s="44">
        <v>0</v>
      </c>
      <c r="BX1223" s="44">
        <v>0</v>
      </c>
      <c r="BY1223" s="44">
        <v>0</v>
      </c>
      <c r="BZ1223" s="44">
        <v>0</v>
      </c>
      <c r="CA1223" s="44">
        <v>0</v>
      </c>
      <c r="CB1223" s="44">
        <v>0</v>
      </c>
      <c r="CC1223" s="44">
        <v>0</v>
      </c>
      <c r="CD1223" s="44">
        <v>0</v>
      </c>
      <c r="CE1223" s="44">
        <v>0</v>
      </c>
      <c r="CF1223" s="44">
        <v>0</v>
      </c>
      <c r="CG1223" s="44">
        <v>0</v>
      </c>
      <c r="CH1223" s="44">
        <v>0</v>
      </c>
      <c r="CI1223" s="44">
        <v>0</v>
      </c>
      <c r="CJ1223" s="44">
        <v>0</v>
      </c>
      <c r="CK1223" s="44">
        <v>0</v>
      </c>
    </row>
    <row r="1224" spans="1:89" x14ac:dyDescent="0.2">
      <c r="A1224" s="43" t="s">
        <v>38</v>
      </c>
      <c r="B1224" s="44">
        <v>0</v>
      </c>
      <c r="C1224" s="44">
        <v>0</v>
      </c>
      <c r="D1224" s="44">
        <v>0</v>
      </c>
      <c r="E1224" s="44">
        <v>0</v>
      </c>
      <c r="F1224" s="44">
        <v>0</v>
      </c>
      <c r="G1224" s="44">
        <v>0</v>
      </c>
      <c r="H1224" s="44">
        <v>0</v>
      </c>
      <c r="I1224" s="44">
        <v>0</v>
      </c>
      <c r="J1224" s="44">
        <v>0</v>
      </c>
      <c r="K1224" s="44">
        <v>0</v>
      </c>
      <c r="L1224" s="44">
        <v>0</v>
      </c>
      <c r="M1224" s="44">
        <v>0</v>
      </c>
      <c r="N1224" s="44">
        <v>0</v>
      </c>
      <c r="O1224" s="44">
        <v>0</v>
      </c>
      <c r="P1224" s="44">
        <v>0</v>
      </c>
      <c r="Q1224" s="44">
        <v>0</v>
      </c>
      <c r="R1224" s="44">
        <v>0</v>
      </c>
      <c r="S1224" s="44">
        <v>0</v>
      </c>
      <c r="T1224" s="44">
        <v>0</v>
      </c>
      <c r="U1224" s="44">
        <v>0</v>
      </c>
      <c r="V1224" s="44">
        <v>0</v>
      </c>
      <c r="W1224" s="44">
        <v>0</v>
      </c>
      <c r="X1224" s="44">
        <v>0</v>
      </c>
      <c r="Y1224" s="44">
        <v>0</v>
      </c>
      <c r="Z1224" s="44">
        <v>0</v>
      </c>
      <c r="AA1224" s="44">
        <v>0</v>
      </c>
      <c r="AB1224" s="44">
        <v>0</v>
      </c>
      <c r="AC1224" s="44">
        <v>0</v>
      </c>
      <c r="AD1224" s="44">
        <v>0</v>
      </c>
      <c r="AE1224" s="44">
        <v>0</v>
      </c>
      <c r="AF1224" s="44">
        <v>0</v>
      </c>
      <c r="AG1224" s="44">
        <v>0</v>
      </c>
      <c r="AH1224" s="44">
        <v>0</v>
      </c>
      <c r="AI1224" s="44">
        <v>0</v>
      </c>
      <c r="AJ1224" s="44">
        <v>0</v>
      </c>
      <c r="AK1224" s="44">
        <v>0</v>
      </c>
      <c r="AL1224" s="44">
        <v>0</v>
      </c>
      <c r="AM1224" s="44">
        <v>0</v>
      </c>
      <c r="AN1224" s="44">
        <v>0</v>
      </c>
      <c r="AO1224" s="44">
        <v>0</v>
      </c>
      <c r="AP1224" s="44">
        <v>0</v>
      </c>
      <c r="AQ1224" s="44">
        <v>0</v>
      </c>
      <c r="AR1224" s="44">
        <v>0</v>
      </c>
      <c r="AS1224" s="44">
        <v>0</v>
      </c>
      <c r="AT1224" s="44">
        <v>0</v>
      </c>
      <c r="AU1224" s="44">
        <v>0</v>
      </c>
      <c r="AV1224" s="44">
        <v>0</v>
      </c>
      <c r="AW1224" s="44">
        <v>0</v>
      </c>
      <c r="AX1224" s="44">
        <v>0</v>
      </c>
      <c r="AY1224" s="44">
        <v>0</v>
      </c>
      <c r="AZ1224" s="44">
        <v>0</v>
      </c>
      <c r="BA1224" s="44">
        <v>0</v>
      </c>
      <c r="BB1224" s="44">
        <v>0</v>
      </c>
      <c r="BC1224" s="44">
        <v>0</v>
      </c>
      <c r="BD1224" s="44">
        <v>0</v>
      </c>
      <c r="BE1224" s="44">
        <v>0</v>
      </c>
      <c r="BF1224" s="44">
        <v>0</v>
      </c>
      <c r="BG1224" s="44">
        <v>0</v>
      </c>
      <c r="BH1224" s="44">
        <v>0</v>
      </c>
      <c r="BI1224" s="44">
        <v>0</v>
      </c>
      <c r="BJ1224" s="44">
        <v>0</v>
      </c>
      <c r="BK1224" s="44">
        <v>0</v>
      </c>
      <c r="BL1224" s="44">
        <v>0</v>
      </c>
      <c r="BM1224" s="44">
        <v>0</v>
      </c>
      <c r="BN1224" s="44">
        <v>0</v>
      </c>
      <c r="BO1224" s="44">
        <v>0</v>
      </c>
      <c r="BP1224" s="44">
        <v>0</v>
      </c>
      <c r="BQ1224" s="44">
        <v>0</v>
      </c>
      <c r="BR1224" s="44">
        <v>0</v>
      </c>
      <c r="BS1224" s="44">
        <v>0</v>
      </c>
      <c r="BT1224" s="44">
        <v>0</v>
      </c>
      <c r="BU1224" s="44">
        <v>0</v>
      </c>
      <c r="BV1224" s="44">
        <v>0</v>
      </c>
      <c r="BW1224" s="44">
        <v>0</v>
      </c>
      <c r="BX1224" s="44">
        <v>0</v>
      </c>
      <c r="BY1224" s="44">
        <v>0</v>
      </c>
      <c r="BZ1224" s="44">
        <v>0</v>
      </c>
      <c r="CA1224" s="44">
        <v>0</v>
      </c>
      <c r="CB1224" s="44">
        <v>0</v>
      </c>
      <c r="CC1224" s="44">
        <v>0</v>
      </c>
      <c r="CD1224" s="44">
        <v>0</v>
      </c>
      <c r="CE1224" s="44">
        <v>0</v>
      </c>
      <c r="CF1224" s="44">
        <v>0</v>
      </c>
      <c r="CG1224" s="44">
        <v>0</v>
      </c>
      <c r="CH1224" s="44">
        <v>0</v>
      </c>
      <c r="CI1224" s="44">
        <v>0</v>
      </c>
      <c r="CJ1224" s="44">
        <v>0</v>
      </c>
      <c r="CK1224" s="44">
        <v>0</v>
      </c>
    </row>
    <row r="1225" spans="1:89" x14ac:dyDescent="0.2">
      <c r="A1225" s="43" t="s">
        <v>39</v>
      </c>
      <c r="B1225" s="44">
        <v>0</v>
      </c>
      <c r="C1225" s="44">
        <v>0</v>
      </c>
      <c r="D1225" s="44">
        <v>0</v>
      </c>
      <c r="E1225" s="44">
        <v>0</v>
      </c>
      <c r="F1225" s="44">
        <v>0</v>
      </c>
      <c r="G1225" s="44">
        <v>0</v>
      </c>
      <c r="H1225" s="44">
        <v>0</v>
      </c>
      <c r="I1225" s="44">
        <v>0</v>
      </c>
      <c r="J1225" s="44">
        <v>0</v>
      </c>
      <c r="K1225" s="44">
        <v>0</v>
      </c>
      <c r="L1225" s="44">
        <v>0</v>
      </c>
      <c r="M1225" s="44">
        <v>0</v>
      </c>
      <c r="N1225" s="44">
        <v>0</v>
      </c>
      <c r="O1225" s="44">
        <v>0</v>
      </c>
      <c r="P1225" s="44">
        <v>0</v>
      </c>
      <c r="Q1225" s="44">
        <v>0</v>
      </c>
      <c r="R1225" s="44">
        <v>0</v>
      </c>
      <c r="S1225" s="44">
        <v>0</v>
      </c>
      <c r="T1225" s="44">
        <v>0</v>
      </c>
      <c r="U1225" s="44">
        <v>0</v>
      </c>
      <c r="V1225" s="44">
        <v>0</v>
      </c>
      <c r="W1225" s="44">
        <v>0</v>
      </c>
      <c r="X1225" s="44">
        <v>0</v>
      </c>
      <c r="Y1225" s="44">
        <v>0</v>
      </c>
      <c r="Z1225" s="44">
        <v>0</v>
      </c>
      <c r="AA1225" s="44">
        <v>0</v>
      </c>
      <c r="AB1225" s="44">
        <v>0</v>
      </c>
      <c r="AC1225" s="44">
        <v>0</v>
      </c>
      <c r="AD1225" s="44">
        <v>0</v>
      </c>
      <c r="AE1225" s="44">
        <v>0</v>
      </c>
      <c r="AF1225" s="44">
        <v>0</v>
      </c>
      <c r="AG1225" s="44">
        <v>0</v>
      </c>
      <c r="AH1225" s="44">
        <v>0</v>
      </c>
      <c r="AI1225" s="44">
        <v>0</v>
      </c>
      <c r="AJ1225" s="44">
        <v>0</v>
      </c>
      <c r="AK1225" s="44">
        <v>0</v>
      </c>
      <c r="AL1225" s="44">
        <v>0</v>
      </c>
      <c r="AM1225" s="44">
        <v>0</v>
      </c>
      <c r="AN1225" s="44">
        <v>0</v>
      </c>
      <c r="AO1225" s="44">
        <v>0</v>
      </c>
      <c r="AP1225" s="44">
        <v>0</v>
      </c>
      <c r="AQ1225" s="44">
        <v>0</v>
      </c>
      <c r="AR1225" s="44">
        <v>0</v>
      </c>
      <c r="AS1225" s="44">
        <v>0</v>
      </c>
      <c r="AT1225" s="44">
        <v>0</v>
      </c>
      <c r="AU1225" s="44">
        <v>0</v>
      </c>
      <c r="AV1225" s="44">
        <v>0</v>
      </c>
      <c r="AW1225" s="44">
        <v>0</v>
      </c>
      <c r="AX1225" s="44">
        <v>0</v>
      </c>
      <c r="AY1225" s="44">
        <v>0</v>
      </c>
      <c r="AZ1225" s="44">
        <v>0</v>
      </c>
      <c r="BA1225" s="44">
        <v>0</v>
      </c>
      <c r="BB1225" s="44">
        <v>0</v>
      </c>
      <c r="BC1225" s="44">
        <v>0</v>
      </c>
      <c r="BD1225" s="44">
        <v>0</v>
      </c>
      <c r="BE1225" s="44">
        <v>0</v>
      </c>
      <c r="BF1225" s="44">
        <v>0</v>
      </c>
      <c r="BG1225" s="44">
        <v>0</v>
      </c>
      <c r="BH1225" s="44">
        <v>0</v>
      </c>
      <c r="BI1225" s="44">
        <v>0</v>
      </c>
      <c r="BJ1225" s="44">
        <v>0</v>
      </c>
      <c r="BK1225" s="44">
        <v>0</v>
      </c>
      <c r="BL1225" s="44">
        <v>0</v>
      </c>
      <c r="BM1225" s="44">
        <v>0</v>
      </c>
      <c r="BN1225" s="44">
        <v>0</v>
      </c>
      <c r="BO1225" s="44">
        <v>0</v>
      </c>
      <c r="BP1225" s="44">
        <v>0</v>
      </c>
      <c r="BQ1225" s="44">
        <v>0</v>
      </c>
      <c r="BR1225" s="44">
        <v>0</v>
      </c>
      <c r="BS1225" s="44">
        <v>0</v>
      </c>
      <c r="BT1225" s="44">
        <v>0</v>
      </c>
      <c r="BU1225" s="44">
        <v>0</v>
      </c>
      <c r="BV1225" s="44">
        <v>0</v>
      </c>
      <c r="BW1225" s="44">
        <v>0</v>
      </c>
      <c r="BX1225" s="44">
        <v>0</v>
      </c>
      <c r="BY1225" s="44">
        <v>0</v>
      </c>
      <c r="BZ1225" s="44">
        <v>0</v>
      </c>
      <c r="CA1225" s="44">
        <v>0</v>
      </c>
      <c r="CB1225" s="44">
        <v>0</v>
      </c>
      <c r="CC1225" s="44">
        <v>0</v>
      </c>
      <c r="CD1225" s="44">
        <v>0</v>
      </c>
      <c r="CE1225" s="44">
        <v>0</v>
      </c>
      <c r="CF1225" s="44">
        <v>0</v>
      </c>
      <c r="CG1225" s="44">
        <v>0</v>
      </c>
      <c r="CH1225" s="44">
        <v>0</v>
      </c>
      <c r="CI1225" s="44">
        <v>0</v>
      </c>
      <c r="CJ1225" s="44">
        <v>0</v>
      </c>
      <c r="CK1225" s="44">
        <v>0</v>
      </c>
    </row>
    <row r="1226" spans="1:89" x14ac:dyDescent="0.2">
      <c r="A1226" s="43" t="s">
        <v>40</v>
      </c>
      <c r="B1226" s="44">
        <v>0</v>
      </c>
      <c r="C1226" s="44">
        <v>0</v>
      </c>
      <c r="D1226" s="44">
        <v>0</v>
      </c>
      <c r="E1226" s="44">
        <v>0</v>
      </c>
      <c r="F1226" s="44">
        <v>0</v>
      </c>
      <c r="G1226" s="44">
        <v>0</v>
      </c>
      <c r="H1226" s="44">
        <v>0</v>
      </c>
      <c r="I1226" s="44">
        <v>0</v>
      </c>
      <c r="J1226" s="44">
        <v>0</v>
      </c>
      <c r="K1226" s="44">
        <v>0</v>
      </c>
      <c r="L1226" s="44">
        <v>0</v>
      </c>
      <c r="M1226" s="44">
        <v>0</v>
      </c>
      <c r="N1226" s="44">
        <v>0</v>
      </c>
      <c r="O1226" s="44">
        <v>0</v>
      </c>
      <c r="P1226" s="44">
        <v>0</v>
      </c>
      <c r="Q1226" s="44">
        <v>0</v>
      </c>
      <c r="R1226" s="44">
        <v>0</v>
      </c>
      <c r="S1226" s="44">
        <v>0</v>
      </c>
      <c r="T1226" s="44">
        <v>0</v>
      </c>
      <c r="U1226" s="44">
        <v>0</v>
      </c>
      <c r="V1226" s="44">
        <v>0</v>
      </c>
      <c r="W1226" s="44">
        <v>0</v>
      </c>
      <c r="X1226" s="44">
        <v>0</v>
      </c>
      <c r="Y1226" s="44">
        <v>0</v>
      </c>
      <c r="Z1226" s="44">
        <v>0</v>
      </c>
      <c r="AA1226" s="44">
        <v>0</v>
      </c>
      <c r="AB1226" s="44">
        <v>0</v>
      </c>
      <c r="AC1226" s="44">
        <v>0</v>
      </c>
      <c r="AD1226" s="44">
        <v>0</v>
      </c>
      <c r="AE1226" s="44">
        <v>0</v>
      </c>
      <c r="AF1226" s="44">
        <v>0</v>
      </c>
      <c r="AG1226" s="44">
        <v>0</v>
      </c>
      <c r="AH1226" s="44">
        <v>0</v>
      </c>
      <c r="AI1226" s="44">
        <v>0</v>
      </c>
      <c r="AJ1226" s="44">
        <v>0</v>
      </c>
      <c r="AK1226" s="44">
        <v>0</v>
      </c>
      <c r="AL1226" s="44">
        <v>0</v>
      </c>
      <c r="AM1226" s="44">
        <v>0</v>
      </c>
      <c r="AN1226" s="44">
        <v>0</v>
      </c>
      <c r="AO1226" s="44">
        <v>0</v>
      </c>
      <c r="AP1226" s="44">
        <v>0</v>
      </c>
      <c r="AQ1226" s="44">
        <v>0</v>
      </c>
      <c r="AR1226" s="44">
        <v>0</v>
      </c>
      <c r="AS1226" s="44">
        <v>0</v>
      </c>
      <c r="AT1226" s="44">
        <v>0</v>
      </c>
      <c r="AU1226" s="44">
        <v>0</v>
      </c>
      <c r="AV1226" s="44">
        <v>0</v>
      </c>
      <c r="AW1226" s="44">
        <v>0</v>
      </c>
      <c r="AX1226" s="44">
        <v>0</v>
      </c>
      <c r="AY1226" s="44">
        <v>0</v>
      </c>
      <c r="AZ1226" s="44">
        <v>0</v>
      </c>
      <c r="BA1226" s="44">
        <v>0</v>
      </c>
      <c r="BB1226" s="44">
        <v>0</v>
      </c>
      <c r="BC1226" s="44">
        <v>0</v>
      </c>
      <c r="BD1226" s="44">
        <v>0</v>
      </c>
      <c r="BE1226" s="44">
        <v>0</v>
      </c>
      <c r="BF1226" s="44">
        <v>0</v>
      </c>
      <c r="BG1226" s="44">
        <v>0</v>
      </c>
      <c r="BH1226" s="44">
        <v>0</v>
      </c>
      <c r="BI1226" s="44">
        <v>0</v>
      </c>
      <c r="BJ1226" s="44">
        <v>0</v>
      </c>
      <c r="BK1226" s="44">
        <v>0</v>
      </c>
      <c r="BL1226" s="44">
        <v>0</v>
      </c>
      <c r="BM1226" s="44">
        <v>0</v>
      </c>
      <c r="BN1226" s="44">
        <v>0</v>
      </c>
      <c r="BO1226" s="44">
        <v>0</v>
      </c>
      <c r="BP1226" s="44">
        <v>0</v>
      </c>
      <c r="BQ1226" s="44">
        <v>0</v>
      </c>
      <c r="BR1226" s="44">
        <v>0</v>
      </c>
      <c r="BS1226" s="44">
        <v>0</v>
      </c>
      <c r="BT1226" s="44">
        <v>0</v>
      </c>
      <c r="BU1226" s="44">
        <v>0</v>
      </c>
      <c r="BV1226" s="44">
        <v>0</v>
      </c>
      <c r="BW1226" s="44">
        <v>0</v>
      </c>
      <c r="BX1226" s="44">
        <v>0</v>
      </c>
      <c r="BY1226" s="44">
        <v>0</v>
      </c>
      <c r="BZ1226" s="44">
        <v>0</v>
      </c>
      <c r="CA1226" s="44">
        <v>0</v>
      </c>
      <c r="CB1226" s="44">
        <v>0</v>
      </c>
      <c r="CC1226" s="44">
        <v>0</v>
      </c>
      <c r="CD1226" s="44">
        <v>0</v>
      </c>
      <c r="CE1226" s="44">
        <v>0</v>
      </c>
      <c r="CF1226" s="44">
        <v>0</v>
      </c>
      <c r="CG1226" s="44">
        <v>0</v>
      </c>
      <c r="CH1226" s="44">
        <v>0</v>
      </c>
      <c r="CI1226" s="44">
        <v>0</v>
      </c>
      <c r="CJ1226" s="44">
        <v>0</v>
      </c>
      <c r="CK1226" s="44">
        <v>0</v>
      </c>
    </row>
    <row r="1227" spans="1:89" x14ac:dyDescent="0.2">
      <c r="A1227" s="43" t="s">
        <v>41</v>
      </c>
      <c r="B1227" s="44">
        <v>0</v>
      </c>
      <c r="C1227" s="44">
        <v>0</v>
      </c>
      <c r="D1227" s="44">
        <v>0</v>
      </c>
      <c r="E1227" s="44">
        <v>0</v>
      </c>
      <c r="F1227" s="44">
        <v>0</v>
      </c>
      <c r="G1227" s="44">
        <v>0</v>
      </c>
      <c r="H1227" s="44">
        <v>0</v>
      </c>
      <c r="I1227" s="44">
        <v>0</v>
      </c>
      <c r="J1227" s="44">
        <v>0</v>
      </c>
      <c r="K1227" s="44">
        <v>0</v>
      </c>
      <c r="L1227" s="44">
        <v>0</v>
      </c>
      <c r="M1227" s="44">
        <v>0</v>
      </c>
      <c r="N1227" s="44">
        <v>0</v>
      </c>
      <c r="O1227" s="44">
        <v>0</v>
      </c>
      <c r="P1227" s="44">
        <v>0</v>
      </c>
      <c r="Q1227" s="44">
        <v>0</v>
      </c>
      <c r="R1227" s="44">
        <v>0</v>
      </c>
      <c r="S1227" s="44">
        <v>0</v>
      </c>
      <c r="T1227" s="44">
        <v>0</v>
      </c>
      <c r="U1227" s="44">
        <v>0</v>
      </c>
      <c r="V1227" s="44">
        <v>0</v>
      </c>
      <c r="W1227" s="44">
        <v>0</v>
      </c>
      <c r="X1227" s="44">
        <v>0</v>
      </c>
      <c r="Y1227" s="44">
        <v>0</v>
      </c>
      <c r="Z1227" s="44">
        <v>0</v>
      </c>
      <c r="AA1227" s="44">
        <v>0</v>
      </c>
      <c r="AB1227" s="44">
        <v>0</v>
      </c>
      <c r="AC1227" s="44">
        <v>0</v>
      </c>
      <c r="AD1227" s="44">
        <v>0</v>
      </c>
      <c r="AE1227" s="44">
        <v>0</v>
      </c>
      <c r="AF1227" s="44">
        <v>0</v>
      </c>
      <c r="AG1227" s="44">
        <v>0</v>
      </c>
      <c r="AH1227" s="44">
        <v>0</v>
      </c>
      <c r="AI1227" s="44">
        <v>0</v>
      </c>
      <c r="AJ1227" s="44">
        <v>0</v>
      </c>
      <c r="AK1227" s="44">
        <v>0</v>
      </c>
      <c r="AL1227" s="44">
        <v>0</v>
      </c>
      <c r="AM1227" s="44">
        <v>0</v>
      </c>
      <c r="AN1227" s="44">
        <v>0</v>
      </c>
      <c r="AO1227" s="44">
        <v>0</v>
      </c>
      <c r="AP1227" s="44">
        <v>0</v>
      </c>
      <c r="AQ1227" s="44">
        <v>0</v>
      </c>
      <c r="AR1227" s="44">
        <v>0</v>
      </c>
      <c r="AS1227" s="44">
        <v>0</v>
      </c>
      <c r="AT1227" s="44">
        <v>0</v>
      </c>
      <c r="AU1227" s="44">
        <v>0</v>
      </c>
      <c r="AV1227" s="44">
        <v>0</v>
      </c>
      <c r="AW1227" s="44">
        <v>0</v>
      </c>
      <c r="AX1227" s="44">
        <v>0</v>
      </c>
      <c r="AY1227" s="44">
        <v>0</v>
      </c>
      <c r="AZ1227" s="44">
        <v>0</v>
      </c>
      <c r="BA1227" s="44">
        <v>0</v>
      </c>
      <c r="BB1227" s="44">
        <v>0</v>
      </c>
      <c r="BC1227" s="44">
        <v>0</v>
      </c>
      <c r="BD1227" s="44">
        <v>0</v>
      </c>
      <c r="BE1227" s="44">
        <v>0</v>
      </c>
      <c r="BF1227" s="44">
        <v>0</v>
      </c>
      <c r="BG1227" s="44">
        <v>0</v>
      </c>
      <c r="BH1227" s="44">
        <v>0</v>
      </c>
      <c r="BI1227" s="44">
        <v>0</v>
      </c>
      <c r="BJ1227" s="44">
        <v>0</v>
      </c>
      <c r="BK1227" s="44">
        <v>0</v>
      </c>
      <c r="BL1227" s="44">
        <v>0</v>
      </c>
      <c r="BM1227" s="44">
        <v>0</v>
      </c>
      <c r="BN1227" s="44">
        <v>0</v>
      </c>
      <c r="BO1227" s="44">
        <v>0</v>
      </c>
      <c r="BP1227" s="44">
        <v>0</v>
      </c>
      <c r="BQ1227" s="44">
        <v>0</v>
      </c>
      <c r="BR1227" s="44">
        <v>0</v>
      </c>
      <c r="BS1227" s="44">
        <v>0</v>
      </c>
      <c r="BT1227" s="44">
        <v>0</v>
      </c>
      <c r="BU1227" s="44">
        <v>0</v>
      </c>
      <c r="BV1227" s="44">
        <v>0</v>
      </c>
      <c r="BW1227" s="44">
        <v>0</v>
      </c>
      <c r="BX1227" s="44">
        <v>0</v>
      </c>
      <c r="BY1227" s="44">
        <v>0</v>
      </c>
      <c r="BZ1227" s="44">
        <v>0</v>
      </c>
      <c r="CA1227" s="44">
        <v>0</v>
      </c>
      <c r="CB1227" s="44">
        <v>0</v>
      </c>
      <c r="CC1227" s="44">
        <v>0</v>
      </c>
      <c r="CD1227" s="44">
        <v>0</v>
      </c>
      <c r="CE1227" s="44">
        <v>0</v>
      </c>
      <c r="CF1227" s="44">
        <v>0</v>
      </c>
      <c r="CG1227" s="44">
        <v>0</v>
      </c>
      <c r="CH1227" s="44">
        <v>0</v>
      </c>
      <c r="CI1227" s="44">
        <v>0</v>
      </c>
      <c r="CJ1227" s="44">
        <v>0</v>
      </c>
      <c r="CK1227" s="44">
        <v>0</v>
      </c>
    </row>
    <row r="1228" spans="1:89" x14ac:dyDescent="0.2">
      <c r="A1228" s="43" t="s">
        <v>12</v>
      </c>
      <c r="B1228" s="44">
        <v>0</v>
      </c>
      <c r="C1228" s="44">
        <v>0</v>
      </c>
      <c r="D1228" s="44">
        <v>0</v>
      </c>
      <c r="E1228" s="44">
        <v>0</v>
      </c>
      <c r="F1228" s="44">
        <v>0</v>
      </c>
      <c r="G1228" s="44">
        <v>0</v>
      </c>
      <c r="H1228" s="44">
        <v>0</v>
      </c>
      <c r="I1228" s="44">
        <v>0</v>
      </c>
      <c r="J1228" s="44">
        <v>0</v>
      </c>
      <c r="K1228" s="44">
        <v>0</v>
      </c>
      <c r="L1228" s="44">
        <v>0</v>
      </c>
      <c r="M1228" s="44">
        <v>0</v>
      </c>
      <c r="N1228" s="44">
        <v>0</v>
      </c>
      <c r="O1228" s="44">
        <v>0</v>
      </c>
      <c r="P1228" s="44">
        <v>0</v>
      </c>
      <c r="Q1228" s="44">
        <v>0</v>
      </c>
      <c r="R1228" s="44">
        <v>0</v>
      </c>
      <c r="S1228" s="44">
        <v>0</v>
      </c>
      <c r="T1228" s="44">
        <v>0</v>
      </c>
      <c r="U1228" s="44">
        <v>0</v>
      </c>
      <c r="V1228" s="44">
        <v>0</v>
      </c>
      <c r="W1228" s="44">
        <v>0</v>
      </c>
      <c r="X1228" s="44">
        <v>0</v>
      </c>
      <c r="Y1228" s="44">
        <v>0</v>
      </c>
      <c r="Z1228" s="44">
        <v>0</v>
      </c>
      <c r="AA1228" s="44">
        <v>0</v>
      </c>
      <c r="AB1228" s="44">
        <v>0</v>
      </c>
      <c r="AC1228" s="44">
        <v>0</v>
      </c>
      <c r="AD1228" s="44">
        <v>0</v>
      </c>
      <c r="AE1228" s="44">
        <v>0</v>
      </c>
      <c r="AF1228" s="44">
        <v>0</v>
      </c>
      <c r="AG1228" s="44">
        <v>0</v>
      </c>
      <c r="AH1228" s="44">
        <v>0</v>
      </c>
      <c r="AI1228" s="44">
        <v>0</v>
      </c>
      <c r="AJ1228" s="44">
        <v>0</v>
      </c>
      <c r="AK1228" s="44">
        <v>0</v>
      </c>
      <c r="AL1228" s="44">
        <v>0</v>
      </c>
      <c r="AM1228" s="44">
        <v>0</v>
      </c>
      <c r="AN1228" s="44">
        <v>0</v>
      </c>
      <c r="AO1228" s="44">
        <v>0</v>
      </c>
      <c r="AP1228" s="44">
        <v>0</v>
      </c>
      <c r="AQ1228" s="44">
        <v>0</v>
      </c>
      <c r="AR1228" s="44">
        <v>0</v>
      </c>
      <c r="AS1228" s="44">
        <v>0</v>
      </c>
      <c r="AT1228" s="44">
        <v>0</v>
      </c>
      <c r="AU1228" s="44">
        <v>0</v>
      </c>
      <c r="AV1228" s="44">
        <v>0</v>
      </c>
      <c r="AW1228" s="44">
        <v>0</v>
      </c>
      <c r="AX1228" s="44">
        <v>0</v>
      </c>
      <c r="AY1228" s="44">
        <v>0</v>
      </c>
      <c r="AZ1228" s="44">
        <v>0</v>
      </c>
      <c r="BA1228" s="44">
        <v>0</v>
      </c>
      <c r="BB1228" s="44">
        <v>0</v>
      </c>
      <c r="BC1228" s="44">
        <v>0</v>
      </c>
      <c r="BD1228" s="44">
        <v>0</v>
      </c>
      <c r="BE1228" s="44">
        <v>0</v>
      </c>
      <c r="BF1228" s="44">
        <v>0</v>
      </c>
      <c r="BG1228" s="44">
        <v>0</v>
      </c>
      <c r="BH1228" s="44">
        <v>0</v>
      </c>
      <c r="BI1228" s="44">
        <v>0</v>
      </c>
      <c r="BJ1228" s="44">
        <v>0</v>
      </c>
      <c r="BK1228" s="44">
        <v>0</v>
      </c>
      <c r="BL1228" s="44">
        <v>0</v>
      </c>
      <c r="BM1228" s="44">
        <v>0</v>
      </c>
      <c r="BN1228" s="44">
        <v>0</v>
      </c>
      <c r="BO1228" s="44">
        <v>0</v>
      </c>
      <c r="BP1228" s="44">
        <v>0</v>
      </c>
      <c r="BQ1228" s="44">
        <v>0</v>
      </c>
      <c r="BR1228" s="44">
        <v>0</v>
      </c>
      <c r="BS1228" s="44">
        <v>0</v>
      </c>
      <c r="BT1228" s="44">
        <v>0</v>
      </c>
      <c r="BU1228" s="44">
        <v>0</v>
      </c>
      <c r="BV1228" s="44">
        <v>0</v>
      </c>
      <c r="BW1228" s="44">
        <v>0</v>
      </c>
      <c r="BX1228" s="44">
        <v>0</v>
      </c>
      <c r="BY1228" s="44">
        <v>0</v>
      </c>
      <c r="BZ1228" s="44">
        <v>0</v>
      </c>
      <c r="CA1228" s="44">
        <v>0</v>
      </c>
      <c r="CB1228" s="44">
        <v>0</v>
      </c>
      <c r="CC1228" s="44">
        <v>0</v>
      </c>
      <c r="CD1228" s="44">
        <v>0</v>
      </c>
      <c r="CE1228" s="44">
        <v>0</v>
      </c>
      <c r="CF1228" s="44">
        <v>0</v>
      </c>
      <c r="CG1228" s="44">
        <v>0</v>
      </c>
      <c r="CH1228" s="44">
        <v>0</v>
      </c>
      <c r="CI1228" s="44">
        <v>0</v>
      </c>
      <c r="CJ1228" s="44">
        <v>0</v>
      </c>
      <c r="CK1228" s="44">
        <v>0</v>
      </c>
    </row>
    <row r="1229" spans="1:89" x14ac:dyDescent="0.2">
      <c r="A1229" s="42" t="s">
        <v>19</v>
      </c>
      <c r="B1229" s="44"/>
      <c r="C1229" s="44"/>
      <c r="D1229" s="44"/>
      <c r="E1229" s="44"/>
      <c r="F1229" s="44"/>
      <c r="G1229" s="44"/>
      <c r="H1229" s="44"/>
      <c r="I1229" s="44"/>
      <c r="J1229" s="44"/>
      <c r="K1229" s="44"/>
      <c r="L1229" s="44"/>
      <c r="M1229" s="44"/>
      <c r="N1229" s="44"/>
      <c r="O1229" s="44"/>
      <c r="P1229" s="44"/>
      <c r="Q1229" s="44"/>
      <c r="R1229" s="44"/>
      <c r="S1229" s="44"/>
      <c r="T1229" s="44"/>
      <c r="U1229" s="44"/>
      <c r="V1229" s="44"/>
      <c r="W1229" s="44"/>
      <c r="X1229" s="44"/>
      <c r="Y1229" s="44"/>
      <c r="Z1229" s="44"/>
      <c r="AA1229" s="44"/>
      <c r="AB1229" s="44"/>
      <c r="AC1229" s="44"/>
      <c r="AD1229" s="44"/>
      <c r="AE1229" s="44"/>
      <c r="AF1229" s="44"/>
      <c r="AG1229" s="44"/>
      <c r="AH1229" s="44"/>
      <c r="AI1229" s="44"/>
      <c r="AJ1229" s="44"/>
      <c r="AK1229" s="44"/>
      <c r="AL1229" s="44"/>
      <c r="AM1229" s="44"/>
      <c r="AN1229" s="44"/>
      <c r="AO1229" s="44"/>
      <c r="AP1229" s="44"/>
      <c r="AQ1229" s="44"/>
      <c r="AR1229" s="44"/>
      <c r="AS1229" s="44"/>
      <c r="AT1229" s="44"/>
      <c r="AU1229" s="44"/>
      <c r="AV1229" s="44"/>
      <c r="AW1229" s="44"/>
      <c r="AX1229" s="44"/>
      <c r="AY1229" s="44"/>
      <c r="AZ1229" s="44"/>
      <c r="BA1229" s="44"/>
      <c r="BB1229" s="44"/>
      <c r="BC1229" s="44"/>
      <c r="BD1229" s="44"/>
      <c r="BE1229" s="44"/>
      <c r="BF1229" s="44"/>
      <c r="BG1229" s="44"/>
      <c r="BH1229" s="44"/>
      <c r="BI1229" s="44"/>
      <c r="BJ1229" s="44"/>
      <c r="BK1229" s="44"/>
      <c r="BL1229" s="44"/>
      <c r="BM1229" s="44"/>
      <c r="BN1229" s="44"/>
      <c r="BO1229" s="44"/>
      <c r="BP1229" s="44"/>
      <c r="BQ1229" s="44"/>
      <c r="BR1229" s="44"/>
      <c r="BS1229" s="44"/>
      <c r="BT1229" s="44"/>
      <c r="BU1229" s="44"/>
      <c r="BV1229" s="44"/>
      <c r="BW1229" s="44"/>
      <c r="BX1229" s="44"/>
      <c r="BY1229" s="44"/>
      <c r="BZ1229" s="44"/>
      <c r="CA1229" s="44"/>
      <c r="CB1229" s="44"/>
      <c r="CC1229" s="44"/>
      <c r="CD1229" s="44"/>
      <c r="CE1229" s="44"/>
      <c r="CF1229" s="44"/>
      <c r="CG1229" s="44"/>
      <c r="CH1229" s="44"/>
      <c r="CI1229" s="44"/>
      <c r="CJ1229" s="44"/>
      <c r="CK1229" s="44"/>
    </row>
    <row r="1230" spans="1:89" x14ac:dyDescent="0.2">
      <c r="A1230" s="43" t="s">
        <v>32</v>
      </c>
      <c r="B1230" s="41">
        <v>751.68296668000005</v>
      </c>
      <c r="C1230" s="41">
        <v>705.32396626000002</v>
      </c>
      <c r="D1230" s="41">
        <v>697.82601996999995</v>
      </c>
      <c r="E1230" s="41">
        <v>602.03676105</v>
      </c>
      <c r="F1230" s="41">
        <v>806.13393434</v>
      </c>
      <c r="G1230" s="41">
        <v>765.84094540000001</v>
      </c>
      <c r="H1230" s="41">
        <v>684.24701224</v>
      </c>
      <c r="I1230" s="41">
        <v>806.20986547999996</v>
      </c>
      <c r="J1230" s="41">
        <v>713.92277822000005</v>
      </c>
      <c r="K1230" s="41">
        <v>826.63782085000003</v>
      </c>
      <c r="L1230" s="41">
        <v>803.75078565000001</v>
      </c>
      <c r="M1230" s="41">
        <v>840.56508994000001</v>
      </c>
      <c r="N1230" s="41">
        <v>822.26475476999997</v>
      </c>
      <c r="O1230" s="41">
        <v>842.59062485000004</v>
      </c>
      <c r="P1230" s="41">
        <v>841.25052530000005</v>
      </c>
      <c r="Q1230" s="41">
        <v>830.99319374000004</v>
      </c>
      <c r="R1230" s="41">
        <v>852.75791920999995</v>
      </c>
      <c r="S1230" s="41">
        <v>786.18331380999996</v>
      </c>
      <c r="T1230" s="41">
        <v>803.43963714999995</v>
      </c>
      <c r="U1230" s="41">
        <v>879.29771741000002</v>
      </c>
      <c r="V1230" s="41">
        <v>810.35130733999995</v>
      </c>
      <c r="W1230" s="41">
        <v>782.70593028999997</v>
      </c>
      <c r="X1230" s="41">
        <v>660.42718331000003</v>
      </c>
      <c r="Y1230" s="41">
        <v>715.45975888999999</v>
      </c>
      <c r="Z1230" s="41">
        <v>612.37093493999998</v>
      </c>
      <c r="AA1230" s="41">
        <v>822.60652594999999</v>
      </c>
      <c r="AB1230" s="41">
        <v>785.41892872999995</v>
      </c>
      <c r="AC1230" s="41">
        <v>688.79794603000005</v>
      </c>
      <c r="AD1230" s="41">
        <v>698.95303516000001</v>
      </c>
      <c r="AE1230" s="41">
        <v>758.49721370999998</v>
      </c>
      <c r="AF1230" s="41">
        <v>815.08800742000005</v>
      </c>
      <c r="AG1230" s="41">
        <v>885.80961943</v>
      </c>
      <c r="AH1230" s="41">
        <v>895.34626190999995</v>
      </c>
      <c r="AI1230" s="41">
        <v>845.38381572000003</v>
      </c>
      <c r="AJ1230" s="41">
        <v>804.76600898000004</v>
      </c>
      <c r="AK1230" s="41">
        <v>878.54186215000004</v>
      </c>
      <c r="AL1230" s="41">
        <v>882.44315618999997</v>
      </c>
      <c r="AM1230" s="41">
        <v>822.03259519999995</v>
      </c>
      <c r="AN1230" s="41">
        <v>928.10951852000005</v>
      </c>
      <c r="AO1230" s="41">
        <v>824.88460687999998</v>
      </c>
      <c r="AP1230" s="41">
        <v>863.07903534000002</v>
      </c>
      <c r="AQ1230" s="41">
        <v>910.63668358999996</v>
      </c>
      <c r="AR1230" s="41">
        <v>819.14967095999998</v>
      </c>
      <c r="AS1230" s="41">
        <v>828.04343969000001</v>
      </c>
      <c r="AT1230" s="41">
        <v>772.08281982999995</v>
      </c>
      <c r="AU1230" s="41">
        <v>617.83504575999996</v>
      </c>
      <c r="AV1230" s="41">
        <v>698.97150886999998</v>
      </c>
      <c r="AW1230" s="41">
        <v>640.10651904999997</v>
      </c>
      <c r="AX1230" s="41">
        <v>642.94204554999999</v>
      </c>
      <c r="AY1230" s="41">
        <v>673.40357689999996</v>
      </c>
      <c r="AZ1230" s="41">
        <v>716.99144168999999</v>
      </c>
      <c r="BA1230" s="41">
        <v>719.76271800999996</v>
      </c>
      <c r="BB1230" s="41">
        <v>729.49755192999999</v>
      </c>
      <c r="BC1230" s="41">
        <v>701.58461086</v>
      </c>
      <c r="BD1230" s="41">
        <v>700.63569946999996</v>
      </c>
      <c r="BE1230" s="41">
        <v>755.16387626000005</v>
      </c>
      <c r="BF1230" s="41">
        <v>772.63980002000005</v>
      </c>
      <c r="BG1230" s="41">
        <v>784.39081184999998</v>
      </c>
      <c r="BH1230" s="41">
        <v>761.81745117000003</v>
      </c>
      <c r="BI1230" s="41">
        <v>691.08939894000002</v>
      </c>
      <c r="BJ1230" s="41">
        <v>713.03300402000002</v>
      </c>
      <c r="BK1230" s="41">
        <v>765.85691758999997</v>
      </c>
      <c r="BL1230" s="41">
        <v>726.09078916999999</v>
      </c>
      <c r="BM1230" s="41">
        <v>769.11090578999995</v>
      </c>
      <c r="BN1230" s="41">
        <v>728.44384686000001</v>
      </c>
      <c r="BO1230" s="41">
        <v>746.31575215999999</v>
      </c>
      <c r="BP1230" s="41">
        <v>779.74518316000001</v>
      </c>
      <c r="BQ1230" s="41">
        <v>694.47795211000005</v>
      </c>
      <c r="BR1230" s="41">
        <v>718.87892203000001</v>
      </c>
      <c r="BS1230" s="41">
        <v>736.01559528999996</v>
      </c>
      <c r="BT1230" s="41">
        <v>793.63946670999997</v>
      </c>
      <c r="BU1230" s="41">
        <v>669.54185328999995</v>
      </c>
      <c r="BV1230" s="41">
        <v>768.74461037000003</v>
      </c>
      <c r="BW1230" s="41">
        <v>780.15557705000003</v>
      </c>
      <c r="BX1230" s="41">
        <v>769.25896012999999</v>
      </c>
      <c r="BY1230" s="41">
        <v>891.38433891</v>
      </c>
      <c r="BZ1230" s="41">
        <v>761.07554889000005</v>
      </c>
      <c r="CA1230" s="41">
        <v>849.07644454000001</v>
      </c>
      <c r="CB1230" s="41">
        <v>837.09771912999997</v>
      </c>
      <c r="CC1230" s="41">
        <v>892.27949372</v>
      </c>
      <c r="CD1230" s="41">
        <v>898.85383261000004</v>
      </c>
      <c r="CE1230" s="41">
        <v>864.69809577000001</v>
      </c>
      <c r="CF1230" s="41">
        <v>827.95239132999995</v>
      </c>
      <c r="CG1230" s="41">
        <v>806.03563680000002</v>
      </c>
      <c r="CH1230" s="41">
        <v>782.83604941999999</v>
      </c>
      <c r="CI1230" s="41">
        <v>848.61410014000001</v>
      </c>
      <c r="CJ1230" s="41">
        <v>793.07578044000002</v>
      </c>
      <c r="CK1230" s="41">
        <v>804.55464732999997</v>
      </c>
    </row>
    <row r="1231" spans="1:89" x14ac:dyDescent="0.2">
      <c r="A1231" s="43" t="s">
        <v>33</v>
      </c>
      <c r="B1231" s="41">
        <v>2561.5853373099999</v>
      </c>
      <c r="C1231" s="41">
        <v>2925.2576882899998</v>
      </c>
      <c r="D1231" s="41">
        <v>2736.1545720499998</v>
      </c>
      <c r="E1231" s="41">
        <v>2829.4153465999998</v>
      </c>
      <c r="F1231" s="41">
        <v>2629.83882816</v>
      </c>
      <c r="G1231" s="41">
        <v>2828.18365541</v>
      </c>
      <c r="H1231" s="41">
        <v>3016.7258197900001</v>
      </c>
      <c r="I1231" s="41">
        <v>2771.2948115300001</v>
      </c>
      <c r="J1231" s="41">
        <v>2695.85818612</v>
      </c>
      <c r="K1231" s="41">
        <v>2792.2218799299999</v>
      </c>
      <c r="L1231" s="41">
        <v>2635.2068910399998</v>
      </c>
      <c r="M1231" s="41">
        <v>2466.7484242400001</v>
      </c>
      <c r="N1231" s="41">
        <v>2592.2326003399999</v>
      </c>
      <c r="O1231" s="41">
        <v>2488.5648404200001</v>
      </c>
      <c r="P1231" s="41">
        <v>2753.44562047</v>
      </c>
      <c r="Q1231" s="41">
        <v>2448.4339894300001</v>
      </c>
      <c r="R1231" s="41">
        <v>2485.7529033599999</v>
      </c>
      <c r="S1231" s="41">
        <v>2446.9624642399999</v>
      </c>
      <c r="T1231" s="41">
        <v>2336.3353625499999</v>
      </c>
      <c r="U1231" s="41">
        <v>2399.1449772800001</v>
      </c>
      <c r="V1231" s="41">
        <v>2386.6324255099998</v>
      </c>
      <c r="W1231" s="41">
        <v>2174.4505961899999</v>
      </c>
      <c r="X1231" s="41">
        <v>2700.3983102500001</v>
      </c>
      <c r="Y1231" s="41">
        <v>2810.35031703</v>
      </c>
      <c r="Z1231" s="41">
        <v>2616.3891246600001</v>
      </c>
      <c r="AA1231" s="41">
        <v>2909.4354614499998</v>
      </c>
      <c r="AB1231" s="41">
        <v>2929.0651388800002</v>
      </c>
      <c r="AC1231" s="41">
        <v>2950.97456719</v>
      </c>
      <c r="AD1231" s="41">
        <v>2981.2259784299999</v>
      </c>
      <c r="AE1231" s="41">
        <v>2753.2873752700002</v>
      </c>
      <c r="AF1231" s="41">
        <v>2534.6882328400002</v>
      </c>
      <c r="AG1231" s="41">
        <v>2709.11765238</v>
      </c>
      <c r="AH1231" s="41">
        <v>2688.51233284</v>
      </c>
      <c r="AI1231" s="41">
        <v>2689.2006340200001</v>
      </c>
      <c r="AJ1231" s="41">
        <v>2554.3464650999999</v>
      </c>
      <c r="AK1231" s="41">
        <v>2665.7533893300001</v>
      </c>
      <c r="AL1231" s="41">
        <v>2686.4644925799998</v>
      </c>
      <c r="AM1231" s="41">
        <v>2392.35044234</v>
      </c>
      <c r="AN1231" s="41">
        <v>2472.0932058799999</v>
      </c>
      <c r="AO1231" s="41">
        <v>2624.1678311599999</v>
      </c>
      <c r="AP1231" s="41">
        <v>2339.8533820500002</v>
      </c>
      <c r="AQ1231" s="41">
        <v>2541.8913378399998</v>
      </c>
      <c r="AR1231" s="41">
        <v>2218.0539778399998</v>
      </c>
      <c r="AS1231" s="41">
        <v>2079.18209544</v>
      </c>
      <c r="AT1231" s="41">
        <v>2587.5350911599999</v>
      </c>
      <c r="AU1231" s="41">
        <v>2649.3778268999999</v>
      </c>
      <c r="AV1231" s="41">
        <v>2721.8123848099999</v>
      </c>
      <c r="AW1231" s="41">
        <v>2517.9017841099999</v>
      </c>
      <c r="AX1231" s="41">
        <v>2554.6284654599999</v>
      </c>
      <c r="AY1231" s="41">
        <v>2777.5849049200001</v>
      </c>
      <c r="AZ1231" s="41">
        <v>2804.1897077799999</v>
      </c>
      <c r="BA1231" s="41">
        <v>2739.4902560300002</v>
      </c>
      <c r="BB1231" s="41">
        <v>2466.8272408600001</v>
      </c>
      <c r="BC1231" s="41">
        <v>2557.70341917</v>
      </c>
      <c r="BD1231" s="41">
        <v>2510.7325500900001</v>
      </c>
      <c r="BE1231" s="41">
        <v>2453.8521169300002</v>
      </c>
      <c r="BF1231" s="41">
        <v>2626.1507590800002</v>
      </c>
      <c r="BG1231" s="41">
        <v>2494.0976437899999</v>
      </c>
      <c r="BH1231" s="41">
        <v>2594.6229655799998</v>
      </c>
      <c r="BI1231" s="41">
        <v>2400.0119448199998</v>
      </c>
      <c r="BJ1231" s="41">
        <v>2272.359289</v>
      </c>
      <c r="BK1231" s="41">
        <v>2188.8980606700002</v>
      </c>
      <c r="BL1231" s="41">
        <v>2231.2061135700001</v>
      </c>
      <c r="BM1231" s="41">
        <v>2242.8075743300001</v>
      </c>
      <c r="BN1231" s="41">
        <v>2307.1021952299998</v>
      </c>
      <c r="BO1231" s="41">
        <v>1977.56969585</v>
      </c>
      <c r="BP1231" s="41">
        <v>2552.34806901</v>
      </c>
      <c r="BQ1231" s="41">
        <v>2447.4525375500002</v>
      </c>
      <c r="BR1231" s="41">
        <v>2465.1283516200001</v>
      </c>
      <c r="BS1231" s="41">
        <v>2509.6664663400002</v>
      </c>
      <c r="BT1231" s="41">
        <v>2493.55250927</v>
      </c>
      <c r="BU1231" s="41">
        <v>2816.8078945900002</v>
      </c>
      <c r="BV1231" s="41">
        <v>2702.9468772499999</v>
      </c>
      <c r="BW1231" s="41">
        <v>2603.1620977299999</v>
      </c>
      <c r="BX1231" s="41">
        <v>2674.68983054</v>
      </c>
      <c r="BY1231" s="41">
        <v>2615.7533291599998</v>
      </c>
      <c r="BZ1231" s="41">
        <v>2657.2649516299998</v>
      </c>
      <c r="CA1231" s="41">
        <v>2440.97409939</v>
      </c>
      <c r="CB1231" s="41">
        <v>2534.5282683400001</v>
      </c>
      <c r="CC1231" s="41">
        <v>2346.2579793599998</v>
      </c>
      <c r="CD1231" s="41">
        <v>2679.6553687400001</v>
      </c>
      <c r="CE1231" s="41">
        <v>2453.9991487500001</v>
      </c>
      <c r="CF1231" s="41">
        <v>2505.8244295300001</v>
      </c>
      <c r="CG1231" s="41">
        <v>2508.9968940600002</v>
      </c>
      <c r="CH1231" s="41">
        <v>2267.1129420100001</v>
      </c>
      <c r="CI1231" s="41">
        <v>2559.7675558199999</v>
      </c>
      <c r="CJ1231" s="41">
        <v>2190.5498712399999</v>
      </c>
      <c r="CK1231" s="41">
        <v>2160.2221121799998</v>
      </c>
    </row>
    <row r="1232" spans="1:89" x14ac:dyDescent="0.2">
      <c r="A1232" s="43" t="s">
        <v>34</v>
      </c>
      <c r="B1232" s="41">
        <v>5298.0864914699996</v>
      </c>
      <c r="C1232" s="41">
        <v>4793.1374419599997</v>
      </c>
      <c r="D1232" s="41">
        <v>4922.5523160100001</v>
      </c>
      <c r="E1232" s="41">
        <v>4521.9920975100003</v>
      </c>
      <c r="F1232" s="41">
        <v>4791.66733475</v>
      </c>
      <c r="G1232" s="41">
        <v>4167.4220640800004</v>
      </c>
      <c r="H1232" s="41">
        <v>3800.0108779699999</v>
      </c>
      <c r="I1232" s="41">
        <v>4034.9961890899999</v>
      </c>
      <c r="J1232" s="41">
        <v>3728.2689369700001</v>
      </c>
      <c r="K1232" s="41">
        <v>3755.9941673899998</v>
      </c>
      <c r="L1232" s="41">
        <v>3373.40761204</v>
      </c>
      <c r="M1232" s="41">
        <v>3524.0500088899998</v>
      </c>
      <c r="N1232" s="41">
        <v>3641.6647644099999</v>
      </c>
      <c r="O1232" s="41">
        <v>3440.6486674500002</v>
      </c>
      <c r="P1232" s="41">
        <v>3507.07111136</v>
      </c>
      <c r="Q1232" s="41">
        <v>3270.60542644</v>
      </c>
      <c r="R1232" s="41">
        <v>3146.4441183600002</v>
      </c>
      <c r="S1232" s="41">
        <v>3152.2664786999999</v>
      </c>
      <c r="T1232" s="41">
        <v>2909.1376609600002</v>
      </c>
      <c r="U1232" s="41">
        <v>2750.8689902400001</v>
      </c>
      <c r="V1232" s="41">
        <v>3064.4714057400001</v>
      </c>
      <c r="W1232" s="41">
        <v>2526.7790694999999</v>
      </c>
      <c r="X1232" s="41">
        <v>4236.9250712900002</v>
      </c>
      <c r="Y1232" s="41">
        <v>4307.6458183100003</v>
      </c>
      <c r="Z1232" s="41">
        <v>3539.8145890699998</v>
      </c>
      <c r="AA1232" s="41">
        <v>4542.9836447300004</v>
      </c>
      <c r="AB1232" s="41">
        <v>4428.7132854700003</v>
      </c>
      <c r="AC1232" s="41">
        <v>3855.8378020099999</v>
      </c>
      <c r="AD1232" s="41">
        <v>3970.8125479599998</v>
      </c>
      <c r="AE1232" s="41">
        <v>3969.3851212300001</v>
      </c>
      <c r="AF1232" s="41">
        <v>4047.2665062800002</v>
      </c>
      <c r="AG1232" s="41">
        <v>3916.1405469299998</v>
      </c>
      <c r="AH1232" s="41">
        <v>3684.6617733500002</v>
      </c>
      <c r="AI1232" s="41">
        <v>3742.7881202200001</v>
      </c>
      <c r="AJ1232" s="41">
        <v>3507.0331206199999</v>
      </c>
      <c r="AK1232" s="41">
        <v>3549.67524512</v>
      </c>
      <c r="AL1232" s="41">
        <v>3360.0430408900002</v>
      </c>
      <c r="AM1232" s="41">
        <v>3235.56831586</v>
      </c>
      <c r="AN1232" s="41">
        <v>3089.3277224399999</v>
      </c>
      <c r="AO1232" s="41">
        <v>3194.5695473699998</v>
      </c>
      <c r="AP1232" s="41">
        <v>2912.2298808</v>
      </c>
      <c r="AQ1232" s="41">
        <v>2855.7337142000001</v>
      </c>
      <c r="AR1232" s="41">
        <v>2612.2296610600001</v>
      </c>
      <c r="AS1232" s="41">
        <v>2652.7288798899999</v>
      </c>
      <c r="AT1232" s="41">
        <v>4989.9784748900001</v>
      </c>
      <c r="AU1232" s="41">
        <v>4354.8368517899999</v>
      </c>
      <c r="AV1232" s="41">
        <v>4830.5798791500001</v>
      </c>
      <c r="AW1232" s="41">
        <v>4447.2264816899997</v>
      </c>
      <c r="AX1232" s="41">
        <v>4742.5653970499998</v>
      </c>
      <c r="AY1232" s="41">
        <v>4457.8829430300002</v>
      </c>
      <c r="AZ1232" s="41">
        <v>4217.2109161099997</v>
      </c>
      <c r="BA1232" s="41">
        <v>4258.78168491</v>
      </c>
      <c r="BB1232" s="41">
        <v>4165.2841944299998</v>
      </c>
      <c r="BC1232" s="41">
        <v>3635.01669012</v>
      </c>
      <c r="BD1232" s="41">
        <v>3917.3833402800001</v>
      </c>
      <c r="BE1232" s="41">
        <v>3459.1027017000001</v>
      </c>
      <c r="BF1232" s="41">
        <v>3750.67858381</v>
      </c>
      <c r="BG1232" s="41">
        <v>3725.993892</v>
      </c>
      <c r="BH1232" s="41">
        <v>3737.5594282100001</v>
      </c>
      <c r="BI1232" s="41">
        <v>3491.6027038500001</v>
      </c>
      <c r="BJ1232" s="41">
        <v>3405.8188163099999</v>
      </c>
      <c r="BK1232" s="41">
        <v>3310.3977387099999</v>
      </c>
      <c r="BL1232" s="41">
        <v>3361.6743775199998</v>
      </c>
      <c r="BM1232" s="41">
        <v>2972.90048204</v>
      </c>
      <c r="BN1232" s="41">
        <v>2970.19928493</v>
      </c>
      <c r="BO1232" s="41">
        <v>2921.54216941</v>
      </c>
      <c r="BP1232" s="41">
        <v>4587.7678850800003</v>
      </c>
      <c r="BQ1232" s="41">
        <v>3691.6083877999999</v>
      </c>
      <c r="BR1232" s="41">
        <v>4291.29546149</v>
      </c>
      <c r="BS1232" s="41">
        <v>4414.1189723699999</v>
      </c>
      <c r="BT1232" s="41">
        <v>4670.0284402099996</v>
      </c>
      <c r="BU1232" s="41">
        <v>4094.2505866000001</v>
      </c>
      <c r="BV1232" s="41">
        <v>4043.7427848799998</v>
      </c>
      <c r="BW1232" s="41">
        <v>3873.14936519</v>
      </c>
      <c r="BX1232" s="41">
        <v>3996.133167</v>
      </c>
      <c r="BY1232" s="41">
        <v>3454.60062174</v>
      </c>
      <c r="BZ1232" s="41">
        <v>3559.8660592000001</v>
      </c>
      <c r="CA1232" s="41">
        <v>3520.3108507400002</v>
      </c>
      <c r="CB1232" s="41">
        <v>3694.8693931100001</v>
      </c>
      <c r="CC1232" s="41">
        <v>3209.4216740500001</v>
      </c>
      <c r="CD1232" s="41">
        <v>3137.75106891</v>
      </c>
      <c r="CE1232" s="41">
        <v>3215.7503152300001</v>
      </c>
      <c r="CF1232" s="41">
        <v>3084.6575418500001</v>
      </c>
      <c r="CG1232" s="41">
        <v>3094.48414005</v>
      </c>
      <c r="CH1232" s="41">
        <v>2897.5097805</v>
      </c>
      <c r="CI1232" s="41">
        <v>2832.5164082699998</v>
      </c>
      <c r="CJ1232" s="41">
        <v>2954.42394135</v>
      </c>
      <c r="CK1232" s="41">
        <v>2589.5214976100001</v>
      </c>
    </row>
    <row r="1233" spans="1:89" x14ac:dyDescent="0.2">
      <c r="A1233" s="43" t="s">
        <v>35</v>
      </c>
      <c r="B1233" s="41">
        <v>3013.2216323600001</v>
      </c>
      <c r="C1233" s="41">
        <v>2833.9415137199999</v>
      </c>
      <c r="D1233" s="41">
        <v>2877.9346494400002</v>
      </c>
      <c r="E1233" s="41">
        <v>2648.2256424399998</v>
      </c>
      <c r="F1233" s="41">
        <v>2685.2362171200002</v>
      </c>
      <c r="G1233" s="41">
        <v>2789.3704269999998</v>
      </c>
      <c r="H1233" s="41">
        <v>2392.01522931</v>
      </c>
      <c r="I1233" s="41">
        <v>2969.1815390299998</v>
      </c>
      <c r="J1233" s="41">
        <v>2405.6528608100002</v>
      </c>
      <c r="K1233" s="41">
        <v>2241.5797652199999</v>
      </c>
      <c r="L1233" s="41">
        <v>2134.5191864799999</v>
      </c>
      <c r="M1233" s="41">
        <v>1812.1042843</v>
      </c>
      <c r="N1233" s="41">
        <v>2225.39870509</v>
      </c>
      <c r="O1233" s="41">
        <v>1646.4839449200001</v>
      </c>
      <c r="P1233" s="41">
        <v>1669.6103111299999</v>
      </c>
      <c r="Q1233" s="41">
        <v>1832.2003385999999</v>
      </c>
      <c r="R1233" s="41">
        <v>1920.8758394500001</v>
      </c>
      <c r="S1233" s="41">
        <v>1797.09962911</v>
      </c>
      <c r="T1233" s="41">
        <v>1636.38761722</v>
      </c>
      <c r="U1233" s="41">
        <v>1633.1985796700001</v>
      </c>
      <c r="V1233" s="41">
        <v>1471.0378118799999</v>
      </c>
      <c r="W1233" s="41">
        <v>1531.42059397</v>
      </c>
      <c r="X1233" s="41">
        <v>2619.7234397399998</v>
      </c>
      <c r="Y1233" s="41">
        <v>2637.4085929100002</v>
      </c>
      <c r="Z1233" s="41">
        <v>1828.4391374300001</v>
      </c>
      <c r="AA1233" s="41">
        <v>2399.6434624899998</v>
      </c>
      <c r="AB1233" s="41">
        <v>2576.4657160299998</v>
      </c>
      <c r="AC1233" s="41">
        <v>2343.27421271</v>
      </c>
      <c r="AD1233" s="41">
        <v>2091.4741661200001</v>
      </c>
      <c r="AE1233" s="41">
        <v>2371.8501727100002</v>
      </c>
      <c r="AF1233" s="41">
        <v>2474.07777549</v>
      </c>
      <c r="AG1233" s="41">
        <v>2151.0450817800001</v>
      </c>
      <c r="AH1233" s="41">
        <v>2046.5538661999999</v>
      </c>
      <c r="AI1233" s="41">
        <v>1980.8718291600001</v>
      </c>
      <c r="AJ1233" s="41">
        <v>2257.6955551900001</v>
      </c>
      <c r="AK1233" s="41">
        <v>2074.5954506600001</v>
      </c>
      <c r="AL1233" s="41">
        <v>1914.28413237</v>
      </c>
      <c r="AM1233" s="41">
        <v>1649.8495326499999</v>
      </c>
      <c r="AN1233" s="41">
        <v>1615.28172255</v>
      </c>
      <c r="AO1233" s="41">
        <v>1660.09251961</v>
      </c>
      <c r="AP1233" s="41">
        <v>1534.4534793800001</v>
      </c>
      <c r="AQ1233" s="41">
        <v>1272.36066936</v>
      </c>
      <c r="AR1233" s="41">
        <v>1407.6039789500001</v>
      </c>
      <c r="AS1233" s="41">
        <v>1355.1178308799999</v>
      </c>
      <c r="AT1233" s="41">
        <v>3213.70384195</v>
      </c>
      <c r="AU1233" s="41">
        <v>3098.9288636299998</v>
      </c>
      <c r="AV1233" s="41">
        <v>2712.4195597500002</v>
      </c>
      <c r="AW1233" s="41">
        <v>2656.2575317999999</v>
      </c>
      <c r="AX1233" s="41">
        <v>2658.0968496800001</v>
      </c>
      <c r="AY1233" s="41">
        <v>3030.2972380000001</v>
      </c>
      <c r="AZ1233" s="41">
        <v>2441.6112140599998</v>
      </c>
      <c r="BA1233" s="41">
        <v>2741.6641256799999</v>
      </c>
      <c r="BB1233" s="41">
        <v>1996.1536773400001</v>
      </c>
      <c r="BC1233" s="41">
        <v>2375.5501864900002</v>
      </c>
      <c r="BD1233" s="41">
        <v>2114.1059352900002</v>
      </c>
      <c r="BE1233" s="41">
        <v>1974.3811933699999</v>
      </c>
      <c r="BF1233" s="41">
        <v>1863.52014876</v>
      </c>
      <c r="BG1233" s="41">
        <v>2196.5734763400001</v>
      </c>
      <c r="BH1233" s="41">
        <v>2158.0164302799999</v>
      </c>
      <c r="BI1233" s="41">
        <v>1867.6386394599999</v>
      </c>
      <c r="BJ1233" s="41">
        <v>2043.66151629</v>
      </c>
      <c r="BK1233" s="41">
        <v>1859.73360316</v>
      </c>
      <c r="BL1233" s="41">
        <v>1919.3292825000001</v>
      </c>
      <c r="BM1233" s="41">
        <v>1685.1668309700001</v>
      </c>
      <c r="BN1233" s="41">
        <v>1773.6012065</v>
      </c>
      <c r="BO1233" s="41">
        <v>1459.4855399999999</v>
      </c>
      <c r="BP1233" s="41">
        <v>2879.1115264800001</v>
      </c>
      <c r="BQ1233" s="41">
        <v>2348.9533887500002</v>
      </c>
      <c r="BR1233" s="41">
        <v>2240.1089279299999</v>
      </c>
      <c r="BS1233" s="41">
        <v>2206.6300121499999</v>
      </c>
      <c r="BT1233" s="41">
        <v>2498.8118360399999</v>
      </c>
      <c r="BU1233" s="41">
        <v>2281.0893046900001</v>
      </c>
      <c r="BV1233" s="41">
        <v>1985.8591127300001</v>
      </c>
      <c r="BW1233" s="41">
        <v>2479.5170018399999</v>
      </c>
      <c r="BX1233" s="41">
        <v>2268.4783150899998</v>
      </c>
      <c r="BY1233" s="41">
        <v>1811.39836752</v>
      </c>
      <c r="BZ1233" s="41">
        <v>2090.7440453899999</v>
      </c>
      <c r="CA1233" s="41">
        <v>1904.9868910099999</v>
      </c>
      <c r="CB1233" s="41">
        <v>1828.7482612900001</v>
      </c>
      <c r="CC1233" s="41">
        <v>1940.63390729</v>
      </c>
      <c r="CD1233" s="41">
        <v>1886.04190481</v>
      </c>
      <c r="CE1233" s="41">
        <v>1854.19094094</v>
      </c>
      <c r="CF1233" s="41">
        <v>1793.04186592</v>
      </c>
      <c r="CG1233" s="41">
        <v>1549.56921392</v>
      </c>
      <c r="CH1233" s="41">
        <v>1717.2465726299999</v>
      </c>
      <c r="CI1233" s="41">
        <v>1471.4846639299999</v>
      </c>
      <c r="CJ1233" s="41">
        <v>1599.9941470199999</v>
      </c>
      <c r="CK1233" s="41">
        <v>1437.20547214</v>
      </c>
    </row>
    <row r="1234" spans="1:89" x14ac:dyDescent="0.2">
      <c r="A1234" s="43" t="s">
        <v>36</v>
      </c>
      <c r="B1234" s="44">
        <v>0</v>
      </c>
      <c r="C1234" s="44">
        <v>0</v>
      </c>
      <c r="D1234" s="44">
        <v>0</v>
      </c>
      <c r="E1234" s="44">
        <v>0</v>
      </c>
      <c r="F1234" s="44">
        <v>0</v>
      </c>
      <c r="G1234" s="44">
        <v>0</v>
      </c>
      <c r="H1234" s="44">
        <v>0</v>
      </c>
      <c r="I1234" s="44">
        <v>0</v>
      </c>
      <c r="J1234" s="44">
        <v>0</v>
      </c>
      <c r="K1234" s="44">
        <v>0</v>
      </c>
      <c r="L1234" s="44">
        <v>0</v>
      </c>
      <c r="M1234" s="44">
        <v>0</v>
      </c>
      <c r="N1234" s="44">
        <v>0</v>
      </c>
      <c r="O1234" s="44">
        <v>0</v>
      </c>
      <c r="P1234" s="44">
        <v>0</v>
      </c>
      <c r="Q1234" s="44">
        <v>0</v>
      </c>
      <c r="R1234" s="44">
        <v>0</v>
      </c>
      <c r="S1234" s="44">
        <v>0</v>
      </c>
      <c r="T1234" s="44">
        <v>0</v>
      </c>
      <c r="U1234" s="44">
        <v>0</v>
      </c>
      <c r="V1234" s="44">
        <v>0</v>
      </c>
      <c r="W1234" s="44">
        <v>0</v>
      </c>
      <c r="X1234" s="44">
        <v>0</v>
      </c>
      <c r="Y1234" s="44">
        <v>0</v>
      </c>
      <c r="Z1234" s="44">
        <v>0</v>
      </c>
      <c r="AA1234" s="44">
        <v>0</v>
      </c>
      <c r="AB1234" s="44">
        <v>0</v>
      </c>
      <c r="AC1234" s="44">
        <v>0</v>
      </c>
      <c r="AD1234" s="44">
        <v>0</v>
      </c>
      <c r="AE1234" s="44">
        <v>0</v>
      </c>
      <c r="AF1234" s="44">
        <v>0</v>
      </c>
      <c r="AG1234" s="44">
        <v>0</v>
      </c>
      <c r="AH1234" s="44">
        <v>0</v>
      </c>
      <c r="AI1234" s="44">
        <v>0</v>
      </c>
      <c r="AJ1234" s="44">
        <v>0</v>
      </c>
      <c r="AK1234" s="44">
        <v>0</v>
      </c>
      <c r="AL1234" s="44">
        <v>0</v>
      </c>
      <c r="AM1234" s="44">
        <v>0</v>
      </c>
      <c r="AN1234" s="44">
        <v>0</v>
      </c>
      <c r="AO1234" s="44">
        <v>0</v>
      </c>
      <c r="AP1234" s="44">
        <v>0</v>
      </c>
      <c r="AQ1234" s="44">
        <v>0</v>
      </c>
      <c r="AR1234" s="44">
        <v>0</v>
      </c>
      <c r="AS1234" s="44">
        <v>0</v>
      </c>
      <c r="AT1234" s="44">
        <v>0</v>
      </c>
      <c r="AU1234" s="44">
        <v>0</v>
      </c>
      <c r="AV1234" s="44">
        <v>0</v>
      </c>
      <c r="AW1234" s="44">
        <v>0</v>
      </c>
      <c r="AX1234" s="44">
        <v>0</v>
      </c>
      <c r="AY1234" s="44">
        <v>0</v>
      </c>
      <c r="AZ1234" s="44">
        <v>0</v>
      </c>
      <c r="BA1234" s="44">
        <v>0</v>
      </c>
      <c r="BB1234" s="44">
        <v>0</v>
      </c>
      <c r="BC1234" s="44">
        <v>0</v>
      </c>
      <c r="BD1234" s="44">
        <v>0</v>
      </c>
      <c r="BE1234" s="44">
        <v>0</v>
      </c>
      <c r="BF1234" s="44">
        <v>0</v>
      </c>
      <c r="BG1234" s="44">
        <v>0</v>
      </c>
      <c r="BH1234" s="44">
        <v>0</v>
      </c>
      <c r="BI1234" s="44">
        <v>0</v>
      </c>
      <c r="BJ1234" s="44">
        <v>0</v>
      </c>
      <c r="BK1234" s="44">
        <v>0</v>
      </c>
      <c r="BL1234" s="44">
        <v>0</v>
      </c>
      <c r="BM1234" s="44">
        <v>0</v>
      </c>
      <c r="BN1234" s="44">
        <v>0</v>
      </c>
      <c r="BO1234" s="44">
        <v>0</v>
      </c>
      <c r="BP1234" s="44">
        <v>0</v>
      </c>
      <c r="BQ1234" s="44">
        <v>0</v>
      </c>
      <c r="BR1234" s="44">
        <v>0</v>
      </c>
      <c r="BS1234" s="44">
        <v>0</v>
      </c>
      <c r="BT1234" s="44">
        <v>0</v>
      </c>
      <c r="BU1234" s="44">
        <v>0</v>
      </c>
      <c r="BV1234" s="44">
        <v>0</v>
      </c>
      <c r="BW1234" s="44">
        <v>0</v>
      </c>
      <c r="BX1234" s="44">
        <v>0</v>
      </c>
      <c r="BY1234" s="44">
        <v>0</v>
      </c>
      <c r="BZ1234" s="44">
        <v>0</v>
      </c>
      <c r="CA1234" s="44">
        <v>0</v>
      </c>
      <c r="CB1234" s="44">
        <v>0</v>
      </c>
      <c r="CC1234" s="44">
        <v>0</v>
      </c>
      <c r="CD1234" s="44">
        <v>0</v>
      </c>
      <c r="CE1234" s="44">
        <v>0</v>
      </c>
      <c r="CF1234" s="44">
        <v>0</v>
      </c>
      <c r="CG1234" s="44">
        <v>0</v>
      </c>
      <c r="CH1234" s="44">
        <v>0</v>
      </c>
      <c r="CI1234" s="44">
        <v>0</v>
      </c>
      <c r="CJ1234" s="44">
        <v>0</v>
      </c>
      <c r="CK1234" s="44">
        <v>0</v>
      </c>
    </row>
    <row r="1235" spans="1:89" x14ac:dyDescent="0.2">
      <c r="A1235" s="43" t="s">
        <v>37</v>
      </c>
      <c r="B1235" s="44">
        <v>0</v>
      </c>
      <c r="C1235" s="44">
        <v>0</v>
      </c>
      <c r="D1235" s="44">
        <v>0</v>
      </c>
      <c r="E1235" s="44">
        <v>0</v>
      </c>
      <c r="F1235" s="44">
        <v>0</v>
      </c>
      <c r="G1235" s="44">
        <v>0</v>
      </c>
      <c r="H1235" s="44">
        <v>0</v>
      </c>
      <c r="I1235" s="44">
        <v>0</v>
      </c>
      <c r="J1235" s="44">
        <v>0</v>
      </c>
      <c r="K1235" s="44">
        <v>0</v>
      </c>
      <c r="L1235" s="44">
        <v>0</v>
      </c>
      <c r="M1235" s="44">
        <v>0</v>
      </c>
      <c r="N1235" s="44">
        <v>0</v>
      </c>
      <c r="O1235" s="44">
        <v>0</v>
      </c>
      <c r="P1235" s="44">
        <v>0</v>
      </c>
      <c r="Q1235" s="44">
        <v>0</v>
      </c>
      <c r="R1235" s="44">
        <v>0</v>
      </c>
      <c r="S1235" s="44">
        <v>0</v>
      </c>
      <c r="T1235" s="44">
        <v>0</v>
      </c>
      <c r="U1235" s="44">
        <v>0</v>
      </c>
      <c r="V1235" s="44">
        <v>0</v>
      </c>
      <c r="W1235" s="44">
        <v>0</v>
      </c>
      <c r="X1235" s="44">
        <v>0</v>
      </c>
      <c r="Y1235" s="44">
        <v>0</v>
      </c>
      <c r="Z1235" s="44">
        <v>0</v>
      </c>
      <c r="AA1235" s="44">
        <v>0</v>
      </c>
      <c r="AB1235" s="44">
        <v>0</v>
      </c>
      <c r="AC1235" s="44">
        <v>0</v>
      </c>
      <c r="AD1235" s="44">
        <v>0</v>
      </c>
      <c r="AE1235" s="44">
        <v>0</v>
      </c>
      <c r="AF1235" s="44">
        <v>0</v>
      </c>
      <c r="AG1235" s="44">
        <v>0</v>
      </c>
      <c r="AH1235" s="44">
        <v>0</v>
      </c>
      <c r="AI1235" s="44">
        <v>0</v>
      </c>
      <c r="AJ1235" s="44">
        <v>0</v>
      </c>
      <c r="AK1235" s="44">
        <v>0</v>
      </c>
      <c r="AL1235" s="44">
        <v>0</v>
      </c>
      <c r="AM1235" s="44">
        <v>0</v>
      </c>
      <c r="AN1235" s="44">
        <v>0</v>
      </c>
      <c r="AO1235" s="44">
        <v>0</v>
      </c>
      <c r="AP1235" s="44">
        <v>0</v>
      </c>
      <c r="AQ1235" s="44">
        <v>0</v>
      </c>
      <c r="AR1235" s="44">
        <v>0</v>
      </c>
      <c r="AS1235" s="44">
        <v>0</v>
      </c>
      <c r="AT1235" s="44">
        <v>0</v>
      </c>
      <c r="AU1235" s="44">
        <v>0</v>
      </c>
      <c r="AV1235" s="44">
        <v>0</v>
      </c>
      <c r="AW1235" s="44">
        <v>0</v>
      </c>
      <c r="AX1235" s="44">
        <v>0</v>
      </c>
      <c r="AY1235" s="44">
        <v>0</v>
      </c>
      <c r="AZ1235" s="44">
        <v>0</v>
      </c>
      <c r="BA1235" s="44">
        <v>0</v>
      </c>
      <c r="BB1235" s="44">
        <v>0</v>
      </c>
      <c r="BC1235" s="44">
        <v>0</v>
      </c>
      <c r="BD1235" s="44">
        <v>0</v>
      </c>
      <c r="BE1235" s="44">
        <v>0</v>
      </c>
      <c r="BF1235" s="44">
        <v>0</v>
      </c>
      <c r="BG1235" s="44">
        <v>0</v>
      </c>
      <c r="BH1235" s="44">
        <v>0</v>
      </c>
      <c r="BI1235" s="44">
        <v>0</v>
      </c>
      <c r="BJ1235" s="44">
        <v>0</v>
      </c>
      <c r="BK1235" s="44">
        <v>0</v>
      </c>
      <c r="BL1235" s="44">
        <v>0</v>
      </c>
      <c r="BM1235" s="44">
        <v>0</v>
      </c>
      <c r="BN1235" s="44">
        <v>0</v>
      </c>
      <c r="BO1235" s="44">
        <v>0</v>
      </c>
      <c r="BP1235" s="44">
        <v>0</v>
      </c>
      <c r="BQ1235" s="44">
        <v>0</v>
      </c>
      <c r="BR1235" s="44">
        <v>0</v>
      </c>
      <c r="BS1235" s="44">
        <v>0</v>
      </c>
      <c r="BT1235" s="44">
        <v>0</v>
      </c>
      <c r="BU1235" s="44">
        <v>0</v>
      </c>
      <c r="BV1235" s="44">
        <v>0</v>
      </c>
      <c r="BW1235" s="44">
        <v>0</v>
      </c>
      <c r="BX1235" s="44">
        <v>0</v>
      </c>
      <c r="BY1235" s="44">
        <v>0</v>
      </c>
      <c r="BZ1235" s="44">
        <v>0</v>
      </c>
      <c r="CA1235" s="44">
        <v>0</v>
      </c>
      <c r="CB1235" s="44">
        <v>0</v>
      </c>
      <c r="CC1235" s="44">
        <v>0</v>
      </c>
      <c r="CD1235" s="44">
        <v>0</v>
      </c>
      <c r="CE1235" s="44">
        <v>0</v>
      </c>
      <c r="CF1235" s="44">
        <v>0</v>
      </c>
      <c r="CG1235" s="44">
        <v>0</v>
      </c>
      <c r="CH1235" s="44">
        <v>0</v>
      </c>
      <c r="CI1235" s="44">
        <v>0</v>
      </c>
      <c r="CJ1235" s="44">
        <v>0</v>
      </c>
      <c r="CK1235" s="44">
        <v>0</v>
      </c>
    </row>
    <row r="1236" spans="1:89" x14ac:dyDescent="0.2">
      <c r="A1236" s="43" t="s">
        <v>38</v>
      </c>
      <c r="B1236" s="44">
        <v>0</v>
      </c>
      <c r="C1236" s="44">
        <v>0</v>
      </c>
      <c r="D1236" s="44">
        <v>0</v>
      </c>
      <c r="E1236" s="44">
        <v>0</v>
      </c>
      <c r="F1236" s="44">
        <v>0</v>
      </c>
      <c r="G1236" s="44">
        <v>0</v>
      </c>
      <c r="H1236" s="44">
        <v>0</v>
      </c>
      <c r="I1236" s="44">
        <v>0</v>
      </c>
      <c r="J1236" s="44">
        <v>0</v>
      </c>
      <c r="K1236" s="44">
        <v>0</v>
      </c>
      <c r="L1236" s="44">
        <v>0</v>
      </c>
      <c r="M1236" s="44">
        <v>0</v>
      </c>
      <c r="N1236" s="44">
        <v>0</v>
      </c>
      <c r="O1236" s="44">
        <v>0</v>
      </c>
      <c r="P1236" s="44">
        <v>0</v>
      </c>
      <c r="Q1236" s="44">
        <v>0</v>
      </c>
      <c r="R1236" s="44">
        <v>0</v>
      </c>
      <c r="S1236" s="44">
        <v>0</v>
      </c>
      <c r="T1236" s="44">
        <v>0</v>
      </c>
      <c r="U1236" s="44">
        <v>0</v>
      </c>
      <c r="V1236" s="44">
        <v>0</v>
      </c>
      <c r="W1236" s="44">
        <v>0</v>
      </c>
      <c r="X1236" s="44">
        <v>0</v>
      </c>
      <c r="Y1236" s="44">
        <v>0</v>
      </c>
      <c r="Z1236" s="44">
        <v>0</v>
      </c>
      <c r="AA1236" s="44">
        <v>0</v>
      </c>
      <c r="AB1236" s="44">
        <v>0</v>
      </c>
      <c r="AC1236" s="44">
        <v>0</v>
      </c>
      <c r="AD1236" s="44">
        <v>0</v>
      </c>
      <c r="AE1236" s="44">
        <v>0</v>
      </c>
      <c r="AF1236" s="44">
        <v>0</v>
      </c>
      <c r="AG1236" s="44">
        <v>0</v>
      </c>
      <c r="AH1236" s="44">
        <v>0</v>
      </c>
      <c r="AI1236" s="44">
        <v>0</v>
      </c>
      <c r="AJ1236" s="44">
        <v>0</v>
      </c>
      <c r="AK1236" s="44">
        <v>0</v>
      </c>
      <c r="AL1236" s="44">
        <v>0</v>
      </c>
      <c r="AM1236" s="44">
        <v>0</v>
      </c>
      <c r="AN1236" s="44">
        <v>0</v>
      </c>
      <c r="AO1236" s="44">
        <v>0</v>
      </c>
      <c r="AP1236" s="44">
        <v>0</v>
      </c>
      <c r="AQ1236" s="44">
        <v>0</v>
      </c>
      <c r="AR1236" s="44">
        <v>0</v>
      </c>
      <c r="AS1236" s="44">
        <v>0</v>
      </c>
      <c r="AT1236" s="44">
        <v>0</v>
      </c>
      <c r="AU1236" s="44">
        <v>0</v>
      </c>
      <c r="AV1236" s="44">
        <v>0</v>
      </c>
      <c r="AW1236" s="44">
        <v>0</v>
      </c>
      <c r="AX1236" s="44">
        <v>0</v>
      </c>
      <c r="AY1236" s="44">
        <v>0</v>
      </c>
      <c r="AZ1236" s="44">
        <v>0</v>
      </c>
      <c r="BA1236" s="44">
        <v>0</v>
      </c>
      <c r="BB1236" s="44">
        <v>0</v>
      </c>
      <c r="BC1236" s="44">
        <v>0</v>
      </c>
      <c r="BD1236" s="44">
        <v>0</v>
      </c>
      <c r="BE1236" s="44">
        <v>0</v>
      </c>
      <c r="BF1236" s="44">
        <v>0</v>
      </c>
      <c r="BG1236" s="44">
        <v>0</v>
      </c>
      <c r="BH1236" s="44">
        <v>0</v>
      </c>
      <c r="BI1236" s="44">
        <v>0</v>
      </c>
      <c r="BJ1236" s="44">
        <v>0</v>
      </c>
      <c r="BK1236" s="44">
        <v>0</v>
      </c>
      <c r="BL1236" s="44">
        <v>0</v>
      </c>
      <c r="BM1236" s="44">
        <v>0</v>
      </c>
      <c r="BN1236" s="44">
        <v>0</v>
      </c>
      <c r="BO1236" s="44">
        <v>0</v>
      </c>
      <c r="BP1236" s="44">
        <v>0</v>
      </c>
      <c r="BQ1236" s="44">
        <v>0</v>
      </c>
      <c r="BR1236" s="44">
        <v>0</v>
      </c>
      <c r="BS1236" s="44">
        <v>0</v>
      </c>
      <c r="BT1236" s="44">
        <v>0</v>
      </c>
      <c r="BU1236" s="44">
        <v>0</v>
      </c>
      <c r="BV1236" s="44">
        <v>0</v>
      </c>
      <c r="BW1236" s="44">
        <v>0</v>
      </c>
      <c r="BX1236" s="44">
        <v>0</v>
      </c>
      <c r="BY1236" s="44">
        <v>0</v>
      </c>
      <c r="BZ1236" s="44">
        <v>0</v>
      </c>
      <c r="CA1236" s="44">
        <v>0</v>
      </c>
      <c r="CB1236" s="44">
        <v>0</v>
      </c>
      <c r="CC1236" s="44">
        <v>0</v>
      </c>
      <c r="CD1236" s="44">
        <v>0</v>
      </c>
      <c r="CE1236" s="44">
        <v>0</v>
      </c>
      <c r="CF1236" s="44">
        <v>0</v>
      </c>
      <c r="CG1236" s="44">
        <v>0</v>
      </c>
      <c r="CH1236" s="44">
        <v>0</v>
      </c>
      <c r="CI1236" s="44">
        <v>0</v>
      </c>
      <c r="CJ1236" s="44">
        <v>0</v>
      </c>
      <c r="CK1236" s="44">
        <v>0</v>
      </c>
    </row>
    <row r="1237" spans="1:89" x14ac:dyDescent="0.2">
      <c r="A1237" s="43" t="s">
        <v>39</v>
      </c>
      <c r="B1237" s="44">
        <v>0</v>
      </c>
      <c r="C1237" s="44">
        <v>0</v>
      </c>
      <c r="D1237" s="44">
        <v>0</v>
      </c>
      <c r="E1237" s="44">
        <v>0</v>
      </c>
      <c r="F1237" s="44">
        <v>0</v>
      </c>
      <c r="G1237" s="44">
        <v>0</v>
      </c>
      <c r="H1237" s="44">
        <v>0</v>
      </c>
      <c r="I1237" s="44">
        <v>0</v>
      </c>
      <c r="J1237" s="44">
        <v>0</v>
      </c>
      <c r="K1237" s="44">
        <v>0</v>
      </c>
      <c r="L1237" s="44">
        <v>0</v>
      </c>
      <c r="M1237" s="44">
        <v>0</v>
      </c>
      <c r="N1237" s="44">
        <v>0</v>
      </c>
      <c r="O1237" s="44">
        <v>0</v>
      </c>
      <c r="P1237" s="44">
        <v>0</v>
      </c>
      <c r="Q1237" s="44">
        <v>0</v>
      </c>
      <c r="R1237" s="44">
        <v>0</v>
      </c>
      <c r="S1237" s="44">
        <v>0</v>
      </c>
      <c r="T1237" s="44">
        <v>0</v>
      </c>
      <c r="U1237" s="44">
        <v>0</v>
      </c>
      <c r="V1237" s="44">
        <v>0</v>
      </c>
      <c r="W1237" s="44">
        <v>0</v>
      </c>
      <c r="X1237" s="44">
        <v>0</v>
      </c>
      <c r="Y1237" s="44">
        <v>0</v>
      </c>
      <c r="Z1237" s="44">
        <v>0</v>
      </c>
      <c r="AA1237" s="44">
        <v>0</v>
      </c>
      <c r="AB1237" s="44">
        <v>0</v>
      </c>
      <c r="AC1237" s="44">
        <v>0</v>
      </c>
      <c r="AD1237" s="44">
        <v>0</v>
      </c>
      <c r="AE1237" s="44">
        <v>0</v>
      </c>
      <c r="AF1237" s="44">
        <v>0</v>
      </c>
      <c r="AG1237" s="44">
        <v>0</v>
      </c>
      <c r="AH1237" s="44">
        <v>0</v>
      </c>
      <c r="AI1237" s="44">
        <v>0</v>
      </c>
      <c r="AJ1237" s="44">
        <v>0</v>
      </c>
      <c r="AK1237" s="44">
        <v>0</v>
      </c>
      <c r="AL1237" s="44">
        <v>0</v>
      </c>
      <c r="AM1237" s="44">
        <v>0</v>
      </c>
      <c r="AN1237" s="44">
        <v>0</v>
      </c>
      <c r="AO1237" s="44">
        <v>0</v>
      </c>
      <c r="AP1237" s="44">
        <v>0</v>
      </c>
      <c r="AQ1237" s="44">
        <v>0</v>
      </c>
      <c r="AR1237" s="44">
        <v>0</v>
      </c>
      <c r="AS1237" s="44">
        <v>0</v>
      </c>
      <c r="AT1237" s="44">
        <v>0</v>
      </c>
      <c r="AU1237" s="44">
        <v>0</v>
      </c>
      <c r="AV1237" s="44">
        <v>0</v>
      </c>
      <c r="AW1237" s="44">
        <v>0</v>
      </c>
      <c r="AX1237" s="44">
        <v>0</v>
      </c>
      <c r="AY1237" s="44">
        <v>0</v>
      </c>
      <c r="AZ1237" s="44">
        <v>0</v>
      </c>
      <c r="BA1237" s="44">
        <v>0</v>
      </c>
      <c r="BB1237" s="44">
        <v>0</v>
      </c>
      <c r="BC1237" s="44">
        <v>0</v>
      </c>
      <c r="BD1237" s="44">
        <v>0</v>
      </c>
      <c r="BE1237" s="44">
        <v>0</v>
      </c>
      <c r="BF1237" s="44">
        <v>0</v>
      </c>
      <c r="BG1237" s="44">
        <v>0</v>
      </c>
      <c r="BH1237" s="44">
        <v>0</v>
      </c>
      <c r="BI1237" s="44">
        <v>0</v>
      </c>
      <c r="BJ1237" s="44">
        <v>0</v>
      </c>
      <c r="BK1237" s="44">
        <v>0</v>
      </c>
      <c r="BL1237" s="44">
        <v>0</v>
      </c>
      <c r="BM1237" s="44">
        <v>0</v>
      </c>
      <c r="BN1237" s="44">
        <v>0</v>
      </c>
      <c r="BO1237" s="44">
        <v>0</v>
      </c>
      <c r="BP1237" s="44">
        <v>0</v>
      </c>
      <c r="BQ1237" s="44">
        <v>0</v>
      </c>
      <c r="BR1237" s="44">
        <v>0</v>
      </c>
      <c r="BS1237" s="44">
        <v>0</v>
      </c>
      <c r="BT1237" s="44">
        <v>0</v>
      </c>
      <c r="BU1237" s="44">
        <v>0</v>
      </c>
      <c r="BV1237" s="44">
        <v>0</v>
      </c>
      <c r="BW1237" s="44">
        <v>0</v>
      </c>
      <c r="BX1237" s="44">
        <v>0</v>
      </c>
      <c r="BY1237" s="44">
        <v>0</v>
      </c>
      <c r="BZ1237" s="44">
        <v>0</v>
      </c>
      <c r="CA1237" s="44">
        <v>0</v>
      </c>
      <c r="CB1237" s="44">
        <v>0</v>
      </c>
      <c r="CC1237" s="44">
        <v>0</v>
      </c>
      <c r="CD1237" s="44">
        <v>0</v>
      </c>
      <c r="CE1237" s="44">
        <v>0</v>
      </c>
      <c r="CF1237" s="44">
        <v>0</v>
      </c>
      <c r="CG1237" s="44">
        <v>0</v>
      </c>
      <c r="CH1237" s="44">
        <v>0</v>
      </c>
      <c r="CI1237" s="44">
        <v>0</v>
      </c>
      <c r="CJ1237" s="44">
        <v>0</v>
      </c>
      <c r="CK1237" s="44">
        <v>0</v>
      </c>
    </row>
    <row r="1238" spans="1:89" x14ac:dyDescent="0.2">
      <c r="A1238" s="43" t="s">
        <v>40</v>
      </c>
      <c r="B1238" s="44">
        <v>0</v>
      </c>
      <c r="C1238" s="44">
        <v>0</v>
      </c>
      <c r="D1238" s="44">
        <v>0</v>
      </c>
      <c r="E1238" s="44">
        <v>0</v>
      </c>
      <c r="F1238" s="44">
        <v>0</v>
      </c>
      <c r="G1238" s="44">
        <v>0</v>
      </c>
      <c r="H1238" s="44">
        <v>0</v>
      </c>
      <c r="I1238" s="44">
        <v>0</v>
      </c>
      <c r="J1238" s="44">
        <v>0</v>
      </c>
      <c r="K1238" s="44">
        <v>0</v>
      </c>
      <c r="L1238" s="44">
        <v>0</v>
      </c>
      <c r="M1238" s="44">
        <v>0</v>
      </c>
      <c r="N1238" s="44">
        <v>0</v>
      </c>
      <c r="O1238" s="44">
        <v>0</v>
      </c>
      <c r="P1238" s="44">
        <v>0</v>
      </c>
      <c r="Q1238" s="44">
        <v>0</v>
      </c>
      <c r="R1238" s="44">
        <v>0</v>
      </c>
      <c r="S1238" s="44">
        <v>0</v>
      </c>
      <c r="T1238" s="44">
        <v>0</v>
      </c>
      <c r="U1238" s="44">
        <v>0</v>
      </c>
      <c r="V1238" s="44">
        <v>0</v>
      </c>
      <c r="W1238" s="44">
        <v>0</v>
      </c>
      <c r="X1238" s="44">
        <v>0</v>
      </c>
      <c r="Y1238" s="44">
        <v>0</v>
      </c>
      <c r="Z1238" s="44">
        <v>0</v>
      </c>
      <c r="AA1238" s="44">
        <v>0</v>
      </c>
      <c r="AB1238" s="44">
        <v>0</v>
      </c>
      <c r="AC1238" s="44">
        <v>0</v>
      </c>
      <c r="AD1238" s="44">
        <v>0</v>
      </c>
      <c r="AE1238" s="44">
        <v>0</v>
      </c>
      <c r="AF1238" s="44">
        <v>0</v>
      </c>
      <c r="AG1238" s="44">
        <v>0</v>
      </c>
      <c r="AH1238" s="44">
        <v>0</v>
      </c>
      <c r="AI1238" s="44">
        <v>0</v>
      </c>
      <c r="AJ1238" s="44">
        <v>0</v>
      </c>
      <c r="AK1238" s="44">
        <v>0</v>
      </c>
      <c r="AL1238" s="44">
        <v>0</v>
      </c>
      <c r="AM1238" s="44">
        <v>0</v>
      </c>
      <c r="AN1238" s="44">
        <v>0</v>
      </c>
      <c r="AO1238" s="44">
        <v>0</v>
      </c>
      <c r="AP1238" s="44">
        <v>0</v>
      </c>
      <c r="AQ1238" s="44">
        <v>0</v>
      </c>
      <c r="AR1238" s="44">
        <v>0</v>
      </c>
      <c r="AS1238" s="44">
        <v>0</v>
      </c>
      <c r="AT1238" s="44">
        <v>0</v>
      </c>
      <c r="AU1238" s="44">
        <v>0</v>
      </c>
      <c r="AV1238" s="44">
        <v>0</v>
      </c>
      <c r="AW1238" s="44">
        <v>0</v>
      </c>
      <c r="AX1238" s="44">
        <v>0</v>
      </c>
      <c r="AY1238" s="44">
        <v>0</v>
      </c>
      <c r="AZ1238" s="44">
        <v>0</v>
      </c>
      <c r="BA1238" s="44">
        <v>0</v>
      </c>
      <c r="BB1238" s="44">
        <v>0</v>
      </c>
      <c r="BC1238" s="44">
        <v>0</v>
      </c>
      <c r="BD1238" s="44">
        <v>0</v>
      </c>
      <c r="BE1238" s="44">
        <v>0</v>
      </c>
      <c r="BF1238" s="44">
        <v>0</v>
      </c>
      <c r="BG1238" s="44">
        <v>0</v>
      </c>
      <c r="BH1238" s="44">
        <v>0</v>
      </c>
      <c r="BI1238" s="44">
        <v>0</v>
      </c>
      <c r="BJ1238" s="44">
        <v>0</v>
      </c>
      <c r="BK1238" s="44">
        <v>0</v>
      </c>
      <c r="BL1238" s="44">
        <v>0</v>
      </c>
      <c r="BM1238" s="44">
        <v>0</v>
      </c>
      <c r="BN1238" s="44">
        <v>0</v>
      </c>
      <c r="BO1238" s="44">
        <v>0</v>
      </c>
      <c r="BP1238" s="44">
        <v>0</v>
      </c>
      <c r="BQ1238" s="44">
        <v>0</v>
      </c>
      <c r="BR1238" s="44">
        <v>0</v>
      </c>
      <c r="BS1238" s="44">
        <v>0</v>
      </c>
      <c r="BT1238" s="44">
        <v>0</v>
      </c>
      <c r="BU1238" s="44">
        <v>0</v>
      </c>
      <c r="BV1238" s="44">
        <v>0</v>
      </c>
      <c r="BW1238" s="44">
        <v>0</v>
      </c>
      <c r="BX1238" s="44">
        <v>0</v>
      </c>
      <c r="BY1238" s="44">
        <v>0</v>
      </c>
      <c r="BZ1238" s="44">
        <v>0</v>
      </c>
      <c r="CA1238" s="44">
        <v>0</v>
      </c>
      <c r="CB1238" s="44">
        <v>0</v>
      </c>
      <c r="CC1238" s="44">
        <v>0</v>
      </c>
      <c r="CD1238" s="44">
        <v>0</v>
      </c>
      <c r="CE1238" s="44">
        <v>0</v>
      </c>
      <c r="CF1238" s="44">
        <v>0</v>
      </c>
      <c r="CG1238" s="44">
        <v>0</v>
      </c>
      <c r="CH1238" s="44">
        <v>0</v>
      </c>
      <c r="CI1238" s="44">
        <v>0</v>
      </c>
      <c r="CJ1238" s="44">
        <v>0</v>
      </c>
      <c r="CK1238" s="44">
        <v>0</v>
      </c>
    </row>
    <row r="1239" spans="1:89" x14ac:dyDescent="0.2">
      <c r="A1239" s="43" t="s">
        <v>41</v>
      </c>
      <c r="B1239" s="44">
        <v>0</v>
      </c>
      <c r="C1239" s="44">
        <v>0</v>
      </c>
      <c r="D1239" s="44">
        <v>0</v>
      </c>
      <c r="E1239" s="44">
        <v>0</v>
      </c>
      <c r="F1239" s="44">
        <v>0</v>
      </c>
      <c r="G1239" s="44">
        <v>0</v>
      </c>
      <c r="H1239" s="44">
        <v>0</v>
      </c>
      <c r="I1239" s="44">
        <v>0</v>
      </c>
      <c r="J1239" s="44">
        <v>0</v>
      </c>
      <c r="K1239" s="44">
        <v>0</v>
      </c>
      <c r="L1239" s="44">
        <v>0</v>
      </c>
      <c r="M1239" s="44">
        <v>0</v>
      </c>
      <c r="N1239" s="44">
        <v>0</v>
      </c>
      <c r="O1239" s="44">
        <v>0</v>
      </c>
      <c r="P1239" s="44">
        <v>0</v>
      </c>
      <c r="Q1239" s="44">
        <v>0</v>
      </c>
      <c r="R1239" s="44">
        <v>0</v>
      </c>
      <c r="S1239" s="44">
        <v>0</v>
      </c>
      <c r="T1239" s="44">
        <v>0</v>
      </c>
      <c r="U1239" s="44">
        <v>0</v>
      </c>
      <c r="V1239" s="44">
        <v>0</v>
      </c>
      <c r="W1239" s="44">
        <v>0</v>
      </c>
      <c r="X1239" s="44">
        <v>0</v>
      </c>
      <c r="Y1239" s="44">
        <v>0</v>
      </c>
      <c r="Z1239" s="44">
        <v>0</v>
      </c>
      <c r="AA1239" s="44">
        <v>0</v>
      </c>
      <c r="AB1239" s="44">
        <v>0</v>
      </c>
      <c r="AC1239" s="44">
        <v>0</v>
      </c>
      <c r="AD1239" s="44">
        <v>0</v>
      </c>
      <c r="AE1239" s="44">
        <v>0</v>
      </c>
      <c r="AF1239" s="44">
        <v>0</v>
      </c>
      <c r="AG1239" s="44">
        <v>0</v>
      </c>
      <c r="AH1239" s="44">
        <v>0</v>
      </c>
      <c r="AI1239" s="44">
        <v>0</v>
      </c>
      <c r="AJ1239" s="44">
        <v>0</v>
      </c>
      <c r="AK1239" s="44">
        <v>0</v>
      </c>
      <c r="AL1239" s="44">
        <v>0</v>
      </c>
      <c r="AM1239" s="44">
        <v>0</v>
      </c>
      <c r="AN1239" s="44">
        <v>0</v>
      </c>
      <c r="AO1239" s="44">
        <v>0</v>
      </c>
      <c r="AP1239" s="44">
        <v>0</v>
      </c>
      <c r="AQ1239" s="44">
        <v>0</v>
      </c>
      <c r="AR1239" s="44">
        <v>0</v>
      </c>
      <c r="AS1239" s="44">
        <v>0</v>
      </c>
      <c r="AT1239" s="44">
        <v>0</v>
      </c>
      <c r="AU1239" s="44">
        <v>0</v>
      </c>
      <c r="AV1239" s="44">
        <v>0</v>
      </c>
      <c r="AW1239" s="44">
        <v>0</v>
      </c>
      <c r="AX1239" s="44">
        <v>0</v>
      </c>
      <c r="AY1239" s="44">
        <v>0</v>
      </c>
      <c r="AZ1239" s="44">
        <v>0</v>
      </c>
      <c r="BA1239" s="44">
        <v>0</v>
      </c>
      <c r="BB1239" s="44">
        <v>0</v>
      </c>
      <c r="BC1239" s="44">
        <v>0</v>
      </c>
      <c r="BD1239" s="44">
        <v>0</v>
      </c>
      <c r="BE1239" s="44">
        <v>0</v>
      </c>
      <c r="BF1239" s="44">
        <v>0</v>
      </c>
      <c r="BG1239" s="44">
        <v>0</v>
      </c>
      <c r="BH1239" s="44">
        <v>0</v>
      </c>
      <c r="BI1239" s="44">
        <v>0</v>
      </c>
      <c r="BJ1239" s="44">
        <v>0</v>
      </c>
      <c r="BK1239" s="44">
        <v>0</v>
      </c>
      <c r="BL1239" s="44">
        <v>0</v>
      </c>
      <c r="BM1239" s="44">
        <v>0</v>
      </c>
      <c r="BN1239" s="44">
        <v>0</v>
      </c>
      <c r="BO1239" s="44">
        <v>0</v>
      </c>
      <c r="BP1239" s="44">
        <v>0</v>
      </c>
      <c r="BQ1239" s="44">
        <v>0</v>
      </c>
      <c r="BR1239" s="44">
        <v>0</v>
      </c>
      <c r="BS1239" s="44">
        <v>0</v>
      </c>
      <c r="BT1239" s="44">
        <v>0</v>
      </c>
      <c r="BU1239" s="44">
        <v>0</v>
      </c>
      <c r="BV1239" s="44">
        <v>0</v>
      </c>
      <c r="BW1239" s="44">
        <v>0</v>
      </c>
      <c r="BX1239" s="44">
        <v>0</v>
      </c>
      <c r="BY1239" s="44">
        <v>0</v>
      </c>
      <c r="BZ1239" s="44">
        <v>0</v>
      </c>
      <c r="CA1239" s="44">
        <v>0</v>
      </c>
      <c r="CB1239" s="44">
        <v>0</v>
      </c>
      <c r="CC1239" s="44">
        <v>0</v>
      </c>
      <c r="CD1239" s="44">
        <v>0</v>
      </c>
      <c r="CE1239" s="44">
        <v>0</v>
      </c>
      <c r="CF1239" s="44">
        <v>0</v>
      </c>
      <c r="CG1239" s="44">
        <v>0</v>
      </c>
      <c r="CH1239" s="44">
        <v>0</v>
      </c>
      <c r="CI1239" s="44">
        <v>0</v>
      </c>
      <c r="CJ1239" s="44">
        <v>0</v>
      </c>
      <c r="CK1239" s="44">
        <v>0</v>
      </c>
    </row>
    <row r="1240" spans="1:89" x14ac:dyDescent="0.2">
      <c r="A1240" s="43" t="s">
        <v>12</v>
      </c>
      <c r="B1240" s="44">
        <v>0</v>
      </c>
      <c r="C1240" s="44">
        <v>0</v>
      </c>
      <c r="D1240" s="44">
        <v>0</v>
      </c>
      <c r="E1240" s="44">
        <v>0</v>
      </c>
      <c r="F1240" s="44">
        <v>0</v>
      </c>
      <c r="G1240" s="44">
        <v>0</v>
      </c>
      <c r="H1240" s="44">
        <v>0</v>
      </c>
      <c r="I1240" s="44">
        <v>0</v>
      </c>
      <c r="J1240" s="44">
        <v>0</v>
      </c>
      <c r="K1240" s="44">
        <v>0</v>
      </c>
      <c r="L1240" s="44">
        <v>0</v>
      </c>
      <c r="M1240" s="44">
        <v>0</v>
      </c>
      <c r="N1240" s="44">
        <v>0</v>
      </c>
      <c r="O1240" s="44">
        <v>0</v>
      </c>
      <c r="P1240" s="44">
        <v>0</v>
      </c>
      <c r="Q1240" s="44">
        <v>0</v>
      </c>
      <c r="R1240" s="44">
        <v>0</v>
      </c>
      <c r="S1240" s="44">
        <v>0</v>
      </c>
      <c r="T1240" s="44">
        <v>0</v>
      </c>
      <c r="U1240" s="44">
        <v>0</v>
      </c>
      <c r="V1240" s="44">
        <v>0</v>
      </c>
      <c r="W1240" s="44">
        <v>0</v>
      </c>
      <c r="X1240" s="44">
        <v>0</v>
      </c>
      <c r="Y1240" s="44">
        <v>0</v>
      </c>
      <c r="Z1240" s="44">
        <v>0</v>
      </c>
      <c r="AA1240" s="44">
        <v>0</v>
      </c>
      <c r="AB1240" s="44">
        <v>0</v>
      </c>
      <c r="AC1240" s="44">
        <v>0</v>
      </c>
      <c r="AD1240" s="44">
        <v>0</v>
      </c>
      <c r="AE1240" s="44">
        <v>0</v>
      </c>
      <c r="AF1240" s="44">
        <v>0</v>
      </c>
      <c r="AG1240" s="44">
        <v>0</v>
      </c>
      <c r="AH1240" s="44">
        <v>0</v>
      </c>
      <c r="AI1240" s="44">
        <v>0</v>
      </c>
      <c r="AJ1240" s="44">
        <v>0</v>
      </c>
      <c r="AK1240" s="44">
        <v>0</v>
      </c>
      <c r="AL1240" s="44">
        <v>0</v>
      </c>
      <c r="AM1240" s="44">
        <v>0</v>
      </c>
      <c r="AN1240" s="44">
        <v>0</v>
      </c>
      <c r="AO1240" s="44">
        <v>0</v>
      </c>
      <c r="AP1240" s="44">
        <v>0</v>
      </c>
      <c r="AQ1240" s="44">
        <v>0</v>
      </c>
      <c r="AR1240" s="44">
        <v>0</v>
      </c>
      <c r="AS1240" s="44">
        <v>0</v>
      </c>
      <c r="AT1240" s="44">
        <v>0</v>
      </c>
      <c r="AU1240" s="44">
        <v>0</v>
      </c>
      <c r="AV1240" s="44">
        <v>0</v>
      </c>
      <c r="AW1240" s="44">
        <v>0</v>
      </c>
      <c r="AX1240" s="44">
        <v>0</v>
      </c>
      <c r="AY1240" s="44">
        <v>0</v>
      </c>
      <c r="AZ1240" s="44">
        <v>0</v>
      </c>
      <c r="BA1240" s="44">
        <v>0</v>
      </c>
      <c r="BB1240" s="44">
        <v>0</v>
      </c>
      <c r="BC1240" s="44">
        <v>0</v>
      </c>
      <c r="BD1240" s="44">
        <v>0</v>
      </c>
      <c r="BE1240" s="44">
        <v>0</v>
      </c>
      <c r="BF1240" s="44">
        <v>0</v>
      </c>
      <c r="BG1240" s="44">
        <v>0</v>
      </c>
      <c r="BH1240" s="44">
        <v>0</v>
      </c>
      <c r="BI1240" s="44">
        <v>0</v>
      </c>
      <c r="BJ1240" s="44">
        <v>0</v>
      </c>
      <c r="BK1240" s="44">
        <v>0</v>
      </c>
      <c r="BL1240" s="44">
        <v>0</v>
      </c>
      <c r="BM1240" s="44">
        <v>0</v>
      </c>
      <c r="BN1240" s="44">
        <v>0</v>
      </c>
      <c r="BO1240" s="44">
        <v>0</v>
      </c>
      <c r="BP1240" s="44">
        <v>0</v>
      </c>
      <c r="BQ1240" s="44">
        <v>0</v>
      </c>
      <c r="BR1240" s="44">
        <v>0</v>
      </c>
      <c r="BS1240" s="44">
        <v>0</v>
      </c>
      <c r="BT1240" s="44">
        <v>0</v>
      </c>
      <c r="BU1240" s="44">
        <v>0</v>
      </c>
      <c r="BV1240" s="44">
        <v>0</v>
      </c>
      <c r="BW1240" s="44">
        <v>0</v>
      </c>
      <c r="BX1240" s="44">
        <v>0</v>
      </c>
      <c r="BY1240" s="44">
        <v>0</v>
      </c>
      <c r="BZ1240" s="44">
        <v>0</v>
      </c>
      <c r="CA1240" s="44">
        <v>0</v>
      </c>
      <c r="CB1240" s="44">
        <v>0</v>
      </c>
      <c r="CC1240" s="44">
        <v>0</v>
      </c>
      <c r="CD1240" s="44">
        <v>0</v>
      </c>
      <c r="CE1240" s="44">
        <v>0</v>
      </c>
      <c r="CF1240" s="44">
        <v>0</v>
      </c>
      <c r="CG1240" s="44">
        <v>0</v>
      </c>
      <c r="CH1240" s="44">
        <v>0</v>
      </c>
      <c r="CI1240" s="44">
        <v>0</v>
      </c>
      <c r="CJ1240" s="44">
        <v>0</v>
      </c>
      <c r="CK1240" s="44">
        <v>0</v>
      </c>
    </row>
    <row r="1241" spans="1:89" x14ac:dyDescent="0.2">
      <c r="A1241" s="42" t="s">
        <v>20</v>
      </c>
      <c r="B1241" s="44"/>
      <c r="C1241" s="44"/>
      <c r="D1241" s="44"/>
      <c r="E1241" s="44"/>
      <c r="F1241" s="44"/>
      <c r="G1241" s="44"/>
      <c r="H1241" s="44"/>
      <c r="I1241" s="44"/>
      <c r="J1241" s="44"/>
      <c r="K1241" s="44"/>
      <c r="L1241" s="44"/>
      <c r="M1241" s="44"/>
      <c r="N1241" s="44"/>
      <c r="O1241" s="44"/>
      <c r="P1241" s="44"/>
      <c r="Q1241" s="44"/>
      <c r="R1241" s="44"/>
      <c r="S1241" s="44"/>
      <c r="T1241" s="44"/>
      <c r="U1241" s="44"/>
      <c r="V1241" s="44"/>
      <c r="W1241" s="44"/>
      <c r="X1241" s="44"/>
      <c r="Y1241" s="44"/>
      <c r="Z1241" s="44"/>
      <c r="AA1241" s="44"/>
      <c r="AB1241" s="44"/>
      <c r="AC1241" s="44"/>
      <c r="AD1241" s="44"/>
      <c r="AE1241" s="44"/>
      <c r="AF1241" s="44"/>
      <c r="AG1241" s="44"/>
      <c r="AH1241" s="44"/>
      <c r="AI1241" s="44"/>
      <c r="AJ1241" s="44"/>
      <c r="AK1241" s="44"/>
      <c r="AL1241" s="44"/>
      <c r="AM1241" s="44"/>
      <c r="AN1241" s="44"/>
      <c r="AO1241" s="44"/>
      <c r="AP1241" s="44"/>
      <c r="AQ1241" s="44"/>
      <c r="AR1241" s="44"/>
      <c r="AS1241" s="44"/>
      <c r="AT1241" s="44"/>
      <c r="AU1241" s="44"/>
      <c r="AV1241" s="44"/>
      <c r="AW1241" s="44"/>
      <c r="AX1241" s="44"/>
      <c r="AY1241" s="44"/>
      <c r="AZ1241" s="44"/>
      <c r="BA1241" s="44"/>
      <c r="BB1241" s="44"/>
      <c r="BC1241" s="44"/>
      <c r="BD1241" s="44"/>
      <c r="BE1241" s="44"/>
      <c r="BF1241" s="44"/>
      <c r="BG1241" s="44"/>
      <c r="BH1241" s="44"/>
      <c r="BI1241" s="44"/>
      <c r="BJ1241" s="44"/>
      <c r="BK1241" s="44"/>
      <c r="BL1241" s="44"/>
      <c r="BM1241" s="44"/>
      <c r="BN1241" s="44"/>
      <c r="BO1241" s="44"/>
      <c r="BP1241" s="44"/>
      <c r="BQ1241" s="44"/>
      <c r="BR1241" s="44"/>
      <c r="BS1241" s="44"/>
      <c r="BT1241" s="44"/>
      <c r="BU1241" s="44"/>
      <c r="BV1241" s="44"/>
      <c r="BW1241" s="44"/>
      <c r="BX1241" s="44"/>
      <c r="BY1241" s="44"/>
      <c r="BZ1241" s="44"/>
      <c r="CA1241" s="44"/>
      <c r="CB1241" s="44"/>
      <c r="CC1241" s="44"/>
      <c r="CD1241" s="44"/>
      <c r="CE1241" s="44"/>
      <c r="CF1241" s="44"/>
      <c r="CG1241" s="44"/>
      <c r="CH1241" s="44"/>
      <c r="CI1241" s="44"/>
      <c r="CJ1241" s="44"/>
      <c r="CK1241" s="44"/>
    </row>
    <row r="1242" spans="1:89" x14ac:dyDescent="0.2">
      <c r="A1242" s="43" t="s">
        <v>32</v>
      </c>
      <c r="B1242" s="41">
        <v>707.85459899</v>
      </c>
      <c r="C1242" s="41">
        <v>778.02275484999996</v>
      </c>
      <c r="D1242" s="41">
        <v>651.59844449000002</v>
      </c>
      <c r="E1242" s="41">
        <v>732.32978322999998</v>
      </c>
      <c r="F1242" s="41">
        <v>711.11339598999996</v>
      </c>
      <c r="G1242" s="41">
        <v>741.43315503999997</v>
      </c>
      <c r="H1242" s="41">
        <v>726.71036622999998</v>
      </c>
      <c r="I1242" s="41">
        <v>699.84263224999995</v>
      </c>
      <c r="J1242" s="41">
        <v>700.46160555999995</v>
      </c>
      <c r="K1242" s="41">
        <v>667.13236810000001</v>
      </c>
      <c r="L1242" s="41">
        <v>675.39787223999997</v>
      </c>
      <c r="M1242" s="41">
        <v>601.59022296000001</v>
      </c>
      <c r="N1242" s="41">
        <v>646.70822954000005</v>
      </c>
      <c r="O1242" s="41">
        <v>627.16791606000004</v>
      </c>
      <c r="P1242" s="41">
        <v>614.66244658000005</v>
      </c>
      <c r="Q1242" s="41">
        <v>515.37694135000004</v>
      </c>
      <c r="R1242" s="41">
        <v>572.18883549999998</v>
      </c>
      <c r="S1242" s="41">
        <v>527.14202249000004</v>
      </c>
      <c r="T1242" s="41">
        <v>555.30545592999999</v>
      </c>
      <c r="U1242" s="41">
        <v>618.55469125000002</v>
      </c>
      <c r="V1242" s="41">
        <v>546.80279801999995</v>
      </c>
      <c r="W1242" s="41">
        <v>595.61632998000005</v>
      </c>
      <c r="X1242" s="41">
        <v>817.49864805000004</v>
      </c>
      <c r="Y1242" s="41">
        <v>748.18803722999996</v>
      </c>
      <c r="Z1242" s="41">
        <v>610.06923028000006</v>
      </c>
      <c r="AA1242" s="41">
        <v>748.10556867000003</v>
      </c>
      <c r="AB1242" s="41">
        <v>735.78821216999995</v>
      </c>
      <c r="AC1242" s="41">
        <v>782.94401485000003</v>
      </c>
      <c r="AD1242" s="41">
        <v>689.47301133999997</v>
      </c>
      <c r="AE1242" s="41">
        <v>774.13974191</v>
      </c>
      <c r="AF1242" s="41">
        <v>671.04433650999999</v>
      </c>
      <c r="AG1242" s="41">
        <v>726.11260084000003</v>
      </c>
      <c r="AH1242" s="41">
        <v>777.59323674999996</v>
      </c>
      <c r="AI1242" s="41">
        <v>731.71963362999998</v>
      </c>
      <c r="AJ1242" s="41">
        <v>668.62079996</v>
      </c>
      <c r="AK1242" s="41">
        <v>602.32710849</v>
      </c>
      <c r="AL1242" s="41">
        <v>593.57616743000005</v>
      </c>
      <c r="AM1242" s="41">
        <v>610.04757357999995</v>
      </c>
      <c r="AN1242" s="41">
        <v>527.17684927000005</v>
      </c>
      <c r="AO1242" s="41">
        <v>616.51321843000005</v>
      </c>
      <c r="AP1242" s="41">
        <v>567.51796629</v>
      </c>
      <c r="AQ1242" s="41">
        <v>619.20202265</v>
      </c>
      <c r="AR1242" s="41">
        <v>562.17662316999997</v>
      </c>
      <c r="AS1242" s="41">
        <v>560.41104106</v>
      </c>
      <c r="AT1242" s="41">
        <v>633.13526578000005</v>
      </c>
      <c r="AU1242" s="41">
        <v>664.15590157999998</v>
      </c>
      <c r="AV1242" s="41">
        <v>630.40040685999998</v>
      </c>
      <c r="AW1242" s="41">
        <v>691.65587751999999</v>
      </c>
      <c r="AX1242" s="41">
        <v>674.87682170000005</v>
      </c>
      <c r="AY1242" s="41">
        <v>707.95218553999996</v>
      </c>
      <c r="AZ1242" s="41">
        <v>581.16705467999998</v>
      </c>
      <c r="BA1242" s="41">
        <v>607.22749399999998</v>
      </c>
      <c r="BB1242" s="41">
        <v>624.07989601999998</v>
      </c>
      <c r="BC1242" s="41">
        <v>582.09923449999997</v>
      </c>
      <c r="BD1242" s="41">
        <v>615.27694364000001</v>
      </c>
      <c r="BE1242" s="41">
        <v>599.47281164000003</v>
      </c>
      <c r="BF1242" s="41">
        <v>616.85247017999995</v>
      </c>
      <c r="BG1242" s="41">
        <v>629.03229390000001</v>
      </c>
      <c r="BH1242" s="41">
        <v>574.17515676000005</v>
      </c>
      <c r="BI1242" s="41">
        <v>540.88843636000001</v>
      </c>
      <c r="BJ1242" s="41">
        <v>526.04117823000001</v>
      </c>
      <c r="BK1242" s="41">
        <v>463.56344460000003</v>
      </c>
      <c r="BL1242" s="41">
        <v>524.39138145000004</v>
      </c>
      <c r="BM1242" s="41">
        <v>496.72956636999999</v>
      </c>
      <c r="BN1242" s="41">
        <v>473.59437628000001</v>
      </c>
      <c r="BO1242" s="41">
        <v>560.06384628000001</v>
      </c>
      <c r="BP1242" s="41">
        <v>724.20712508999998</v>
      </c>
      <c r="BQ1242" s="41">
        <v>675.81426179000005</v>
      </c>
      <c r="BR1242" s="41">
        <v>724.28821942000002</v>
      </c>
      <c r="BS1242" s="41">
        <v>747.65136987999995</v>
      </c>
      <c r="BT1242" s="41">
        <v>744.86614795000003</v>
      </c>
      <c r="BU1242" s="41">
        <v>663.08690023999998</v>
      </c>
      <c r="BV1242" s="41">
        <v>697.85463012000002</v>
      </c>
      <c r="BW1242" s="41">
        <v>733.34843554999998</v>
      </c>
      <c r="BX1242" s="41">
        <v>703.34712952999996</v>
      </c>
      <c r="BY1242" s="41">
        <v>676.99013566999997</v>
      </c>
      <c r="BZ1242" s="41">
        <v>688.63805234999995</v>
      </c>
      <c r="CA1242" s="41">
        <v>644.38989701000003</v>
      </c>
      <c r="CB1242" s="41">
        <v>620.59605653999995</v>
      </c>
      <c r="CC1242" s="41">
        <v>641.63823132000005</v>
      </c>
      <c r="CD1242" s="41">
        <v>726.36652687000003</v>
      </c>
      <c r="CE1242" s="41">
        <v>612.66160628</v>
      </c>
      <c r="CF1242" s="41">
        <v>618.49510307000003</v>
      </c>
      <c r="CG1242" s="41">
        <v>580.33842159000005</v>
      </c>
      <c r="CH1242" s="41">
        <v>539.87079197000003</v>
      </c>
      <c r="CI1242" s="41">
        <v>581.50741903999995</v>
      </c>
      <c r="CJ1242" s="41">
        <v>506.83708152999998</v>
      </c>
      <c r="CK1242" s="41">
        <v>578.85782745999995</v>
      </c>
    </row>
    <row r="1243" spans="1:89" x14ac:dyDescent="0.2">
      <c r="A1243" s="43" t="s">
        <v>33</v>
      </c>
      <c r="B1243" s="41">
        <v>2286.8741336899998</v>
      </c>
      <c r="C1243" s="41">
        <v>2213.92183488</v>
      </c>
      <c r="D1243" s="41">
        <v>2200.0733595000002</v>
      </c>
      <c r="E1243" s="41">
        <v>2435.7126402600002</v>
      </c>
      <c r="F1243" s="41">
        <v>2492.2985950299999</v>
      </c>
      <c r="G1243" s="41">
        <v>2239.6272669599998</v>
      </c>
      <c r="H1243" s="41">
        <v>2398.3203500700001</v>
      </c>
      <c r="I1243" s="41">
        <v>2108.3810544600001</v>
      </c>
      <c r="J1243" s="41">
        <v>2108.5264869299999</v>
      </c>
      <c r="K1243" s="41">
        <v>2004.00789351</v>
      </c>
      <c r="L1243" s="41">
        <v>1952.2268565500001</v>
      </c>
      <c r="M1243" s="41">
        <v>2166.1721178299999</v>
      </c>
      <c r="N1243" s="41">
        <v>1764.96217953</v>
      </c>
      <c r="O1243" s="41">
        <v>2057.8442678900001</v>
      </c>
      <c r="P1243" s="41">
        <v>1710.55456897</v>
      </c>
      <c r="Q1243" s="41">
        <v>1824.6786031500001</v>
      </c>
      <c r="R1243" s="41">
        <v>1704.34673634</v>
      </c>
      <c r="S1243" s="41">
        <v>1602.0339134999999</v>
      </c>
      <c r="T1243" s="41">
        <v>1605.9612480999999</v>
      </c>
      <c r="U1243" s="41">
        <v>1591.33225606</v>
      </c>
      <c r="V1243" s="41">
        <v>1486.11939267</v>
      </c>
      <c r="W1243" s="41">
        <v>1485.95309249</v>
      </c>
      <c r="X1243" s="41">
        <v>2533.6143642500001</v>
      </c>
      <c r="Y1243" s="41">
        <v>2483.2550925099999</v>
      </c>
      <c r="Z1243" s="41">
        <v>1472.9132343000001</v>
      </c>
      <c r="AA1243" s="41">
        <v>2557.1265826700001</v>
      </c>
      <c r="AB1243" s="41">
        <v>2538.0025042299999</v>
      </c>
      <c r="AC1243" s="41">
        <v>2438.14732061</v>
      </c>
      <c r="AD1243" s="41">
        <v>2679.5007344999999</v>
      </c>
      <c r="AE1243" s="41">
        <v>2022.14355323</v>
      </c>
      <c r="AF1243" s="41">
        <v>2235.0812049000001</v>
      </c>
      <c r="AG1243" s="41">
        <v>2214.76561588</v>
      </c>
      <c r="AH1243" s="41">
        <v>2038.8245704399999</v>
      </c>
      <c r="AI1243" s="41">
        <v>2014.6895805900001</v>
      </c>
      <c r="AJ1243" s="41">
        <v>2052.4430502099999</v>
      </c>
      <c r="AK1243" s="41">
        <v>2025.58356675</v>
      </c>
      <c r="AL1243" s="41">
        <v>1857.7625115599999</v>
      </c>
      <c r="AM1243" s="41">
        <v>1848.1163453500001</v>
      </c>
      <c r="AN1243" s="41">
        <v>1634.80617998</v>
      </c>
      <c r="AO1243" s="41">
        <v>1621.93871616</v>
      </c>
      <c r="AP1243" s="41">
        <v>1596.31895153</v>
      </c>
      <c r="AQ1243" s="41">
        <v>1574.4663767</v>
      </c>
      <c r="AR1243" s="41">
        <v>1575.33744056</v>
      </c>
      <c r="AS1243" s="41">
        <v>1471.4840469599999</v>
      </c>
      <c r="AT1243" s="41">
        <v>2220.16210288</v>
      </c>
      <c r="AU1243" s="41">
        <v>2581.9558930399999</v>
      </c>
      <c r="AV1243" s="41">
        <v>2090.47387703</v>
      </c>
      <c r="AW1243" s="41">
        <v>2479.7761605699998</v>
      </c>
      <c r="AX1243" s="41">
        <v>2390.7328253000001</v>
      </c>
      <c r="AY1243" s="41">
        <v>2229.0340129400001</v>
      </c>
      <c r="AZ1243" s="41">
        <v>2242.77394946</v>
      </c>
      <c r="BA1243" s="41">
        <v>2018.47498799</v>
      </c>
      <c r="BB1243" s="41">
        <v>2026.4816411500001</v>
      </c>
      <c r="BC1243" s="41">
        <v>1912.6713906</v>
      </c>
      <c r="BD1243" s="41">
        <v>2140.9804884599998</v>
      </c>
      <c r="BE1243" s="41">
        <v>1682.43974222</v>
      </c>
      <c r="BF1243" s="41">
        <v>1982.3515142700001</v>
      </c>
      <c r="BG1243" s="41">
        <v>1829.4053859200001</v>
      </c>
      <c r="BH1243" s="41">
        <v>1871.63348344</v>
      </c>
      <c r="BI1243" s="41">
        <v>1781.6068337199999</v>
      </c>
      <c r="BJ1243" s="41">
        <v>1708.99488049</v>
      </c>
      <c r="BK1243" s="41">
        <v>1431.28593856</v>
      </c>
      <c r="BL1243" s="41">
        <v>1490.4647750199999</v>
      </c>
      <c r="BM1243" s="41">
        <v>1543.10583634</v>
      </c>
      <c r="BN1243" s="41">
        <v>1482.7602042000001</v>
      </c>
      <c r="BO1243" s="41">
        <v>1457.7658472999999</v>
      </c>
      <c r="BP1243" s="41">
        <v>2322.3965810599998</v>
      </c>
      <c r="BQ1243" s="41">
        <v>2045.5277513799999</v>
      </c>
      <c r="BR1243" s="41">
        <v>2219.3001688200002</v>
      </c>
      <c r="BS1243" s="41">
        <v>2672.3845984999998</v>
      </c>
      <c r="BT1243" s="41">
        <v>2358.89482211</v>
      </c>
      <c r="BU1243" s="41">
        <v>2473.8557133099998</v>
      </c>
      <c r="BV1243" s="41">
        <v>2359.6981016300001</v>
      </c>
      <c r="BW1243" s="41">
        <v>1932.72238242</v>
      </c>
      <c r="BX1243" s="41">
        <v>2037.31947605</v>
      </c>
      <c r="BY1243" s="41">
        <v>2086.3985689599999</v>
      </c>
      <c r="BZ1243" s="41">
        <v>2139.0691468800001</v>
      </c>
      <c r="CA1243" s="41">
        <v>2109.45249728</v>
      </c>
      <c r="CB1243" s="41">
        <v>1915.2538982399999</v>
      </c>
      <c r="CC1243" s="41">
        <v>2264.3799504600001</v>
      </c>
      <c r="CD1243" s="41">
        <v>1846.17794157</v>
      </c>
      <c r="CE1243" s="41">
        <v>1742.21744982</v>
      </c>
      <c r="CF1243" s="41">
        <v>1799.06853484</v>
      </c>
      <c r="CG1243" s="41">
        <v>1681.8396415699999</v>
      </c>
      <c r="CH1243" s="41">
        <v>1646.8758945500001</v>
      </c>
      <c r="CI1243" s="41">
        <v>1471.2359811700001</v>
      </c>
      <c r="CJ1243" s="41">
        <v>1559.3886808899999</v>
      </c>
      <c r="CK1243" s="41">
        <v>1483.4597601299999</v>
      </c>
    </row>
    <row r="1244" spans="1:89" x14ac:dyDescent="0.2">
      <c r="A1244" s="43" t="s">
        <v>34</v>
      </c>
      <c r="B1244" s="41">
        <v>3725.3876525999999</v>
      </c>
      <c r="C1244" s="41">
        <v>3148.8876403200002</v>
      </c>
      <c r="D1244" s="41">
        <v>3618.3361221800001</v>
      </c>
      <c r="E1244" s="41">
        <v>3750.8611836499999</v>
      </c>
      <c r="F1244" s="41">
        <v>3352.0416502799999</v>
      </c>
      <c r="G1244" s="41">
        <v>3305.4900772599999</v>
      </c>
      <c r="H1244" s="41">
        <v>2911.9709251700001</v>
      </c>
      <c r="I1244" s="41">
        <v>2792.5127925100001</v>
      </c>
      <c r="J1244" s="41">
        <v>2761.0571998999999</v>
      </c>
      <c r="K1244" s="41">
        <v>2488.1921025800002</v>
      </c>
      <c r="L1244" s="41">
        <v>2514.1490634199999</v>
      </c>
      <c r="M1244" s="41">
        <v>2433.77312394</v>
      </c>
      <c r="N1244" s="41">
        <v>2489.43411939</v>
      </c>
      <c r="O1244" s="41">
        <v>2333.3878097100001</v>
      </c>
      <c r="P1244" s="41">
        <v>2258.1897588400002</v>
      </c>
      <c r="Q1244" s="41">
        <v>2106.57236203</v>
      </c>
      <c r="R1244" s="41">
        <v>2074.67032574</v>
      </c>
      <c r="S1244" s="41">
        <v>2064.2795363599998</v>
      </c>
      <c r="T1244" s="41">
        <v>1943.26475312</v>
      </c>
      <c r="U1244" s="41">
        <v>1793.30607646</v>
      </c>
      <c r="V1244" s="41">
        <v>1644.48589096</v>
      </c>
      <c r="W1244" s="41">
        <v>1605.5418626000001</v>
      </c>
      <c r="X1244" s="41">
        <v>3405.0078290299998</v>
      </c>
      <c r="Y1244" s="41">
        <v>3643.8572421099998</v>
      </c>
      <c r="Z1244" s="41">
        <v>1768.21658364</v>
      </c>
      <c r="AA1244" s="41">
        <v>3612.6440852999999</v>
      </c>
      <c r="AB1244" s="41">
        <v>3482.6484598400002</v>
      </c>
      <c r="AC1244" s="41">
        <v>3255.6021919499999</v>
      </c>
      <c r="AD1244" s="41">
        <v>3218.4342000199999</v>
      </c>
      <c r="AE1244" s="41">
        <v>2752.2817740099999</v>
      </c>
      <c r="AF1244" s="41">
        <v>2538.1867081700002</v>
      </c>
      <c r="AG1244" s="41">
        <v>2527.0667526900002</v>
      </c>
      <c r="AH1244" s="41">
        <v>2474.14763821</v>
      </c>
      <c r="AI1244" s="41">
        <v>2570.9683126499999</v>
      </c>
      <c r="AJ1244" s="41">
        <v>2597.4923958999998</v>
      </c>
      <c r="AK1244" s="41">
        <v>2455.4459301299999</v>
      </c>
      <c r="AL1244" s="41">
        <v>2297.0308828799998</v>
      </c>
      <c r="AM1244" s="41">
        <v>2135.8357155399999</v>
      </c>
      <c r="AN1244" s="41">
        <v>2166.88457049</v>
      </c>
      <c r="AO1244" s="41">
        <v>2018.17138359</v>
      </c>
      <c r="AP1244" s="41">
        <v>1870.80455775</v>
      </c>
      <c r="AQ1244" s="41">
        <v>2067.0155360700001</v>
      </c>
      <c r="AR1244" s="41">
        <v>1628.6362696199999</v>
      </c>
      <c r="AS1244" s="41">
        <v>1879.89326579</v>
      </c>
      <c r="AT1244" s="41">
        <v>3505.65770931</v>
      </c>
      <c r="AU1244" s="41">
        <v>3415.6581544300002</v>
      </c>
      <c r="AV1244" s="41">
        <v>3457.3069775600002</v>
      </c>
      <c r="AW1244" s="41">
        <v>3784.5605513800001</v>
      </c>
      <c r="AX1244" s="41">
        <v>3266.47893449</v>
      </c>
      <c r="AY1244" s="41">
        <v>3283.1379763199998</v>
      </c>
      <c r="AZ1244" s="41">
        <v>3438.5857475100001</v>
      </c>
      <c r="BA1244" s="41">
        <v>3519.0650002399998</v>
      </c>
      <c r="BB1244" s="41">
        <v>3182.4034664699998</v>
      </c>
      <c r="BC1244" s="41">
        <v>2512.4496648899999</v>
      </c>
      <c r="BD1244" s="41">
        <v>2748.6019452400001</v>
      </c>
      <c r="BE1244" s="41">
        <v>2450.7588148</v>
      </c>
      <c r="BF1244" s="41">
        <v>2494.2483549799999</v>
      </c>
      <c r="BG1244" s="41">
        <v>2651.87380484</v>
      </c>
      <c r="BH1244" s="41">
        <v>2271.45916377</v>
      </c>
      <c r="BI1244" s="41">
        <v>2212.6034353</v>
      </c>
      <c r="BJ1244" s="41">
        <v>2200.6816846699999</v>
      </c>
      <c r="BK1244" s="41">
        <v>1928.7014579300001</v>
      </c>
      <c r="BL1244" s="41">
        <v>2019.6343485</v>
      </c>
      <c r="BM1244" s="41">
        <v>1802.7126061900001</v>
      </c>
      <c r="BN1244" s="41">
        <v>1910.9656228399999</v>
      </c>
      <c r="BO1244" s="41">
        <v>1884.4216293500001</v>
      </c>
      <c r="BP1244" s="41">
        <v>3397.30859758</v>
      </c>
      <c r="BQ1244" s="41">
        <v>2507.2175031000002</v>
      </c>
      <c r="BR1244" s="41">
        <v>2791.5171749400001</v>
      </c>
      <c r="BS1244" s="41">
        <v>3502.40248118</v>
      </c>
      <c r="BT1244" s="41">
        <v>3307.50068792</v>
      </c>
      <c r="BU1244" s="41">
        <v>3349.6427248300001</v>
      </c>
      <c r="BV1244" s="41">
        <v>3042.5918057600002</v>
      </c>
      <c r="BW1244" s="41">
        <v>2851.9457423899999</v>
      </c>
      <c r="BX1244" s="41">
        <v>2394.7238281499999</v>
      </c>
      <c r="BY1244" s="41">
        <v>2669.63433377</v>
      </c>
      <c r="BZ1244" s="41">
        <v>2275.3872545200002</v>
      </c>
      <c r="CA1244" s="41">
        <v>2562.7939271599998</v>
      </c>
      <c r="CB1244" s="41">
        <v>2507.53246575</v>
      </c>
      <c r="CC1244" s="41">
        <v>2105.8335784000001</v>
      </c>
      <c r="CD1244" s="41">
        <v>2177.5318625199998</v>
      </c>
      <c r="CE1244" s="41">
        <v>2408.0670406300001</v>
      </c>
      <c r="CF1244" s="41">
        <v>2070.0654881199998</v>
      </c>
      <c r="CG1244" s="41">
        <v>2005.7817624899999</v>
      </c>
      <c r="CH1244" s="41">
        <v>1877.6205827799999</v>
      </c>
      <c r="CI1244" s="41">
        <v>1717.47891248</v>
      </c>
      <c r="CJ1244" s="41">
        <v>1514.2373853399999</v>
      </c>
      <c r="CK1244" s="41">
        <v>1820.52962761</v>
      </c>
    </row>
    <row r="1245" spans="1:89" x14ac:dyDescent="0.2">
      <c r="A1245" s="43" t="s">
        <v>35</v>
      </c>
      <c r="B1245" s="41">
        <v>2138.5553637799999</v>
      </c>
      <c r="C1245" s="41">
        <v>1698.89837829</v>
      </c>
      <c r="D1245" s="41">
        <v>1601.23213289</v>
      </c>
      <c r="E1245" s="41">
        <v>1974.24568086</v>
      </c>
      <c r="F1245" s="41">
        <v>1671.7892306199999</v>
      </c>
      <c r="G1245" s="41">
        <v>1849.27357975</v>
      </c>
      <c r="H1245" s="41">
        <v>1403.55575544</v>
      </c>
      <c r="I1245" s="41">
        <v>1615.9293608600001</v>
      </c>
      <c r="J1245" s="41">
        <v>1372.1287806</v>
      </c>
      <c r="K1245" s="41">
        <v>1384.30774593</v>
      </c>
      <c r="L1245" s="41">
        <v>1179.57763015</v>
      </c>
      <c r="M1245" s="41">
        <v>1421.92302649</v>
      </c>
      <c r="N1245" s="41">
        <v>1248.21014373</v>
      </c>
      <c r="O1245" s="41">
        <v>1511.6602973500001</v>
      </c>
      <c r="P1245" s="41">
        <v>1115.96473109</v>
      </c>
      <c r="Q1245" s="41">
        <v>1180.8295342500001</v>
      </c>
      <c r="R1245" s="41">
        <v>1191.5977859100001</v>
      </c>
      <c r="S1245" s="41">
        <v>1200.9249181600001</v>
      </c>
      <c r="T1245" s="41">
        <v>1057.9070911199999</v>
      </c>
      <c r="U1245" s="41">
        <v>1009.30457351</v>
      </c>
      <c r="V1245" s="41">
        <v>1206.9432065200001</v>
      </c>
      <c r="W1245" s="41">
        <v>940.07721504999995</v>
      </c>
      <c r="X1245" s="41">
        <v>1730.1094093199999</v>
      </c>
      <c r="Y1245" s="41">
        <v>1825.80141602</v>
      </c>
      <c r="Z1245" s="41">
        <v>729.17278682000006</v>
      </c>
      <c r="AA1245" s="41">
        <v>1872.68907008</v>
      </c>
      <c r="AB1245" s="41">
        <v>1532.13002362</v>
      </c>
      <c r="AC1245" s="41">
        <v>1695.02577017</v>
      </c>
      <c r="AD1245" s="41">
        <v>1469.62055044</v>
      </c>
      <c r="AE1245" s="41">
        <v>1645.0385434</v>
      </c>
      <c r="AF1245" s="41">
        <v>1356.4085300900001</v>
      </c>
      <c r="AG1245" s="41">
        <v>1461.5051423699999</v>
      </c>
      <c r="AH1245" s="41">
        <v>1079.4745003800001</v>
      </c>
      <c r="AI1245" s="41">
        <v>1327.9901879199999</v>
      </c>
      <c r="AJ1245" s="41">
        <v>968.07497718000002</v>
      </c>
      <c r="AK1245" s="41">
        <v>991.96933088000003</v>
      </c>
      <c r="AL1245" s="41">
        <v>1099.69444249</v>
      </c>
      <c r="AM1245" s="41">
        <v>946.77256680000005</v>
      </c>
      <c r="AN1245" s="41">
        <v>1029.00467708</v>
      </c>
      <c r="AO1245" s="41">
        <v>1140.6782518099999</v>
      </c>
      <c r="AP1245" s="41">
        <v>1126.9766860100001</v>
      </c>
      <c r="AQ1245" s="41">
        <v>1017.0531707599999</v>
      </c>
      <c r="AR1245" s="41">
        <v>1045.3964974600001</v>
      </c>
      <c r="AS1245" s="41">
        <v>952.28301887999999</v>
      </c>
      <c r="AT1245" s="41">
        <v>2208.6512798600002</v>
      </c>
      <c r="AU1245" s="41">
        <v>1659.3038202499999</v>
      </c>
      <c r="AV1245" s="41">
        <v>1705.3671739900001</v>
      </c>
      <c r="AW1245" s="41">
        <v>1912.3485147900001</v>
      </c>
      <c r="AX1245" s="41">
        <v>1685.0854856599999</v>
      </c>
      <c r="AY1245" s="41">
        <v>1390.1877218499999</v>
      </c>
      <c r="AZ1245" s="41">
        <v>1796.5987660599999</v>
      </c>
      <c r="BA1245" s="41">
        <v>1843.8949895799999</v>
      </c>
      <c r="BB1245" s="41">
        <v>1908.2184653100001</v>
      </c>
      <c r="BC1245" s="41">
        <v>1320.1368635599999</v>
      </c>
      <c r="BD1245" s="41">
        <v>1397.38314857</v>
      </c>
      <c r="BE1245" s="41">
        <v>1216.3070444299999</v>
      </c>
      <c r="BF1245" s="41">
        <v>1372.7317291300001</v>
      </c>
      <c r="BG1245" s="41">
        <v>1137.10553863</v>
      </c>
      <c r="BH1245" s="41">
        <v>1001.6830188</v>
      </c>
      <c r="BI1245" s="41">
        <v>1323.57595864</v>
      </c>
      <c r="BJ1245" s="41">
        <v>1287.0411346799999</v>
      </c>
      <c r="BK1245" s="41">
        <v>1021.73200443</v>
      </c>
      <c r="BL1245" s="41">
        <v>1164.0453543399999</v>
      </c>
      <c r="BM1245" s="41">
        <v>1157.45115956</v>
      </c>
      <c r="BN1245" s="41">
        <v>1061.37631771</v>
      </c>
      <c r="BO1245" s="41">
        <v>1012.30754518</v>
      </c>
      <c r="BP1245" s="41">
        <v>2065.7394669199998</v>
      </c>
      <c r="BQ1245" s="41">
        <v>1075.6965672900001</v>
      </c>
      <c r="BR1245" s="41">
        <v>1440.8882909900001</v>
      </c>
      <c r="BS1245" s="41">
        <v>1669.3905802700001</v>
      </c>
      <c r="BT1245" s="41">
        <v>1583.751497</v>
      </c>
      <c r="BU1245" s="41">
        <v>1442.4921256800001</v>
      </c>
      <c r="BV1245" s="41">
        <v>1344.44651735</v>
      </c>
      <c r="BW1245" s="41">
        <v>1678.95958309</v>
      </c>
      <c r="BX1245" s="41">
        <v>1264.1162262600001</v>
      </c>
      <c r="BY1245" s="41">
        <v>1315.38197126</v>
      </c>
      <c r="BZ1245" s="41">
        <v>1342.65049466</v>
      </c>
      <c r="CA1245" s="41">
        <v>1350.8306849600001</v>
      </c>
      <c r="CB1245" s="41">
        <v>1238.86583688</v>
      </c>
      <c r="CC1245" s="41">
        <v>1620.4436849799999</v>
      </c>
      <c r="CD1245" s="41">
        <v>918.84975363000001</v>
      </c>
      <c r="CE1245" s="41">
        <v>1134.3578533</v>
      </c>
      <c r="CF1245" s="41">
        <v>1143.1993055400001</v>
      </c>
      <c r="CG1245" s="41">
        <v>1282.1385161999999</v>
      </c>
      <c r="CH1245" s="41">
        <v>1022.0716303</v>
      </c>
      <c r="CI1245" s="41">
        <v>936.66943054000001</v>
      </c>
      <c r="CJ1245" s="41">
        <v>869.09768192000001</v>
      </c>
      <c r="CK1245" s="41">
        <v>722.74713746999998</v>
      </c>
    </row>
    <row r="1246" spans="1:89" x14ac:dyDescent="0.2">
      <c r="A1246" s="43" t="s">
        <v>36</v>
      </c>
      <c r="B1246" s="44">
        <v>0</v>
      </c>
      <c r="C1246" s="44">
        <v>0</v>
      </c>
      <c r="D1246" s="44">
        <v>0</v>
      </c>
      <c r="E1246" s="44">
        <v>0</v>
      </c>
      <c r="F1246" s="44">
        <v>0</v>
      </c>
      <c r="G1246" s="44">
        <v>0</v>
      </c>
      <c r="H1246" s="44">
        <v>0</v>
      </c>
      <c r="I1246" s="44">
        <v>0</v>
      </c>
      <c r="J1246" s="44">
        <v>0</v>
      </c>
      <c r="K1246" s="44">
        <v>0</v>
      </c>
      <c r="L1246" s="44">
        <v>0</v>
      </c>
      <c r="M1246" s="44">
        <v>0</v>
      </c>
      <c r="N1246" s="44">
        <v>0</v>
      </c>
      <c r="O1246" s="44">
        <v>0</v>
      </c>
      <c r="P1246" s="44">
        <v>0</v>
      </c>
      <c r="Q1246" s="44">
        <v>0</v>
      </c>
      <c r="R1246" s="44">
        <v>0</v>
      </c>
      <c r="S1246" s="44">
        <v>0</v>
      </c>
      <c r="T1246" s="44">
        <v>0</v>
      </c>
      <c r="U1246" s="44">
        <v>0</v>
      </c>
      <c r="V1246" s="44">
        <v>0</v>
      </c>
      <c r="W1246" s="44">
        <v>0</v>
      </c>
      <c r="X1246" s="44">
        <v>0</v>
      </c>
      <c r="Y1246" s="44">
        <v>0</v>
      </c>
      <c r="Z1246" s="44">
        <v>0</v>
      </c>
      <c r="AA1246" s="44">
        <v>0</v>
      </c>
      <c r="AB1246" s="44">
        <v>0</v>
      </c>
      <c r="AC1246" s="44">
        <v>0</v>
      </c>
      <c r="AD1246" s="44">
        <v>0</v>
      </c>
      <c r="AE1246" s="44">
        <v>0</v>
      </c>
      <c r="AF1246" s="44">
        <v>0</v>
      </c>
      <c r="AG1246" s="44">
        <v>0</v>
      </c>
      <c r="AH1246" s="44">
        <v>0</v>
      </c>
      <c r="AI1246" s="44">
        <v>0</v>
      </c>
      <c r="AJ1246" s="44">
        <v>0</v>
      </c>
      <c r="AK1246" s="44">
        <v>0</v>
      </c>
      <c r="AL1246" s="44">
        <v>0</v>
      </c>
      <c r="AM1246" s="44">
        <v>0</v>
      </c>
      <c r="AN1246" s="44">
        <v>0</v>
      </c>
      <c r="AO1246" s="44">
        <v>0</v>
      </c>
      <c r="AP1246" s="44">
        <v>0</v>
      </c>
      <c r="AQ1246" s="44">
        <v>0</v>
      </c>
      <c r="AR1246" s="44">
        <v>0</v>
      </c>
      <c r="AS1246" s="44">
        <v>0</v>
      </c>
      <c r="AT1246" s="44">
        <v>0</v>
      </c>
      <c r="AU1246" s="44">
        <v>0</v>
      </c>
      <c r="AV1246" s="44">
        <v>0</v>
      </c>
      <c r="AW1246" s="44">
        <v>0</v>
      </c>
      <c r="AX1246" s="44">
        <v>0</v>
      </c>
      <c r="AY1246" s="44">
        <v>0</v>
      </c>
      <c r="AZ1246" s="44">
        <v>0</v>
      </c>
      <c r="BA1246" s="44">
        <v>0</v>
      </c>
      <c r="BB1246" s="44">
        <v>0</v>
      </c>
      <c r="BC1246" s="44">
        <v>0</v>
      </c>
      <c r="BD1246" s="44">
        <v>0</v>
      </c>
      <c r="BE1246" s="44">
        <v>0</v>
      </c>
      <c r="BF1246" s="44">
        <v>0</v>
      </c>
      <c r="BG1246" s="44">
        <v>0</v>
      </c>
      <c r="BH1246" s="44">
        <v>0</v>
      </c>
      <c r="BI1246" s="44">
        <v>0</v>
      </c>
      <c r="BJ1246" s="44">
        <v>0</v>
      </c>
      <c r="BK1246" s="44">
        <v>0</v>
      </c>
      <c r="BL1246" s="44">
        <v>0</v>
      </c>
      <c r="BM1246" s="44">
        <v>0</v>
      </c>
      <c r="BN1246" s="44">
        <v>0</v>
      </c>
      <c r="BO1246" s="44">
        <v>0</v>
      </c>
      <c r="BP1246" s="44">
        <v>0</v>
      </c>
      <c r="BQ1246" s="44">
        <v>0</v>
      </c>
      <c r="BR1246" s="44">
        <v>0</v>
      </c>
      <c r="BS1246" s="44">
        <v>0</v>
      </c>
      <c r="BT1246" s="44">
        <v>0</v>
      </c>
      <c r="BU1246" s="44">
        <v>0</v>
      </c>
      <c r="BV1246" s="44">
        <v>0</v>
      </c>
      <c r="BW1246" s="44">
        <v>0</v>
      </c>
      <c r="BX1246" s="44">
        <v>0</v>
      </c>
      <c r="BY1246" s="44">
        <v>0</v>
      </c>
      <c r="BZ1246" s="44">
        <v>0</v>
      </c>
      <c r="CA1246" s="44">
        <v>0</v>
      </c>
      <c r="CB1246" s="44">
        <v>0</v>
      </c>
      <c r="CC1246" s="44">
        <v>0</v>
      </c>
      <c r="CD1246" s="44">
        <v>0</v>
      </c>
      <c r="CE1246" s="44">
        <v>0</v>
      </c>
      <c r="CF1246" s="44">
        <v>0</v>
      </c>
      <c r="CG1246" s="44">
        <v>0</v>
      </c>
      <c r="CH1246" s="44">
        <v>0</v>
      </c>
      <c r="CI1246" s="44">
        <v>0</v>
      </c>
      <c r="CJ1246" s="44">
        <v>0</v>
      </c>
      <c r="CK1246" s="44">
        <v>0</v>
      </c>
    </row>
    <row r="1247" spans="1:89" x14ac:dyDescent="0.2">
      <c r="A1247" s="43" t="s">
        <v>37</v>
      </c>
      <c r="B1247" s="44">
        <v>0</v>
      </c>
      <c r="C1247" s="44">
        <v>0</v>
      </c>
      <c r="D1247" s="44">
        <v>0</v>
      </c>
      <c r="E1247" s="44">
        <v>0</v>
      </c>
      <c r="F1247" s="44">
        <v>0</v>
      </c>
      <c r="G1247" s="44">
        <v>0</v>
      </c>
      <c r="H1247" s="44">
        <v>0</v>
      </c>
      <c r="I1247" s="44">
        <v>0</v>
      </c>
      <c r="J1247" s="44">
        <v>0</v>
      </c>
      <c r="K1247" s="44">
        <v>0</v>
      </c>
      <c r="L1247" s="44">
        <v>0</v>
      </c>
      <c r="M1247" s="44">
        <v>0</v>
      </c>
      <c r="N1247" s="44">
        <v>0</v>
      </c>
      <c r="O1247" s="44">
        <v>0</v>
      </c>
      <c r="P1247" s="44">
        <v>0</v>
      </c>
      <c r="Q1247" s="44">
        <v>0</v>
      </c>
      <c r="R1247" s="44">
        <v>0</v>
      </c>
      <c r="S1247" s="44">
        <v>0</v>
      </c>
      <c r="T1247" s="44">
        <v>0</v>
      </c>
      <c r="U1247" s="44">
        <v>0</v>
      </c>
      <c r="V1247" s="44">
        <v>0</v>
      </c>
      <c r="W1247" s="44">
        <v>0</v>
      </c>
      <c r="X1247" s="44">
        <v>0</v>
      </c>
      <c r="Y1247" s="44">
        <v>0</v>
      </c>
      <c r="Z1247" s="44">
        <v>0</v>
      </c>
      <c r="AA1247" s="44">
        <v>0</v>
      </c>
      <c r="AB1247" s="44">
        <v>0</v>
      </c>
      <c r="AC1247" s="44">
        <v>0</v>
      </c>
      <c r="AD1247" s="44">
        <v>0</v>
      </c>
      <c r="AE1247" s="44">
        <v>0</v>
      </c>
      <c r="AF1247" s="44">
        <v>0</v>
      </c>
      <c r="AG1247" s="44">
        <v>0</v>
      </c>
      <c r="AH1247" s="44">
        <v>0</v>
      </c>
      <c r="AI1247" s="44">
        <v>0</v>
      </c>
      <c r="AJ1247" s="44">
        <v>0</v>
      </c>
      <c r="AK1247" s="44">
        <v>0</v>
      </c>
      <c r="AL1247" s="44">
        <v>0</v>
      </c>
      <c r="AM1247" s="44">
        <v>0</v>
      </c>
      <c r="AN1247" s="44">
        <v>0</v>
      </c>
      <c r="AO1247" s="44">
        <v>0</v>
      </c>
      <c r="AP1247" s="44">
        <v>0</v>
      </c>
      <c r="AQ1247" s="44">
        <v>0</v>
      </c>
      <c r="AR1247" s="44">
        <v>0</v>
      </c>
      <c r="AS1247" s="44">
        <v>0</v>
      </c>
      <c r="AT1247" s="44">
        <v>0</v>
      </c>
      <c r="AU1247" s="44">
        <v>0</v>
      </c>
      <c r="AV1247" s="44">
        <v>0</v>
      </c>
      <c r="AW1247" s="44">
        <v>0</v>
      </c>
      <c r="AX1247" s="44">
        <v>0</v>
      </c>
      <c r="AY1247" s="44">
        <v>0</v>
      </c>
      <c r="AZ1247" s="44">
        <v>0</v>
      </c>
      <c r="BA1247" s="44">
        <v>0</v>
      </c>
      <c r="BB1247" s="44">
        <v>0</v>
      </c>
      <c r="BC1247" s="44">
        <v>0</v>
      </c>
      <c r="BD1247" s="44">
        <v>0</v>
      </c>
      <c r="BE1247" s="44">
        <v>0</v>
      </c>
      <c r="BF1247" s="44">
        <v>0</v>
      </c>
      <c r="BG1247" s="44">
        <v>0</v>
      </c>
      <c r="BH1247" s="44">
        <v>0</v>
      </c>
      <c r="BI1247" s="44">
        <v>0</v>
      </c>
      <c r="BJ1247" s="44">
        <v>0</v>
      </c>
      <c r="BK1247" s="44">
        <v>0</v>
      </c>
      <c r="BL1247" s="44">
        <v>0</v>
      </c>
      <c r="BM1247" s="44">
        <v>0</v>
      </c>
      <c r="BN1247" s="44">
        <v>0</v>
      </c>
      <c r="BO1247" s="44">
        <v>0</v>
      </c>
      <c r="BP1247" s="44">
        <v>0</v>
      </c>
      <c r="BQ1247" s="44">
        <v>0</v>
      </c>
      <c r="BR1247" s="44">
        <v>0</v>
      </c>
      <c r="BS1247" s="44">
        <v>0</v>
      </c>
      <c r="BT1247" s="44">
        <v>0</v>
      </c>
      <c r="BU1247" s="44">
        <v>0</v>
      </c>
      <c r="BV1247" s="44">
        <v>0</v>
      </c>
      <c r="BW1247" s="44">
        <v>0</v>
      </c>
      <c r="BX1247" s="44">
        <v>0</v>
      </c>
      <c r="BY1247" s="44">
        <v>0</v>
      </c>
      <c r="BZ1247" s="44">
        <v>0</v>
      </c>
      <c r="CA1247" s="44">
        <v>0</v>
      </c>
      <c r="CB1247" s="44">
        <v>0</v>
      </c>
      <c r="CC1247" s="44">
        <v>0</v>
      </c>
      <c r="CD1247" s="44">
        <v>0</v>
      </c>
      <c r="CE1247" s="44">
        <v>0</v>
      </c>
      <c r="CF1247" s="44">
        <v>0</v>
      </c>
      <c r="CG1247" s="44">
        <v>0</v>
      </c>
      <c r="CH1247" s="44">
        <v>0</v>
      </c>
      <c r="CI1247" s="44">
        <v>0</v>
      </c>
      <c r="CJ1247" s="44">
        <v>0</v>
      </c>
      <c r="CK1247" s="44">
        <v>0</v>
      </c>
    </row>
    <row r="1248" spans="1:89" x14ac:dyDescent="0.2">
      <c r="A1248" s="43" t="s">
        <v>38</v>
      </c>
      <c r="B1248" s="44">
        <v>0</v>
      </c>
      <c r="C1248" s="44">
        <v>0</v>
      </c>
      <c r="D1248" s="44">
        <v>0</v>
      </c>
      <c r="E1248" s="44">
        <v>0</v>
      </c>
      <c r="F1248" s="44">
        <v>0</v>
      </c>
      <c r="G1248" s="44">
        <v>0</v>
      </c>
      <c r="H1248" s="44">
        <v>0</v>
      </c>
      <c r="I1248" s="44">
        <v>0</v>
      </c>
      <c r="J1248" s="44">
        <v>0</v>
      </c>
      <c r="K1248" s="44">
        <v>0</v>
      </c>
      <c r="L1248" s="44">
        <v>0</v>
      </c>
      <c r="M1248" s="44">
        <v>0</v>
      </c>
      <c r="N1248" s="44">
        <v>0</v>
      </c>
      <c r="O1248" s="44">
        <v>0</v>
      </c>
      <c r="P1248" s="44">
        <v>0</v>
      </c>
      <c r="Q1248" s="44">
        <v>0</v>
      </c>
      <c r="R1248" s="44">
        <v>0</v>
      </c>
      <c r="S1248" s="44">
        <v>0</v>
      </c>
      <c r="T1248" s="44">
        <v>0</v>
      </c>
      <c r="U1248" s="44">
        <v>0</v>
      </c>
      <c r="V1248" s="44">
        <v>0</v>
      </c>
      <c r="W1248" s="44">
        <v>0</v>
      </c>
      <c r="X1248" s="44">
        <v>0</v>
      </c>
      <c r="Y1248" s="44">
        <v>0</v>
      </c>
      <c r="Z1248" s="44">
        <v>0</v>
      </c>
      <c r="AA1248" s="44">
        <v>0</v>
      </c>
      <c r="AB1248" s="44">
        <v>0</v>
      </c>
      <c r="AC1248" s="44">
        <v>0</v>
      </c>
      <c r="AD1248" s="44">
        <v>0</v>
      </c>
      <c r="AE1248" s="44">
        <v>0</v>
      </c>
      <c r="AF1248" s="44">
        <v>0</v>
      </c>
      <c r="AG1248" s="44">
        <v>0</v>
      </c>
      <c r="AH1248" s="44">
        <v>0</v>
      </c>
      <c r="AI1248" s="44">
        <v>0</v>
      </c>
      <c r="AJ1248" s="44">
        <v>0</v>
      </c>
      <c r="AK1248" s="44">
        <v>0</v>
      </c>
      <c r="AL1248" s="44">
        <v>0</v>
      </c>
      <c r="AM1248" s="44">
        <v>0</v>
      </c>
      <c r="AN1248" s="44">
        <v>0</v>
      </c>
      <c r="AO1248" s="44">
        <v>0</v>
      </c>
      <c r="AP1248" s="44">
        <v>0</v>
      </c>
      <c r="AQ1248" s="44">
        <v>0</v>
      </c>
      <c r="AR1248" s="44">
        <v>0</v>
      </c>
      <c r="AS1248" s="44">
        <v>0</v>
      </c>
      <c r="AT1248" s="44">
        <v>0</v>
      </c>
      <c r="AU1248" s="44">
        <v>0</v>
      </c>
      <c r="AV1248" s="44">
        <v>0</v>
      </c>
      <c r="AW1248" s="44">
        <v>0</v>
      </c>
      <c r="AX1248" s="44">
        <v>0</v>
      </c>
      <c r="AY1248" s="44">
        <v>0</v>
      </c>
      <c r="AZ1248" s="44">
        <v>0</v>
      </c>
      <c r="BA1248" s="44">
        <v>0</v>
      </c>
      <c r="BB1248" s="44">
        <v>0</v>
      </c>
      <c r="BC1248" s="44">
        <v>0</v>
      </c>
      <c r="BD1248" s="44">
        <v>0</v>
      </c>
      <c r="BE1248" s="44">
        <v>0</v>
      </c>
      <c r="BF1248" s="44">
        <v>0</v>
      </c>
      <c r="BG1248" s="44">
        <v>0</v>
      </c>
      <c r="BH1248" s="44">
        <v>0</v>
      </c>
      <c r="BI1248" s="44">
        <v>0</v>
      </c>
      <c r="BJ1248" s="44">
        <v>0</v>
      </c>
      <c r="BK1248" s="44">
        <v>0</v>
      </c>
      <c r="BL1248" s="44">
        <v>0</v>
      </c>
      <c r="BM1248" s="44">
        <v>0</v>
      </c>
      <c r="BN1248" s="44">
        <v>0</v>
      </c>
      <c r="BO1248" s="44">
        <v>0</v>
      </c>
      <c r="BP1248" s="44">
        <v>0</v>
      </c>
      <c r="BQ1248" s="44">
        <v>0</v>
      </c>
      <c r="BR1248" s="44">
        <v>0</v>
      </c>
      <c r="BS1248" s="44">
        <v>0</v>
      </c>
      <c r="BT1248" s="44">
        <v>0</v>
      </c>
      <c r="BU1248" s="44">
        <v>0</v>
      </c>
      <c r="BV1248" s="44">
        <v>0</v>
      </c>
      <c r="BW1248" s="44">
        <v>0</v>
      </c>
      <c r="BX1248" s="44">
        <v>0</v>
      </c>
      <c r="BY1248" s="44">
        <v>0</v>
      </c>
      <c r="BZ1248" s="44">
        <v>0</v>
      </c>
      <c r="CA1248" s="44">
        <v>0</v>
      </c>
      <c r="CB1248" s="44">
        <v>0</v>
      </c>
      <c r="CC1248" s="44">
        <v>0</v>
      </c>
      <c r="CD1248" s="44">
        <v>0</v>
      </c>
      <c r="CE1248" s="44">
        <v>0</v>
      </c>
      <c r="CF1248" s="44">
        <v>0</v>
      </c>
      <c r="CG1248" s="44">
        <v>0</v>
      </c>
      <c r="CH1248" s="44">
        <v>0</v>
      </c>
      <c r="CI1248" s="44">
        <v>0</v>
      </c>
      <c r="CJ1248" s="44">
        <v>0</v>
      </c>
      <c r="CK1248" s="44">
        <v>0</v>
      </c>
    </row>
    <row r="1249" spans="1:89" x14ac:dyDescent="0.2">
      <c r="A1249" s="43" t="s">
        <v>39</v>
      </c>
      <c r="B1249" s="44">
        <v>0</v>
      </c>
      <c r="C1249" s="44">
        <v>0</v>
      </c>
      <c r="D1249" s="44">
        <v>0</v>
      </c>
      <c r="E1249" s="44">
        <v>0</v>
      </c>
      <c r="F1249" s="44">
        <v>0</v>
      </c>
      <c r="G1249" s="44">
        <v>0</v>
      </c>
      <c r="H1249" s="44">
        <v>0</v>
      </c>
      <c r="I1249" s="44">
        <v>0</v>
      </c>
      <c r="J1249" s="44">
        <v>0</v>
      </c>
      <c r="K1249" s="44">
        <v>0</v>
      </c>
      <c r="L1249" s="44">
        <v>0</v>
      </c>
      <c r="M1249" s="44">
        <v>0</v>
      </c>
      <c r="N1249" s="44">
        <v>0</v>
      </c>
      <c r="O1249" s="44">
        <v>0</v>
      </c>
      <c r="P1249" s="44">
        <v>0</v>
      </c>
      <c r="Q1249" s="44">
        <v>0</v>
      </c>
      <c r="R1249" s="44">
        <v>0</v>
      </c>
      <c r="S1249" s="44">
        <v>0</v>
      </c>
      <c r="T1249" s="44">
        <v>0</v>
      </c>
      <c r="U1249" s="44">
        <v>0</v>
      </c>
      <c r="V1249" s="44">
        <v>0</v>
      </c>
      <c r="W1249" s="44">
        <v>0</v>
      </c>
      <c r="X1249" s="44">
        <v>0</v>
      </c>
      <c r="Y1249" s="44">
        <v>0</v>
      </c>
      <c r="Z1249" s="44">
        <v>0</v>
      </c>
      <c r="AA1249" s="44">
        <v>0</v>
      </c>
      <c r="AB1249" s="44">
        <v>0</v>
      </c>
      <c r="AC1249" s="44">
        <v>0</v>
      </c>
      <c r="AD1249" s="44">
        <v>0</v>
      </c>
      <c r="AE1249" s="44">
        <v>0</v>
      </c>
      <c r="AF1249" s="44">
        <v>0</v>
      </c>
      <c r="AG1249" s="44">
        <v>0</v>
      </c>
      <c r="AH1249" s="44">
        <v>0</v>
      </c>
      <c r="AI1249" s="44">
        <v>0</v>
      </c>
      <c r="AJ1249" s="44">
        <v>0</v>
      </c>
      <c r="AK1249" s="44">
        <v>0</v>
      </c>
      <c r="AL1249" s="44">
        <v>0</v>
      </c>
      <c r="AM1249" s="44">
        <v>0</v>
      </c>
      <c r="AN1249" s="44">
        <v>0</v>
      </c>
      <c r="AO1249" s="44">
        <v>0</v>
      </c>
      <c r="AP1249" s="44">
        <v>0</v>
      </c>
      <c r="AQ1249" s="44">
        <v>0</v>
      </c>
      <c r="AR1249" s="44">
        <v>0</v>
      </c>
      <c r="AS1249" s="44">
        <v>0</v>
      </c>
      <c r="AT1249" s="44">
        <v>0</v>
      </c>
      <c r="AU1249" s="44">
        <v>0</v>
      </c>
      <c r="AV1249" s="44">
        <v>0</v>
      </c>
      <c r="AW1249" s="44">
        <v>0</v>
      </c>
      <c r="AX1249" s="44">
        <v>0</v>
      </c>
      <c r="AY1249" s="44">
        <v>0</v>
      </c>
      <c r="AZ1249" s="44">
        <v>0</v>
      </c>
      <c r="BA1249" s="44">
        <v>0</v>
      </c>
      <c r="BB1249" s="44">
        <v>0</v>
      </c>
      <c r="BC1249" s="44">
        <v>0</v>
      </c>
      <c r="BD1249" s="44">
        <v>0</v>
      </c>
      <c r="BE1249" s="44">
        <v>0</v>
      </c>
      <c r="BF1249" s="44">
        <v>0</v>
      </c>
      <c r="BG1249" s="44">
        <v>0</v>
      </c>
      <c r="BH1249" s="44">
        <v>0</v>
      </c>
      <c r="BI1249" s="44">
        <v>0</v>
      </c>
      <c r="BJ1249" s="44">
        <v>0</v>
      </c>
      <c r="BK1249" s="44">
        <v>0</v>
      </c>
      <c r="BL1249" s="44">
        <v>0</v>
      </c>
      <c r="BM1249" s="44">
        <v>0</v>
      </c>
      <c r="BN1249" s="44">
        <v>0</v>
      </c>
      <c r="BO1249" s="44">
        <v>0</v>
      </c>
      <c r="BP1249" s="44">
        <v>0</v>
      </c>
      <c r="BQ1249" s="44">
        <v>0</v>
      </c>
      <c r="BR1249" s="44">
        <v>0</v>
      </c>
      <c r="BS1249" s="44">
        <v>0</v>
      </c>
      <c r="BT1249" s="44">
        <v>0</v>
      </c>
      <c r="BU1249" s="44">
        <v>0</v>
      </c>
      <c r="BV1249" s="44">
        <v>0</v>
      </c>
      <c r="BW1249" s="44">
        <v>0</v>
      </c>
      <c r="BX1249" s="44">
        <v>0</v>
      </c>
      <c r="BY1249" s="44">
        <v>0</v>
      </c>
      <c r="BZ1249" s="44">
        <v>0</v>
      </c>
      <c r="CA1249" s="44">
        <v>0</v>
      </c>
      <c r="CB1249" s="44">
        <v>0</v>
      </c>
      <c r="CC1249" s="44">
        <v>0</v>
      </c>
      <c r="CD1249" s="44">
        <v>0</v>
      </c>
      <c r="CE1249" s="44">
        <v>0</v>
      </c>
      <c r="CF1249" s="44">
        <v>0</v>
      </c>
      <c r="CG1249" s="44">
        <v>0</v>
      </c>
      <c r="CH1249" s="44">
        <v>0</v>
      </c>
      <c r="CI1249" s="44">
        <v>0</v>
      </c>
      <c r="CJ1249" s="44">
        <v>0</v>
      </c>
      <c r="CK1249" s="44">
        <v>0</v>
      </c>
    </row>
    <row r="1250" spans="1:89" x14ac:dyDescent="0.2">
      <c r="A1250" s="43" t="s">
        <v>40</v>
      </c>
      <c r="B1250" s="44">
        <v>0</v>
      </c>
      <c r="C1250" s="44">
        <v>0</v>
      </c>
      <c r="D1250" s="44">
        <v>0</v>
      </c>
      <c r="E1250" s="44">
        <v>0</v>
      </c>
      <c r="F1250" s="44">
        <v>0</v>
      </c>
      <c r="G1250" s="44">
        <v>0</v>
      </c>
      <c r="H1250" s="44">
        <v>0</v>
      </c>
      <c r="I1250" s="44">
        <v>0</v>
      </c>
      <c r="J1250" s="44">
        <v>0</v>
      </c>
      <c r="K1250" s="44">
        <v>0</v>
      </c>
      <c r="L1250" s="44">
        <v>0</v>
      </c>
      <c r="M1250" s="44">
        <v>0</v>
      </c>
      <c r="N1250" s="44">
        <v>0</v>
      </c>
      <c r="O1250" s="44">
        <v>0</v>
      </c>
      <c r="P1250" s="44">
        <v>0</v>
      </c>
      <c r="Q1250" s="44">
        <v>0</v>
      </c>
      <c r="R1250" s="44">
        <v>0</v>
      </c>
      <c r="S1250" s="44">
        <v>0</v>
      </c>
      <c r="T1250" s="44">
        <v>0</v>
      </c>
      <c r="U1250" s="44">
        <v>0</v>
      </c>
      <c r="V1250" s="44">
        <v>0</v>
      </c>
      <c r="W1250" s="44">
        <v>0</v>
      </c>
      <c r="X1250" s="44">
        <v>0</v>
      </c>
      <c r="Y1250" s="44">
        <v>0</v>
      </c>
      <c r="Z1250" s="44">
        <v>0</v>
      </c>
      <c r="AA1250" s="44">
        <v>0</v>
      </c>
      <c r="AB1250" s="44">
        <v>0</v>
      </c>
      <c r="AC1250" s="44">
        <v>0</v>
      </c>
      <c r="AD1250" s="44">
        <v>0</v>
      </c>
      <c r="AE1250" s="44">
        <v>0</v>
      </c>
      <c r="AF1250" s="44">
        <v>0</v>
      </c>
      <c r="AG1250" s="44">
        <v>0</v>
      </c>
      <c r="AH1250" s="44">
        <v>0</v>
      </c>
      <c r="AI1250" s="44">
        <v>0</v>
      </c>
      <c r="AJ1250" s="44">
        <v>0</v>
      </c>
      <c r="AK1250" s="44">
        <v>0</v>
      </c>
      <c r="AL1250" s="44">
        <v>0</v>
      </c>
      <c r="AM1250" s="44">
        <v>0</v>
      </c>
      <c r="AN1250" s="44">
        <v>0</v>
      </c>
      <c r="AO1250" s="44">
        <v>0</v>
      </c>
      <c r="AP1250" s="44">
        <v>0</v>
      </c>
      <c r="AQ1250" s="44">
        <v>0</v>
      </c>
      <c r="AR1250" s="44">
        <v>0</v>
      </c>
      <c r="AS1250" s="44">
        <v>0</v>
      </c>
      <c r="AT1250" s="44">
        <v>0</v>
      </c>
      <c r="AU1250" s="44">
        <v>0</v>
      </c>
      <c r="AV1250" s="44">
        <v>0</v>
      </c>
      <c r="AW1250" s="44">
        <v>0</v>
      </c>
      <c r="AX1250" s="44">
        <v>0</v>
      </c>
      <c r="AY1250" s="44">
        <v>0</v>
      </c>
      <c r="AZ1250" s="44">
        <v>0</v>
      </c>
      <c r="BA1250" s="44">
        <v>0</v>
      </c>
      <c r="BB1250" s="44">
        <v>0</v>
      </c>
      <c r="BC1250" s="44">
        <v>0</v>
      </c>
      <c r="BD1250" s="44">
        <v>0</v>
      </c>
      <c r="BE1250" s="44">
        <v>0</v>
      </c>
      <c r="BF1250" s="44">
        <v>0</v>
      </c>
      <c r="BG1250" s="44">
        <v>0</v>
      </c>
      <c r="BH1250" s="44">
        <v>0</v>
      </c>
      <c r="BI1250" s="44">
        <v>0</v>
      </c>
      <c r="BJ1250" s="44">
        <v>0</v>
      </c>
      <c r="BK1250" s="44">
        <v>0</v>
      </c>
      <c r="BL1250" s="44">
        <v>0</v>
      </c>
      <c r="BM1250" s="44">
        <v>0</v>
      </c>
      <c r="BN1250" s="44">
        <v>0</v>
      </c>
      <c r="BO1250" s="44">
        <v>0</v>
      </c>
      <c r="BP1250" s="44">
        <v>0</v>
      </c>
      <c r="BQ1250" s="44">
        <v>0</v>
      </c>
      <c r="BR1250" s="44">
        <v>0</v>
      </c>
      <c r="BS1250" s="44">
        <v>0</v>
      </c>
      <c r="BT1250" s="44">
        <v>0</v>
      </c>
      <c r="BU1250" s="44">
        <v>0</v>
      </c>
      <c r="BV1250" s="44">
        <v>0</v>
      </c>
      <c r="BW1250" s="44">
        <v>0</v>
      </c>
      <c r="BX1250" s="44">
        <v>0</v>
      </c>
      <c r="BY1250" s="44">
        <v>0</v>
      </c>
      <c r="BZ1250" s="44">
        <v>0</v>
      </c>
      <c r="CA1250" s="44">
        <v>0</v>
      </c>
      <c r="CB1250" s="44">
        <v>0</v>
      </c>
      <c r="CC1250" s="44">
        <v>0</v>
      </c>
      <c r="CD1250" s="44">
        <v>0</v>
      </c>
      <c r="CE1250" s="44">
        <v>0</v>
      </c>
      <c r="CF1250" s="44">
        <v>0</v>
      </c>
      <c r="CG1250" s="44">
        <v>0</v>
      </c>
      <c r="CH1250" s="44">
        <v>0</v>
      </c>
      <c r="CI1250" s="44">
        <v>0</v>
      </c>
      <c r="CJ1250" s="44">
        <v>0</v>
      </c>
      <c r="CK1250" s="44">
        <v>0</v>
      </c>
    </row>
    <row r="1251" spans="1:89" x14ac:dyDescent="0.2">
      <c r="A1251" s="43" t="s">
        <v>41</v>
      </c>
      <c r="B1251" s="44">
        <v>0</v>
      </c>
      <c r="C1251" s="44">
        <v>0</v>
      </c>
      <c r="D1251" s="44">
        <v>0</v>
      </c>
      <c r="E1251" s="44">
        <v>0</v>
      </c>
      <c r="F1251" s="44">
        <v>0</v>
      </c>
      <c r="G1251" s="44">
        <v>0</v>
      </c>
      <c r="H1251" s="44">
        <v>0</v>
      </c>
      <c r="I1251" s="44">
        <v>0</v>
      </c>
      <c r="J1251" s="44">
        <v>0</v>
      </c>
      <c r="K1251" s="44">
        <v>0</v>
      </c>
      <c r="L1251" s="44">
        <v>0</v>
      </c>
      <c r="M1251" s="44">
        <v>0</v>
      </c>
      <c r="N1251" s="44">
        <v>0</v>
      </c>
      <c r="O1251" s="44">
        <v>0</v>
      </c>
      <c r="P1251" s="44">
        <v>0</v>
      </c>
      <c r="Q1251" s="44">
        <v>0</v>
      </c>
      <c r="R1251" s="44">
        <v>0</v>
      </c>
      <c r="S1251" s="44">
        <v>0</v>
      </c>
      <c r="T1251" s="44">
        <v>0</v>
      </c>
      <c r="U1251" s="44">
        <v>0</v>
      </c>
      <c r="V1251" s="44">
        <v>0</v>
      </c>
      <c r="W1251" s="44">
        <v>0</v>
      </c>
      <c r="X1251" s="44">
        <v>0</v>
      </c>
      <c r="Y1251" s="44">
        <v>0</v>
      </c>
      <c r="Z1251" s="44">
        <v>0</v>
      </c>
      <c r="AA1251" s="44">
        <v>0</v>
      </c>
      <c r="AB1251" s="44">
        <v>0</v>
      </c>
      <c r="AC1251" s="44">
        <v>0</v>
      </c>
      <c r="AD1251" s="44">
        <v>0</v>
      </c>
      <c r="AE1251" s="44">
        <v>0</v>
      </c>
      <c r="AF1251" s="44">
        <v>0</v>
      </c>
      <c r="AG1251" s="44">
        <v>0</v>
      </c>
      <c r="AH1251" s="44">
        <v>0</v>
      </c>
      <c r="AI1251" s="44">
        <v>0</v>
      </c>
      <c r="AJ1251" s="44">
        <v>0</v>
      </c>
      <c r="AK1251" s="44">
        <v>0</v>
      </c>
      <c r="AL1251" s="44">
        <v>0</v>
      </c>
      <c r="AM1251" s="44">
        <v>0</v>
      </c>
      <c r="AN1251" s="44">
        <v>0</v>
      </c>
      <c r="AO1251" s="44">
        <v>0</v>
      </c>
      <c r="AP1251" s="44">
        <v>0</v>
      </c>
      <c r="AQ1251" s="44">
        <v>0</v>
      </c>
      <c r="AR1251" s="44">
        <v>0</v>
      </c>
      <c r="AS1251" s="44">
        <v>0</v>
      </c>
      <c r="AT1251" s="44">
        <v>0</v>
      </c>
      <c r="AU1251" s="44">
        <v>0</v>
      </c>
      <c r="AV1251" s="44">
        <v>0</v>
      </c>
      <c r="AW1251" s="44">
        <v>0</v>
      </c>
      <c r="AX1251" s="44">
        <v>0</v>
      </c>
      <c r="AY1251" s="44">
        <v>0</v>
      </c>
      <c r="AZ1251" s="44">
        <v>0</v>
      </c>
      <c r="BA1251" s="44">
        <v>0</v>
      </c>
      <c r="BB1251" s="44">
        <v>0</v>
      </c>
      <c r="BC1251" s="44">
        <v>0</v>
      </c>
      <c r="BD1251" s="44">
        <v>0</v>
      </c>
      <c r="BE1251" s="44">
        <v>0</v>
      </c>
      <c r="BF1251" s="44">
        <v>0</v>
      </c>
      <c r="BG1251" s="44">
        <v>0</v>
      </c>
      <c r="BH1251" s="44">
        <v>0</v>
      </c>
      <c r="BI1251" s="44">
        <v>0</v>
      </c>
      <c r="BJ1251" s="44">
        <v>0</v>
      </c>
      <c r="BK1251" s="44">
        <v>0</v>
      </c>
      <c r="BL1251" s="44">
        <v>0</v>
      </c>
      <c r="BM1251" s="44">
        <v>0</v>
      </c>
      <c r="BN1251" s="44">
        <v>0</v>
      </c>
      <c r="BO1251" s="44">
        <v>0</v>
      </c>
      <c r="BP1251" s="44">
        <v>0</v>
      </c>
      <c r="BQ1251" s="44">
        <v>0</v>
      </c>
      <c r="BR1251" s="44">
        <v>0</v>
      </c>
      <c r="BS1251" s="44">
        <v>0</v>
      </c>
      <c r="BT1251" s="44">
        <v>0</v>
      </c>
      <c r="BU1251" s="44">
        <v>0</v>
      </c>
      <c r="BV1251" s="44">
        <v>0</v>
      </c>
      <c r="BW1251" s="44">
        <v>0</v>
      </c>
      <c r="BX1251" s="44">
        <v>0</v>
      </c>
      <c r="BY1251" s="44">
        <v>0</v>
      </c>
      <c r="BZ1251" s="44">
        <v>0</v>
      </c>
      <c r="CA1251" s="44">
        <v>0</v>
      </c>
      <c r="CB1251" s="44">
        <v>0</v>
      </c>
      <c r="CC1251" s="44">
        <v>0</v>
      </c>
      <c r="CD1251" s="44">
        <v>0</v>
      </c>
      <c r="CE1251" s="44">
        <v>0</v>
      </c>
      <c r="CF1251" s="44">
        <v>0</v>
      </c>
      <c r="CG1251" s="44">
        <v>0</v>
      </c>
      <c r="CH1251" s="44">
        <v>0</v>
      </c>
      <c r="CI1251" s="44">
        <v>0</v>
      </c>
      <c r="CJ1251" s="44">
        <v>0</v>
      </c>
      <c r="CK1251" s="44">
        <v>0</v>
      </c>
    </row>
    <row r="1252" spans="1:89" x14ac:dyDescent="0.2">
      <c r="A1252" s="43" t="s">
        <v>12</v>
      </c>
      <c r="B1252" s="44">
        <v>0</v>
      </c>
      <c r="C1252" s="44">
        <v>0</v>
      </c>
      <c r="D1252" s="44">
        <v>0</v>
      </c>
      <c r="E1252" s="44">
        <v>0</v>
      </c>
      <c r="F1252" s="44">
        <v>0</v>
      </c>
      <c r="G1252" s="44">
        <v>0</v>
      </c>
      <c r="H1252" s="44">
        <v>0</v>
      </c>
      <c r="I1252" s="44">
        <v>0</v>
      </c>
      <c r="J1252" s="44">
        <v>0</v>
      </c>
      <c r="K1252" s="44">
        <v>0</v>
      </c>
      <c r="L1252" s="44">
        <v>0</v>
      </c>
      <c r="M1252" s="44">
        <v>0</v>
      </c>
      <c r="N1252" s="44">
        <v>0</v>
      </c>
      <c r="O1252" s="44">
        <v>0</v>
      </c>
      <c r="P1252" s="44">
        <v>0</v>
      </c>
      <c r="Q1252" s="44">
        <v>0</v>
      </c>
      <c r="R1252" s="44">
        <v>0</v>
      </c>
      <c r="S1252" s="44">
        <v>0</v>
      </c>
      <c r="T1252" s="44">
        <v>0</v>
      </c>
      <c r="U1252" s="44">
        <v>0</v>
      </c>
      <c r="V1252" s="44">
        <v>0</v>
      </c>
      <c r="W1252" s="44">
        <v>0</v>
      </c>
      <c r="X1252" s="44">
        <v>0</v>
      </c>
      <c r="Y1252" s="44">
        <v>0</v>
      </c>
      <c r="Z1252" s="44">
        <v>0</v>
      </c>
      <c r="AA1252" s="44">
        <v>0</v>
      </c>
      <c r="AB1252" s="44">
        <v>0</v>
      </c>
      <c r="AC1252" s="44">
        <v>0</v>
      </c>
      <c r="AD1252" s="44">
        <v>0</v>
      </c>
      <c r="AE1252" s="44">
        <v>0</v>
      </c>
      <c r="AF1252" s="44">
        <v>0</v>
      </c>
      <c r="AG1252" s="44">
        <v>0</v>
      </c>
      <c r="AH1252" s="44">
        <v>0</v>
      </c>
      <c r="AI1252" s="44">
        <v>0</v>
      </c>
      <c r="AJ1252" s="44">
        <v>0</v>
      </c>
      <c r="AK1252" s="44">
        <v>0</v>
      </c>
      <c r="AL1252" s="44">
        <v>0</v>
      </c>
      <c r="AM1252" s="44">
        <v>0</v>
      </c>
      <c r="AN1252" s="44">
        <v>0</v>
      </c>
      <c r="AO1252" s="44">
        <v>0</v>
      </c>
      <c r="AP1252" s="44">
        <v>0</v>
      </c>
      <c r="AQ1252" s="44">
        <v>0</v>
      </c>
      <c r="AR1252" s="44">
        <v>0</v>
      </c>
      <c r="AS1252" s="44">
        <v>0</v>
      </c>
      <c r="AT1252" s="44">
        <v>0</v>
      </c>
      <c r="AU1252" s="44">
        <v>0</v>
      </c>
      <c r="AV1252" s="44">
        <v>0</v>
      </c>
      <c r="AW1252" s="44">
        <v>0</v>
      </c>
      <c r="AX1252" s="44">
        <v>0</v>
      </c>
      <c r="AY1252" s="44">
        <v>0</v>
      </c>
      <c r="AZ1252" s="44">
        <v>0</v>
      </c>
      <c r="BA1252" s="44">
        <v>0</v>
      </c>
      <c r="BB1252" s="44">
        <v>0</v>
      </c>
      <c r="BC1252" s="44">
        <v>0</v>
      </c>
      <c r="BD1252" s="44">
        <v>0</v>
      </c>
      <c r="BE1252" s="44">
        <v>0</v>
      </c>
      <c r="BF1252" s="44">
        <v>0</v>
      </c>
      <c r="BG1252" s="44">
        <v>0</v>
      </c>
      <c r="BH1252" s="44">
        <v>0</v>
      </c>
      <c r="BI1252" s="44">
        <v>0</v>
      </c>
      <c r="BJ1252" s="44">
        <v>0</v>
      </c>
      <c r="BK1252" s="44">
        <v>0</v>
      </c>
      <c r="BL1252" s="44">
        <v>0</v>
      </c>
      <c r="BM1252" s="44">
        <v>0</v>
      </c>
      <c r="BN1252" s="44">
        <v>0</v>
      </c>
      <c r="BO1252" s="44">
        <v>0</v>
      </c>
      <c r="BP1252" s="44">
        <v>0</v>
      </c>
      <c r="BQ1252" s="44">
        <v>0</v>
      </c>
      <c r="BR1252" s="44">
        <v>0</v>
      </c>
      <c r="BS1252" s="44">
        <v>0</v>
      </c>
      <c r="BT1252" s="44">
        <v>0</v>
      </c>
      <c r="BU1252" s="44">
        <v>0</v>
      </c>
      <c r="BV1252" s="44">
        <v>0</v>
      </c>
      <c r="BW1252" s="44">
        <v>0</v>
      </c>
      <c r="BX1252" s="44">
        <v>0</v>
      </c>
      <c r="BY1252" s="44">
        <v>0</v>
      </c>
      <c r="BZ1252" s="44">
        <v>0</v>
      </c>
      <c r="CA1252" s="44">
        <v>0</v>
      </c>
      <c r="CB1252" s="44">
        <v>0</v>
      </c>
      <c r="CC1252" s="44">
        <v>0</v>
      </c>
      <c r="CD1252" s="44">
        <v>0</v>
      </c>
      <c r="CE1252" s="44">
        <v>0</v>
      </c>
      <c r="CF1252" s="44">
        <v>0</v>
      </c>
      <c r="CG1252" s="44">
        <v>0</v>
      </c>
      <c r="CH1252" s="44">
        <v>0</v>
      </c>
      <c r="CI1252" s="44">
        <v>0</v>
      </c>
      <c r="CJ1252" s="44">
        <v>0</v>
      </c>
      <c r="CK1252" s="44">
        <v>0</v>
      </c>
    </row>
    <row r="1253" spans="1:89" x14ac:dyDescent="0.2">
      <c r="A1253" s="42" t="s">
        <v>21</v>
      </c>
      <c r="B1253" s="44"/>
      <c r="C1253" s="44"/>
      <c r="D1253" s="44"/>
      <c r="E1253" s="44"/>
      <c r="F1253" s="44"/>
      <c r="G1253" s="44"/>
      <c r="H1253" s="44"/>
      <c r="I1253" s="44"/>
      <c r="J1253" s="44"/>
      <c r="K1253" s="44"/>
      <c r="L1253" s="44"/>
      <c r="M1253" s="44"/>
      <c r="N1253" s="44"/>
      <c r="O1253" s="44"/>
      <c r="P1253" s="44"/>
      <c r="Q1253" s="44"/>
      <c r="R1253" s="44"/>
      <c r="S1253" s="44"/>
      <c r="T1253" s="44"/>
      <c r="U1253" s="44"/>
      <c r="V1253" s="44"/>
      <c r="W1253" s="44"/>
      <c r="X1253" s="44"/>
      <c r="Y1253" s="44"/>
      <c r="Z1253" s="44"/>
      <c r="AA1253" s="44"/>
      <c r="AB1253" s="44"/>
      <c r="AC1253" s="44"/>
      <c r="AD1253" s="44"/>
      <c r="AE1253" s="44"/>
      <c r="AF1253" s="44"/>
      <c r="AG1253" s="44"/>
      <c r="AH1253" s="44"/>
      <c r="AI1253" s="44"/>
      <c r="AJ1253" s="44"/>
      <c r="AK1253" s="44"/>
      <c r="AL1253" s="44"/>
      <c r="AM1253" s="44"/>
      <c r="AN1253" s="44"/>
      <c r="AO1253" s="44"/>
      <c r="AP1253" s="44"/>
      <c r="AQ1253" s="44"/>
      <c r="AR1253" s="44"/>
      <c r="AS1253" s="44"/>
      <c r="AT1253" s="44"/>
      <c r="AU1253" s="44"/>
      <c r="AV1253" s="44"/>
      <c r="AW1253" s="44"/>
      <c r="AX1253" s="44"/>
      <c r="AY1253" s="44"/>
      <c r="AZ1253" s="44"/>
      <c r="BA1253" s="44"/>
      <c r="BB1253" s="44"/>
      <c r="BC1253" s="44"/>
      <c r="BD1253" s="44"/>
      <c r="BE1253" s="44"/>
      <c r="BF1253" s="44"/>
      <c r="BG1253" s="44"/>
      <c r="BH1253" s="44"/>
      <c r="BI1253" s="44"/>
      <c r="BJ1253" s="44"/>
      <c r="BK1253" s="44"/>
      <c r="BL1253" s="44"/>
      <c r="BM1253" s="44"/>
      <c r="BN1253" s="44"/>
      <c r="BO1253" s="44"/>
      <c r="BP1253" s="44"/>
      <c r="BQ1253" s="44"/>
      <c r="BR1253" s="44"/>
      <c r="BS1253" s="44"/>
      <c r="BT1253" s="44"/>
      <c r="BU1253" s="44"/>
      <c r="BV1253" s="44"/>
      <c r="BW1253" s="44"/>
      <c r="BX1253" s="44"/>
      <c r="BY1253" s="44"/>
      <c r="BZ1253" s="44"/>
      <c r="CA1253" s="44"/>
      <c r="CB1253" s="44"/>
      <c r="CC1253" s="44"/>
      <c r="CD1253" s="44"/>
      <c r="CE1253" s="44"/>
      <c r="CF1253" s="44"/>
      <c r="CG1253" s="44"/>
      <c r="CH1253" s="44"/>
      <c r="CI1253" s="44"/>
      <c r="CJ1253" s="44"/>
      <c r="CK1253" s="44"/>
    </row>
    <row r="1254" spans="1:89" x14ac:dyDescent="0.2">
      <c r="A1254" s="43" t="s">
        <v>32</v>
      </c>
      <c r="B1254" s="41">
        <v>73.207240959999993</v>
      </c>
      <c r="C1254" s="41">
        <v>91.918406200000007</v>
      </c>
      <c r="D1254" s="41">
        <v>100.12767319</v>
      </c>
      <c r="E1254" s="41">
        <v>78.652710499999998</v>
      </c>
      <c r="F1254" s="41">
        <v>96.567166850000007</v>
      </c>
      <c r="G1254" s="41">
        <v>80.566701980000005</v>
      </c>
      <c r="H1254" s="41">
        <v>123.15366351</v>
      </c>
      <c r="I1254" s="41">
        <v>105.11841391999999</v>
      </c>
      <c r="J1254" s="41">
        <v>86.572702079999999</v>
      </c>
      <c r="K1254" s="41">
        <v>106.30378133000001</v>
      </c>
      <c r="L1254" s="41">
        <v>102.60305015</v>
      </c>
      <c r="M1254" s="41">
        <v>86.78376901</v>
      </c>
      <c r="N1254" s="41">
        <v>109.14403958</v>
      </c>
      <c r="O1254" s="41">
        <v>108.82956583000001</v>
      </c>
      <c r="P1254" s="41">
        <v>127.25130385</v>
      </c>
      <c r="Q1254" s="41">
        <v>94.885325159999994</v>
      </c>
      <c r="R1254" s="41">
        <v>69.296511539999997</v>
      </c>
      <c r="S1254" s="41">
        <v>70.323165630000005</v>
      </c>
      <c r="T1254" s="41">
        <v>68.130678430000003</v>
      </c>
      <c r="U1254" s="41">
        <v>82.125672859999995</v>
      </c>
      <c r="V1254" s="41">
        <v>74.76169763</v>
      </c>
      <c r="W1254" s="41">
        <v>94.860163940000007</v>
      </c>
      <c r="X1254" s="41">
        <v>91.379887019999998</v>
      </c>
      <c r="Y1254" s="41">
        <v>135.65398139999999</v>
      </c>
      <c r="Z1254" s="41">
        <v>120.27496957</v>
      </c>
      <c r="AA1254" s="41">
        <v>85.958900499999999</v>
      </c>
      <c r="AB1254" s="41">
        <v>109.19526415</v>
      </c>
      <c r="AC1254" s="41">
        <v>84.040322709999998</v>
      </c>
      <c r="AD1254" s="41">
        <v>83.726799679999999</v>
      </c>
      <c r="AE1254" s="41">
        <v>89.315661989999995</v>
      </c>
      <c r="AF1254" s="41">
        <v>101.00030443999999</v>
      </c>
      <c r="AG1254" s="41">
        <v>90.736565729999995</v>
      </c>
      <c r="AH1254" s="41">
        <v>110.92552501999999</v>
      </c>
      <c r="AI1254" s="41">
        <v>112.96271484</v>
      </c>
      <c r="AJ1254" s="41">
        <v>94.254568390000003</v>
      </c>
      <c r="AK1254" s="41">
        <v>140.82102584</v>
      </c>
      <c r="AL1254" s="41">
        <v>81.70027924</v>
      </c>
      <c r="AM1254" s="41">
        <v>107.25359853</v>
      </c>
      <c r="AN1254" s="41">
        <v>91.996558359999995</v>
      </c>
      <c r="AO1254" s="41">
        <v>93.770820330000006</v>
      </c>
      <c r="AP1254" s="41">
        <v>74.617680530000001</v>
      </c>
      <c r="AQ1254" s="41">
        <v>81.241100209999999</v>
      </c>
      <c r="AR1254" s="41">
        <v>65.743669199999999</v>
      </c>
      <c r="AS1254" s="41">
        <v>90.058328720000006</v>
      </c>
      <c r="AT1254" s="41">
        <v>93.908579829999994</v>
      </c>
      <c r="AU1254" s="41">
        <v>117.8121539</v>
      </c>
      <c r="AV1254" s="41">
        <v>87.359669760000003</v>
      </c>
      <c r="AW1254" s="41">
        <v>75.864796089999999</v>
      </c>
      <c r="AX1254" s="41">
        <v>80.108664009999998</v>
      </c>
      <c r="AY1254" s="41">
        <v>83.177627049999998</v>
      </c>
      <c r="AZ1254" s="41">
        <v>80.147416770000007</v>
      </c>
      <c r="BA1254" s="41">
        <v>149.30405465999999</v>
      </c>
      <c r="BB1254" s="41">
        <v>89.279767969999995</v>
      </c>
      <c r="BC1254" s="41">
        <v>120.68863094</v>
      </c>
      <c r="BD1254" s="41">
        <v>101.10449394</v>
      </c>
      <c r="BE1254" s="41">
        <v>90.181578909999999</v>
      </c>
      <c r="BF1254" s="41">
        <v>83.930243849999997</v>
      </c>
      <c r="BG1254" s="41">
        <v>91.559028420000004</v>
      </c>
      <c r="BH1254" s="41">
        <v>101.13172532</v>
      </c>
      <c r="BI1254" s="41">
        <v>75.032518280000005</v>
      </c>
      <c r="BJ1254" s="41">
        <v>92.675006120000006</v>
      </c>
      <c r="BK1254" s="41">
        <v>90.837696030000004</v>
      </c>
      <c r="BL1254" s="41">
        <v>92.978703530000004</v>
      </c>
      <c r="BM1254" s="41">
        <v>82.947958189999994</v>
      </c>
      <c r="BN1254" s="41">
        <v>65.982534639999997</v>
      </c>
      <c r="BO1254" s="41">
        <v>71.968106109999994</v>
      </c>
      <c r="BP1254" s="41">
        <v>106.39128749</v>
      </c>
      <c r="BQ1254" s="41">
        <v>137.10235311</v>
      </c>
      <c r="BR1254" s="41">
        <v>99.831473040000006</v>
      </c>
      <c r="BS1254" s="41">
        <v>106.58455467</v>
      </c>
      <c r="BT1254" s="41">
        <v>103.91318266</v>
      </c>
      <c r="BU1254" s="41">
        <v>66.870411290000007</v>
      </c>
      <c r="BV1254" s="41">
        <v>96.253754560000004</v>
      </c>
      <c r="BW1254" s="41">
        <v>106.57054073</v>
      </c>
      <c r="BX1254" s="41">
        <v>102.31780162</v>
      </c>
      <c r="BY1254" s="41">
        <v>131.70100073</v>
      </c>
      <c r="BZ1254" s="41">
        <v>94.240822750000007</v>
      </c>
      <c r="CA1254" s="41">
        <v>94.285076930000002</v>
      </c>
      <c r="CB1254" s="41">
        <v>91.926911250000003</v>
      </c>
      <c r="CC1254" s="41">
        <v>126.25637458</v>
      </c>
      <c r="CD1254" s="41">
        <v>92.254990930000005</v>
      </c>
      <c r="CE1254" s="41">
        <v>76.706180369999998</v>
      </c>
      <c r="CF1254" s="41">
        <v>89.621002939999997</v>
      </c>
      <c r="CG1254" s="41">
        <v>63.525588669999998</v>
      </c>
      <c r="CH1254" s="41">
        <v>86.082387740000001</v>
      </c>
      <c r="CI1254" s="41">
        <v>64.761288500000006</v>
      </c>
      <c r="CJ1254" s="41">
        <v>54.670024189999999</v>
      </c>
      <c r="CK1254" s="41">
        <v>74.997763599999999</v>
      </c>
    </row>
    <row r="1255" spans="1:89" x14ac:dyDescent="0.2">
      <c r="A1255" s="43" t="s">
        <v>33</v>
      </c>
      <c r="B1255" s="41">
        <v>444.09690124999997</v>
      </c>
      <c r="C1255" s="41">
        <v>540.07320178999998</v>
      </c>
      <c r="D1255" s="41">
        <v>559.19392714000003</v>
      </c>
      <c r="E1255" s="41">
        <v>457.45515361999998</v>
      </c>
      <c r="F1255" s="41">
        <v>464.63801522</v>
      </c>
      <c r="G1255" s="41">
        <v>453.39633096</v>
      </c>
      <c r="H1255" s="41">
        <v>460.36640439000001</v>
      </c>
      <c r="I1255" s="41">
        <v>365.62025053000002</v>
      </c>
      <c r="J1255" s="41">
        <v>362.36379655000002</v>
      </c>
      <c r="K1255" s="41">
        <v>409.75970433999998</v>
      </c>
      <c r="L1255" s="41">
        <v>386.99851498999999</v>
      </c>
      <c r="M1255" s="41">
        <v>338.30516140999998</v>
      </c>
      <c r="N1255" s="41">
        <v>346.7773995</v>
      </c>
      <c r="O1255" s="41">
        <v>429.25284832</v>
      </c>
      <c r="P1255" s="41">
        <v>385.12103139999999</v>
      </c>
      <c r="Q1255" s="41">
        <v>325.38537188999999</v>
      </c>
      <c r="R1255" s="41">
        <v>379.81150897999999</v>
      </c>
      <c r="S1255" s="41">
        <v>243.56146016</v>
      </c>
      <c r="T1255" s="41">
        <v>326.29853743000001</v>
      </c>
      <c r="U1255" s="41">
        <v>310.86171002999998</v>
      </c>
      <c r="V1255" s="41">
        <v>217.31665502999999</v>
      </c>
      <c r="W1255" s="41">
        <v>229.73139485999999</v>
      </c>
      <c r="X1255" s="41">
        <v>438.69326674000001</v>
      </c>
      <c r="Y1255" s="41">
        <v>521.86544270000002</v>
      </c>
      <c r="Z1255" s="41">
        <v>330.30497819999999</v>
      </c>
      <c r="AA1255" s="41">
        <v>673.90515484000002</v>
      </c>
      <c r="AB1255" s="41">
        <v>389.73747847999999</v>
      </c>
      <c r="AC1255" s="41">
        <v>448.66159843999998</v>
      </c>
      <c r="AD1255" s="41">
        <v>529.81398937999995</v>
      </c>
      <c r="AE1255" s="41">
        <v>430.26740036000001</v>
      </c>
      <c r="AF1255" s="41">
        <v>364.21434099999999</v>
      </c>
      <c r="AG1255" s="41">
        <v>441.44634325999999</v>
      </c>
      <c r="AH1255" s="41">
        <v>345.53286082</v>
      </c>
      <c r="AI1255" s="41">
        <v>362.14960094000003</v>
      </c>
      <c r="AJ1255" s="41">
        <v>481.51767059999997</v>
      </c>
      <c r="AK1255" s="41">
        <v>502.99987730999999</v>
      </c>
      <c r="AL1255" s="41">
        <v>387.47919195999998</v>
      </c>
      <c r="AM1255" s="41">
        <v>381.06879312000001</v>
      </c>
      <c r="AN1255" s="41">
        <v>360.94899148000002</v>
      </c>
      <c r="AO1255" s="41">
        <v>365.94326783999998</v>
      </c>
      <c r="AP1255" s="41">
        <v>340.50584051999999</v>
      </c>
      <c r="AQ1255" s="41">
        <v>336.7943052</v>
      </c>
      <c r="AR1255" s="41">
        <v>303.73973174999998</v>
      </c>
      <c r="AS1255" s="41">
        <v>266.88451176000001</v>
      </c>
      <c r="AT1255" s="41">
        <v>358.18488708000001</v>
      </c>
      <c r="AU1255" s="41">
        <v>502.92943235000001</v>
      </c>
      <c r="AV1255" s="41">
        <v>488.78979710999999</v>
      </c>
      <c r="AW1255" s="41">
        <v>375.62001979000001</v>
      </c>
      <c r="AX1255" s="41">
        <v>447.22465341999998</v>
      </c>
      <c r="AY1255" s="41">
        <v>379.04141561</v>
      </c>
      <c r="AZ1255" s="41">
        <v>485.15926854999998</v>
      </c>
      <c r="BA1255" s="41">
        <v>415.6306386</v>
      </c>
      <c r="BB1255" s="41">
        <v>287.82065442999999</v>
      </c>
      <c r="BC1255" s="41">
        <v>397.09810444999999</v>
      </c>
      <c r="BD1255" s="41">
        <v>370.76512624999998</v>
      </c>
      <c r="BE1255" s="41">
        <v>285.64571718000002</v>
      </c>
      <c r="BF1255" s="41">
        <v>397.22563109999999</v>
      </c>
      <c r="BG1255" s="41">
        <v>329.70656425999999</v>
      </c>
      <c r="BH1255" s="41">
        <v>429.43270694</v>
      </c>
      <c r="BI1255" s="41">
        <v>380.11948832000002</v>
      </c>
      <c r="BJ1255" s="41">
        <v>302.13832146999999</v>
      </c>
      <c r="BK1255" s="41">
        <v>281.46979034999998</v>
      </c>
      <c r="BL1255" s="41">
        <v>364.93401552</v>
      </c>
      <c r="BM1255" s="41">
        <v>268.74941068999999</v>
      </c>
      <c r="BN1255" s="41">
        <v>290.55989983000001</v>
      </c>
      <c r="BO1255" s="41">
        <v>281.37497623000002</v>
      </c>
      <c r="BP1255" s="41">
        <v>482.18742787000002</v>
      </c>
      <c r="BQ1255" s="41">
        <v>474.85397774</v>
      </c>
      <c r="BR1255" s="41">
        <v>406.72477493000002</v>
      </c>
      <c r="BS1255" s="41">
        <v>403.81282648000001</v>
      </c>
      <c r="BT1255" s="41">
        <v>352.99767809000002</v>
      </c>
      <c r="BU1255" s="41">
        <v>431.12019982999999</v>
      </c>
      <c r="BV1255" s="41">
        <v>412.47462722</v>
      </c>
      <c r="BW1255" s="41">
        <v>409.05309913000002</v>
      </c>
      <c r="BX1255" s="41">
        <v>346.46314125999999</v>
      </c>
      <c r="BY1255" s="41">
        <v>352.45939291000002</v>
      </c>
      <c r="BZ1255" s="41">
        <v>270.60273389999998</v>
      </c>
      <c r="CA1255" s="41">
        <v>327.14770893999997</v>
      </c>
      <c r="CB1255" s="41">
        <v>373.04974225000001</v>
      </c>
      <c r="CC1255" s="41">
        <v>393.47968205000001</v>
      </c>
      <c r="CD1255" s="41">
        <v>376.43722945000002</v>
      </c>
      <c r="CE1255" s="41">
        <v>295.61375973999998</v>
      </c>
      <c r="CF1255" s="41">
        <v>307.03179030000001</v>
      </c>
      <c r="CG1255" s="41">
        <v>335.27681267000003</v>
      </c>
      <c r="CH1255" s="41">
        <v>334.72996066000002</v>
      </c>
      <c r="CI1255" s="41">
        <v>336.10973508000001</v>
      </c>
      <c r="CJ1255" s="41">
        <v>256.34163362999999</v>
      </c>
      <c r="CK1255" s="41">
        <v>299.94159277</v>
      </c>
    </row>
    <row r="1256" spans="1:89" x14ac:dyDescent="0.2">
      <c r="A1256" s="43" t="s">
        <v>34</v>
      </c>
      <c r="B1256" s="41">
        <v>1241.67066082</v>
      </c>
      <c r="C1256" s="41">
        <v>1420.38835956</v>
      </c>
      <c r="D1256" s="41">
        <v>1211.41935773</v>
      </c>
      <c r="E1256" s="41">
        <v>1156.43488037</v>
      </c>
      <c r="F1256" s="41">
        <v>1160.55623571</v>
      </c>
      <c r="G1256" s="41">
        <v>1265.41779606</v>
      </c>
      <c r="H1256" s="41">
        <v>1235.48381303</v>
      </c>
      <c r="I1256" s="41">
        <v>1054.9981416400001</v>
      </c>
      <c r="J1256" s="41">
        <v>945.28835950999996</v>
      </c>
      <c r="K1256" s="41">
        <v>958.26044833000003</v>
      </c>
      <c r="L1256" s="41">
        <v>806.99867567000001</v>
      </c>
      <c r="M1256" s="41">
        <v>987.47236543999998</v>
      </c>
      <c r="N1256" s="41">
        <v>877.43257707999999</v>
      </c>
      <c r="O1256" s="41">
        <v>848.49334027999998</v>
      </c>
      <c r="P1256" s="41">
        <v>875.46644990000004</v>
      </c>
      <c r="Q1256" s="41">
        <v>816.05871984999999</v>
      </c>
      <c r="R1256" s="41">
        <v>751.17477561999999</v>
      </c>
      <c r="S1256" s="41">
        <v>708.79064858000004</v>
      </c>
      <c r="T1256" s="41">
        <v>693.66160747000004</v>
      </c>
      <c r="U1256" s="41">
        <v>625.78050340000004</v>
      </c>
      <c r="V1256" s="41">
        <v>591.58876324000005</v>
      </c>
      <c r="W1256" s="41">
        <v>637.19845426999996</v>
      </c>
      <c r="X1256" s="41">
        <v>1288.67532218</v>
      </c>
      <c r="Y1256" s="41">
        <v>1214.88784973</v>
      </c>
      <c r="Z1256" s="41">
        <v>791.24766192000004</v>
      </c>
      <c r="AA1256" s="41">
        <v>1006.40970987</v>
      </c>
      <c r="AB1256" s="41">
        <v>1240.6048076899999</v>
      </c>
      <c r="AC1256" s="41">
        <v>1262.8801284399999</v>
      </c>
      <c r="AD1256" s="41">
        <v>921.81331579000005</v>
      </c>
      <c r="AE1256" s="41">
        <v>929.07819070000005</v>
      </c>
      <c r="AF1256" s="41">
        <v>951.16651462000004</v>
      </c>
      <c r="AG1256" s="41">
        <v>924.16995494000003</v>
      </c>
      <c r="AH1256" s="41">
        <v>723.72229790999995</v>
      </c>
      <c r="AI1256" s="41">
        <v>961.70704382999998</v>
      </c>
      <c r="AJ1256" s="41">
        <v>957.66649937</v>
      </c>
      <c r="AK1256" s="41">
        <v>936.10396102000004</v>
      </c>
      <c r="AL1256" s="41">
        <v>865.87404529000003</v>
      </c>
      <c r="AM1256" s="41">
        <v>887.56802002999996</v>
      </c>
      <c r="AN1256" s="41">
        <v>744.30651187000001</v>
      </c>
      <c r="AO1256" s="41">
        <v>633.95597383999996</v>
      </c>
      <c r="AP1256" s="41">
        <v>688.36627081999995</v>
      </c>
      <c r="AQ1256" s="41">
        <v>700.13311537000004</v>
      </c>
      <c r="AR1256" s="41">
        <v>553.42992487000004</v>
      </c>
      <c r="AS1256" s="41">
        <v>641.41486898999995</v>
      </c>
      <c r="AT1256" s="41">
        <v>1087.49441746</v>
      </c>
      <c r="AU1256" s="41">
        <v>1218.62534297</v>
      </c>
      <c r="AV1256" s="41">
        <v>1149.21797343</v>
      </c>
      <c r="AW1256" s="41">
        <v>1304.03026621</v>
      </c>
      <c r="AX1256" s="41">
        <v>1252.5048914199999</v>
      </c>
      <c r="AY1256" s="41">
        <v>1166.4431394400001</v>
      </c>
      <c r="AZ1256" s="41">
        <v>1144.4486570399999</v>
      </c>
      <c r="BA1256" s="41">
        <v>945.47485897000001</v>
      </c>
      <c r="BB1256" s="41">
        <v>1041.0762392700001</v>
      </c>
      <c r="BC1256" s="41">
        <v>1013.25005882</v>
      </c>
      <c r="BD1256" s="41">
        <v>1001.14170173</v>
      </c>
      <c r="BE1256" s="41">
        <v>848.58410777999995</v>
      </c>
      <c r="BF1256" s="41">
        <v>935.36286268000003</v>
      </c>
      <c r="BG1256" s="41">
        <v>884.19157079000001</v>
      </c>
      <c r="BH1256" s="41">
        <v>983.40452469000002</v>
      </c>
      <c r="BI1256" s="41">
        <v>763.97898548000001</v>
      </c>
      <c r="BJ1256" s="41">
        <v>720.48731586999997</v>
      </c>
      <c r="BK1256" s="41">
        <v>699.12995191000005</v>
      </c>
      <c r="BL1256" s="41">
        <v>665.39115450999998</v>
      </c>
      <c r="BM1256" s="41">
        <v>607.68857733000004</v>
      </c>
      <c r="BN1256" s="41">
        <v>531.90215737999995</v>
      </c>
      <c r="BO1256" s="41">
        <v>583.88148239999998</v>
      </c>
      <c r="BP1256" s="41">
        <v>1161.63439503</v>
      </c>
      <c r="BQ1256" s="41">
        <v>990.20800058999998</v>
      </c>
      <c r="BR1256" s="41">
        <v>1253.73343849</v>
      </c>
      <c r="BS1256" s="41">
        <v>1123.07640059</v>
      </c>
      <c r="BT1256" s="41">
        <v>1236.0188605200001</v>
      </c>
      <c r="BU1256" s="41">
        <v>1101.01407189</v>
      </c>
      <c r="BV1256" s="41">
        <v>1037.4356545099999</v>
      </c>
      <c r="BW1256" s="41">
        <v>867.1930648</v>
      </c>
      <c r="BX1256" s="41">
        <v>1059.66371308</v>
      </c>
      <c r="BY1256" s="41">
        <v>1034.08873991</v>
      </c>
      <c r="BZ1256" s="41">
        <v>925.83650454999997</v>
      </c>
      <c r="CA1256" s="41">
        <v>957.59938748000002</v>
      </c>
      <c r="CB1256" s="41">
        <v>892.18785122999998</v>
      </c>
      <c r="CC1256" s="41">
        <v>987.71841400000005</v>
      </c>
      <c r="CD1256" s="41">
        <v>937.13691542000004</v>
      </c>
      <c r="CE1256" s="41">
        <v>737.25710874000004</v>
      </c>
      <c r="CF1256" s="41">
        <v>726.83691075000002</v>
      </c>
      <c r="CG1256" s="41">
        <v>612.25638997999999</v>
      </c>
      <c r="CH1256" s="41">
        <v>880.09388099</v>
      </c>
      <c r="CI1256" s="41">
        <v>570.52184747000001</v>
      </c>
      <c r="CJ1256" s="41">
        <v>548.65345485</v>
      </c>
      <c r="CK1256" s="41">
        <v>611.66076178000003</v>
      </c>
    </row>
    <row r="1257" spans="1:89" x14ac:dyDescent="0.2">
      <c r="A1257" s="43" t="s">
        <v>35</v>
      </c>
      <c r="B1257" s="41">
        <v>798.69128702</v>
      </c>
      <c r="C1257" s="41">
        <v>710.08304267000005</v>
      </c>
      <c r="D1257" s="41">
        <v>729.19475921000003</v>
      </c>
      <c r="E1257" s="41">
        <v>738.24343814999997</v>
      </c>
      <c r="F1257" s="41">
        <v>841.88370622000002</v>
      </c>
      <c r="G1257" s="41">
        <v>475.75020692999999</v>
      </c>
      <c r="H1257" s="41">
        <v>758.42831395999997</v>
      </c>
      <c r="I1257" s="41">
        <v>670.47966794000001</v>
      </c>
      <c r="J1257" s="41">
        <v>689.26079716000004</v>
      </c>
      <c r="K1257" s="41">
        <v>700.65629630000001</v>
      </c>
      <c r="L1257" s="41">
        <v>608.69381992000001</v>
      </c>
      <c r="M1257" s="41">
        <v>681.73707658000001</v>
      </c>
      <c r="N1257" s="41">
        <v>554.75038228999995</v>
      </c>
      <c r="O1257" s="41">
        <v>585.49883107000005</v>
      </c>
      <c r="P1257" s="41">
        <v>517.99753992000001</v>
      </c>
      <c r="Q1257" s="41">
        <v>509.31110734999999</v>
      </c>
      <c r="R1257" s="41">
        <v>497.87151233999998</v>
      </c>
      <c r="S1257" s="41">
        <v>374.92997338999999</v>
      </c>
      <c r="T1257" s="41">
        <v>443.52119836000003</v>
      </c>
      <c r="U1257" s="41">
        <v>431.24984640999998</v>
      </c>
      <c r="V1257" s="41">
        <v>408.46001448999999</v>
      </c>
      <c r="W1257" s="41">
        <v>325.40163783999998</v>
      </c>
      <c r="X1257" s="41">
        <v>822.04048086</v>
      </c>
      <c r="Y1257" s="41">
        <v>783.30585112000006</v>
      </c>
      <c r="Z1257" s="41">
        <v>544.94705739999995</v>
      </c>
      <c r="AA1257" s="41">
        <v>874.02878979000002</v>
      </c>
      <c r="AB1257" s="41">
        <v>715.09717390000003</v>
      </c>
      <c r="AC1257" s="41">
        <v>881.22398564000002</v>
      </c>
      <c r="AD1257" s="41">
        <v>826.03951691999998</v>
      </c>
      <c r="AE1257" s="41">
        <v>849.3111566</v>
      </c>
      <c r="AF1257" s="41">
        <v>671.64053478000005</v>
      </c>
      <c r="AG1257" s="41">
        <v>579.34532961000002</v>
      </c>
      <c r="AH1257" s="41">
        <v>527.05717648999996</v>
      </c>
      <c r="AI1257" s="41">
        <v>551.20466414999999</v>
      </c>
      <c r="AJ1257" s="41">
        <v>651.01527396999995</v>
      </c>
      <c r="AK1257" s="41">
        <v>593.60264959000006</v>
      </c>
      <c r="AL1257" s="41">
        <v>414.19059127000003</v>
      </c>
      <c r="AM1257" s="41">
        <v>506.08642503999999</v>
      </c>
      <c r="AN1257" s="41">
        <v>392.15191312000002</v>
      </c>
      <c r="AO1257" s="41">
        <v>325.22718033000001</v>
      </c>
      <c r="AP1257" s="41">
        <v>429.47248487000002</v>
      </c>
      <c r="AQ1257" s="41">
        <v>342.26905529999999</v>
      </c>
      <c r="AR1257" s="41">
        <v>470.03125591999998</v>
      </c>
      <c r="AS1257" s="41">
        <v>395.17540128000002</v>
      </c>
      <c r="AT1257" s="41">
        <v>832.53460255000005</v>
      </c>
      <c r="AU1257" s="41">
        <v>852.57265153000003</v>
      </c>
      <c r="AV1257" s="41">
        <v>776.12374460000001</v>
      </c>
      <c r="AW1257" s="41">
        <v>996.36098091999997</v>
      </c>
      <c r="AX1257" s="41">
        <v>704.59419292999996</v>
      </c>
      <c r="AY1257" s="41">
        <v>581.44594918999996</v>
      </c>
      <c r="AZ1257" s="41">
        <v>605.06430176000003</v>
      </c>
      <c r="BA1257" s="41">
        <v>693.60670229000004</v>
      </c>
      <c r="BB1257" s="41">
        <v>553.78063987999997</v>
      </c>
      <c r="BC1257" s="41">
        <v>738.92594786999996</v>
      </c>
      <c r="BD1257" s="41">
        <v>644.15045560999999</v>
      </c>
      <c r="BE1257" s="41">
        <v>547.08505449999996</v>
      </c>
      <c r="BF1257" s="41">
        <v>512.78565591999995</v>
      </c>
      <c r="BG1257" s="41">
        <v>677.81879228000003</v>
      </c>
      <c r="BH1257" s="41">
        <v>504.21988499999998</v>
      </c>
      <c r="BI1257" s="41">
        <v>490.39928003</v>
      </c>
      <c r="BJ1257" s="41">
        <v>452.82896853</v>
      </c>
      <c r="BK1257" s="41">
        <v>397.44345255000002</v>
      </c>
      <c r="BL1257" s="41">
        <v>431.35851997999998</v>
      </c>
      <c r="BM1257" s="41">
        <v>350.62475196000003</v>
      </c>
      <c r="BN1257" s="41">
        <v>310.91754744000002</v>
      </c>
      <c r="BO1257" s="41">
        <v>446.03194066999998</v>
      </c>
      <c r="BP1257" s="41">
        <v>862.71340591000001</v>
      </c>
      <c r="BQ1257" s="41">
        <v>671.49455480999995</v>
      </c>
      <c r="BR1257" s="41">
        <v>767.72103535999997</v>
      </c>
      <c r="BS1257" s="41">
        <v>936.96526397000002</v>
      </c>
      <c r="BT1257" s="41">
        <v>871.22509112</v>
      </c>
      <c r="BU1257" s="41">
        <v>767.10014566999996</v>
      </c>
      <c r="BV1257" s="41">
        <v>772.64523561999999</v>
      </c>
      <c r="BW1257" s="41">
        <v>937.02039938999997</v>
      </c>
      <c r="BX1257" s="41">
        <v>711.60746613000003</v>
      </c>
      <c r="BY1257" s="41">
        <v>522.91760239999996</v>
      </c>
      <c r="BZ1257" s="41">
        <v>512.63463247000004</v>
      </c>
      <c r="CA1257" s="41">
        <v>649.81533331000003</v>
      </c>
      <c r="CB1257" s="41">
        <v>573.60195077000003</v>
      </c>
      <c r="CC1257" s="41">
        <v>502.58351062999998</v>
      </c>
      <c r="CD1257" s="41">
        <v>495.09873396</v>
      </c>
      <c r="CE1257" s="41">
        <v>521.13441633000002</v>
      </c>
      <c r="CF1257" s="41">
        <v>414.18061705999997</v>
      </c>
      <c r="CG1257" s="41">
        <v>396.62142695</v>
      </c>
      <c r="CH1257" s="41">
        <v>526.01190183999995</v>
      </c>
      <c r="CI1257" s="41">
        <v>381.51828190999998</v>
      </c>
      <c r="CJ1257" s="41">
        <v>442.97010562000003</v>
      </c>
      <c r="CK1257" s="41">
        <v>488.59349377000001</v>
      </c>
    </row>
    <row r="1258" spans="1:89" x14ac:dyDescent="0.2">
      <c r="A1258" s="43" t="s">
        <v>36</v>
      </c>
      <c r="B1258" s="44">
        <v>0</v>
      </c>
      <c r="C1258" s="44">
        <v>0</v>
      </c>
      <c r="D1258" s="44">
        <v>0</v>
      </c>
      <c r="E1258" s="44">
        <v>0</v>
      </c>
      <c r="F1258" s="44">
        <v>0</v>
      </c>
      <c r="G1258" s="44">
        <v>0</v>
      </c>
      <c r="H1258" s="44">
        <v>0</v>
      </c>
      <c r="I1258" s="44">
        <v>0</v>
      </c>
      <c r="J1258" s="44">
        <v>0</v>
      </c>
      <c r="K1258" s="44">
        <v>0</v>
      </c>
      <c r="L1258" s="44">
        <v>0</v>
      </c>
      <c r="M1258" s="44">
        <v>0</v>
      </c>
      <c r="N1258" s="44">
        <v>0</v>
      </c>
      <c r="O1258" s="44">
        <v>0</v>
      </c>
      <c r="P1258" s="44">
        <v>0</v>
      </c>
      <c r="Q1258" s="44">
        <v>0</v>
      </c>
      <c r="R1258" s="44">
        <v>0</v>
      </c>
      <c r="S1258" s="44">
        <v>0</v>
      </c>
      <c r="T1258" s="44">
        <v>0</v>
      </c>
      <c r="U1258" s="44">
        <v>0</v>
      </c>
      <c r="V1258" s="44">
        <v>0</v>
      </c>
      <c r="W1258" s="44">
        <v>0</v>
      </c>
      <c r="X1258" s="44">
        <v>0</v>
      </c>
      <c r="Y1258" s="44">
        <v>0</v>
      </c>
      <c r="Z1258" s="44">
        <v>0</v>
      </c>
      <c r="AA1258" s="44">
        <v>0</v>
      </c>
      <c r="AB1258" s="44">
        <v>0</v>
      </c>
      <c r="AC1258" s="44">
        <v>0</v>
      </c>
      <c r="AD1258" s="44">
        <v>0</v>
      </c>
      <c r="AE1258" s="44">
        <v>0</v>
      </c>
      <c r="AF1258" s="44">
        <v>0</v>
      </c>
      <c r="AG1258" s="44">
        <v>0</v>
      </c>
      <c r="AH1258" s="44">
        <v>0</v>
      </c>
      <c r="AI1258" s="44">
        <v>0</v>
      </c>
      <c r="AJ1258" s="44">
        <v>0</v>
      </c>
      <c r="AK1258" s="44">
        <v>0</v>
      </c>
      <c r="AL1258" s="44">
        <v>0</v>
      </c>
      <c r="AM1258" s="44">
        <v>0</v>
      </c>
      <c r="AN1258" s="44">
        <v>0</v>
      </c>
      <c r="AO1258" s="44">
        <v>0</v>
      </c>
      <c r="AP1258" s="44">
        <v>0</v>
      </c>
      <c r="AQ1258" s="44">
        <v>0</v>
      </c>
      <c r="AR1258" s="44">
        <v>0</v>
      </c>
      <c r="AS1258" s="44">
        <v>0</v>
      </c>
      <c r="AT1258" s="44">
        <v>0</v>
      </c>
      <c r="AU1258" s="44">
        <v>0</v>
      </c>
      <c r="AV1258" s="44">
        <v>0</v>
      </c>
      <c r="AW1258" s="44">
        <v>0</v>
      </c>
      <c r="AX1258" s="44">
        <v>0</v>
      </c>
      <c r="AY1258" s="44">
        <v>0</v>
      </c>
      <c r="AZ1258" s="44">
        <v>0</v>
      </c>
      <c r="BA1258" s="44">
        <v>0</v>
      </c>
      <c r="BB1258" s="44">
        <v>0</v>
      </c>
      <c r="BC1258" s="44">
        <v>0</v>
      </c>
      <c r="BD1258" s="44">
        <v>0</v>
      </c>
      <c r="BE1258" s="44">
        <v>0</v>
      </c>
      <c r="BF1258" s="44">
        <v>0</v>
      </c>
      <c r="BG1258" s="44">
        <v>0</v>
      </c>
      <c r="BH1258" s="44">
        <v>0</v>
      </c>
      <c r="BI1258" s="44">
        <v>0</v>
      </c>
      <c r="BJ1258" s="44">
        <v>0</v>
      </c>
      <c r="BK1258" s="44">
        <v>0</v>
      </c>
      <c r="BL1258" s="44">
        <v>0</v>
      </c>
      <c r="BM1258" s="44">
        <v>0</v>
      </c>
      <c r="BN1258" s="44">
        <v>0</v>
      </c>
      <c r="BO1258" s="44">
        <v>0</v>
      </c>
      <c r="BP1258" s="44">
        <v>0</v>
      </c>
      <c r="BQ1258" s="44">
        <v>0</v>
      </c>
      <c r="BR1258" s="44">
        <v>0</v>
      </c>
      <c r="BS1258" s="44">
        <v>0</v>
      </c>
      <c r="BT1258" s="44">
        <v>0</v>
      </c>
      <c r="BU1258" s="44">
        <v>0</v>
      </c>
      <c r="BV1258" s="44">
        <v>0</v>
      </c>
      <c r="BW1258" s="44">
        <v>0</v>
      </c>
      <c r="BX1258" s="44">
        <v>0</v>
      </c>
      <c r="BY1258" s="44">
        <v>0</v>
      </c>
      <c r="BZ1258" s="44">
        <v>0</v>
      </c>
      <c r="CA1258" s="44">
        <v>0</v>
      </c>
      <c r="CB1258" s="44">
        <v>0</v>
      </c>
      <c r="CC1258" s="44">
        <v>0</v>
      </c>
      <c r="CD1258" s="44">
        <v>0</v>
      </c>
      <c r="CE1258" s="44">
        <v>0</v>
      </c>
      <c r="CF1258" s="44">
        <v>0</v>
      </c>
      <c r="CG1258" s="44">
        <v>0</v>
      </c>
      <c r="CH1258" s="44">
        <v>0</v>
      </c>
      <c r="CI1258" s="44">
        <v>0</v>
      </c>
      <c r="CJ1258" s="44">
        <v>0</v>
      </c>
      <c r="CK1258" s="44">
        <v>0</v>
      </c>
    </row>
    <row r="1259" spans="1:89" x14ac:dyDescent="0.2">
      <c r="A1259" s="43" t="s">
        <v>37</v>
      </c>
      <c r="B1259" s="44">
        <v>0</v>
      </c>
      <c r="C1259" s="44">
        <v>0</v>
      </c>
      <c r="D1259" s="44">
        <v>0</v>
      </c>
      <c r="E1259" s="44">
        <v>0</v>
      </c>
      <c r="F1259" s="44">
        <v>0</v>
      </c>
      <c r="G1259" s="44">
        <v>0</v>
      </c>
      <c r="H1259" s="44">
        <v>0</v>
      </c>
      <c r="I1259" s="44">
        <v>0</v>
      </c>
      <c r="J1259" s="44">
        <v>0</v>
      </c>
      <c r="K1259" s="44">
        <v>0</v>
      </c>
      <c r="L1259" s="44">
        <v>0</v>
      </c>
      <c r="M1259" s="44">
        <v>0</v>
      </c>
      <c r="N1259" s="44">
        <v>0</v>
      </c>
      <c r="O1259" s="44">
        <v>0</v>
      </c>
      <c r="P1259" s="44">
        <v>0</v>
      </c>
      <c r="Q1259" s="44">
        <v>0</v>
      </c>
      <c r="R1259" s="44">
        <v>0</v>
      </c>
      <c r="S1259" s="44">
        <v>0</v>
      </c>
      <c r="T1259" s="44">
        <v>0</v>
      </c>
      <c r="U1259" s="44">
        <v>0</v>
      </c>
      <c r="V1259" s="44">
        <v>0</v>
      </c>
      <c r="W1259" s="44">
        <v>0</v>
      </c>
      <c r="X1259" s="44">
        <v>0</v>
      </c>
      <c r="Y1259" s="44">
        <v>0</v>
      </c>
      <c r="Z1259" s="44">
        <v>0</v>
      </c>
      <c r="AA1259" s="44">
        <v>0</v>
      </c>
      <c r="AB1259" s="44">
        <v>0</v>
      </c>
      <c r="AC1259" s="44">
        <v>0</v>
      </c>
      <c r="AD1259" s="44">
        <v>0</v>
      </c>
      <c r="AE1259" s="44">
        <v>0</v>
      </c>
      <c r="AF1259" s="44">
        <v>0</v>
      </c>
      <c r="AG1259" s="44">
        <v>0</v>
      </c>
      <c r="AH1259" s="44">
        <v>0</v>
      </c>
      <c r="AI1259" s="44">
        <v>0</v>
      </c>
      <c r="AJ1259" s="44">
        <v>0</v>
      </c>
      <c r="AK1259" s="44">
        <v>0</v>
      </c>
      <c r="AL1259" s="44">
        <v>0</v>
      </c>
      <c r="AM1259" s="44">
        <v>0</v>
      </c>
      <c r="AN1259" s="44">
        <v>0</v>
      </c>
      <c r="AO1259" s="44">
        <v>0</v>
      </c>
      <c r="AP1259" s="44">
        <v>0</v>
      </c>
      <c r="AQ1259" s="44">
        <v>0</v>
      </c>
      <c r="AR1259" s="44">
        <v>0</v>
      </c>
      <c r="AS1259" s="44">
        <v>0</v>
      </c>
      <c r="AT1259" s="44">
        <v>0</v>
      </c>
      <c r="AU1259" s="44">
        <v>0</v>
      </c>
      <c r="AV1259" s="44">
        <v>0</v>
      </c>
      <c r="AW1259" s="44">
        <v>0</v>
      </c>
      <c r="AX1259" s="44">
        <v>0</v>
      </c>
      <c r="AY1259" s="44">
        <v>0</v>
      </c>
      <c r="AZ1259" s="44">
        <v>0</v>
      </c>
      <c r="BA1259" s="44">
        <v>0</v>
      </c>
      <c r="BB1259" s="44">
        <v>0</v>
      </c>
      <c r="BC1259" s="44">
        <v>0</v>
      </c>
      <c r="BD1259" s="44">
        <v>0</v>
      </c>
      <c r="BE1259" s="44">
        <v>0</v>
      </c>
      <c r="BF1259" s="44">
        <v>0</v>
      </c>
      <c r="BG1259" s="44">
        <v>0</v>
      </c>
      <c r="BH1259" s="44">
        <v>0</v>
      </c>
      <c r="BI1259" s="44">
        <v>0</v>
      </c>
      <c r="BJ1259" s="44">
        <v>0</v>
      </c>
      <c r="BK1259" s="44">
        <v>0</v>
      </c>
      <c r="BL1259" s="44">
        <v>0</v>
      </c>
      <c r="BM1259" s="44">
        <v>0</v>
      </c>
      <c r="BN1259" s="44">
        <v>0</v>
      </c>
      <c r="BO1259" s="44">
        <v>0</v>
      </c>
      <c r="BP1259" s="44">
        <v>0</v>
      </c>
      <c r="BQ1259" s="44">
        <v>0</v>
      </c>
      <c r="BR1259" s="44">
        <v>0</v>
      </c>
      <c r="BS1259" s="44">
        <v>0</v>
      </c>
      <c r="BT1259" s="44">
        <v>0</v>
      </c>
      <c r="BU1259" s="44">
        <v>0</v>
      </c>
      <c r="BV1259" s="44">
        <v>0</v>
      </c>
      <c r="BW1259" s="44">
        <v>0</v>
      </c>
      <c r="BX1259" s="44">
        <v>0</v>
      </c>
      <c r="BY1259" s="44">
        <v>0</v>
      </c>
      <c r="BZ1259" s="44">
        <v>0</v>
      </c>
      <c r="CA1259" s="44">
        <v>0</v>
      </c>
      <c r="CB1259" s="44">
        <v>0</v>
      </c>
      <c r="CC1259" s="44">
        <v>0</v>
      </c>
      <c r="CD1259" s="44">
        <v>0</v>
      </c>
      <c r="CE1259" s="44">
        <v>0</v>
      </c>
      <c r="CF1259" s="44">
        <v>0</v>
      </c>
      <c r="CG1259" s="44">
        <v>0</v>
      </c>
      <c r="CH1259" s="44">
        <v>0</v>
      </c>
      <c r="CI1259" s="44">
        <v>0</v>
      </c>
      <c r="CJ1259" s="44">
        <v>0</v>
      </c>
      <c r="CK1259" s="44">
        <v>0</v>
      </c>
    </row>
    <row r="1260" spans="1:89" x14ac:dyDescent="0.2">
      <c r="A1260" s="43" t="s">
        <v>38</v>
      </c>
      <c r="B1260" s="44">
        <v>0</v>
      </c>
      <c r="C1260" s="44">
        <v>0</v>
      </c>
      <c r="D1260" s="44">
        <v>0</v>
      </c>
      <c r="E1260" s="44">
        <v>0</v>
      </c>
      <c r="F1260" s="44">
        <v>0</v>
      </c>
      <c r="G1260" s="44">
        <v>0</v>
      </c>
      <c r="H1260" s="44">
        <v>0</v>
      </c>
      <c r="I1260" s="44">
        <v>0</v>
      </c>
      <c r="J1260" s="44">
        <v>0</v>
      </c>
      <c r="K1260" s="44">
        <v>0</v>
      </c>
      <c r="L1260" s="44">
        <v>0</v>
      </c>
      <c r="M1260" s="44">
        <v>0</v>
      </c>
      <c r="N1260" s="44">
        <v>0</v>
      </c>
      <c r="O1260" s="44">
        <v>0</v>
      </c>
      <c r="P1260" s="44">
        <v>0</v>
      </c>
      <c r="Q1260" s="44">
        <v>0</v>
      </c>
      <c r="R1260" s="44">
        <v>0</v>
      </c>
      <c r="S1260" s="44">
        <v>0</v>
      </c>
      <c r="T1260" s="44">
        <v>0</v>
      </c>
      <c r="U1260" s="44">
        <v>0</v>
      </c>
      <c r="V1260" s="44">
        <v>0</v>
      </c>
      <c r="W1260" s="44">
        <v>0</v>
      </c>
      <c r="X1260" s="44">
        <v>0</v>
      </c>
      <c r="Y1260" s="44">
        <v>0</v>
      </c>
      <c r="Z1260" s="44">
        <v>0</v>
      </c>
      <c r="AA1260" s="44">
        <v>0</v>
      </c>
      <c r="AB1260" s="44">
        <v>0</v>
      </c>
      <c r="AC1260" s="44">
        <v>0</v>
      </c>
      <c r="AD1260" s="44">
        <v>0</v>
      </c>
      <c r="AE1260" s="44">
        <v>0</v>
      </c>
      <c r="AF1260" s="44">
        <v>0</v>
      </c>
      <c r="AG1260" s="44">
        <v>0</v>
      </c>
      <c r="AH1260" s="44">
        <v>0</v>
      </c>
      <c r="AI1260" s="44">
        <v>0</v>
      </c>
      <c r="AJ1260" s="44">
        <v>0</v>
      </c>
      <c r="AK1260" s="44">
        <v>0</v>
      </c>
      <c r="AL1260" s="44">
        <v>0</v>
      </c>
      <c r="AM1260" s="44">
        <v>0</v>
      </c>
      <c r="AN1260" s="44">
        <v>0</v>
      </c>
      <c r="AO1260" s="44">
        <v>0</v>
      </c>
      <c r="AP1260" s="44">
        <v>0</v>
      </c>
      <c r="AQ1260" s="44">
        <v>0</v>
      </c>
      <c r="AR1260" s="44">
        <v>0</v>
      </c>
      <c r="AS1260" s="44">
        <v>0</v>
      </c>
      <c r="AT1260" s="44">
        <v>0</v>
      </c>
      <c r="AU1260" s="44">
        <v>0</v>
      </c>
      <c r="AV1260" s="44">
        <v>0</v>
      </c>
      <c r="AW1260" s="44">
        <v>0</v>
      </c>
      <c r="AX1260" s="44">
        <v>0</v>
      </c>
      <c r="AY1260" s="44">
        <v>0</v>
      </c>
      <c r="AZ1260" s="44">
        <v>0</v>
      </c>
      <c r="BA1260" s="44">
        <v>0</v>
      </c>
      <c r="BB1260" s="44">
        <v>0</v>
      </c>
      <c r="BC1260" s="44">
        <v>0</v>
      </c>
      <c r="BD1260" s="44">
        <v>0</v>
      </c>
      <c r="BE1260" s="44">
        <v>0</v>
      </c>
      <c r="BF1260" s="44">
        <v>0</v>
      </c>
      <c r="BG1260" s="44">
        <v>0</v>
      </c>
      <c r="BH1260" s="44">
        <v>0</v>
      </c>
      <c r="BI1260" s="44">
        <v>0</v>
      </c>
      <c r="BJ1260" s="44">
        <v>0</v>
      </c>
      <c r="BK1260" s="44">
        <v>0</v>
      </c>
      <c r="BL1260" s="44">
        <v>0</v>
      </c>
      <c r="BM1260" s="44">
        <v>0</v>
      </c>
      <c r="BN1260" s="44">
        <v>0</v>
      </c>
      <c r="BO1260" s="44">
        <v>0</v>
      </c>
      <c r="BP1260" s="44">
        <v>0</v>
      </c>
      <c r="BQ1260" s="44">
        <v>0</v>
      </c>
      <c r="BR1260" s="44">
        <v>0</v>
      </c>
      <c r="BS1260" s="44">
        <v>0</v>
      </c>
      <c r="BT1260" s="44">
        <v>0</v>
      </c>
      <c r="BU1260" s="44">
        <v>0</v>
      </c>
      <c r="BV1260" s="44">
        <v>0</v>
      </c>
      <c r="BW1260" s="44">
        <v>0</v>
      </c>
      <c r="BX1260" s="44">
        <v>0</v>
      </c>
      <c r="BY1260" s="44">
        <v>0</v>
      </c>
      <c r="BZ1260" s="44">
        <v>0</v>
      </c>
      <c r="CA1260" s="44">
        <v>0</v>
      </c>
      <c r="CB1260" s="44">
        <v>0</v>
      </c>
      <c r="CC1260" s="44">
        <v>0</v>
      </c>
      <c r="CD1260" s="44">
        <v>0</v>
      </c>
      <c r="CE1260" s="44">
        <v>0</v>
      </c>
      <c r="CF1260" s="44">
        <v>0</v>
      </c>
      <c r="CG1260" s="44">
        <v>0</v>
      </c>
      <c r="CH1260" s="44">
        <v>0</v>
      </c>
      <c r="CI1260" s="44">
        <v>0</v>
      </c>
      <c r="CJ1260" s="44">
        <v>0</v>
      </c>
      <c r="CK1260" s="44">
        <v>0</v>
      </c>
    </row>
    <row r="1261" spans="1:89" x14ac:dyDescent="0.2">
      <c r="A1261" s="43" t="s">
        <v>39</v>
      </c>
      <c r="B1261" s="44">
        <v>0</v>
      </c>
      <c r="C1261" s="44">
        <v>0</v>
      </c>
      <c r="D1261" s="44">
        <v>0</v>
      </c>
      <c r="E1261" s="44">
        <v>0</v>
      </c>
      <c r="F1261" s="44">
        <v>0</v>
      </c>
      <c r="G1261" s="44">
        <v>0</v>
      </c>
      <c r="H1261" s="44">
        <v>0</v>
      </c>
      <c r="I1261" s="44">
        <v>0</v>
      </c>
      <c r="J1261" s="44">
        <v>0</v>
      </c>
      <c r="K1261" s="44">
        <v>0</v>
      </c>
      <c r="L1261" s="44">
        <v>0</v>
      </c>
      <c r="M1261" s="44">
        <v>0</v>
      </c>
      <c r="N1261" s="44">
        <v>0</v>
      </c>
      <c r="O1261" s="44">
        <v>0</v>
      </c>
      <c r="P1261" s="44">
        <v>0</v>
      </c>
      <c r="Q1261" s="44">
        <v>0</v>
      </c>
      <c r="R1261" s="44">
        <v>0</v>
      </c>
      <c r="S1261" s="44">
        <v>0</v>
      </c>
      <c r="T1261" s="44">
        <v>0</v>
      </c>
      <c r="U1261" s="44">
        <v>0</v>
      </c>
      <c r="V1261" s="44">
        <v>0</v>
      </c>
      <c r="W1261" s="44">
        <v>0</v>
      </c>
      <c r="X1261" s="44">
        <v>0</v>
      </c>
      <c r="Y1261" s="44">
        <v>0</v>
      </c>
      <c r="Z1261" s="44">
        <v>0</v>
      </c>
      <c r="AA1261" s="44">
        <v>0</v>
      </c>
      <c r="AB1261" s="44">
        <v>0</v>
      </c>
      <c r="AC1261" s="44">
        <v>0</v>
      </c>
      <c r="AD1261" s="44">
        <v>0</v>
      </c>
      <c r="AE1261" s="44">
        <v>0</v>
      </c>
      <c r="AF1261" s="44">
        <v>0</v>
      </c>
      <c r="AG1261" s="44">
        <v>0</v>
      </c>
      <c r="AH1261" s="44">
        <v>0</v>
      </c>
      <c r="AI1261" s="44">
        <v>0</v>
      </c>
      <c r="AJ1261" s="44">
        <v>0</v>
      </c>
      <c r="AK1261" s="44">
        <v>0</v>
      </c>
      <c r="AL1261" s="44">
        <v>0</v>
      </c>
      <c r="AM1261" s="44">
        <v>0</v>
      </c>
      <c r="AN1261" s="44">
        <v>0</v>
      </c>
      <c r="AO1261" s="44">
        <v>0</v>
      </c>
      <c r="AP1261" s="44">
        <v>0</v>
      </c>
      <c r="AQ1261" s="44">
        <v>0</v>
      </c>
      <c r="AR1261" s="44">
        <v>0</v>
      </c>
      <c r="AS1261" s="44">
        <v>0</v>
      </c>
      <c r="AT1261" s="44">
        <v>0</v>
      </c>
      <c r="AU1261" s="44">
        <v>0</v>
      </c>
      <c r="AV1261" s="44">
        <v>0</v>
      </c>
      <c r="AW1261" s="44">
        <v>0</v>
      </c>
      <c r="AX1261" s="44">
        <v>0</v>
      </c>
      <c r="AY1261" s="44">
        <v>0</v>
      </c>
      <c r="AZ1261" s="44">
        <v>0</v>
      </c>
      <c r="BA1261" s="44">
        <v>0</v>
      </c>
      <c r="BB1261" s="44">
        <v>0</v>
      </c>
      <c r="BC1261" s="44">
        <v>0</v>
      </c>
      <c r="BD1261" s="44">
        <v>0</v>
      </c>
      <c r="BE1261" s="44">
        <v>0</v>
      </c>
      <c r="BF1261" s="44">
        <v>0</v>
      </c>
      <c r="BG1261" s="44">
        <v>0</v>
      </c>
      <c r="BH1261" s="44">
        <v>0</v>
      </c>
      <c r="BI1261" s="44">
        <v>0</v>
      </c>
      <c r="BJ1261" s="44">
        <v>0</v>
      </c>
      <c r="BK1261" s="44">
        <v>0</v>
      </c>
      <c r="BL1261" s="44">
        <v>0</v>
      </c>
      <c r="BM1261" s="44">
        <v>0</v>
      </c>
      <c r="BN1261" s="44">
        <v>0</v>
      </c>
      <c r="BO1261" s="44">
        <v>0</v>
      </c>
      <c r="BP1261" s="44">
        <v>0</v>
      </c>
      <c r="BQ1261" s="44">
        <v>0</v>
      </c>
      <c r="BR1261" s="44">
        <v>0</v>
      </c>
      <c r="BS1261" s="44">
        <v>0</v>
      </c>
      <c r="BT1261" s="44">
        <v>0</v>
      </c>
      <c r="BU1261" s="44">
        <v>0</v>
      </c>
      <c r="BV1261" s="44">
        <v>0</v>
      </c>
      <c r="BW1261" s="44">
        <v>0</v>
      </c>
      <c r="BX1261" s="44">
        <v>0</v>
      </c>
      <c r="BY1261" s="44">
        <v>0</v>
      </c>
      <c r="BZ1261" s="44">
        <v>0</v>
      </c>
      <c r="CA1261" s="44">
        <v>0</v>
      </c>
      <c r="CB1261" s="44">
        <v>0</v>
      </c>
      <c r="CC1261" s="44">
        <v>0</v>
      </c>
      <c r="CD1261" s="44">
        <v>0</v>
      </c>
      <c r="CE1261" s="44">
        <v>0</v>
      </c>
      <c r="CF1261" s="44">
        <v>0</v>
      </c>
      <c r="CG1261" s="44">
        <v>0</v>
      </c>
      <c r="CH1261" s="44">
        <v>0</v>
      </c>
      <c r="CI1261" s="44">
        <v>0</v>
      </c>
      <c r="CJ1261" s="44">
        <v>0</v>
      </c>
      <c r="CK1261" s="44">
        <v>0</v>
      </c>
    </row>
    <row r="1262" spans="1:89" x14ac:dyDescent="0.2">
      <c r="A1262" s="43" t="s">
        <v>40</v>
      </c>
      <c r="B1262" s="44">
        <v>0</v>
      </c>
      <c r="C1262" s="44">
        <v>0</v>
      </c>
      <c r="D1262" s="44">
        <v>0</v>
      </c>
      <c r="E1262" s="44">
        <v>0</v>
      </c>
      <c r="F1262" s="44">
        <v>0</v>
      </c>
      <c r="G1262" s="44">
        <v>0</v>
      </c>
      <c r="H1262" s="44">
        <v>0</v>
      </c>
      <c r="I1262" s="44">
        <v>0</v>
      </c>
      <c r="J1262" s="44">
        <v>0</v>
      </c>
      <c r="K1262" s="44">
        <v>0</v>
      </c>
      <c r="L1262" s="44">
        <v>0</v>
      </c>
      <c r="M1262" s="44">
        <v>0</v>
      </c>
      <c r="N1262" s="44">
        <v>0</v>
      </c>
      <c r="O1262" s="44">
        <v>0</v>
      </c>
      <c r="P1262" s="44">
        <v>0</v>
      </c>
      <c r="Q1262" s="44">
        <v>0</v>
      </c>
      <c r="R1262" s="44">
        <v>0</v>
      </c>
      <c r="S1262" s="44">
        <v>0</v>
      </c>
      <c r="T1262" s="44">
        <v>0</v>
      </c>
      <c r="U1262" s="44">
        <v>0</v>
      </c>
      <c r="V1262" s="44">
        <v>0</v>
      </c>
      <c r="W1262" s="44">
        <v>0</v>
      </c>
      <c r="X1262" s="44">
        <v>0</v>
      </c>
      <c r="Y1262" s="44">
        <v>0</v>
      </c>
      <c r="Z1262" s="44">
        <v>0</v>
      </c>
      <c r="AA1262" s="44">
        <v>0</v>
      </c>
      <c r="AB1262" s="44">
        <v>0</v>
      </c>
      <c r="AC1262" s="44">
        <v>0</v>
      </c>
      <c r="AD1262" s="44">
        <v>0</v>
      </c>
      <c r="AE1262" s="44">
        <v>0</v>
      </c>
      <c r="AF1262" s="44">
        <v>0</v>
      </c>
      <c r="AG1262" s="44">
        <v>0</v>
      </c>
      <c r="AH1262" s="44">
        <v>0</v>
      </c>
      <c r="AI1262" s="44">
        <v>0</v>
      </c>
      <c r="AJ1262" s="44">
        <v>0</v>
      </c>
      <c r="AK1262" s="44">
        <v>0</v>
      </c>
      <c r="AL1262" s="44">
        <v>0</v>
      </c>
      <c r="AM1262" s="44">
        <v>0</v>
      </c>
      <c r="AN1262" s="44">
        <v>0</v>
      </c>
      <c r="AO1262" s="44">
        <v>0</v>
      </c>
      <c r="AP1262" s="44">
        <v>0</v>
      </c>
      <c r="AQ1262" s="44">
        <v>0</v>
      </c>
      <c r="AR1262" s="44">
        <v>0</v>
      </c>
      <c r="AS1262" s="44">
        <v>0</v>
      </c>
      <c r="AT1262" s="44">
        <v>0</v>
      </c>
      <c r="AU1262" s="44">
        <v>0</v>
      </c>
      <c r="AV1262" s="44">
        <v>0</v>
      </c>
      <c r="AW1262" s="44">
        <v>0</v>
      </c>
      <c r="AX1262" s="44">
        <v>0</v>
      </c>
      <c r="AY1262" s="44">
        <v>0</v>
      </c>
      <c r="AZ1262" s="44">
        <v>0</v>
      </c>
      <c r="BA1262" s="44">
        <v>0</v>
      </c>
      <c r="BB1262" s="44">
        <v>0</v>
      </c>
      <c r="BC1262" s="44">
        <v>0</v>
      </c>
      <c r="BD1262" s="44">
        <v>0</v>
      </c>
      <c r="BE1262" s="44">
        <v>0</v>
      </c>
      <c r="BF1262" s="44">
        <v>0</v>
      </c>
      <c r="BG1262" s="44">
        <v>0</v>
      </c>
      <c r="BH1262" s="44">
        <v>0</v>
      </c>
      <c r="BI1262" s="44">
        <v>0</v>
      </c>
      <c r="BJ1262" s="44">
        <v>0</v>
      </c>
      <c r="BK1262" s="44">
        <v>0</v>
      </c>
      <c r="BL1262" s="44">
        <v>0</v>
      </c>
      <c r="BM1262" s="44">
        <v>0</v>
      </c>
      <c r="BN1262" s="44">
        <v>0</v>
      </c>
      <c r="BO1262" s="44">
        <v>0</v>
      </c>
      <c r="BP1262" s="44">
        <v>0</v>
      </c>
      <c r="BQ1262" s="44">
        <v>0</v>
      </c>
      <c r="BR1262" s="44">
        <v>0</v>
      </c>
      <c r="BS1262" s="44">
        <v>0</v>
      </c>
      <c r="BT1262" s="44">
        <v>0</v>
      </c>
      <c r="BU1262" s="44">
        <v>0</v>
      </c>
      <c r="BV1262" s="44">
        <v>0</v>
      </c>
      <c r="BW1262" s="44">
        <v>0</v>
      </c>
      <c r="BX1262" s="44">
        <v>0</v>
      </c>
      <c r="BY1262" s="44">
        <v>0</v>
      </c>
      <c r="BZ1262" s="44">
        <v>0</v>
      </c>
      <c r="CA1262" s="44">
        <v>0</v>
      </c>
      <c r="CB1262" s="44">
        <v>0</v>
      </c>
      <c r="CC1262" s="44">
        <v>0</v>
      </c>
      <c r="CD1262" s="44">
        <v>0</v>
      </c>
      <c r="CE1262" s="44">
        <v>0</v>
      </c>
      <c r="CF1262" s="44">
        <v>0</v>
      </c>
      <c r="CG1262" s="44">
        <v>0</v>
      </c>
      <c r="CH1262" s="44">
        <v>0</v>
      </c>
      <c r="CI1262" s="44">
        <v>0</v>
      </c>
      <c r="CJ1262" s="44">
        <v>0</v>
      </c>
      <c r="CK1262" s="44">
        <v>0</v>
      </c>
    </row>
    <row r="1263" spans="1:89" x14ac:dyDescent="0.2">
      <c r="A1263" s="43" t="s">
        <v>41</v>
      </c>
      <c r="B1263" s="44">
        <v>0</v>
      </c>
      <c r="C1263" s="44">
        <v>0</v>
      </c>
      <c r="D1263" s="44">
        <v>0</v>
      </c>
      <c r="E1263" s="44">
        <v>0</v>
      </c>
      <c r="F1263" s="44">
        <v>0</v>
      </c>
      <c r="G1263" s="44">
        <v>0</v>
      </c>
      <c r="H1263" s="44">
        <v>0</v>
      </c>
      <c r="I1263" s="44">
        <v>0</v>
      </c>
      <c r="J1263" s="44">
        <v>0</v>
      </c>
      <c r="K1263" s="44">
        <v>0</v>
      </c>
      <c r="L1263" s="44">
        <v>0</v>
      </c>
      <c r="M1263" s="44">
        <v>0</v>
      </c>
      <c r="N1263" s="44">
        <v>0</v>
      </c>
      <c r="O1263" s="44">
        <v>0</v>
      </c>
      <c r="P1263" s="44">
        <v>0</v>
      </c>
      <c r="Q1263" s="44">
        <v>0</v>
      </c>
      <c r="R1263" s="44">
        <v>0</v>
      </c>
      <c r="S1263" s="44">
        <v>0</v>
      </c>
      <c r="T1263" s="44">
        <v>0</v>
      </c>
      <c r="U1263" s="44">
        <v>0</v>
      </c>
      <c r="V1263" s="44">
        <v>0</v>
      </c>
      <c r="W1263" s="44">
        <v>0</v>
      </c>
      <c r="X1263" s="44">
        <v>0</v>
      </c>
      <c r="Y1263" s="44">
        <v>0</v>
      </c>
      <c r="Z1263" s="44">
        <v>0</v>
      </c>
      <c r="AA1263" s="44">
        <v>0</v>
      </c>
      <c r="AB1263" s="44">
        <v>0</v>
      </c>
      <c r="AC1263" s="44">
        <v>0</v>
      </c>
      <c r="AD1263" s="44">
        <v>0</v>
      </c>
      <c r="AE1263" s="44">
        <v>0</v>
      </c>
      <c r="AF1263" s="44">
        <v>0</v>
      </c>
      <c r="AG1263" s="44">
        <v>0</v>
      </c>
      <c r="AH1263" s="44">
        <v>0</v>
      </c>
      <c r="AI1263" s="44">
        <v>0</v>
      </c>
      <c r="AJ1263" s="44">
        <v>0</v>
      </c>
      <c r="AK1263" s="44">
        <v>0</v>
      </c>
      <c r="AL1263" s="44">
        <v>0</v>
      </c>
      <c r="AM1263" s="44">
        <v>0</v>
      </c>
      <c r="AN1263" s="44">
        <v>0</v>
      </c>
      <c r="AO1263" s="44">
        <v>0</v>
      </c>
      <c r="AP1263" s="44">
        <v>0</v>
      </c>
      <c r="AQ1263" s="44">
        <v>0</v>
      </c>
      <c r="AR1263" s="44">
        <v>0</v>
      </c>
      <c r="AS1263" s="44">
        <v>0</v>
      </c>
      <c r="AT1263" s="44">
        <v>0</v>
      </c>
      <c r="AU1263" s="44">
        <v>0</v>
      </c>
      <c r="AV1263" s="44">
        <v>0</v>
      </c>
      <c r="AW1263" s="44">
        <v>0</v>
      </c>
      <c r="AX1263" s="44">
        <v>0</v>
      </c>
      <c r="AY1263" s="44">
        <v>0</v>
      </c>
      <c r="AZ1263" s="44">
        <v>0</v>
      </c>
      <c r="BA1263" s="44">
        <v>0</v>
      </c>
      <c r="BB1263" s="44">
        <v>0</v>
      </c>
      <c r="BC1263" s="44">
        <v>0</v>
      </c>
      <c r="BD1263" s="44">
        <v>0</v>
      </c>
      <c r="BE1263" s="44">
        <v>0</v>
      </c>
      <c r="BF1263" s="44">
        <v>0</v>
      </c>
      <c r="BG1263" s="44">
        <v>0</v>
      </c>
      <c r="BH1263" s="44">
        <v>0</v>
      </c>
      <c r="BI1263" s="44">
        <v>0</v>
      </c>
      <c r="BJ1263" s="44">
        <v>0</v>
      </c>
      <c r="BK1263" s="44">
        <v>0</v>
      </c>
      <c r="BL1263" s="44">
        <v>0</v>
      </c>
      <c r="BM1263" s="44">
        <v>0</v>
      </c>
      <c r="BN1263" s="44">
        <v>0</v>
      </c>
      <c r="BO1263" s="44">
        <v>0</v>
      </c>
      <c r="BP1263" s="44">
        <v>0</v>
      </c>
      <c r="BQ1263" s="44">
        <v>0</v>
      </c>
      <c r="BR1263" s="44">
        <v>0</v>
      </c>
      <c r="BS1263" s="44">
        <v>0</v>
      </c>
      <c r="BT1263" s="44">
        <v>0</v>
      </c>
      <c r="BU1263" s="44">
        <v>0</v>
      </c>
      <c r="BV1263" s="44">
        <v>0</v>
      </c>
      <c r="BW1263" s="44">
        <v>0</v>
      </c>
      <c r="BX1263" s="44">
        <v>0</v>
      </c>
      <c r="BY1263" s="44">
        <v>0</v>
      </c>
      <c r="BZ1263" s="44">
        <v>0</v>
      </c>
      <c r="CA1263" s="44">
        <v>0</v>
      </c>
      <c r="CB1263" s="44">
        <v>0</v>
      </c>
      <c r="CC1263" s="44">
        <v>0</v>
      </c>
      <c r="CD1263" s="44">
        <v>0</v>
      </c>
      <c r="CE1263" s="44">
        <v>0</v>
      </c>
      <c r="CF1263" s="44">
        <v>0</v>
      </c>
      <c r="CG1263" s="44">
        <v>0</v>
      </c>
      <c r="CH1263" s="44">
        <v>0</v>
      </c>
      <c r="CI1263" s="44">
        <v>0</v>
      </c>
      <c r="CJ1263" s="44">
        <v>0</v>
      </c>
      <c r="CK1263" s="44">
        <v>0</v>
      </c>
    </row>
    <row r="1264" spans="1:89" x14ac:dyDescent="0.2">
      <c r="A1264" s="43" t="s">
        <v>12</v>
      </c>
      <c r="B1264" s="44">
        <v>0</v>
      </c>
      <c r="C1264" s="44">
        <v>0</v>
      </c>
      <c r="D1264" s="44">
        <v>0</v>
      </c>
      <c r="E1264" s="44">
        <v>0</v>
      </c>
      <c r="F1264" s="44">
        <v>0</v>
      </c>
      <c r="G1264" s="44">
        <v>0</v>
      </c>
      <c r="H1264" s="44">
        <v>0</v>
      </c>
      <c r="I1264" s="44">
        <v>0</v>
      </c>
      <c r="J1264" s="44">
        <v>0</v>
      </c>
      <c r="K1264" s="44">
        <v>0</v>
      </c>
      <c r="L1264" s="44">
        <v>0</v>
      </c>
      <c r="M1264" s="44">
        <v>0</v>
      </c>
      <c r="N1264" s="44">
        <v>0</v>
      </c>
      <c r="O1264" s="44">
        <v>0</v>
      </c>
      <c r="P1264" s="44">
        <v>0</v>
      </c>
      <c r="Q1264" s="44">
        <v>0</v>
      </c>
      <c r="R1264" s="44">
        <v>0</v>
      </c>
      <c r="S1264" s="44">
        <v>0</v>
      </c>
      <c r="T1264" s="44">
        <v>0</v>
      </c>
      <c r="U1264" s="44">
        <v>0</v>
      </c>
      <c r="V1264" s="44">
        <v>0</v>
      </c>
      <c r="W1264" s="44">
        <v>0</v>
      </c>
      <c r="X1264" s="44">
        <v>0</v>
      </c>
      <c r="Y1264" s="44">
        <v>0</v>
      </c>
      <c r="Z1264" s="44">
        <v>0</v>
      </c>
      <c r="AA1264" s="44">
        <v>0</v>
      </c>
      <c r="AB1264" s="44">
        <v>0</v>
      </c>
      <c r="AC1264" s="44">
        <v>0</v>
      </c>
      <c r="AD1264" s="44">
        <v>0</v>
      </c>
      <c r="AE1264" s="44">
        <v>0</v>
      </c>
      <c r="AF1264" s="44">
        <v>0</v>
      </c>
      <c r="AG1264" s="44">
        <v>0</v>
      </c>
      <c r="AH1264" s="44">
        <v>0</v>
      </c>
      <c r="AI1264" s="44">
        <v>0</v>
      </c>
      <c r="AJ1264" s="44">
        <v>0</v>
      </c>
      <c r="AK1264" s="44">
        <v>0</v>
      </c>
      <c r="AL1264" s="44">
        <v>0</v>
      </c>
      <c r="AM1264" s="44">
        <v>0</v>
      </c>
      <c r="AN1264" s="44">
        <v>0</v>
      </c>
      <c r="AO1264" s="44">
        <v>0</v>
      </c>
      <c r="AP1264" s="44">
        <v>0</v>
      </c>
      <c r="AQ1264" s="44">
        <v>0</v>
      </c>
      <c r="AR1264" s="44">
        <v>0</v>
      </c>
      <c r="AS1264" s="44">
        <v>0</v>
      </c>
      <c r="AT1264" s="44">
        <v>0</v>
      </c>
      <c r="AU1264" s="44">
        <v>0</v>
      </c>
      <c r="AV1264" s="44">
        <v>0</v>
      </c>
      <c r="AW1264" s="44">
        <v>0</v>
      </c>
      <c r="AX1264" s="44">
        <v>0</v>
      </c>
      <c r="AY1264" s="44">
        <v>0</v>
      </c>
      <c r="AZ1264" s="44">
        <v>0</v>
      </c>
      <c r="BA1264" s="44">
        <v>0</v>
      </c>
      <c r="BB1264" s="44">
        <v>0</v>
      </c>
      <c r="BC1264" s="44">
        <v>0</v>
      </c>
      <c r="BD1264" s="44">
        <v>0</v>
      </c>
      <c r="BE1264" s="44">
        <v>0</v>
      </c>
      <c r="BF1264" s="44">
        <v>0</v>
      </c>
      <c r="BG1264" s="44">
        <v>0</v>
      </c>
      <c r="BH1264" s="44">
        <v>0</v>
      </c>
      <c r="BI1264" s="44">
        <v>0</v>
      </c>
      <c r="BJ1264" s="44">
        <v>0</v>
      </c>
      <c r="BK1264" s="44">
        <v>0</v>
      </c>
      <c r="BL1264" s="44">
        <v>0</v>
      </c>
      <c r="BM1264" s="44">
        <v>0</v>
      </c>
      <c r="BN1264" s="44">
        <v>0</v>
      </c>
      <c r="BO1264" s="44">
        <v>0</v>
      </c>
      <c r="BP1264" s="44">
        <v>0</v>
      </c>
      <c r="BQ1264" s="44">
        <v>0</v>
      </c>
      <c r="BR1264" s="44">
        <v>0</v>
      </c>
      <c r="BS1264" s="44">
        <v>0</v>
      </c>
      <c r="BT1264" s="44">
        <v>0</v>
      </c>
      <c r="BU1264" s="44">
        <v>0</v>
      </c>
      <c r="BV1264" s="44">
        <v>0</v>
      </c>
      <c r="BW1264" s="44">
        <v>0</v>
      </c>
      <c r="BX1264" s="44">
        <v>0</v>
      </c>
      <c r="BY1264" s="44">
        <v>0</v>
      </c>
      <c r="BZ1264" s="44">
        <v>0</v>
      </c>
      <c r="CA1264" s="44">
        <v>0</v>
      </c>
      <c r="CB1264" s="44">
        <v>0</v>
      </c>
      <c r="CC1264" s="44">
        <v>0</v>
      </c>
      <c r="CD1264" s="44">
        <v>0</v>
      </c>
      <c r="CE1264" s="44">
        <v>0</v>
      </c>
      <c r="CF1264" s="44">
        <v>0</v>
      </c>
      <c r="CG1264" s="44">
        <v>0</v>
      </c>
      <c r="CH1264" s="44">
        <v>0</v>
      </c>
      <c r="CI1264" s="44">
        <v>0</v>
      </c>
      <c r="CJ1264" s="44">
        <v>0</v>
      </c>
      <c r="CK1264" s="44">
        <v>0</v>
      </c>
    </row>
    <row r="1265" spans="1:89" x14ac:dyDescent="0.2">
      <c r="A1265" s="42" t="s">
        <v>22</v>
      </c>
      <c r="B1265" s="44"/>
      <c r="C1265" s="44"/>
      <c r="D1265" s="44"/>
      <c r="E1265" s="44"/>
      <c r="F1265" s="44"/>
      <c r="G1265" s="44"/>
      <c r="H1265" s="44"/>
      <c r="I1265" s="44"/>
      <c r="J1265" s="44"/>
      <c r="K1265" s="44"/>
      <c r="L1265" s="44"/>
      <c r="M1265" s="44"/>
      <c r="N1265" s="44"/>
      <c r="O1265" s="44"/>
      <c r="P1265" s="44"/>
      <c r="Q1265" s="44"/>
      <c r="R1265" s="44"/>
      <c r="S1265" s="44"/>
      <c r="T1265" s="44"/>
      <c r="U1265" s="44"/>
      <c r="V1265" s="44"/>
      <c r="W1265" s="44"/>
      <c r="X1265" s="44"/>
      <c r="Y1265" s="44"/>
      <c r="Z1265" s="44"/>
      <c r="AA1265" s="44"/>
      <c r="AB1265" s="44"/>
      <c r="AC1265" s="44"/>
      <c r="AD1265" s="44"/>
      <c r="AE1265" s="44"/>
      <c r="AF1265" s="44"/>
      <c r="AG1265" s="44"/>
      <c r="AH1265" s="44"/>
      <c r="AI1265" s="44"/>
      <c r="AJ1265" s="44"/>
      <c r="AK1265" s="44"/>
      <c r="AL1265" s="44"/>
      <c r="AM1265" s="44"/>
      <c r="AN1265" s="44"/>
      <c r="AO1265" s="44"/>
      <c r="AP1265" s="44"/>
      <c r="AQ1265" s="44"/>
      <c r="AR1265" s="44"/>
      <c r="AS1265" s="44"/>
      <c r="AT1265" s="44"/>
      <c r="AU1265" s="44"/>
      <c r="AV1265" s="44"/>
      <c r="AW1265" s="44"/>
      <c r="AX1265" s="44"/>
      <c r="AY1265" s="44"/>
      <c r="AZ1265" s="44"/>
      <c r="BA1265" s="44"/>
      <c r="BB1265" s="44"/>
      <c r="BC1265" s="44"/>
      <c r="BD1265" s="44"/>
      <c r="BE1265" s="44"/>
      <c r="BF1265" s="44"/>
      <c r="BG1265" s="44"/>
      <c r="BH1265" s="44"/>
      <c r="BI1265" s="44"/>
      <c r="BJ1265" s="44"/>
      <c r="BK1265" s="44"/>
      <c r="BL1265" s="44"/>
      <c r="BM1265" s="44"/>
      <c r="BN1265" s="44"/>
      <c r="BO1265" s="44"/>
      <c r="BP1265" s="44"/>
      <c r="BQ1265" s="44"/>
      <c r="BR1265" s="44"/>
      <c r="BS1265" s="44"/>
      <c r="BT1265" s="44"/>
      <c r="BU1265" s="44"/>
      <c r="BV1265" s="44"/>
      <c r="BW1265" s="44"/>
      <c r="BX1265" s="44"/>
      <c r="BY1265" s="44"/>
      <c r="BZ1265" s="44"/>
      <c r="CA1265" s="44"/>
      <c r="CB1265" s="44"/>
      <c r="CC1265" s="44"/>
      <c r="CD1265" s="44"/>
      <c r="CE1265" s="44"/>
      <c r="CF1265" s="44"/>
      <c r="CG1265" s="44"/>
      <c r="CH1265" s="44"/>
      <c r="CI1265" s="44"/>
      <c r="CJ1265" s="44"/>
      <c r="CK1265" s="44"/>
    </row>
    <row r="1266" spans="1:89" x14ac:dyDescent="0.2">
      <c r="A1266" s="43" t="s">
        <v>32</v>
      </c>
      <c r="B1266" s="41">
        <v>74.013538170000004</v>
      </c>
      <c r="C1266" s="41">
        <v>33.738484919999998</v>
      </c>
      <c r="D1266" s="41">
        <v>28.583438390000001</v>
      </c>
      <c r="E1266" s="41">
        <v>43.40893621</v>
      </c>
      <c r="F1266" s="41">
        <v>20.232919689999999</v>
      </c>
      <c r="G1266" s="41">
        <v>41.092984340000001</v>
      </c>
      <c r="H1266" s="41">
        <v>61.303177009999999</v>
      </c>
      <c r="I1266" s="41">
        <v>46.761960330000001</v>
      </c>
      <c r="J1266" s="41">
        <v>34.605383490000001</v>
      </c>
      <c r="K1266" s="41">
        <v>34.871666249999997</v>
      </c>
      <c r="L1266" s="41">
        <v>31.093126009999999</v>
      </c>
      <c r="M1266" s="41">
        <v>38.570104780000001</v>
      </c>
      <c r="N1266" s="41">
        <v>64.316515120000005</v>
      </c>
      <c r="O1266" s="41">
        <v>49.681035979999997</v>
      </c>
      <c r="P1266" s="41">
        <v>38.890503690000003</v>
      </c>
      <c r="Q1266" s="41">
        <v>53.073694600000003</v>
      </c>
      <c r="R1266" s="41">
        <v>53.571420779999997</v>
      </c>
      <c r="S1266" s="41">
        <v>53.901484609999997</v>
      </c>
      <c r="T1266" s="41">
        <v>46.093640829999998</v>
      </c>
      <c r="U1266" s="41">
        <v>49.056679219999999</v>
      </c>
      <c r="V1266" s="41">
        <v>57.000911739999999</v>
      </c>
      <c r="W1266" s="41">
        <v>51.16126663</v>
      </c>
      <c r="X1266" s="41">
        <v>29.541599439999999</v>
      </c>
      <c r="Y1266" s="41">
        <v>35.263498980000001</v>
      </c>
      <c r="Z1266" s="41">
        <v>41.129932519999997</v>
      </c>
      <c r="AA1266" s="41">
        <v>50.259601119999999</v>
      </c>
      <c r="AB1266" s="41">
        <v>57.97831893</v>
      </c>
      <c r="AC1266" s="41">
        <v>53.810356400000003</v>
      </c>
      <c r="AD1266" s="41">
        <v>33.965670070000002</v>
      </c>
      <c r="AE1266" s="41">
        <v>57.442725979999999</v>
      </c>
      <c r="AF1266" s="41">
        <v>27.02986405</v>
      </c>
      <c r="AG1266" s="41">
        <v>56.219269599999997</v>
      </c>
      <c r="AH1266" s="41">
        <v>69.765270740000005</v>
      </c>
      <c r="AI1266" s="41">
        <v>34.445766190000001</v>
      </c>
      <c r="AJ1266" s="41">
        <v>41.399795879999999</v>
      </c>
      <c r="AK1266" s="41">
        <v>45.802527050000002</v>
      </c>
      <c r="AL1266" s="41">
        <v>52.222423579999997</v>
      </c>
      <c r="AM1266" s="41">
        <v>66.136619240000002</v>
      </c>
      <c r="AN1266" s="41">
        <v>43.114128139999998</v>
      </c>
      <c r="AO1266" s="41">
        <v>50.220551569999998</v>
      </c>
      <c r="AP1266" s="41">
        <v>58.905760559999997</v>
      </c>
      <c r="AQ1266" s="41">
        <v>49.347799999999999</v>
      </c>
      <c r="AR1266" s="41">
        <v>70.641153759999995</v>
      </c>
      <c r="AS1266" s="41">
        <v>48.976038889999998</v>
      </c>
      <c r="AT1266" s="41">
        <v>48.033373769999997</v>
      </c>
      <c r="AU1266" s="41">
        <v>42.613564840000002</v>
      </c>
      <c r="AV1266" s="41">
        <v>36.927643019999998</v>
      </c>
      <c r="AW1266" s="41">
        <v>40.746166150000001</v>
      </c>
      <c r="AX1266" s="41">
        <v>45.590246299999997</v>
      </c>
      <c r="AY1266" s="41">
        <v>32.989562749999997</v>
      </c>
      <c r="AZ1266" s="41">
        <v>45.285625850000002</v>
      </c>
      <c r="BA1266" s="41">
        <v>31.342128450000001</v>
      </c>
      <c r="BB1266" s="41">
        <v>42.818866370000002</v>
      </c>
      <c r="BC1266" s="41">
        <v>34.112493710000003</v>
      </c>
      <c r="BD1266" s="41">
        <v>52.6413966</v>
      </c>
      <c r="BE1266" s="41">
        <v>56.974934670000003</v>
      </c>
      <c r="BF1266" s="41">
        <v>23.079318919999999</v>
      </c>
      <c r="BG1266" s="41">
        <v>54.928474639999997</v>
      </c>
      <c r="BH1266" s="41">
        <v>53.480725659999997</v>
      </c>
      <c r="BI1266" s="41">
        <v>49.164569970000002</v>
      </c>
      <c r="BJ1266" s="41">
        <v>54.540537659999998</v>
      </c>
      <c r="BK1266" s="41">
        <v>50.033194100000003</v>
      </c>
      <c r="BL1266" s="41">
        <v>30.894262739999999</v>
      </c>
      <c r="BM1266" s="41">
        <v>49.902647180000002</v>
      </c>
      <c r="BN1266" s="41">
        <v>58.099046850000001</v>
      </c>
      <c r="BO1266" s="41">
        <v>63.094681000000001</v>
      </c>
      <c r="BP1266" s="41">
        <v>34.06772737</v>
      </c>
      <c r="BQ1266" s="41">
        <v>35.344988919999999</v>
      </c>
      <c r="BR1266" s="41">
        <v>41.633058269999999</v>
      </c>
      <c r="BS1266" s="41">
        <v>55.09903585</v>
      </c>
      <c r="BT1266" s="41">
        <v>40.942881909999997</v>
      </c>
      <c r="BU1266" s="41">
        <v>43.324631940000003</v>
      </c>
      <c r="BV1266" s="41">
        <v>36.80431669</v>
      </c>
      <c r="BW1266" s="41">
        <v>36.529242150000002</v>
      </c>
      <c r="BX1266" s="41">
        <v>47.893373080000003</v>
      </c>
      <c r="BY1266" s="41">
        <v>48.256462399999997</v>
      </c>
      <c r="BZ1266" s="41">
        <v>46.662562029999997</v>
      </c>
      <c r="CA1266" s="41">
        <v>38.210331770000003</v>
      </c>
      <c r="CB1266" s="41">
        <v>48.157162120000002</v>
      </c>
      <c r="CC1266" s="41">
        <v>29.61797456</v>
      </c>
      <c r="CD1266" s="41">
        <v>22.970810270000001</v>
      </c>
      <c r="CE1266" s="41">
        <v>38.237668900000003</v>
      </c>
      <c r="CF1266" s="41">
        <v>46.285199040000002</v>
      </c>
      <c r="CG1266" s="41">
        <v>37.223750160000002</v>
      </c>
      <c r="CH1266" s="41">
        <v>62.851407639999998</v>
      </c>
      <c r="CI1266" s="41">
        <v>56.599959409999997</v>
      </c>
      <c r="CJ1266" s="41">
        <v>76.231042000000002</v>
      </c>
      <c r="CK1266" s="41">
        <v>62.92882951</v>
      </c>
    </row>
    <row r="1267" spans="1:89" x14ac:dyDescent="0.2">
      <c r="A1267" s="43" t="s">
        <v>33</v>
      </c>
      <c r="B1267" s="41">
        <v>171.00926802999999</v>
      </c>
      <c r="C1267" s="41">
        <v>163.16717115</v>
      </c>
      <c r="D1267" s="41">
        <v>107.56934062000001</v>
      </c>
      <c r="E1267" s="41">
        <v>221.09683469999999</v>
      </c>
      <c r="F1267" s="41">
        <v>221.53267249999999</v>
      </c>
      <c r="G1267" s="41">
        <v>198.76744804</v>
      </c>
      <c r="H1267" s="41">
        <v>172.93027595000001</v>
      </c>
      <c r="I1267" s="41">
        <v>139.47668926</v>
      </c>
      <c r="J1267" s="41">
        <v>150.4354644</v>
      </c>
      <c r="K1267" s="41">
        <v>146.73386436000001</v>
      </c>
      <c r="L1267" s="41">
        <v>144.92458775</v>
      </c>
      <c r="M1267" s="41">
        <v>166.77682407</v>
      </c>
      <c r="N1267" s="41">
        <v>189.93725739999999</v>
      </c>
      <c r="O1267" s="41">
        <v>194.79086909</v>
      </c>
      <c r="P1267" s="41">
        <v>213.69511696000001</v>
      </c>
      <c r="Q1267" s="41">
        <v>167.06432611</v>
      </c>
      <c r="R1267" s="41">
        <v>204.66971108999999</v>
      </c>
      <c r="S1267" s="41">
        <v>167.17362215</v>
      </c>
      <c r="T1267" s="41">
        <v>117.03459397</v>
      </c>
      <c r="U1267" s="41">
        <v>157.31390243999999</v>
      </c>
      <c r="V1267" s="41">
        <v>159.52991413000001</v>
      </c>
      <c r="W1267" s="41">
        <v>208.36917586999999</v>
      </c>
      <c r="X1267" s="41">
        <v>135.97184175999999</v>
      </c>
      <c r="Y1267" s="41">
        <v>166.80407026</v>
      </c>
      <c r="Z1267" s="41">
        <v>111.19600665999999</v>
      </c>
      <c r="AA1267" s="41">
        <v>162.76615776</v>
      </c>
      <c r="AB1267" s="41">
        <v>147.06873651999999</v>
      </c>
      <c r="AC1267" s="41">
        <v>154.43786009999999</v>
      </c>
      <c r="AD1267" s="41">
        <v>125.90339073</v>
      </c>
      <c r="AE1267" s="41">
        <v>213.50457599999999</v>
      </c>
      <c r="AF1267" s="41">
        <v>131.84215392999999</v>
      </c>
      <c r="AG1267" s="41">
        <v>158.70386972</v>
      </c>
      <c r="AH1267" s="41">
        <v>193.20691894999999</v>
      </c>
      <c r="AI1267" s="41">
        <v>187.64591512999999</v>
      </c>
      <c r="AJ1267" s="41">
        <v>159.67512343999999</v>
      </c>
      <c r="AK1267" s="41">
        <v>202.08992448000001</v>
      </c>
      <c r="AL1267" s="41">
        <v>228.11574804</v>
      </c>
      <c r="AM1267" s="41">
        <v>173.76657517000001</v>
      </c>
      <c r="AN1267" s="41">
        <v>201.31180227999999</v>
      </c>
      <c r="AO1267" s="41">
        <v>123.9861531</v>
      </c>
      <c r="AP1267" s="41">
        <v>149.99940247000001</v>
      </c>
      <c r="AQ1267" s="41">
        <v>177.41203805000001</v>
      </c>
      <c r="AR1267" s="41">
        <v>170.64504231999999</v>
      </c>
      <c r="AS1267" s="41">
        <v>168.58673831999999</v>
      </c>
      <c r="AT1267" s="41">
        <v>163.69423368</v>
      </c>
      <c r="AU1267" s="41">
        <v>137.01132465000001</v>
      </c>
      <c r="AV1267" s="41">
        <v>157.79672977000001</v>
      </c>
      <c r="AW1267" s="41">
        <v>149.79074840000001</v>
      </c>
      <c r="AX1267" s="41">
        <v>127.35359171</v>
      </c>
      <c r="AY1267" s="41">
        <v>205.68948703999999</v>
      </c>
      <c r="AZ1267" s="41">
        <v>159.44789033999999</v>
      </c>
      <c r="BA1267" s="41">
        <v>120.16635721</v>
      </c>
      <c r="BB1267" s="41">
        <v>155.35936885000001</v>
      </c>
      <c r="BC1267" s="41">
        <v>151.61712560000001</v>
      </c>
      <c r="BD1267" s="41">
        <v>176.50974072</v>
      </c>
      <c r="BE1267" s="41">
        <v>142.61891051000001</v>
      </c>
      <c r="BF1267" s="41">
        <v>185.62760187999999</v>
      </c>
      <c r="BG1267" s="41">
        <v>151.90749323</v>
      </c>
      <c r="BH1267" s="41">
        <v>154.59904889000001</v>
      </c>
      <c r="BI1267" s="41">
        <v>149.50312829000001</v>
      </c>
      <c r="BJ1267" s="41">
        <v>175.44372913000001</v>
      </c>
      <c r="BK1267" s="41">
        <v>140.36584735</v>
      </c>
      <c r="BL1267" s="41">
        <v>149.67616441000001</v>
      </c>
      <c r="BM1267" s="41">
        <v>143.10089465999999</v>
      </c>
      <c r="BN1267" s="41">
        <v>175.07732103000001</v>
      </c>
      <c r="BO1267" s="41">
        <v>137.05203675999999</v>
      </c>
      <c r="BP1267" s="41">
        <v>173.21395530999999</v>
      </c>
      <c r="BQ1267" s="41">
        <v>159.23430837000001</v>
      </c>
      <c r="BR1267" s="41">
        <v>181.75513783</v>
      </c>
      <c r="BS1267" s="41">
        <v>179.18165339999999</v>
      </c>
      <c r="BT1267" s="41">
        <v>181.97080208</v>
      </c>
      <c r="BU1267" s="41">
        <v>195.71411187999999</v>
      </c>
      <c r="BV1267" s="41">
        <v>204.46943751000001</v>
      </c>
      <c r="BW1267" s="41">
        <v>160.98656303999999</v>
      </c>
      <c r="BX1267" s="41">
        <v>133.27973021</v>
      </c>
      <c r="BY1267" s="41">
        <v>177.64681586</v>
      </c>
      <c r="BZ1267" s="41">
        <v>221.53006393999999</v>
      </c>
      <c r="CA1267" s="41">
        <v>109.20425148</v>
      </c>
      <c r="CB1267" s="41">
        <v>123.52101682</v>
      </c>
      <c r="CC1267" s="41">
        <v>224.11550255</v>
      </c>
      <c r="CD1267" s="41">
        <v>161.48723582</v>
      </c>
      <c r="CE1267" s="41">
        <v>127.88003577000001</v>
      </c>
      <c r="CF1267" s="41">
        <v>204.26062547000001</v>
      </c>
      <c r="CG1267" s="41">
        <v>141.74233821000001</v>
      </c>
      <c r="CH1267" s="41">
        <v>127.67818955</v>
      </c>
      <c r="CI1267" s="41">
        <v>178.18498887999999</v>
      </c>
      <c r="CJ1267" s="41">
        <v>171.20524759</v>
      </c>
      <c r="CK1267" s="41">
        <v>180.14333095000001</v>
      </c>
    </row>
    <row r="1268" spans="1:89" x14ac:dyDescent="0.2">
      <c r="A1268" s="43" t="s">
        <v>34</v>
      </c>
      <c r="B1268" s="41">
        <v>200.9587927</v>
      </c>
      <c r="C1268" s="41">
        <v>358.24688065999999</v>
      </c>
      <c r="D1268" s="41">
        <v>261.30325955000001</v>
      </c>
      <c r="E1268" s="41">
        <v>336.45625056</v>
      </c>
      <c r="F1268" s="41">
        <v>481.30687305999999</v>
      </c>
      <c r="G1268" s="41">
        <v>286.74170442000002</v>
      </c>
      <c r="H1268" s="41">
        <v>316.55126189999999</v>
      </c>
      <c r="I1268" s="41">
        <v>373.74149155999999</v>
      </c>
      <c r="J1268" s="41">
        <v>242.40600959</v>
      </c>
      <c r="K1268" s="41">
        <v>366.83062038999998</v>
      </c>
      <c r="L1268" s="41">
        <v>339.32531284999999</v>
      </c>
      <c r="M1268" s="41">
        <v>268.71883265000002</v>
      </c>
      <c r="N1268" s="41">
        <v>260.63206530000002</v>
      </c>
      <c r="O1268" s="41">
        <v>296.65045173999999</v>
      </c>
      <c r="P1268" s="41">
        <v>403.42200021999997</v>
      </c>
      <c r="Q1268" s="41">
        <v>352.56645058999999</v>
      </c>
      <c r="R1268" s="41">
        <v>407.08168208000001</v>
      </c>
      <c r="S1268" s="41">
        <v>363.62346889999998</v>
      </c>
      <c r="T1268" s="41">
        <v>223.11354979999999</v>
      </c>
      <c r="U1268" s="41">
        <v>232.08723015000001</v>
      </c>
      <c r="V1268" s="41">
        <v>266.70164347000002</v>
      </c>
      <c r="W1268" s="41">
        <v>291.60411520000002</v>
      </c>
      <c r="X1268" s="41">
        <v>374.23698723000001</v>
      </c>
      <c r="Y1268" s="41">
        <v>251.85696458999999</v>
      </c>
      <c r="Z1268" s="41">
        <v>264.37427049000001</v>
      </c>
      <c r="AA1268" s="41">
        <v>282.20897170000001</v>
      </c>
      <c r="AB1268" s="41">
        <v>363.03543285000001</v>
      </c>
      <c r="AC1268" s="41">
        <v>368.88498454</v>
      </c>
      <c r="AD1268" s="41">
        <v>263.45555309000002</v>
      </c>
      <c r="AE1268" s="41">
        <v>284.5450237</v>
      </c>
      <c r="AF1268" s="41">
        <v>289.31088263999999</v>
      </c>
      <c r="AG1268" s="41">
        <v>372.20861496999999</v>
      </c>
      <c r="AH1268" s="41">
        <v>395.98684397</v>
      </c>
      <c r="AI1268" s="41">
        <v>319.83227651999999</v>
      </c>
      <c r="AJ1268" s="41">
        <v>344.10041646000002</v>
      </c>
      <c r="AK1268" s="41">
        <v>308.59105056999999</v>
      </c>
      <c r="AL1268" s="41">
        <v>335.91187694000001</v>
      </c>
      <c r="AM1268" s="41">
        <v>333.01889736999999</v>
      </c>
      <c r="AN1268" s="41">
        <v>345.38514917999998</v>
      </c>
      <c r="AO1268" s="41">
        <v>355.97124891999999</v>
      </c>
      <c r="AP1268" s="41">
        <v>308.56785633999999</v>
      </c>
      <c r="AQ1268" s="41">
        <v>297.07965933000003</v>
      </c>
      <c r="AR1268" s="41">
        <v>274.56064975999999</v>
      </c>
      <c r="AS1268" s="41">
        <v>323.27743447</v>
      </c>
      <c r="AT1268" s="41">
        <v>188.04093043</v>
      </c>
      <c r="AU1268" s="41">
        <v>260.24289157999999</v>
      </c>
      <c r="AV1268" s="41">
        <v>284.83673304000001</v>
      </c>
      <c r="AW1268" s="41">
        <v>381.05334507999999</v>
      </c>
      <c r="AX1268" s="41">
        <v>379.28489409000002</v>
      </c>
      <c r="AY1268" s="41">
        <v>284.79309339999998</v>
      </c>
      <c r="AZ1268" s="41">
        <v>354.08349109</v>
      </c>
      <c r="BA1268" s="41">
        <v>392.84718572999998</v>
      </c>
      <c r="BB1268" s="41">
        <v>382.8962262</v>
      </c>
      <c r="BC1268" s="41">
        <v>339.33419686000002</v>
      </c>
      <c r="BD1268" s="41">
        <v>271.86098293999999</v>
      </c>
      <c r="BE1268" s="41">
        <v>306.30741862999997</v>
      </c>
      <c r="BF1268" s="41">
        <v>344.66440876000001</v>
      </c>
      <c r="BG1268" s="41">
        <v>277.32861744000002</v>
      </c>
      <c r="BH1268" s="41">
        <v>321.50504111999999</v>
      </c>
      <c r="BI1268" s="41">
        <v>285.13394661000001</v>
      </c>
      <c r="BJ1268" s="41">
        <v>317.44812608000001</v>
      </c>
      <c r="BK1268" s="41">
        <v>338.91880818999999</v>
      </c>
      <c r="BL1268" s="41">
        <v>323.47913111000003</v>
      </c>
      <c r="BM1268" s="41">
        <v>287.53563106000001</v>
      </c>
      <c r="BN1268" s="41">
        <v>295.37120023</v>
      </c>
      <c r="BO1268" s="41">
        <v>230.10233528000001</v>
      </c>
      <c r="BP1268" s="41">
        <v>228.73758380999999</v>
      </c>
      <c r="BQ1268" s="41">
        <v>296.04022227000002</v>
      </c>
      <c r="BR1268" s="41">
        <v>309.59238482000001</v>
      </c>
      <c r="BS1268" s="41">
        <v>279.97227413000002</v>
      </c>
      <c r="BT1268" s="41">
        <v>352.00357436000002</v>
      </c>
      <c r="BU1268" s="41">
        <v>288.66491189999999</v>
      </c>
      <c r="BV1268" s="41">
        <v>288.54517084000003</v>
      </c>
      <c r="BW1268" s="41">
        <v>378.86308183</v>
      </c>
      <c r="BX1268" s="41">
        <v>238.84173698999999</v>
      </c>
      <c r="BY1268" s="41">
        <v>301.56066686999998</v>
      </c>
      <c r="BZ1268" s="41">
        <v>308.41416494999999</v>
      </c>
      <c r="CA1268" s="41">
        <v>278.71661648999998</v>
      </c>
      <c r="CB1268" s="41">
        <v>380.53136196999998</v>
      </c>
      <c r="CC1268" s="41">
        <v>220.95942058</v>
      </c>
      <c r="CD1268" s="41">
        <v>281.45284456000002</v>
      </c>
      <c r="CE1268" s="41">
        <v>317.06379356000002</v>
      </c>
      <c r="CF1268" s="41">
        <v>349.91026886999998</v>
      </c>
      <c r="CG1268" s="41">
        <v>390.60037590000002</v>
      </c>
      <c r="CH1268" s="41">
        <v>330.73562943000002</v>
      </c>
      <c r="CI1268" s="41">
        <v>248.84664526</v>
      </c>
      <c r="CJ1268" s="41">
        <v>251.79605902</v>
      </c>
      <c r="CK1268" s="41">
        <v>243.66304542</v>
      </c>
    </row>
    <row r="1269" spans="1:89" x14ac:dyDescent="0.2">
      <c r="A1269" s="43" t="s">
        <v>35</v>
      </c>
      <c r="B1269" s="41">
        <v>99.032941449999996</v>
      </c>
      <c r="C1269" s="41">
        <v>156.55359329000001</v>
      </c>
      <c r="D1269" s="41">
        <v>185.48116714</v>
      </c>
      <c r="E1269" s="41">
        <v>251.70999513000001</v>
      </c>
      <c r="F1269" s="41">
        <v>301.91448126</v>
      </c>
      <c r="G1269" s="41">
        <v>187.84247422999999</v>
      </c>
      <c r="H1269" s="41">
        <v>139.65176359</v>
      </c>
      <c r="I1269" s="41">
        <v>236.86832480000001</v>
      </c>
      <c r="J1269" s="41">
        <v>243.81918250000001</v>
      </c>
      <c r="K1269" s="41">
        <v>187.34847991999999</v>
      </c>
      <c r="L1269" s="41">
        <v>164.05167738</v>
      </c>
      <c r="M1269" s="41">
        <v>161.97606055</v>
      </c>
      <c r="N1269" s="41">
        <v>178.04559118</v>
      </c>
      <c r="O1269" s="41">
        <v>170.86301147</v>
      </c>
      <c r="P1269" s="41">
        <v>125.6104599</v>
      </c>
      <c r="Q1269" s="41">
        <v>188.31998009</v>
      </c>
      <c r="R1269" s="41">
        <v>202.77210590999999</v>
      </c>
      <c r="S1269" s="41">
        <v>158.52809368999999</v>
      </c>
      <c r="T1269" s="41">
        <v>200.06648239</v>
      </c>
      <c r="U1269" s="41">
        <v>177.73140211</v>
      </c>
      <c r="V1269" s="41">
        <v>210.94118374999999</v>
      </c>
      <c r="W1269" s="41">
        <v>165.87295854000001</v>
      </c>
      <c r="X1269" s="41">
        <v>168.66459871000001</v>
      </c>
      <c r="Y1269" s="41">
        <v>223.44416482</v>
      </c>
      <c r="Z1269" s="41">
        <v>143.84586862</v>
      </c>
      <c r="AA1269" s="41">
        <v>320.96845703999998</v>
      </c>
      <c r="AB1269" s="41">
        <v>263.97948041000001</v>
      </c>
      <c r="AC1269" s="41">
        <v>308.80805801000002</v>
      </c>
      <c r="AD1269" s="41">
        <v>225.79671941999999</v>
      </c>
      <c r="AE1269" s="41">
        <v>117.16473772000001</v>
      </c>
      <c r="AF1269" s="41">
        <v>254.65655658</v>
      </c>
      <c r="AG1269" s="41">
        <v>154.18931226000001</v>
      </c>
      <c r="AH1269" s="41">
        <v>243.97607012</v>
      </c>
      <c r="AI1269" s="41">
        <v>205.46545001000001</v>
      </c>
      <c r="AJ1269" s="41">
        <v>172.19650135000001</v>
      </c>
      <c r="AK1269" s="41">
        <v>154.46569489000001</v>
      </c>
      <c r="AL1269" s="41">
        <v>213.64321477999999</v>
      </c>
      <c r="AM1269" s="41">
        <v>237.66295084000001</v>
      </c>
      <c r="AN1269" s="41">
        <v>254.52121506</v>
      </c>
      <c r="AO1269" s="41">
        <v>222.92162537999999</v>
      </c>
      <c r="AP1269" s="41">
        <v>205.13504159999999</v>
      </c>
      <c r="AQ1269" s="41">
        <v>198.64418387000001</v>
      </c>
      <c r="AR1269" s="41">
        <v>157.89116723000001</v>
      </c>
      <c r="AS1269" s="41">
        <v>182.13770271999999</v>
      </c>
      <c r="AT1269" s="41">
        <v>203.18768990999999</v>
      </c>
      <c r="AU1269" s="41">
        <v>280.42890552</v>
      </c>
      <c r="AV1269" s="41">
        <v>182.53069424</v>
      </c>
      <c r="AW1269" s="41">
        <v>252.39378873999999</v>
      </c>
      <c r="AX1269" s="41">
        <v>285.85238413000002</v>
      </c>
      <c r="AY1269" s="41">
        <v>182.09582485000001</v>
      </c>
      <c r="AZ1269" s="41">
        <v>194.15447069000001</v>
      </c>
      <c r="BA1269" s="41">
        <v>186.80293144999999</v>
      </c>
      <c r="BB1269" s="41">
        <v>238.15139133</v>
      </c>
      <c r="BC1269" s="41">
        <v>271.07821157000001</v>
      </c>
      <c r="BD1269" s="41">
        <v>172.29508211999999</v>
      </c>
      <c r="BE1269" s="41">
        <v>247.09541340000001</v>
      </c>
      <c r="BF1269" s="41">
        <v>221.35851875</v>
      </c>
      <c r="BG1269" s="41">
        <v>162.95673332999999</v>
      </c>
      <c r="BH1269" s="41">
        <v>202.96706312000001</v>
      </c>
      <c r="BI1269" s="41">
        <v>198.90134537</v>
      </c>
      <c r="BJ1269" s="41">
        <v>277.76000633000001</v>
      </c>
      <c r="BK1269" s="41">
        <v>189.68261448999999</v>
      </c>
      <c r="BL1269" s="41">
        <v>119.56632904</v>
      </c>
      <c r="BM1269" s="41">
        <v>223.76632174</v>
      </c>
      <c r="BN1269" s="41">
        <v>194.92821649999999</v>
      </c>
      <c r="BO1269" s="41">
        <v>180.74003956000001</v>
      </c>
      <c r="BP1269" s="41">
        <v>169.85522696000001</v>
      </c>
      <c r="BQ1269" s="41">
        <v>82.175865849999994</v>
      </c>
      <c r="BR1269" s="41">
        <v>96.665220939999998</v>
      </c>
      <c r="BS1269" s="41">
        <v>246.29045398</v>
      </c>
      <c r="BT1269" s="41">
        <v>255.85600984999999</v>
      </c>
      <c r="BU1269" s="41">
        <v>180.11504228000001</v>
      </c>
      <c r="BV1269" s="41">
        <v>158.60946967999999</v>
      </c>
      <c r="BW1269" s="41">
        <v>195.12022198</v>
      </c>
      <c r="BX1269" s="41">
        <v>257.2665222</v>
      </c>
      <c r="BY1269" s="41">
        <v>303.023393</v>
      </c>
      <c r="BZ1269" s="41">
        <v>312.76159209000002</v>
      </c>
      <c r="CA1269" s="41">
        <v>185.00899570999999</v>
      </c>
      <c r="CB1269" s="41">
        <v>182.17136808999999</v>
      </c>
      <c r="CC1269" s="41">
        <v>213.10887209000001</v>
      </c>
      <c r="CD1269" s="41">
        <v>168.73031259999999</v>
      </c>
      <c r="CE1269" s="41">
        <v>185.27111313</v>
      </c>
      <c r="CF1269" s="41">
        <v>117.9674342</v>
      </c>
      <c r="CG1269" s="41">
        <v>223.16723275999999</v>
      </c>
      <c r="CH1269" s="41">
        <v>138.85345912</v>
      </c>
      <c r="CI1269" s="41">
        <v>123.84594881</v>
      </c>
      <c r="CJ1269" s="41">
        <v>131.34401793999999</v>
      </c>
      <c r="CK1269" s="41">
        <v>139.32642576999999</v>
      </c>
    </row>
    <row r="1270" spans="1:89" x14ac:dyDescent="0.2">
      <c r="A1270" s="43" t="s">
        <v>36</v>
      </c>
      <c r="B1270" s="44">
        <v>0</v>
      </c>
      <c r="C1270" s="44">
        <v>0</v>
      </c>
      <c r="D1270" s="44">
        <v>0</v>
      </c>
      <c r="E1270" s="44">
        <v>0</v>
      </c>
      <c r="F1270" s="44">
        <v>0</v>
      </c>
      <c r="G1270" s="44">
        <v>0</v>
      </c>
      <c r="H1270" s="44">
        <v>0</v>
      </c>
      <c r="I1270" s="44">
        <v>0</v>
      </c>
      <c r="J1270" s="44">
        <v>0</v>
      </c>
      <c r="K1270" s="44">
        <v>0</v>
      </c>
      <c r="L1270" s="44">
        <v>0</v>
      </c>
      <c r="M1270" s="44">
        <v>0</v>
      </c>
      <c r="N1270" s="44">
        <v>0</v>
      </c>
      <c r="O1270" s="44">
        <v>0</v>
      </c>
      <c r="P1270" s="44">
        <v>0</v>
      </c>
      <c r="Q1270" s="44">
        <v>0</v>
      </c>
      <c r="R1270" s="44">
        <v>0</v>
      </c>
      <c r="S1270" s="44">
        <v>0</v>
      </c>
      <c r="T1270" s="44">
        <v>0</v>
      </c>
      <c r="U1270" s="44">
        <v>0</v>
      </c>
      <c r="V1270" s="44">
        <v>0</v>
      </c>
      <c r="W1270" s="44">
        <v>0</v>
      </c>
      <c r="X1270" s="44">
        <v>0</v>
      </c>
      <c r="Y1270" s="44">
        <v>0</v>
      </c>
      <c r="Z1270" s="44">
        <v>0</v>
      </c>
      <c r="AA1270" s="44">
        <v>0</v>
      </c>
      <c r="AB1270" s="44">
        <v>0</v>
      </c>
      <c r="AC1270" s="44">
        <v>0</v>
      </c>
      <c r="AD1270" s="44">
        <v>0</v>
      </c>
      <c r="AE1270" s="44">
        <v>0</v>
      </c>
      <c r="AF1270" s="44">
        <v>0</v>
      </c>
      <c r="AG1270" s="44">
        <v>0</v>
      </c>
      <c r="AH1270" s="44">
        <v>0</v>
      </c>
      <c r="AI1270" s="44">
        <v>0</v>
      </c>
      <c r="AJ1270" s="44">
        <v>0</v>
      </c>
      <c r="AK1270" s="44">
        <v>0</v>
      </c>
      <c r="AL1270" s="44">
        <v>0</v>
      </c>
      <c r="AM1270" s="44">
        <v>0</v>
      </c>
      <c r="AN1270" s="44">
        <v>0</v>
      </c>
      <c r="AO1270" s="44">
        <v>0</v>
      </c>
      <c r="AP1270" s="44">
        <v>0</v>
      </c>
      <c r="AQ1270" s="44">
        <v>0</v>
      </c>
      <c r="AR1270" s="44">
        <v>0</v>
      </c>
      <c r="AS1270" s="44">
        <v>0</v>
      </c>
      <c r="AT1270" s="44">
        <v>0</v>
      </c>
      <c r="AU1270" s="44">
        <v>0</v>
      </c>
      <c r="AV1270" s="44">
        <v>0</v>
      </c>
      <c r="AW1270" s="44">
        <v>0</v>
      </c>
      <c r="AX1270" s="44">
        <v>0</v>
      </c>
      <c r="AY1270" s="44">
        <v>0</v>
      </c>
      <c r="AZ1270" s="44">
        <v>0</v>
      </c>
      <c r="BA1270" s="44">
        <v>0</v>
      </c>
      <c r="BB1270" s="44">
        <v>0</v>
      </c>
      <c r="BC1270" s="44">
        <v>0</v>
      </c>
      <c r="BD1270" s="44">
        <v>0</v>
      </c>
      <c r="BE1270" s="44">
        <v>0</v>
      </c>
      <c r="BF1270" s="44">
        <v>0</v>
      </c>
      <c r="BG1270" s="44">
        <v>0</v>
      </c>
      <c r="BH1270" s="44">
        <v>0</v>
      </c>
      <c r="BI1270" s="44">
        <v>0</v>
      </c>
      <c r="BJ1270" s="44">
        <v>0</v>
      </c>
      <c r="BK1270" s="44">
        <v>0</v>
      </c>
      <c r="BL1270" s="44">
        <v>0</v>
      </c>
      <c r="BM1270" s="44">
        <v>0</v>
      </c>
      <c r="BN1270" s="44">
        <v>0</v>
      </c>
      <c r="BO1270" s="44">
        <v>0</v>
      </c>
      <c r="BP1270" s="44">
        <v>0</v>
      </c>
      <c r="BQ1270" s="44">
        <v>0</v>
      </c>
      <c r="BR1270" s="44">
        <v>0</v>
      </c>
      <c r="BS1270" s="44">
        <v>0</v>
      </c>
      <c r="BT1270" s="44">
        <v>0</v>
      </c>
      <c r="BU1270" s="44">
        <v>0</v>
      </c>
      <c r="BV1270" s="44">
        <v>0</v>
      </c>
      <c r="BW1270" s="44">
        <v>0</v>
      </c>
      <c r="BX1270" s="44">
        <v>0</v>
      </c>
      <c r="BY1270" s="44">
        <v>0</v>
      </c>
      <c r="BZ1270" s="44">
        <v>0</v>
      </c>
      <c r="CA1270" s="44">
        <v>0</v>
      </c>
      <c r="CB1270" s="44">
        <v>0</v>
      </c>
      <c r="CC1270" s="44">
        <v>0</v>
      </c>
      <c r="CD1270" s="44">
        <v>0</v>
      </c>
      <c r="CE1270" s="44">
        <v>0</v>
      </c>
      <c r="CF1270" s="44">
        <v>0</v>
      </c>
      <c r="CG1270" s="44">
        <v>0</v>
      </c>
      <c r="CH1270" s="44">
        <v>0</v>
      </c>
      <c r="CI1270" s="44">
        <v>0</v>
      </c>
      <c r="CJ1270" s="44">
        <v>0</v>
      </c>
      <c r="CK1270" s="44">
        <v>0</v>
      </c>
    </row>
    <row r="1271" spans="1:89" x14ac:dyDescent="0.2">
      <c r="A1271" s="43" t="s">
        <v>37</v>
      </c>
      <c r="B1271" s="44">
        <v>0</v>
      </c>
      <c r="C1271" s="44">
        <v>0</v>
      </c>
      <c r="D1271" s="44">
        <v>0</v>
      </c>
      <c r="E1271" s="44">
        <v>0</v>
      </c>
      <c r="F1271" s="44">
        <v>0</v>
      </c>
      <c r="G1271" s="44">
        <v>0</v>
      </c>
      <c r="H1271" s="44">
        <v>0</v>
      </c>
      <c r="I1271" s="44">
        <v>0</v>
      </c>
      <c r="J1271" s="44">
        <v>0</v>
      </c>
      <c r="K1271" s="44">
        <v>0</v>
      </c>
      <c r="L1271" s="44">
        <v>0</v>
      </c>
      <c r="M1271" s="44">
        <v>0</v>
      </c>
      <c r="N1271" s="44">
        <v>0</v>
      </c>
      <c r="O1271" s="44">
        <v>0</v>
      </c>
      <c r="P1271" s="44">
        <v>0</v>
      </c>
      <c r="Q1271" s="44">
        <v>0</v>
      </c>
      <c r="R1271" s="44">
        <v>0</v>
      </c>
      <c r="S1271" s="44">
        <v>0</v>
      </c>
      <c r="T1271" s="44">
        <v>0</v>
      </c>
      <c r="U1271" s="44">
        <v>0</v>
      </c>
      <c r="V1271" s="44">
        <v>0</v>
      </c>
      <c r="W1271" s="44">
        <v>0</v>
      </c>
      <c r="X1271" s="44">
        <v>0</v>
      </c>
      <c r="Y1271" s="44">
        <v>0</v>
      </c>
      <c r="Z1271" s="44">
        <v>0</v>
      </c>
      <c r="AA1271" s="44">
        <v>0</v>
      </c>
      <c r="AB1271" s="44">
        <v>0</v>
      </c>
      <c r="AC1271" s="44">
        <v>0</v>
      </c>
      <c r="AD1271" s="44">
        <v>0</v>
      </c>
      <c r="AE1271" s="44">
        <v>0</v>
      </c>
      <c r="AF1271" s="44">
        <v>0</v>
      </c>
      <c r="AG1271" s="44">
        <v>0</v>
      </c>
      <c r="AH1271" s="44">
        <v>0</v>
      </c>
      <c r="AI1271" s="44">
        <v>0</v>
      </c>
      <c r="AJ1271" s="44">
        <v>0</v>
      </c>
      <c r="AK1271" s="44">
        <v>0</v>
      </c>
      <c r="AL1271" s="44">
        <v>0</v>
      </c>
      <c r="AM1271" s="44">
        <v>0</v>
      </c>
      <c r="AN1271" s="44">
        <v>0</v>
      </c>
      <c r="AO1271" s="44">
        <v>0</v>
      </c>
      <c r="AP1271" s="44">
        <v>0</v>
      </c>
      <c r="AQ1271" s="44">
        <v>0</v>
      </c>
      <c r="AR1271" s="44">
        <v>0</v>
      </c>
      <c r="AS1271" s="44">
        <v>0</v>
      </c>
      <c r="AT1271" s="44">
        <v>0</v>
      </c>
      <c r="AU1271" s="44">
        <v>0</v>
      </c>
      <c r="AV1271" s="44">
        <v>0</v>
      </c>
      <c r="AW1271" s="44">
        <v>0</v>
      </c>
      <c r="AX1271" s="44">
        <v>0</v>
      </c>
      <c r="AY1271" s="44">
        <v>0</v>
      </c>
      <c r="AZ1271" s="44">
        <v>0</v>
      </c>
      <c r="BA1271" s="44">
        <v>0</v>
      </c>
      <c r="BB1271" s="44">
        <v>0</v>
      </c>
      <c r="BC1271" s="44">
        <v>0</v>
      </c>
      <c r="BD1271" s="44">
        <v>0</v>
      </c>
      <c r="BE1271" s="44">
        <v>0</v>
      </c>
      <c r="BF1271" s="44">
        <v>0</v>
      </c>
      <c r="BG1271" s="44">
        <v>0</v>
      </c>
      <c r="BH1271" s="44">
        <v>0</v>
      </c>
      <c r="BI1271" s="44">
        <v>0</v>
      </c>
      <c r="BJ1271" s="44">
        <v>0</v>
      </c>
      <c r="BK1271" s="44">
        <v>0</v>
      </c>
      <c r="BL1271" s="44">
        <v>0</v>
      </c>
      <c r="BM1271" s="44">
        <v>0</v>
      </c>
      <c r="BN1271" s="44">
        <v>0</v>
      </c>
      <c r="BO1271" s="44">
        <v>0</v>
      </c>
      <c r="BP1271" s="44">
        <v>0</v>
      </c>
      <c r="BQ1271" s="44">
        <v>0</v>
      </c>
      <c r="BR1271" s="44">
        <v>0</v>
      </c>
      <c r="BS1271" s="44">
        <v>0</v>
      </c>
      <c r="BT1271" s="44">
        <v>0</v>
      </c>
      <c r="BU1271" s="44">
        <v>0</v>
      </c>
      <c r="BV1271" s="44">
        <v>0</v>
      </c>
      <c r="BW1271" s="44">
        <v>0</v>
      </c>
      <c r="BX1271" s="44">
        <v>0</v>
      </c>
      <c r="BY1271" s="44">
        <v>0</v>
      </c>
      <c r="BZ1271" s="44">
        <v>0</v>
      </c>
      <c r="CA1271" s="44">
        <v>0</v>
      </c>
      <c r="CB1271" s="44">
        <v>0</v>
      </c>
      <c r="CC1271" s="44">
        <v>0</v>
      </c>
      <c r="CD1271" s="44">
        <v>0</v>
      </c>
      <c r="CE1271" s="44">
        <v>0</v>
      </c>
      <c r="CF1271" s="44">
        <v>0</v>
      </c>
      <c r="CG1271" s="44">
        <v>0</v>
      </c>
      <c r="CH1271" s="44">
        <v>0</v>
      </c>
      <c r="CI1271" s="44">
        <v>0</v>
      </c>
      <c r="CJ1271" s="44">
        <v>0</v>
      </c>
      <c r="CK1271" s="44">
        <v>0</v>
      </c>
    </row>
    <row r="1272" spans="1:89" x14ac:dyDescent="0.2">
      <c r="A1272" s="43" t="s">
        <v>38</v>
      </c>
      <c r="B1272" s="44">
        <v>0</v>
      </c>
      <c r="C1272" s="44">
        <v>0</v>
      </c>
      <c r="D1272" s="44">
        <v>0</v>
      </c>
      <c r="E1272" s="44">
        <v>0</v>
      </c>
      <c r="F1272" s="44">
        <v>0</v>
      </c>
      <c r="G1272" s="44">
        <v>0</v>
      </c>
      <c r="H1272" s="44">
        <v>0</v>
      </c>
      <c r="I1272" s="44">
        <v>0</v>
      </c>
      <c r="J1272" s="44">
        <v>0</v>
      </c>
      <c r="K1272" s="44">
        <v>0</v>
      </c>
      <c r="L1272" s="44">
        <v>0</v>
      </c>
      <c r="M1272" s="44">
        <v>0</v>
      </c>
      <c r="N1272" s="44">
        <v>0</v>
      </c>
      <c r="O1272" s="44">
        <v>0</v>
      </c>
      <c r="P1272" s="44">
        <v>0</v>
      </c>
      <c r="Q1272" s="44">
        <v>0</v>
      </c>
      <c r="R1272" s="44">
        <v>0</v>
      </c>
      <c r="S1272" s="44">
        <v>0</v>
      </c>
      <c r="T1272" s="44">
        <v>0</v>
      </c>
      <c r="U1272" s="44">
        <v>0</v>
      </c>
      <c r="V1272" s="44">
        <v>0</v>
      </c>
      <c r="W1272" s="44">
        <v>0</v>
      </c>
      <c r="X1272" s="44">
        <v>0</v>
      </c>
      <c r="Y1272" s="44">
        <v>0</v>
      </c>
      <c r="Z1272" s="44">
        <v>0</v>
      </c>
      <c r="AA1272" s="44">
        <v>0</v>
      </c>
      <c r="AB1272" s="44">
        <v>0</v>
      </c>
      <c r="AC1272" s="44">
        <v>0</v>
      </c>
      <c r="AD1272" s="44">
        <v>0</v>
      </c>
      <c r="AE1272" s="44">
        <v>0</v>
      </c>
      <c r="AF1272" s="44">
        <v>0</v>
      </c>
      <c r="AG1272" s="44">
        <v>0</v>
      </c>
      <c r="AH1272" s="44">
        <v>0</v>
      </c>
      <c r="AI1272" s="44">
        <v>0</v>
      </c>
      <c r="AJ1272" s="44">
        <v>0</v>
      </c>
      <c r="AK1272" s="44">
        <v>0</v>
      </c>
      <c r="AL1272" s="44">
        <v>0</v>
      </c>
      <c r="AM1272" s="44">
        <v>0</v>
      </c>
      <c r="AN1272" s="44">
        <v>0</v>
      </c>
      <c r="AO1272" s="44">
        <v>0</v>
      </c>
      <c r="AP1272" s="44">
        <v>0</v>
      </c>
      <c r="AQ1272" s="44">
        <v>0</v>
      </c>
      <c r="AR1272" s="44">
        <v>0</v>
      </c>
      <c r="AS1272" s="44">
        <v>0</v>
      </c>
      <c r="AT1272" s="44">
        <v>0</v>
      </c>
      <c r="AU1272" s="44">
        <v>0</v>
      </c>
      <c r="AV1272" s="44">
        <v>0</v>
      </c>
      <c r="AW1272" s="44">
        <v>0</v>
      </c>
      <c r="AX1272" s="44">
        <v>0</v>
      </c>
      <c r="AY1272" s="44">
        <v>0</v>
      </c>
      <c r="AZ1272" s="44">
        <v>0</v>
      </c>
      <c r="BA1272" s="44">
        <v>0</v>
      </c>
      <c r="BB1272" s="44">
        <v>0</v>
      </c>
      <c r="BC1272" s="44">
        <v>0</v>
      </c>
      <c r="BD1272" s="44">
        <v>0</v>
      </c>
      <c r="BE1272" s="44">
        <v>0</v>
      </c>
      <c r="BF1272" s="44">
        <v>0</v>
      </c>
      <c r="BG1272" s="44">
        <v>0</v>
      </c>
      <c r="BH1272" s="44">
        <v>0</v>
      </c>
      <c r="BI1272" s="44">
        <v>0</v>
      </c>
      <c r="BJ1272" s="44">
        <v>0</v>
      </c>
      <c r="BK1272" s="44">
        <v>0</v>
      </c>
      <c r="BL1272" s="44">
        <v>0</v>
      </c>
      <c r="BM1272" s="44">
        <v>0</v>
      </c>
      <c r="BN1272" s="44">
        <v>0</v>
      </c>
      <c r="BO1272" s="44">
        <v>0</v>
      </c>
      <c r="BP1272" s="44">
        <v>0</v>
      </c>
      <c r="BQ1272" s="44">
        <v>0</v>
      </c>
      <c r="BR1272" s="44">
        <v>0</v>
      </c>
      <c r="BS1272" s="44">
        <v>0</v>
      </c>
      <c r="BT1272" s="44">
        <v>0</v>
      </c>
      <c r="BU1272" s="44">
        <v>0</v>
      </c>
      <c r="BV1272" s="44">
        <v>0</v>
      </c>
      <c r="BW1272" s="44">
        <v>0</v>
      </c>
      <c r="BX1272" s="44">
        <v>0</v>
      </c>
      <c r="BY1272" s="44">
        <v>0</v>
      </c>
      <c r="BZ1272" s="44">
        <v>0</v>
      </c>
      <c r="CA1272" s="44">
        <v>0</v>
      </c>
      <c r="CB1272" s="44">
        <v>0</v>
      </c>
      <c r="CC1272" s="44">
        <v>0</v>
      </c>
      <c r="CD1272" s="44">
        <v>0</v>
      </c>
      <c r="CE1272" s="44">
        <v>0</v>
      </c>
      <c r="CF1272" s="44">
        <v>0</v>
      </c>
      <c r="CG1272" s="44">
        <v>0</v>
      </c>
      <c r="CH1272" s="44">
        <v>0</v>
      </c>
      <c r="CI1272" s="44">
        <v>0</v>
      </c>
      <c r="CJ1272" s="44">
        <v>0</v>
      </c>
      <c r="CK1272" s="44">
        <v>0</v>
      </c>
    </row>
    <row r="1273" spans="1:89" x14ac:dyDescent="0.2">
      <c r="A1273" s="43" t="s">
        <v>39</v>
      </c>
      <c r="B1273" s="44">
        <v>0</v>
      </c>
      <c r="C1273" s="44">
        <v>0</v>
      </c>
      <c r="D1273" s="44">
        <v>0</v>
      </c>
      <c r="E1273" s="44">
        <v>0</v>
      </c>
      <c r="F1273" s="44">
        <v>0</v>
      </c>
      <c r="G1273" s="44">
        <v>0</v>
      </c>
      <c r="H1273" s="44">
        <v>0</v>
      </c>
      <c r="I1273" s="44">
        <v>0</v>
      </c>
      <c r="J1273" s="44">
        <v>0</v>
      </c>
      <c r="K1273" s="44">
        <v>0</v>
      </c>
      <c r="L1273" s="44">
        <v>0</v>
      </c>
      <c r="M1273" s="44">
        <v>0</v>
      </c>
      <c r="N1273" s="44">
        <v>0</v>
      </c>
      <c r="O1273" s="44">
        <v>0</v>
      </c>
      <c r="P1273" s="44">
        <v>0</v>
      </c>
      <c r="Q1273" s="44">
        <v>0</v>
      </c>
      <c r="R1273" s="44">
        <v>0</v>
      </c>
      <c r="S1273" s="44">
        <v>0</v>
      </c>
      <c r="T1273" s="44">
        <v>0</v>
      </c>
      <c r="U1273" s="44">
        <v>0</v>
      </c>
      <c r="V1273" s="44">
        <v>0</v>
      </c>
      <c r="W1273" s="44">
        <v>0</v>
      </c>
      <c r="X1273" s="44">
        <v>0</v>
      </c>
      <c r="Y1273" s="44">
        <v>0</v>
      </c>
      <c r="Z1273" s="44">
        <v>0</v>
      </c>
      <c r="AA1273" s="44">
        <v>0</v>
      </c>
      <c r="AB1273" s="44">
        <v>0</v>
      </c>
      <c r="AC1273" s="44">
        <v>0</v>
      </c>
      <c r="AD1273" s="44">
        <v>0</v>
      </c>
      <c r="AE1273" s="44">
        <v>0</v>
      </c>
      <c r="AF1273" s="44">
        <v>0</v>
      </c>
      <c r="AG1273" s="44">
        <v>0</v>
      </c>
      <c r="AH1273" s="44">
        <v>0</v>
      </c>
      <c r="AI1273" s="44">
        <v>0</v>
      </c>
      <c r="AJ1273" s="44">
        <v>0</v>
      </c>
      <c r="AK1273" s="44">
        <v>0</v>
      </c>
      <c r="AL1273" s="44">
        <v>0</v>
      </c>
      <c r="AM1273" s="44">
        <v>0</v>
      </c>
      <c r="AN1273" s="44">
        <v>0</v>
      </c>
      <c r="AO1273" s="44">
        <v>0</v>
      </c>
      <c r="AP1273" s="44">
        <v>0</v>
      </c>
      <c r="AQ1273" s="44">
        <v>0</v>
      </c>
      <c r="AR1273" s="44">
        <v>0</v>
      </c>
      <c r="AS1273" s="44">
        <v>0</v>
      </c>
      <c r="AT1273" s="44">
        <v>0</v>
      </c>
      <c r="AU1273" s="44">
        <v>0</v>
      </c>
      <c r="AV1273" s="44">
        <v>0</v>
      </c>
      <c r="AW1273" s="44">
        <v>0</v>
      </c>
      <c r="AX1273" s="44">
        <v>0</v>
      </c>
      <c r="AY1273" s="44">
        <v>0</v>
      </c>
      <c r="AZ1273" s="44">
        <v>0</v>
      </c>
      <c r="BA1273" s="44">
        <v>0</v>
      </c>
      <c r="BB1273" s="44">
        <v>0</v>
      </c>
      <c r="BC1273" s="44">
        <v>0</v>
      </c>
      <c r="BD1273" s="44">
        <v>0</v>
      </c>
      <c r="BE1273" s="44">
        <v>0</v>
      </c>
      <c r="BF1273" s="44">
        <v>0</v>
      </c>
      <c r="BG1273" s="44">
        <v>0</v>
      </c>
      <c r="BH1273" s="44">
        <v>0</v>
      </c>
      <c r="BI1273" s="44">
        <v>0</v>
      </c>
      <c r="BJ1273" s="44">
        <v>0</v>
      </c>
      <c r="BK1273" s="44">
        <v>0</v>
      </c>
      <c r="BL1273" s="44">
        <v>0</v>
      </c>
      <c r="BM1273" s="44">
        <v>0</v>
      </c>
      <c r="BN1273" s="44">
        <v>0</v>
      </c>
      <c r="BO1273" s="44">
        <v>0</v>
      </c>
      <c r="BP1273" s="44">
        <v>0</v>
      </c>
      <c r="BQ1273" s="44">
        <v>0</v>
      </c>
      <c r="BR1273" s="44">
        <v>0</v>
      </c>
      <c r="BS1273" s="44">
        <v>0</v>
      </c>
      <c r="BT1273" s="44">
        <v>0</v>
      </c>
      <c r="BU1273" s="44">
        <v>0</v>
      </c>
      <c r="BV1273" s="44">
        <v>0</v>
      </c>
      <c r="BW1273" s="44">
        <v>0</v>
      </c>
      <c r="BX1273" s="44">
        <v>0</v>
      </c>
      <c r="BY1273" s="44">
        <v>0</v>
      </c>
      <c r="BZ1273" s="44">
        <v>0</v>
      </c>
      <c r="CA1273" s="44">
        <v>0</v>
      </c>
      <c r="CB1273" s="44">
        <v>0</v>
      </c>
      <c r="CC1273" s="44">
        <v>0</v>
      </c>
      <c r="CD1273" s="44">
        <v>0</v>
      </c>
      <c r="CE1273" s="44">
        <v>0</v>
      </c>
      <c r="CF1273" s="44">
        <v>0</v>
      </c>
      <c r="CG1273" s="44">
        <v>0</v>
      </c>
      <c r="CH1273" s="44">
        <v>0</v>
      </c>
      <c r="CI1273" s="44">
        <v>0</v>
      </c>
      <c r="CJ1273" s="44">
        <v>0</v>
      </c>
      <c r="CK1273" s="44">
        <v>0</v>
      </c>
    </row>
    <row r="1274" spans="1:89" x14ac:dyDescent="0.2">
      <c r="A1274" s="43" t="s">
        <v>40</v>
      </c>
      <c r="B1274" s="44">
        <v>0</v>
      </c>
      <c r="C1274" s="44">
        <v>0</v>
      </c>
      <c r="D1274" s="44">
        <v>0</v>
      </c>
      <c r="E1274" s="44">
        <v>0</v>
      </c>
      <c r="F1274" s="44">
        <v>0</v>
      </c>
      <c r="G1274" s="44">
        <v>0</v>
      </c>
      <c r="H1274" s="44">
        <v>0</v>
      </c>
      <c r="I1274" s="44">
        <v>0</v>
      </c>
      <c r="J1274" s="44">
        <v>0</v>
      </c>
      <c r="K1274" s="44">
        <v>0</v>
      </c>
      <c r="L1274" s="44">
        <v>0</v>
      </c>
      <c r="M1274" s="44">
        <v>0</v>
      </c>
      <c r="N1274" s="44">
        <v>0</v>
      </c>
      <c r="O1274" s="44">
        <v>0</v>
      </c>
      <c r="P1274" s="44">
        <v>0</v>
      </c>
      <c r="Q1274" s="44">
        <v>0</v>
      </c>
      <c r="R1274" s="44">
        <v>0</v>
      </c>
      <c r="S1274" s="44">
        <v>0</v>
      </c>
      <c r="T1274" s="44">
        <v>0</v>
      </c>
      <c r="U1274" s="44">
        <v>0</v>
      </c>
      <c r="V1274" s="44">
        <v>0</v>
      </c>
      <c r="W1274" s="44">
        <v>0</v>
      </c>
      <c r="X1274" s="44">
        <v>0</v>
      </c>
      <c r="Y1274" s="44">
        <v>0</v>
      </c>
      <c r="Z1274" s="44">
        <v>0</v>
      </c>
      <c r="AA1274" s="44">
        <v>0</v>
      </c>
      <c r="AB1274" s="44">
        <v>0</v>
      </c>
      <c r="AC1274" s="44">
        <v>0</v>
      </c>
      <c r="AD1274" s="44">
        <v>0</v>
      </c>
      <c r="AE1274" s="44">
        <v>0</v>
      </c>
      <c r="AF1274" s="44">
        <v>0</v>
      </c>
      <c r="AG1274" s="44">
        <v>0</v>
      </c>
      <c r="AH1274" s="44">
        <v>0</v>
      </c>
      <c r="AI1274" s="44">
        <v>0</v>
      </c>
      <c r="AJ1274" s="44">
        <v>0</v>
      </c>
      <c r="AK1274" s="44">
        <v>0</v>
      </c>
      <c r="AL1274" s="44">
        <v>0</v>
      </c>
      <c r="AM1274" s="44">
        <v>0</v>
      </c>
      <c r="AN1274" s="44">
        <v>0</v>
      </c>
      <c r="AO1274" s="44">
        <v>0</v>
      </c>
      <c r="AP1274" s="44">
        <v>0</v>
      </c>
      <c r="AQ1274" s="44">
        <v>0</v>
      </c>
      <c r="AR1274" s="44">
        <v>0</v>
      </c>
      <c r="AS1274" s="44">
        <v>0</v>
      </c>
      <c r="AT1274" s="44">
        <v>0</v>
      </c>
      <c r="AU1274" s="44">
        <v>0</v>
      </c>
      <c r="AV1274" s="44">
        <v>0</v>
      </c>
      <c r="AW1274" s="44">
        <v>0</v>
      </c>
      <c r="AX1274" s="44">
        <v>0</v>
      </c>
      <c r="AY1274" s="44">
        <v>0</v>
      </c>
      <c r="AZ1274" s="44">
        <v>0</v>
      </c>
      <c r="BA1274" s="44">
        <v>0</v>
      </c>
      <c r="BB1274" s="44">
        <v>0</v>
      </c>
      <c r="BC1274" s="44">
        <v>0</v>
      </c>
      <c r="BD1274" s="44">
        <v>0</v>
      </c>
      <c r="BE1274" s="44">
        <v>0</v>
      </c>
      <c r="BF1274" s="44">
        <v>0</v>
      </c>
      <c r="BG1274" s="44">
        <v>0</v>
      </c>
      <c r="BH1274" s="44">
        <v>0</v>
      </c>
      <c r="BI1274" s="44">
        <v>0</v>
      </c>
      <c r="BJ1274" s="44">
        <v>0</v>
      </c>
      <c r="BK1274" s="44">
        <v>0</v>
      </c>
      <c r="BL1274" s="44">
        <v>0</v>
      </c>
      <c r="BM1274" s="44">
        <v>0</v>
      </c>
      <c r="BN1274" s="44">
        <v>0</v>
      </c>
      <c r="BO1274" s="44">
        <v>0</v>
      </c>
      <c r="BP1274" s="44">
        <v>0</v>
      </c>
      <c r="BQ1274" s="44">
        <v>0</v>
      </c>
      <c r="BR1274" s="44">
        <v>0</v>
      </c>
      <c r="BS1274" s="44">
        <v>0</v>
      </c>
      <c r="BT1274" s="44">
        <v>0</v>
      </c>
      <c r="BU1274" s="44">
        <v>0</v>
      </c>
      <c r="BV1274" s="44">
        <v>0</v>
      </c>
      <c r="BW1274" s="44">
        <v>0</v>
      </c>
      <c r="BX1274" s="44">
        <v>0</v>
      </c>
      <c r="BY1274" s="44">
        <v>0</v>
      </c>
      <c r="BZ1274" s="44">
        <v>0</v>
      </c>
      <c r="CA1274" s="44">
        <v>0</v>
      </c>
      <c r="CB1274" s="44">
        <v>0</v>
      </c>
      <c r="CC1274" s="44">
        <v>0</v>
      </c>
      <c r="CD1274" s="44">
        <v>0</v>
      </c>
      <c r="CE1274" s="44">
        <v>0</v>
      </c>
      <c r="CF1274" s="44">
        <v>0</v>
      </c>
      <c r="CG1274" s="44">
        <v>0</v>
      </c>
      <c r="CH1274" s="44">
        <v>0</v>
      </c>
      <c r="CI1274" s="44">
        <v>0</v>
      </c>
      <c r="CJ1274" s="44">
        <v>0</v>
      </c>
      <c r="CK1274" s="44">
        <v>0</v>
      </c>
    </row>
    <row r="1275" spans="1:89" x14ac:dyDescent="0.2">
      <c r="A1275" s="43" t="s">
        <v>41</v>
      </c>
      <c r="B1275" s="44">
        <v>0</v>
      </c>
      <c r="C1275" s="44">
        <v>0</v>
      </c>
      <c r="D1275" s="44">
        <v>0</v>
      </c>
      <c r="E1275" s="44">
        <v>0</v>
      </c>
      <c r="F1275" s="44">
        <v>0</v>
      </c>
      <c r="G1275" s="44">
        <v>0</v>
      </c>
      <c r="H1275" s="44">
        <v>0</v>
      </c>
      <c r="I1275" s="44">
        <v>0</v>
      </c>
      <c r="J1275" s="44">
        <v>0</v>
      </c>
      <c r="K1275" s="44">
        <v>0</v>
      </c>
      <c r="L1275" s="44">
        <v>0</v>
      </c>
      <c r="M1275" s="44">
        <v>0</v>
      </c>
      <c r="N1275" s="44">
        <v>0</v>
      </c>
      <c r="O1275" s="44">
        <v>0</v>
      </c>
      <c r="P1275" s="44">
        <v>0</v>
      </c>
      <c r="Q1275" s="44">
        <v>0</v>
      </c>
      <c r="R1275" s="44">
        <v>0</v>
      </c>
      <c r="S1275" s="44">
        <v>0</v>
      </c>
      <c r="T1275" s="44">
        <v>0</v>
      </c>
      <c r="U1275" s="44">
        <v>0</v>
      </c>
      <c r="V1275" s="44">
        <v>0</v>
      </c>
      <c r="W1275" s="44">
        <v>0</v>
      </c>
      <c r="X1275" s="44">
        <v>0</v>
      </c>
      <c r="Y1275" s="44">
        <v>0</v>
      </c>
      <c r="Z1275" s="44">
        <v>0</v>
      </c>
      <c r="AA1275" s="44">
        <v>0</v>
      </c>
      <c r="AB1275" s="44">
        <v>0</v>
      </c>
      <c r="AC1275" s="44">
        <v>0</v>
      </c>
      <c r="AD1275" s="44">
        <v>0</v>
      </c>
      <c r="AE1275" s="44">
        <v>0</v>
      </c>
      <c r="AF1275" s="44">
        <v>0</v>
      </c>
      <c r="AG1275" s="44">
        <v>0</v>
      </c>
      <c r="AH1275" s="44">
        <v>0</v>
      </c>
      <c r="AI1275" s="44">
        <v>0</v>
      </c>
      <c r="AJ1275" s="44">
        <v>0</v>
      </c>
      <c r="AK1275" s="44">
        <v>0</v>
      </c>
      <c r="AL1275" s="44">
        <v>0</v>
      </c>
      <c r="AM1275" s="44">
        <v>0</v>
      </c>
      <c r="AN1275" s="44">
        <v>0</v>
      </c>
      <c r="AO1275" s="44">
        <v>0</v>
      </c>
      <c r="AP1275" s="44">
        <v>0</v>
      </c>
      <c r="AQ1275" s="44">
        <v>0</v>
      </c>
      <c r="AR1275" s="44">
        <v>0</v>
      </c>
      <c r="AS1275" s="44">
        <v>0</v>
      </c>
      <c r="AT1275" s="44">
        <v>0</v>
      </c>
      <c r="AU1275" s="44">
        <v>0</v>
      </c>
      <c r="AV1275" s="44">
        <v>0</v>
      </c>
      <c r="AW1275" s="44">
        <v>0</v>
      </c>
      <c r="AX1275" s="44">
        <v>0</v>
      </c>
      <c r="AY1275" s="44">
        <v>0</v>
      </c>
      <c r="AZ1275" s="44">
        <v>0</v>
      </c>
      <c r="BA1275" s="44">
        <v>0</v>
      </c>
      <c r="BB1275" s="44">
        <v>0</v>
      </c>
      <c r="BC1275" s="44">
        <v>0</v>
      </c>
      <c r="BD1275" s="44">
        <v>0</v>
      </c>
      <c r="BE1275" s="44">
        <v>0</v>
      </c>
      <c r="BF1275" s="44">
        <v>0</v>
      </c>
      <c r="BG1275" s="44">
        <v>0</v>
      </c>
      <c r="BH1275" s="44">
        <v>0</v>
      </c>
      <c r="BI1275" s="44">
        <v>0</v>
      </c>
      <c r="BJ1275" s="44">
        <v>0</v>
      </c>
      <c r="BK1275" s="44">
        <v>0</v>
      </c>
      <c r="BL1275" s="44">
        <v>0</v>
      </c>
      <c r="BM1275" s="44">
        <v>0</v>
      </c>
      <c r="BN1275" s="44">
        <v>0</v>
      </c>
      <c r="BO1275" s="44">
        <v>0</v>
      </c>
      <c r="BP1275" s="44">
        <v>0</v>
      </c>
      <c r="BQ1275" s="44">
        <v>0</v>
      </c>
      <c r="BR1275" s="44">
        <v>0</v>
      </c>
      <c r="BS1275" s="44">
        <v>0</v>
      </c>
      <c r="BT1275" s="44">
        <v>0</v>
      </c>
      <c r="BU1275" s="44">
        <v>0</v>
      </c>
      <c r="BV1275" s="44">
        <v>0</v>
      </c>
      <c r="BW1275" s="44">
        <v>0</v>
      </c>
      <c r="BX1275" s="44">
        <v>0</v>
      </c>
      <c r="BY1275" s="44">
        <v>0</v>
      </c>
      <c r="BZ1275" s="44">
        <v>0</v>
      </c>
      <c r="CA1275" s="44">
        <v>0</v>
      </c>
      <c r="CB1275" s="44">
        <v>0</v>
      </c>
      <c r="CC1275" s="44">
        <v>0</v>
      </c>
      <c r="CD1275" s="44">
        <v>0</v>
      </c>
      <c r="CE1275" s="44">
        <v>0</v>
      </c>
      <c r="CF1275" s="44">
        <v>0</v>
      </c>
      <c r="CG1275" s="44">
        <v>0</v>
      </c>
      <c r="CH1275" s="44">
        <v>0</v>
      </c>
      <c r="CI1275" s="44">
        <v>0</v>
      </c>
      <c r="CJ1275" s="44">
        <v>0</v>
      </c>
      <c r="CK1275" s="44">
        <v>0</v>
      </c>
    </row>
    <row r="1276" spans="1:89" x14ac:dyDescent="0.2">
      <c r="A1276" s="43" t="s">
        <v>12</v>
      </c>
      <c r="B1276" s="44">
        <v>0</v>
      </c>
      <c r="C1276" s="44">
        <v>0</v>
      </c>
      <c r="D1276" s="44">
        <v>0</v>
      </c>
      <c r="E1276" s="44">
        <v>0</v>
      </c>
      <c r="F1276" s="44">
        <v>0</v>
      </c>
      <c r="G1276" s="44">
        <v>0</v>
      </c>
      <c r="H1276" s="44">
        <v>0</v>
      </c>
      <c r="I1276" s="44">
        <v>0</v>
      </c>
      <c r="J1276" s="44">
        <v>0</v>
      </c>
      <c r="K1276" s="44">
        <v>0</v>
      </c>
      <c r="L1276" s="44">
        <v>0</v>
      </c>
      <c r="M1276" s="44">
        <v>0</v>
      </c>
      <c r="N1276" s="44">
        <v>0</v>
      </c>
      <c r="O1276" s="44">
        <v>0</v>
      </c>
      <c r="P1276" s="44">
        <v>0</v>
      </c>
      <c r="Q1276" s="44">
        <v>0</v>
      </c>
      <c r="R1276" s="44">
        <v>0</v>
      </c>
      <c r="S1276" s="44">
        <v>0</v>
      </c>
      <c r="T1276" s="44">
        <v>0</v>
      </c>
      <c r="U1276" s="44">
        <v>0</v>
      </c>
      <c r="V1276" s="44">
        <v>0</v>
      </c>
      <c r="W1276" s="44">
        <v>0</v>
      </c>
      <c r="X1276" s="44">
        <v>0</v>
      </c>
      <c r="Y1276" s="44">
        <v>0</v>
      </c>
      <c r="Z1276" s="44">
        <v>0</v>
      </c>
      <c r="AA1276" s="44">
        <v>0</v>
      </c>
      <c r="AB1276" s="44">
        <v>0</v>
      </c>
      <c r="AC1276" s="44">
        <v>0</v>
      </c>
      <c r="AD1276" s="44">
        <v>0</v>
      </c>
      <c r="AE1276" s="44">
        <v>0</v>
      </c>
      <c r="AF1276" s="44">
        <v>0</v>
      </c>
      <c r="AG1276" s="44">
        <v>0</v>
      </c>
      <c r="AH1276" s="44">
        <v>0</v>
      </c>
      <c r="AI1276" s="44">
        <v>0</v>
      </c>
      <c r="AJ1276" s="44">
        <v>0</v>
      </c>
      <c r="AK1276" s="44">
        <v>0</v>
      </c>
      <c r="AL1276" s="44">
        <v>0</v>
      </c>
      <c r="AM1276" s="44">
        <v>0</v>
      </c>
      <c r="AN1276" s="44">
        <v>0</v>
      </c>
      <c r="AO1276" s="44">
        <v>0</v>
      </c>
      <c r="AP1276" s="44">
        <v>0</v>
      </c>
      <c r="AQ1276" s="44">
        <v>0</v>
      </c>
      <c r="AR1276" s="44">
        <v>0</v>
      </c>
      <c r="AS1276" s="44">
        <v>0</v>
      </c>
      <c r="AT1276" s="44">
        <v>0</v>
      </c>
      <c r="AU1276" s="44">
        <v>0</v>
      </c>
      <c r="AV1276" s="44">
        <v>0</v>
      </c>
      <c r="AW1276" s="44">
        <v>0</v>
      </c>
      <c r="AX1276" s="44">
        <v>0</v>
      </c>
      <c r="AY1276" s="44">
        <v>0</v>
      </c>
      <c r="AZ1276" s="44">
        <v>0</v>
      </c>
      <c r="BA1276" s="44">
        <v>0</v>
      </c>
      <c r="BB1276" s="44">
        <v>0</v>
      </c>
      <c r="BC1276" s="44">
        <v>0</v>
      </c>
      <c r="BD1276" s="44">
        <v>0</v>
      </c>
      <c r="BE1276" s="44">
        <v>0</v>
      </c>
      <c r="BF1276" s="44">
        <v>0</v>
      </c>
      <c r="BG1276" s="44">
        <v>0</v>
      </c>
      <c r="BH1276" s="44">
        <v>0</v>
      </c>
      <c r="BI1276" s="44">
        <v>0</v>
      </c>
      <c r="BJ1276" s="44">
        <v>0</v>
      </c>
      <c r="BK1276" s="44">
        <v>0</v>
      </c>
      <c r="BL1276" s="44">
        <v>0</v>
      </c>
      <c r="BM1276" s="44">
        <v>0</v>
      </c>
      <c r="BN1276" s="44">
        <v>0</v>
      </c>
      <c r="BO1276" s="44">
        <v>0</v>
      </c>
      <c r="BP1276" s="44">
        <v>0</v>
      </c>
      <c r="BQ1276" s="44">
        <v>0</v>
      </c>
      <c r="BR1276" s="44">
        <v>0</v>
      </c>
      <c r="BS1276" s="44">
        <v>0</v>
      </c>
      <c r="BT1276" s="44">
        <v>0</v>
      </c>
      <c r="BU1276" s="44">
        <v>0</v>
      </c>
      <c r="BV1276" s="44">
        <v>0</v>
      </c>
      <c r="BW1276" s="44">
        <v>0</v>
      </c>
      <c r="BX1276" s="44">
        <v>0</v>
      </c>
      <c r="BY1276" s="44">
        <v>0</v>
      </c>
      <c r="BZ1276" s="44">
        <v>0</v>
      </c>
      <c r="CA1276" s="44">
        <v>0</v>
      </c>
      <c r="CB1276" s="44">
        <v>0</v>
      </c>
      <c r="CC1276" s="44">
        <v>0</v>
      </c>
      <c r="CD1276" s="44">
        <v>0</v>
      </c>
      <c r="CE1276" s="44">
        <v>0</v>
      </c>
      <c r="CF1276" s="44">
        <v>0</v>
      </c>
      <c r="CG1276" s="44">
        <v>0</v>
      </c>
      <c r="CH1276" s="44">
        <v>0</v>
      </c>
      <c r="CI1276" s="44">
        <v>0</v>
      </c>
      <c r="CJ1276" s="44">
        <v>0</v>
      </c>
      <c r="CK1276" s="44">
        <v>0</v>
      </c>
    </row>
    <row r="1277" spans="1:89" x14ac:dyDescent="0.2">
      <c r="A1277" s="42" t="s">
        <v>23</v>
      </c>
      <c r="B1277" s="44"/>
      <c r="C1277" s="44"/>
      <c r="D1277" s="44"/>
      <c r="E1277" s="44"/>
      <c r="F1277" s="44"/>
      <c r="G1277" s="44"/>
      <c r="H1277" s="44"/>
      <c r="I1277" s="44"/>
      <c r="J1277" s="44"/>
      <c r="K1277" s="44"/>
      <c r="L1277" s="44"/>
      <c r="M1277" s="44"/>
      <c r="N1277" s="44"/>
      <c r="O1277" s="44"/>
      <c r="P1277" s="44"/>
      <c r="Q1277" s="44"/>
      <c r="R1277" s="44"/>
      <c r="S1277" s="44"/>
      <c r="T1277" s="44"/>
      <c r="U1277" s="44"/>
      <c r="V1277" s="44"/>
      <c r="W1277" s="44"/>
      <c r="X1277" s="44"/>
      <c r="Y1277" s="44"/>
      <c r="Z1277" s="44"/>
      <c r="AA1277" s="44"/>
      <c r="AB1277" s="44"/>
      <c r="AC1277" s="44"/>
      <c r="AD1277" s="44"/>
      <c r="AE1277" s="44"/>
      <c r="AF1277" s="44"/>
      <c r="AG1277" s="44"/>
      <c r="AH1277" s="44"/>
      <c r="AI1277" s="44"/>
      <c r="AJ1277" s="44"/>
      <c r="AK1277" s="44"/>
      <c r="AL1277" s="44"/>
      <c r="AM1277" s="44"/>
      <c r="AN1277" s="44"/>
      <c r="AO1277" s="44"/>
      <c r="AP1277" s="44"/>
      <c r="AQ1277" s="44"/>
      <c r="AR1277" s="44"/>
      <c r="AS1277" s="44"/>
      <c r="AT1277" s="44"/>
      <c r="AU1277" s="44"/>
      <c r="AV1277" s="44"/>
      <c r="AW1277" s="44"/>
      <c r="AX1277" s="44"/>
      <c r="AY1277" s="44"/>
      <c r="AZ1277" s="44"/>
      <c r="BA1277" s="44"/>
      <c r="BB1277" s="44"/>
      <c r="BC1277" s="44"/>
      <c r="BD1277" s="44"/>
      <c r="BE1277" s="44"/>
      <c r="BF1277" s="44"/>
      <c r="BG1277" s="44"/>
      <c r="BH1277" s="44"/>
      <c r="BI1277" s="44"/>
      <c r="BJ1277" s="44"/>
      <c r="BK1277" s="44"/>
      <c r="BL1277" s="44"/>
      <c r="BM1277" s="44"/>
      <c r="BN1277" s="44"/>
      <c r="BO1277" s="44"/>
      <c r="BP1277" s="44"/>
      <c r="BQ1277" s="44"/>
      <c r="BR1277" s="44"/>
      <c r="BS1277" s="44"/>
      <c r="BT1277" s="44"/>
      <c r="BU1277" s="44"/>
      <c r="BV1277" s="44"/>
      <c r="BW1277" s="44"/>
      <c r="BX1277" s="44"/>
      <c r="BY1277" s="44"/>
      <c r="BZ1277" s="44"/>
      <c r="CA1277" s="44"/>
      <c r="CB1277" s="44"/>
      <c r="CC1277" s="44"/>
      <c r="CD1277" s="44"/>
      <c r="CE1277" s="44"/>
      <c r="CF1277" s="44"/>
      <c r="CG1277" s="44"/>
      <c r="CH1277" s="44"/>
      <c r="CI1277" s="44"/>
      <c r="CJ1277" s="44"/>
      <c r="CK1277" s="44"/>
    </row>
    <row r="1278" spans="1:89" x14ac:dyDescent="0.2">
      <c r="A1278" s="43" t="s">
        <v>32</v>
      </c>
      <c r="B1278" s="41">
        <v>44.797669079999999</v>
      </c>
      <c r="C1278" s="41">
        <v>40.711073300000002</v>
      </c>
      <c r="D1278" s="41">
        <v>36.797152310000001</v>
      </c>
      <c r="E1278" s="41">
        <v>51.125266719999999</v>
      </c>
      <c r="F1278" s="41">
        <v>36.318858929999998</v>
      </c>
      <c r="G1278" s="41">
        <v>30.39451936</v>
      </c>
      <c r="H1278" s="41">
        <v>43.660321430000003</v>
      </c>
      <c r="I1278" s="41">
        <v>55.179264510000003</v>
      </c>
      <c r="J1278" s="41">
        <v>37.498595399999999</v>
      </c>
      <c r="K1278" s="41">
        <v>29.33549403</v>
      </c>
      <c r="L1278" s="41">
        <v>30.413150129999998</v>
      </c>
      <c r="M1278" s="41">
        <v>52.877290780000003</v>
      </c>
      <c r="N1278" s="41">
        <v>51.592308090000003</v>
      </c>
      <c r="O1278" s="41">
        <v>27.283294059999999</v>
      </c>
      <c r="P1278" s="41">
        <v>38.300107189999999</v>
      </c>
      <c r="Q1278" s="41">
        <v>54.799814220000002</v>
      </c>
      <c r="R1278" s="41">
        <v>36.011607650000002</v>
      </c>
      <c r="S1278" s="41">
        <v>34.186877150000001</v>
      </c>
      <c r="T1278" s="41">
        <v>40.298120840000003</v>
      </c>
      <c r="U1278" s="41">
        <v>33.056301339999997</v>
      </c>
      <c r="V1278" s="41">
        <v>53.031597359999999</v>
      </c>
      <c r="W1278" s="41">
        <v>45.522240940000003</v>
      </c>
      <c r="X1278" s="41">
        <v>61.708794079999997</v>
      </c>
      <c r="Y1278" s="41">
        <v>46.633735919999999</v>
      </c>
      <c r="Z1278" s="41">
        <v>61.977293279999998</v>
      </c>
      <c r="AA1278" s="41">
        <v>35.972154150000001</v>
      </c>
      <c r="AB1278" s="41">
        <v>41.63245663</v>
      </c>
      <c r="AC1278" s="41">
        <v>66.351034319999997</v>
      </c>
      <c r="AD1278" s="41">
        <v>30.93075533</v>
      </c>
      <c r="AE1278" s="41">
        <v>35.738293579999997</v>
      </c>
      <c r="AF1278" s="41">
        <v>44.810941890000002</v>
      </c>
      <c r="AG1278" s="41">
        <v>32.48558645</v>
      </c>
      <c r="AH1278" s="41">
        <v>47.133249659999997</v>
      </c>
      <c r="AI1278" s="41">
        <v>54.667042840000001</v>
      </c>
      <c r="AJ1278" s="41">
        <v>43.75211427</v>
      </c>
      <c r="AK1278" s="41">
        <v>66.108599490000003</v>
      </c>
      <c r="AL1278" s="41">
        <v>59.327263819999999</v>
      </c>
      <c r="AM1278" s="41">
        <v>35.185043950000001</v>
      </c>
      <c r="AN1278" s="41">
        <v>48.914389069999999</v>
      </c>
      <c r="AO1278" s="41">
        <v>42.418879400000002</v>
      </c>
      <c r="AP1278" s="41">
        <v>48.828065950000003</v>
      </c>
      <c r="AQ1278" s="41">
        <v>58.329132100000002</v>
      </c>
      <c r="AR1278" s="41">
        <v>47.686926409999998</v>
      </c>
      <c r="AS1278" s="41">
        <v>63.570822849999999</v>
      </c>
      <c r="AT1278" s="41">
        <v>34.351356899999999</v>
      </c>
      <c r="AU1278" s="41">
        <v>45.299608810000002</v>
      </c>
      <c r="AV1278" s="41">
        <v>33.391948679999999</v>
      </c>
      <c r="AW1278" s="41">
        <v>30.562184240000001</v>
      </c>
      <c r="AX1278" s="41">
        <v>43.935059959999997</v>
      </c>
      <c r="AY1278" s="41">
        <v>29.68130592</v>
      </c>
      <c r="AZ1278" s="41">
        <v>41.325719309999997</v>
      </c>
      <c r="BA1278" s="41">
        <v>39.384903399999999</v>
      </c>
      <c r="BB1278" s="41">
        <v>35.458393399999999</v>
      </c>
      <c r="BC1278" s="41">
        <v>38.063544919999998</v>
      </c>
      <c r="BD1278" s="41">
        <v>35.887744560000002</v>
      </c>
      <c r="BE1278" s="41">
        <v>46.616415529999998</v>
      </c>
      <c r="BF1278" s="41">
        <v>47.48497098</v>
      </c>
      <c r="BG1278" s="41">
        <v>46.805728999999999</v>
      </c>
      <c r="BH1278" s="41">
        <v>28.412868710000001</v>
      </c>
      <c r="BI1278" s="41">
        <v>56.355541330000001</v>
      </c>
      <c r="BJ1278" s="41">
        <v>42.523727139999998</v>
      </c>
      <c r="BK1278" s="41">
        <v>36.56539721</v>
      </c>
      <c r="BL1278" s="41">
        <v>36.942713929999996</v>
      </c>
      <c r="BM1278" s="41">
        <v>31.93731601</v>
      </c>
      <c r="BN1278" s="41">
        <v>52.902324999999998</v>
      </c>
      <c r="BO1278" s="41">
        <v>37.720373070000001</v>
      </c>
      <c r="BP1278" s="41">
        <v>39.916776429999999</v>
      </c>
      <c r="BQ1278" s="41">
        <v>35.043453069999998</v>
      </c>
      <c r="BR1278" s="41">
        <v>27.025437790000002</v>
      </c>
      <c r="BS1278" s="41">
        <v>39.446479439999997</v>
      </c>
      <c r="BT1278" s="41">
        <v>28.758352890000001</v>
      </c>
      <c r="BU1278" s="41">
        <v>21.250136569999999</v>
      </c>
      <c r="BV1278" s="41">
        <v>39.592703360000002</v>
      </c>
      <c r="BW1278" s="41">
        <v>40.580681349999999</v>
      </c>
      <c r="BX1278" s="41">
        <v>64.613490069999997</v>
      </c>
      <c r="BY1278" s="41">
        <v>36.445334559999999</v>
      </c>
      <c r="BZ1278" s="41">
        <v>56.673579230000001</v>
      </c>
      <c r="CA1278" s="41">
        <v>40.691393640000001</v>
      </c>
      <c r="CB1278" s="41">
        <v>56.218496559999998</v>
      </c>
      <c r="CC1278" s="41">
        <v>58.89036419</v>
      </c>
      <c r="CD1278" s="41">
        <v>47.959224829999997</v>
      </c>
      <c r="CE1278" s="41">
        <v>53.019183030000001</v>
      </c>
      <c r="CF1278" s="41">
        <v>31.827105339999999</v>
      </c>
      <c r="CG1278" s="41">
        <v>34.265183579999999</v>
      </c>
      <c r="CH1278" s="41">
        <v>43.91373128</v>
      </c>
      <c r="CI1278" s="41">
        <v>42.865933419999998</v>
      </c>
      <c r="CJ1278" s="41">
        <v>30.841916149999999</v>
      </c>
      <c r="CK1278" s="41">
        <v>39.37979369</v>
      </c>
    </row>
    <row r="1279" spans="1:89" x14ac:dyDescent="0.2">
      <c r="A1279" s="43" t="s">
        <v>33</v>
      </c>
      <c r="B1279" s="41">
        <v>256.12342991000003</v>
      </c>
      <c r="C1279" s="41">
        <v>204.74955166000001</v>
      </c>
      <c r="D1279" s="41">
        <v>236.75884027000001</v>
      </c>
      <c r="E1279" s="41">
        <v>241.90546671000001</v>
      </c>
      <c r="F1279" s="41">
        <v>277.52052772000002</v>
      </c>
      <c r="G1279" s="41">
        <v>192.44960467000001</v>
      </c>
      <c r="H1279" s="41">
        <v>228.5939607</v>
      </c>
      <c r="I1279" s="41">
        <v>278.36555879000002</v>
      </c>
      <c r="J1279" s="41">
        <v>184.04817398</v>
      </c>
      <c r="K1279" s="41">
        <v>227.24472197</v>
      </c>
      <c r="L1279" s="41">
        <v>282.65810364999999</v>
      </c>
      <c r="M1279" s="41">
        <v>264.32186129000002</v>
      </c>
      <c r="N1279" s="41">
        <v>185.80791790999999</v>
      </c>
      <c r="O1279" s="41">
        <v>221.17998043</v>
      </c>
      <c r="P1279" s="41">
        <v>261.20287223000003</v>
      </c>
      <c r="Q1279" s="41">
        <v>260.85874824000001</v>
      </c>
      <c r="R1279" s="41">
        <v>311.51067948999997</v>
      </c>
      <c r="S1279" s="41">
        <v>233.55734365000001</v>
      </c>
      <c r="T1279" s="41">
        <v>223.23716243000001</v>
      </c>
      <c r="U1279" s="41">
        <v>251.82837480000001</v>
      </c>
      <c r="V1279" s="41">
        <v>231.11099232999999</v>
      </c>
      <c r="W1279" s="41">
        <v>255.89272392999999</v>
      </c>
      <c r="X1279" s="41">
        <v>256.42241797000003</v>
      </c>
      <c r="Y1279" s="41">
        <v>196.65369321</v>
      </c>
      <c r="Z1279" s="41">
        <v>214.59892378999999</v>
      </c>
      <c r="AA1279" s="41">
        <v>264.10033091000003</v>
      </c>
      <c r="AB1279" s="41">
        <v>206.71702801999999</v>
      </c>
      <c r="AC1279" s="41">
        <v>187.57332574</v>
      </c>
      <c r="AD1279" s="41">
        <v>238.59169043</v>
      </c>
      <c r="AE1279" s="41">
        <v>172.52706345999999</v>
      </c>
      <c r="AF1279" s="41">
        <v>180.60151539</v>
      </c>
      <c r="AG1279" s="41">
        <v>237.81829497999999</v>
      </c>
      <c r="AH1279" s="41">
        <v>195.69878788</v>
      </c>
      <c r="AI1279" s="41">
        <v>264.46724732000001</v>
      </c>
      <c r="AJ1279" s="41">
        <v>287.1855865</v>
      </c>
      <c r="AK1279" s="41">
        <v>263.27064723000001</v>
      </c>
      <c r="AL1279" s="41">
        <v>250.10415348000001</v>
      </c>
      <c r="AM1279" s="41">
        <v>362.4725929</v>
      </c>
      <c r="AN1279" s="41">
        <v>269.49875437999998</v>
      </c>
      <c r="AO1279" s="41">
        <v>254.92835703</v>
      </c>
      <c r="AP1279" s="41">
        <v>240.01150523000001</v>
      </c>
      <c r="AQ1279" s="41">
        <v>277.80803702999998</v>
      </c>
      <c r="AR1279" s="41">
        <v>235.80706982999999</v>
      </c>
      <c r="AS1279" s="41">
        <v>223.57981372</v>
      </c>
      <c r="AT1279" s="41">
        <v>213.18879369999999</v>
      </c>
      <c r="AU1279" s="41">
        <v>223.61789141</v>
      </c>
      <c r="AV1279" s="41">
        <v>213.63911920999999</v>
      </c>
      <c r="AW1279" s="41">
        <v>189.69690919000001</v>
      </c>
      <c r="AX1279" s="41">
        <v>226.49947989</v>
      </c>
      <c r="AY1279" s="41">
        <v>136.37596428000001</v>
      </c>
      <c r="AZ1279" s="41">
        <v>174.81564048999999</v>
      </c>
      <c r="BA1279" s="41">
        <v>186.48207407999999</v>
      </c>
      <c r="BB1279" s="41">
        <v>217.26973533</v>
      </c>
      <c r="BC1279" s="41">
        <v>204.02133323999999</v>
      </c>
      <c r="BD1279" s="41">
        <v>244.83660707999999</v>
      </c>
      <c r="BE1279" s="41">
        <v>229.80831535999999</v>
      </c>
      <c r="BF1279" s="41">
        <v>193.99459414</v>
      </c>
      <c r="BG1279" s="41">
        <v>233.17411770000001</v>
      </c>
      <c r="BH1279" s="41">
        <v>238.1770612</v>
      </c>
      <c r="BI1279" s="41">
        <v>211.13786372000001</v>
      </c>
      <c r="BJ1279" s="41">
        <v>264.74884817999998</v>
      </c>
      <c r="BK1279" s="41">
        <v>211.15356266000001</v>
      </c>
      <c r="BL1279" s="41">
        <v>218.32379781</v>
      </c>
      <c r="BM1279" s="41">
        <v>274.20467020000001</v>
      </c>
      <c r="BN1279" s="41">
        <v>274.98211531999999</v>
      </c>
      <c r="BO1279" s="41">
        <v>218.65138105</v>
      </c>
      <c r="BP1279" s="41">
        <v>143.99382252000001</v>
      </c>
      <c r="BQ1279" s="41">
        <v>255.16282514</v>
      </c>
      <c r="BR1279" s="41">
        <v>208.37289691999999</v>
      </c>
      <c r="BS1279" s="41">
        <v>296.25441129000001</v>
      </c>
      <c r="BT1279" s="41">
        <v>229.49075232000001</v>
      </c>
      <c r="BU1279" s="41">
        <v>186.86697421</v>
      </c>
      <c r="BV1279" s="41">
        <v>284.54025703000002</v>
      </c>
      <c r="BW1279" s="41">
        <v>226.12386348000001</v>
      </c>
      <c r="BX1279" s="41">
        <v>275.99283212</v>
      </c>
      <c r="BY1279" s="41">
        <v>325.51668374000002</v>
      </c>
      <c r="BZ1279" s="41">
        <v>226.49963547999999</v>
      </c>
      <c r="CA1279" s="41">
        <v>327.50126282000002</v>
      </c>
      <c r="CB1279" s="41">
        <v>253.18383374999999</v>
      </c>
      <c r="CC1279" s="41">
        <v>247.74722233</v>
      </c>
      <c r="CD1279" s="41">
        <v>235.29813967000001</v>
      </c>
      <c r="CE1279" s="41">
        <v>258.86721182000002</v>
      </c>
      <c r="CF1279" s="41">
        <v>213.82049038</v>
      </c>
      <c r="CG1279" s="41">
        <v>272.06480936999998</v>
      </c>
      <c r="CH1279" s="41">
        <v>198.66242108</v>
      </c>
      <c r="CI1279" s="41">
        <v>239.62595442</v>
      </c>
      <c r="CJ1279" s="41">
        <v>197.42823962</v>
      </c>
      <c r="CK1279" s="41">
        <v>246.73809779999999</v>
      </c>
    </row>
    <row r="1280" spans="1:89" x14ac:dyDescent="0.2">
      <c r="A1280" s="43" t="s">
        <v>34</v>
      </c>
      <c r="B1280" s="41">
        <v>709.30178787</v>
      </c>
      <c r="C1280" s="41">
        <v>893.64038292999999</v>
      </c>
      <c r="D1280" s="41">
        <v>648.69760689999998</v>
      </c>
      <c r="E1280" s="41">
        <v>568.99029007000001</v>
      </c>
      <c r="F1280" s="41">
        <v>589.66153699999995</v>
      </c>
      <c r="G1280" s="41">
        <v>566.11941806000004</v>
      </c>
      <c r="H1280" s="41">
        <v>694.58300380000003</v>
      </c>
      <c r="I1280" s="41">
        <v>687.53464852000002</v>
      </c>
      <c r="J1280" s="41">
        <v>622.95293059999995</v>
      </c>
      <c r="K1280" s="41">
        <v>629.11018822999995</v>
      </c>
      <c r="L1280" s="41">
        <v>613.16609091999999</v>
      </c>
      <c r="M1280" s="41">
        <v>737.86540145000004</v>
      </c>
      <c r="N1280" s="41">
        <v>625.12581751000005</v>
      </c>
      <c r="O1280" s="41">
        <v>514.07026261999999</v>
      </c>
      <c r="P1280" s="41">
        <v>542.08075942000005</v>
      </c>
      <c r="Q1280" s="41">
        <v>636.20994884000004</v>
      </c>
      <c r="R1280" s="41">
        <v>625.36163595999994</v>
      </c>
      <c r="S1280" s="41">
        <v>724.82901628000002</v>
      </c>
      <c r="T1280" s="41">
        <v>578.47636076000003</v>
      </c>
      <c r="U1280" s="41">
        <v>613.17843676999996</v>
      </c>
      <c r="V1280" s="41">
        <v>554.89515543000005</v>
      </c>
      <c r="W1280" s="41">
        <v>650.95692670000005</v>
      </c>
      <c r="X1280" s="41">
        <v>764.15611455999999</v>
      </c>
      <c r="Y1280" s="41">
        <v>664.28316501999996</v>
      </c>
      <c r="Z1280" s="41">
        <v>438.38934474000001</v>
      </c>
      <c r="AA1280" s="41">
        <v>637.49112874000002</v>
      </c>
      <c r="AB1280" s="41">
        <v>759.89938035</v>
      </c>
      <c r="AC1280" s="41">
        <v>728.97466476</v>
      </c>
      <c r="AD1280" s="41">
        <v>740.17807476999997</v>
      </c>
      <c r="AE1280" s="41">
        <v>736.28193876</v>
      </c>
      <c r="AF1280" s="41">
        <v>765.31093293000004</v>
      </c>
      <c r="AG1280" s="41">
        <v>748.29114591999996</v>
      </c>
      <c r="AH1280" s="41">
        <v>765.27268685000001</v>
      </c>
      <c r="AI1280" s="41">
        <v>715.35629533999997</v>
      </c>
      <c r="AJ1280" s="41">
        <v>594.41602776000002</v>
      </c>
      <c r="AK1280" s="41">
        <v>569.83129179000002</v>
      </c>
      <c r="AL1280" s="41">
        <v>724.08353022999995</v>
      </c>
      <c r="AM1280" s="41">
        <v>791.95543334000001</v>
      </c>
      <c r="AN1280" s="41">
        <v>607.87433494000004</v>
      </c>
      <c r="AO1280" s="41">
        <v>628.01663344999997</v>
      </c>
      <c r="AP1280" s="41">
        <v>566.26292036999996</v>
      </c>
      <c r="AQ1280" s="41">
        <v>648.31674416999999</v>
      </c>
      <c r="AR1280" s="41">
        <v>599.85744298999998</v>
      </c>
      <c r="AS1280" s="41">
        <v>540.42255853999995</v>
      </c>
      <c r="AT1280" s="41">
        <v>750.21758848000002</v>
      </c>
      <c r="AU1280" s="41">
        <v>872.00834195000004</v>
      </c>
      <c r="AV1280" s="41">
        <v>647.98879794000004</v>
      </c>
      <c r="AW1280" s="41">
        <v>613.17234015999998</v>
      </c>
      <c r="AX1280" s="41">
        <v>611.28607829999999</v>
      </c>
      <c r="AY1280" s="41">
        <v>599.89262216999998</v>
      </c>
      <c r="AZ1280" s="41">
        <v>810.04466750999995</v>
      </c>
      <c r="BA1280" s="41">
        <v>725.71431551000001</v>
      </c>
      <c r="BB1280" s="41">
        <v>660.87788717000001</v>
      </c>
      <c r="BC1280" s="41">
        <v>657.58575132999999</v>
      </c>
      <c r="BD1280" s="41">
        <v>605.38353436</v>
      </c>
      <c r="BE1280" s="41">
        <v>625.88484544000005</v>
      </c>
      <c r="BF1280" s="41">
        <v>708.38368421999996</v>
      </c>
      <c r="BG1280" s="41">
        <v>613.15113411000004</v>
      </c>
      <c r="BH1280" s="41">
        <v>510.29960452</v>
      </c>
      <c r="BI1280" s="41">
        <v>655.86851952999996</v>
      </c>
      <c r="BJ1280" s="41">
        <v>744.21567092999999</v>
      </c>
      <c r="BK1280" s="41">
        <v>666.27008265999996</v>
      </c>
      <c r="BL1280" s="41">
        <v>685.05522689999998</v>
      </c>
      <c r="BM1280" s="41">
        <v>573.44990981000001</v>
      </c>
      <c r="BN1280" s="41">
        <v>637.69520066999996</v>
      </c>
      <c r="BO1280" s="41">
        <v>671.44139441000004</v>
      </c>
      <c r="BP1280" s="41">
        <v>717.64129118999995</v>
      </c>
      <c r="BQ1280" s="41">
        <v>742.20759654999995</v>
      </c>
      <c r="BR1280" s="41">
        <v>562.10079499999995</v>
      </c>
      <c r="BS1280" s="41">
        <v>656.04453095999997</v>
      </c>
      <c r="BT1280" s="41">
        <v>666.34178244999998</v>
      </c>
      <c r="BU1280" s="41">
        <v>731.74070673999995</v>
      </c>
      <c r="BV1280" s="41">
        <v>666.12630266999997</v>
      </c>
      <c r="BW1280" s="41">
        <v>727.70517626000003</v>
      </c>
      <c r="BX1280" s="41">
        <v>570.36529983000003</v>
      </c>
      <c r="BY1280" s="41">
        <v>561.01326239000002</v>
      </c>
      <c r="BZ1280" s="41">
        <v>728.45897757</v>
      </c>
      <c r="CA1280" s="41">
        <v>708.35400626000001</v>
      </c>
      <c r="CB1280" s="41">
        <v>630.94653298000003</v>
      </c>
      <c r="CC1280" s="41">
        <v>535.26921980999998</v>
      </c>
      <c r="CD1280" s="41">
        <v>689.17150788000004</v>
      </c>
      <c r="CE1280" s="41">
        <v>795.25038605999998</v>
      </c>
      <c r="CF1280" s="41">
        <v>772.85298479000005</v>
      </c>
      <c r="CG1280" s="41">
        <v>678.51179820000004</v>
      </c>
      <c r="CH1280" s="41">
        <v>598.16982217999998</v>
      </c>
      <c r="CI1280" s="41">
        <v>608.44903294999995</v>
      </c>
      <c r="CJ1280" s="41">
        <v>636.47049419999996</v>
      </c>
      <c r="CK1280" s="41">
        <v>612.08472345999996</v>
      </c>
    </row>
    <row r="1281" spans="1:89" x14ac:dyDescent="0.2">
      <c r="A1281" s="43" t="s">
        <v>35</v>
      </c>
      <c r="B1281" s="41">
        <v>750.70531560999996</v>
      </c>
      <c r="C1281" s="41">
        <v>614.83646406000003</v>
      </c>
      <c r="D1281" s="41">
        <v>623.60517451999999</v>
      </c>
      <c r="E1281" s="41">
        <v>682.55251269999997</v>
      </c>
      <c r="F1281" s="41">
        <v>485.31103524000002</v>
      </c>
      <c r="G1281" s="41">
        <v>618.50303870000005</v>
      </c>
      <c r="H1281" s="41">
        <v>600.69148409000002</v>
      </c>
      <c r="I1281" s="41">
        <v>436.57549158</v>
      </c>
      <c r="J1281" s="41">
        <v>506.90726045999997</v>
      </c>
      <c r="K1281" s="41">
        <v>453.20271752999997</v>
      </c>
      <c r="L1281" s="41">
        <v>408.06703563000002</v>
      </c>
      <c r="M1281" s="41">
        <v>334.40818025999999</v>
      </c>
      <c r="N1281" s="41">
        <v>198.76684809</v>
      </c>
      <c r="O1281" s="41">
        <v>428.97971046999999</v>
      </c>
      <c r="P1281" s="41">
        <v>310.14940335</v>
      </c>
      <c r="Q1281" s="41">
        <v>416.26710838999998</v>
      </c>
      <c r="R1281" s="41">
        <v>483.54747874999998</v>
      </c>
      <c r="S1281" s="41">
        <v>299.59702979999997</v>
      </c>
      <c r="T1281" s="41">
        <v>326.99834183000002</v>
      </c>
      <c r="U1281" s="41">
        <v>312.30148088999999</v>
      </c>
      <c r="V1281" s="41">
        <v>256.16526343999999</v>
      </c>
      <c r="W1281" s="41">
        <v>306.70937823000003</v>
      </c>
      <c r="X1281" s="41">
        <v>791.62789931999998</v>
      </c>
      <c r="Y1281" s="41">
        <v>468.09823476000003</v>
      </c>
      <c r="Z1281" s="41">
        <v>503.12959255999999</v>
      </c>
      <c r="AA1281" s="41">
        <v>374.67206708999998</v>
      </c>
      <c r="AB1281" s="41">
        <v>413.61887259999997</v>
      </c>
      <c r="AC1281" s="41">
        <v>503.09225951000002</v>
      </c>
      <c r="AD1281" s="41">
        <v>653.06803242000001</v>
      </c>
      <c r="AE1281" s="41">
        <v>442.03684322999999</v>
      </c>
      <c r="AF1281" s="41">
        <v>420.55226284999998</v>
      </c>
      <c r="AG1281" s="41">
        <v>462.59104808000001</v>
      </c>
      <c r="AH1281" s="41">
        <v>349.41684574999999</v>
      </c>
      <c r="AI1281" s="41">
        <v>403.74151877999998</v>
      </c>
      <c r="AJ1281" s="41">
        <v>408.42174051000001</v>
      </c>
      <c r="AK1281" s="41">
        <v>219.67858193000001</v>
      </c>
      <c r="AL1281" s="41">
        <v>343.98842567999998</v>
      </c>
      <c r="AM1281" s="41">
        <v>365.53027530000003</v>
      </c>
      <c r="AN1281" s="41">
        <v>353.79393059</v>
      </c>
      <c r="AO1281" s="41">
        <v>416.71556379999998</v>
      </c>
      <c r="AP1281" s="41">
        <v>275.67690028999999</v>
      </c>
      <c r="AQ1281" s="41">
        <v>217.63822683000001</v>
      </c>
      <c r="AR1281" s="41">
        <v>340.28632979000002</v>
      </c>
      <c r="AS1281" s="41">
        <v>373.19810444000001</v>
      </c>
      <c r="AT1281" s="41">
        <v>588.48128226999995</v>
      </c>
      <c r="AU1281" s="41">
        <v>843.00399485000003</v>
      </c>
      <c r="AV1281" s="41">
        <v>573.04326392999997</v>
      </c>
      <c r="AW1281" s="41">
        <v>712.48474422000004</v>
      </c>
      <c r="AX1281" s="41">
        <v>559.42241724999997</v>
      </c>
      <c r="AY1281" s="41">
        <v>566.05884119999996</v>
      </c>
      <c r="AZ1281" s="41">
        <v>534.18834503000005</v>
      </c>
      <c r="BA1281" s="41">
        <v>515.88548165999998</v>
      </c>
      <c r="BB1281" s="41">
        <v>435.66952293999998</v>
      </c>
      <c r="BC1281" s="41">
        <v>524.87479823000001</v>
      </c>
      <c r="BD1281" s="41">
        <v>417.24401554999997</v>
      </c>
      <c r="BE1281" s="41">
        <v>394.84607120999999</v>
      </c>
      <c r="BF1281" s="41">
        <v>325.00048518</v>
      </c>
      <c r="BG1281" s="41">
        <v>479.16207880000002</v>
      </c>
      <c r="BH1281" s="41">
        <v>349.89061412000001</v>
      </c>
      <c r="BI1281" s="41">
        <v>429.49680806999999</v>
      </c>
      <c r="BJ1281" s="41">
        <v>419.60601410999999</v>
      </c>
      <c r="BK1281" s="41">
        <v>333.91873483000001</v>
      </c>
      <c r="BL1281" s="41">
        <v>378.73732259000002</v>
      </c>
      <c r="BM1281" s="41">
        <v>343.52576404000001</v>
      </c>
      <c r="BN1281" s="41">
        <v>240.98935374999999</v>
      </c>
      <c r="BO1281" s="41">
        <v>286.04379082999998</v>
      </c>
      <c r="BP1281" s="41">
        <v>871.50327249999998</v>
      </c>
      <c r="BQ1281" s="41">
        <v>577.98094036999998</v>
      </c>
      <c r="BR1281" s="41">
        <v>455.74225982000002</v>
      </c>
      <c r="BS1281" s="41">
        <v>495.10953332999998</v>
      </c>
      <c r="BT1281" s="41">
        <v>583.93087690000004</v>
      </c>
      <c r="BU1281" s="41">
        <v>630.41485618000002</v>
      </c>
      <c r="BV1281" s="41">
        <v>609.43174393000004</v>
      </c>
      <c r="BW1281" s="41">
        <v>388.98391476</v>
      </c>
      <c r="BX1281" s="41">
        <v>411.47258959999999</v>
      </c>
      <c r="BY1281" s="41">
        <v>554.30326075999994</v>
      </c>
      <c r="BZ1281" s="41">
        <v>451.57179137000003</v>
      </c>
      <c r="CA1281" s="41">
        <v>407.14265510000001</v>
      </c>
      <c r="CB1281" s="41">
        <v>358.98512019999998</v>
      </c>
      <c r="CC1281" s="41">
        <v>405.12696089999997</v>
      </c>
      <c r="CD1281" s="41">
        <v>458.99929692000001</v>
      </c>
      <c r="CE1281" s="41">
        <v>403.06531905999998</v>
      </c>
      <c r="CF1281" s="41">
        <v>381.48776368</v>
      </c>
      <c r="CG1281" s="41">
        <v>397.33200111000002</v>
      </c>
      <c r="CH1281" s="41">
        <v>317.74126708</v>
      </c>
      <c r="CI1281" s="41">
        <v>369.98283257999998</v>
      </c>
      <c r="CJ1281" s="41">
        <v>238.64619637999999</v>
      </c>
      <c r="CK1281" s="41">
        <v>368.01163242000001</v>
      </c>
    </row>
    <row r="1282" spans="1:89" x14ac:dyDescent="0.2">
      <c r="A1282" s="43" t="s">
        <v>36</v>
      </c>
      <c r="B1282" s="44">
        <v>0</v>
      </c>
      <c r="C1282" s="44">
        <v>0</v>
      </c>
      <c r="D1282" s="44">
        <v>0</v>
      </c>
      <c r="E1282" s="44">
        <v>0</v>
      </c>
      <c r="F1282" s="44">
        <v>0</v>
      </c>
      <c r="G1282" s="44">
        <v>0</v>
      </c>
      <c r="H1282" s="44">
        <v>0</v>
      </c>
      <c r="I1282" s="44">
        <v>0</v>
      </c>
      <c r="J1282" s="44">
        <v>0</v>
      </c>
      <c r="K1282" s="44">
        <v>0</v>
      </c>
      <c r="L1282" s="44">
        <v>0</v>
      </c>
      <c r="M1282" s="44">
        <v>0</v>
      </c>
      <c r="N1282" s="44">
        <v>0</v>
      </c>
      <c r="O1282" s="44">
        <v>0</v>
      </c>
      <c r="P1282" s="44">
        <v>0</v>
      </c>
      <c r="Q1282" s="44">
        <v>0</v>
      </c>
      <c r="R1282" s="44">
        <v>0</v>
      </c>
      <c r="S1282" s="44">
        <v>0</v>
      </c>
      <c r="T1282" s="44">
        <v>0</v>
      </c>
      <c r="U1282" s="44">
        <v>0</v>
      </c>
      <c r="V1282" s="44">
        <v>0</v>
      </c>
      <c r="W1282" s="44">
        <v>0</v>
      </c>
      <c r="X1282" s="44">
        <v>0</v>
      </c>
      <c r="Y1282" s="44">
        <v>0</v>
      </c>
      <c r="Z1282" s="44">
        <v>0</v>
      </c>
      <c r="AA1282" s="44">
        <v>0</v>
      </c>
      <c r="AB1282" s="44">
        <v>0</v>
      </c>
      <c r="AC1282" s="44">
        <v>0</v>
      </c>
      <c r="AD1282" s="44">
        <v>0</v>
      </c>
      <c r="AE1282" s="44">
        <v>0</v>
      </c>
      <c r="AF1282" s="44">
        <v>0</v>
      </c>
      <c r="AG1282" s="44">
        <v>0</v>
      </c>
      <c r="AH1282" s="44">
        <v>0</v>
      </c>
      <c r="AI1282" s="44">
        <v>0</v>
      </c>
      <c r="AJ1282" s="44">
        <v>0</v>
      </c>
      <c r="AK1282" s="44">
        <v>0</v>
      </c>
      <c r="AL1282" s="44">
        <v>0</v>
      </c>
      <c r="AM1282" s="44">
        <v>0</v>
      </c>
      <c r="AN1282" s="44">
        <v>0</v>
      </c>
      <c r="AO1282" s="44">
        <v>0</v>
      </c>
      <c r="AP1282" s="44">
        <v>0</v>
      </c>
      <c r="AQ1282" s="44">
        <v>0</v>
      </c>
      <c r="AR1282" s="44">
        <v>0</v>
      </c>
      <c r="AS1282" s="44">
        <v>0</v>
      </c>
      <c r="AT1282" s="44">
        <v>0</v>
      </c>
      <c r="AU1282" s="44">
        <v>0</v>
      </c>
      <c r="AV1282" s="44">
        <v>0</v>
      </c>
      <c r="AW1282" s="44">
        <v>0</v>
      </c>
      <c r="AX1282" s="44">
        <v>0</v>
      </c>
      <c r="AY1282" s="44">
        <v>0</v>
      </c>
      <c r="AZ1282" s="44">
        <v>0</v>
      </c>
      <c r="BA1282" s="44">
        <v>0</v>
      </c>
      <c r="BB1282" s="44">
        <v>0</v>
      </c>
      <c r="BC1282" s="44">
        <v>0</v>
      </c>
      <c r="BD1282" s="44">
        <v>0</v>
      </c>
      <c r="BE1282" s="44">
        <v>0</v>
      </c>
      <c r="BF1282" s="44">
        <v>0</v>
      </c>
      <c r="BG1282" s="44">
        <v>0</v>
      </c>
      <c r="BH1282" s="44">
        <v>0</v>
      </c>
      <c r="BI1282" s="44">
        <v>0</v>
      </c>
      <c r="BJ1282" s="44">
        <v>0</v>
      </c>
      <c r="BK1282" s="44">
        <v>0</v>
      </c>
      <c r="BL1282" s="44">
        <v>0</v>
      </c>
      <c r="BM1282" s="44">
        <v>0</v>
      </c>
      <c r="BN1282" s="44">
        <v>0</v>
      </c>
      <c r="BO1282" s="44">
        <v>0</v>
      </c>
      <c r="BP1282" s="44">
        <v>0</v>
      </c>
      <c r="BQ1282" s="44">
        <v>0</v>
      </c>
      <c r="BR1282" s="44">
        <v>0</v>
      </c>
      <c r="BS1282" s="44">
        <v>0</v>
      </c>
      <c r="BT1282" s="44">
        <v>0</v>
      </c>
      <c r="BU1282" s="44">
        <v>0</v>
      </c>
      <c r="BV1282" s="44">
        <v>0</v>
      </c>
      <c r="BW1282" s="44">
        <v>0</v>
      </c>
      <c r="BX1282" s="44">
        <v>0</v>
      </c>
      <c r="BY1282" s="44">
        <v>0</v>
      </c>
      <c r="BZ1282" s="44">
        <v>0</v>
      </c>
      <c r="CA1282" s="44">
        <v>0</v>
      </c>
      <c r="CB1282" s="44">
        <v>0</v>
      </c>
      <c r="CC1282" s="44">
        <v>0</v>
      </c>
      <c r="CD1282" s="44">
        <v>0</v>
      </c>
      <c r="CE1282" s="44">
        <v>0</v>
      </c>
      <c r="CF1282" s="44">
        <v>0</v>
      </c>
      <c r="CG1282" s="44">
        <v>0</v>
      </c>
      <c r="CH1282" s="44">
        <v>0</v>
      </c>
      <c r="CI1282" s="44">
        <v>0</v>
      </c>
      <c r="CJ1282" s="44">
        <v>0</v>
      </c>
      <c r="CK1282" s="44">
        <v>0</v>
      </c>
    </row>
    <row r="1283" spans="1:89" x14ac:dyDescent="0.2">
      <c r="A1283" s="43" t="s">
        <v>37</v>
      </c>
      <c r="B1283" s="44">
        <v>0</v>
      </c>
      <c r="C1283" s="44">
        <v>0</v>
      </c>
      <c r="D1283" s="44">
        <v>0</v>
      </c>
      <c r="E1283" s="44">
        <v>0</v>
      </c>
      <c r="F1283" s="44">
        <v>0</v>
      </c>
      <c r="G1283" s="44">
        <v>0</v>
      </c>
      <c r="H1283" s="44">
        <v>0</v>
      </c>
      <c r="I1283" s="44">
        <v>0</v>
      </c>
      <c r="J1283" s="44">
        <v>0</v>
      </c>
      <c r="K1283" s="44">
        <v>0</v>
      </c>
      <c r="L1283" s="44">
        <v>0</v>
      </c>
      <c r="M1283" s="44">
        <v>0</v>
      </c>
      <c r="N1283" s="44">
        <v>0</v>
      </c>
      <c r="O1283" s="44">
        <v>0</v>
      </c>
      <c r="P1283" s="44">
        <v>0</v>
      </c>
      <c r="Q1283" s="44">
        <v>0</v>
      </c>
      <c r="R1283" s="44">
        <v>0</v>
      </c>
      <c r="S1283" s="44">
        <v>0</v>
      </c>
      <c r="T1283" s="44">
        <v>0</v>
      </c>
      <c r="U1283" s="44">
        <v>0</v>
      </c>
      <c r="V1283" s="44">
        <v>0</v>
      </c>
      <c r="W1283" s="44">
        <v>0</v>
      </c>
      <c r="X1283" s="44">
        <v>0</v>
      </c>
      <c r="Y1283" s="44">
        <v>0</v>
      </c>
      <c r="Z1283" s="44">
        <v>0</v>
      </c>
      <c r="AA1283" s="44">
        <v>0</v>
      </c>
      <c r="AB1283" s="44">
        <v>0</v>
      </c>
      <c r="AC1283" s="44">
        <v>0</v>
      </c>
      <c r="AD1283" s="44">
        <v>0</v>
      </c>
      <c r="AE1283" s="44">
        <v>0</v>
      </c>
      <c r="AF1283" s="44">
        <v>0</v>
      </c>
      <c r="AG1283" s="44">
        <v>0</v>
      </c>
      <c r="AH1283" s="44">
        <v>0</v>
      </c>
      <c r="AI1283" s="44">
        <v>0</v>
      </c>
      <c r="AJ1283" s="44">
        <v>0</v>
      </c>
      <c r="AK1283" s="44">
        <v>0</v>
      </c>
      <c r="AL1283" s="44">
        <v>0</v>
      </c>
      <c r="AM1283" s="44">
        <v>0</v>
      </c>
      <c r="AN1283" s="44">
        <v>0</v>
      </c>
      <c r="AO1283" s="44">
        <v>0</v>
      </c>
      <c r="AP1283" s="44">
        <v>0</v>
      </c>
      <c r="AQ1283" s="44">
        <v>0</v>
      </c>
      <c r="AR1283" s="44">
        <v>0</v>
      </c>
      <c r="AS1283" s="44">
        <v>0</v>
      </c>
      <c r="AT1283" s="44">
        <v>0</v>
      </c>
      <c r="AU1283" s="44">
        <v>0</v>
      </c>
      <c r="AV1283" s="44">
        <v>0</v>
      </c>
      <c r="AW1283" s="44">
        <v>0</v>
      </c>
      <c r="AX1283" s="44">
        <v>0</v>
      </c>
      <c r="AY1283" s="44">
        <v>0</v>
      </c>
      <c r="AZ1283" s="44">
        <v>0</v>
      </c>
      <c r="BA1283" s="44">
        <v>0</v>
      </c>
      <c r="BB1283" s="44">
        <v>0</v>
      </c>
      <c r="BC1283" s="44">
        <v>0</v>
      </c>
      <c r="BD1283" s="44">
        <v>0</v>
      </c>
      <c r="BE1283" s="44">
        <v>0</v>
      </c>
      <c r="BF1283" s="44">
        <v>0</v>
      </c>
      <c r="BG1283" s="44">
        <v>0</v>
      </c>
      <c r="BH1283" s="44">
        <v>0</v>
      </c>
      <c r="BI1283" s="44">
        <v>0</v>
      </c>
      <c r="BJ1283" s="44">
        <v>0</v>
      </c>
      <c r="BK1283" s="44">
        <v>0</v>
      </c>
      <c r="BL1283" s="44">
        <v>0</v>
      </c>
      <c r="BM1283" s="44">
        <v>0</v>
      </c>
      <c r="BN1283" s="44">
        <v>0</v>
      </c>
      <c r="BO1283" s="44">
        <v>0</v>
      </c>
      <c r="BP1283" s="44">
        <v>0</v>
      </c>
      <c r="BQ1283" s="44">
        <v>0</v>
      </c>
      <c r="BR1283" s="44">
        <v>0</v>
      </c>
      <c r="BS1283" s="44">
        <v>0</v>
      </c>
      <c r="BT1283" s="44">
        <v>0</v>
      </c>
      <c r="BU1283" s="44">
        <v>0</v>
      </c>
      <c r="BV1283" s="44">
        <v>0</v>
      </c>
      <c r="BW1283" s="44">
        <v>0</v>
      </c>
      <c r="BX1283" s="44">
        <v>0</v>
      </c>
      <c r="BY1283" s="44">
        <v>0</v>
      </c>
      <c r="BZ1283" s="44">
        <v>0</v>
      </c>
      <c r="CA1283" s="44">
        <v>0</v>
      </c>
      <c r="CB1283" s="44">
        <v>0</v>
      </c>
      <c r="CC1283" s="44">
        <v>0</v>
      </c>
      <c r="CD1283" s="44">
        <v>0</v>
      </c>
      <c r="CE1283" s="44">
        <v>0</v>
      </c>
      <c r="CF1283" s="44">
        <v>0</v>
      </c>
      <c r="CG1283" s="44">
        <v>0</v>
      </c>
      <c r="CH1283" s="44">
        <v>0</v>
      </c>
      <c r="CI1283" s="44">
        <v>0</v>
      </c>
      <c r="CJ1283" s="44">
        <v>0</v>
      </c>
      <c r="CK1283" s="44">
        <v>0</v>
      </c>
    </row>
    <row r="1284" spans="1:89" x14ac:dyDescent="0.2">
      <c r="A1284" s="43" t="s">
        <v>38</v>
      </c>
      <c r="B1284" s="44">
        <v>0</v>
      </c>
      <c r="C1284" s="44">
        <v>0</v>
      </c>
      <c r="D1284" s="44">
        <v>0</v>
      </c>
      <c r="E1284" s="44">
        <v>0</v>
      </c>
      <c r="F1284" s="44">
        <v>0</v>
      </c>
      <c r="G1284" s="44">
        <v>0</v>
      </c>
      <c r="H1284" s="44">
        <v>0</v>
      </c>
      <c r="I1284" s="44">
        <v>0</v>
      </c>
      <c r="J1284" s="44">
        <v>0</v>
      </c>
      <c r="K1284" s="44">
        <v>0</v>
      </c>
      <c r="L1284" s="44">
        <v>0</v>
      </c>
      <c r="M1284" s="44">
        <v>0</v>
      </c>
      <c r="N1284" s="44">
        <v>0</v>
      </c>
      <c r="O1284" s="44">
        <v>0</v>
      </c>
      <c r="P1284" s="44">
        <v>0</v>
      </c>
      <c r="Q1284" s="44">
        <v>0</v>
      </c>
      <c r="R1284" s="44">
        <v>0</v>
      </c>
      <c r="S1284" s="44">
        <v>0</v>
      </c>
      <c r="T1284" s="44">
        <v>0</v>
      </c>
      <c r="U1284" s="44">
        <v>0</v>
      </c>
      <c r="V1284" s="44">
        <v>0</v>
      </c>
      <c r="W1284" s="44">
        <v>0</v>
      </c>
      <c r="X1284" s="44">
        <v>0</v>
      </c>
      <c r="Y1284" s="44">
        <v>0</v>
      </c>
      <c r="Z1284" s="44">
        <v>0</v>
      </c>
      <c r="AA1284" s="44">
        <v>0</v>
      </c>
      <c r="AB1284" s="44">
        <v>0</v>
      </c>
      <c r="AC1284" s="44">
        <v>0</v>
      </c>
      <c r="AD1284" s="44">
        <v>0</v>
      </c>
      <c r="AE1284" s="44">
        <v>0</v>
      </c>
      <c r="AF1284" s="44">
        <v>0</v>
      </c>
      <c r="AG1284" s="44">
        <v>0</v>
      </c>
      <c r="AH1284" s="44">
        <v>0</v>
      </c>
      <c r="AI1284" s="44">
        <v>0</v>
      </c>
      <c r="AJ1284" s="44">
        <v>0</v>
      </c>
      <c r="AK1284" s="44">
        <v>0</v>
      </c>
      <c r="AL1284" s="44">
        <v>0</v>
      </c>
      <c r="AM1284" s="44">
        <v>0</v>
      </c>
      <c r="AN1284" s="44">
        <v>0</v>
      </c>
      <c r="AO1284" s="44">
        <v>0</v>
      </c>
      <c r="AP1284" s="44">
        <v>0</v>
      </c>
      <c r="AQ1284" s="44">
        <v>0</v>
      </c>
      <c r="AR1284" s="44">
        <v>0</v>
      </c>
      <c r="AS1284" s="44">
        <v>0</v>
      </c>
      <c r="AT1284" s="44">
        <v>0</v>
      </c>
      <c r="AU1284" s="44">
        <v>0</v>
      </c>
      <c r="AV1284" s="44">
        <v>0</v>
      </c>
      <c r="AW1284" s="44">
        <v>0</v>
      </c>
      <c r="AX1284" s="44">
        <v>0</v>
      </c>
      <c r="AY1284" s="44">
        <v>0</v>
      </c>
      <c r="AZ1284" s="44">
        <v>0</v>
      </c>
      <c r="BA1284" s="44">
        <v>0</v>
      </c>
      <c r="BB1284" s="44">
        <v>0</v>
      </c>
      <c r="BC1284" s="44">
        <v>0</v>
      </c>
      <c r="BD1284" s="44">
        <v>0</v>
      </c>
      <c r="BE1284" s="44">
        <v>0</v>
      </c>
      <c r="BF1284" s="44">
        <v>0</v>
      </c>
      <c r="BG1284" s="44">
        <v>0</v>
      </c>
      <c r="BH1284" s="44">
        <v>0</v>
      </c>
      <c r="BI1284" s="44">
        <v>0</v>
      </c>
      <c r="BJ1284" s="44">
        <v>0</v>
      </c>
      <c r="BK1284" s="44">
        <v>0</v>
      </c>
      <c r="BL1284" s="44">
        <v>0</v>
      </c>
      <c r="BM1284" s="44">
        <v>0</v>
      </c>
      <c r="BN1284" s="44">
        <v>0</v>
      </c>
      <c r="BO1284" s="44">
        <v>0</v>
      </c>
      <c r="BP1284" s="44">
        <v>0</v>
      </c>
      <c r="BQ1284" s="44">
        <v>0</v>
      </c>
      <c r="BR1284" s="44">
        <v>0</v>
      </c>
      <c r="BS1284" s="44">
        <v>0</v>
      </c>
      <c r="BT1284" s="44">
        <v>0</v>
      </c>
      <c r="BU1284" s="44">
        <v>0</v>
      </c>
      <c r="BV1284" s="44">
        <v>0</v>
      </c>
      <c r="BW1284" s="44">
        <v>0</v>
      </c>
      <c r="BX1284" s="44">
        <v>0</v>
      </c>
      <c r="BY1284" s="44">
        <v>0</v>
      </c>
      <c r="BZ1284" s="44">
        <v>0</v>
      </c>
      <c r="CA1284" s="44">
        <v>0</v>
      </c>
      <c r="CB1284" s="44">
        <v>0</v>
      </c>
      <c r="CC1284" s="44">
        <v>0</v>
      </c>
      <c r="CD1284" s="44">
        <v>0</v>
      </c>
      <c r="CE1284" s="44">
        <v>0</v>
      </c>
      <c r="CF1284" s="44">
        <v>0</v>
      </c>
      <c r="CG1284" s="44">
        <v>0</v>
      </c>
      <c r="CH1284" s="44">
        <v>0</v>
      </c>
      <c r="CI1284" s="44">
        <v>0</v>
      </c>
      <c r="CJ1284" s="44">
        <v>0</v>
      </c>
      <c r="CK1284" s="44">
        <v>0</v>
      </c>
    </row>
    <row r="1285" spans="1:89" x14ac:dyDescent="0.2">
      <c r="A1285" s="43" t="s">
        <v>39</v>
      </c>
      <c r="B1285" s="44">
        <v>0</v>
      </c>
      <c r="C1285" s="44">
        <v>0</v>
      </c>
      <c r="D1285" s="44">
        <v>0</v>
      </c>
      <c r="E1285" s="44">
        <v>0</v>
      </c>
      <c r="F1285" s="44">
        <v>0</v>
      </c>
      <c r="G1285" s="44">
        <v>0</v>
      </c>
      <c r="H1285" s="44">
        <v>0</v>
      </c>
      <c r="I1285" s="44">
        <v>0</v>
      </c>
      <c r="J1285" s="44">
        <v>0</v>
      </c>
      <c r="K1285" s="44">
        <v>0</v>
      </c>
      <c r="L1285" s="44">
        <v>0</v>
      </c>
      <c r="M1285" s="44">
        <v>0</v>
      </c>
      <c r="N1285" s="44">
        <v>0</v>
      </c>
      <c r="O1285" s="44">
        <v>0</v>
      </c>
      <c r="P1285" s="44">
        <v>0</v>
      </c>
      <c r="Q1285" s="44">
        <v>0</v>
      </c>
      <c r="R1285" s="44">
        <v>0</v>
      </c>
      <c r="S1285" s="44">
        <v>0</v>
      </c>
      <c r="T1285" s="44">
        <v>0</v>
      </c>
      <c r="U1285" s="44">
        <v>0</v>
      </c>
      <c r="V1285" s="44">
        <v>0</v>
      </c>
      <c r="W1285" s="44">
        <v>0</v>
      </c>
      <c r="X1285" s="44">
        <v>0</v>
      </c>
      <c r="Y1285" s="44">
        <v>0</v>
      </c>
      <c r="Z1285" s="44">
        <v>0</v>
      </c>
      <c r="AA1285" s="44">
        <v>0</v>
      </c>
      <c r="AB1285" s="44">
        <v>0</v>
      </c>
      <c r="AC1285" s="44">
        <v>0</v>
      </c>
      <c r="AD1285" s="44">
        <v>0</v>
      </c>
      <c r="AE1285" s="44">
        <v>0</v>
      </c>
      <c r="AF1285" s="44">
        <v>0</v>
      </c>
      <c r="AG1285" s="44">
        <v>0</v>
      </c>
      <c r="AH1285" s="44">
        <v>0</v>
      </c>
      <c r="AI1285" s="44">
        <v>0</v>
      </c>
      <c r="AJ1285" s="44">
        <v>0</v>
      </c>
      <c r="AK1285" s="44">
        <v>0</v>
      </c>
      <c r="AL1285" s="44">
        <v>0</v>
      </c>
      <c r="AM1285" s="44">
        <v>0</v>
      </c>
      <c r="AN1285" s="44">
        <v>0</v>
      </c>
      <c r="AO1285" s="44">
        <v>0</v>
      </c>
      <c r="AP1285" s="44">
        <v>0</v>
      </c>
      <c r="AQ1285" s="44">
        <v>0</v>
      </c>
      <c r="AR1285" s="44">
        <v>0</v>
      </c>
      <c r="AS1285" s="44">
        <v>0</v>
      </c>
      <c r="AT1285" s="44">
        <v>0</v>
      </c>
      <c r="AU1285" s="44">
        <v>0</v>
      </c>
      <c r="AV1285" s="44">
        <v>0</v>
      </c>
      <c r="AW1285" s="44">
        <v>0</v>
      </c>
      <c r="AX1285" s="44">
        <v>0</v>
      </c>
      <c r="AY1285" s="44">
        <v>0</v>
      </c>
      <c r="AZ1285" s="44">
        <v>0</v>
      </c>
      <c r="BA1285" s="44">
        <v>0</v>
      </c>
      <c r="BB1285" s="44">
        <v>0</v>
      </c>
      <c r="BC1285" s="44">
        <v>0</v>
      </c>
      <c r="BD1285" s="44">
        <v>0</v>
      </c>
      <c r="BE1285" s="44">
        <v>0</v>
      </c>
      <c r="BF1285" s="44">
        <v>0</v>
      </c>
      <c r="BG1285" s="44">
        <v>0</v>
      </c>
      <c r="BH1285" s="44">
        <v>0</v>
      </c>
      <c r="BI1285" s="44">
        <v>0</v>
      </c>
      <c r="BJ1285" s="44">
        <v>0</v>
      </c>
      <c r="BK1285" s="44">
        <v>0</v>
      </c>
      <c r="BL1285" s="44">
        <v>0</v>
      </c>
      <c r="BM1285" s="44">
        <v>0</v>
      </c>
      <c r="BN1285" s="44">
        <v>0</v>
      </c>
      <c r="BO1285" s="44">
        <v>0</v>
      </c>
      <c r="BP1285" s="44">
        <v>0</v>
      </c>
      <c r="BQ1285" s="44">
        <v>0</v>
      </c>
      <c r="BR1285" s="44">
        <v>0</v>
      </c>
      <c r="BS1285" s="44">
        <v>0</v>
      </c>
      <c r="BT1285" s="44">
        <v>0</v>
      </c>
      <c r="BU1285" s="44">
        <v>0</v>
      </c>
      <c r="BV1285" s="44">
        <v>0</v>
      </c>
      <c r="BW1285" s="44">
        <v>0</v>
      </c>
      <c r="BX1285" s="44">
        <v>0</v>
      </c>
      <c r="BY1285" s="44">
        <v>0</v>
      </c>
      <c r="BZ1285" s="44">
        <v>0</v>
      </c>
      <c r="CA1285" s="44">
        <v>0</v>
      </c>
      <c r="CB1285" s="44">
        <v>0</v>
      </c>
      <c r="CC1285" s="44">
        <v>0</v>
      </c>
      <c r="CD1285" s="44">
        <v>0</v>
      </c>
      <c r="CE1285" s="44">
        <v>0</v>
      </c>
      <c r="CF1285" s="44">
        <v>0</v>
      </c>
      <c r="CG1285" s="44">
        <v>0</v>
      </c>
      <c r="CH1285" s="44">
        <v>0</v>
      </c>
      <c r="CI1285" s="44">
        <v>0</v>
      </c>
      <c r="CJ1285" s="44">
        <v>0</v>
      </c>
      <c r="CK1285" s="44">
        <v>0</v>
      </c>
    </row>
    <row r="1286" spans="1:89" x14ac:dyDescent="0.2">
      <c r="A1286" s="43" t="s">
        <v>40</v>
      </c>
      <c r="B1286" s="44">
        <v>0</v>
      </c>
      <c r="C1286" s="44">
        <v>0</v>
      </c>
      <c r="D1286" s="44">
        <v>0</v>
      </c>
      <c r="E1286" s="44">
        <v>0</v>
      </c>
      <c r="F1286" s="44">
        <v>0</v>
      </c>
      <c r="G1286" s="44">
        <v>0</v>
      </c>
      <c r="H1286" s="44">
        <v>0</v>
      </c>
      <c r="I1286" s="44">
        <v>0</v>
      </c>
      <c r="J1286" s="44">
        <v>0</v>
      </c>
      <c r="K1286" s="44">
        <v>0</v>
      </c>
      <c r="L1286" s="44">
        <v>0</v>
      </c>
      <c r="M1286" s="44">
        <v>0</v>
      </c>
      <c r="N1286" s="44">
        <v>0</v>
      </c>
      <c r="O1286" s="44">
        <v>0</v>
      </c>
      <c r="P1286" s="44">
        <v>0</v>
      </c>
      <c r="Q1286" s="44">
        <v>0</v>
      </c>
      <c r="R1286" s="44">
        <v>0</v>
      </c>
      <c r="S1286" s="44">
        <v>0</v>
      </c>
      <c r="T1286" s="44">
        <v>0</v>
      </c>
      <c r="U1286" s="44">
        <v>0</v>
      </c>
      <c r="V1286" s="44">
        <v>0</v>
      </c>
      <c r="W1286" s="44">
        <v>0</v>
      </c>
      <c r="X1286" s="44">
        <v>0</v>
      </c>
      <c r="Y1286" s="44">
        <v>0</v>
      </c>
      <c r="Z1286" s="44">
        <v>0</v>
      </c>
      <c r="AA1286" s="44">
        <v>0</v>
      </c>
      <c r="AB1286" s="44">
        <v>0</v>
      </c>
      <c r="AC1286" s="44">
        <v>0</v>
      </c>
      <c r="AD1286" s="44">
        <v>0</v>
      </c>
      <c r="AE1286" s="44">
        <v>0</v>
      </c>
      <c r="AF1286" s="44">
        <v>0</v>
      </c>
      <c r="AG1286" s="44">
        <v>0</v>
      </c>
      <c r="AH1286" s="44">
        <v>0</v>
      </c>
      <c r="AI1286" s="44">
        <v>0</v>
      </c>
      <c r="AJ1286" s="44">
        <v>0</v>
      </c>
      <c r="AK1286" s="44">
        <v>0</v>
      </c>
      <c r="AL1286" s="44">
        <v>0</v>
      </c>
      <c r="AM1286" s="44">
        <v>0</v>
      </c>
      <c r="AN1286" s="44">
        <v>0</v>
      </c>
      <c r="AO1286" s="44">
        <v>0</v>
      </c>
      <c r="AP1286" s="44">
        <v>0</v>
      </c>
      <c r="AQ1286" s="44">
        <v>0</v>
      </c>
      <c r="AR1286" s="44">
        <v>0</v>
      </c>
      <c r="AS1286" s="44">
        <v>0</v>
      </c>
      <c r="AT1286" s="44">
        <v>0</v>
      </c>
      <c r="AU1286" s="44">
        <v>0</v>
      </c>
      <c r="AV1286" s="44">
        <v>0</v>
      </c>
      <c r="AW1286" s="44">
        <v>0</v>
      </c>
      <c r="AX1286" s="44">
        <v>0</v>
      </c>
      <c r="AY1286" s="44">
        <v>0</v>
      </c>
      <c r="AZ1286" s="44">
        <v>0</v>
      </c>
      <c r="BA1286" s="44">
        <v>0</v>
      </c>
      <c r="BB1286" s="44">
        <v>0</v>
      </c>
      <c r="BC1286" s="44">
        <v>0</v>
      </c>
      <c r="BD1286" s="44">
        <v>0</v>
      </c>
      <c r="BE1286" s="44">
        <v>0</v>
      </c>
      <c r="BF1286" s="44">
        <v>0</v>
      </c>
      <c r="BG1286" s="44">
        <v>0</v>
      </c>
      <c r="BH1286" s="44">
        <v>0</v>
      </c>
      <c r="BI1286" s="44">
        <v>0</v>
      </c>
      <c r="BJ1286" s="44">
        <v>0</v>
      </c>
      <c r="BK1286" s="44">
        <v>0</v>
      </c>
      <c r="BL1286" s="44">
        <v>0</v>
      </c>
      <c r="BM1286" s="44">
        <v>0</v>
      </c>
      <c r="BN1286" s="44">
        <v>0</v>
      </c>
      <c r="BO1286" s="44">
        <v>0</v>
      </c>
      <c r="BP1286" s="44">
        <v>0</v>
      </c>
      <c r="BQ1286" s="44">
        <v>0</v>
      </c>
      <c r="BR1286" s="44">
        <v>0</v>
      </c>
      <c r="BS1286" s="44">
        <v>0</v>
      </c>
      <c r="BT1286" s="44">
        <v>0</v>
      </c>
      <c r="BU1286" s="44">
        <v>0</v>
      </c>
      <c r="BV1286" s="44">
        <v>0</v>
      </c>
      <c r="BW1286" s="44">
        <v>0</v>
      </c>
      <c r="BX1286" s="44">
        <v>0</v>
      </c>
      <c r="BY1286" s="44">
        <v>0</v>
      </c>
      <c r="BZ1286" s="44">
        <v>0</v>
      </c>
      <c r="CA1286" s="44">
        <v>0</v>
      </c>
      <c r="CB1286" s="44">
        <v>0</v>
      </c>
      <c r="CC1286" s="44">
        <v>0</v>
      </c>
      <c r="CD1286" s="44">
        <v>0</v>
      </c>
      <c r="CE1286" s="44">
        <v>0</v>
      </c>
      <c r="CF1286" s="44">
        <v>0</v>
      </c>
      <c r="CG1286" s="44">
        <v>0</v>
      </c>
      <c r="CH1286" s="44">
        <v>0</v>
      </c>
      <c r="CI1286" s="44">
        <v>0</v>
      </c>
      <c r="CJ1286" s="44">
        <v>0</v>
      </c>
      <c r="CK1286" s="44">
        <v>0</v>
      </c>
    </row>
    <row r="1287" spans="1:89" x14ac:dyDescent="0.2">
      <c r="A1287" s="43" t="s">
        <v>41</v>
      </c>
      <c r="B1287" s="44">
        <v>0</v>
      </c>
      <c r="C1287" s="44">
        <v>0</v>
      </c>
      <c r="D1287" s="44">
        <v>0</v>
      </c>
      <c r="E1287" s="44">
        <v>0</v>
      </c>
      <c r="F1287" s="44">
        <v>0</v>
      </c>
      <c r="G1287" s="44">
        <v>0</v>
      </c>
      <c r="H1287" s="44">
        <v>0</v>
      </c>
      <c r="I1287" s="44">
        <v>0</v>
      </c>
      <c r="J1287" s="44">
        <v>0</v>
      </c>
      <c r="K1287" s="44">
        <v>0</v>
      </c>
      <c r="L1287" s="44">
        <v>0</v>
      </c>
      <c r="M1287" s="44">
        <v>0</v>
      </c>
      <c r="N1287" s="44">
        <v>0</v>
      </c>
      <c r="O1287" s="44">
        <v>0</v>
      </c>
      <c r="P1287" s="44">
        <v>0</v>
      </c>
      <c r="Q1287" s="44">
        <v>0</v>
      </c>
      <c r="R1287" s="44">
        <v>0</v>
      </c>
      <c r="S1287" s="44">
        <v>0</v>
      </c>
      <c r="T1287" s="44">
        <v>0</v>
      </c>
      <c r="U1287" s="44">
        <v>0</v>
      </c>
      <c r="V1287" s="44">
        <v>0</v>
      </c>
      <c r="W1287" s="44">
        <v>0</v>
      </c>
      <c r="X1287" s="44">
        <v>0</v>
      </c>
      <c r="Y1287" s="44">
        <v>0</v>
      </c>
      <c r="Z1287" s="44">
        <v>0</v>
      </c>
      <c r="AA1287" s="44">
        <v>0</v>
      </c>
      <c r="AB1287" s="44">
        <v>0</v>
      </c>
      <c r="AC1287" s="44">
        <v>0</v>
      </c>
      <c r="AD1287" s="44">
        <v>0</v>
      </c>
      <c r="AE1287" s="44">
        <v>0</v>
      </c>
      <c r="AF1287" s="44">
        <v>0</v>
      </c>
      <c r="AG1287" s="44">
        <v>0</v>
      </c>
      <c r="AH1287" s="44">
        <v>0</v>
      </c>
      <c r="AI1287" s="44">
        <v>0</v>
      </c>
      <c r="AJ1287" s="44">
        <v>0</v>
      </c>
      <c r="AK1287" s="44">
        <v>0</v>
      </c>
      <c r="AL1287" s="44">
        <v>0</v>
      </c>
      <c r="AM1287" s="44">
        <v>0</v>
      </c>
      <c r="AN1287" s="44">
        <v>0</v>
      </c>
      <c r="AO1287" s="44">
        <v>0</v>
      </c>
      <c r="AP1287" s="44">
        <v>0</v>
      </c>
      <c r="AQ1287" s="44">
        <v>0</v>
      </c>
      <c r="AR1287" s="44">
        <v>0</v>
      </c>
      <c r="AS1287" s="44">
        <v>0</v>
      </c>
      <c r="AT1287" s="44">
        <v>0</v>
      </c>
      <c r="AU1287" s="44">
        <v>0</v>
      </c>
      <c r="AV1287" s="44">
        <v>0</v>
      </c>
      <c r="AW1287" s="44">
        <v>0</v>
      </c>
      <c r="AX1287" s="44">
        <v>0</v>
      </c>
      <c r="AY1287" s="44">
        <v>0</v>
      </c>
      <c r="AZ1287" s="44">
        <v>0</v>
      </c>
      <c r="BA1287" s="44">
        <v>0</v>
      </c>
      <c r="BB1287" s="44">
        <v>0</v>
      </c>
      <c r="BC1287" s="44">
        <v>0</v>
      </c>
      <c r="BD1287" s="44">
        <v>0</v>
      </c>
      <c r="BE1287" s="44">
        <v>0</v>
      </c>
      <c r="BF1287" s="44">
        <v>0</v>
      </c>
      <c r="BG1287" s="44">
        <v>0</v>
      </c>
      <c r="BH1287" s="44">
        <v>0</v>
      </c>
      <c r="BI1287" s="44">
        <v>0</v>
      </c>
      <c r="BJ1287" s="44">
        <v>0</v>
      </c>
      <c r="BK1287" s="44">
        <v>0</v>
      </c>
      <c r="BL1287" s="44">
        <v>0</v>
      </c>
      <c r="BM1287" s="44">
        <v>0</v>
      </c>
      <c r="BN1287" s="44">
        <v>0</v>
      </c>
      <c r="BO1287" s="44">
        <v>0</v>
      </c>
      <c r="BP1287" s="44">
        <v>0</v>
      </c>
      <c r="BQ1287" s="44">
        <v>0</v>
      </c>
      <c r="BR1287" s="44">
        <v>0</v>
      </c>
      <c r="BS1287" s="44">
        <v>0</v>
      </c>
      <c r="BT1287" s="44">
        <v>0</v>
      </c>
      <c r="BU1287" s="44">
        <v>0</v>
      </c>
      <c r="BV1287" s="44">
        <v>0</v>
      </c>
      <c r="BW1287" s="44">
        <v>0</v>
      </c>
      <c r="BX1287" s="44">
        <v>0</v>
      </c>
      <c r="BY1287" s="44">
        <v>0</v>
      </c>
      <c r="BZ1287" s="44">
        <v>0</v>
      </c>
      <c r="CA1287" s="44">
        <v>0</v>
      </c>
      <c r="CB1287" s="44">
        <v>0</v>
      </c>
      <c r="CC1287" s="44">
        <v>0</v>
      </c>
      <c r="CD1287" s="44">
        <v>0</v>
      </c>
      <c r="CE1287" s="44">
        <v>0</v>
      </c>
      <c r="CF1287" s="44">
        <v>0</v>
      </c>
      <c r="CG1287" s="44">
        <v>0</v>
      </c>
      <c r="CH1287" s="44">
        <v>0</v>
      </c>
      <c r="CI1287" s="44">
        <v>0</v>
      </c>
      <c r="CJ1287" s="44">
        <v>0</v>
      </c>
      <c r="CK1287" s="44">
        <v>0</v>
      </c>
    </row>
    <row r="1288" spans="1:89" x14ac:dyDescent="0.2">
      <c r="A1288" s="43" t="s">
        <v>12</v>
      </c>
      <c r="B1288" s="44">
        <v>0</v>
      </c>
      <c r="C1288" s="44">
        <v>0</v>
      </c>
      <c r="D1288" s="44">
        <v>0</v>
      </c>
      <c r="E1288" s="44">
        <v>0</v>
      </c>
      <c r="F1288" s="44">
        <v>0</v>
      </c>
      <c r="G1288" s="44">
        <v>0</v>
      </c>
      <c r="H1288" s="44">
        <v>0</v>
      </c>
      <c r="I1288" s="44">
        <v>0</v>
      </c>
      <c r="J1288" s="44">
        <v>0</v>
      </c>
      <c r="K1288" s="44">
        <v>0</v>
      </c>
      <c r="L1288" s="44">
        <v>0</v>
      </c>
      <c r="M1288" s="44">
        <v>0</v>
      </c>
      <c r="N1288" s="44">
        <v>0</v>
      </c>
      <c r="O1288" s="44">
        <v>0</v>
      </c>
      <c r="P1288" s="44">
        <v>0</v>
      </c>
      <c r="Q1288" s="44">
        <v>0</v>
      </c>
      <c r="R1288" s="44">
        <v>0</v>
      </c>
      <c r="S1288" s="44">
        <v>0</v>
      </c>
      <c r="T1288" s="44">
        <v>0</v>
      </c>
      <c r="U1288" s="44">
        <v>0</v>
      </c>
      <c r="V1288" s="44">
        <v>0</v>
      </c>
      <c r="W1288" s="44">
        <v>0</v>
      </c>
      <c r="X1288" s="44">
        <v>0</v>
      </c>
      <c r="Y1288" s="44">
        <v>0</v>
      </c>
      <c r="Z1288" s="44">
        <v>0</v>
      </c>
      <c r="AA1288" s="44">
        <v>0</v>
      </c>
      <c r="AB1288" s="44">
        <v>0</v>
      </c>
      <c r="AC1288" s="44">
        <v>0</v>
      </c>
      <c r="AD1288" s="44">
        <v>0</v>
      </c>
      <c r="AE1288" s="44">
        <v>0</v>
      </c>
      <c r="AF1288" s="44">
        <v>0</v>
      </c>
      <c r="AG1288" s="44">
        <v>0</v>
      </c>
      <c r="AH1288" s="44">
        <v>0</v>
      </c>
      <c r="AI1288" s="44">
        <v>0</v>
      </c>
      <c r="AJ1288" s="44">
        <v>0</v>
      </c>
      <c r="AK1288" s="44">
        <v>0</v>
      </c>
      <c r="AL1288" s="44">
        <v>0</v>
      </c>
      <c r="AM1288" s="44">
        <v>0</v>
      </c>
      <c r="AN1288" s="44">
        <v>0</v>
      </c>
      <c r="AO1288" s="44">
        <v>0</v>
      </c>
      <c r="AP1288" s="44">
        <v>0</v>
      </c>
      <c r="AQ1288" s="44">
        <v>0</v>
      </c>
      <c r="AR1288" s="44">
        <v>0</v>
      </c>
      <c r="AS1288" s="44">
        <v>0</v>
      </c>
      <c r="AT1288" s="44">
        <v>0</v>
      </c>
      <c r="AU1288" s="44">
        <v>0</v>
      </c>
      <c r="AV1288" s="44">
        <v>0</v>
      </c>
      <c r="AW1288" s="44">
        <v>0</v>
      </c>
      <c r="AX1288" s="44">
        <v>0</v>
      </c>
      <c r="AY1288" s="44">
        <v>0</v>
      </c>
      <c r="AZ1288" s="44">
        <v>0</v>
      </c>
      <c r="BA1288" s="44">
        <v>0</v>
      </c>
      <c r="BB1288" s="44">
        <v>0</v>
      </c>
      <c r="BC1288" s="44">
        <v>0</v>
      </c>
      <c r="BD1288" s="44">
        <v>0</v>
      </c>
      <c r="BE1288" s="44">
        <v>0</v>
      </c>
      <c r="BF1288" s="44">
        <v>0</v>
      </c>
      <c r="BG1288" s="44">
        <v>0</v>
      </c>
      <c r="BH1288" s="44">
        <v>0</v>
      </c>
      <c r="BI1288" s="44">
        <v>0</v>
      </c>
      <c r="BJ1288" s="44">
        <v>0</v>
      </c>
      <c r="BK1288" s="44">
        <v>0</v>
      </c>
      <c r="BL1288" s="44">
        <v>0</v>
      </c>
      <c r="BM1288" s="44">
        <v>0</v>
      </c>
      <c r="BN1288" s="44">
        <v>0</v>
      </c>
      <c r="BO1288" s="44">
        <v>0</v>
      </c>
      <c r="BP1288" s="44">
        <v>0</v>
      </c>
      <c r="BQ1288" s="44">
        <v>0</v>
      </c>
      <c r="BR1288" s="44">
        <v>0</v>
      </c>
      <c r="BS1288" s="44">
        <v>0</v>
      </c>
      <c r="BT1288" s="44">
        <v>0</v>
      </c>
      <c r="BU1288" s="44">
        <v>0</v>
      </c>
      <c r="BV1288" s="44">
        <v>0</v>
      </c>
      <c r="BW1288" s="44">
        <v>0</v>
      </c>
      <c r="BX1288" s="44">
        <v>0</v>
      </c>
      <c r="BY1288" s="44">
        <v>0</v>
      </c>
      <c r="BZ1288" s="44">
        <v>0</v>
      </c>
      <c r="CA1288" s="44">
        <v>0</v>
      </c>
      <c r="CB1288" s="44">
        <v>0</v>
      </c>
      <c r="CC1288" s="44">
        <v>0</v>
      </c>
      <c r="CD1288" s="44">
        <v>0</v>
      </c>
      <c r="CE1288" s="44">
        <v>0</v>
      </c>
      <c r="CF1288" s="44">
        <v>0</v>
      </c>
      <c r="CG1288" s="44">
        <v>0</v>
      </c>
      <c r="CH1288" s="44">
        <v>0</v>
      </c>
      <c r="CI1288" s="44">
        <v>0</v>
      </c>
      <c r="CJ1288" s="44">
        <v>0</v>
      </c>
      <c r="CK1288" s="44">
        <v>0</v>
      </c>
    </row>
    <row r="1289" spans="1:89" x14ac:dyDescent="0.2">
      <c r="A1289" s="42" t="s">
        <v>24</v>
      </c>
      <c r="B1289" s="44"/>
      <c r="C1289" s="44"/>
      <c r="D1289" s="44"/>
      <c r="E1289" s="44"/>
      <c r="F1289" s="44"/>
      <c r="G1289" s="44"/>
      <c r="H1289" s="44"/>
      <c r="I1289" s="44"/>
      <c r="J1289" s="44"/>
      <c r="K1289" s="44"/>
      <c r="L1289" s="44"/>
      <c r="M1289" s="44"/>
      <c r="N1289" s="44"/>
      <c r="O1289" s="44"/>
      <c r="P1289" s="44"/>
      <c r="Q1289" s="44"/>
      <c r="R1289" s="44"/>
      <c r="S1289" s="44"/>
      <c r="T1289" s="44"/>
      <c r="U1289" s="44"/>
      <c r="V1289" s="44"/>
      <c r="W1289" s="44"/>
      <c r="X1289" s="44"/>
      <c r="Y1289" s="44"/>
      <c r="Z1289" s="44"/>
      <c r="AA1289" s="44"/>
      <c r="AB1289" s="44"/>
      <c r="AC1289" s="44"/>
      <c r="AD1289" s="44"/>
      <c r="AE1289" s="44"/>
      <c r="AF1289" s="44"/>
      <c r="AG1289" s="44"/>
      <c r="AH1289" s="44"/>
      <c r="AI1289" s="44"/>
      <c r="AJ1289" s="44"/>
      <c r="AK1289" s="44"/>
      <c r="AL1289" s="44"/>
      <c r="AM1289" s="44"/>
      <c r="AN1289" s="44"/>
      <c r="AO1289" s="44"/>
      <c r="AP1289" s="44"/>
      <c r="AQ1289" s="44"/>
      <c r="AR1289" s="44"/>
      <c r="AS1289" s="44"/>
      <c r="AT1289" s="44"/>
      <c r="AU1289" s="44"/>
      <c r="AV1289" s="44"/>
      <c r="AW1289" s="44"/>
      <c r="AX1289" s="44"/>
      <c r="AY1289" s="44"/>
      <c r="AZ1289" s="44"/>
      <c r="BA1289" s="44"/>
      <c r="BB1289" s="44"/>
      <c r="BC1289" s="44"/>
      <c r="BD1289" s="44"/>
      <c r="BE1289" s="44"/>
      <c r="BF1289" s="44"/>
      <c r="BG1289" s="44"/>
      <c r="BH1289" s="44"/>
      <c r="BI1289" s="44"/>
      <c r="BJ1289" s="44"/>
      <c r="BK1289" s="44"/>
      <c r="BL1289" s="44"/>
      <c r="BM1289" s="44"/>
      <c r="BN1289" s="44"/>
      <c r="BO1289" s="44"/>
      <c r="BP1289" s="44"/>
      <c r="BQ1289" s="44"/>
      <c r="BR1289" s="44"/>
      <c r="BS1289" s="44"/>
      <c r="BT1289" s="44"/>
      <c r="BU1289" s="44"/>
      <c r="BV1289" s="44"/>
      <c r="BW1289" s="44"/>
      <c r="BX1289" s="44"/>
      <c r="BY1289" s="44"/>
      <c r="BZ1289" s="44"/>
      <c r="CA1289" s="44"/>
      <c r="CB1289" s="44"/>
      <c r="CC1289" s="44"/>
      <c r="CD1289" s="44"/>
      <c r="CE1289" s="44"/>
      <c r="CF1289" s="44"/>
      <c r="CG1289" s="44"/>
      <c r="CH1289" s="44"/>
      <c r="CI1289" s="44"/>
      <c r="CJ1289" s="44"/>
      <c r="CK1289" s="44"/>
    </row>
    <row r="1290" spans="1:89" x14ac:dyDescent="0.2">
      <c r="A1290" s="43" t="s">
        <v>32</v>
      </c>
      <c r="B1290" s="41">
        <v>61.158404019999999</v>
      </c>
      <c r="C1290" s="41">
        <v>42.438861260000003</v>
      </c>
      <c r="D1290" s="41">
        <v>53.067471570000002</v>
      </c>
      <c r="E1290" s="41">
        <v>54.593705579999998</v>
      </c>
      <c r="F1290" s="41">
        <v>41.796933060000001</v>
      </c>
      <c r="G1290" s="41">
        <v>29.479254319999999</v>
      </c>
      <c r="H1290" s="41">
        <v>51.569992050000003</v>
      </c>
      <c r="I1290" s="41">
        <v>79.038448169999995</v>
      </c>
      <c r="J1290" s="41">
        <v>65.049543549999996</v>
      </c>
      <c r="K1290" s="41">
        <v>74.556543329999997</v>
      </c>
      <c r="L1290" s="41">
        <v>68.303564449999996</v>
      </c>
      <c r="M1290" s="41">
        <v>60.674701880000001</v>
      </c>
      <c r="N1290" s="41">
        <v>68.081530909999998</v>
      </c>
      <c r="O1290" s="41">
        <v>68.58782918</v>
      </c>
      <c r="P1290" s="41">
        <v>95.706396780000006</v>
      </c>
      <c r="Q1290" s="41">
        <v>70.283115050000006</v>
      </c>
      <c r="R1290" s="41">
        <v>65.99094427</v>
      </c>
      <c r="S1290" s="41">
        <v>50.663557079999997</v>
      </c>
      <c r="T1290" s="41">
        <v>84.678506909999996</v>
      </c>
      <c r="U1290" s="41">
        <v>74.643410660000001</v>
      </c>
      <c r="V1290" s="41">
        <v>63.078285479999998</v>
      </c>
      <c r="W1290" s="41">
        <v>76.283937089999995</v>
      </c>
      <c r="X1290" s="41">
        <v>60.053993490000003</v>
      </c>
      <c r="Y1290" s="41">
        <v>49.701845149999997</v>
      </c>
      <c r="Z1290" s="41">
        <v>56.276745120000001</v>
      </c>
      <c r="AA1290" s="41">
        <v>45.902123170000003</v>
      </c>
      <c r="AB1290" s="41">
        <v>50.238907009999998</v>
      </c>
      <c r="AC1290" s="41">
        <v>53.201804729999999</v>
      </c>
      <c r="AD1290" s="41">
        <v>41.378667960000001</v>
      </c>
      <c r="AE1290" s="41">
        <v>40.12346788</v>
      </c>
      <c r="AF1290" s="41">
        <v>68.336172180000005</v>
      </c>
      <c r="AG1290" s="41">
        <v>60.243848270000001</v>
      </c>
      <c r="AH1290" s="41">
        <v>65.237890719999996</v>
      </c>
      <c r="AI1290" s="41">
        <v>77.898230179999999</v>
      </c>
      <c r="AJ1290" s="41">
        <v>55.218351720000001</v>
      </c>
      <c r="AK1290" s="41">
        <v>76.249655520000005</v>
      </c>
      <c r="AL1290" s="41">
        <v>82.278746600000005</v>
      </c>
      <c r="AM1290" s="41">
        <v>62.425276289999999</v>
      </c>
      <c r="AN1290" s="41">
        <v>61.676638269999998</v>
      </c>
      <c r="AO1290" s="41">
        <v>48.86615595</v>
      </c>
      <c r="AP1290" s="41">
        <v>75.630422920000001</v>
      </c>
      <c r="AQ1290" s="41">
        <v>69.956664050000001</v>
      </c>
      <c r="AR1290" s="41">
        <v>52.697522069999998</v>
      </c>
      <c r="AS1290" s="41">
        <v>57.676370900000002</v>
      </c>
      <c r="AT1290" s="41">
        <v>60.813112789999998</v>
      </c>
      <c r="AU1290" s="41">
        <v>56.031563040000002</v>
      </c>
      <c r="AV1290" s="41">
        <v>53.992328739999998</v>
      </c>
      <c r="AW1290" s="41">
        <v>76.404083099999994</v>
      </c>
      <c r="AX1290" s="41">
        <v>46.058359590000002</v>
      </c>
      <c r="AY1290" s="41">
        <v>38.66412279</v>
      </c>
      <c r="AZ1290" s="41">
        <v>49.716450860000002</v>
      </c>
      <c r="BA1290" s="41">
        <v>60.444575540000002</v>
      </c>
      <c r="BB1290" s="41">
        <v>52.935363539999997</v>
      </c>
      <c r="BC1290" s="41">
        <v>45.517311409999998</v>
      </c>
      <c r="BD1290" s="41">
        <v>36.186940630000002</v>
      </c>
      <c r="BE1290" s="41">
        <v>59.860821520000002</v>
      </c>
      <c r="BF1290" s="41">
        <v>50.370911640000003</v>
      </c>
      <c r="BG1290" s="41">
        <v>47.619361439999999</v>
      </c>
      <c r="BH1290" s="41">
        <v>50.24949196</v>
      </c>
      <c r="BI1290" s="41">
        <v>65.578117169999999</v>
      </c>
      <c r="BJ1290" s="41">
        <v>66.753759689999995</v>
      </c>
      <c r="BK1290" s="41">
        <v>62.034518310000003</v>
      </c>
      <c r="BL1290" s="41">
        <v>57.564346569999998</v>
      </c>
      <c r="BM1290" s="41">
        <v>74.041382999999996</v>
      </c>
      <c r="BN1290" s="41">
        <v>60.473735339999998</v>
      </c>
      <c r="BO1290" s="41">
        <v>68.364275890000002</v>
      </c>
      <c r="BP1290" s="41">
        <v>53.362695989999999</v>
      </c>
      <c r="BQ1290" s="41">
        <v>54.020084730000001</v>
      </c>
      <c r="BR1290" s="41">
        <v>70.311912280000001</v>
      </c>
      <c r="BS1290" s="41">
        <v>33.905166370000003</v>
      </c>
      <c r="BT1290" s="41">
        <v>43.44739096</v>
      </c>
      <c r="BU1290" s="41">
        <v>56.645905999999997</v>
      </c>
      <c r="BV1290" s="41">
        <v>54.880382099999999</v>
      </c>
      <c r="BW1290" s="41">
        <v>29.797936270000001</v>
      </c>
      <c r="BX1290" s="41">
        <v>46.15739542</v>
      </c>
      <c r="BY1290" s="41">
        <v>51.645912439999996</v>
      </c>
      <c r="BZ1290" s="41">
        <v>57.73437302</v>
      </c>
      <c r="CA1290" s="41">
        <v>67.182427509999997</v>
      </c>
      <c r="CB1290" s="41">
        <v>63.140682660000003</v>
      </c>
      <c r="CC1290" s="41">
        <v>78.346506379999994</v>
      </c>
      <c r="CD1290" s="41">
        <v>113.9633298</v>
      </c>
      <c r="CE1290" s="41">
        <v>85.817753289999999</v>
      </c>
      <c r="CF1290" s="41">
        <v>78.140830660000006</v>
      </c>
      <c r="CG1290" s="41">
        <v>66.913168859999999</v>
      </c>
      <c r="CH1290" s="41">
        <v>66.647590620000003</v>
      </c>
      <c r="CI1290" s="41">
        <v>87.848714229999999</v>
      </c>
      <c r="CJ1290" s="41">
        <v>61.237022269999997</v>
      </c>
      <c r="CK1290" s="41">
        <v>51.708834930000002</v>
      </c>
    </row>
    <row r="1291" spans="1:89" x14ac:dyDescent="0.2">
      <c r="A1291" s="43" t="s">
        <v>33</v>
      </c>
      <c r="B1291" s="41">
        <v>100.58223045</v>
      </c>
      <c r="C1291" s="41">
        <v>188.70739337000001</v>
      </c>
      <c r="D1291" s="41">
        <v>207.46853877999999</v>
      </c>
      <c r="E1291" s="41">
        <v>219.54290467000001</v>
      </c>
      <c r="F1291" s="41">
        <v>224.35372414</v>
      </c>
      <c r="G1291" s="41">
        <v>175.74749704999999</v>
      </c>
      <c r="H1291" s="41">
        <v>183.97410239000001</v>
      </c>
      <c r="I1291" s="41">
        <v>205.61069180000001</v>
      </c>
      <c r="J1291" s="41">
        <v>298.53041521</v>
      </c>
      <c r="K1291" s="41">
        <v>157.65823434000001</v>
      </c>
      <c r="L1291" s="41">
        <v>227.04186343999999</v>
      </c>
      <c r="M1291" s="41">
        <v>134.95727712999999</v>
      </c>
      <c r="N1291" s="41">
        <v>236.25845717999999</v>
      </c>
      <c r="O1291" s="41">
        <v>185.60604620999999</v>
      </c>
      <c r="P1291" s="41">
        <v>256.73694562999998</v>
      </c>
      <c r="Q1291" s="41">
        <v>231.86335599</v>
      </c>
      <c r="R1291" s="41">
        <v>199.43107168</v>
      </c>
      <c r="S1291" s="41">
        <v>204.95487295999999</v>
      </c>
      <c r="T1291" s="41">
        <v>159.95356572</v>
      </c>
      <c r="U1291" s="41">
        <v>102.45875459</v>
      </c>
      <c r="V1291" s="41">
        <v>178.58391774</v>
      </c>
      <c r="W1291" s="41">
        <v>216.80292195999999</v>
      </c>
      <c r="X1291" s="41">
        <v>162.40653635999999</v>
      </c>
      <c r="Y1291" s="41">
        <v>206.92019428</v>
      </c>
      <c r="Z1291" s="41">
        <v>239.26781316</v>
      </c>
      <c r="AA1291" s="41">
        <v>165.03631505000001</v>
      </c>
      <c r="AB1291" s="41">
        <v>180.28946017999999</v>
      </c>
      <c r="AC1291" s="41">
        <v>172.16146698</v>
      </c>
      <c r="AD1291" s="41">
        <v>189.73070983</v>
      </c>
      <c r="AE1291" s="41">
        <v>242.15028731000001</v>
      </c>
      <c r="AF1291" s="41">
        <v>297.42438061000001</v>
      </c>
      <c r="AG1291" s="41">
        <v>193.68137777000001</v>
      </c>
      <c r="AH1291" s="41">
        <v>225.24710322999999</v>
      </c>
      <c r="AI1291" s="41">
        <v>204.86271343000001</v>
      </c>
      <c r="AJ1291" s="41">
        <v>236.37047186999999</v>
      </c>
      <c r="AK1291" s="41">
        <v>167.68265801999999</v>
      </c>
      <c r="AL1291" s="41">
        <v>228.81248966000001</v>
      </c>
      <c r="AM1291" s="41">
        <v>220.74712452</v>
      </c>
      <c r="AN1291" s="41">
        <v>148.81162621999999</v>
      </c>
      <c r="AO1291" s="41">
        <v>233.79015325</v>
      </c>
      <c r="AP1291" s="41">
        <v>193.53622786</v>
      </c>
      <c r="AQ1291" s="41">
        <v>172.18965244</v>
      </c>
      <c r="AR1291" s="41">
        <v>144.50866919000001</v>
      </c>
      <c r="AS1291" s="41">
        <v>130.15549569999999</v>
      </c>
      <c r="AT1291" s="41">
        <v>162.53994026999999</v>
      </c>
      <c r="AU1291" s="41">
        <v>129.54488315</v>
      </c>
      <c r="AV1291" s="41">
        <v>147.75061836</v>
      </c>
      <c r="AW1291" s="41">
        <v>326.08906549</v>
      </c>
      <c r="AX1291" s="41">
        <v>168.30418603000001</v>
      </c>
      <c r="AY1291" s="41">
        <v>155.23012186</v>
      </c>
      <c r="AZ1291" s="41">
        <v>129.55354457000001</v>
      </c>
      <c r="BA1291" s="41">
        <v>205.81167205</v>
      </c>
      <c r="BB1291" s="41">
        <v>174.35528084000001</v>
      </c>
      <c r="BC1291" s="41">
        <v>227.96807262999999</v>
      </c>
      <c r="BD1291" s="41">
        <v>157.49603787000001</v>
      </c>
      <c r="BE1291" s="41">
        <v>229.04357444999999</v>
      </c>
      <c r="BF1291" s="41">
        <v>208.80537426000001</v>
      </c>
      <c r="BG1291" s="41">
        <v>134.79788506</v>
      </c>
      <c r="BH1291" s="41">
        <v>181.86983222999999</v>
      </c>
      <c r="BI1291" s="41">
        <v>246.85799470000001</v>
      </c>
      <c r="BJ1291" s="41">
        <v>197.63962606999999</v>
      </c>
      <c r="BK1291" s="41">
        <v>180.48749459000001</v>
      </c>
      <c r="BL1291" s="41">
        <v>169.71797695000001</v>
      </c>
      <c r="BM1291" s="41">
        <v>165.55988307999999</v>
      </c>
      <c r="BN1291" s="41">
        <v>154.39625884</v>
      </c>
      <c r="BO1291" s="41">
        <v>195.27364876999999</v>
      </c>
      <c r="BP1291" s="41">
        <v>150.79732163</v>
      </c>
      <c r="BQ1291" s="41">
        <v>123.33211513000001</v>
      </c>
      <c r="BR1291" s="41">
        <v>247.94208395000001</v>
      </c>
      <c r="BS1291" s="41">
        <v>216.07576602</v>
      </c>
      <c r="BT1291" s="41">
        <v>198.32346471</v>
      </c>
      <c r="BU1291" s="41">
        <v>126.71915629</v>
      </c>
      <c r="BV1291" s="41">
        <v>231.67815002</v>
      </c>
      <c r="BW1291" s="41">
        <v>187.80287489</v>
      </c>
      <c r="BX1291" s="41">
        <v>177.97148494999999</v>
      </c>
      <c r="BY1291" s="41">
        <v>241.16916061000001</v>
      </c>
      <c r="BZ1291" s="41">
        <v>218.71184133</v>
      </c>
      <c r="CA1291" s="41">
        <v>206.04774977</v>
      </c>
      <c r="CB1291" s="41">
        <v>243.93475767000001</v>
      </c>
      <c r="CC1291" s="41">
        <v>212.82583997</v>
      </c>
      <c r="CD1291" s="41">
        <v>241.87360808</v>
      </c>
      <c r="CE1291" s="41">
        <v>173.85639989000001</v>
      </c>
      <c r="CF1291" s="41">
        <v>180.77847675000001</v>
      </c>
      <c r="CG1291" s="41">
        <v>190.27837971</v>
      </c>
      <c r="CH1291" s="41">
        <v>152.64195377999999</v>
      </c>
      <c r="CI1291" s="41">
        <v>137.53421370999999</v>
      </c>
      <c r="CJ1291" s="41">
        <v>163.75815337</v>
      </c>
      <c r="CK1291" s="41">
        <v>186.10036588</v>
      </c>
    </row>
    <row r="1292" spans="1:89" x14ac:dyDescent="0.2">
      <c r="A1292" s="43" t="s">
        <v>34</v>
      </c>
      <c r="B1292" s="41">
        <v>361.81128045000003</v>
      </c>
      <c r="C1292" s="41">
        <v>375.6685483</v>
      </c>
      <c r="D1292" s="41">
        <v>368.00794909000001</v>
      </c>
      <c r="E1292" s="41">
        <v>432.26704839000001</v>
      </c>
      <c r="F1292" s="41">
        <v>268.70841560000002</v>
      </c>
      <c r="G1292" s="41">
        <v>358.29444509000001</v>
      </c>
      <c r="H1292" s="41">
        <v>298.92480738</v>
      </c>
      <c r="I1292" s="41">
        <v>358.89407309000001</v>
      </c>
      <c r="J1292" s="41">
        <v>280.56988546000002</v>
      </c>
      <c r="K1292" s="41">
        <v>393.35746415</v>
      </c>
      <c r="L1292" s="41">
        <v>312.19539033000001</v>
      </c>
      <c r="M1292" s="41">
        <v>320.44665462</v>
      </c>
      <c r="N1292" s="41">
        <v>393.83550722000001</v>
      </c>
      <c r="O1292" s="41">
        <v>438.43295787</v>
      </c>
      <c r="P1292" s="41">
        <v>346.07038782000001</v>
      </c>
      <c r="Q1292" s="41">
        <v>288.45257699000001</v>
      </c>
      <c r="R1292" s="41">
        <v>351.24503938999999</v>
      </c>
      <c r="S1292" s="41">
        <v>338.61253606000002</v>
      </c>
      <c r="T1292" s="41">
        <v>267.70085329</v>
      </c>
      <c r="U1292" s="41">
        <v>325.00516302</v>
      </c>
      <c r="V1292" s="41">
        <v>148.73998</v>
      </c>
      <c r="W1292" s="41">
        <v>226.27573662</v>
      </c>
      <c r="X1292" s="41">
        <v>444.06554612999997</v>
      </c>
      <c r="Y1292" s="41">
        <v>396.01536259</v>
      </c>
      <c r="Z1292" s="41">
        <v>336.81931064999998</v>
      </c>
      <c r="AA1292" s="41">
        <v>380.23637911999998</v>
      </c>
      <c r="AB1292" s="41">
        <v>460.57114276999999</v>
      </c>
      <c r="AC1292" s="41">
        <v>453.2585464</v>
      </c>
      <c r="AD1292" s="41">
        <v>372.37230174000001</v>
      </c>
      <c r="AE1292" s="41">
        <v>348.92097208000001</v>
      </c>
      <c r="AF1292" s="41">
        <v>332.14113334000001</v>
      </c>
      <c r="AG1292" s="41">
        <v>317.67094464000002</v>
      </c>
      <c r="AH1292" s="41">
        <v>384.01957427999997</v>
      </c>
      <c r="AI1292" s="41">
        <v>357.28553081000001</v>
      </c>
      <c r="AJ1292" s="41">
        <v>361.83507586000002</v>
      </c>
      <c r="AK1292" s="41">
        <v>300.14609922</v>
      </c>
      <c r="AL1292" s="41">
        <v>277.79756973000002</v>
      </c>
      <c r="AM1292" s="41">
        <v>381.55026573999999</v>
      </c>
      <c r="AN1292" s="41">
        <v>351.68624790000001</v>
      </c>
      <c r="AO1292" s="41">
        <v>271.18166836</v>
      </c>
      <c r="AP1292" s="41">
        <v>307.93906565999998</v>
      </c>
      <c r="AQ1292" s="41">
        <v>260.91562196000001</v>
      </c>
      <c r="AR1292" s="41">
        <v>281.52000326000001</v>
      </c>
      <c r="AS1292" s="41">
        <v>224.54631563999999</v>
      </c>
      <c r="AT1292" s="41">
        <v>329.40900828000002</v>
      </c>
      <c r="AU1292" s="41">
        <v>428.10224792999998</v>
      </c>
      <c r="AV1292" s="41">
        <v>405.80696451</v>
      </c>
      <c r="AW1292" s="41">
        <v>306.60281565999998</v>
      </c>
      <c r="AX1292" s="41">
        <v>371.11090382999998</v>
      </c>
      <c r="AY1292" s="41">
        <v>402.29443189</v>
      </c>
      <c r="AZ1292" s="41">
        <v>316.05396569999999</v>
      </c>
      <c r="BA1292" s="41">
        <v>351.53008106999999</v>
      </c>
      <c r="BB1292" s="41">
        <v>313.76683580000002</v>
      </c>
      <c r="BC1292" s="41">
        <v>239.54870878</v>
      </c>
      <c r="BD1292" s="41">
        <v>304.46653316999999</v>
      </c>
      <c r="BE1292" s="41">
        <v>415.08710184</v>
      </c>
      <c r="BF1292" s="41">
        <v>395.78167860000002</v>
      </c>
      <c r="BG1292" s="41">
        <v>366.13769506</v>
      </c>
      <c r="BH1292" s="41">
        <v>276.48187014000001</v>
      </c>
      <c r="BI1292" s="41">
        <v>314.01802436999998</v>
      </c>
      <c r="BJ1292" s="41">
        <v>413.25302133999998</v>
      </c>
      <c r="BK1292" s="41">
        <v>374.44872500000002</v>
      </c>
      <c r="BL1292" s="41">
        <v>236.95519601999999</v>
      </c>
      <c r="BM1292" s="41">
        <v>257.08541708000001</v>
      </c>
      <c r="BN1292" s="41">
        <v>239.57078537000001</v>
      </c>
      <c r="BO1292" s="41">
        <v>238.62325480999999</v>
      </c>
      <c r="BP1292" s="41">
        <v>379.58225394999999</v>
      </c>
      <c r="BQ1292" s="41">
        <v>381.52197812999998</v>
      </c>
      <c r="BR1292" s="41">
        <v>349.15763793999997</v>
      </c>
      <c r="BS1292" s="41">
        <v>351.37780325</v>
      </c>
      <c r="BT1292" s="41">
        <v>359.09881512999999</v>
      </c>
      <c r="BU1292" s="41">
        <v>305.37874447000002</v>
      </c>
      <c r="BV1292" s="41">
        <v>287.83831792000001</v>
      </c>
      <c r="BW1292" s="41">
        <v>319.89134780000001</v>
      </c>
      <c r="BX1292" s="41">
        <v>276.90787146000002</v>
      </c>
      <c r="BY1292" s="41">
        <v>264.38251345999998</v>
      </c>
      <c r="BZ1292" s="41">
        <v>394.80712103000002</v>
      </c>
      <c r="CA1292" s="41">
        <v>326.82150208000002</v>
      </c>
      <c r="CB1292" s="41">
        <v>311.24365397000003</v>
      </c>
      <c r="CC1292" s="41">
        <v>380.15999600999999</v>
      </c>
      <c r="CD1292" s="41">
        <v>308.85620721999999</v>
      </c>
      <c r="CE1292" s="41">
        <v>311.47561852000001</v>
      </c>
      <c r="CF1292" s="41">
        <v>357.30590074999998</v>
      </c>
      <c r="CG1292" s="41">
        <v>266.71921447</v>
      </c>
      <c r="CH1292" s="41">
        <v>251.26179071000001</v>
      </c>
      <c r="CI1292" s="41">
        <v>252.40622009000001</v>
      </c>
      <c r="CJ1292" s="41">
        <v>229.41632444000001</v>
      </c>
      <c r="CK1292" s="41">
        <v>165.91200852</v>
      </c>
    </row>
    <row r="1293" spans="1:89" x14ac:dyDescent="0.2">
      <c r="A1293" s="43" t="s">
        <v>35</v>
      </c>
      <c r="B1293" s="41">
        <v>308.46348953</v>
      </c>
      <c r="C1293" s="41">
        <v>361.85354758</v>
      </c>
      <c r="D1293" s="41">
        <v>314.79601300000002</v>
      </c>
      <c r="E1293" s="41">
        <v>239.08931235</v>
      </c>
      <c r="F1293" s="41">
        <v>327.30785227000001</v>
      </c>
      <c r="G1293" s="41">
        <v>323.63851753</v>
      </c>
      <c r="H1293" s="41">
        <v>301.16654677000002</v>
      </c>
      <c r="I1293" s="41">
        <v>301.81940765000002</v>
      </c>
      <c r="J1293" s="41">
        <v>241.13543275999999</v>
      </c>
      <c r="K1293" s="41">
        <v>167.04585706</v>
      </c>
      <c r="L1293" s="41">
        <v>169.44763007</v>
      </c>
      <c r="M1293" s="41">
        <v>199.15968298999999</v>
      </c>
      <c r="N1293" s="41">
        <v>169.28101756000001</v>
      </c>
      <c r="O1293" s="41">
        <v>195.13982892999999</v>
      </c>
      <c r="P1293" s="41">
        <v>170.49272332999999</v>
      </c>
      <c r="Q1293" s="41">
        <v>223.07361270000001</v>
      </c>
      <c r="R1293" s="41">
        <v>293.42745487000002</v>
      </c>
      <c r="S1293" s="41">
        <v>187.67501668</v>
      </c>
      <c r="T1293" s="41">
        <v>113.34892949</v>
      </c>
      <c r="U1293" s="41">
        <v>155.62659098</v>
      </c>
      <c r="V1293" s="41">
        <v>136.35886585</v>
      </c>
      <c r="W1293" s="41">
        <v>166.53964983</v>
      </c>
      <c r="X1293" s="41">
        <v>272.39667679000001</v>
      </c>
      <c r="Y1293" s="41">
        <v>217.25814885</v>
      </c>
      <c r="Z1293" s="41">
        <v>392.19714957999997</v>
      </c>
      <c r="AA1293" s="41">
        <v>275.81190357999998</v>
      </c>
      <c r="AB1293" s="41">
        <v>308.64686246000002</v>
      </c>
      <c r="AC1293" s="41">
        <v>304.53047809999998</v>
      </c>
      <c r="AD1293" s="41">
        <v>205.18386541000001</v>
      </c>
      <c r="AE1293" s="41">
        <v>271.39395063000001</v>
      </c>
      <c r="AF1293" s="41">
        <v>309.77824495999999</v>
      </c>
      <c r="AG1293" s="41">
        <v>185.56392744999999</v>
      </c>
      <c r="AH1293" s="41">
        <v>212.88536751999999</v>
      </c>
      <c r="AI1293" s="41">
        <v>164.83299979</v>
      </c>
      <c r="AJ1293" s="41">
        <v>183.77702858000001</v>
      </c>
      <c r="AK1293" s="41">
        <v>202.35617203000001</v>
      </c>
      <c r="AL1293" s="41">
        <v>197.25453003999999</v>
      </c>
      <c r="AM1293" s="41">
        <v>240.60267912</v>
      </c>
      <c r="AN1293" s="41">
        <v>182.0862928</v>
      </c>
      <c r="AO1293" s="41">
        <v>165.72719463000001</v>
      </c>
      <c r="AP1293" s="41">
        <v>102.72382936</v>
      </c>
      <c r="AQ1293" s="41">
        <v>209.72197048999999</v>
      </c>
      <c r="AR1293" s="41">
        <v>111.26348588</v>
      </c>
      <c r="AS1293" s="41">
        <v>151.99736489</v>
      </c>
      <c r="AT1293" s="41">
        <v>205.42151711</v>
      </c>
      <c r="AU1293" s="41">
        <v>343.26888759000002</v>
      </c>
      <c r="AV1293" s="41">
        <v>281.61459572000001</v>
      </c>
      <c r="AW1293" s="41">
        <v>250.58191398</v>
      </c>
      <c r="AX1293" s="41">
        <v>181.16469236</v>
      </c>
      <c r="AY1293" s="41">
        <v>268.74184249000001</v>
      </c>
      <c r="AZ1293" s="41">
        <v>228.85174759</v>
      </c>
      <c r="BA1293" s="41">
        <v>261.95205657000002</v>
      </c>
      <c r="BB1293" s="41">
        <v>251.53898699999999</v>
      </c>
      <c r="BC1293" s="41">
        <v>139.82222229000001</v>
      </c>
      <c r="BD1293" s="41">
        <v>246.83980321999999</v>
      </c>
      <c r="BE1293" s="41">
        <v>338.16133286000002</v>
      </c>
      <c r="BF1293" s="41">
        <v>175.35148351000001</v>
      </c>
      <c r="BG1293" s="41">
        <v>150.2347647</v>
      </c>
      <c r="BH1293" s="41">
        <v>186.81351219999999</v>
      </c>
      <c r="BI1293" s="41">
        <v>156.56892485</v>
      </c>
      <c r="BJ1293" s="41">
        <v>238.24579188000001</v>
      </c>
      <c r="BK1293" s="41">
        <v>183.81548336</v>
      </c>
      <c r="BL1293" s="41">
        <v>104.39559179</v>
      </c>
      <c r="BM1293" s="41">
        <v>173.50344149</v>
      </c>
      <c r="BN1293" s="41">
        <v>130.40261530000001</v>
      </c>
      <c r="BO1293" s="41">
        <v>177.36378753</v>
      </c>
      <c r="BP1293" s="41">
        <v>361.64372621000001</v>
      </c>
      <c r="BQ1293" s="41">
        <v>331.50885245000001</v>
      </c>
      <c r="BR1293" s="41">
        <v>402.93298040000002</v>
      </c>
      <c r="BS1293" s="41">
        <v>187.75929769999999</v>
      </c>
      <c r="BT1293" s="41">
        <v>323.34812800999998</v>
      </c>
      <c r="BU1293" s="41">
        <v>308.31922875999999</v>
      </c>
      <c r="BV1293" s="41">
        <v>220.97072593999999</v>
      </c>
      <c r="BW1293" s="41">
        <v>271.51810089999998</v>
      </c>
      <c r="BX1293" s="41">
        <v>310.22120073000002</v>
      </c>
      <c r="BY1293" s="41">
        <v>225.04049147999999</v>
      </c>
      <c r="BZ1293" s="41">
        <v>177.01683474000001</v>
      </c>
      <c r="CA1293" s="41">
        <v>207.88168809000001</v>
      </c>
      <c r="CB1293" s="41">
        <v>254.79522574000001</v>
      </c>
      <c r="CC1293" s="41">
        <v>309.74330953999998</v>
      </c>
      <c r="CD1293" s="41">
        <v>163.86620701999999</v>
      </c>
      <c r="CE1293" s="41">
        <v>156.01379922000001</v>
      </c>
      <c r="CF1293" s="41">
        <v>242.91978442000001</v>
      </c>
      <c r="CG1293" s="41">
        <v>213.38031523000001</v>
      </c>
      <c r="CH1293" s="41">
        <v>193.56752420999999</v>
      </c>
      <c r="CI1293" s="41">
        <v>121.63047533</v>
      </c>
      <c r="CJ1293" s="41">
        <v>178.88557864000001</v>
      </c>
      <c r="CK1293" s="41">
        <v>86.192868009999998</v>
      </c>
    </row>
    <row r="1294" spans="1:89" x14ac:dyDescent="0.2">
      <c r="A1294" s="43" t="s">
        <v>36</v>
      </c>
      <c r="B1294" s="44">
        <v>0</v>
      </c>
      <c r="C1294" s="44">
        <v>0</v>
      </c>
      <c r="D1294" s="44">
        <v>0</v>
      </c>
      <c r="E1294" s="44">
        <v>0</v>
      </c>
      <c r="F1294" s="44">
        <v>0</v>
      </c>
      <c r="G1294" s="44">
        <v>0</v>
      </c>
      <c r="H1294" s="44">
        <v>0</v>
      </c>
      <c r="I1294" s="44">
        <v>0</v>
      </c>
      <c r="J1294" s="44">
        <v>0</v>
      </c>
      <c r="K1294" s="44">
        <v>0</v>
      </c>
      <c r="L1294" s="44">
        <v>0</v>
      </c>
      <c r="M1294" s="44">
        <v>0</v>
      </c>
      <c r="N1294" s="44">
        <v>0</v>
      </c>
      <c r="O1294" s="44">
        <v>0</v>
      </c>
      <c r="P1294" s="44">
        <v>0</v>
      </c>
      <c r="Q1294" s="44">
        <v>0</v>
      </c>
      <c r="R1294" s="44">
        <v>0</v>
      </c>
      <c r="S1294" s="44">
        <v>0</v>
      </c>
      <c r="T1294" s="44">
        <v>0</v>
      </c>
      <c r="U1294" s="44">
        <v>0</v>
      </c>
      <c r="V1294" s="44">
        <v>0</v>
      </c>
      <c r="W1294" s="44">
        <v>0</v>
      </c>
      <c r="X1294" s="44">
        <v>0</v>
      </c>
      <c r="Y1294" s="44">
        <v>0</v>
      </c>
      <c r="Z1294" s="44">
        <v>0</v>
      </c>
      <c r="AA1294" s="44">
        <v>0</v>
      </c>
      <c r="AB1294" s="44">
        <v>0</v>
      </c>
      <c r="AC1294" s="44">
        <v>0</v>
      </c>
      <c r="AD1294" s="44">
        <v>0</v>
      </c>
      <c r="AE1294" s="44">
        <v>0</v>
      </c>
      <c r="AF1294" s="44">
        <v>0</v>
      </c>
      <c r="AG1294" s="44">
        <v>0</v>
      </c>
      <c r="AH1294" s="44">
        <v>0</v>
      </c>
      <c r="AI1294" s="44">
        <v>0</v>
      </c>
      <c r="AJ1294" s="44">
        <v>0</v>
      </c>
      <c r="AK1294" s="44">
        <v>0</v>
      </c>
      <c r="AL1294" s="44">
        <v>0</v>
      </c>
      <c r="AM1294" s="44">
        <v>0</v>
      </c>
      <c r="AN1294" s="44">
        <v>0</v>
      </c>
      <c r="AO1294" s="44">
        <v>0</v>
      </c>
      <c r="AP1294" s="44">
        <v>0</v>
      </c>
      <c r="AQ1294" s="44">
        <v>0</v>
      </c>
      <c r="AR1294" s="44">
        <v>0</v>
      </c>
      <c r="AS1294" s="44">
        <v>0</v>
      </c>
      <c r="AT1294" s="44">
        <v>0</v>
      </c>
      <c r="AU1294" s="44">
        <v>0</v>
      </c>
      <c r="AV1294" s="44">
        <v>0</v>
      </c>
      <c r="AW1294" s="44">
        <v>0</v>
      </c>
      <c r="AX1294" s="44">
        <v>0</v>
      </c>
      <c r="AY1294" s="44">
        <v>0</v>
      </c>
      <c r="AZ1294" s="44">
        <v>0</v>
      </c>
      <c r="BA1294" s="44">
        <v>0</v>
      </c>
      <c r="BB1294" s="44">
        <v>0</v>
      </c>
      <c r="BC1294" s="44">
        <v>0</v>
      </c>
      <c r="BD1294" s="44">
        <v>0</v>
      </c>
      <c r="BE1294" s="44">
        <v>0</v>
      </c>
      <c r="BF1294" s="44">
        <v>0</v>
      </c>
      <c r="BG1294" s="44">
        <v>0</v>
      </c>
      <c r="BH1294" s="44">
        <v>0</v>
      </c>
      <c r="BI1294" s="44">
        <v>0</v>
      </c>
      <c r="BJ1294" s="44">
        <v>0</v>
      </c>
      <c r="BK1294" s="44">
        <v>0</v>
      </c>
      <c r="BL1294" s="44">
        <v>0</v>
      </c>
      <c r="BM1294" s="44">
        <v>0</v>
      </c>
      <c r="BN1294" s="44">
        <v>0</v>
      </c>
      <c r="BO1294" s="44">
        <v>0</v>
      </c>
      <c r="BP1294" s="44">
        <v>0</v>
      </c>
      <c r="BQ1294" s="44">
        <v>0</v>
      </c>
      <c r="BR1294" s="44">
        <v>0</v>
      </c>
      <c r="BS1294" s="44">
        <v>0</v>
      </c>
      <c r="BT1294" s="44">
        <v>0</v>
      </c>
      <c r="BU1294" s="44">
        <v>0</v>
      </c>
      <c r="BV1294" s="44">
        <v>0</v>
      </c>
      <c r="BW1294" s="44">
        <v>0</v>
      </c>
      <c r="BX1294" s="44">
        <v>0</v>
      </c>
      <c r="BY1294" s="44">
        <v>0</v>
      </c>
      <c r="BZ1294" s="44">
        <v>0</v>
      </c>
      <c r="CA1294" s="44">
        <v>0</v>
      </c>
      <c r="CB1294" s="44">
        <v>0</v>
      </c>
      <c r="CC1294" s="44">
        <v>0</v>
      </c>
      <c r="CD1294" s="44">
        <v>0</v>
      </c>
      <c r="CE1294" s="44">
        <v>0</v>
      </c>
      <c r="CF1294" s="44">
        <v>0</v>
      </c>
      <c r="CG1294" s="44">
        <v>0</v>
      </c>
      <c r="CH1294" s="44">
        <v>0</v>
      </c>
      <c r="CI1294" s="44">
        <v>0</v>
      </c>
      <c r="CJ1294" s="44">
        <v>0</v>
      </c>
      <c r="CK1294" s="44">
        <v>0</v>
      </c>
    </row>
    <row r="1295" spans="1:89" x14ac:dyDescent="0.2">
      <c r="A1295" s="43" t="s">
        <v>37</v>
      </c>
      <c r="B1295" s="44">
        <v>0</v>
      </c>
      <c r="C1295" s="44">
        <v>0</v>
      </c>
      <c r="D1295" s="44">
        <v>0</v>
      </c>
      <c r="E1295" s="44">
        <v>0</v>
      </c>
      <c r="F1295" s="44">
        <v>0</v>
      </c>
      <c r="G1295" s="44">
        <v>0</v>
      </c>
      <c r="H1295" s="44">
        <v>0</v>
      </c>
      <c r="I1295" s="44">
        <v>0</v>
      </c>
      <c r="J1295" s="44">
        <v>0</v>
      </c>
      <c r="K1295" s="44">
        <v>0</v>
      </c>
      <c r="L1295" s="44">
        <v>0</v>
      </c>
      <c r="M1295" s="44">
        <v>0</v>
      </c>
      <c r="N1295" s="44">
        <v>0</v>
      </c>
      <c r="O1295" s="44">
        <v>0</v>
      </c>
      <c r="P1295" s="44">
        <v>0</v>
      </c>
      <c r="Q1295" s="44">
        <v>0</v>
      </c>
      <c r="R1295" s="44">
        <v>0</v>
      </c>
      <c r="S1295" s="44">
        <v>0</v>
      </c>
      <c r="T1295" s="44">
        <v>0</v>
      </c>
      <c r="U1295" s="44">
        <v>0</v>
      </c>
      <c r="V1295" s="44">
        <v>0</v>
      </c>
      <c r="W1295" s="44">
        <v>0</v>
      </c>
      <c r="X1295" s="44">
        <v>0</v>
      </c>
      <c r="Y1295" s="44">
        <v>0</v>
      </c>
      <c r="Z1295" s="44">
        <v>0</v>
      </c>
      <c r="AA1295" s="44">
        <v>0</v>
      </c>
      <c r="AB1295" s="44">
        <v>0</v>
      </c>
      <c r="AC1295" s="44">
        <v>0</v>
      </c>
      <c r="AD1295" s="44">
        <v>0</v>
      </c>
      <c r="AE1295" s="44">
        <v>0</v>
      </c>
      <c r="AF1295" s="44">
        <v>0</v>
      </c>
      <c r="AG1295" s="44">
        <v>0</v>
      </c>
      <c r="AH1295" s="44">
        <v>0</v>
      </c>
      <c r="AI1295" s="44">
        <v>0</v>
      </c>
      <c r="AJ1295" s="44">
        <v>0</v>
      </c>
      <c r="AK1295" s="44">
        <v>0</v>
      </c>
      <c r="AL1295" s="44">
        <v>0</v>
      </c>
      <c r="AM1295" s="44">
        <v>0</v>
      </c>
      <c r="AN1295" s="44">
        <v>0</v>
      </c>
      <c r="AO1295" s="44">
        <v>0</v>
      </c>
      <c r="AP1295" s="44">
        <v>0</v>
      </c>
      <c r="AQ1295" s="44">
        <v>0</v>
      </c>
      <c r="AR1295" s="44">
        <v>0</v>
      </c>
      <c r="AS1295" s="44">
        <v>0</v>
      </c>
      <c r="AT1295" s="44">
        <v>0</v>
      </c>
      <c r="AU1295" s="44">
        <v>0</v>
      </c>
      <c r="AV1295" s="44">
        <v>0</v>
      </c>
      <c r="AW1295" s="44">
        <v>0</v>
      </c>
      <c r="AX1295" s="44">
        <v>0</v>
      </c>
      <c r="AY1295" s="44">
        <v>0</v>
      </c>
      <c r="AZ1295" s="44">
        <v>0</v>
      </c>
      <c r="BA1295" s="44">
        <v>0</v>
      </c>
      <c r="BB1295" s="44">
        <v>0</v>
      </c>
      <c r="BC1295" s="44">
        <v>0</v>
      </c>
      <c r="BD1295" s="44">
        <v>0</v>
      </c>
      <c r="BE1295" s="44">
        <v>0</v>
      </c>
      <c r="BF1295" s="44">
        <v>0</v>
      </c>
      <c r="BG1295" s="44">
        <v>0</v>
      </c>
      <c r="BH1295" s="44">
        <v>0</v>
      </c>
      <c r="BI1295" s="44">
        <v>0</v>
      </c>
      <c r="BJ1295" s="44">
        <v>0</v>
      </c>
      <c r="BK1295" s="44">
        <v>0</v>
      </c>
      <c r="BL1295" s="44">
        <v>0</v>
      </c>
      <c r="BM1295" s="44">
        <v>0</v>
      </c>
      <c r="BN1295" s="44">
        <v>0</v>
      </c>
      <c r="BO1295" s="44">
        <v>0</v>
      </c>
      <c r="BP1295" s="44">
        <v>0</v>
      </c>
      <c r="BQ1295" s="44">
        <v>0</v>
      </c>
      <c r="BR1295" s="44">
        <v>0</v>
      </c>
      <c r="BS1295" s="44">
        <v>0</v>
      </c>
      <c r="BT1295" s="44">
        <v>0</v>
      </c>
      <c r="BU1295" s="44">
        <v>0</v>
      </c>
      <c r="BV1295" s="44">
        <v>0</v>
      </c>
      <c r="BW1295" s="44">
        <v>0</v>
      </c>
      <c r="BX1295" s="44">
        <v>0</v>
      </c>
      <c r="BY1295" s="44">
        <v>0</v>
      </c>
      <c r="BZ1295" s="44">
        <v>0</v>
      </c>
      <c r="CA1295" s="44">
        <v>0</v>
      </c>
      <c r="CB1295" s="44">
        <v>0</v>
      </c>
      <c r="CC1295" s="44">
        <v>0</v>
      </c>
      <c r="CD1295" s="44">
        <v>0</v>
      </c>
      <c r="CE1295" s="44">
        <v>0</v>
      </c>
      <c r="CF1295" s="44">
        <v>0</v>
      </c>
      <c r="CG1295" s="44">
        <v>0</v>
      </c>
      <c r="CH1295" s="44">
        <v>0</v>
      </c>
      <c r="CI1295" s="44">
        <v>0</v>
      </c>
      <c r="CJ1295" s="44">
        <v>0</v>
      </c>
      <c r="CK1295" s="44">
        <v>0</v>
      </c>
    </row>
    <row r="1296" spans="1:89" x14ac:dyDescent="0.2">
      <c r="A1296" s="43" t="s">
        <v>38</v>
      </c>
      <c r="B1296" s="44">
        <v>0</v>
      </c>
      <c r="C1296" s="44">
        <v>0</v>
      </c>
      <c r="D1296" s="44">
        <v>0</v>
      </c>
      <c r="E1296" s="44">
        <v>0</v>
      </c>
      <c r="F1296" s="44">
        <v>0</v>
      </c>
      <c r="G1296" s="44">
        <v>0</v>
      </c>
      <c r="H1296" s="44">
        <v>0</v>
      </c>
      <c r="I1296" s="44">
        <v>0</v>
      </c>
      <c r="J1296" s="44">
        <v>0</v>
      </c>
      <c r="K1296" s="44">
        <v>0</v>
      </c>
      <c r="L1296" s="44">
        <v>0</v>
      </c>
      <c r="M1296" s="44">
        <v>0</v>
      </c>
      <c r="N1296" s="44">
        <v>0</v>
      </c>
      <c r="O1296" s="44">
        <v>0</v>
      </c>
      <c r="P1296" s="44">
        <v>0</v>
      </c>
      <c r="Q1296" s="44">
        <v>0</v>
      </c>
      <c r="R1296" s="44">
        <v>0</v>
      </c>
      <c r="S1296" s="44">
        <v>0</v>
      </c>
      <c r="T1296" s="44">
        <v>0</v>
      </c>
      <c r="U1296" s="44">
        <v>0</v>
      </c>
      <c r="V1296" s="44">
        <v>0</v>
      </c>
      <c r="W1296" s="44">
        <v>0</v>
      </c>
      <c r="X1296" s="44">
        <v>0</v>
      </c>
      <c r="Y1296" s="44">
        <v>0</v>
      </c>
      <c r="Z1296" s="44">
        <v>0</v>
      </c>
      <c r="AA1296" s="44">
        <v>0</v>
      </c>
      <c r="AB1296" s="44">
        <v>0</v>
      </c>
      <c r="AC1296" s="44">
        <v>0</v>
      </c>
      <c r="AD1296" s="44">
        <v>0</v>
      </c>
      <c r="AE1296" s="44">
        <v>0</v>
      </c>
      <c r="AF1296" s="44">
        <v>0</v>
      </c>
      <c r="AG1296" s="44">
        <v>0</v>
      </c>
      <c r="AH1296" s="44">
        <v>0</v>
      </c>
      <c r="AI1296" s="44">
        <v>0</v>
      </c>
      <c r="AJ1296" s="44">
        <v>0</v>
      </c>
      <c r="AK1296" s="44">
        <v>0</v>
      </c>
      <c r="AL1296" s="44">
        <v>0</v>
      </c>
      <c r="AM1296" s="44">
        <v>0</v>
      </c>
      <c r="AN1296" s="44">
        <v>0</v>
      </c>
      <c r="AO1296" s="44">
        <v>0</v>
      </c>
      <c r="AP1296" s="44">
        <v>0</v>
      </c>
      <c r="AQ1296" s="44">
        <v>0</v>
      </c>
      <c r="AR1296" s="44">
        <v>0</v>
      </c>
      <c r="AS1296" s="44">
        <v>0</v>
      </c>
      <c r="AT1296" s="44">
        <v>0</v>
      </c>
      <c r="AU1296" s="44">
        <v>0</v>
      </c>
      <c r="AV1296" s="44">
        <v>0</v>
      </c>
      <c r="AW1296" s="44">
        <v>0</v>
      </c>
      <c r="AX1296" s="44">
        <v>0</v>
      </c>
      <c r="AY1296" s="44">
        <v>0</v>
      </c>
      <c r="AZ1296" s="44">
        <v>0</v>
      </c>
      <c r="BA1296" s="44">
        <v>0</v>
      </c>
      <c r="BB1296" s="44">
        <v>0</v>
      </c>
      <c r="BC1296" s="44">
        <v>0</v>
      </c>
      <c r="BD1296" s="44">
        <v>0</v>
      </c>
      <c r="BE1296" s="44">
        <v>0</v>
      </c>
      <c r="BF1296" s="44">
        <v>0</v>
      </c>
      <c r="BG1296" s="44">
        <v>0</v>
      </c>
      <c r="BH1296" s="44">
        <v>0</v>
      </c>
      <c r="BI1296" s="44">
        <v>0</v>
      </c>
      <c r="BJ1296" s="44">
        <v>0</v>
      </c>
      <c r="BK1296" s="44">
        <v>0</v>
      </c>
      <c r="BL1296" s="44">
        <v>0</v>
      </c>
      <c r="BM1296" s="44">
        <v>0</v>
      </c>
      <c r="BN1296" s="44">
        <v>0</v>
      </c>
      <c r="BO1296" s="44">
        <v>0</v>
      </c>
      <c r="BP1296" s="44">
        <v>0</v>
      </c>
      <c r="BQ1296" s="44">
        <v>0</v>
      </c>
      <c r="BR1296" s="44">
        <v>0</v>
      </c>
      <c r="BS1296" s="44">
        <v>0</v>
      </c>
      <c r="BT1296" s="44">
        <v>0</v>
      </c>
      <c r="BU1296" s="44">
        <v>0</v>
      </c>
      <c r="BV1296" s="44">
        <v>0</v>
      </c>
      <c r="BW1296" s="44">
        <v>0</v>
      </c>
      <c r="BX1296" s="44">
        <v>0</v>
      </c>
      <c r="BY1296" s="44">
        <v>0</v>
      </c>
      <c r="BZ1296" s="44">
        <v>0</v>
      </c>
      <c r="CA1296" s="44">
        <v>0</v>
      </c>
      <c r="CB1296" s="44">
        <v>0</v>
      </c>
      <c r="CC1296" s="44">
        <v>0</v>
      </c>
      <c r="CD1296" s="44">
        <v>0</v>
      </c>
      <c r="CE1296" s="44">
        <v>0</v>
      </c>
      <c r="CF1296" s="44">
        <v>0</v>
      </c>
      <c r="CG1296" s="44">
        <v>0</v>
      </c>
      <c r="CH1296" s="44">
        <v>0</v>
      </c>
      <c r="CI1296" s="44">
        <v>0</v>
      </c>
      <c r="CJ1296" s="44">
        <v>0</v>
      </c>
      <c r="CK1296" s="44">
        <v>0</v>
      </c>
    </row>
    <row r="1297" spans="1:89" x14ac:dyDescent="0.2">
      <c r="A1297" s="43" t="s">
        <v>39</v>
      </c>
      <c r="B1297" s="44">
        <v>0</v>
      </c>
      <c r="C1297" s="44">
        <v>0</v>
      </c>
      <c r="D1297" s="44">
        <v>0</v>
      </c>
      <c r="E1297" s="44">
        <v>0</v>
      </c>
      <c r="F1297" s="44">
        <v>0</v>
      </c>
      <c r="G1297" s="44">
        <v>0</v>
      </c>
      <c r="H1297" s="44">
        <v>0</v>
      </c>
      <c r="I1297" s="44">
        <v>0</v>
      </c>
      <c r="J1297" s="44">
        <v>0</v>
      </c>
      <c r="K1297" s="44">
        <v>0</v>
      </c>
      <c r="L1297" s="44">
        <v>0</v>
      </c>
      <c r="M1297" s="44">
        <v>0</v>
      </c>
      <c r="N1297" s="44">
        <v>0</v>
      </c>
      <c r="O1297" s="44">
        <v>0</v>
      </c>
      <c r="P1297" s="44">
        <v>0</v>
      </c>
      <c r="Q1297" s="44">
        <v>0</v>
      </c>
      <c r="R1297" s="44">
        <v>0</v>
      </c>
      <c r="S1297" s="44">
        <v>0</v>
      </c>
      <c r="T1297" s="44">
        <v>0</v>
      </c>
      <c r="U1297" s="44">
        <v>0</v>
      </c>
      <c r="V1297" s="44">
        <v>0</v>
      </c>
      <c r="W1297" s="44">
        <v>0</v>
      </c>
      <c r="X1297" s="44">
        <v>0</v>
      </c>
      <c r="Y1297" s="44">
        <v>0</v>
      </c>
      <c r="Z1297" s="44">
        <v>0</v>
      </c>
      <c r="AA1297" s="44">
        <v>0</v>
      </c>
      <c r="AB1297" s="44">
        <v>0</v>
      </c>
      <c r="AC1297" s="44">
        <v>0</v>
      </c>
      <c r="AD1297" s="44">
        <v>0</v>
      </c>
      <c r="AE1297" s="44">
        <v>0</v>
      </c>
      <c r="AF1297" s="44">
        <v>0</v>
      </c>
      <c r="AG1297" s="44">
        <v>0</v>
      </c>
      <c r="AH1297" s="44">
        <v>0</v>
      </c>
      <c r="AI1297" s="44">
        <v>0</v>
      </c>
      <c r="AJ1297" s="44">
        <v>0</v>
      </c>
      <c r="AK1297" s="44">
        <v>0</v>
      </c>
      <c r="AL1297" s="44">
        <v>0</v>
      </c>
      <c r="AM1297" s="44">
        <v>0</v>
      </c>
      <c r="AN1297" s="44">
        <v>0</v>
      </c>
      <c r="AO1297" s="44">
        <v>0</v>
      </c>
      <c r="AP1297" s="44">
        <v>0</v>
      </c>
      <c r="AQ1297" s="44">
        <v>0</v>
      </c>
      <c r="AR1297" s="44">
        <v>0</v>
      </c>
      <c r="AS1297" s="44">
        <v>0</v>
      </c>
      <c r="AT1297" s="44">
        <v>0</v>
      </c>
      <c r="AU1297" s="44">
        <v>0</v>
      </c>
      <c r="AV1297" s="44">
        <v>0</v>
      </c>
      <c r="AW1297" s="44">
        <v>0</v>
      </c>
      <c r="AX1297" s="44">
        <v>0</v>
      </c>
      <c r="AY1297" s="44">
        <v>0</v>
      </c>
      <c r="AZ1297" s="44">
        <v>0</v>
      </c>
      <c r="BA1297" s="44">
        <v>0</v>
      </c>
      <c r="BB1297" s="44">
        <v>0</v>
      </c>
      <c r="BC1297" s="44">
        <v>0</v>
      </c>
      <c r="BD1297" s="44">
        <v>0</v>
      </c>
      <c r="BE1297" s="44">
        <v>0</v>
      </c>
      <c r="BF1297" s="44">
        <v>0</v>
      </c>
      <c r="BG1297" s="44">
        <v>0</v>
      </c>
      <c r="BH1297" s="44">
        <v>0</v>
      </c>
      <c r="BI1297" s="44">
        <v>0</v>
      </c>
      <c r="BJ1297" s="44">
        <v>0</v>
      </c>
      <c r="BK1297" s="44">
        <v>0</v>
      </c>
      <c r="BL1297" s="44">
        <v>0</v>
      </c>
      <c r="BM1297" s="44">
        <v>0</v>
      </c>
      <c r="BN1297" s="44">
        <v>0</v>
      </c>
      <c r="BO1297" s="44">
        <v>0</v>
      </c>
      <c r="BP1297" s="44">
        <v>0</v>
      </c>
      <c r="BQ1297" s="44">
        <v>0</v>
      </c>
      <c r="BR1297" s="44">
        <v>0</v>
      </c>
      <c r="BS1297" s="44">
        <v>0</v>
      </c>
      <c r="BT1297" s="44">
        <v>0</v>
      </c>
      <c r="BU1297" s="44">
        <v>0</v>
      </c>
      <c r="BV1297" s="44">
        <v>0</v>
      </c>
      <c r="BW1297" s="44">
        <v>0</v>
      </c>
      <c r="BX1297" s="44">
        <v>0</v>
      </c>
      <c r="BY1297" s="44">
        <v>0</v>
      </c>
      <c r="BZ1297" s="44">
        <v>0</v>
      </c>
      <c r="CA1297" s="44">
        <v>0</v>
      </c>
      <c r="CB1297" s="44">
        <v>0</v>
      </c>
      <c r="CC1297" s="44">
        <v>0</v>
      </c>
      <c r="CD1297" s="44">
        <v>0</v>
      </c>
      <c r="CE1297" s="44">
        <v>0</v>
      </c>
      <c r="CF1297" s="44">
        <v>0</v>
      </c>
      <c r="CG1297" s="44">
        <v>0</v>
      </c>
      <c r="CH1297" s="44">
        <v>0</v>
      </c>
      <c r="CI1297" s="44">
        <v>0</v>
      </c>
      <c r="CJ1297" s="44">
        <v>0</v>
      </c>
      <c r="CK1297" s="44">
        <v>0</v>
      </c>
    </row>
    <row r="1298" spans="1:89" x14ac:dyDescent="0.2">
      <c r="A1298" s="43" t="s">
        <v>40</v>
      </c>
      <c r="B1298" s="44">
        <v>0</v>
      </c>
      <c r="C1298" s="44">
        <v>0</v>
      </c>
      <c r="D1298" s="44">
        <v>0</v>
      </c>
      <c r="E1298" s="44">
        <v>0</v>
      </c>
      <c r="F1298" s="44">
        <v>0</v>
      </c>
      <c r="G1298" s="44">
        <v>0</v>
      </c>
      <c r="H1298" s="44">
        <v>0</v>
      </c>
      <c r="I1298" s="44">
        <v>0</v>
      </c>
      <c r="J1298" s="44">
        <v>0</v>
      </c>
      <c r="K1298" s="44">
        <v>0</v>
      </c>
      <c r="L1298" s="44">
        <v>0</v>
      </c>
      <c r="M1298" s="44">
        <v>0</v>
      </c>
      <c r="N1298" s="44">
        <v>0</v>
      </c>
      <c r="O1298" s="44">
        <v>0</v>
      </c>
      <c r="P1298" s="44">
        <v>0</v>
      </c>
      <c r="Q1298" s="44">
        <v>0</v>
      </c>
      <c r="R1298" s="44">
        <v>0</v>
      </c>
      <c r="S1298" s="44">
        <v>0</v>
      </c>
      <c r="T1298" s="44">
        <v>0</v>
      </c>
      <c r="U1298" s="44">
        <v>0</v>
      </c>
      <c r="V1298" s="44">
        <v>0</v>
      </c>
      <c r="W1298" s="44">
        <v>0</v>
      </c>
      <c r="X1298" s="44">
        <v>0</v>
      </c>
      <c r="Y1298" s="44">
        <v>0</v>
      </c>
      <c r="Z1298" s="44">
        <v>0</v>
      </c>
      <c r="AA1298" s="44">
        <v>0</v>
      </c>
      <c r="AB1298" s="44">
        <v>0</v>
      </c>
      <c r="AC1298" s="44">
        <v>0</v>
      </c>
      <c r="AD1298" s="44">
        <v>0</v>
      </c>
      <c r="AE1298" s="44">
        <v>0</v>
      </c>
      <c r="AF1298" s="44">
        <v>0</v>
      </c>
      <c r="AG1298" s="44">
        <v>0</v>
      </c>
      <c r="AH1298" s="44">
        <v>0</v>
      </c>
      <c r="AI1298" s="44">
        <v>0</v>
      </c>
      <c r="AJ1298" s="44">
        <v>0</v>
      </c>
      <c r="AK1298" s="44">
        <v>0</v>
      </c>
      <c r="AL1298" s="44">
        <v>0</v>
      </c>
      <c r="AM1298" s="44">
        <v>0</v>
      </c>
      <c r="AN1298" s="44">
        <v>0</v>
      </c>
      <c r="AO1298" s="44">
        <v>0</v>
      </c>
      <c r="AP1298" s="44">
        <v>0</v>
      </c>
      <c r="AQ1298" s="44">
        <v>0</v>
      </c>
      <c r="AR1298" s="44">
        <v>0</v>
      </c>
      <c r="AS1298" s="44">
        <v>0</v>
      </c>
      <c r="AT1298" s="44">
        <v>0</v>
      </c>
      <c r="AU1298" s="44">
        <v>0</v>
      </c>
      <c r="AV1298" s="44">
        <v>0</v>
      </c>
      <c r="AW1298" s="44">
        <v>0</v>
      </c>
      <c r="AX1298" s="44">
        <v>0</v>
      </c>
      <c r="AY1298" s="44">
        <v>0</v>
      </c>
      <c r="AZ1298" s="44">
        <v>0</v>
      </c>
      <c r="BA1298" s="44">
        <v>0</v>
      </c>
      <c r="BB1298" s="44">
        <v>0</v>
      </c>
      <c r="BC1298" s="44">
        <v>0</v>
      </c>
      <c r="BD1298" s="44">
        <v>0</v>
      </c>
      <c r="BE1298" s="44">
        <v>0</v>
      </c>
      <c r="BF1298" s="44">
        <v>0</v>
      </c>
      <c r="BG1298" s="44">
        <v>0</v>
      </c>
      <c r="BH1298" s="44">
        <v>0</v>
      </c>
      <c r="BI1298" s="44">
        <v>0</v>
      </c>
      <c r="BJ1298" s="44">
        <v>0</v>
      </c>
      <c r="BK1298" s="44">
        <v>0</v>
      </c>
      <c r="BL1298" s="44">
        <v>0</v>
      </c>
      <c r="BM1298" s="44">
        <v>0</v>
      </c>
      <c r="BN1298" s="44">
        <v>0</v>
      </c>
      <c r="BO1298" s="44">
        <v>0</v>
      </c>
      <c r="BP1298" s="44">
        <v>0</v>
      </c>
      <c r="BQ1298" s="44">
        <v>0</v>
      </c>
      <c r="BR1298" s="44">
        <v>0</v>
      </c>
      <c r="BS1298" s="44">
        <v>0</v>
      </c>
      <c r="BT1298" s="44">
        <v>0</v>
      </c>
      <c r="BU1298" s="44">
        <v>0</v>
      </c>
      <c r="BV1298" s="44">
        <v>0</v>
      </c>
      <c r="BW1298" s="44">
        <v>0</v>
      </c>
      <c r="BX1298" s="44">
        <v>0</v>
      </c>
      <c r="BY1298" s="44">
        <v>0</v>
      </c>
      <c r="BZ1298" s="44">
        <v>0</v>
      </c>
      <c r="CA1298" s="44">
        <v>0</v>
      </c>
      <c r="CB1298" s="44">
        <v>0</v>
      </c>
      <c r="CC1298" s="44">
        <v>0</v>
      </c>
      <c r="CD1298" s="44">
        <v>0</v>
      </c>
      <c r="CE1298" s="44">
        <v>0</v>
      </c>
      <c r="CF1298" s="44">
        <v>0</v>
      </c>
      <c r="CG1298" s="44">
        <v>0</v>
      </c>
      <c r="CH1298" s="44">
        <v>0</v>
      </c>
      <c r="CI1298" s="44">
        <v>0</v>
      </c>
      <c r="CJ1298" s="44">
        <v>0</v>
      </c>
      <c r="CK1298" s="44">
        <v>0</v>
      </c>
    </row>
    <row r="1299" spans="1:89" x14ac:dyDescent="0.2">
      <c r="A1299" s="43" t="s">
        <v>41</v>
      </c>
      <c r="B1299" s="44">
        <v>0</v>
      </c>
      <c r="C1299" s="44">
        <v>0</v>
      </c>
      <c r="D1299" s="44">
        <v>0</v>
      </c>
      <c r="E1299" s="44">
        <v>0</v>
      </c>
      <c r="F1299" s="44">
        <v>0</v>
      </c>
      <c r="G1299" s="44">
        <v>0</v>
      </c>
      <c r="H1299" s="44">
        <v>0</v>
      </c>
      <c r="I1299" s="44">
        <v>0</v>
      </c>
      <c r="J1299" s="44">
        <v>0</v>
      </c>
      <c r="K1299" s="44">
        <v>0</v>
      </c>
      <c r="L1299" s="44">
        <v>0</v>
      </c>
      <c r="M1299" s="44">
        <v>0</v>
      </c>
      <c r="N1299" s="44">
        <v>0</v>
      </c>
      <c r="O1299" s="44">
        <v>0</v>
      </c>
      <c r="P1299" s="44">
        <v>0</v>
      </c>
      <c r="Q1299" s="44">
        <v>0</v>
      </c>
      <c r="R1299" s="44">
        <v>0</v>
      </c>
      <c r="S1299" s="44">
        <v>0</v>
      </c>
      <c r="T1299" s="44">
        <v>0</v>
      </c>
      <c r="U1299" s="44">
        <v>0</v>
      </c>
      <c r="V1299" s="44">
        <v>0</v>
      </c>
      <c r="W1299" s="44">
        <v>0</v>
      </c>
      <c r="X1299" s="44">
        <v>0</v>
      </c>
      <c r="Y1299" s="44">
        <v>0</v>
      </c>
      <c r="Z1299" s="44">
        <v>0</v>
      </c>
      <c r="AA1299" s="44">
        <v>0</v>
      </c>
      <c r="AB1299" s="44">
        <v>0</v>
      </c>
      <c r="AC1299" s="44">
        <v>0</v>
      </c>
      <c r="AD1299" s="44">
        <v>0</v>
      </c>
      <c r="AE1299" s="44">
        <v>0</v>
      </c>
      <c r="AF1299" s="44">
        <v>0</v>
      </c>
      <c r="AG1299" s="44">
        <v>0</v>
      </c>
      <c r="AH1299" s="44">
        <v>0</v>
      </c>
      <c r="AI1299" s="44">
        <v>0</v>
      </c>
      <c r="AJ1299" s="44">
        <v>0</v>
      </c>
      <c r="AK1299" s="44">
        <v>0</v>
      </c>
      <c r="AL1299" s="44">
        <v>0</v>
      </c>
      <c r="AM1299" s="44">
        <v>0</v>
      </c>
      <c r="AN1299" s="44">
        <v>0</v>
      </c>
      <c r="AO1299" s="44">
        <v>0</v>
      </c>
      <c r="AP1299" s="44">
        <v>0</v>
      </c>
      <c r="AQ1299" s="44">
        <v>0</v>
      </c>
      <c r="AR1299" s="44">
        <v>0</v>
      </c>
      <c r="AS1299" s="44">
        <v>0</v>
      </c>
      <c r="AT1299" s="44">
        <v>0</v>
      </c>
      <c r="AU1299" s="44">
        <v>0</v>
      </c>
      <c r="AV1299" s="44">
        <v>0</v>
      </c>
      <c r="AW1299" s="44">
        <v>0</v>
      </c>
      <c r="AX1299" s="44">
        <v>0</v>
      </c>
      <c r="AY1299" s="44">
        <v>0</v>
      </c>
      <c r="AZ1299" s="44">
        <v>0</v>
      </c>
      <c r="BA1299" s="44">
        <v>0</v>
      </c>
      <c r="BB1299" s="44">
        <v>0</v>
      </c>
      <c r="BC1299" s="44">
        <v>0</v>
      </c>
      <c r="BD1299" s="44">
        <v>0</v>
      </c>
      <c r="BE1299" s="44">
        <v>0</v>
      </c>
      <c r="BF1299" s="44">
        <v>0</v>
      </c>
      <c r="BG1299" s="44">
        <v>0</v>
      </c>
      <c r="BH1299" s="44">
        <v>0</v>
      </c>
      <c r="BI1299" s="44">
        <v>0</v>
      </c>
      <c r="BJ1299" s="44">
        <v>0</v>
      </c>
      <c r="BK1299" s="44">
        <v>0</v>
      </c>
      <c r="BL1299" s="44">
        <v>0</v>
      </c>
      <c r="BM1299" s="44">
        <v>0</v>
      </c>
      <c r="BN1299" s="44">
        <v>0</v>
      </c>
      <c r="BO1299" s="44">
        <v>0</v>
      </c>
      <c r="BP1299" s="44">
        <v>0</v>
      </c>
      <c r="BQ1299" s="44">
        <v>0</v>
      </c>
      <c r="BR1299" s="44">
        <v>0</v>
      </c>
      <c r="BS1299" s="44">
        <v>0</v>
      </c>
      <c r="BT1299" s="44">
        <v>0</v>
      </c>
      <c r="BU1299" s="44">
        <v>0</v>
      </c>
      <c r="BV1299" s="44">
        <v>0</v>
      </c>
      <c r="BW1299" s="44">
        <v>0</v>
      </c>
      <c r="BX1299" s="44">
        <v>0</v>
      </c>
      <c r="BY1299" s="44">
        <v>0</v>
      </c>
      <c r="BZ1299" s="44">
        <v>0</v>
      </c>
      <c r="CA1299" s="44">
        <v>0</v>
      </c>
      <c r="CB1299" s="44">
        <v>0</v>
      </c>
      <c r="CC1299" s="44">
        <v>0</v>
      </c>
      <c r="CD1299" s="44">
        <v>0</v>
      </c>
      <c r="CE1299" s="44">
        <v>0</v>
      </c>
      <c r="CF1299" s="44">
        <v>0</v>
      </c>
      <c r="CG1299" s="44">
        <v>0</v>
      </c>
      <c r="CH1299" s="44">
        <v>0</v>
      </c>
      <c r="CI1299" s="44">
        <v>0</v>
      </c>
      <c r="CJ1299" s="44">
        <v>0</v>
      </c>
      <c r="CK1299" s="44">
        <v>0</v>
      </c>
    </row>
    <row r="1300" spans="1:89" x14ac:dyDescent="0.2">
      <c r="A1300" s="43" t="s">
        <v>12</v>
      </c>
      <c r="B1300" s="44">
        <v>0</v>
      </c>
      <c r="C1300" s="44">
        <v>0</v>
      </c>
      <c r="D1300" s="44">
        <v>0</v>
      </c>
      <c r="E1300" s="44">
        <v>0</v>
      </c>
      <c r="F1300" s="44">
        <v>0</v>
      </c>
      <c r="G1300" s="44">
        <v>0</v>
      </c>
      <c r="H1300" s="44">
        <v>0</v>
      </c>
      <c r="I1300" s="44">
        <v>0</v>
      </c>
      <c r="J1300" s="44">
        <v>0</v>
      </c>
      <c r="K1300" s="44">
        <v>0</v>
      </c>
      <c r="L1300" s="44">
        <v>0</v>
      </c>
      <c r="M1300" s="44">
        <v>0</v>
      </c>
      <c r="N1300" s="44">
        <v>0</v>
      </c>
      <c r="O1300" s="44">
        <v>0</v>
      </c>
      <c r="P1300" s="44">
        <v>0</v>
      </c>
      <c r="Q1300" s="44">
        <v>0</v>
      </c>
      <c r="R1300" s="44">
        <v>0</v>
      </c>
      <c r="S1300" s="44">
        <v>0</v>
      </c>
      <c r="T1300" s="44">
        <v>0</v>
      </c>
      <c r="U1300" s="44">
        <v>0</v>
      </c>
      <c r="V1300" s="44">
        <v>0</v>
      </c>
      <c r="W1300" s="44">
        <v>0</v>
      </c>
      <c r="X1300" s="44">
        <v>0</v>
      </c>
      <c r="Y1300" s="44">
        <v>0</v>
      </c>
      <c r="Z1300" s="44">
        <v>0</v>
      </c>
      <c r="AA1300" s="44">
        <v>0</v>
      </c>
      <c r="AB1300" s="44">
        <v>0</v>
      </c>
      <c r="AC1300" s="44">
        <v>0</v>
      </c>
      <c r="AD1300" s="44">
        <v>0</v>
      </c>
      <c r="AE1300" s="44">
        <v>0</v>
      </c>
      <c r="AF1300" s="44">
        <v>0</v>
      </c>
      <c r="AG1300" s="44">
        <v>0</v>
      </c>
      <c r="AH1300" s="44">
        <v>0</v>
      </c>
      <c r="AI1300" s="44">
        <v>0</v>
      </c>
      <c r="AJ1300" s="44">
        <v>0</v>
      </c>
      <c r="AK1300" s="44">
        <v>0</v>
      </c>
      <c r="AL1300" s="44">
        <v>0</v>
      </c>
      <c r="AM1300" s="44">
        <v>0</v>
      </c>
      <c r="AN1300" s="44">
        <v>0</v>
      </c>
      <c r="AO1300" s="44">
        <v>0</v>
      </c>
      <c r="AP1300" s="44">
        <v>0</v>
      </c>
      <c r="AQ1300" s="44">
        <v>0</v>
      </c>
      <c r="AR1300" s="44">
        <v>0</v>
      </c>
      <c r="AS1300" s="44">
        <v>0</v>
      </c>
      <c r="AT1300" s="44">
        <v>0</v>
      </c>
      <c r="AU1300" s="44">
        <v>0</v>
      </c>
      <c r="AV1300" s="44">
        <v>0</v>
      </c>
      <c r="AW1300" s="44">
        <v>0</v>
      </c>
      <c r="AX1300" s="44">
        <v>0</v>
      </c>
      <c r="AY1300" s="44">
        <v>0</v>
      </c>
      <c r="AZ1300" s="44">
        <v>0</v>
      </c>
      <c r="BA1300" s="44">
        <v>0</v>
      </c>
      <c r="BB1300" s="44">
        <v>0</v>
      </c>
      <c r="BC1300" s="44">
        <v>0</v>
      </c>
      <c r="BD1300" s="44">
        <v>0</v>
      </c>
      <c r="BE1300" s="44">
        <v>0</v>
      </c>
      <c r="BF1300" s="44">
        <v>0</v>
      </c>
      <c r="BG1300" s="44">
        <v>0</v>
      </c>
      <c r="BH1300" s="44">
        <v>0</v>
      </c>
      <c r="BI1300" s="44">
        <v>0</v>
      </c>
      <c r="BJ1300" s="44">
        <v>0</v>
      </c>
      <c r="BK1300" s="44">
        <v>0</v>
      </c>
      <c r="BL1300" s="44">
        <v>0</v>
      </c>
      <c r="BM1300" s="44">
        <v>0</v>
      </c>
      <c r="BN1300" s="44">
        <v>0</v>
      </c>
      <c r="BO1300" s="44">
        <v>0</v>
      </c>
      <c r="BP1300" s="44">
        <v>0</v>
      </c>
      <c r="BQ1300" s="44">
        <v>0</v>
      </c>
      <c r="BR1300" s="44">
        <v>0</v>
      </c>
      <c r="BS1300" s="44">
        <v>0</v>
      </c>
      <c r="BT1300" s="44">
        <v>0</v>
      </c>
      <c r="BU1300" s="44">
        <v>0</v>
      </c>
      <c r="BV1300" s="44">
        <v>0</v>
      </c>
      <c r="BW1300" s="44">
        <v>0</v>
      </c>
      <c r="BX1300" s="44">
        <v>0</v>
      </c>
      <c r="BY1300" s="44">
        <v>0</v>
      </c>
      <c r="BZ1300" s="44">
        <v>0</v>
      </c>
      <c r="CA1300" s="44">
        <v>0</v>
      </c>
      <c r="CB1300" s="44">
        <v>0</v>
      </c>
      <c r="CC1300" s="44">
        <v>0</v>
      </c>
      <c r="CD1300" s="44">
        <v>0</v>
      </c>
      <c r="CE1300" s="44">
        <v>0</v>
      </c>
      <c r="CF1300" s="44">
        <v>0</v>
      </c>
      <c r="CG1300" s="44">
        <v>0</v>
      </c>
      <c r="CH1300" s="44">
        <v>0</v>
      </c>
      <c r="CI1300" s="44">
        <v>0</v>
      </c>
      <c r="CJ1300" s="44">
        <v>0</v>
      </c>
      <c r="CK1300" s="44">
        <v>0</v>
      </c>
    </row>
    <row r="1301" spans="1:89" x14ac:dyDescent="0.2">
      <c r="A1301" s="42" t="s">
        <v>25</v>
      </c>
      <c r="B1301" s="44"/>
      <c r="C1301" s="44"/>
      <c r="D1301" s="44"/>
      <c r="E1301" s="44"/>
      <c r="F1301" s="44"/>
      <c r="G1301" s="44"/>
      <c r="H1301" s="44"/>
      <c r="I1301" s="44"/>
      <c r="J1301" s="44"/>
      <c r="K1301" s="44"/>
      <c r="L1301" s="44"/>
      <c r="M1301" s="44"/>
      <c r="N1301" s="44"/>
      <c r="O1301" s="44"/>
      <c r="P1301" s="44"/>
      <c r="Q1301" s="44"/>
      <c r="R1301" s="44"/>
      <c r="S1301" s="44"/>
      <c r="T1301" s="44"/>
      <c r="U1301" s="44"/>
      <c r="V1301" s="44"/>
      <c r="W1301" s="44"/>
      <c r="X1301" s="44"/>
      <c r="Y1301" s="44"/>
      <c r="Z1301" s="44"/>
      <c r="AA1301" s="44"/>
      <c r="AB1301" s="44"/>
      <c r="AC1301" s="44"/>
      <c r="AD1301" s="44"/>
      <c r="AE1301" s="44"/>
      <c r="AF1301" s="44"/>
      <c r="AG1301" s="44"/>
      <c r="AH1301" s="44"/>
      <c r="AI1301" s="44"/>
      <c r="AJ1301" s="44"/>
      <c r="AK1301" s="44"/>
      <c r="AL1301" s="44"/>
      <c r="AM1301" s="44"/>
      <c r="AN1301" s="44"/>
      <c r="AO1301" s="44"/>
      <c r="AP1301" s="44"/>
      <c r="AQ1301" s="44"/>
      <c r="AR1301" s="44"/>
      <c r="AS1301" s="44"/>
      <c r="AT1301" s="44"/>
      <c r="AU1301" s="44"/>
      <c r="AV1301" s="44"/>
      <c r="AW1301" s="44"/>
      <c r="AX1301" s="44"/>
      <c r="AY1301" s="44"/>
      <c r="AZ1301" s="44"/>
      <c r="BA1301" s="44"/>
      <c r="BB1301" s="44"/>
      <c r="BC1301" s="44"/>
      <c r="BD1301" s="44"/>
      <c r="BE1301" s="44"/>
      <c r="BF1301" s="44"/>
      <c r="BG1301" s="44"/>
      <c r="BH1301" s="44"/>
      <c r="BI1301" s="44"/>
      <c r="BJ1301" s="44"/>
      <c r="BK1301" s="44"/>
      <c r="BL1301" s="44"/>
      <c r="BM1301" s="44"/>
      <c r="BN1301" s="44"/>
      <c r="BO1301" s="44"/>
      <c r="BP1301" s="44"/>
      <c r="BQ1301" s="44"/>
      <c r="BR1301" s="44"/>
      <c r="BS1301" s="44"/>
      <c r="BT1301" s="44"/>
      <c r="BU1301" s="44"/>
      <c r="BV1301" s="44"/>
      <c r="BW1301" s="44"/>
      <c r="BX1301" s="44"/>
      <c r="BY1301" s="44"/>
      <c r="BZ1301" s="44"/>
      <c r="CA1301" s="44"/>
      <c r="CB1301" s="44"/>
      <c r="CC1301" s="44"/>
      <c r="CD1301" s="44"/>
      <c r="CE1301" s="44"/>
      <c r="CF1301" s="44"/>
      <c r="CG1301" s="44"/>
      <c r="CH1301" s="44"/>
      <c r="CI1301" s="44"/>
      <c r="CJ1301" s="44"/>
      <c r="CK1301" s="44"/>
    </row>
    <row r="1302" spans="1:89" x14ac:dyDescent="0.2">
      <c r="A1302" s="43" t="s">
        <v>32</v>
      </c>
      <c r="B1302" s="41">
        <v>247.81174866999999</v>
      </c>
      <c r="C1302" s="41">
        <v>224.82055055999999</v>
      </c>
      <c r="D1302" s="41">
        <v>271.86171211999999</v>
      </c>
      <c r="E1302" s="41">
        <v>264.06371610000002</v>
      </c>
      <c r="F1302" s="41">
        <v>226.78722718</v>
      </c>
      <c r="G1302" s="41">
        <v>173.71134656999999</v>
      </c>
      <c r="H1302" s="41">
        <v>238.50355533000001</v>
      </c>
      <c r="I1302" s="41">
        <v>223.1974836</v>
      </c>
      <c r="J1302" s="41">
        <v>217.87569442</v>
      </c>
      <c r="K1302" s="41">
        <v>190.00752750000001</v>
      </c>
      <c r="L1302" s="41">
        <v>219.65750417999999</v>
      </c>
      <c r="M1302" s="41">
        <v>168.23959619999999</v>
      </c>
      <c r="N1302" s="41">
        <v>194.00247005</v>
      </c>
      <c r="O1302" s="41">
        <v>201.62163071000001</v>
      </c>
      <c r="P1302" s="41">
        <v>187.66923133</v>
      </c>
      <c r="Q1302" s="41">
        <v>169.31316294999999</v>
      </c>
      <c r="R1302" s="41">
        <v>167.34081312000001</v>
      </c>
      <c r="S1302" s="41">
        <v>172.85205883</v>
      </c>
      <c r="T1302" s="41">
        <v>167.63200216999999</v>
      </c>
      <c r="U1302" s="41">
        <v>174.13418881000001</v>
      </c>
      <c r="V1302" s="41">
        <v>172.59167804000001</v>
      </c>
      <c r="W1302" s="41">
        <v>144.49536921000001</v>
      </c>
      <c r="X1302" s="41">
        <v>210.54653436000001</v>
      </c>
      <c r="Y1302" s="41">
        <v>208.39206010999999</v>
      </c>
      <c r="Z1302" s="41">
        <v>249.82120621999999</v>
      </c>
      <c r="AA1302" s="41">
        <v>247.12778334999999</v>
      </c>
      <c r="AB1302" s="41">
        <v>247.84426059</v>
      </c>
      <c r="AC1302" s="41">
        <v>222.02649840999999</v>
      </c>
      <c r="AD1302" s="41">
        <v>217.77427115</v>
      </c>
      <c r="AE1302" s="41">
        <v>253.80699774999999</v>
      </c>
      <c r="AF1302" s="41">
        <v>246.4546723</v>
      </c>
      <c r="AG1302" s="41">
        <v>186.51893304999999</v>
      </c>
      <c r="AH1302" s="41">
        <v>185.37787710999999</v>
      </c>
      <c r="AI1302" s="41">
        <v>211.85705031000001</v>
      </c>
      <c r="AJ1302" s="41">
        <v>204.02591555999999</v>
      </c>
      <c r="AK1302" s="41">
        <v>191.80470561999999</v>
      </c>
      <c r="AL1302" s="41">
        <v>172.00383901000001</v>
      </c>
      <c r="AM1302" s="41">
        <v>158.66495295000001</v>
      </c>
      <c r="AN1302" s="41">
        <v>196.56086134</v>
      </c>
      <c r="AO1302" s="41">
        <v>157.58557797</v>
      </c>
      <c r="AP1302" s="41">
        <v>159.23124759999999</v>
      </c>
      <c r="AQ1302" s="41">
        <v>187.64004825000001</v>
      </c>
      <c r="AR1302" s="41">
        <v>173.09168052999999</v>
      </c>
      <c r="AS1302" s="41">
        <v>200.98262012000001</v>
      </c>
      <c r="AT1302" s="41">
        <v>172.16783769</v>
      </c>
      <c r="AU1302" s="41">
        <v>166.78438109999999</v>
      </c>
      <c r="AV1302" s="41">
        <v>197.13527207000001</v>
      </c>
      <c r="AW1302" s="41">
        <v>221.82422029</v>
      </c>
      <c r="AX1302" s="41">
        <v>211.23730716</v>
      </c>
      <c r="AY1302" s="41">
        <v>182.62803185000001</v>
      </c>
      <c r="AZ1302" s="41">
        <v>214.68038172000001</v>
      </c>
      <c r="BA1302" s="41">
        <v>178.27941763999999</v>
      </c>
      <c r="BB1302" s="41">
        <v>257.86793309000001</v>
      </c>
      <c r="BC1302" s="41">
        <v>213.02564742999999</v>
      </c>
      <c r="BD1302" s="41">
        <v>179.91529828</v>
      </c>
      <c r="BE1302" s="41">
        <v>166.35458772999999</v>
      </c>
      <c r="BF1302" s="41">
        <v>177.94704321</v>
      </c>
      <c r="BG1302" s="41">
        <v>177.87043789000001</v>
      </c>
      <c r="BH1302" s="41">
        <v>185.82033476000001</v>
      </c>
      <c r="BI1302" s="41">
        <v>168.4483683</v>
      </c>
      <c r="BJ1302" s="41">
        <v>139.42870216</v>
      </c>
      <c r="BK1302" s="41">
        <v>156.40709987</v>
      </c>
      <c r="BL1302" s="41">
        <v>132.68824996999999</v>
      </c>
      <c r="BM1302" s="41">
        <v>121.7656128</v>
      </c>
      <c r="BN1302" s="41">
        <v>144.25453442</v>
      </c>
      <c r="BO1302" s="41">
        <v>132.43799007000001</v>
      </c>
      <c r="BP1302" s="41">
        <v>190.38476324000001</v>
      </c>
      <c r="BQ1302" s="41">
        <v>197.74005509</v>
      </c>
      <c r="BR1302" s="41">
        <v>208.11572839999999</v>
      </c>
      <c r="BS1302" s="41">
        <v>251.30711228000001</v>
      </c>
      <c r="BT1302" s="41">
        <v>228.04960829000001</v>
      </c>
      <c r="BU1302" s="41">
        <v>208.59487849000001</v>
      </c>
      <c r="BV1302" s="41">
        <v>184.07630763</v>
      </c>
      <c r="BW1302" s="41">
        <v>248.32222612000001</v>
      </c>
      <c r="BX1302" s="41">
        <v>223.34975345999999</v>
      </c>
      <c r="BY1302" s="41">
        <v>233.30341068999999</v>
      </c>
      <c r="BZ1302" s="41">
        <v>203.53325219999999</v>
      </c>
      <c r="CA1302" s="41">
        <v>151.77193186</v>
      </c>
      <c r="CB1302" s="41">
        <v>204.38323195999999</v>
      </c>
      <c r="CC1302" s="41">
        <v>159.48355287000001</v>
      </c>
      <c r="CD1302" s="41">
        <v>172.88784239</v>
      </c>
      <c r="CE1302" s="41">
        <v>187.17558893</v>
      </c>
      <c r="CF1302" s="41">
        <v>187.93031546</v>
      </c>
      <c r="CG1302" s="41">
        <v>149.89887107000001</v>
      </c>
      <c r="CH1302" s="41">
        <v>142.44912266</v>
      </c>
      <c r="CI1302" s="41">
        <v>194.0491294</v>
      </c>
      <c r="CJ1302" s="41">
        <v>146.82249827999999</v>
      </c>
      <c r="CK1302" s="41">
        <v>162.15441429000001</v>
      </c>
    </row>
    <row r="1303" spans="1:89" x14ac:dyDescent="0.2">
      <c r="A1303" s="43" t="s">
        <v>33</v>
      </c>
      <c r="B1303" s="41">
        <v>755.73752724999997</v>
      </c>
      <c r="C1303" s="41">
        <v>935.27998026</v>
      </c>
      <c r="D1303" s="41">
        <v>1066.68166956</v>
      </c>
      <c r="E1303" s="41">
        <v>893.23486504000005</v>
      </c>
      <c r="F1303" s="41">
        <v>879.38478491000001</v>
      </c>
      <c r="G1303" s="41">
        <v>841.67214888000001</v>
      </c>
      <c r="H1303" s="41">
        <v>862.03921543000001</v>
      </c>
      <c r="I1303" s="41">
        <v>786.13871576999998</v>
      </c>
      <c r="J1303" s="41">
        <v>875.80347406999999</v>
      </c>
      <c r="K1303" s="41">
        <v>726.98270609999997</v>
      </c>
      <c r="L1303" s="41">
        <v>788.15962088000003</v>
      </c>
      <c r="M1303" s="41">
        <v>792.25150145999999</v>
      </c>
      <c r="N1303" s="41">
        <v>785.35046019000004</v>
      </c>
      <c r="O1303" s="41">
        <v>657.37665981999999</v>
      </c>
      <c r="P1303" s="41">
        <v>690.05600306999997</v>
      </c>
      <c r="Q1303" s="41">
        <v>622.11650834</v>
      </c>
      <c r="R1303" s="41">
        <v>549.62699467000004</v>
      </c>
      <c r="S1303" s="41">
        <v>647.13044935000005</v>
      </c>
      <c r="T1303" s="41">
        <v>475.18325755000001</v>
      </c>
      <c r="U1303" s="41">
        <v>497.78994877999997</v>
      </c>
      <c r="V1303" s="41">
        <v>476.18162871999999</v>
      </c>
      <c r="W1303" s="41">
        <v>536.64449472000001</v>
      </c>
      <c r="X1303" s="41">
        <v>921.92694515999995</v>
      </c>
      <c r="Y1303" s="41">
        <v>877.49378128000001</v>
      </c>
      <c r="Z1303" s="41">
        <v>932.21104374000004</v>
      </c>
      <c r="AA1303" s="41">
        <v>935.12708912999994</v>
      </c>
      <c r="AB1303" s="41">
        <v>762.77609524000002</v>
      </c>
      <c r="AC1303" s="41">
        <v>944.07775274000005</v>
      </c>
      <c r="AD1303" s="41">
        <v>776.53142889000003</v>
      </c>
      <c r="AE1303" s="41">
        <v>859.49076556</v>
      </c>
      <c r="AF1303" s="41">
        <v>761.62992507000001</v>
      </c>
      <c r="AG1303" s="41">
        <v>563.12251570000001</v>
      </c>
      <c r="AH1303" s="41">
        <v>859.76448302999995</v>
      </c>
      <c r="AI1303" s="41">
        <v>673.44452618000003</v>
      </c>
      <c r="AJ1303" s="41">
        <v>730.01806420000003</v>
      </c>
      <c r="AK1303" s="41">
        <v>721.81455731999995</v>
      </c>
      <c r="AL1303" s="41">
        <v>583.19776472000001</v>
      </c>
      <c r="AM1303" s="41">
        <v>627.94264407000003</v>
      </c>
      <c r="AN1303" s="41">
        <v>584.46662687000003</v>
      </c>
      <c r="AO1303" s="41">
        <v>723.93767392999996</v>
      </c>
      <c r="AP1303" s="41">
        <v>542.62419325999997</v>
      </c>
      <c r="AQ1303" s="41">
        <v>579.68234138000003</v>
      </c>
      <c r="AR1303" s="41">
        <v>521.39974169000004</v>
      </c>
      <c r="AS1303" s="41">
        <v>592.79144382000004</v>
      </c>
      <c r="AT1303" s="41">
        <v>761.11671532000003</v>
      </c>
      <c r="AU1303" s="41">
        <v>913.71917183000005</v>
      </c>
      <c r="AV1303" s="41">
        <v>885.68241680000006</v>
      </c>
      <c r="AW1303" s="41">
        <v>774.17851923000001</v>
      </c>
      <c r="AX1303" s="41">
        <v>814.66414552000003</v>
      </c>
      <c r="AY1303" s="41">
        <v>824.87533499000006</v>
      </c>
      <c r="AZ1303" s="41">
        <v>837.93246119000003</v>
      </c>
      <c r="BA1303" s="41">
        <v>823.43591158000004</v>
      </c>
      <c r="BB1303" s="41">
        <v>911.79011838999998</v>
      </c>
      <c r="BC1303" s="41">
        <v>693.33183923000001</v>
      </c>
      <c r="BD1303" s="41">
        <v>675.10688570000002</v>
      </c>
      <c r="BE1303" s="41">
        <v>810.05594871000005</v>
      </c>
      <c r="BF1303" s="41">
        <v>762.53128093999999</v>
      </c>
      <c r="BG1303" s="41">
        <v>700.16551207999998</v>
      </c>
      <c r="BH1303" s="41">
        <v>652.68146775000002</v>
      </c>
      <c r="BI1303" s="41">
        <v>596.80707014999996</v>
      </c>
      <c r="BJ1303" s="41">
        <v>441.08506144</v>
      </c>
      <c r="BK1303" s="41">
        <v>607.90712253000004</v>
      </c>
      <c r="BL1303" s="41">
        <v>574.03574498</v>
      </c>
      <c r="BM1303" s="41">
        <v>516.62204816999997</v>
      </c>
      <c r="BN1303" s="41">
        <v>500.96878838999999</v>
      </c>
      <c r="BO1303" s="41">
        <v>489.97653607000001</v>
      </c>
      <c r="BP1303" s="41">
        <v>883.28832025999998</v>
      </c>
      <c r="BQ1303" s="41">
        <v>848.44308589000002</v>
      </c>
      <c r="BR1303" s="41">
        <v>886.86437533000003</v>
      </c>
      <c r="BS1303" s="41">
        <v>839.00622668999995</v>
      </c>
      <c r="BT1303" s="41">
        <v>908.08219387999998</v>
      </c>
      <c r="BU1303" s="41">
        <v>830.78499765000004</v>
      </c>
      <c r="BV1303" s="41">
        <v>996.29706656999997</v>
      </c>
      <c r="BW1303" s="41">
        <v>865.61745723000001</v>
      </c>
      <c r="BX1303" s="41">
        <v>703.01990459000001</v>
      </c>
      <c r="BY1303" s="41">
        <v>679.36985592999997</v>
      </c>
      <c r="BZ1303" s="41">
        <v>767.79184196999995</v>
      </c>
      <c r="CA1303" s="41">
        <v>793.20952418000002</v>
      </c>
      <c r="CB1303" s="41">
        <v>817.81428899000002</v>
      </c>
      <c r="CC1303" s="41">
        <v>694.28892058999998</v>
      </c>
      <c r="CD1303" s="41">
        <v>701.19851481000001</v>
      </c>
      <c r="CE1303" s="41">
        <v>600.40552518000004</v>
      </c>
      <c r="CF1303" s="41">
        <v>672.29954521000002</v>
      </c>
      <c r="CG1303" s="41">
        <v>643.12710508999999</v>
      </c>
      <c r="CH1303" s="41">
        <v>501.82036296000001</v>
      </c>
      <c r="CI1303" s="41">
        <v>495.05116471000002</v>
      </c>
      <c r="CJ1303" s="41">
        <v>524.47213948000001</v>
      </c>
      <c r="CK1303" s="41">
        <v>508.99058495000003</v>
      </c>
    </row>
    <row r="1304" spans="1:89" x14ac:dyDescent="0.2">
      <c r="A1304" s="43" t="s">
        <v>34</v>
      </c>
      <c r="B1304" s="41">
        <v>1913.46034654</v>
      </c>
      <c r="C1304" s="41">
        <v>2120.32490284</v>
      </c>
      <c r="D1304" s="41">
        <v>1811.62381669</v>
      </c>
      <c r="E1304" s="41">
        <v>1954.27923422</v>
      </c>
      <c r="F1304" s="41">
        <v>1858.46831974</v>
      </c>
      <c r="G1304" s="41">
        <v>1870.0146534</v>
      </c>
      <c r="H1304" s="41">
        <v>1547.68240021</v>
      </c>
      <c r="I1304" s="41">
        <v>1743.91358418</v>
      </c>
      <c r="J1304" s="41">
        <v>1426.20635189</v>
      </c>
      <c r="K1304" s="41">
        <v>1386.2469351699999</v>
      </c>
      <c r="L1304" s="41">
        <v>1446.6157937099999</v>
      </c>
      <c r="M1304" s="41">
        <v>1248.9351581999999</v>
      </c>
      <c r="N1304" s="41">
        <v>1364.8235720600001</v>
      </c>
      <c r="O1304" s="41">
        <v>1137.0867699200001</v>
      </c>
      <c r="P1304" s="41">
        <v>1175.8408917300001</v>
      </c>
      <c r="Q1304" s="41">
        <v>1049.67792315</v>
      </c>
      <c r="R1304" s="41">
        <v>1097.0847489</v>
      </c>
      <c r="S1304" s="41">
        <v>958.24798368999996</v>
      </c>
      <c r="T1304" s="41">
        <v>980.04289438000001</v>
      </c>
      <c r="U1304" s="41">
        <v>927.43254125999999</v>
      </c>
      <c r="V1304" s="41">
        <v>731.94850646999998</v>
      </c>
      <c r="W1304" s="41">
        <v>678.68231708999997</v>
      </c>
      <c r="X1304" s="41">
        <v>2075.1198646900002</v>
      </c>
      <c r="Y1304" s="41">
        <v>2210.71249197</v>
      </c>
      <c r="Z1304" s="41">
        <v>1615.8166002200001</v>
      </c>
      <c r="AA1304" s="41">
        <v>1965.56226879</v>
      </c>
      <c r="AB1304" s="41">
        <v>1895.91611717</v>
      </c>
      <c r="AC1304" s="41">
        <v>1639.48027684</v>
      </c>
      <c r="AD1304" s="41">
        <v>1899.13400508</v>
      </c>
      <c r="AE1304" s="41">
        <v>1348.5052951</v>
      </c>
      <c r="AF1304" s="41">
        <v>1146.5585584400001</v>
      </c>
      <c r="AG1304" s="41">
        <v>1488.1885541500001</v>
      </c>
      <c r="AH1304" s="41">
        <v>1516.2568328899999</v>
      </c>
      <c r="AI1304" s="41">
        <v>1363.7064350400001</v>
      </c>
      <c r="AJ1304" s="41">
        <v>1144.8627676599999</v>
      </c>
      <c r="AK1304" s="41">
        <v>1353.26345236</v>
      </c>
      <c r="AL1304" s="41">
        <v>1090.5517157100001</v>
      </c>
      <c r="AM1304" s="41">
        <v>1159.5325270999999</v>
      </c>
      <c r="AN1304" s="41">
        <v>1060.0750481099999</v>
      </c>
      <c r="AO1304" s="41">
        <v>1127.4183057400001</v>
      </c>
      <c r="AP1304" s="41">
        <v>947.64201987000001</v>
      </c>
      <c r="AQ1304" s="41">
        <v>823.03175960999999</v>
      </c>
      <c r="AR1304" s="41">
        <v>772.32330596999998</v>
      </c>
      <c r="AS1304" s="41">
        <v>754.15074617000005</v>
      </c>
      <c r="AT1304" s="41">
        <v>1855.8569534999999</v>
      </c>
      <c r="AU1304" s="41">
        <v>2138.8182414600001</v>
      </c>
      <c r="AV1304" s="41">
        <v>2129.2057384899999</v>
      </c>
      <c r="AW1304" s="41">
        <v>2017.9491255299999</v>
      </c>
      <c r="AX1304" s="41">
        <v>1852.40029037</v>
      </c>
      <c r="AY1304" s="41">
        <v>1772.26282814</v>
      </c>
      <c r="AZ1304" s="41">
        <v>1574.7510717099999</v>
      </c>
      <c r="BA1304" s="41">
        <v>1661.0675116499999</v>
      </c>
      <c r="BB1304" s="41">
        <v>1503.51455996</v>
      </c>
      <c r="BC1304" s="41">
        <v>1322.3261352</v>
      </c>
      <c r="BD1304" s="41">
        <v>1546.2683744399999</v>
      </c>
      <c r="BE1304" s="41">
        <v>1539.84266671</v>
      </c>
      <c r="BF1304" s="41">
        <v>1312.6690492600001</v>
      </c>
      <c r="BG1304" s="41">
        <v>1265.40365823</v>
      </c>
      <c r="BH1304" s="41">
        <v>1032.84902442</v>
      </c>
      <c r="BI1304" s="41">
        <v>1165.12520909</v>
      </c>
      <c r="BJ1304" s="41">
        <v>1024.2672536</v>
      </c>
      <c r="BK1304" s="41">
        <v>984.30572339000003</v>
      </c>
      <c r="BL1304" s="41">
        <v>915.61833071000001</v>
      </c>
      <c r="BM1304" s="41">
        <v>926.25520527000003</v>
      </c>
      <c r="BN1304" s="41">
        <v>908.92383297000003</v>
      </c>
      <c r="BO1304" s="41">
        <v>742.31668594999996</v>
      </c>
      <c r="BP1304" s="41">
        <v>1924.70890463</v>
      </c>
      <c r="BQ1304" s="41">
        <v>2095.2227869899998</v>
      </c>
      <c r="BR1304" s="41">
        <v>1971.45704925</v>
      </c>
      <c r="BS1304" s="41">
        <v>2053.70952089</v>
      </c>
      <c r="BT1304" s="41">
        <v>1682.40870642</v>
      </c>
      <c r="BU1304" s="41">
        <v>1600.9521822700001</v>
      </c>
      <c r="BV1304" s="41">
        <v>1804.6097531800001</v>
      </c>
      <c r="BW1304" s="41">
        <v>1475.0301590700001</v>
      </c>
      <c r="BX1304" s="41">
        <v>1467.8593417300001</v>
      </c>
      <c r="BY1304" s="41">
        <v>1345.7362021599999</v>
      </c>
      <c r="BZ1304" s="41">
        <v>1567.92285163</v>
      </c>
      <c r="CA1304" s="41">
        <v>1469.1807284700001</v>
      </c>
      <c r="CB1304" s="41">
        <v>1249.0334968699999</v>
      </c>
      <c r="CC1304" s="41">
        <v>1202.85138334</v>
      </c>
      <c r="CD1304" s="41">
        <v>1147.22001372</v>
      </c>
      <c r="CE1304" s="41">
        <v>1233.6603760600001</v>
      </c>
      <c r="CF1304" s="41">
        <v>1116.40557496</v>
      </c>
      <c r="CG1304" s="41">
        <v>1069.3069264999999</v>
      </c>
      <c r="CH1304" s="41">
        <v>801.02753686999995</v>
      </c>
      <c r="CI1304" s="41">
        <v>979.49775877000002</v>
      </c>
      <c r="CJ1304" s="41">
        <v>856.17107361000001</v>
      </c>
      <c r="CK1304" s="41">
        <v>844.61806546000003</v>
      </c>
    </row>
    <row r="1305" spans="1:89" x14ac:dyDescent="0.2">
      <c r="A1305" s="43" t="s">
        <v>35</v>
      </c>
      <c r="B1305" s="41">
        <v>1263.82230813</v>
      </c>
      <c r="C1305" s="41">
        <v>1442.7996362199999</v>
      </c>
      <c r="D1305" s="41">
        <v>1516.4861933100001</v>
      </c>
      <c r="E1305" s="41">
        <v>1223.01374203</v>
      </c>
      <c r="F1305" s="41">
        <v>1394.7424434100001</v>
      </c>
      <c r="G1305" s="41">
        <v>1058.0323517700001</v>
      </c>
      <c r="H1305" s="41">
        <v>1096.99485785</v>
      </c>
      <c r="I1305" s="41">
        <v>886.00765715</v>
      </c>
      <c r="J1305" s="41">
        <v>917.08415396999999</v>
      </c>
      <c r="K1305" s="41">
        <v>934.25542730999996</v>
      </c>
      <c r="L1305" s="41">
        <v>827.24388442999998</v>
      </c>
      <c r="M1305" s="41">
        <v>908.91576285999997</v>
      </c>
      <c r="N1305" s="41">
        <v>792.75717477000001</v>
      </c>
      <c r="O1305" s="41">
        <v>821.99712995000004</v>
      </c>
      <c r="P1305" s="41">
        <v>869.59224669000002</v>
      </c>
      <c r="Q1305" s="41">
        <v>711.10843868999996</v>
      </c>
      <c r="R1305" s="41">
        <v>633.79128549999996</v>
      </c>
      <c r="S1305" s="41">
        <v>640.42229440999995</v>
      </c>
      <c r="T1305" s="41">
        <v>502.65704873999999</v>
      </c>
      <c r="U1305" s="41">
        <v>485.16987388000001</v>
      </c>
      <c r="V1305" s="41">
        <v>535.15248886999996</v>
      </c>
      <c r="W1305" s="41">
        <v>404.94428771999998</v>
      </c>
      <c r="X1305" s="41">
        <v>1592.61901775</v>
      </c>
      <c r="Y1305" s="41">
        <v>1269.6114817299999</v>
      </c>
      <c r="Z1305" s="41">
        <v>1474.11354099</v>
      </c>
      <c r="AA1305" s="41">
        <v>1151.5560804500001</v>
      </c>
      <c r="AB1305" s="41">
        <v>1164.7808264299999</v>
      </c>
      <c r="AC1305" s="41">
        <v>1154.1316501700001</v>
      </c>
      <c r="AD1305" s="41">
        <v>1137.3633159200001</v>
      </c>
      <c r="AE1305" s="41">
        <v>1155.5004128800001</v>
      </c>
      <c r="AF1305" s="41">
        <v>1088.7556433</v>
      </c>
      <c r="AG1305" s="41">
        <v>979.63998784</v>
      </c>
      <c r="AH1305" s="41">
        <v>1099.8939765</v>
      </c>
      <c r="AI1305" s="41">
        <v>877.09472201000005</v>
      </c>
      <c r="AJ1305" s="41">
        <v>906.48220690000005</v>
      </c>
      <c r="AK1305" s="41">
        <v>845.66049128999998</v>
      </c>
      <c r="AL1305" s="41">
        <v>764.12029264</v>
      </c>
      <c r="AM1305" s="41">
        <v>650.23854946999995</v>
      </c>
      <c r="AN1305" s="41">
        <v>747.77190353000003</v>
      </c>
      <c r="AO1305" s="41">
        <v>468.76621481000001</v>
      </c>
      <c r="AP1305" s="41">
        <v>565.63295069000003</v>
      </c>
      <c r="AQ1305" s="41">
        <v>482.26574066000001</v>
      </c>
      <c r="AR1305" s="41">
        <v>418.60502295999999</v>
      </c>
      <c r="AS1305" s="41">
        <v>424.60746539000002</v>
      </c>
      <c r="AT1305" s="41">
        <v>1627.2677561099999</v>
      </c>
      <c r="AU1305" s="41">
        <v>1661.58888789</v>
      </c>
      <c r="AV1305" s="41">
        <v>1225.98162058</v>
      </c>
      <c r="AW1305" s="41">
        <v>1308.7444641300001</v>
      </c>
      <c r="AX1305" s="41">
        <v>1537.8949799100001</v>
      </c>
      <c r="AY1305" s="41">
        <v>1271.4652052599999</v>
      </c>
      <c r="AZ1305" s="41">
        <v>1197.6309227500001</v>
      </c>
      <c r="BA1305" s="41">
        <v>1164.1371006899999</v>
      </c>
      <c r="BB1305" s="41">
        <v>843.32052809000004</v>
      </c>
      <c r="BC1305" s="41">
        <v>1131.2877473000001</v>
      </c>
      <c r="BD1305" s="41">
        <v>1265.8679671699999</v>
      </c>
      <c r="BE1305" s="41">
        <v>917.02608411000006</v>
      </c>
      <c r="BF1305" s="41">
        <v>895.59349975999999</v>
      </c>
      <c r="BG1305" s="41">
        <v>963.95413523000002</v>
      </c>
      <c r="BH1305" s="41">
        <v>881.52850118000003</v>
      </c>
      <c r="BI1305" s="41">
        <v>755.30788505999999</v>
      </c>
      <c r="BJ1305" s="41">
        <v>617.36437095999997</v>
      </c>
      <c r="BK1305" s="41">
        <v>800.68781188000003</v>
      </c>
      <c r="BL1305" s="41">
        <v>735.44975777000002</v>
      </c>
      <c r="BM1305" s="41">
        <v>534.92795094999997</v>
      </c>
      <c r="BN1305" s="41">
        <v>498.31335079000002</v>
      </c>
      <c r="BO1305" s="41">
        <v>502.21462109999999</v>
      </c>
      <c r="BP1305" s="41">
        <v>1431.95865181</v>
      </c>
      <c r="BQ1305" s="41">
        <v>1627.2040783299999</v>
      </c>
      <c r="BR1305" s="41">
        <v>1264.37266445</v>
      </c>
      <c r="BS1305" s="41">
        <v>1077.44638012</v>
      </c>
      <c r="BT1305" s="41">
        <v>1373.5141044300001</v>
      </c>
      <c r="BU1305" s="41">
        <v>1223.79784836</v>
      </c>
      <c r="BV1305" s="41">
        <v>1394.8194644800001</v>
      </c>
      <c r="BW1305" s="41">
        <v>1008.52660564</v>
      </c>
      <c r="BX1305" s="41">
        <v>1080.2797463500001</v>
      </c>
      <c r="BY1305" s="41">
        <v>913.75900775000002</v>
      </c>
      <c r="BZ1305" s="41">
        <v>861.20543041999997</v>
      </c>
      <c r="CA1305" s="41">
        <v>1013.4788941100001</v>
      </c>
      <c r="CB1305" s="41">
        <v>896.54122536</v>
      </c>
      <c r="CC1305" s="41">
        <v>1015.87088262</v>
      </c>
      <c r="CD1305" s="41">
        <v>823.79172587999994</v>
      </c>
      <c r="CE1305" s="41">
        <v>727.30623892000006</v>
      </c>
      <c r="CF1305" s="41">
        <v>716.45102994000001</v>
      </c>
      <c r="CG1305" s="41">
        <v>661.08655239999996</v>
      </c>
      <c r="CH1305" s="41">
        <v>697.43245862000003</v>
      </c>
      <c r="CI1305" s="41">
        <v>559.10107925</v>
      </c>
      <c r="CJ1305" s="41">
        <v>501.91595290999999</v>
      </c>
      <c r="CK1305" s="41">
        <v>494.72183634999999</v>
      </c>
    </row>
    <row r="1306" spans="1:89" x14ac:dyDescent="0.2">
      <c r="A1306" s="43" t="s">
        <v>36</v>
      </c>
      <c r="B1306" s="44">
        <v>0</v>
      </c>
      <c r="C1306" s="44">
        <v>0</v>
      </c>
      <c r="D1306" s="44">
        <v>0</v>
      </c>
      <c r="E1306" s="44">
        <v>0</v>
      </c>
      <c r="F1306" s="44">
        <v>0</v>
      </c>
      <c r="G1306" s="44">
        <v>0</v>
      </c>
      <c r="H1306" s="44">
        <v>0</v>
      </c>
      <c r="I1306" s="44">
        <v>0</v>
      </c>
      <c r="J1306" s="44">
        <v>0</v>
      </c>
      <c r="K1306" s="44">
        <v>0</v>
      </c>
      <c r="L1306" s="44">
        <v>0</v>
      </c>
      <c r="M1306" s="44">
        <v>0</v>
      </c>
      <c r="N1306" s="44">
        <v>0</v>
      </c>
      <c r="O1306" s="44">
        <v>0</v>
      </c>
      <c r="P1306" s="44">
        <v>0</v>
      </c>
      <c r="Q1306" s="44">
        <v>0</v>
      </c>
      <c r="R1306" s="44">
        <v>0</v>
      </c>
      <c r="S1306" s="44">
        <v>0</v>
      </c>
      <c r="T1306" s="44">
        <v>0</v>
      </c>
      <c r="U1306" s="44">
        <v>0</v>
      </c>
      <c r="V1306" s="44">
        <v>0</v>
      </c>
      <c r="W1306" s="44">
        <v>0</v>
      </c>
      <c r="X1306" s="44">
        <v>0</v>
      </c>
      <c r="Y1306" s="44">
        <v>0</v>
      </c>
      <c r="Z1306" s="44">
        <v>0</v>
      </c>
      <c r="AA1306" s="44">
        <v>0</v>
      </c>
      <c r="AB1306" s="44">
        <v>0</v>
      </c>
      <c r="AC1306" s="44">
        <v>0</v>
      </c>
      <c r="AD1306" s="44">
        <v>0</v>
      </c>
      <c r="AE1306" s="44">
        <v>0</v>
      </c>
      <c r="AF1306" s="44">
        <v>0</v>
      </c>
      <c r="AG1306" s="44">
        <v>0</v>
      </c>
      <c r="AH1306" s="44">
        <v>0</v>
      </c>
      <c r="AI1306" s="44">
        <v>0</v>
      </c>
      <c r="AJ1306" s="44">
        <v>0</v>
      </c>
      <c r="AK1306" s="44">
        <v>0</v>
      </c>
      <c r="AL1306" s="44">
        <v>0</v>
      </c>
      <c r="AM1306" s="44">
        <v>0</v>
      </c>
      <c r="AN1306" s="44">
        <v>0</v>
      </c>
      <c r="AO1306" s="44">
        <v>0</v>
      </c>
      <c r="AP1306" s="44">
        <v>0</v>
      </c>
      <c r="AQ1306" s="44">
        <v>0</v>
      </c>
      <c r="AR1306" s="44">
        <v>0</v>
      </c>
      <c r="AS1306" s="44">
        <v>0</v>
      </c>
      <c r="AT1306" s="44">
        <v>0</v>
      </c>
      <c r="AU1306" s="44">
        <v>0</v>
      </c>
      <c r="AV1306" s="44">
        <v>0</v>
      </c>
      <c r="AW1306" s="44">
        <v>0</v>
      </c>
      <c r="AX1306" s="44">
        <v>0</v>
      </c>
      <c r="AY1306" s="44">
        <v>0</v>
      </c>
      <c r="AZ1306" s="44">
        <v>0</v>
      </c>
      <c r="BA1306" s="44">
        <v>0</v>
      </c>
      <c r="BB1306" s="44">
        <v>0</v>
      </c>
      <c r="BC1306" s="44">
        <v>0</v>
      </c>
      <c r="BD1306" s="44">
        <v>0</v>
      </c>
      <c r="BE1306" s="44">
        <v>0</v>
      </c>
      <c r="BF1306" s="44">
        <v>0</v>
      </c>
      <c r="BG1306" s="44">
        <v>0</v>
      </c>
      <c r="BH1306" s="44">
        <v>0</v>
      </c>
      <c r="BI1306" s="44">
        <v>0</v>
      </c>
      <c r="BJ1306" s="44">
        <v>0</v>
      </c>
      <c r="BK1306" s="44">
        <v>0</v>
      </c>
      <c r="BL1306" s="44">
        <v>0</v>
      </c>
      <c r="BM1306" s="44">
        <v>0</v>
      </c>
      <c r="BN1306" s="44">
        <v>0</v>
      </c>
      <c r="BO1306" s="44">
        <v>0</v>
      </c>
      <c r="BP1306" s="44">
        <v>0</v>
      </c>
      <c r="BQ1306" s="44">
        <v>0</v>
      </c>
      <c r="BR1306" s="44">
        <v>0</v>
      </c>
      <c r="BS1306" s="44">
        <v>0</v>
      </c>
      <c r="BT1306" s="44">
        <v>0</v>
      </c>
      <c r="BU1306" s="44">
        <v>0</v>
      </c>
      <c r="BV1306" s="44">
        <v>0</v>
      </c>
      <c r="BW1306" s="44">
        <v>0</v>
      </c>
      <c r="BX1306" s="44">
        <v>0</v>
      </c>
      <c r="BY1306" s="44">
        <v>0</v>
      </c>
      <c r="BZ1306" s="44">
        <v>0</v>
      </c>
      <c r="CA1306" s="44">
        <v>0</v>
      </c>
      <c r="CB1306" s="44">
        <v>0</v>
      </c>
      <c r="CC1306" s="44">
        <v>0</v>
      </c>
      <c r="CD1306" s="44">
        <v>0</v>
      </c>
      <c r="CE1306" s="44">
        <v>0</v>
      </c>
      <c r="CF1306" s="44">
        <v>0</v>
      </c>
      <c r="CG1306" s="44">
        <v>0</v>
      </c>
      <c r="CH1306" s="44">
        <v>0</v>
      </c>
      <c r="CI1306" s="44">
        <v>0</v>
      </c>
      <c r="CJ1306" s="44">
        <v>0</v>
      </c>
      <c r="CK1306" s="44">
        <v>0</v>
      </c>
    </row>
    <row r="1307" spans="1:89" x14ac:dyDescent="0.2">
      <c r="A1307" s="43" t="s">
        <v>37</v>
      </c>
      <c r="B1307" s="44">
        <v>0</v>
      </c>
      <c r="C1307" s="44">
        <v>0</v>
      </c>
      <c r="D1307" s="44">
        <v>0</v>
      </c>
      <c r="E1307" s="44">
        <v>0</v>
      </c>
      <c r="F1307" s="44">
        <v>0</v>
      </c>
      <c r="G1307" s="44">
        <v>0</v>
      </c>
      <c r="H1307" s="44">
        <v>0</v>
      </c>
      <c r="I1307" s="44">
        <v>0</v>
      </c>
      <c r="J1307" s="44">
        <v>0</v>
      </c>
      <c r="K1307" s="44">
        <v>0</v>
      </c>
      <c r="L1307" s="44">
        <v>0</v>
      </c>
      <c r="M1307" s="44">
        <v>0</v>
      </c>
      <c r="N1307" s="44">
        <v>0</v>
      </c>
      <c r="O1307" s="44">
        <v>0</v>
      </c>
      <c r="P1307" s="44">
        <v>0</v>
      </c>
      <c r="Q1307" s="44">
        <v>0</v>
      </c>
      <c r="R1307" s="44">
        <v>0</v>
      </c>
      <c r="S1307" s="44">
        <v>0</v>
      </c>
      <c r="T1307" s="44">
        <v>0</v>
      </c>
      <c r="U1307" s="44">
        <v>0</v>
      </c>
      <c r="V1307" s="44">
        <v>0</v>
      </c>
      <c r="W1307" s="44">
        <v>0</v>
      </c>
      <c r="X1307" s="44">
        <v>0</v>
      </c>
      <c r="Y1307" s="44">
        <v>0</v>
      </c>
      <c r="Z1307" s="44">
        <v>0</v>
      </c>
      <c r="AA1307" s="44">
        <v>0</v>
      </c>
      <c r="AB1307" s="44">
        <v>0</v>
      </c>
      <c r="AC1307" s="44">
        <v>0</v>
      </c>
      <c r="AD1307" s="44">
        <v>0</v>
      </c>
      <c r="AE1307" s="44">
        <v>0</v>
      </c>
      <c r="AF1307" s="44">
        <v>0</v>
      </c>
      <c r="AG1307" s="44">
        <v>0</v>
      </c>
      <c r="AH1307" s="44">
        <v>0</v>
      </c>
      <c r="AI1307" s="44">
        <v>0</v>
      </c>
      <c r="AJ1307" s="44">
        <v>0</v>
      </c>
      <c r="AK1307" s="44">
        <v>0</v>
      </c>
      <c r="AL1307" s="44">
        <v>0</v>
      </c>
      <c r="AM1307" s="44">
        <v>0</v>
      </c>
      <c r="AN1307" s="44">
        <v>0</v>
      </c>
      <c r="AO1307" s="44">
        <v>0</v>
      </c>
      <c r="AP1307" s="44">
        <v>0</v>
      </c>
      <c r="AQ1307" s="44">
        <v>0</v>
      </c>
      <c r="AR1307" s="44">
        <v>0</v>
      </c>
      <c r="AS1307" s="44">
        <v>0</v>
      </c>
      <c r="AT1307" s="44">
        <v>0</v>
      </c>
      <c r="AU1307" s="44">
        <v>0</v>
      </c>
      <c r="AV1307" s="44">
        <v>0</v>
      </c>
      <c r="AW1307" s="44">
        <v>0</v>
      </c>
      <c r="AX1307" s="44">
        <v>0</v>
      </c>
      <c r="AY1307" s="44">
        <v>0</v>
      </c>
      <c r="AZ1307" s="44">
        <v>0</v>
      </c>
      <c r="BA1307" s="44">
        <v>0</v>
      </c>
      <c r="BB1307" s="44">
        <v>0</v>
      </c>
      <c r="BC1307" s="44">
        <v>0</v>
      </c>
      <c r="BD1307" s="44">
        <v>0</v>
      </c>
      <c r="BE1307" s="44">
        <v>0</v>
      </c>
      <c r="BF1307" s="44">
        <v>0</v>
      </c>
      <c r="BG1307" s="44">
        <v>0</v>
      </c>
      <c r="BH1307" s="44">
        <v>0</v>
      </c>
      <c r="BI1307" s="44">
        <v>0</v>
      </c>
      <c r="BJ1307" s="44">
        <v>0</v>
      </c>
      <c r="BK1307" s="44">
        <v>0</v>
      </c>
      <c r="BL1307" s="44">
        <v>0</v>
      </c>
      <c r="BM1307" s="44">
        <v>0</v>
      </c>
      <c r="BN1307" s="44">
        <v>0</v>
      </c>
      <c r="BO1307" s="44">
        <v>0</v>
      </c>
      <c r="BP1307" s="44">
        <v>0</v>
      </c>
      <c r="BQ1307" s="44">
        <v>0</v>
      </c>
      <c r="BR1307" s="44">
        <v>0</v>
      </c>
      <c r="BS1307" s="44">
        <v>0</v>
      </c>
      <c r="BT1307" s="44">
        <v>0</v>
      </c>
      <c r="BU1307" s="44">
        <v>0</v>
      </c>
      <c r="BV1307" s="44">
        <v>0</v>
      </c>
      <c r="BW1307" s="44">
        <v>0</v>
      </c>
      <c r="BX1307" s="44">
        <v>0</v>
      </c>
      <c r="BY1307" s="44">
        <v>0</v>
      </c>
      <c r="BZ1307" s="44">
        <v>0</v>
      </c>
      <c r="CA1307" s="44">
        <v>0</v>
      </c>
      <c r="CB1307" s="44">
        <v>0</v>
      </c>
      <c r="CC1307" s="44">
        <v>0</v>
      </c>
      <c r="CD1307" s="44">
        <v>0</v>
      </c>
      <c r="CE1307" s="44">
        <v>0</v>
      </c>
      <c r="CF1307" s="44">
        <v>0</v>
      </c>
      <c r="CG1307" s="44">
        <v>0</v>
      </c>
      <c r="CH1307" s="44">
        <v>0</v>
      </c>
      <c r="CI1307" s="44">
        <v>0</v>
      </c>
      <c r="CJ1307" s="44">
        <v>0</v>
      </c>
      <c r="CK1307" s="44">
        <v>0</v>
      </c>
    </row>
    <row r="1308" spans="1:89" x14ac:dyDescent="0.2">
      <c r="A1308" s="43" t="s">
        <v>38</v>
      </c>
      <c r="B1308" s="44">
        <v>0</v>
      </c>
      <c r="C1308" s="44">
        <v>0</v>
      </c>
      <c r="D1308" s="44">
        <v>0</v>
      </c>
      <c r="E1308" s="44">
        <v>0</v>
      </c>
      <c r="F1308" s="44">
        <v>0</v>
      </c>
      <c r="G1308" s="44">
        <v>0</v>
      </c>
      <c r="H1308" s="44">
        <v>0</v>
      </c>
      <c r="I1308" s="44">
        <v>0</v>
      </c>
      <c r="J1308" s="44">
        <v>0</v>
      </c>
      <c r="K1308" s="44">
        <v>0</v>
      </c>
      <c r="L1308" s="44">
        <v>0</v>
      </c>
      <c r="M1308" s="44">
        <v>0</v>
      </c>
      <c r="N1308" s="44">
        <v>0</v>
      </c>
      <c r="O1308" s="44">
        <v>0</v>
      </c>
      <c r="P1308" s="44">
        <v>0</v>
      </c>
      <c r="Q1308" s="44">
        <v>0</v>
      </c>
      <c r="R1308" s="44">
        <v>0</v>
      </c>
      <c r="S1308" s="44">
        <v>0</v>
      </c>
      <c r="T1308" s="44">
        <v>0</v>
      </c>
      <c r="U1308" s="44">
        <v>0</v>
      </c>
      <c r="V1308" s="44">
        <v>0</v>
      </c>
      <c r="W1308" s="44">
        <v>0</v>
      </c>
      <c r="X1308" s="44">
        <v>0</v>
      </c>
      <c r="Y1308" s="44">
        <v>0</v>
      </c>
      <c r="Z1308" s="44">
        <v>0</v>
      </c>
      <c r="AA1308" s="44">
        <v>0</v>
      </c>
      <c r="AB1308" s="44">
        <v>0</v>
      </c>
      <c r="AC1308" s="44">
        <v>0</v>
      </c>
      <c r="AD1308" s="44">
        <v>0</v>
      </c>
      <c r="AE1308" s="44">
        <v>0</v>
      </c>
      <c r="AF1308" s="44">
        <v>0</v>
      </c>
      <c r="AG1308" s="44">
        <v>0</v>
      </c>
      <c r="AH1308" s="44">
        <v>0</v>
      </c>
      <c r="AI1308" s="44">
        <v>0</v>
      </c>
      <c r="AJ1308" s="44">
        <v>0</v>
      </c>
      <c r="AK1308" s="44">
        <v>0</v>
      </c>
      <c r="AL1308" s="44">
        <v>0</v>
      </c>
      <c r="AM1308" s="44">
        <v>0</v>
      </c>
      <c r="AN1308" s="44">
        <v>0</v>
      </c>
      <c r="AO1308" s="44">
        <v>0</v>
      </c>
      <c r="AP1308" s="44">
        <v>0</v>
      </c>
      <c r="AQ1308" s="44">
        <v>0</v>
      </c>
      <c r="AR1308" s="44">
        <v>0</v>
      </c>
      <c r="AS1308" s="44">
        <v>0</v>
      </c>
      <c r="AT1308" s="44">
        <v>0</v>
      </c>
      <c r="AU1308" s="44">
        <v>0</v>
      </c>
      <c r="AV1308" s="44">
        <v>0</v>
      </c>
      <c r="AW1308" s="44">
        <v>0</v>
      </c>
      <c r="AX1308" s="44">
        <v>0</v>
      </c>
      <c r="AY1308" s="44">
        <v>0</v>
      </c>
      <c r="AZ1308" s="44">
        <v>0</v>
      </c>
      <c r="BA1308" s="44">
        <v>0</v>
      </c>
      <c r="BB1308" s="44">
        <v>0</v>
      </c>
      <c r="BC1308" s="44">
        <v>0</v>
      </c>
      <c r="BD1308" s="44">
        <v>0</v>
      </c>
      <c r="BE1308" s="44">
        <v>0</v>
      </c>
      <c r="BF1308" s="44">
        <v>0</v>
      </c>
      <c r="BG1308" s="44">
        <v>0</v>
      </c>
      <c r="BH1308" s="44">
        <v>0</v>
      </c>
      <c r="BI1308" s="44">
        <v>0</v>
      </c>
      <c r="BJ1308" s="44">
        <v>0</v>
      </c>
      <c r="BK1308" s="44">
        <v>0</v>
      </c>
      <c r="BL1308" s="44">
        <v>0</v>
      </c>
      <c r="BM1308" s="44">
        <v>0</v>
      </c>
      <c r="BN1308" s="44">
        <v>0</v>
      </c>
      <c r="BO1308" s="44">
        <v>0</v>
      </c>
      <c r="BP1308" s="44">
        <v>0</v>
      </c>
      <c r="BQ1308" s="44">
        <v>0</v>
      </c>
      <c r="BR1308" s="44">
        <v>0</v>
      </c>
      <c r="BS1308" s="44">
        <v>0</v>
      </c>
      <c r="BT1308" s="44">
        <v>0</v>
      </c>
      <c r="BU1308" s="44">
        <v>0</v>
      </c>
      <c r="BV1308" s="44">
        <v>0</v>
      </c>
      <c r="BW1308" s="44">
        <v>0</v>
      </c>
      <c r="BX1308" s="44">
        <v>0</v>
      </c>
      <c r="BY1308" s="44">
        <v>0</v>
      </c>
      <c r="BZ1308" s="44">
        <v>0</v>
      </c>
      <c r="CA1308" s="44">
        <v>0</v>
      </c>
      <c r="CB1308" s="44">
        <v>0</v>
      </c>
      <c r="CC1308" s="44">
        <v>0</v>
      </c>
      <c r="CD1308" s="44">
        <v>0</v>
      </c>
      <c r="CE1308" s="44">
        <v>0</v>
      </c>
      <c r="CF1308" s="44">
        <v>0</v>
      </c>
      <c r="CG1308" s="44">
        <v>0</v>
      </c>
      <c r="CH1308" s="44">
        <v>0</v>
      </c>
      <c r="CI1308" s="44">
        <v>0</v>
      </c>
      <c r="CJ1308" s="44">
        <v>0</v>
      </c>
      <c r="CK1308" s="44">
        <v>0</v>
      </c>
    </row>
    <row r="1309" spans="1:89" x14ac:dyDescent="0.2">
      <c r="A1309" s="43" t="s">
        <v>39</v>
      </c>
      <c r="B1309" s="44">
        <v>0</v>
      </c>
      <c r="C1309" s="44">
        <v>0</v>
      </c>
      <c r="D1309" s="44">
        <v>0</v>
      </c>
      <c r="E1309" s="44">
        <v>0</v>
      </c>
      <c r="F1309" s="44">
        <v>0</v>
      </c>
      <c r="G1309" s="44">
        <v>0</v>
      </c>
      <c r="H1309" s="44">
        <v>0</v>
      </c>
      <c r="I1309" s="44">
        <v>0</v>
      </c>
      <c r="J1309" s="44">
        <v>0</v>
      </c>
      <c r="K1309" s="44">
        <v>0</v>
      </c>
      <c r="L1309" s="44">
        <v>0</v>
      </c>
      <c r="M1309" s="44">
        <v>0</v>
      </c>
      <c r="N1309" s="44">
        <v>0</v>
      </c>
      <c r="O1309" s="44">
        <v>0</v>
      </c>
      <c r="P1309" s="44">
        <v>0</v>
      </c>
      <c r="Q1309" s="44">
        <v>0</v>
      </c>
      <c r="R1309" s="44">
        <v>0</v>
      </c>
      <c r="S1309" s="44">
        <v>0</v>
      </c>
      <c r="T1309" s="44">
        <v>0</v>
      </c>
      <c r="U1309" s="44">
        <v>0</v>
      </c>
      <c r="V1309" s="44">
        <v>0</v>
      </c>
      <c r="W1309" s="44">
        <v>0</v>
      </c>
      <c r="X1309" s="44">
        <v>0</v>
      </c>
      <c r="Y1309" s="44">
        <v>0</v>
      </c>
      <c r="Z1309" s="44">
        <v>0</v>
      </c>
      <c r="AA1309" s="44">
        <v>0</v>
      </c>
      <c r="AB1309" s="44">
        <v>0</v>
      </c>
      <c r="AC1309" s="44">
        <v>0</v>
      </c>
      <c r="AD1309" s="44">
        <v>0</v>
      </c>
      <c r="AE1309" s="44">
        <v>0</v>
      </c>
      <c r="AF1309" s="44">
        <v>0</v>
      </c>
      <c r="AG1309" s="44">
        <v>0</v>
      </c>
      <c r="AH1309" s="44">
        <v>0</v>
      </c>
      <c r="AI1309" s="44">
        <v>0</v>
      </c>
      <c r="AJ1309" s="44">
        <v>0</v>
      </c>
      <c r="AK1309" s="44">
        <v>0</v>
      </c>
      <c r="AL1309" s="44">
        <v>0</v>
      </c>
      <c r="AM1309" s="44">
        <v>0</v>
      </c>
      <c r="AN1309" s="44">
        <v>0</v>
      </c>
      <c r="AO1309" s="44">
        <v>0</v>
      </c>
      <c r="AP1309" s="44">
        <v>0</v>
      </c>
      <c r="AQ1309" s="44">
        <v>0</v>
      </c>
      <c r="AR1309" s="44">
        <v>0</v>
      </c>
      <c r="AS1309" s="44">
        <v>0</v>
      </c>
      <c r="AT1309" s="44">
        <v>0</v>
      </c>
      <c r="AU1309" s="44">
        <v>0</v>
      </c>
      <c r="AV1309" s="44">
        <v>0</v>
      </c>
      <c r="AW1309" s="44">
        <v>0</v>
      </c>
      <c r="AX1309" s="44">
        <v>0</v>
      </c>
      <c r="AY1309" s="44">
        <v>0</v>
      </c>
      <c r="AZ1309" s="44">
        <v>0</v>
      </c>
      <c r="BA1309" s="44">
        <v>0</v>
      </c>
      <c r="BB1309" s="44">
        <v>0</v>
      </c>
      <c r="BC1309" s="44">
        <v>0</v>
      </c>
      <c r="BD1309" s="44">
        <v>0</v>
      </c>
      <c r="BE1309" s="44">
        <v>0</v>
      </c>
      <c r="BF1309" s="44">
        <v>0</v>
      </c>
      <c r="BG1309" s="44">
        <v>0</v>
      </c>
      <c r="BH1309" s="44">
        <v>0</v>
      </c>
      <c r="BI1309" s="44">
        <v>0</v>
      </c>
      <c r="BJ1309" s="44">
        <v>0</v>
      </c>
      <c r="BK1309" s="44">
        <v>0</v>
      </c>
      <c r="BL1309" s="44">
        <v>0</v>
      </c>
      <c r="BM1309" s="44">
        <v>0</v>
      </c>
      <c r="BN1309" s="44">
        <v>0</v>
      </c>
      <c r="BO1309" s="44">
        <v>0</v>
      </c>
      <c r="BP1309" s="44">
        <v>0</v>
      </c>
      <c r="BQ1309" s="44">
        <v>0</v>
      </c>
      <c r="BR1309" s="44">
        <v>0</v>
      </c>
      <c r="BS1309" s="44">
        <v>0</v>
      </c>
      <c r="BT1309" s="44">
        <v>0</v>
      </c>
      <c r="BU1309" s="44">
        <v>0</v>
      </c>
      <c r="BV1309" s="44">
        <v>0</v>
      </c>
      <c r="BW1309" s="44">
        <v>0</v>
      </c>
      <c r="BX1309" s="44">
        <v>0</v>
      </c>
      <c r="BY1309" s="44">
        <v>0</v>
      </c>
      <c r="BZ1309" s="44">
        <v>0</v>
      </c>
      <c r="CA1309" s="44">
        <v>0</v>
      </c>
      <c r="CB1309" s="44">
        <v>0</v>
      </c>
      <c r="CC1309" s="44">
        <v>0</v>
      </c>
      <c r="CD1309" s="44">
        <v>0</v>
      </c>
      <c r="CE1309" s="44">
        <v>0</v>
      </c>
      <c r="CF1309" s="44">
        <v>0</v>
      </c>
      <c r="CG1309" s="44">
        <v>0</v>
      </c>
      <c r="CH1309" s="44">
        <v>0</v>
      </c>
      <c r="CI1309" s="44">
        <v>0</v>
      </c>
      <c r="CJ1309" s="44">
        <v>0</v>
      </c>
      <c r="CK1309" s="44">
        <v>0</v>
      </c>
    </row>
    <row r="1310" spans="1:89" x14ac:dyDescent="0.2">
      <c r="A1310" s="43" t="s">
        <v>40</v>
      </c>
      <c r="B1310" s="44">
        <v>0</v>
      </c>
      <c r="C1310" s="44">
        <v>0</v>
      </c>
      <c r="D1310" s="44">
        <v>0</v>
      </c>
      <c r="E1310" s="44">
        <v>0</v>
      </c>
      <c r="F1310" s="44">
        <v>0</v>
      </c>
      <c r="G1310" s="44">
        <v>0</v>
      </c>
      <c r="H1310" s="44">
        <v>0</v>
      </c>
      <c r="I1310" s="44">
        <v>0</v>
      </c>
      <c r="J1310" s="44">
        <v>0</v>
      </c>
      <c r="K1310" s="44">
        <v>0</v>
      </c>
      <c r="L1310" s="44">
        <v>0</v>
      </c>
      <c r="M1310" s="44">
        <v>0</v>
      </c>
      <c r="N1310" s="44">
        <v>0</v>
      </c>
      <c r="O1310" s="44">
        <v>0</v>
      </c>
      <c r="P1310" s="44">
        <v>0</v>
      </c>
      <c r="Q1310" s="44">
        <v>0</v>
      </c>
      <c r="R1310" s="44">
        <v>0</v>
      </c>
      <c r="S1310" s="44">
        <v>0</v>
      </c>
      <c r="T1310" s="44">
        <v>0</v>
      </c>
      <c r="U1310" s="44">
        <v>0</v>
      </c>
      <c r="V1310" s="44">
        <v>0</v>
      </c>
      <c r="W1310" s="44">
        <v>0</v>
      </c>
      <c r="X1310" s="44">
        <v>0</v>
      </c>
      <c r="Y1310" s="44">
        <v>0</v>
      </c>
      <c r="Z1310" s="44">
        <v>0</v>
      </c>
      <c r="AA1310" s="44">
        <v>0</v>
      </c>
      <c r="AB1310" s="44">
        <v>0</v>
      </c>
      <c r="AC1310" s="44">
        <v>0</v>
      </c>
      <c r="AD1310" s="44">
        <v>0</v>
      </c>
      <c r="AE1310" s="44">
        <v>0</v>
      </c>
      <c r="AF1310" s="44">
        <v>0</v>
      </c>
      <c r="AG1310" s="44">
        <v>0</v>
      </c>
      <c r="AH1310" s="44">
        <v>0</v>
      </c>
      <c r="AI1310" s="44">
        <v>0</v>
      </c>
      <c r="AJ1310" s="44">
        <v>0</v>
      </c>
      <c r="AK1310" s="44">
        <v>0</v>
      </c>
      <c r="AL1310" s="44">
        <v>0</v>
      </c>
      <c r="AM1310" s="44">
        <v>0</v>
      </c>
      <c r="AN1310" s="44">
        <v>0</v>
      </c>
      <c r="AO1310" s="44">
        <v>0</v>
      </c>
      <c r="AP1310" s="44">
        <v>0</v>
      </c>
      <c r="AQ1310" s="44">
        <v>0</v>
      </c>
      <c r="AR1310" s="44">
        <v>0</v>
      </c>
      <c r="AS1310" s="44">
        <v>0</v>
      </c>
      <c r="AT1310" s="44">
        <v>0</v>
      </c>
      <c r="AU1310" s="44">
        <v>0</v>
      </c>
      <c r="AV1310" s="44">
        <v>0</v>
      </c>
      <c r="AW1310" s="44">
        <v>0</v>
      </c>
      <c r="AX1310" s="44">
        <v>0</v>
      </c>
      <c r="AY1310" s="44">
        <v>0</v>
      </c>
      <c r="AZ1310" s="44">
        <v>0</v>
      </c>
      <c r="BA1310" s="44">
        <v>0</v>
      </c>
      <c r="BB1310" s="44">
        <v>0</v>
      </c>
      <c r="BC1310" s="44">
        <v>0</v>
      </c>
      <c r="BD1310" s="44">
        <v>0</v>
      </c>
      <c r="BE1310" s="44">
        <v>0</v>
      </c>
      <c r="BF1310" s="44">
        <v>0</v>
      </c>
      <c r="BG1310" s="44">
        <v>0</v>
      </c>
      <c r="BH1310" s="44">
        <v>0</v>
      </c>
      <c r="BI1310" s="44">
        <v>0</v>
      </c>
      <c r="BJ1310" s="44">
        <v>0</v>
      </c>
      <c r="BK1310" s="44">
        <v>0</v>
      </c>
      <c r="BL1310" s="44">
        <v>0</v>
      </c>
      <c r="BM1310" s="44">
        <v>0</v>
      </c>
      <c r="BN1310" s="44">
        <v>0</v>
      </c>
      <c r="BO1310" s="44">
        <v>0</v>
      </c>
      <c r="BP1310" s="44">
        <v>0</v>
      </c>
      <c r="BQ1310" s="44">
        <v>0</v>
      </c>
      <c r="BR1310" s="44">
        <v>0</v>
      </c>
      <c r="BS1310" s="44">
        <v>0</v>
      </c>
      <c r="BT1310" s="44">
        <v>0</v>
      </c>
      <c r="BU1310" s="44">
        <v>0</v>
      </c>
      <c r="BV1310" s="44">
        <v>0</v>
      </c>
      <c r="BW1310" s="44">
        <v>0</v>
      </c>
      <c r="BX1310" s="44">
        <v>0</v>
      </c>
      <c r="BY1310" s="44">
        <v>0</v>
      </c>
      <c r="BZ1310" s="44">
        <v>0</v>
      </c>
      <c r="CA1310" s="44">
        <v>0</v>
      </c>
      <c r="CB1310" s="44">
        <v>0</v>
      </c>
      <c r="CC1310" s="44">
        <v>0</v>
      </c>
      <c r="CD1310" s="44">
        <v>0</v>
      </c>
      <c r="CE1310" s="44">
        <v>0</v>
      </c>
      <c r="CF1310" s="44">
        <v>0</v>
      </c>
      <c r="CG1310" s="44">
        <v>0</v>
      </c>
      <c r="CH1310" s="44">
        <v>0</v>
      </c>
      <c r="CI1310" s="44">
        <v>0</v>
      </c>
      <c r="CJ1310" s="44">
        <v>0</v>
      </c>
      <c r="CK1310" s="44">
        <v>0</v>
      </c>
    </row>
    <row r="1311" spans="1:89" x14ac:dyDescent="0.2">
      <c r="A1311" s="43" t="s">
        <v>41</v>
      </c>
      <c r="B1311" s="44">
        <v>0</v>
      </c>
      <c r="C1311" s="44">
        <v>0</v>
      </c>
      <c r="D1311" s="44">
        <v>0</v>
      </c>
      <c r="E1311" s="44">
        <v>0</v>
      </c>
      <c r="F1311" s="44">
        <v>0</v>
      </c>
      <c r="G1311" s="44">
        <v>0</v>
      </c>
      <c r="H1311" s="44">
        <v>0</v>
      </c>
      <c r="I1311" s="44">
        <v>0</v>
      </c>
      <c r="J1311" s="44">
        <v>0</v>
      </c>
      <c r="K1311" s="44">
        <v>0</v>
      </c>
      <c r="L1311" s="44">
        <v>0</v>
      </c>
      <c r="M1311" s="44">
        <v>0</v>
      </c>
      <c r="N1311" s="44">
        <v>0</v>
      </c>
      <c r="O1311" s="44">
        <v>0</v>
      </c>
      <c r="P1311" s="44">
        <v>0</v>
      </c>
      <c r="Q1311" s="44">
        <v>0</v>
      </c>
      <c r="R1311" s="44">
        <v>0</v>
      </c>
      <c r="S1311" s="44">
        <v>0</v>
      </c>
      <c r="T1311" s="44">
        <v>0</v>
      </c>
      <c r="U1311" s="44">
        <v>0</v>
      </c>
      <c r="V1311" s="44">
        <v>0</v>
      </c>
      <c r="W1311" s="44">
        <v>0</v>
      </c>
      <c r="X1311" s="44">
        <v>0</v>
      </c>
      <c r="Y1311" s="44">
        <v>0</v>
      </c>
      <c r="Z1311" s="44">
        <v>0</v>
      </c>
      <c r="AA1311" s="44">
        <v>0</v>
      </c>
      <c r="AB1311" s="44">
        <v>0</v>
      </c>
      <c r="AC1311" s="44">
        <v>0</v>
      </c>
      <c r="AD1311" s="44">
        <v>0</v>
      </c>
      <c r="AE1311" s="44">
        <v>0</v>
      </c>
      <c r="AF1311" s="44">
        <v>0</v>
      </c>
      <c r="AG1311" s="44">
        <v>0</v>
      </c>
      <c r="AH1311" s="44">
        <v>0</v>
      </c>
      <c r="AI1311" s="44">
        <v>0</v>
      </c>
      <c r="AJ1311" s="44">
        <v>0</v>
      </c>
      <c r="AK1311" s="44">
        <v>0</v>
      </c>
      <c r="AL1311" s="44">
        <v>0</v>
      </c>
      <c r="AM1311" s="44">
        <v>0</v>
      </c>
      <c r="AN1311" s="44">
        <v>0</v>
      </c>
      <c r="AO1311" s="44">
        <v>0</v>
      </c>
      <c r="AP1311" s="44">
        <v>0</v>
      </c>
      <c r="AQ1311" s="44">
        <v>0</v>
      </c>
      <c r="AR1311" s="44">
        <v>0</v>
      </c>
      <c r="AS1311" s="44">
        <v>0</v>
      </c>
      <c r="AT1311" s="44">
        <v>0</v>
      </c>
      <c r="AU1311" s="44">
        <v>0</v>
      </c>
      <c r="AV1311" s="44">
        <v>0</v>
      </c>
      <c r="AW1311" s="44">
        <v>0</v>
      </c>
      <c r="AX1311" s="44">
        <v>0</v>
      </c>
      <c r="AY1311" s="44">
        <v>0</v>
      </c>
      <c r="AZ1311" s="44">
        <v>0</v>
      </c>
      <c r="BA1311" s="44">
        <v>0</v>
      </c>
      <c r="BB1311" s="44">
        <v>0</v>
      </c>
      <c r="BC1311" s="44">
        <v>0</v>
      </c>
      <c r="BD1311" s="44">
        <v>0</v>
      </c>
      <c r="BE1311" s="44">
        <v>0</v>
      </c>
      <c r="BF1311" s="44">
        <v>0</v>
      </c>
      <c r="BG1311" s="44">
        <v>0</v>
      </c>
      <c r="BH1311" s="44">
        <v>0</v>
      </c>
      <c r="BI1311" s="44">
        <v>0</v>
      </c>
      <c r="BJ1311" s="44">
        <v>0</v>
      </c>
      <c r="BK1311" s="44">
        <v>0</v>
      </c>
      <c r="BL1311" s="44">
        <v>0</v>
      </c>
      <c r="BM1311" s="44">
        <v>0</v>
      </c>
      <c r="BN1311" s="44">
        <v>0</v>
      </c>
      <c r="BO1311" s="44">
        <v>0</v>
      </c>
      <c r="BP1311" s="44">
        <v>0</v>
      </c>
      <c r="BQ1311" s="44">
        <v>0</v>
      </c>
      <c r="BR1311" s="44">
        <v>0</v>
      </c>
      <c r="BS1311" s="44">
        <v>0</v>
      </c>
      <c r="BT1311" s="44">
        <v>0</v>
      </c>
      <c r="BU1311" s="44">
        <v>0</v>
      </c>
      <c r="BV1311" s="44">
        <v>0</v>
      </c>
      <c r="BW1311" s="44">
        <v>0</v>
      </c>
      <c r="BX1311" s="44">
        <v>0</v>
      </c>
      <c r="BY1311" s="44">
        <v>0</v>
      </c>
      <c r="BZ1311" s="44">
        <v>0</v>
      </c>
      <c r="CA1311" s="44">
        <v>0</v>
      </c>
      <c r="CB1311" s="44">
        <v>0</v>
      </c>
      <c r="CC1311" s="44">
        <v>0</v>
      </c>
      <c r="CD1311" s="44">
        <v>0</v>
      </c>
      <c r="CE1311" s="44">
        <v>0</v>
      </c>
      <c r="CF1311" s="44">
        <v>0</v>
      </c>
      <c r="CG1311" s="44">
        <v>0</v>
      </c>
      <c r="CH1311" s="44">
        <v>0</v>
      </c>
      <c r="CI1311" s="44">
        <v>0</v>
      </c>
      <c r="CJ1311" s="44">
        <v>0</v>
      </c>
      <c r="CK1311" s="44">
        <v>0</v>
      </c>
    </row>
    <row r="1312" spans="1:89" x14ac:dyDescent="0.2">
      <c r="A1312" s="43" t="s">
        <v>12</v>
      </c>
      <c r="B1312" s="44">
        <v>0</v>
      </c>
      <c r="C1312" s="44">
        <v>0</v>
      </c>
      <c r="D1312" s="44">
        <v>0</v>
      </c>
      <c r="E1312" s="44">
        <v>0</v>
      </c>
      <c r="F1312" s="44">
        <v>0</v>
      </c>
      <c r="G1312" s="44">
        <v>0</v>
      </c>
      <c r="H1312" s="44">
        <v>0</v>
      </c>
      <c r="I1312" s="44">
        <v>0</v>
      </c>
      <c r="J1312" s="44">
        <v>0</v>
      </c>
      <c r="K1312" s="44">
        <v>0</v>
      </c>
      <c r="L1312" s="44">
        <v>0</v>
      </c>
      <c r="M1312" s="44">
        <v>0</v>
      </c>
      <c r="N1312" s="44">
        <v>0</v>
      </c>
      <c r="O1312" s="44">
        <v>0</v>
      </c>
      <c r="P1312" s="44">
        <v>0</v>
      </c>
      <c r="Q1312" s="44">
        <v>0</v>
      </c>
      <c r="R1312" s="44">
        <v>0</v>
      </c>
      <c r="S1312" s="44">
        <v>0</v>
      </c>
      <c r="T1312" s="44">
        <v>0</v>
      </c>
      <c r="U1312" s="44">
        <v>0</v>
      </c>
      <c r="V1312" s="44">
        <v>0</v>
      </c>
      <c r="W1312" s="44">
        <v>0</v>
      </c>
      <c r="X1312" s="44">
        <v>0</v>
      </c>
      <c r="Y1312" s="44">
        <v>0</v>
      </c>
      <c r="Z1312" s="44">
        <v>0</v>
      </c>
      <c r="AA1312" s="44">
        <v>0</v>
      </c>
      <c r="AB1312" s="44">
        <v>0</v>
      </c>
      <c r="AC1312" s="44">
        <v>0</v>
      </c>
      <c r="AD1312" s="44">
        <v>0</v>
      </c>
      <c r="AE1312" s="44">
        <v>0</v>
      </c>
      <c r="AF1312" s="44">
        <v>0</v>
      </c>
      <c r="AG1312" s="44">
        <v>0</v>
      </c>
      <c r="AH1312" s="44">
        <v>0</v>
      </c>
      <c r="AI1312" s="44">
        <v>0</v>
      </c>
      <c r="AJ1312" s="44">
        <v>0</v>
      </c>
      <c r="AK1312" s="44">
        <v>0</v>
      </c>
      <c r="AL1312" s="44">
        <v>0</v>
      </c>
      <c r="AM1312" s="44">
        <v>0</v>
      </c>
      <c r="AN1312" s="44">
        <v>0</v>
      </c>
      <c r="AO1312" s="44">
        <v>0</v>
      </c>
      <c r="AP1312" s="44">
        <v>0</v>
      </c>
      <c r="AQ1312" s="44">
        <v>0</v>
      </c>
      <c r="AR1312" s="44">
        <v>0</v>
      </c>
      <c r="AS1312" s="44">
        <v>0</v>
      </c>
      <c r="AT1312" s="44">
        <v>0</v>
      </c>
      <c r="AU1312" s="44">
        <v>0</v>
      </c>
      <c r="AV1312" s="44">
        <v>0</v>
      </c>
      <c r="AW1312" s="44">
        <v>0</v>
      </c>
      <c r="AX1312" s="44">
        <v>0</v>
      </c>
      <c r="AY1312" s="44">
        <v>0</v>
      </c>
      <c r="AZ1312" s="44">
        <v>0</v>
      </c>
      <c r="BA1312" s="44">
        <v>0</v>
      </c>
      <c r="BB1312" s="44">
        <v>0</v>
      </c>
      <c r="BC1312" s="44">
        <v>0</v>
      </c>
      <c r="BD1312" s="44">
        <v>0</v>
      </c>
      <c r="BE1312" s="44">
        <v>0</v>
      </c>
      <c r="BF1312" s="44">
        <v>0</v>
      </c>
      <c r="BG1312" s="44">
        <v>0</v>
      </c>
      <c r="BH1312" s="44">
        <v>0</v>
      </c>
      <c r="BI1312" s="44">
        <v>0</v>
      </c>
      <c r="BJ1312" s="44">
        <v>0</v>
      </c>
      <c r="BK1312" s="44">
        <v>0</v>
      </c>
      <c r="BL1312" s="44">
        <v>0</v>
      </c>
      <c r="BM1312" s="44">
        <v>0</v>
      </c>
      <c r="BN1312" s="44">
        <v>0</v>
      </c>
      <c r="BO1312" s="44">
        <v>0</v>
      </c>
      <c r="BP1312" s="44">
        <v>0</v>
      </c>
      <c r="BQ1312" s="44">
        <v>0</v>
      </c>
      <c r="BR1312" s="44">
        <v>0</v>
      </c>
      <c r="BS1312" s="44">
        <v>0</v>
      </c>
      <c r="BT1312" s="44">
        <v>0</v>
      </c>
      <c r="BU1312" s="44">
        <v>0</v>
      </c>
      <c r="BV1312" s="44">
        <v>0</v>
      </c>
      <c r="BW1312" s="44">
        <v>0</v>
      </c>
      <c r="BX1312" s="44">
        <v>0</v>
      </c>
      <c r="BY1312" s="44">
        <v>0</v>
      </c>
      <c r="BZ1312" s="44">
        <v>0</v>
      </c>
      <c r="CA1312" s="44">
        <v>0</v>
      </c>
      <c r="CB1312" s="44">
        <v>0</v>
      </c>
      <c r="CC1312" s="44">
        <v>0</v>
      </c>
      <c r="CD1312" s="44">
        <v>0</v>
      </c>
      <c r="CE1312" s="44">
        <v>0</v>
      </c>
      <c r="CF1312" s="44">
        <v>0</v>
      </c>
      <c r="CG1312" s="44">
        <v>0</v>
      </c>
      <c r="CH1312" s="44">
        <v>0</v>
      </c>
      <c r="CI1312" s="44">
        <v>0</v>
      </c>
      <c r="CJ1312" s="44">
        <v>0</v>
      </c>
      <c r="CK1312" s="44">
        <v>0</v>
      </c>
    </row>
    <row r="1313" spans="1:89" x14ac:dyDescent="0.2">
      <c r="A1313" s="42" t="s">
        <v>26</v>
      </c>
      <c r="B1313" s="44"/>
      <c r="C1313" s="44"/>
      <c r="D1313" s="44"/>
      <c r="E1313" s="44"/>
      <c r="F1313" s="44"/>
      <c r="G1313" s="44"/>
      <c r="H1313" s="44"/>
      <c r="I1313" s="44"/>
      <c r="J1313" s="44"/>
      <c r="K1313" s="44"/>
      <c r="L1313" s="44"/>
      <c r="M1313" s="44"/>
      <c r="N1313" s="44"/>
      <c r="O1313" s="44"/>
      <c r="P1313" s="44"/>
      <c r="Q1313" s="44"/>
      <c r="R1313" s="44"/>
      <c r="S1313" s="44"/>
      <c r="T1313" s="44"/>
      <c r="U1313" s="44"/>
      <c r="V1313" s="44"/>
      <c r="W1313" s="44"/>
      <c r="X1313" s="44"/>
      <c r="Y1313" s="44"/>
      <c r="Z1313" s="44"/>
      <c r="AA1313" s="44"/>
      <c r="AB1313" s="44"/>
      <c r="AC1313" s="44"/>
      <c r="AD1313" s="44"/>
      <c r="AE1313" s="44"/>
      <c r="AF1313" s="44"/>
      <c r="AG1313" s="44"/>
      <c r="AH1313" s="44"/>
      <c r="AI1313" s="44"/>
      <c r="AJ1313" s="44"/>
      <c r="AK1313" s="44"/>
      <c r="AL1313" s="44"/>
      <c r="AM1313" s="44"/>
      <c r="AN1313" s="44"/>
      <c r="AO1313" s="44"/>
      <c r="AP1313" s="44"/>
      <c r="AQ1313" s="44"/>
      <c r="AR1313" s="44"/>
      <c r="AS1313" s="44"/>
      <c r="AT1313" s="44"/>
      <c r="AU1313" s="44"/>
      <c r="AV1313" s="44"/>
      <c r="AW1313" s="44"/>
      <c r="AX1313" s="44"/>
      <c r="AY1313" s="44"/>
      <c r="AZ1313" s="44"/>
      <c r="BA1313" s="44"/>
      <c r="BB1313" s="44"/>
      <c r="BC1313" s="44"/>
      <c r="BD1313" s="44"/>
      <c r="BE1313" s="44"/>
      <c r="BF1313" s="44"/>
      <c r="BG1313" s="44"/>
      <c r="BH1313" s="44"/>
      <c r="BI1313" s="44"/>
      <c r="BJ1313" s="44"/>
      <c r="BK1313" s="44"/>
      <c r="BL1313" s="44"/>
      <c r="BM1313" s="44"/>
      <c r="BN1313" s="44"/>
      <c r="BO1313" s="44"/>
      <c r="BP1313" s="44"/>
      <c r="BQ1313" s="44"/>
      <c r="BR1313" s="44"/>
      <c r="BS1313" s="44"/>
      <c r="BT1313" s="44"/>
      <c r="BU1313" s="44"/>
      <c r="BV1313" s="44"/>
      <c r="BW1313" s="44"/>
      <c r="BX1313" s="44"/>
      <c r="BY1313" s="44"/>
      <c r="BZ1313" s="44"/>
      <c r="CA1313" s="44"/>
      <c r="CB1313" s="44"/>
      <c r="CC1313" s="44"/>
      <c r="CD1313" s="44"/>
      <c r="CE1313" s="44"/>
      <c r="CF1313" s="44"/>
      <c r="CG1313" s="44"/>
      <c r="CH1313" s="44"/>
      <c r="CI1313" s="44"/>
      <c r="CJ1313" s="44"/>
      <c r="CK1313" s="44"/>
    </row>
    <row r="1314" spans="1:89" x14ac:dyDescent="0.2">
      <c r="A1314" s="43" t="s">
        <v>32</v>
      </c>
      <c r="B1314" s="41">
        <v>177.8333738</v>
      </c>
      <c r="C1314" s="41">
        <v>187.46187875999999</v>
      </c>
      <c r="D1314" s="41">
        <v>203.18011981000001</v>
      </c>
      <c r="E1314" s="41">
        <v>171.09221930000001</v>
      </c>
      <c r="F1314" s="41">
        <v>167.15273887999999</v>
      </c>
      <c r="G1314" s="41">
        <v>147.41041935999999</v>
      </c>
      <c r="H1314" s="41">
        <v>202.67335645</v>
      </c>
      <c r="I1314" s="41">
        <v>239.515118</v>
      </c>
      <c r="J1314" s="41">
        <v>137.51986742</v>
      </c>
      <c r="K1314" s="41">
        <v>159.24246853</v>
      </c>
      <c r="L1314" s="41">
        <v>232.67684052999999</v>
      </c>
      <c r="M1314" s="41">
        <v>233.36039973999999</v>
      </c>
      <c r="N1314" s="41">
        <v>174.79014798</v>
      </c>
      <c r="O1314" s="41">
        <v>185.99021489</v>
      </c>
      <c r="P1314" s="41">
        <v>166.78791648000001</v>
      </c>
      <c r="Q1314" s="41">
        <v>172.72104966000001</v>
      </c>
      <c r="R1314" s="41">
        <v>145.83540181000001</v>
      </c>
      <c r="S1314" s="41">
        <v>193.95406467000001</v>
      </c>
      <c r="T1314" s="41">
        <v>150.60445820999999</v>
      </c>
      <c r="U1314" s="41">
        <v>170.40686331000001</v>
      </c>
      <c r="V1314" s="41">
        <v>179.30594367</v>
      </c>
      <c r="W1314" s="41">
        <v>162.57426662</v>
      </c>
      <c r="X1314" s="41">
        <v>184.9375373</v>
      </c>
      <c r="Y1314" s="41">
        <v>201.00988477000001</v>
      </c>
      <c r="Z1314" s="41">
        <v>198.15003182000001</v>
      </c>
      <c r="AA1314" s="41">
        <v>206.58717837</v>
      </c>
      <c r="AB1314" s="41">
        <v>204.40996951</v>
      </c>
      <c r="AC1314" s="41">
        <v>160.00313917</v>
      </c>
      <c r="AD1314" s="41">
        <v>216.52760025000001</v>
      </c>
      <c r="AE1314" s="41">
        <v>132.44093434999999</v>
      </c>
      <c r="AF1314" s="41">
        <v>193.78223039</v>
      </c>
      <c r="AG1314" s="41">
        <v>185.69754090000001</v>
      </c>
      <c r="AH1314" s="41">
        <v>205.05121432000001</v>
      </c>
      <c r="AI1314" s="41">
        <v>231.25873738000001</v>
      </c>
      <c r="AJ1314" s="41">
        <v>156.43971076</v>
      </c>
      <c r="AK1314" s="41">
        <v>173.85584509</v>
      </c>
      <c r="AL1314" s="41">
        <v>162.23453262999999</v>
      </c>
      <c r="AM1314" s="41">
        <v>163.52106534000001</v>
      </c>
      <c r="AN1314" s="41">
        <v>161.75247805999999</v>
      </c>
      <c r="AO1314" s="41">
        <v>168.89330095</v>
      </c>
      <c r="AP1314" s="41">
        <v>180.1043707</v>
      </c>
      <c r="AQ1314" s="41">
        <v>175.85610617</v>
      </c>
      <c r="AR1314" s="41">
        <v>168.92163353000001</v>
      </c>
      <c r="AS1314" s="41">
        <v>190.81264300999999</v>
      </c>
      <c r="AT1314" s="41">
        <v>177.71508854000001</v>
      </c>
      <c r="AU1314" s="41">
        <v>181.80299416</v>
      </c>
      <c r="AV1314" s="41">
        <v>204.87228669999999</v>
      </c>
      <c r="AW1314" s="41">
        <v>165.12829256000001</v>
      </c>
      <c r="AX1314" s="41">
        <v>189.66356816999999</v>
      </c>
      <c r="AY1314" s="41">
        <v>213.98199402</v>
      </c>
      <c r="AZ1314" s="41">
        <v>134.68879670000001</v>
      </c>
      <c r="BA1314" s="41">
        <v>196.88022269000001</v>
      </c>
      <c r="BB1314" s="41">
        <v>156.98095236</v>
      </c>
      <c r="BC1314" s="41">
        <v>161.25615582</v>
      </c>
      <c r="BD1314" s="41">
        <v>177.14180967999999</v>
      </c>
      <c r="BE1314" s="41">
        <v>191.46180797</v>
      </c>
      <c r="BF1314" s="41">
        <v>188.44043576999999</v>
      </c>
      <c r="BG1314" s="41">
        <v>200.10453755</v>
      </c>
      <c r="BH1314" s="41">
        <v>140.25420029</v>
      </c>
      <c r="BI1314" s="41">
        <v>156.91401648999999</v>
      </c>
      <c r="BJ1314" s="41">
        <v>165.34054445999999</v>
      </c>
      <c r="BK1314" s="41">
        <v>172.85922292000001</v>
      </c>
      <c r="BL1314" s="41">
        <v>133.92816431</v>
      </c>
      <c r="BM1314" s="41">
        <v>150.36369296000001</v>
      </c>
      <c r="BN1314" s="41">
        <v>165.84555994999999</v>
      </c>
      <c r="BO1314" s="41">
        <v>142.55072849999999</v>
      </c>
      <c r="BP1314" s="41">
        <v>193.01106959000001</v>
      </c>
      <c r="BQ1314" s="41">
        <v>136.56173588999999</v>
      </c>
      <c r="BR1314" s="41">
        <v>198.85774898</v>
      </c>
      <c r="BS1314" s="41">
        <v>239.94643474</v>
      </c>
      <c r="BT1314" s="41">
        <v>140.72123062</v>
      </c>
      <c r="BU1314" s="41">
        <v>173.53946481</v>
      </c>
      <c r="BV1314" s="41">
        <v>202.59741407000001</v>
      </c>
      <c r="BW1314" s="41">
        <v>178.93840520000001</v>
      </c>
      <c r="BX1314" s="41">
        <v>150.23719593000001</v>
      </c>
      <c r="BY1314" s="41">
        <v>219.45312576000001</v>
      </c>
      <c r="BZ1314" s="41">
        <v>215.59941560999999</v>
      </c>
      <c r="CA1314" s="41">
        <v>173.75804601999999</v>
      </c>
      <c r="CB1314" s="41">
        <v>168.53799509000001</v>
      </c>
      <c r="CC1314" s="41">
        <v>170.40411291000001</v>
      </c>
      <c r="CD1314" s="41">
        <v>184.70508190000001</v>
      </c>
      <c r="CE1314" s="41">
        <v>179.14783303999999</v>
      </c>
      <c r="CF1314" s="41">
        <v>162.57329203</v>
      </c>
      <c r="CG1314" s="41">
        <v>159.76322759000001</v>
      </c>
      <c r="CH1314" s="41">
        <v>164.62758631</v>
      </c>
      <c r="CI1314" s="41">
        <v>180.03550605000001</v>
      </c>
      <c r="CJ1314" s="41">
        <v>184.93293209999999</v>
      </c>
      <c r="CK1314" s="41">
        <v>178.72518797999999</v>
      </c>
    </row>
    <row r="1315" spans="1:89" x14ac:dyDescent="0.2">
      <c r="A1315" s="43" t="s">
        <v>33</v>
      </c>
      <c r="B1315" s="41">
        <v>674.59489971000005</v>
      </c>
      <c r="C1315" s="41">
        <v>563.27783267999996</v>
      </c>
      <c r="D1315" s="41">
        <v>805.85825353999996</v>
      </c>
      <c r="E1315" s="41">
        <v>741.73089190999997</v>
      </c>
      <c r="F1315" s="41">
        <v>662.69849853999995</v>
      </c>
      <c r="G1315" s="41">
        <v>813.94177496999998</v>
      </c>
      <c r="H1315" s="41">
        <v>660.04018742000005</v>
      </c>
      <c r="I1315" s="41">
        <v>665.94283776999998</v>
      </c>
      <c r="J1315" s="41">
        <v>755.96286569999995</v>
      </c>
      <c r="K1315" s="41">
        <v>697.31278152000004</v>
      </c>
      <c r="L1315" s="41">
        <v>634.91745744000002</v>
      </c>
      <c r="M1315" s="41">
        <v>560.34804639000004</v>
      </c>
      <c r="N1315" s="41">
        <v>637.29224354999997</v>
      </c>
      <c r="O1315" s="41">
        <v>621.25184881999996</v>
      </c>
      <c r="P1315" s="41">
        <v>516.50091481000004</v>
      </c>
      <c r="Q1315" s="41">
        <v>568.66520720999995</v>
      </c>
      <c r="R1315" s="41">
        <v>616.28473176</v>
      </c>
      <c r="S1315" s="41">
        <v>544.52615251999998</v>
      </c>
      <c r="T1315" s="41">
        <v>551.46209895000004</v>
      </c>
      <c r="U1315" s="41">
        <v>577.08769758000005</v>
      </c>
      <c r="V1315" s="41">
        <v>534.29224643999999</v>
      </c>
      <c r="W1315" s="41">
        <v>477.44370619</v>
      </c>
      <c r="X1315" s="41">
        <v>542.55331038999998</v>
      </c>
      <c r="Y1315" s="41">
        <v>747.40330355000003</v>
      </c>
      <c r="Z1315" s="41">
        <v>639.52619320999997</v>
      </c>
      <c r="AA1315" s="41">
        <v>786.35778550999999</v>
      </c>
      <c r="AB1315" s="41">
        <v>662.85923319000005</v>
      </c>
      <c r="AC1315" s="41">
        <v>686.82994424000003</v>
      </c>
      <c r="AD1315" s="41">
        <v>580.97902921000002</v>
      </c>
      <c r="AE1315" s="41">
        <v>775.03020842000001</v>
      </c>
      <c r="AF1315" s="41">
        <v>652.80751017</v>
      </c>
      <c r="AG1315" s="41">
        <v>598.35609294999995</v>
      </c>
      <c r="AH1315" s="41">
        <v>741.70690704000003</v>
      </c>
      <c r="AI1315" s="41">
        <v>726.21482060000005</v>
      </c>
      <c r="AJ1315" s="41">
        <v>631.95498538000004</v>
      </c>
      <c r="AK1315" s="41">
        <v>576.97766061000004</v>
      </c>
      <c r="AL1315" s="41">
        <v>690.77526396999997</v>
      </c>
      <c r="AM1315" s="41">
        <v>651.38221449000002</v>
      </c>
      <c r="AN1315" s="41">
        <v>552.06042195999999</v>
      </c>
      <c r="AO1315" s="41">
        <v>493.72055313999999</v>
      </c>
      <c r="AP1315" s="41">
        <v>534.15096341000003</v>
      </c>
      <c r="AQ1315" s="41">
        <v>581.56866804000003</v>
      </c>
      <c r="AR1315" s="41">
        <v>526.58551197999998</v>
      </c>
      <c r="AS1315" s="41">
        <v>502.52537188000002</v>
      </c>
      <c r="AT1315" s="41">
        <v>626.10837423999999</v>
      </c>
      <c r="AU1315" s="41">
        <v>518.04227590999994</v>
      </c>
      <c r="AV1315" s="41">
        <v>600.42348895999999</v>
      </c>
      <c r="AW1315" s="41">
        <v>808.69566653000004</v>
      </c>
      <c r="AX1315" s="41">
        <v>731.84268927999995</v>
      </c>
      <c r="AY1315" s="41">
        <v>705.09552641000005</v>
      </c>
      <c r="AZ1315" s="41">
        <v>816.61307744999999</v>
      </c>
      <c r="BA1315" s="41">
        <v>725.98091156999999</v>
      </c>
      <c r="BB1315" s="41">
        <v>711.03919471999995</v>
      </c>
      <c r="BC1315" s="41">
        <v>795.77032248</v>
      </c>
      <c r="BD1315" s="41">
        <v>654.66110553999999</v>
      </c>
      <c r="BE1315" s="41">
        <v>655.46572039</v>
      </c>
      <c r="BF1315" s="41">
        <v>715.20654047000005</v>
      </c>
      <c r="BG1315" s="41">
        <v>695.11529538000002</v>
      </c>
      <c r="BH1315" s="41">
        <v>624.09590003999995</v>
      </c>
      <c r="BI1315" s="41">
        <v>639.68195949999995</v>
      </c>
      <c r="BJ1315" s="41">
        <v>647.63740708</v>
      </c>
      <c r="BK1315" s="41">
        <v>594.12943861999997</v>
      </c>
      <c r="BL1315" s="41">
        <v>479.42223511999998</v>
      </c>
      <c r="BM1315" s="41">
        <v>500.53866183999997</v>
      </c>
      <c r="BN1315" s="41">
        <v>586.41720783000005</v>
      </c>
      <c r="BO1315" s="41">
        <v>570.05797557999995</v>
      </c>
      <c r="BP1315" s="41">
        <v>669.82932534999998</v>
      </c>
      <c r="BQ1315" s="41">
        <v>500.65876381999999</v>
      </c>
      <c r="BR1315" s="41">
        <v>642.71552376</v>
      </c>
      <c r="BS1315" s="41">
        <v>724.70032560000004</v>
      </c>
      <c r="BT1315" s="41">
        <v>730.28607377000003</v>
      </c>
      <c r="BU1315" s="41">
        <v>817.38393035000001</v>
      </c>
      <c r="BV1315" s="41">
        <v>785.19371161000004</v>
      </c>
      <c r="BW1315" s="41">
        <v>663.13639699999999</v>
      </c>
      <c r="BX1315" s="41">
        <v>631.80457160000003</v>
      </c>
      <c r="BY1315" s="41">
        <v>652.38961051000001</v>
      </c>
      <c r="BZ1315" s="41">
        <v>617.36531537999997</v>
      </c>
      <c r="CA1315" s="41">
        <v>643.42240999000001</v>
      </c>
      <c r="CB1315" s="41">
        <v>647.96002385999998</v>
      </c>
      <c r="CC1315" s="41">
        <v>512.63444232999996</v>
      </c>
      <c r="CD1315" s="41">
        <v>505.38954654000003</v>
      </c>
      <c r="CE1315" s="41">
        <v>671.81056604000003</v>
      </c>
      <c r="CF1315" s="41">
        <v>631.38543725</v>
      </c>
      <c r="CG1315" s="41">
        <v>547.37829949000002</v>
      </c>
      <c r="CH1315" s="41">
        <v>600.12904415000003</v>
      </c>
      <c r="CI1315" s="41">
        <v>548.00092549999999</v>
      </c>
      <c r="CJ1315" s="41">
        <v>511.75576983000002</v>
      </c>
      <c r="CK1315" s="41">
        <v>550.98969488</v>
      </c>
    </row>
    <row r="1316" spans="1:89" x14ac:dyDescent="0.2">
      <c r="A1316" s="43" t="s">
        <v>34</v>
      </c>
      <c r="B1316" s="41">
        <v>1599.33601292</v>
      </c>
      <c r="C1316" s="41">
        <v>1356.0658548599999</v>
      </c>
      <c r="D1316" s="41">
        <v>1408.2430646400001</v>
      </c>
      <c r="E1316" s="41">
        <v>1510.56487126</v>
      </c>
      <c r="F1316" s="41">
        <v>1232.94150296</v>
      </c>
      <c r="G1316" s="41">
        <v>1201.6088563200001</v>
      </c>
      <c r="H1316" s="41">
        <v>1447.04433513</v>
      </c>
      <c r="I1316" s="41">
        <v>1294.96076042</v>
      </c>
      <c r="J1316" s="41">
        <v>1121.84491736</v>
      </c>
      <c r="K1316" s="41">
        <v>1137.8553427700001</v>
      </c>
      <c r="L1316" s="41">
        <v>1055.4875784400001</v>
      </c>
      <c r="M1316" s="41">
        <v>991.17646156000001</v>
      </c>
      <c r="N1316" s="41">
        <v>1016.27601336</v>
      </c>
      <c r="O1316" s="41">
        <v>978.89063366000005</v>
      </c>
      <c r="P1316" s="41">
        <v>791.59617362999995</v>
      </c>
      <c r="Q1316" s="41">
        <v>734.98700558999997</v>
      </c>
      <c r="R1316" s="41">
        <v>1032.79577881</v>
      </c>
      <c r="S1316" s="41">
        <v>814.07826709000005</v>
      </c>
      <c r="T1316" s="41">
        <v>773.18863019000003</v>
      </c>
      <c r="U1316" s="41">
        <v>806.20079844999998</v>
      </c>
      <c r="V1316" s="41">
        <v>873.31803043000002</v>
      </c>
      <c r="W1316" s="41">
        <v>757.16180675999999</v>
      </c>
      <c r="X1316" s="41">
        <v>1336.01762411</v>
      </c>
      <c r="Y1316" s="41">
        <v>1427.81362438</v>
      </c>
      <c r="Z1316" s="41">
        <v>829.82639590999997</v>
      </c>
      <c r="AA1316" s="41">
        <v>1575.13109379</v>
      </c>
      <c r="AB1316" s="41">
        <v>1299.44640278</v>
      </c>
      <c r="AC1316" s="41">
        <v>1293.22534329</v>
      </c>
      <c r="AD1316" s="41">
        <v>1198.60643564</v>
      </c>
      <c r="AE1316" s="41">
        <v>1254.98720185</v>
      </c>
      <c r="AF1316" s="41">
        <v>1424.4438897499999</v>
      </c>
      <c r="AG1316" s="41">
        <v>1229.1459837499999</v>
      </c>
      <c r="AH1316" s="41">
        <v>979.32474581999998</v>
      </c>
      <c r="AI1316" s="41">
        <v>879.47782418999998</v>
      </c>
      <c r="AJ1316" s="41">
        <v>968.35569132000001</v>
      </c>
      <c r="AK1316" s="41">
        <v>871.27508972999999</v>
      </c>
      <c r="AL1316" s="41">
        <v>1025.43917685</v>
      </c>
      <c r="AM1316" s="41">
        <v>845.18100571000002</v>
      </c>
      <c r="AN1316" s="41">
        <v>725.6511514</v>
      </c>
      <c r="AO1316" s="41">
        <v>927.85314271000004</v>
      </c>
      <c r="AP1316" s="41">
        <v>760.30433306999998</v>
      </c>
      <c r="AQ1316" s="41">
        <v>734.88761571999999</v>
      </c>
      <c r="AR1316" s="41">
        <v>700.32784991000005</v>
      </c>
      <c r="AS1316" s="41">
        <v>686.59207884</v>
      </c>
      <c r="AT1316" s="41">
        <v>1103.8846228800001</v>
      </c>
      <c r="AU1316" s="41">
        <v>1189.42281781</v>
      </c>
      <c r="AV1316" s="41">
        <v>1452.2127539400001</v>
      </c>
      <c r="AW1316" s="41">
        <v>1347.52115875</v>
      </c>
      <c r="AX1316" s="41">
        <v>1306.6930061200001</v>
      </c>
      <c r="AY1316" s="41">
        <v>1418.7861390099999</v>
      </c>
      <c r="AZ1316" s="41">
        <v>1460.75370084</v>
      </c>
      <c r="BA1316" s="41">
        <v>1242.3164444399999</v>
      </c>
      <c r="BB1316" s="41">
        <v>985.08897120999995</v>
      </c>
      <c r="BC1316" s="41">
        <v>943.14832553999997</v>
      </c>
      <c r="BD1316" s="41">
        <v>1175.8733883</v>
      </c>
      <c r="BE1316" s="41">
        <v>1069.6359806</v>
      </c>
      <c r="BF1316" s="41">
        <v>913.00541102</v>
      </c>
      <c r="BG1316" s="41">
        <v>973.28621143999999</v>
      </c>
      <c r="BH1316" s="41">
        <v>910.46370389000003</v>
      </c>
      <c r="BI1316" s="41">
        <v>824.62890866999999</v>
      </c>
      <c r="BJ1316" s="41">
        <v>1029.28391098</v>
      </c>
      <c r="BK1316" s="41">
        <v>847.29893726</v>
      </c>
      <c r="BL1316" s="41">
        <v>876.07360659999995</v>
      </c>
      <c r="BM1316" s="41">
        <v>782.25935059999995</v>
      </c>
      <c r="BN1316" s="41">
        <v>815.82764185999997</v>
      </c>
      <c r="BO1316" s="41">
        <v>654.46344469999997</v>
      </c>
      <c r="BP1316" s="41">
        <v>1453.9297064</v>
      </c>
      <c r="BQ1316" s="41">
        <v>1086.19746117</v>
      </c>
      <c r="BR1316" s="41">
        <v>1399.4980374899999</v>
      </c>
      <c r="BS1316" s="41">
        <v>1691.23028548</v>
      </c>
      <c r="BT1316" s="41">
        <v>1350.27327655</v>
      </c>
      <c r="BU1316" s="41">
        <v>1378.0639989399999</v>
      </c>
      <c r="BV1316" s="41">
        <v>1286.8253901999999</v>
      </c>
      <c r="BW1316" s="41">
        <v>1203.66785602</v>
      </c>
      <c r="BX1316" s="41">
        <v>1062.39897911</v>
      </c>
      <c r="BY1316" s="41">
        <v>1193.2538342099999</v>
      </c>
      <c r="BZ1316" s="41">
        <v>973.25421116999996</v>
      </c>
      <c r="CA1316" s="41">
        <v>1207.40788782</v>
      </c>
      <c r="CB1316" s="41">
        <v>979.46364907999998</v>
      </c>
      <c r="CC1316" s="41">
        <v>890.69202073999998</v>
      </c>
      <c r="CD1316" s="41">
        <v>938.54781922999996</v>
      </c>
      <c r="CE1316" s="41">
        <v>984.83555578000005</v>
      </c>
      <c r="CF1316" s="41">
        <v>851.20329194999999</v>
      </c>
      <c r="CG1316" s="41">
        <v>920.92158371000005</v>
      </c>
      <c r="CH1316" s="41">
        <v>677.17626054000004</v>
      </c>
      <c r="CI1316" s="41">
        <v>726.52205112000001</v>
      </c>
      <c r="CJ1316" s="41">
        <v>765.22968178999997</v>
      </c>
      <c r="CK1316" s="41">
        <v>749.83850341000004</v>
      </c>
    </row>
    <row r="1317" spans="1:89" x14ac:dyDescent="0.2">
      <c r="A1317" s="43" t="s">
        <v>35</v>
      </c>
      <c r="B1317" s="41">
        <v>848.24149938000005</v>
      </c>
      <c r="C1317" s="41">
        <v>734.27728967999997</v>
      </c>
      <c r="D1317" s="41">
        <v>746.68696829999999</v>
      </c>
      <c r="E1317" s="41">
        <v>597.63825529999997</v>
      </c>
      <c r="F1317" s="41">
        <v>627.59291274999998</v>
      </c>
      <c r="G1317" s="41">
        <v>756.81121254000004</v>
      </c>
      <c r="H1317" s="41">
        <v>852.64307475999999</v>
      </c>
      <c r="I1317" s="41">
        <v>607.20575621</v>
      </c>
      <c r="J1317" s="41">
        <v>763.74455909999995</v>
      </c>
      <c r="K1317" s="41">
        <v>510.98063981000001</v>
      </c>
      <c r="L1317" s="41">
        <v>531.13442928999996</v>
      </c>
      <c r="M1317" s="41">
        <v>616.45935830999997</v>
      </c>
      <c r="N1317" s="41">
        <v>646.42772493999996</v>
      </c>
      <c r="O1317" s="41">
        <v>665.58402464999995</v>
      </c>
      <c r="P1317" s="41">
        <v>493.38696795999999</v>
      </c>
      <c r="Q1317" s="41">
        <v>478.47677719000001</v>
      </c>
      <c r="R1317" s="41">
        <v>556.77300088000004</v>
      </c>
      <c r="S1317" s="41">
        <v>471.68565534999999</v>
      </c>
      <c r="T1317" s="41">
        <v>516.67396245999998</v>
      </c>
      <c r="U1317" s="41">
        <v>575.06599659000005</v>
      </c>
      <c r="V1317" s="41">
        <v>430.73250101000002</v>
      </c>
      <c r="W1317" s="41">
        <v>367.53972872999998</v>
      </c>
      <c r="X1317" s="41">
        <v>781.20213379999996</v>
      </c>
      <c r="Y1317" s="41">
        <v>527.20289531000003</v>
      </c>
      <c r="Z1317" s="41">
        <v>440.90322707000001</v>
      </c>
      <c r="AA1317" s="41">
        <v>746.98358502999997</v>
      </c>
      <c r="AB1317" s="41">
        <v>771.10258547000001</v>
      </c>
      <c r="AC1317" s="41">
        <v>710.23534155000004</v>
      </c>
      <c r="AD1317" s="41">
        <v>735.12378960000001</v>
      </c>
      <c r="AE1317" s="41">
        <v>743.98658155999999</v>
      </c>
      <c r="AF1317" s="41">
        <v>603.13833443999999</v>
      </c>
      <c r="AG1317" s="41">
        <v>626.50152731000003</v>
      </c>
      <c r="AH1317" s="41">
        <v>453.28431286</v>
      </c>
      <c r="AI1317" s="41">
        <v>613.99274294999998</v>
      </c>
      <c r="AJ1317" s="41">
        <v>680.54597229000001</v>
      </c>
      <c r="AK1317" s="41">
        <v>516.54354239999998</v>
      </c>
      <c r="AL1317" s="41">
        <v>414.08899324999999</v>
      </c>
      <c r="AM1317" s="41">
        <v>449.05734548999999</v>
      </c>
      <c r="AN1317" s="41">
        <v>467.88318528000002</v>
      </c>
      <c r="AO1317" s="41">
        <v>464.19359895999997</v>
      </c>
      <c r="AP1317" s="41">
        <v>408.80363360000001</v>
      </c>
      <c r="AQ1317" s="41">
        <v>466.30889103999999</v>
      </c>
      <c r="AR1317" s="41">
        <v>368.20337289000003</v>
      </c>
      <c r="AS1317" s="41">
        <v>353.18950905999998</v>
      </c>
      <c r="AT1317" s="41">
        <v>850.07861651999997</v>
      </c>
      <c r="AU1317" s="41">
        <v>717.61429841999995</v>
      </c>
      <c r="AV1317" s="41">
        <v>559.73891867999998</v>
      </c>
      <c r="AW1317" s="41">
        <v>524.15671455999995</v>
      </c>
      <c r="AX1317" s="41">
        <v>967.03217573999996</v>
      </c>
      <c r="AY1317" s="41">
        <v>669.93899636000003</v>
      </c>
      <c r="AZ1317" s="41">
        <v>929.91677387000004</v>
      </c>
      <c r="BA1317" s="41">
        <v>872.46588087999999</v>
      </c>
      <c r="BB1317" s="41">
        <v>748.82539966000002</v>
      </c>
      <c r="BC1317" s="41">
        <v>616.98196847999998</v>
      </c>
      <c r="BD1317" s="41">
        <v>579.45577656</v>
      </c>
      <c r="BE1317" s="41">
        <v>535.41687334000005</v>
      </c>
      <c r="BF1317" s="41">
        <v>671.43924025000001</v>
      </c>
      <c r="BG1317" s="41">
        <v>707.17274570999996</v>
      </c>
      <c r="BH1317" s="41">
        <v>647.37373685</v>
      </c>
      <c r="BI1317" s="41">
        <v>463.55699888999999</v>
      </c>
      <c r="BJ1317" s="41">
        <v>511.033007</v>
      </c>
      <c r="BK1317" s="41">
        <v>548.86031581999998</v>
      </c>
      <c r="BL1317" s="41">
        <v>503.73009031999999</v>
      </c>
      <c r="BM1317" s="41">
        <v>437.60637953999998</v>
      </c>
      <c r="BN1317" s="41">
        <v>482.16501585999998</v>
      </c>
      <c r="BO1317" s="41">
        <v>548.85075678999999</v>
      </c>
      <c r="BP1317" s="41">
        <v>775.72230059000003</v>
      </c>
      <c r="BQ1317" s="41">
        <v>650.66366070000004</v>
      </c>
      <c r="BR1317" s="41">
        <v>586.14014282000005</v>
      </c>
      <c r="BS1317" s="41">
        <v>798.16871216000004</v>
      </c>
      <c r="BT1317" s="41">
        <v>684.00998856000001</v>
      </c>
      <c r="BU1317" s="41">
        <v>828.09909577999997</v>
      </c>
      <c r="BV1317" s="41">
        <v>656.52878616999999</v>
      </c>
      <c r="BW1317" s="41">
        <v>544.25198332000002</v>
      </c>
      <c r="BX1317" s="41">
        <v>530.78387713999996</v>
      </c>
      <c r="BY1317" s="41">
        <v>645.25550161000001</v>
      </c>
      <c r="BZ1317" s="41">
        <v>666.16710583999998</v>
      </c>
      <c r="CA1317" s="41">
        <v>603.28054666000003</v>
      </c>
      <c r="CB1317" s="41">
        <v>567.10407052999994</v>
      </c>
      <c r="CC1317" s="41">
        <v>668.28633208999997</v>
      </c>
      <c r="CD1317" s="41">
        <v>619.79680589999998</v>
      </c>
      <c r="CE1317" s="41">
        <v>518.32601894000004</v>
      </c>
      <c r="CF1317" s="41">
        <v>640.15548535000005</v>
      </c>
      <c r="CG1317" s="41">
        <v>613.42126647999999</v>
      </c>
      <c r="CH1317" s="41">
        <v>500.04258238</v>
      </c>
      <c r="CI1317" s="41">
        <v>513.44197482000004</v>
      </c>
      <c r="CJ1317" s="41">
        <v>460.13951960000003</v>
      </c>
      <c r="CK1317" s="41">
        <v>433.40410708000002</v>
      </c>
    </row>
    <row r="1318" spans="1:89" x14ac:dyDescent="0.2">
      <c r="A1318" s="43" t="s">
        <v>36</v>
      </c>
      <c r="B1318" s="44">
        <v>0</v>
      </c>
      <c r="C1318" s="44">
        <v>0</v>
      </c>
      <c r="D1318" s="44">
        <v>0</v>
      </c>
      <c r="E1318" s="44">
        <v>0</v>
      </c>
      <c r="F1318" s="44">
        <v>0</v>
      </c>
      <c r="G1318" s="44">
        <v>0</v>
      </c>
      <c r="H1318" s="44">
        <v>0</v>
      </c>
      <c r="I1318" s="44">
        <v>0</v>
      </c>
      <c r="J1318" s="44">
        <v>0</v>
      </c>
      <c r="K1318" s="44">
        <v>0</v>
      </c>
      <c r="L1318" s="44">
        <v>0</v>
      </c>
      <c r="M1318" s="44">
        <v>0</v>
      </c>
      <c r="N1318" s="44">
        <v>0</v>
      </c>
      <c r="O1318" s="44">
        <v>0</v>
      </c>
      <c r="P1318" s="44">
        <v>0</v>
      </c>
      <c r="Q1318" s="44">
        <v>0</v>
      </c>
      <c r="R1318" s="44">
        <v>0</v>
      </c>
      <c r="S1318" s="44">
        <v>0</v>
      </c>
      <c r="T1318" s="44">
        <v>0</v>
      </c>
      <c r="U1318" s="44">
        <v>0</v>
      </c>
      <c r="V1318" s="44">
        <v>0</v>
      </c>
      <c r="W1318" s="44">
        <v>0</v>
      </c>
      <c r="X1318" s="44">
        <v>0</v>
      </c>
      <c r="Y1318" s="44">
        <v>0</v>
      </c>
      <c r="Z1318" s="44">
        <v>0</v>
      </c>
      <c r="AA1318" s="44">
        <v>0</v>
      </c>
      <c r="AB1318" s="44">
        <v>0</v>
      </c>
      <c r="AC1318" s="44">
        <v>0</v>
      </c>
      <c r="AD1318" s="44">
        <v>0</v>
      </c>
      <c r="AE1318" s="44">
        <v>0</v>
      </c>
      <c r="AF1318" s="44">
        <v>0</v>
      </c>
      <c r="AG1318" s="44">
        <v>0</v>
      </c>
      <c r="AH1318" s="44">
        <v>0</v>
      </c>
      <c r="AI1318" s="44">
        <v>0</v>
      </c>
      <c r="AJ1318" s="44">
        <v>0</v>
      </c>
      <c r="AK1318" s="44">
        <v>0</v>
      </c>
      <c r="AL1318" s="44">
        <v>0</v>
      </c>
      <c r="AM1318" s="44">
        <v>0</v>
      </c>
      <c r="AN1318" s="44">
        <v>0</v>
      </c>
      <c r="AO1318" s="44">
        <v>0</v>
      </c>
      <c r="AP1318" s="44">
        <v>0</v>
      </c>
      <c r="AQ1318" s="44">
        <v>0</v>
      </c>
      <c r="AR1318" s="44">
        <v>0</v>
      </c>
      <c r="AS1318" s="44">
        <v>0</v>
      </c>
      <c r="AT1318" s="44">
        <v>0</v>
      </c>
      <c r="AU1318" s="44">
        <v>0</v>
      </c>
      <c r="AV1318" s="44">
        <v>0</v>
      </c>
      <c r="AW1318" s="44">
        <v>0</v>
      </c>
      <c r="AX1318" s="44">
        <v>0</v>
      </c>
      <c r="AY1318" s="44">
        <v>0</v>
      </c>
      <c r="AZ1318" s="44">
        <v>0</v>
      </c>
      <c r="BA1318" s="44">
        <v>0</v>
      </c>
      <c r="BB1318" s="44">
        <v>0</v>
      </c>
      <c r="BC1318" s="44">
        <v>0</v>
      </c>
      <c r="BD1318" s="44">
        <v>0</v>
      </c>
      <c r="BE1318" s="44">
        <v>0</v>
      </c>
      <c r="BF1318" s="44">
        <v>0</v>
      </c>
      <c r="BG1318" s="44">
        <v>0</v>
      </c>
      <c r="BH1318" s="44">
        <v>0</v>
      </c>
      <c r="BI1318" s="44">
        <v>0</v>
      </c>
      <c r="BJ1318" s="44">
        <v>0</v>
      </c>
      <c r="BK1318" s="44">
        <v>0</v>
      </c>
      <c r="BL1318" s="44">
        <v>0</v>
      </c>
      <c r="BM1318" s="44">
        <v>0</v>
      </c>
      <c r="BN1318" s="44">
        <v>0</v>
      </c>
      <c r="BO1318" s="44">
        <v>0</v>
      </c>
      <c r="BP1318" s="44">
        <v>0</v>
      </c>
      <c r="BQ1318" s="44">
        <v>0</v>
      </c>
      <c r="BR1318" s="44">
        <v>0</v>
      </c>
      <c r="BS1318" s="44">
        <v>0</v>
      </c>
      <c r="BT1318" s="44">
        <v>0</v>
      </c>
      <c r="BU1318" s="44">
        <v>0</v>
      </c>
      <c r="BV1318" s="44">
        <v>0</v>
      </c>
      <c r="BW1318" s="44">
        <v>0</v>
      </c>
      <c r="BX1318" s="44">
        <v>0</v>
      </c>
      <c r="BY1318" s="44">
        <v>0</v>
      </c>
      <c r="BZ1318" s="44">
        <v>0</v>
      </c>
      <c r="CA1318" s="44">
        <v>0</v>
      </c>
      <c r="CB1318" s="44">
        <v>0</v>
      </c>
      <c r="CC1318" s="44">
        <v>0</v>
      </c>
      <c r="CD1318" s="44">
        <v>0</v>
      </c>
      <c r="CE1318" s="44">
        <v>0</v>
      </c>
      <c r="CF1318" s="44">
        <v>0</v>
      </c>
      <c r="CG1318" s="44">
        <v>0</v>
      </c>
      <c r="CH1318" s="44">
        <v>0</v>
      </c>
      <c r="CI1318" s="44">
        <v>0</v>
      </c>
      <c r="CJ1318" s="44">
        <v>0</v>
      </c>
      <c r="CK1318" s="44">
        <v>0</v>
      </c>
    </row>
    <row r="1319" spans="1:89" x14ac:dyDescent="0.2">
      <c r="A1319" s="43" t="s">
        <v>37</v>
      </c>
      <c r="B1319" s="44">
        <v>0</v>
      </c>
      <c r="C1319" s="44">
        <v>0</v>
      </c>
      <c r="D1319" s="44">
        <v>0</v>
      </c>
      <c r="E1319" s="44">
        <v>0</v>
      </c>
      <c r="F1319" s="44">
        <v>0</v>
      </c>
      <c r="G1319" s="44">
        <v>0</v>
      </c>
      <c r="H1319" s="44">
        <v>0</v>
      </c>
      <c r="I1319" s="44">
        <v>0</v>
      </c>
      <c r="J1319" s="44">
        <v>0</v>
      </c>
      <c r="K1319" s="44">
        <v>0</v>
      </c>
      <c r="L1319" s="44">
        <v>0</v>
      </c>
      <c r="M1319" s="44">
        <v>0</v>
      </c>
      <c r="N1319" s="44">
        <v>0</v>
      </c>
      <c r="O1319" s="44">
        <v>0</v>
      </c>
      <c r="P1319" s="44">
        <v>0</v>
      </c>
      <c r="Q1319" s="44">
        <v>0</v>
      </c>
      <c r="R1319" s="44">
        <v>0</v>
      </c>
      <c r="S1319" s="44">
        <v>0</v>
      </c>
      <c r="T1319" s="44">
        <v>0</v>
      </c>
      <c r="U1319" s="44">
        <v>0</v>
      </c>
      <c r="V1319" s="44">
        <v>0</v>
      </c>
      <c r="W1319" s="44">
        <v>0</v>
      </c>
      <c r="X1319" s="44">
        <v>0</v>
      </c>
      <c r="Y1319" s="44">
        <v>0</v>
      </c>
      <c r="Z1319" s="44">
        <v>0</v>
      </c>
      <c r="AA1319" s="44">
        <v>0</v>
      </c>
      <c r="AB1319" s="44">
        <v>0</v>
      </c>
      <c r="AC1319" s="44">
        <v>0</v>
      </c>
      <c r="AD1319" s="44">
        <v>0</v>
      </c>
      <c r="AE1319" s="44">
        <v>0</v>
      </c>
      <c r="AF1319" s="44">
        <v>0</v>
      </c>
      <c r="AG1319" s="44">
        <v>0</v>
      </c>
      <c r="AH1319" s="44">
        <v>0</v>
      </c>
      <c r="AI1319" s="44">
        <v>0</v>
      </c>
      <c r="AJ1319" s="44">
        <v>0</v>
      </c>
      <c r="AK1319" s="44">
        <v>0</v>
      </c>
      <c r="AL1319" s="44">
        <v>0</v>
      </c>
      <c r="AM1319" s="44">
        <v>0</v>
      </c>
      <c r="AN1319" s="44">
        <v>0</v>
      </c>
      <c r="AO1319" s="44">
        <v>0</v>
      </c>
      <c r="AP1319" s="44">
        <v>0</v>
      </c>
      <c r="AQ1319" s="44">
        <v>0</v>
      </c>
      <c r="AR1319" s="44">
        <v>0</v>
      </c>
      <c r="AS1319" s="44">
        <v>0</v>
      </c>
      <c r="AT1319" s="44">
        <v>0</v>
      </c>
      <c r="AU1319" s="44">
        <v>0</v>
      </c>
      <c r="AV1319" s="44">
        <v>0</v>
      </c>
      <c r="AW1319" s="44">
        <v>0</v>
      </c>
      <c r="AX1319" s="44">
        <v>0</v>
      </c>
      <c r="AY1319" s="44">
        <v>0</v>
      </c>
      <c r="AZ1319" s="44">
        <v>0</v>
      </c>
      <c r="BA1319" s="44">
        <v>0</v>
      </c>
      <c r="BB1319" s="44">
        <v>0</v>
      </c>
      <c r="BC1319" s="44">
        <v>0</v>
      </c>
      <c r="BD1319" s="44">
        <v>0</v>
      </c>
      <c r="BE1319" s="44">
        <v>0</v>
      </c>
      <c r="BF1319" s="44">
        <v>0</v>
      </c>
      <c r="BG1319" s="44">
        <v>0</v>
      </c>
      <c r="BH1319" s="44">
        <v>0</v>
      </c>
      <c r="BI1319" s="44">
        <v>0</v>
      </c>
      <c r="BJ1319" s="44">
        <v>0</v>
      </c>
      <c r="BK1319" s="44">
        <v>0</v>
      </c>
      <c r="BL1319" s="44">
        <v>0</v>
      </c>
      <c r="BM1319" s="44">
        <v>0</v>
      </c>
      <c r="BN1319" s="44">
        <v>0</v>
      </c>
      <c r="BO1319" s="44">
        <v>0</v>
      </c>
      <c r="BP1319" s="44">
        <v>0</v>
      </c>
      <c r="BQ1319" s="44">
        <v>0</v>
      </c>
      <c r="BR1319" s="44">
        <v>0</v>
      </c>
      <c r="BS1319" s="44">
        <v>0</v>
      </c>
      <c r="BT1319" s="44">
        <v>0</v>
      </c>
      <c r="BU1319" s="44">
        <v>0</v>
      </c>
      <c r="BV1319" s="44">
        <v>0</v>
      </c>
      <c r="BW1319" s="44">
        <v>0</v>
      </c>
      <c r="BX1319" s="44">
        <v>0</v>
      </c>
      <c r="BY1319" s="44">
        <v>0</v>
      </c>
      <c r="BZ1319" s="44">
        <v>0</v>
      </c>
      <c r="CA1319" s="44">
        <v>0</v>
      </c>
      <c r="CB1319" s="44">
        <v>0</v>
      </c>
      <c r="CC1319" s="44">
        <v>0</v>
      </c>
      <c r="CD1319" s="44">
        <v>0</v>
      </c>
      <c r="CE1319" s="44">
        <v>0</v>
      </c>
      <c r="CF1319" s="44">
        <v>0</v>
      </c>
      <c r="CG1319" s="44">
        <v>0</v>
      </c>
      <c r="CH1319" s="44">
        <v>0</v>
      </c>
      <c r="CI1319" s="44">
        <v>0</v>
      </c>
      <c r="CJ1319" s="44">
        <v>0</v>
      </c>
      <c r="CK1319" s="44">
        <v>0</v>
      </c>
    </row>
    <row r="1320" spans="1:89" x14ac:dyDescent="0.2">
      <c r="A1320" s="43" t="s">
        <v>38</v>
      </c>
      <c r="B1320" s="44">
        <v>0</v>
      </c>
      <c r="C1320" s="44">
        <v>0</v>
      </c>
      <c r="D1320" s="44">
        <v>0</v>
      </c>
      <c r="E1320" s="44">
        <v>0</v>
      </c>
      <c r="F1320" s="44">
        <v>0</v>
      </c>
      <c r="G1320" s="44">
        <v>0</v>
      </c>
      <c r="H1320" s="44">
        <v>0</v>
      </c>
      <c r="I1320" s="44">
        <v>0</v>
      </c>
      <c r="J1320" s="44">
        <v>0</v>
      </c>
      <c r="K1320" s="44">
        <v>0</v>
      </c>
      <c r="L1320" s="44">
        <v>0</v>
      </c>
      <c r="M1320" s="44">
        <v>0</v>
      </c>
      <c r="N1320" s="44">
        <v>0</v>
      </c>
      <c r="O1320" s="44">
        <v>0</v>
      </c>
      <c r="P1320" s="44">
        <v>0</v>
      </c>
      <c r="Q1320" s="44">
        <v>0</v>
      </c>
      <c r="R1320" s="44">
        <v>0</v>
      </c>
      <c r="S1320" s="44">
        <v>0</v>
      </c>
      <c r="T1320" s="44">
        <v>0</v>
      </c>
      <c r="U1320" s="44">
        <v>0</v>
      </c>
      <c r="V1320" s="44">
        <v>0</v>
      </c>
      <c r="W1320" s="44">
        <v>0</v>
      </c>
      <c r="X1320" s="44">
        <v>0</v>
      </c>
      <c r="Y1320" s="44">
        <v>0</v>
      </c>
      <c r="Z1320" s="44">
        <v>0</v>
      </c>
      <c r="AA1320" s="44">
        <v>0</v>
      </c>
      <c r="AB1320" s="44">
        <v>0</v>
      </c>
      <c r="AC1320" s="44">
        <v>0</v>
      </c>
      <c r="AD1320" s="44">
        <v>0</v>
      </c>
      <c r="AE1320" s="44">
        <v>0</v>
      </c>
      <c r="AF1320" s="44">
        <v>0</v>
      </c>
      <c r="AG1320" s="44">
        <v>0</v>
      </c>
      <c r="AH1320" s="44">
        <v>0</v>
      </c>
      <c r="AI1320" s="44">
        <v>0</v>
      </c>
      <c r="AJ1320" s="44">
        <v>0</v>
      </c>
      <c r="AK1320" s="44">
        <v>0</v>
      </c>
      <c r="AL1320" s="44">
        <v>0</v>
      </c>
      <c r="AM1320" s="44">
        <v>0</v>
      </c>
      <c r="AN1320" s="44">
        <v>0</v>
      </c>
      <c r="AO1320" s="44">
        <v>0</v>
      </c>
      <c r="AP1320" s="44">
        <v>0</v>
      </c>
      <c r="AQ1320" s="44">
        <v>0</v>
      </c>
      <c r="AR1320" s="44">
        <v>0</v>
      </c>
      <c r="AS1320" s="44">
        <v>0</v>
      </c>
      <c r="AT1320" s="44">
        <v>0</v>
      </c>
      <c r="AU1320" s="44">
        <v>0</v>
      </c>
      <c r="AV1320" s="44">
        <v>0</v>
      </c>
      <c r="AW1320" s="44">
        <v>0</v>
      </c>
      <c r="AX1320" s="44">
        <v>0</v>
      </c>
      <c r="AY1320" s="44">
        <v>0</v>
      </c>
      <c r="AZ1320" s="44">
        <v>0</v>
      </c>
      <c r="BA1320" s="44">
        <v>0</v>
      </c>
      <c r="BB1320" s="44">
        <v>0</v>
      </c>
      <c r="BC1320" s="44">
        <v>0</v>
      </c>
      <c r="BD1320" s="44">
        <v>0</v>
      </c>
      <c r="BE1320" s="44">
        <v>0</v>
      </c>
      <c r="BF1320" s="44">
        <v>0</v>
      </c>
      <c r="BG1320" s="44">
        <v>0</v>
      </c>
      <c r="BH1320" s="44">
        <v>0</v>
      </c>
      <c r="BI1320" s="44">
        <v>0</v>
      </c>
      <c r="BJ1320" s="44">
        <v>0</v>
      </c>
      <c r="BK1320" s="44">
        <v>0</v>
      </c>
      <c r="BL1320" s="44">
        <v>0</v>
      </c>
      <c r="BM1320" s="44">
        <v>0</v>
      </c>
      <c r="BN1320" s="44">
        <v>0</v>
      </c>
      <c r="BO1320" s="44">
        <v>0</v>
      </c>
      <c r="BP1320" s="44">
        <v>0</v>
      </c>
      <c r="BQ1320" s="44">
        <v>0</v>
      </c>
      <c r="BR1320" s="44">
        <v>0</v>
      </c>
      <c r="BS1320" s="44">
        <v>0</v>
      </c>
      <c r="BT1320" s="44">
        <v>0</v>
      </c>
      <c r="BU1320" s="44">
        <v>0</v>
      </c>
      <c r="BV1320" s="44">
        <v>0</v>
      </c>
      <c r="BW1320" s="44">
        <v>0</v>
      </c>
      <c r="BX1320" s="44">
        <v>0</v>
      </c>
      <c r="BY1320" s="44">
        <v>0</v>
      </c>
      <c r="BZ1320" s="44">
        <v>0</v>
      </c>
      <c r="CA1320" s="44">
        <v>0</v>
      </c>
      <c r="CB1320" s="44">
        <v>0</v>
      </c>
      <c r="CC1320" s="44">
        <v>0</v>
      </c>
      <c r="CD1320" s="44">
        <v>0</v>
      </c>
      <c r="CE1320" s="44">
        <v>0</v>
      </c>
      <c r="CF1320" s="44">
        <v>0</v>
      </c>
      <c r="CG1320" s="44">
        <v>0</v>
      </c>
      <c r="CH1320" s="44">
        <v>0</v>
      </c>
      <c r="CI1320" s="44">
        <v>0</v>
      </c>
      <c r="CJ1320" s="44">
        <v>0</v>
      </c>
      <c r="CK1320" s="44">
        <v>0</v>
      </c>
    </row>
    <row r="1321" spans="1:89" x14ac:dyDescent="0.2">
      <c r="A1321" s="43" t="s">
        <v>39</v>
      </c>
      <c r="B1321" s="44">
        <v>0</v>
      </c>
      <c r="C1321" s="44">
        <v>0</v>
      </c>
      <c r="D1321" s="44">
        <v>0</v>
      </c>
      <c r="E1321" s="44">
        <v>0</v>
      </c>
      <c r="F1321" s="44">
        <v>0</v>
      </c>
      <c r="G1321" s="44">
        <v>0</v>
      </c>
      <c r="H1321" s="44">
        <v>0</v>
      </c>
      <c r="I1321" s="44">
        <v>0</v>
      </c>
      <c r="J1321" s="44">
        <v>0</v>
      </c>
      <c r="K1321" s="44">
        <v>0</v>
      </c>
      <c r="L1321" s="44">
        <v>0</v>
      </c>
      <c r="M1321" s="44">
        <v>0</v>
      </c>
      <c r="N1321" s="44">
        <v>0</v>
      </c>
      <c r="O1321" s="44">
        <v>0</v>
      </c>
      <c r="P1321" s="44">
        <v>0</v>
      </c>
      <c r="Q1321" s="44">
        <v>0</v>
      </c>
      <c r="R1321" s="44">
        <v>0</v>
      </c>
      <c r="S1321" s="44">
        <v>0</v>
      </c>
      <c r="T1321" s="44">
        <v>0</v>
      </c>
      <c r="U1321" s="44">
        <v>0</v>
      </c>
      <c r="V1321" s="44">
        <v>0</v>
      </c>
      <c r="W1321" s="44">
        <v>0</v>
      </c>
      <c r="X1321" s="44">
        <v>0</v>
      </c>
      <c r="Y1321" s="44">
        <v>0</v>
      </c>
      <c r="Z1321" s="44">
        <v>0</v>
      </c>
      <c r="AA1321" s="44">
        <v>0</v>
      </c>
      <c r="AB1321" s="44">
        <v>0</v>
      </c>
      <c r="AC1321" s="44">
        <v>0</v>
      </c>
      <c r="AD1321" s="44">
        <v>0</v>
      </c>
      <c r="AE1321" s="44">
        <v>0</v>
      </c>
      <c r="AF1321" s="44">
        <v>0</v>
      </c>
      <c r="AG1321" s="44">
        <v>0</v>
      </c>
      <c r="AH1321" s="44">
        <v>0</v>
      </c>
      <c r="AI1321" s="44">
        <v>0</v>
      </c>
      <c r="AJ1321" s="44">
        <v>0</v>
      </c>
      <c r="AK1321" s="44">
        <v>0</v>
      </c>
      <c r="AL1321" s="44">
        <v>0</v>
      </c>
      <c r="AM1321" s="44">
        <v>0</v>
      </c>
      <c r="AN1321" s="44">
        <v>0</v>
      </c>
      <c r="AO1321" s="44">
        <v>0</v>
      </c>
      <c r="AP1321" s="44">
        <v>0</v>
      </c>
      <c r="AQ1321" s="44">
        <v>0</v>
      </c>
      <c r="AR1321" s="44">
        <v>0</v>
      </c>
      <c r="AS1321" s="44">
        <v>0</v>
      </c>
      <c r="AT1321" s="44">
        <v>0</v>
      </c>
      <c r="AU1321" s="44">
        <v>0</v>
      </c>
      <c r="AV1321" s="44">
        <v>0</v>
      </c>
      <c r="AW1321" s="44">
        <v>0</v>
      </c>
      <c r="AX1321" s="44">
        <v>0</v>
      </c>
      <c r="AY1321" s="44">
        <v>0</v>
      </c>
      <c r="AZ1321" s="44">
        <v>0</v>
      </c>
      <c r="BA1321" s="44">
        <v>0</v>
      </c>
      <c r="BB1321" s="44">
        <v>0</v>
      </c>
      <c r="BC1321" s="44">
        <v>0</v>
      </c>
      <c r="BD1321" s="44">
        <v>0</v>
      </c>
      <c r="BE1321" s="44">
        <v>0</v>
      </c>
      <c r="BF1321" s="44">
        <v>0</v>
      </c>
      <c r="BG1321" s="44">
        <v>0</v>
      </c>
      <c r="BH1321" s="44">
        <v>0</v>
      </c>
      <c r="BI1321" s="44">
        <v>0</v>
      </c>
      <c r="BJ1321" s="44">
        <v>0</v>
      </c>
      <c r="BK1321" s="44">
        <v>0</v>
      </c>
      <c r="BL1321" s="44">
        <v>0</v>
      </c>
      <c r="BM1321" s="44">
        <v>0</v>
      </c>
      <c r="BN1321" s="44">
        <v>0</v>
      </c>
      <c r="BO1321" s="44">
        <v>0</v>
      </c>
      <c r="BP1321" s="44">
        <v>0</v>
      </c>
      <c r="BQ1321" s="44">
        <v>0</v>
      </c>
      <c r="BR1321" s="44">
        <v>0</v>
      </c>
      <c r="BS1321" s="44">
        <v>0</v>
      </c>
      <c r="BT1321" s="44">
        <v>0</v>
      </c>
      <c r="BU1321" s="44">
        <v>0</v>
      </c>
      <c r="BV1321" s="44">
        <v>0</v>
      </c>
      <c r="BW1321" s="44">
        <v>0</v>
      </c>
      <c r="BX1321" s="44">
        <v>0</v>
      </c>
      <c r="BY1321" s="44">
        <v>0</v>
      </c>
      <c r="BZ1321" s="44">
        <v>0</v>
      </c>
      <c r="CA1321" s="44">
        <v>0</v>
      </c>
      <c r="CB1321" s="44">
        <v>0</v>
      </c>
      <c r="CC1321" s="44">
        <v>0</v>
      </c>
      <c r="CD1321" s="44">
        <v>0</v>
      </c>
      <c r="CE1321" s="44">
        <v>0</v>
      </c>
      <c r="CF1321" s="44">
        <v>0</v>
      </c>
      <c r="CG1321" s="44">
        <v>0</v>
      </c>
      <c r="CH1321" s="44">
        <v>0</v>
      </c>
      <c r="CI1321" s="44">
        <v>0</v>
      </c>
      <c r="CJ1321" s="44">
        <v>0</v>
      </c>
      <c r="CK1321" s="44">
        <v>0</v>
      </c>
    </row>
    <row r="1322" spans="1:89" x14ac:dyDescent="0.2">
      <c r="A1322" s="43" t="s">
        <v>40</v>
      </c>
      <c r="B1322" s="44">
        <v>0</v>
      </c>
      <c r="C1322" s="44">
        <v>0</v>
      </c>
      <c r="D1322" s="44">
        <v>0</v>
      </c>
      <c r="E1322" s="44">
        <v>0</v>
      </c>
      <c r="F1322" s="44">
        <v>0</v>
      </c>
      <c r="G1322" s="44">
        <v>0</v>
      </c>
      <c r="H1322" s="44">
        <v>0</v>
      </c>
      <c r="I1322" s="44">
        <v>0</v>
      </c>
      <c r="J1322" s="44">
        <v>0</v>
      </c>
      <c r="K1322" s="44">
        <v>0</v>
      </c>
      <c r="L1322" s="44">
        <v>0</v>
      </c>
      <c r="M1322" s="44">
        <v>0</v>
      </c>
      <c r="N1322" s="44">
        <v>0</v>
      </c>
      <c r="O1322" s="44">
        <v>0</v>
      </c>
      <c r="P1322" s="44">
        <v>0</v>
      </c>
      <c r="Q1322" s="44">
        <v>0</v>
      </c>
      <c r="R1322" s="44">
        <v>0</v>
      </c>
      <c r="S1322" s="44">
        <v>0</v>
      </c>
      <c r="T1322" s="44">
        <v>0</v>
      </c>
      <c r="U1322" s="44">
        <v>0</v>
      </c>
      <c r="V1322" s="44">
        <v>0</v>
      </c>
      <c r="W1322" s="44">
        <v>0</v>
      </c>
      <c r="X1322" s="44">
        <v>0</v>
      </c>
      <c r="Y1322" s="44">
        <v>0</v>
      </c>
      <c r="Z1322" s="44">
        <v>0</v>
      </c>
      <c r="AA1322" s="44">
        <v>0</v>
      </c>
      <c r="AB1322" s="44">
        <v>0</v>
      </c>
      <c r="AC1322" s="44">
        <v>0</v>
      </c>
      <c r="AD1322" s="44">
        <v>0</v>
      </c>
      <c r="AE1322" s="44">
        <v>0</v>
      </c>
      <c r="AF1322" s="44">
        <v>0</v>
      </c>
      <c r="AG1322" s="44">
        <v>0</v>
      </c>
      <c r="AH1322" s="44">
        <v>0</v>
      </c>
      <c r="AI1322" s="44">
        <v>0</v>
      </c>
      <c r="AJ1322" s="44">
        <v>0</v>
      </c>
      <c r="AK1322" s="44">
        <v>0</v>
      </c>
      <c r="AL1322" s="44">
        <v>0</v>
      </c>
      <c r="AM1322" s="44">
        <v>0</v>
      </c>
      <c r="AN1322" s="44">
        <v>0</v>
      </c>
      <c r="AO1322" s="44">
        <v>0</v>
      </c>
      <c r="AP1322" s="44">
        <v>0</v>
      </c>
      <c r="AQ1322" s="44">
        <v>0</v>
      </c>
      <c r="AR1322" s="44">
        <v>0</v>
      </c>
      <c r="AS1322" s="44">
        <v>0</v>
      </c>
      <c r="AT1322" s="44">
        <v>0</v>
      </c>
      <c r="AU1322" s="44">
        <v>0</v>
      </c>
      <c r="AV1322" s="44">
        <v>0</v>
      </c>
      <c r="AW1322" s="44">
        <v>0</v>
      </c>
      <c r="AX1322" s="44">
        <v>0</v>
      </c>
      <c r="AY1322" s="44">
        <v>0</v>
      </c>
      <c r="AZ1322" s="44">
        <v>0</v>
      </c>
      <c r="BA1322" s="44">
        <v>0</v>
      </c>
      <c r="BB1322" s="44">
        <v>0</v>
      </c>
      <c r="BC1322" s="44">
        <v>0</v>
      </c>
      <c r="BD1322" s="44">
        <v>0</v>
      </c>
      <c r="BE1322" s="44">
        <v>0</v>
      </c>
      <c r="BF1322" s="44">
        <v>0</v>
      </c>
      <c r="BG1322" s="44">
        <v>0</v>
      </c>
      <c r="BH1322" s="44">
        <v>0</v>
      </c>
      <c r="BI1322" s="44">
        <v>0</v>
      </c>
      <c r="BJ1322" s="44">
        <v>0</v>
      </c>
      <c r="BK1322" s="44">
        <v>0</v>
      </c>
      <c r="BL1322" s="44">
        <v>0</v>
      </c>
      <c r="BM1322" s="44">
        <v>0</v>
      </c>
      <c r="BN1322" s="44">
        <v>0</v>
      </c>
      <c r="BO1322" s="44">
        <v>0</v>
      </c>
      <c r="BP1322" s="44">
        <v>0</v>
      </c>
      <c r="BQ1322" s="44">
        <v>0</v>
      </c>
      <c r="BR1322" s="44">
        <v>0</v>
      </c>
      <c r="BS1322" s="44">
        <v>0</v>
      </c>
      <c r="BT1322" s="44">
        <v>0</v>
      </c>
      <c r="BU1322" s="44">
        <v>0</v>
      </c>
      <c r="BV1322" s="44">
        <v>0</v>
      </c>
      <c r="BW1322" s="44">
        <v>0</v>
      </c>
      <c r="BX1322" s="44">
        <v>0</v>
      </c>
      <c r="BY1322" s="44">
        <v>0</v>
      </c>
      <c r="BZ1322" s="44">
        <v>0</v>
      </c>
      <c r="CA1322" s="44">
        <v>0</v>
      </c>
      <c r="CB1322" s="44">
        <v>0</v>
      </c>
      <c r="CC1322" s="44">
        <v>0</v>
      </c>
      <c r="CD1322" s="44">
        <v>0</v>
      </c>
      <c r="CE1322" s="44">
        <v>0</v>
      </c>
      <c r="CF1322" s="44">
        <v>0</v>
      </c>
      <c r="CG1322" s="44">
        <v>0</v>
      </c>
      <c r="CH1322" s="44">
        <v>0</v>
      </c>
      <c r="CI1322" s="44">
        <v>0</v>
      </c>
      <c r="CJ1322" s="44">
        <v>0</v>
      </c>
      <c r="CK1322" s="44">
        <v>0</v>
      </c>
    </row>
    <row r="1323" spans="1:89" x14ac:dyDescent="0.2">
      <c r="A1323" s="43" t="s">
        <v>41</v>
      </c>
      <c r="B1323" s="44">
        <v>0</v>
      </c>
      <c r="C1323" s="44">
        <v>0</v>
      </c>
      <c r="D1323" s="44">
        <v>0</v>
      </c>
      <c r="E1323" s="44">
        <v>0</v>
      </c>
      <c r="F1323" s="44">
        <v>0</v>
      </c>
      <c r="G1323" s="44">
        <v>0</v>
      </c>
      <c r="H1323" s="44">
        <v>0</v>
      </c>
      <c r="I1323" s="44">
        <v>0</v>
      </c>
      <c r="J1323" s="44">
        <v>0</v>
      </c>
      <c r="K1323" s="44">
        <v>0</v>
      </c>
      <c r="L1323" s="44">
        <v>0</v>
      </c>
      <c r="M1323" s="44">
        <v>0</v>
      </c>
      <c r="N1323" s="44">
        <v>0</v>
      </c>
      <c r="O1323" s="44">
        <v>0</v>
      </c>
      <c r="P1323" s="44">
        <v>0</v>
      </c>
      <c r="Q1323" s="44">
        <v>0</v>
      </c>
      <c r="R1323" s="44">
        <v>0</v>
      </c>
      <c r="S1323" s="44">
        <v>0</v>
      </c>
      <c r="T1323" s="44">
        <v>0</v>
      </c>
      <c r="U1323" s="44">
        <v>0</v>
      </c>
      <c r="V1323" s="44">
        <v>0</v>
      </c>
      <c r="W1323" s="44">
        <v>0</v>
      </c>
      <c r="X1323" s="44">
        <v>0</v>
      </c>
      <c r="Y1323" s="44">
        <v>0</v>
      </c>
      <c r="Z1323" s="44">
        <v>0</v>
      </c>
      <c r="AA1323" s="44">
        <v>0</v>
      </c>
      <c r="AB1323" s="44">
        <v>0</v>
      </c>
      <c r="AC1323" s="44">
        <v>0</v>
      </c>
      <c r="AD1323" s="44">
        <v>0</v>
      </c>
      <c r="AE1323" s="44">
        <v>0</v>
      </c>
      <c r="AF1323" s="44">
        <v>0</v>
      </c>
      <c r="AG1323" s="44">
        <v>0</v>
      </c>
      <c r="AH1323" s="44">
        <v>0</v>
      </c>
      <c r="AI1323" s="44">
        <v>0</v>
      </c>
      <c r="AJ1323" s="44">
        <v>0</v>
      </c>
      <c r="AK1323" s="44">
        <v>0</v>
      </c>
      <c r="AL1323" s="44">
        <v>0</v>
      </c>
      <c r="AM1323" s="44">
        <v>0</v>
      </c>
      <c r="AN1323" s="44">
        <v>0</v>
      </c>
      <c r="AO1323" s="44">
        <v>0</v>
      </c>
      <c r="AP1323" s="44">
        <v>0</v>
      </c>
      <c r="AQ1323" s="44">
        <v>0</v>
      </c>
      <c r="AR1323" s="44">
        <v>0</v>
      </c>
      <c r="AS1323" s="44">
        <v>0</v>
      </c>
      <c r="AT1323" s="44">
        <v>0</v>
      </c>
      <c r="AU1323" s="44">
        <v>0</v>
      </c>
      <c r="AV1323" s="44">
        <v>0</v>
      </c>
      <c r="AW1323" s="44">
        <v>0</v>
      </c>
      <c r="AX1323" s="44">
        <v>0</v>
      </c>
      <c r="AY1323" s="44">
        <v>0</v>
      </c>
      <c r="AZ1323" s="44">
        <v>0</v>
      </c>
      <c r="BA1323" s="44">
        <v>0</v>
      </c>
      <c r="BB1323" s="44">
        <v>0</v>
      </c>
      <c r="BC1323" s="44">
        <v>0</v>
      </c>
      <c r="BD1323" s="44">
        <v>0</v>
      </c>
      <c r="BE1323" s="44">
        <v>0</v>
      </c>
      <c r="BF1323" s="44">
        <v>0</v>
      </c>
      <c r="BG1323" s="44">
        <v>0</v>
      </c>
      <c r="BH1323" s="44">
        <v>0</v>
      </c>
      <c r="BI1323" s="44">
        <v>0</v>
      </c>
      <c r="BJ1323" s="44">
        <v>0</v>
      </c>
      <c r="BK1323" s="44">
        <v>0</v>
      </c>
      <c r="BL1323" s="44">
        <v>0</v>
      </c>
      <c r="BM1323" s="44">
        <v>0</v>
      </c>
      <c r="BN1323" s="44">
        <v>0</v>
      </c>
      <c r="BO1323" s="44">
        <v>0</v>
      </c>
      <c r="BP1323" s="44">
        <v>0</v>
      </c>
      <c r="BQ1323" s="44">
        <v>0</v>
      </c>
      <c r="BR1323" s="44">
        <v>0</v>
      </c>
      <c r="BS1323" s="44">
        <v>0</v>
      </c>
      <c r="BT1323" s="44">
        <v>0</v>
      </c>
      <c r="BU1323" s="44">
        <v>0</v>
      </c>
      <c r="BV1323" s="44">
        <v>0</v>
      </c>
      <c r="BW1323" s="44">
        <v>0</v>
      </c>
      <c r="BX1323" s="44">
        <v>0</v>
      </c>
      <c r="BY1323" s="44">
        <v>0</v>
      </c>
      <c r="BZ1323" s="44">
        <v>0</v>
      </c>
      <c r="CA1323" s="44">
        <v>0</v>
      </c>
      <c r="CB1323" s="44">
        <v>0</v>
      </c>
      <c r="CC1323" s="44">
        <v>0</v>
      </c>
      <c r="CD1323" s="44">
        <v>0</v>
      </c>
      <c r="CE1323" s="44">
        <v>0</v>
      </c>
      <c r="CF1323" s="44">
        <v>0</v>
      </c>
      <c r="CG1323" s="44">
        <v>0</v>
      </c>
      <c r="CH1323" s="44">
        <v>0</v>
      </c>
      <c r="CI1323" s="44">
        <v>0</v>
      </c>
      <c r="CJ1323" s="44">
        <v>0</v>
      </c>
      <c r="CK1323" s="44">
        <v>0</v>
      </c>
    </row>
    <row r="1324" spans="1:89" x14ac:dyDescent="0.2">
      <c r="A1324" s="43" t="s">
        <v>12</v>
      </c>
      <c r="B1324" s="44">
        <v>0</v>
      </c>
      <c r="C1324" s="44">
        <v>0</v>
      </c>
      <c r="D1324" s="44">
        <v>0</v>
      </c>
      <c r="E1324" s="44">
        <v>0</v>
      </c>
      <c r="F1324" s="44">
        <v>0</v>
      </c>
      <c r="G1324" s="44">
        <v>0</v>
      </c>
      <c r="H1324" s="44">
        <v>0</v>
      </c>
      <c r="I1324" s="44">
        <v>0</v>
      </c>
      <c r="J1324" s="44">
        <v>0</v>
      </c>
      <c r="K1324" s="44">
        <v>0</v>
      </c>
      <c r="L1324" s="44">
        <v>0</v>
      </c>
      <c r="M1324" s="44">
        <v>0</v>
      </c>
      <c r="N1324" s="44">
        <v>0</v>
      </c>
      <c r="O1324" s="44">
        <v>0</v>
      </c>
      <c r="P1324" s="44">
        <v>0</v>
      </c>
      <c r="Q1324" s="44">
        <v>0</v>
      </c>
      <c r="R1324" s="44">
        <v>0</v>
      </c>
      <c r="S1324" s="44">
        <v>0</v>
      </c>
      <c r="T1324" s="44">
        <v>0</v>
      </c>
      <c r="U1324" s="44">
        <v>0</v>
      </c>
      <c r="V1324" s="44">
        <v>0</v>
      </c>
      <c r="W1324" s="44">
        <v>0</v>
      </c>
      <c r="X1324" s="44">
        <v>0</v>
      </c>
      <c r="Y1324" s="44">
        <v>0</v>
      </c>
      <c r="Z1324" s="44">
        <v>0</v>
      </c>
      <c r="AA1324" s="44">
        <v>0</v>
      </c>
      <c r="AB1324" s="44">
        <v>0</v>
      </c>
      <c r="AC1324" s="44">
        <v>0</v>
      </c>
      <c r="AD1324" s="44">
        <v>0</v>
      </c>
      <c r="AE1324" s="44">
        <v>0</v>
      </c>
      <c r="AF1324" s="44">
        <v>0</v>
      </c>
      <c r="AG1324" s="44">
        <v>0</v>
      </c>
      <c r="AH1324" s="44">
        <v>0</v>
      </c>
      <c r="AI1324" s="44">
        <v>0</v>
      </c>
      <c r="AJ1324" s="44">
        <v>0</v>
      </c>
      <c r="AK1324" s="44">
        <v>0</v>
      </c>
      <c r="AL1324" s="44">
        <v>0</v>
      </c>
      <c r="AM1324" s="44">
        <v>0</v>
      </c>
      <c r="AN1324" s="44">
        <v>0</v>
      </c>
      <c r="AO1324" s="44">
        <v>0</v>
      </c>
      <c r="AP1324" s="44">
        <v>0</v>
      </c>
      <c r="AQ1324" s="44">
        <v>0</v>
      </c>
      <c r="AR1324" s="44">
        <v>0</v>
      </c>
      <c r="AS1324" s="44">
        <v>0</v>
      </c>
      <c r="AT1324" s="44">
        <v>0</v>
      </c>
      <c r="AU1324" s="44">
        <v>0</v>
      </c>
      <c r="AV1324" s="44">
        <v>0</v>
      </c>
      <c r="AW1324" s="44">
        <v>0</v>
      </c>
      <c r="AX1324" s="44">
        <v>0</v>
      </c>
      <c r="AY1324" s="44">
        <v>0</v>
      </c>
      <c r="AZ1324" s="44">
        <v>0</v>
      </c>
      <c r="BA1324" s="44">
        <v>0</v>
      </c>
      <c r="BB1324" s="44">
        <v>0</v>
      </c>
      <c r="BC1324" s="44">
        <v>0</v>
      </c>
      <c r="BD1324" s="44">
        <v>0</v>
      </c>
      <c r="BE1324" s="44">
        <v>0</v>
      </c>
      <c r="BF1324" s="44">
        <v>0</v>
      </c>
      <c r="BG1324" s="44">
        <v>0</v>
      </c>
      <c r="BH1324" s="44">
        <v>0</v>
      </c>
      <c r="BI1324" s="44">
        <v>0</v>
      </c>
      <c r="BJ1324" s="44">
        <v>0</v>
      </c>
      <c r="BK1324" s="44">
        <v>0</v>
      </c>
      <c r="BL1324" s="44">
        <v>0</v>
      </c>
      <c r="BM1324" s="44">
        <v>0</v>
      </c>
      <c r="BN1324" s="44">
        <v>0</v>
      </c>
      <c r="BO1324" s="44">
        <v>0</v>
      </c>
      <c r="BP1324" s="44">
        <v>0</v>
      </c>
      <c r="BQ1324" s="44">
        <v>0</v>
      </c>
      <c r="BR1324" s="44">
        <v>0</v>
      </c>
      <c r="BS1324" s="44">
        <v>0</v>
      </c>
      <c r="BT1324" s="44">
        <v>0</v>
      </c>
      <c r="BU1324" s="44">
        <v>0</v>
      </c>
      <c r="BV1324" s="44">
        <v>0</v>
      </c>
      <c r="BW1324" s="44">
        <v>0</v>
      </c>
      <c r="BX1324" s="44">
        <v>0</v>
      </c>
      <c r="BY1324" s="44">
        <v>0</v>
      </c>
      <c r="BZ1324" s="44">
        <v>0</v>
      </c>
      <c r="CA1324" s="44">
        <v>0</v>
      </c>
      <c r="CB1324" s="44">
        <v>0</v>
      </c>
      <c r="CC1324" s="44">
        <v>0</v>
      </c>
      <c r="CD1324" s="44">
        <v>0</v>
      </c>
      <c r="CE1324" s="44">
        <v>0</v>
      </c>
      <c r="CF1324" s="44">
        <v>0</v>
      </c>
      <c r="CG1324" s="44">
        <v>0</v>
      </c>
      <c r="CH1324" s="44">
        <v>0</v>
      </c>
      <c r="CI1324" s="44">
        <v>0</v>
      </c>
      <c r="CJ1324" s="44">
        <v>0</v>
      </c>
      <c r="CK1324" s="44">
        <v>0</v>
      </c>
    </row>
    <row r="1325" spans="1:89" x14ac:dyDescent="0.2">
      <c r="A1325" s="42" t="s">
        <v>27</v>
      </c>
      <c r="B1325" s="44"/>
      <c r="C1325" s="44"/>
      <c r="D1325" s="44"/>
      <c r="E1325" s="44"/>
      <c r="F1325" s="44"/>
      <c r="G1325" s="44"/>
      <c r="H1325" s="44"/>
      <c r="I1325" s="44"/>
      <c r="J1325" s="44"/>
      <c r="K1325" s="44"/>
      <c r="L1325" s="44"/>
      <c r="M1325" s="44"/>
      <c r="N1325" s="44"/>
      <c r="O1325" s="44"/>
      <c r="P1325" s="44"/>
      <c r="Q1325" s="44"/>
      <c r="R1325" s="44"/>
      <c r="S1325" s="44"/>
      <c r="T1325" s="44"/>
      <c r="U1325" s="44"/>
      <c r="V1325" s="44"/>
      <c r="W1325" s="44"/>
      <c r="X1325" s="44"/>
      <c r="Y1325" s="44"/>
      <c r="Z1325" s="44"/>
      <c r="AA1325" s="44"/>
      <c r="AB1325" s="44"/>
      <c r="AC1325" s="44"/>
      <c r="AD1325" s="44"/>
      <c r="AE1325" s="44"/>
      <c r="AF1325" s="44"/>
      <c r="AG1325" s="44"/>
      <c r="AH1325" s="44"/>
      <c r="AI1325" s="44"/>
      <c r="AJ1325" s="44"/>
      <c r="AK1325" s="44"/>
      <c r="AL1325" s="44"/>
      <c r="AM1325" s="44"/>
      <c r="AN1325" s="44"/>
      <c r="AO1325" s="44"/>
      <c r="AP1325" s="44"/>
      <c r="AQ1325" s="44"/>
      <c r="AR1325" s="44"/>
      <c r="AS1325" s="44"/>
      <c r="AT1325" s="44"/>
      <c r="AU1325" s="44"/>
      <c r="AV1325" s="44"/>
      <c r="AW1325" s="44"/>
      <c r="AX1325" s="44"/>
      <c r="AY1325" s="44"/>
      <c r="AZ1325" s="44"/>
      <c r="BA1325" s="44"/>
      <c r="BB1325" s="44"/>
      <c r="BC1325" s="44"/>
      <c r="BD1325" s="44"/>
      <c r="BE1325" s="44"/>
      <c r="BF1325" s="44"/>
      <c r="BG1325" s="44"/>
      <c r="BH1325" s="44"/>
      <c r="BI1325" s="44"/>
      <c r="BJ1325" s="44"/>
      <c r="BK1325" s="44"/>
      <c r="BL1325" s="44"/>
      <c r="BM1325" s="44"/>
      <c r="BN1325" s="44"/>
      <c r="BO1325" s="44"/>
      <c r="BP1325" s="44"/>
      <c r="BQ1325" s="44"/>
      <c r="BR1325" s="44"/>
      <c r="BS1325" s="44"/>
      <c r="BT1325" s="44"/>
      <c r="BU1325" s="44"/>
      <c r="BV1325" s="44"/>
      <c r="BW1325" s="44"/>
      <c r="BX1325" s="44"/>
      <c r="BY1325" s="44"/>
      <c r="BZ1325" s="44"/>
      <c r="CA1325" s="44"/>
      <c r="CB1325" s="44"/>
      <c r="CC1325" s="44"/>
      <c r="CD1325" s="44"/>
      <c r="CE1325" s="44"/>
      <c r="CF1325" s="44"/>
      <c r="CG1325" s="44"/>
      <c r="CH1325" s="44"/>
      <c r="CI1325" s="44"/>
      <c r="CJ1325" s="44"/>
      <c r="CK1325" s="44"/>
    </row>
    <row r="1326" spans="1:89" x14ac:dyDescent="0.2">
      <c r="A1326" s="43" t="s">
        <v>32</v>
      </c>
      <c r="B1326" s="41">
        <v>69.69113265</v>
      </c>
      <c r="C1326" s="41">
        <v>61.256937000000001</v>
      </c>
      <c r="D1326" s="41">
        <v>83.823167220000002</v>
      </c>
      <c r="E1326" s="41">
        <v>75.164279759999999</v>
      </c>
      <c r="F1326" s="41">
        <v>75.787203959999999</v>
      </c>
      <c r="G1326" s="41">
        <v>90.326536140000002</v>
      </c>
      <c r="H1326" s="41">
        <v>80.199829649999998</v>
      </c>
      <c r="I1326" s="41">
        <v>108.52550612</v>
      </c>
      <c r="J1326" s="41">
        <v>101.24885261999999</v>
      </c>
      <c r="K1326" s="41">
        <v>111.53664112</v>
      </c>
      <c r="L1326" s="41">
        <v>92.274133710000001</v>
      </c>
      <c r="M1326" s="41">
        <v>95.448195830000003</v>
      </c>
      <c r="N1326" s="41">
        <v>93.095222359999994</v>
      </c>
      <c r="O1326" s="41">
        <v>94.291066099999995</v>
      </c>
      <c r="P1326" s="41">
        <v>67.779558339999994</v>
      </c>
      <c r="Q1326" s="41">
        <v>70.607521660000003</v>
      </c>
      <c r="R1326" s="41">
        <v>73.454439539999996</v>
      </c>
      <c r="S1326" s="41">
        <v>99.63438429</v>
      </c>
      <c r="T1326" s="41">
        <v>78.157194079999996</v>
      </c>
      <c r="U1326" s="41">
        <v>94.263913059999993</v>
      </c>
      <c r="V1326" s="41">
        <v>101.4700442</v>
      </c>
      <c r="W1326" s="41">
        <v>73.097348179999997</v>
      </c>
      <c r="X1326" s="41">
        <v>93.230741330000001</v>
      </c>
      <c r="Y1326" s="41">
        <v>55.029625379999999</v>
      </c>
      <c r="Z1326" s="41">
        <v>93.958703450000002</v>
      </c>
      <c r="AA1326" s="41">
        <v>95.114008990000002</v>
      </c>
      <c r="AB1326" s="41">
        <v>85.815778629999997</v>
      </c>
      <c r="AC1326" s="41">
        <v>101.66749964</v>
      </c>
      <c r="AD1326" s="41">
        <v>94.578786640000004</v>
      </c>
      <c r="AE1326" s="41">
        <v>66.774689719999998</v>
      </c>
      <c r="AF1326" s="41">
        <v>118.7637879</v>
      </c>
      <c r="AG1326" s="41">
        <v>59.464552130000001</v>
      </c>
      <c r="AH1326" s="41">
        <v>100.17983593</v>
      </c>
      <c r="AI1326" s="41">
        <v>112.79488302</v>
      </c>
      <c r="AJ1326" s="41">
        <v>107.1559465</v>
      </c>
      <c r="AK1326" s="41">
        <v>43.067861000000001</v>
      </c>
      <c r="AL1326" s="41">
        <v>78.2801489</v>
      </c>
      <c r="AM1326" s="41">
        <v>83.018334569999993</v>
      </c>
      <c r="AN1326" s="41">
        <v>88.236074689999995</v>
      </c>
      <c r="AO1326" s="41">
        <v>108.58470957999999</v>
      </c>
      <c r="AP1326" s="41">
        <v>114.71521719</v>
      </c>
      <c r="AQ1326" s="41">
        <v>90.896733049999995</v>
      </c>
      <c r="AR1326" s="41">
        <v>66.732389040000001</v>
      </c>
      <c r="AS1326" s="41">
        <v>95.428877369999995</v>
      </c>
      <c r="AT1326" s="41">
        <v>78.751776509999999</v>
      </c>
      <c r="AU1326" s="41">
        <v>66.74178302</v>
      </c>
      <c r="AV1326" s="41">
        <v>79.561404499999995</v>
      </c>
      <c r="AW1326" s="41">
        <v>63.607639890000002</v>
      </c>
      <c r="AX1326" s="41">
        <v>86.536982390000006</v>
      </c>
      <c r="AY1326" s="41">
        <v>56.999899139999997</v>
      </c>
      <c r="AZ1326" s="41">
        <v>129.74353572000001</v>
      </c>
      <c r="BA1326" s="41">
        <v>111.04801095000001</v>
      </c>
      <c r="BB1326" s="41">
        <v>99.145229009999994</v>
      </c>
      <c r="BC1326" s="41">
        <v>61.114163429999998</v>
      </c>
      <c r="BD1326" s="41">
        <v>64.047069969999995</v>
      </c>
      <c r="BE1326" s="41">
        <v>74.938006799999997</v>
      </c>
      <c r="BF1326" s="41">
        <v>109.41586527</v>
      </c>
      <c r="BG1326" s="41">
        <v>100.58553927</v>
      </c>
      <c r="BH1326" s="41">
        <v>73.252949650000005</v>
      </c>
      <c r="BI1326" s="41">
        <v>42.665488490000001</v>
      </c>
      <c r="BJ1326" s="41">
        <v>69.487674440000006</v>
      </c>
      <c r="BK1326" s="41">
        <v>81.472383070000006</v>
      </c>
      <c r="BL1326" s="41">
        <v>81.217534610000001</v>
      </c>
      <c r="BM1326" s="41">
        <v>89.795427180000004</v>
      </c>
      <c r="BN1326" s="41">
        <v>92.364811649999993</v>
      </c>
      <c r="BO1326" s="41">
        <v>77.310639949999995</v>
      </c>
      <c r="BP1326" s="41">
        <v>64.973783929999996</v>
      </c>
      <c r="BQ1326" s="41">
        <v>64.260755829999994</v>
      </c>
      <c r="BR1326" s="41">
        <v>82.728322309999996</v>
      </c>
      <c r="BS1326" s="41">
        <v>78.288098489999996</v>
      </c>
      <c r="BT1326" s="41">
        <v>89.924091619999999</v>
      </c>
      <c r="BU1326" s="41">
        <v>110.64250312999999</v>
      </c>
      <c r="BV1326" s="41">
        <v>87.441437980000003</v>
      </c>
      <c r="BW1326" s="41">
        <v>92.089509559999996</v>
      </c>
      <c r="BX1326" s="41">
        <v>77.775820289999999</v>
      </c>
      <c r="BY1326" s="41">
        <v>94.659006129999995</v>
      </c>
      <c r="BZ1326" s="41">
        <v>88.976297259999996</v>
      </c>
      <c r="CA1326" s="41">
        <v>65.959811729999998</v>
      </c>
      <c r="CB1326" s="41">
        <v>98.500398799999999</v>
      </c>
      <c r="CC1326" s="41">
        <v>61.148492429999997</v>
      </c>
      <c r="CD1326" s="41">
        <v>52.599573550000002</v>
      </c>
      <c r="CE1326" s="41">
        <v>58.836719469999998</v>
      </c>
      <c r="CF1326" s="41">
        <v>62.898204059999998</v>
      </c>
      <c r="CG1326" s="41">
        <v>101.41745855000001</v>
      </c>
      <c r="CH1326" s="41">
        <v>91.350890969999995</v>
      </c>
      <c r="CI1326" s="41">
        <v>81.451371350000002</v>
      </c>
      <c r="CJ1326" s="41">
        <v>84.190614530000005</v>
      </c>
      <c r="CK1326" s="41">
        <v>93.494848660000002</v>
      </c>
    </row>
    <row r="1327" spans="1:89" x14ac:dyDescent="0.2">
      <c r="A1327" s="43" t="s">
        <v>33</v>
      </c>
      <c r="B1327" s="41">
        <v>400.60635883999998</v>
      </c>
      <c r="C1327" s="41">
        <v>333.13979604999997</v>
      </c>
      <c r="D1327" s="41">
        <v>395.42574363</v>
      </c>
      <c r="E1327" s="41">
        <v>584.74683296000001</v>
      </c>
      <c r="F1327" s="41">
        <v>472.97318738000001</v>
      </c>
      <c r="G1327" s="41">
        <v>454.44166203999998</v>
      </c>
      <c r="H1327" s="41">
        <v>452.22285880999999</v>
      </c>
      <c r="I1327" s="41">
        <v>436.62077443999999</v>
      </c>
      <c r="J1327" s="41">
        <v>512.88833107999994</v>
      </c>
      <c r="K1327" s="41">
        <v>427.01100351000002</v>
      </c>
      <c r="L1327" s="41">
        <v>419.17667688</v>
      </c>
      <c r="M1327" s="41">
        <v>432.12528738999998</v>
      </c>
      <c r="N1327" s="41">
        <v>395.55538340999999</v>
      </c>
      <c r="O1327" s="41">
        <v>421.40477032000001</v>
      </c>
      <c r="P1327" s="41">
        <v>374.53072958000001</v>
      </c>
      <c r="Q1327" s="41">
        <v>461.85662948999999</v>
      </c>
      <c r="R1327" s="41">
        <v>347.18320477999998</v>
      </c>
      <c r="S1327" s="41">
        <v>412.58249668000002</v>
      </c>
      <c r="T1327" s="41">
        <v>470.75662226999998</v>
      </c>
      <c r="U1327" s="41">
        <v>483.95649551000002</v>
      </c>
      <c r="V1327" s="41">
        <v>456.75254904000002</v>
      </c>
      <c r="W1327" s="41">
        <v>352.25958584</v>
      </c>
      <c r="X1327" s="41">
        <v>419.50716772999999</v>
      </c>
      <c r="Y1327" s="41">
        <v>495.20710675999999</v>
      </c>
      <c r="Z1327" s="41">
        <v>528.93796219000001</v>
      </c>
      <c r="AA1327" s="41">
        <v>482.99605425999999</v>
      </c>
      <c r="AB1327" s="41">
        <v>446.13393056000001</v>
      </c>
      <c r="AC1327" s="41">
        <v>434.03891435999998</v>
      </c>
      <c r="AD1327" s="41">
        <v>525.99488311000005</v>
      </c>
      <c r="AE1327" s="41">
        <v>426.32797132000002</v>
      </c>
      <c r="AF1327" s="41">
        <v>409.07680496</v>
      </c>
      <c r="AG1327" s="41">
        <v>384.28855649000002</v>
      </c>
      <c r="AH1327" s="41">
        <v>374.88594734999998</v>
      </c>
      <c r="AI1327" s="41">
        <v>470.47615986</v>
      </c>
      <c r="AJ1327" s="41">
        <v>445.02701844000001</v>
      </c>
      <c r="AK1327" s="41">
        <v>456.89241506000002</v>
      </c>
      <c r="AL1327" s="41">
        <v>429.72882922000002</v>
      </c>
      <c r="AM1327" s="41">
        <v>379.34350481000001</v>
      </c>
      <c r="AN1327" s="41">
        <v>377.84907436999998</v>
      </c>
      <c r="AO1327" s="41">
        <v>472.46071088999997</v>
      </c>
      <c r="AP1327" s="41">
        <v>500.55700810000002</v>
      </c>
      <c r="AQ1327" s="41">
        <v>472.12879606000001</v>
      </c>
      <c r="AR1327" s="41">
        <v>310.37793170999998</v>
      </c>
      <c r="AS1327" s="41">
        <v>366.836524</v>
      </c>
      <c r="AT1327" s="41">
        <v>391.36439338999998</v>
      </c>
      <c r="AU1327" s="41">
        <v>358.61797845000001</v>
      </c>
      <c r="AV1327" s="41">
        <v>395.71567318000001</v>
      </c>
      <c r="AW1327" s="41">
        <v>379.39915982999997</v>
      </c>
      <c r="AX1327" s="41">
        <v>535.63012566999998</v>
      </c>
      <c r="AY1327" s="41">
        <v>422.65799350999998</v>
      </c>
      <c r="AZ1327" s="41">
        <v>495.63059236999999</v>
      </c>
      <c r="BA1327" s="41">
        <v>402.85846886000002</v>
      </c>
      <c r="BB1327" s="41">
        <v>433.47432378000002</v>
      </c>
      <c r="BC1327" s="41">
        <v>316.03487172000001</v>
      </c>
      <c r="BD1327" s="41">
        <v>386.35145655999997</v>
      </c>
      <c r="BE1327" s="41">
        <v>300.89867136999999</v>
      </c>
      <c r="BF1327" s="41">
        <v>377.02038051</v>
      </c>
      <c r="BG1327" s="41">
        <v>415.21695593999999</v>
      </c>
      <c r="BH1327" s="41">
        <v>378.42766125999998</v>
      </c>
      <c r="BI1327" s="41">
        <v>375.78873326000001</v>
      </c>
      <c r="BJ1327" s="41">
        <v>311.44763632000002</v>
      </c>
      <c r="BK1327" s="41">
        <v>348.50399374</v>
      </c>
      <c r="BL1327" s="41">
        <v>369.82720984000002</v>
      </c>
      <c r="BM1327" s="41">
        <v>409.54451827999998</v>
      </c>
      <c r="BN1327" s="41">
        <v>444.8076982</v>
      </c>
      <c r="BO1327" s="41">
        <v>389.34336865</v>
      </c>
      <c r="BP1327" s="41">
        <v>345.79049802999998</v>
      </c>
      <c r="BQ1327" s="41">
        <v>439.24009296000003</v>
      </c>
      <c r="BR1327" s="41">
        <v>431.03435782000003</v>
      </c>
      <c r="BS1327" s="41">
        <v>496.03129786</v>
      </c>
      <c r="BT1327" s="41">
        <v>464.07101797000001</v>
      </c>
      <c r="BU1327" s="41">
        <v>360.89967551000001</v>
      </c>
      <c r="BV1327" s="41">
        <v>426.16723321000001</v>
      </c>
      <c r="BW1327" s="41">
        <v>437.70547276000002</v>
      </c>
      <c r="BX1327" s="41">
        <v>448.09732375999999</v>
      </c>
      <c r="BY1327" s="41">
        <v>504.81282311000001</v>
      </c>
      <c r="BZ1327" s="41">
        <v>332.30640549999998</v>
      </c>
      <c r="CA1327" s="41">
        <v>392.76616861999997</v>
      </c>
      <c r="CB1327" s="41">
        <v>475.29005740000002</v>
      </c>
      <c r="CC1327" s="41">
        <v>440.68676397000002</v>
      </c>
      <c r="CD1327" s="41">
        <v>437.04654849999997</v>
      </c>
      <c r="CE1327" s="41">
        <v>345.41637363000001</v>
      </c>
      <c r="CF1327" s="41">
        <v>306.30538582999998</v>
      </c>
      <c r="CG1327" s="41">
        <v>337.62637967000001</v>
      </c>
      <c r="CH1327" s="41">
        <v>442.01507226000001</v>
      </c>
      <c r="CI1327" s="41">
        <v>452.47318990000002</v>
      </c>
      <c r="CJ1327" s="41">
        <v>350.01638100999998</v>
      </c>
      <c r="CK1327" s="41">
        <v>339.81716871999998</v>
      </c>
    </row>
    <row r="1328" spans="1:89" x14ac:dyDescent="0.2">
      <c r="A1328" s="43" t="s">
        <v>34</v>
      </c>
      <c r="B1328" s="41">
        <v>946.41717456000003</v>
      </c>
      <c r="C1328" s="41">
        <v>1307.6956196199999</v>
      </c>
      <c r="D1328" s="41">
        <v>1244.33287354</v>
      </c>
      <c r="E1328" s="41">
        <v>1159.03296525</v>
      </c>
      <c r="F1328" s="41">
        <v>1230.2536215499999</v>
      </c>
      <c r="G1328" s="41">
        <v>954.80245177999996</v>
      </c>
      <c r="H1328" s="41">
        <v>1252.3757391199999</v>
      </c>
      <c r="I1328" s="41">
        <v>1297.9161015300001</v>
      </c>
      <c r="J1328" s="41">
        <v>1204.2264129600001</v>
      </c>
      <c r="K1328" s="41">
        <v>1092.08619299</v>
      </c>
      <c r="L1328" s="41">
        <v>877.63275238000006</v>
      </c>
      <c r="M1328" s="41">
        <v>1017.82713289</v>
      </c>
      <c r="N1328" s="41">
        <v>886.30298871000002</v>
      </c>
      <c r="O1328" s="41">
        <v>840.88563576000001</v>
      </c>
      <c r="P1328" s="41">
        <v>1068.7211994700001</v>
      </c>
      <c r="Q1328" s="41">
        <v>785.80784505999998</v>
      </c>
      <c r="R1328" s="41">
        <v>769.88016402999995</v>
      </c>
      <c r="S1328" s="41">
        <v>869.88867693999998</v>
      </c>
      <c r="T1328" s="41">
        <v>754.30887136000001</v>
      </c>
      <c r="U1328" s="41">
        <v>885.63357065000002</v>
      </c>
      <c r="V1328" s="41">
        <v>749.70278039000004</v>
      </c>
      <c r="W1328" s="41">
        <v>590.38534246999996</v>
      </c>
      <c r="X1328" s="41">
        <v>1320.13890532</v>
      </c>
      <c r="Y1328" s="41">
        <v>1173.0057090099999</v>
      </c>
      <c r="Z1328" s="41">
        <v>1235.50982675</v>
      </c>
      <c r="AA1328" s="41">
        <v>1406.1335265099999</v>
      </c>
      <c r="AB1328" s="41">
        <v>1157.8729403499999</v>
      </c>
      <c r="AC1328" s="41">
        <v>1371.05815011</v>
      </c>
      <c r="AD1328" s="41">
        <v>1186.0341115700001</v>
      </c>
      <c r="AE1328" s="41">
        <v>1155.6614950799999</v>
      </c>
      <c r="AF1328" s="41">
        <v>1092.66907578</v>
      </c>
      <c r="AG1328" s="41">
        <v>1155.82621864</v>
      </c>
      <c r="AH1328" s="41">
        <v>920.74015097999995</v>
      </c>
      <c r="AI1328" s="41">
        <v>970.46785594999994</v>
      </c>
      <c r="AJ1328" s="41">
        <v>953.89445588000001</v>
      </c>
      <c r="AK1328" s="41">
        <v>1001.00720616</v>
      </c>
      <c r="AL1328" s="41">
        <v>1004.43290491</v>
      </c>
      <c r="AM1328" s="41">
        <v>920.73367138000003</v>
      </c>
      <c r="AN1328" s="41">
        <v>777.47325823999995</v>
      </c>
      <c r="AO1328" s="41">
        <v>841.5499939</v>
      </c>
      <c r="AP1328" s="41">
        <v>908.26385203999996</v>
      </c>
      <c r="AQ1328" s="41">
        <v>691.79049221000002</v>
      </c>
      <c r="AR1328" s="41">
        <v>724.79941441000005</v>
      </c>
      <c r="AS1328" s="41">
        <v>574.42354196999997</v>
      </c>
      <c r="AT1328" s="41">
        <v>1145.03724807</v>
      </c>
      <c r="AU1328" s="41">
        <v>1411.08473026</v>
      </c>
      <c r="AV1328" s="41">
        <v>1258.0357466099999</v>
      </c>
      <c r="AW1328" s="41">
        <v>1195.2350856999999</v>
      </c>
      <c r="AX1328" s="41">
        <v>1390.6087654299999</v>
      </c>
      <c r="AY1328" s="41">
        <v>903.09007428999996</v>
      </c>
      <c r="AZ1328" s="41">
        <v>1431.0839746500001</v>
      </c>
      <c r="BA1328" s="41">
        <v>1230.28953267</v>
      </c>
      <c r="BB1328" s="41">
        <v>1180.21910037</v>
      </c>
      <c r="BC1328" s="41">
        <v>1091.40694988</v>
      </c>
      <c r="BD1328" s="41">
        <v>948.32209487</v>
      </c>
      <c r="BE1328" s="41">
        <v>985.61178242999995</v>
      </c>
      <c r="BF1328" s="41">
        <v>852.42905567000003</v>
      </c>
      <c r="BG1328" s="41">
        <v>962.25236271000006</v>
      </c>
      <c r="BH1328" s="41">
        <v>780.05225277</v>
      </c>
      <c r="BI1328" s="41">
        <v>801.53083053</v>
      </c>
      <c r="BJ1328" s="41">
        <v>794.67045843000005</v>
      </c>
      <c r="BK1328" s="41">
        <v>635.64090141999998</v>
      </c>
      <c r="BL1328" s="41">
        <v>755.74241990999997</v>
      </c>
      <c r="BM1328" s="41">
        <v>854.15137038</v>
      </c>
      <c r="BN1328" s="41">
        <v>656.24525700000004</v>
      </c>
      <c r="BO1328" s="41">
        <v>670.93361559000004</v>
      </c>
      <c r="BP1328" s="41">
        <v>1028.8127382</v>
      </c>
      <c r="BQ1328" s="41">
        <v>1278.2077953999999</v>
      </c>
      <c r="BR1328" s="41">
        <v>1328.7157274799999</v>
      </c>
      <c r="BS1328" s="41">
        <v>1248.43315375</v>
      </c>
      <c r="BT1328" s="41">
        <v>1105.6293465700001</v>
      </c>
      <c r="BU1328" s="41">
        <v>1034.2897484499999</v>
      </c>
      <c r="BV1328" s="41">
        <v>1329.0724639800001</v>
      </c>
      <c r="BW1328" s="41">
        <v>1218.6231460500001</v>
      </c>
      <c r="BX1328" s="41">
        <v>1077.57492445</v>
      </c>
      <c r="BY1328" s="41">
        <v>1269.42644458</v>
      </c>
      <c r="BZ1328" s="41">
        <v>876.97719396000002</v>
      </c>
      <c r="CA1328" s="41">
        <v>1180.55022678</v>
      </c>
      <c r="CB1328" s="41">
        <v>872.12858017999997</v>
      </c>
      <c r="CC1328" s="41">
        <v>601.08769920999998</v>
      </c>
      <c r="CD1328" s="41">
        <v>968.14592092999999</v>
      </c>
      <c r="CE1328" s="41">
        <v>904.30523515000004</v>
      </c>
      <c r="CF1328" s="41">
        <v>714.90272073999995</v>
      </c>
      <c r="CG1328" s="41">
        <v>944.20007999999996</v>
      </c>
      <c r="CH1328" s="41">
        <v>730.02349255000001</v>
      </c>
      <c r="CI1328" s="41">
        <v>739.28568983000002</v>
      </c>
      <c r="CJ1328" s="41">
        <v>706.80547247000004</v>
      </c>
      <c r="CK1328" s="41">
        <v>745.69031155000005</v>
      </c>
    </row>
    <row r="1329" spans="1:89" x14ac:dyDescent="0.2">
      <c r="A1329" s="43" t="s">
        <v>35</v>
      </c>
      <c r="B1329" s="41">
        <v>803.39609654000003</v>
      </c>
      <c r="C1329" s="41">
        <v>1131.37502307</v>
      </c>
      <c r="D1329" s="41">
        <v>1080.52747206</v>
      </c>
      <c r="E1329" s="41">
        <v>885.7615346</v>
      </c>
      <c r="F1329" s="41">
        <v>964.86707750999994</v>
      </c>
      <c r="G1329" s="41">
        <v>957.74879542999997</v>
      </c>
      <c r="H1329" s="41">
        <v>1031.1907856099999</v>
      </c>
      <c r="I1329" s="41">
        <v>871.95279111000002</v>
      </c>
      <c r="J1329" s="41">
        <v>731.32586913</v>
      </c>
      <c r="K1329" s="41">
        <v>896.98095575000002</v>
      </c>
      <c r="L1329" s="41">
        <v>478.55023829999999</v>
      </c>
      <c r="M1329" s="41">
        <v>611.86846438999999</v>
      </c>
      <c r="N1329" s="41">
        <v>632.88212805000001</v>
      </c>
      <c r="O1329" s="41">
        <v>537.01234884999997</v>
      </c>
      <c r="P1329" s="41">
        <v>491.53516244000002</v>
      </c>
      <c r="Q1329" s="41">
        <v>454.26613595999999</v>
      </c>
      <c r="R1329" s="41">
        <v>431.70137241999998</v>
      </c>
      <c r="S1329" s="41">
        <v>504.50256739999998</v>
      </c>
      <c r="T1329" s="41">
        <v>556.41300266999997</v>
      </c>
      <c r="U1329" s="41">
        <v>431.69063097999998</v>
      </c>
      <c r="V1329" s="41">
        <v>364.97477873999998</v>
      </c>
      <c r="W1329" s="41">
        <v>290.46387709999999</v>
      </c>
      <c r="X1329" s="41">
        <v>1309.2129015200001</v>
      </c>
      <c r="Y1329" s="41">
        <v>1114.4165188500001</v>
      </c>
      <c r="Z1329" s="41">
        <v>1047.15710341</v>
      </c>
      <c r="AA1329" s="41">
        <v>1121.88285709</v>
      </c>
      <c r="AB1329" s="41">
        <v>1103.7891360000001</v>
      </c>
      <c r="AC1329" s="41">
        <v>1139.85092012</v>
      </c>
      <c r="AD1329" s="41">
        <v>1108.38913452</v>
      </c>
      <c r="AE1329" s="41">
        <v>1005.3631771</v>
      </c>
      <c r="AF1329" s="41">
        <v>900.03100298000004</v>
      </c>
      <c r="AG1329" s="41">
        <v>905.09248269</v>
      </c>
      <c r="AH1329" s="41">
        <v>642.9409991</v>
      </c>
      <c r="AI1329" s="41">
        <v>600.67890151999995</v>
      </c>
      <c r="AJ1329" s="41">
        <v>542.12905271</v>
      </c>
      <c r="AK1329" s="41">
        <v>476.15610072999999</v>
      </c>
      <c r="AL1329" s="41">
        <v>604.34807117000003</v>
      </c>
      <c r="AM1329" s="41">
        <v>527.76505469000006</v>
      </c>
      <c r="AN1329" s="41">
        <v>608.74757285999999</v>
      </c>
      <c r="AO1329" s="41">
        <v>459.01294304999999</v>
      </c>
      <c r="AP1329" s="41">
        <v>471.10999133000001</v>
      </c>
      <c r="AQ1329" s="41">
        <v>517.47578309999994</v>
      </c>
      <c r="AR1329" s="41">
        <v>343.51333982</v>
      </c>
      <c r="AS1329" s="41">
        <v>343.60322768999998</v>
      </c>
      <c r="AT1329" s="41">
        <v>977.18817490000004</v>
      </c>
      <c r="AU1329" s="41">
        <v>1027.7258159800001</v>
      </c>
      <c r="AV1329" s="41">
        <v>1104.9987148099999</v>
      </c>
      <c r="AW1329" s="41">
        <v>974.61575406999998</v>
      </c>
      <c r="AX1329" s="41">
        <v>1185.5938981100001</v>
      </c>
      <c r="AY1329" s="41">
        <v>1043.79274407</v>
      </c>
      <c r="AZ1329" s="41">
        <v>1317.26350301</v>
      </c>
      <c r="BA1329" s="41">
        <v>1001.38487926</v>
      </c>
      <c r="BB1329" s="41">
        <v>891.13333828999998</v>
      </c>
      <c r="BC1329" s="41">
        <v>746.96656958999995</v>
      </c>
      <c r="BD1329" s="41">
        <v>809.53241028000002</v>
      </c>
      <c r="BE1329" s="41">
        <v>890.45401602000004</v>
      </c>
      <c r="BF1329" s="41">
        <v>797.94610693000004</v>
      </c>
      <c r="BG1329" s="41">
        <v>604.64449218000004</v>
      </c>
      <c r="BH1329" s="41">
        <v>656.48169798000004</v>
      </c>
      <c r="BI1329" s="41">
        <v>578.00085966999995</v>
      </c>
      <c r="BJ1329" s="41">
        <v>471.31991919000001</v>
      </c>
      <c r="BK1329" s="41">
        <v>512.94063345999996</v>
      </c>
      <c r="BL1329" s="41">
        <v>652.45237517999999</v>
      </c>
      <c r="BM1329" s="41">
        <v>523.99571460000004</v>
      </c>
      <c r="BN1329" s="41">
        <v>365.25422701999997</v>
      </c>
      <c r="BO1329" s="41">
        <v>331.96925549000002</v>
      </c>
      <c r="BP1329" s="41">
        <v>988.32810904999997</v>
      </c>
      <c r="BQ1329" s="41">
        <v>939.87087184999996</v>
      </c>
      <c r="BR1329" s="41">
        <v>934.27494049999996</v>
      </c>
      <c r="BS1329" s="41">
        <v>792.2829504</v>
      </c>
      <c r="BT1329" s="41">
        <v>1012.5920870899999</v>
      </c>
      <c r="BU1329" s="41">
        <v>851.63592387000006</v>
      </c>
      <c r="BV1329" s="41">
        <v>910.86376489999998</v>
      </c>
      <c r="BW1329" s="41">
        <v>798.15994123999997</v>
      </c>
      <c r="BX1329" s="41">
        <v>905.40846865000003</v>
      </c>
      <c r="BY1329" s="41">
        <v>691.95179010000004</v>
      </c>
      <c r="BZ1329" s="41">
        <v>716.25513225999998</v>
      </c>
      <c r="CA1329" s="41">
        <v>806.70660037000005</v>
      </c>
      <c r="CB1329" s="41">
        <v>662.78809430000001</v>
      </c>
      <c r="CC1329" s="41">
        <v>655.43122205999998</v>
      </c>
      <c r="CD1329" s="41">
        <v>520.57665496000004</v>
      </c>
      <c r="CE1329" s="41">
        <v>508.2860933</v>
      </c>
      <c r="CF1329" s="41">
        <v>511.05065595000002</v>
      </c>
      <c r="CG1329" s="41">
        <v>613.12300332999996</v>
      </c>
      <c r="CH1329" s="41">
        <v>399.93234046999999</v>
      </c>
      <c r="CI1329" s="41">
        <v>547.08980061</v>
      </c>
      <c r="CJ1329" s="41">
        <v>375.78866235999999</v>
      </c>
      <c r="CK1329" s="41">
        <v>357.39304475</v>
      </c>
    </row>
    <row r="1330" spans="1:89" x14ac:dyDescent="0.2">
      <c r="A1330" s="43" t="s">
        <v>36</v>
      </c>
      <c r="B1330" s="44">
        <v>0</v>
      </c>
      <c r="C1330" s="44">
        <v>0</v>
      </c>
      <c r="D1330" s="44">
        <v>0</v>
      </c>
      <c r="E1330" s="44">
        <v>0</v>
      </c>
      <c r="F1330" s="44">
        <v>0</v>
      </c>
      <c r="G1330" s="44">
        <v>0</v>
      </c>
      <c r="H1330" s="44">
        <v>0</v>
      </c>
      <c r="I1330" s="44">
        <v>0</v>
      </c>
      <c r="J1330" s="44">
        <v>0</v>
      </c>
      <c r="K1330" s="44">
        <v>0</v>
      </c>
      <c r="L1330" s="44">
        <v>0</v>
      </c>
      <c r="M1330" s="44">
        <v>0</v>
      </c>
      <c r="N1330" s="44">
        <v>0</v>
      </c>
      <c r="O1330" s="44">
        <v>0</v>
      </c>
      <c r="P1330" s="44">
        <v>0</v>
      </c>
      <c r="Q1330" s="44">
        <v>0</v>
      </c>
      <c r="R1330" s="44">
        <v>0</v>
      </c>
      <c r="S1330" s="44">
        <v>0</v>
      </c>
      <c r="T1330" s="44">
        <v>0</v>
      </c>
      <c r="U1330" s="44">
        <v>0</v>
      </c>
      <c r="V1330" s="44">
        <v>0</v>
      </c>
      <c r="W1330" s="44">
        <v>0</v>
      </c>
      <c r="X1330" s="44">
        <v>0</v>
      </c>
      <c r="Y1330" s="44">
        <v>0</v>
      </c>
      <c r="Z1330" s="44">
        <v>0</v>
      </c>
      <c r="AA1330" s="44">
        <v>0</v>
      </c>
      <c r="AB1330" s="44">
        <v>0</v>
      </c>
      <c r="AC1330" s="44">
        <v>0</v>
      </c>
      <c r="AD1330" s="44">
        <v>0</v>
      </c>
      <c r="AE1330" s="44">
        <v>0</v>
      </c>
      <c r="AF1330" s="44">
        <v>0</v>
      </c>
      <c r="AG1330" s="44">
        <v>0</v>
      </c>
      <c r="AH1330" s="44">
        <v>0</v>
      </c>
      <c r="AI1330" s="44">
        <v>0</v>
      </c>
      <c r="AJ1330" s="44">
        <v>0</v>
      </c>
      <c r="AK1330" s="44">
        <v>0</v>
      </c>
      <c r="AL1330" s="44">
        <v>0</v>
      </c>
      <c r="AM1330" s="44">
        <v>0</v>
      </c>
      <c r="AN1330" s="44">
        <v>0</v>
      </c>
      <c r="AO1330" s="44">
        <v>0</v>
      </c>
      <c r="AP1330" s="44">
        <v>0</v>
      </c>
      <c r="AQ1330" s="44">
        <v>0</v>
      </c>
      <c r="AR1330" s="44">
        <v>0</v>
      </c>
      <c r="AS1330" s="44">
        <v>0</v>
      </c>
      <c r="AT1330" s="44">
        <v>0</v>
      </c>
      <c r="AU1330" s="44">
        <v>0</v>
      </c>
      <c r="AV1330" s="44">
        <v>0</v>
      </c>
      <c r="AW1330" s="44">
        <v>0</v>
      </c>
      <c r="AX1330" s="44">
        <v>0</v>
      </c>
      <c r="AY1330" s="44">
        <v>0</v>
      </c>
      <c r="AZ1330" s="44">
        <v>0</v>
      </c>
      <c r="BA1330" s="44">
        <v>0</v>
      </c>
      <c r="BB1330" s="44">
        <v>0</v>
      </c>
      <c r="BC1330" s="44">
        <v>0</v>
      </c>
      <c r="BD1330" s="44">
        <v>0</v>
      </c>
      <c r="BE1330" s="44">
        <v>0</v>
      </c>
      <c r="BF1330" s="44">
        <v>0</v>
      </c>
      <c r="BG1330" s="44">
        <v>0</v>
      </c>
      <c r="BH1330" s="44">
        <v>0</v>
      </c>
      <c r="BI1330" s="44">
        <v>0</v>
      </c>
      <c r="BJ1330" s="44">
        <v>0</v>
      </c>
      <c r="BK1330" s="44">
        <v>0</v>
      </c>
      <c r="BL1330" s="44">
        <v>0</v>
      </c>
      <c r="BM1330" s="44">
        <v>0</v>
      </c>
      <c r="BN1330" s="44">
        <v>0</v>
      </c>
      <c r="BO1330" s="44">
        <v>0</v>
      </c>
      <c r="BP1330" s="44">
        <v>0</v>
      </c>
      <c r="BQ1330" s="44">
        <v>0</v>
      </c>
      <c r="BR1330" s="44">
        <v>0</v>
      </c>
      <c r="BS1330" s="44">
        <v>0</v>
      </c>
      <c r="BT1330" s="44">
        <v>0</v>
      </c>
      <c r="BU1330" s="44">
        <v>0</v>
      </c>
      <c r="BV1330" s="44">
        <v>0</v>
      </c>
      <c r="BW1330" s="44">
        <v>0</v>
      </c>
      <c r="BX1330" s="44">
        <v>0</v>
      </c>
      <c r="BY1330" s="44">
        <v>0</v>
      </c>
      <c r="BZ1330" s="44">
        <v>0</v>
      </c>
      <c r="CA1330" s="44">
        <v>0</v>
      </c>
      <c r="CB1330" s="44">
        <v>0</v>
      </c>
      <c r="CC1330" s="44">
        <v>0</v>
      </c>
      <c r="CD1330" s="44">
        <v>0</v>
      </c>
      <c r="CE1330" s="44">
        <v>0</v>
      </c>
      <c r="CF1330" s="44">
        <v>0</v>
      </c>
      <c r="CG1330" s="44">
        <v>0</v>
      </c>
      <c r="CH1330" s="44">
        <v>0</v>
      </c>
      <c r="CI1330" s="44">
        <v>0</v>
      </c>
      <c r="CJ1330" s="44">
        <v>0</v>
      </c>
      <c r="CK1330" s="44">
        <v>0</v>
      </c>
    </row>
    <row r="1331" spans="1:89" x14ac:dyDescent="0.2">
      <c r="A1331" s="43" t="s">
        <v>37</v>
      </c>
      <c r="B1331" s="44">
        <v>0</v>
      </c>
      <c r="C1331" s="44">
        <v>0</v>
      </c>
      <c r="D1331" s="44">
        <v>0</v>
      </c>
      <c r="E1331" s="44">
        <v>0</v>
      </c>
      <c r="F1331" s="44">
        <v>0</v>
      </c>
      <c r="G1331" s="44">
        <v>0</v>
      </c>
      <c r="H1331" s="44">
        <v>0</v>
      </c>
      <c r="I1331" s="44">
        <v>0</v>
      </c>
      <c r="J1331" s="44">
        <v>0</v>
      </c>
      <c r="K1331" s="44">
        <v>0</v>
      </c>
      <c r="L1331" s="44">
        <v>0</v>
      </c>
      <c r="M1331" s="44">
        <v>0</v>
      </c>
      <c r="N1331" s="44">
        <v>0</v>
      </c>
      <c r="O1331" s="44">
        <v>0</v>
      </c>
      <c r="P1331" s="44">
        <v>0</v>
      </c>
      <c r="Q1331" s="44">
        <v>0</v>
      </c>
      <c r="R1331" s="44">
        <v>0</v>
      </c>
      <c r="S1331" s="44">
        <v>0</v>
      </c>
      <c r="T1331" s="44">
        <v>0</v>
      </c>
      <c r="U1331" s="44">
        <v>0</v>
      </c>
      <c r="V1331" s="44">
        <v>0</v>
      </c>
      <c r="W1331" s="44">
        <v>0</v>
      </c>
      <c r="X1331" s="44">
        <v>0</v>
      </c>
      <c r="Y1331" s="44">
        <v>0</v>
      </c>
      <c r="Z1331" s="44">
        <v>0</v>
      </c>
      <c r="AA1331" s="44">
        <v>0</v>
      </c>
      <c r="AB1331" s="44">
        <v>0</v>
      </c>
      <c r="AC1331" s="44">
        <v>0</v>
      </c>
      <c r="AD1331" s="44">
        <v>0</v>
      </c>
      <c r="AE1331" s="44">
        <v>0</v>
      </c>
      <c r="AF1331" s="44">
        <v>0</v>
      </c>
      <c r="AG1331" s="44">
        <v>0</v>
      </c>
      <c r="AH1331" s="44">
        <v>0</v>
      </c>
      <c r="AI1331" s="44">
        <v>0</v>
      </c>
      <c r="AJ1331" s="44">
        <v>0</v>
      </c>
      <c r="AK1331" s="44">
        <v>0</v>
      </c>
      <c r="AL1331" s="44">
        <v>0</v>
      </c>
      <c r="AM1331" s="44">
        <v>0</v>
      </c>
      <c r="AN1331" s="44">
        <v>0</v>
      </c>
      <c r="AO1331" s="44">
        <v>0</v>
      </c>
      <c r="AP1331" s="44">
        <v>0</v>
      </c>
      <c r="AQ1331" s="44">
        <v>0</v>
      </c>
      <c r="AR1331" s="44">
        <v>0</v>
      </c>
      <c r="AS1331" s="44">
        <v>0</v>
      </c>
      <c r="AT1331" s="44">
        <v>0</v>
      </c>
      <c r="AU1331" s="44">
        <v>0</v>
      </c>
      <c r="AV1331" s="44">
        <v>0</v>
      </c>
      <c r="AW1331" s="44">
        <v>0</v>
      </c>
      <c r="AX1331" s="44">
        <v>0</v>
      </c>
      <c r="AY1331" s="44">
        <v>0</v>
      </c>
      <c r="AZ1331" s="44">
        <v>0</v>
      </c>
      <c r="BA1331" s="44">
        <v>0</v>
      </c>
      <c r="BB1331" s="44">
        <v>0</v>
      </c>
      <c r="BC1331" s="44">
        <v>0</v>
      </c>
      <c r="BD1331" s="44">
        <v>0</v>
      </c>
      <c r="BE1331" s="44">
        <v>0</v>
      </c>
      <c r="BF1331" s="44">
        <v>0</v>
      </c>
      <c r="BG1331" s="44">
        <v>0</v>
      </c>
      <c r="BH1331" s="44">
        <v>0</v>
      </c>
      <c r="BI1331" s="44">
        <v>0</v>
      </c>
      <c r="BJ1331" s="44">
        <v>0</v>
      </c>
      <c r="BK1331" s="44">
        <v>0</v>
      </c>
      <c r="BL1331" s="44">
        <v>0</v>
      </c>
      <c r="BM1331" s="44">
        <v>0</v>
      </c>
      <c r="BN1331" s="44">
        <v>0</v>
      </c>
      <c r="BO1331" s="44">
        <v>0</v>
      </c>
      <c r="BP1331" s="44">
        <v>0</v>
      </c>
      <c r="BQ1331" s="44">
        <v>0</v>
      </c>
      <c r="BR1331" s="44">
        <v>0</v>
      </c>
      <c r="BS1331" s="44">
        <v>0</v>
      </c>
      <c r="BT1331" s="44">
        <v>0</v>
      </c>
      <c r="BU1331" s="44">
        <v>0</v>
      </c>
      <c r="BV1331" s="44">
        <v>0</v>
      </c>
      <c r="BW1331" s="44">
        <v>0</v>
      </c>
      <c r="BX1331" s="44">
        <v>0</v>
      </c>
      <c r="BY1331" s="44">
        <v>0</v>
      </c>
      <c r="BZ1331" s="44">
        <v>0</v>
      </c>
      <c r="CA1331" s="44">
        <v>0</v>
      </c>
      <c r="CB1331" s="44">
        <v>0</v>
      </c>
      <c r="CC1331" s="44">
        <v>0</v>
      </c>
      <c r="CD1331" s="44">
        <v>0</v>
      </c>
      <c r="CE1331" s="44">
        <v>0</v>
      </c>
      <c r="CF1331" s="44">
        <v>0</v>
      </c>
      <c r="CG1331" s="44">
        <v>0</v>
      </c>
      <c r="CH1331" s="44">
        <v>0</v>
      </c>
      <c r="CI1331" s="44">
        <v>0</v>
      </c>
      <c r="CJ1331" s="44">
        <v>0</v>
      </c>
      <c r="CK1331" s="44">
        <v>0</v>
      </c>
    </row>
    <row r="1332" spans="1:89" x14ac:dyDescent="0.2">
      <c r="A1332" s="43" t="s">
        <v>38</v>
      </c>
      <c r="B1332" s="44">
        <v>0</v>
      </c>
      <c r="C1332" s="44">
        <v>0</v>
      </c>
      <c r="D1332" s="44">
        <v>0</v>
      </c>
      <c r="E1332" s="44">
        <v>0</v>
      </c>
      <c r="F1332" s="44">
        <v>0</v>
      </c>
      <c r="G1332" s="44">
        <v>0</v>
      </c>
      <c r="H1332" s="44">
        <v>0</v>
      </c>
      <c r="I1332" s="44">
        <v>0</v>
      </c>
      <c r="J1332" s="44">
        <v>0</v>
      </c>
      <c r="K1332" s="44">
        <v>0</v>
      </c>
      <c r="L1332" s="44">
        <v>0</v>
      </c>
      <c r="M1332" s="44">
        <v>0</v>
      </c>
      <c r="N1332" s="44">
        <v>0</v>
      </c>
      <c r="O1332" s="44">
        <v>0</v>
      </c>
      <c r="P1332" s="44">
        <v>0</v>
      </c>
      <c r="Q1332" s="44">
        <v>0</v>
      </c>
      <c r="R1332" s="44">
        <v>0</v>
      </c>
      <c r="S1332" s="44">
        <v>0</v>
      </c>
      <c r="T1332" s="44">
        <v>0</v>
      </c>
      <c r="U1332" s="44">
        <v>0</v>
      </c>
      <c r="V1332" s="44">
        <v>0</v>
      </c>
      <c r="W1332" s="44">
        <v>0</v>
      </c>
      <c r="X1332" s="44">
        <v>0</v>
      </c>
      <c r="Y1332" s="44">
        <v>0</v>
      </c>
      <c r="Z1332" s="44">
        <v>0</v>
      </c>
      <c r="AA1332" s="44">
        <v>0</v>
      </c>
      <c r="AB1332" s="44">
        <v>0</v>
      </c>
      <c r="AC1332" s="44">
        <v>0</v>
      </c>
      <c r="AD1332" s="44">
        <v>0</v>
      </c>
      <c r="AE1332" s="44">
        <v>0</v>
      </c>
      <c r="AF1332" s="44">
        <v>0</v>
      </c>
      <c r="AG1332" s="44">
        <v>0</v>
      </c>
      <c r="AH1332" s="44">
        <v>0</v>
      </c>
      <c r="AI1332" s="44">
        <v>0</v>
      </c>
      <c r="AJ1332" s="44">
        <v>0</v>
      </c>
      <c r="AK1332" s="44">
        <v>0</v>
      </c>
      <c r="AL1332" s="44">
        <v>0</v>
      </c>
      <c r="AM1332" s="44">
        <v>0</v>
      </c>
      <c r="AN1332" s="44">
        <v>0</v>
      </c>
      <c r="AO1332" s="44">
        <v>0</v>
      </c>
      <c r="AP1332" s="44">
        <v>0</v>
      </c>
      <c r="AQ1332" s="44">
        <v>0</v>
      </c>
      <c r="AR1332" s="44">
        <v>0</v>
      </c>
      <c r="AS1332" s="44">
        <v>0</v>
      </c>
      <c r="AT1332" s="44">
        <v>0</v>
      </c>
      <c r="AU1332" s="44">
        <v>0</v>
      </c>
      <c r="AV1332" s="44">
        <v>0</v>
      </c>
      <c r="AW1332" s="44">
        <v>0</v>
      </c>
      <c r="AX1332" s="44">
        <v>0</v>
      </c>
      <c r="AY1332" s="44">
        <v>0</v>
      </c>
      <c r="AZ1332" s="44">
        <v>0</v>
      </c>
      <c r="BA1332" s="44">
        <v>0</v>
      </c>
      <c r="BB1332" s="44">
        <v>0</v>
      </c>
      <c r="BC1332" s="44">
        <v>0</v>
      </c>
      <c r="BD1332" s="44">
        <v>0</v>
      </c>
      <c r="BE1332" s="44">
        <v>0</v>
      </c>
      <c r="BF1332" s="44">
        <v>0</v>
      </c>
      <c r="BG1332" s="44">
        <v>0</v>
      </c>
      <c r="BH1332" s="44">
        <v>0</v>
      </c>
      <c r="BI1332" s="44">
        <v>0</v>
      </c>
      <c r="BJ1332" s="44">
        <v>0</v>
      </c>
      <c r="BK1332" s="44">
        <v>0</v>
      </c>
      <c r="BL1332" s="44">
        <v>0</v>
      </c>
      <c r="BM1332" s="44">
        <v>0</v>
      </c>
      <c r="BN1332" s="44">
        <v>0</v>
      </c>
      <c r="BO1332" s="44">
        <v>0</v>
      </c>
      <c r="BP1332" s="44">
        <v>0</v>
      </c>
      <c r="BQ1332" s="44">
        <v>0</v>
      </c>
      <c r="BR1332" s="44">
        <v>0</v>
      </c>
      <c r="BS1332" s="44">
        <v>0</v>
      </c>
      <c r="BT1332" s="44">
        <v>0</v>
      </c>
      <c r="BU1332" s="44">
        <v>0</v>
      </c>
      <c r="BV1332" s="44">
        <v>0</v>
      </c>
      <c r="BW1332" s="44">
        <v>0</v>
      </c>
      <c r="BX1332" s="44">
        <v>0</v>
      </c>
      <c r="BY1332" s="44">
        <v>0</v>
      </c>
      <c r="BZ1332" s="44">
        <v>0</v>
      </c>
      <c r="CA1332" s="44">
        <v>0</v>
      </c>
      <c r="CB1332" s="44">
        <v>0</v>
      </c>
      <c r="CC1332" s="44">
        <v>0</v>
      </c>
      <c r="CD1332" s="44">
        <v>0</v>
      </c>
      <c r="CE1332" s="44">
        <v>0</v>
      </c>
      <c r="CF1332" s="44">
        <v>0</v>
      </c>
      <c r="CG1332" s="44">
        <v>0</v>
      </c>
      <c r="CH1332" s="44">
        <v>0</v>
      </c>
      <c r="CI1332" s="44">
        <v>0</v>
      </c>
      <c r="CJ1332" s="44">
        <v>0</v>
      </c>
      <c r="CK1332" s="44">
        <v>0</v>
      </c>
    </row>
    <row r="1333" spans="1:89" x14ac:dyDescent="0.2">
      <c r="A1333" s="43" t="s">
        <v>39</v>
      </c>
      <c r="B1333" s="44">
        <v>0</v>
      </c>
      <c r="C1333" s="44">
        <v>0</v>
      </c>
      <c r="D1333" s="44">
        <v>0</v>
      </c>
      <c r="E1333" s="44">
        <v>0</v>
      </c>
      <c r="F1333" s="44">
        <v>0</v>
      </c>
      <c r="G1333" s="44">
        <v>0</v>
      </c>
      <c r="H1333" s="44">
        <v>0</v>
      </c>
      <c r="I1333" s="44">
        <v>0</v>
      </c>
      <c r="J1333" s="44">
        <v>0</v>
      </c>
      <c r="K1333" s="44">
        <v>0</v>
      </c>
      <c r="L1333" s="44">
        <v>0</v>
      </c>
      <c r="M1333" s="44">
        <v>0</v>
      </c>
      <c r="N1333" s="44">
        <v>0</v>
      </c>
      <c r="O1333" s="44">
        <v>0</v>
      </c>
      <c r="P1333" s="44">
        <v>0</v>
      </c>
      <c r="Q1333" s="44">
        <v>0</v>
      </c>
      <c r="R1333" s="44">
        <v>0</v>
      </c>
      <c r="S1333" s="44">
        <v>0</v>
      </c>
      <c r="T1333" s="44">
        <v>0</v>
      </c>
      <c r="U1333" s="44">
        <v>0</v>
      </c>
      <c r="V1333" s="44">
        <v>0</v>
      </c>
      <c r="W1333" s="44">
        <v>0</v>
      </c>
      <c r="X1333" s="44">
        <v>0</v>
      </c>
      <c r="Y1333" s="44">
        <v>0</v>
      </c>
      <c r="Z1333" s="44">
        <v>0</v>
      </c>
      <c r="AA1333" s="44">
        <v>0</v>
      </c>
      <c r="AB1333" s="44">
        <v>0</v>
      </c>
      <c r="AC1333" s="44">
        <v>0</v>
      </c>
      <c r="AD1333" s="44">
        <v>0</v>
      </c>
      <c r="AE1333" s="44">
        <v>0</v>
      </c>
      <c r="AF1333" s="44">
        <v>0</v>
      </c>
      <c r="AG1333" s="44">
        <v>0</v>
      </c>
      <c r="AH1333" s="44">
        <v>0</v>
      </c>
      <c r="AI1333" s="44">
        <v>0</v>
      </c>
      <c r="AJ1333" s="44">
        <v>0</v>
      </c>
      <c r="AK1333" s="44">
        <v>0</v>
      </c>
      <c r="AL1333" s="44">
        <v>0</v>
      </c>
      <c r="AM1333" s="44">
        <v>0</v>
      </c>
      <c r="AN1333" s="44">
        <v>0</v>
      </c>
      <c r="AO1333" s="44">
        <v>0</v>
      </c>
      <c r="AP1333" s="44">
        <v>0</v>
      </c>
      <c r="AQ1333" s="44">
        <v>0</v>
      </c>
      <c r="AR1333" s="44">
        <v>0</v>
      </c>
      <c r="AS1333" s="44">
        <v>0</v>
      </c>
      <c r="AT1333" s="44">
        <v>0</v>
      </c>
      <c r="AU1333" s="44">
        <v>0</v>
      </c>
      <c r="AV1333" s="44">
        <v>0</v>
      </c>
      <c r="AW1333" s="44">
        <v>0</v>
      </c>
      <c r="AX1333" s="44">
        <v>0</v>
      </c>
      <c r="AY1333" s="44">
        <v>0</v>
      </c>
      <c r="AZ1333" s="44">
        <v>0</v>
      </c>
      <c r="BA1333" s="44">
        <v>0</v>
      </c>
      <c r="BB1333" s="44">
        <v>0</v>
      </c>
      <c r="BC1333" s="44">
        <v>0</v>
      </c>
      <c r="BD1333" s="44">
        <v>0</v>
      </c>
      <c r="BE1333" s="44">
        <v>0</v>
      </c>
      <c r="BF1333" s="44">
        <v>0</v>
      </c>
      <c r="BG1333" s="44">
        <v>0</v>
      </c>
      <c r="BH1333" s="44">
        <v>0</v>
      </c>
      <c r="BI1333" s="44">
        <v>0</v>
      </c>
      <c r="BJ1333" s="44">
        <v>0</v>
      </c>
      <c r="BK1333" s="44">
        <v>0</v>
      </c>
      <c r="BL1333" s="44">
        <v>0</v>
      </c>
      <c r="BM1333" s="44">
        <v>0</v>
      </c>
      <c r="BN1333" s="44">
        <v>0</v>
      </c>
      <c r="BO1333" s="44">
        <v>0</v>
      </c>
      <c r="BP1333" s="44">
        <v>0</v>
      </c>
      <c r="BQ1333" s="44">
        <v>0</v>
      </c>
      <c r="BR1333" s="44">
        <v>0</v>
      </c>
      <c r="BS1333" s="44">
        <v>0</v>
      </c>
      <c r="BT1333" s="44">
        <v>0</v>
      </c>
      <c r="BU1333" s="44">
        <v>0</v>
      </c>
      <c r="BV1333" s="44">
        <v>0</v>
      </c>
      <c r="BW1333" s="44">
        <v>0</v>
      </c>
      <c r="BX1333" s="44">
        <v>0</v>
      </c>
      <c r="BY1333" s="44">
        <v>0</v>
      </c>
      <c r="BZ1333" s="44">
        <v>0</v>
      </c>
      <c r="CA1333" s="44">
        <v>0</v>
      </c>
      <c r="CB1333" s="44">
        <v>0</v>
      </c>
      <c r="CC1333" s="44">
        <v>0</v>
      </c>
      <c r="CD1333" s="44">
        <v>0</v>
      </c>
      <c r="CE1333" s="44">
        <v>0</v>
      </c>
      <c r="CF1333" s="44">
        <v>0</v>
      </c>
      <c r="CG1333" s="44">
        <v>0</v>
      </c>
      <c r="CH1333" s="44">
        <v>0</v>
      </c>
      <c r="CI1333" s="44">
        <v>0</v>
      </c>
      <c r="CJ1333" s="44">
        <v>0</v>
      </c>
      <c r="CK1333" s="44">
        <v>0</v>
      </c>
    </row>
    <row r="1334" spans="1:89" x14ac:dyDescent="0.2">
      <c r="A1334" s="43" t="s">
        <v>40</v>
      </c>
      <c r="B1334" s="44">
        <v>0</v>
      </c>
      <c r="C1334" s="44">
        <v>0</v>
      </c>
      <c r="D1334" s="44">
        <v>0</v>
      </c>
      <c r="E1334" s="44">
        <v>0</v>
      </c>
      <c r="F1334" s="44">
        <v>0</v>
      </c>
      <c r="G1334" s="44">
        <v>0</v>
      </c>
      <c r="H1334" s="44">
        <v>0</v>
      </c>
      <c r="I1334" s="44">
        <v>0</v>
      </c>
      <c r="J1334" s="44">
        <v>0</v>
      </c>
      <c r="K1334" s="44">
        <v>0</v>
      </c>
      <c r="L1334" s="44">
        <v>0</v>
      </c>
      <c r="M1334" s="44">
        <v>0</v>
      </c>
      <c r="N1334" s="44">
        <v>0</v>
      </c>
      <c r="O1334" s="44">
        <v>0</v>
      </c>
      <c r="P1334" s="44">
        <v>0</v>
      </c>
      <c r="Q1334" s="44">
        <v>0</v>
      </c>
      <c r="R1334" s="44">
        <v>0</v>
      </c>
      <c r="S1334" s="44">
        <v>0</v>
      </c>
      <c r="T1334" s="44">
        <v>0</v>
      </c>
      <c r="U1334" s="44">
        <v>0</v>
      </c>
      <c r="V1334" s="44">
        <v>0</v>
      </c>
      <c r="W1334" s="44">
        <v>0</v>
      </c>
      <c r="X1334" s="44">
        <v>0</v>
      </c>
      <c r="Y1334" s="44">
        <v>0</v>
      </c>
      <c r="Z1334" s="44">
        <v>0</v>
      </c>
      <c r="AA1334" s="44">
        <v>0</v>
      </c>
      <c r="AB1334" s="44">
        <v>0</v>
      </c>
      <c r="AC1334" s="44">
        <v>0</v>
      </c>
      <c r="AD1334" s="44">
        <v>0</v>
      </c>
      <c r="AE1334" s="44">
        <v>0</v>
      </c>
      <c r="AF1334" s="44">
        <v>0</v>
      </c>
      <c r="AG1334" s="44">
        <v>0</v>
      </c>
      <c r="AH1334" s="44">
        <v>0</v>
      </c>
      <c r="AI1334" s="44">
        <v>0</v>
      </c>
      <c r="AJ1334" s="44">
        <v>0</v>
      </c>
      <c r="AK1334" s="44">
        <v>0</v>
      </c>
      <c r="AL1334" s="44">
        <v>0</v>
      </c>
      <c r="AM1334" s="44">
        <v>0</v>
      </c>
      <c r="AN1334" s="44">
        <v>0</v>
      </c>
      <c r="AO1334" s="44">
        <v>0</v>
      </c>
      <c r="AP1334" s="44">
        <v>0</v>
      </c>
      <c r="AQ1334" s="44">
        <v>0</v>
      </c>
      <c r="AR1334" s="44">
        <v>0</v>
      </c>
      <c r="AS1334" s="44">
        <v>0</v>
      </c>
      <c r="AT1334" s="44">
        <v>0</v>
      </c>
      <c r="AU1334" s="44">
        <v>0</v>
      </c>
      <c r="AV1334" s="44">
        <v>0</v>
      </c>
      <c r="AW1334" s="44">
        <v>0</v>
      </c>
      <c r="AX1334" s="44">
        <v>0</v>
      </c>
      <c r="AY1334" s="44">
        <v>0</v>
      </c>
      <c r="AZ1334" s="44">
        <v>0</v>
      </c>
      <c r="BA1334" s="44">
        <v>0</v>
      </c>
      <c r="BB1334" s="44">
        <v>0</v>
      </c>
      <c r="BC1334" s="44">
        <v>0</v>
      </c>
      <c r="BD1334" s="44">
        <v>0</v>
      </c>
      <c r="BE1334" s="44">
        <v>0</v>
      </c>
      <c r="BF1334" s="44">
        <v>0</v>
      </c>
      <c r="BG1334" s="44">
        <v>0</v>
      </c>
      <c r="BH1334" s="44">
        <v>0</v>
      </c>
      <c r="BI1334" s="44">
        <v>0</v>
      </c>
      <c r="BJ1334" s="44">
        <v>0</v>
      </c>
      <c r="BK1334" s="44">
        <v>0</v>
      </c>
      <c r="BL1334" s="44">
        <v>0</v>
      </c>
      <c r="BM1334" s="44">
        <v>0</v>
      </c>
      <c r="BN1334" s="44">
        <v>0</v>
      </c>
      <c r="BO1334" s="44">
        <v>0</v>
      </c>
      <c r="BP1334" s="44">
        <v>0</v>
      </c>
      <c r="BQ1334" s="44">
        <v>0</v>
      </c>
      <c r="BR1334" s="44">
        <v>0</v>
      </c>
      <c r="BS1334" s="44">
        <v>0</v>
      </c>
      <c r="BT1334" s="44">
        <v>0</v>
      </c>
      <c r="BU1334" s="44">
        <v>0</v>
      </c>
      <c r="BV1334" s="44">
        <v>0</v>
      </c>
      <c r="BW1334" s="44">
        <v>0</v>
      </c>
      <c r="BX1334" s="44">
        <v>0</v>
      </c>
      <c r="BY1334" s="44">
        <v>0</v>
      </c>
      <c r="BZ1334" s="44">
        <v>0</v>
      </c>
      <c r="CA1334" s="44">
        <v>0</v>
      </c>
      <c r="CB1334" s="44">
        <v>0</v>
      </c>
      <c r="CC1334" s="44">
        <v>0</v>
      </c>
      <c r="CD1334" s="44">
        <v>0</v>
      </c>
      <c r="CE1334" s="44">
        <v>0</v>
      </c>
      <c r="CF1334" s="44">
        <v>0</v>
      </c>
      <c r="CG1334" s="44">
        <v>0</v>
      </c>
      <c r="CH1334" s="44">
        <v>0</v>
      </c>
      <c r="CI1334" s="44">
        <v>0</v>
      </c>
      <c r="CJ1334" s="44">
        <v>0</v>
      </c>
      <c r="CK1334" s="44">
        <v>0</v>
      </c>
    </row>
    <row r="1335" spans="1:89" x14ac:dyDescent="0.2">
      <c r="A1335" s="43" t="s">
        <v>41</v>
      </c>
      <c r="B1335" s="44">
        <v>0</v>
      </c>
      <c r="C1335" s="44">
        <v>0</v>
      </c>
      <c r="D1335" s="44">
        <v>0</v>
      </c>
      <c r="E1335" s="44">
        <v>0</v>
      </c>
      <c r="F1335" s="44">
        <v>0</v>
      </c>
      <c r="G1335" s="44">
        <v>0</v>
      </c>
      <c r="H1335" s="44">
        <v>0</v>
      </c>
      <c r="I1335" s="44">
        <v>0</v>
      </c>
      <c r="J1335" s="44">
        <v>0</v>
      </c>
      <c r="K1335" s="44">
        <v>0</v>
      </c>
      <c r="L1335" s="44">
        <v>0</v>
      </c>
      <c r="M1335" s="44">
        <v>0</v>
      </c>
      <c r="N1335" s="44">
        <v>0</v>
      </c>
      <c r="O1335" s="44">
        <v>0</v>
      </c>
      <c r="P1335" s="44">
        <v>0</v>
      </c>
      <c r="Q1335" s="44">
        <v>0</v>
      </c>
      <c r="R1335" s="44">
        <v>0</v>
      </c>
      <c r="S1335" s="44">
        <v>0</v>
      </c>
      <c r="T1335" s="44">
        <v>0</v>
      </c>
      <c r="U1335" s="44">
        <v>0</v>
      </c>
      <c r="V1335" s="44">
        <v>0</v>
      </c>
      <c r="W1335" s="44">
        <v>0</v>
      </c>
      <c r="X1335" s="44">
        <v>0</v>
      </c>
      <c r="Y1335" s="44">
        <v>0</v>
      </c>
      <c r="Z1335" s="44">
        <v>0</v>
      </c>
      <c r="AA1335" s="44">
        <v>0</v>
      </c>
      <c r="AB1335" s="44">
        <v>0</v>
      </c>
      <c r="AC1335" s="44">
        <v>0</v>
      </c>
      <c r="AD1335" s="44">
        <v>0</v>
      </c>
      <c r="AE1335" s="44">
        <v>0</v>
      </c>
      <c r="AF1335" s="44">
        <v>0</v>
      </c>
      <c r="AG1335" s="44">
        <v>0</v>
      </c>
      <c r="AH1335" s="44">
        <v>0</v>
      </c>
      <c r="AI1335" s="44">
        <v>0</v>
      </c>
      <c r="AJ1335" s="44">
        <v>0</v>
      </c>
      <c r="AK1335" s="44">
        <v>0</v>
      </c>
      <c r="AL1335" s="44">
        <v>0</v>
      </c>
      <c r="AM1335" s="44">
        <v>0</v>
      </c>
      <c r="AN1335" s="44">
        <v>0</v>
      </c>
      <c r="AO1335" s="44">
        <v>0</v>
      </c>
      <c r="AP1335" s="44">
        <v>0</v>
      </c>
      <c r="AQ1335" s="44">
        <v>0</v>
      </c>
      <c r="AR1335" s="44">
        <v>0</v>
      </c>
      <c r="AS1335" s="44">
        <v>0</v>
      </c>
      <c r="AT1335" s="44">
        <v>0</v>
      </c>
      <c r="AU1335" s="44">
        <v>0</v>
      </c>
      <c r="AV1335" s="44">
        <v>0</v>
      </c>
      <c r="AW1335" s="44">
        <v>0</v>
      </c>
      <c r="AX1335" s="44">
        <v>0</v>
      </c>
      <c r="AY1335" s="44">
        <v>0</v>
      </c>
      <c r="AZ1335" s="44">
        <v>0</v>
      </c>
      <c r="BA1335" s="44">
        <v>0</v>
      </c>
      <c r="BB1335" s="44">
        <v>0</v>
      </c>
      <c r="BC1335" s="44">
        <v>0</v>
      </c>
      <c r="BD1335" s="44">
        <v>0</v>
      </c>
      <c r="BE1335" s="44">
        <v>0</v>
      </c>
      <c r="BF1335" s="44">
        <v>0</v>
      </c>
      <c r="BG1335" s="44">
        <v>0</v>
      </c>
      <c r="BH1335" s="44">
        <v>0</v>
      </c>
      <c r="BI1335" s="44">
        <v>0</v>
      </c>
      <c r="BJ1335" s="44">
        <v>0</v>
      </c>
      <c r="BK1335" s="44">
        <v>0</v>
      </c>
      <c r="BL1335" s="44">
        <v>0</v>
      </c>
      <c r="BM1335" s="44">
        <v>0</v>
      </c>
      <c r="BN1335" s="44">
        <v>0</v>
      </c>
      <c r="BO1335" s="44">
        <v>0</v>
      </c>
      <c r="BP1335" s="44">
        <v>0</v>
      </c>
      <c r="BQ1335" s="44">
        <v>0</v>
      </c>
      <c r="BR1335" s="44">
        <v>0</v>
      </c>
      <c r="BS1335" s="44">
        <v>0</v>
      </c>
      <c r="BT1335" s="44">
        <v>0</v>
      </c>
      <c r="BU1335" s="44">
        <v>0</v>
      </c>
      <c r="BV1335" s="44">
        <v>0</v>
      </c>
      <c r="BW1335" s="44">
        <v>0</v>
      </c>
      <c r="BX1335" s="44">
        <v>0</v>
      </c>
      <c r="BY1335" s="44">
        <v>0</v>
      </c>
      <c r="BZ1335" s="44">
        <v>0</v>
      </c>
      <c r="CA1335" s="44">
        <v>0</v>
      </c>
      <c r="CB1335" s="44">
        <v>0</v>
      </c>
      <c r="CC1335" s="44">
        <v>0</v>
      </c>
      <c r="CD1335" s="44">
        <v>0</v>
      </c>
      <c r="CE1335" s="44">
        <v>0</v>
      </c>
      <c r="CF1335" s="44">
        <v>0</v>
      </c>
      <c r="CG1335" s="44">
        <v>0</v>
      </c>
      <c r="CH1335" s="44">
        <v>0</v>
      </c>
      <c r="CI1335" s="44">
        <v>0</v>
      </c>
      <c r="CJ1335" s="44">
        <v>0</v>
      </c>
      <c r="CK1335" s="44">
        <v>0</v>
      </c>
    </row>
    <row r="1336" spans="1:89" x14ac:dyDescent="0.2">
      <c r="A1336" s="43" t="s">
        <v>12</v>
      </c>
      <c r="B1336" s="44">
        <v>0</v>
      </c>
      <c r="C1336" s="44">
        <v>0</v>
      </c>
      <c r="D1336" s="44">
        <v>0</v>
      </c>
      <c r="E1336" s="44">
        <v>0</v>
      </c>
      <c r="F1336" s="44">
        <v>0</v>
      </c>
      <c r="G1336" s="44">
        <v>0</v>
      </c>
      <c r="H1336" s="44">
        <v>0</v>
      </c>
      <c r="I1336" s="44">
        <v>0</v>
      </c>
      <c r="J1336" s="44">
        <v>0</v>
      </c>
      <c r="K1336" s="44">
        <v>0</v>
      </c>
      <c r="L1336" s="44">
        <v>0</v>
      </c>
      <c r="M1336" s="44">
        <v>0</v>
      </c>
      <c r="N1336" s="44">
        <v>0</v>
      </c>
      <c r="O1336" s="44">
        <v>0</v>
      </c>
      <c r="P1336" s="44">
        <v>0</v>
      </c>
      <c r="Q1336" s="44">
        <v>0</v>
      </c>
      <c r="R1336" s="44">
        <v>0</v>
      </c>
      <c r="S1336" s="44">
        <v>0</v>
      </c>
      <c r="T1336" s="44">
        <v>0</v>
      </c>
      <c r="U1336" s="44">
        <v>0</v>
      </c>
      <c r="V1336" s="44">
        <v>0</v>
      </c>
      <c r="W1336" s="44">
        <v>0</v>
      </c>
      <c r="X1336" s="44">
        <v>0</v>
      </c>
      <c r="Y1336" s="44">
        <v>0</v>
      </c>
      <c r="Z1336" s="44">
        <v>0</v>
      </c>
      <c r="AA1336" s="44">
        <v>0</v>
      </c>
      <c r="AB1336" s="44">
        <v>0</v>
      </c>
      <c r="AC1336" s="44">
        <v>0</v>
      </c>
      <c r="AD1336" s="44">
        <v>0</v>
      </c>
      <c r="AE1336" s="44">
        <v>0</v>
      </c>
      <c r="AF1336" s="44">
        <v>0</v>
      </c>
      <c r="AG1336" s="44">
        <v>0</v>
      </c>
      <c r="AH1336" s="44">
        <v>0</v>
      </c>
      <c r="AI1336" s="44">
        <v>0</v>
      </c>
      <c r="AJ1336" s="44">
        <v>0</v>
      </c>
      <c r="AK1336" s="44">
        <v>0</v>
      </c>
      <c r="AL1336" s="44">
        <v>0</v>
      </c>
      <c r="AM1336" s="44">
        <v>0</v>
      </c>
      <c r="AN1336" s="44">
        <v>0</v>
      </c>
      <c r="AO1336" s="44">
        <v>0</v>
      </c>
      <c r="AP1336" s="44">
        <v>0</v>
      </c>
      <c r="AQ1336" s="44">
        <v>0</v>
      </c>
      <c r="AR1336" s="44">
        <v>0</v>
      </c>
      <c r="AS1336" s="44">
        <v>0</v>
      </c>
      <c r="AT1336" s="44">
        <v>0</v>
      </c>
      <c r="AU1336" s="44">
        <v>0</v>
      </c>
      <c r="AV1336" s="44">
        <v>0</v>
      </c>
      <c r="AW1336" s="44">
        <v>0</v>
      </c>
      <c r="AX1336" s="44">
        <v>0</v>
      </c>
      <c r="AY1336" s="44">
        <v>0</v>
      </c>
      <c r="AZ1336" s="44">
        <v>0</v>
      </c>
      <c r="BA1336" s="44">
        <v>0</v>
      </c>
      <c r="BB1336" s="44">
        <v>0</v>
      </c>
      <c r="BC1336" s="44">
        <v>0</v>
      </c>
      <c r="BD1336" s="44">
        <v>0</v>
      </c>
      <c r="BE1336" s="44">
        <v>0</v>
      </c>
      <c r="BF1336" s="44">
        <v>0</v>
      </c>
      <c r="BG1336" s="44">
        <v>0</v>
      </c>
      <c r="BH1336" s="44">
        <v>0</v>
      </c>
      <c r="BI1336" s="44">
        <v>0</v>
      </c>
      <c r="BJ1336" s="44">
        <v>0</v>
      </c>
      <c r="BK1336" s="44">
        <v>0</v>
      </c>
      <c r="BL1336" s="44">
        <v>0</v>
      </c>
      <c r="BM1336" s="44">
        <v>0</v>
      </c>
      <c r="BN1336" s="44">
        <v>0</v>
      </c>
      <c r="BO1336" s="44">
        <v>0</v>
      </c>
      <c r="BP1336" s="44">
        <v>0</v>
      </c>
      <c r="BQ1336" s="44">
        <v>0</v>
      </c>
      <c r="BR1336" s="44">
        <v>0</v>
      </c>
      <c r="BS1336" s="44">
        <v>0</v>
      </c>
      <c r="BT1336" s="44">
        <v>0</v>
      </c>
      <c r="BU1336" s="44">
        <v>0</v>
      </c>
      <c r="BV1336" s="44">
        <v>0</v>
      </c>
      <c r="BW1336" s="44">
        <v>0</v>
      </c>
      <c r="BX1336" s="44">
        <v>0</v>
      </c>
      <c r="BY1336" s="44">
        <v>0</v>
      </c>
      <c r="BZ1336" s="44">
        <v>0</v>
      </c>
      <c r="CA1336" s="44">
        <v>0</v>
      </c>
      <c r="CB1336" s="44">
        <v>0</v>
      </c>
      <c r="CC1336" s="44">
        <v>0</v>
      </c>
      <c r="CD1336" s="44">
        <v>0</v>
      </c>
      <c r="CE1336" s="44">
        <v>0</v>
      </c>
      <c r="CF1336" s="44">
        <v>0</v>
      </c>
      <c r="CG1336" s="44">
        <v>0</v>
      </c>
      <c r="CH1336" s="44">
        <v>0</v>
      </c>
      <c r="CI1336" s="44">
        <v>0</v>
      </c>
      <c r="CJ1336" s="44">
        <v>0</v>
      </c>
      <c r="CK1336" s="44">
        <v>0</v>
      </c>
    </row>
    <row r="1337" spans="1:89" x14ac:dyDescent="0.2">
      <c r="A1337" s="42" t="s">
        <v>28</v>
      </c>
      <c r="B1337" s="44"/>
      <c r="C1337" s="44"/>
      <c r="D1337" s="44"/>
      <c r="E1337" s="44"/>
      <c r="F1337" s="44"/>
      <c r="G1337" s="44"/>
      <c r="H1337" s="44"/>
      <c r="I1337" s="44"/>
      <c r="J1337" s="44"/>
      <c r="K1337" s="44"/>
      <c r="L1337" s="44"/>
      <c r="M1337" s="44"/>
      <c r="N1337" s="44"/>
      <c r="O1337" s="44"/>
      <c r="P1337" s="44"/>
      <c r="Q1337" s="44"/>
      <c r="R1337" s="44"/>
      <c r="S1337" s="44"/>
      <c r="T1337" s="44"/>
      <c r="U1337" s="44"/>
      <c r="V1337" s="44"/>
      <c r="W1337" s="44"/>
      <c r="X1337" s="44"/>
      <c r="Y1337" s="44"/>
      <c r="Z1337" s="44"/>
      <c r="AA1337" s="44"/>
      <c r="AB1337" s="44"/>
      <c r="AC1337" s="44"/>
      <c r="AD1337" s="44"/>
      <c r="AE1337" s="44"/>
      <c r="AF1337" s="44"/>
      <c r="AG1337" s="44"/>
      <c r="AH1337" s="44"/>
      <c r="AI1337" s="44"/>
      <c r="AJ1337" s="44"/>
      <c r="AK1337" s="44"/>
      <c r="AL1337" s="44"/>
      <c r="AM1337" s="44"/>
      <c r="AN1337" s="44"/>
      <c r="AO1337" s="44"/>
      <c r="AP1337" s="44"/>
      <c r="AQ1337" s="44"/>
      <c r="AR1337" s="44"/>
      <c r="AS1337" s="44"/>
      <c r="AT1337" s="44"/>
      <c r="AU1337" s="44"/>
      <c r="AV1337" s="44"/>
      <c r="AW1337" s="44"/>
      <c r="AX1337" s="44"/>
      <c r="AY1337" s="44"/>
      <c r="AZ1337" s="44"/>
      <c r="BA1337" s="44"/>
      <c r="BB1337" s="44"/>
      <c r="BC1337" s="44"/>
      <c r="BD1337" s="44"/>
      <c r="BE1337" s="44"/>
      <c r="BF1337" s="44"/>
      <c r="BG1337" s="44"/>
      <c r="BH1337" s="44"/>
      <c r="BI1337" s="44"/>
      <c r="BJ1337" s="44"/>
      <c r="BK1337" s="44"/>
      <c r="BL1337" s="44"/>
      <c r="BM1337" s="44"/>
      <c r="BN1337" s="44"/>
      <c r="BO1337" s="44"/>
      <c r="BP1337" s="44"/>
      <c r="BQ1337" s="44"/>
      <c r="BR1337" s="44"/>
      <c r="BS1337" s="44"/>
      <c r="BT1337" s="44"/>
      <c r="BU1337" s="44"/>
      <c r="BV1337" s="44"/>
      <c r="BW1337" s="44"/>
      <c r="BX1337" s="44"/>
      <c r="BY1337" s="44"/>
      <c r="BZ1337" s="44"/>
      <c r="CA1337" s="44"/>
      <c r="CB1337" s="44"/>
      <c r="CC1337" s="44"/>
      <c r="CD1337" s="44"/>
      <c r="CE1337" s="44"/>
      <c r="CF1337" s="44"/>
      <c r="CG1337" s="44"/>
      <c r="CH1337" s="44"/>
      <c r="CI1337" s="44"/>
      <c r="CJ1337" s="44"/>
      <c r="CK1337" s="44"/>
    </row>
    <row r="1338" spans="1:89" x14ac:dyDescent="0.2">
      <c r="A1338" s="43" t="s">
        <v>32</v>
      </c>
      <c r="B1338" s="41">
        <v>400.22128419000001</v>
      </c>
      <c r="C1338" s="41">
        <v>401.53610821000001</v>
      </c>
      <c r="D1338" s="41">
        <v>389.76595760999999</v>
      </c>
      <c r="E1338" s="41">
        <v>419.54640073000002</v>
      </c>
      <c r="F1338" s="41">
        <v>390.70793616999998</v>
      </c>
      <c r="G1338" s="41">
        <v>470.59965353000001</v>
      </c>
      <c r="H1338" s="41">
        <v>440.2297926</v>
      </c>
      <c r="I1338" s="41">
        <v>415.23228214</v>
      </c>
      <c r="J1338" s="41">
        <v>413.51369821999998</v>
      </c>
      <c r="K1338" s="41">
        <v>415.84032487000002</v>
      </c>
      <c r="L1338" s="41">
        <v>340.39267096999998</v>
      </c>
      <c r="M1338" s="41">
        <v>325.83282579000002</v>
      </c>
      <c r="N1338" s="41">
        <v>328.48459679000001</v>
      </c>
      <c r="O1338" s="41">
        <v>359.15407864000002</v>
      </c>
      <c r="P1338" s="41">
        <v>332.16910102000003</v>
      </c>
      <c r="Q1338" s="41">
        <v>317.68000812000002</v>
      </c>
      <c r="R1338" s="41">
        <v>328.64471316999999</v>
      </c>
      <c r="S1338" s="41">
        <v>309.65414828000002</v>
      </c>
      <c r="T1338" s="41">
        <v>311.33947376999998</v>
      </c>
      <c r="U1338" s="41">
        <v>313.84138551000001</v>
      </c>
      <c r="V1338" s="41">
        <v>280.43215058999999</v>
      </c>
      <c r="W1338" s="41">
        <v>295.29422060000002</v>
      </c>
      <c r="X1338" s="41">
        <v>374.41408790999998</v>
      </c>
      <c r="Y1338" s="41">
        <v>471.85165747999997</v>
      </c>
      <c r="Z1338" s="41">
        <v>318.32559915000002</v>
      </c>
      <c r="AA1338" s="41">
        <v>425.74453448999998</v>
      </c>
      <c r="AB1338" s="41">
        <v>447.46446036999998</v>
      </c>
      <c r="AC1338" s="41">
        <v>463.08314203999998</v>
      </c>
      <c r="AD1338" s="41">
        <v>425.54452148000001</v>
      </c>
      <c r="AE1338" s="41">
        <v>430.49765839999998</v>
      </c>
      <c r="AF1338" s="41">
        <v>432.89660916999998</v>
      </c>
      <c r="AG1338" s="41">
        <v>412.54978917</v>
      </c>
      <c r="AH1338" s="41">
        <v>447.81970256</v>
      </c>
      <c r="AI1338" s="41">
        <v>441.11139599000001</v>
      </c>
      <c r="AJ1338" s="41">
        <v>366.51192888000003</v>
      </c>
      <c r="AK1338" s="41">
        <v>427.82480798</v>
      </c>
      <c r="AL1338" s="41">
        <v>385.14027467</v>
      </c>
      <c r="AM1338" s="41">
        <v>295.85186878000002</v>
      </c>
      <c r="AN1338" s="41">
        <v>334.96675319000002</v>
      </c>
      <c r="AO1338" s="41">
        <v>310.99668271000002</v>
      </c>
      <c r="AP1338" s="41">
        <v>367.28510509</v>
      </c>
      <c r="AQ1338" s="41">
        <v>276.02117292000003</v>
      </c>
      <c r="AR1338" s="41">
        <v>292.18172562000001</v>
      </c>
      <c r="AS1338" s="41">
        <v>218.99378823999999</v>
      </c>
      <c r="AT1338" s="41">
        <v>302.98082513000003</v>
      </c>
      <c r="AU1338" s="41">
        <v>319.62224235000002</v>
      </c>
      <c r="AV1338" s="41">
        <v>368.30145349999998</v>
      </c>
      <c r="AW1338" s="41">
        <v>390.31420759999997</v>
      </c>
      <c r="AX1338" s="41">
        <v>350.58661683999998</v>
      </c>
      <c r="AY1338" s="41">
        <v>351.00384043000003</v>
      </c>
      <c r="AZ1338" s="41">
        <v>333.15903235000002</v>
      </c>
      <c r="BA1338" s="41">
        <v>329.49005722999999</v>
      </c>
      <c r="BB1338" s="41">
        <v>322.87204465000002</v>
      </c>
      <c r="BC1338" s="41">
        <v>318.92837567999999</v>
      </c>
      <c r="BD1338" s="41">
        <v>296.24600443000003</v>
      </c>
      <c r="BE1338" s="41">
        <v>263.54769334000002</v>
      </c>
      <c r="BF1338" s="41">
        <v>291.44724095999999</v>
      </c>
      <c r="BG1338" s="41">
        <v>288.91968292000001</v>
      </c>
      <c r="BH1338" s="41">
        <v>251.36062716999999</v>
      </c>
      <c r="BI1338" s="41">
        <v>287.69243841000002</v>
      </c>
      <c r="BJ1338" s="41">
        <v>281.22510467000001</v>
      </c>
      <c r="BK1338" s="41">
        <v>262.27952735999997</v>
      </c>
      <c r="BL1338" s="41">
        <v>185.94251095999999</v>
      </c>
      <c r="BM1338" s="41">
        <v>227.67721151000001</v>
      </c>
      <c r="BN1338" s="41">
        <v>234.54220389</v>
      </c>
      <c r="BO1338" s="41">
        <v>237.62656806999999</v>
      </c>
      <c r="BP1338" s="41">
        <v>391.58502759999999</v>
      </c>
      <c r="BQ1338" s="41">
        <v>393.43427192000001</v>
      </c>
      <c r="BR1338" s="41">
        <v>439.87651030000001</v>
      </c>
      <c r="BS1338" s="41">
        <v>433.29386053000002</v>
      </c>
      <c r="BT1338" s="41">
        <v>436.01434433999998</v>
      </c>
      <c r="BU1338" s="41">
        <v>477.65816812999998</v>
      </c>
      <c r="BV1338" s="41">
        <v>467.84168212999998</v>
      </c>
      <c r="BW1338" s="41">
        <v>435.15317699000002</v>
      </c>
      <c r="BX1338" s="41">
        <v>451.74917785000002</v>
      </c>
      <c r="BY1338" s="41">
        <v>392.71391321999999</v>
      </c>
      <c r="BZ1338" s="41">
        <v>396.29354519999998</v>
      </c>
      <c r="CA1338" s="41">
        <v>341.01252312000003</v>
      </c>
      <c r="CB1338" s="41">
        <v>378.37204644000002</v>
      </c>
      <c r="CC1338" s="41">
        <v>342.56833790000002</v>
      </c>
      <c r="CD1338" s="41">
        <v>394.65199827999999</v>
      </c>
      <c r="CE1338" s="41">
        <v>283.97750113000001</v>
      </c>
      <c r="CF1338" s="41">
        <v>327.52810092999999</v>
      </c>
      <c r="CG1338" s="41">
        <v>312.67204049999998</v>
      </c>
      <c r="CH1338" s="41">
        <v>338.97658137000002</v>
      </c>
      <c r="CI1338" s="41">
        <v>360.11407273999998</v>
      </c>
      <c r="CJ1338" s="41">
        <v>338.95406558000002</v>
      </c>
      <c r="CK1338" s="41">
        <v>318.28531287999999</v>
      </c>
    </row>
    <row r="1339" spans="1:89" x14ac:dyDescent="0.2">
      <c r="A1339" s="43" t="s">
        <v>33</v>
      </c>
      <c r="B1339" s="41">
        <v>1916.65966996</v>
      </c>
      <c r="C1339" s="41">
        <v>1545.66052279</v>
      </c>
      <c r="D1339" s="41">
        <v>1867.40118966</v>
      </c>
      <c r="E1339" s="41">
        <v>1668.5956420299999</v>
      </c>
      <c r="F1339" s="41">
        <v>1563.6861404700001</v>
      </c>
      <c r="G1339" s="41">
        <v>1600.4425171400001</v>
      </c>
      <c r="H1339" s="41">
        <v>1602.41812749</v>
      </c>
      <c r="I1339" s="41">
        <v>1521.3785839899999</v>
      </c>
      <c r="J1339" s="41">
        <v>1449.7993314299999</v>
      </c>
      <c r="K1339" s="41">
        <v>1419.2132645700001</v>
      </c>
      <c r="L1339" s="41">
        <v>1392.13522614</v>
      </c>
      <c r="M1339" s="41">
        <v>1436.29626783</v>
      </c>
      <c r="N1339" s="41">
        <v>1371.30842226</v>
      </c>
      <c r="O1339" s="41">
        <v>1347.36775597</v>
      </c>
      <c r="P1339" s="41">
        <v>1210.1682808999999</v>
      </c>
      <c r="Q1339" s="41">
        <v>1063.3903758900001</v>
      </c>
      <c r="R1339" s="41">
        <v>1227.84862795</v>
      </c>
      <c r="S1339" s="41">
        <v>1176.37974801</v>
      </c>
      <c r="T1339" s="41">
        <v>1096.66922408</v>
      </c>
      <c r="U1339" s="41">
        <v>1125.3548907300001</v>
      </c>
      <c r="V1339" s="41">
        <v>1109.5059165800001</v>
      </c>
      <c r="W1339" s="41">
        <v>1124.4801200899999</v>
      </c>
      <c r="X1339" s="41">
        <v>1657.9313087999999</v>
      </c>
      <c r="Y1339" s="41">
        <v>1968.08648281</v>
      </c>
      <c r="Z1339" s="41">
        <v>1374.64332461</v>
      </c>
      <c r="AA1339" s="41">
        <v>1614.55696311</v>
      </c>
      <c r="AB1339" s="41">
        <v>1513.6032996599999</v>
      </c>
      <c r="AC1339" s="41">
        <v>1507.6427280600001</v>
      </c>
      <c r="AD1339" s="41">
        <v>1458.8992235799999</v>
      </c>
      <c r="AE1339" s="41">
        <v>1536.32090541</v>
      </c>
      <c r="AF1339" s="41">
        <v>1543.1298738600001</v>
      </c>
      <c r="AG1339" s="41">
        <v>1436.78985719</v>
      </c>
      <c r="AH1339" s="41">
        <v>1458.69627087</v>
      </c>
      <c r="AI1339" s="41">
        <v>1247.0373734899999</v>
      </c>
      <c r="AJ1339" s="41">
        <v>1351.69040129</v>
      </c>
      <c r="AK1339" s="41">
        <v>1176.98614251</v>
      </c>
      <c r="AL1339" s="41">
        <v>1274.57636708</v>
      </c>
      <c r="AM1339" s="41">
        <v>1255.3304319900001</v>
      </c>
      <c r="AN1339" s="41">
        <v>1104.7059467700001</v>
      </c>
      <c r="AO1339" s="41">
        <v>1119.65517071</v>
      </c>
      <c r="AP1339" s="41">
        <v>1129.94139582</v>
      </c>
      <c r="AQ1339" s="41">
        <v>1108.15878714</v>
      </c>
      <c r="AR1339" s="41">
        <v>1023.7239446900001</v>
      </c>
      <c r="AS1339" s="41">
        <v>960.43864646999998</v>
      </c>
      <c r="AT1339" s="41">
        <v>1357.6708131099999</v>
      </c>
      <c r="AU1339" s="41">
        <v>1292.90541046</v>
      </c>
      <c r="AV1339" s="41">
        <v>1100.56011171</v>
      </c>
      <c r="AW1339" s="41">
        <v>1507.90549409</v>
      </c>
      <c r="AX1339" s="41">
        <v>1351.6245429099999</v>
      </c>
      <c r="AY1339" s="41">
        <v>1429.6422555199999</v>
      </c>
      <c r="AZ1339" s="41">
        <v>1228.59699753</v>
      </c>
      <c r="BA1339" s="41">
        <v>1346.14869426</v>
      </c>
      <c r="BB1339" s="41">
        <v>1285.06607562</v>
      </c>
      <c r="BC1339" s="41">
        <v>1264.49185792</v>
      </c>
      <c r="BD1339" s="41">
        <v>1370.57022132</v>
      </c>
      <c r="BE1339" s="41">
        <v>1046.5672664599999</v>
      </c>
      <c r="BF1339" s="41">
        <v>1046.75225329</v>
      </c>
      <c r="BG1339" s="41">
        <v>1183.7299844900001</v>
      </c>
      <c r="BH1339" s="41">
        <v>1059.17178201</v>
      </c>
      <c r="BI1339" s="41">
        <v>1059.4794205999999</v>
      </c>
      <c r="BJ1339" s="41">
        <v>929.72550877000003</v>
      </c>
      <c r="BK1339" s="41">
        <v>912.00009665000005</v>
      </c>
      <c r="BL1339" s="41">
        <v>860.98949541000002</v>
      </c>
      <c r="BM1339" s="41">
        <v>912.64691023</v>
      </c>
      <c r="BN1339" s="41">
        <v>883.40501330999996</v>
      </c>
      <c r="BO1339" s="41">
        <v>907.02534045000004</v>
      </c>
      <c r="BP1339" s="41">
        <v>1721.6374644499999</v>
      </c>
      <c r="BQ1339" s="41">
        <v>1392.1892504499999</v>
      </c>
      <c r="BR1339" s="41">
        <v>1610.31710505</v>
      </c>
      <c r="BS1339" s="41">
        <v>1650.6199568899999</v>
      </c>
      <c r="BT1339" s="41">
        <v>1366.03914734</v>
      </c>
      <c r="BU1339" s="41">
        <v>1518.5636394999999</v>
      </c>
      <c r="BV1339" s="41">
        <v>1671.25262346</v>
      </c>
      <c r="BW1339" s="41">
        <v>1538.6265947100001</v>
      </c>
      <c r="BX1339" s="41">
        <v>1609.7834400900001</v>
      </c>
      <c r="BY1339" s="41">
        <v>1266.7460916099999</v>
      </c>
      <c r="BZ1339" s="41">
        <v>1396.62660858</v>
      </c>
      <c r="CA1339" s="41">
        <v>1390.18112352</v>
      </c>
      <c r="CB1339" s="41">
        <v>1364.22507959</v>
      </c>
      <c r="CC1339" s="41">
        <v>1222.57020913</v>
      </c>
      <c r="CD1339" s="41">
        <v>1187.0046401899999</v>
      </c>
      <c r="CE1339" s="41">
        <v>1104.17951561</v>
      </c>
      <c r="CF1339" s="41">
        <v>1105.02032366</v>
      </c>
      <c r="CG1339" s="41">
        <v>1074.01573545</v>
      </c>
      <c r="CH1339" s="41">
        <v>1015.5116427</v>
      </c>
      <c r="CI1339" s="41">
        <v>1233.0398440500001</v>
      </c>
      <c r="CJ1339" s="41">
        <v>1104.75067614</v>
      </c>
      <c r="CK1339" s="41">
        <v>933.22488948</v>
      </c>
    </row>
    <row r="1340" spans="1:89" x14ac:dyDescent="0.2">
      <c r="A1340" s="43" t="s">
        <v>34</v>
      </c>
      <c r="B1340" s="41">
        <v>3221.49157027</v>
      </c>
      <c r="C1340" s="41">
        <v>3220.57138343</v>
      </c>
      <c r="D1340" s="41">
        <v>3521.1360467499999</v>
      </c>
      <c r="E1340" s="41">
        <v>3145.4044656599999</v>
      </c>
      <c r="F1340" s="41">
        <v>3053.3623456999999</v>
      </c>
      <c r="G1340" s="41">
        <v>3035.6760981900002</v>
      </c>
      <c r="H1340" s="41">
        <v>2948.9686148999999</v>
      </c>
      <c r="I1340" s="41">
        <v>2722.48815689</v>
      </c>
      <c r="J1340" s="41">
        <v>2588.7561396900001</v>
      </c>
      <c r="K1340" s="41">
        <v>2336.8213169400001</v>
      </c>
      <c r="L1340" s="41">
        <v>2438.07826191</v>
      </c>
      <c r="M1340" s="41">
        <v>2325.93952713</v>
      </c>
      <c r="N1340" s="41">
        <v>2397.2432008000001</v>
      </c>
      <c r="O1340" s="41">
        <v>2147.3531350899998</v>
      </c>
      <c r="P1340" s="41">
        <v>2111.1707184000002</v>
      </c>
      <c r="Q1340" s="41">
        <v>1976.32188238</v>
      </c>
      <c r="R1340" s="41">
        <v>1953.0839785999999</v>
      </c>
      <c r="S1340" s="41">
        <v>1798.7266604199999</v>
      </c>
      <c r="T1340" s="41">
        <v>1509.5152421600001</v>
      </c>
      <c r="U1340" s="41">
        <v>1572.5904864300001</v>
      </c>
      <c r="V1340" s="41">
        <v>1623.2684400999999</v>
      </c>
      <c r="W1340" s="41">
        <v>1572.25203655</v>
      </c>
      <c r="X1340" s="41">
        <v>3376.08497003</v>
      </c>
      <c r="Y1340" s="41">
        <v>3689.9759297599999</v>
      </c>
      <c r="Z1340" s="41">
        <v>2815.8905745100001</v>
      </c>
      <c r="AA1340" s="41">
        <v>3294.5040919100002</v>
      </c>
      <c r="AB1340" s="41">
        <v>2686.80564078</v>
      </c>
      <c r="AC1340" s="41">
        <v>3116.02898809</v>
      </c>
      <c r="AD1340" s="41">
        <v>2759.8523514799999</v>
      </c>
      <c r="AE1340" s="41">
        <v>2516.2082109500002</v>
      </c>
      <c r="AF1340" s="41">
        <v>2644.1739902999998</v>
      </c>
      <c r="AG1340" s="41">
        <v>2223.96114158</v>
      </c>
      <c r="AH1340" s="41">
        <v>2673.4732932799998</v>
      </c>
      <c r="AI1340" s="41">
        <v>2361.7939662700001</v>
      </c>
      <c r="AJ1340" s="41">
        <v>2382.7506951599999</v>
      </c>
      <c r="AK1340" s="41">
        <v>2250.61631687</v>
      </c>
      <c r="AL1340" s="41">
        <v>2242.7822793800001</v>
      </c>
      <c r="AM1340" s="41">
        <v>1927.57099754</v>
      </c>
      <c r="AN1340" s="41">
        <v>1926.7532135199999</v>
      </c>
      <c r="AO1340" s="41">
        <v>1647.29748417</v>
      </c>
      <c r="AP1340" s="41">
        <v>1818.3946522399999</v>
      </c>
      <c r="AQ1340" s="41">
        <v>1665.9423899200001</v>
      </c>
      <c r="AR1340" s="41">
        <v>1466.35303436</v>
      </c>
      <c r="AS1340" s="41">
        <v>1501.8237746499999</v>
      </c>
      <c r="AT1340" s="41">
        <v>3100.57870826</v>
      </c>
      <c r="AU1340" s="41">
        <v>3146.0884564799999</v>
      </c>
      <c r="AV1340" s="41">
        <v>3065.0113544300002</v>
      </c>
      <c r="AW1340" s="41">
        <v>3292.2253228700001</v>
      </c>
      <c r="AX1340" s="41">
        <v>3122.7175623500002</v>
      </c>
      <c r="AY1340" s="41">
        <v>2936.68379706</v>
      </c>
      <c r="AZ1340" s="41">
        <v>2448.2527030299998</v>
      </c>
      <c r="BA1340" s="41">
        <v>2554.1065396899999</v>
      </c>
      <c r="BB1340" s="41">
        <v>2653.5430997200001</v>
      </c>
      <c r="BC1340" s="41">
        <v>2225.6611023099999</v>
      </c>
      <c r="BD1340" s="41">
        <v>2178.8757391700001</v>
      </c>
      <c r="BE1340" s="41">
        <v>2227.1376035200001</v>
      </c>
      <c r="BF1340" s="41">
        <v>2006.34444143</v>
      </c>
      <c r="BG1340" s="41">
        <v>1800.02864017</v>
      </c>
      <c r="BH1340" s="41">
        <v>1989.15135925</v>
      </c>
      <c r="BI1340" s="41">
        <v>1805.31450004</v>
      </c>
      <c r="BJ1340" s="41">
        <v>1637.77445128</v>
      </c>
      <c r="BK1340" s="41">
        <v>1736.9300541800001</v>
      </c>
      <c r="BL1340" s="41">
        <v>1583.45557381</v>
      </c>
      <c r="BM1340" s="41">
        <v>1367.81393501</v>
      </c>
      <c r="BN1340" s="41">
        <v>1527.2633700700001</v>
      </c>
      <c r="BO1340" s="41">
        <v>1422.6089768700001</v>
      </c>
      <c r="BP1340" s="41">
        <v>3015.1640789600001</v>
      </c>
      <c r="BQ1340" s="41">
        <v>3545.27527319</v>
      </c>
      <c r="BR1340" s="41">
        <v>3099.4669999500002</v>
      </c>
      <c r="BS1340" s="41">
        <v>3417.0669897600001</v>
      </c>
      <c r="BT1340" s="41">
        <v>2954.1715689399998</v>
      </c>
      <c r="BU1340" s="41">
        <v>2843.84559171</v>
      </c>
      <c r="BV1340" s="41">
        <v>2633.19211907</v>
      </c>
      <c r="BW1340" s="41">
        <v>2674.46785262</v>
      </c>
      <c r="BX1340" s="41">
        <v>2876.6069400000001</v>
      </c>
      <c r="BY1340" s="41">
        <v>2544.2756385900002</v>
      </c>
      <c r="BZ1340" s="41">
        <v>2543.0667268500001</v>
      </c>
      <c r="CA1340" s="41">
        <v>2523.2304088599999</v>
      </c>
      <c r="CB1340" s="41">
        <v>2140.4906706500001</v>
      </c>
      <c r="CC1340" s="41">
        <v>2246.6348113399999</v>
      </c>
      <c r="CD1340" s="41">
        <v>2086.50964982</v>
      </c>
      <c r="CE1340" s="41">
        <v>1894.0618879900001</v>
      </c>
      <c r="CF1340" s="41">
        <v>1917.86592862</v>
      </c>
      <c r="CG1340" s="41">
        <v>1926.0472374999999</v>
      </c>
      <c r="CH1340" s="41">
        <v>1616.92236144</v>
      </c>
      <c r="CI1340" s="41">
        <v>1603.0608032</v>
      </c>
      <c r="CJ1340" s="41">
        <v>1709.8231627</v>
      </c>
      <c r="CK1340" s="41">
        <v>1637.4323644599999</v>
      </c>
    </row>
    <row r="1341" spans="1:89" x14ac:dyDescent="0.2">
      <c r="A1341" s="43" t="s">
        <v>35</v>
      </c>
      <c r="B1341" s="41">
        <v>2838.0511827</v>
      </c>
      <c r="C1341" s="41">
        <v>2596.9725003200001</v>
      </c>
      <c r="D1341" s="41">
        <v>2159.4835349199998</v>
      </c>
      <c r="E1341" s="41">
        <v>2339.2509631399998</v>
      </c>
      <c r="F1341" s="41">
        <v>2086.94250878</v>
      </c>
      <c r="G1341" s="41">
        <v>1845.05918473</v>
      </c>
      <c r="H1341" s="41">
        <v>1860.1468744599999</v>
      </c>
      <c r="I1341" s="41">
        <v>1727.34127038</v>
      </c>
      <c r="J1341" s="41">
        <v>1502.4481766399999</v>
      </c>
      <c r="K1341" s="41">
        <v>1467.09060574</v>
      </c>
      <c r="L1341" s="41">
        <v>1413.69714249</v>
      </c>
      <c r="M1341" s="41">
        <v>1723.8553563600001</v>
      </c>
      <c r="N1341" s="41">
        <v>1377.9552501400001</v>
      </c>
      <c r="O1341" s="41">
        <v>1285.28062368</v>
      </c>
      <c r="P1341" s="41">
        <v>1278.74601149</v>
      </c>
      <c r="Q1341" s="41">
        <v>1319.6458176000001</v>
      </c>
      <c r="R1341" s="41">
        <v>1143.40475201</v>
      </c>
      <c r="S1341" s="41">
        <v>1329.9921884600001</v>
      </c>
      <c r="T1341" s="41">
        <v>1331.6638246099999</v>
      </c>
      <c r="U1341" s="41">
        <v>1283.8711935900001</v>
      </c>
      <c r="V1341" s="41">
        <v>1088.9946691499999</v>
      </c>
      <c r="W1341" s="41">
        <v>1094.5385722799999</v>
      </c>
      <c r="X1341" s="41">
        <v>2401.9586771600002</v>
      </c>
      <c r="Y1341" s="41">
        <v>2583.2118637899998</v>
      </c>
      <c r="Z1341" s="41">
        <v>1948.7085820499999</v>
      </c>
      <c r="AA1341" s="41">
        <v>2151.4596940599999</v>
      </c>
      <c r="AB1341" s="41">
        <v>2138.8941918</v>
      </c>
      <c r="AC1341" s="41">
        <v>2045.3752856000001</v>
      </c>
      <c r="AD1341" s="41">
        <v>1581.0929073899999</v>
      </c>
      <c r="AE1341" s="41">
        <v>1421.91860073</v>
      </c>
      <c r="AF1341" s="41">
        <v>1651.2070264700001</v>
      </c>
      <c r="AG1341" s="41">
        <v>1434.8553601799999</v>
      </c>
      <c r="AH1341" s="41">
        <v>1489.4616411500001</v>
      </c>
      <c r="AI1341" s="41">
        <v>1387.5639416900001</v>
      </c>
      <c r="AJ1341" s="41">
        <v>1396.1054489600001</v>
      </c>
      <c r="AK1341" s="41">
        <v>986.76884285000006</v>
      </c>
      <c r="AL1341" s="41">
        <v>1263.57875881</v>
      </c>
      <c r="AM1341" s="41">
        <v>1432.7416370399999</v>
      </c>
      <c r="AN1341" s="41">
        <v>1413.5605192800001</v>
      </c>
      <c r="AO1341" s="41">
        <v>1255.40035648</v>
      </c>
      <c r="AP1341" s="41">
        <v>1166.5384150899999</v>
      </c>
      <c r="AQ1341" s="41">
        <v>1235.5131094400001</v>
      </c>
      <c r="AR1341" s="41">
        <v>1085.9260294000001</v>
      </c>
      <c r="AS1341" s="41">
        <v>1007.16127533</v>
      </c>
      <c r="AT1341" s="41">
        <v>3194.2161201499998</v>
      </c>
      <c r="AU1341" s="41">
        <v>2596.8566574500001</v>
      </c>
      <c r="AV1341" s="41">
        <v>2499.8581008599999</v>
      </c>
      <c r="AW1341" s="41">
        <v>2360.1396214199999</v>
      </c>
      <c r="AX1341" s="41">
        <v>2118.2895050699999</v>
      </c>
      <c r="AY1341" s="41">
        <v>1871.7099711599999</v>
      </c>
      <c r="AZ1341" s="41">
        <v>2040.25704234</v>
      </c>
      <c r="BA1341" s="41">
        <v>1842.97812815</v>
      </c>
      <c r="BB1341" s="41">
        <v>1439.41837074</v>
      </c>
      <c r="BC1341" s="41">
        <v>1845.5797776500001</v>
      </c>
      <c r="BD1341" s="41">
        <v>1357.7759807499999</v>
      </c>
      <c r="BE1341" s="41">
        <v>1711.3196828600001</v>
      </c>
      <c r="BF1341" s="41">
        <v>1556.2925540199999</v>
      </c>
      <c r="BG1341" s="41">
        <v>1526.7626727500001</v>
      </c>
      <c r="BH1341" s="41">
        <v>1554.6398593599999</v>
      </c>
      <c r="BI1341" s="41">
        <v>1492.4437087900001</v>
      </c>
      <c r="BJ1341" s="41">
        <v>1302.4840764600001</v>
      </c>
      <c r="BK1341" s="41">
        <v>1359.86341621</v>
      </c>
      <c r="BL1341" s="41">
        <v>1335.1074440100001</v>
      </c>
      <c r="BM1341" s="41">
        <v>1418.8639591599999</v>
      </c>
      <c r="BN1341" s="41">
        <v>1298.9781854400001</v>
      </c>
      <c r="BO1341" s="41">
        <v>944.08367691000001</v>
      </c>
      <c r="BP1341" s="41">
        <v>2637.6351106400002</v>
      </c>
      <c r="BQ1341" s="41">
        <v>2589.4137911500002</v>
      </c>
      <c r="BR1341" s="41">
        <v>2612.8057626</v>
      </c>
      <c r="BS1341" s="41">
        <v>2313.7307002500002</v>
      </c>
      <c r="BT1341" s="41">
        <v>2364.2774180400002</v>
      </c>
      <c r="BU1341" s="41">
        <v>2304.1082970299999</v>
      </c>
      <c r="BV1341" s="41">
        <v>1682.95389221</v>
      </c>
      <c r="BW1341" s="41">
        <v>1896.12936369</v>
      </c>
      <c r="BX1341" s="41">
        <v>1690.2063023400001</v>
      </c>
      <c r="BY1341" s="41">
        <v>1501.00132082</v>
      </c>
      <c r="BZ1341" s="41">
        <v>1650.71045527</v>
      </c>
      <c r="CA1341" s="41">
        <v>1646.0682737300001</v>
      </c>
      <c r="CB1341" s="41">
        <v>1732.09516319</v>
      </c>
      <c r="CC1341" s="41">
        <v>1266.27914485</v>
      </c>
      <c r="CD1341" s="41">
        <v>1576.4614063700001</v>
      </c>
      <c r="CE1341" s="41">
        <v>1457.56963333</v>
      </c>
      <c r="CF1341" s="41">
        <v>1210.2074370299999</v>
      </c>
      <c r="CG1341" s="41">
        <v>1507.9202264600001</v>
      </c>
      <c r="CH1341" s="41">
        <v>1155.7885826300001</v>
      </c>
      <c r="CI1341" s="41">
        <v>1528.0982541400001</v>
      </c>
      <c r="CJ1341" s="41">
        <v>1443.48156393</v>
      </c>
      <c r="CK1341" s="41">
        <v>1138.4725488700001</v>
      </c>
    </row>
    <row r="1342" spans="1:89" x14ac:dyDescent="0.2">
      <c r="A1342" s="43" t="s">
        <v>36</v>
      </c>
      <c r="B1342" s="44">
        <v>0</v>
      </c>
      <c r="C1342" s="44">
        <v>0</v>
      </c>
      <c r="D1342" s="44">
        <v>0</v>
      </c>
      <c r="E1342" s="44">
        <v>0</v>
      </c>
      <c r="F1342" s="44">
        <v>0</v>
      </c>
      <c r="G1342" s="44">
        <v>0</v>
      </c>
      <c r="H1342" s="44">
        <v>0</v>
      </c>
      <c r="I1342" s="44">
        <v>0</v>
      </c>
      <c r="J1342" s="44">
        <v>0</v>
      </c>
      <c r="K1342" s="44">
        <v>0</v>
      </c>
      <c r="L1342" s="44">
        <v>0</v>
      </c>
      <c r="M1342" s="44">
        <v>0</v>
      </c>
      <c r="N1342" s="44">
        <v>0</v>
      </c>
      <c r="O1342" s="44">
        <v>0</v>
      </c>
      <c r="P1342" s="44">
        <v>0</v>
      </c>
      <c r="Q1342" s="44">
        <v>0</v>
      </c>
      <c r="R1342" s="44">
        <v>0</v>
      </c>
      <c r="S1342" s="44">
        <v>0</v>
      </c>
      <c r="T1342" s="44">
        <v>0</v>
      </c>
      <c r="U1342" s="44">
        <v>0</v>
      </c>
      <c r="V1342" s="44">
        <v>0</v>
      </c>
      <c r="W1342" s="44">
        <v>0</v>
      </c>
      <c r="X1342" s="44">
        <v>0</v>
      </c>
      <c r="Y1342" s="44">
        <v>0</v>
      </c>
      <c r="Z1342" s="44">
        <v>0</v>
      </c>
      <c r="AA1342" s="44">
        <v>0</v>
      </c>
      <c r="AB1342" s="44">
        <v>0</v>
      </c>
      <c r="AC1342" s="44">
        <v>0</v>
      </c>
      <c r="AD1342" s="44">
        <v>0</v>
      </c>
      <c r="AE1342" s="44">
        <v>0</v>
      </c>
      <c r="AF1342" s="44">
        <v>0</v>
      </c>
      <c r="AG1342" s="44">
        <v>0</v>
      </c>
      <c r="AH1342" s="44">
        <v>0</v>
      </c>
      <c r="AI1342" s="44">
        <v>0</v>
      </c>
      <c r="AJ1342" s="44">
        <v>0</v>
      </c>
      <c r="AK1342" s="44">
        <v>0</v>
      </c>
      <c r="AL1342" s="44">
        <v>0</v>
      </c>
      <c r="AM1342" s="44">
        <v>0</v>
      </c>
      <c r="AN1342" s="44">
        <v>0</v>
      </c>
      <c r="AO1342" s="44">
        <v>0</v>
      </c>
      <c r="AP1342" s="44">
        <v>0</v>
      </c>
      <c r="AQ1342" s="44">
        <v>0</v>
      </c>
      <c r="AR1342" s="44">
        <v>0</v>
      </c>
      <c r="AS1342" s="44">
        <v>0</v>
      </c>
      <c r="AT1342" s="44">
        <v>0</v>
      </c>
      <c r="AU1342" s="44">
        <v>0</v>
      </c>
      <c r="AV1342" s="44">
        <v>0</v>
      </c>
      <c r="AW1342" s="44">
        <v>0</v>
      </c>
      <c r="AX1342" s="44">
        <v>0</v>
      </c>
      <c r="AY1342" s="44">
        <v>0</v>
      </c>
      <c r="AZ1342" s="44">
        <v>0</v>
      </c>
      <c r="BA1342" s="44">
        <v>0</v>
      </c>
      <c r="BB1342" s="44">
        <v>0</v>
      </c>
      <c r="BC1342" s="44">
        <v>0</v>
      </c>
      <c r="BD1342" s="44">
        <v>0</v>
      </c>
      <c r="BE1342" s="44">
        <v>0</v>
      </c>
      <c r="BF1342" s="44">
        <v>0</v>
      </c>
      <c r="BG1342" s="44">
        <v>0</v>
      </c>
      <c r="BH1342" s="44">
        <v>0</v>
      </c>
      <c r="BI1342" s="44">
        <v>0</v>
      </c>
      <c r="BJ1342" s="44">
        <v>0</v>
      </c>
      <c r="BK1342" s="44">
        <v>0</v>
      </c>
      <c r="BL1342" s="44">
        <v>0</v>
      </c>
      <c r="BM1342" s="44">
        <v>0</v>
      </c>
      <c r="BN1342" s="44">
        <v>0</v>
      </c>
      <c r="BO1342" s="44">
        <v>0</v>
      </c>
      <c r="BP1342" s="44">
        <v>0</v>
      </c>
      <c r="BQ1342" s="44">
        <v>0</v>
      </c>
      <c r="BR1342" s="44">
        <v>0</v>
      </c>
      <c r="BS1342" s="44">
        <v>0</v>
      </c>
      <c r="BT1342" s="44">
        <v>0</v>
      </c>
      <c r="BU1342" s="44">
        <v>0</v>
      </c>
      <c r="BV1342" s="44">
        <v>0</v>
      </c>
      <c r="BW1342" s="44">
        <v>0</v>
      </c>
      <c r="BX1342" s="44">
        <v>0</v>
      </c>
      <c r="BY1342" s="44">
        <v>0</v>
      </c>
      <c r="BZ1342" s="44">
        <v>0</v>
      </c>
      <c r="CA1342" s="44">
        <v>0</v>
      </c>
      <c r="CB1342" s="44">
        <v>0</v>
      </c>
      <c r="CC1342" s="44">
        <v>0</v>
      </c>
      <c r="CD1342" s="44">
        <v>0</v>
      </c>
      <c r="CE1342" s="44">
        <v>0</v>
      </c>
      <c r="CF1342" s="44">
        <v>0</v>
      </c>
      <c r="CG1342" s="44">
        <v>0</v>
      </c>
      <c r="CH1342" s="44">
        <v>0</v>
      </c>
      <c r="CI1342" s="44">
        <v>0</v>
      </c>
      <c r="CJ1342" s="44">
        <v>0</v>
      </c>
      <c r="CK1342" s="44">
        <v>0</v>
      </c>
    </row>
    <row r="1343" spans="1:89" x14ac:dyDescent="0.2">
      <c r="A1343" s="43" t="s">
        <v>37</v>
      </c>
      <c r="B1343" s="44">
        <v>0</v>
      </c>
      <c r="C1343" s="44">
        <v>0</v>
      </c>
      <c r="D1343" s="44">
        <v>0</v>
      </c>
      <c r="E1343" s="44">
        <v>0</v>
      </c>
      <c r="F1343" s="44">
        <v>0</v>
      </c>
      <c r="G1343" s="44">
        <v>0</v>
      </c>
      <c r="H1343" s="44">
        <v>0</v>
      </c>
      <c r="I1343" s="44">
        <v>0</v>
      </c>
      <c r="J1343" s="44">
        <v>0</v>
      </c>
      <c r="K1343" s="44">
        <v>0</v>
      </c>
      <c r="L1343" s="44">
        <v>0</v>
      </c>
      <c r="M1343" s="44">
        <v>0</v>
      </c>
      <c r="N1343" s="44">
        <v>0</v>
      </c>
      <c r="O1343" s="44">
        <v>0</v>
      </c>
      <c r="P1343" s="44">
        <v>0</v>
      </c>
      <c r="Q1343" s="44">
        <v>0</v>
      </c>
      <c r="R1343" s="44">
        <v>0</v>
      </c>
      <c r="S1343" s="44">
        <v>0</v>
      </c>
      <c r="T1343" s="44">
        <v>0</v>
      </c>
      <c r="U1343" s="44">
        <v>0</v>
      </c>
      <c r="V1343" s="44">
        <v>0</v>
      </c>
      <c r="W1343" s="44">
        <v>0</v>
      </c>
      <c r="X1343" s="44">
        <v>0</v>
      </c>
      <c r="Y1343" s="44">
        <v>0</v>
      </c>
      <c r="Z1343" s="44">
        <v>0</v>
      </c>
      <c r="AA1343" s="44">
        <v>0</v>
      </c>
      <c r="AB1343" s="44">
        <v>0</v>
      </c>
      <c r="AC1343" s="44">
        <v>0</v>
      </c>
      <c r="AD1343" s="44">
        <v>0</v>
      </c>
      <c r="AE1343" s="44">
        <v>0</v>
      </c>
      <c r="AF1343" s="44">
        <v>0</v>
      </c>
      <c r="AG1343" s="44">
        <v>0</v>
      </c>
      <c r="AH1343" s="44">
        <v>0</v>
      </c>
      <c r="AI1343" s="44">
        <v>0</v>
      </c>
      <c r="AJ1343" s="44">
        <v>0</v>
      </c>
      <c r="AK1343" s="44">
        <v>0</v>
      </c>
      <c r="AL1343" s="44">
        <v>0</v>
      </c>
      <c r="AM1343" s="44">
        <v>0</v>
      </c>
      <c r="AN1343" s="44">
        <v>0</v>
      </c>
      <c r="AO1343" s="44">
        <v>0</v>
      </c>
      <c r="AP1343" s="44">
        <v>0</v>
      </c>
      <c r="AQ1343" s="44">
        <v>0</v>
      </c>
      <c r="AR1343" s="44">
        <v>0</v>
      </c>
      <c r="AS1343" s="44">
        <v>0</v>
      </c>
      <c r="AT1343" s="44">
        <v>0</v>
      </c>
      <c r="AU1343" s="44">
        <v>0</v>
      </c>
      <c r="AV1343" s="44">
        <v>0</v>
      </c>
      <c r="AW1343" s="44">
        <v>0</v>
      </c>
      <c r="AX1343" s="44">
        <v>0</v>
      </c>
      <c r="AY1343" s="44">
        <v>0</v>
      </c>
      <c r="AZ1343" s="44">
        <v>0</v>
      </c>
      <c r="BA1343" s="44">
        <v>0</v>
      </c>
      <c r="BB1343" s="44">
        <v>0</v>
      </c>
      <c r="BC1343" s="44">
        <v>0</v>
      </c>
      <c r="BD1343" s="44">
        <v>0</v>
      </c>
      <c r="BE1343" s="44">
        <v>0</v>
      </c>
      <c r="BF1343" s="44">
        <v>0</v>
      </c>
      <c r="BG1343" s="44">
        <v>0</v>
      </c>
      <c r="BH1343" s="44">
        <v>0</v>
      </c>
      <c r="BI1343" s="44">
        <v>0</v>
      </c>
      <c r="BJ1343" s="44">
        <v>0</v>
      </c>
      <c r="BK1343" s="44">
        <v>0</v>
      </c>
      <c r="BL1343" s="44">
        <v>0</v>
      </c>
      <c r="BM1343" s="44">
        <v>0</v>
      </c>
      <c r="BN1343" s="44">
        <v>0</v>
      </c>
      <c r="BO1343" s="44">
        <v>0</v>
      </c>
      <c r="BP1343" s="44">
        <v>0</v>
      </c>
      <c r="BQ1343" s="44">
        <v>0</v>
      </c>
      <c r="BR1343" s="44">
        <v>0</v>
      </c>
      <c r="BS1343" s="44">
        <v>0</v>
      </c>
      <c r="BT1343" s="44">
        <v>0</v>
      </c>
      <c r="BU1343" s="44">
        <v>0</v>
      </c>
      <c r="BV1343" s="44">
        <v>0</v>
      </c>
      <c r="BW1343" s="44">
        <v>0</v>
      </c>
      <c r="BX1343" s="44">
        <v>0</v>
      </c>
      <c r="BY1343" s="44">
        <v>0</v>
      </c>
      <c r="BZ1343" s="44">
        <v>0</v>
      </c>
      <c r="CA1343" s="44">
        <v>0</v>
      </c>
      <c r="CB1343" s="44">
        <v>0</v>
      </c>
      <c r="CC1343" s="44">
        <v>0</v>
      </c>
      <c r="CD1343" s="44">
        <v>0</v>
      </c>
      <c r="CE1343" s="44">
        <v>0</v>
      </c>
      <c r="CF1343" s="44">
        <v>0</v>
      </c>
      <c r="CG1343" s="44">
        <v>0</v>
      </c>
      <c r="CH1343" s="44">
        <v>0</v>
      </c>
      <c r="CI1343" s="44">
        <v>0</v>
      </c>
      <c r="CJ1343" s="44">
        <v>0</v>
      </c>
      <c r="CK1343" s="44">
        <v>0</v>
      </c>
    </row>
    <row r="1344" spans="1:89" x14ac:dyDescent="0.2">
      <c r="A1344" s="43" t="s">
        <v>38</v>
      </c>
      <c r="B1344" s="44">
        <v>0</v>
      </c>
      <c r="C1344" s="44">
        <v>0</v>
      </c>
      <c r="D1344" s="44">
        <v>0</v>
      </c>
      <c r="E1344" s="44">
        <v>0</v>
      </c>
      <c r="F1344" s="44">
        <v>0</v>
      </c>
      <c r="G1344" s="44">
        <v>0</v>
      </c>
      <c r="H1344" s="44">
        <v>0</v>
      </c>
      <c r="I1344" s="44">
        <v>0</v>
      </c>
      <c r="J1344" s="44">
        <v>0</v>
      </c>
      <c r="K1344" s="44">
        <v>0</v>
      </c>
      <c r="L1344" s="44">
        <v>0</v>
      </c>
      <c r="M1344" s="44">
        <v>0</v>
      </c>
      <c r="N1344" s="44">
        <v>0</v>
      </c>
      <c r="O1344" s="44">
        <v>0</v>
      </c>
      <c r="P1344" s="44">
        <v>0</v>
      </c>
      <c r="Q1344" s="44">
        <v>0</v>
      </c>
      <c r="R1344" s="44">
        <v>0</v>
      </c>
      <c r="S1344" s="44">
        <v>0</v>
      </c>
      <c r="T1344" s="44">
        <v>0</v>
      </c>
      <c r="U1344" s="44">
        <v>0</v>
      </c>
      <c r="V1344" s="44">
        <v>0</v>
      </c>
      <c r="W1344" s="44">
        <v>0</v>
      </c>
      <c r="X1344" s="44">
        <v>0</v>
      </c>
      <c r="Y1344" s="44">
        <v>0</v>
      </c>
      <c r="Z1344" s="44">
        <v>0</v>
      </c>
      <c r="AA1344" s="44">
        <v>0</v>
      </c>
      <c r="AB1344" s="44">
        <v>0</v>
      </c>
      <c r="AC1344" s="44">
        <v>0</v>
      </c>
      <c r="AD1344" s="44">
        <v>0</v>
      </c>
      <c r="AE1344" s="44">
        <v>0</v>
      </c>
      <c r="AF1344" s="44">
        <v>0</v>
      </c>
      <c r="AG1344" s="44">
        <v>0</v>
      </c>
      <c r="AH1344" s="44">
        <v>0</v>
      </c>
      <c r="AI1344" s="44">
        <v>0</v>
      </c>
      <c r="AJ1344" s="44">
        <v>0</v>
      </c>
      <c r="AK1344" s="44">
        <v>0</v>
      </c>
      <c r="AL1344" s="44">
        <v>0</v>
      </c>
      <c r="AM1344" s="44">
        <v>0</v>
      </c>
      <c r="AN1344" s="44">
        <v>0</v>
      </c>
      <c r="AO1344" s="44">
        <v>0</v>
      </c>
      <c r="AP1344" s="44">
        <v>0</v>
      </c>
      <c r="AQ1344" s="44">
        <v>0</v>
      </c>
      <c r="AR1344" s="44">
        <v>0</v>
      </c>
      <c r="AS1344" s="44">
        <v>0</v>
      </c>
      <c r="AT1344" s="44">
        <v>0</v>
      </c>
      <c r="AU1344" s="44">
        <v>0</v>
      </c>
      <c r="AV1344" s="44">
        <v>0</v>
      </c>
      <c r="AW1344" s="44">
        <v>0</v>
      </c>
      <c r="AX1344" s="44">
        <v>0</v>
      </c>
      <c r="AY1344" s="44">
        <v>0</v>
      </c>
      <c r="AZ1344" s="44">
        <v>0</v>
      </c>
      <c r="BA1344" s="44">
        <v>0</v>
      </c>
      <c r="BB1344" s="44">
        <v>0</v>
      </c>
      <c r="BC1344" s="44">
        <v>0</v>
      </c>
      <c r="BD1344" s="44">
        <v>0</v>
      </c>
      <c r="BE1344" s="44">
        <v>0</v>
      </c>
      <c r="BF1344" s="44">
        <v>0</v>
      </c>
      <c r="BG1344" s="44">
        <v>0</v>
      </c>
      <c r="BH1344" s="44">
        <v>0</v>
      </c>
      <c r="BI1344" s="44">
        <v>0</v>
      </c>
      <c r="BJ1344" s="44">
        <v>0</v>
      </c>
      <c r="BK1344" s="44">
        <v>0</v>
      </c>
      <c r="BL1344" s="44">
        <v>0</v>
      </c>
      <c r="BM1344" s="44">
        <v>0</v>
      </c>
      <c r="BN1344" s="44">
        <v>0</v>
      </c>
      <c r="BO1344" s="44">
        <v>0</v>
      </c>
      <c r="BP1344" s="44">
        <v>0</v>
      </c>
      <c r="BQ1344" s="44">
        <v>0</v>
      </c>
      <c r="BR1344" s="44">
        <v>0</v>
      </c>
      <c r="BS1344" s="44">
        <v>0</v>
      </c>
      <c r="BT1344" s="44">
        <v>0</v>
      </c>
      <c r="BU1344" s="44">
        <v>0</v>
      </c>
      <c r="BV1344" s="44">
        <v>0</v>
      </c>
      <c r="BW1344" s="44">
        <v>0</v>
      </c>
      <c r="BX1344" s="44">
        <v>0</v>
      </c>
      <c r="BY1344" s="44">
        <v>0</v>
      </c>
      <c r="BZ1344" s="44">
        <v>0</v>
      </c>
      <c r="CA1344" s="44">
        <v>0</v>
      </c>
      <c r="CB1344" s="44">
        <v>0</v>
      </c>
      <c r="CC1344" s="44">
        <v>0</v>
      </c>
      <c r="CD1344" s="44">
        <v>0</v>
      </c>
      <c r="CE1344" s="44">
        <v>0</v>
      </c>
      <c r="CF1344" s="44">
        <v>0</v>
      </c>
      <c r="CG1344" s="44">
        <v>0</v>
      </c>
      <c r="CH1344" s="44">
        <v>0</v>
      </c>
      <c r="CI1344" s="44">
        <v>0</v>
      </c>
      <c r="CJ1344" s="44">
        <v>0</v>
      </c>
      <c r="CK1344" s="44">
        <v>0</v>
      </c>
    </row>
    <row r="1345" spans="1:89" x14ac:dyDescent="0.2">
      <c r="A1345" s="43" t="s">
        <v>39</v>
      </c>
      <c r="B1345" s="44">
        <v>0</v>
      </c>
      <c r="C1345" s="44">
        <v>0</v>
      </c>
      <c r="D1345" s="44">
        <v>0</v>
      </c>
      <c r="E1345" s="44">
        <v>0</v>
      </c>
      <c r="F1345" s="44">
        <v>0</v>
      </c>
      <c r="G1345" s="44">
        <v>0</v>
      </c>
      <c r="H1345" s="44">
        <v>0</v>
      </c>
      <c r="I1345" s="44">
        <v>0</v>
      </c>
      <c r="J1345" s="44">
        <v>0</v>
      </c>
      <c r="K1345" s="44">
        <v>0</v>
      </c>
      <c r="L1345" s="44">
        <v>0</v>
      </c>
      <c r="M1345" s="44">
        <v>0</v>
      </c>
      <c r="N1345" s="44">
        <v>0</v>
      </c>
      <c r="O1345" s="44">
        <v>0</v>
      </c>
      <c r="P1345" s="44">
        <v>0</v>
      </c>
      <c r="Q1345" s="44">
        <v>0</v>
      </c>
      <c r="R1345" s="44">
        <v>0</v>
      </c>
      <c r="S1345" s="44">
        <v>0</v>
      </c>
      <c r="T1345" s="44">
        <v>0</v>
      </c>
      <c r="U1345" s="44">
        <v>0</v>
      </c>
      <c r="V1345" s="44">
        <v>0</v>
      </c>
      <c r="W1345" s="44">
        <v>0</v>
      </c>
      <c r="X1345" s="44">
        <v>0</v>
      </c>
      <c r="Y1345" s="44">
        <v>0</v>
      </c>
      <c r="Z1345" s="44">
        <v>0</v>
      </c>
      <c r="AA1345" s="44">
        <v>0</v>
      </c>
      <c r="AB1345" s="44">
        <v>0</v>
      </c>
      <c r="AC1345" s="44">
        <v>0</v>
      </c>
      <c r="AD1345" s="44">
        <v>0</v>
      </c>
      <c r="AE1345" s="44">
        <v>0</v>
      </c>
      <c r="AF1345" s="44">
        <v>0</v>
      </c>
      <c r="AG1345" s="44">
        <v>0</v>
      </c>
      <c r="AH1345" s="44">
        <v>0</v>
      </c>
      <c r="AI1345" s="44">
        <v>0</v>
      </c>
      <c r="AJ1345" s="44">
        <v>0</v>
      </c>
      <c r="AK1345" s="44">
        <v>0</v>
      </c>
      <c r="AL1345" s="44">
        <v>0</v>
      </c>
      <c r="AM1345" s="44">
        <v>0</v>
      </c>
      <c r="AN1345" s="44">
        <v>0</v>
      </c>
      <c r="AO1345" s="44">
        <v>0</v>
      </c>
      <c r="AP1345" s="44">
        <v>0</v>
      </c>
      <c r="AQ1345" s="44">
        <v>0</v>
      </c>
      <c r="AR1345" s="44">
        <v>0</v>
      </c>
      <c r="AS1345" s="44">
        <v>0</v>
      </c>
      <c r="AT1345" s="44">
        <v>0</v>
      </c>
      <c r="AU1345" s="44">
        <v>0</v>
      </c>
      <c r="AV1345" s="44">
        <v>0</v>
      </c>
      <c r="AW1345" s="44">
        <v>0</v>
      </c>
      <c r="AX1345" s="44">
        <v>0</v>
      </c>
      <c r="AY1345" s="44">
        <v>0</v>
      </c>
      <c r="AZ1345" s="44">
        <v>0</v>
      </c>
      <c r="BA1345" s="44">
        <v>0</v>
      </c>
      <c r="BB1345" s="44">
        <v>0</v>
      </c>
      <c r="BC1345" s="44">
        <v>0</v>
      </c>
      <c r="BD1345" s="44">
        <v>0</v>
      </c>
      <c r="BE1345" s="44">
        <v>0</v>
      </c>
      <c r="BF1345" s="44">
        <v>0</v>
      </c>
      <c r="BG1345" s="44">
        <v>0</v>
      </c>
      <c r="BH1345" s="44">
        <v>0</v>
      </c>
      <c r="BI1345" s="44">
        <v>0</v>
      </c>
      <c r="BJ1345" s="44">
        <v>0</v>
      </c>
      <c r="BK1345" s="44">
        <v>0</v>
      </c>
      <c r="BL1345" s="44">
        <v>0</v>
      </c>
      <c r="BM1345" s="44">
        <v>0</v>
      </c>
      <c r="BN1345" s="44">
        <v>0</v>
      </c>
      <c r="BO1345" s="44">
        <v>0</v>
      </c>
      <c r="BP1345" s="44">
        <v>0</v>
      </c>
      <c r="BQ1345" s="44">
        <v>0</v>
      </c>
      <c r="BR1345" s="44">
        <v>0</v>
      </c>
      <c r="BS1345" s="44">
        <v>0</v>
      </c>
      <c r="BT1345" s="44">
        <v>0</v>
      </c>
      <c r="BU1345" s="44">
        <v>0</v>
      </c>
      <c r="BV1345" s="44">
        <v>0</v>
      </c>
      <c r="BW1345" s="44">
        <v>0</v>
      </c>
      <c r="BX1345" s="44">
        <v>0</v>
      </c>
      <c r="BY1345" s="44">
        <v>0</v>
      </c>
      <c r="BZ1345" s="44">
        <v>0</v>
      </c>
      <c r="CA1345" s="44">
        <v>0</v>
      </c>
      <c r="CB1345" s="44">
        <v>0</v>
      </c>
      <c r="CC1345" s="44">
        <v>0</v>
      </c>
      <c r="CD1345" s="44">
        <v>0</v>
      </c>
      <c r="CE1345" s="44">
        <v>0</v>
      </c>
      <c r="CF1345" s="44">
        <v>0</v>
      </c>
      <c r="CG1345" s="44">
        <v>0</v>
      </c>
      <c r="CH1345" s="44">
        <v>0</v>
      </c>
      <c r="CI1345" s="44">
        <v>0</v>
      </c>
      <c r="CJ1345" s="44">
        <v>0</v>
      </c>
      <c r="CK1345" s="44">
        <v>0</v>
      </c>
    </row>
    <row r="1346" spans="1:89" x14ac:dyDescent="0.2">
      <c r="A1346" s="43" t="s">
        <v>40</v>
      </c>
      <c r="B1346" s="44">
        <v>0</v>
      </c>
      <c r="C1346" s="44">
        <v>0</v>
      </c>
      <c r="D1346" s="44">
        <v>0</v>
      </c>
      <c r="E1346" s="44">
        <v>0</v>
      </c>
      <c r="F1346" s="44">
        <v>0</v>
      </c>
      <c r="G1346" s="44">
        <v>0</v>
      </c>
      <c r="H1346" s="44">
        <v>0</v>
      </c>
      <c r="I1346" s="44">
        <v>0</v>
      </c>
      <c r="J1346" s="44">
        <v>0</v>
      </c>
      <c r="K1346" s="44">
        <v>0</v>
      </c>
      <c r="L1346" s="44">
        <v>0</v>
      </c>
      <c r="M1346" s="44">
        <v>0</v>
      </c>
      <c r="N1346" s="44">
        <v>0</v>
      </c>
      <c r="O1346" s="44">
        <v>0</v>
      </c>
      <c r="P1346" s="44">
        <v>0</v>
      </c>
      <c r="Q1346" s="44">
        <v>0</v>
      </c>
      <c r="R1346" s="44">
        <v>0</v>
      </c>
      <c r="S1346" s="44">
        <v>0</v>
      </c>
      <c r="T1346" s="44">
        <v>0</v>
      </c>
      <c r="U1346" s="44">
        <v>0</v>
      </c>
      <c r="V1346" s="44">
        <v>0</v>
      </c>
      <c r="W1346" s="44">
        <v>0</v>
      </c>
      <c r="X1346" s="44">
        <v>0</v>
      </c>
      <c r="Y1346" s="44">
        <v>0</v>
      </c>
      <c r="Z1346" s="44">
        <v>0</v>
      </c>
      <c r="AA1346" s="44">
        <v>0</v>
      </c>
      <c r="AB1346" s="44">
        <v>0</v>
      </c>
      <c r="AC1346" s="44">
        <v>0</v>
      </c>
      <c r="AD1346" s="44">
        <v>0</v>
      </c>
      <c r="AE1346" s="44">
        <v>0</v>
      </c>
      <c r="AF1346" s="44">
        <v>0</v>
      </c>
      <c r="AG1346" s="44">
        <v>0</v>
      </c>
      <c r="AH1346" s="44">
        <v>0</v>
      </c>
      <c r="AI1346" s="44">
        <v>0</v>
      </c>
      <c r="AJ1346" s="44">
        <v>0</v>
      </c>
      <c r="AK1346" s="44">
        <v>0</v>
      </c>
      <c r="AL1346" s="44">
        <v>0</v>
      </c>
      <c r="AM1346" s="44">
        <v>0</v>
      </c>
      <c r="AN1346" s="44">
        <v>0</v>
      </c>
      <c r="AO1346" s="44">
        <v>0</v>
      </c>
      <c r="AP1346" s="44">
        <v>0</v>
      </c>
      <c r="AQ1346" s="44">
        <v>0</v>
      </c>
      <c r="AR1346" s="44">
        <v>0</v>
      </c>
      <c r="AS1346" s="44">
        <v>0</v>
      </c>
      <c r="AT1346" s="44">
        <v>0</v>
      </c>
      <c r="AU1346" s="44">
        <v>0</v>
      </c>
      <c r="AV1346" s="44">
        <v>0</v>
      </c>
      <c r="AW1346" s="44">
        <v>0</v>
      </c>
      <c r="AX1346" s="44">
        <v>0</v>
      </c>
      <c r="AY1346" s="44">
        <v>0</v>
      </c>
      <c r="AZ1346" s="44">
        <v>0</v>
      </c>
      <c r="BA1346" s="44">
        <v>0</v>
      </c>
      <c r="BB1346" s="44">
        <v>0</v>
      </c>
      <c r="BC1346" s="44">
        <v>0</v>
      </c>
      <c r="BD1346" s="44">
        <v>0</v>
      </c>
      <c r="BE1346" s="44">
        <v>0</v>
      </c>
      <c r="BF1346" s="44">
        <v>0</v>
      </c>
      <c r="BG1346" s="44">
        <v>0</v>
      </c>
      <c r="BH1346" s="44">
        <v>0</v>
      </c>
      <c r="BI1346" s="44">
        <v>0</v>
      </c>
      <c r="BJ1346" s="44">
        <v>0</v>
      </c>
      <c r="BK1346" s="44">
        <v>0</v>
      </c>
      <c r="BL1346" s="44">
        <v>0</v>
      </c>
      <c r="BM1346" s="44">
        <v>0</v>
      </c>
      <c r="BN1346" s="44">
        <v>0</v>
      </c>
      <c r="BO1346" s="44">
        <v>0</v>
      </c>
      <c r="BP1346" s="44">
        <v>0</v>
      </c>
      <c r="BQ1346" s="44">
        <v>0</v>
      </c>
      <c r="BR1346" s="44">
        <v>0</v>
      </c>
      <c r="BS1346" s="44">
        <v>0</v>
      </c>
      <c r="BT1346" s="44">
        <v>0</v>
      </c>
      <c r="BU1346" s="44">
        <v>0</v>
      </c>
      <c r="BV1346" s="44">
        <v>0</v>
      </c>
      <c r="BW1346" s="44">
        <v>0</v>
      </c>
      <c r="BX1346" s="44">
        <v>0</v>
      </c>
      <c r="BY1346" s="44">
        <v>0</v>
      </c>
      <c r="BZ1346" s="44">
        <v>0</v>
      </c>
      <c r="CA1346" s="44">
        <v>0</v>
      </c>
      <c r="CB1346" s="44">
        <v>0</v>
      </c>
      <c r="CC1346" s="44">
        <v>0</v>
      </c>
      <c r="CD1346" s="44">
        <v>0</v>
      </c>
      <c r="CE1346" s="44">
        <v>0</v>
      </c>
      <c r="CF1346" s="44">
        <v>0</v>
      </c>
      <c r="CG1346" s="44">
        <v>0</v>
      </c>
      <c r="CH1346" s="44">
        <v>0</v>
      </c>
      <c r="CI1346" s="44">
        <v>0</v>
      </c>
      <c r="CJ1346" s="44">
        <v>0</v>
      </c>
      <c r="CK1346" s="44">
        <v>0</v>
      </c>
    </row>
    <row r="1347" spans="1:89" x14ac:dyDescent="0.2">
      <c r="A1347" s="43" t="s">
        <v>41</v>
      </c>
      <c r="B1347" s="44">
        <v>0</v>
      </c>
      <c r="C1347" s="44">
        <v>0</v>
      </c>
      <c r="D1347" s="44">
        <v>0</v>
      </c>
      <c r="E1347" s="44">
        <v>0</v>
      </c>
      <c r="F1347" s="44">
        <v>0</v>
      </c>
      <c r="G1347" s="44">
        <v>0</v>
      </c>
      <c r="H1347" s="44">
        <v>0</v>
      </c>
      <c r="I1347" s="44">
        <v>0</v>
      </c>
      <c r="J1347" s="44">
        <v>0</v>
      </c>
      <c r="K1347" s="44">
        <v>0</v>
      </c>
      <c r="L1347" s="44">
        <v>0</v>
      </c>
      <c r="M1347" s="44">
        <v>0</v>
      </c>
      <c r="N1347" s="44">
        <v>0</v>
      </c>
      <c r="O1347" s="44">
        <v>0</v>
      </c>
      <c r="P1347" s="44">
        <v>0</v>
      </c>
      <c r="Q1347" s="44">
        <v>0</v>
      </c>
      <c r="R1347" s="44">
        <v>0</v>
      </c>
      <c r="S1347" s="44">
        <v>0</v>
      </c>
      <c r="T1347" s="44">
        <v>0</v>
      </c>
      <c r="U1347" s="44">
        <v>0</v>
      </c>
      <c r="V1347" s="44">
        <v>0</v>
      </c>
      <c r="W1347" s="44">
        <v>0</v>
      </c>
      <c r="X1347" s="44">
        <v>0</v>
      </c>
      <c r="Y1347" s="44">
        <v>0</v>
      </c>
      <c r="Z1347" s="44">
        <v>0</v>
      </c>
      <c r="AA1347" s="44">
        <v>0</v>
      </c>
      <c r="AB1347" s="44">
        <v>0</v>
      </c>
      <c r="AC1347" s="44">
        <v>0</v>
      </c>
      <c r="AD1347" s="44">
        <v>0</v>
      </c>
      <c r="AE1347" s="44">
        <v>0</v>
      </c>
      <c r="AF1347" s="44">
        <v>0</v>
      </c>
      <c r="AG1347" s="44">
        <v>0</v>
      </c>
      <c r="AH1347" s="44">
        <v>0</v>
      </c>
      <c r="AI1347" s="44">
        <v>0</v>
      </c>
      <c r="AJ1347" s="44">
        <v>0</v>
      </c>
      <c r="AK1347" s="44">
        <v>0</v>
      </c>
      <c r="AL1347" s="44">
        <v>0</v>
      </c>
      <c r="AM1347" s="44">
        <v>0</v>
      </c>
      <c r="AN1347" s="44">
        <v>0</v>
      </c>
      <c r="AO1347" s="44">
        <v>0</v>
      </c>
      <c r="AP1347" s="44">
        <v>0</v>
      </c>
      <c r="AQ1347" s="44">
        <v>0</v>
      </c>
      <c r="AR1347" s="44">
        <v>0</v>
      </c>
      <c r="AS1347" s="44">
        <v>0</v>
      </c>
      <c r="AT1347" s="44">
        <v>0</v>
      </c>
      <c r="AU1347" s="44">
        <v>0</v>
      </c>
      <c r="AV1347" s="44">
        <v>0</v>
      </c>
      <c r="AW1347" s="44">
        <v>0</v>
      </c>
      <c r="AX1347" s="44">
        <v>0</v>
      </c>
      <c r="AY1347" s="44">
        <v>0</v>
      </c>
      <c r="AZ1347" s="44">
        <v>0</v>
      </c>
      <c r="BA1347" s="44">
        <v>0</v>
      </c>
      <c r="BB1347" s="44">
        <v>0</v>
      </c>
      <c r="BC1347" s="44">
        <v>0</v>
      </c>
      <c r="BD1347" s="44">
        <v>0</v>
      </c>
      <c r="BE1347" s="44">
        <v>0</v>
      </c>
      <c r="BF1347" s="44">
        <v>0</v>
      </c>
      <c r="BG1347" s="44">
        <v>0</v>
      </c>
      <c r="BH1347" s="44">
        <v>0</v>
      </c>
      <c r="BI1347" s="44">
        <v>0</v>
      </c>
      <c r="BJ1347" s="44">
        <v>0</v>
      </c>
      <c r="BK1347" s="44">
        <v>0</v>
      </c>
      <c r="BL1347" s="44">
        <v>0</v>
      </c>
      <c r="BM1347" s="44">
        <v>0</v>
      </c>
      <c r="BN1347" s="44">
        <v>0</v>
      </c>
      <c r="BO1347" s="44">
        <v>0</v>
      </c>
      <c r="BP1347" s="44">
        <v>0</v>
      </c>
      <c r="BQ1347" s="44">
        <v>0</v>
      </c>
      <c r="BR1347" s="44">
        <v>0</v>
      </c>
      <c r="BS1347" s="44">
        <v>0</v>
      </c>
      <c r="BT1347" s="44">
        <v>0</v>
      </c>
      <c r="BU1347" s="44">
        <v>0</v>
      </c>
      <c r="BV1347" s="44">
        <v>0</v>
      </c>
      <c r="BW1347" s="44">
        <v>0</v>
      </c>
      <c r="BX1347" s="44">
        <v>0</v>
      </c>
      <c r="BY1347" s="44">
        <v>0</v>
      </c>
      <c r="BZ1347" s="44">
        <v>0</v>
      </c>
      <c r="CA1347" s="44">
        <v>0</v>
      </c>
      <c r="CB1347" s="44">
        <v>0</v>
      </c>
      <c r="CC1347" s="44">
        <v>0</v>
      </c>
      <c r="CD1347" s="44">
        <v>0</v>
      </c>
      <c r="CE1347" s="44">
        <v>0</v>
      </c>
      <c r="CF1347" s="44">
        <v>0</v>
      </c>
      <c r="CG1347" s="44">
        <v>0</v>
      </c>
      <c r="CH1347" s="44">
        <v>0</v>
      </c>
      <c r="CI1347" s="44">
        <v>0</v>
      </c>
      <c r="CJ1347" s="44">
        <v>0</v>
      </c>
      <c r="CK1347" s="44">
        <v>0</v>
      </c>
    </row>
    <row r="1348" spans="1:89" x14ac:dyDescent="0.2">
      <c r="A1348" s="43" t="s">
        <v>12</v>
      </c>
      <c r="B1348" s="44">
        <v>0</v>
      </c>
      <c r="C1348" s="44">
        <v>0</v>
      </c>
      <c r="D1348" s="44">
        <v>0</v>
      </c>
      <c r="E1348" s="44">
        <v>0</v>
      </c>
      <c r="F1348" s="44">
        <v>0</v>
      </c>
      <c r="G1348" s="44">
        <v>0</v>
      </c>
      <c r="H1348" s="44">
        <v>0</v>
      </c>
      <c r="I1348" s="44">
        <v>0</v>
      </c>
      <c r="J1348" s="44">
        <v>0</v>
      </c>
      <c r="K1348" s="44">
        <v>0</v>
      </c>
      <c r="L1348" s="44">
        <v>0</v>
      </c>
      <c r="M1348" s="44">
        <v>0</v>
      </c>
      <c r="N1348" s="44">
        <v>0</v>
      </c>
      <c r="O1348" s="44">
        <v>0</v>
      </c>
      <c r="P1348" s="44">
        <v>0</v>
      </c>
      <c r="Q1348" s="44">
        <v>0</v>
      </c>
      <c r="R1348" s="44">
        <v>0</v>
      </c>
      <c r="S1348" s="44">
        <v>0</v>
      </c>
      <c r="T1348" s="44">
        <v>0</v>
      </c>
      <c r="U1348" s="44">
        <v>0</v>
      </c>
      <c r="V1348" s="44">
        <v>0</v>
      </c>
      <c r="W1348" s="44">
        <v>0</v>
      </c>
      <c r="X1348" s="44">
        <v>0</v>
      </c>
      <c r="Y1348" s="44">
        <v>0</v>
      </c>
      <c r="Z1348" s="44">
        <v>0</v>
      </c>
      <c r="AA1348" s="44">
        <v>0</v>
      </c>
      <c r="AB1348" s="44">
        <v>0</v>
      </c>
      <c r="AC1348" s="44">
        <v>0</v>
      </c>
      <c r="AD1348" s="44">
        <v>0</v>
      </c>
      <c r="AE1348" s="44">
        <v>0</v>
      </c>
      <c r="AF1348" s="44">
        <v>0</v>
      </c>
      <c r="AG1348" s="44">
        <v>0</v>
      </c>
      <c r="AH1348" s="44">
        <v>0</v>
      </c>
      <c r="AI1348" s="44">
        <v>0</v>
      </c>
      <c r="AJ1348" s="44">
        <v>0</v>
      </c>
      <c r="AK1348" s="44">
        <v>0</v>
      </c>
      <c r="AL1348" s="44">
        <v>0</v>
      </c>
      <c r="AM1348" s="44">
        <v>0</v>
      </c>
      <c r="AN1348" s="44">
        <v>0</v>
      </c>
      <c r="AO1348" s="44">
        <v>0</v>
      </c>
      <c r="AP1348" s="44">
        <v>0</v>
      </c>
      <c r="AQ1348" s="44">
        <v>0</v>
      </c>
      <c r="AR1348" s="44">
        <v>0</v>
      </c>
      <c r="AS1348" s="44">
        <v>0</v>
      </c>
      <c r="AT1348" s="44">
        <v>0</v>
      </c>
      <c r="AU1348" s="44">
        <v>0</v>
      </c>
      <c r="AV1348" s="44">
        <v>0</v>
      </c>
      <c r="AW1348" s="44">
        <v>0</v>
      </c>
      <c r="AX1348" s="44">
        <v>0</v>
      </c>
      <c r="AY1348" s="44">
        <v>0</v>
      </c>
      <c r="AZ1348" s="44">
        <v>0</v>
      </c>
      <c r="BA1348" s="44">
        <v>0</v>
      </c>
      <c r="BB1348" s="44">
        <v>0</v>
      </c>
      <c r="BC1348" s="44">
        <v>0</v>
      </c>
      <c r="BD1348" s="44">
        <v>0</v>
      </c>
      <c r="BE1348" s="44">
        <v>0</v>
      </c>
      <c r="BF1348" s="44">
        <v>0</v>
      </c>
      <c r="BG1348" s="44">
        <v>0</v>
      </c>
      <c r="BH1348" s="44">
        <v>0</v>
      </c>
      <c r="BI1348" s="44">
        <v>0</v>
      </c>
      <c r="BJ1348" s="44">
        <v>0</v>
      </c>
      <c r="BK1348" s="44">
        <v>0</v>
      </c>
      <c r="BL1348" s="44">
        <v>0</v>
      </c>
      <c r="BM1348" s="44">
        <v>0</v>
      </c>
      <c r="BN1348" s="44">
        <v>0</v>
      </c>
      <c r="BO1348" s="44">
        <v>0</v>
      </c>
      <c r="BP1348" s="44">
        <v>0</v>
      </c>
      <c r="BQ1348" s="44">
        <v>0</v>
      </c>
      <c r="BR1348" s="44">
        <v>0</v>
      </c>
      <c r="BS1348" s="44">
        <v>0</v>
      </c>
      <c r="BT1348" s="44">
        <v>0</v>
      </c>
      <c r="BU1348" s="44">
        <v>0</v>
      </c>
      <c r="BV1348" s="44">
        <v>0</v>
      </c>
      <c r="BW1348" s="44">
        <v>0</v>
      </c>
      <c r="BX1348" s="44">
        <v>0</v>
      </c>
      <c r="BY1348" s="44">
        <v>0</v>
      </c>
      <c r="BZ1348" s="44">
        <v>0</v>
      </c>
      <c r="CA1348" s="44">
        <v>0</v>
      </c>
      <c r="CB1348" s="44">
        <v>0</v>
      </c>
      <c r="CC1348" s="44">
        <v>0</v>
      </c>
      <c r="CD1348" s="44">
        <v>0</v>
      </c>
      <c r="CE1348" s="44">
        <v>0</v>
      </c>
      <c r="CF1348" s="44">
        <v>0</v>
      </c>
      <c r="CG1348" s="44">
        <v>0</v>
      </c>
      <c r="CH1348" s="44">
        <v>0</v>
      </c>
      <c r="CI1348" s="44">
        <v>0</v>
      </c>
      <c r="CJ1348" s="44">
        <v>0</v>
      </c>
      <c r="CK1348" s="44">
        <v>0</v>
      </c>
    </row>
    <row r="1349" spans="1:89" x14ac:dyDescent="0.2">
      <c r="A1349" s="42" t="s">
        <v>29</v>
      </c>
      <c r="B1349" s="44"/>
      <c r="C1349" s="44"/>
      <c r="D1349" s="44"/>
      <c r="E1349" s="44"/>
      <c r="F1349" s="44"/>
      <c r="G1349" s="44"/>
      <c r="H1349" s="44"/>
      <c r="I1349" s="44"/>
      <c r="J1349" s="44"/>
      <c r="K1349" s="44"/>
      <c r="L1349" s="44"/>
      <c r="M1349" s="44"/>
      <c r="N1349" s="44"/>
      <c r="O1349" s="44"/>
      <c r="P1349" s="44"/>
      <c r="Q1349" s="44"/>
      <c r="R1349" s="44"/>
      <c r="S1349" s="44"/>
      <c r="T1349" s="44"/>
      <c r="U1349" s="44"/>
      <c r="V1349" s="44"/>
      <c r="W1349" s="44"/>
      <c r="X1349" s="44"/>
      <c r="Y1349" s="44"/>
      <c r="Z1349" s="44"/>
      <c r="AA1349" s="44"/>
      <c r="AB1349" s="44"/>
      <c r="AC1349" s="44"/>
      <c r="AD1349" s="44"/>
      <c r="AE1349" s="44"/>
      <c r="AF1349" s="44"/>
      <c r="AG1349" s="44"/>
      <c r="AH1349" s="44"/>
      <c r="AI1349" s="44"/>
      <c r="AJ1349" s="44"/>
      <c r="AK1349" s="44"/>
      <c r="AL1349" s="44"/>
      <c r="AM1349" s="44"/>
      <c r="AN1349" s="44"/>
      <c r="AO1349" s="44"/>
      <c r="AP1349" s="44"/>
      <c r="AQ1349" s="44"/>
      <c r="AR1349" s="44"/>
      <c r="AS1349" s="44"/>
      <c r="AT1349" s="44"/>
      <c r="AU1349" s="44"/>
      <c r="AV1349" s="44"/>
      <c r="AW1349" s="44"/>
      <c r="AX1349" s="44"/>
      <c r="AY1349" s="44"/>
      <c r="AZ1349" s="44"/>
      <c r="BA1349" s="44"/>
      <c r="BB1349" s="44"/>
      <c r="BC1349" s="44"/>
      <c r="BD1349" s="44"/>
      <c r="BE1349" s="44"/>
      <c r="BF1349" s="44"/>
      <c r="BG1349" s="44"/>
      <c r="BH1349" s="44"/>
      <c r="BI1349" s="44"/>
      <c r="BJ1349" s="44"/>
      <c r="BK1349" s="44"/>
      <c r="BL1349" s="44"/>
      <c r="BM1349" s="44"/>
      <c r="BN1349" s="44"/>
      <c r="BO1349" s="44"/>
      <c r="BP1349" s="44"/>
      <c r="BQ1349" s="44"/>
      <c r="BR1349" s="44"/>
      <c r="BS1349" s="44"/>
      <c r="BT1349" s="44"/>
      <c r="BU1349" s="44"/>
      <c r="BV1349" s="44"/>
      <c r="BW1349" s="44"/>
      <c r="BX1349" s="44"/>
      <c r="BY1349" s="44"/>
      <c r="BZ1349" s="44"/>
      <c r="CA1349" s="44"/>
      <c r="CB1349" s="44"/>
      <c r="CC1349" s="44"/>
      <c r="CD1349" s="44"/>
      <c r="CE1349" s="44"/>
      <c r="CF1349" s="44"/>
      <c r="CG1349" s="44"/>
      <c r="CH1349" s="44"/>
      <c r="CI1349" s="44"/>
      <c r="CJ1349" s="44"/>
      <c r="CK1349" s="44"/>
    </row>
    <row r="1350" spans="1:89" x14ac:dyDescent="0.2">
      <c r="A1350" s="43" t="s">
        <v>32</v>
      </c>
      <c r="B1350" s="41">
        <v>569.73536239999999</v>
      </c>
      <c r="C1350" s="41">
        <v>561.39896118000001</v>
      </c>
      <c r="D1350" s="41">
        <v>511.38824781</v>
      </c>
      <c r="E1350" s="41">
        <v>623.96021306</v>
      </c>
      <c r="F1350" s="41">
        <v>574.68211924000002</v>
      </c>
      <c r="G1350" s="41">
        <v>464.8414909</v>
      </c>
      <c r="H1350" s="41">
        <v>506.67302433999998</v>
      </c>
      <c r="I1350" s="41">
        <v>407.35135415000002</v>
      </c>
      <c r="J1350" s="41">
        <v>460.03193227999998</v>
      </c>
      <c r="K1350" s="41">
        <v>427.96522775</v>
      </c>
      <c r="L1350" s="41">
        <v>440.42242427000002</v>
      </c>
      <c r="M1350" s="41">
        <v>427.69645214000002</v>
      </c>
      <c r="N1350" s="41">
        <v>438.93202606</v>
      </c>
      <c r="O1350" s="41">
        <v>430.13392152</v>
      </c>
      <c r="P1350" s="41">
        <v>356.08877581000002</v>
      </c>
      <c r="Q1350" s="41">
        <v>354.95419471000002</v>
      </c>
      <c r="R1350" s="41">
        <v>350.84951404999998</v>
      </c>
      <c r="S1350" s="41">
        <v>339.76807409000003</v>
      </c>
      <c r="T1350" s="41">
        <v>387.69698168999997</v>
      </c>
      <c r="U1350" s="41">
        <v>357.55882065999998</v>
      </c>
      <c r="V1350" s="41">
        <v>353.15979261000001</v>
      </c>
      <c r="W1350" s="41">
        <v>318.69133341999998</v>
      </c>
      <c r="X1350" s="41">
        <v>570.42395690000001</v>
      </c>
      <c r="Y1350" s="41">
        <v>432.94074925000001</v>
      </c>
      <c r="Z1350" s="41">
        <v>586.10441040000001</v>
      </c>
      <c r="AA1350" s="41">
        <v>438.58397502000003</v>
      </c>
      <c r="AB1350" s="41">
        <v>492.42271698000002</v>
      </c>
      <c r="AC1350" s="41">
        <v>466.14068085000002</v>
      </c>
      <c r="AD1350" s="41">
        <v>503.11254367999999</v>
      </c>
      <c r="AE1350" s="41">
        <v>471.89920203999998</v>
      </c>
      <c r="AF1350" s="41">
        <v>462.42448191</v>
      </c>
      <c r="AG1350" s="41">
        <v>455.65905251999999</v>
      </c>
      <c r="AH1350" s="41">
        <v>412.99393569</v>
      </c>
      <c r="AI1350" s="41">
        <v>399.93568400999999</v>
      </c>
      <c r="AJ1350" s="41">
        <v>436.80298427000002</v>
      </c>
      <c r="AK1350" s="41">
        <v>416.75559100999999</v>
      </c>
      <c r="AL1350" s="41">
        <v>356.63999301000001</v>
      </c>
      <c r="AM1350" s="41">
        <v>369.8286215</v>
      </c>
      <c r="AN1350" s="41">
        <v>377.28379586</v>
      </c>
      <c r="AO1350" s="41">
        <v>330.76040217000002</v>
      </c>
      <c r="AP1350" s="41">
        <v>293.94002194000001</v>
      </c>
      <c r="AQ1350" s="41">
        <v>366.56097750999999</v>
      </c>
      <c r="AR1350" s="41">
        <v>341.45864791999998</v>
      </c>
      <c r="AS1350" s="41">
        <v>341.74539988999999</v>
      </c>
      <c r="AT1350" s="41">
        <v>507.32011727999998</v>
      </c>
      <c r="AU1350" s="41">
        <v>405.49376847000002</v>
      </c>
      <c r="AV1350" s="41">
        <v>529.06459990999997</v>
      </c>
      <c r="AW1350" s="41">
        <v>514.51871270000004</v>
      </c>
      <c r="AX1350" s="41">
        <v>377.60829799999999</v>
      </c>
      <c r="AY1350" s="41">
        <v>471.93027112999999</v>
      </c>
      <c r="AZ1350" s="41">
        <v>466.35296518000001</v>
      </c>
      <c r="BA1350" s="41">
        <v>322.67280682000001</v>
      </c>
      <c r="BB1350" s="41">
        <v>463.74053557000002</v>
      </c>
      <c r="BC1350" s="41">
        <v>381.08876966000003</v>
      </c>
      <c r="BD1350" s="41">
        <v>414.52167966000002</v>
      </c>
      <c r="BE1350" s="41">
        <v>348.80103374999999</v>
      </c>
      <c r="BF1350" s="41">
        <v>353.69327871000002</v>
      </c>
      <c r="BG1350" s="41">
        <v>409.74274033</v>
      </c>
      <c r="BH1350" s="41">
        <v>373.43475388000002</v>
      </c>
      <c r="BI1350" s="41">
        <v>316.50750169999998</v>
      </c>
      <c r="BJ1350" s="41">
        <v>363.83597387999998</v>
      </c>
      <c r="BK1350" s="41">
        <v>316.11714151000001</v>
      </c>
      <c r="BL1350" s="41">
        <v>344.27173359</v>
      </c>
      <c r="BM1350" s="41">
        <v>327.38735793000001</v>
      </c>
      <c r="BN1350" s="41">
        <v>363.42275258000001</v>
      </c>
      <c r="BO1350" s="41">
        <v>312.32855931</v>
      </c>
      <c r="BP1350" s="41">
        <v>568.18514585000003</v>
      </c>
      <c r="BQ1350" s="41">
        <v>553.53002911999999</v>
      </c>
      <c r="BR1350" s="41">
        <v>507.50492696999999</v>
      </c>
      <c r="BS1350" s="41">
        <v>523.43761342000005</v>
      </c>
      <c r="BT1350" s="41">
        <v>532.87123883000004</v>
      </c>
      <c r="BU1350" s="41">
        <v>503.47198963</v>
      </c>
      <c r="BV1350" s="41">
        <v>535.06426481999995</v>
      </c>
      <c r="BW1350" s="41">
        <v>515.60311394999997</v>
      </c>
      <c r="BX1350" s="41">
        <v>520.21172107999996</v>
      </c>
      <c r="BY1350" s="41">
        <v>423.2959884</v>
      </c>
      <c r="BZ1350" s="41">
        <v>424.23114862</v>
      </c>
      <c r="CA1350" s="41">
        <v>426.04223645000002</v>
      </c>
      <c r="CB1350" s="41">
        <v>410.36982949999998</v>
      </c>
      <c r="CC1350" s="41">
        <v>373.20831522999998</v>
      </c>
      <c r="CD1350" s="41">
        <v>374.30990211</v>
      </c>
      <c r="CE1350" s="41">
        <v>375.16121595999999</v>
      </c>
      <c r="CF1350" s="41">
        <v>379.0649502</v>
      </c>
      <c r="CG1350" s="41">
        <v>351.71305394000001</v>
      </c>
      <c r="CH1350" s="41">
        <v>328.92630552999998</v>
      </c>
      <c r="CI1350" s="41">
        <v>348.90330024000002</v>
      </c>
      <c r="CJ1350" s="41">
        <v>322.90915322000001</v>
      </c>
      <c r="CK1350" s="41">
        <v>290.92842949999999</v>
      </c>
    </row>
    <row r="1351" spans="1:89" x14ac:dyDescent="0.2">
      <c r="A1351" s="43" t="s">
        <v>33</v>
      </c>
      <c r="B1351" s="41">
        <v>2943.6762440900002</v>
      </c>
      <c r="C1351" s="41">
        <v>2923.4879555500002</v>
      </c>
      <c r="D1351" s="41">
        <v>2817.0563161499999</v>
      </c>
      <c r="E1351" s="41">
        <v>2734.43789453</v>
      </c>
      <c r="F1351" s="41">
        <v>2395.3238182</v>
      </c>
      <c r="G1351" s="41">
        <v>2445.5204990500001</v>
      </c>
      <c r="H1351" s="41">
        <v>2573.3635412799999</v>
      </c>
      <c r="I1351" s="41">
        <v>2286.52081628</v>
      </c>
      <c r="J1351" s="41">
        <v>2318.6123085700001</v>
      </c>
      <c r="K1351" s="41">
        <v>2117.8513338399998</v>
      </c>
      <c r="L1351" s="41">
        <v>2273.6384470600001</v>
      </c>
      <c r="M1351" s="41">
        <v>2220.4091215100002</v>
      </c>
      <c r="N1351" s="41">
        <v>2171.0960511100002</v>
      </c>
      <c r="O1351" s="41">
        <v>1906.1993244299999</v>
      </c>
      <c r="P1351" s="41">
        <v>1898.09829997</v>
      </c>
      <c r="Q1351" s="41">
        <v>1895.1959808300001</v>
      </c>
      <c r="R1351" s="41">
        <v>1703.1844555499999</v>
      </c>
      <c r="S1351" s="41">
        <v>1655.53422636</v>
      </c>
      <c r="T1351" s="41">
        <v>1492.73072716</v>
      </c>
      <c r="U1351" s="41">
        <v>1509.5886586900001</v>
      </c>
      <c r="V1351" s="41">
        <v>1659.23466553</v>
      </c>
      <c r="W1351" s="41">
        <v>1547.3548423100001</v>
      </c>
      <c r="X1351" s="41">
        <v>2738.4914439600002</v>
      </c>
      <c r="Y1351" s="41">
        <v>2960.4875322399998</v>
      </c>
      <c r="Z1351" s="41">
        <v>2611.3776618900001</v>
      </c>
      <c r="AA1351" s="41">
        <v>2598.5272227599999</v>
      </c>
      <c r="AB1351" s="41">
        <v>2594.59965491</v>
      </c>
      <c r="AC1351" s="41">
        <v>2564.3800549799998</v>
      </c>
      <c r="AD1351" s="41">
        <v>2512.4042775799999</v>
      </c>
      <c r="AE1351" s="41">
        <v>2302.8280389500001</v>
      </c>
      <c r="AF1351" s="41">
        <v>2076.9846099599999</v>
      </c>
      <c r="AG1351" s="41">
        <v>2541.20275029</v>
      </c>
      <c r="AH1351" s="41">
        <v>2132.26330121</v>
      </c>
      <c r="AI1351" s="41">
        <v>2152.4166522999999</v>
      </c>
      <c r="AJ1351" s="41">
        <v>2078.69848022</v>
      </c>
      <c r="AK1351" s="41">
        <v>2013.1507517299999</v>
      </c>
      <c r="AL1351" s="41">
        <v>1800.8928300499999</v>
      </c>
      <c r="AM1351" s="41">
        <v>1862.1444828799999</v>
      </c>
      <c r="AN1351" s="41">
        <v>1865.2072315999999</v>
      </c>
      <c r="AO1351" s="41">
        <v>1842.8831710500001</v>
      </c>
      <c r="AP1351" s="41">
        <v>1593.84290302</v>
      </c>
      <c r="AQ1351" s="41">
        <v>1602.53531071</v>
      </c>
      <c r="AR1351" s="41">
        <v>1567.99579324</v>
      </c>
      <c r="AS1351" s="41">
        <v>1399.9980284599999</v>
      </c>
      <c r="AT1351" s="41">
        <v>2798.6697609100002</v>
      </c>
      <c r="AU1351" s="41">
        <v>2874.4713504400002</v>
      </c>
      <c r="AV1351" s="41">
        <v>2469.4344606099999</v>
      </c>
      <c r="AW1351" s="41">
        <v>2860.74522351</v>
      </c>
      <c r="AX1351" s="41">
        <v>2528.8669712999999</v>
      </c>
      <c r="AY1351" s="41">
        <v>2380.4829067999999</v>
      </c>
      <c r="AZ1351" s="41">
        <v>2313.1222160000002</v>
      </c>
      <c r="BA1351" s="41">
        <v>2227.43262985</v>
      </c>
      <c r="BB1351" s="41">
        <v>2169.0674335099998</v>
      </c>
      <c r="BC1351" s="41">
        <v>2135.4888010700001</v>
      </c>
      <c r="BD1351" s="41">
        <v>2193.4737769600001</v>
      </c>
      <c r="BE1351" s="41">
        <v>2164.2628300900001</v>
      </c>
      <c r="BF1351" s="41">
        <v>2120.6193460499999</v>
      </c>
      <c r="BG1351" s="41">
        <v>2158.1739851500001</v>
      </c>
      <c r="BH1351" s="41">
        <v>1796.2304651100001</v>
      </c>
      <c r="BI1351" s="41">
        <v>1823.56465407</v>
      </c>
      <c r="BJ1351" s="41">
        <v>1703.13746425</v>
      </c>
      <c r="BK1351" s="41">
        <v>1629.8613419000001</v>
      </c>
      <c r="BL1351" s="41">
        <v>1515.0273985700001</v>
      </c>
      <c r="BM1351" s="41">
        <v>1534.97188658</v>
      </c>
      <c r="BN1351" s="41">
        <v>1558.36967817</v>
      </c>
      <c r="BO1351" s="41">
        <v>1539.1020473399999</v>
      </c>
      <c r="BP1351" s="41">
        <v>2868.3684076099998</v>
      </c>
      <c r="BQ1351" s="41">
        <v>2619.7284226400002</v>
      </c>
      <c r="BR1351" s="41">
        <v>2876.8780506899998</v>
      </c>
      <c r="BS1351" s="41">
        <v>2293.9633642600002</v>
      </c>
      <c r="BT1351" s="41">
        <v>2326.77751515</v>
      </c>
      <c r="BU1351" s="41">
        <v>2664.6887941700002</v>
      </c>
      <c r="BV1351" s="41">
        <v>2466.73837551</v>
      </c>
      <c r="BW1351" s="41">
        <v>2419.36957527</v>
      </c>
      <c r="BX1351" s="41">
        <v>2080.51008387</v>
      </c>
      <c r="BY1351" s="41">
        <v>2218.37045038</v>
      </c>
      <c r="BZ1351" s="41">
        <v>2326.0412599000001</v>
      </c>
      <c r="CA1351" s="41">
        <v>2331.0022871900001</v>
      </c>
      <c r="CB1351" s="41">
        <v>2198.7586047700001</v>
      </c>
      <c r="CC1351" s="41">
        <v>2231.88570205</v>
      </c>
      <c r="CD1351" s="41">
        <v>1720.61219695</v>
      </c>
      <c r="CE1351" s="41">
        <v>1750.66449599</v>
      </c>
      <c r="CF1351" s="41">
        <v>1790.6716587999999</v>
      </c>
      <c r="CG1351" s="41">
        <v>1658.16819943</v>
      </c>
      <c r="CH1351" s="41">
        <v>1616.61076185</v>
      </c>
      <c r="CI1351" s="41">
        <v>1582.9670955399999</v>
      </c>
      <c r="CJ1351" s="41">
        <v>1738.9528311399999</v>
      </c>
      <c r="CK1351" s="41">
        <v>1420.5119377599999</v>
      </c>
    </row>
    <row r="1352" spans="1:89" x14ac:dyDescent="0.2">
      <c r="A1352" s="43" t="s">
        <v>34</v>
      </c>
      <c r="B1352" s="41">
        <v>6967.1345646700001</v>
      </c>
      <c r="C1352" s="41">
        <v>7105.9980491300003</v>
      </c>
      <c r="D1352" s="41">
        <v>6982.09776977</v>
      </c>
      <c r="E1352" s="41">
        <v>6286.7428882100003</v>
      </c>
      <c r="F1352" s="41">
        <v>6005.3243168400004</v>
      </c>
      <c r="G1352" s="41">
        <v>5911.1817731800002</v>
      </c>
      <c r="H1352" s="41">
        <v>5282.3151512499999</v>
      </c>
      <c r="I1352" s="41">
        <v>5562.4948318200004</v>
      </c>
      <c r="J1352" s="41">
        <v>4881.4301472099996</v>
      </c>
      <c r="K1352" s="41">
        <v>5024.0581540499998</v>
      </c>
      <c r="L1352" s="41">
        <v>4410.23304009</v>
      </c>
      <c r="M1352" s="41">
        <v>4606.8461606399997</v>
      </c>
      <c r="N1352" s="41">
        <v>4081.9926279599999</v>
      </c>
      <c r="O1352" s="41">
        <v>4099.7859185300003</v>
      </c>
      <c r="P1352" s="41">
        <v>3922.7280454800002</v>
      </c>
      <c r="Q1352" s="41">
        <v>3382.7147539600001</v>
      </c>
      <c r="R1352" s="41">
        <v>3335.6758724299998</v>
      </c>
      <c r="S1352" s="41">
        <v>3443.4959858299999</v>
      </c>
      <c r="T1352" s="41">
        <v>3332.1970477</v>
      </c>
      <c r="U1352" s="41">
        <v>2902.0027233400001</v>
      </c>
      <c r="V1352" s="41">
        <v>3242.8782122600001</v>
      </c>
      <c r="W1352" s="41">
        <v>2921.5852515400002</v>
      </c>
      <c r="X1352" s="41">
        <v>6856.4719861699996</v>
      </c>
      <c r="Y1352" s="41">
        <v>6718.5069732399998</v>
      </c>
      <c r="Z1352" s="41">
        <v>5908.3429143800004</v>
      </c>
      <c r="AA1352" s="41">
        <v>6463.0192601500003</v>
      </c>
      <c r="AB1352" s="41">
        <v>6453.4291364000001</v>
      </c>
      <c r="AC1352" s="41">
        <v>6038.1826635300004</v>
      </c>
      <c r="AD1352" s="41">
        <v>5525.2877815000002</v>
      </c>
      <c r="AE1352" s="41">
        <v>5497.4772712900003</v>
      </c>
      <c r="AF1352" s="41">
        <v>4724.9279490299996</v>
      </c>
      <c r="AG1352" s="41">
        <v>4233.6418384199997</v>
      </c>
      <c r="AH1352" s="41">
        <v>4508.8367215899998</v>
      </c>
      <c r="AI1352" s="41">
        <v>4498.1157983900002</v>
      </c>
      <c r="AJ1352" s="41">
        <v>4309.7713286999997</v>
      </c>
      <c r="AK1352" s="41">
        <v>3942.3325961400001</v>
      </c>
      <c r="AL1352" s="41">
        <v>3936.3215254699999</v>
      </c>
      <c r="AM1352" s="41">
        <v>3509.14609243</v>
      </c>
      <c r="AN1352" s="41">
        <v>3601.6267549999998</v>
      </c>
      <c r="AO1352" s="41">
        <v>3363.2826393099999</v>
      </c>
      <c r="AP1352" s="41">
        <v>3232.1714374799999</v>
      </c>
      <c r="AQ1352" s="41">
        <v>3040.8173676900001</v>
      </c>
      <c r="AR1352" s="41">
        <v>3075.60882696</v>
      </c>
      <c r="AS1352" s="41">
        <v>2913.1087763300002</v>
      </c>
      <c r="AT1352" s="41">
        <v>7396.5312519299996</v>
      </c>
      <c r="AU1352" s="41">
        <v>6919.2294814400002</v>
      </c>
      <c r="AV1352" s="41">
        <v>6649.6575796200004</v>
      </c>
      <c r="AW1352" s="41">
        <v>6148.23840028</v>
      </c>
      <c r="AX1352" s="41">
        <v>6255.6800301399999</v>
      </c>
      <c r="AY1352" s="41">
        <v>6415.3387452799998</v>
      </c>
      <c r="AZ1352" s="41">
        <v>5654.4842308500001</v>
      </c>
      <c r="BA1352" s="41">
        <v>5188.8779451199998</v>
      </c>
      <c r="BB1352" s="41">
        <v>5350.4155067199999</v>
      </c>
      <c r="BC1352" s="41">
        <v>5020.5077195399999</v>
      </c>
      <c r="BD1352" s="41">
        <v>4751.3391740999996</v>
      </c>
      <c r="BE1352" s="41">
        <v>4288.4669078899997</v>
      </c>
      <c r="BF1352" s="41">
        <v>4436.02657181</v>
      </c>
      <c r="BG1352" s="41">
        <v>4066.4196437700002</v>
      </c>
      <c r="BH1352" s="41">
        <v>3909.1618850700002</v>
      </c>
      <c r="BI1352" s="41">
        <v>3918.7037338099999</v>
      </c>
      <c r="BJ1352" s="41">
        <v>3426.2739543500002</v>
      </c>
      <c r="BK1352" s="41">
        <v>3533.1487877999998</v>
      </c>
      <c r="BL1352" s="41">
        <v>3405.56765266</v>
      </c>
      <c r="BM1352" s="41">
        <v>3285.9868513900001</v>
      </c>
      <c r="BN1352" s="41">
        <v>3025.6315584899999</v>
      </c>
      <c r="BO1352" s="41">
        <v>2831.9968232699998</v>
      </c>
      <c r="BP1352" s="41">
        <v>6899.2857951599999</v>
      </c>
      <c r="BQ1352" s="41">
        <v>6475.8228216699999</v>
      </c>
      <c r="BR1352" s="41">
        <v>6722.4305477199996</v>
      </c>
      <c r="BS1352" s="41">
        <v>6802.8588915099999</v>
      </c>
      <c r="BT1352" s="41">
        <v>6382.5166902999999</v>
      </c>
      <c r="BU1352" s="41">
        <v>5690.5608004799997</v>
      </c>
      <c r="BV1352" s="41">
        <v>5557.1996382899997</v>
      </c>
      <c r="BW1352" s="41">
        <v>5452.3098160099998</v>
      </c>
      <c r="BX1352" s="41">
        <v>4787.7904297499999</v>
      </c>
      <c r="BY1352" s="41">
        <v>4992.7735440400002</v>
      </c>
      <c r="BZ1352" s="41">
        <v>4602.1401802600003</v>
      </c>
      <c r="CA1352" s="41">
        <v>4330.4690491700003</v>
      </c>
      <c r="CB1352" s="41">
        <v>4633.9111653800001</v>
      </c>
      <c r="CC1352" s="41">
        <v>4047.2091806799999</v>
      </c>
      <c r="CD1352" s="41">
        <v>3837.8805479600001</v>
      </c>
      <c r="CE1352" s="41">
        <v>3563.65997784</v>
      </c>
      <c r="CF1352" s="41">
        <v>3527.0045330200001</v>
      </c>
      <c r="CG1352" s="41">
        <v>3386.3839657399999</v>
      </c>
      <c r="CH1352" s="41">
        <v>3063.8243393299999</v>
      </c>
      <c r="CI1352" s="41">
        <v>2796.8398584299998</v>
      </c>
      <c r="CJ1352" s="41">
        <v>2861.5517919899999</v>
      </c>
      <c r="CK1352" s="41">
        <v>2963.1548761200002</v>
      </c>
    </row>
    <row r="1353" spans="1:89" x14ac:dyDescent="0.2">
      <c r="A1353" s="43" t="s">
        <v>35</v>
      </c>
      <c r="B1353" s="41">
        <v>6399.8013288000002</v>
      </c>
      <c r="C1353" s="41">
        <v>5753.9505734300001</v>
      </c>
      <c r="D1353" s="41">
        <v>5627.4929570200002</v>
      </c>
      <c r="E1353" s="41">
        <v>5717.9039716999996</v>
      </c>
      <c r="F1353" s="41">
        <v>5166.6786761800004</v>
      </c>
      <c r="G1353" s="41">
        <v>4965.7940670899998</v>
      </c>
      <c r="H1353" s="41">
        <v>4784.0474900600002</v>
      </c>
      <c r="I1353" s="41">
        <v>4638.0238502100001</v>
      </c>
      <c r="J1353" s="41">
        <v>3817.5661577400001</v>
      </c>
      <c r="K1353" s="41">
        <v>4139.2502036100004</v>
      </c>
      <c r="L1353" s="41">
        <v>3513.4599238400001</v>
      </c>
      <c r="M1353" s="41">
        <v>3457.5224918200001</v>
      </c>
      <c r="N1353" s="41">
        <v>3173.18291361</v>
      </c>
      <c r="O1353" s="41">
        <v>2836.9744784</v>
      </c>
      <c r="P1353" s="41">
        <v>2284.2601644299998</v>
      </c>
      <c r="Q1353" s="41">
        <v>2867.0377799100002</v>
      </c>
      <c r="R1353" s="41">
        <v>2630.49153514</v>
      </c>
      <c r="S1353" s="41">
        <v>2499.3189804399999</v>
      </c>
      <c r="T1353" s="41">
        <v>2283.22073353</v>
      </c>
      <c r="U1353" s="41">
        <v>2283.7299584799998</v>
      </c>
      <c r="V1353" s="41">
        <v>2366.7595984099999</v>
      </c>
      <c r="W1353" s="41">
        <v>1929.23126927</v>
      </c>
      <c r="X1353" s="41">
        <v>5817.5753148900003</v>
      </c>
      <c r="Y1353" s="41">
        <v>6042.3793201799999</v>
      </c>
      <c r="Z1353" s="41">
        <v>5190.4103967299998</v>
      </c>
      <c r="AA1353" s="41">
        <v>4933.6785508200001</v>
      </c>
      <c r="AB1353" s="41">
        <v>5478.20741112</v>
      </c>
      <c r="AC1353" s="41">
        <v>5073.1330960699997</v>
      </c>
      <c r="AD1353" s="41">
        <v>4194.9239566099995</v>
      </c>
      <c r="AE1353" s="41">
        <v>4666.5240335300005</v>
      </c>
      <c r="AF1353" s="41">
        <v>4055.5313264599999</v>
      </c>
      <c r="AG1353" s="41">
        <v>3783.1830793600002</v>
      </c>
      <c r="AH1353" s="41">
        <v>3305.43184363</v>
      </c>
      <c r="AI1353" s="41">
        <v>3158.1715195400002</v>
      </c>
      <c r="AJ1353" s="41">
        <v>3118.7152813900002</v>
      </c>
      <c r="AK1353" s="41">
        <v>2587.46136252</v>
      </c>
      <c r="AL1353" s="41">
        <v>2578.5677131100001</v>
      </c>
      <c r="AM1353" s="41">
        <v>2359.54887702</v>
      </c>
      <c r="AN1353" s="41">
        <v>2865.77987884</v>
      </c>
      <c r="AO1353" s="41">
        <v>2429.4181966299998</v>
      </c>
      <c r="AP1353" s="41">
        <v>2386.02673921</v>
      </c>
      <c r="AQ1353" s="41">
        <v>2275.3897651399998</v>
      </c>
      <c r="AR1353" s="41">
        <v>2081.7397425499998</v>
      </c>
      <c r="AS1353" s="41">
        <v>2044.01976425</v>
      </c>
      <c r="AT1353" s="41">
        <v>6466.6048658199998</v>
      </c>
      <c r="AU1353" s="41">
        <v>6241.3502071499997</v>
      </c>
      <c r="AV1353" s="41">
        <v>5846.33339652</v>
      </c>
      <c r="AW1353" s="41">
        <v>6021.8608872699997</v>
      </c>
      <c r="AX1353" s="41">
        <v>5428.5100599500001</v>
      </c>
      <c r="AY1353" s="41">
        <v>5310.3498375600002</v>
      </c>
      <c r="AZ1353" s="41">
        <v>4530.8061020900004</v>
      </c>
      <c r="BA1353" s="41">
        <v>4350.9027924599995</v>
      </c>
      <c r="BB1353" s="41">
        <v>4229.0745263500003</v>
      </c>
      <c r="BC1353" s="41">
        <v>4355.2932567600001</v>
      </c>
      <c r="BD1353" s="41">
        <v>3876.74158584</v>
      </c>
      <c r="BE1353" s="41">
        <v>3539.4850120299998</v>
      </c>
      <c r="BF1353" s="41">
        <v>3172.93409135</v>
      </c>
      <c r="BG1353" s="41">
        <v>3225.57068312</v>
      </c>
      <c r="BH1353" s="41">
        <v>2969.2789381500002</v>
      </c>
      <c r="BI1353" s="41">
        <v>2810.3511417300001</v>
      </c>
      <c r="BJ1353" s="41">
        <v>2518.8830531899998</v>
      </c>
      <c r="BK1353" s="41">
        <v>2578.9533778800001</v>
      </c>
      <c r="BL1353" s="41">
        <v>2378.58291418</v>
      </c>
      <c r="BM1353" s="41">
        <v>2490.4630149300001</v>
      </c>
      <c r="BN1353" s="41">
        <v>2407.6404825099999</v>
      </c>
      <c r="BO1353" s="41">
        <v>2195.85025202</v>
      </c>
      <c r="BP1353" s="41">
        <v>6376.3670754200002</v>
      </c>
      <c r="BQ1353" s="41">
        <v>6419.1826610799999</v>
      </c>
      <c r="BR1353" s="41">
        <v>5752.7146458899997</v>
      </c>
      <c r="BS1353" s="41">
        <v>5550.9388666599998</v>
      </c>
      <c r="BT1353" s="41">
        <v>5203.8442586299998</v>
      </c>
      <c r="BU1353" s="41">
        <v>5043.8713320500001</v>
      </c>
      <c r="BV1353" s="41">
        <v>4787.2468902099999</v>
      </c>
      <c r="BW1353" s="41">
        <v>4841.5777540500003</v>
      </c>
      <c r="BX1353" s="41">
        <v>4077.9877355200001</v>
      </c>
      <c r="BY1353" s="41">
        <v>3762.7160733800001</v>
      </c>
      <c r="BZ1353" s="41">
        <v>3516.73938959</v>
      </c>
      <c r="CA1353" s="41">
        <v>3405.5310682200002</v>
      </c>
      <c r="CB1353" s="41">
        <v>3146.1417140600001</v>
      </c>
      <c r="CC1353" s="41">
        <v>3171.0365356000002</v>
      </c>
      <c r="CD1353" s="41">
        <v>2567.2993672299999</v>
      </c>
      <c r="CE1353" s="41">
        <v>2675.61247177</v>
      </c>
      <c r="CF1353" s="41">
        <v>3011.1603174500001</v>
      </c>
      <c r="CG1353" s="41">
        <v>2451.99492839</v>
      </c>
      <c r="CH1353" s="41">
        <v>2561.6051449299998</v>
      </c>
      <c r="CI1353" s="41">
        <v>2223.5586086100002</v>
      </c>
      <c r="CJ1353" s="41">
        <v>2356.5284958100001</v>
      </c>
      <c r="CK1353" s="41">
        <v>2035.9758702300001</v>
      </c>
    </row>
    <row r="1354" spans="1:89" x14ac:dyDescent="0.2">
      <c r="A1354" s="43" t="s">
        <v>36</v>
      </c>
      <c r="B1354" s="44">
        <v>0</v>
      </c>
      <c r="C1354" s="44">
        <v>0</v>
      </c>
      <c r="D1354" s="44">
        <v>0</v>
      </c>
      <c r="E1354" s="44">
        <v>0</v>
      </c>
      <c r="F1354" s="44">
        <v>0</v>
      </c>
      <c r="G1354" s="44">
        <v>0</v>
      </c>
      <c r="H1354" s="44">
        <v>0</v>
      </c>
      <c r="I1354" s="44">
        <v>0</v>
      </c>
      <c r="J1354" s="44">
        <v>0</v>
      </c>
      <c r="K1354" s="44">
        <v>0</v>
      </c>
      <c r="L1354" s="44">
        <v>0</v>
      </c>
      <c r="M1354" s="44">
        <v>0</v>
      </c>
      <c r="N1354" s="44">
        <v>0</v>
      </c>
      <c r="O1354" s="44">
        <v>0</v>
      </c>
      <c r="P1354" s="44">
        <v>0</v>
      </c>
      <c r="Q1354" s="44">
        <v>0</v>
      </c>
      <c r="R1354" s="44">
        <v>0</v>
      </c>
      <c r="S1354" s="44">
        <v>0</v>
      </c>
      <c r="T1354" s="44">
        <v>0</v>
      </c>
      <c r="U1354" s="44">
        <v>0</v>
      </c>
      <c r="V1354" s="44">
        <v>0</v>
      </c>
      <c r="W1354" s="44">
        <v>0</v>
      </c>
      <c r="X1354" s="44">
        <v>0</v>
      </c>
      <c r="Y1354" s="44">
        <v>0</v>
      </c>
      <c r="Z1354" s="44">
        <v>0</v>
      </c>
      <c r="AA1354" s="44">
        <v>0</v>
      </c>
      <c r="AB1354" s="44">
        <v>0</v>
      </c>
      <c r="AC1354" s="44">
        <v>0</v>
      </c>
      <c r="AD1354" s="44">
        <v>0</v>
      </c>
      <c r="AE1354" s="44">
        <v>0</v>
      </c>
      <c r="AF1354" s="44">
        <v>0</v>
      </c>
      <c r="AG1354" s="44">
        <v>0</v>
      </c>
      <c r="AH1354" s="44">
        <v>0</v>
      </c>
      <c r="AI1354" s="44">
        <v>0</v>
      </c>
      <c r="AJ1354" s="44">
        <v>0</v>
      </c>
      <c r="AK1354" s="44">
        <v>0</v>
      </c>
      <c r="AL1354" s="44">
        <v>0</v>
      </c>
      <c r="AM1354" s="44">
        <v>0</v>
      </c>
      <c r="AN1354" s="44">
        <v>0</v>
      </c>
      <c r="AO1354" s="44">
        <v>0</v>
      </c>
      <c r="AP1354" s="44">
        <v>0</v>
      </c>
      <c r="AQ1354" s="44">
        <v>0</v>
      </c>
      <c r="AR1354" s="44">
        <v>0</v>
      </c>
      <c r="AS1354" s="44">
        <v>0</v>
      </c>
      <c r="AT1354" s="44">
        <v>0</v>
      </c>
      <c r="AU1354" s="44">
        <v>0</v>
      </c>
      <c r="AV1354" s="44">
        <v>0</v>
      </c>
      <c r="AW1354" s="44">
        <v>0</v>
      </c>
      <c r="AX1354" s="44">
        <v>0</v>
      </c>
      <c r="AY1354" s="44">
        <v>0</v>
      </c>
      <c r="AZ1354" s="44">
        <v>0</v>
      </c>
      <c r="BA1354" s="44">
        <v>0</v>
      </c>
      <c r="BB1354" s="44">
        <v>0</v>
      </c>
      <c r="BC1354" s="44">
        <v>0</v>
      </c>
      <c r="BD1354" s="44">
        <v>0</v>
      </c>
      <c r="BE1354" s="44">
        <v>0</v>
      </c>
      <c r="BF1354" s="44">
        <v>0</v>
      </c>
      <c r="BG1354" s="44">
        <v>0</v>
      </c>
      <c r="BH1354" s="44">
        <v>0</v>
      </c>
      <c r="BI1354" s="44">
        <v>0</v>
      </c>
      <c r="BJ1354" s="44">
        <v>0</v>
      </c>
      <c r="BK1354" s="44">
        <v>0</v>
      </c>
      <c r="BL1354" s="44">
        <v>0</v>
      </c>
      <c r="BM1354" s="44">
        <v>0</v>
      </c>
      <c r="BN1354" s="44">
        <v>0</v>
      </c>
      <c r="BO1354" s="44">
        <v>0</v>
      </c>
      <c r="BP1354" s="44">
        <v>0</v>
      </c>
      <c r="BQ1354" s="44">
        <v>0</v>
      </c>
      <c r="BR1354" s="44">
        <v>0</v>
      </c>
      <c r="BS1354" s="44">
        <v>0</v>
      </c>
      <c r="BT1354" s="44">
        <v>0</v>
      </c>
      <c r="BU1354" s="44">
        <v>0</v>
      </c>
      <c r="BV1354" s="44">
        <v>0</v>
      </c>
      <c r="BW1354" s="44">
        <v>0</v>
      </c>
      <c r="BX1354" s="44">
        <v>0</v>
      </c>
      <c r="BY1354" s="44">
        <v>0</v>
      </c>
      <c r="BZ1354" s="44">
        <v>0</v>
      </c>
      <c r="CA1354" s="44">
        <v>0</v>
      </c>
      <c r="CB1354" s="44">
        <v>0</v>
      </c>
      <c r="CC1354" s="44">
        <v>0</v>
      </c>
      <c r="CD1354" s="44">
        <v>0</v>
      </c>
      <c r="CE1354" s="44">
        <v>0</v>
      </c>
      <c r="CF1354" s="44">
        <v>0</v>
      </c>
      <c r="CG1354" s="44">
        <v>0</v>
      </c>
      <c r="CH1354" s="44">
        <v>0</v>
      </c>
      <c r="CI1354" s="44">
        <v>0</v>
      </c>
      <c r="CJ1354" s="44">
        <v>0</v>
      </c>
      <c r="CK1354" s="44">
        <v>0</v>
      </c>
    </row>
    <row r="1355" spans="1:89" x14ac:dyDescent="0.2">
      <c r="A1355" s="43" t="s">
        <v>37</v>
      </c>
      <c r="B1355" s="44">
        <v>0</v>
      </c>
      <c r="C1355" s="44">
        <v>0</v>
      </c>
      <c r="D1355" s="44">
        <v>0</v>
      </c>
      <c r="E1355" s="44">
        <v>0</v>
      </c>
      <c r="F1355" s="44">
        <v>0</v>
      </c>
      <c r="G1355" s="44">
        <v>0</v>
      </c>
      <c r="H1355" s="44">
        <v>0</v>
      </c>
      <c r="I1355" s="44">
        <v>0</v>
      </c>
      <c r="J1355" s="44">
        <v>0</v>
      </c>
      <c r="K1355" s="44">
        <v>0</v>
      </c>
      <c r="L1355" s="44">
        <v>0</v>
      </c>
      <c r="M1355" s="44">
        <v>0</v>
      </c>
      <c r="N1355" s="44">
        <v>0</v>
      </c>
      <c r="O1355" s="44">
        <v>0</v>
      </c>
      <c r="P1355" s="44">
        <v>0</v>
      </c>
      <c r="Q1355" s="44">
        <v>0</v>
      </c>
      <c r="R1355" s="44">
        <v>0</v>
      </c>
      <c r="S1355" s="44">
        <v>0</v>
      </c>
      <c r="T1355" s="44">
        <v>0</v>
      </c>
      <c r="U1355" s="44">
        <v>0</v>
      </c>
      <c r="V1355" s="44">
        <v>0</v>
      </c>
      <c r="W1355" s="44">
        <v>0</v>
      </c>
      <c r="X1355" s="44">
        <v>0</v>
      </c>
      <c r="Y1355" s="44">
        <v>0</v>
      </c>
      <c r="Z1355" s="44">
        <v>0</v>
      </c>
      <c r="AA1355" s="44">
        <v>0</v>
      </c>
      <c r="AB1355" s="44">
        <v>0</v>
      </c>
      <c r="AC1355" s="44">
        <v>0</v>
      </c>
      <c r="AD1355" s="44">
        <v>0</v>
      </c>
      <c r="AE1355" s="44">
        <v>0</v>
      </c>
      <c r="AF1355" s="44">
        <v>0</v>
      </c>
      <c r="AG1355" s="44">
        <v>0</v>
      </c>
      <c r="AH1355" s="44">
        <v>0</v>
      </c>
      <c r="AI1355" s="44">
        <v>0</v>
      </c>
      <c r="AJ1355" s="44">
        <v>0</v>
      </c>
      <c r="AK1355" s="44">
        <v>0</v>
      </c>
      <c r="AL1355" s="44">
        <v>0</v>
      </c>
      <c r="AM1355" s="44">
        <v>0</v>
      </c>
      <c r="AN1355" s="44">
        <v>0</v>
      </c>
      <c r="AO1355" s="44">
        <v>0</v>
      </c>
      <c r="AP1355" s="44">
        <v>0</v>
      </c>
      <c r="AQ1355" s="44">
        <v>0</v>
      </c>
      <c r="AR1355" s="44">
        <v>0</v>
      </c>
      <c r="AS1355" s="44">
        <v>0</v>
      </c>
      <c r="AT1355" s="44">
        <v>0</v>
      </c>
      <c r="AU1355" s="44">
        <v>0</v>
      </c>
      <c r="AV1355" s="44">
        <v>0</v>
      </c>
      <c r="AW1355" s="44">
        <v>0</v>
      </c>
      <c r="AX1355" s="44">
        <v>0</v>
      </c>
      <c r="AY1355" s="44">
        <v>0</v>
      </c>
      <c r="AZ1355" s="44">
        <v>0</v>
      </c>
      <c r="BA1355" s="44">
        <v>0</v>
      </c>
      <c r="BB1355" s="44">
        <v>0</v>
      </c>
      <c r="BC1355" s="44">
        <v>0</v>
      </c>
      <c r="BD1355" s="44">
        <v>0</v>
      </c>
      <c r="BE1355" s="44">
        <v>0</v>
      </c>
      <c r="BF1355" s="44">
        <v>0</v>
      </c>
      <c r="BG1355" s="44">
        <v>0</v>
      </c>
      <c r="BH1355" s="44">
        <v>0</v>
      </c>
      <c r="BI1355" s="44">
        <v>0</v>
      </c>
      <c r="BJ1355" s="44">
        <v>0</v>
      </c>
      <c r="BK1355" s="44">
        <v>0</v>
      </c>
      <c r="BL1355" s="44">
        <v>0</v>
      </c>
      <c r="BM1355" s="44">
        <v>0</v>
      </c>
      <c r="BN1355" s="44">
        <v>0</v>
      </c>
      <c r="BO1355" s="44">
        <v>0</v>
      </c>
      <c r="BP1355" s="44">
        <v>0</v>
      </c>
      <c r="BQ1355" s="44">
        <v>0</v>
      </c>
      <c r="BR1355" s="44">
        <v>0</v>
      </c>
      <c r="BS1355" s="44">
        <v>0</v>
      </c>
      <c r="BT1355" s="44">
        <v>0</v>
      </c>
      <c r="BU1355" s="44">
        <v>0</v>
      </c>
      <c r="BV1355" s="44">
        <v>0</v>
      </c>
      <c r="BW1355" s="44">
        <v>0</v>
      </c>
      <c r="BX1355" s="44">
        <v>0</v>
      </c>
      <c r="BY1355" s="44">
        <v>0</v>
      </c>
      <c r="BZ1355" s="44">
        <v>0</v>
      </c>
      <c r="CA1355" s="44">
        <v>0</v>
      </c>
      <c r="CB1355" s="44">
        <v>0</v>
      </c>
      <c r="CC1355" s="44">
        <v>0</v>
      </c>
      <c r="CD1355" s="44">
        <v>0</v>
      </c>
      <c r="CE1355" s="44">
        <v>0</v>
      </c>
      <c r="CF1355" s="44">
        <v>0</v>
      </c>
      <c r="CG1355" s="44">
        <v>0</v>
      </c>
      <c r="CH1355" s="44">
        <v>0</v>
      </c>
      <c r="CI1355" s="44">
        <v>0</v>
      </c>
      <c r="CJ1355" s="44">
        <v>0</v>
      </c>
      <c r="CK1355" s="44">
        <v>0</v>
      </c>
    </row>
    <row r="1356" spans="1:89" x14ac:dyDescent="0.2">
      <c r="A1356" s="43" t="s">
        <v>38</v>
      </c>
      <c r="B1356" s="44">
        <v>0</v>
      </c>
      <c r="C1356" s="44">
        <v>0</v>
      </c>
      <c r="D1356" s="44">
        <v>0</v>
      </c>
      <c r="E1356" s="44">
        <v>0</v>
      </c>
      <c r="F1356" s="44">
        <v>0</v>
      </c>
      <c r="G1356" s="44">
        <v>0</v>
      </c>
      <c r="H1356" s="44">
        <v>0</v>
      </c>
      <c r="I1356" s="44">
        <v>0</v>
      </c>
      <c r="J1356" s="44">
        <v>0</v>
      </c>
      <c r="K1356" s="44">
        <v>0</v>
      </c>
      <c r="L1356" s="44">
        <v>0</v>
      </c>
      <c r="M1356" s="44">
        <v>0</v>
      </c>
      <c r="N1356" s="44">
        <v>0</v>
      </c>
      <c r="O1356" s="44">
        <v>0</v>
      </c>
      <c r="P1356" s="44">
        <v>0</v>
      </c>
      <c r="Q1356" s="44">
        <v>0</v>
      </c>
      <c r="R1356" s="44">
        <v>0</v>
      </c>
      <c r="S1356" s="44">
        <v>0</v>
      </c>
      <c r="T1356" s="44">
        <v>0</v>
      </c>
      <c r="U1356" s="44">
        <v>0</v>
      </c>
      <c r="V1356" s="44">
        <v>0</v>
      </c>
      <c r="W1356" s="44">
        <v>0</v>
      </c>
      <c r="X1356" s="44">
        <v>0</v>
      </c>
      <c r="Y1356" s="44">
        <v>0</v>
      </c>
      <c r="Z1356" s="44">
        <v>0</v>
      </c>
      <c r="AA1356" s="44">
        <v>0</v>
      </c>
      <c r="AB1356" s="44">
        <v>0</v>
      </c>
      <c r="AC1356" s="44">
        <v>0</v>
      </c>
      <c r="AD1356" s="44">
        <v>0</v>
      </c>
      <c r="AE1356" s="44">
        <v>0</v>
      </c>
      <c r="AF1356" s="44">
        <v>0</v>
      </c>
      <c r="AG1356" s="44">
        <v>0</v>
      </c>
      <c r="AH1356" s="44">
        <v>0</v>
      </c>
      <c r="AI1356" s="44">
        <v>0</v>
      </c>
      <c r="AJ1356" s="44">
        <v>0</v>
      </c>
      <c r="AK1356" s="44">
        <v>0</v>
      </c>
      <c r="AL1356" s="44">
        <v>0</v>
      </c>
      <c r="AM1356" s="44">
        <v>0</v>
      </c>
      <c r="AN1356" s="44">
        <v>0</v>
      </c>
      <c r="AO1356" s="44">
        <v>0</v>
      </c>
      <c r="AP1356" s="44">
        <v>0</v>
      </c>
      <c r="AQ1356" s="44">
        <v>0</v>
      </c>
      <c r="AR1356" s="44">
        <v>0</v>
      </c>
      <c r="AS1356" s="44">
        <v>0</v>
      </c>
      <c r="AT1356" s="44">
        <v>0</v>
      </c>
      <c r="AU1356" s="44">
        <v>0</v>
      </c>
      <c r="AV1356" s="44">
        <v>0</v>
      </c>
      <c r="AW1356" s="44">
        <v>0</v>
      </c>
      <c r="AX1356" s="44">
        <v>0</v>
      </c>
      <c r="AY1356" s="44">
        <v>0</v>
      </c>
      <c r="AZ1356" s="44">
        <v>0</v>
      </c>
      <c r="BA1356" s="44">
        <v>0</v>
      </c>
      <c r="BB1356" s="44">
        <v>0</v>
      </c>
      <c r="BC1356" s="44">
        <v>0</v>
      </c>
      <c r="BD1356" s="44">
        <v>0</v>
      </c>
      <c r="BE1356" s="44">
        <v>0</v>
      </c>
      <c r="BF1356" s="44">
        <v>0</v>
      </c>
      <c r="BG1356" s="44">
        <v>0</v>
      </c>
      <c r="BH1356" s="44">
        <v>0</v>
      </c>
      <c r="BI1356" s="44">
        <v>0</v>
      </c>
      <c r="BJ1356" s="44">
        <v>0</v>
      </c>
      <c r="BK1356" s="44">
        <v>0</v>
      </c>
      <c r="BL1356" s="44">
        <v>0</v>
      </c>
      <c r="BM1356" s="44">
        <v>0</v>
      </c>
      <c r="BN1356" s="44">
        <v>0</v>
      </c>
      <c r="BO1356" s="44">
        <v>0</v>
      </c>
      <c r="BP1356" s="44">
        <v>0</v>
      </c>
      <c r="BQ1356" s="44">
        <v>0</v>
      </c>
      <c r="BR1356" s="44">
        <v>0</v>
      </c>
      <c r="BS1356" s="44">
        <v>0</v>
      </c>
      <c r="BT1356" s="44">
        <v>0</v>
      </c>
      <c r="BU1356" s="44">
        <v>0</v>
      </c>
      <c r="BV1356" s="44">
        <v>0</v>
      </c>
      <c r="BW1356" s="44">
        <v>0</v>
      </c>
      <c r="BX1356" s="44">
        <v>0</v>
      </c>
      <c r="BY1356" s="44">
        <v>0</v>
      </c>
      <c r="BZ1356" s="44">
        <v>0</v>
      </c>
      <c r="CA1356" s="44">
        <v>0</v>
      </c>
      <c r="CB1356" s="44">
        <v>0</v>
      </c>
      <c r="CC1356" s="44">
        <v>0</v>
      </c>
      <c r="CD1356" s="44">
        <v>0</v>
      </c>
      <c r="CE1356" s="44">
        <v>0</v>
      </c>
      <c r="CF1356" s="44">
        <v>0</v>
      </c>
      <c r="CG1356" s="44">
        <v>0</v>
      </c>
      <c r="CH1356" s="44">
        <v>0</v>
      </c>
      <c r="CI1356" s="44">
        <v>0</v>
      </c>
      <c r="CJ1356" s="44">
        <v>0</v>
      </c>
      <c r="CK1356" s="44">
        <v>0</v>
      </c>
    </row>
    <row r="1357" spans="1:89" x14ac:dyDescent="0.2">
      <c r="A1357" s="43" t="s">
        <v>39</v>
      </c>
      <c r="B1357" s="44">
        <v>0</v>
      </c>
      <c r="C1357" s="44">
        <v>0</v>
      </c>
      <c r="D1357" s="44">
        <v>0</v>
      </c>
      <c r="E1357" s="44">
        <v>0</v>
      </c>
      <c r="F1357" s="44">
        <v>0</v>
      </c>
      <c r="G1357" s="44">
        <v>0</v>
      </c>
      <c r="H1357" s="44">
        <v>0</v>
      </c>
      <c r="I1357" s="44">
        <v>0</v>
      </c>
      <c r="J1357" s="44">
        <v>0</v>
      </c>
      <c r="K1357" s="44">
        <v>0</v>
      </c>
      <c r="L1357" s="44">
        <v>0</v>
      </c>
      <c r="M1357" s="44">
        <v>0</v>
      </c>
      <c r="N1357" s="44">
        <v>0</v>
      </c>
      <c r="O1357" s="44">
        <v>0</v>
      </c>
      <c r="P1357" s="44">
        <v>0</v>
      </c>
      <c r="Q1357" s="44">
        <v>0</v>
      </c>
      <c r="R1357" s="44">
        <v>0</v>
      </c>
      <c r="S1357" s="44">
        <v>0</v>
      </c>
      <c r="T1357" s="44">
        <v>0</v>
      </c>
      <c r="U1357" s="44">
        <v>0</v>
      </c>
      <c r="V1357" s="44">
        <v>0</v>
      </c>
      <c r="W1357" s="44">
        <v>0</v>
      </c>
      <c r="X1357" s="44">
        <v>0</v>
      </c>
      <c r="Y1357" s="44">
        <v>0</v>
      </c>
      <c r="Z1357" s="44">
        <v>0</v>
      </c>
      <c r="AA1357" s="44">
        <v>0</v>
      </c>
      <c r="AB1357" s="44">
        <v>0</v>
      </c>
      <c r="AC1357" s="44">
        <v>0</v>
      </c>
      <c r="AD1357" s="44">
        <v>0</v>
      </c>
      <c r="AE1357" s="44">
        <v>0</v>
      </c>
      <c r="AF1357" s="44">
        <v>0</v>
      </c>
      <c r="AG1357" s="44">
        <v>0</v>
      </c>
      <c r="AH1357" s="44">
        <v>0</v>
      </c>
      <c r="AI1357" s="44">
        <v>0</v>
      </c>
      <c r="AJ1357" s="44">
        <v>0</v>
      </c>
      <c r="AK1357" s="44">
        <v>0</v>
      </c>
      <c r="AL1357" s="44">
        <v>0</v>
      </c>
      <c r="AM1357" s="44">
        <v>0</v>
      </c>
      <c r="AN1357" s="44">
        <v>0</v>
      </c>
      <c r="AO1357" s="44">
        <v>0</v>
      </c>
      <c r="AP1357" s="44">
        <v>0</v>
      </c>
      <c r="AQ1357" s="44">
        <v>0</v>
      </c>
      <c r="AR1357" s="44">
        <v>0</v>
      </c>
      <c r="AS1357" s="44">
        <v>0</v>
      </c>
      <c r="AT1357" s="44">
        <v>0</v>
      </c>
      <c r="AU1357" s="44">
        <v>0</v>
      </c>
      <c r="AV1357" s="44">
        <v>0</v>
      </c>
      <c r="AW1357" s="44">
        <v>0</v>
      </c>
      <c r="AX1357" s="44">
        <v>0</v>
      </c>
      <c r="AY1357" s="44">
        <v>0</v>
      </c>
      <c r="AZ1357" s="44">
        <v>0</v>
      </c>
      <c r="BA1357" s="44">
        <v>0</v>
      </c>
      <c r="BB1357" s="44">
        <v>0</v>
      </c>
      <c r="BC1357" s="44">
        <v>0</v>
      </c>
      <c r="BD1357" s="44">
        <v>0</v>
      </c>
      <c r="BE1357" s="44">
        <v>0</v>
      </c>
      <c r="BF1357" s="44">
        <v>0</v>
      </c>
      <c r="BG1357" s="44">
        <v>0</v>
      </c>
      <c r="BH1357" s="44">
        <v>0</v>
      </c>
      <c r="BI1357" s="44">
        <v>0</v>
      </c>
      <c r="BJ1357" s="44">
        <v>0</v>
      </c>
      <c r="BK1357" s="44">
        <v>0</v>
      </c>
      <c r="BL1357" s="44">
        <v>0</v>
      </c>
      <c r="BM1357" s="44">
        <v>0</v>
      </c>
      <c r="BN1357" s="44">
        <v>0</v>
      </c>
      <c r="BO1357" s="44">
        <v>0</v>
      </c>
      <c r="BP1357" s="44">
        <v>0</v>
      </c>
      <c r="BQ1357" s="44">
        <v>0</v>
      </c>
      <c r="BR1357" s="44">
        <v>0</v>
      </c>
      <c r="BS1357" s="44">
        <v>0</v>
      </c>
      <c r="BT1357" s="44">
        <v>0</v>
      </c>
      <c r="BU1357" s="44">
        <v>0</v>
      </c>
      <c r="BV1357" s="44">
        <v>0</v>
      </c>
      <c r="BW1357" s="44">
        <v>0</v>
      </c>
      <c r="BX1357" s="44">
        <v>0</v>
      </c>
      <c r="BY1357" s="44">
        <v>0</v>
      </c>
      <c r="BZ1357" s="44">
        <v>0</v>
      </c>
      <c r="CA1357" s="44">
        <v>0</v>
      </c>
      <c r="CB1357" s="44">
        <v>0</v>
      </c>
      <c r="CC1357" s="44">
        <v>0</v>
      </c>
      <c r="CD1357" s="44">
        <v>0</v>
      </c>
      <c r="CE1357" s="44">
        <v>0</v>
      </c>
      <c r="CF1357" s="44">
        <v>0</v>
      </c>
      <c r="CG1357" s="44">
        <v>0</v>
      </c>
      <c r="CH1357" s="44">
        <v>0</v>
      </c>
      <c r="CI1357" s="44">
        <v>0</v>
      </c>
      <c r="CJ1357" s="44">
        <v>0</v>
      </c>
      <c r="CK1357" s="44">
        <v>0</v>
      </c>
    </row>
    <row r="1358" spans="1:89" x14ac:dyDescent="0.2">
      <c r="A1358" s="43" t="s">
        <v>40</v>
      </c>
      <c r="B1358" s="44">
        <v>0</v>
      </c>
      <c r="C1358" s="44">
        <v>0</v>
      </c>
      <c r="D1358" s="44">
        <v>0</v>
      </c>
      <c r="E1358" s="44">
        <v>0</v>
      </c>
      <c r="F1358" s="44">
        <v>0</v>
      </c>
      <c r="G1358" s="44">
        <v>0</v>
      </c>
      <c r="H1358" s="44">
        <v>0</v>
      </c>
      <c r="I1358" s="44">
        <v>0</v>
      </c>
      <c r="J1358" s="44">
        <v>0</v>
      </c>
      <c r="K1358" s="44">
        <v>0</v>
      </c>
      <c r="L1358" s="44">
        <v>0</v>
      </c>
      <c r="M1358" s="44">
        <v>0</v>
      </c>
      <c r="N1358" s="44">
        <v>0</v>
      </c>
      <c r="O1358" s="44">
        <v>0</v>
      </c>
      <c r="P1358" s="44">
        <v>0</v>
      </c>
      <c r="Q1358" s="44">
        <v>0</v>
      </c>
      <c r="R1358" s="44">
        <v>0</v>
      </c>
      <c r="S1358" s="44">
        <v>0</v>
      </c>
      <c r="T1358" s="44">
        <v>0</v>
      </c>
      <c r="U1358" s="44">
        <v>0</v>
      </c>
      <c r="V1358" s="44">
        <v>0</v>
      </c>
      <c r="W1358" s="44">
        <v>0</v>
      </c>
      <c r="X1358" s="44">
        <v>0</v>
      </c>
      <c r="Y1358" s="44">
        <v>0</v>
      </c>
      <c r="Z1358" s="44">
        <v>0</v>
      </c>
      <c r="AA1358" s="44">
        <v>0</v>
      </c>
      <c r="AB1358" s="44">
        <v>0</v>
      </c>
      <c r="AC1358" s="44">
        <v>0</v>
      </c>
      <c r="AD1358" s="44">
        <v>0</v>
      </c>
      <c r="AE1358" s="44">
        <v>0</v>
      </c>
      <c r="AF1358" s="44">
        <v>0</v>
      </c>
      <c r="AG1358" s="44">
        <v>0</v>
      </c>
      <c r="AH1358" s="44">
        <v>0</v>
      </c>
      <c r="AI1358" s="44">
        <v>0</v>
      </c>
      <c r="AJ1358" s="44">
        <v>0</v>
      </c>
      <c r="AK1358" s="44">
        <v>0</v>
      </c>
      <c r="AL1358" s="44">
        <v>0</v>
      </c>
      <c r="AM1358" s="44">
        <v>0</v>
      </c>
      <c r="AN1358" s="44">
        <v>0</v>
      </c>
      <c r="AO1358" s="44">
        <v>0</v>
      </c>
      <c r="AP1358" s="44">
        <v>0</v>
      </c>
      <c r="AQ1358" s="44">
        <v>0</v>
      </c>
      <c r="AR1358" s="44">
        <v>0</v>
      </c>
      <c r="AS1358" s="44">
        <v>0</v>
      </c>
      <c r="AT1358" s="44">
        <v>0</v>
      </c>
      <c r="AU1358" s="44">
        <v>0</v>
      </c>
      <c r="AV1358" s="44">
        <v>0</v>
      </c>
      <c r="AW1358" s="44">
        <v>0</v>
      </c>
      <c r="AX1358" s="44">
        <v>0</v>
      </c>
      <c r="AY1358" s="44">
        <v>0</v>
      </c>
      <c r="AZ1358" s="44">
        <v>0</v>
      </c>
      <c r="BA1358" s="44">
        <v>0</v>
      </c>
      <c r="BB1358" s="44">
        <v>0</v>
      </c>
      <c r="BC1358" s="44">
        <v>0</v>
      </c>
      <c r="BD1358" s="44">
        <v>0</v>
      </c>
      <c r="BE1358" s="44">
        <v>0</v>
      </c>
      <c r="BF1358" s="44">
        <v>0</v>
      </c>
      <c r="BG1358" s="44">
        <v>0</v>
      </c>
      <c r="BH1358" s="44">
        <v>0</v>
      </c>
      <c r="BI1358" s="44">
        <v>0</v>
      </c>
      <c r="BJ1358" s="44">
        <v>0</v>
      </c>
      <c r="BK1358" s="44">
        <v>0</v>
      </c>
      <c r="BL1358" s="44">
        <v>0</v>
      </c>
      <c r="BM1358" s="44">
        <v>0</v>
      </c>
      <c r="BN1358" s="44">
        <v>0</v>
      </c>
      <c r="BO1358" s="44">
        <v>0</v>
      </c>
      <c r="BP1358" s="44">
        <v>0</v>
      </c>
      <c r="BQ1358" s="44">
        <v>0</v>
      </c>
      <c r="BR1358" s="44">
        <v>0</v>
      </c>
      <c r="BS1358" s="44">
        <v>0</v>
      </c>
      <c r="BT1358" s="44">
        <v>0</v>
      </c>
      <c r="BU1358" s="44">
        <v>0</v>
      </c>
      <c r="BV1358" s="44">
        <v>0</v>
      </c>
      <c r="BW1358" s="44">
        <v>0</v>
      </c>
      <c r="BX1358" s="44">
        <v>0</v>
      </c>
      <c r="BY1358" s="44">
        <v>0</v>
      </c>
      <c r="BZ1358" s="44">
        <v>0</v>
      </c>
      <c r="CA1358" s="44">
        <v>0</v>
      </c>
      <c r="CB1358" s="44">
        <v>0</v>
      </c>
      <c r="CC1358" s="44">
        <v>0</v>
      </c>
      <c r="CD1358" s="44">
        <v>0</v>
      </c>
      <c r="CE1358" s="44">
        <v>0</v>
      </c>
      <c r="CF1358" s="44">
        <v>0</v>
      </c>
      <c r="CG1358" s="44">
        <v>0</v>
      </c>
      <c r="CH1358" s="44">
        <v>0</v>
      </c>
      <c r="CI1358" s="44">
        <v>0</v>
      </c>
      <c r="CJ1358" s="44">
        <v>0</v>
      </c>
      <c r="CK1358" s="44">
        <v>0</v>
      </c>
    </row>
    <row r="1359" spans="1:89" x14ac:dyDescent="0.2">
      <c r="A1359" s="43" t="s">
        <v>41</v>
      </c>
      <c r="B1359" s="44">
        <v>0</v>
      </c>
      <c r="C1359" s="44">
        <v>0</v>
      </c>
      <c r="D1359" s="44">
        <v>0</v>
      </c>
      <c r="E1359" s="44">
        <v>0</v>
      </c>
      <c r="F1359" s="44">
        <v>0</v>
      </c>
      <c r="G1359" s="44">
        <v>0</v>
      </c>
      <c r="H1359" s="44">
        <v>0</v>
      </c>
      <c r="I1359" s="44">
        <v>0</v>
      </c>
      <c r="J1359" s="44">
        <v>0</v>
      </c>
      <c r="K1359" s="44">
        <v>0</v>
      </c>
      <c r="L1359" s="44">
        <v>0</v>
      </c>
      <c r="M1359" s="44">
        <v>0</v>
      </c>
      <c r="N1359" s="44">
        <v>0</v>
      </c>
      <c r="O1359" s="44">
        <v>0</v>
      </c>
      <c r="P1359" s="44">
        <v>0</v>
      </c>
      <c r="Q1359" s="44">
        <v>0</v>
      </c>
      <c r="R1359" s="44">
        <v>0</v>
      </c>
      <c r="S1359" s="44">
        <v>0</v>
      </c>
      <c r="T1359" s="44">
        <v>0</v>
      </c>
      <c r="U1359" s="44">
        <v>0</v>
      </c>
      <c r="V1359" s="44">
        <v>0</v>
      </c>
      <c r="W1359" s="44">
        <v>0</v>
      </c>
      <c r="X1359" s="44">
        <v>0</v>
      </c>
      <c r="Y1359" s="44">
        <v>0</v>
      </c>
      <c r="Z1359" s="44">
        <v>0</v>
      </c>
      <c r="AA1359" s="44">
        <v>0</v>
      </c>
      <c r="AB1359" s="44">
        <v>0</v>
      </c>
      <c r="AC1359" s="44">
        <v>0</v>
      </c>
      <c r="AD1359" s="44">
        <v>0</v>
      </c>
      <c r="AE1359" s="44">
        <v>0</v>
      </c>
      <c r="AF1359" s="44">
        <v>0</v>
      </c>
      <c r="AG1359" s="44">
        <v>0</v>
      </c>
      <c r="AH1359" s="44">
        <v>0</v>
      </c>
      <c r="AI1359" s="44">
        <v>0</v>
      </c>
      <c r="AJ1359" s="44">
        <v>0</v>
      </c>
      <c r="AK1359" s="44">
        <v>0</v>
      </c>
      <c r="AL1359" s="44">
        <v>0</v>
      </c>
      <c r="AM1359" s="44">
        <v>0</v>
      </c>
      <c r="AN1359" s="44">
        <v>0</v>
      </c>
      <c r="AO1359" s="44">
        <v>0</v>
      </c>
      <c r="AP1359" s="44">
        <v>0</v>
      </c>
      <c r="AQ1359" s="44">
        <v>0</v>
      </c>
      <c r="AR1359" s="44">
        <v>0</v>
      </c>
      <c r="AS1359" s="44">
        <v>0</v>
      </c>
      <c r="AT1359" s="44">
        <v>0</v>
      </c>
      <c r="AU1359" s="44">
        <v>0</v>
      </c>
      <c r="AV1359" s="44">
        <v>0</v>
      </c>
      <c r="AW1359" s="44">
        <v>0</v>
      </c>
      <c r="AX1359" s="44">
        <v>0</v>
      </c>
      <c r="AY1359" s="44">
        <v>0</v>
      </c>
      <c r="AZ1359" s="44">
        <v>0</v>
      </c>
      <c r="BA1359" s="44">
        <v>0</v>
      </c>
      <c r="BB1359" s="44">
        <v>0</v>
      </c>
      <c r="BC1359" s="44">
        <v>0</v>
      </c>
      <c r="BD1359" s="44">
        <v>0</v>
      </c>
      <c r="BE1359" s="44">
        <v>0</v>
      </c>
      <c r="BF1359" s="44">
        <v>0</v>
      </c>
      <c r="BG1359" s="44">
        <v>0</v>
      </c>
      <c r="BH1359" s="44">
        <v>0</v>
      </c>
      <c r="BI1359" s="44">
        <v>0</v>
      </c>
      <c r="BJ1359" s="44">
        <v>0</v>
      </c>
      <c r="BK1359" s="44">
        <v>0</v>
      </c>
      <c r="BL1359" s="44">
        <v>0</v>
      </c>
      <c r="BM1359" s="44">
        <v>0</v>
      </c>
      <c r="BN1359" s="44">
        <v>0</v>
      </c>
      <c r="BO1359" s="44">
        <v>0</v>
      </c>
      <c r="BP1359" s="44">
        <v>0</v>
      </c>
      <c r="BQ1359" s="44">
        <v>0</v>
      </c>
      <c r="BR1359" s="44">
        <v>0</v>
      </c>
      <c r="BS1359" s="44">
        <v>0</v>
      </c>
      <c r="BT1359" s="44">
        <v>0</v>
      </c>
      <c r="BU1359" s="44">
        <v>0</v>
      </c>
      <c r="BV1359" s="44">
        <v>0</v>
      </c>
      <c r="BW1359" s="44">
        <v>0</v>
      </c>
      <c r="BX1359" s="44">
        <v>0</v>
      </c>
      <c r="BY1359" s="44">
        <v>0</v>
      </c>
      <c r="BZ1359" s="44">
        <v>0</v>
      </c>
      <c r="CA1359" s="44">
        <v>0</v>
      </c>
      <c r="CB1359" s="44">
        <v>0</v>
      </c>
      <c r="CC1359" s="44">
        <v>0</v>
      </c>
      <c r="CD1359" s="44">
        <v>0</v>
      </c>
      <c r="CE1359" s="44">
        <v>0</v>
      </c>
      <c r="CF1359" s="44">
        <v>0</v>
      </c>
      <c r="CG1359" s="44">
        <v>0</v>
      </c>
      <c r="CH1359" s="44">
        <v>0</v>
      </c>
      <c r="CI1359" s="44">
        <v>0</v>
      </c>
      <c r="CJ1359" s="44">
        <v>0</v>
      </c>
      <c r="CK1359" s="44">
        <v>0</v>
      </c>
    </row>
    <row r="1360" spans="1:89" x14ac:dyDescent="0.2">
      <c r="A1360" s="43" t="s">
        <v>12</v>
      </c>
      <c r="B1360" s="44">
        <v>0</v>
      </c>
      <c r="C1360" s="44">
        <v>0</v>
      </c>
      <c r="D1360" s="44">
        <v>0</v>
      </c>
      <c r="E1360" s="44">
        <v>0</v>
      </c>
      <c r="F1360" s="44">
        <v>0</v>
      </c>
      <c r="G1360" s="44">
        <v>0</v>
      </c>
      <c r="H1360" s="44">
        <v>0</v>
      </c>
      <c r="I1360" s="44">
        <v>0</v>
      </c>
      <c r="J1360" s="44">
        <v>0</v>
      </c>
      <c r="K1360" s="44">
        <v>0</v>
      </c>
      <c r="L1360" s="44">
        <v>0</v>
      </c>
      <c r="M1360" s="44">
        <v>0</v>
      </c>
      <c r="N1360" s="44">
        <v>0</v>
      </c>
      <c r="O1360" s="44">
        <v>0</v>
      </c>
      <c r="P1360" s="44">
        <v>0</v>
      </c>
      <c r="Q1360" s="44">
        <v>0</v>
      </c>
      <c r="R1360" s="44">
        <v>0</v>
      </c>
      <c r="S1360" s="44">
        <v>0</v>
      </c>
      <c r="T1360" s="44">
        <v>0</v>
      </c>
      <c r="U1360" s="44">
        <v>0</v>
      </c>
      <c r="V1360" s="44">
        <v>0</v>
      </c>
      <c r="W1360" s="44">
        <v>0</v>
      </c>
      <c r="X1360" s="44">
        <v>0</v>
      </c>
      <c r="Y1360" s="44">
        <v>0</v>
      </c>
      <c r="Z1360" s="44">
        <v>0</v>
      </c>
      <c r="AA1360" s="44">
        <v>0</v>
      </c>
      <c r="AB1360" s="44">
        <v>0</v>
      </c>
      <c r="AC1360" s="44">
        <v>0</v>
      </c>
      <c r="AD1360" s="44">
        <v>0</v>
      </c>
      <c r="AE1360" s="44">
        <v>0</v>
      </c>
      <c r="AF1360" s="44">
        <v>0</v>
      </c>
      <c r="AG1360" s="44">
        <v>0</v>
      </c>
      <c r="AH1360" s="44">
        <v>0</v>
      </c>
      <c r="AI1360" s="44">
        <v>0</v>
      </c>
      <c r="AJ1360" s="44">
        <v>0</v>
      </c>
      <c r="AK1360" s="44">
        <v>0</v>
      </c>
      <c r="AL1360" s="44">
        <v>0</v>
      </c>
      <c r="AM1360" s="44">
        <v>0</v>
      </c>
      <c r="AN1360" s="44">
        <v>0</v>
      </c>
      <c r="AO1360" s="44">
        <v>0</v>
      </c>
      <c r="AP1360" s="44">
        <v>0</v>
      </c>
      <c r="AQ1360" s="44">
        <v>0</v>
      </c>
      <c r="AR1360" s="44">
        <v>0</v>
      </c>
      <c r="AS1360" s="44">
        <v>0</v>
      </c>
      <c r="AT1360" s="44">
        <v>0</v>
      </c>
      <c r="AU1360" s="44">
        <v>0</v>
      </c>
      <c r="AV1360" s="44">
        <v>0</v>
      </c>
      <c r="AW1360" s="44">
        <v>0</v>
      </c>
      <c r="AX1360" s="44">
        <v>0</v>
      </c>
      <c r="AY1360" s="44">
        <v>0</v>
      </c>
      <c r="AZ1360" s="44">
        <v>0</v>
      </c>
      <c r="BA1360" s="44">
        <v>0</v>
      </c>
      <c r="BB1360" s="44">
        <v>0</v>
      </c>
      <c r="BC1360" s="44">
        <v>0</v>
      </c>
      <c r="BD1360" s="44">
        <v>0</v>
      </c>
      <c r="BE1360" s="44">
        <v>0</v>
      </c>
      <c r="BF1360" s="44">
        <v>0</v>
      </c>
      <c r="BG1360" s="44">
        <v>0</v>
      </c>
      <c r="BH1360" s="44">
        <v>0</v>
      </c>
      <c r="BI1360" s="44">
        <v>0</v>
      </c>
      <c r="BJ1360" s="44">
        <v>0</v>
      </c>
      <c r="BK1360" s="44">
        <v>0</v>
      </c>
      <c r="BL1360" s="44">
        <v>0</v>
      </c>
      <c r="BM1360" s="44">
        <v>0</v>
      </c>
      <c r="BN1360" s="44">
        <v>0</v>
      </c>
      <c r="BO1360" s="44">
        <v>0</v>
      </c>
      <c r="BP1360" s="44">
        <v>0</v>
      </c>
      <c r="BQ1360" s="44">
        <v>0</v>
      </c>
      <c r="BR1360" s="44">
        <v>0</v>
      </c>
      <c r="BS1360" s="44">
        <v>0</v>
      </c>
      <c r="BT1360" s="44">
        <v>0</v>
      </c>
      <c r="BU1360" s="44">
        <v>0</v>
      </c>
      <c r="BV1360" s="44">
        <v>0</v>
      </c>
      <c r="BW1360" s="44">
        <v>0</v>
      </c>
      <c r="BX1360" s="44">
        <v>0</v>
      </c>
      <c r="BY1360" s="44">
        <v>0</v>
      </c>
      <c r="BZ1360" s="44">
        <v>0</v>
      </c>
      <c r="CA1360" s="44">
        <v>0</v>
      </c>
      <c r="CB1360" s="44">
        <v>0</v>
      </c>
      <c r="CC1360" s="44">
        <v>0</v>
      </c>
      <c r="CD1360" s="44">
        <v>0</v>
      </c>
      <c r="CE1360" s="44">
        <v>0</v>
      </c>
      <c r="CF1360" s="44">
        <v>0</v>
      </c>
      <c r="CG1360" s="44">
        <v>0</v>
      </c>
      <c r="CH1360" s="44">
        <v>0</v>
      </c>
      <c r="CI1360" s="44">
        <v>0</v>
      </c>
      <c r="CJ1360" s="44">
        <v>0</v>
      </c>
      <c r="CK1360" s="44">
        <v>0</v>
      </c>
    </row>
    <row r="1361" spans="1:89" x14ac:dyDescent="0.2">
      <c r="A1361" s="42" t="s">
        <v>30</v>
      </c>
      <c r="B1361" s="44"/>
      <c r="C1361" s="44"/>
      <c r="D1361" s="44"/>
      <c r="E1361" s="44"/>
      <c r="F1361" s="44"/>
      <c r="G1361" s="44"/>
      <c r="H1361" s="44"/>
      <c r="I1361" s="44"/>
      <c r="J1361" s="44"/>
      <c r="K1361" s="44"/>
      <c r="L1361" s="44"/>
      <c r="M1361" s="44"/>
      <c r="N1361" s="44"/>
      <c r="O1361" s="44"/>
      <c r="P1361" s="44"/>
      <c r="Q1361" s="44"/>
      <c r="R1361" s="44"/>
      <c r="S1361" s="44"/>
      <c r="T1361" s="44"/>
      <c r="U1361" s="44"/>
      <c r="V1361" s="44"/>
      <c r="W1361" s="44"/>
      <c r="X1361" s="44"/>
      <c r="Y1361" s="44"/>
      <c r="Z1361" s="44"/>
      <c r="AA1361" s="44"/>
      <c r="AB1361" s="44"/>
      <c r="AC1361" s="44"/>
      <c r="AD1361" s="44"/>
      <c r="AE1361" s="44"/>
      <c r="AF1361" s="44"/>
      <c r="AG1361" s="44"/>
      <c r="AH1361" s="44"/>
      <c r="AI1361" s="44"/>
      <c r="AJ1361" s="44"/>
      <c r="AK1361" s="44"/>
      <c r="AL1361" s="44"/>
      <c r="AM1361" s="44"/>
      <c r="AN1361" s="44"/>
      <c r="AO1361" s="44"/>
      <c r="AP1361" s="44"/>
      <c r="AQ1361" s="44"/>
      <c r="AR1361" s="44"/>
      <c r="AS1361" s="44"/>
      <c r="AT1361" s="44"/>
      <c r="AU1361" s="44"/>
      <c r="AV1361" s="44"/>
      <c r="AW1361" s="44"/>
      <c r="AX1361" s="44"/>
      <c r="AY1361" s="44"/>
      <c r="AZ1361" s="44"/>
      <c r="BA1361" s="44"/>
      <c r="BB1361" s="44"/>
      <c r="BC1361" s="44"/>
      <c r="BD1361" s="44"/>
      <c r="BE1361" s="44"/>
      <c r="BF1361" s="44"/>
      <c r="BG1361" s="44"/>
      <c r="BH1361" s="44"/>
      <c r="BI1361" s="44"/>
      <c r="BJ1361" s="44"/>
      <c r="BK1361" s="44"/>
      <c r="BL1361" s="44"/>
      <c r="BM1361" s="44"/>
      <c r="BN1361" s="44"/>
      <c r="BO1361" s="44"/>
      <c r="BP1361" s="44"/>
      <c r="BQ1361" s="44"/>
      <c r="BR1361" s="44"/>
      <c r="BS1361" s="44"/>
      <c r="BT1361" s="44"/>
      <c r="BU1361" s="44"/>
      <c r="BV1361" s="44"/>
      <c r="BW1361" s="44"/>
      <c r="BX1361" s="44"/>
      <c r="BY1361" s="44"/>
      <c r="BZ1361" s="44"/>
      <c r="CA1361" s="44"/>
      <c r="CB1361" s="44"/>
      <c r="CC1361" s="44"/>
      <c r="CD1361" s="44"/>
      <c r="CE1361" s="44"/>
      <c r="CF1361" s="44"/>
      <c r="CG1361" s="44"/>
      <c r="CH1361" s="44"/>
      <c r="CI1361" s="44"/>
      <c r="CJ1361" s="44"/>
      <c r="CK1361" s="44"/>
    </row>
    <row r="1362" spans="1:89" x14ac:dyDescent="0.2">
      <c r="A1362" s="43" t="s">
        <v>32</v>
      </c>
      <c r="B1362" s="41">
        <v>159.28592889999999</v>
      </c>
      <c r="C1362" s="41">
        <v>142.35868341</v>
      </c>
      <c r="D1362" s="41">
        <v>140.81654434000001</v>
      </c>
      <c r="E1362" s="41">
        <v>177.79129682000001</v>
      </c>
      <c r="F1362" s="41">
        <v>162.34219922</v>
      </c>
      <c r="G1362" s="41">
        <v>182.39818664000001</v>
      </c>
      <c r="H1362" s="41">
        <v>120.10675723999999</v>
      </c>
      <c r="I1362" s="41">
        <v>148.65771444999999</v>
      </c>
      <c r="J1362" s="41">
        <v>162.43764777000001</v>
      </c>
      <c r="K1362" s="41">
        <v>142.20637951</v>
      </c>
      <c r="L1362" s="41">
        <v>123.42623422</v>
      </c>
      <c r="M1362" s="41">
        <v>111.46371574</v>
      </c>
      <c r="N1362" s="41">
        <v>123.4821184</v>
      </c>
      <c r="O1362" s="41">
        <v>146.45510793</v>
      </c>
      <c r="P1362" s="41">
        <v>157.507138</v>
      </c>
      <c r="Q1362" s="41">
        <v>125.01455749</v>
      </c>
      <c r="R1362" s="41">
        <v>142.94056913</v>
      </c>
      <c r="S1362" s="41">
        <v>157.49533417999999</v>
      </c>
      <c r="T1362" s="41">
        <v>133.22433588999999</v>
      </c>
      <c r="U1362" s="41">
        <v>116.43419878</v>
      </c>
      <c r="V1362" s="41">
        <v>125.48256287</v>
      </c>
      <c r="W1362" s="41">
        <v>79.107629630000005</v>
      </c>
      <c r="X1362" s="41">
        <v>157.05009050000001</v>
      </c>
      <c r="Y1362" s="41">
        <v>182.17055966000001</v>
      </c>
      <c r="Z1362" s="41">
        <v>44.8213711</v>
      </c>
      <c r="AA1362" s="41">
        <v>210.37839077999999</v>
      </c>
      <c r="AB1362" s="41">
        <v>150.81599939</v>
      </c>
      <c r="AC1362" s="41">
        <v>194.51710951000001</v>
      </c>
      <c r="AD1362" s="41">
        <v>118.33761142</v>
      </c>
      <c r="AE1362" s="41">
        <v>151.74772587999999</v>
      </c>
      <c r="AF1362" s="41">
        <v>148.86244059000001</v>
      </c>
      <c r="AG1362" s="41">
        <v>213.53423917000001</v>
      </c>
      <c r="AH1362" s="41">
        <v>170.89998312</v>
      </c>
      <c r="AI1362" s="41">
        <v>179.92168552999999</v>
      </c>
      <c r="AJ1362" s="41">
        <v>127.42656030000001</v>
      </c>
      <c r="AK1362" s="41">
        <v>133.45114662</v>
      </c>
      <c r="AL1362" s="41">
        <v>109.88855427999999</v>
      </c>
      <c r="AM1362" s="41">
        <v>149.78853523999999</v>
      </c>
      <c r="AN1362" s="41">
        <v>148.95813702999999</v>
      </c>
      <c r="AO1362" s="41">
        <v>113.86248424999999</v>
      </c>
      <c r="AP1362" s="41">
        <v>130.06537496000001</v>
      </c>
      <c r="AQ1362" s="41">
        <v>109.1741305</v>
      </c>
      <c r="AR1362" s="41">
        <v>127.89431359</v>
      </c>
      <c r="AS1362" s="41">
        <v>90.86359186</v>
      </c>
      <c r="AT1362" s="41">
        <v>148.13196633999999</v>
      </c>
      <c r="AU1362" s="41">
        <v>156.98549647999999</v>
      </c>
      <c r="AV1362" s="41">
        <v>142.35240655000001</v>
      </c>
      <c r="AW1362" s="41">
        <v>194.04643135000001</v>
      </c>
      <c r="AX1362" s="41">
        <v>175.7524147</v>
      </c>
      <c r="AY1362" s="41">
        <v>129.34915864000001</v>
      </c>
      <c r="AZ1362" s="41">
        <v>159.51533459999999</v>
      </c>
      <c r="BA1362" s="41">
        <v>151.46186204</v>
      </c>
      <c r="BB1362" s="41">
        <v>132.01639861999999</v>
      </c>
      <c r="BC1362" s="41">
        <v>152.40403115999999</v>
      </c>
      <c r="BD1362" s="41">
        <v>131.81601136</v>
      </c>
      <c r="BE1362" s="41">
        <v>145.11776039</v>
      </c>
      <c r="BF1362" s="41">
        <v>119.08436494999999</v>
      </c>
      <c r="BG1362" s="41">
        <v>140.30474089000001</v>
      </c>
      <c r="BH1362" s="41">
        <v>123.15198882</v>
      </c>
      <c r="BI1362" s="41">
        <v>114.22013282</v>
      </c>
      <c r="BJ1362" s="41">
        <v>142.25014114000001</v>
      </c>
      <c r="BK1362" s="41">
        <v>108.91239813999999</v>
      </c>
      <c r="BL1362" s="41">
        <v>103.07812072</v>
      </c>
      <c r="BM1362" s="41">
        <v>110.78506704999999</v>
      </c>
      <c r="BN1362" s="41">
        <v>113.97118252</v>
      </c>
      <c r="BO1362" s="41">
        <v>97.735202610000002</v>
      </c>
      <c r="BP1362" s="41">
        <v>142.82583418999999</v>
      </c>
      <c r="BQ1362" s="41">
        <v>118.15514544</v>
      </c>
      <c r="BR1362" s="41">
        <v>140.04745574</v>
      </c>
      <c r="BS1362" s="41">
        <v>168.23468015</v>
      </c>
      <c r="BT1362" s="41">
        <v>176.62863967000001</v>
      </c>
      <c r="BU1362" s="41">
        <v>193.21902166000001</v>
      </c>
      <c r="BV1362" s="41">
        <v>151.27585658000001</v>
      </c>
      <c r="BW1362" s="41">
        <v>149.09491303999999</v>
      </c>
      <c r="BX1362" s="41">
        <v>167.36605437</v>
      </c>
      <c r="BY1362" s="41">
        <v>148.63951592999999</v>
      </c>
      <c r="BZ1362" s="41">
        <v>171.22951802</v>
      </c>
      <c r="CA1362" s="41">
        <v>143.49703126</v>
      </c>
      <c r="CB1362" s="41">
        <v>143.87585688999999</v>
      </c>
      <c r="CC1362" s="41">
        <v>158.17184638000001</v>
      </c>
      <c r="CD1362" s="41">
        <v>122.00569172</v>
      </c>
      <c r="CE1362" s="41">
        <v>138.88700277999999</v>
      </c>
      <c r="CF1362" s="41">
        <v>117.78388809</v>
      </c>
      <c r="CG1362" s="41">
        <v>132.93182414</v>
      </c>
      <c r="CH1362" s="41">
        <v>135.61866538000001</v>
      </c>
      <c r="CI1362" s="41">
        <v>115.20212795</v>
      </c>
      <c r="CJ1362" s="41">
        <v>117.09297203</v>
      </c>
      <c r="CK1362" s="41">
        <v>87.489361310000007</v>
      </c>
    </row>
    <row r="1363" spans="1:89" x14ac:dyDescent="0.2">
      <c r="A1363" s="43" t="s">
        <v>33</v>
      </c>
      <c r="B1363" s="41">
        <v>366.99264182000002</v>
      </c>
      <c r="C1363" s="41">
        <v>441.52868615</v>
      </c>
      <c r="D1363" s="41">
        <v>385.48049959999997</v>
      </c>
      <c r="E1363" s="41">
        <v>450.462872</v>
      </c>
      <c r="F1363" s="41">
        <v>415.72854797999997</v>
      </c>
      <c r="G1363" s="41">
        <v>422.66392936</v>
      </c>
      <c r="H1363" s="41">
        <v>416.24756860999997</v>
      </c>
      <c r="I1363" s="41">
        <v>399.24792772000001</v>
      </c>
      <c r="J1363" s="41">
        <v>437.88766010000001</v>
      </c>
      <c r="K1363" s="41">
        <v>378.35844925999999</v>
      </c>
      <c r="L1363" s="41">
        <v>260.13309442000002</v>
      </c>
      <c r="M1363" s="41">
        <v>338.65051720000002</v>
      </c>
      <c r="N1363" s="41">
        <v>280.16815379000002</v>
      </c>
      <c r="O1363" s="41">
        <v>386.97751004999998</v>
      </c>
      <c r="P1363" s="41">
        <v>359.82211939000001</v>
      </c>
      <c r="Q1363" s="41">
        <v>309.85838276999999</v>
      </c>
      <c r="R1363" s="41">
        <v>320.21614926000001</v>
      </c>
      <c r="S1363" s="41">
        <v>299.94614049</v>
      </c>
      <c r="T1363" s="41">
        <v>243.75447818999999</v>
      </c>
      <c r="U1363" s="41">
        <v>212.76471885000001</v>
      </c>
      <c r="V1363" s="41">
        <v>192.57273852</v>
      </c>
      <c r="W1363" s="41">
        <v>244.01309208999999</v>
      </c>
      <c r="X1363" s="41">
        <v>368.82306533000002</v>
      </c>
      <c r="Y1363" s="41">
        <v>456.60296419999997</v>
      </c>
      <c r="Z1363" s="41">
        <v>144.31861394000001</v>
      </c>
      <c r="AA1363" s="41">
        <v>485.70513311000002</v>
      </c>
      <c r="AB1363" s="41">
        <v>546.53908060000003</v>
      </c>
      <c r="AC1363" s="41">
        <v>475.03521713999999</v>
      </c>
      <c r="AD1363" s="41">
        <v>398.0619744</v>
      </c>
      <c r="AE1363" s="41">
        <v>375.15268545999999</v>
      </c>
      <c r="AF1363" s="41">
        <v>446.32666731</v>
      </c>
      <c r="AG1363" s="41">
        <v>355.68040540999999</v>
      </c>
      <c r="AH1363" s="41">
        <v>379.27454473</v>
      </c>
      <c r="AI1363" s="41">
        <v>394.27708135</v>
      </c>
      <c r="AJ1363" s="41">
        <v>337.55635039999999</v>
      </c>
      <c r="AK1363" s="41">
        <v>331.88425635999999</v>
      </c>
      <c r="AL1363" s="41">
        <v>323.63172963</v>
      </c>
      <c r="AM1363" s="41">
        <v>305.75617586999999</v>
      </c>
      <c r="AN1363" s="41">
        <v>315.67725452000002</v>
      </c>
      <c r="AO1363" s="41">
        <v>317.55166469</v>
      </c>
      <c r="AP1363" s="41">
        <v>251.65030214000001</v>
      </c>
      <c r="AQ1363" s="41">
        <v>210.3104702</v>
      </c>
      <c r="AR1363" s="41">
        <v>253.86541700999999</v>
      </c>
      <c r="AS1363" s="41">
        <v>200.69557</v>
      </c>
      <c r="AT1363" s="41">
        <v>479.40480041000001</v>
      </c>
      <c r="AU1363" s="41">
        <v>456.27681541999999</v>
      </c>
      <c r="AV1363" s="41">
        <v>360.17131108000001</v>
      </c>
      <c r="AW1363" s="41">
        <v>436.74629398000002</v>
      </c>
      <c r="AX1363" s="41">
        <v>473.14848805999998</v>
      </c>
      <c r="AY1363" s="41">
        <v>492.66369090000001</v>
      </c>
      <c r="AZ1363" s="41">
        <v>382.04329819999998</v>
      </c>
      <c r="BA1363" s="41">
        <v>495.67178290999999</v>
      </c>
      <c r="BB1363" s="41">
        <v>615.75970345999997</v>
      </c>
      <c r="BC1363" s="41">
        <v>415.62647068000001</v>
      </c>
      <c r="BD1363" s="41">
        <v>356.66590257000001</v>
      </c>
      <c r="BE1363" s="41">
        <v>362.72582559</v>
      </c>
      <c r="BF1363" s="41">
        <v>354.59601963</v>
      </c>
      <c r="BG1363" s="41">
        <v>417.56680012999999</v>
      </c>
      <c r="BH1363" s="41">
        <v>316.29036581000003</v>
      </c>
      <c r="BI1363" s="41">
        <v>361.35208447999997</v>
      </c>
      <c r="BJ1363" s="41">
        <v>236.40694886</v>
      </c>
      <c r="BK1363" s="41">
        <v>304.99052226999999</v>
      </c>
      <c r="BL1363" s="41">
        <v>265.91575348999999</v>
      </c>
      <c r="BM1363" s="41">
        <v>240.72186704999999</v>
      </c>
      <c r="BN1363" s="41">
        <v>207.7726821</v>
      </c>
      <c r="BO1363" s="41">
        <v>281.84810513999997</v>
      </c>
      <c r="BP1363" s="41">
        <v>402.18216653000002</v>
      </c>
      <c r="BQ1363" s="41">
        <v>179.76657219000001</v>
      </c>
      <c r="BR1363" s="41">
        <v>303.85885249</v>
      </c>
      <c r="BS1363" s="41">
        <v>534.4677729</v>
      </c>
      <c r="BT1363" s="41">
        <v>456.28956369000002</v>
      </c>
      <c r="BU1363" s="41">
        <v>438.19397187999999</v>
      </c>
      <c r="BV1363" s="41">
        <v>398.68582881999998</v>
      </c>
      <c r="BW1363" s="41">
        <v>356.47750619999999</v>
      </c>
      <c r="BX1363" s="41">
        <v>492.05636465999999</v>
      </c>
      <c r="BY1363" s="41">
        <v>387.28423098000002</v>
      </c>
      <c r="BZ1363" s="41">
        <v>301.33106935000001</v>
      </c>
      <c r="CA1363" s="41">
        <v>337.51001887000001</v>
      </c>
      <c r="CB1363" s="41">
        <v>313.64280869999999</v>
      </c>
      <c r="CC1363" s="41">
        <v>332.25035865000001</v>
      </c>
      <c r="CD1363" s="41">
        <v>330.61293718000002</v>
      </c>
      <c r="CE1363" s="41">
        <v>370.70167179999999</v>
      </c>
      <c r="CF1363" s="41">
        <v>273.66781631999999</v>
      </c>
      <c r="CG1363" s="41">
        <v>323.99296669</v>
      </c>
      <c r="CH1363" s="41">
        <v>276.80040974999997</v>
      </c>
      <c r="CI1363" s="41">
        <v>232.70797787000001</v>
      </c>
      <c r="CJ1363" s="41">
        <v>309.41681516</v>
      </c>
      <c r="CK1363" s="41">
        <v>198.60171471999999</v>
      </c>
    </row>
    <row r="1364" spans="1:89" x14ac:dyDescent="0.2">
      <c r="A1364" s="43" t="s">
        <v>34</v>
      </c>
      <c r="B1364" s="41">
        <v>600.51217788999998</v>
      </c>
      <c r="C1364" s="41">
        <v>635.95642106000003</v>
      </c>
      <c r="D1364" s="41">
        <v>570.88143246000004</v>
      </c>
      <c r="E1364" s="41">
        <v>683.56575332</v>
      </c>
      <c r="F1364" s="41">
        <v>619.63334607000002</v>
      </c>
      <c r="G1364" s="41">
        <v>683.17484504000004</v>
      </c>
      <c r="H1364" s="41">
        <v>525.63663882000003</v>
      </c>
      <c r="I1364" s="41">
        <v>496.97858486000001</v>
      </c>
      <c r="J1364" s="41">
        <v>707.82278504999999</v>
      </c>
      <c r="K1364" s="41">
        <v>514.90801222000005</v>
      </c>
      <c r="L1364" s="41">
        <v>439.47780075999998</v>
      </c>
      <c r="M1364" s="41">
        <v>510.96280325999999</v>
      </c>
      <c r="N1364" s="41">
        <v>451.44682256999999</v>
      </c>
      <c r="O1364" s="41">
        <v>472.81911307000001</v>
      </c>
      <c r="P1364" s="41">
        <v>417.17419902</v>
      </c>
      <c r="Q1364" s="41">
        <v>569.06736064999996</v>
      </c>
      <c r="R1364" s="41">
        <v>359.89853171999999</v>
      </c>
      <c r="S1364" s="41">
        <v>409.59620950999999</v>
      </c>
      <c r="T1364" s="41">
        <v>485.86385693</v>
      </c>
      <c r="U1364" s="41">
        <v>374.65903108999998</v>
      </c>
      <c r="V1364" s="41">
        <v>360.57608095000001</v>
      </c>
      <c r="W1364" s="41">
        <v>338.82496558000003</v>
      </c>
      <c r="X1364" s="41">
        <v>660.36462046999998</v>
      </c>
      <c r="Y1364" s="41">
        <v>648.23049100000003</v>
      </c>
      <c r="Z1364" s="41">
        <v>204.49821856</v>
      </c>
      <c r="AA1364" s="41">
        <v>647.63979617999996</v>
      </c>
      <c r="AB1364" s="41">
        <v>783.71276796999996</v>
      </c>
      <c r="AC1364" s="41">
        <v>665.35226785999998</v>
      </c>
      <c r="AD1364" s="41">
        <v>612.47750961999998</v>
      </c>
      <c r="AE1364" s="41">
        <v>681.38931043000002</v>
      </c>
      <c r="AF1364" s="41">
        <v>467.66269641000002</v>
      </c>
      <c r="AG1364" s="41">
        <v>586.19899136000004</v>
      </c>
      <c r="AH1364" s="41">
        <v>567.38563275000001</v>
      </c>
      <c r="AI1364" s="41">
        <v>523.43507436000004</v>
      </c>
      <c r="AJ1364" s="41">
        <v>464.21660714000001</v>
      </c>
      <c r="AK1364" s="41">
        <v>474.48647926000001</v>
      </c>
      <c r="AL1364" s="41">
        <v>358.06694923999999</v>
      </c>
      <c r="AM1364" s="41">
        <v>389.64884402000001</v>
      </c>
      <c r="AN1364" s="41">
        <v>475.40174901</v>
      </c>
      <c r="AO1364" s="41">
        <v>371.28050575999998</v>
      </c>
      <c r="AP1364" s="41">
        <v>400.84699075999998</v>
      </c>
      <c r="AQ1364" s="41">
        <v>289.44336004000002</v>
      </c>
      <c r="AR1364" s="41">
        <v>341.88797789</v>
      </c>
      <c r="AS1364" s="41">
        <v>298.78391857000003</v>
      </c>
      <c r="AT1364" s="41">
        <v>619.69050918000005</v>
      </c>
      <c r="AU1364" s="41">
        <v>568.78694172999997</v>
      </c>
      <c r="AV1364" s="41">
        <v>720.54430069</v>
      </c>
      <c r="AW1364" s="41">
        <v>597.67105707999997</v>
      </c>
      <c r="AX1364" s="41">
        <v>677.14568029999998</v>
      </c>
      <c r="AY1364" s="41">
        <v>837.62867042000005</v>
      </c>
      <c r="AZ1364" s="41">
        <v>647.80323103000001</v>
      </c>
      <c r="BA1364" s="41">
        <v>518.69766915000002</v>
      </c>
      <c r="BB1364" s="41">
        <v>678.63794202999998</v>
      </c>
      <c r="BC1364" s="41">
        <v>622.95684212000003</v>
      </c>
      <c r="BD1364" s="41">
        <v>472.07879673999997</v>
      </c>
      <c r="BE1364" s="41">
        <v>512.29703964999999</v>
      </c>
      <c r="BF1364" s="41">
        <v>519.13788454999997</v>
      </c>
      <c r="BG1364" s="41">
        <v>476.16862415999998</v>
      </c>
      <c r="BH1364" s="41">
        <v>686.89892125999995</v>
      </c>
      <c r="BI1364" s="41">
        <v>470.58065431</v>
      </c>
      <c r="BJ1364" s="41">
        <v>416.34378909999998</v>
      </c>
      <c r="BK1364" s="41">
        <v>445.34521123000002</v>
      </c>
      <c r="BL1364" s="41">
        <v>439.37065036000001</v>
      </c>
      <c r="BM1364" s="41">
        <v>411.92571164999998</v>
      </c>
      <c r="BN1364" s="41">
        <v>320.49213982999999</v>
      </c>
      <c r="BO1364" s="41">
        <v>406.81780498000001</v>
      </c>
      <c r="BP1364" s="41">
        <v>634.17801236000003</v>
      </c>
      <c r="BQ1364" s="41">
        <v>450.29818819000002</v>
      </c>
      <c r="BR1364" s="41">
        <v>653.16700268</v>
      </c>
      <c r="BS1364" s="41">
        <v>506.46726653000002</v>
      </c>
      <c r="BT1364" s="41">
        <v>670.66315769000005</v>
      </c>
      <c r="BU1364" s="41">
        <v>645.25087518999999</v>
      </c>
      <c r="BV1364" s="41">
        <v>635.91618122</v>
      </c>
      <c r="BW1364" s="41">
        <v>575.31198800000004</v>
      </c>
      <c r="BX1364" s="41">
        <v>590.47047508000003</v>
      </c>
      <c r="BY1364" s="41">
        <v>561.27628243000004</v>
      </c>
      <c r="BZ1364" s="41">
        <v>497.94065638000001</v>
      </c>
      <c r="CA1364" s="41">
        <v>566.85855059999994</v>
      </c>
      <c r="CB1364" s="41">
        <v>343.58646074000001</v>
      </c>
      <c r="CC1364" s="41">
        <v>497.74079651</v>
      </c>
      <c r="CD1364" s="41">
        <v>362.34995644000003</v>
      </c>
      <c r="CE1364" s="41">
        <v>499.03790670000001</v>
      </c>
      <c r="CF1364" s="41">
        <v>350.88596428</v>
      </c>
      <c r="CG1364" s="41">
        <v>420.07085699999999</v>
      </c>
      <c r="CH1364" s="41">
        <v>348.74780141000002</v>
      </c>
      <c r="CI1364" s="41">
        <v>461.82965437000001</v>
      </c>
      <c r="CJ1364" s="41">
        <v>332.05678976000002</v>
      </c>
      <c r="CK1364" s="41">
        <v>284.85558123999999</v>
      </c>
    </row>
    <row r="1365" spans="1:89" x14ac:dyDescent="0.2">
      <c r="A1365" s="43" t="s">
        <v>35</v>
      </c>
      <c r="B1365" s="41">
        <v>390.08011106999999</v>
      </c>
      <c r="C1365" s="41">
        <v>217.30992262999999</v>
      </c>
      <c r="D1365" s="41">
        <v>501.11590371</v>
      </c>
      <c r="E1365" s="41">
        <v>505.73296110000001</v>
      </c>
      <c r="F1365" s="41">
        <v>501.55105207999998</v>
      </c>
      <c r="G1365" s="41">
        <v>317.34161172</v>
      </c>
      <c r="H1365" s="41">
        <v>261.99532887999999</v>
      </c>
      <c r="I1365" s="41">
        <v>540.45415462000005</v>
      </c>
      <c r="J1365" s="41">
        <v>352.31505618</v>
      </c>
      <c r="K1365" s="41">
        <v>262.97561343000001</v>
      </c>
      <c r="L1365" s="41">
        <v>395.62989434000002</v>
      </c>
      <c r="M1365" s="41">
        <v>240.62793049000001</v>
      </c>
      <c r="N1365" s="41">
        <v>200.5372935</v>
      </c>
      <c r="O1365" s="41">
        <v>339.07513401</v>
      </c>
      <c r="P1365" s="41">
        <v>188.79856925999999</v>
      </c>
      <c r="Q1365" s="41">
        <v>354.73777467999997</v>
      </c>
      <c r="R1365" s="41">
        <v>208.17281746</v>
      </c>
      <c r="S1365" s="41">
        <v>258.77612690000001</v>
      </c>
      <c r="T1365" s="41">
        <v>225.17380288000001</v>
      </c>
      <c r="U1365" s="41">
        <v>187.76096181</v>
      </c>
      <c r="V1365" s="41">
        <v>182.57515273000001</v>
      </c>
      <c r="W1365" s="41">
        <v>195.87243878999999</v>
      </c>
      <c r="X1365" s="41">
        <v>243.42643935999999</v>
      </c>
      <c r="Y1365" s="41">
        <v>548.89475127000003</v>
      </c>
      <c r="Z1365" s="41">
        <v>173.32416512</v>
      </c>
      <c r="AA1365" s="41">
        <v>400.10583808000001</v>
      </c>
      <c r="AB1365" s="41">
        <v>399.20972281000002</v>
      </c>
      <c r="AC1365" s="41">
        <v>293.37350791</v>
      </c>
      <c r="AD1365" s="41">
        <v>378.93661937000002</v>
      </c>
      <c r="AE1365" s="41">
        <v>247.88515489</v>
      </c>
      <c r="AF1365" s="41">
        <v>299.73641279999998</v>
      </c>
      <c r="AG1365" s="41">
        <v>262.28415890999997</v>
      </c>
      <c r="AH1365" s="41">
        <v>277.22117093999998</v>
      </c>
      <c r="AI1365" s="41">
        <v>382.52717438000002</v>
      </c>
      <c r="AJ1365" s="41">
        <v>305.11784320999999</v>
      </c>
      <c r="AK1365" s="41">
        <v>201.63369166999999</v>
      </c>
      <c r="AL1365" s="41">
        <v>210.65359287999999</v>
      </c>
      <c r="AM1365" s="41">
        <v>225.97207123000001</v>
      </c>
      <c r="AN1365" s="41">
        <v>277.62541719000001</v>
      </c>
      <c r="AO1365" s="41">
        <v>258.49666098</v>
      </c>
      <c r="AP1365" s="41">
        <v>210.35229758</v>
      </c>
      <c r="AQ1365" s="41">
        <v>169.70156510000001</v>
      </c>
      <c r="AR1365" s="41">
        <v>173.33982381999999</v>
      </c>
      <c r="AS1365" s="41">
        <v>179.64073757</v>
      </c>
      <c r="AT1365" s="41">
        <v>385.63935677000001</v>
      </c>
      <c r="AU1365" s="41">
        <v>349.26468748999997</v>
      </c>
      <c r="AV1365" s="41">
        <v>407.8624193</v>
      </c>
      <c r="AW1365" s="41">
        <v>468.24593183000002</v>
      </c>
      <c r="AX1365" s="41">
        <v>361.57386908000001</v>
      </c>
      <c r="AY1365" s="41">
        <v>388.91570375999999</v>
      </c>
      <c r="AZ1365" s="41">
        <v>340.02682370000002</v>
      </c>
      <c r="BA1365" s="41">
        <v>421.89385182000001</v>
      </c>
      <c r="BB1365" s="41">
        <v>368.87991807999998</v>
      </c>
      <c r="BC1365" s="41">
        <v>236.31608578999999</v>
      </c>
      <c r="BD1365" s="41">
        <v>291.64345429000002</v>
      </c>
      <c r="BE1365" s="41">
        <v>276.39056413999998</v>
      </c>
      <c r="BF1365" s="41">
        <v>358.43874873999999</v>
      </c>
      <c r="BG1365" s="41">
        <v>273.51723404000001</v>
      </c>
      <c r="BH1365" s="41">
        <v>160.55306934999999</v>
      </c>
      <c r="BI1365" s="41">
        <v>247.04000245</v>
      </c>
      <c r="BJ1365" s="41">
        <v>213.68030558000001</v>
      </c>
      <c r="BK1365" s="41">
        <v>279.79347516000001</v>
      </c>
      <c r="BL1365" s="41">
        <v>212.56777872000001</v>
      </c>
      <c r="BM1365" s="41">
        <v>176.59739059</v>
      </c>
      <c r="BN1365" s="41">
        <v>143.22228686</v>
      </c>
      <c r="BO1365" s="41">
        <v>205.93990826999999</v>
      </c>
      <c r="BP1365" s="41">
        <v>450.27181409999997</v>
      </c>
      <c r="BQ1365" s="41">
        <v>297.15232954999999</v>
      </c>
      <c r="BR1365" s="41">
        <v>302.85261689999999</v>
      </c>
      <c r="BS1365" s="41">
        <v>454.17308902000002</v>
      </c>
      <c r="BT1365" s="41">
        <v>315.2363679</v>
      </c>
      <c r="BU1365" s="41">
        <v>448.81402391</v>
      </c>
      <c r="BV1365" s="41">
        <v>323.80078421000002</v>
      </c>
      <c r="BW1365" s="41">
        <v>308.18733857000001</v>
      </c>
      <c r="BX1365" s="41">
        <v>327.41263745999998</v>
      </c>
      <c r="BY1365" s="41">
        <v>260.53544332000001</v>
      </c>
      <c r="BZ1365" s="41">
        <v>459.34286546999999</v>
      </c>
      <c r="CA1365" s="41">
        <v>212.4436034</v>
      </c>
      <c r="CB1365" s="41">
        <v>208.56047505999999</v>
      </c>
      <c r="CC1365" s="41">
        <v>364.57669670000001</v>
      </c>
      <c r="CD1365" s="41">
        <v>191.87685067000001</v>
      </c>
      <c r="CE1365" s="41">
        <v>213.90761767000001</v>
      </c>
      <c r="CF1365" s="41">
        <v>272.76256394000001</v>
      </c>
      <c r="CG1365" s="41">
        <v>312.25338128999999</v>
      </c>
      <c r="CH1365" s="41">
        <v>225.49182789</v>
      </c>
      <c r="CI1365" s="41">
        <v>107.81769263</v>
      </c>
      <c r="CJ1365" s="41">
        <v>193.60657019000001</v>
      </c>
      <c r="CK1365" s="41">
        <v>242.55276024</v>
      </c>
    </row>
    <row r="1366" spans="1:89" x14ac:dyDescent="0.2">
      <c r="A1366" s="43" t="s">
        <v>36</v>
      </c>
      <c r="B1366" s="44">
        <v>0</v>
      </c>
      <c r="C1366" s="44">
        <v>0</v>
      </c>
      <c r="D1366" s="44">
        <v>0</v>
      </c>
      <c r="E1366" s="44">
        <v>0</v>
      </c>
      <c r="F1366" s="44">
        <v>0</v>
      </c>
      <c r="G1366" s="44">
        <v>0</v>
      </c>
      <c r="H1366" s="44">
        <v>0</v>
      </c>
      <c r="I1366" s="44">
        <v>0</v>
      </c>
      <c r="J1366" s="44">
        <v>0</v>
      </c>
      <c r="K1366" s="44">
        <v>0</v>
      </c>
      <c r="L1366" s="44">
        <v>0</v>
      </c>
      <c r="M1366" s="44">
        <v>0</v>
      </c>
      <c r="N1366" s="44">
        <v>0</v>
      </c>
      <c r="O1366" s="44">
        <v>0</v>
      </c>
      <c r="P1366" s="44">
        <v>0</v>
      </c>
      <c r="Q1366" s="44">
        <v>0</v>
      </c>
      <c r="R1366" s="44">
        <v>0</v>
      </c>
      <c r="S1366" s="44">
        <v>0</v>
      </c>
      <c r="T1366" s="44">
        <v>0</v>
      </c>
      <c r="U1366" s="44">
        <v>0</v>
      </c>
      <c r="V1366" s="44">
        <v>0</v>
      </c>
      <c r="W1366" s="44">
        <v>0</v>
      </c>
      <c r="X1366" s="44">
        <v>0</v>
      </c>
      <c r="Y1366" s="44">
        <v>0</v>
      </c>
      <c r="Z1366" s="44">
        <v>0</v>
      </c>
      <c r="AA1366" s="44">
        <v>0</v>
      </c>
      <c r="AB1366" s="44">
        <v>0</v>
      </c>
      <c r="AC1366" s="44">
        <v>0</v>
      </c>
      <c r="AD1366" s="44">
        <v>0</v>
      </c>
      <c r="AE1366" s="44">
        <v>0</v>
      </c>
      <c r="AF1366" s="44">
        <v>0</v>
      </c>
      <c r="AG1366" s="44">
        <v>0</v>
      </c>
      <c r="AH1366" s="44">
        <v>0</v>
      </c>
      <c r="AI1366" s="44">
        <v>0</v>
      </c>
      <c r="AJ1366" s="44">
        <v>0</v>
      </c>
      <c r="AK1366" s="44">
        <v>0</v>
      </c>
      <c r="AL1366" s="44">
        <v>0</v>
      </c>
      <c r="AM1366" s="44">
        <v>0</v>
      </c>
      <c r="AN1366" s="44">
        <v>0</v>
      </c>
      <c r="AO1366" s="44">
        <v>0</v>
      </c>
      <c r="AP1366" s="44">
        <v>0</v>
      </c>
      <c r="AQ1366" s="44">
        <v>0</v>
      </c>
      <c r="AR1366" s="44">
        <v>0</v>
      </c>
      <c r="AS1366" s="44">
        <v>0</v>
      </c>
      <c r="AT1366" s="44">
        <v>0</v>
      </c>
      <c r="AU1366" s="44">
        <v>0</v>
      </c>
      <c r="AV1366" s="44">
        <v>0</v>
      </c>
      <c r="AW1366" s="44">
        <v>0</v>
      </c>
      <c r="AX1366" s="44">
        <v>0</v>
      </c>
      <c r="AY1366" s="44">
        <v>0</v>
      </c>
      <c r="AZ1366" s="44">
        <v>0</v>
      </c>
      <c r="BA1366" s="44">
        <v>0</v>
      </c>
      <c r="BB1366" s="44">
        <v>0</v>
      </c>
      <c r="BC1366" s="44">
        <v>0</v>
      </c>
      <c r="BD1366" s="44">
        <v>0</v>
      </c>
      <c r="BE1366" s="44">
        <v>0</v>
      </c>
      <c r="BF1366" s="44">
        <v>0</v>
      </c>
      <c r="BG1366" s="44">
        <v>0</v>
      </c>
      <c r="BH1366" s="44">
        <v>0</v>
      </c>
      <c r="BI1366" s="44">
        <v>0</v>
      </c>
      <c r="BJ1366" s="44">
        <v>0</v>
      </c>
      <c r="BK1366" s="44">
        <v>0</v>
      </c>
      <c r="BL1366" s="44">
        <v>0</v>
      </c>
      <c r="BM1366" s="44">
        <v>0</v>
      </c>
      <c r="BN1366" s="44">
        <v>0</v>
      </c>
      <c r="BO1366" s="44">
        <v>0</v>
      </c>
      <c r="BP1366" s="44">
        <v>0</v>
      </c>
      <c r="BQ1366" s="44">
        <v>0</v>
      </c>
      <c r="BR1366" s="44">
        <v>0</v>
      </c>
      <c r="BS1366" s="44">
        <v>0</v>
      </c>
      <c r="BT1366" s="44">
        <v>0</v>
      </c>
      <c r="BU1366" s="44">
        <v>0</v>
      </c>
      <c r="BV1366" s="44">
        <v>0</v>
      </c>
      <c r="BW1366" s="44">
        <v>0</v>
      </c>
      <c r="BX1366" s="44">
        <v>0</v>
      </c>
      <c r="BY1366" s="44">
        <v>0</v>
      </c>
      <c r="BZ1366" s="44">
        <v>0</v>
      </c>
      <c r="CA1366" s="44">
        <v>0</v>
      </c>
      <c r="CB1366" s="44">
        <v>0</v>
      </c>
      <c r="CC1366" s="44">
        <v>0</v>
      </c>
      <c r="CD1366" s="44">
        <v>0</v>
      </c>
      <c r="CE1366" s="44">
        <v>0</v>
      </c>
      <c r="CF1366" s="44">
        <v>0</v>
      </c>
      <c r="CG1366" s="44">
        <v>0</v>
      </c>
      <c r="CH1366" s="44">
        <v>0</v>
      </c>
      <c r="CI1366" s="44">
        <v>0</v>
      </c>
      <c r="CJ1366" s="44">
        <v>0</v>
      </c>
      <c r="CK1366" s="44">
        <v>0</v>
      </c>
    </row>
    <row r="1367" spans="1:89" x14ac:dyDescent="0.2">
      <c r="A1367" s="43" t="s">
        <v>37</v>
      </c>
      <c r="B1367" s="44">
        <v>0</v>
      </c>
      <c r="C1367" s="44">
        <v>0</v>
      </c>
      <c r="D1367" s="44">
        <v>0</v>
      </c>
      <c r="E1367" s="44">
        <v>0</v>
      </c>
      <c r="F1367" s="44">
        <v>0</v>
      </c>
      <c r="G1367" s="44">
        <v>0</v>
      </c>
      <c r="H1367" s="44">
        <v>0</v>
      </c>
      <c r="I1367" s="44">
        <v>0</v>
      </c>
      <c r="J1367" s="44">
        <v>0</v>
      </c>
      <c r="K1367" s="44">
        <v>0</v>
      </c>
      <c r="L1367" s="44">
        <v>0</v>
      </c>
      <c r="M1367" s="44">
        <v>0</v>
      </c>
      <c r="N1367" s="44">
        <v>0</v>
      </c>
      <c r="O1367" s="44">
        <v>0</v>
      </c>
      <c r="P1367" s="44">
        <v>0</v>
      </c>
      <c r="Q1367" s="44">
        <v>0</v>
      </c>
      <c r="R1367" s="44">
        <v>0</v>
      </c>
      <c r="S1367" s="44">
        <v>0</v>
      </c>
      <c r="T1367" s="44">
        <v>0</v>
      </c>
      <c r="U1367" s="44">
        <v>0</v>
      </c>
      <c r="V1367" s="44">
        <v>0</v>
      </c>
      <c r="W1367" s="44">
        <v>0</v>
      </c>
      <c r="X1367" s="44">
        <v>0</v>
      </c>
      <c r="Y1367" s="44">
        <v>0</v>
      </c>
      <c r="Z1367" s="44">
        <v>0</v>
      </c>
      <c r="AA1367" s="44">
        <v>0</v>
      </c>
      <c r="AB1367" s="44">
        <v>0</v>
      </c>
      <c r="AC1367" s="44">
        <v>0</v>
      </c>
      <c r="AD1367" s="44">
        <v>0</v>
      </c>
      <c r="AE1367" s="44">
        <v>0</v>
      </c>
      <c r="AF1367" s="44">
        <v>0</v>
      </c>
      <c r="AG1367" s="44">
        <v>0</v>
      </c>
      <c r="AH1367" s="44">
        <v>0</v>
      </c>
      <c r="AI1367" s="44">
        <v>0</v>
      </c>
      <c r="AJ1367" s="44">
        <v>0</v>
      </c>
      <c r="AK1367" s="44">
        <v>0</v>
      </c>
      <c r="AL1367" s="44">
        <v>0</v>
      </c>
      <c r="AM1367" s="44">
        <v>0</v>
      </c>
      <c r="AN1367" s="44">
        <v>0</v>
      </c>
      <c r="AO1367" s="44">
        <v>0</v>
      </c>
      <c r="AP1367" s="44">
        <v>0</v>
      </c>
      <c r="AQ1367" s="44">
        <v>0</v>
      </c>
      <c r="AR1367" s="44">
        <v>0</v>
      </c>
      <c r="AS1367" s="44">
        <v>0</v>
      </c>
      <c r="AT1367" s="44">
        <v>0</v>
      </c>
      <c r="AU1367" s="44">
        <v>0</v>
      </c>
      <c r="AV1367" s="44">
        <v>0</v>
      </c>
      <c r="AW1367" s="44">
        <v>0</v>
      </c>
      <c r="AX1367" s="44">
        <v>0</v>
      </c>
      <c r="AY1367" s="44">
        <v>0</v>
      </c>
      <c r="AZ1367" s="44">
        <v>0</v>
      </c>
      <c r="BA1367" s="44">
        <v>0</v>
      </c>
      <c r="BB1367" s="44">
        <v>0</v>
      </c>
      <c r="BC1367" s="44">
        <v>0</v>
      </c>
      <c r="BD1367" s="44">
        <v>0</v>
      </c>
      <c r="BE1367" s="44">
        <v>0</v>
      </c>
      <c r="BF1367" s="44">
        <v>0</v>
      </c>
      <c r="BG1367" s="44">
        <v>0</v>
      </c>
      <c r="BH1367" s="44">
        <v>0</v>
      </c>
      <c r="BI1367" s="44">
        <v>0</v>
      </c>
      <c r="BJ1367" s="44">
        <v>0</v>
      </c>
      <c r="BK1367" s="44">
        <v>0</v>
      </c>
      <c r="BL1367" s="44">
        <v>0</v>
      </c>
      <c r="BM1367" s="44">
        <v>0</v>
      </c>
      <c r="BN1367" s="44">
        <v>0</v>
      </c>
      <c r="BO1367" s="44">
        <v>0</v>
      </c>
      <c r="BP1367" s="44">
        <v>0</v>
      </c>
      <c r="BQ1367" s="44">
        <v>0</v>
      </c>
      <c r="BR1367" s="44">
        <v>0</v>
      </c>
      <c r="BS1367" s="44">
        <v>0</v>
      </c>
      <c r="BT1367" s="44">
        <v>0</v>
      </c>
      <c r="BU1367" s="44">
        <v>0</v>
      </c>
      <c r="BV1367" s="44">
        <v>0</v>
      </c>
      <c r="BW1367" s="44">
        <v>0</v>
      </c>
      <c r="BX1367" s="44">
        <v>0</v>
      </c>
      <c r="BY1367" s="44">
        <v>0</v>
      </c>
      <c r="BZ1367" s="44">
        <v>0</v>
      </c>
      <c r="CA1367" s="44">
        <v>0</v>
      </c>
      <c r="CB1367" s="44">
        <v>0</v>
      </c>
      <c r="CC1367" s="44">
        <v>0</v>
      </c>
      <c r="CD1367" s="44">
        <v>0</v>
      </c>
      <c r="CE1367" s="44">
        <v>0</v>
      </c>
      <c r="CF1367" s="44">
        <v>0</v>
      </c>
      <c r="CG1367" s="44">
        <v>0</v>
      </c>
      <c r="CH1367" s="44">
        <v>0</v>
      </c>
      <c r="CI1367" s="44">
        <v>0</v>
      </c>
      <c r="CJ1367" s="44">
        <v>0</v>
      </c>
      <c r="CK1367" s="44">
        <v>0</v>
      </c>
    </row>
    <row r="1368" spans="1:89" x14ac:dyDescent="0.2">
      <c r="A1368" s="43" t="s">
        <v>38</v>
      </c>
      <c r="B1368" s="44">
        <v>0</v>
      </c>
      <c r="C1368" s="44">
        <v>0</v>
      </c>
      <c r="D1368" s="44">
        <v>0</v>
      </c>
      <c r="E1368" s="44">
        <v>0</v>
      </c>
      <c r="F1368" s="44">
        <v>0</v>
      </c>
      <c r="G1368" s="44">
        <v>0</v>
      </c>
      <c r="H1368" s="44">
        <v>0</v>
      </c>
      <c r="I1368" s="44">
        <v>0</v>
      </c>
      <c r="J1368" s="44">
        <v>0</v>
      </c>
      <c r="K1368" s="44">
        <v>0</v>
      </c>
      <c r="L1368" s="44">
        <v>0</v>
      </c>
      <c r="M1368" s="44">
        <v>0</v>
      </c>
      <c r="N1368" s="44">
        <v>0</v>
      </c>
      <c r="O1368" s="44">
        <v>0</v>
      </c>
      <c r="P1368" s="44">
        <v>0</v>
      </c>
      <c r="Q1368" s="44">
        <v>0</v>
      </c>
      <c r="R1368" s="44">
        <v>0</v>
      </c>
      <c r="S1368" s="44">
        <v>0</v>
      </c>
      <c r="T1368" s="44">
        <v>0</v>
      </c>
      <c r="U1368" s="44">
        <v>0</v>
      </c>
      <c r="V1368" s="44">
        <v>0</v>
      </c>
      <c r="W1368" s="44">
        <v>0</v>
      </c>
      <c r="X1368" s="44">
        <v>0</v>
      </c>
      <c r="Y1368" s="44">
        <v>0</v>
      </c>
      <c r="Z1368" s="44">
        <v>0</v>
      </c>
      <c r="AA1368" s="44">
        <v>0</v>
      </c>
      <c r="AB1368" s="44">
        <v>0</v>
      </c>
      <c r="AC1368" s="44">
        <v>0</v>
      </c>
      <c r="AD1368" s="44">
        <v>0</v>
      </c>
      <c r="AE1368" s="44">
        <v>0</v>
      </c>
      <c r="AF1368" s="44">
        <v>0</v>
      </c>
      <c r="AG1368" s="44">
        <v>0</v>
      </c>
      <c r="AH1368" s="44">
        <v>0</v>
      </c>
      <c r="AI1368" s="44">
        <v>0</v>
      </c>
      <c r="AJ1368" s="44">
        <v>0</v>
      </c>
      <c r="AK1368" s="44">
        <v>0</v>
      </c>
      <c r="AL1368" s="44">
        <v>0</v>
      </c>
      <c r="AM1368" s="44">
        <v>0</v>
      </c>
      <c r="AN1368" s="44">
        <v>0</v>
      </c>
      <c r="AO1368" s="44">
        <v>0</v>
      </c>
      <c r="AP1368" s="44">
        <v>0</v>
      </c>
      <c r="AQ1368" s="44">
        <v>0</v>
      </c>
      <c r="AR1368" s="44">
        <v>0</v>
      </c>
      <c r="AS1368" s="44">
        <v>0</v>
      </c>
      <c r="AT1368" s="44">
        <v>0</v>
      </c>
      <c r="AU1368" s="44">
        <v>0</v>
      </c>
      <c r="AV1368" s="44">
        <v>0</v>
      </c>
      <c r="AW1368" s="44">
        <v>0</v>
      </c>
      <c r="AX1368" s="44">
        <v>0</v>
      </c>
      <c r="AY1368" s="44">
        <v>0</v>
      </c>
      <c r="AZ1368" s="44">
        <v>0</v>
      </c>
      <c r="BA1368" s="44">
        <v>0</v>
      </c>
      <c r="BB1368" s="44">
        <v>0</v>
      </c>
      <c r="BC1368" s="44">
        <v>0</v>
      </c>
      <c r="BD1368" s="44">
        <v>0</v>
      </c>
      <c r="BE1368" s="44">
        <v>0</v>
      </c>
      <c r="BF1368" s="44">
        <v>0</v>
      </c>
      <c r="BG1368" s="44">
        <v>0</v>
      </c>
      <c r="BH1368" s="44">
        <v>0</v>
      </c>
      <c r="BI1368" s="44">
        <v>0</v>
      </c>
      <c r="BJ1368" s="44">
        <v>0</v>
      </c>
      <c r="BK1368" s="44">
        <v>0</v>
      </c>
      <c r="BL1368" s="44">
        <v>0</v>
      </c>
      <c r="BM1368" s="44">
        <v>0</v>
      </c>
      <c r="BN1368" s="44">
        <v>0</v>
      </c>
      <c r="BO1368" s="44">
        <v>0</v>
      </c>
      <c r="BP1368" s="44">
        <v>0</v>
      </c>
      <c r="BQ1368" s="44">
        <v>0</v>
      </c>
      <c r="BR1368" s="44">
        <v>0</v>
      </c>
      <c r="BS1368" s="44">
        <v>0</v>
      </c>
      <c r="BT1368" s="44">
        <v>0</v>
      </c>
      <c r="BU1368" s="44">
        <v>0</v>
      </c>
      <c r="BV1368" s="44">
        <v>0</v>
      </c>
      <c r="BW1368" s="44">
        <v>0</v>
      </c>
      <c r="BX1368" s="44">
        <v>0</v>
      </c>
      <c r="BY1368" s="44">
        <v>0</v>
      </c>
      <c r="BZ1368" s="44">
        <v>0</v>
      </c>
      <c r="CA1368" s="44">
        <v>0</v>
      </c>
      <c r="CB1368" s="44">
        <v>0</v>
      </c>
      <c r="CC1368" s="44">
        <v>0</v>
      </c>
      <c r="CD1368" s="44">
        <v>0</v>
      </c>
      <c r="CE1368" s="44">
        <v>0</v>
      </c>
      <c r="CF1368" s="44">
        <v>0</v>
      </c>
      <c r="CG1368" s="44">
        <v>0</v>
      </c>
      <c r="CH1368" s="44">
        <v>0</v>
      </c>
      <c r="CI1368" s="44">
        <v>0</v>
      </c>
      <c r="CJ1368" s="44">
        <v>0</v>
      </c>
      <c r="CK1368" s="44">
        <v>0</v>
      </c>
    </row>
    <row r="1369" spans="1:89" x14ac:dyDescent="0.2">
      <c r="A1369" s="43" t="s">
        <v>39</v>
      </c>
      <c r="B1369" s="44">
        <v>0</v>
      </c>
      <c r="C1369" s="44">
        <v>0</v>
      </c>
      <c r="D1369" s="44">
        <v>0</v>
      </c>
      <c r="E1369" s="44">
        <v>0</v>
      </c>
      <c r="F1369" s="44">
        <v>0</v>
      </c>
      <c r="G1369" s="44">
        <v>0</v>
      </c>
      <c r="H1369" s="44">
        <v>0</v>
      </c>
      <c r="I1369" s="44">
        <v>0</v>
      </c>
      <c r="J1369" s="44">
        <v>0</v>
      </c>
      <c r="K1369" s="44">
        <v>0</v>
      </c>
      <c r="L1369" s="44">
        <v>0</v>
      </c>
      <c r="M1369" s="44">
        <v>0</v>
      </c>
      <c r="N1369" s="44">
        <v>0</v>
      </c>
      <c r="O1369" s="44">
        <v>0</v>
      </c>
      <c r="P1369" s="44">
        <v>0</v>
      </c>
      <c r="Q1369" s="44">
        <v>0</v>
      </c>
      <c r="R1369" s="44">
        <v>0</v>
      </c>
      <c r="S1369" s="44">
        <v>0</v>
      </c>
      <c r="T1369" s="44">
        <v>0</v>
      </c>
      <c r="U1369" s="44">
        <v>0</v>
      </c>
      <c r="V1369" s="44">
        <v>0</v>
      </c>
      <c r="W1369" s="44">
        <v>0</v>
      </c>
      <c r="X1369" s="44">
        <v>0</v>
      </c>
      <c r="Y1369" s="44">
        <v>0</v>
      </c>
      <c r="Z1369" s="44">
        <v>0</v>
      </c>
      <c r="AA1369" s="44">
        <v>0</v>
      </c>
      <c r="AB1369" s="44">
        <v>0</v>
      </c>
      <c r="AC1369" s="44">
        <v>0</v>
      </c>
      <c r="AD1369" s="44">
        <v>0</v>
      </c>
      <c r="AE1369" s="44">
        <v>0</v>
      </c>
      <c r="AF1369" s="44">
        <v>0</v>
      </c>
      <c r="AG1369" s="44">
        <v>0</v>
      </c>
      <c r="AH1369" s="44">
        <v>0</v>
      </c>
      <c r="AI1369" s="44">
        <v>0</v>
      </c>
      <c r="AJ1369" s="44">
        <v>0</v>
      </c>
      <c r="AK1369" s="44">
        <v>0</v>
      </c>
      <c r="AL1369" s="44">
        <v>0</v>
      </c>
      <c r="AM1369" s="44">
        <v>0</v>
      </c>
      <c r="AN1369" s="44">
        <v>0</v>
      </c>
      <c r="AO1369" s="44">
        <v>0</v>
      </c>
      <c r="AP1369" s="44">
        <v>0</v>
      </c>
      <c r="AQ1369" s="44">
        <v>0</v>
      </c>
      <c r="AR1369" s="44">
        <v>0</v>
      </c>
      <c r="AS1369" s="44">
        <v>0</v>
      </c>
      <c r="AT1369" s="44">
        <v>0</v>
      </c>
      <c r="AU1369" s="44">
        <v>0</v>
      </c>
      <c r="AV1369" s="44">
        <v>0</v>
      </c>
      <c r="AW1369" s="44">
        <v>0</v>
      </c>
      <c r="AX1369" s="44">
        <v>0</v>
      </c>
      <c r="AY1369" s="44">
        <v>0</v>
      </c>
      <c r="AZ1369" s="44">
        <v>0</v>
      </c>
      <c r="BA1369" s="44">
        <v>0</v>
      </c>
      <c r="BB1369" s="44">
        <v>0</v>
      </c>
      <c r="BC1369" s="44">
        <v>0</v>
      </c>
      <c r="BD1369" s="44">
        <v>0</v>
      </c>
      <c r="BE1369" s="44">
        <v>0</v>
      </c>
      <c r="BF1369" s="44">
        <v>0</v>
      </c>
      <c r="BG1369" s="44">
        <v>0</v>
      </c>
      <c r="BH1369" s="44">
        <v>0</v>
      </c>
      <c r="BI1369" s="44">
        <v>0</v>
      </c>
      <c r="BJ1369" s="44">
        <v>0</v>
      </c>
      <c r="BK1369" s="44">
        <v>0</v>
      </c>
      <c r="BL1369" s="44">
        <v>0</v>
      </c>
      <c r="BM1369" s="44">
        <v>0</v>
      </c>
      <c r="BN1369" s="44">
        <v>0</v>
      </c>
      <c r="BO1369" s="44">
        <v>0</v>
      </c>
      <c r="BP1369" s="44">
        <v>0</v>
      </c>
      <c r="BQ1369" s="44">
        <v>0</v>
      </c>
      <c r="BR1369" s="44">
        <v>0</v>
      </c>
      <c r="BS1369" s="44">
        <v>0</v>
      </c>
      <c r="BT1369" s="44">
        <v>0</v>
      </c>
      <c r="BU1369" s="44">
        <v>0</v>
      </c>
      <c r="BV1369" s="44">
        <v>0</v>
      </c>
      <c r="BW1369" s="44">
        <v>0</v>
      </c>
      <c r="BX1369" s="44">
        <v>0</v>
      </c>
      <c r="BY1369" s="44">
        <v>0</v>
      </c>
      <c r="BZ1369" s="44">
        <v>0</v>
      </c>
      <c r="CA1369" s="44">
        <v>0</v>
      </c>
      <c r="CB1369" s="44">
        <v>0</v>
      </c>
      <c r="CC1369" s="44">
        <v>0</v>
      </c>
      <c r="CD1369" s="44">
        <v>0</v>
      </c>
      <c r="CE1369" s="44">
        <v>0</v>
      </c>
      <c r="CF1369" s="44">
        <v>0</v>
      </c>
      <c r="CG1369" s="44">
        <v>0</v>
      </c>
      <c r="CH1369" s="44">
        <v>0</v>
      </c>
      <c r="CI1369" s="44">
        <v>0</v>
      </c>
      <c r="CJ1369" s="44">
        <v>0</v>
      </c>
      <c r="CK1369" s="44">
        <v>0</v>
      </c>
    </row>
    <row r="1370" spans="1:89" x14ac:dyDescent="0.2">
      <c r="A1370" s="43" t="s">
        <v>40</v>
      </c>
      <c r="B1370" s="44">
        <v>0</v>
      </c>
      <c r="C1370" s="44">
        <v>0</v>
      </c>
      <c r="D1370" s="44">
        <v>0</v>
      </c>
      <c r="E1370" s="44">
        <v>0</v>
      </c>
      <c r="F1370" s="44">
        <v>0</v>
      </c>
      <c r="G1370" s="44">
        <v>0</v>
      </c>
      <c r="H1370" s="44">
        <v>0</v>
      </c>
      <c r="I1370" s="44">
        <v>0</v>
      </c>
      <c r="J1370" s="44">
        <v>0</v>
      </c>
      <c r="K1370" s="44">
        <v>0</v>
      </c>
      <c r="L1370" s="44">
        <v>0</v>
      </c>
      <c r="M1370" s="44">
        <v>0</v>
      </c>
      <c r="N1370" s="44">
        <v>0</v>
      </c>
      <c r="O1370" s="44">
        <v>0</v>
      </c>
      <c r="P1370" s="44">
        <v>0</v>
      </c>
      <c r="Q1370" s="44">
        <v>0</v>
      </c>
      <c r="R1370" s="44">
        <v>0</v>
      </c>
      <c r="S1370" s="44">
        <v>0</v>
      </c>
      <c r="T1370" s="44">
        <v>0</v>
      </c>
      <c r="U1370" s="44">
        <v>0</v>
      </c>
      <c r="V1370" s="44">
        <v>0</v>
      </c>
      <c r="W1370" s="44">
        <v>0</v>
      </c>
      <c r="X1370" s="44">
        <v>0</v>
      </c>
      <c r="Y1370" s="44">
        <v>0</v>
      </c>
      <c r="Z1370" s="44">
        <v>0</v>
      </c>
      <c r="AA1370" s="44">
        <v>0</v>
      </c>
      <c r="AB1370" s="44">
        <v>0</v>
      </c>
      <c r="AC1370" s="44">
        <v>0</v>
      </c>
      <c r="AD1370" s="44">
        <v>0</v>
      </c>
      <c r="AE1370" s="44">
        <v>0</v>
      </c>
      <c r="AF1370" s="44">
        <v>0</v>
      </c>
      <c r="AG1370" s="44">
        <v>0</v>
      </c>
      <c r="AH1370" s="44">
        <v>0</v>
      </c>
      <c r="AI1370" s="44">
        <v>0</v>
      </c>
      <c r="AJ1370" s="44">
        <v>0</v>
      </c>
      <c r="AK1370" s="44">
        <v>0</v>
      </c>
      <c r="AL1370" s="44">
        <v>0</v>
      </c>
      <c r="AM1370" s="44">
        <v>0</v>
      </c>
      <c r="AN1370" s="44">
        <v>0</v>
      </c>
      <c r="AO1370" s="44">
        <v>0</v>
      </c>
      <c r="AP1370" s="44">
        <v>0</v>
      </c>
      <c r="AQ1370" s="44">
        <v>0</v>
      </c>
      <c r="AR1370" s="44">
        <v>0</v>
      </c>
      <c r="AS1370" s="44">
        <v>0</v>
      </c>
      <c r="AT1370" s="44">
        <v>0</v>
      </c>
      <c r="AU1370" s="44">
        <v>0</v>
      </c>
      <c r="AV1370" s="44">
        <v>0</v>
      </c>
      <c r="AW1370" s="44">
        <v>0</v>
      </c>
      <c r="AX1370" s="44">
        <v>0</v>
      </c>
      <c r="AY1370" s="44">
        <v>0</v>
      </c>
      <c r="AZ1370" s="44">
        <v>0</v>
      </c>
      <c r="BA1370" s="44">
        <v>0</v>
      </c>
      <c r="BB1370" s="44">
        <v>0</v>
      </c>
      <c r="BC1370" s="44">
        <v>0</v>
      </c>
      <c r="BD1370" s="44">
        <v>0</v>
      </c>
      <c r="BE1370" s="44">
        <v>0</v>
      </c>
      <c r="BF1370" s="44">
        <v>0</v>
      </c>
      <c r="BG1370" s="44">
        <v>0</v>
      </c>
      <c r="BH1370" s="44">
        <v>0</v>
      </c>
      <c r="BI1370" s="44">
        <v>0</v>
      </c>
      <c r="BJ1370" s="44">
        <v>0</v>
      </c>
      <c r="BK1370" s="44">
        <v>0</v>
      </c>
      <c r="BL1370" s="44">
        <v>0</v>
      </c>
      <c r="BM1370" s="44">
        <v>0</v>
      </c>
      <c r="BN1370" s="44">
        <v>0</v>
      </c>
      <c r="BO1370" s="44">
        <v>0</v>
      </c>
      <c r="BP1370" s="44">
        <v>0</v>
      </c>
      <c r="BQ1370" s="44">
        <v>0</v>
      </c>
      <c r="BR1370" s="44">
        <v>0</v>
      </c>
      <c r="BS1370" s="44">
        <v>0</v>
      </c>
      <c r="BT1370" s="44">
        <v>0</v>
      </c>
      <c r="BU1370" s="44">
        <v>0</v>
      </c>
      <c r="BV1370" s="44">
        <v>0</v>
      </c>
      <c r="BW1370" s="44">
        <v>0</v>
      </c>
      <c r="BX1370" s="44">
        <v>0</v>
      </c>
      <c r="BY1370" s="44">
        <v>0</v>
      </c>
      <c r="BZ1370" s="44">
        <v>0</v>
      </c>
      <c r="CA1370" s="44">
        <v>0</v>
      </c>
      <c r="CB1370" s="44">
        <v>0</v>
      </c>
      <c r="CC1370" s="44">
        <v>0</v>
      </c>
      <c r="CD1370" s="44">
        <v>0</v>
      </c>
      <c r="CE1370" s="44">
        <v>0</v>
      </c>
      <c r="CF1370" s="44">
        <v>0</v>
      </c>
      <c r="CG1370" s="44">
        <v>0</v>
      </c>
      <c r="CH1370" s="44">
        <v>0</v>
      </c>
      <c r="CI1370" s="44">
        <v>0</v>
      </c>
      <c r="CJ1370" s="44">
        <v>0</v>
      </c>
      <c r="CK1370" s="44">
        <v>0</v>
      </c>
    </row>
    <row r="1371" spans="1:89" x14ac:dyDescent="0.2">
      <c r="A1371" s="43" t="s">
        <v>41</v>
      </c>
      <c r="B1371" s="44">
        <v>0</v>
      </c>
      <c r="C1371" s="44">
        <v>0</v>
      </c>
      <c r="D1371" s="44">
        <v>0</v>
      </c>
      <c r="E1371" s="44">
        <v>0</v>
      </c>
      <c r="F1371" s="44">
        <v>0</v>
      </c>
      <c r="G1371" s="44">
        <v>0</v>
      </c>
      <c r="H1371" s="44">
        <v>0</v>
      </c>
      <c r="I1371" s="44">
        <v>0</v>
      </c>
      <c r="J1371" s="44">
        <v>0</v>
      </c>
      <c r="K1371" s="44">
        <v>0</v>
      </c>
      <c r="L1371" s="44">
        <v>0</v>
      </c>
      <c r="M1371" s="44">
        <v>0</v>
      </c>
      <c r="N1371" s="44">
        <v>0</v>
      </c>
      <c r="O1371" s="44">
        <v>0</v>
      </c>
      <c r="P1371" s="44">
        <v>0</v>
      </c>
      <c r="Q1371" s="44">
        <v>0</v>
      </c>
      <c r="R1371" s="44">
        <v>0</v>
      </c>
      <c r="S1371" s="44">
        <v>0</v>
      </c>
      <c r="T1371" s="44">
        <v>0</v>
      </c>
      <c r="U1371" s="44">
        <v>0</v>
      </c>
      <c r="V1371" s="44">
        <v>0</v>
      </c>
      <c r="W1371" s="44">
        <v>0</v>
      </c>
      <c r="X1371" s="44">
        <v>0</v>
      </c>
      <c r="Y1371" s="44">
        <v>0</v>
      </c>
      <c r="Z1371" s="44">
        <v>0</v>
      </c>
      <c r="AA1371" s="44">
        <v>0</v>
      </c>
      <c r="AB1371" s="44">
        <v>0</v>
      </c>
      <c r="AC1371" s="44">
        <v>0</v>
      </c>
      <c r="AD1371" s="44">
        <v>0</v>
      </c>
      <c r="AE1371" s="44">
        <v>0</v>
      </c>
      <c r="AF1371" s="44">
        <v>0</v>
      </c>
      <c r="AG1371" s="44">
        <v>0</v>
      </c>
      <c r="AH1371" s="44">
        <v>0</v>
      </c>
      <c r="AI1371" s="44">
        <v>0</v>
      </c>
      <c r="AJ1371" s="44">
        <v>0</v>
      </c>
      <c r="AK1371" s="44">
        <v>0</v>
      </c>
      <c r="AL1371" s="44">
        <v>0</v>
      </c>
      <c r="AM1371" s="44">
        <v>0</v>
      </c>
      <c r="AN1371" s="44">
        <v>0</v>
      </c>
      <c r="AO1371" s="44">
        <v>0</v>
      </c>
      <c r="AP1371" s="44">
        <v>0</v>
      </c>
      <c r="AQ1371" s="44">
        <v>0</v>
      </c>
      <c r="AR1371" s="44">
        <v>0</v>
      </c>
      <c r="AS1371" s="44">
        <v>0</v>
      </c>
      <c r="AT1371" s="44">
        <v>0</v>
      </c>
      <c r="AU1371" s="44">
        <v>0</v>
      </c>
      <c r="AV1371" s="44">
        <v>0</v>
      </c>
      <c r="AW1371" s="44">
        <v>0</v>
      </c>
      <c r="AX1371" s="44">
        <v>0</v>
      </c>
      <c r="AY1371" s="44">
        <v>0</v>
      </c>
      <c r="AZ1371" s="44">
        <v>0</v>
      </c>
      <c r="BA1371" s="44">
        <v>0</v>
      </c>
      <c r="BB1371" s="44">
        <v>0</v>
      </c>
      <c r="BC1371" s="44">
        <v>0</v>
      </c>
      <c r="BD1371" s="44">
        <v>0</v>
      </c>
      <c r="BE1371" s="44">
        <v>0</v>
      </c>
      <c r="BF1371" s="44">
        <v>0</v>
      </c>
      <c r="BG1371" s="44">
        <v>0</v>
      </c>
      <c r="BH1371" s="44">
        <v>0</v>
      </c>
      <c r="BI1371" s="44">
        <v>0</v>
      </c>
      <c r="BJ1371" s="44">
        <v>0</v>
      </c>
      <c r="BK1371" s="44">
        <v>0</v>
      </c>
      <c r="BL1371" s="44">
        <v>0</v>
      </c>
      <c r="BM1371" s="44">
        <v>0</v>
      </c>
      <c r="BN1371" s="44">
        <v>0</v>
      </c>
      <c r="BO1371" s="44">
        <v>0</v>
      </c>
      <c r="BP1371" s="44">
        <v>0</v>
      </c>
      <c r="BQ1371" s="44">
        <v>0</v>
      </c>
      <c r="BR1371" s="44">
        <v>0</v>
      </c>
      <c r="BS1371" s="44">
        <v>0</v>
      </c>
      <c r="BT1371" s="44">
        <v>0</v>
      </c>
      <c r="BU1371" s="44">
        <v>0</v>
      </c>
      <c r="BV1371" s="44">
        <v>0</v>
      </c>
      <c r="BW1371" s="44">
        <v>0</v>
      </c>
      <c r="BX1371" s="44">
        <v>0</v>
      </c>
      <c r="BY1371" s="44">
        <v>0</v>
      </c>
      <c r="BZ1371" s="44">
        <v>0</v>
      </c>
      <c r="CA1371" s="44">
        <v>0</v>
      </c>
      <c r="CB1371" s="44">
        <v>0</v>
      </c>
      <c r="CC1371" s="44">
        <v>0</v>
      </c>
      <c r="CD1371" s="44">
        <v>0</v>
      </c>
      <c r="CE1371" s="44">
        <v>0</v>
      </c>
      <c r="CF1371" s="44">
        <v>0</v>
      </c>
      <c r="CG1371" s="44">
        <v>0</v>
      </c>
      <c r="CH1371" s="44">
        <v>0</v>
      </c>
      <c r="CI1371" s="44">
        <v>0</v>
      </c>
      <c r="CJ1371" s="44">
        <v>0</v>
      </c>
      <c r="CK1371" s="44">
        <v>0</v>
      </c>
    </row>
    <row r="1372" spans="1:89" x14ac:dyDescent="0.2">
      <c r="A1372" s="43" t="s">
        <v>12</v>
      </c>
      <c r="B1372" s="44">
        <v>0</v>
      </c>
      <c r="C1372" s="44">
        <v>0</v>
      </c>
      <c r="D1372" s="44">
        <v>0</v>
      </c>
      <c r="E1372" s="44">
        <v>0</v>
      </c>
      <c r="F1372" s="44">
        <v>0</v>
      </c>
      <c r="G1372" s="44">
        <v>0</v>
      </c>
      <c r="H1372" s="44">
        <v>0</v>
      </c>
      <c r="I1372" s="44">
        <v>0</v>
      </c>
      <c r="J1372" s="44">
        <v>0</v>
      </c>
      <c r="K1372" s="44">
        <v>0</v>
      </c>
      <c r="L1372" s="44">
        <v>0</v>
      </c>
      <c r="M1372" s="44">
        <v>0</v>
      </c>
      <c r="N1372" s="44">
        <v>0</v>
      </c>
      <c r="O1372" s="44">
        <v>0</v>
      </c>
      <c r="P1372" s="44">
        <v>0</v>
      </c>
      <c r="Q1372" s="44">
        <v>0</v>
      </c>
      <c r="R1372" s="44">
        <v>0</v>
      </c>
      <c r="S1372" s="44">
        <v>0</v>
      </c>
      <c r="T1372" s="44">
        <v>0</v>
      </c>
      <c r="U1372" s="44">
        <v>0</v>
      </c>
      <c r="V1372" s="44">
        <v>0</v>
      </c>
      <c r="W1372" s="44">
        <v>0</v>
      </c>
      <c r="X1372" s="44">
        <v>0</v>
      </c>
      <c r="Y1372" s="44">
        <v>0</v>
      </c>
      <c r="Z1372" s="44">
        <v>0</v>
      </c>
      <c r="AA1372" s="44">
        <v>0</v>
      </c>
      <c r="AB1372" s="44">
        <v>0</v>
      </c>
      <c r="AC1372" s="44">
        <v>0</v>
      </c>
      <c r="AD1372" s="44">
        <v>0</v>
      </c>
      <c r="AE1372" s="44">
        <v>0</v>
      </c>
      <c r="AF1372" s="44">
        <v>0</v>
      </c>
      <c r="AG1372" s="44">
        <v>0</v>
      </c>
      <c r="AH1372" s="44">
        <v>0</v>
      </c>
      <c r="AI1372" s="44">
        <v>0</v>
      </c>
      <c r="AJ1372" s="44">
        <v>0</v>
      </c>
      <c r="AK1372" s="44">
        <v>0</v>
      </c>
      <c r="AL1372" s="44">
        <v>0</v>
      </c>
      <c r="AM1372" s="44">
        <v>0</v>
      </c>
      <c r="AN1372" s="44">
        <v>0</v>
      </c>
      <c r="AO1372" s="44">
        <v>0</v>
      </c>
      <c r="AP1372" s="44">
        <v>0</v>
      </c>
      <c r="AQ1372" s="44">
        <v>0</v>
      </c>
      <c r="AR1372" s="44">
        <v>0</v>
      </c>
      <c r="AS1372" s="44">
        <v>0</v>
      </c>
      <c r="AT1372" s="44">
        <v>0</v>
      </c>
      <c r="AU1372" s="44">
        <v>0</v>
      </c>
      <c r="AV1372" s="44">
        <v>0</v>
      </c>
      <c r="AW1372" s="44">
        <v>0</v>
      </c>
      <c r="AX1372" s="44">
        <v>0</v>
      </c>
      <c r="AY1372" s="44">
        <v>0</v>
      </c>
      <c r="AZ1372" s="44">
        <v>0</v>
      </c>
      <c r="BA1372" s="44">
        <v>0</v>
      </c>
      <c r="BB1372" s="44">
        <v>0</v>
      </c>
      <c r="BC1372" s="44">
        <v>0</v>
      </c>
      <c r="BD1372" s="44">
        <v>0</v>
      </c>
      <c r="BE1372" s="44">
        <v>0</v>
      </c>
      <c r="BF1372" s="44">
        <v>0</v>
      </c>
      <c r="BG1372" s="44">
        <v>0</v>
      </c>
      <c r="BH1372" s="44">
        <v>0</v>
      </c>
      <c r="BI1372" s="44">
        <v>0</v>
      </c>
      <c r="BJ1372" s="44">
        <v>0</v>
      </c>
      <c r="BK1372" s="44">
        <v>0</v>
      </c>
      <c r="BL1372" s="44">
        <v>0</v>
      </c>
      <c r="BM1372" s="44">
        <v>0</v>
      </c>
      <c r="BN1372" s="44">
        <v>0</v>
      </c>
      <c r="BO1372" s="44">
        <v>0</v>
      </c>
      <c r="BP1372" s="44">
        <v>0</v>
      </c>
      <c r="BQ1372" s="44">
        <v>0</v>
      </c>
      <c r="BR1372" s="44">
        <v>0</v>
      </c>
      <c r="BS1372" s="44">
        <v>0</v>
      </c>
      <c r="BT1372" s="44">
        <v>0</v>
      </c>
      <c r="BU1372" s="44">
        <v>0</v>
      </c>
      <c r="BV1372" s="44">
        <v>0</v>
      </c>
      <c r="BW1372" s="44">
        <v>0</v>
      </c>
      <c r="BX1372" s="44">
        <v>0</v>
      </c>
      <c r="BY1372" s="44">
        <v>0</v>
      </c>
      <c r="BZ1372" s="44">
        <v>0</v>
      </c>
      <c r="CA1372" s="44">
        <v>0</v>
      </c>
      <c r="CB1372" s="44">
        <v>0</v>
      </c>
      <c r="CC1372" s="44">
        <v>0</v>
      </c>
      <c r="CD1372" s="44">
        <v>0</v>
      </c>
      <c r="CE1372" s="44">
        <v>0</v>
      </c>
      <c r="CF1372" s="44">
        <v>0</v>
      </c>
      <c r="CG1372" s="44">
        <v>0</v>
      </c>
      <c r="CH1372" s="44">
        <v>0</v>
      </c>
      <c r="CI1372" s="44">
        <v>0</v>
      </c>
      <c r="CJ1372" s="44">
        <v>0</v>
      </c>
      <c r="CK1372" s="44">
        <v>0</v>
      </c>
    </row>
    <row r="1373" spans="1:89" x14ac:dyDescent="0.2">
      <c r="A1373" s="42" t="s">
        <v>31</v>
      </c>
      <c r="B1373" s="44"/>
      <c r="C1373" s="44"/>
      <c r="D1373" s="44"/>
      <c r="E1373" s="44"/>
      <c r="F1373" s="44"/>
      <c r="G1373" s="44"/>
      <c r="H1373" s="44"/>
      <c r="I1373" s="44"/>
      <c r="J1373" s="44"/>
      <c r="K1373" s="44"/>
      <c r="L1373" s="44"/>
      <c r="M1373" s="44"/>
      <c r="N1373" s="44"/>
      <c r="O1373" s="44"/>
      <c r="P1373" s="44"/>
      <c r="Q1373" s="44"/>
      <c r="R1373" s="44"/>
      <c r="S1373" s="44"/>
      <c r="T1373" s="44"/>
      <c r="U1373" s="44"/>
      <c r="V1373" s="44"/>
      <c r="W1373" s="44"/>
      <c r="X1373" s="44"/>
      <c r="Y1373" s="44"/>
      <c r="Z1373" s="44"/>
      <c r="AA1373" s="44"/>
      <c r="AB1373" s="44"/>
      <c r="AC1373" s="44"/>
      <c r="AD1373" s="44"/>
      <c r="AE1373" s="44"/>
      <c r="AF1373" s="44"/>
      <c r="AG1373" s="44"/>
      <c r="AH1373" s="44"/>
      <c r="AI1373" s="44"/>
      <c r="AJ1373" s="44"/>
      <c r="AK1373" s="44"/>
      <c r="AL1373" s="44"/>
      <c r="AM1373" s="44"/>
      <c r="AN1373" s="44"/>
      <c r="AO1373" s="44"/>
      <c r="AP1373" s="44"/>
      <c r="AQ1373" s="44"/>
      <c r="AR1373" s="44"/>
      <c r="AS1373" s="44"/>
      <c r="AT1373" s="44"/>
      <c r="AU1373" s="44"/>
      <c r="AV1373" s="44"/>
      <c r="AW1373" s="44"/>
      <c r="AX1373" s="44"/>
      <c r="AY1373" s="44"/>
      <c r="AZ1373" s="44"/>
      <c r="BA1373" s="44"/>
      <c r="BB1373" s="44"/>
      <c r="BC1373" s="44"/>
      <c r="BD1373" s="44"/>
      <c r="BE1373" s="44"/>
      <c r="BF1373" s="44"/>
      <c r="BG1373" s="44"/>
      <c r="BH1373" s="44"/>
      <c r="BI1373" s="44"/>
      <c r="BJ1373" s="44"/>
      <c r="BK1373" s="44"/>
      <c r="BL1373" s="44"/>
      <c r="BM1373" s="44"/>
      <c r="BN1373" s="44"/>
      <c r="BO1373" s="44"/>
      <c r="BP1373" s="44"/>
      <c r="BQ1373" s="44"/>
      <c r="BR1373" s="44"/>
      <c r="BS1373" s="44"/>
      <c r="BT1373" s="44"/>
      <c r="BU1373" s="44"/>
      <c r="BV1373" s="44"/>
      <c r="BW1373" s="44"/>
      <c r="BX1373" s="44"/>
      <c r="BY1373" s="44"/>
      <c r="BZ1373" s="44"/>
      <c r="CA1373" s="44"/>
      <c r="CB1373" s="44"/>
      <c r="CC1373" s="44"/>
      <c r="CD1373" s="44"/>
      <c r="CE1373" s="44"/>
      <c r="CF1373" s="44"/>
      <c r="CG1373" s="44"/>
      <c r="CH1373" s="44"/>
      <c r="CI1373" s="44"/>
      <c r="CJ1373" s="44"/>
      <c r="CK1373" s="44"/>
    </row>
    <row r="1374" spans="1:89" x14ac:dyDescent="0.2">
      <c r="A1374" s="43" t="s">
        <v>32</v>
      </c>
      <c r="B1374" s="41">
        <v>144.12303129</v>
      </c>
      <c r="C1374" s="41">
        <v>194.13263291999999</v>
      </c>
      <c r="D1374" s="41">
        <v>153.54619582999999</v>
      </c>
      <c r="E1374" s="41">
        <v>153.43580109999999</v>
      </c>
      <c r="F1374" s="41">
        <v>123.54673837</v>
      </c>
      <c r="G1374" s="41">
        <v>182.57921335</v>
      </c>
      <c r="H1374" s="41">
        <v>173.96388450000001</v>
      </c>
      <c r="I1374" s="41">
        <v>208.24961056999999</v>
      </c>
      <c r="J1374" s="41">
        <v>148.34100368</v>
      </c>
      <c r="K1374" s="41">
        <v>137.27552306999999</v>
      </c>
      <c r="L1374" s="41">
        <v>155.44467945</v>
      </c>
      <c r="M1374" s="41">
        <v>168.29685068000001</v>
      </c>
      <c r="N1374" s="41">
        <v>154.53143111</v>
      </c>
      <c r="O1374" s="41">
        <v>142.81598656</v>
      </c>
      <c r="P1374" s="41">
        <v>178.28207698</v>
      </c>
      <c r="Q1374" s="41">
        <v>201.63780360999999</v>
      </c>
      <c r="R1374" s="41">
        <v>156.8293932</v>
      </c>
      <c r="S1374" s="41">
        <v>159.20877623000001</v>
      </c>
      <c r="T1374" s="41">
        <v>138.85537930000001</v>
      </c>
      <c r="U1374" s="41">
        <v>139.73618619000001</v>
      </c>
      <c r="V1374" s="41">
        <v>180.18119738999999</v>
      </c>
      <c r="W1374" s="41">
        <v>148.72139811</v>
      </c>
      <c r="X1374" s="41">
        <v>150.97669614</v>
      </c>
      <c r="Y1374" s="41">
        <v>159.84650662999999</v>
      </c>
      <c r="Z1374" s="41">
        <v>186.61274913</v>
      </c>
      <c r="AA1374" s="41">
        <v>156.01531962000001</v>
      </c>
      <c r="AB1374" s="41">
        <v>155.09672223000001</v>
      </c>
      <c r="AC1374" s="41">
        <v>178.84319832</v>
      </c>
      <c r="AD1374" s="41">
        <v>205.33439537000001</v>
      </c>
      <c r="AE1374" s="41">
        <v>180.16111165999999</v>
      </c>
      <c r="AF1374" s="41">
        <v>188.15431803000001</v>
      </c>
      <c r="AG1374" s="41">
        <v>158.15495669000001</v>
      </c>
      <c r="AH1374" s="41">
        <v>172.71069385999999</v>
      </c>
      <c r="AI1374" s="41">
        <v>160.82335244999999</v>
      </c>
      <c r="AJ1374" s="41">
        <v>190.43416576000001</v>
      </c>
      <c r="AK1374" s="41">
        <v>199.86993200000001</v>
      </c>
      <c r="AL1374" s="41">
        <v>177.58250598999999</v>
      </c>
      <c r="AM1374" s="41">
        <v>138.74569058</v>
      </c>
      <c r="AN1374" s="41">
        <v>161.19164040000001</v>
      </c>
      <c r="AO1374" s="41">
        <v>127.71112033999999</v>
      </c>
      <c r="AP1374" s="41">
        <v>143.33521377</v>
      </c>
      <c r="AQ1374" s="41">
        <v>182.40525442000001</v>
      </c>
      <c r="AR1374" s="41">
        <v>183.44541993999999</v>
      </c>
      <c r="AS1374" s="41">
        <v>169.83059012000001</v>
      </c>
      <c r="AT1374" s="41">
        <v>153.11825870999999</v>
      </c>
      <c r="AU1374" s="41">
        <v>177.56385492999999</v>
      </c>
      <c r="AV1374" s="41">
        <v>135.14568876000001</v>
      </c>
      <c r="AW1374" s="41">
        <v>163.06738475</v>
      </c>
      <c r="AX1374" s="41">
        <v>180.30626138</v>
      </c>
      <c r="AY1374" s="41">
        <v>129.96650031999999</v>
      </c>
      <c r="AZ1374" s="41">
        <v>137.40056202</v>
      </c>
      <c r="BA1374" s="41">
        <v>170.06514034</v>
      </c>
      <c r="BB1374" s="41">
        <v>155.82667183999999</v>
      </c>
      <c r="BC1374" s="41">
        <v>144.17732831999999</v>
      </c>
      <c r="BD1374" s="41">
        <v>142.27491454</v>
      </c>
      <c r="BE1374" s="41">
        <v>137.14491090000001</v>
      </c>
      <c r="BF1374" s="41">
        <v>153.48672708999999</v>
      </c>
      <c r="BG1374" s="41">
        <v>145.97543576000001</v>
      </c>
      <c r="BH1374" s="41">
        <v>180.20822006</v>
      </c>
      <c r="BI1374" s="41">
        <v>194.07339773999999</v>
      </c>
      <c r="BJ1374" s="41">
        <v>132.90276492000001</v>
      </c>
      <c r="BK1374" s="41">
        <v>133.03032303000001</v>
      </c>
      <c r="BL1374" s="41">
        <v>134.45216984000001</v>
      </c>
      <c r="BM1374" s="41">
        <v>129.81473589000001</v>
      </c>
      <c r="BN1374" s="41">
        <v>161.63629528999999</v>
      </c>
      <c r="BO1374" s="41">
        <v>155.04934999</v>
      </c>
      <c r="BP1374" s="41">
        <v>151.52103507000001</v>
      </c>
      <c r="BQ1374" s="41">
        <v>138.71199571</v>
      </c>
      <c r="BR1374" s="41">
        <v>151.06090656999999</v>
      </c>
      <c r="BS1374" s="41">
        <v>185.14833111999999</v>
      </c>
      <c r="BT1374" s="41">
        <v>161.149822</v>
      </c>
      <c r="BU1374" s="41">
        <v>177.91538685</v>
      </c>
      <c r="BV1374" s="41">
        <v>168.77072011999999</v>
      </c>
      <c r="BW1374" s="41">
        <v>142.25651003999999</v>
      </c>
      <c r="BX1374" s="41">
        <v>174.38721146</v>
      </c>
      <c r="BY1374" s="41">
        <v>156.08510042</v>
      </c>
      <c r="BZ1374" s="41">
        <v>162.37542113999999</v>
      </c>
      <c r="CA1374" s="41">
        <v>188.71930218</v>
      </c>
      <c r="CB1374" s="41">
        <v>144.2649844</v>
      </c>
      <c r="CC1374" s="41">
        <v>201.84786617</v>
      </c>
      <c r="CD1374" s="41">
        <v>138.13980892000001</v>
      </c>
      <c r="CE1374" s="41">
        <v>136.80758915000001</v>
      </c>
      <c r="CF1374" s="41">
        <v>160.29935245999999</v>
      </c>
      <c r="CG1374" s="41">
        <v>153.6485979</v>
      </c>
      <c r="CH1374" s="41">
        <v>161.11889952000001</v>
      </c>
      <c r="CI1374" s="41">
        <v>172.66106599</v>
      </c>
      <c r="CJ1374" s="41">
        <v>178.18055731000001</v>
      </c>
      <c r="CK1374" s="41">
        <v>142.27656726000001</v>
      </c>
    </row>
    <row r="1375" spans="1:89" x14ac:dyDescent="0.2">
      <c r="A1375" s="43" t="s">
        <v>33</v>
      </c>
      <c r="B1375" s="41">
        <v>563.95979394000005</v>
      </c>
      <c r="C1375" s="41">
        <v>712.02493226000001</v>
      </c>
      <c r="D1375" s="41">
        <v>580.13664977999997</v>
      </c>
      <c r="E1375" s="41">
        <v>602.97555019000004</v>
      </c>
      <c r="F1375" s="41">
        <v>632.31516905000001</v>
      </c>
      <c r="G1375" s="41">
        <v>606.64001141000006</v>
      </c>
      <c r="H1375" s="41">
        <v>628.96950456000002</v>
      </c>
      <c r="I1375" s="41">
        <v>445.01595990999999</v>
      </c>
      <c r="J1375" s="41">
        <v>561.99562171000002</v>
      </c>
      <c r="K1375" s="41">
        <v>558.08043499999997</v>
      </c>
      <c r="L1375" s="41">
        <v>619.02498948000004</v>
      </c>
      <c r="M1375" s="41">
        <v>541.02509800999997</v>
      </c>
      <c r="N1375" s="41">
        <v>528.94710338000004</v>
      </c>
      <c r="O1375" s="41">
        <v>550.93569776000004</v>
      </c>
      <c r="P1375" s="41">
        <v>422.26114467000002</v>
      </c>
      <c r="Q1375" s="41">
        <v>484.99270200000001</v>
      </c>
      <c r="R1375" s="41">
        <v>451.03228622</v>
      </c>
      <c r="S1375" s="41">
        <v>461.16218461</v>
      </c>
      <c r="T1375" s="41">
        <v>418.75058073000002</v>
      </c>
      <c r="U1375" s="41">
        <v>419.28349264000002</v>
      </c>
      <c r="V1375" s="41">
        <v>698.74655756000004</v>
      </c>
      <c r="W1375" s="41">
        <v>453.32772126999998</v>
      </c>
      <c r="X1375" s="41">
        <v>670.50701767999999</v>
      </c>
      <c r="Y1375" s="41">
        <v>793.32548630999997</v>
      </c>
      <c r="Z1375" s="41">
        <v>371.47659007999999</v>
      </c>
      <c r="AA1375" s="41">
        <v>709.56510656</v>
      </c>
      <c r="AB1375" s="41">
        <v>683.01279475000001</v>
      </c>
      <c r="AC1375" s="41">
        <v>704.12077545</v>
      </c>
      <c r="AD1375" s="41">
        <v>586.26739020000002</v>
      </c>
      <c r="AE1375" s="41">
        <v>559.98194409999996</v>
      </c>
      <c r="AF1375" s="41">
        <v>562.26123918999997</v>
      </c>
      <c r="AG1375" s="41">
        <v>562.15372421999996</v>
      </c>
      <c r="AH1375" s="41">
        <v>600.72622841999998</v>
      </c>
      <c r="AI1375" s="41">
        <v>515.26237080999999</v>
      </c>
      <c r="AJ1375" s="41">
        <v>585.84112623999999</v>
      </c>
      <c r="AK1375" s="41">
        <v>566.66161025999997</v>
      </c>
      <c r="AL1375" s="41">
        <v>517.41092298000001</v>
      </c>
      <c r="AM1375" s="41">
        <v>488.73570218999998</v>
      </c>
      <c r="AN1375" s="41">
        <v>475.06647071999998</v>
      </c>
      <c r="AO1375" s="41">
        <v>450.97746554000003</v>
      </c>
      <c r="AP1375" s="41">
        <v>472.87231946999998</v>
      </c>
      <c r="AQ1375" s="41">
        <v>415.19556248999999</v>
      </c>
      <c r="AR1375" s="41">
        <v>461.61270149000001</v>
      </c>
      <c r="AS1375" s="41">
        <v>468.52860063999998</v>
      </c>
      <c r="AT1375" s="41">
        <v>595.63602709999998</v>
      </c>
      <c r="AU1375" s="41">
        <v>615.23795373999997</v>
      </c>
      <c r="AV1375" s="41">
        <v>656.25628725000001</v>
      </c>
      <c r="AW1375" s="41">
        <v>601.94817522999995</v>
      </c>
      <c r="AX1375" s="41">
        <v>625.08769821999999</v>
      </c>
      <c r="AY1375" s="41">
        <v>686.67121847999999</v>
      </c>
      <c r="AZ1375" s="41">
        <v>679.44985057999997</v>
      </c>
      <c r="BA1375" s="41">
        <v>564.82006465999996</v>
      </c>
      <c r="BB1375" s="41">
        <v>605.53378455999996</v>
      </c>
      <c r="BC1375" s="41">
        <v>704.65525417000003</v>
      </c>
      <c r="BD1375" s="41">
        <v>489.34256343999999</v>
      </c>
      <c r="BE1375" s="41">
        <v>650.50661835999995</v>
      </c>
      <c r="BF1375" s="41">
        <v>462.96322474999999</v>
      </c>
      <c r="BG1375" s="41">
        <v>522.97807573</v>
      </c>
      <c r="BH1375" s="41">
        <v>382.92593235999999</v>
      </c>
      <c r="BI1375" s="41">
        <v>413.17455522</v>
      </c>
      <c r="BJ1375" s="41">
        <v>447.69667484000001</v>
      </c>
      <c r="BK1375" s="41">
        <v>459.10831972</v>
      </c>
      <c r="BL1375" s="41">
        <v>395.85946896000002</v>
      </c>
      <c r="BM1375" s="41">
        <v>495.82344053000003</v>
      </c>
      <c r="BN1375" s="41">
        <v>452.52041871</v>
      </c>
      <c r="BO1375" s="41">
        <v>439.35483935000002</v>
      </c>
      <c r="BP1375" s="41">
        <v>551.91498373000002</v>
      </c>
      <c r="BQ1375" s="41">
        <v>605.16074142000002</v>
      </c>
      <c r="BR1375" s="41">
        <v>575.09346621999998</v>
      </c>
      <c r="BS1375" s="41">
        <v>630.96386056999995</v>
      </c>
      <c r="BT1375" s="41">
        <v>544.75397824000004</v>
      </c>
      <c r="BU1375" s="41">
        <v>592.15582440000003</v>
      </c>
      <c r="BV1375" s="41">
        <v>616.41515030999994</v>
      </c>
      <c r="BW1375" s="41">
        <v>605.93898002000003</v>
      </c>
      <c r="BX1375" s="41">
        <v>654.96213465000005</v>
      </c>
      <c r="BY1375" s="41">
        <v>567.91055645999995</v>
      </c>
      <c r="BZ1375" s="41">
        <v>526.24927756</v>
      </c>
      <c r="CA1375" s="41">
        <v>512.23962821999999</v>
      </c>
      <c r="CB1375" s="41">
        <v>504.53793682000003</v>
      </c>
      <c r="CC1375" s="41">
        <v>423.21434782</v>
      </c>
      <c r="CD1375" s="41">
        <v>502.58368419999999</v>
      </c>
      <c r="CE1375" s="41">
        <v>521.45841898000003</v>
      </c>
      <c r="CF1375" s="41">
        <v>399.33053081000003</v>
      </c>
      <c r="CG1375" s="41">
        <v>488.78211295</v>
      </c>
      <c r="CH1375" s="41">
        <v>456.72253368999998</v>
      </c>
      <c r="CI1375" s="41">
        <v>466.74488077000001</v>
      </c>
      <c r="CJ1375" s="41">
        <v>714.72481240000002</v>
      </c>
      <c r="CK1375" s="41">
        <v>447.87672808999997</v>
      </c>
    </row>
    <row r="1376" spans="1:89" x14ac:dyDescent="0.2">
      <c r="A1376" s="43" t="s">
        <v>34</v>
      </c>
      <c r="B1376" s="41">
        <v>1242.3461972</v>
      </c>
      <c r="C1376" s="41">
        <v>1279.1647700000001</v>
      </c>
      <c r="D1376" s="41">
        <v>1290.36864238</v>
      </c>
      <c r="E1376" s="41">
        <v>1128.03507715</v>
      </c>
      <c r="F1376" s="41">
        <v>1102.9779505199999</v>
      </c>
      <c r="G1376" s="41">
        <v>1293.9891856700001</v>
      </c>
      <c r="H1376" s="41">
        <v>924.37408454000001</v>
      </c>
      <c r="I1376" s="41">
        <v>901.72300080000002</v>
      </c>
      <c r="J1376" s="41">
        <v>884.01869278000004</v>
      </c>
      <c r="K1376" s="41">
        <v>789.54344333999995</v>
      </c>
      <c r="L1376" s="41">
        <v>961.76631725000004</v>
      </c>
      <c r="M1376" s="41">
        <v>912.31010134999997</v>
      </c>
      <c r="N1376" s="41">
        <v>964.20551509999996</v>
      </c>
      <c r="O1376" s="41">
        <v>916.28017273</v>
      </c>
      <c r="P1376" s="41">
        <v>810.89782154</v>
      </c>
      <c r="Q1376" s="41">
        <v>994.24449793999997</v>
      </c>
      <c r="R1376" s="41">
        <v>699.90142019999996</v>
      </c>
      <c r="S1376" s="41">
        <v>650.46895769000002</v>
      </c>
      <c r="T1376" s="41">
        <v>748.26585554999997</v>
      </c>
      <c r="U1376" s="41">
        <v>664.50144823000005</v>
      </c>
      <c r="V1376" s="41">
        <v>662.60770368999999</v>
      </c>
      <c r="W1376" s="41">
        <v>695.97906632000002</v>
      </c>
      <c r="X1376" s="41">
        <v>1349.26587258</v>
      </c>
      <c r="Y1376" s="41">
        <v>1203.82834284</v>
      </c>
      <c r="Z1376" s="41">
        <v>865.48133270000005</v>
      </c>
      <c r="AA1376" s="41">
        <v>1295.5917906</v>
      </c>
      <c r="AB1376" s="41">
        <v>1079.2708872999999</v>
      </c>
      <c r="AC1376" s="41">
        <v>1149.2217570099999</v>
      </c>
      <c r="AD1376" s="41">
        <v>1066.0618812299999</v>
      </c>
      <c r="AE1376" s="41">
        <v>1010.56366432</v>
      </c>
      <c r="AF1376" s="41">
        <v>1058.420282</v>
      </c>
      <c r="AG1376" s="41">
        <v>951.64730397000005</v>
      </c>
      <c r="AH1376" s="41">
        <v>991.84243475000005</v>
      </c>
      <c r="AI1376" s="41">
        <v>903.19944772999997</v>
      </c>
      <c r="AJ1376" s="41">
        <v>982.63821766000001</v>
      </c>
      <c r="AK1376" s="41">
        <v>756.01762213999996</v>
      </c>
      <c r="AL1376" s="41">
        <v>916.13016243000004</v>
      </c>
      <c r="AM1376" s="41">
        <v>891.42556668999998</v>
      </c>
      <c r="AN1376" s="41">
        <v>750.05377520000002</v>
      </c>
      <c r="AO1376" s="41">
        <v>785.92842830999996</v>
      </c>
      <c r="AP1376" s="41">
        <v>748.14505483000005</v>
      </c>
      <c r="AQ1376" s="41">
        <v>816.05774819999999</v>
      </c>
      <c r="AR1376" s="41">
        <v>638.40401577</v>
      </c>
      <c r="AS1376" s="41">
        <v>643.96053418999998</v>
      </c>
      <c r="AT1376" s="41">
        <v>1184.14895602</v>
      </c>
      <c r="AU1376" s="41">
        <v>1058.3674412</v>
      </c>
      <c r="AV1376" s="41">
        <v>1286.03596081</v>
      </c>
      <c r="AW1376" s="41">
        <v>1180.7862828499999</v>
      </c>
      <c r="AX1376" s="41">
        <v>1334.83122439</v>
      </c>
      <c r="AY1376" s="41">
        <v>1020.384562</v>
      </c>
      <c r="AZ1376" s="41">
        <v>1112.5334512100001</v>
      </c>
      <c r="BA1376" s="41">
        <v>1068.3091518199999</v>
      </c>
      <c r="BB1376" s="41">
        <v>978.76420751000001</v>
      </c>
      <c r="BC1376" s="41">
        <v>1100.2166152899999</v>
      </c>
      <c r="BD1376" s="41">
        <v>858.55741599999999</v>
      </c>
      <c r="BE1376" s="41">
        <v>971.66154648999998</v>
      </c>
      <c r="BF1376" s="41">
        <v>823.46719395000002</v>
      </c>
      <c r="BG1376" s="41">
        <v>858.21254293000004</v>
      </c>
      <c r="BH1376" s="41">
        <v>834.33879473000002</v>
      </c>
      <c r="BI1376" s="41">
        <v>931.96930008000004</v>
      </c>
      <c r="BJ1376" s="41">
        <v>763.57469497</v>
      </c>
      <c r="BK1376" s="41">
        <v>666.6882071</v>
      </c>
      <c r="BL1376" s="41">
        <v>706.80104337</v>
      </c>
      <c r="BM1376" s="41">
        <v>821.50006404999999</v>
      </c>
      <c r="BN1376" s="41">
        <v>869.09043661999999</v>
      </c>
      <c r="BO1376" s="41">
        <v>594.10515099999998</v>
      </c>
      <c r="BP1376" s="41">
        <v>1157.6168582600001</v>
      </c>
      <c r="BQ1376" s="41">
        <v>1050.0759088299999</v>
      </c>
      <c r="BR1376" s="41">
        <v>1113.1668136599999</v>
      </c>
      <c r="BS1376" s="41">
        <v>1369.9811850000001</v>
      </c>
      <c r="BT1376" s="41">
        <v>1247.2605460299999</v>
      </c>
      <c r="BU1376" s="41">
        <v>1204.5705006200001</v>
      </c>
      <c r="BV1376" s="41">
        <v>1177.30366568</v>
      </c>
      <c r="BW1376" s="41">
        <v>1098.6367924799999</v>
      </c>
      <c r="BX1376" s="41">
        <v>1071.8393958900001</v>
      </c>
      <c r="BY1376" s="41">
        <v>985.31737443999998</v>
      </c>
      <c r="BZ1376" s="41">
        <v>934.28512957999999</v>
      </c>
      <c r="CA1376" s="41">
        <v>714.26816741000005</v>
      </c>
      <c r="CB1376" s="41">
        <v>1013.38359953</v>
      </c>
      <c r="CC1376" s="41">
        <v>890.57826001000001</v>
      </c>
      <c r="CD1376" s="41">
        <v>939.09280168999999</v>
      </c>
      <c r="CE1376" s="41">
        <v>852.55319715999997</v>
      </c>
      <c r="CF1376" s="41">
        <v>719.72163908000005</v>
      </c>
      <c r="CG1376" s="41">
        <v>795.72492317000001</v>
      </c>
      <c r="CH1376" s="41">
        <v>624.37974022000003</v>
      </c>
      <c r="CI1376" s="41">
        <v>675.7354785</v>
      </c>
      <c r="CJ1376" s="41">
        <v>826.85220249999998</v>
      </c>
      <c r="CK1376" s="41">
        <v>776.5392349</v>
      </c>
    </row>
    <row r="1377" spans="1:89" x14ac:dyDescent="0.2">
      <c r="A1377" s="43" t="s">
        <v>35</v>
      </c>
      <c r="B1377" s="41">
        <v>1034.07148102</v>
      </c>
      <c r="C1377" s="41">
        <v>912.97574730999997</v>
      </c>
      <c r="D1377" s="41">
        <v>808.73504160000005</v>
      </c>
      <c r="E1377" s="41">
        <v>818.16568035</v>
      </c>
      <c r="F1377" s="41">
        <v>709.30632968999998</v>
      </c>
      <c r="G1377" s="41">
        <v>933.85933259000001</v>
      </c>
      <c r="H1377" s="41">
        <v>772.15224151999996</v>
      </c>
      <c r="I1377" s="41">
        <v>637.93931449000002</v>
      </c>
      <c r="J1377" s="41">
        <v>582.52355790000001</v>
      </c>
      <c r="K1377" s="41">
        <v>518.82085182000003</v>
      </c>
      <c r="L1377" s="41">
        <v>442.93889587000001</v>
      </c>
      <c r="M1377" s="41">
        <v>458.97385928</v>
      </c>
      <c r="N1377" s="41">
        <v>449.17828922000001</v>
      </c>
      <c r="O1377" s="41">
        <v>449.64880696</v>
      </c>
      <c r="P1377" s="41">
        <v>496.10941516000003</v>
      </c>
      <c r="Q1377" s="41">
        <v>553.34429361000002</v>
      </c>
      <c r="R1377" s="41">
        <v>469.22929958999998</v>
      </c>
      <c r="S1377" s="41">
        <v>488.93316229999999</v>
      </c>
      <c r="T1377" s="41">
        <v>500.61877281</v>
      </c>
      <c r="U1377" s="41">
        <v>446.35938671999997</v>
      </c>
      <c r="V1377" s="41">
        <v>463.70315819000001</v>
      </c>
      <c r="W1377" s="41">
        <v>505.73902883</v>
      </c>
      <c r="X1377" s="41">
        <v>936.24586308000005</v>
      </c>
      <c r="Y1377" s="41">
        <v>1054.78119262</v>
      </c>
      <c r="Z1377" s="41">
        <v>525.21324188000006</v>
      </c>
      <c r="AA1377" s="41">
        <v>791.24944391999998</v>
      </c>
      <c r="AB1377" s="41">
        <v>610.23972100000003</v>
      </c>
      <c r="AC1377" s="41">
        <v>651.90103203000001</v>
      </c>
      <c r="AD1377" s="41">
        <v>790.54700642</v>
      </c>
      <c r="AE1377" s="41">
        <v>786.21713700999999</v>
      </c>
      <c r="AF1377" s="41">
        <v>640.33178606000001</v>
      </c>
      <c r="AG1377" s="41">
        <v>564.30588461000002</v>
      </c>
      <c r="AH1377" s="41">
        <v>508.59415482999998</v>
      </c>
      <c r="AI1377" s="41">
        <v>403.96691819</v>
      </c>
      <c r="AJ1377" s="41">
        <v>455.90791408000001</v>
      </c>
      <c r="AK1377" s="41">
        <v>493.63248291999997</v>
      </c>
      <c r="AL1377" s="41">
        <v>639.71226420000005</v>
      </c>
      <c r="AM1377" s="41">
        <v>488.31118321999998</v>
      </c>
      <c r="AN1377" s="41">
        <v>550.66571809000004</v>
      </c>
      <c r="AO1377" s="41">
        <v>352.85955171000001</v>
      </c>
      <c r="AP1377" s="41">
        <v>577.95544490999998</v>
      </c>
      <c r="AQ1377" s="41">
        <v>574.40648400999999</v>
      </c>
      <c r="AR1377" s="41">
        <v>408.19577362000001</v>
      </c>
      <c r="AS1377" s="41">
        <v>532.69476580000003</v>
      </c>
      <c r="AT1377" s="41">
        <v>1073.54318726</v>
      </c>
      <c r="AU1377" s="41">
        <v>975.50586627999996</v>
      </c>
      <c r="AV1377" s="41">
        <v>871.14097146999995</v>
      </c>
      <c r="AW1377" s="41">
        <v>807.73201629000005</v>
      </c>
      <c r="AX1377" s="41">
        <v>1043.34259127</v>
      </c>
      <c r="AY1377" s="41">
        <v>853.24228847999996</v>
      </c>
      <c r="AZ1377" s="41">
        <v>653.27369080999995</v>
      </c>
      <c r="BA1377" s="41">
        <v>650.76104213999997</v>
      </c>
      <c r="BB1377" s="41">
        <v>631.01828382999997</v>
      </c>
      <c r="BC1377" s="41">
        <v>562.32411864000005</v>
      </c>
      <c r="BD1377" s="41">
        <v>658.31585292</v>
      </c>
      <c r="BE1377" s="41">
        <v>693.37517251999998</v>
      </c>
      <c r="BF1377" s="41">
        <v>489.68464846000001</v>
      </c>
      <c r="BG1377" s="41">
        <v>531.13806706000003</v>
      </c>
      <c r="BH1377" s="41">
        <v>488.61325259</v>
      </c>
      <c r="BI1377" s="41">
        <v>609.79088493999996</v>
      </c>
      <c r="BJ1377" s="41">
        <v>400.52395163</v>
      </c>
      <c r="BK1377" s="41">
        <v>503.87208199999998</v>
      </c>
      <c r="BL1377" s="41">
        <v>485.65441145</v>
      </c>
      <c r="BM1377" s="41">
        <v>549.15677202999996</v>
      </c>
      <c r="BN1377" s="41">
        <v>452.39870704999998</v>
      </c>
      <c r="BO1377" s="41">
        <v>535.21201275999999</v>
      </c>
      <c r="BP1377" s="41">
        <v>962.42628450999996</v>
      </c>
      <c r="BQ1377" s="41">
        <v>551.58830956999998</v>
      </c>
      <c r="BR1377" s="41">
        <v>605.84609375000002</v>
      </c>
      <c r="BS1377" s="41">
        <v>690.97928096999999</v>
      </c>
      <c r="BT1377" s="41">
        <v>717.61994574000005</v>
      </c>
      <c r="BU1377" s="41">
        <v>767.16789247999998</v>
      </c>
      <c r="BV1377" s="41">
        <v>616.71256510000001</v>
      </c>
      <c r="BW1377" s="41">
        <v>564.45393306000005</v>
      </c>
      <c r="BX1377" s="41">
        <v>551.94546562000005</v>
      </c>
      <c r="BY1377" s="41">
        <v>495.54848040000002</v>
      </c>
      <c r="BZ1377" s="41">
        <v>395.33398438</v>
      </c>
      <c r="CA1377" s="41">
        <v>544.16149969000003</v>
      </c>
      <c r="CB1377" s="41">
        <v>627.01174193999998</v>
      </c>
      <c r="CC1377" s="41">
        <v>625.14075736999996</v>
      </c>
      <c r="CD1377" s="41">
        <v>597.42941236000001</v>
      </c>
      <c r="CE1377" s="41">
        <v>501.07033934999998</v>
      </c>
      <c r="CF1377" s="41">
        <v>475.37200948999998</v>
      </c>
      <c r="CG1377" s="41">
        <v>550.09126799000001</v>
      </c>
      <c r="CH1377" s="41">
        <v>657.15747943999997</v>
      </c>
      <c r="CI1377" s="41">
        <v>495.39756786999999</v>
      </c>
      <c r="CJ1377" s="41">
        <v>509.55838970000002</v>
      </c>
      <c r="CK1377" s="41">
        <v>602.61223572999995</v>
      </c>
    </row>
    <row r="1378" spans="1:89" x14ac:dyDescent="0.2">
      <c r="A1378" s="43" t="s">
        <v>36</v>
      </c>
      <c r="B1378" s="44">
        <v>0</v>
      </c>
      <c r="C1378" s="44">
        <v>0</v>
      </c>
      <c r="D1378" s="44">
        <v>0</v>
      </c>
      <c r="E1378" s="44">
        <v>0</v>
      </c>
      <c r="F1378" s="44">
        <v>0</v>
      </c>
      <c r="G1378" s="44">
        <v>0</v>
      </c>
      <c r="H1378" s="44">
        <v>0</v>
      </c>
      <c r="I1378" s="44">
        <v>0</v>
      </c>
      <c r="J1378" s="44">
        <v>0</v>
      </c>
      <c r="K1378" s="44">
        <v>0</v>
      </c>
      <c r="L1378" s="44">
        <v>0</v>
      </c>
      <c r="M1378" s="44">
        <v>0</v>
      </c>
      <c r="N1378" s="44">
        <v>0</v>
      </c>
      <c r="O1378" s="44">
        <v>0</v>
      </c>
      <c r="P1378" s="44">
        <v>0</v>
      </c>
      <c r="Q1378" s="44">
        <v>0</v>
      </c>
      <c r="R1378" s="44">
        <v>0</v>
      </c>
      <c r="S1378" s="44">
        <v>0</v>
      </c>
      <c r="T1378" s="44">
        <v>0</v>
      </c>
      <c r="U1378" s="44">
        <v>0</v>
      </c>
      <c r="V1378" s="44">
        <v>0</v>
      </c>
      <c r="W1378" s="44">
        <v>0</v>
      </c>
      <c r="X1378" s="44">
        <v>0</v>
      </c>
      <c r="Y1378" s="44">
        <v>0</v>
      </c>
      <c r="Z1378" s="44">
        <v>0</v>
      </c>
      <c r="AA1378" s="44">
        <v>0</v>
      </c>
      <c r="AB1378" s="44">
        <v>0</v>
      </c>
      <c r="AC1378" s="44">
        <v>0</v>
      </c>
      <c r="AD1378" s="44">
        <v>0</v>
      </c>
      <c r="AE1378" s="44">
        <v>0</v>
      </c>
      <c r="AF1378" s="44">
        <v>0</v>
      </c>
      <c r="AG1378" s="44">
        <v>0</v>
      </c>
      <c r="AH1378" s="44">
        <v>0</v>
      </c>
      <c r="AI1378" s="44">
        <v>0</v>
      </c>
      <c r="AJ1378" s="44">
        <v>0</v>
      </c>
      <c r="AK1378" s="44">
        <v>0</v>
      </c>
      <c r="AL1378" s="44">
        <v>0</v>
      </c>
      <c r="AM1378" s="44">
        <v>0</v>
      </c>
      <c r="AN1378" s="44">
        <v>0</v>
      </c>
      <c r="AO1378" s="44">
        <v>0</v>
      </c>
      <c r="AP1378" s="44">
        <v>0</v>
      </c>
      <c r="AQ1378" s="44">
        <v>0</v>
      </c>
      <c r="AR1378" s="44">
        <v>0</v>
      </c>
      <c r="AS1378" s="44">
        <v>0</v>
      </c>
      <c r="AT1378" s="44">
        <v>0</v>
      </c>
      <c r="AU1378" s="44">
        <v>0</v>
      </c>
      <c r="AV1378" s="44">
        <v>0</v>
      </c>
      <c r="AW1378" s="44">
        <v>0</v>
      </c>
      <c r="AX1378" s="44">
        <v>0</v>
      </c>
      <c r="AY1378" s="44">
        <v>0</v>
      </c>
      <c r="AZ1378" s="44">
        <v>0</v>
      </c>
      <c r="BA1378" s="44">
        <v>0</v>
      </c>
      <c r="BB1378" s="44">
        <v>0</v>
      </c>
      <c r="BC1378" s="44">
        <v>0</v>
      </c>
      <c r="BD1378" s="44">
        <v>0</v>
      </c>
      <c r="BE1378" s="44">
        <v>0</v>
      </c>
      <c r="BF1378" s="44">
        <v>0</v>
      </c>
      <c r="BG1378" s="44">
        <v>0</v>
      </c>
      <c r="BH1378" s="44">
        <v>0</v>
      </c>
      <c r="BI1378" s="44">
        <v>0</v>
      </c>
      <c r="BJ1378" s="44">
        <v>0</v>
      </c>
      <c r="BK1378" s="44">
        <v>0</v>
      </c>
      <c r="BL1378" s="44">
        <v>0</v>
      </c>
      <c r="BM1378" s="44">
        <v>0</v>
      </c>
      <c r="BN1378" s="44">
        <v>0</v>
      </c>
      <c r="BO1378" s="44">
        <v>0</v>
      </c>
      <c r="BP1378" s="44">
        <v>0</v>
      </c>
      <c r="BQ1378" s="44">
        <v>0</v>
      </c>
      <c r="BR1378" s="44">
        <v>0</v>
      </c>
      <c r="BS1378" s="44">
        <v>0</v>
      </c>
      <c r="BT1378" s="44">
        <v>0</v>
      </c>
      <c r="BU1378" s="44">
        <v>0</v>
      </c>
      <c r="BV1378" s="44">
        <v>0</v>
      </c>
      <c r="BW1378" s="44">
        <v>0</v>
      </c>
      <c r="BX1378" s="44">
        <v>0</v>
      </c>
      <c r="BY1378" s="44">
        <v>0</v>
      </c>
      <c r="BZ1378" s="44">
        <v>0</v>
      </c>
      <c r="CA1378" s="44">
        <v>0</v>
      </c>
      <c r="CB1378" s="44">
        <v>0</v>
      </c>
      <c r="CC1378" s="44">
        <v>0</v>
      </c>
      <c r="CD1378" s="44">
        <v>0</v>
      </c>
      <c r="CE1378" s="44">
        <v>0</v>
      </c>
      <c r="CF1378" s="44">
        <v>0</v>
      </c>
      <c r="CG1378" s="44">
        <v>0</v>
      </c>
      <c r="CH1378" s="44">
        <v>0</v>
      </c>
      <c r="CI1378" s="44">
        <v>0</v>
      </c>
      <c r="CJ1378" s="44">
        <v>0</v>
      </c>
      <c r="CK1378" s="44">
        <v>0</v>
      </c>
    </row>
    <row r="1379" spans="1:89" x14ac:dyDescent="0.2">
      <c r="A1379" s="43" t="s">
        <v>37</v>
      </c>
      <c r="B1379" s="44">
        <v>0</v>
      </c>
      <c r="C1379" s="44">
        <v>0</v>
      </c>
      <c r="D1379" s="44">
        <v>0</v>
      </c>
      <c r="E1379" s="44">
        <v>0</v>
      </c>
      <c r="F1379" s="44">
        <v>0</v>
      </c>
      <c r="G1379" s="44">
        <v>0</v>
      </c>
      <c r="H1379" s="44">
        <v>0</v>
      </c>
      <c r="I1379" s="44">
        <v>0</v>
      </c>
      <c r="J1379" s="44">
        <v>0</v>
      </c>
      <c r="K1379" s="44">
        <v>0</v>
      </c>
      <c r="L1379" s="44">
        <v>0</v>
      </c>
      <c r="M1379" s="44">
        <v>0</v>
      </c>
      <c r="N1379" s="44">
        <v>0</v>
      </c>
      <c r="O1379" s="44">
        <v>0</v>
      </c>
      <c r="P1379" s="44">
        <v>0</v>
      </c>
      <c r="Q1379" s="44">
        <v>0</v>
      </c>
      <c r="R1379" s="44">
        <v>0</v>
      </c>
      <c r="S1379" s="44">
        <v>0</v>
      </c>
      <c r="T1379" s="44">
        <v>0</v>
      </c>
      <c r="U1379" s="44">
        <v>0</v>
      </c>
      <c r="V1379" s="44">
        <v>0</v>
      </c>
      <c r="W1379" s="44">
        <v>0</v>
      </c>
      <c r="X1379" s="44">
        <v>0</v>
      </c>
      <c r="Y1379" s="44">
        <v>0</v>
      </c>
      <c r="Z1379" s="44">
        <v>0</v>
      </c>
      <c r="AA1379" s="44">
        <v>0</v>
      </c>
      <c r="AB1379" s="44">
        <v>0</v>
      </c>
      <c r="AC1379" s="44">
        <v>0</v>
      </c>
      <c r="AD1379" s="44">
        <v>0</v>
      </c>
      <c r="AE1379" s="44">
        <v>0</v>
      </c>
      <c r="AF1379" s="44">
        <v>0</v>
      </c>
      <c r="AG1379" s="44">
        <v>0</v>
      </c>
      <c r="AH1379" s="44">
        <v>0</v>
      </c>
      <c r="AI1379" s="44">
        <v>0</v>
      </c>
      <c r="AJ1379" s="44">
        <v>0</v>
      </c>
      <c r="AK1379" s="44">
        <v>0</v>
      </c>
      <c r="AL1379" s="44">
        <v>0</v>
      </c>
      <c r="AM1379" s="44">
        <v>0</v>
      </c>
      <c r="AN1379" s="44">
        <v>0</v>
      </c>
      <c r="AO1379" s="44">
        <v>0</v>
      </c>
      <c r="AP1379" s="44">
        <v>0</v>
      </c>
      <c r="AQ1379" s="44">
        <v>0</v>
      </c>
      <c r="AR1379" s="44">
        <v>0</v>
      </c>
      <c r="AS1379" s="44">
        <v>0</v>
      </c>
      <c r="AT1379" s="44">
        <v>0</v>
      </c>
      <c r="AU1379" s="44">
        <v>0</v>
      </c>
      <c r="AV1379" s="44">
        <v>0</v>
      </c>
      <c r="AW1379" s="44">
        <v>0</v>
      </c>
      <c r="AX1379" s="44">
        <v>0</v>
      </c>
      <c r="AY1379" s="44">
        <v>0</v>
      </c>
      <c r="AZ1379" s="44">
        <v>0</v>
      </c>
      <c r="BA1379" s="44">
        <v>0</v>
      </c>
      <c r="BB1379" s="44">
        <v>0</v>
      </c>
      <c r="BC1379" s="44">
        <v>0</v>
      </c>
      <c r="BD1379" s="44">
        <v>0</v>
      </c>
      <c r="BE1379" s="44">
        <v>0</v>
      </c>
      <c r="BF1379" s="44">
        <v>0</v>
      </c>
      <c r="BG1379" s="44">
        <v>0</v>
      </c>
      <c r="BH1379" s="44">
        <v>0</v>
      </c>
      <c r="BI1379" s="44">
        <v>0</v>
      </c>
      <c r="BJ1379" s="44">
        <v>0</v>
      </c>
      <c r="BK1379" s="44">
        <v>0</v>
      </c>
      <c r="BL1379" s="44">
        <v>0</v>
      </c>
      <c r="BM1379" s="44">
        <v>0</v>
      </c>
      <c r="BN1379" s="44">
        <v>0</v>
      </c>
      <c r="BO1379" s="44">
        <v>0</v>
      </c>
      <c r="BP1379" s="44">
        <v>0</v>
      </c>
      <c r="BQ1379" s="44">
        <v>0</v>
      </c>
      <c r="BR1379" s="44">
        <v>0</v>
      </c>
      <c r="BS1379" s="44">
        <v>0</v>
      </c>
      <c r="BT1379" s="44">
        <v>0</v>
      </c>
      <c r="BU1379" s="44">
        <v>0</v>
      </c>
      <c r="BV1379" s="44">
        <v>0</v>
      </c>
      <c r="BW1379" s="44">
        <v>0</v>
      </c>
      <c r="BX1379" s="44">
        <v>0</v>
      </c>
      <c r="BY1379" s="44">
        <v>0</v>
      </c>
      <c r="BZ1379" s="44">
        <v>0</v>
      </c>
      <c r="CA1379" s="44">
        <v>0</v>
      </c>
      <c r="CB1379" s="44">
        <v>0</v>
      </c>
      <c r="CC1379" s="44">
        <v>0</v>
      </c>
      <c r="CD1379" s="44">
        <v>0</v>
      </c>
      <c r="CE1379" s="44">
        <v>0</v>
      </c>
      <c r="CF1379" s="44">
        <v>0</v>
      </c>
      <c r="CG1379" s="44">
        <v>0</v>
      </c>
      <c r="CH1379" s="44">
        <v>0</v>
      </c>
      <c r="CI1379" s="44">
        <v>0</v>
      </c>
      <c r="CJ1379" s="44">
        <v>0</v>
      </c>
      <c r="CK1379" s="44">
        <v>0</v>
      </c>
    </row>
    <row r="1380" spans="1:89" x14ac:dyDescent="0.2">
      <c r="A1380" s="43" t="s">
        <v>38</v>
      </c>
      <c r="B1380" s="44">
        <v>0</v>
      </c>
      <c r="C1380" s="44">
        <v>0</v>
      </c>
      <c r="D1380" s="44">
        <v>0</v>
      </c>
      <c r="E1380" s="44">
        <v>0</v>
      </c>
      <c r="F1380" s="44">
        <v>0</v>
      </c>
      <c r="G1380" s="44">
        <v>0</v>
      </c>
      <c r="H1380" s="44">
        <v>0</v>
      </c>
      <c r="I1380" s="44">
        <v>0</v>
      </c>
      <c r="J1380" s="44">
        <v>0</v>
      </c>
      <c r="K1380" s="44">
        <v>0</v>
      </c>
      <c r="L1380" s="44">
        <v>0</v>
      </c>
      <c r="M1380" s="44">
        <v>0</v>
      </c>
      <c r="N1380" s="44">
        <v>0</v>
      </c>
      <c r="O1380" s="44">
        <v>0</v>
      </c>
      <c r="P1380" s="44">
        <v>0</v>
      </c>
      <c r="Q1380" s="44">
        <v>0</v>
      </c>
      <c r="R1380" s="44">
        <v>0</v>
      </c>
      <c r="S1380" s="44">
        <v>0</v>
      </c>
      <c r="T1380" s="44">
        <v>0</v>
      </c>
      <c r="U1380" s="44">
        <v>0</v>
      </c>
      <c r="V1380" s="44">
        <v>0</v>
      </c>
      <c r="W1380" s="44">
        <v>0</v>
      </c>
      <c r="X1380" s="44">
        <v>0</v>
      </c>
      <c r="Y1380" s="44">
        <v>0</v>
      </c>
      <c r="Z1380" s="44">
        <v>0</v>
      </c>
      <c r="AA1380" s="44">
        <v>0</v>
      </c>
      <c r="AB1380" s="44">
        <v>0</v>
      </c>
      <c r="AC1380" s="44">
        <v>0</v>
      </c>
      <c r="AD1380" s="44">
        <v>0</v>
      </c>
      <c r="AE1380" s="44">
        <v>0</v>
      </c>
      <c r="AF1380" s="44">
        <v>0</v>
      </c>
      <c r="AG1380" s="44">
        <v>0</v>
      </c>
      <c r="AH1380" s="44">
        <v>0</v>
      </c>
      <c r="AI1380" s="44">
        <v>0</v>
      </c>
      <c r="AJ1380" s="44">
        <v>0</v>
      </c>
      <c r="AK1380" s="44">
        <v>0</v>
      </c>
      <c r="AL1380" s="44">
        <v>0</v>
      </c>
      <c r="AM1380" s="44">
        <v>0</v>
      </c>
      <c r="AN1380" s="44">
        <v>0</v>
      </c>
      <c r="AO1380" s="44">
        <v>0</v>
      </c>
      <c r="AP1380" s="44">
        <v>0</v>
      </c>
      <c r="AQ1380" s="44">
        <v>0</v>
      </c>
      <c r="AR1380" s="44">
        <v>0</v>
      </c>
      <c r="AS1380" s="44">
        <v>0</v>
      </c>
      <c r="AT1380" s="44">
        <v>0</v>
      </c>
      <c r="AU1380" s="44">
        <v>0</v>
      </c>
      <c r="AV1380" s="44">
        <v>0</v>
      </c>
      <c r="AW1380" s="44">
        <v>0</v>
      </c>
      <c r="AX1380" s="44">
        <v>0</v>
      </c>
      <c r="AY1380" s="44">
        <v>0</v>
      </c>
      <c r="AZ1380" s="44">
        <v>0</v>
      </c>
      <c r="BA1380" s="44">
        <v>0</v>
      </c>
      <c r="BB1380" s="44">
        <v>0</v>
      </c>
      <c r="BC1380" s="44">
        <v>0</v>
      </c>
      <c r="BD1380" s="44">
        <v>0</v>
      </c>
      <c r="BE1380" s="44">
        <v>0</v>
      </c>
      <c r="BF1380" s="44">
        <v>0</v>
      </c>
      <c r="BG1380" s="44">
        <v>0</v>
      </c>
      <c r="BH1380" s="44">
        <v>0</v>
      </c>
      <c r="BI1380" s="44">
        <v>0</v>
      </c>
      <c r="BJ1380" s="44">
        <v>0</v>
      </c>
      <c r="BK1380" s="44">
        <v>0</v>
      </c>
      <c r="BL1380" s="44">
        <v>0</v>
      </c>
      <c r="BM1380" s="44">
        <v>0</v>
      </c>
      <c r="BN1380" s="44">
        <v>0</v>
      </c>
      <c r="BO1380" s="44">
        <v>0</v>
      </c>
      <c r="BP1380" s="44">
        <v>0</v>
      </c>
      <c r="BQ1380" s="44">
        <v>0</v>
      </c>
      <c r="BR1380" s="44">
        <v>0</v>
      </c>
      <c r="BS1380" s="44">
        <v>0</v>
      </c>
      <c r="BT1380" s="44">
        <v>0</v>
      </c>
      <c r="BU1380" s="44">
        <v>0</v>
      </c>
      <c r="BV1380" s="44">
        <v>0</v>
      </c>
      <c r="BW1380" s="44">
        <v>0</v>
      </c>
      <c r="BX1380" s="44">
        <v>0</v>
      </c>
      <c r="BY1380" s="44">
        <v>0</v>
      </c>
      <c r="BZ1380" s="44">
        <v>0</v>
      </c>
      <c r="CA1380" s="44">
        <v>0</v>
      </c>
      <c r="CB1380" s="44">
        <v>0</v>
      </c>
      <c r="CC1380" s="44">
        <v>0</v>
      </c>
      <c r="CD1380" s="44">
        <v>0</v>
      </c>
      <c r="CE1380" s="44">
        <v>0</v>
      </c>
      <c r="CF1380" s="44">
        <v>0</v>
      </c>
      <c r="CG1380" s="44">
        <v>0</v>
      </c>
      <c r="CH1380" s="44">
        <v>0</v>
      </c>
      <c r="CI1380" s="44">
        <v>0</v>
      </c>
      <c r="CJ1380" s="44">
        <v>0</v>
      </c>
      <c r="CK1380" s="44">
        <v>0</v>
      </c>
    </row>
    <row r="1381" spans="1:89" x14ac:dyDescent="0.2">
      <c r="A1381" s="43" t="s">
        <v>39</v>
      </c>
      <c r="B1381" s="44">
        <v>0</v>
      </c>
      <c r="C1381" s="44">
        <v>0</v>
      </c>
      <c r="D1381" s="44">
        <v>0</v>
      </c>
      <c r="E1381" s="44">
        <v>0</v>
      </c>
      <c r="F1381" s="44">
        <v>0</v>
      </c>
      <c r="G1381" s="44">
        <v>0</v>
      </c>
      <c r="H1381" s="44">
        <v>0</v>
      </c>
      <c r="I1381" s="44">
        <v>0</v>
      </c>
      <c r="J1381" s="44">
        <v>0</v>
      </c>
      <c r="K1381" s="44">
        <v>0</v>
      </c>
      <c r="L1381" s="44">
        <v>0</v>
      </c>
      <c r="M1381" s="44">
        <v>0</v>
      </c>
      <c r="N1381" s="44">
        <v>0</v>
      </c>
      <c r="O1381" s="44">
        <v>0</v>
      </c>
      <c r="P1381" s="44">
        <v>0</v>
      </c>
      <c r="Q1381" s="44">
        <v>0</v>
      </c>
      <c r="R1381" s="44">
        <v>0</v>
      </c>
      <c r="S1381" s="44">
        <v>0</v>
      </c>
      <c r="T1381" s="44">
        <v>0</v>
      </c>
      <c r="U1381" s="44">
        <v>0</v>
      </c>
      <c r="V1381" s="44">
        <v>0</v>
      </c>
      <c r="W1381" s="44">
        <v>0</v>
      </c>
      <c r="X1381" s="44">
        <v>0</v>
      </c>
      <c r="Y1381" s="44">
        <v>0</v>
      </c>
      <c r="Z1381" s="44">
        <v>0</v>
      </c>
      <c r="AA1381" s="44">
        <v>0</v>
      </c>
      <c r="AB1381" s="44">
        <v>0</v>
      </c>
      <c r="AC1381" s="44">
        <v>0</v>
      </c>
      <c r="AD1381" s="44">
        <v>0</v>
      </c>
      <c r="AE1381" s="44">
        <v>0</v>
      </c>
      <c r="AF1381" s="44">
        <v>0</v>
      </c>
      <c r="AG1381" s="44">
        <v>0</v>
      </c>
      <c r="AH1381" s="44">
        <v>0</v>
      </c>
      <c r="AI1381" s="44">
        <v>0</v>
      </c>
      <c r="AJ1381" s="44">
        <v>0</v>
      </c>
      <c r="AK1381" s="44">
        <v>0</v>
      </c>
      <c r="AL1381" s="44">
        <v>0</v>
      </c>
      <c r="AM1381" s="44">
        <v>0</v>
      </c>
      <c r="AN1381" s="44">
        <v>0</v>
      </c>
      <c r="AO1381" s="44">
        <v>0</v>
      </c>
      <c r="AP1381" s="44">
        <v>0</v>
      </c>
      <c r="AQ1381" s="44">
        <v>0</v>
      </c>
      <c r="AR1381" s="44">
        <v>0</v>
      </c>
      <c r="AS1381" s="44">
        <v>0</v>
      </c>
      <c r="AT1381" s="44">
        <v>0</v>
      </c>
      <c r="AU1381" s="44">
        <v>0</v>
      </c>
      <c r="AV1381" s="44">
        <v>0</v>
      </c>
      <c r="AW1381" s="44">
        <v>0</v>
      </c>
      <c r="AX1381" s="44">
        <v>0</v>
      </c>
      <c r="AY1381" s="44">
        <v>0</v>
      </c>
      <c r="AZ1381" s="44">
        <v>0</v>
      </c>
      <c r="BA1381" s="44">
        <v>0</v>
      </c>
      <c r="BB1381" s="44">
        <v>0</v>
      </c>
      <c r="BC1381" s="44">
        <v>0</v>
      </c>
      <c r="BD1381" s="44">
        <v>0</v>
      </c>
      <c r="BE1381" s="44">
        <v>0</v>
      </c>
      <c r="BF1381" s="44">
        <v>0</v>
      </c>
      <c r="BG1381" s="44">
        <v>0</v>
      </c>
      <c r="BH1381" s="44">
        <v>0</v>
      </c>
      <c r="BI1381" s="44">
        <v>0</v>
      </c>
      <c r="BJ1381" s="44">
        <v>0</v>
      </c>
      <c r="BK1381" s="44">
        <v>0</v>
      </c>
      <c r="BL1381" s="44">
        <v>0</v>
      </c>
      <c r="BM1381" s="44">
        <v>0</v>
      </c>
      <c r="BN1381" s="44">
        <v>0</v>
      </c>
      <c r="BO1381" s="44">
        <v>0</v>
      </c>
      <c r="BP1381" s="44">
        <v>0</v>
      </c>
      <c r="BQ1381" s="44">
        <v>0</v>
      </c>
      <c r="BR1381" s="44">
        <v>0</v>
      </c>
      <c r="BS1381" s="44">
        <v>0</v>
      </c>
      <c r="BT1381" s="44">
        <v>0</v>
      </c>
      <c r="BU1381" s="44">
        <v>0</v>
      </c>
      <c r="BV1381" s="44">
        <v>0</v>
      </c>
      <c r="BW1381" s="44">
        <v>0</v>
      </c>
      <c r="BX1381" s="44">
        <v>0</v>
      </c>
      <c r="BY1381" s="44">
        <v>0</v>
      </c>
      <c r="BZ1381" s="44">
        <v>0</v>
      </c>
      <c r="CA1381" s="44">
        <v>0</v>
      </c>
      <c r="CB1381" s="44">
        <v>0</v>
      </c>
      <c r="CC1381" s="44">
        <v>0</v>
      </c>
      <c r="CD1381" s="44">
        <v>0</v>
      </c>
      <c r="CE1381" s="44">
        <v>0</v>
      </c>
      <c r="CF1381" s="44">
        <v>0</v>
      </c>
      <c r="CG1381" s="44">
        <v>0</v>
      </c>
      <c r="CH1381" s="44">
        <v>0</v>
      </c>
      <c r="CI1381" s="44">
        <v>0</v>
      </c>
      <c r="CJ1381" s="44">
        <v>0</v>
      </c>
      <c r="CK1381" s="44">
        <v>0</v>
      </c>
    </row>
    <row r="1382" spans="1:89" x14ac:dyDescent="0.2">
      <c r="A1382" s="43" t="s">
        <v>40</v>
      </c>
      <c r="B1382" s="44">
        <v>0</v>
      </c>
      <c r="C1382" s="44">
        <v>0</v>
      </c>
      <c r="D1382" s="44">
        <v>0</v>
      </c>
      <c r="E1382" s="44">
        <v>0</v>
      </c>
      <c r="F1382" s="44">
        <v>0</v>
      </c>
      <c r="G1382" s="44">
        <v>0</v>
      </c>
      <c r="H1382" s="44">
        <v>0</v>
      </c>
      <c r="I1382" s="44">
        <v>0</v>
      </c>
      <c r="J1382" s="44">
        <v>0</v>
      </c>
      <c r="K1382" s="44">
        <v>0</v>
      </c>
      <c r="L1382" s="44">
        <v>0</v>
      </c>
      <c r="M1382" s="44">
        <v>0</v>
      </c>
      <c r="N1382" s="44">
        <v>0</v>
      </c>
      <c r="O1382" s="44">
        <v>0</v>
      </c>
      <c r="P1382" s="44">
        <v>0</v>
      </c>
      <c r="Q1382" s="44">
        <v>0</v>
      </c>
      <c r="R1382" s="44">
        <v>0</v>
      </c>
      <c r="S1382" s="44">
        <v>0</v>
      </c>
      <c r="T1382" s="44">
        <v>0</v>
      </c>
      <c r="U1382" s="44">
        <v>0</v>
      </c>
      <c r="V1382" s="44">
        <v>0</v>
      </c>
      <c r="W1382" s="44">
        <v>0</v>
      </c>
      <c r="X1382" s="44">
        <v>0</v>
      </c>
      <c r="Y1382" s="44">
        <v>0</v>
      </c>
      <c r="Z1382" s="44">
        <v>0</v>
      </c>
      <c r="AA1382" s="44">
        <v>0</v>
      </c>
      <c r="AB1382" s="44">
        <v>0</v>
      </c>
      <c r="AC1382" s="44">
        <v>0</v>
      </c>
      <c r="AD1382" s="44">
        <v>0</v>
      </c>
      <c r="AE1382" s="44">
        <v>0</v>
      </c>
      <c r="AF1382" s="44">
        <v>0</v>
      </c>
      <c r="AG1382" s="44">
        <v>0</v>
      </c>
      <c r="AH1382" s="44">
        <v>0</v>
      </c>
      <c r="AI1382" s="44">
        <v>0</v>
      </c>
      <c r="AJ1382" s="44">
        <v>0</v>
      </c>
      <c r="AK1382" s="44">
        <v>0</v>
      </c>
      <c r="AL1382" s="44">
        <v>0</v>
      </c>
      <c r="AM1382" s="44">
        <v>0</v>
      </c>
      <c r="AN1382" s="44">
        <v>0</v>
      </c>
      <c r="AO1382" s="44">
        <v>0</v>
      </c>
      <c r="AP1382" s="44">
        <v>0</v>
      </c>
      <c r="AQ1382" s="44">
        <v>0</v>
      </c>
      <c r="AR1382" s="44">
        <v>0</v>
      </c>
      <c r="AS1382" s="44">
        <v>0</v>
      </c>
      <c r="AT1382" s="44">
        <v>0</v>
      </c>
      <c r="AU1382" s="44">
        <v>0</v>
      </c>
      <c r="AV1382" s="44">
        <v>0</v>
      </c>
      <c r="AW1382" s="44">
        <v>0</v>
      </c>
      <c r="AX1382" s="44">
        <v>0</v>
      </c>
      <c r="AY1382" s="44">
        <v>0</v>
      </c>
      <c r="AZ1382" s="44">
        <v>0</v>
      </c>
      <c r="BA1382" s="44">
        <v>0</v>
      </c>
      <c r="BB1382" s="44">
        <v>0</v>
      </c>
      <c r="BC1382" s="44">
        <v>0</v>
      </c>
      <c r="BD1382" s="44">
        <v>0</v>
      </c>
      <c r="BE1382" s="44">
        <v>0</v>
      </c>
      <c r="BF1382" s="44">
        <v>0</v>
      </c>
      <c r="BG1382" s="44">
        <v>0</v>
      </c>
      <c r="BH1382" s="44">
        <v>0</v>
      </c>
      <c r="BI1382" s="44">
        <v>0</v>
      </c>
      <c r="BJ1382" s="44">
        <v>0</v>
      </c>
      <c r="BK1382" s="44">
        <v>0</v>
      </c>
      <c r="BL1382" s="44">
        <v>0</v>
      </c>
      <c r="BM1382" s="44">
        <v>0</v>
      </c>
      <c r="BN1382" s="44">
        <v>0</v>
      </c>
      <c r="BO1382" s="44">
        <v>0</v>
      </c>
      <c r="BP1382" s="44">
        <v>0</v>
      </c>
      <c r="BQ1382" s="44">
        <v>0</v>
      </c>
      <c r="BR1382" s="44">
        <v>0</v>
      </c>
      <c r="BS1382" s="44">
        <v>0</v>
      </c>
      <c r="BT1382" s="44">
        <v>0</v>
      </c>
      <c r="BU1382" s="44">
        <v>0</v>
      </c>
      <c r="BV1382" s="44">
        <v>0</v>
      </c>
      <c r="BW1382" s="44">
        <v>0</v>
      </c>
      <c r="BX1382" s="44">
        <v>0</v>
      </c>
      <c r="BY1382" s="44">
        <v>0</v>
      </c>
      <c r="BZ1382" s="44">
        <v>0</v>
      </c>
      <c r="CA1382" s="44">
        <v>0</v>
      </c>
      <c r="CB1382" s="44">
        <v>0</v>
      </c>
      <c r="CC1382" s="44">
        <v>0</v>
      </c>
      <c r="CD1382" s="44">
        <v>0</v>
      </c>
      <c r="CE1382" s="44">
        <v>0</v>
      </c>
      <c r="CF1382" s="44">
        <v>0</v>
      </c>
      <c r="CG1382" s="44">
        <v>0</v>
      </c>
      <c r="CH1382" s="44">
        <v>0</v>
      </c>
      <c r="CI1382" s="44">
        <v>0</v>
      </c>
      <c r="CJ1382" s="44">
        <v>0</v>
      </c>
      <c r="CK1382" s="44">
        <v>0</v>
      </c>
    </row>
    <row r="1383" spans="1:89" x14ac:dyDescent="0.2">
      <c r="A1383" s="43" t="s">
        <v>41</v>
      </c>
      <c r="B1383" s="44">
        <v>0</v>
      </c>
      <c r="C1383" s="44">
        <v>0</v>
      </c>
      <c r="D1383" s="44">
        <v>0</v>
      </c>
      <c r="E1383" s="44">
        <v>0</v>
      </c>
      <c r="F1383" s="44">
        <v>0</v>
      </c>
      <c r="G1383" s="44">
        <v>0</v>
      </c>
      <c r="H1383" s="44">
        <v>0</v>
      </c>
      <c r="I1383" s="44">
        <v>0</v>
      </c>
      <c r="J1383" s="44">
        <v>0</v>
      </c>
      <c r="K1383" s="44">
        <v>0</v>
      </c>
      <c r="L1383" s="44">
        <v>0</v>
      </c>
      <c r="M1383" s="44">
        <v>0</v>
      </c>
      <c r="N1383" s="44">
        <v>0</v>
      </c>
      <c r="O1383" s="44">
        <v>0</v>
      </c>
      <c r="P1383" s="44">
        <v>0</v>
      </c>
      <c r="Q1383" s="44">
        <v>0</v>
      </c>
      <c r="R1383" s="44">
        <v>0</v>
      </c>
      <c r="S1383" s="44">
        <v>0</v>
      </c>
      <c r="T1383" s="44">
        <v>0</v>
      </c>
      <c r="U1383" s="44">
        <v>0</v>
      </c>
      <c r="V1383" s="44">
        <v>0</v>
      </c>
      <c r="W1383" s="44">
        <v>0</v>
      </c>
      <c r="X1383" s="44">
        <v>0</v>
      </c>
      <c r="Y1383" s="44">
        <v>0</v>
      </c>
      <c r="Z1383" s="44">
        <v>0</v>
      </c>
      <c r="AA1383" s="44">
        <v>0</v>
      </c>
      <c r="AB1383" s="44">
        <v>0</v>
      </c>
      <c r="AC1383" s="44">
        <v>0</v>
      </c>
      <c r="AD1383" s="44">
        <v>0</v>
      </c>
      <c r="AE1383" s="44">
        <v>0</v>
      </c>
      <c r="AF1383" s="44">
        <v>0</v>
      </c>
      <c r="AG1383" s="44">
        <v>0</v>
      </c>
      <c r="AH1383" s="44">
        <v>0</v>
      </c>
      <c r="AI1383" s="44">
        <v>0</v>
      </c>
      <c r="AJ1383" s="44">
        <v>0</v>
      </c>
      <c r="AK1383" s="44">
        <v>0</v>
      </c>
      <c r="AL1383" s="44">
        <v>0</v>
      </c>
      <c r="AM1383" s="44">
        <v>0</v>
      </c>
      <c r="AN1383" s="44">
        <v>0</v>
      </c>
      <c r="AO1383" s="44">
        <v>0</v>
      </c>
      <c r="AP1383" s="44">
        <v>0</v>
      </c>
      <c r="AQ1383" s="44">
        <v>0</v>
      </c>
      <c r="AR1383" s="44">
        <v>0</v>
      </c>
      <c r="AS1383" s="44">
        <v>0</v>
      </c>
      <c r="AT1383" s="44">
        <v>0</v>
      </c>
      <c r="AU1383" s="44">
        <v>0</v>
      </c>
      <c r="AV1383" s="44">
        <v>0</v>
      </c>
      <c r="AW1383" s="44">
        <v>0</v>
      </c>
      <c r="AX1383" s="44">
        <v>0</v>
      </c>
      <c r="AY1383" s="44">
        <v>0</v>
      </c>
      <c r="AZ1383" s="44">
        <v>0</v>
      </c>
      <c r="BA1383" s="44">
        <v>0</v>
      </c>
      <c r="BB1383" s="44">
        <v>0</v>
      </c>
      <c r="BC1383" s="44">
        <v>0</v>
      </c>
      <c r="BD1383" s="44">
        <v>0</v>
      </c>
      <c r="BE1383" s="44">
        <v>0</v>
      </c>
      <c r="BF1383" s="44">
        <v>0</v>
      </c>
      <c r="BG1383" s="44">
        <v>0</v>
      </c>
      <c r="BH1383" s="44">
        <v>0</v>
      </c>
      <c r="BI1383" s="44">
        <v>0</v>
      </c>
      <c r="BJ1383" s="44">
        <v>0</v>
      </c>
      <c r="BK1383" s="44">
        <v>0</v>
      </c>
      <c r="BL1383" s="44">
        <v>0</v>
      </c>
      <c r="BM1383" s="44">
        <v>0</v>
      </c>
      <c r="BN1383" s="44">
        <v>0</v>
      </c>
      <c r="BO1383" s="44">
        <v>0</v>
      </c>
      <c r="BP1383" s="44">
        <v>0</v>
      </c>
      <c r="BQ1383" s="44">
        <v>0</v>
      </c>
      <c r="BR1383" s="44">
        <v>0</v>
      </c>
      <c r="BS1383" s="44">
        <v>0</v>
      </c>
      <c r="BT1383" s="44">
        <v>0</v>
      </c>
      <c r="BU1383" s="44">
        <v>0</v>
      </c>
      <c r="BV1383" s="44">
        <v>0</v>
      </c>
      <c r="BW1383" s="44">
        <v>0</v>
      </c>
      <c r="BX1383" s="44">
        <v>0</v>
      </c>
      <c r="BY1383" s="44">
        <v>0</v>
      </c>
      <c r="BZ1383" s="44">
        <v>0</v>
      </c>
      <c r="CA1383" s="44">
        <v>0</v>
      </c>
      <c r="CB1383" s="44">
        <v>0</v>
      </c>
      <c r="CC1383" s="44">
        <v>0</v>
      </c>
      <c r="CD1383" s="44">
        <v>0</v>
      </c>
      <c r="CE1383" s="44">
        <v>0</v>
      </c>
      <c r="CF1383" s="44">
        <v>0</v>
      </c>
      <c r="CG1383" s="44">
        <v>0</v>
      </c>
      <c r="CH1383" s="44">
        <v>0</v>
      </c>
      <c r="CI1383" s="44">
        <v>0</v>
      </c>
      <c r="CJ1383" s="44">
        <v>0</v>
      </c>
      <c r="CK1383" s="44">
        <v>0</v>
      </c>
    </row>
    <row r="1384" spans="1:89" x14ac:dyDescent="0.2">
      <c r="A1384" s="43" t="s">
        <v>12</v>
      </c>
      <c r="B1384" s="44">
        <v>0</v>
      </c>
      <c r="C1384" s="44">
        <v>0</v>
      </c>
      <c r="D1384" s="44">
        <v>0</v>
      </c>
      <c r="E1384" s="44">
        <v>0</v>
      </c>
      <c r="F1384" s="44">
        <v>0</v>
      </c>
      <c r="G1384" s="44">
        <v>0</v>
      </c>
      <c r="H1384" s="44">
        <v>0</v>
      </c>
      <c r="I1384" s="44">
        <v>0</v>
      </c>
      <c r="J1384" s="44">
        <v>0</v>
      </c>
      <c r="K1384" s="44">
        <v>0</v>
      </c>
      <c r="L1384" s="44">
        <v>0</v>
      </c>
      <c r="M1384" s="44">
        <v>0</v>
      </c>
      <c r="N1384" s="44">
        <v>0</v>
      </c>
      <c r="O1384" s="44">
        <v>0</v>
      </c>
      <c r="P1384" s="44">
        <v>0</v>
      </c>
      <c r="Q1384" s="44">
        <v>0</v>
      </c>
      <c r="R1384" s="44">
        <v>0</v>
      </c>
      <c r="S1384" s="44">
        <v>0</v>
      </c>
      <c r="T1384" s="44">
        <v>0</v>
      </c>
      <c r="U1384" s="44">
        <v>0</v>
      </c>
      <c r="V1384" s="44">
        <v>0</v>
      </c>
      <c r="W1384" s="44">
        <v>0</v>
      </c>
      <c r="X1384" s="44">
        <v>0</v>
      </c>
      <c r="Y1384" s="44">
        <v>0</v>
      </c>
      <c r="Z1384" s="44">
        <v>0</v>
      </c>
      <c r="AA1384" s="44">
        <v>0</v>
      </c>
      <c r="AB1384" s="44">
        <v>0</v>
      </c>
      <c r="AC1384" s="44">
        <v>0</v>
      </c>
      <c r="AD1384" s="44">
        <v>0</v>
      </c>
      <c r="AE1384" s="44">
        <v>0</v>
      </c>
      <c r="AF1384" s="44">
        <v>0</v>
      </c>
      <c r="AG1384" s="44">
        <v>0</v>
      </c>
      <c r="AH1384" s="44">
        <v>0</v>
      </c>
      <c r="AI1384" s="44">
        <v>0</v>
      </c>
      <c r="AJ1384" s="44">
        <v>0</v>
      </c>
      <c r="AK1384" s="44">
        <v>0</v>
      </c>
      <c r="AL1384" s="44">
        <v>0</v>
      </c>
      <c r="AM1384" s="44">
        <v>0</v>
      </c>
      <c r="AN1384" s="44">
        <v>0</v>
      </c>
      <c r="AO1384" s="44">
        <v>0</v>
      </c>
      <c r="AP1384" s="44">
        <v>0</v>
      </c>
      <c r="AQ1384" s="44">
        <v>0</v>
      </c>
      <c r="AR1384" s="44">
        <v>0</v>
      </c>
      <c r="AS1384" s="44">
        <v>0</v>
      </c>
      <c r="AT1384" s="44">
        <v>0</v>
      </c>
      <c r="AU1384" s="44">
        <v>0</v>
      </c>
      <c r="AV1384" s="44">
        <v>0</v>
      </c>
      <c r="AW1384" s="44">
        <v>0</v>
      </c>
      <c r="AX1384" s="44">
        <v>0</v>
      </c>
      <c r="AY1384" s="44">
        <v>0</v>
      </c>
      <c r="AZ1384" s="44">
        <v>0</v>
      </c>
      <c r="BA1384" s="44">
        <v>0</v>
      </c>
      <c r="BB1384" s="44">
        <v>0</v>
      </c>
      <c r="BC1384" s="44">
        <v>0</v>
      </c>
      <c r="BD1384" s="44">
        <v>0</v>
      </c>
      <c r="BE1384" s="44">
        <v>0</v>
      </c>
      <c r="BF1384" s="44">
        <v>0</v>
      </c>
      <c r="BG1384" s="44">
        <v>0</v>
      </c>
      <c r="BH1384" s="44">
        <v>0</v>
      </c>
      <c r="BI1384" s="44">
        <v>0</v>
      </c>
      <c r="BJ1384" s="44">
        <v>0</v>
      </c>
      <c r="BK1384" s="44">
        <v>0</v>
      </c>
      <c r="BL1384" s="44">
        <v>0</v>
      </c>
      <c r="BM1384" s="44">
        <v>0</v>
      </c>
      <c r="BN1384" s="44">
        <v>0</v>
      </c>
      <c r="BO1384" s="44">
        <v>0</v>
      </c>
      <c r="BP1384" s="44">
        <v>0</v>
      </c>
      <c r="BQ1384" s="44">
        <v>0</v>
      </c>
      <c r="BR1384" s="44">
        <v>0</v>
      </c>
      <c r="BS1384" s="44">
        <v>0</v>
      </c>
      <c r="BT1384" s="44">
        <v>0</v>
      </c>
      <c r="BU1384" s="44">
        <v>0</v>
      </c>
      <c r="BV1384" s="44">
        <v>0</v>
      </c>
      <c r="BW1384" s="44">
        <v>0</v>
      </c>
      <c r="BX1384" s="44">
        <v>0</v>
      </c>
      <c r="BY1384" s="44">
        <v>0</v>
      </c>
      <c r="BZ1384" s="44">
        <v>0</v>
      </c>
      <c r="CA1384" s="44">
        <v>0</v>
      </c>
      <c r="CB1384" s="44">
        <v>0</v>
      </c>
      <c r="CC1384" s="44">
        <v>0</v>
      </c>
      <c r="CD1384" s="44">
        <v>0</v>
      </c>
      <c r="CE1384" s="44">
        <v>0</v>
      </c>
      <c r="CF1384" s="44">
        <v>0</v>
      </c>
      <c r="CG1384" s="44">
        <v>0</v>
      </c>
      <c r="CH1384" s="44">
        <v>0</v>
      </c>
      <c r="CI1384" s="44">
        <v>0</v>
      </c>
      <c r="CJ1384" s="44">
        <v>0</v>
      </c>
      <c r="CK1384" s="44">
        <v>0</v>
      </c>
    </row>
    <row r="1385" spans="1:89" ht="14.25" x14ac:dyDescent="0.2">
      <c r="A1385" s="36"/>
      <c r="B1385" s="36"/>
      <c r="C1385" s="36"/>
      <c r="D1385" s="36"/>
      <c r="E1385" s="36"/>
      <c r="F1385" s="36"/>
      <c r="G1385" s="36"/>
      <c r="H1385" s="36"/>
      <c r="I1385" s="36"/>
      <c r="J1385" s="36"/>
      <c r="K1385" s="36"/>
      <c r="L1385" s="36"/>
      <c r="M1385" s="36"/>
      <c r="N1385" s="36"/>
      <c r="O1385" s="36"/>
      <c r="P1385" s="36"/>
      <c r="Q1385" s="36"/>
      <c r="R1385" s="36"/>
      <c r="S1385" s="36"/>
      <c r="T1385" s="36"/>
      <c r="U1385" s="36"/>
      <c r="V1385" s="36"/>
      <c r="W1385" s="36"/>
      <c r="X1385" s="36"/>
      <c r="Y1385" s="36"/>
      <c r="Z1385" s="36"/>
      <c r="AA1385" s="36"/>
      <c r="AB1385" s="36"/>
      <c r="AC1385" s="36"/>
      <c r="AD1385" s="36"/>
      <c r="AE1385" s="36"/>
      <c r="AF1385" s="36"/>
      <c r="AG1385" s="36"/>
      <c r="AH1385" s="36"/>
      <c r="AI1385" s="36"/>
      <c r="AJ1385" s="36"/>
      <c r="AK1385" s="36"/>
      <c r="AL1385" s="36"/>
      <c r="AM1385" s="36"/>
      <c r="AN1385" s="36"/>
      <c r="AO1385" s="36"/>
      <c r="AP1385" s="36"/>
      <c r="AQ1385" s="36"/>
      <c r="AR1385" s="36"/>
      <c r="AS1385" s="36"/>
      <c r="AT1385" s="36"/>
      <c r="AU1385" s="36"/>
      <c r="AV1385" s="36"/>
      <c r="AW1385" s="36"/>
      <c r="AX1385" s="36"/>
      <c r="AY1385" s="36"/>
      <c r="AZ1385" s="36"/>
      <c r="BA1385" s="36"/>
      <c r="BB1385" s="36"/>
      <c r="BC1385" s="36"/>
      <c r="BD1385" s="36"/>
      <c r="BE1385" s="36"/>
      <c r="BF1385" s="36"/>
      <c r="BG1385" s="36"/>
      <c r="BH1385" s="36"/>
      <c r="BI1385" s="36"/>
      <c r="BJ1385" s="36"/>
      <c r="BK1385" s="36"/>
      <c r="BL1385" s="36"/>
      <c r="BM1385" s="36"/>
      <c r="BN1385" s="36"/>
      <c r="BO1385" s="36"/>
      <c r="BP1385" s="36"/>
      <c r="BQ1385" s="36"/>
      <c r="BR1385" s="36"/>
    </row>
    <row r="1386" spans="1:89" ht="14.25" x14ac:dyDescent="0.2">
      <c r="A1386" s="36"/>
      <c r="B1386" s="36"/>
      <c r="C1386" s="36"/>
      <c r="D1386" s="36"/>
      <c r="E1386" s="36"/>
      <c r="F1386" s="36"/>
      <c r="G1386" s="36"/>
      <c r="H1386" s="36"/>
      <c r="I1386" s="36"/>
      <c r="J1386" s="36"/>
      <c r="K1386" s="36"/>
      <c r="L1386" s="36"/>
      <c r="M1386" s="36"/>
      <c r="N1386" s="36"/>
      <c r="O1386" s="36"/>
      <c r="P1386" s="36"/>
      <c r="Q1386" s="36"/>
      <c r="R1386" s="36"/>
      <c r="S1386" s="36"/>
      <c r="T1386" s="36"/>
      <c r="U1386" s="36"/>
      <c r="V1386" s="36"/>
      <c r="W1386" s="36"/>
      <c r="X1386" s="36"/>
      <c r="Y1386" s="36"/>
      <c r="Z1386" s="36"/>
      <c r="AA1386" s="36"/>
      <c r="AB1386" s="36"/>
      <c r="AC1386" s="36"/>
      <c r="AD1386" s="36"/>
      <c r="AE1386" s="36"/>
      <c r="AF1386" s="36"/>
      <c r="AG1386" s="36"/>
      <c r="AH1386" s="36"/>
      <c r="AI1386" s="36"/>
      <c r="AJ1386" s="36"/>
      <c r="AK1386" s="36"/>
      <c r="AL1386" s="36"/>
      <c r="AM1386" s="36"/>
      <c r="AN1386" s="36"/>
      <c r="AO1386" s="36"/>
      <c r="AP1386" s="36"/>
      <c r="AQ1386" s="36"/>
      <c r="AR1386" s="36"/>
      <c r="AS1386" s="36"/>
      <c r="AT1386" s="36"/>
      <c r="AU1386" s="36"/>
      <c r="AV1386" s="36"/>
      <c r="AW1386" s="36"/>
      <c r="AX1386" s="36"/>
      <c r="AY1386" s="36"/>
      <c r="AZ1386" s="36"/>
      <c r="BA1386" s="36"/>
      <c r="BB1386" s="36"/>
      <c r="BC1386" s="36"/>
      <c r="BD1386" s="36"/>
      <c r="BE1386" s="36"/>
      <c r="BF1386" s="36"/>
      <c r="BG1386" s="36"/>
      <c r="BH1386" s="36"/>
      <c r="BI1386" s="36"/>
      <c r="BJ1386" s="36"/>
      <c r="BK1386" s="36"/>
      <c r="BL1386" s="36"/>
      <c r="BM1386" s="36"/>
      <c r="BN1386" s="36"/>
      <c r="BO1386" s="36"/>
      <c r="BP1386" s="36"/>
      <c r="BQ1386" s="36"/>
      <c r="BR1386" s="36"/>
    </row>
    <row r="1387" spans="1:89" ht="14.25" x14ac:dyDescent="0.2">
      <c r="A1387" s="36"/>
      <c r="B1387" s="36"/>
      <c r="C1387" s="36"/>
      <c r="D1387" s="36"/>
      <c r="E1387" s="36"/>
      <c r="F1387" s="36"/>
      <c r="G1387" s="36"/>
      <c r="H1387" s="36"/>
      <c r="I1387" s="36"/>
      <c r="J1387" s="36"/>
      <c r="K1387" s="36"/>
      <c r="L1387" s="36"/>
      <c r="M1387" s="36"/>
      <c r="N1387" s="36"/>
      <c r="O1387" s="36"/>
      <c r="P1387" s="36"/>
      <c r="Q1387" s="36"/>
      <c r="R1387" s="36"/>
      <c r="S1387" s="36"/>
      <c r="T1387" s="36"/>
      <c r="U1387" s="36"/>
      <c r="V1387" s="36"/>
      <c r="W1387" s="36"/>
      <c r="X1387" s="36"/>
      <c r="Y1387" s="36"/>
      <c r="Z1387" s="36"/>
      <c r="AA1387" s="36"/>
      <c r="AB1387" s="36"/>
      <c r="AC1387" s="36"/>
      <c r="AD1387" s="36"/>
      <c r="AE1387" s="36"/>
      <c r="AF1387" s="36"/>
      <c r="AG1387" s="36"/>
      <c r="AH1387" s="36"/>
      <c r="AI1387" s="36"/>
      <c r="AJ1387" s="36"/>
      <c r="AK1387" s="36"/>
      <c r="AL1387" s="36"/>
      <c r="AM1387" s="36"/>
      <c r="AN1387" s="36"/>
      <c r="AO1387" s="36"/>
      <c r="AP1387" s="36"/>
      <c r="AQ1387" s="36"/>
      <c r="AR1387" s="36"/>
      <c r="AS1387" s="36"/>
      <c r="AT1387" s="36"/>
      <c r="AU1387" s="36"/>
      <c r="AV1387" s="36"/>
      <c r="AW1387" s="36"/>
      <c r="AX1387" s="36"/>
      <c r="AY1387" s="36"/>
      <c r="AZ1387" s="36"/>
      <c r="BA1387" s="36"/>
      <c r="BB1387" s="36"/>
      <c r="BC1387" s="36"/>
      <c r="BD1387" s="36"/>
      <c r="BE1387" s="36"/>
      <c r="BF1387" s="36"/>
      <c r="BG1387" s="36"/>
      <c r="BH1387" s="36"/>
      <c r="BI1387" s="36"/>
      <c r="BJ1387" s="36"/>
      <c r="BK1387" s="36"/>
      <c r="BL1387" s="36"/>
      <c r="BM1387" s="36"/>
      <c r="BN1387" s="36"/>
      <c r="BO1387" s="36"/>
      <c r="BP1387" s="36"/>
      <c r="BQ1387" s="36"/>
      <c r="BR1387" s="36"/>
    </row>
    <row r="1388" spans="1:89" ht="14.25" x14ac:dyDescent="0.2">
      <c r="A1388" s="36"/>
      <c r="B1388" s="36"/>
      <c r="C1388" s="36"/>
      <c r="D1388" s="36"/>
      <c r="E1388" s="36"/>
      <c r="F1388" s="36"/>
      <c r="G1388" s="36"/>
      <c r="H1388" s="36"/>
      <c r="I1388" s="36"/>
      <c r="J1388" s="36"/>
      <c r="K1388" s="36"/>
      <c r="L1388" s="36"/>
      <c r="M1388" s="36"/>
      <c r="N1388" s="36"/>
      <c r="O1388" s="36"/>
      <c r="P1388" s="36"/>
      <c r="Q1388" s="36"/>
      <c r="R1388" s="36"/>
      <c r="S1388" s="36"/>
      <c r="T1388" s="36"/>
      <c r="U1388" s="36"/>
      <c r="V1388" s="36"/>
      <c r="W1388" s="36"/>
      <c r="X1388" s="36"/>
      <c r="Y1388" s="36"/>
      <c r="Z1388" s="36"/>
      <c r="AA1388" s="36"/>
      <c r="AB1388" s="36"/>
      <c r="AC1388" s="36"/>
      <c r="AD1388" s="36"/>
      <c r="AE1388" s="36"/>
      <c r="AF1388" s="36"/>
      <c r="AG1388" s="36"/>
      <c r="AH1388" s="36"/>
      <c r="AI1388" s="36"/>
      <c r="AJ1388" s="36"/>
      <c r="AK1388" s="36"/>
      <c r="AL1388" s="36"/>
      <c r="AM1388" s="36"/>
      <c r="AN1388" s="36"/>
      <c r="AO1388" s="36"/>
      <c r="AP1388" s="36"/>
      <c r="AQ1388" s="36"/>
      <c r="AR1388" s="36"/>
      <c r="AS1388" s="36"/>
      <c r="AT1388" s="36"/>
      <c r="AU1388" s="36"/>
      <c r="AV1388" s="36"/>
      <c r="AW1388" s="36"/>
      <c r="AX1388" s="36"/>
      <c r="AY1388" s="36"/>
      <c r="AZ1388" s="36"/>
      <c r="BA1388" s="36"/>
      <c r="BB1388" s="36"/>
      <c r="BC1388" s="36"/>
      <c r="BD1388" s="36"/>
      <c r="BE1388" s="36"/>
      <c r="BF1388" s="36"/>
      <c r="BG1388" s="36"/>
      <c r="BH1388" s="36"/>
      <c r="BI1388" s="36"/>
      <c r="BJ1388" s="36"/>
      <c r="BK1388" s="36"/>
      <c r="BL1388" s="36"/>
      <c r="BM1388" s="36"/>
      <c r="BN1388" s="36"/>
      <c r="BO1388" s="36"/>
      <c r="BP1388" s="36"/>
      <c r="BQ1388" s="36"/>
      <c r="BR1388" s="36"/>
    </row>
    <row r="1389" spans="1:89" ht="14.25" x14ac:dyDescent="0.2">
      <c r="A1389" s="36"/>
      <c r="B1389" s="36"/>
      <c r="C1389" s="36"/>
      <c r="D1389" s="36"/>
      <c r="E1389" s="36"/>
      <c r="F1389" s="36"/>
      <c r="G1389" s="36"/>
      <c r="H1389" s="36"/>
      <c r="I1389" s="36"/>
      <c r="J1389" s="36"/>
      <c r="K1389" s="36"/>
      <c r="L1389" s="36"/>
      <c r="M1389" s="36"/>
      <c r="N1389" s="36"/>
      <c r="O1389" s="36"/>
      <c r="P1389" s="36"/>
      <c r="Q1389" s="36"/>
      <c r="R1389" s="36"/>
      <c r="S1389" s="36"/>
      <c r="T1389" s="36"/>
      <c r="U1389" s="36"/>
      <c r="V1389" s="36"/>
      <c r="W1389" s="36"/>
      <c r="X1389" s="36"/>
      <c r="Y1389" s="36"/>
      <c r="Z1389" s="36"/>
      <c r="AA1389" s="36"/>
      <c r="AB1389" s="36"/>
      <c r="AC1389" s="36"/>
      <c r="AD1389" s="36"/>
      <c r="AE1389" s="36"/>
      <c r="AF1389" s="36"/>
      <c r="AG1389" s="36"/>
      <c r="AH1389" s="36"/>
      <c r="AI1389" s="36"/>
      <c r="AJ1389" s="36"/>
      <c r="AK1389" s="36"/>
      <c r="AL1389" s="36"/>
      <c r="AM1389" s="36"/>
      <c r="AN1389" s="36"/>
      <c r="AO1389" s="36"/>
      <c r="AP1389" s="36"/>
      <c r="AQ1389" s="36"/>
      <c r="AR1389" s="36"/>
      <c r="AS1389" s="36"/>
      <c r="AT1389" s="36"/>
      <c r="AU1389" s="36"/>
      <c r="AV1389" s="36"/>
      <c r="AW1389" s="36"/>
      <c r="AX1389" s="36"/>
      <c r="AY1389" s="36"/>
      <c r="AZ1389" s="36"/>
      <c r="BA1389" s="36"/>
      <c r="BB1389" s="36"/>
      <c r="BC1389" s="36"/>
      <c r="BD1389" s="36"/>
      <c r="BE1389" s="36"/>
      <c r="BF1389" s="36"/>
      <c r="BG1389" s="36"/>
      <c r="BH1389" s="36"/>
      <c r="BI1389" s="36"/>
      <c r="BJ1389" s="36"/>
      <c r="BK1389" s="36"/>
      <c r="BL1389" s="36"/>
      <c r="BM1389" s="36"/>
      <c r="BN1389" s="36"/>
      <c r="BO1389" s="36"/>
      <c r="BP1389" s="36"/>
      <c r="BQ1389" s="36"/>
      <c r="BR1389" s="36"/>
    </row>
    <row r="1390" spans="1:89" ht="14.25" x14ac:dyDescent="0.2">
      <c r="A1390" s="36"/>
      <c r="B1390" s="36"/>
      <c r="C1390" s="36"/>
      <c r="D1390" s="36"/>
      <c r="E1390" s="36"/>
      <c r="F1390" s="36"/>
      <c r="G1390" s="36"/>
      <c r="H1390" s="36"/>
      <c r="I1390" s="36"/>
      <c r="J1390" s="36"/>
      <c r="K1390" s="36"/>
      <c r="L1390" s="36"/>
      <c r="M1390" s="36"/>
      <c r="N1390" s="36"/>
      <c r="O1390" s="36"/>
      <c r="P1390" s="36"/>
      <c r="Q1390" s="36"/>
      <c r="R1390" s="36"/>
      <c r="S1390" s="36"/>
      <c r="T1390" s="36"/>
      <c r="U1390" s="36"/>
      <c r="V1390" s="36"/>
      <c r="W1390" s="36"/>
      <c r="X1390" s="36"/>
      <c r="Y1390" s="36"/>
      <c r="Z1390" s="36"/>
      <c r="AA1390" s="36"/>
      <c r="AB1390" s="36"/>
      <c r="AC1390" s="36"/>
      <c r="AD1390" s="36"/>
      <c r="AE1390" s="36"/>
      <c r="AF1390" s="36"/>
      <c r="AG1390" s="36"/>
      <c r="AH1390" s="36"/>
      <c r="AI1390" s="36"/>
      <c r="AJ1390" s="36"/>
      <c r="AK1390" s="36"/>
      <c r="AL1390" s="36"/>
      <c r="AM1390" s="36"/>
      <c r="AN1390" s="36"/>
      <c r="AO1390" s="36"/>
      <c r="AP1390" s="36"/>
      <c r="AQ1390" s="36"/>
      <c r="AR1390" s="36"/>
      <c r="AS1390" s="36"/>
      <c r="AT1390" s="36"/>
      <c r="AU1390" s="36"/>
      <c r="AV1390" s="36"/>
      <c r="AW1390" s="36"/>
      <c r="AX1390" s="36"/>
      <c r="AY1390" s="36"/>
      <c r="AZ1390" s="36"/>
      <c r="BA1390" s="36"/>
      <c r="BB1390" s="36"/>
      <c r="BC1390" s="36"/>
      <c r="BD1390" s="36"/>
      <c r="BE1390" s="36"/>
      <c r="BF1390" s="36"/>
      <c r="BG1390" s="36"/>
      <c r="BH1390" s="36"/>
      <c r="BI1390" s="36"/>
      <c r="BJ1390" s="36"/>
      <c r="BK1390" s="36"/>
      <c r="BL1390" s="36"/>
      <c r="BM1390" s="36"/>
      <c r="BN1390" s="36"/>
      <c r="BO1390" s="36"/>
      <c r="BP1390" s="36"/>
      <c r="BQ1390" s="36"/>
      <c r="BR1390" s="36"/>
    </row>
    <row r="1391" spans="1:89" ht="14.25" x14ac:dyDescent="0.2">
      <c r="A1391" s="36"/>
      <c r="B1391" s="36"/>
      <c r="C1391" s="36"/>
      <c r="D1391" s="36"/>
      <c r="E1391" s="36"/>
      <c r="F1391" s="36"/>
      <c r="G1391" s="36"/>
      <c r="H1391" s="36"/>
      <c r="I1391" s="36"/>
      <c r="J1391" s="36"/>
      <c r="K1391" s="36"/>
      <c r="L1391" s="36"/>
      <c r="M1391" s="36"/>
      <c r="N1391" s="36"/>
      <c r="O1391" s="36"/>
      <c r="P1391" s="36"/>
      <c r="Q1391" s="36"/>
      <c r="R1391" s="36"/>
      <c r="S1391" s="36"/>
      <c r="T1391" s="36"/>
      <c r="U1391" s="36"/>
      <c r="V1391" s="36"/>
      <c r="W1391" s="36"/>
      <c r="X1391" s="36"/>
      <c r="Y1391" s="36"/>
      <c r="Z1391" s="36"/>
      <c r="AA1391" s="36"/>
      <c r="AB1391" s="36"/>
      <c r="AC1391" s="36"/>
      <c r="AD1391" s="36"/>
      <c r="AE1391" s="36"/>
      <c r="AF1391" s="36"/>
      <c r="AG1391" s="36"/>
      <c r="AH1391" s="36"/>
      <c r="AI1391" s="36"/>
      <c r="AJ1391" s="36"/>
      <c r="AK1391" s="36"/>
      <c r="AL1391" s="36"/>
      <c r="AM1391" s="36"/>
      <c r="AN1391" s="36"/>
      <c r="AO1391" s="36"/>
      <c r="AP1391" s="36"/>
      <c r="AQ1391" s="36"/>
      <c r="AR1391" s="36"/>
      <c r="AS1391" s="36"/>
      <c r="AT1391" s="36"/>
      <c r="AU1391" s="36"/>
      <c r="AV1391" s="36"/>
      <c r="AW1391" s="36"/>
      <c r="AX1391" s="36"/>
      <c r="AY1391" s="36"/>
      <c r="AZ1391" s="36"/>
      <c r="BA1391" s="36"/>
      <c r="BB1391" s="36"/>
      <c r="BC1391" s="36"/>
      <c r="BD1391" s="36"/>
      <c r="BE1391" s="36"/>
      <c r="BF1391" s="36"/>
      <c r="BG1391" s="36"/>
      <c r="BH1391" s="36"/>
      <c r="BI1391" s="36"/>
      <c r="BJ1391" s="36"/>
      <c r="BK1391" s="36"/>
      <c r="BL1391" s="36"/>
      <c r="BM1391" s="36"/>
      <c r="BN1391" s="36"/>
      <c r="BO1391" s="36"/>
      <c r="BP1391" s="36"/>
      <c r="BQ1391" s="36"/>
      <c r="BR1391" s="36"/>
    </row>
    <row r="1392" spans="1:89" ht="14.25" x14ac:dyDescent="0.2">
      <c r="A1392" s="36"/>
      <c r="B1392" s="36"/>
      <c r="C1392" s="36"/>
      <c r="D1392" s="36"/>
      <c r="E1392" s="36"/>
      <c r="F1392" s="36"/>
      <c r="G1392" s="36"/>
      <c r="H1392" s="36"/>
      <c r="I1392" s="36"/>
      <c r="J1392" s="36"/>
      <c r="K1392" s="36"/>
      <c r="L1392" s="36"/>
      <c r="M1392" s="36"/>
      <c r="N1392" s="36"/>
      <c r="O1392" s="36"/>
      <c r="P1392" s="36"/>
      <c r="Q1392" s="36"/>
      <c r="R1392" s="36"/>
      <c r="S1392" s="36"/>
      <c r="T1392" s="36"/>
      <c r="U1392" s="36"/>
      <c r="V1392" s="36"/>
      <c r="W1392" s="36"/>
      <c r="X1392" s="36"/>
      <c r="Y1392" s="36"/>
      <c r="Z1392" s="36"/>
      <c r="AA1392" s="36"/>
      <c r="AB1392" s="36"/>
      <c r="AC1392" s="36"/>
      <c r="AD1392" s="36"/>
      <c r="AE1392" s="36"/>
      <c r="AF1392" s="36"/>
      <c r="AG1392" s="36"/>
      <c r="AH1392" s="36"/>
      <c r="AI1392" s="36"/>
      <c r="AJ1392" s="36"/>
      <c r="AK1392" s="36"/>
      <c r="AL1392" s="36"/>
      <c r="AM1392" s="36"/>
      <c r="AN1392" s="36"/>
      <c r="AO1392" s="36"/>
      <c r="AP1392" s="36"/>
      <c r="AQ1392" s="36"/>
      <c r="AR1392" s="36"/>
      <c r="AS1392" s="36"/>
      <c r="AT1392" s="36"/>
      <c r="AU1392" s="36"/>
      <c r="AV1392" s="36"/>
      <c r="AW1392" s="36"/>
      <c r="AX1392" s="36"/>
      <c r="AY1392" s="36"/>
      <c r="AZ1392" s="36"/>
      <c r="BA1392" s="36"/>
      <c r="BB1392" s="36"/>
      <c r="BC1392" s="36"/>
      <c r="BD1392" s="36"/>
      <c r="BE1392" s="36"/>
      <c r="BF1392" s="36"/>
      <c r="BG1392" s="36"/>
      <c r="BH1392" s="36"/>
      <c r="BI1392" s="36"/>
      <c r="BJ1392" s="36"/>
      <c r="BK1392" s="36"/>
      <c r="BL1392" s="36"/>
      <c r="BM1392" s="36"/>
      <c r="BN1392" s="36"/>
      <c r="BO1392" s="36"/>
      <c r="BP1392" s="36"/>
      <c r="BQ1392" s="36"/>
      <c r="BR1392" s="36"/>
    </row>
    <row r="1393" spans="1:70" ht="14.25" x14ac:dyDescent="0.2">
      <c r="A1393" s="36"/>
      <c r="B1393" s="36"/>
      <c r="C1393" s="36"/>
      <c r="D1393" s="36"/>
      <c r="E1393" s="36"/>
      <c r="F1393" s="36"/>
      <c r="G1393" s="36"/>
      <c r="H1393" s="36"/>
      <c r="I1393" s="36"/>
      <c r="J1393" s="36"/>
      <c r="K1393" s="36"/>
      <c r="L1393" s="36"/>
      <c r="M1393" s="36"/>
      <c r="N1393" s="36"/>
      <c r="O1393" s="36"/>
      <c r="P1393" s="36"/>
      <c r="Q1393" s="36"/>
      <c r="R1393" s="36"/>
      <c r="S1393" s="36"/>
      <c r="T1393" s="36"/>
      <c r="U1393" s="36"/>
      <c r="V1393" s="36"/>
      <c r="W1393" s="36"/>
      <c r="X1393" s="36"/>
      <c r="Y1393" s="36"/>
      <c r="Z1393" s="36"/>
      <c r="AA1393" s="36"/>
      <c r="AB1393" s="36"/>
      <c r="AC1393" s="36"/>
      <c r="AD1393" s="36"/>
      <c r="AE1393" s="36"/>
      <c r="AF1393" s="36"/>
      <c r="AG1393" s="36"/>
      <c r="AH1393" s="36"/>
      <c r="AI1393" s="36"/>
      <c r="AJ1393" s="36"/>
      <c r="AK1393" s="36"/>
      <c r="AL1393" s="36"/>
      <c r="AM1393" s="36"/>
      <c r="AN1393" s="36"/>
      <c r="AO1393" s="36"/>
      <c r="AP1393" s="36"/>
      <c r="AQ1393" s="36"/>
      <c r="AR1393" s="36"/>
      <c r="AS1393" s="36"/>
      <c r="AT1393" s="36"/>
      <c r="AU1393" s="36"/>
      <c r="AV1393" s="36"/>
      <c r="AW1393" s="36"/>
      <c r="AX1393" s="36"/>
      <c r="AY1393" s="36"/>
      <c r="AZ1393" s="36"/>
      <c r="BA1393" s="36"/>
      <c r="BB1393" s="36"/>
      <c r="BC1393" s="36"/>
      <c r="BD1393" s="36"/>
      <c r="BE1393" s="36"/>
      <c r="BF1393" s="36"/>
      <c r="BG1393" s="36"/>
      <c r="BH1393" s="36"/>
      <c r="BI1393" s="36"/>
      <c r="BJ1393" s="36"/>
      <c r="BK1393" s="36"/>
      <c r="BL1393" s="36"/>
      <c r="BM1393" s="36"/>
      <c r="BN1393" s="36"/>
      <c r="BO1393" s="36"/>
      <c r="BP1393" s="36"/>
      <c r="BQ1393" s="36"/>
      <c r="BR1393" s="36"/>
    </row>
    <row r="1394" spans="1:70" ht="14.25" x14ac:dyDescent="0.2">
      <c r="A1394" s="36"/>
      <c r="B1394" s="36"/>
      <c r="C1394" s="36"/>
      <c r="D1394" s="36"/>
      <c r="E1394" s="36"/>
      <c r="F1394" s="36"/>
      <c r="G1394" s="36"/>
      <c r="H1394" s="36"/>
      <c r="I1394" s="36"/>
      <c r="J1394" s="36"/>
      <c r="K1394" s="36"/>
      <c r="L1394" s="36"/>
      <c r="M1394" s="36"/>
      <c r="N1394" s="36"/>
      <c r="O1394" s="36"/>
      <c r="P1394" s="36"/>
      <c r="Q1394" s="36"/>
      <c r="R1394" s="36"/>
      <c r="S1394" s="36"/>
      <c r="T1394" s="36"/>
      <c r="U1394" s="36"/>
      <c r="V1394" s="36"/>
      <c r="W1394" s="36"/>
      <c r="X1394" s="36"/>
      <c r="Y1394" s="36"/>
      <c r="Z1394" s="36"/>
      <c r="AA1394" s="36"/>
      <c r="AB1394" s="36"/>
      <c r="AC1394" s="36"/>
      <c r="AD1394" s="36"/>
      <c r="AE1394" s="36"/>
      <c r="AF1394" s="36"/>
      <c r="AG1394" s="36"/>
      <c r="AH1394" s="36"/>
      <c r="AI1394" s="36"/>
      <c r="AJ1394" s="36"/>
      <c r="AK1394" s="36"/>
      <c r="AL1394" s="36"/>
      <c r="AM1394" s="36"/>
      <c r="AN1394" s="36"/>
      <c r="AO1394" s="36"/>
      <c r="AP1394" s="36"/>
      <c r="AQ1394" s="36"/>
      <c r="AR1394" s="36"/>
      <c r="AS1394" s="36"/>
      <c r="AT1394" s="36"/>
      <c r="AU1394" s="36"/>
      <c r="AV1394" s="36"/>
      <c r="AW1394" s="36"/>
      <c r="AX1394" s="36"/>
      <c r="AY1394" s="36"/>
      <c r="AZ1394" s="36"/>
      <c r="BA1394" s="36"/>
      <c r="BB1394" s="36"/>
      <c r="BC1394" s="36"/>
      <c r="BD1394" s="36"/>
      <c r="BE1394" s="36"/>
      <c r="BF1394" s="36"/>
      <c r="BG1394" s="36"/>
      <c r="BH1394" s="36"/>
      <c r="BI1394" s="36"/>
      <c r="BJ1394" s="36"/>
      <c r="BK1394" s="36"/>
      <c r="BL1394" s="36"/>
      <c r="BM1394" s="36"/>
      <c r="BN1394" s="36"/>
      <c r="BO1394" s="36"/>
      <c r="BP1394" s="36"/>
      <c r="BQ1394" s="36"/>
      <c r="BR1394" s="36"/>
    </row>
    <row r="1395" spans="1:70" ht="14.25" x14ac:dyDescent="0.2">
      <c r="A1395" s="36"/>
      <c r="B1395" s="36"/>
      <c r="C1395" s="36"/>
      <c r="D1395" s="36"/>
      <c r="E1395" s="36"/>
      <c r="F1395" s="36"/>
      <c r="G1395" s="36"/>
      <c r="H1395" s="36"/>
      <c r="I1395" s="36"/>
      <c r="J1395" s="36"/>
      <c r="K1395" s="36"/>
      <c r="L1395" s="36"/>
      <c r="M1395" s="36"/>
      <c r="N1395" s="36"/>
      <c r="O1395" s="36"/>
      <c r="P1395" s="36"/>
      <c r="Q1395" s="36"/>
      <c r="R1395" s="36"/>
      <c r="S1395" s="36"/>
      <c r="T1395" s="36"/>
      <c r="U1395" s="36"/>
      <c r="V1395" s="36"/>
      <c r="W1395" s="36"/>
      <c r="X1395" s="36"/>
      <c r="Y1395" s="36"/>
      <c r="Z1395" s="36"/>
      <c r="AA1395" s="36"/>
      <c r="AB1395" s="36"/>
      <c r="AC1395" s="36"/>
      <c r="AD1395" s="36"/>
      <c r="AE1395" s="36"/>
      <c r="AF1395" s="36"/>
      <c r="AG1395" s="36"/>
      <c r="AH1395" s="36"/>
      <c r="AI1395" s="36"/>
      <c r="AJ1395" s="36"/>
      <c r="AK1395" s="36"/>
      <c r="AL1395" s="36"/>
      <c r="AM1395" s="36"/>
      <c r="AN1395" s="36"/>
      <c r="AO1395" s="36"/>
      <c r="AP1395" s="36"/>
      <c r="AQ1395" s="36"/>
      <c r="AR1395" s="36"/>
      <c r="AS1395" s="36"/>
      <c r="AT1395" s="36"/>
      <c r="AU1395" s="36"/>
      <c r="AV1395" s="36"/>
      <c r="AW1395" s="36"/>
      <c r="AX1395" s="36"/>
      <c r="AY1395" s="36"/>
      <c r="AZ1395" s="36"/>
      <c r="BA1395" s="36"/>
      <c r="BB1395" s="36"/>
      <c r="BC1395" s="36"/>
      <c r="BD1395" s="36"/>
      <c r="BE1395" s="36"/>
      <c r="BF1395" s="36"/>
      <c r="BG1395" s="36"/>
      <c r="BH1395" s="36"/>
      <c r="BI1395" s="36"/>
      <c r="BJ1395" s="36"/>
      <c r="BK1395" s="36"/>
      <c r="BL1395" s="36"/>
      <c r="BM1395" s="36"/>
      <c r="BN1395" s="36"/>
      <c r="BO1395" s="36"/>
      <c r="BP1395" s="36"/>
      <c r="BQ1395" s="36"/>
      <c r="BR1395" s="36"/>
    </row>
    <row r="1396" spans="1:70" ht="14.25" x14ac:dyDescent="0.2">
      <c r="A1396" s="36"/>
      <c r="B1396" s="36"/>
      <c r="C1396" s="36"/>
      <c r="D1396" s="36"/>
      <c r="E1396" s="36"/>
      <c r="F1396" s="36"/>
      <c r="G1396" s="36"/>
      <c r="H1396" s="36"/>
      <c r="I1396" s="36"/>
      <c r="J1396" s="36"/>
      <c r="K1396" s="36"/>
      <c r="L1396" s="36"/>
      <c r="M1396" s="36"/>
      <c r="N1396" s="36"/>
      <c r="O1396" s="36"/>
      <c r="P1396" s="36"/>
      <c r="Q1396" s="36"/>
      <c r="R1396" s="36"/>
      <c r="S1396" s="36"/>
      <c r="T1396" s="36"/>
      <c r="U1396" s="36"/>
      <c r="V1396" s="36"/>
      <c r="W1396" s="36"/>
      <c r="X1396" s="36"/>
      <c r="Y1396" s="36"/>
      <c r="Z1396" s="36"/>
      <c r="AA1396" s="36"/>
      <c r="AB1396" s="36"/>
      <c r="AC1396" s="36"/>
      <c r="AD1396" s="36"/>
      <c r="AE1396" s="36"/>
      <c r="AF1396" s="36"/>
      <c r="AG1396" s="36"/>
      <c r="AH1396" s="36"/>
      <c r="AI1396" s="36"/>
      <c r="AJ1396" s="36"/>
      <c r="AK1396" s="36"/>
      <c r="AL1396" s="36"/>
      <c r="AM1396" s="36"/>
      <c r="AN1396" s="36"/>
      <c r="AO1396" s="36"/>
      <c r="AP1396" s="36"/>
      <c r="AQ1396" s="36"/>
      <c r="AR1396" s="36"/>
      <c r="AS1396" s="36"/>
      <c r="AT1396" s="36"/>
      <c r="AU1396" s="36"/>
      <c r="AV1396" s="36"/>
      <c r="AW1396" s="36"/>
      <c r="AX1396" s="36"/>
      <c r="AY1396" s="36"/>
      <c r="AZ1396" s="36"/>
      <c r="BA1396" s="36"/>
      <c r="BB1396" s="36"/>
      <c r="BC1396" s="36"/>
      <c r="BD1396" s="36"/>
      <c r="BE1396" s="36"/>
      <c r="BF1396" s="36"/>
      <c r="BG1396" s="36"/>
      <c r="BH1396" s="36"/>
      <c r="BI1396" s="36"/>
      <c r="BJ1396" s="36"/>
      <c r="BK1396" s="36"/>
      <c r="BL1396" s="36"/>
      <c r="BM1396" s="36"/>
      <c r="BN1396" s="36"/>
      <c r="BO1396" s="36"/>
      <c r="BP1396" s="36"/>
      <c r="BQ1396" s="36"/>
      <c r="BR1396" s="36"/>
    </row>
    <row r="1397" spans="1:70" ht="14.25" x14ac:dyDescent="0.2">
      <c r="A1397" s="36"/>
      <c r="B1397" s="36"/>
      <c r="C1397" s="36"/>
      <c r="D1397" s="36"/>
      <c r="E1397" s="36"/>
      <c r="F1397" s="36"/>
      <c r="G1397" s="36"/>
      <c r="H1397" s="36"/>
      <c r="I1397" s="36"/>
      <c r="J1397" s="36"/>
      <c r="K1397" s="36"/>
      <c r="L1397" s="36"/>
      <c r="M1397" s="36"/>
      <c r="N1397" s="36"/>
      <c r="O1397" s="36"/>
      <c r="P1397" s="36"/>
      <c r="Q1397" s="36"/>
      <c r="R1397" s="36"/>
      <c r="S1397" s="36"/>
      <c r="T1397" s="36"/>
      <c r="U1397" s="36"/>
      <c r="V1397" s="36"/>
      <c r="W1397" s="36"/>
      <c r="X1397" s="36"/>
      <c r="Y1397" s="36"/>
      <c r="Z1397" s="36"/>
      <c r="AA1397" s="36"/>
      <c r="AB1397" s="36"/>
      <c r="AC1397" s="36"/>
      <c r="AD1397" s="36"/>
      <c r="AE1397" s="36"/>
      <c r="AF1397" s="36"/>
      <c r="AG1397" s="36"/>
      <c r="AH1397" s="36"/>
      <c r="AI1397" s="36"/>
      <c r="AJ1397" s="36"/>
      <c r="AK1397" s="36"/>
      <c r="AL1397" s="36"/>
      <c r="AM1397" s="36"/>
      <c r="AN1397" s="36"/>
      <c r="AO1397" s="36"/>
      <c r="AP1397" s="36"/>
      <c r="AQ1397" s="36"/>
      <c r="AR1397" s="36"/>
      <c r="AS1397" s="36"/>
      <c r="AT1397" s="36"/>
      <c r="AU1397" s="36"/>
      <c r="AV1397" s="36"/>
      <c r="AW1397" s="36"/>
      <c r="AX1397" s="36"/>
      <c r="AY1397" s="36"/>
      <c r="AZ1397" s="36"/>
      <c r="BA1397" s="36"/>
      <c r="BB1397" s="36"/>
      <c r="BC1397" s="36"/>
      <c r="BD1397" s="36"/>
      <c r="BE1397" s="36"/>
      <c r="BF1397" s="36"/>
      <c r="BG1397" s="36"/>
      <c r="BH1397" s="36"/>
      <c r="BI1397" s="36"/>
      <c r="BJ1397" s="36"/>
      <c r="BK1397" s="36"/>
      <c r="BL1397" s="36"/>
      <c r="BM1397" s="36"/>
      <c r="BN1397" s="36"/>
      <c r="BO1397" s="36"/>
      <c r="BP1397" s="36"/>
      <c r="BQ1397" s="36"/>
      <c r="BR1397" s="36"/>
    </row>
    <row r="1398" spans="1:70" ht="14.25" x14ac:dyDescent="0.2">
      <c r="A1398" s="36"/>
      <c r="B1398" s="36"/>
      <c r="C1398" s="36"/>
      <c r="D1398" s="36"/>
      <c r="E1398" s="36"/>
      <c r="F1398" s="36"/>
      <c r="G1398" s="36"/>
      <c r="H1398" s="36"/>
      <c r="I1398" s="36"/>
      <c r="J1398" s="36"/>
      <c r="K1398" s="36"/>
      <c r="L1398" s="36"/>
      <c r="M1398" s="36"/>
      <c r="N1398" s="36"/>
      <c r="O1398" s="36"/>
      <c r="P1398" s="36"/>
      <c r="Q1398" s="36"/>
      <c r="R1398" s="36"/>
      <c r="S1398" s="36"/>
      <c r="T1398" s="36"/>
      <c r="U1398" s="36"/>
      <c r="V1398" s="36"/>
      <c r="W1398" s="36"/>
      <c r="X1398" s="36"/>
      <c r="Y1398" s="36"/>
      <c r="Z1398" s="36"/>
      <c r="AA1398" s="36"/>
      <c r="AB1398" s="36"/>
      <c r="AC1398" s="36"/>
      <c r="AD1398" s="36"/>
      <c r="AE1398" s="36"/>
      <c r="AF1398" s="36"/>
      <c r="AG1398" s="36"/>
      <c r="AH1398" s="36"/>
      <c r="AI1398" s="36"/>
      <c r="AJ1398" s="36"/>
      <c r="AK1398" s="36"/>
      <c r="AL1398" s="36"/>
      <c r="AM1398" s="36"/>
      <c r="AN1398" s="36"/>
      <c r="AO1398" s="36"/>
      <c r="AP1398" s="36"/>
      <c r="AQ1398" s="36"/>
      <c r="AR1398" s="36"/>
      <c r="AS1398" s="36"/>
      <c r="AT1398" s="36"/>
      <c r="AU1398" s="36"/>
      <c r="AV1398" s="36"/>
      <c r="AW1398" s="36"/>
      <c r="AX1398" s="36"/>
      <c r="AY1398" s="36"/>
      <c r="AZ1398" s="36"/>
      <c r="BA1398" s="36"/>
      <c r="BB1398" s="36"/>
      <c r="BC1398" s="36"/>
      <c r="BD1398" s="36"/>
      <c r="BE1398" s="36"/>
      <c r="BF1398" s="36"/>
      <c r="BG1398" s="36"/>
      <c r="BH1398" s="36"/>
      <c r="BI1398" s="36"/>
      <c r="BJ1398" s="36"/>
      <c r="BK1398" s="36"/>
      <c r="BL1398" s="36"/>
      <c r="BM1398" s="36"/>
      <c r="BN1398" s="36"/>
      <c r="BO1398" s="36"/>
      <c r="BP1398" s="36"/>
      <c r="BQ1398" s="36"/>
      <c r="BR1398" s="36"/>
    </row>
    <row r="1399" spans="1:70" ht="14.25" x14ac:dyDescent="0.2">
      <c r="A1399" s="36"/>
      <c r="B1399" s="36"/>
      <c r="C1399" s="36"/>
      <c r="D1399" s="36"/>
      <c r="E1399" s="36"/>
      <c r="F1399" s="36"/>
      <c r="G1399" s="36"/>
      <c r="H1399" s="36"/>
      <c r="I1399" s="36"/>
      <c r="J1399" s="36"/>
      <c r="K1399" s="36"/>
      <c r="L1399" s="36"/>
      <c r="M1399" s="36"/>
      <c r="N1399" s="36"/>
      <c r="O1399" s="36"/>
      <c r="P1399" s="36"/>
      <c r="Q1399" s="36"/>
      <c r="R1399" s="36"/>
      <c r="S1399" s="36"/>
      <c r="T1399" s="36"/>
      <c r="U1399" s="36"/>
      <c r="V1399" s="36"/>
      <c r="W1399" s="36"/>
      <c r="X1399" s="36"/>
      <c r="Y1399" s="36"/>
      <c r="Z1399" s="36"/>
      <c r="AA1399" s="36"/>
      <c r="AB1399" s="36"/>
      <c r="AC1399" s="36"/>
      <c r="AD1399" s="36"/>
      <c r="AE1399" s="36"/>
      <c r="AF1399" s="36"/>
      <c r="AG1399" s="36"/>
      <c r="AH1399" s="36"/>
      <c r="AI1399" s="36"/>
      <c r="AJ1399" s="36"/>
      <c r="AK1399" s="36"/>
      <c r="AL1399" s="36"/>
      <c r="AM1399" s="36"/>
      <c r="AN1399" s="36"/>
      <c r="AO1399" s="36"/>
      <c r="AP1399" s="36"/>
      <c r="AQ1399" s="36"/>
      <c r="AR1399" s="36"/>
      <c r="AS1399" s="36"/>
      <c r="AT1399" s="36"/>
      <c r="AU1399" s="36"/>
      <c r="AV1399" s="36"/>
      <c r="AW1399" s="36"/>
      <c r="AX1399" s="36"/>
      <c r="AY1399" s="36"/>
      <c r="AZ1399" s="36"/>
      <c r="BA1399" s="36"/>
      <c r="BB1399" s="36"/>
      <c r="BC1399" s="36"/>
      <c r="BD1399" s="36"/>
      <c r="BE1399" s="36"/>
      <c r="BF1399" s="36"/>
      <c r="BG1399" s="36"/>
      <c r="BH1399" s="36"/>
      <c r="BI1399" s="36"/>
      <c r="BJ1399" s="36"/>
      <c r="BK1399" s="36"/>
      <c r="BL1399" s="36"/>
      <c r="BM1399" s="36"/>
      <c r="BN1399" s="36"/>
      <c r="BO1399" s="36"/>
      <c r="BP1399" s="36"/>
      <c r="BQ1399" s="36"/>
      <c r="BR1399" s="36"/>
    </row>
    <row r="1400" spans="1:70" ht="14.25" x14ac:dyDescent="0.2">
      <c r="A1400" s="36"/>
      <c r="B1400" s="36"/>
      <c r="C1400" s="36"/>
      <c r="D1400" s="36"/>
      <c r="E1400" s="36"/>
      <c r="F1400" s="36"/>
      <c r="G1400" s="36"/>
      <c r="H1400" s="36"/>
      <c r="I1400" s="36"/>
      <c r="J1400" s="36"/>
      <c r="K1400" s="36"/>
      <c r="L1400" s="36"/>
      <c r="M1400" s="36"/>
      <c r="N1400" s="36"/>
      <c r="O1400" s="36"/>
      <c r="P1400" s="36"/>
      <c r="Q1400" s="36"/>
      <c r="R1400" s="36"/>
      <c r="S1400" s="36"/>
      <c r="T1400" s="36"/>
      <c r="U1400" s="36"/>
      <c r="V1400" s="36"/>
      <c r="W1400" s="36"/>
      <c r="X1400" s="36"/>
      <c r="Y1400" s="36"/>
      <c r="Z1400" s="36"/>
      <c r="AA1400" s="36"/>
      <c r="AB1400" s="36"/>
      <c r="AC1400" s="36"/>
      <c r="AD1400" s="36"/>
      <c r="AE1400" s="36"/>
      <c r="AF1400" s="36"/>
      <c r="AG1400" s="36"/>
      <c r="AH1400" s="36"/>
      <c r="AI1400" s="36"/>
      <c r="AJ1400" s="36"/>
      <c r="AK1400" s="36"/>
      <c r="AL1400" s="36"/>
      <c r="AM1400" s="36"/>
      <c r="AN1400" s="36"/>
      <c r="AO1400" s="36"/>
      <c r="AP1400" s="36"/>
      <c r="AQ1400" s="36"/>
      <c r="AR1400" s="36"/>
      <c r="AS1400" s="36"/>
      <c r="AT1400" s="36"/>
      <c r="AU1400" s="36"/>
      <c r="AV1400" s="36"/>
      <c r="AW1400" s="36"/>
      <c r="AX1400" s="36"/>
      <c r="AY1400" s="36"/>
      <c r="AZ1400" s="36"/>
      <c r="BA1400" s="36"/>
      <c r="BB1400" s="36"/>
      <c r="BC1400" s="36"/>
      <c r="BD1400" s="36"/>
      <c r="BE1400" s="36"/>
      <c r="BF1400" s="36"/>
      <c r="BG1400" s="36"/>
      <c r="BH1400" s="36"/>
      <c r="BI1400" s="36"/>
      <c r="BJ1400" s="36"/>
      <c r="BK1400" s="36"/>
      <c r="BL1400" s="36"/>
      <c r="BM1400" s="36"/>
      <c r="BN1400" s="36"/>
      <c r="BO1400" s="36"/>
      <c r="BP1400" s="36"/>
      <c r="BQ1400" s="36"/>
      <c r="BR1400" s="36"/>
    </row>
    <row r="1401" spans="1:70" ht="14.25" x14ac:dyDescent="0.2">
      <c r="A1401" s="36"/>
      <c r="B1401" s="36"/>
      <c r="C1401" s="36"/>
      <c r="D1401" s="36"/>
      <c r="E1401" s="36"/>
      <c r="F1401" s="36"/>
      <c r="G1401" s="36"/>
      <c r="H1401" s="36"/>
      <c r="I1401" s="36"/>
      <c r="J1401" s="36"/>
      <c r="K1401" s="36"/>
      <c r="L1401" s="36"/>
      <c r="M1401" s="36"/>
      <c r="N1401" s="36"/>
      <c r="O1401" s="36"/>
      <c r="P1401" s="36"/>
      <c r="Q1401" s="36"/>
      <c r="R1401" s="36"/>
      <c r="S1401" s="36"/>
      <c r="T1401" s="36"/>
      <c r="U1401" s="36"/>
      <c r="V1401" s="36"/>
      <c r="W1401" s="36"/>
      <c r="X1401" s="36"/>
      <c r="Y1401" s="36"/>
      <c r="Z1401" s="36"/>
      <c r="AA1401" s="36"/>
      <c r="AB1401" s="36"/>
      <c r="AC1401" s="36"/>
      <c r="AD1401" s="36"/>
      <c r="AE1401" s="36"/>
      <c r="AF1401" s="36"/>
      <c r="AG1401" s="36"/>
      <c r="AH1401" s="36"/>
      <c r="AI1401" s="36"/>
      <c r="AJ1401" s="36"/>
      <c r="AK1401" s="36"/>
      <c r="AL1401" s="36"/>
      <c r="AM1401" s="36"/>
      <c r="AN1401" s="36"/>
      <c r="AO1401" s="36"/>
      <c r="AP1401" s="36"/>
      <c r="AQ1401" s="36"/>
      <c r="AR1401" s="36"/>
      <c r="AS1401" s="36"/>
      <c r="AT1401" s="36"/>
      <c r="AU1401" s="36"/>
      <c r="AV1401" s="36"/>
      <c r="AW1401" s="36"/>
      <c r="AX1401" s="36"/>
      <c r="AY1401" s="36"/>
      <c r="AZ1401" s="36"/>
      <c r="BA1401" s="36"/>
      <c r="BB1401" s="36"/>
      <c r="BC1401" s="36"/>
      <c r="BD1401" s="36"/>
      <c r="BE1401" s="36"/>
      <c r="BF1401" s="36"/>
      <c r="BG1401" s="36"/>
      <c r="BH1401" s="36"/>
      <c r="BI1401" s="36"/>
      <c r="BJ1401" s="36"/>
      <c r="BK1401" s="36"/>
      <c r="BL1401" s="36"/>
      <c r="BM1401" s="36"/>
      <c r="BN1401" s="36"/>
      <c r="BO1401" s="36"/>
      <c r="BP1401" s="36"/>
      <c r="BQ1401" s="36"/>
      <c r="BR1401" s="36"/>
    </row>
    <row r="1402" spans="1:70" ht="14.25" x14ac:dyDescent="0.2">
      <c r="A1402" s="36"/>
      <c r="B1402" s="36"/>
      <c r="C1402" s="36"/>
      <c r="D1402" s="36"/>
      <c r="E1402" s="36"/>
      <c r="F1402" s="36"/>
      <c r="G1402" s="36"/>
      <c r="H1402" s="36"/>
      <c r="I1402" s="36"/>
      <c r="J1402" s="36"/>
      <c r="K1402" s="36"/>
      <c r="L1402" s="36"/>
      <c r="M1402" s="36"/>
      <c r="N1402" s="36"/>
      <c r="O1402" s="36"/>
      <c r="P1402" s="36"/>
      <c r="Q1402" s="36"/>
      <c r="R1402" s="36"/>
      <c r="S1402" s="36"/>
      <c r="T1402" s="36"/>
      <c r="U1402" s="36"/>
      <c r="V1402" s="36"/>
      <c r="W1402" s="36"/>
      <c r="X1402" s="36"/>
      <c r="Y1402" s="36"/>
      <c r="Z1402" s="36"/>
      <c r="AA1402" s="36"/>
      <c r="AB1402" s="36"/>
      <c r="AC1402" s="36"/>
      <c r="AD1402" s="36"/>
      <c r="AE1402" s="36"/>
      <c r="AF1402" s="36"/>
      <c r="AG1402" s="36"/>
      <c r="AH1402" s="36"/>
      <c r="AI1402" s="36"/>
      <c r="AJ1402" s="36"/>
      <c r="AK1402" s="36"/>
      <c r="AL1402" s="36"/>
      <c r="AM1402" s="36"/>
      <c r="AN1402" s="36"/>
      <c r="AO1402" s="36"/>
      <c r="AP1402" s="36"/>
      <c r="AQ1402" s="36"/>
      <c r="AR1402" s="36"/>
      <c r="AS1402" s="36"/>
      <c r="AT1402" s="36"/>
      <c r="AU1402" s="36"/>
      <c r="AV1402" s="36"/>
      <c r="AW1402" s="36"/>
      <c r="AX1402" s="36"/>
      <c r="AY1402" s="36"/>
      <c r="AZ1402" s="36"/>
      <c r="BA1402" s="36"/>
      <c r="BB1402" s="36"/>
      <c r="BC1402" s="36"/>
      <c r="BD1402" s="36"/>
      <c r="BE1402" s="36"/>
      <c r="BF1402" s="36"/>
      <c r="BG1402" s="36"/>
      <c r="BH1402" s="36"/>
      <c r="BI1402" s="36"/>
      <c r="BJ1402" s="36"/>
      <c r="BK1402" s="36"/>
      <c r="BL1402" s="36"/>
      <c r="BM1402" s="36"/>
      <c r="BN1402" s="36"/>
      <c r="BO1402" s="36"/>
      <c r="BP1402" s="36"/>
      <c r="BQ1402" s="36"/>
      <c r="BR1402" s="36"/>
    </row>
    <row r="1403" spans="1:70" ht="14.25" x14ac:dyDescent="0.2">
      <c r="A1403" s="36"/>
      <c r="B1403" s="36"/>
      <c r="C1403" s="36"/>
      <c r="D1403" s="36"/>
      <c r="E1403" s="36"/>
      <c r="F1403" s="36"/>
      <c r="G1403" s="36"/>
      <c r="H1403" s="36"/>
      <c r="I1403" s="36"/>
      <c r="J1403" s="36"/>
      <c r="K1403" s="36"/>
      <c r="L1403" s="36"/>
      <c r="M1403" s="36"/>
      <c r="N1403" s="36"/>
      <c r="O1403" s="36"/>
      <c r="P1403" s="36"/>
      <c r="Q1403" s="36"/>
      <c r="R1403" s="36"/>
      <c r="S1403" s="36"/>
      <c r="T1403" s="36"/>
      <c r="U1403" s="36"/>
      <c r="V1403" s="36"/>
      <c r="W1403" s="36"/>
      <c r="X1403" s="36"/>
      <c r="Y1403" s="36"/>
      <c r="Z1403" s="36"/>
      <c r="AA1403" s="36"/>
      <c r="AB1403" s="36"/>
      <c r="AC1403" s="36"/>
      <c r="AD1403" s="36"/>
      <c r="AE1403" s="36"/>
      <c r="AF1403" s="36"/>
      <c r="AG1403" s="36"/>
      <c r="AH1403" s="36"/>
      <c r="AI1403" s="36"/>
      <c r="AJ1403" s="36"/>
      <c r="AK1403" s="36"/>
      <c r="AL1403" s="36"/>
      <c r="AM1403" s="36"/>
      <c r="AN1403" s="36"/>
      <c r="AO1403" s="36"/>
      <c r="AP1403" s="36"/>
      <c r="AQ1403" s="36"/>
      <c r="AR1403" s="36"/>
      <c r="AS1403" s="36"/>
      <c r="AT1403" s="36"/>
      <c r="AU1403" s="36"/>
      <c r="AV1403" s="36"/>
      <c r="AW1403" s="36"/>
      <c r="AX1403" s="36"/>
      <c r="AY1403" s="36"/>
      <c r="AZ1403" s="36"/>
      <c r="BA1403" s="36"/>
      <c r="BB1403" s="36"/>
      <c r="BC1403" s="36"/>
      <c r="BD1403" s="36"/>
      <c r="BE1403" s="36"/>
      <c r="BF1403" s="36"/>
      <c r="BG1403" s="36"/>
      <c r="BH1403" s="36"/>
      <c r="BI1403" s="36"/>
      <c r="BJ1403" s="36"/>
      <c r="BK1403" s="36"/>
      <c r="BL1403" s="36"/>
      <c r="BM1403" s="36"/>
      <c r="BN1403" s="36"/>
      <c r="BO1403" s="36"/>
      <c r="BP1403" s="36"/>
      <c r="BQ1403" s="36"/>
      <c r="BR1403" s="36"/>
    </row>
    <row r="1404" spans="1:70" ht="14.25" x14ac:dyDescent="0.2">
      <c r="A1404" s="36"/>
      <c r="B1404" s="36"/>
      <c r="C1404" s="36"/>
      <c r="D1404" s="36"/>
      <c r="E1404" s="36"/>
      <c r="F1404" s="36"/>
      <c r="G1404" s="36"/>
      <c r="H1404" s="36"/>
      <c r="I1404" s="36"/>
      <c r="J1404" s="36"/>
      <c r="K1404" s="36"/>
      <c r="L1404" s="36"/>
      <c r="M1404" s="36"/>
      <c r="N1404" s="36"/>
      <c r="O1404" s="36"/>
      <c r="P1404" s="36"/>
      <c r="Q1404" s="36"/>
      <c r="R1404" s="36"/>
      <c r="S1404" s="36"/>
      <c r="T1404" s="36"/>
      <c r="U1404" s="36"/>
      <c r="V1404" s="36"/>
      <c r="W1404" s="36"/>
      <c r="X1404" s="36"/>
      <c r="Y1404" s="36"/>
      <c r="Z1404" s="36"/>
      <c r="AA1404" s="36"/>
      <c r="AB1404" s="36"/>
      <c r="AC1404" s="36"/>
      <c r="AD1404" s="36"/>
      <c r="AE1404" s="36"/>
      <c r="AF1404" s="36"/>
      <c r="AG1404" s="36"/>
      <c r="AH1404" s="36"/>
      <c r="AI1404" s="36"/>
      <c r="AJ1404" s="36"/>
      <c r="AK1404" s="36"/>
      <c r="AL1404" s="36"/>
      <c r="AM1404" s="36"/>
      <c r="AN1404" s="36"/>
      <c r="AO1404" s="36"/>
      <c r="AP1404" s="36"/>
      <c r="AQ1404" s="36"/>
      <c r="AR1404" s="36"/>
      <c r="AS1404" s="36"/>
      <c r="AT1404" s="36"/>
      <c r="AU1404" s="36"/>
      <c r="AV1404" s="36"/>
      <c r="AW1404" s="36"/>
      <c r="AX1404" s="36"/>
      <c r="AY1404" s="36"/>
      <c r="AZ1404" s="36"/>
      <c r="BA1404" s="36"/>
      <c r="BB1404" s="36"/>
      <c r="BC1404" s="36"/>
      <c r="BD1404" s="36"/>
      <c r="BE1404" s="36"/>
      <c r="BF1404" s="36"/>
      <c r="BG1404" s="36"/>
      <c r="BH1404" s="36"/>
      <c r="BI1404" s="36"/>
      <c r="BJ1404" s="36"/>
      <c r="BK1404" s="36"/>
      <c r="BL1404" s="36"/>
      <c r="BM1404" s="36"/>
      <c r="BN1404" s="36"/>
      <c r="BO1404" s="36"/>
      <c r="BP1404" s="36"/>
      <c r="BQ1404" s="36"/>
      <c r="BR1404" s="36"/>
    </row>
    <row r="1405" spans="1:70" ht="14.25" x14ac:dyDescent="0.2">
      <c r="A1405" s="36"/>
      <c r="B1405" s="36"/>
      <c r="C1405" s="36"/>
      <c r="D1405" s="36"/>
      <c r="E1405" s="36"/>
      <c r="F1405" s="36"/>
      <c r="G1405" s="36"/>
      <c r="H1405" s="36"/>
      <c r="I1405" s="36"/>
      <c r="J1405" s="36"/>
      <c r="K1405" s="36"/>
      <c r="L1405" s="36"/>
      <c r="M1405" s="36"/>
      <c r="N1405" s="36"/>
      <c r="O1405" s="36"/>
      <c r="P1405" s="36"/>
      <c r="Q1405" s="36"/>
      <c r="R1405" s="36"/>
      <c r="S1405" s="36"/>
      <c r="T1405" s="36"/>
      <c r="U1405" s="36"/>
      <c r="V1405" s="36"/>
      <c r="W1405" s="36"/>
      <c r="X1405" s="36"/>
      <c r="Y1405" s="36"/>
      <c r="Z1405" s="36"/>
      <c r="AA1405" s="36"/>
      <c r="AB1405" s="36"/>
      <c r="AC1405" s="36"/>
      <c r="AD1405" s="36"/>
      <c r="AE1405" s="36"/>
      <c r="AF1405" s="36"/>
      <c r="AG1405" s="36"/>
      <c r="AH1405" s="36"/>
      <c r="AI1405" s="36"/>
      <c r="AJ1405" s="36"/>
      <c r="AK1405" s="36"/>
      <c r="AL1405" s="36"/>
      <c r="AM1405" s="36"/>
      <c r="AN1405" s="36"/>
      <c r="AO1405" s="36"/>
      <c r="AP1405" s="36"/>
      <c r="AQ1405" s="36"/>
      <c r="AR1405" s="36"/>
      <c r="AS1405" s="36"/>
      <c r="AT1405" s="36"/>
      <c r="AU1405" s="36"/>
      <c r="AV1405" s="36"/>
      <c r="AW1405" s="36"/>
      <c r="AX1405" s="36"/>
      <c r="AY1405" s="36"/>
      <c r="AZ1405" s="36"/>
      <c r="BA1405" s="36"/>
      <c r="BB1405" s="36"/>
      <c r="BC1405" s="36"/>
      <c r="BD1405" s="36"/>
      <c r="BE1405" s="36"/>
      <c r="BF1405" s="36"/>
      <c r="BG1405" s="36"/>
      <c r="BH1405" s="36"/>
      <c r="BI1405" s="36"/>
      <c r="BJ1405" s="36"/>
      <c r="BK1405" s="36"/>
      <c r="BL1405" s="36"/>
      <c r="BM1405" s="36"/>
      <c r="BN1405" s="36"/>
      <c r="BO1405" s="36"/>
      <c r="BP1405" s="36"/>
      <c r="BQ1405" s="36"/>
      <c r="BR1405" s="36"/>
    </row>
    <row r="1406" spans="1:70" ht="14.25" x14ac:dyDescent="0.2">
      <c r="A1406" s="36"/>
      <c r="B1406" s="36"/>
      <c r="C1406" s="36"/>
      <c r="D1406" s="36"/>
      <c r="E1406" s="36"/>
      <c r="F1406" s="36"/>
      <c r="G1406" s="36"/>
      <c r="H1406" s="36"/>
      <c r="I1406" s="36"/>
      <c r="J1406" s="36"/>
      <c r="K1406" s="36"/>
      <c r="L1406" s="36"/>
      <c r="M1406" s="36"/>
      <c r="N1406" s="36"/>
      <c r="O1406" s="36"/>
      <c r="P1406" s="36"/>
      <c r="Q1406" s="36"/>
      <c r="R1406" s="36"/>
      <c r="S1406" s="36"/>
      <c r="T1406" s="36"/>
      <c r="U1406" s="36"/>
      <c r="V1406" s="36"/>
      <c r="W1406" s="36"/>
      <c r="X1406" s="36"/>
      <c r="Y1406" s="36"/>
      <c r="Z1406" s="36"/>
      <c r="AA1406" s="36"/>
      <c r="AB1406" s="36"/>
      <c r="AC1406" s="36"/>
      <c r="AD1406" s="36"/>
      <c r="AE1406" s="36"/>
      <c r="AF1406" s="36"/>
      <c r="AG1406" s="36"/>
      <c r="AH1406" s="36"/>
      <c r="AI1406" s="36"/>
      <c r="AJ1406" s="36"/>
      <c r="AK1406" s="36"/>
      <c r="AL1406" s="36"/>
      <c r="AM1406" s="36"/>
      <c r="AN1406" s="36"/>
      <c r="AO1406" s="36"/>
      <c r="AP1406" s="36"/>
      <c r="AQ1406" s="36"/>
      <c r="AR1406" s="36"/>
      <c r="AS1406" s="36"/>
      <c r="AT1406" s="36"/>
      <c r="AU1406" s="36"/>
      <c r="AV1406" s="36"/>
      <c r="AW1406" s="36"/>
      <c r="AX1406" s="36"/>
      <c r="AY1406" s="36"/>
      <c r="AZ1406" s="36"/>
      <c r="BA1406" s="36"/>
      <c r="BB1406" s="36"/>
      <c r="BC1406" s="36"/>
      <c r="BD1406" s="36"/>
      <c r="BE1406" s="36"/>
      <c r="BF1406" s="36"/>
      <c r="BG1406" s="36"/>
      <c r="BH1406" s="36"/>
      <c r="BI1406" s="36"/>
      <c r="BJ1406" s="36"/>
      <c r="BK1406" s="36"/>
      <c r="BL1406" s="36"/>
      <c r="BM1406" s="36"/>
      <c r="BN1406" s="36"/>
      <c r="BO1406" s="36"/>
      <c r="BP1406" s="36"/>
      <c r="BQ1406" s="36"/>
      <c r="BR1406" s="36"/>
    </row>
    <row r="1407" spans="1:70" ht="14.25" x14ac:dyDescent="0.2">
      <c r="A1407" s="36"/>
      <c r="B1407" s="36"/>
      <c r="C1407" s="36"/>
      <c r="D1407" s="36"/>
      <c r="E1407" s="36"/>
      <c r="F1407" s="36"/>
      <c r="G1407" s="36"/>
      <c r="H1407" s="36"/>
      <c r="I1407" s="36"/>
      <c r="J1407" s="36"/>
      <c r="K1407" s="36"/>
      <c r="L1407" s="36"/>
      <c r="M1407" s="36"/>
      <c r="N1407" s="36"/>
      <c r="O1407" s="36"/>
      <c r="P1407" s="36"/>
      <c r="Q1407" s="36"/>
      <c r="R1407" s="36"/>
      <c r="S1407" s="36"/>
      <c r="T1407" s="36"/>
      <c r="U1407" s="36"/>
      <c r="V1407" s="36"/>
      <c r="W1407" s="36"/>
      <c r="X1407" s="36"/>
      <c r="Y1407" s="36"/>
      <c r="Z1407" s="36"/>
      <c r="AA1407" s="36"/>
      <c r="AB1407" s="36"/>
      <c r="AC1407" s="36"/>
      <c r="AD1407" s="36"/>
      <c r="AE1407" s="36"/>
      <c r="AF1407" s="36"/>
      <c r="AG1407" s="36"/>
      <c r="AH1407" s="36"/>
      <c r="AI1407" s="36"/>
      <c r="AJ1407" s="36"/>
      <c r="AK1407" s="36"/>
      <c r="AL1407" s="36"/>
      <c r="AM1407" s="36"/>
      <c r="AN1407" s="36"/>
      <c r="AO1407" s="36"/>
      <c r="AP1407" s="36"/>
      <c r="AQ1407" s="36"/>
      <c r="AR1407" s="36"/>
      <c r="AS1407" s="36"/>
      <c r="AT1407" s="36"/>
      <c r="AU1407" s="36"/>
      <c r="AV1407" s="36"/>
      <c r="AW1407" s="36"/>
      <c r="AX1407" s="36"/>
      <c r="AY1407" s="36"/>
      <c r="AZ1407" s="36"/>
      <c r="BA1407" s="36"/>
      <c r="BB1407" s="36"/>
      <c r="BC1407" s="36"/>
      <c r="BD1407" s="36"/>
      <c r="BE1407" s="36"/>
      <c r="BF1407" s="36"/>
      <c r="BG1407" s="36"/>
      <c r="BH1407" s="36"/>
      <c r="BI1407" s="36"/>
      <c r="BJ1407" s="36"/>
      <c r="BK1407" s="36"/>
      <c r="BL1407" s="36"/>
      <c r="BM1407" s="36"/>
      <c r="BN1407" s="36"/>
      <c r="BO1407" s="36"/>
      <c r="BP1407" s="36"/>
      <c r="BQ1407" s="36"/>
      <c r="BR1407" s="36"/>
    </row>
    <row r="1408" spans="1:70" ht="14.25" x14ac:dyDescent="0.2">
      <c r="A1408" s="36"/>
      <c r="B1408" s="36"/>
      <c r="C1408" s="36"/>
      <c r="D1408" s="36"/>
      <c r="E1408" s="36"/>
      <c r="F1408" s="36"/>
      <c r="G1408" s="36"/>
      <c r="H1408" s="36"/>
      <c r="I1408" s="36"/>
      <c r="J1408" s="36"/>
      <c r="K1408" s="36"/>
      <c r="L1408" s="36"/>
      <c r="M1408" s="36"/>
      <c r="N1408" s="36"/>
      <c r="O1408" s="36"/>
      <c r="P1408" s="36"/>
      <c r="Q1408" s="36"/>
      <c r="R1408" s="36"/>
      <c r="S1408" s="36"/>
      <c r="T1408" s="36"/>
      <c r="U1408" s="36"/>
      <c r="V1408" s="36"/>
      <c r="W1408" s="36"/>
      <c r="X1408" s="36"/>
      <c r="Y1408" s="36"/>
      <c r="Z1408" s="36"/>
      <c r="AA1408" s="36"/>
      <c r="AB1408" s="36"/>
      <c r="AC1408" s="36"/>
      <c r="AD1408" s="36"/>
      <c r="AE1408" s="36"/>
      <c r="AF1408" s="36"/>
      <c r="AG1408" s="36"/>
      <c r="AH1408" s="36"/>
      <c r="AI1408" s="36"/>
      <c r="AJ1408" s="36"/>
      <c r="AK1408" s="36"/>
      <c r="AL1408" s="36"/>
      <c r="AM1408" s="36"/>
      <c r="AN1408" s="36"/>
      <c r="AO1408" s="36"/>
      <c r="AP1408" s="36"/>
      <c r="AQ1408" s="36"/>
      <c r="AR1408" s="36"/>
      <c r="AS1408" s="36"/>
      <c r="AT1408" s="36"/>
      <c r="AU1408" s="36"/>
      <c r="AV1408" s="36"/>
      <c r="AW1408" s="36"/>
      <c r="AX1408" s="36"/>
      <c r="AY1408" s="36"/>
      <c r="AZ1408" s="36"/>
      <c r="BA1408" s="36"/>
      <c r="BB1408" s="36"/>
      <c r="BC1408" s="36"/>
      <c r="BD1408" s="36"/>
      <c r="BE1408" s="36"/>
      <c r="BF1408" s="36"/>
      <c r="BG1408" s="36"/>
      <c r="BH1408" s="36"/>
      <c r="BI1408" s="36"/>
      <c r="BJ1408" s="36"/>
      <c r="BK1408" s="36"/>
      <c r="BL1408" s="36"/>
      <c r="BM1408" s="36"/>
      <c r="BN1408" s="36"/>
      <c r="BO1408" s="36"/>
      <c r="BP1408" s="36"/>
      <c r="BQ1408" s="36"/>
      <c r="BR1408" s="36"/>
    </row>
    <row r="1409" spans="1:70" ht="14.25" x14ac:dyDescent="0.2">
      <c r="A1409" s="36"/>
      <c r="B1409" s="36"/>
      <c r="C1409" s="36"/>
      <c r="D1409" s="36"/>
      <c r="E1409" s="36"/>
      <c r="F1409" s="36"/>
      <c r="G1409" s="36"/>
      <c r="H1409" s="36"/>
      <c r="I1409" s="36"/>
      <c r="J1409" s="36"/>
      <c r="K1409" s="36"/>
      <c r="L1409" s="36"/>
      <c r="M1409" s="36"/>
      <c r="N1409" s="36"/>
      <c r="O1409" s="36"/>
      <c r="P1409" s="36"/>
      <c r="Q1409" s="36"/>
      <c r="R1409" s="36"/>
      <c r="S1409" s="36"/>
      <c r="T1409" s="36"/>
      <c r="U1409" s="36"/>
      <c r="V1409" s="36"/>
      <c r="W1409" s="36"/>
      <c r="X1409" s="36"/>
      <c r="Y1409" s="36"/>
      <c r="Z1409" s="36"/>
      <c r="AA1409" s="36"/>
      <c r="AB1409" s="36"/>
      <c r="AC1409" s="36"/>
      <c r="AD1409" s="36"/>
      <c r="AE1409" s="36"/>
      <c r="AF1409" s="36"/>
      <c r="AG1409" s="36"/>
      <c r="AH1409" s="36"/>
      <c r="AI1409" s="36"/>
      <c r="AJ1409" s="36"/>
      <c r="AK1409" s="36"/>
      <c r="AL1409" s="36"/>
      <c r="AM1409" s="36"/>
      <c r="AN1409" s="36"/>
      <c r="AO1409" s="36"/>
      <c r="AP1409" s="36"/>
      <c r="AQ1409" s="36"/>
      <c r="AR1409" s="36"/>
      <c r="AS1409" s="36"/>
      <c r="AT1409" s="36"/>
      <c r="AU1409" s="36"/>
      <c r="AV1409" s="36"/>
      <c r="AW1409" s="36"/>
      <c r="AX1409" s="36"/>
      <c r="AY1409" s="36"/>
      <c r="AZ1409" s="36"/>
      <c r="BA1409" s="36"/>
      <c r="BB1409" s="36"/>
      <c r="BC1409" s="36"/>
      <c r="BD1409" s="36"/>
      <c r="BE1409" s="36"/>
      <c r="BF1409" s="36"/>
      <c r="BG1409" s="36"/>
      <c r="BH1409" s="36"/>
      <c r="BI1409" s="36"/>
      <c r="BJ1409" s="36"/>
      <c r="BK1409" s="36"/>
      <c r="BL1409" s="36"/>
      <c r="BM1409" s="36"/>
      <c r="BN1409" s="36"/>
      <c r="BO1409" s="36"/>
      <c r="BP1409" s="36"/>
      <c r="BQ1409" s="36"/>
      <c r="BR1409" s="36"/>
    </row>
    <row r="1410" spans="1:70" ht="14.25" x14ac:dyDescent="0.2">
      <c r="A1410" s="36"/>
      <c r="B1410" s="36"/>
      <c r="C1410" s="36"/>
      <c r="D1410" s="36"/>
      <c r="E1410" s="36"/>
      <c r="F1410" s="36"/>
      <c r="G1410" s="36"/>
      <c r="H1410" s="36"/>
      <c r="I1410" s="36"/>
      <c r="J1410" s="36"/>
      <c r="K1410" s="36"/>
      <c r="L1410" s="36"/>
      <c r="M1410" s="36"/>
      <c r="N1410" s="36"/>
      <c r="O1410" s="36"/>
      <c r="P1410" s="36"/>
      <c r="Q1410" s="36"/>
      <c r="R1410" s="36"/>
      <c r="S1410" s="36"/>
      <c r="T1410" s="36"/>
      <c r="U1410" s="36"/>
      <c r="V1410" s="36"/>
      <c r="W1410" s="36"/>
      <c r="X1410" s="36"/>
      <c r="Y1410" s="36"/>
      <c r="Z1410" s="36"/>
      <c r="AA1410" s="36"/>
      <c r="AB1410" s="36"/>
      <c r="AC1410" s="36"/>
      <c r="AD1410" s="36"/>
      <c r="AE1410" s="36"/>
      <c r="AF1410" s="36"/>
      <c r="AG1410" s="36"/>
      <c r="AH1410" s="36"/>
      <c r="AI1410" s="36"/>
      <c r="AJ1410" s="36"/>
      <c r="AK1410" s="36"/>
      <c r="AL1410" s="36"/>
      <c r="AM1410" s="36"/>
      <c r="AN1410" s="36"/>
      <c r="AO1410" s="36"/>
      <c r="AP1410" s="36"/>
      <c r="AQ1410" s="36"/>
      <c r="AR1410" s="36"/>
      <c r="AS1410" s="36"/>
      <c r="AT1410" s="36"/>
      <c r="AU1410" s="36"/>
      <c r="AV1410" s="36"/>
      <c r="AW1410" s="36"/>
      <c r="AX1410" s="36"/>
      <c r="AY1410" s="36"/>
      <c r="AZ1410" s="36"/>
      <c r="BA1410" s="36"/>
      <c r="BB1410" s="36"/>
      <c r="BC1410" s="36"/>
      <c r="BD1410" s="36"/>
      <c r="BE1410" s="36"/>
      <c r="BF1410" s="36"/>
      <c r="BG1410" s="36"/>
      <c r="BH1410" s="36"/>
      <c r="BI1410" s="36"/>
      <c r="BJ1410" s="36"/>
      <c r="BK1410" s="36"/>
      <c r="BL1410" s="36"/>
      <c r="BM1410" s="36"/>
      <c r="BN1410" s="36"/>
      <c r="BO1410" s="36"/>
      <c r="BP1410" s="36"/>
      <c r="BQ1410" s="36"/>
      <c r="BR1410" s="36"/>
    </row>
    <row r="1411" spans="1:70" ht="14.25" x14ac:dyDescent="0.2">
      <c r="A1411" s="36"/>
      <c r="B1411" s="36"/>
      <c r="C1411" s="36"/>
      <c r="D1411" s="36"/>
      <c r="E1411" s="36"/>
      <c r="F1411" s="36"/>
      <c r="G1411" s="36"/>
      <c r="H1411" s="36"/>
      <c r="I1411" s="36"/>
      <c r="J1411" s="36"/>
      <c r="K1411" s="36"/>
      <c r="L1411" s="36"/>
      <c r="M1411" s="36"/>
      <c r="N1411" s="36"/>
      <c r="O1411" s="36"/>
      <c r="P1411" s="36"/>
      <c r="Q1411" s="36"/>
      <c r="R1411" s="36"/>
      <c r="S1411" s="36"/>
      <c r="T1411" s="36"/>
      <c r="U1411" s="36"/>
      <c r="V1411" s="36"/>
      <c r="W1411" s="36"/>
      <c r="X1411" s="36"/>
      <c r="Y1411" s="36"/>
      <c r="Z1411" s="36"/>
      <c r="AA1411" s="36"/>
      <c r="AB1411" s="36"/>
      <c r="AC1411" s="36"/>
      <c r="AD1411" s="36"/>
      <c r="AE1411" s="36"/>
      <c r="AF1411" s="36"/>
      <c r="AG1411" s="36"/>
      <c r="AH1411" s="36"/>
      <c r="AI1411" s="36"/>
      <c r="AJ1411" s="36"/>
      <c r="AK1411" s="36"/>
      <c r="AL1411" s="36"/>
      <c r="AM1411" s="36"/>
      <c r="AN1411" s="36"/>
      <c r="AO1411" s="36"/>
      <c r="AP1411" s="36"/>
      <c r="AQ1411" s="36"/>
      <c r="AR1411" s="36"/>
      <c r="AS1411" s="36"/>
      <c r="AT1411" s="36"/>
      <c r="AU1411" s="36"/>
      <c r="AV1411" s="36"/>
      <c r="AW1411" s="36"/>
      <c r="AX1411" s="36"/>
      <c r="AY1411" s="36"/>
      <c r="AZ1411" s="36"/>
      <c r="BA1411" s="36"/>
      <c r="BB1411" s="36"/>
      <c r="BC1411" s="36"/>
      <c r="BD1411" s="36"/>
      <c r="BE1411" s="36"/>
      <c r="BF1411" s="36"/>
      <c r="BG1411" s="36"/>
      <c r="BH1411" s="36"/>
      <c r="BI1411" s="36"/>
      <c r="BJ1411" s="36"/>
      <c r="BK1411" s="36"/>
      <c r="BL1411" s="36"/>
      <c r="BM1411" s="36"/>
      <c r="BN1411" s="36"/>
      <c r="BO1411" s="36"/>
      <c r="BP1411" s="36"/>
      <c r="BQ1411" s="36"/>
      <c r="BR1411" s="36"/>
    </row>
    <row r="1412" spans="1:70" ht="14.25" x14ac:dyDescent="0.2">
      <c r="A1412" s="36"/>
      <c r="B1412" s="36"/>
      <c r="C1412" s="36"/>
      <c r="D1412" s="36"/>
      <c r="E1412" s="36"/>
      <c r="F1412" s="36"/>
      <c r="G1412" s="36"/>
      <c r="H1412" s="36"/>
      <c r="I1412" s="36"/>
      <c r="J1412" s="36"/>
      <c r="K1412" s="36"/>
      <c r="L1412" s="36"/>
      <c r="M1412" s="36"/>
      <c r="N1412" s="36"/>
      <c r="O1412" s="36"/>
      <c r="P1412" s="36"/>
      <c r="Q1412" s="36"/>
      <c r="R1412" s="36"/>
      <c r="S1412" s="36"/>
      <c r="T1412" s="36"/>
      <c r="U1412" s="36"/>
      <c r="V1412" s="36"/>
      <c r="W1412" s="36"/>
      <c r="X1412" s="36"/>
      <c r="Y1412" s="36"/>
      <c r="Z1412" s="36"/>
      <c r="AA1412" s="36"/>
      <c r="AB1412" s="36"/>
      <c r="AC1412" s="36"/>
      <c r="AD1412" s="36"/>
      <c r="AE1412" s="36"/>
      <c r="AF1412" s="36"/>
      <c r="AG1412" s="36"/>
      <c r="AH1412" s="36"/>
      <c r="AI1412" s="36"/>
      <c r="AJ1412" s="36"/>
      <c r="AK1412" s="36"/>
      <c r="AL1412" s="36"/>
      <c r="AM1412" s="36"/>
      <c r="AN1412" s="36"/>
      <c r="AO1412" s="36"/>
      <c r="AP1412" s="36"/>
      <c r="AQ1412" s="36"/>
      <c r="AR1412" s="36"/>
      <c r="AS1412" s="36"/>
      <c r="AT1412" s="36"/>
      <c r="AU1412" s="36"/>
      <c r="AV1412" s="36"/>
      <c r="AW1412" s="36"/>
      <c r="AX1412" s="36"/>
      <c r="AY1412" s="36"/>
      <c r="AZ1412" s="36"/>
      <c r="BA1412" s="36"/>
      <c r="BB1412" s="36"/>
      <c r="BC1412" s="36"/>
      <c r="BD1412" s="36"/>
      <c r="BE1412" s="36"/>
      <c r="BF1412" s="36"/>
      <c r="BG1412" s="36"/>
      <c r="BH1412" s="36"/>
      <c r="BI1412" s="36"/>
      <c r="BJ1412" s="36"/>
      <c r="BK1412" s="36"/>
      <c r="BL1412" s="36"/>
      <c r="BM1412" s="36"/>
      <c r="BN1412" s="36"/>
      <c r="BO1412" s="36"/>
      <c r="BP1412" s="36"/>
      <c r="BQ1412" s="36"/>
      <c r="BR1412" s="36"/>
    </row>
    <row r="1413" spans="1:70" ht="14.25" x14ac:dyDescent="0.2">
      <c r="A1413" s="36"/>
      <c r="B1413" s="36"/>
      <c r="C1413" s="36"/>
      <c r="D1413" s="36"/>
      <c r="E1413" s="36"/>
      <c r="F1413" s="36"/>
      <c r="G1413" s="36"/>
      <c r="H1413" s="36"/>
      <c r="I1413" s="36"/>
      <c r="J1413" s="36"/>
      <c r="K1413" s="36"/>
      <c r="L1413" s="36"/>
      <c r="M1413" s="36"/>
      <c r="N1413" s="36"/>
      <c r="O1413" s="36"/>
      <c r="P1413" s="36"/>
      <c r="Q1413" s="36"/>
      <c r="R1413" s="36"/>
      <c r="S1413" s="36"/>
      <c r="T1413" s="36"/>
      <c r="U1413" s="36"/>
      <c r="V1413" s="36"/>
      <c r="W1413" s="36"/>
      <c r="X1413" s="36"/>
      <c r="Y1413" s="36"/>
      <c r="Z1413" s="36"/>
      <c r="AA1413" s="36"/>
      <c r="AB1413" s="36"/>
      <c r="AC1413" s="36"/>
      <c r="AD1413" s="36"/>
      <c r="AE1413" s="36"/>
      <c r="AF1413" s="36"/>
      <c r="AG1413" s="36"/>
      <c r="AH1413" s="36"/>
      <c r="AI1413" s="36"/>
      <c r="AJ1413" s="36"/>
      <c r="AK1413" s="36"/>
      <c r="AL1413" s="36"/>
      <c r="AM1413" s="36"/>
      <c r="AN1413" s="36"/>
      <c r="AO1413" s="36"/>
      <c r="AP1413" s="36"/>
      <c r="AQ1413" s="36"/>
      <c r="AR1413" s="36"/>
      <c r="AS1413" s="36"/>
      <c r="AT1413" s="36"/>
      <c r="AU1413" s="36"/>
      <c r="AV1413" s="36"/>
      <c r="AW1413" s="36"/>
      <c r="AX1413" s="36"/>
      <c r="AY1413" s="36"/>
      <c r="AZ1413" s="36"/>
      <c r="BA1413" s="36"/>
      <c r="BB1413" s="36"/>
      <c r="BC1413" s="36"/>
      <c r="BD1413" s="36"/>
      <c r="BE1413" s="36"/>
      <c r="BF1413" s="36"/>
      <c r="BG1413" s="36"/>
      <c r="BH1413" s="36"/>
      <c r="BI1413" s="36"/>
      <c r="BJ1413" s="36"/>
      <c r="BK1413" s="36"/>
      <c r="BL1413" s="36"/>
      <c r="BM1413" s="36"/>
      <c r="BN1413" s="36"/>
      <c r="BO1413" s="36"/>
      <c r="BP1413" s="36"/>
      <c r="BQ1413" s="36"/>
      <c r="BR1413" s="36"/>
    </row>
    <row r="1414" spans="1:70" ht="14.25" x14ac:dyDescent="0.2">
      <c r="A1414" s="36"/>
      <c r="B1414" s="36"/>
      <c r="C1414" s="36"/>
      <c r="D1414" s="36"/>
      <c r="E1414" s="36"/>
      <c r="F1414" s="36"/>
      <c r="G1414" s="36"/>
      <c r="H1414" s="36"/>
      <c r="I1414" s="36"/>
      <c r="J1414" s="36"/>
      <c r="K1414" s="36"/>
      <c r="L1414" s="36"/>
      <c r="M1414" s="36"/>
      <c r="N1414" s="36"/>
      <c r="O1414" s="36"/>
      <c r="P1414" s="36"/>
      <c r="Q1414" s="36"/>
      <c r="R1414" s="36"/>
      <c r="S1414" s="36"/>
      <c r="T1414" s="36"/>
      <c r="U1414" s="36"/>
      <c r="V1414" s="36"/>
      <c r="W1414" s="36"/>
      <c r="X1414" s="36"/>
      <c r="Y1414" s="36"/>
      <c r="Z1414" s="36"/>
      <c r="AA1414" s="36"/>
      <c r="AB1414" s="36"/>
      <c r="AC1414" s="36"/>
      <c r="AD1414" s="36"/>
      <c r="AE1414" s="36"/>
      <c r="AF1414" s="36"/>
      <c r="AG1414" s="36"/>
      <c r="AH1414" s="36"/>
      <c r="AI1414" s="36"/>
      <c r="AJ1414" s="36"/>
      <c r="AK1414" s="36"/>
      <c r="AL1414" s="36"/>
      <c r="AM1414" s="36"/>
      <c r="AN1414" s="36"/>
      <c r="AO1414" s="36"/>
      <c r="AP1414" s="36"/>
      <c r="AQ1414" s="36"/>
      <c r="AR1414" s="36"/>
      <c r="AS1414" s="36"/>
      <c r="AT1414" s="36"/>
      <c r="AU1414" s="36"/>
      <c r="AV1414" s="36"/>
      <c r="AW1414" s="36"/>
      <c r="AX1414" s="36"/>
      <c r="AY1414" s="36"/>
      <c r="AZ1414" s="36"/>
      <c r="BA1414" s="36"/>
      <c r="BB1414" s="36"/>
      <c r="BC1414" s="36"/>
      <c r="BD1414" s="36"/>
      <c r="BE1414" s="36"/>
      <c r="BF1414" s="36"/>
      <c r="BG1414" s="36"/>
      <c r="BH1414" s="36"/>
      <c r="BI1414" s="36"/>
      <c r="BJ1414" s="36"/>
      <c r="BK1414" s="36"/>
      <c r="BL1414" s="36"/>
      <c r="BM1414" s="36"/>
      <c r="BN1414" s="36"/>
      <c r="BO1414" s="36"/>
      <c r="BP1414" s="36"/>
      <c r="BQ1414" s="36"/>
      <c r="BR1414" s="36"/>
    </row>
    <row r="1415" spans="1:70" ht="14.25" x14ac:dyDescent="0.2">
      <c r="A1415" s="36"/>
      <c r="B1415" s="36"/>
      <c r="C1415" s="36"/>
      <c r="D1415" s="36"/>
      <c r="E1415" s="36"/>
      <c r="F1415" s="36"/>
      <c r="G1415" s="36"/>
      <c r="H1415" s="36"/>
      <c r="I1415" s="36"/>
      <c r="J1415" s="36"/>
      <c r="K1415" s="36"/>
      <c r="L1415" s="36"/>
      <c r="M1415" s="36"/>
      <c r="N1415" s="36"/>
      <c r="O1415" s="36"/>
      <c r="P1415" s="36"/>
      <c r="Q1415" s="36"/>
      <c r="R1415" s="36"/>
      <c r="S1415" s="36"/>
      <c r="T1415" s="36"/>
      <c r="U1415" s="36"/>
      <c r="V1415" s="36"/>
      <c r="W1415" s="36"/>
      <c r="X1415" s="36"/>
      <c r="Y1415" s="36"/>
      <c r="Z1415" s="36"/>
      <c r="AA1415" s="36"/>
      <c r="AB1415" s="36"/>
      <c r="AC1415" s="36"/>
      <c r="AD1415" s="36"/>
      <c r="AE1415" s="36"/>
      <c r="AF1415" s="36"/>
      <c r="AG1415" s="36"/>
      <c r="AH1415" s="36"/>
      <c r="AI1415" s="36"/>
      <c r="AJ1415" s="36"/>
      <c r="AK1415" s="36"/>
      <c r="AL1415" s="36"/>
      <c r="AM1415" s="36"/>
      <c r="AN1415" s="36"/>
      <c r="AO1415" s="36"/>
      <c r="AP1415" s="36"/>
      <c r="AQ1415" s="36"/>
      <c r="AR1415" s="36"/>
      <c r="AS1415" s="36"/>
      <c r="AT1415" s="36"/>
      <c r="AU1415" s="36"/>
      <c r="AV1415" s="36"/>
      <c r="AW1415" s="36"/>
      <c r="AX1415" s="36"/>
      <c r="AY1415" s="36"/>
      <c r="AZ1415" s="36"/>
      <c r="BA1415" s="36"/>
      <c r="BB1415" s="36"/>
      <c r="BC1415" s="36"/>
      <c r="BD1415" s="36"/>
      <c r="BE1415" s="36"/>
      <c r="BF1415" s="36"/>
      <c r="BG1415" s="36"/>
      <c r="BH1415" s="36"/>
      <c r="BI1415" s="36"/>
      <c r="BJ1415" s="36"/>
      <c r="BK1415" s="36"/>
      <c r="BL1415" s="36"/>
      <c r="BM1415" s="36"/>
      <c r="BN1415" s="36"/>
      <c r="BO1415" s="36"/>
      <c r="BP1415" s="36"/>
      <c r="BQ1415" s="36"/>
      <c r="BR1415" s="36"/>
    </row>
    <row r="1416" spans="1:70" ht="14.25" x14ac:dyDescent="0.2">
      <c r="A1416" s="36"/>
      <c r="B1416" s="36"/>
      <c r="C1416" s="36"/>
      <c r="D1416" s="36"/>
      <c r="E1416" s="36"/>
      <c r="F1416" s="36"/>
      <c r="G1416" s="36"/>
      <c r="H1416" s="36"/>
      <c r="I1416" s="36"/>
      <c r="J1416" s="36"/>
      <c r="K1416" s="36"/>
      <c r="L1416" s="36"/>
      <c r="M1416" s="36"/>
      <c r="N1416" s="36"/>
      <c r="O1416" s="36"/>
      <c r="P1416" s="36"/>
      <c r="Q1416" s="36"/>
      <c r="R1416" s="36"/>
      <c r="S1416" s="36"/>
      <c r="T1416" s="36"/>
      <c r="U1416" s="36"/>
      <c r="V1416" s="36"/>
      <c r="W1416" s="36"/>
      <c r="X1416" s="36"/>
      <c r="Y1416" s="36"/>
      <c r="Z1416" s="36"/>
      <c r="AA1416" s="36"/>
      <c r="AB1416" s="36"/>
      <c r="AC1416" s="36"/>
      <c r="AD1416" s="36"/>
      <c r="AE1416" s="36"/>
      <c r="AF1416" s="36"/>
      <c r="AG1416" s="36"/>
      <c r="AH1416" s="36"/>
      <c r="AI1416" s="36"/>
      <c r="AJ1416" s="36"/>
      <c r="AK1416" s="36"/>
      <c r="AL1416" s="36"/>
      <c r="AM1416" s="36"/>
      <c r="AN1416" s="36"/>
      <c r="AO1416" s="36"/>
      <c r="AP1416" s="36"/>
      <c r="AQ1416" s="36"/>
      <c r="AR1416" s="36"/>
      <c r="AS1416" s="36"/>
      <c r="AT1416" s="36"/>
      <c r="AU1416" s="36"/>
      <c r="AV1416" s="36"/>
      <c r="AW1416" s="36"/>
      <c r="AX1416" s="36"/>
      <c r="AY1416" s="36"/>
      <c r="AZ1416" s="36"/>
      <c r="BA1416" s="36"/>
      <c r="BB1416" s="36"/>
      <c r="BC1416" s="36"/>
      <c r="BD1416" s="36"/>
      <c r="BE1416" s="36"/>
      <c r="BF1416" s="36"/>
      <c r="BG1416" s="36"/>
      <c r="BH1416" s="36"/>
      <c r="BI1416" s="36"/>
      <c r="BJ1416" s="36"/>
      <c r="BK1416" s="36"/>
      <c r="BL1416" s="36"/>
      <c r="BM1416" s="36"/>
      <c r="BN1416" s="36"/>
      <c r="BO1416" s="36"/>
      <c r="BP1416" s="36"/>
      <c r="BQ1416" s="36"/>
      <c r="BR1416" s="36"/>
    </row>
    <row r="1417" spans="1:70" ht="14.25" x14ac:dyDescent="0.2">
      <c r="A1417" s="36"/>
      <c r="B1417" s="36"/>
      <c r="C1417" s="36"/>
      <c r="D1417" s="36"/>
      <c r="E1417" s="36"/>
      <c r="F1417" s="36"/>
      <c r="G1417" s="36"/>
      <c r="H1417" s="36"/>
      <c r="I1417" s="36"/>
      <c r="J1417" s="36"/>
      <c r="K1417" s="36"/>
      <c r="L1417" s="36"/>
      <c r="M1417" s="36"/>
      <c r="N1417" s="36"/>
      <c r="O1417" s="36"/>
      <c r="P1417" s="36"/>
      <c r="Q1417" s="36"/>
      <c r="R1417" s="36"/>
      <c r="S1417" s="36"/>
      <c r="T1417" s="36"/>
      <c r="U1417" s="36"/>
      <c r="V1417" s="36"/>
      <c r="W1417" s="36"/>
      <c r="X1417" s="36"/>
      <c r="Y1417" s="36"/>
      <c r="Z1417" s="36"/>
      <c r="AA1417" s="36"/>
      <c r="AB1417" s="36"/>
      <c r="AC1417" s="36"/>
      <c r="AD1417" s="36"/>
      <c r="AE1417" s="36"/>
      <c r="AF1417" s="36"/>
      <c r="AG1417" s="36"/>
      <c r="AH1417" s="36"/>
      <c r="AI1417" s="36"/>
      <c r="AJ1417" s="36"/>
      <c r="AK1417" s="36"/>
      <c r="AL1417" s="36"/>
      <c r="AM1417" s="36"/>
      <c r="AN1417" s="36"/>
      <c r="AO1417" s="36"/>
      <c r="AP1417" s="36"/>
      <c r="AQ1417" s="36"/>
      <c r="AR1417" s="36"/>
      <c r="AS1417" s="36"/>
      <c r="AT1417" s="36"/>
      <c r="AU1417" s="36"/>
      <c r="AV1417" s="36"/>
      <c r="AW1417" s="36"/>
      <c r="AX1417" s="36"/>
      <c r="AY1417" s="36"/>
      <c r="AZ1417" s="36"/>
      <c r="BA1417" s="36"/>
      <c r="BB1417" s="36"/>
      <c r="BC1417" s="36"/>
      <c r="BD1417" s="36"/>
      <c r="BE1417" s="36"/>
      <c r="BF1417" s="36"/>
      <c r="BG1417" s="36"/>
      <c r="BH1417" s="36"/>
      <c r="BI1417" s="36"/>
      <c r="BJ1417" s="36"/>
      <c r="BK1417" s="36"/>
      <c r="BL1417" s="36"/>
      <c r="BM1417" s="36"/>
      <c r="BN1417" s="36"/>
      <c r="BO1417" s="36"/>
      <c r="BP1417" s="36"/>
      <c r="BQ1417" s="36"/>
      <c r="BR1417" s="36"/>
    </row>
    <row r="1418" spans="1:70" ht="14.25" x14ac:dyDescent="0.2">
      <c r="A1418" s="36"/>
      <c r="B1418" s="36"/>
      <c r="C1418" s="36"/>
      <c r="D1418" s="36"/>
      <c r="E1418" s="36"/>
      <c r="F1418" s="36"/>
      <c r="G1418" s="36"/>
      <c r="H1418" s="36"/>
      <c r="I1418" s="36"/>
      <c r="J1418" s="36"/>
      <c r="K1418" s="36"/>
      <c r="L1418" s="36"/>
      <c r="M1418" s="36"/>
      <c r="N1418" s="36"/>
      <c r="O1418" s="36"/>
      <c r="P1418" s="36"/>
      <c r="Q1418" s="36"/>
      <c r="R1418" s="36"/>
      <c r="S1418" s="36"/>
      <c r="T1418" s="36"/>
      <c r="U1418" s="36"/>
      <c r="V1418" s="36"/>
      <c r="W1418" s="36"/>
      <c r="X1418" s="36"/>
      <c r="Y1418" s="36"/>
      <c r="Z1418" s="36"/>
      <c r="AA1418" s="36"/>
      <c r="AB1418" s="36"/>
      <c r="AC1418" s="36"/>
      <c r="AD1418" s="36"/>
      <c r="AE1418" s="36"/>
      <c r="AF1418" s="36"/>
      <c r="AG1418" s="36"/>
      <c r="AH1418" s="36"/>
      <c r="AI1418" s="36"/>
      <c r="AJ1418" s="36"/>
      <c r="AK1418" s="36"/>
      <c r="AL1418" s="36"/>
      <c r="AM1418" s="36"/>
      <c r="AN1418" s="36"/>
      <c r="AO1418" s="36"/>
      <c r="AP1418" s="36"/>
      <c r="AQ1418" s="36"/>
      <c r="AR1418" s="36"/>
      <c r="AS1418" s="36"/>
      <c r="AT1418" s="36"/>
      <c r="AU1418" s="36"/>
      <c r="AV1418" s="36"/>
      <c r="AW1418" s="36"/>
      <c r="AX1418" s="36"/>
      <c r="AY1418" s="36"/>
      <c r="AZ1418" s="36"/>
      <c r="BA1418" s="36"/>
      <c r="BB1418" s="36"/>
      <c r="BC1418" s="36"/>
      <c r="BD1418" s="36"/>
      <c r="BE1418" s="36"/>
      <c r="BF1418" s="36"/>
      <c r="BG1418" s="36"/>
      <c r="BH1418" s="36"/>
      <c r="BI1418" s="36"/>
      <c r="BJ1418" s="36"/>
      <c r="BK1418" s="36"/>
      <c r="BL1418" s="36"/>
      <c r="BM1418" s="36"/>
      <c r="BN1418" s="36"/>
      <c r="BO1418" s="36"/>
      <c r="BP1418" s="36"/>
      <c r="BQ1418" s="36"/>
      <c r="BR1418" s="36"/>
    </row>
    <row r="1419" spans="1:70" ht="14.25" x14ac:dyDescent="0.2">
      <c r="A1419" s="36"/>
      <c r="B1419" s="36"/>
      <c r="C1419" s="36"/>
      <c r="D1419" s="36"/>
      <c r="E1419" s="36"/>
      <c r="F1419" s="36"/>
      <c r="G1419" s="36"/>
      <c r="H1419" s="36"/>
      <c r="I1419" s="36"/>
      <c r="J1419" s="36"/>
      <c r="K1419" s="36"/>
      <c r="L1419" s="36"/>
      <c r="M1419" s="36"/>
      <c r="N1419" s="36"/>
      <c r="O1419" s="36"/>
      <c r="P1419" s="36"/>
      <c r="Q1419" s="36"/>
      <c r="R1419" s="36"/>
      <c r="S1419" s="36"/>
      <c r="T1419" s="36"/>
      <c r="U1419" s="36"/>
      <c r="V1419" s="36"/>
      <c r="W1419" s="36"/>
      <c r="X1419" s="36"/>
      <c r="Y1419" s="36"/>
      <c r="Z1419" s="36"/>
      <c r="AA1419" s="36"/>
      <c r="AB1419" s="36"/>
      <c r="AC1419" s="36"/>
      <c r="AD1419" s="36"/>
      <c r="AE1419" s="36"/>
      <c r="AF1419" s="36"/>
      <c r="AG1419" s="36"/>
      <c r="AH1419" s="36"/>
      <c r="AI1419" s="36"/>
      <c r="AJ1419" s="36"/>
      <c r="AK1419" s="36"/>
      <c r="AL1419" s="36"/>
      <c r="AM1419" s="36"/>
      <c r="AN1419" s="36"/>
      <c r="AO1419" s="36"/>
      <c r="AP1419" s="36"/>
      <c r="AQ1419" s="36"/>
      <c r="AR1419" s="36"/>
      <c r="AS1419" s="36"/>
      <c r="AT1419" s="36"/>
      <c r="AU1419" s="36"/>
      <c r="AV1419" s="36"/>
      <c r="AW1419" s="36"/>
      <c r="AX1419" s="36"/>
      <c r="AY1419" s="36"/>
      <c r="AZ1419" s="36"/>
      <c r="BA1419" s="36"/>
      <c r="BB1419" s="36"/>
      <c r="BC1419" s="36"/>
      <c r="BD1419" s="36"/>
      <c r="BE1419" s="36"/>
      <c r="BF1419" s="36"/>
      <c r="BG1419" s="36"/>
      <c r="BH1419" s="36"/>
      <c r="BI1419" s="36"/>
      <c r="BJ1419" s="36"/>
      <c r="BK1419" s="36"/>
      <c r="BL1419" s="36"/>
      <c r="BM1419" s="36"/>
      <c r="BN1419" s="36"/>
      <c r="BO1419" s="36"/>
      <c r="BP1419" s="36"/>
      <c r="BQ1419" s="36"/>
      <c r="BR1419" s="36"/>
    </row>
    <row r="1420" spans="1:70" ht="14.25" x14ac:dyDescent="0.2">
      <c r="A1420" s="36"/>
      <c r="B1420" s="36"/>
      <c r="C1420" s="36"/>
      <c r="D1420" s="36"/>
      <c r="E1420" s="36"/>
      <c r="F1420" s="36"/>
      <c r="G1420" s="36"/>
      <c r="H1420" s="36"/>
      <c r="I1420" s="36"/>
      <c r="J1420" s="36"/>
      <c r="K1420" s="36"/>
      <c r="L1420" s="36"/>
      <c r="M1420" s="36"/>
      <c r="N1420" s="36"/>
      <c r="O1420" s="36"/>
      <c r="P1420" s="36"/>
      <c r="Q1420" s="36"/>
      <c r="R1420" s="36"/>
      <c r="S1420" s="36"/>
      <c r="T1420" s="36"/>
      <c r="U1420" s="36"/>
      <c r="V1420" s="36"/>
      <c r="W1420" s="36"/>
      <c r="X1420" s="36"/>
      <c r="Y1420" s="36"/>
      <c r="Z1420" s="36"/>
      <c r="AA1420" s="36"/>
      <c r="AB1420" s="36"/>
      <c r="AC1420" s="36"/>
      <c r="AD1420" s="36"/>
      <c r="AE1420" s="36"/>
      <c r="AF1420" s="36"/>
      <c r="AG1420" s="36"/>
      <c r="AH1420" s="36"/>
      <c r="AI1420" s="36"/>
      <c r="AJ1420" s="36"/>
      <c r="AK1420" s="36"/>
      <c r="AL1420" s="36"/>
      <c r="AM1420" s="36"/>
      <c r="AN1420" s="36"/>
      <c r="AO1420" s="36"/>
      <c r="AP1420" s="36"/>
      <c r="AQ1420" s="36"/>
      <c r="AR1420" s="36"/>
      <c r="AS1420" s="36"/>
      <c r="AT1420" s="36"/>
      <c r="AU1420" s="36"/>
      <c r="AV1420" s="36"/>
      <c r="AW1420" s="36"/>
      <c r="AX1420" s="36"/>
      <c r="AY1420" s="36"/>
      <c r="AZ1420" s="36"/>
      <c r="BA1420" s="36"/>
      <c r="BB1420" s="36"/>
      <c r="BC1420" s="36"/>
      <c r="BD1420" s="36"/>
      <c r="BE1420" s="36"/>
      <c r="BF1420" s="36"/>
      <c r="BG1420" s="36"/>
      <c r="BH1420" s="36"/>
      <c r="BI1420" s="36"/>
      <c r="BJ1420" s="36"/>
      <c r="BK1420" s="36"/>
      <c r="BL1420" s="36"/>
      <c r="BM1420" s="36"/>
      <c r="BN1420" s="36"/>
      <c r="BO1420" s="36"/>
      <c r="BP1420" s="36"/>
      <c r="BQ1420" s="36"/>
      <c r="BR1420" s="36"/>
    </row>
    <row r="1421" spans="1:70" ht="14.25" x14ac:dyDescent="0.2">
      <c r="A1421" s="36"/>
      <c r="B1421" s="36"/>
      <c r="C1421" s="36"/>
      <c r="D1421" s="36"/>
      <c r="E1421" s="36"/>
      <c r="F1421" s="36"/>
      <c r="G1421" s="36"/>
      <c r="H1421" s="36"/>
      <c r="I1421" s="36"/>
      <c r="J1421" s="36"/>
      <c r="K1421" s="36"/>
      <c r="L1421" s="36"/>
      <c r="M1421" s="36"/>
      <c r="N1421" s="36"/>
      <c r="O1421" s="36"/>
      <c r="P1421" s="36"/>
      <c r="Q1421" s="36"/>
      <c r="R1421" s="36"/>
      <c r="S1421" s="36"/>
      <c r="T1421" s="36"/>
      <c r="U1421" s="36"/>
      <c r="V1421" s="36"/>
      <c r="W1421" s="36"/>
      <c r="X1421" s="36"/>
      <c r="Y1421" s="36"/>
      <c r="Z1421" s="36"/>
      <c r="AA1421" s="36"/>
      <c r="AB1421" s="36"/>
      <c r="AC1421" s="36"/>
      <c r="AD1421" s="36"/>
      <c r="AE1421" s="36"/>
      <c r="AF1421" s="36"/>
      <c r="AG1421" s="36"/>
      <c r="AH1421" s="36"/>
      <c r="AI1421" s="36"/>
      <c r="AJ1421" s="36"/>
      <c r="AK1421" s="36"/>
      <c r="AL1421" s="36"/>
      <c r="AM1421" s="36"/>
      <c r="AN1421" s="36"/>
      <c r="AO1421" s="36"/>
      <c r="AP1421" s="36"/>
      <c r="AQ1421" s="36"/>
      <c r="AR1421" s="36"/>
      <c r="AS1421" s="36"/>
      <c r="AT1421" s="36"/>
      <c r="AU1421" s="36"/>
      <c r="AV1421" s="36"/>
      <c r="AW1421" s="36"/>
      <c r="AX1421" s="36"/>
      <c r="AY1421" s="36"/>
      <c r="AZ1421" s="36"/>
      <c r="BA1421" s="36"/>
      <c r="BB1421" s="36"/>
      <c r="BC1421" s="36"/>
      <c r="BD1421" s="36"/>
      <c r="BE1421" s="36"/>
      <c r="BF1421" s="36"/>
      <c r="BG1421" s="36"/>
      <c r="BH1421" s="36"/>
      <c r="BI1421" s="36"/>
      <c r="BJ1421" s="36"/>
      <c r="BK1421" s="36"/>
      <c r="BL1421" s="36"/>
      <c r="BM1421" s="36"/>
      <c r="BN1421" s="36"/>
      <c r="BO1421" s="36"/>
      <c r="BP1421" s="36"/>
      <c r="BQ1421" s="36"/>
      <c r="BR1421" s="36"/>
    </row>
    <row r="1422" spans="1:70" ht="14.25" x14ac:dyDescent="0.2">
      <c r="A1422" s="36"/>
      <c r="B1422" s="36"/>
      <c r="C1422" s="36"/>
      <c r="D1422" s="36"/>
      <c r="E1422" s="36"/>
      <c r="F1422" s="36"/>
      <c r="G1422" s="36"/>
      <c r="H1422" s="36"/>
      <c r="I1422" s="36"/>
      <c r="J1422" s="36"/>
      <c r="K1422" s="36"/>
      <c r="L1422" s="36"/>
      <c r="M1422" s="36"/>
      <c r="N1422" s="36"/>
      <c r="O1422" s="36"/>
      <c r="P1422" s="36"/>
      <c r="Q1422" s="36"/>
      <c r="R1422" s="36"/>
      <c r="S1422" s="36"/>
      <c r="T1422" s="36"/>
      <c r="U1422" s="36"/>
      <c r="V1422" s="36"/>
      <c r="W1422" s="36"/>
      <c r="X1422" s="36"/>
      <c r="Y1422" s="36"/>
      <c r="Z1422" s="36"/>
      <c r="AA1422" s="36"/>
      <c r="AB1422" s="36"/>
      <c r="AC1422" s="36"/>
      <c r="AD1422" s="36"/>
      <c r="AE1422" s="36"/>
      <c r="AF1422" s="36"/>
      <c r="AG1422" s="36"/>
      <c r="AH1422" s="36"/>
      <c r="AI1422" s="36"/>
      <c r="AJ1422" s="36"/>
      <c r="AK1422" s="36"/>
      <c r="AL1422" s="36"/>
      <c r="AM1422" s="36"/>
      <c r="AN1422" s="36"/>
      <c r="AO1422" s="36"/>
      <c r="AP1422" s="36"/>
      <c r="AQ1422" s="36"/>
      <c r="AR1422" s="36"/>
      <c r="AS1422" s="36"/>
      <c r="AT1422" s="36"/>
      <c r="AU1422" s="36"/>
      <c r="AV1422" s="36"/>
      <c r="AW1422" s="36"/>
      <c r="AX1422" s="36"/>
      <c r="AY1422" s="36"/>
      <c r="AZ1422" s="36"/>
      <c r="BA1422" s="36"/>
      <c r="BB1422" s="36"/>
      <c r="BC1422" s="36"/>
      <c r="BD1422" s="36"/>
      <c r="BE1422" s="36"/>
      <c r="BF1422" s="36"/>
      <c r="BG1422" s="36"/>
      <c r="BH1422" s="36"/>
      <c r="BI1422" s="36"/>
      <c r="BJ1422" s="36"/>
      <c r="BK1422" s="36"/>
      <c r="BL1422" s="36"/>
      <c r="BM1422" s="36"/>
      <c r="BN1422" s="36"/>
      <c r="BO1422" s="36"/>
      <c r="BP1422" s="36"/>
      <c r="BQ1422" s="36"/>
      <c r="BR1422" s="36"/>
    </row>
    <row r="1423" spans="1:70" ht="14.25" x14ac:dyDescent="0.2">
      <c r="A1423" s="36"/>
      <c r="B1423" s="36"/>
      <c r="C1423" s="36"/>
      <c r="D1423" s="36"/>
      <c r="E1423" s="36"/>
      <c r="F1423" s="36"/>
      <c r="G1423" s="36"/>
      <c r="H1423" s="36"/>
      <c r="I1423" s="36"/>
      <c r="J1423" s="36"/>
      <c r="K1423" s="36"/>
      <c r="L1423" s="36"/>
      <c r="M1423" s="36"/>
      <c r="N1423" s="36"/>
      <c r="O1423" s="36"/>
      <c r="P1423" s="36"/>
      <c r="Q1423" s="36"/>
      <c r="R1423" s="36"/>
      <c r="S1423" s="36"/>
      <c r="T1423" s="36"/>
      <c r="U1423" s="36"/>
      <c r="V1423" s="36"/>
      <c r="W1423" s="36"/>
      <c r="X1423" s="36"/>
      <c r="Y1423" s="36"/>
      <c r="Z1423" s="36"/>
      <c r="AA1423" s="36"/>
      <c r="AB1423" s="36"/>
      <c r="AC1423" s="36"/>
      <c r="AD1423" s="36"/>
      <c r="AE1423" s="36"/>
      <c r="AF1423" s="36"/>
      <c r="AG1423" s="36"/>
      <c r="AH1423" s="36"/>
      <c r="AI1423" s="36"/>
      <c r="AJ1423" s="36"/>
      <c r="AK1423" s="36"/>
      <c r="AL1423" s="36"/>
      <c r="AM1423" s="36"/>
      <c r="AN1423" s="36"/>
      <c r="AO1423" s="36"/>
      <c r="AP1423" s="36"/>
      <c r="AQ1423" s="36"/>
      <c r="AR1423" s="36"/>
      <c r="AS1423" s="36"/>
      <c r="AT1423" s="36"/>
      <c r="AU1423" s="36"/>
      <c r="AV1423" s="36"/>
      <c r="AW1423" s="36"/>
      <c r="AX1423" s="36"/>
      <c r="AY1423" s="36"/>
      <c r="AZ1423" s="36"/>
      <c r="BA1423" s="36"/>
      <c r="BB1423" s="36"/>
      <c r="BC1423" s="36"/>
      <c r="BD1423" s="36"/>
      <c r="BE1423" s="36"/>
      <c r="BF1423" s="36"/>
      <c r="BG1423" s="36"/>
      <c r="BH1423" s="36"/>
      <c r="BI1423" s="36"/>
      <c r="BJ1423" s="36"/>
      <c r="BK1423" s="36"/>
      <c r="BL1423" s="36"/>
      <c r="BM1423" s="36"/>
      <c r="BN1423" s="36"/>
      <c r="BO1423" s="36"/>
      <c r="BP1423" s="36"/>
      <c r="BQ1423" s="36"/>
      <c r="BR1423" s="36"/>
    </row>
    <row r="1424" spans="1:70" ht="14.25" x14ac:dyDescent="0.2">
      <c r="A1424" s="36"/>
      <c r="B1424" s="36"/>
      <c r="C1424" s="36"/>
      <c r="D1424" s="36"/>
      <c r="E1424" s="36"/>
      <c r="F1424" s="36"/>
      <c r="G1424" s="36"/>
      <c r="H1424" s="36"/>
      <c r="I1424" s="36"/>
      <c r="J1424" s="36"/>
      <c r="K1424" s="36"/>
      <c r="L1424" s="36"/>
      <c r="M1424" s="36"/>
      <c r="N1424" s="36"/>
      <c r="O1424" s="36"/>
      <c r="P1424" s="36"/>
      <c r="Q1424" s="36"/>
      <c r="R1424" s="36"/>
      <c r="S1424" s="36"/>
      <c r="T1424" s="36"/>
      <c r="U1424" s="36"/>
      <c r="V1424" s="36"/>
      <c r="W1424" s="36"/>
      <c r="X1424" s="36"/>
      <c r="Y1424" s="36"/>
      <c r="Z1424" s="36"/>
      <c r="AA1424" s="36"/>
      <c r="AB1424" s="36"/>
      <c r="AC1424" s="36"/>
      <c r="AD1424" s="36"/>
      <c r="AE1424" s="36"/>
      <c r="AF1424" s="36"/>
      <c r="AG1424" s="36"/>
      <c r="AH1424" s="36"/>
      <c r="AI1424" s="36"/>
      <c r="AJ1424" s="36"/>
      <c r="AK1424" s="36"/>
      <c r="AL1424" s="36"/>
      <c r="AM1424" s="36"/>
      <c r="AN1424" s="36"/>
      <c r="AO1424" s="36"/>
      <c r="AP1424" s="36"/>
      <c r="AQ1424" s="36"/>
      <c r="AR1424" s="36"/>
      <c r="AS1424" s="36"/>
      <c r="AT1424" s="36"/>
      <c r="AU1424" s="36"/>
      <c r="AV1424" s="36"/>
      <c r="AW1424" s="36"/>
      <c r="AX1424" s="36"/>
      <c r="AY1424" s="36"/>
      <c r="AZ1424" s="36"/>
      <c r="BA1424" s="36"/>
      <c r="BB1424" s="36"/>
      <c r="BC1424" s="36"/>
      <c r="BD1424" s="36"/>
      <c r="BE1424" s="36"/>
      <c r="BF1424" s="36"/>
      <c r="BG1424" s="36"/>
      <c r="BH1424" s="36"/>
      <c r="BI1424" s="36"/>
      <c r="BJ1424" s="36"/>
      <c r="BK1424" s="36"/>
      <c r="BL1424" s="36"/>
      <c r="BM1424" s="36"/>
      <c r="BN1424" s="36"/>
      <c r="BO1424" s="36"/>
      <c r="BP1424" s="36"/>
      <c r="BQ1424" s="36"/>
      <c r="BR1424" s="36"/>
    </row>
    <row r="1425" spans="1:70" ht="14.25" x14ac:dyDescent="0.2">
      <c r="A1425" s="36"/>
      <c r="B1425" s="36"/>
      <c r="C1425" s="36"/>
      <c r="D1425" s="36"/>
      <c r="E1425" s="36"/>
      <c r="F1425" s="36"/>
      <c r="G1425" s="36"/>
      <c r="H1425" s="36"/>
      <c r="I1425" s="36"/>
      <c r="J1425" s="36"/>
      <c r="K1425" s="36"/>
      <c r="L1425" s="36"/>
      <c r="M1425" s="36"/>
      <c r="N1425" s="36"/>
      <c r="O1425" s="36"/>
      <c r="P1425" s="36"/>
      <c r="Q1425" s="36"/>
      <c r="R1425" s="36"/>
      <c r="S1425" s="36"/>
      <c r="T1425" s="36"/>
      <c r="U1425" s="36"/>
      <c r="V1425" s="36"/>
      <c r="W1425" s="36"/>
      <c r="X1425" s="36"/>
      <c r="Y1425" s="36"/>
      <c r="Z1425" s="36"/>
      <c r="AA1425" s="36"/>
      <c r="AB1425" s="36"/>
      <c r="AC1425" s="36"/>
      <c r="AD1425" s="36"/>
      <c r="AE1425" s="36"/>
      <c r="AF1425" s="36"/>
      <c r="AG1425" s="36"/>
      <c r="AH1425" s="36"/>
      <c r="AI1425" s="36"/>
      <c r="AJ1425" s="36"/>
      <c r="AK1425" s="36"/>
      <c r="AL1425" s="36"/>
      <c r="AM1425" s="36"/>
      <c r="AN1425" s="36"/>
      <c r="AO1425" s="36"/>
      <c r="AP1425" s="36"/>
      <c r="AQ1425" s="36"/>
      <c r="AR1425" s="36"/>
      <c r="AS1425" s="36"/>
      <c r="AT1425" s="36"/>
      <c r="AU1425" s="36"/>
      <c r="AV1425" s="36"/>
      <c r="AW1425" s="36"/>
      <c r="AX1425" s="36"/>
      <c r="AY1425" s="36"/>
      <c r="AZ1425" s="36"/>
      <c r="BA1425" s="36"/>
      <c r="BB1425" s="36"/>
      <c r="BC1425" s="36"/>
      <c r="BD1425" s="36"/>
      <c r="BE1425" s="36"/>
      <c r="BF1425" s="36"/>
      <c r="BG1425" s="36"/>
      <c r="BH1425" s="36"/>
      <c r="BI1425" s="36"/>
      <c r="BJ1425" s="36"/>
      <c r="BK1425" s="36"/>
      <c r="BL1425" s="36"/>
      <c r="BM1425" s="36"/>
      <c r="BN1425" s="36"/>
      <c r="BO1425" s="36"/>
      <c r="BP1425" s="36"/>
      <c r="BQ1425" s="36"/>
      <c r="BR1425" s="36"/>
    </row>
    <row r="1426" spans="1:70" ht="14.25" x14ac:dyDescent="0.2">
      <c r="A1426" s="36"/>
      <c r="B1426" s="36"/>
      <c r="C1426" s="36"/>
      <c r="D1426" s="36"/>
      <c r="E1426" s="36"/>
      <c r="F1426" s="36"/>
      <c r="G1426" s="36"/>
      <c r="H1426" s="36"/>
      <c r="I1426" s="36"/>
      <c r="J1426" s="36"/>
      <c r="K1426" s="36"/>
      <c r="L1426" s="36"/>
      <c r="M1426" s="36"/>
      <c r="N1426" s="36"/>
      <c r="O1426" s="36"/>
      <c r="P1426" s="36"/>
      <c r="Q1426" s="36"/>
      <c r="R1426" s="36"/>
      <c r="S1426" s="36"/>
      <c r="T1426" s="36"/>
      <c r="U1426" s="36"/>
      <c r="V1426" s="36"/>
      <c r="W1426" s="36"/>
      <c r="X1426" s="36"/>
      <c r="Y1426" s="36"/>
      <c r="Z1426" s="36"/>
      <c r="AA1426" s="36"/>
      <c r="AB1426" s="36"/>
      <c r="AC1426" s="36"/>
      <c r="AD1426" s="36"/>
      <c r="AE1426" s="36"/>
      <c r="AF1426" s="36"/>
      <c r="AG1426" s="36"/>
      <c r="AH1426" s="36"/>
      <c r="AI1426" s="36"/>
      <c r="AJ1426" s="36"/>
      <c r="AK1426" s="36"/>
      <c r="AL1426" s="36"/>
      <c r="AM1426" s="36"/>
      <c r="AN1426" s="36"/>
      <c r="AO1426" s="36"/>
      <c r="AP1426" s="36"/>
      <c r="AQ1426" s="36"/>
      <c r="AR1426" s="36"/>
      <c r="AS1426" s="36"/>
      <c r="AT1426" s="36"/>
      <c r="AU1426" s="36"/>
      <c r="AV1426" s="36"/>
      <c r="AW1426" s="36"/>
      <c r="AX1426" s="36"/>
      <c r="AY1426" s="36"/>
      <c r="AZ1426" s="36"/>
      <c r="BA1426" s="36"/>
      <c r="BB1426" s="36"/>
      <c r="BC1426" s="36"/>
      <c r="BD1426" s="36"/>
      <c r="BE1426" s="36"/>
      <c r="BF1426" s="36"/>
      <c r="BG1426" s="36"/>
      <c r="BH1426" s="36"/>
      <c r="BI1426" s="36"/>
      <c r="BJ1426" s="36"/>
      <c r="BK1426" s="36"/>
      <c r="BL1426" s="36"/>
      <c r="BM1426" s="36"/>
      <c r="BN1426" s="36"/>
      <c r="BO1426" s="36"/>
      <c r="BP1426" s="36"/>
      <c r="BQ1426" s="36"/>
      <c r="BR1426" s="36"/>
    </row>
    <row r="1427" spans="1:70" ht="14.25" x14ac:dyDescent="0.2">
      <c r="A1427" s="36"/>
      <c r="B1427" s="36"/>
      <c r="C1427" s="36"/>
      <c r="D1427" s="36"/>
      <c r="E1427" s="36"/>
      <c r="F1427" s="36"/>
      <c r="G1427" s="36"/>
      <c r="H1427" s="36"/>
      <c r="I1427" s="36"/>
      <c r="J1427" s="36"/>
      <c r="K1427" s="36"/>
      <c r="L1427" s="36"/>
      <c r="M1427" s="36"/>
      <c r="N1427" s="36"/>
      <c r="O1427" s="36"/>
      <c r="P1427" s="36"/>
      <c r="Q1427" s="36"/>
      <c r="R1427" s="36"/>
      <c r="S1427" s="36"/>
      <c r="T1427" s="36"/>
      <c r="U1427" s="36"/>
      <c r="V1427" s="36"/>
      <c r="W1427" s="36"/>
      <c r="X1427" s="36"/>
      <c r="Y1427" s="36"/>
      <c r="Z1427" s="36"/>
      <c r="AA1427" s="36"/>
      <c r="AB1427" s="36"/>
      <c r="AC1427" s="36"/>
      <c r="AD1427" s="36"/>
      <c r="AE1427" s="36"/>
      <c r="AF1427" s="36"/>
      <c r="AG1427" s="36"/>
      <c r="AH1427" s="36"/>
      <c r="AI1427" s="36"/>
      <c r="AJ1427" s="36"/>
      <c r="AK1427" s="36"/>
      <c r="AL1427" s="36"/>
      <c r="AM1427" s="36"/>
      <c r="AN1427" s="36"/>
      <c r="AO1427" s="36"/>
      <c r="AP1427" s="36"/>
      <c r="AQ1427" s="36"/>
      <c r="AR1427" s="36"/>
      <c r="AS1427" s="36"/>
      <c r="AT1427" s="36"/>
      <c r="AU1427" s="36"/>
      <c r="AV1427" s="36"/>
      <c r="AW1427" s="36"/>
      <c r="AX1427" s="36"/>
      <c r="AY1427" s="36"/>
      <c r="AZ1427" s="36"/>
      <c r="BA1427" s="36"/>
      <c r="BB1427" s="36"/>
      <c r="BC1427" s="36"/>
      <c r="BD1427" s="36"/>
      <c r="BE1427" s="36"/>
      <c r="BF1427" s="36"/>
      <c r="BG1427" s="36"/>
      <c r="BH1427" s="36"/>
      <c r="BI1427" s="36"/>
      <c r="BJ1427" s="36"/>
      <c r="BK1427" s="36"/>
      <c r="BL1427" s="36"/>
      <c r="BM1427" s="36"/>
      <c r="BN1427" s="36"/>
      <c r="BO1427" s="36"/>
      <c r="BP1427" s="36"/>
      <c r="BQ1427" s="36"/>
      <c r="BR1427" s="36"/>
    </row>
    <row r="1428" spans="1:70" ht="14.25" x14ac:dyDescent="0.2">
      <c r="A1428" s="36"/>
      <c r="B1428" s="36"/>
      <c r="C1428" s="36"/>
      <c r="D1428" s="36"/>
      <c r="E1428" s="36"/>
      <c r="F1428" s="36"/>
      <c r="G1428" s="36"/>
      <c r="H1428" s="36"/>
      <c r="I1428" s="36"/>
      <c r="J1428" s="36"/>
      <c r="K1428" s="36"/>
      <c r="L1428" s="36"/>
      <c r="M1428" s="36"/>
      <c r="N1428" s="36"/>
      <c r="O1428" s="36"/>
      <c r="P1428" s="36"/>
      <c r="Q1428" s="36"/>
      <c r="R1428" s="36"/>
      <c r="S1428" s="36"/>
      <c r="T1428" s="36"/>
      <c r="U1428" s="36"/>
      <c r="V1428" s="36"/>
      <c r="W1428" s="36"/>
      <c r="X1428" s="36"/>
      <c r="Y1428" s="36"/>
      <c r="Z1428" s="36"/>
      <c r="AA1428" s="36"/>
      <c r="AB1428" s="36"/>
      <c r="AC1428" s="36"/>
      <c r="AD1428" s="36"/>
      <c r="AE1428" s="36"/>
      <c r="AF1428" s="36"/>
      <c r="AG1428" s="36"/>
      <c r="AH1428" s="36"/>
      <c r="AI1428" s="36"/>
      <c r="AJ1428" s="36"/>
      <c r="AK1428" s="36"/>
      <c r="AL1428" s="36"/>
      <c r="AM1428" s="36"/>
      <c r="AN1428" s="36"/>
      <c r="AO1428" s="36"/>
      <c r="AP1428" s="36"/>
      <c r="AQ1428" s="36"/>
      <c r="AR1428" s="36"/>
      <c r="AS1428" s="36"/>
      <c r="AT1428" s="36"/>
      <c r="AU1428" s="36"/>
      <c r="AV1428" s="36"/>
      <c r="AW1428" s="36"/>
      <c r="AX1428" s="36"/>
      <c r="AY1428" s="36"/>
      <c r="AZ1428" s="36"/>
      <c r="BA1428" s="36"/>
      <c r="BB1428" s="36"/>
      <c r="BC1428" s="36"/>
      <c r="BD1428" s="36"/>
      <c r="BE1428" s="36"/>
      <c r="BF1428" s="36"/>
      <c r="BG1428" s="36"/>
      <c r="BH1428" s="36"/>
      <c r="BI1428" s="36"/>
      <c r="BJ1428" s="36"/>
      <c r="BK1428" s="36"/>
      <c r="BL1428" s="36"/>
      <c r="BM1428" s="36"/>
      <c r="BN1428" s="36"/>
      <c r="BO1428" s="36"/>
      <c r="BP1428" s="36"/>
      <c r="BQ1428" s="36"/>
      <c r="BR1428" s="36"/>
    </row>
    <row r="1429" spans="1:70" ht="14.25" x14ac:dyDescent="0.2">
      <c r="A1429" s="36"/>
      <c r="B1429" s="36"/>
      <c r="C1429" s="36"/>
      <c r="D1429" s="36"/>
      <c r="E1429" s="36"/>
      <c r="F1429" s="36"/>
      <c r="G1429" s="36"/>
      <c r="H1429" s="36"/>
      <c r="I1429" s="36"/>
      <c r="J1429" s="36"/>
      <c r="K1429" s="36"/>
      <c r="L1429" s="36"/>
      <c r="M1429" s="36"/>
      <c r="N1429" s="36"/>
      <c r="O1429" s="36"/>
      <c r="P1429" s="36"/>
      <c r="Q1429" s="36"/>
      <c r="R1429" s="36"/>
      <c r="S1429" s="36"/>
      <c r="T1429" s="36"/>
      <c r="U1429" s="36"/>
      <c r="V1429" s="36"/>
      <c r="W1429" s="36"/>
      <c r="X1429" s="36"/>
      <c r="Y1429" s="36"/>
      <c r="Z1429" s="36"/>
      <c r="AA1429" s="36"/>
      <c r="AB1429" s="36"/>
      <c r="AC1429" s="36"/>
      <c r="AD1429" s="36"/>
      <c r="AE1429" s="36"/>
      <c r="AF1429" s="36"/>
      <c r="AG1429" s="36"/>
      <c r="AH1429" s="36"/>
      <c r="AI1429" s="36"/>
      <c r="AJ1429" s="36"/>
      <c r="AK1429" s="36"/>
      <c r="AL1429" s="36"/>
      <c r="AM1429" s="36"/>
      <c r="AN1429" s="36"/>
      <c r="AO1429" s="36"/>
      <c r="AP1429" s="36"/>
      <c r="AQ1429" s="36"/>
      <c r="AR1429" s="36"/>
      <c r="AS1429" s="36"/>
      <c r="AT1429" s="36"/>
      <c r="AU1429" s="36"/>
      <c r="AV1429" s="36"/>
      <c r="AW1429" s="36"/>
      <c r="AX1429" s="36"/>
      <c r="AY1429" s="36"/>
      <c r="AZ1429" s="36"/>
      <c r="BA1429" s="36"/>
      <c r="BB1429" s="36"/>
      <c r="BC1429" s="36"/>
      <c r="BD1429" s="36"/>
      <c r="BE1429" s="36"/>
      <c r="BF1429" s="36"/>
      <c r="BG1429" s="36"/>
      <c r="BH1429" s="36"/>
      <c r="BI1429" s="36"/>
      <c r="BJ1429" s="36"/>
      <c r="BK1429" s="36"/>
      <c r="BL1429" s="36"/>
      <c r="BM1429" s="36"/>
      <c r="BN1429" s="36"/>
      <c r="BO1429" s="36"/>
      <c r="BP1429" s="36"/>
      <c r="BQ1429" s="36"/>
      <c r="BR1429" s="36"/>
    </row>
    <row r="1430" spans="1:70" ht="14.25" x14ac:dyDescent="0.2">
      <c r="A1430" s="36"/>
      <c r="B1430" s="36"/>
      <c r="C1430" s="36"/>
      <c r="D1430" s="36"/>
      <c r="E1430" s="36"/>
      <c r="F1430" s="36"/>
      <c r="G1430" s="36"/>
      <c r="H1430" s="36"/>
      <c r="I1430" s="36"/>
      <c r="J1430" s="36"/>
      <c r="K1430" s="36"/>
      <c r="L1430" s="36"/>
      <c r="M1430" s="36"/>
      <c r="N1430" s="36"/>
      <c r="O1430" s="36"/>
      <c r="P1430" s="36"/>
      <c r="Q1430" s="36"/>
      <c r="R1430" s="36"/>
      <c r="S1430" s="36"/>
      <c r="T1430" s="36"/>
      <c r="U1430" s="36"/>
      <c r="V1430" s="36"/>
      <c r="W1430" s="36"/>
      <c r="X1430" s="36"/>
      <c r="Y1430" s="36"/>
      <c r="Z1430" s="36"/>
      <c r="AA1430" s="36"/>
      <c r="AB1430" s="36"/>
      <c r="AC1430" s="36"/>
      <c r="AD1430" s="36"/>
      <c r="AE1430" s="36"/>
      <c r="AF1430" s="36"/>
      <c r="AG1430" s="36"/>
      <c r="AH1430" s="36"/>
      <c r="AI1430" s="36"/>
      <c r="AJ1430" s="36"/>
      <c r="AK1430" s="36"/>
      <c r="AL1430" s="36"/>
      <c r="AM1430" s="36"/>
      <c r="AN1430" s="36"/>
      <c r="AO1430" s="36"/>
      <c r="AP1430" s="36"/>
      <c r="AQ1430" s="36"/>
      <c r="AR1430" s="36"/>
      <c r="AS1430" s="36"/>
      <c r="AT1430" s="36"/>
      <c r="AU1430" s="36"/>
      <c r="AV1430" s="36"/>
      <c r="AW1430" s="36"/>
      <c r="AX1430" s="36"/>
      <c r="AY1430" s="36"/>
      <c r="AZ1430" s="36"/>
      <c r="BA1430" s="36"/>
      <c r="BB1430" s="36"/>
      <c r="BC1430" s="36"/>
      <c r="BD1430" s="36"/>
      <c r="BE1430" s="36"/>
      <c r="BF1430" s="36"/>
      <c r="BG1430" s="36"/>
      <c r="BH1430" s="36"/>
      <c r="BI1430" s="36"/>
      <c r="BJ1430" s="36"/>
      <c r="BK1430" s="36"/>
      <c r="BL1430" s="36"/>
      <c r="BM1430" s="36"/>
      <c r="BN1430" s="36"/>
      <c r="BO1430" s="36"/>
      <c r="BP1430" s="36"/>
      <c r="BQ1430" s="36"/>
      <c r="BR1430" s="36"/>
    </row>
    <row r="1431" spans="1:70" ht="14.25" x14ac:dyDescent="0.2">
      <c r="A1431" s="36"/>
      <c r="B1431" s="36"/>
      <c r="C1431" s="36"/>
      <c r="D1431" s="36"/>
      <c r="E1431" s="36"/>
      <c r="F1431" s="36"/>
      <c r="G1431" s="36"/>
      <c r="H1431" s="36"/>
      <c r="I1431" s="36"/>
      <c r="J1431" s="36"/>
      <c r="K1431" s="36"/>
      <c r="L1431" s="36"/>
      <c r="M1431" s="36"/>
      <c r="N1431" s="36"/>
      <c r="O1431" s="36"/>
      <c r="P1431" s="36"/>
      <c r="Q1431" s="36"/>
      <c r="R1431" s="36"/>
      <c r="S1431" s="36"/>
      <c r="T1431" s="36"/>
      <c r="U1431" s="36"/>
      <c r="V1431" s="36"/>
      <c r="W1431" s="36"/>
      <c r="X1431" s="36"/>
      <c r="Y1431" s="36"/>
      <c r="Z1431" s="36"/>
      <c r="AA1431" s="36"/>
      <c r="AB1431" s="36"/>
      <c r="AC1431" s="36"/>
      <c r="AD1431" s="36"/>
      <c r="AE1431" s="36"/>
      <c r="AF1431" s="36"/>
      <c r="AG1431" s="36"/>
      <c r="AH1431" s="36"/>
      <c r="AI1431" s="36"/>
      <c r="AJ1431" s="36"/>
      <c r="AK1431" s="36"/>
      <c r="AL1431" s="36"/>
      <c r="AM1431" s="36"/>
      <c r="AN1431" s="36"/>
      <c r="AO1431" s="36"/>
      <c r="AP1431" s="36"/>
      <c r="AQ1431" s="36"/>
      <c r="AR1431" s="36"/>
      <c r="AS1431" s="36"/>
      <c r="AT1431" s="36"/>
      <c r="AU1431" s="36"/>
      <c r="AV1431" s="36"/>
      <c r="AW1431" s="36"/>
      <c r="AX1431" s="36"/>
      <c r="AY1431" s="36"/>
      <c r="AZ1431" s="36"/>
      <c r="BA1431" s="36"/>
      <c r="BB1431" s="36"/>
      <c r="BC1431" s="36"/>
      <c r="BD1431" s="36"/>
      <c r="BE1431" s="36"/>
      <c r="BF1431" s="36"/>
      <c r="BG1431" s="36"/>
      <c r="BH1431" s="36"/>
      <c r="BI1431" s="36"/>
      <c r="BJ1431" s="36"/>
      <c r="BK1431" s="36"/>
      <c r="BL1431" s="36"/>
      <c r="BM1431" s="36"/>
      <c r="BN1431" s="36"/>
      <c r="BO1431" s="36"/>
      <c r="BP1431" s="36"/>
      <c r="BQ1431" s="36"/>
      <c r="BR1431" s="36"/>
    </row>
    <row r="1432" spans="1:70" ht="14.25" x14ac:dyDescent="0.2">
      <c r="A1432" s="36"/>
      <c r="B1432" s="36"/>
      <c r="C1432" s="36"/>
      <c r="D1432" s="36"/>
      <c r="E1432" s="36"/>
      <c r="F1432" s="36"/>
      <c r="G1432" s="36"/>
      <c r="H1432" s="36"/>
      <c r="I1432" s="36"/>
      <c r="J1432" s="36"/>
      <c r="K1432" s="36"/>
      <c r="L1432" s="36"/>
      <c r="M1432" s="36"/>
      <c r="N1432" s="36"/>
      <c r="O1432" s="36"/>
      <c r="P1432" s="36"/>
      <c r="Q1432" s="36"/>
      <c r="R1432" s="36"/>
      <c r="S1432" s="36"/>
      <c r="T1432" s="36"/>
      <c r="U1432" s="36"/>
      <c r="V1432" s="36"/>
      <c r="W1432" s="36"/>
      <c r="X1432" s="36"/>
      <c r="Y1432" s="36"/>
      <c r="Z1432" s="36"/>
      <c r="AA1432" s="36"/>
      <c r="AB1432" s="36"/>
      <c r="AC1432" s="36"/>
      <c r="AD1432" s="36"/>
      <c r="AE1432" s="36"/>
      <c r="AF1432" s="36"/>
      <c r="AG1432" s="36"/>
      <c r="AH1432" s="36"/>
      <c r="AI1432" s="36"/>
      <c r="AJ1432" s="36"/>
      <c r="AK1432" s="36"/>
      <c r="AL1432" s="36"/>
      <c r="AM1432" s="36"/>
      <c r="AN1432" s="36"/>
      <c r="AO1432" s="36"/>
      <c r="AP1432" s="36"/>
      <c r="AQ1432" s="36"/>
      <c r="AR1432" s="36"/>
      <c r="AS1432" s="36"/>
      <c r="AT1432" s="36"/>
      <c r="AU1432" s="36"/>
      <c r="AV1432" s="36"/>
      <c r="AW1432" s="36"/>
      <c r="AX1432" s="36"/>
      <c r="AY1432" s="36"/>
      <c r="AZ1432" s="36"/>
      <c r="BA1432" s="36"/>
      <c r="BB1432" s="36"/>
      <c r="BC1432" s="36"/>
      <c r="BD1432" s="36"/>
      <c r="BE1432" s="36"/>
      <c r="BF1432" s="36"/>
      <c r="BG1432" s="36"/>
      <c r="BH1432" s="36"/>
      <c r="BI1432" s="36"/>
      <c r="BJ1432" s="36"/>
      <c r="BK1432" s="36"/>
      <c r="BL1432" s="36"/>
      <c r="BM1432" s="36"/>
      <c r="BN1432" s="36"/>
      <c r="BO1432" s="36"/>
      <c r="BP1432" s="36"/>
      <c r="BQ1432" s="36"/>
      <c r="BR1432" s="36"/>
    </row>
    <row r="1433" spans="1:70" ht="14.25" x14ac:dyDescent="0.2">
      <c r="A1433" s="36"/>
      <c r="B1433" s="36"/>
      <c r="C1433" s="36"/>
      <c r="D1433" s="36"/>
      <c r="E1433" s="36"/>
      <c r="F1433" s="36"/>
      <c r="G1433" s="36"/>
      <c r="H1433" s="36"/>
      <c r="I1433" s="36"/>
      <c r="J1433" s="36"/>
      <c r="K1433" s="36"/>
      <c r="L1433" s="36"/>
      <c r="M1433" s="36"/>
      <c r="N1433" s="36"/>
      <c r="O1433" s="36"/>
      <c r="P1433" s="36"/>
      <c r="Q1433" s="36"/>
      <c r="R1433" s="36"/>
      <c r="S1433" s="36"/>
      <c r="T1433" s="36"/>
      <c r="U1433" s="36"/>
      <c r="V1433" s="36"/>
      <c r="W1433" s="36"/>
      <c r="X1433" s="36"/>
      <c r="Y1433" s="36"/>
      <c r="Z1433" s="36"/>
      <c r="AA1433" s="36"/>
      <c r="AB1433" s="36"/>
      <c r="AC1433" s="36"/>
      <c r="AD1433" s="36"/>
      <c r="AE1433" s="36"/>
      <c r="AF1433" s="36"/>
      <c r="AG1433" s="36"/>
      <c r="AH1433" s="36"/>
      <c r="AI1433" s="36"/>
      <c r="AJ1433" s="36"/>
      <c r="AK1433" s="36"/>
      <c r="AL1433" s="36"/>
      <c r="AM1433" s="36"/>
      <c r="AN1433" s="36"/>
      <c r="AO1433" s="36"/>
      <c r="AP1433" s="36"/>
      <c r="AQ1433" s="36"/>
      <c r="AR1433" s="36"/>
      <c r="AS1433" s="36"/>
      <c r="AT1433" s="36"/>
      <c r="AU1433" s="36"/>
      <c r="AV1433" s="36"/>
      <c r="AW1433" s="36"/>
      <c r="AX1433" s="36"/>
      <c r="AY1433" s="36"/>
      <c r="AZ1433" s="36"/>
      <c r="BA1433" s="36"/>
      <c r="BB1433" s="36"/>
      <c r="BC1433" s="36"/>
      <c r="BD1433" s="36"/>
      <c r="BE1433" s="36"/>
      <c r="BF1433" s="36"/>
      <c r="BG1433" s="36"/>
      <c r="BH1433" s="36"/>
      <c r="BI1433" s="36"/>
      <c r="BJ1433" s="36"/>
      <c r="BK1433" s="36"/>
      <c r="BL1433" s="36"/>
      <c r="BM1433" s="36"/>
      <c r="BN1433" s="36"/>
      <c r="BO1433" s="36"/>
      <c r="BP1433" s="36"/>
      <c r="BQ1433" s="36"/>
      <c r="BR1433" s="36"/>
    </row>
    <row r="1434" spans="1:70" ht="14.25" x14ac:dyDescent="0.2">
      <c r="A1434" s="36"/>
      <c r="B1434" s="36"/>
      <c r="C1434" s="36"/>
      <c r="D1434" s="36"/>
      <c r="E1434" s="36"/>
      <c r="F1434" s="36"/>
      <c r="G1434" s="36"/>
      <c r="H1434" s="36"/>
      <c r="I1434" s="36"/>
      <c r="J1434" s="36"/>
      <c r="K1434" s="36"/>
      <c r="L1434" s="36"/>
      <c r="M1434" s="36"/>
      <c r="N1434" s="36"/>
      <c r="O1434" s="36"/>
      <c r="P1434" s="36"/>
      <c r="Q1434" s="36"/>
      <c r="R1434" s="36"/>
      <c r="S1434" s="36"/>
      <c r="T1434" s="36"/>
      <c r="U1434" s="36"/>
      <c r="V1434" s="36"/>
      <c r="W1434" s="36"/>
      <c r="X1434" s="36"/>
      <c r="Y1434" s="36"/>
      <c r="Z1434" s="36"/>
      <c r="AA1434" s="36"/>
      <c r="AB1434" s="36"/>
      <c r="AC1434" s="36"/>
      <c r="AD1434" s="36"/>
      <c r="AE1434" s="36"/>
      <c r="AF1434" s="36"/>
      <c r="AG1434" s="36"/>
      <c r="AH1434" s="36"/>
      <c r="AI1434" s="36"/>
      <c r="AJ1434" s="36"/>
      <c r="AK1434" s="36"/>
      <c r="AL1434" s="36"/>
      <c r="AM1434" s="36"/>
      <c r="AN1434" s="36"/>
      <c r="AO1434" s="36"/>
      <c r="AP1434" s="36"/>
      <c r="AQ1434" s="36"/>
      <c r="AR1434" s="36"/>
      <c r="AS1434" s="36"/>
      <c r="AT1434" s="36"/>
      <c r="AU1434" s="36"/>
      <c r="AV1434" s="36"/>
      <c r="AW1434" s="36"/>
      <c r="AX1434" s="36"/>
      <c r="AY1434" s="36"/>
      <c r="AZ1434" s="36"/>
      <c r="BA1434" s="36"/>
      <c r="BB1434" s="36"/>
      <c r="BC1434" s="36"/>
      <c r="BD1434" s="36"/>
      <c r="BE1434" s="36"/>
      <c r="BF1434" s="36"/>
      <c r="BG1434" s="36"/>
      <c r="BH1434" s="36"/>
      <c r="BI1434" s="36"/>
      <c r="BJ1434" s="36"/>
      <c r="BK1434" s="36"/>
      <c r="BL1434" s="36"/>
      <c r="BM1434" s="36"/>
      <c r="BN1434" s="36"/>
      <c r="BO1434" s="36"/>
      <c r="BP1434" s="36"/>
      <c r="BQ1434" s="36"/>
      <c r="BR1434" s="36"/>
    </row>
    <row r="1435" spans="1:70" ht="14.25" x14ac:dyDescent="0.2">
      <c r="A1435" s="36"/>
      <c r="B1435" s="36"/>
      <c r="C1435" s="36"/>
      <c r="D1435" s="36"/>
      <c r="E1435" s="36"/>
      <c r="F1435" s="36"/>
      <c r="G1435" s="36"/>
      <c r="H1435" s="36"/>
      <c r="I1435" s="36"/>
      <c r="J1435" s="36"/>
      <c r="K1435" s="36"/>
      <c r="L1435" s="36"/>
      <c r="M1435" s="36"/>
      <c r="N1435" s="36"/>
      <c r="O1435" s="36"/>
      <c r="P1435" s="36"/>
      <c r="Q1435" s="36"/>
      <c r="R1435" s="36"/>
      <c r="S1435" s="36"/>
      <c r="T1435" s="36"/>
      <c r="U1435" s="36"/>
      <c r="V1435" s="36"/>
      <c r="W1435" s="36"/>
      <c r="X1435" s="36"/>
      <c r="Y1435" s="36"/>
      <c r="Z1435" s="36"/>
      <c r="AA1435" s="36"/>
      <c r="AB1435" s="36"/>
      <c r="AC1435" s="36"/>
      <c r="AD1435" s="36"/>
      <c r="AE1435" s="36"/>
      <c r="AF1435" s="36"/>
      <c r="AG1435" s="36"/>
      <c r="AH1435" s="36"/>
      <c r="AI1435" s="36"/>
      <c r="AJ1435" s="36"/>
      <c r="AK1435" s="36"/>
      <c r="AL1435" s="36"/>
      <c r="AM1435" s="36"/>
      <c r="AN1435" s="36"/>
      <c r="AO1435" s="36"/>
      <c r="AP1435" s="36"/>
      <c r="AQ1435" s="36"/>
      <c r="AR1435" s="36"/>
      <c r="AS1435" s="36"/>
      <c r="AT1435" s="36"/>
      <c r="AU1435" s="36"/>
      <c r="AV1435" s="36"/>
      <c r="AW1435" s="36"/>
      <c r="AX1435" s="36"/>
      <c r="AY1435" s="36"/>
      <c r="AZ1435" s="36"/>
      <c r="BA1435" s="36"/>
      <c r="BB1435" s="36"/>
      <c r="BC1435" s="36"/>
      <c r="BD1435" s="36"/>
      <c r="BE1435" s="36"/>
      <c r="BF1435" s="36"/>
      <c r="BG1435" s="36"/>
      <c r="BH1435" s="36"/>
      <c r="BI1435" s="36"/>
      <c r="BJ1435" s="36"/>
      <c r="BK1435" s="36"/>
      <c r="BL1435" s="36"/>
      <c r="BM1435" s="36"/>
      <c r="BN1435" s="36"/>
      <c r="BO1435" s="36"/>
      <c r="BP1435" s="36"/>
      <c r="BQ1435" s="36"/>
      <c r="BR1435" s="36"/>
    </row>
    <row r="1436" spans="1:70" ht="14.25" x14ac:dyDescent="0.2">
      <c r="A1436" s="36"/>
      <c r="B1436" s="36"/>
      <c r="C1436" s="36"/>
      <c r="D1436" s="36"/>
      <c r="E1436" s="36"/>
      <c r="F1436" s="36"/>
      <c r="G1436" s="36"/>
      <c r="H1436" s="36"/>
      <c r="I1436" s="36"/>
      <c r="J1436" s="36"/>
      <c r="K1436" s="36"/>
      <c r="L1436" s="36"/>
      <c r="M1436" s="36"/>
      <c r="N1436" s="36"/>
      <c r="O1436" s="36"/>
      <c r="P1436" s="36"/>
      <c r="Q1436" s="36"/>
      <c r="R1436" s="36"/>
      <c r="S1436" s="36"/>
      <c r="T1436" s="36"/>
      <c r="U1436" s="36"/>
      <c r="V1436" s="36"/>
      <c r="W1436" s="36"/>
      <c r="X1436" s="36"/>
      <c r="Y1436" s="36"/>
      <c r="Z1436" s="36"/>
      <c r="AA1436" s="36"/>
      <c r="AB1436" s="36"/>
      <c r="AC1436" s="36"/>
      <c r="AD1436" s="36"/>
      <c r="AE1436" s="36"/>
      <c r="AF1436" s="36"/>
      <c r="AG1436" s="36"/>
      <c r="AH1436" s="36"/>
      <c r="AI1436" s="36"/>
      <c r="AJ1436" s="36"/>
      <c r="AK1436" s="36"/>
      <c r="AL1436" s="36"/>
      <c r="AM1436" s="36"/>
      <c r="AN1436" s="36"/>
      <c r="AO1436" s="36"/>
      <c r="AP1436" s="36"/>
      <c r="AQ1436" s="36"/>
      <c r="AR1436" s="36"/>
      <c r="AS1436" s="36"/>
      <c r="AT1436" s="36"/>
      <c r="AU1436" s="36"/>
      <c r="AV1436" s="36"/>
      <c r="AW1436" s="36"/>
      <c r="AX1436" s="36"/>
      <c r="AY1436" s="36"/>
      <c r="AZ1436" s="36"/>
      <c r="BA1436" s="36"/>
      <c r="BB1436" s="36"/>
      <c r="BC1436" s="36"/>
      <c r="BD1436" s="36"/>
      <c r="BE1436" s="36"/>
      <c r="BF1436" s="36"/>
      <c r="BG1436" s="36"/>
      <c r="BH1436" s="36"/>
      <c r="BI1436" s="36"/>
      <c r="BJ1436" s="36"/>
      <c r="BK1436" s="36"/>
      <c r="BL1436" s="36"/>
      <c r="BM1436" s="36"/>
      <c r="BN1436" s="36"/>
      <c r="BO1436" s="36"/>
      <c r="BP1436" s="36"/>
      <c r="BQ1436" s="36"/>
      <c r="BR1436" s="36"/>
    </row>
    <row r="1437" spans="1:70" ht="14.25" x14ac:dyDescent="0.2">
      <c r="A1437" s="36"/>
      <c r="B1437" s="36"/>
      <c r="C1437" s="36"/>
      <c r="D1437" s="36"/>
      <c r="E1437" s="36"/>
      <c r="F1437" s="36"/>
      <c r="G1437" s="36"/>
      <c r="H1437" s="36"/>
      <c r="I1437" s="36"/>
      <c r="J1437" s="36"/>
      <c r="K1437" s="36"/>
      <c r="L1437" s="36"/>
      <c r="M1437" s="36"/>
      <c r="N1437" s="36"/>
      <c r="O1437" s="36"/>
      <c r="P1437" s="36"/>
      <c r="Q1437" s="36"/>
      <c r="R1437" s="36"/>
      <c r="S1437" s="36"/>
      <c r="T1437" s="36"/>
      <c r="U1437" s="36"/>
      <c r="V1437" s="36"/>
      <c r="W1437" s="36"/>
      <c r="X1437" s="36"/>
      <c r="Y1437" s="36"/>
      <c r="Z1437" s="36"/>
      <c r="AA1437" s="36"/>
      <c r="AB1437" s="36"/>
      <c r="AC1437" s="36"/>
      <c r="AD1437" s="36"/>
      <c r="AE1437" s="36"/>
      <c r="AF1437" s="36"/>
      <c r="AG1437" s="36"/>
      <c r="AH1437" s="36"/>
      <c r="AI1437" s="36"/>
      <c r="AJ1437" s="36"/>
      <c r="AK1437" s="36"/>
      <c r="AL1437" s="36"/>
      <c r="AM1437" s="36"/>
      <c r="AN1437" s="36"/>
      <c r="AO1437" s="36"/>
      <c r="AP1437" s="36"/>
      <c r="AQ1437" s="36"/>
      <c r="AR1437" s="36"/>
      <c r="AS1437" s="36"/>
      <c r="AT1437" s="36"/>
      <c r="AU1437" s="36"/>
      <c r="AV1437" s="36"/>
      <c r="AW1437" s="36"/>
      <c r="AX1437" s="36"/>
      <c r="AY1437" s="36"/>
      <c r="AZ1437" s="36"/>
      <c r="BA1437" s="36"/>
      <c r="BB1437" s="36"/>
      <c r="BC1437" s="36"/>
      <c r="BD1437" s="36"/>
      <c r="BE1437" s="36"/>
      <c r="BF1437" s="36"/>
      <c r="BG1437" s="36"/>
      <c r="BH1437" s="36"/>
      <c r="BI1437" s="36"/>
      <c r="BJ1437" s="36"/>
      <c r="BK1437" s="36"/>
      <c r="BL1437" s="36"/>
      <c r="BM1437" s="36"/>
      <c r="BN1437" s="36"/>
      <c r="BO1437" s="36"/>
      <c r="BP1437" s="36"/>
      <c r="BQ1437" s="36"/>
      <c r="BR1437" s="36"/>
    </row>
    <row r="1438" spans="1:70" ht="14.25" x14ac:dyDescent="0.2">
      <c r="A1438" s="36"/>
      <c r="B1438" s="36"/>
      <c r="C1438" s="36"/>
      <c r="D1438" s="36"/>
      <c r="E1438" s="36"/>
      <c r="F1438" s="36"/>
      <c r="G1438" s="36"/>
      <c r="H1438" s="36"/>
      <c r="I1438" s="36"/>
      <c r="J1438" s="36"/>
      <c r="K1438" s="36"/>
      <c r="L1438" s="36"/>
      <c r="M1438" s="36"/>
      <c r="N1438" s="36"/>
      <c r="O1438" s="36"/>
      <c r="P1438" s="36"/>
      <c r="Q1438" s="36"/>
      <c r="R1438" s="36"/>
      <c r="S1438" s="36"/>
      <c r="T1438" s="36"/>
      <c r="U1438" s="36"/>
      <c r="V1438" s="36"/>
      <c r="W1438" s="36"/>
      <c r="X1438" s="36"/>
      <c r="Y1438" s="36"/>
      <c r="Z1438" s="36"/>
      <c r="AA1438" s="36"/>
      <c r="AB1438" s="36"/>
      <c r="AC1438" s="36"/>
      <c r="AD1438" s="36"/>
      <c r="AE1438" s="36"/>
      <c r="AF1438" s="36"/>
      <c r="AG1438" s="36"/>
      <c r="AH1438" s="36"/>
      <c r="AI1438" s="36"/>
      <c r="AJ1438" s="36"/>
      <c r="AK1438" s="36"/>
      <c r="AL1438" s="36"/>
      <c r="AM1438" s="36"/>
      <c r="AN1438" s="36"/>
      <c r="AO1438" s="36"/>
      <c r="AP1438" s="36"/>
      <c r="AQ1438" s="36"/>
      <c r="AR1438" s="36"/>
      <c r="AS1438" s="36"/>
      <c r="AT1438" s="36"/>
      <c r="AU1438" s="36"/>
      <c r="AV1438" s="36"/>
      <c r="AW1438" s="36"/>
      <c r="AX1438" s="36"/>
      <c r="AY1438" s="36"/>
      <c r="AZ1438" s="36"/>
      <c r="BA1438" s="36"/>
      <c r="BB1438" s="36"/>
      <c r="BC1438" s="36"/>
      <c r="BD1438" s="36"/>
      <c r="BE1438" s="36"/>
      <c r="BF1438" s="36"/>
      <c r="BG1438" s="36"/>
      <c r="BH1438" s="36"/>
      <c r="BI1438" s="36"/>
      <c r="BJ1438" s="36"/>
      <c r="BK1438" s="36"/>
      <c r="BL1438" s="36"/>
      <c r="BM1438" s="36"/>
      <c r="BN1438" s="36"/>
      <c r="BO1438" s="36"/>
      <c r="BP1438" s="36"/>
      <c r="BQ1438" s="36"/>
      <c r="BR1438" s="36"/>
    </row>
    <row r="1439" spans="1:70" ht="14.25" x14ac:dyDescent="0.2">
      <c r="A1439" s="36"/>
      <c r="B1439" s="36"/>
      <c r="C1439" s="36"/>
      <c r="D1439" s="36"/>
      <c r="E1439" s="36"/>
      <c r="F1439" s="36"/>
      <c r="G1439" s="36"/>
      <c r="H1439" s="36"/>
      <c r="I1439" s="36"/>
      <c r="J1439" s="36"/>
      <c r="K1439" s="36"/>
      <c r="L1439" s="36"/>
      <c r="M1439" s="36"/>
      <c r="N1439" s="36"/>
      <c r="O1439" s="36"/>
      <c r="P1439" s="36"/>
      <c r="Q1439" s="36"/>
      <c r="R1439" s="36"/>
      <c r="S1439" s="36"/>
      <c r="T1439" s="36"/>
      <c r="U1439" s="36"/>
      <c r="V1439" s="36"/>
      <c r="W1439" s="36"/>
      <c r="X1439" s="36"/>
      <c r="Y1439" s="36"/>
      <c r="Z1439" s="36"/>
      <c r="AA1439" s="36"/>
      <c r="AB1439" s="36"/>
      <c r="AC1439" s="36"/>
      <c r="AD1439" s="36"/>
      <c r="AE1439" s="36"/>
      <c r="AF1439" s="36"/>
      <c r="AG1439" s="36"/>
      <c r="AH1439" s="36"/>
      <c r="AI1439" s="36"/>
      <c r="AJ1439" s="36"/>
      <c r="AK1439" s="36"/>
      <c r="AL1439" s="36"/>
      <c r="AM1439" s="36"/>
      <c r="AN1439" s="36"/>
      <c r="AO1439" s="36"/>
      <c r="AP1439" s="36"/>
      <c r="AQ1439" s="36"/>
      <c r="AR1439" s="36"/>
      <c r="AS1439" s="36"/>
      <c r="AT1439" s="36"/>
      <c r="AU1439" s="36"/>
      <c r="AV1439" s="36"/>
      <c r="AW1439" s="36"/>
      <c r="AX1439" s="36"/>
      <c r="AY1439" s="36"/>
      <c r="AZ1439" s="36"/>
      <c r="BA1439" s="36"/>
      <c r="BB1439" s="36"/>
      <c r="BC1439" s="36"/>
      <c r="BD1439" s="36"/>
      <c r="BE1439" s="36"/>
      <c r="BF1439" s="36"/>
      <c r="BG1439" s="36"/>
      <c r="BH1439" s="36"/>
      <c r="BI1439" s="36"/>
      <c r="BJ1439" s="36"/>
      <c r="BK1439" s="36"/>
      <c r="BL1439" s="36"/>
      <c r="BM1439" s="36"/>
      <c r="BN1439" s="36"/>
      <c r="BO1439" s="36"/>
      <c r="BP1439" s="36"/>
      <c r="BQ1439" s="36"/>
      <c r="BR1439" s="36"/>
    </row>
    <row r="1440" spans="1:70" ht="14.25" x14ac:dyDescent="0.2">
      <c r="A1440" s="36"/>
      <c r="B1440" s="36"/>
      <c r="C1440" s="36"/>
      <c r="D1440" s="36"/>
      <c r="E1440" s="36"/>
      <c r="F1440" s="36"/>
      <c r="G1440" s="36"/>
      <c r="H1440" s="36"/>
      <c r="I1440" s="36"/>
      <c r="J1440" s="36"/>
      <c r="K1440" s="36"/>
      <c r="L1440" s="36"/>
      <c r="M1440" s="36"/>
      <c r="N1440" s="36"/>
      <c r="O1440" s="36"/>
      <c r="P1440" s="36"/>
      <c r="Q1440" s="36"/>
      <c r="R1440" s="36"/>
      <c r="S1440" s="36"/>
      <c r="T1440" s="36"/>
      <c r="U1440" s="36"/>
      <c r="V1440" s="36"/>
      <c r="W1440" s="36"/>
      <c r="X1440" s="36"/>
      <c r="Y1440" s="36"/>
      <c r="Z1440" s="36"/>
      <c r="AA1440" s="36"/>
      <c r="AB1440" s="36"/>
      <c r="AC1440" s="36"/>
      <c r="AD1440" s="36"/>
      <c r="AE1440" s="36"/>
      <c r="AF1440" s="36"/>
      <c r="AG1440" s="36"/>
      <c r="AH1440" s="36"/>
      <c r="AI1440" s="36"/>
      <c r="AJ1440" s="36"/>
      <c r="AK1440" s="36"/>
      <c r="AL1440" s="36"/>
      <c r="AM1440" s="36"/>
      <c r="AN1440" s="36"/>
      <c r="AO1440" s="36"/>
      <c r="AP1440" s="36"/>
      <c r="AQ1440" s="36"/>
      <c r="AR1440" s="36"/>
      <c r="AS1440" s="36"/>
      <c r="AT1440" s="36"/>
      <c r="AU1440" s="36"/>
      <c r="AV1440" s="36"/>
      <c r="AW1440" s="36"/>
      <c r="AX1440" s="36"/>
      <c r="AY1440" s="36"/>
      <c r="AZ1440" s="36"/>
      <c r="BA1440" s="36"/>
      <c r="BB1440" s="36"/>
      <c r="BC1440" s="36"/>
      <c r="BD1440" s="36"/>
      <c r="BE1440" s="36"/>
      <c r="BF1440" s="36"/>
      <c r="BG1440" s="36"/>
      <c r="BH1440" s="36"/>
      <c r="BI1440" s="36"/>
      <c r="BJ1440" s="36"/>
      <c r="BK1440" s="36"/>
      <c r="BL1440" s="36"/>
      <c r="BM1440" s="36"/>
      <c r="BN1440" s="36"/>
      <c r="BO1440" s="36"/>
      <c r="BP1440" s="36"/>
      <c r="BQ1440" s="36"/>
      <c r="BR1440" s="36"/>
    </row>
    <row r="1441" spans="1:70" ht="14.25" x14ac:dyDescent="0.2">
      <c r="A1441" s="36"/>
      <c r="B1441" s="36"/>
      <c r="C1441" s="36"/>
      <c r="D1441" s="36"/>
      <c r="E1441" s="36"/>
      <c r="F1441" s="36"/>
      <c r="G1441" s="36"/>
      <c r="H1441" s="36"/>
      <c r="I1441" s="36"/>
      <c r="J1441" s="36"/>
      <c r="K1441" s="36"/>
      <c r="L1441" s="36"/>
      <c r="M1441" s="36"/>
      <c r="N1441" s="36"/>
      <c r="O1441" s="36"/>
      <c r="P1441" s="36"/>
      <c r="Q1441" s="36"/>
      <c r="R1441" s="36"/>
      <c r="S1441" s="36"/>
      <c r="T1441" s="36"/>
      <c r="U1441" s="36"/>
      <c r="V1441" s="36"/>
      <c r="W1441" s="36"/>
      <c r="X1441" s="36"/>
      <c r="Y1441" s="36"/>
      <c r="Z1441" s="36"/>
      <c r="AA1441" s="36"/>
      <c r="AB1441" s="36"/>
      <c r="AC1441" s="36"/>
      <c r="AD1441" s="36"/>
      <c r="AE1441" s="36"/>
      <c r="AF1441" s="36"/>
      <c r="AG1441" s="36"/>
      <c r="AH1441" s="36"/>
      <c r="AI1441" s="36"/>
      <c r="AJ1441" s="36"/>
      <c r="AK1441" s="36"/>
      <c r="AL1441" s="36"/>
      <c r="AM1441" s="36"/>
      <c r="AN1441" s="36"/>
      <c r="AO1441" s="36"/>
      <c r="AP1441" s="36"/>
      <c r="AQ1441" s="36"/>
      <c r="AR1441" s="36"/>
      <c r="AS1441" s="36"/>
      <c r="AT1441" s="36"/>
      <c r="AU1441" s="36"/>
      <c r="AV1441" s="36"/>
      <c r="AW1441" s="36"/>
      <c r="AX1441" s="36"/>
      <c r="AY1441" s="36"/>
      <c r="AZ1441" s="36"/>
      <c r="BA1441" s="36"/>
      <c r="BB1441" s="36"/>
      <c r="BC1441" s="36"/>
      <c r="BD1441" s="36"/>
      <c r="BE1441" s="36"/>
      <c r="BF1441" s="36"/>
      <c r="BG1441" s="36"/>
      <c r="BH1441" s="36"/>
      <c r="BI1441" s="36"/>
      <c r="BJ1441" s="36"/>
      <c r="BK1441" s="36"/>
      <c r="BL1441" s="36"/>
      <c r="BM1441" s="36"/>
      <c r="BN1441" s="36"/>
      <c r="BO1441" s="36"/>
      <c r="BP1441" s="36"/>
      <c r="BQ1441" s="36"/>
      <c r="BR1441" s="36"/>
    </row>
    <row r="1442" spans="1:70" ht="14.25" x14ac:dyDescent="0.2">
      <c r="A1442" s="36"/>
      <c r="B1442" s="36"/>
      <c r="C1442" s="36"/>
      <c r="D1442" s="36"/>
      <c r="E1442" s="36"/>
      <c r="F1442" s="36"/>
      <c r="G1442" s="36"/>
      <c r="H1442" s="36"/>
      <c r="I1442" s="36"/>
      <c r="J1442" s="36"/>
      <c r="K1442" s="36"/>
      <c r="L1442" s="36"/>
      <c r="M1442" s="36"/>
      <c r="N1442" s="36"/>
      <c r="O1442" s="36"/>
      <c r="P1442" s="36"/>
      <c r="Q1442" s="36"/>
      <c r="R1442" s="36"/>
      <c r="S1442" s="36"/>
      <c r="T1442" s="36"/>
      <c r="U1442" s="36"/>
      <c r="V1442" s="36"/>
      <c r="W1442" s="36"/>
      <c r="X1442" s="36"/>
      <c r="Y1442" s="36"/>
      <c r="Z1442" s="36"/>
      <c r="AA1442" s="36"/>
      <c r="AB1442" s="36"/>
      <c r="AC1442" s="36"/>
      <c r="AD1442" s="36"/>
      <c r="AE1442" s="36"/>
      <c r="AF1442" s="36"/>
      <c r="AG1442" s="36"/>
      <c r="AH1442" s="36"/>
      <c r="AI1442" s="36"/>
      <c r="AJ1442" s="36"/>
      <c r="AK1442" s="36"/>
      <c r="AL1442" s="36"/>
      <c r="AM1442" s="36"/>
      <c r="AN1442" s="36"/>
      <c r="AO1442" s="36"/>
      <c r="AP1442" s="36"/>
      <c r="AQ1442" s="36"/>
      <c r="AR1442" s="36"/>
      <c r="AS1442" s="36"/>
      <c r="AT1442" s="36"/>
      <c r="AU1442" s="36"/>
      <c r="AV1442" s="36"/>
      <c r="AW1442" s="36"/>
      <c r="AX1442" s="36"/>
      <c r="AY1442" s="36"/>
      <c r="AZ1442" s="36"/>
      <c r="BA1442" s="36"/>
      <c r="BB1442" s="36"/>
      <c r="BC1442" s="36"/>
      <c r="BD1442" s="36"/>
      <c r="BE1442" s="36"/>
      <c r="BF1442" s="36"/>
      <c r="BG1442" s="36"/>
      <c r="BH1442" s="36"/>
      <c r="BI1442" s="36"/>
      <c r="BJ1442" s="36"/>
      <c r="BK1442" s="36"/>
      <c r="BL1442" s="36"/>
      <c r="BM1442" s="36"/>
      <c r="BN1442" s="36"/>
      <c r="BO1442" s="36"/>
      <c r="BP1442" s="36"/>
      <c r="BQ1442" s="36"/>
      <c r="BR1442" s="36"/>
    </row>
    <row r="1443" spans="1:70" ht="14.25" x14ac:dyDescent="0.2">
      <c r="A1443" s="36"/>
      <c r="B1443" s="36"/>
      <c r="C1443" s="36"/>
      <c r="D1443" s="36"/>
      <c r="E1443" s="36"/>
      <c r="F1443" s="36"/>
      <c r="G1443" s="36"/>
      <c r="H1443" s="36"/>
      <c r="I1443" s="36"/>
      <c r="J1443" s="36"/>
      <c r="K1443" s="36"/>
      <c r="L1443" s="36"/>
      <c r="M1443" s="36"/>
      <c r="N1443" s="36"/>
      <c r="O1443" s="36"/>
      <c r="P1443" s="36"/>
      <c r="Q1443" s="36"/>
      <c r="R1443" s="36"/>
      <c r="S1443" s="36"/>
      <c r="T1443" s="36"/>
      <c r="U1443" s="36"/>
      <c r="V1443" s="36"/>
      <c r="W1443" s="36"/>
      <c r="X1443" s="36"/>
      <c r="Y1443" s="36"/>
      <c r="Z1443" s="36"/>
      <c r="AA1443" s="36"/>
      <c r="AB1443" s="36"/>
      <c r="AC1443" s="36"/>
      <c r="AD1443" s="36"/>
      <c r="AE1443" s="36"/>
      <c r="AF1443" s="36"/>
      <c r="AG1443" s="36"/>
      <c r="AH1443" s="36"/>
      <c r="AI1443" s="36"/>
      <c r="AJ1443" s="36"/>
      <c r="AK1443" s="36"/>
      <c r="AL1443" s="36"/>
      <c r="AM1443" s="36"/>
      <c r="AN1443" s="36"/>
      <c r="AO1443" s="36"/>
      <c r="AP1443" s="36"/>
      <c r="AQ1443" s="36"/>
      <c r="AR1443" s="36"/>
      <c r="AS1443" s="36"/>
      <c r="AT1443" s="36"/>
      <c r="AU1443" s="36"/>
      <c r="AV1443" s="36"/>
      <c r="AW1443" s="36"/>
      <c r="AX1443" s="36"/>
      <c r="AY1443" s="36"/>
      <c r="AZ1443" s="36"/>
      <c r="BA1443" s="36"/>
      <c r="BB1443" s="36"/>
      <c r="BC1443" s="36"/>
      <c r="BD1443" s="36"/>
      <c r="BE1443" s="36"/>
      <c r="BF1443" s="36"/>
      <c r="BG1443" s="36"/>
      <c r="BH1443" s="36"/>
      <c r="BI1443" s="36"/>
      <c r="BJ1443" s="36"/>
      <c r="BK1443" s="36"/>
      <c r="BL1443" s="36"/>
      <c r="BM1443" s="36"/>
      <c r="BN1443" s="36"/>
      <c r="BO1443" s="36"/>
      <c r="BP1443" s="36"/>
      <c r="BQ1443" s="36"/>
      <c r="BR1443" s="36"/>
    </row>
    <row r="1444" spans="1:70" ht="14.25" x14ac:dyDescent="0.2">
      <c r="A1444" s="36"/>
      <c r="B1444" s="36"/>
      <c r="C1444" s="36"/>
      <c r="D1444" s="36"/>
      <c r="E1444" s="36"/>
      <c r="F1444" s="36"/>
      <c r="G1444" s="36"/>
      <c r="H1444" s="36"/>
      <c r="I1444" s="36"/>
      <c r="J1444" s="36"/>
      <c r="K1444" s="36"/>
      <c r="L1444" s="36"/>
      <c r="M1444" s="36"/>
      <c r="N1444" s="36"/>
      <c r="O1444" s="36"/>
      <c r="P1444" s="36"/>
      <c r="Q1444" s="36"/>
      <c r="R1444" s="36"/>
      <c r="S1444" s="36"/>
      <c r="T1444" s="36"/>
      <c r="U1444" s="36"/>
      <c r="V1444" s="36"/>
      <c r="W1444" s="36"/>
      <c r="X1444" s="36"/>
      <c r="Y1444" s="36"/>
      <c r="Z1444" s="36"/>
      <c r="AA1444" s="36"/>
      <c r="AB1444" s="36"/>
      <c r="AC1444" s="36"/>
      <c r="AD1444" s="36"/>
      <c r="AE1444" s="36"/>
      <c r="AF1444" s="36"/>
      <c r="AG1444" s="36"/>
      <c r="AH1444" s="36"/>
      <c r="AI1444" s="36"/>
      <c r="AJ1444" s="36"/>
      <c r="AK1444" s="36"/>
      <c r="AL1444" s="36"/>
      <c r="AM1444" s="36"/>
      <c r="AN1444" s="36"/>
      <c r="AO1444" s="36"/>
      <c r="AP1444" s="36"/>
      <c r="AQ1444" s="36"/>
      <c r="AR1444" s="36"/>
      <c r="AS1444" s="36"/>
      <c r="AT1444" s="36"/>
      <c r="AU1444" s="36"/>
      <c r="AV1444" s="36"/>
      <c r="AW1444" s="36"/>
      <c r="AX1444" s="36"/>
      <c r="AY1444" s="36"/>
      <c r="AZ1444" s="36"/>
      <c r="BA1444" s="36"/>
      <c r="BB1444" s="36"/>
      <c r="BC1444" s="36"/>
      <c r="BD1444" s="36"/>
      <c r="BE1444" s="36"/>
      <c r="BF1444" s="36"/>
      <c r="BG1444" s="36"/>
      <c r="BH1444" s="36"/>
      <c r="BI1444" s="36"/>
      <c r="BJ1444" s="36"/>
      <c r="BK1444" s="36"/>
      <c r="BL1444" s="36"/>
      <c r="BM1444" s="36"/>
      <c r="BN1444" s="36"/>
      <c r="BO1444" s="36"/>
      <c r="BP1444" s="36"/>
      <c r="BQ1444" s="36"/>
      <c r="BR1444" s="36"/>
    </row>
    <row r="1445" spans="1:70" ht="14.25" x14ac:dyDescent="0.2">
      <c r="A1445" s="36"/>
      <c r="B1445" s="36"/>
      <c r="C1445" s="36"/>
      <c r="D1445" s="36"/>
      <c r="E1445" s="36"/>
      <c r="F1445" s="36"/>
      <c r="G1445" s="36"/>
      <c r="H1445" s="36"/>
      <c r="I1445" s="36"/>
      <c r="J1445" s="36"/>
      <c r="K1445" s="36"/>
      <c r="L1445" s="36"/>
      <c r="M1445" s="36"/>
      <c r="N1445" s="36"/>
      <c r="O1445" s="36"/>
      <c r="P1445" s="36"/>
      <c r="Q1445" s="36"/>
      <c r="R1445" s="36"/>
      <c r="S1445" s="36"/>
      <c r="T1445" s="36"/>
      <c r="U1445" s="36"/>
      <c r="V1445" s="36"/>
      <c r="W1445" s="36"/>
      <c r="X1445" s="36"/>
      <c r="Y1445" s="36"/>
      <c r="Z1445" s="36"/>
      <c r="AA1445" s="36"/>
      <c r="AB1445" s="36"/>
      <c r="AC1445" s="36"/>
      <c r="AD1445" s="36"/>
      <c r="AE1445" s="36"/>
      <c r="AF1445" s="36"/>
      <c r="AG1445" s="36"/>
      <c r="AH1445" s="36"/>
      <c r="AI1445" s="36"/>
      <c r="AJ1445" s="36"/>
      <c r="AK1445" s="36"/>
      <c r="AL1445" s="36"/>
      <c r="AM1445" s="36"/>
      <c r="AN1445" s="36"/>
      <c r="AO1445" s="36"/>
      <c r="AP1445" s="36"/>
      <c r="AQ1445" s="36"/>
      <c r="AR1445" s="36"/>
      <c r="AS1445" s="36"/>
      <c r="AT1445" s="36"/>
      <c r="AU1445" s="36"/>
      <c r="AV1445" s="36"/>
      <c r="AW1445" s="36"/>
      <c r="AX1445" s="36"/>
      <c r="AY1445" s="36"/>
      <c r="AZ1445" s="36"/>
      <c r="BA1445" s="36"/>
      <c r="BB1445" s="36"/>
      <c r="BC1445" s="36"/>
      <c r="BD1445" s="36"/>
      <c r="BE1445" s="36"/>
      <c r="BF1445" s="36"/>
      <c r="BG1445" s="36"/>
      <c r="BH1445" s="36"/>
      <c r="BI1445" s="36"/>
      <c r="BJ1445" s="36"/>
      <c r="BK1445" s="36"/>
      <c r="BL1445" s="36"/>
      <c r="BM1445" s="36"/>
      <c r="BN1445" s="36"/>
      <c r="BO1445" s="36"/>
      <c r="BP1445" s="36"/>
      <c r="BQ1445" s="36"/>
      <c r="BR1445" s="36"/>
    </row>
    <row r="1446" spans="1:70" ht="14.25" x14ac:dyDescent="0.2">
      <c r="A1446" s="36"/>
      <c r="B1446" s="36"/>
      <c r="C1446" s="36"/>
      <c r="D1446" s="36"/>
      <c r="E1446" s="36"/>
      <c r="F1446" s="36"/>
      <c r="G1446" s="36"/>
      <c r="H1446" s="36"/>
      <c r="I1446" s="36"/>
      <c r="J1446" s="36"/>
      <c r="K1446" s="36"/>
      <c r="L1446" s="36"/>
      <c r="M1446" s="36"/>
      <c r="N1446" s="36"/>
      <c r="O1446" s="36"/>
      <c r="P1446" s="36"/>
      <c r="Q1446" s="36"/>
      <c r="R1446" s="36"/>
      <c r="S1446" s="36"/>
      <c r="T1446" s="36"/>
      <c r="U1446" s="36"/>
      <c r="V1446" s="36"/>
      <c r="W1446" s="36"/>
      <c r="X1446" s="36"/>
      <c r="Y1446" s="36"/>
      <c r="Z1446" s="36"/>
      <c r="AA1446" s="36"/>
      <c r="AB1446" s="36"/>
      <c r="AC1446" s="36"/>
      <c r="AD1446" s="36"/>
      <c r="AE1446" s="36"/>
      <c r="AF1446" s="36"/>
      <c r="AG1446" s="36"/>
      <c r="AH1446" s="36"/>
      <c r="AI1446" s="36"/>
      <c r="AJ1446" s="36"/>
      <c r="AK1446" s="36"/>
      <c r="AL1446" s="36"/>
      <c r="AM1446" s="36"/>
      <c r="AN1446" s="36"/>
      <c r="AO1446" s="36"/>
      <c r="AP1446" s="36"/>
      <c r="AQ1446" s="36"/>
      <c r="AR1446" s="36"/>
      <c r="AS1446" s="36"/>
      <c r="AT1446" s="36"/>
      <c r="AU1446" s="36"/>
      <c r="AV1446" s="36"/>
      <c r="AW1446" s="36"/>
      <c r="AX1446" s="36"/>
      <c r="AY1446" s="36"/>
      <c r="AZ1446" s="36"/>
      <c r="BA1446" s="36"/>
      <c r="BB1446" s="36"/>
      <c r="BC1446" s="36"/>
      <c r="BD1446" s="36"/>
      <c r="BE1446" s="36"/>
      <c r="BF1446" s="36"/>
      <c r="BG1446" s="36"/>
      <c r="BH1446" s="36"/>
      <c r="BI1446" s="36"/>
      <c r="BJ1446" s="36"/>
      <c r="BK1446" s="36"/>
      <c r="BL1446" s="36"/>
      <c r="BM1446" s="36"/>
      <c r="BN1446" s="36"/>
      <c r="BO1446" s="36"/>
      <c r="BP1446" s="36"/>
      <c r="BQ1446" s="36"/>
      <c r="BR1446" s="36"/>
    </row>
    <row r="1447" spans="1:70" ht="14.25" x14ac:dyDescent="0.2">
      <c r="A1447" s="36"/>
      <c r="B1447" s="36"/>
      <c r="C1447" s="36"/>
      <c r="D1447" s="36"/>
      <c r="E1447" s="36"/>
      <c r="F1447" s="36"/>
      <c r="G1447" s="36"/>
      <c r="H1447" s="36"/>
      <c r="I1447" s="36"/>
      <c r="J1447" s="36"/>
      <c r="K1447" s="36"/>
      <c r="L1447" s="36"/>
      <c r="M1447" s="36"/>
      <c r="N1447" s="36"/>
      <c r="O1447" s="36"/>
      <c r="P1447" s="36"/>
      <c r="Q1447" s="36"/>
      <c r="R1447" s="36"/>
      <c r="S1447" s="36"/>
      <c r="T1447" s="36"/>
      <c r="U1447" s="36"/>
      <c r="V1447" s="36"/>
      <c r="W1447" s="36"/>
      <c r="X1447" s="36"/>
      <c r="Y1447" s="36"/>
      <c r="Z1447" s="36"/>
      <c r="AA1447" s="36"/>
      <c r="AB1447" s="36"/>
      <c r="AC1447" s="36"/>
      <c r="AD1447" s="36"/>
      <c r="AE1447" s="36"/>
      <c r="AF1447" s="36"/>
      <c r="AG1447" s="36"/>
      <c r="AH1447" s="36"/>
      <c r="AI1447" s="36"/>
      <c r="AJ1447" s="36"/>
      <c r="AK1447" s="36"/>
      <c r="AL1447" s="36"/>
      <c r="AM1447" s="36"/>
      <c r="AN1447" s="36"/>
      <c r="AO1447" s="36"/>
      <c r="AP1447" s="36"/>
      <c r="AQ1447" s="36"/>
      <c r="AR1447" s="36"/>
      <c r="AS1447" s="36"/>
      <c r="AT1447" s="36"/>
      <c r="AU1447" s="36"/>
      <c r="AV1447" s="36"/>
      <c r="AW1447" s="36"/>
      <c r="AX1447" s="36"/>
      <c r="AY1447" s="36"/>
      <c r="AZ1447" s="36"/>
      <c r="BA1447" s="36"/>
      <c r="BB1447" s="36"/>
      <c r="BC1447" s="36"/>
      <c r="BD1447" s="36"/>
      <c r="BE1447" s="36"/>
      <c r="BF1447" s="36"/>
      <c r="BG1447" s="36"/>
      <c r="BH1447" s="36"/>
      <c r="BI1447" s="36"/>
      <c r="BJ1447" s="36"/>
      <c r="BK1447" s="36"/>
      <c r="BL1447" s="36"/>
      <c r="BM1447" s="36"/>
      <c r="BN1447" s="36"/>
      <c r="BO1447" s="36"/>
      <c r="BP1447" s="36"/>
      <c r="BQ1447" s="36"/>
      <c r="BR1447" s="36"/>
    </row>
    <row r="1448" spans="1:70" ht="14.25" x14ac:dyDescent="0.2">
      <c r="A1448" s="36"/>
      <c r="B1448" s="36"/>
      <c r="C1448" s="36"/>
      <c r="D1448" s="36"/>
      <c r="E1448" s="36"/>
      <c r="F1448" s="36"/>
      <c r="G1448" s="36"/>
      <c r="H1448" s="36"/>
      <c r="I1448" s="36"/>
      <c r="J1448" s="36"/>
      <c r="K1448" s="36"/>
      <c r="L1448" s="36"/>
      <c r="M1448" s="36"/>
      <c r="N1448" s="36"/>
      <c r="O1448" s="36"/>
      <c r="P1448" s="36"/>
      <c r="Q1448" s="36"/>
      <c r="R1448" s="36"/>
      <c r="S1448" s="36"/>
      <c r="T1448" s="36"/>
      <c r="U1448" s="36"/>
      <c r="V1448" s="36"/>
      <c r="W1448" s="36"/>
      <c r="X1448" s="36"/>
      <c r="Y1448" s="36"/>
      <c r="Z1448" s="36"/>
      <c r="AA1448" s="36"/>
      <c r="AB1448" s="36"/>
      <c r="AC1448" s="36"/>
      <c r="AD1448" s="36"/>
      <c r="AE1448" s="36"/>
      <c r="AF1448" s="36"/>
      <c r="AG1448" s="36"/>
      <c r="AH1448" s="36"/>
      <c r="AI1448" s="36"/>
      <c r="AJ1448" s="36"/>
      <c r="AK1448" s="36"/>
      <c r="AL1448" s="36"/>
      <c r="AM1448" s="36"/>
      <c r="AN1448" s="36"/>
      <c r="AO1448" s="36"/>
      <c r="AP1448" s="36"/>
      <c r="AQ1448" s="36"/>
      <c r="AR1448" s="36"/>
      <c r="AS1448" s="36"/>
      <c r="AT1448" s="36"/>
      <c r="AU1448" s="36"/>
      <c r="AV1448" s="36"/>
      <c r="AW1448" s="36"/>
      <c r="AX1448" s="36"/>
      <c r="AY1448" s="36"/>
      <c r="AZ1448" s="36"/>
      <c r="BA1448" s="36"/>
      <c r="BB1448" s="36"/>
      <c r="BC1448" s="36"/>
      <c r="BD1448" s="36"/>
      <c r="BE1448" s="36"/>
      <c r="BF1448" s="36"/>
      <c r="BG1448" s="36"/>
      <c r="BH1448" s="36"/>
      <c r="BI1448" s="36"/>
      <c r="BJ1448" s="36"/>
      <c r="BK1448" s="36"/>
      <c r="BL1448" s="36"/>
      <c r="BM1448" s="36"/>
      <c r="BN1448" s="36"/>
      <c r="BO1448" s="36"/>
      <c r="BP1448" s="36"/>
      <c r="BQ1448" s="36"/>
      <c r="BR1448" s="36"/>
    </row>
    <row r="1449" spans="1:70" ht="14.25" x14ac:dyDescent="0.2">
      <c r="A1449" s="36"/>
      <c r="B1449" s="36"/>
      <c r="C1449" s="36"/>
      <c r="D1449" s="36"/>
      <c r="E1449" s="36"/>
      <c r="F1449" s="36"/>
      <c r="G1449" s="36"/>
      <c r="H1449" s="36"/>
      <c r="I1449" s="36"/>
      <c r="J1449" s="36"/>
      <c r="K1449" s="36"/>
      <c r="L1449" s="36"/>
      <c r="M1449" s="36"/>
      <c r="N1449" s="36"/>
      <c r="O1449" s="36"/>
      <c r="P1449" s="36"/>
      <c r="Q1449" s="36"/>
      <c r="R1449" s="36"/>
      <c r="S1449" s="36"/>
      <c r="T1449" s="36"/>
      <c r="U1449" s="36"/>
      <c r="V1449" s="36"/>
      <c r="W1449" s="36"/>
      <c r="X1449" s="36"/>
      <c r="Y1449" s="36"/>
      <c r="Z1449" s="36"/>
      <c r="AA1449" s="36"/>
      <c r="AB1449" s="36"/>
      <c r="AC1449" s="36"/>
      <c r="AD1449" s="36"/>
      <c r="AE1449" s="36"/>
      <c r="AF1449" s="36"/>
      <c r="AG1449" s="36"/>
      <c r="AH1449" s="36"/>
      <c r="AI1449" s="36"/>
      <c r="AJ1449" s="36"/>
      <c r="AK1449" s="36"/>
      <c r="AL1449" s="36"/>
      <c r="AM1449" s="36"/>
      <c r="AN1449" s="36"/>
      <c r="AO1449" s="36"/>
      <c r="AP1449" s="36"/>
      <c r="AQ1449" s="36"/>
      <c r="AR1449" s="36"/>
      <c r="AS1449" s="36"/>
      <c r="AT1449" s="36"/>
      <c r="AU1449" s="36"/>
      <c r="AV1449" s="36"/>
      <c r="AW1449" s="36"/>
      <c r="AX1449" s="36"/>
      <c r="AY1449" s="36"/>
      <c r="AZ1449" s="36"/>
      <c r="BA1449" s="36"/>
      <c r="BB1449" s="36"/>
      <c r="BC1449" s="36"/>
      <c r="BD1449" s="36"/>
      <c r="BE1449" s="36"/>
      <c r="BF1449" s="36"/>
      <c r="BG1449" s="36"/>
      <c r="BH1449" s="36"/>
      <c r="BI1449" s="36"/>
      <c r="BJ1449" s="36"/>
      <c r="BK1449" s="36"/>
      <c r="BL1449" s="36"/>
      <c r="BM1449" s="36"/>
      <c r="BN1449" s="36"/>
      <c r="BO1449" s="36"/>
      <c r="BP1449" s="36"/>
      <c r="BQ1449" s="36"/>
      <c r="BR1449" s="36"/>
    </row>
    <row r="1450" spans="1:70" ht="14.25" x14ac:dyDescent="0.2">
      <c r="A1450" s="36"/>
      <c r="B1450" s="36"/>
      <c r="C1450" s="36"/>
      <c r="D1450" s="36"/>
      <c r="E1450" s="36"/>
      <c r="F1450" s="36"/>
      <c r="G1450" s="36"/>
      <c r="H1450" s="36"/>
      <c r="I1450" s="36"/>
      <c r="J1450" s="36"/>
      <c r="K1450" s="36"/>
      <c r="L1450" s="36"/>
      <c r="M1450" s="36"/>
      <c r="N1450" s="36"/>
      <c r="O1450" s="36"/>
      <c r="P1450" s="36"/>
      <c r="Q1450" s="36"/>
      <c r="R1450" s="36"/>
      <c r="S1450" s="36"/>
      <c r="T1450" s="36"/>
      <c r="U1450" s="36"/>
      <c r="V1450" s="36"/>
      <c r="W1450" s="36"/>
      <c r="X1450" s="36"/>
      <c r="Y1450" s="36"/>
      <c r="Z1450" s="36"/>
      <c r="AA1450" s="36"/>
      <c r="AB1450" s="36"/>
      <c r="AC1450" s="36"/>
      <c r="AD1450" s="36"/>
      <c r="AE1450" s="36"/>
      <c r="AF1450" s="36"/>
      <c r="AG1450" s="36"/>
      <c r="AH1450" s="36"/>
      <c r="AI1450" s="36"/>
      <c r="AJ1450" s="36"/>
      <c r="AK1450" s="36"/>
      <c r="AL1450" s="36"/>
      <c r="AM1450" s="36"/>
      <c r="AN1450" s="36"/>
      <c r="AO1450" s="36"/>
      <c r="AP1450" s="36"/>
      <c r="AQ1450" s="36"/>
      <c r="AR1450" s="36"/>
      <c r="AS1450" s="36"/>
      <c r="AT1450" s="36"/>
      <c r="AU1450" s="36"/>
      <c r="AV1450" s="36"/>
      <c r="AW1450" s="36"/>
      <c r="AX1450" s="36"/>
      <c r="AY1450" s="36"/>
      <c r="AZ1450" s="36"/>
      <c r="BA1450" s="36"/>
      <c r="BB1450" s="36"/>
      <c r="BC1450" s="36"/>
      <c r="BD1450" s="36"/>
      <c r="BE1450" s="36"/>
      <c r="BF1450" s="36"/>
      <c r="BG1450" s="36"/>
      <c r="BH1450" s="36"/>
      <c r="BI1450" s="36"/>
      <c r="BJ1450" s="36"/>
      <c r="BK1450" s="36"/>
      <c r="BL1450" s="36"/>
      <c r="BM1450" s="36"/>
      <c r="BN1450" s="36"/>
      <c r="BO1450" s="36"/>
      <c r="BP1450" s="36"/>
      <c r="BQ1450" s="36"/>
      <c r="BR1450" s="36"/>
    </row>
  </sheetData>
  <mergeCells count="7">
    <mergeCell ref="F5:Q5"/>
    <mergeCell ref="F6:Q6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39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8" customWidth="1"/>
    <col min="3" max="16384" width="9.140625" style="28"/>
  </cols>
  <sheetData>
    <row r="1" spans="1:26" s="22" customFormat="1" ht="60" customHeight="1" x14ac:dyDescent="0.2">
      <c r="A1" s="46" t="s">
        <v>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7" customFormat="1" ht="15.75" x14ac:dyDescent="0.25">
      <c r="A2" s="47" t="s">
        <v>51</v>
      </c>
    </row>
    <row r="3" spans="1:26" s="23" customFormat="1" ht="14.25" x14ac:dyDescent="0.2">
      <c r="A3" s="53" t="s">
        <v>144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20" t="s">
        <v>145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N4" s="17"/>
    </row>
    <row r="5" spans="1:26" x14ac:dyDescent="0.2">
      <c r="A5" s="27">
        <v>37012</v>
      </c>
      <c r="B5" s="28" t="s">
        <v>12</v>
      </c>
      <c r="C5" s="28" t="s">
        <v>13</v>
      </c>
      <c r="D5" s="28">
        <v>7.7699511299999999</v>
      </c>
      <c r="E5" s="28">
        <v>7.78223208</v>
      </c>
      <c r="F5" s="28">
        <v>0</v>
      </c>
      <c r="G5" s="28">
        <v>0</v>
      </c>
    </row>
    <row r="6" spans="1:26" x14ac:dyDescent="0.2">
      <c r="A6" s="27">
        <v>37012</v>
      </c>
      <c r="B6" s="28" t="s">
        <v>12</v>
      </c>
      <c r="C6" s="28" t="s">
        <v>14</v>
      </c>
      <c r="D6" s="28">
        <v>5.5679265899999999</v>
      </c>
      <c r="E6" s="28">
        <v>0.50119875000000003</v>
      </c>
      <c r="F6" s="28">
        <v>0</v>
      </c>
      <c r="G6" s="28">
        <v>0</v>
      </c>
    </row>
    <row r="7" spans="1:26" x14ac:dyDescent="0.2">
      <c r="A7" s="27">
        <v>37012</v>
      </c>
      <c r="B7" s="28" t="s">
        <v>12</v>
      </c>
      <c r="C7" s="28" t="s">
        <v>15</v>
      </c>
      <c r="D7" s="28">
        <v>29.809433559999999</v>
      </c>
      <c r="E7" s="28">
        <v>8.3007006699999994</v>
      </c>
      <c r="F7" s="28">
        <v>0</v>
      </c>
      <c r="G7" s="28">
        <v>0</v>
      </c>
    </row>
    <row r="8" spans="1:26" x14ac:dyDescent="0.2">
      <c r="A8" s="27">
        <v>37012</v>
      </c>
      <c r="B8" s="28" t="s">
        <v>12</v>
      </c>
      <c r="C8" s="28" t="s">
        <v>16</v>
      </c>
      <c r="D8" s="28">
        <v>6.5233832600000001</v>
      </c>
      <c r="E8" s="28">
        <v>7.5021260000000006E-2</v>
      </c>
      <c r="F8" s="28">
        <v>0</v>
      </c>
      <c r="G8" s="28">
        <v>0</v>
      </c>
    </row>
    <row r="9" spans="1:26" x14ac:dyDescent="0.2">
      <c r="A9" s="27">
        <v>37012</v>
      </c>
      <c r="B9" s="28" t="s">
        <v>12</v>
      </c>
      <c r="C9" s="28" t="s">
        <v>17</v>
      </c>
      <c r="D9" s="28">
        <v>27.630515519999999</v>
      </c>
      <c r="E9" s="28">
        <v>5.29138676</v>
      </c>
      <c r="F9" s="28">
        <v>0</v>
      </c>
      <c r="G9" s="28">
        <v>0</v>
      </c>
    </row>
    <row r="10" spans="1:26" x14ac:dyDescent="0.2">
      <c r="A10" s="27">
        <v>37012</v>
      </c>
      <c r="B10" s="28" t="s">
        <v>12</v>
      </c>
      <c r="C10" s="28" t="s">
        <v>18</v>
      </c>
      <c r="D10" s="28">
        <v>12.00738572</v>
      </c>
      <c r="E10" s="28">
        <v>2.3155048200000001</v>
      </c>
      <c r="F10" s="28">
        <v>0</v>
      </c>
      <c r="G10" s="28">
        <v>0</v>
      </c>
    </row>
    <row r="11" spans="1:26" x14ac:dyDescent="0.2">
      <c r="A11" s="27">
        <v>37012</v>
      </c>
      <c r="B11" s="28" t="s">
        <v>12</v>
      </c>
      <c r="C11" s="28" t="s">
        <v>19</v>
      </c>
      <c r="D11" s="28">
        <v>23.970226799999999</v>
      </c>
      <c r="E11" s="28">
        <v>22.67286807</v>
      </c>
      <c r="F11" s="28">
        <v>0</v>
      </c>
      <c r="G11" s="28">
        <v>0</v>
      </c>
    </row>
    <row r="12" spans="1:26" x14ac:dyDescent="0.2">
      <c r="A12" s="27">
        <v>37012</v>
      </c>
      <c r="B12" s="28" t="s">
        <v>12</v>
      </c>
      <c r="C12" s="28" t="s">
        <v>20</v>
      </c>
      <c r="D12" s="28">
        <v>10.30448554</v>
      </c>
      <c r="E12" s="28">
        <v>13.600360200000001</v>
      </c>
      <c r="F12" s="28">
        <v>0</v>
      </c>
      <c r="G12" s="28">
        <v>0</v>
      </c>
    </row>
    <row r="13" spans="1:26" x14ac:dyDescent="0.2">
      <c r="A13" s="27">
        <v>37012</v>
      </c>
      <c r="B13" s="28" t="s">
        <v>12</v>
      </c>
      <c r="C13" s="28" t="s">
        <v>21</v>
      </c>
      <c r="D13" s="28">
        <v>20.756530569999999</v>
      </c>
      <c r="E13" s="28">
        <v>6.2311282400000003</v>
      </c>
      <c r="F13" s="28">
        <v>0</v>
      </c>
      <c r="G13" s="28">
        <v>0</v>
      </c>
    </row>
    <row r="14" spans="1:26" x14ac:dyDescent="0.2">
      <c r="A14" s="27">
        <v>37012</v>
      </c>
      <c r="B14" s="28" t="s">
        <v>12</v>
      </c>
      <c r="C14" s="28" t="s">
        <v>22</v>
      </c>
      <c r="D14" s="28">
        <v>9.9102612899999993</v>
      </c>
      <c r="E14" s="28">
        <v>1.7433134100000001</v>
      </c>
      <c r="F14" s="28">
        <v>0</v>
      </c>
      <c r="G14" s="28">
        <v>0</v>
      </c>
    </row>
    <row r="15" spans="1:26" x14ac:dyDescent="0.2">
      <c r="A15" s="27">
        <v>37012</v>
      </c>
      <c r="B15" s="28" t="s">
        <v>12</v>
      </c>
      <c r="C15" s="28" t="s">
        <v>23</v>
      </c>
      <c r="D15" s="28">
        <v>13.04703509</v>
      </c>
      <c r="E15" s="28">
        <v>3.9423028900000001</v>
      </c>
      <c r="F15" s="28">
        <v>0</v>
      </c>
      <c r="G15" s="28">
        <v>0</v>
      </c>
    </row>
    <row r="16" spans="1:26" x14ac:dyDescent="0.2">
      <c r="A16" s="27">
        <v>37012</v>
      </c>
      <c r="B16" s="28" t="s">
        <v>12</v>
      </c>
      <c r="C16" s="28" t="s">
        <v>24</v>
      </c>
      <c r="D16" s="28">
        <v>2.4444755200000001</v>
      </c>
      <c r="E16" s="28">
        <v>1.12514121</v>
      </c>
      <c r="F16" s="28">
        <v>0</v>
      </c>
      <c r="G16" s="28">
        <v>0</v>
      </c>
    </row>
    <row r="17" spans="1:7" x14ac:dyDescent="0.2">
      <c r="A17" s="27">
        <v>37012</v>
      </c>
      <c r="B17" s="28" t="s">
        <v>12</v>
      </c>
      <c r="C17" s="28" t="s">
        <v>25</v>
      </c>
      <c r="D17" s="28">
        <v>16.13076779</v>
      </c>
      <c r="E17" s="28">
        <v>6.6308323800000002</v>
      </c>
      <c r="F17" s="28">
        <v>0</v>
      </c>
      <c r="G17" s="28">
        <v>0</v>
      </c>
    </row>
    <row r="18" spans="1:7" x14ac:dyDescent="0.2">
      <c r="A18" s="27">
        <v>37012</v>
      </c>
      <c r="B18" s="28" t="s">
        <v>12</v>
      </c>
      <c r="C18" s="28" t="s">
        <v>26</v>
      </c>
      <c r="D18" s="28">
        <v>8.1403405099999997</v>
      </c>
      <c r="E18" s="28">
        <v>5.7317640699999997</v>
      </c>
      <c r="F18" s="28">
        <v>0</v>
      </c>
      <c r="G18" s="28">
        <v>0</v>
      </c>
    </row>
    <row r="19" spans="1:7" x14ac:dyDescent="0.2">
      <c r="A19" s="27">
        <v>37012</v>
      </c>
      <c r="B19" s="28" t="s">
        <v>12</v>
      </c>
      <c r="C19" s="28" t="s">
        <v>27</v>
      </c>
      <c r="D19" s="28">
        <v>31.03467216</v>
      </c>
      <c r="E19" s="28">
        <v>5.56965004</v>
      </c>
      <c r="F19" s="28">
        <v>0</v>
      </c>
      <c r="G19" s="28">
        <v>0</v>
      </c>
    </row>
    <row r="20" spans="1:7" x14ac:dyDescent="0.2">
      <c r="A20" s="27">
        <v>37012</v>
      </c>
      <c r="B20" s="28" t="s">
        <v>12</v>
      </c>
      <c r="C20" s="28" t="s">
        <v>28</v>
      </c>
      <c r="D20" s="28">
        <v>14.79468668</v>
      </c>
      <c r="E20" s="28">
        <v>9.2589235100000007</v>
      </c>
      <c r="F20" s="28">
        <v>0</v>
      </c>
      <c r="G20" s="28">
        <v>0</v>
      </c>
    </row>
    <row r="21" spans="1:7" x14ac:dyDescent="0.2">
      <c r="A21" s="27">
        <v>37012</v>
      </c>
      <c r="B21" s="28" t="s">
        <v>12</v>
      </c>
      <c r="C21" s="28" t="s">
        <v>29</v>
      </c>
      <c r="D21" s="28">
        <v>35.417085010000001</v>
      </c>
      <c r="E21" s="28">
        <v>29.837184319999999</v>
      </c>
      <c r="F21" s="28">
        <v>0</v>
      </c>
      <c r="G21" s="28">
        <v>0</v>
      </c>
    </row>
    <row r="22" spans="1:7" x14ac:dyDescent="0.2">
      <c r="A22" s="27">
        <v>37012</v>
      </c>
      <c r="B22" s="28" t="s">
        <v>12</v>
      </c>
      <c r="C22" s="28" t="s">
        <v>30</v>
      </c>
      <c r="D22" s="28">
        <v>5.4913277599999999</v>
      </c>
      <c r="E22" s="28">
        <v>4.9892408100000001</v>
      </c>
      <c r="F22" s="28">
        <v>0</v>
      </c>
      <c r="G22" s="28">
        <v>0</v>
      </c>
    </row>
    <row r="23" spans="1:7" x14ac:dyDescent="0.2">
      <c r="A23" s="27">
        <v>37012</v>
      </c>
      <c r="B23" s="28" t="s">
        <v>12</v>
      </c>
      <c r="C23" s="28" t="s">
        <v>31</v>
      </c>
      <c r="D23" s="28">
        <v>11.87245777</v>
      </c>
      <c r="E23" s="28">
        <v>5.8144447699999997</v>
      </c>
      <c r="F23" s="28">
        <v>0</v>
      </c>
      <c r="G23" s="28">
        <v>0</v>
      </c>
    </row>
    <row r="24" spans="1:7" x14ac:dyDescent="0.2">
      <c r="A24" s="27">
        <v>37012</v>
      </c>
      <c r="B24" s="28" t="s">
        <v>32</v>
      </c>
      <c r="C24" s="28" t="s">
        <v>13</v>
      </c>
      <c r="D24" s="28">
        <v>2.7192726500000002</v>
      </c>
      <c r="E24" s="28">
        <v>29.478980270000001</v>
      </c>
      <c r="F24" s="28">
        <v>18.774249380000001</v>
      </c>
      <c r="G24" s="28">
        <v>161.29648592000001</v>
      </c>
    </row>
    <row r="25" spans="1:7" x14ac:dyDescent="0.2">
      <c r="A25" s="27">
        <v>37012</v>
      </c>
      <c r="B25" s="28" t="s">
        <v>32</v>
      </c>
      <c r="C25" s="28" t="s">
        <v>14</v>
      </c>
      <c r="D25" s="28">
        <v>0.46970574999999998</v>
      </c>
      <c r="E25" s="28">
        <v>0.88496238999999999</v>
      </c>
      <c r="F25" s="28">
        <v>3.7576459799999999</v>
      </c>
      <c r="G25" s="28">
        <v>4.0542738800000002</v>
      </c>
    </row>
    <row r="26" spans="1:7" x14ac:dyDescent="0.2">
      <c r="A26" s="27">
        <v>37012</v>
      </c>
      <c r="B26" s="28" t="s">
        <v>32</v>
      </c>
      <c r="C26" s="28" t="s">
        <v>15</v>
      </c>
      <c r="D26" s="28">
        <v>2.0117153000000001</v>
      </c>
      <c r="E26" s="28">
        <v>25.8937372</v>
      </c>
      <c r="F26" s="28">
        <v>14.71649996</v>
      </c>
      <c r="G26" s="28">
        <v>149.77388802999999</v>
      </c>
    </row>
    <row r="27" spans="1:7" x14ac:dyDescent="0.2">
      <c r="A27" s="27">
        <v>37012</v>
      </c>
      <c r="B27" s="28" t="s">
        <v>32</v>
      </c>
      <c r="C27" s="28" t="s">
        <v>16</v>
      </c>
      <c r="D27" s="28">
        <v>0.12731969000000001</v>
      </c>
      <c r="E27" s="28">
        <v>0.58739613000000002</v>
      </c>
      <c r="F27" s="28">
        <v>0.87831395000000001</v>
      </c>
      <c r="G27" s="28">
        <v>4.1263838799999997</v>
      </c>
    </row>
    <row r="28" spans="1:7" x14ac:dyDescent="0.2">
      <c r="A28" s="27">
        <v>37012</v>
      </c>
      <c r="B28" s="28" t="s">
        <v>32</v>
      </c>
      <c r="C28" s="28" t="s">
        <v>17</v>
      </c>
      <c r="D28" s="28">
        <v>2.7106294399999999</v>
      </c>
      <c r="E28" s="28">
        <v>29.087633360000002</v>
      </c>
      <c r="F28" s="28">
        <v>19.249102650000001</v>
      </c>
      <c r="G28" s="28">
        <v>145.95363992</v>
      </c>
    </row>
    <row r="29" spans="1:7" x14ac:dyDescent="0.2">
      <c r="A29" s="27">
        <v>37012</v>
      </c>
      <c r="B29" s="28" t="s">
        <v>32</v>
      </c>
      <c r="C29" s="28" t="s">
        <v>18</v>
      </c>
      <c r="D29" s="28">
        <v>0.34657700000000002</v>
      </c>
      <c r="E29" s="28">
        <v>12.678832659999999</v>
      </c>
      <c r="F29" s="28">
        <v>2.8529423600000001</v>
      </c>
      <c r="G29" s="28">
        <v>76.711326920000005</v>
      </c>
    </row>
    <row r="30" spans="1:7" x14ac:dyDescent="0.2">
      <c r="A30" s="27">
        <v>37012</v>
      </c>
      <c r="B30" s="28" t="s">
        <v>32</v>
      </c>
      <c r="C30" s="28" t="s">
        <v>19</v>
      </c>
      <c r="D30" s="28">
        <v>1.5863173699999999</v>
      </c>
      <c r="E30" s="28">
        <v>135.80903373999999</v>
      </c>
      <c r="F30" s="28">
        <v>12.10445857</v>
      </c>
      <c r="G30" s="28">
        <v>828.04343969000001</v>
      </c>
    </row>
    <row r="31" spans="1:7" x14ac:dyDescent="0.2">
      <c r="A31" s="27">
        <v>37012</v>
      </c>
      <c r="B31" s="28" t="s">
        <v>32</v>
      </c>
      <c r="C31" s="28" t="s">
        <v>20</v>
      </c>
      <c r="D31" s="28">
        <v>1.4631368899999999</v>
      </c>
      <c r="E31" s="28">
        <v>94.413663020000001</v>
      </c>
      <c r="F31" s="28">
        <v>9.7859321599999998</v>
      </c>
      <c r="G31" s="28">
        <v>560.41104106</v>
      </c>
    </row>
    <row r="32" spans="1:7" x14ac:dyDescent="0.2">
      <c r="A32" s="27">
        <v>37012</v>
      </c>
      <c r="B32" s="28" t="s">
        <v>32</v>
      </c>
      <c r="C32" s="28" t="s">
        <v>21</v>
      </c>
      <c r="D32" s="28">
        <v>1.6907337899999999</v>
      </c>
      <c r="E32" s="28">
        <v>17.14332692</v>
      </c>
      <c r="F32" s="28">
        <v>13.48158067</v>
      </c>
      <c r="G32" s="28">
        <v>90.058328720000006</v>
      </c>
    </row>
    <row r="33" spans="1:7" x14ac:dyDescent="0.2">
      <c r="A33" s="27">
        <v>37012</v>
      </c>
      <c r="B33" s="28" t="s">
        <v>32</v>
      </c>
      <c r="C33" s="28" t="s">
        <v>22</v>
      </c>
      <c r="D33" s="28">
        <v>0.65604176000000003</v>
      </c>
      <c r="E33" s="28">
        <v>9.7694531399999995</v>
      </c>
      <c r="F33" s="28">
        <v>5.0027122300000002</v>
      </c>
      <c r="G33" s="28">
        <v>48.976038889999998</v>
      </c>
    </row>
    <row r="34" spans="1:7" x14ac:dyDescent="0.2">
      <c r="A34" s="27">
        <v>37012</v>
      </c>
      <c r="B34" s="28" t="s">
        <v>32</v>
      </c>
      <c r="C34" s="28" t="s">
        <v>23</v>
      </c>
      <c r="D34" s="28">
        <v>0.42896054</v>
      </c>
      <c r="E34" s="28">
        <v>11.12561788</v>
      </c>
      <c r="F34" s="28">
        <v>3.4316843499999998</v>
      </c>
      <c r="G34" s="28">
        <v>63.570822849999999</v>
      </c>
    </row>
    <row r="35" spans="1:7" x14ac:dyDescent="0.2">
      <c r="A35" s="27">
        <v>37012</v>
      </c>
      <c r="B35" s="28" t="s">
        <v>32</v>
      </c>
      <c r="C35" s="28" t="s">
        <v>24</v>
      </c>
      <c r="D35" s="28">
        <v>0.14187409000000001</v>
      </c>
      <c r="E35" s="28">
        <v>10.78007096</v>
      </c>
      <c r="F35" s="28">
        <v>0.28374819000000001</v>
      </c>
      <c r="G35" s="28">
        <v>57.676370900000002</v>
      </c>
    </row>
    <row r="36" spans="1:7" x14ac:dyDescent="0.2">
      <c r="A36" s="27">
        <v>37012</v>
      </c>
      <c r="B36" s="28" t="s">
        <v>32</v>
      </c>
      <c r="C36" s="28" t="s">
        <v>25</v>
      </c>
      <c r="D36" s="28">
        <v>2.04474986</v>
      </c>
      <c r="E36" s="28">
        <v>34.256828830000003</v>
      </c>
      <c r="F36" s="28">
        <v>14.689236299999999</v>
      </c>
      <c r="G36" s="28">
        <v>200.98262012000001</v>
      </c>
    </row>
    <row r="37" spans="1:7" x14ac:dyDescent="0.2">
      <c r="A37" s="27">
        <v>37012</v>
      </c>
      <c r="B37" s="28" t="s">
        <v>32</v>
      </c>
      <c r="C37" s="28" t="s">
        <v>26</v>
      </c>
      <c r="D37" s="28">
        <v>2.1895368300000002</v>
      </c>
      <c r="E37" s="28">
        <v>35.302068509999998</v>
      </c>
      <c r="F37" s="28">
        <v>14.31735224</v>
      </c>
      <c r="G37" s="28">
        <v>190.81264300999999</v>
      </c>
    </row>
    <row r="38" spans="1:7" x14ac:dyDescent="0.2">
      <c r="A38" s="27">
        <v>37012</v>
      </c>
      <c r="B38" s="28" t="s">
        <v>32</v>
      </c>
      <c r="C38" s="28" t="s">
        <v>27</v>
      </c>
      <c r="D38" s="28">
        <v>3.0017909999999999</v>
      </c>
      <c r="E38" s="28">
        <v>15.415828360000001</v>
      </c>
      <c r="F38" s="28">
        <v>19.840583989999999</v>
      </c>
      <c r="G38" s="28">
        <v>95.428877369999995</v>
      </c>
    </row>
    <row r="39" spans="1:7" x14ac:dyDescent="0.2">
      <c r="A39" s="27">
        <v>37012</v>
      </c>
      <c r="B39" s="28" t="s">
        <v>32</v>
      </c>
      <c r="C39" s="28" t="s">
        <v>28</v>
      </c>
      <c r="D39" s="28">
        <v>3.3158059899999999</v>
      </c>
      <c r="E39" s="28">
        <v>42.137549640000003</v>
      </c>
      <c r="F39" s="28">
        <v>24.059816059999999</v>
      </c>
      <c r="G39" s="28">
        <v>218.99378823999999</v>
      </c>
    </row>
    <row r="40" spans="1:7" x14ac:dyDescent="0.2">
      <c r="A40" s="27">
        <v>37012</v>
      </c>
      <c r="B40" s="28" t="s">
        <v>32</v>
      </c>
      <c r="C40" s="28" t="s">
        <v>29</v>
      </c>
      <c r="D40" s="28">
        <v>3.3582836399999998</v>
      </c>
      <c r="E40" s="28">
        <v>55.906845269999998</v>
      </c>
      <c r="F40" s="28">
        <v>20.545629430000002</v>
      </c>
      <c r="G40" s="28">
        <v>341.74539988999999</v>
      </c>
    </row>
    <row r="41" spans="1:7" x14ac:dyDescent="0.2">
      <c r="A41" s="27">
        <v>37012</v>
      </c>
      <c r="B41" s="28" t="s">
        <v>32</v>
      </c>
      <c r="C41" s="28" t="s">
        <v>30</v>
      </c>
      <c r="D41" s="28">
        <v>0.55018573999999998</v>
      </c>
      <c r="E41" s="28">
        <v>17.495647859999998</v>
      </c>
      <c r="F41" s="28">
        <v>3.88030879</v>
      </c>
      <c r="G41" s="28">
        <v>90.86359186</v>
      </c>
    </row>
    <row r="42" spans="1:7" x14ac:dyDescent="0.2">
      <c r="A42" s="27">
        <v>37012</v>
      </c>
      <c r="B42" s="28" t="s">
        <v>32</v>
      </c>
      <c r="C42" s="28" t="s">
        <v>31</v>
      </c>
      <c r="D42" s="28">
        <v>1.66033751</v>
      </c>
      <c r="E42" s="28">
        <v>29.43456668</v>
      </c>
      <c r="F42" s="28">
        <v>12.04882302</v>
      </c>
      <c r="G42" s="28">
        <v>169.83059012000001</v>
      </c>
    </row>
    <row r="43" spans="1:7" x14ac:dyDescent="0.2">
      <c r="A43" s="27">
        <v>37012</v>
      </c>
      <c r="B43" s="28" t="s">
        <v>33</v>
      </c>
      <c r="C43" s="28" t="s">
        <v>13</v>
      </c>
      <c r="D43" s="28">
        <v>6.1048183900000002</v>
      </c>
      <c r="E43" s="28">
        <v>25.636150669999999</v>
      </c>
      <c r="F43" s="28">
        <v>91.388579890000003</v>
      </c>
      <c r="G43" s="28">
        <v>341.46742964999999</v>
      </c>
    </row>
    <row r="44" spans="1:7" x14ac:dyDescent="0.2">
      <c r="A44" s="27">
        <v>37012</v>
      </c>
      <c r="B44" s="28" t="s">
        <v>33</v>
      </c>
      <c r="C44" s="28" t="s">
        <v>14</v>
      </c>
      <c r="D44" s="28">
        <v>0.75031082000000004</v>
      </c>
      <c r="E44" s="28">
        <v>1.3120345099999999</v>
      </c>
      <c r="F44" s="28">
        <v>11.32217855</v>
      </c>
      <c r="G44" s="28">
        <v>16.04303367</v>
      </c>
    </row>
    <row r="45" spans="1:7" x14ac:dyDescent="0.2">
      <c r="A45" s="27">
        <v>37012</v>
      </c>
      <c r="B45" s="28" t="s">
        <v>33</v>
      </c>
      <c r="C45" s="28" t="s">
        <v>15</v>
      </c>
      <c r="D45" s="28">
        <v>7.8176852400000003</v>
      </c>
      <c r="E45" s="28">
        <v>36.436091349999998</v>
      </c>
      <c r="F45" s="28">
        <v>122.00274467</v>
      </c>
      <c r="G45" s="28">
        <v>491.41811826000003</v>
      </c>
    </row>
    <row r="46" spans="1:7" x14ac:dyDescent="0.2">
      <c r="A46" s="27">
        <v>37012</v>
      </c>
      <c r="B46" s="28" t="s">
        <v>33</v>
      </c>
      <c r="C46" s="28" t="s">
        <v>16</v>
      </c>
      <c r="D46" s="28">
        <v>0.94643966000000002</v>
      </c>
      <c r="E46" s="28">
        <v>0.90907821</v>
      </c>
      <c r="F46" s="28">
        <v>14.1285604</v>
      </c>
      <c r="G46" s="28">
        <v>14.346711450000001</v>
      </c>
    </row>
    <row r="47" spans="1:7" x14ac:dyDescent="0.2">
      <c r="A47" s="27">
        <v>37012</v>
      </c>
      <c r="B47" s="28" t="s">
        <v>33</v>
      </c>
      <c r="C47" s="28" t="s">
        <v>17</v>
      </c>
      <c r="D47" s="28">
        <v>12.34662412</v>
      </c>
      <c r="E47" s="28">
        <v>26.877072760000001</v>
      </c>
      <c r="F47" s="28">
        <v>183.52847438000001</v>
      </c>
      <c r="G47" s="28">
        <v>359.94671312000003</v>
      </c>
    </row>
    <row r="48" spans="1:7" x14ac:dyDescent="0.2">
      <c r="A48" s="27">
        <v>37012</v>
      </c>
      <c r="B48" s="28" t="s">
        <v>33</v>
      </c>
      <c r="C48" s="28" t="s">
        <v>18</v>
      </c>
      <c r="D48" s="28">
        <v>2.2544426299999998</v>
      </c>
      <c r="E48" s="28">
        <v>18.505737180000001</v>
      </c>
      <c r="F48" s="28">
        <v>33.890636409999999</v>
      </c>
      <c r="G48" s="28">
        <v>263.32359754999999</v>
      </c>
    </row>
    <row r="49" spans="1:7" x14ac:dyDescent="0.2">
      <c r="A49" s="27">
        <v>37012</v>
      </c>
      <c r="B49" s="28" t="s">
        <v>33</v>
      </c>
      <c r="C49" s="28" t="s">
        <v>19</v>
      </c>
      <c r="D49" s="28">
        <v>4.3793801500000002</v>
      </c>
      <c r="E49" s="28">
        <v>151.33860150000001</v>
      </c>
      <c r="F49" s="28">
        <v>68.850829079999997</v>
      </c>
      <c r="G49" s="28">
        <v>2079.18209544</v>
      </c>
    </row>
    <row r="50" spans="1:7" x14ac:dyDescent="0.2">
      <c r="A50" s="27">
        <v>37012</v>
      </c>
      <c r="B50" s="28" t="s">
        <v>33</v>
      </c>
      <c r="C50" s="28" t="s">
        <v>20</v>
      </c>
      <c r="D50" s="28">
        <v>1.7129956099999999</v>
      </c>
      <c r="E50" s="28">
        <v>108.24974195</v>
      </c>
      <c r="F50" s="28">
        <v>26.436402210000001</v>
      </c>
      <c r="G50" s="28">
        <v>1471.4840469599999</v>
      </c>
    </row>
    <row r="51" spans="1:7" x14ac:dyDescent="0.2">
      <c r="A51" s="27">
        <v>37012</v>
      </c>
      <c r="B51" s="28" t="s">
        <v>33</v>
      </c>
      <c r="C51" s="28" t="s">
        <v>21</v>
      </c>
      <c r="D51" s="28">
        <v>2.7431400300000002</v>
      </c>
      <c r="E51" s="28">
        <v>18.997365420000001</v>
      </c>
      <c r="F51" s="28">
        <v>39.908883019999998</v>
      </c>
      <c r="G51" s="28">
        <v>266.88451176000001</v>
      </c>
    </row>
    <row r="52" spans="1:7" x14ac:dyDescent="0.2">
      <c r="A52" s="27">
        <v>37012</v>
      </c>
      <c r="B52" s="28" t="s">
        <v>33</v>
      </c>
      <c r="C52" s="28" t="s">
        <v>22</v>
      </c>
      <c r="D52" s="28">
        <v>2.0085853999999999</v>
      </c>
      <c r="E52" s="28">
        <v>11.86924587</v>
      </c>
      <c r="F52" s="28">
        <v>30.299938040000001</v>
      </c>
      <c r="G52" s="28">
        <v>168.58673831999999</v>
      </c>
    </row>
    <row r="53" spans="1:7" x14ac:dyDescent="0.2">
      <c r="A53" s="27">
        <v>37012</v>
      </c>
      <c r="B53" s="28" t="s">
        <v>33</v>
      </c>
      <c r="C53" s="28" t="s">
        <v>23</v>
      </c>
      <c r="D53" s="28">
        <v>1.9150985899999999</v>
      </c>
      <c r="E53" s="28">
        <v>15.90268545</v>
      </c>
      <c r="F53" s="28">
        <v>29.884575349999999</v>
      </c>
      <c r="G53" s="28">
        <v>223.57981372</v>
      </c>
    </row>
    <row r="54" spans="1:7" x14ac:dyDescent="0.2">
      <c r="A54" s="27">
        <v>37012</v>
      </c>
      <c r="B54" s="28" t="s">
        <v>33</v>
      </c>
      <c r="C54" s="28" t="s">
        <v>24</v>
      </c>
      <c r="D54" s="28">
        <v>1.22838772</v>
      </c>
      <c r="E54" s="28">
        <v>9.5047512199999993</v>
      </c>
      <c r="F54" s="28">
        <v>19.487658490000001</v>
      </c>
      <c r="G54" s="28">
        <v>130.15549569999999</v>
      </c>
    </row>
    <row r="55" spans="1:7" x14ac:dyDescent="0.2">
      <c r="A55" s="27">
        <v>37012</v>
      </c>
      <c r="B55" s="28" t="s">
        <v>33</v>
      </c>
      <c r="C55" s="28" t="s">
        <v>25</v>
      </c>
      <c r="D55" s="28">
        <v>3.4763288700000001</v>
      </c>
      <c r="E55" s="28">
        <v>41.682396349999998</v>
      </c>
      <c r="F55" s="28">
        <v>50.25605144</v>
      </c>
      <c r="G55" s="28">
        <v>592.79144382000004</v>
      </c>
    </row>
    <row r="56" spans="1:7" x14ac:dyDescent="0.2">
      <c r="A56" s="27">
        <v>37012</v>
      </c>
      <c r="B56" s="28" t="s">
        <v>33</v>
      </c>
      <c r="C56" s="28" t="s">
        <v>26</v>
      </c>
      <c r="D56" s="28">
        <v>2.88713306</v>
      </c>
      <c r="E56" s="28">
        <v>36.441361239999999</v>
      </c>
      <c r="F56" s="28">
        <v>43.168805169999999</v>
      </c>
      <c r="G56" s="28">
        <v>502.52537188000002</v>
      </c>
    </row>
    <row r="57" spans="1:7" x14ac:dyDescent="0.2">
      <c r="A57" s="27">
        <v>37012</v>
      </c>
      <c r="B57" s="28" t="s">
        <v>33</v>
      </c>
      <c r="C57" s="28" t="s">
        <v>27</v>
      </c>
      <c r="D57" s="28">
        <v>6.3477158100000004</v>
      </c>
      <c r="E57" s="28">
        <v>25.03093938</v>
      </c>
      <c r="F57" s="28">
        <v>98.828097260000007</v>
      </c>
      <c r="G57" s="28">
        <v>366.836524</v>
      </c>
    </row>
    <row r="58" spans="1:7" x14ac:dyDescent="0.2">
      <c r="A58" s="27">
        <v>37012</v>
      </c>
      <c r="B58" s="28" t="s">
        <v>33</v>
      </c>
      <c r="C58" s="28" t="s">
        <v>28</v>
      </c>
      <c r="D58" s="28">
        <v>4.55702944</v>
      </c>
      <c r="E58" s="28">
        <v>65.294892279999999</v>
      </c>
      <c r="F58" s="28">
        <v>69.105997720000005</v>
      </c>
      <c r="G58" s="28">
        <v>960.43864646999998</v>
      </c>
    </row>
    <row r="59" spans="1:7" x14ac:dyDescent="0.2">
      <c r="A59" s="27">
        <v>37012</v>
      </c>
      <c r="B59" s="28" t="s">
        <v>33</v>
      </c>
      <c r="C59" s="28" t="s">
        <v>29</v>
      </c>
      <c r="D59" s="28">
        <v>9.3793231499999994</v>
      </c>
      <c r="E59" s="28">
        <v>95.004073239999997</v>
      </c>
      <c r="F59" s="28">
        <v>136.84218396</v>
      </c>
      <c r="G59" s="28">
        <v>1399.9980284599999</v>
      </c>
    </row>
    <row r="60" spans="1:7" x14ac:dyDescent="0.2">
      <c r="A60" s="27">
        <v>37012</v>
      </c>
      <c r="B60" s="28" t="s">
        <v>33</v>
      </c>
      <c r="C60" s="28" t="s">
        <v>30</v>
      </c>
      <c r="D60" s="28">
        <v>1.0999667900000001</v>
      </c>
      <c r="E60" s="28">
        <v>13.95021605</v>
      </c>
      <c r="F60" s="28">
        <v>16.834868499999999</v>
      </c>
      <c r="G60" s="28">
        <v>200.69557</v>
      </c>
    </row>
    <row r="61" spans="1:7" x14ac:dyDescent="0.2">
      <c r="A61" s="27">
        <v>37012</v>
      </c>
      <c r="B61" s="28" t="s">
        <v>33</v>
      </c>
      <c r="C61" s="28" t="s">
        <v>31</v>
      </c>
      <c r="D61" s="28">
        <v>3.1107639900000001</v>
      </c>
      <c r="E61" s="28">
        <v>33.422824980000001</v>
      </c>
      <c r="F61" s="28">
        <v>46.096373939999999</v>
      </c>
      <c r="G61" s="28">
        <v>468.52860063999998</v>
      </c>
    </row>
    <row r="62" spans="1:7" x14ac:dyDescent="0.2">
      <c r="A62" s="27">
        <v>37012</v>
      </c>
      <c r="B62" s="28" t="s">
        <v>34</v>
      </c>
      <c r="C62" s="28" t="s">
        <v>13</v>
      </c>
      <c r="D62" s="28">
        <v>12.783876920000001</v>
      </c>
      <c r="E62" s="28">
        <v>29.131940480000001</v>
      </c>
      <c r="F62" s="28">
        <v>300.27717308000001</v>
      </c>
      <c r="G62" s="28">
        <v>664.00265000000002</v>
      </c>
    </row>
    <row r="63" spans="1:7" x14ac:dyDescent="0.2">
      <c r="A63" s="27">
        <v>37012</v>
      </c>
      <c r="B63" s="28" t="s">
        <v>34</v>
      </c>
      <c r="C63" s="28" t="s">
        <v>14</v>
      </c>
      <c r="D63" s="28">
        <v>2.5830795800000002</v>
      </c>
      <c r="E63" s="28">
        <v>1.18386802</v>
      </c>
      <c r="F63" s="28">
        <v>62.778889390000003</v>
      </c>
      <c r="G63" s="28">
        <v>29.744383790000001</v>
      </c>
    </row>
    <row r="64" spans="1:7" x14ac:dyDescent="0.2">
      <c r="A64" s="27">
        <v>37012</v>
      </c>
      <c r="B64" s="28" t="s">
        <v>34</v>
      </c>
      <c r="C64" s="28" t="s">
        <v>15</v>
      </c>
      <c r="D64" s="28">
        <v>26.39847928</v>
      </c>
      <c r="E64" s="28">
        <v>32.053845150000001</v>
      </c>
      <c r="F64" s="28">
        <v>632.18960853999999</v>
      </c>
      <c r="G64" s="28">
        <v>742.47991449000006</v>
      </c>
    </row>
    <row r="65" spans="1:7" x14ac:dyDescent="0.2">
      <c r="A65" s="27">
        <v>37012</v>
      </c>
      <c r="B65" s="28" t="s">
        <v>34</v>
      </c>
      <c r="C65" s="28" t="s">
        <v>16</v>
      </c>
      <c r="D65" s="28">
        <v>3.3054792399999999</v>
      </c>
      <c r="E65" s="28">
        <v>0.81478971</v>
      </c>
      <c r="F65" s="28">
        <v>82.516622960000007</v>
      </c>
      <c r="G65" s="28">
        <v>19.246888599999998</v>
      </c>
    </row>
    <row r="66" spans="1:7" x14ac:dyDescent="0.2">
      <c r="A66" s="27">
        <v>37012</v>
      </c>
      <c r="B66" s="28" t="s">
        <v>34</v>
      </c>
      <c r="C66" s="28" t="s">
        <v>17</v>
      </c>
      <c r="D66" s="28">
        <v>19.069562810000001</v>
      </c>
      <c r="E66" s="28">
        <v>19.166490599999999</v>
      </c>
      <c r="F66" s="28">
        <v>461.51686201000001</v>
      </c>
      <c r="G66" s="28">
        <v>447.21762346000003</v>
      </c>
    </row>
    <row r="67" spans="1:7" x14ac:dyDescent="0.2">
      <c r="A67" s="27">
        <v>37012</v>
      </c>
      <c r="B67" s="28" t="s">
        <v>34</v>
      </c>
      <c r="C67" s="28" t="s">
        <v>18</v>
      </c>
      <c r="D67" s="28">
        <v>6.5010142699999998</v>
      </c>
      <c r="E67" s="28">
        <v>16.05513603</v>
      </c>
      <c r="F67" s="28">
        <v>158.08304061999999</v>
      </c>
      <c r="G67" s="28">
        <v>377.12069116999999</v>
      </c>
    </row>
    <row r="68" spans="1:7" x14ac:dyDescent="0.2">
      <c r="A68" s="27">
        <v>37012</v>
      </c>
      <c r="B68" s="28" t="s">
        <v>34</v>
      </c>
      <c r="C68" s="28" t="s">
        <v>19</v>
      </c>
      <c r="D68" s="28">
        <v>18.481804969999999</v>
      </c>
      <c r="E68" s="28">
        <v>113.34715696000001</v>
      </c>
      <c r="F68" s="28">
        <v>448.51574061000002</v>
      </c>
      <c r="G68" s="28">
        <v>2652.7288798899999</v>
      </c>
    </row>
    <row r="69" spans="1:7" x14ac:dyDescent="0.2">
      <c r="A69" s="27">
        <v>37012</v>
      </c>
      <c r="B69" s="28" t="s">
        <v>34</v>
      </c>
      <c r="C69" s="28" t="s">
        <v>20</v>
      </c>
      <c r="D69" s="28">
        <v>10.499204710000001</v>
      </c>
      <c r="E69" s="28">
        <v>80.591942649999993</v>
      </c>
      <c r="F69" s="28">
        <v>247.26357338</v>
      </c>
      <c r="G69" s="28">
        <v>1879.89326579</v>
      </c>
    </row>
    <row r="70" spans="1:7" x14ac:dyDescent="0.2">
      <c r="A70" s="27">
        <v>37012</v>
      </c>
      <c r="B70" s="28" t="s">
        <v>34</v>
      </c>
      <c r="C70" s="28" t="s">
        <v>21</v>
      </c>
      <c r="D70" s="28">
        <v>14.104321089999999</v>
      </c>
      <c r="E70" s="28">
        <v>28.0497865</v>
      </c>
      <c r="F70" s="28">
        <v>341.93182168999999</v>
      </c>
      <c r="G70" s="28">
        <v>641.41486898999995</v>
      </c>
    </row>
    <row r="71" spans="1:7" x14ac:dyDescent="0.2">
      <c r="A71" s="27">
        <v>37012</v>
      </c>
      <c r="B71" s="28" t="s">
        <v>34</v>
      </c>
      <c r="C71" s="28" t="s">
        <v>22</v>
      </c>
      <c r="D71" s="28">
        <v>7.3344139200000003</v>
      </c>
      <c r="E71" s="28">
        <v>13.935070339999999</v>
      </c>
      <c r="F71" s="28">
        <v>181.58700775</v>
      </c>
      <c r="G71" s="28">
        <v>323.27743447</v>
      </c>
    </row>
    <row r="72" spans="1:7" x14ac:dyDescent="0.2">
      <c r="A72" s="27">
        <v>37012</v>
      </c>
      <c r="B72" s="28" t="s">
        <v>34</v>
      </c>
      <c r="C72" s="28" t="s">
        <v>23</v>
      </c>
      <c r="D72" s="28">
        <v>8.0360596300000005</v>
      </c>
      <c r="E72" s="28">
        <v>22.78430607</v>
      </c>
      <c r="F72" s="28">
        <v>201.05592967999999</v>
      </c>
      <c r="G72" s="28">
        <v>540.42255853999995</v>
      </c>
    </row>
    <row r="73" spans="1:7" x14ac:dyDescent="0.2">
      <c r="A73" s="27">
        <v>37012</v>
      </c>
      <c r="B73" s="28" t="s">
        <v>34</v>
      </c>
      <c r="C73" s="28" t="s">
        <v>24</v>
      </c>
      <c r="D73" s="28">
        <v>2.8434703400000001</v>
      </c>
      <c r="E73" s="28">
        <v>9.7393152500000006</v>
      </c>
      <c r="F73" s="28">
        <v>74.445981130000007</v>
      </c>
      <c r="G73" s="28">
        <v>224.54631563999999</v>
      </c>
    </row>
    <row r="74" spans="1:7" x14ac:dyDescent="0.2">
      <c r="A74" s="27">
        <v>37012</v>
      </c>
      <c r="B74" s="28" t="s">
        <v>34</v>
      </c>
      <c r="C74" s="28" t="s">
        <v>25</v>
      </c>
      <c r="D74" s="28">
        <v>14.790072070000001</v>
      </c>
      <c r="E74" s="28">
        <v>31.948530900000002</v>
      </c>
      <c r="F74" s="28">
        <v>365.43606958999999</v>
      </c>
      <c r="G74" s="28">
        <v>754.15074617000005</v>
      </c>
    </row>
    <row r="75" spans="1:7" x14ac:dyDescent="0.2">
      <c r="A75" s="27">
        <v>37012</v>
      </c>
      <c r="B75" s="28" t="s">
        <v>34</v>
      </c>
      <c r="C75" s="28" t="s">
        <v>26</v>
      </c>
      <c r="D75" s="28">
        <v>8.5429116500000006</v>
      </c>
      <c r="E75" s="28">
        <v>29.807447109999998</v>
      </c>
      <c r="F75" s="28">
        <v>205.13851399999999</v>
      </c>
      <c r="G75" s="28">
        <v>686.59207884</v>
      </c>
    </row>
    <row r="76" spans="1:7" x14ac:dyDescent="0.2">
      <c r="A76" s="27">
        <v>37012</v>
      </c>
      <c r="B76" s="28" t="s">
        <v>34</v>
      </c>
      <c r="C76" s="28" t="s">
        <v>27</v>
      </c>
      <c r="D76" s="28">
        <v>21.855479110000001</v>
      </c>
      <c r="E76" s="28">
        <v>24.676763099999999</v>
      </c>
      <c r="F76" s="28">
        <v>551.67778179000004</v>
      </c>
      <c r="G76" s="28">
        <v>574.42354196999997</v>
      </c>
    </row>
    <row r="77" spans="1:7" x14ac:dyDescent="0.2">
      <c r="A77" s="27">
        <v>37012</v>
      </c>
      <c r="B77" s="28" t="s">
        <v>34</v>
      </c>
      <c r="C77" s="28" t="s">
        <v>28</v>
      </c>
      <c r="D77" s="28">
        <v>17.717815420000001</v>
      </c>
      <c r="E77" s="28">
        <v>64.213611880000002</v>
      </c>
      <c r="F77" s="28">
        <v>434.55687583000002</v>
      </c>
      <c r="G77" s="28">
        <v>1501.8237746499999</v>
      </c>
    </row>
    <row r="78" spans="1:7" x14ac:dyDescent="0.2">
      <c r="A78" s="27">
        <v>37012</v>
      </c>
      <c r="B78" s="28" t="s">
        <v>34</v>
      </c>
      <c r="C78" s="28" t="s">
        <v>29</v>
      </c>
      <c r="D78" s="28">
        <v>25.80132004</v>
      </c>
      <c r="E78" s="28">
        <v>123.63646656</v>
      </c>
      <c r="F78" s="28">
        <v>633.28629744</v>
      </c>
      <c r="G78" s="28">
        <v>2913.1087763300002</v>
      </c>
    </row>
    <row r="79" spans="1:7" x14ac:dyDescent="0.2">
      <c r="A79" s="27">
        <v>37012</v>
      </c>
      <c r="B79" s="28" t="s">
        <v>34</v>
      </c>
      <c r="C79" s="28" t="s">
        <v>30</v>
      </c>
      <c r="D79" s="28">
        <v>3.6748289000000001</v>
      </c>
      <c r="E79" s="28">
        <v>13.16878678</v>
      </c>
      <c r="F79" s="28">
        <v>90.353763920000006</v>
      </c>
      <c r="G79" s="28">
        <v>298.78391857000003</v>
      </c>
    </row>
    <row r="80" spans="1:7" x14ac:dyDescent="0.2">
      <c r="A80" s="27">
        <v>37012</v>
      </c>
      <c r="B80" s="28" t="s">
        <v>34</v>
      </c>
      <c r="C80" s="28" t="s">
        <v>31</v>
      </c>
      <c r="D80" s="28">
        <v>9.0713147099999993</v>
      </c>
      <c r="E80" s="28">
        <v>27.589453779999999</v>
      </c>
      <c r="F80" s="28">
        <v>214.19817900999999</v>
      </c>
      <c r="G80" s="28">
        <v>643.96053418999998</v>
      </c>
    </row>
    <row r="81" spans="1:7" x14ac:dyDescent="0.2">
      <c r="A81" s="27">
        <v>37012</v>
      </c>
      <c r="B81" s="28" t="s">
        <v>35</v>
      </c>
      <c r="C81" s="28" t="s">
        <v>13</v>
      </c>
      <c r="D81" s="28">
        <v>18.559472570000001</v>
      </c>
      <c r="E81" s="28">
        <v>11.40528825</v>
      </c>
      <c r="F81" s="28">
        <v>571.65199378</v>
      </c>
      <c r="G81" s="28">
        <v>347.97531400999998</v>
      </c>
    </row>
    <row r="82" spans="1:7" x14ac:dyDescent="0.2">
      <c r="A82" s="27">
        <v>37012</v>
      </c>
      <c r="B82" s="28" t="s">
        <v>35</v>
      </c>
      <c r="C82" s="28" t="s">
        <v>14</v>
      </c>
      <c r="D82" s="28">
        <v>1.8340337099999999</v>
      </c>
      <c r="E82" s="28">
        <v>0.33235969999999998</v>
      </c>
      <c r="F82" s="28">
        <v>57.772543380000002</v>
      </c>
      <c r="G82" s="28">
        <v>10.303150759999999</v>
      </c>
    </row>
    <row r="83" spans="1:7" x14ac:dyDescent="0.2">
      <c r="A83" s="27">
        <v>37012</v>
      </c>
      <c r="B83" s="28" t="s">
        <v>35</v>
      </c>
      <c r="C83" s="28" t="s">
        <v>15</v>
      </c>
      <c r="D83" s="28">
        <v>59.438713919999998</v>
      </c>
      <c r="E83" s="28">
        <v>16.214305549999999</v>
      </c>
      <c r="F83" s="28">
        <v>1880.31276095</v>
      </c>
      <c r="G83" s="28">
        <v>506.76221364999998</v>
      </c>
    </row>
    <row r="84" spans="1:7" x14ac:dyDescent="0.2">
      <c r="A84" s="27">
        <v>37012</v>
      </c>
      <c r="B84" s="28" t="s">
        <v>35</v>
      </c>
      <c r="C84" s="28" t="s">
        <v>16</v>
      </c>
      <c r="D84" s="28">
        <v>7.0190595099999999</v>
      </c>
      <c r="E84" s="28">
        <v>0.66062677999999997</v>
      </c>
      <c r="F84" s="28">
        <v>223.9351054</v>
      </c>
      <c r="G84" s="28">
        <v>21.45281731</v>
      </c>
    </row>
    <row r="85" spans="1:7" x14ac:dyDescent="0.2">
      <c r="A85" s="27">
        <v>37012</v>
      </c>
      <c r="B85" s="28" t="s">
        <v>35</v>
      </c>
      <c r="C85" s="28" t="s">
        <v>17</v>
      </c>
      <c r="D85" s="28">
        <v>36.269499230000001</v>
      </c>
      <c r="E85" s="28">
        <v>14.07683076</v>
      </c>
      <c r="F85" s="28">
        <v>1142.8583115399999</v>
      </c>
      <c r="G85" s="28">
        <v>428.86754459999997</v>
      </c>
    </row>
    <row r="86" spans="1:7" x14ac:dyDescent="0.2">
      <c r="A86" s="27">
        <v>37012</v>
      </c>
      <c r="B86" s="28" t="s">
        <v>35</v>
      </c>
      <c r="C86" s="28" t="s">
        <v>18</v>
      </c>
      <c r="D86" s="28">
        <v>18.179566699999999</v>
      </c>
      <c r="E86" s="28">
        <v>9.6805999600000003</v>
      </c>
      <c r="F86" s="28">
        <v>571.01257120000002</v>
      </c>
      <c r="G86" s="28">
        <v>296.84929958999999</v>
      </c>
    </row>
    <row r="87" spans="1:7" x14ac:dyDescent="0.2">
      <c r="A87" s="27">
        <v>37012</v>
      </c>
      <c r="B87" s="28" t="s">
        <v>35</v>
      </c>
      <c r="C87" s="28" t="s">
        <v>19</v>
      </c>
      <c r="D87" s="28">
        <v>31.716869079999999</v>
      </c>
      <c r="E87" s="28">
        <v>43.566876180000001</v>
      </c>
      <c r="F87" s="28">
        <v>998.75067174000003</v>
      </c>
      <c r="G87" s="28">
        <v>1355.1178308799999</v>
      </c>
    </row>
    <row r="88" spans="1:7" x14ac:dyDescent="0.2">
      <c r="A88" s="27">
        <v>37012</v>
      </c>
      <c r="B88" s="28" t="s">
        <v>35</v>
      </c>
      <c r="C88" s="28" t="s">
        <v>20</v>
      </c>
      <c r="D88" s="28">
        <v>12.582210379999999</v>
      </c>
      <c r="E88" s="28">
        <v>30.672616909999999</v>
      </c>
      <c r="F88" s="28">
        <v>396.57021286000003</v>
      </c>
      <c r="G88" s="28">
        <v>952.28301887999999</v>
      </c>
    </row>
    <row r="89" spans="1:7" x14ac:dyDescent="0.2">
      <c r="A89" s="27">
        <v>37012</v>
      </c>
      <c r="B89" s="28" t="s">
        <v>35</v>
      </c>
      <c r="C89" s="28" t="s">
        <v>21</v>
      </c>
      <c r="D89" s="28">
        <v>23.440626099999999</v>
      </c>
      <c r="E89" s="28">
        <v>12.8536812</v>
      </c>
      <c r="F89" s="28">
        <v>737.96530292</v>
      </c>
      <c r="G89" s="28">
        <v>395.17540128000002</v>
      </c>
    </row>
    <row r="90" spans="1:7" x14ac:dyDescent="0.2">
      <c r="A90" s="27">
        <v>37012</v>
      </c>
      <c r="B90" s="28" t="s">
        <v>35</v>
      </c>
      <c r="C90" s="28" t="s">
        <v>22</v>
      </c>
      <c r="D90" s="28">
        <v>15.31260496</v>
      </c>
      <c r="E90" s="28">
        <v>5.81306308</v>
      </c>
      <c r="F90" s="28">
        <v>481.36027824000001</v>
      </c>
      <c r="G90" s="28">
        <v>182.13770271999999</v>
      </c>
    </row>
    <row r="91" spans="1:7" x14ac:dyDescent="0.2">
      <c r="A91" s="27">
        <v>37012</v>
      </c>
      <c r="B91" s="28" t="s">
        <v>35</v>
      </c>
      <c r="C91" s="28" t="s">
        <v>23</v>
      </c>
      <c r="D91" s="28">
        <v>18.529011740000001</v>
      </c>
      <c r="E91" s="28">
        <v>12.00066923</v>
      </c>
      <c r="F91" s="28">
        <v>589.19531982000001</v>
      </c>
      <c r="G91" s="28">
        <v>373.19810444000001</v>
      </c>
    </row>
    <row r="92" spans="1:7" x14ac:dyDescent="0.2">
      <c r="A92" s="27">
        <v>37012</v>
      </c>
      <c r="B92" s="28" t="s">
        <v>35</v>
      </c>
      <c r="C92" s="28" t="s">
        <v>24</v>
      </c>
      <c r="D92" s="28">
        <v>5.9619431000000001</v>
      </c>
      <c r="E92" s="28">
        <v>4.9587867299999999</v>
      </c>
      <c r="F92" s="28">
        <v>186.45184411</v>
      </c>
      <c r="G92" s="28">
        <v>151.99736489</v>
      </c>
    </row>
    <row r="93" spans="1:7" x14ac:dyDescent="0.2">
      <c r="A93" s="27">
        <v>37012</v>
      </c>
      <c r="B93" s="28" t="s">
        <v>35</v>
      </c>
      <c r="C93" s="28" t="s">
        <v>25</v>
      </c>
      <c r="D93" s="28">
        <v>28.261046050000001</v>
      </c>
      <c r="E93" s="28">
        <v>13.74883636</v>
      </c>
      <c r="F93" s="28">
        <v>884.29268100000002</v>
      </c>
      <c r="G93" s="28">
        <v>424.60746539000002</v>
      </c>
    </row>
    <row r="94" spans="1:7" x14ac:dyDescent="0.2">
      <c r="A94" s="27">
        <v>37012</v>
      </c>
      <c r="B94" s="28" t="s">
        <v>35</v>
      </c>
      <c r="C94" s="28" t="s">
        <v>26</v>
      </c>
      <c r="D94" s="28">
        <v>14.37475822</v>
      </c>
      <c r="E94" s="28">
        <v>11.41987368</v>
      </c>
      <c r="F94" s="28">
        <v>451.02297308999999</v>
      </c>
      <c r="G94" s="28">
        <v>353.18950905999998</v>
      </c>
    </row>
    <row r="95" spans="1:7" x14ac:dyDescent="0.2">
      <c r="A95" s="27">
        <v>37012</v>
      </c>
      <c r="B95" s="28" t="s">
        <v>35</v>
      </c>
      <c r="C95" s="28" t="s">
        <v>27</v>
      </c>
      <c r="D95" s="28">
        <v>36.423291329999998</v>
      </c>
      <c r="E95" s="28">
        <v>11.031417810000001</v>
      </c>
      <c r="F95" s="28">
        <v>1158.99075253</v>
      </c>
      <c r="G95" s="28">
        <v>343.60322768999998</v>
      </c>
    </row>
    <row r="96" spans="1:7" x14ac:dyDescent="0.2">
      <c r="A96" s="27">
        <v>37012</v>
      </c>
      <c r="B96" s="28" t="s">
        <v>35</v>
      </c>
      <c r="C96" s="28" t="s">
        <v>28</v>
      </c>
      <c r="D96" s="28">
        <v>26.092195050000001</v>
      </c>
      <c r="E96" s="28">
        <v>32.424670669999998</v>
      </c>
      <c r="F96" s="28">
        <v>814.88606020999998</v>
      </c>
      <c r="G96" s="28">
        <v>1007.16127533</v>
      </c>
    </row>
    <row r="97" spans="1:7" x14ac:dyDescent="0.2">
      <c r="A97" s="27">
        <v>37012</v>
      </c>
      <c r="B97" s="28" t="s">
        <v>35</v>
      </c>
      <c r="C97" s="28" t="s">
        <v>29</v>
      </c>
      <c r="D97" s="28">
        <v>49.821786639999999</v>
      </c>
      <c r="E97" s="28">
        <v>65.028237009999998</v>
      </c>
      <c r="F97" s="28">
        <v>1574.40640678</v>
      </c>
      <c r="G97" s="28">
        <v>2044.01976425</v>
      </c>
    </row>
    <row r="98" spans="1:7" x14ac:dyDescent="0.2">
      <c r="A98" s="27">
        <v>37012</v>
      </c>
      <c r="B98" s="28" t="s">
        <v>35</v>
      </c>
      <c r="C98" s="28" t="s">
        <v>30</v>
      </c>
      <c r="D98" s="28">
        <v>6.4899224599999998</v>
      </c>
      <c r="E98" s="28">
        <v>5.8859225799999999</v>
      </c>
      <c r="F98" s="28">
        <v>200.90561159999999</v>
      </c>
      <c r="G98" s="28">
        <v>179.64073757</v>
      </c>
    </row>
    <row r="99" spans="1:7" x14ac:dyDescent="0.2">
      <c r="A99" s="27">
        <v>37012</v>
      </c>
      <c r="B99" s="28" t="s">
        <v>35</v>
      </c>
      <c r="C99" s="28" t="s">
        <v>31</v>
      </c>
      <c r="D99" s="28">
        <v>18.529266610000001</v>
      </c>
      <c r="E99" s="28">
        <v>17.135199879999998</v>
      </c>
      <c r="F99" s="28">
        <v>582.21425197999997</v>
      </c>
      <c r="G99" s="28">
        <v>532.69476580000003</v>
      </c>
    </row>
    <row r="100" spans="1:7" x14ac:dyDescent="0.2">
      <c r="A100" s="27">
        <v>37012</v>
      </c>
      <c r="B100" s="28" t="s">
        <v>36</v>
      </c>
      <c r="C100" s="28" t="s">
        <v>13</v>
      </c>
      <c r="D100" s="28">
        <v>32.283478000000002</v>
      </c>
      <c r="E100" s="28">
        <v>0</v>
      </c>
      <c r="F100" s="28">
        <v>1176.33291229</v>
      </c>
      <c r="G100" s="28">
        <v>0</v>
      </c>
    </row>
    <row r="101" spans="1:7" x14ac:dyDescent="0.2">
      <c r="A101" s="27">
        <v>37012</v>
      </c>
      <c r="B101" s="28" t="s">
        <v>36</v>
      </c>
      <c r="C101" s="28" t="s">
        <v>14</v>
      </c>
      <c r="D101" s="28">
        <v>9.7054962800000002</v>
      </c>
      <c r="E101" s="28">
        <v>0</v>
      </c>
      <c r="F101" s="28">
        <v>356.25640833</v>
      </c>
      <c r="G101" s="28">
        <v>0</v>
      </c>
    </row>
    <row r="102" spans="1:7" x14ac:dyDescent="0.2">
      <c r="A102" s="27">
        <v>37012</v>
      </c>
      <c r="B102" s="28" t="s">
        <v>36</v>
      </c>
      <c r="C102" s="28" t="s">
        <v>15</v>
      </c>
      <c r="D102" s="28">
        <v>229.61614693000001</v>
      </c>
      <c r="E102" s="28">
        <v>0</v>
      </c>
      <c r="F102" s="28">
        <v>8585.7346081399992</v>
      </c>
      <c r="G102" s="28">
        <v>0</v>
      </c>
    </row>
    <row r="103" spans="1:7" x14ac:dyDescent="0.2">
      <c r="A103" s="27">
        <v>37012</v>
      </c>
      <c r="B103" s="28" t="s">
        <v>36</v>
      </c>
      <c r="C103" s="28" t="s">
        <v>16</v>
      </c>
      <c r="D103" s="28">
        <v>19.030816439999999</v>
      </c>
      <c r="E103" s="28">
        <v>0</v>
      </c>
      <c r="F103" s="28">
        <v>709.85666330000004</v>
      </c>
      <c r="G103" s="28">
        <v>0</v>
      </c>
    </row>
    <row r="104" spans="1:7" x14ac:dyDescent="0.2">
      <c r="A104" s="27">
        <v>37012</v>
      </c>
      <c r="B104" s="28" t="s">
        <v>36</v>
      </c>
      <c r="C104" s="28" t="s">
        <v>17</v>
      </c>
      <c r="D104" s="28">
        <v>73.773806539999995</v>
      </c>
      <c r="E104" s="28">
        <v>0</v>
      </c>
      <c r="F104" s="28">
        <v>2727.1519352300002</v>
      </c>
      <c r="G104" s="28">
        <v>0</v>
      </c>
    </row>
    <row r="105" spans="1:7" x14ac:dyDescent="0.2">
      <c r="A105" s="27">
        <v>37012</v>
      </c>
      <c r="B105" s="28" t="s">
        <v>36</v>
      </c>
      <c r="C105" s="28" t="s">
        <v>18</v>
      </c>
      <c r="D105" s="28">
        <v>54.474785490000002</v>
      </c>
      <c r="E105" s="28">
        <v>0</v>
      </c>
      <c r="F105" s="28">
        <v>2027.61901343</v>
      </c>
      <c r="G105" s="28">
        <v>0</v>
      </c>
    </row>
    <row r="106" spans="1:7" x14ac:dyDescent="0.2">
      <c r="A106" s="27">
        <v>37012</v>
      </c>
      <c r="B106" s="28" t="s">
        <v>36</v>
      </c>
      <c r="C106" s="28" t="s">
        <v>19</v>
      </c>
      <c r="D106" s="28">
        <v>133.66505494</v>
      </c>
      <c r="E106" s="28">
        <v>0</v>
      </c>
      <c r="F106" s="28">
        <v>4979.7025633599997</v>
      </c>
      <c r="G106" s="28">
        <v>0</v>
      </c>
    </row>
    <row r="107" spans="1:7" x14ac:dyDescent="0.2">
      <c r="A107" s="27">
        <v>37012</v>
      </c>
      <c r="B107" s="28" t="s">
        <v>36</v>
      </c>
      <c r="C107" s="28" t="s">
        <v>20</v>
      </c>
      <c r="D107" s="28">
        <v>62.439766650000003</v>
      </c>
      <c r="E107" s="28">
        <v>0</v>
      </c>
      <c r="F107" s="28">
        <v>2317.8178607599998</v>
      </c>
      <c r="G107" s="28">
        <v>0</v>
      </c>
    </row>
    <row r="108" spans="1:7" x14ac:dyDescent="0.2">
      <c r="A108" s="27">
        <v>37012</v>
      </c>
      <c r="B108" s="28" t="s">
        <v>36</v>
      </c>
      <c r="C108" s="28" t="s">
        <v>21</v>
      </c>
      <c r="D108" s="28">
        <v>68.593275680000005</v>
      </c>
      <c r="E108" s="28">
        <v>0</v>
      </c>
      <c r="F108" s="28">
        <v>2535.0979336800001</v>
      </c>
      <c r="G108" s="28">
        <v>0</v>
      </c>
    </row>
    <row r="109" spans="1:7" x14ac:dyDescent="0.2">
      <c r="A109" s="27">
        <v>37012</v>
      </c>
      <c r="B109" s="28" t="s">
        <v>36</v>
      </c>
      <c r="C109" s="28" t="s">
        <v>22</v>
      </c>
      <c r="D109" s="28">
        <v>44.276486929999997</v>
      </c>
      <c r="E109" s="28">
        <v>0</v>
      </c>
      <c r="F109" s="28">
        <v>1649.3678495199999</v>
      </c>
      <c r="G109" s="28">
        <v>0</v>
      </c>
    </row>
    <row r="110" spans="1:7" x14ac:dyDescent="0.2">
      <c r="A110" s="27">
        <v>37012</v>
      </c>
      <c r="B110" s="28" t="s">
        <v>36</v>
      </c>
      <c r="C110" s="28" t="s">
        <v>23</v>
      </c>
      <c r="D110" s="28">
        <v>69.701731550000005</v>
      </c>
      <c r="E110" s="28">
        <v>0</v>
      </c>
      <c r="F110" s="28">
        <v>2583.1425680399998</v>
      </c>
      <c r="G110" s="28">
        <v>0</v>
      </c>
    </row>
    <row r="111" spans="1:7" x14ac:dyDescent="0.2">
      <c r="A111" s="27">
        <v>37012</v>
      </c>
      <c r="B111" s="28" t="s">
        <v>36</v>
      </c>
      <c r="C111" s="28" t="s">
        <v>24</v>
      </c>
      <c r="D111" s="28">
        <v>17.74179371</v>
      </c>
      <c r="E111" s="28">
        <v>0</v>
      </c>
      <c r="F111" s="28">
        <v>653.03151815000001</v>
      </c>
      <c r="G111" s="28">
        <v>0</v>
      </c>
    </row>
    <row r="112" spans="1:7" x14ac:dyDescent="0.2">
      <c r="A112" s="27">
        <v>37012</v>
      </c>
      <c r="B112" s="28" t="s">
        <v>36</v>
      </c>
      <c r="C112" s="28" t="s">
        <v>25</v>
      </c>
      <c r="D112" s="28">
        <v>86.483478660000003</v>
      </c>
      <c r="E112" s="28">
        <v>0</v>
      </c>
      <c r="F112" s="28">
        <v>3190.4580723600002</v>
      </c>
      <c r="G112" s="28">
        <v>0</v>
      </c>
    </row>
    <row r="113" spans="1:7" x14ac:dyDescent="0.2">
      <c r="A113" s="27">
        <v>37012</v>
      </c>
      <c r="B113" s="28" t="s">
        <v>36</v>
      </c>
      <c r="C113" s="28" t="s">
        <v>26</v>
      </c>
      <c r="D113" s="28">
        <v>47.742456869999998</v>
      </c>
      <c r="E113" s="28">
        <v>0</v>
      </c>
      <c r="F113" s="28">
        <v>1768.13795177</v>
      </c>
      <c r="G113" s="28">
        <v>0</v>
      </c>
    </row>
    <row r="114" spans="1:7" x14ac:dyDescent="0.2">
      <c r="A114" s="27">
        <v>37012</v>
      </c>
      <c r="B114" s="28" t="s">
        <v>36</v>
      </c>
      <c r="C114" s="28" t="s">
        <v>27</v>
      </c>
      <c r="D114" s="28">
        <v>124.90063855</v>
      </c>
      <c r="E114" s="28">
        <v>0</v>
      </c>
      <c r="F114" s="28">
        <v>4622.04819245</v>
      </c>
      <c r="G114" s="28">
        <v>0</v>
      </c>
    </row>
    <row r="115" spans="1:7" x14ac:dyDescent="0.2">
      <c r="A115" s="27">
        <v>37012</v>
      </c>
      <c r="B115" s="28" t="s">
        <v>36</v>
      </c>
      <c r="C115" s="28" t="s">
        <v>28</v>
      </c>
      <c r="D115" s="28">
        <v>98.255624109999999</v>
      </c>
      <c r="E115" s="28">
        <v>0</v>
      </c>
      <c r="F115" s="28">
        <v>3591.3778917</v>
      </c>
      <c r="G115" s="28">
        <v>0</v>
      </c>
    </row>
    <row r="116" spans="1:7" x14ac:dyDescent="0.2">
      <c r="A116" s="27">
        <v>37012</v>
      </c>
      <c r="B116" s="28" t="s">
        <v>36</v>
      </c>
      <c r="C116" s="28" t="s">
        <v>29</v>
      </c>
      <c r="D116" s="28">
        <v>139.88408688000001</v>
      </c>
      <c r="E116" s="28">
        <v>0</v>
      </c>
      <c r="F116" s="28">
        <v>5166.8698640399998</v>
      </c>
      <c r="G116" s="28">
        <v>0</v>
      </c>
    </row>
    <row r="117" spans="1:7" x14ac:dyDescent="0.2">
      <c r="A117" s="27">
        <v>37012</v>
      </c>
      <c r="B117" s="28" t="s">
        <v>36</v>
      </c>
      <c r="C117" s="28" t="s">
        <v>30</v>
      </c>
      <c r="D117" s="28">
        <v>16.59415065</v>
      </c>
      <c r="E117" s="28">
        <v>0</v>
      </c>
      <c r="F117" s="28">
        <v>609.58032252999999</v>
      </c>
      <c r="G117" s="28">
        <v>0</v>
      </c>
    </row>
    <row r="118" spans="1:7" x14ac:dyDescent="0.2">
      <c r="A118" s="27">
        <v>37012</v>
      </c>
      <c r="B118" s="28" t="s">
        <v>36</v>
      </c>
      <c r="C118" s="28" t="s">
        <v>31</v>
      </c>
      <c r="D118" s="28">
        <v>64.179650760000001</v>
      </c>
      <c r="E118" s="28">
        <v>0</v>
      </c>
      <c r="F118" s="28">
        <v>2380.3089131000002</v>
      </c>
      <c r="G118" s="28">
        <v>0</v>
      </c>
    </row>
    <row r="119" spans="1:7" x14ac:dyDescent="0.2">
      <c r="A119" s="27">
        <v>37012</v>
      </c>
      <c r="B119" s="28" t="s">
        <v>37</v>
      </c>
      <c r="C119" s="28" t="s">
        <v>13</v>
      </c>
      <c r="D119" s="28">
        <v>52.052394749999998</v>
      </c>
      <c r="E119" s="28">
        <v>0</v>
      </c>
      <c r="F119" s="28">
        <v>2108.6521607899999</v>
      </c>
      <c r="G119" s="28">
        <v>0</v>
      </c>
    </row>
    <row r="120" spans="1:7" x14ac:dyDescent="0.2">
      <c r="A120" s="27">
        <v>37012</v>
      </c>
      <c r="B120" s="28" t="s">
        <v>37</v>
      </c>
      <c r="C120" s="28" t="s">
        <v>14</v>
      </c>
      <c r="D120" s="28">
        <v>12.045770040000001</v>
      </c>
      <c r="E120" s="28">
        <v>0</v>
      </c>
      <c r="F120" s="28">
        <v>490.91563879</v>
      </c>
      <c r="G120" s="28">
        <v>0</v>
      </c>
    </row>
    <row r="121" spans="1:7" x14ac:dyDescent="0.2">
      <c r="A121" s="27">
        <v>37012</v>
      </c>
      <c r="B121" s="28" t="s">
        <v>37</v>
      </c>
      <c r="C121" s="28" t="s">
        <v>15</v>
      </c>
      <c r="D121" s="28">
        <v>268.51317741000003</v>
      </c>
      <c r="E121" s="28">
        <v>0</v>
      </c>
      <c r="F121" s="28">
        <v>10909.658148730001</v>
      </c>
      <c r="G121" s="28">
        <v>0</v>
      </c>
    </row>
    <row r="122" spans="1:7" x14ac:dyDescent="0.2">
      <c r="A122" s="27">
        <v>37012</v>
      </c>
      <c r="B122" s="28" t="s">
        <v>37</v>
      </c>
      <c r="C122" s="28" t="s">
        <v>16</v>
      </c>
      <c r="D122" s="28">
        <v>19.907139010000002</v>
      </c>
      <c r="E122" s="28">
        <v>0</v>
      </c>
      <c r="F122" s="28">
        <v>810.36593281</v>
      </c>
      <c r="G122" s="28">
        <v>0</v>
      </c>
    </row>
    <row r="123" spans="1:7" x14ac:dyDescent="0.2">
      <c r="A123" s="27">
        <v>37012</v>
      </c>
      <c r="B123" s="28" t="s">
        <v>37</v>
      </c>
      <c r="C123" s="28" t="s">
        <v>17</v>
      </c>
      <c r="D123" s="28">
        <v>164.00501527</v>
      </c>
      <c r="E123" s="28">
        <v>0</v>
      </c>
      <c r="F123" s="28">
        <v>6635.2428187699998</v>
      </c>
      <c r="G123" s="28">
        <v>0</v>
      </c>
    </row>
    <row r="124" spans="1:7" x14ac:dyDescent="0.2">
      <c r="A124" s="27">
        <v>37012</v>
      </c>
      <c r="B124" s="28" t="s">
        <v>37</v>
      </c>
      <c r="C124" s="28" t="s">
        <v>18</v>
      </c>
      <c r="D124" s="28">
        <v>87.272884039999994</v>
      </c>
      <c r="E124" s="28">
        <v>0</v>
      </c>
      <c r="F124" s="28">
        <v>3549.2518563399999</v>
      </c>
      <c r="G124" s="28">
        <v>0</v>
      </c>
    </row>
    <row r="125" spans="1:7" x14ac:dyDescent="0.2">
      <c r="A125" s="27">
        <v>37012</v>
      </c>
      <c r="B125" s="28" t="s">
        <v>37</v>
      </c>
      <c r="C125" s="28" t="s">
        <v>19</v>
      </c>
      <c r="D125" s="28">
        <v>148.39183596999999</v>
      </c>
      <c r="E125" s="28">
        <v>0</v>
      </c>
      <c r="F125" s="28">
        <v>6036.3446683000002</v>
      </c>
      <c r="G125" s="28">
        <v>0</v>
      </c>
    </row>
    <row r="126" spans="1:7" x14ac:dyDescent="0.2">
      <c r="A126" s="27">
        <v>37012</v>
      </c>
      <c r="B126" s="28" t="s">
        <v>37</v>
      </c>
      <c r="C126" s="28" t="s">
        <v>20</v>
      </c>
      <c r="D126" s="28">
        <v>62.953519880000002</v>
      </c>
      <c r="E126" s="28">
        <v>0</v>
      </c>
      <c r="F126" s="28">
        <v>2558.7746712600001</v>
      </c>
      <c r="G126" s="28">
        <v>0</v>
      </c>
    </row>
    <row r="127" spans="1:7" x14ac:dyDescent="0.2">
      <c r="A127" s="27">
        <v>37012</v>
      </c>
      <c r="B127" s="28" t="s">
        <v>37</v>
      </c>
      <c r="C127" s="28" t="s">
        <v>21</v>
      </c>
      <c r="D127" s="28">
        <v>92.722851460000001</v>
      </c>
      <c r="E127" s="28">
        <v>0</v>
      </c>
      <c r="F127" s="28">
        <v>3775.3750950200001</v>
      </c>
      <c r="G127" s="28">
        <v>0</v>
      </c>
    </row>
    <row r="128" spans="1:7" x14ac:dyDescent="0.2">
      <c r="A128" s="27">
        <v>37012</v>
      </c>
      <c r="B128" s="28" t="s">
        <v>37</v>
      </c>
      <c r="C128" s="28" t="s">
        <v>22</v>
      </c>
      <c r="D128" s="28">
        <v>53.388163970000001</v>
      </c>
      <c r="E128" s="28">
        <v>0</v>
      </c>
      <c r="F128" s="28">
        <v>2169.9496662400002</v>
      </c>
      <c r="G128" s="28">
        <v>0</v>
      </c>
    </row>
    <row r="129" spans="1:7" x14ac:dyDescent="0.2">
      <c r="A129" s="27">
        <v>37012</v>
      </c>
      <c r="B129" s="28" t="s">
        <v>37</v>
      </c>
      <c r="C129" s="28" t="s">
        <v>23</v>
      </c>
      <c r="D129" s="28">
        <v>85.199196459999996</v>
      </c>
      <c r="E129" s="28">
        <v>0</v>
      </c>
      <c r="F129" s="28">
        <v>3449.5589991400002</v>
      </c>
      <c r="G129" s="28">
        <v>0</v>
      </c>
    </row>
    <row r="130" spans="1:7" x14ac:dyDescent="0.2">
      <c r="A130" s="27">
        <v>37012</v>
      </c>
      <c r="B130" s="28" t="s">
        <v>37</v>
      </c>
      <c r="C130" s="28" t="s">
        <v>24</v>
      </c>
      <c r="D130" s="28">
        <v>26.179175839999999</v>
      </c>
      <c r="E130" s="28">
        <v>0</v>
      </c>
      <c r="F130" s="28">
        <v>1061.4253416399999</v>
      </c>
      <c r="G130" s="28">
        <v>0</v>
      </c>
    </row>
    <row r="131" spans="1:7" x14ac:dyDescent="0.2">
      <c r="A131" s="27">
        <v>37012</v>
      </c>
      <c r="B131" s="28" t="s">
        <v>37</v>
      </c>
      <c r="C131" s="28" t="s">
        <v>25</v>
      </c>
      <c r="D131" s="28">
        <v>133.04636016000001</v>
      </c>
      <c r="E131" s="28">
        <v>0</v>
      </c>
      <c r="F131" s="28">
        <v>5394.93245131</v>
      </c>
      <c r="G131" s="28">
        <v>0</v>
      </c>
    </row>
    <row r="132" spans="1:7" x14ac:dyDescent="0.2">
      <c r="A132" s="27">
        <v>37012</v>
      </c>
      <c r="B132" s="28" t="s">
        <v>37</v>
      </c>
      <c r="C132" s="28" t="s">
        <v>26</v>
      </c>
      <c r="D132" s="28">
        <v>55.748292669999998</v>
      </c>
      <c r="E132" s="28">
        <v>0</v>
      </c>
      <c r="F132" s="28">
        <v>2259.2814133400002</v>
      </c>
      <c r="G132" s="28">
        <v>0</v>
      </c>
    </row>
    <row r="133" spans="1:7" x14ac:dyDescent="0.2">
      <c r="A133" s="27">
        <v>37012</v>
      </c>
      <c r="B133" s="28" t="s">
        <v>37</v>
      </c>
      <c r="C133" s="28" t="s">
        <v>27</v>
      </c>
      <c r="D133" s="28">
        <v>98.782473600000003</v>
      </c>
      <c r="E133" s="28">
        <v>0</v>
      </c>
      <c r="F133" s="28">
        <v>4015.6896216800001</v>
      </c>
      <c r="G133" s="28">
        <v>0</v>
      </c>
    </row>
    <row r="134" spans="1:7" x14ac:dyDescent="0.2">
      <c r="A134" s="27">
        <v>37012</v>
      </c>
      <c r="B134" s="28" t="s">
        <v>37</v>
      </c>
      <c r="C134" s="28" t="s">
        <v>28</v>
      </c>
      <c r="D134" s="28">
        <v>105.29594498</v>
      </c>
      <c r="E134" s="28">
        <v>0</v>
      </c>
      <c r="F134" s="28">
        <v>4287.0309259100004</v>
      </c>
      <c r="G134" s="28">
        <v>0</v>
      </c>
    </row>
    <row r="135" spans="1:7" x14ac:dyDescent="0.2">
      <c r="A135" s="27">
        <v>37012</v>
      </c>
      <c r="B135" s="28" t="s">
        <v>37</v>
      </c>
      <c r="C135" s="28" t="s">
        <v>29</v>
      </c>
      <c r="D135" s="28">
        <v>151.26042158000001</v>
      </c>
      <c r="E135" s="28">
        <v>0</v>
      </c>
      <c r="F135" s="28">
        <v>6141.7496226499998</v>
      </c>
      <c r="G135" s="28">
        <v>0</v>
      </c>
    </row>
    <row r="136" spans="1:7" x14ac:dyDescent="0.2">
      <c r="A136" s="27">
        <v>37012</v>
      </c>
      <c r="B136" s="28" t="s">
        <v>37</v>
      </c>
      <c r="C136" s="28" t="s">
        <v>30</v>
      </c>
      <c r="D136" s="28">
        <v>20.991924690000001</v>
      </c>
      <c r="E136" s="28">
        <v>0</v>
      </c>
      <c r="F136" s="28">
        <v>852.10238780999998</v>
      </c>
      <c r="G136" s="28">
        <v>0</v>
      </c>
    </row>
    <row r="137" spans="1:7" x14ac:dyDescent="0.2">
      <c r="A137" s="27">
        <v>37012</v>
      </c>
      <c r="B137" s="28" t="s">
        <v>37</v>
      </c>
      <c r="C137" s="28" t="s">
        <v>31</v>
      </c>
      <c r="D137" s="28">
        <v>88.672844760000004</v>
      </c>
      <c r="E137" s="28">
        <v>0</v>
      </c>
      <c r="F137" s="28">
        <v>3607.1446319000001</v>
      </c>
      <c r="G137" s="28">
        <v>0</v>
      </c>
    </row>
    <row r="138" spans="1:7" x14ac:dyDescent="0.2">
      <c r="A138" s="27">
        <v>37012</v>
      </c>
      <c r="B138" s="28" t="s">
        <v>38</v>
      </c>
      <c r="C138" s="28" t="s">
        <v>13</v>
      </c>
      <c r="D138" s="28">
        <v>23.278634820000001</v>
      </c>
      <c r="E138" s="28">
        <v>0</v>
      </c>
      <c r="F138" s="28">
        <v>1083.7645777499999</v>
      </c>
      <c r="G138" s="28">
        <v>0</v>
      </c>
    </row>
    <row r="139" spans="1:7" x14ac:dyDescent="0.2">
      <c r="A139" s="27">
        <v>37012</v>
      </c>
      <c r="B139" s="28" t="s">
        <v>38</v>
      </c>
      <c r="C139" s="28" t="s">
        <v>14</v>
      </c>
      <c r="D139" s="28">
        <v>11.53948529</v>
      </c>
      <c r="E139" s="28">
        <v>0</v>
      </c>
      <c r="F139" s="28">
        <v>540.94621613000004</v>
      </c>
      <c r="G139" s="28">
        <v>0</v>
      </c>
    </row>
    <row r="140" spans="1:7" x14ac:dyDescent="0.2">
      <c r="A140" s="27">
        <v>37012</v>
      </c>
      <c r="B140" s="28" t="s">
        <v>38</v>
      </c>
      <c r="C140" s="28" t="s">
        <v>15</v>
      </c>
      <c r="D140" s="28">
        <v>119.1414436</v>
      </c>
      <c r="E140" s="28">
        <v>0</v>
      </c>
      <c r="F140" s="28">
        <v>5524.6236442700001</v>
      </c>
      <c r="G140" s="28">
        <v>0</v>
      </c>
    </row>
    <row r="141" spans="1:7" x14ac:dyDescent="0.2">
      <c r="A141" s="27">
        <v>37012</v>
      </c>
      <c r="B141" s="28" t="s">
        <v>38</v>
      </c>
      <c r="C141" s="28" t="s">
        <v>16</v>
      </c>
      <c r="D141" s="28">
        <v>8.8474119000000009</v>
      </c>
      <c r="E141" s="28">
        <v>0</v>
      </c>
      <c r="F141" s="28">
        <v>413.22163719999998</v>
      </c>
      <c r="G141" s="28">
        <v>0</v>
      </c>
    </row>
    <row r="142" spans="1:7" x14ac:dyDescent="0.2">
      <c r="A142" s="27">
        <v>37012</v>
      </c>
      <c r="B142" s="28" t="s">
        <v>38</v>
      </c>
      <c r="C142" s="28" t="s">
        <v>17</v>
      </c>
      <c r="D142" s="28">
        <v>71.38486881</v>
      </c>
      <c r="E142" s="28">
        <v>0</v>
      </c>
      <c r="F142" s="28">
        <v>3305.5423239400002</v>
      </c>
      <c r="G142" s="28">
        <v>0</v>
      </c>
    </row>
    <row r="143" spans="1:7" x14ac:dyDescent="0.2">
      <c r="A143" s="27">
        <v>37012</v>
      </c>
      <c r="B143" s="28" t="s">
        <v>38</v>
      </c>
      <c r="C143" s="28" t="s">
        <v>18</v>
      </c>
      <c r="D143" s="28">
        <v>36.576331160000002</v>
      </c>
      <c r="E143" s="28">
        <v>0</v>
      </c>
      <c r="F143" s="28">
        <v>1683.4498690400001</v>
      </c>
      <c r="G143" s="28">
        <v>0</v>
      </c>
    </row>
    <row r="144" spans="1:7" x14ac:dyDescent="0.2">
      <c r="A144" s="27">
        <v>37012</v>
      </c>
      <c r="B144" s="28" t="s">
        <v>38</v>
      </c>
      <c r="C144" s="28" t="s">
        <v>19</v>
      </c>
      <c r="D144" s="28">
        <v>60.511382660000002</v>
      </c>
      <c r="E144" s="28">
        <v>0</v>
      </c>
      <c r="F144" s="28">
        <v>2793.6830446399999</v>
      </c>
      <c r="G144" s="28">
        <v>0</v>
      </c>
    </row>
    <row r="145" spans="1:7" x14ac:dyDescent="0.2">
      <c r="A145" s="27">
        <v>37012</v>
      </c>
      <c r="B145" s="28" t="s">
        <v>38</v>
      </c>
      <c r="C145" s="28" t="s">
        <v>20</v>
      </c>
      <c r="D145" s="28">
        <v>32.880422580000001</v>
      </c>
      <c r="E145" s="28">
        <v>0</v>
      </c>
      <c r="F145" s="28">
        <v>1519.42043358</v>
      </c>
      <c r="G145" s="28">
        <v>0</v>
      </c>
    </row>
    <row r="146" spans="1:7" x14ac:dyDescent="0.2">
      <c r="A146" s="27">
        <v>37012</v>
      </c>
      <c r="B146" s="28" t="s">
        <v>38</v>
      </c>
      <c r="C146" s="28" t="s">
        <v>21</v>
      </c>
      <c r="D146" s="28">
        <v>43.045634990000003</v>
      </c>
      <c r="E146" s="28">
        <v>0</v>
      </c>
      <c r="F146" s="28">
        <v>2001.3167811799999</v>
      </c>
      <c r="G146" s="28">
        <v>0</v>
      </c>
    </row>
    <row r="147" spans="1:7" x14ac:dyDescent="0.2">
      <c r="A147" s="27">
        <v>37012</v>
      </c>
      <c r="B147" s="28" t="s">
        <v>38</v>
      </c>
      <c r="C147" s="28" t="s">
        <v>22</v>
      </c>
      <c r="D147" s="28">
        <v>22.677001350000001</v>
      </c>
      <c r="E147" s="28">
        <v>0</v>
      </c>
      <c r="F147" s="28">
        <v>1047.9458366900001</v>
      </c>
      <c r="G147" s="28">
        <v>0</v>
      </c>
    </row>
    <row r="148" spans="1:7" x14ac:dyDescent="0.2">
      <c r="A148" s="27">
        <v>37012</v>
      </c>
      <c r="B148" s="28" t="s">
        <v>38</v>
      </c>
      <c r="C148" s="28" t="s">
        <v>23</v>
      </c>
      <c r="D148" s="28">
        <v>32.599204159999999</v>
      </c>
      <c r="E148" s="28">
        <v>0</v>
      </c>
      <c r="F148" s="28">
        <v>1495.12325139</v>
      </c>
      <c r="G148" s="28">
        <v>0</v>
      </c>
    </row>
    <row r="149" spans="1:7" x14ac:dyDescent="0.2">
      <c r="A149" s="27">
        <v>37012</v>
      </c>
      <c r="B149" s="28" t="s">
        <v>38</v>
      </c>
      <c r="C149" s="28" t="s">
        <v>24</v>
      </c>
      <c r="D149" s="28">
        <v>15.04086807</v>
      </c>
      <c r="E149" s="28">
        <v>0</v>
      </c>
      <c r="F149" s="28">
        <v>695.30900932999998</v>
      </c>
      <c r="G149" s="28">
        <v>0</v>
      </c>
    </row>
    <row r="150" spans="1:7" x14ac:dyDescent="0.2">
      <c r="A150" s="27">
        <v>37012</v>
      </c>
      <c r="B150" s="28" t="s">
        <v>38</v>
      </c>
      <c r="C150" s="28" t="s">
        <v>25</v>
      </c>
      <c r="D150" s="28">
        <v>58.224624400000003</v>
      </c>
      <c r="E150" s="28">
        <v>0</v>
      </c>
      <c r="F150" s="28">
        <v>2665.4586748400002</v>
      </c>
      <c r="G150" s="28">
        <v>0</v>
      </c>
    </row>
    <row r="151" spans="1:7" x14ac:dyDescent="0.2">
      <c r="A151" s="27">
        <v>37012</v>
      </c>
      <c r="B151" s="28" t="s">
        <v>38</v>
      </c>
      <c r="C151" s="28" t="s">
        <v>26</v>
      </c>
      <c r="D151" s="28">
        <v>27.658710750000001</v>
      </c>
      <c r="E151" s="28">
        <v>0</v>
      </c>
      <c r="F151" s="28">
        <v>1273.0560286699999</v>
      </c>
      <c r="G151" s="28">
        <v>0</v>
      </c>
    </row>
    <row r="152" spans="1:7" x14ac:dyDescent="0.2">
      <c r="A152" s="27">
        <v>37012</v>
      </c>
      <c r="B152" s="28" t="s">
        <v>38</v>
      </c>
      <c r="C152" s="28" t="s">
        <v>27</v>
      </c>
      <c r="D152" s="28">
        <v>44.20861395</v>
      </c>
      <c r="E152" s="28">
        <v>0</v>
      </c>
      <c r="F152" s="28">
        <v>2050.5301779900001</v>
      </c>
      <c r="G152" s="28">
        <v>0</v>
      </c>
    </row>
    <row r="153" spans="1:7" x14ac:dyDescent="0.2">
      <c r="A153" s="27">
        <v>37012</v>
      </c>
      <c r="B153" s="28" t="s">
        <v>38</v>
      </c>
      <c r="C153" s="28" t="s">
        <v>28</v>
      </c>
      <c r="D153" s="28">
        <v>59.473550539999998</v>
      </c>
      <c r="E153" s="28">
        <v>0</v>
      </c>
      <c r="F153" s="28">
        <v>2714.3131576300002</v>
      </c>
      <c r="G153" s="28">
        <v>0</v>
      </c>
    </row>
    <row r="154" spans="1:7" x14ac:dyDescent="0.2">
      <c r="A154" s="27">
        <v>37012</v>
      </c>
      <c r="B154" s="28" t="s">
        <v>38</v>
      </c>
      <c r="C154" s="28" t="s">
        <v>29</v>
      </c>
      <c r="D154" s="28">
        <v>41.237921589999999</v>
      </c>
      <c r="E154" s="28">
        <v>0</v>
      </c>
      <c r="F154" s="28">
        <v>1910.8862727400001</v>
      </c>
      <c r="G154" s="28">
        <v>0</v>
      </c>
    </row>
    <row r="155" spans="1:7" x14ac:dyDescent="0.2">
      <c r="A155" s="27">
        <v>37012</v>
      </c>
      <c r="B155" s="28" t="s">
        <v>38</v>
      </c>
      <c r="C155" s="28" t="s">
        <v>30</v>
      </c>
      <c r="D155" s="28">
        <v>8.1747372400000007</v>
      </c>
      <c r="E155" s="28">
        <v>0</v>
      </c>
      <c r="F155" s="28">
        <v>377.38755107999998</v>
      </c>
      <c r="G155" s="28">
        <v>0</v>
      </c>
    </row>
    <row r="156" spans="1:7" x14ac:dyDescent="0.2">
      <c r="A156" s="27">
        <v>37012</v>
      </c>
      <c r="B156" s="28" t="s">
        <v>38</v>
      </c>
      <c r="C156" s="28" t="s">
        <v>31</v>
      </c>
      <c r="D156" s="28">
        <v>32.59884349</v>
      </c>
      <c r="E156" s="28">
        <v>0</v>
      </c>
      <c r="F156" s="28">
        <v>1498.9393246</v>
      </c>
      <c r="G156" s="28">
        <v>0</v>
      </c>
    </row>
    <row r="157" spans="1:7" x14ac:dyDescent="0.2">
      <c r="A157" s="27">
        <v>37012</v>
      </c>
      <c r="B157" s="28" t="s">
        <v>39</v>
      </c>
      <c r="C157" s="28" t="s">
        <v>13</v>
      </c>
      <c r="D157" s="28">
        <v>56.349826120000003</v>
      </c>
      <c r="E157" s="28">
        <v>0</v>
      </c>
      <c r="F157" s="28">
        <v>2952.5779626399999</v>
      </c>
      <c r="G157" s="28">
        <v>0</v>
      </c>
    </row>
    <row r="158" spans="1:7" x14ac:dyDescent="0.2">
      <c r="A158" s="27">
        <v>37012</v>
      </c>
      <c r="B158" s="28" t="s">
        <v>39</v>
      </c>
      <c r="C158" s="28" t="s">
        <v>14</v>
      </c>
      <c r="D158" s="28">
        <v>13.24549262</v>
      </c>
      <c r="E158" s="28">
        <v>0</v>
      </c>
      <c r="F158" s="28">
        <v>690.37735401999998</v>
      </c>
      <c r="G158" s="28">
        <v>0</v>
      </c>
    </row>
    <row r="159" spans="1:7" x14ac:dyDescent="0.2">
      <c r="A159" s="27">
        <v>37012</v>
      </c>
      <c r="B159" s="28" t="s">
        <v>39</v>
      </c>
      <c r="C159" s="28" t="s">
        <v>15</v>
      </c>
      <c r="D159" s="28">
        <v>116.61447751</v>
      </c>
      <c r="E159" s="28">
        <v>0</v>
      </c>
      <c r="F159" s="28">
        <v>6074.6333832700002</v>
      </c>
      <c r="G159" s="28">
        <v>0</v>
      </c>
    </row>
    <row r="160" spans="1:7" x14ac:dyDescent="0.2">
      <c r="A160" s="27">
        <v>37012</v>
      </c>
      <c r="B160" s="28" t="s">
        <v>39</v>
      </c>
      <c r="C160" s="28" t="s">
        <v>16</v>
      </c>
      <c r="D160" s="28">
        <v>7.0216848000000001</v>
      </c>
      <c r="E160" s="28">
        <v>0</v>
      </c>
      <c r="F160" s="28">
        <v>365.89266598</v>
      </c>
      <c r="G160" s="28">
        <v>0</v>
      </c>
    </row>
    <row r="161" spans="1:7" x14ac:dyDescent="0.2">
      <c r="A161" s="27">
        <v>37012</v>
      </c>
      <c r="B161" s="28" t="s">
        <v>39</v>
      </c>
      <c r="C161" s="28" t="s">
        <v>17</v>
      </c>
      <c r="D161" s="28">
        <v>84.654239840000002</v>
      </c>
      <c r="E161" s="28">
        <v>0</v>
      </c>
      <c r="F161" s="28">
        <v>4409.5045501100003</v>
      </c>
      <c r="G161" s="28">
        <v>0</v>
      </c>
    </row>
    <row r="162" spans="1:7" x14ac:dyDescent="0.2">
      <c r="A162" s="27">
        <v>37012</v>
      </c>
      <c r="B162" s="28" t="s">
        <v>39</v>
      </c>
      <c r="C162" s="28" t="s">
        <v>18</v>
      </c>
      <c r="D162" s="28">
        <v>50.306198299999998</v>
      </c>
      <c r="E162" s="28">
        <v>0</v>
      </c>
      <c r="F162" s="28">
        <v>2594.6771447400001</v>
      </c>
      <c r="G162" s="28">
        <v>0</v>
      </c>
    </row>
    <row r="163" spans="1:7" x14ac:dyDescent="0.2">
      <c r="A163" s="27">
        <v>37012</v>
      </c>
      <c r="B163" s="28" t="s">
        <v>39</v>
      </c>
      <c r="C163" s="28" t="s">
        <v>19</v>
      </c>
      <c r="D163" s="28">
        <v>64.289396139999994</v>
      </c>
      <c r="E163" s="28">
        <v>0</v>
      </c>
      <c r="F163" s="28">
        <v>3359.67894157</v>
      </c>
      <c r="G163" s="28">
        <v>0</v>
      </c>
    </row>
    <row r="164" spans="1:7" x14ac:dyDescent="0.2">
      <c r="A164" s="27">
        <v>37012</v>
      </c>
      <c r="B164" s="28" t="s">
        <v>39</v>
      </c>
      <c r="C164" s="28" t="s">
        <v>20</v>
      </c>
      <c r="D164" s="28">
        <v>38.362060540000002</v>
      </c>
      <c r="E164" s="28">
        <v>0</v>
      </c>
      <c r="F164" s="28">
        <v>1999.5839393199999</v>
      </c>
      <c r="G164" s="28">
        <v>0</v>
      </c>
    </row>
    <row r="165" spans="1:7" x14ac:dyDescent="0.2">
      <c r="A165" s="27">
        <v>37012</v>
      </c>
      <c r="B165" s="28" t="s">
        <v>39</v>
      </c>
      <c r="C165" s="28" t="s">
        <v>21</v>
      </c>
      <c r="D165" s="28">
        <v>53.825618589999998</v>
      </c>
      <c r="E165" s="28">
        <v>0</v>
      </c>
      <c r="F165" s="28">
        <v>2791.8024468499998</v>
      </c>
      <c r="G165" s="28">
        <v>0</v>
      </c>
    </row>
    <row r="166" spans="1:7" x14ac:dyDescent="0.2">
      <c r="A166" s="27">
        <v>37012</v>
      </c>
      <c r="B166" s="28" t="s">
        <v>39</v>
      </c>
      <c r="C166" s="28" t="s">
        <v>22</v>
      </c>
      <c r="D166" s="28">
        <v>23.809108999999999</v>
      </c>
      <c r="E166" s="28">
        <v>0</v>
      </c>
      <c r="F166" s="28">
        <v>1228.7036461</v>
      </c>
      <c r="G166" s="28">
        <v>0</v>
      </c>
    </row>
    <row r="167" spans="1:7" x14ac:dyDescent="0.2">
      <c r="A167" s="27">
        <v>37012</v>
      </c>
      <c r="B167" s="28" t="s">
        <v>39</v>
      </c>
      <c r="C167" s="28" t="s">
        <v>23</v>
      </c>
      <c r="D167" s="28">
        <v>35.19647775</v>
      </c>
      <c r="E167" s="28">
        <v>0</v>
      </c>
      <c r="F167" s="28">
        <v>1807.9369801299999</v>
      </c>
      <c r="G167" s="28">
        <v>0</v>
      </c>
    </row>
    <row r="168" spans="1:7" x14ac:dyDescent="0.2">
      <c r="A168" s="27">
        <v>37012</v>
      </c>
      <c r="B168" s="28" t="s">
        <v>39</v>
      </c>
      <c r="C168" s="28" t="s">
        <v>24</v>
      </c>
      <c r="D168" s="28">
        <v>18.712380450000001</v>
      </c>
      <c r="E168" s="28">
        <v>0</v>
      </c>
      <c r="F168" s="28">
        <v>971.27845667999998</v>
      </c>
      <c r="G168" s="28">
        <v>0</v>
      </c>
    </row>
    <row r="169" spans="1:7" x14ac:dyDescent="0.2">
      <c r="A169" s="27">
        <v>37012</v>
      </c>
      <c r="B169" s="28" t="s">
        <v>39</v>
      </c>
      <c r="C169" s="28" t="s">
        <v>25</v>
      </c>
      <c r="D169" s="28">
        <v>81.377666820000002</v>
      </c>
      <c r="E169" s="28">
        <v>0</v>
      </c>
      <c r="F169" s="28">
        <v>4216.0165163499996</v>
      </c>
      <c r="G169" s="28">
        <v>0</v>
      </c>
    </row>
    <row r="170" spans="1:7" x14ac:dyDescent="0.2">
      <c r="A170" s="27">
        <v>37012</v>
      </c>
      <c r="B170" s="28" t="s">
        <v>39</v>
      </c>
      <c r="C170" s="28" t="s">
        <v>26</v>
      </c>
      <c r="D170" s="28">
        <v>21.661782639999998</v>
      </c>
      <c r="E170" s="28">
        <v>0</v>
      </c>
      <c r="F170" s="28">
        <v>1128.36770551</v>
      </c>
      <c r="G170" s="28">
        <v>0</v>
      </c>
    </row>
    <row r="171" spans="1:7" x14ac:dyDescent="0.2">
      <c r="A171" s="27">
        <v>37012</v>
      </c>
      <c r="B171" s="28" t="s">
        <v>39</v>
      </c>
      <c r="C171" s="28" t="s">
        <v>27</v>
      </c>
      <c r="D171" s="28">
        <v>32.674584629999998</v>
      </c>
      <c r="E171" s="28">
        <v>0</v>
      </c>
      <c r="F171" s="28">
        <v>1694.19941038</v>
      </c>
      <c r="G171" s="28">
        <v>0</v>
      </c>
    </row>
    <row r="172" spans="1:7" x14ac:dyDescent="0.2">
      <c r="A172" s="27">
        <v>37012</v>
      </c>
      <c r="B172" s="28" t="s">
        <v>39</v>
      </c>
      <c r="C172" s="28" t="s">
        <v>28</v>
      </c>
      <c r="D172" s="28">
        <v>69.111185770000006</v>
      </c>
      <c r="E172" s="28">
        <v>0</v>
      </c>
      <c r="F172" s="28">
        <v>3582.3791906000001</v>
      </c>
      <c r="G172" s="28">
        <v>0</v>
      </c>
    </row>
    <row r="173" spans="1:7" x14ac:dyDescent="0.2">
      <c r="A173" s="27">
        <v>37012</v>
      </c>
      <c r="B173" s="28" t="s">
        <v>39</v>
      </c>
      <c r="C173" s="28" t="s">
        <v>29</v>
      </c>
      <c r="D173" s="28">
        <v>43.074354530000001</v>
      </c>
      <c r="E173" s="28">
        <v>0</v>
      </c>
      <c r="F173" s="28">
        <v>2235.54453048</v>
      </c>
      <c r="G173" s="28">
        <v>0</v>
      </c>
    </row>
    <row r="174" spans="1:7" x14ac:dyDescent="0.2">
      <c r="A174" s="27">
        <v>37012</v>
      </c>
      <c r="B174" s="28" t="s">
        <v>39</v>
      </c>
      <c r="C174" s="28" t="s">
        <v>30</v>
      </c>
      <c r="D174" s="28">
        <v>8.28723733</v>
      </c>
      <c r="E174" s="28">
        <v>0</v>
      </c>
      <c r="F174" s="28">
        <v>431.46781591000001</v>
      </c>
      <c r="G174" s="28">
        <v>0</v>
      </c>
    </row>
    <row r="175" spans="1:7" x14ac:dyDescent="0.2">
      <c r="A175" s="27">
        <v>37012</v>
      </c>
      <c r="B175" s="28" t="s">
        <v>39</v>
      </c>
      <c r="C175" s="28" t="s">
        <v>31</v>
      </c>
      <c r="D175" s="28">
        <v>42.200473549999998</v>
      </c>
      <c r="E175" s="28">
        <v>0</v>
      </c>
      <c r="F175" s="28">
        <v>2192.6873988699999</v>
      </c>
      <c r="G175" s="28">
        <v>0</v>
      </c>
    </row>
    <row r="176" spans="1:7" x14ac:dyDescent="0.2">
      <c r="A176" s="27">
        <v>37012</v>
      </c>
      <c r="B176" s="28" t="s">
        <v>40</v>
      </c>
      <c r="C176" s="28" t="s">
        <v>13</v>
      </c>
      <c r="D176" s="28">
        <v>40.813975429999999</v>
      </c>
      <c r="E176" s="28">
        <v>0</v>
      </c>
      <c r="F176" s="28">
        <v>2520.6990182200002</v>
      </c>
      <c r="G176" s="28">
        <v>0</v>
      </c>
    </row>
    <row r="177" spans="1:7" x14ac:dyDescent="0.2">
      <c r="A177" s="27">
        <v>37012</v>
      </c>
      <c r="B177" s="28" t="s">
        <v>40</v>
      </c>
      <c r="C177" s="28" t="s">
        <v>14</v>
      </c>
      <c r="D177" s="28">
        <v>7.7202405799999996</v>
      </c>
      <c r="E177" s="28">
        <v>0</v>
      </c>
      <c r="F177" s="28">
        <v>476.56120288</v>
      </c>
      <c r="G177" s="28">
        <v>0</v>
      </c>
    </row>
    <row r="178" spans="1:7" x14ac:dyDescent="0.2">
      <c r="A178" s="27">
        <v>37012</v>
      </c>
      <c r="B178" s="28" t="s">
        <v>40</v>
      </c>
      <c r="C178" s="28" t="s">
        <v>15</v>
      </c>
      <c r="D178" s="28">
        <v>49.838415179999998</v>
      </c>
      <c r="E178" s="28">
        <v>0</v>
      </c>
      <c r="F178" s="28">
        <v>3068.6597956000001</v>
      </c>
      <c r="G178" s="28">
        <v>0</v>
      </c>
    </row>
    <row r="179" spans="1:7" x14ac:dyDescent="0.2">
      <c r="A179" s="27">
        <v>37012</v>
      </c>
      <c r="B179" s="28" t="s">
        <v>40</v>
      </c>
      <c r="C179" s="28" t="s">
        <v>16</v>
      </c>
      <c r="D179" s="28">
        <v>4.4191172300000003</v>
      </c>
      <c r="E179" s="28">
        <v>0</v>
      </c>
      <c r="F179" s="28">
        <v>269.21485935999999</v>
      </c>
      <c r="G179" s="28">
        <v>0</v>
      </c>
    </row>
    <row r="180" spans="1:7" x14ac:dyDescent="0.2">
      <c r="A180" s="27">
        <v>37012</v>
      </c>
      <c r="B180" s="28" t="s">
        <v>40</v>
      </c>
      <c r="C180" s="28" t="s">
        <v>17</v>
      </c>
      <c r="D180" s="28">
        <v>39.530120160000003</v>
      </c>
      <c r="E180" s="28">
        <v>0</v>
      </c>
      <c r="F180" s="28">
        <v>2427.5108263400002</v>
      </c>
      <c r="G180" s="28">
        <v>0</v>
      </c>
    </row>
    <row r="181" spans="1:7" x14ac:dyDescent="0.2">
      <c r="A181" s="27">
        <v>37012</v>
      </c>
      <c r="B181" s="28" t="s">
        <v>40</v>
      </c>
      <c r="C181" s="28" t="s">
        <v>18</v>
      </c>
      <c r="D181" s="28">
        <v>20.86882439</v>
      </c>
      <c r="E181" s="28">
        <v>0</v>
      </c>
      <c r="F181" s="28">
        <v>1272.34937064</v>
      </c>
      <c r="G181" s="28">
        <v>0</v>
      </c>
    </row>
    <row r="182" spans="1:7" x14ac:dyDescent="0.2">
      <c r="A182" s="27">
        <v>37012</v>
      </c>
      <c r="B182" s="28" t="s">
        <v>40</v>
      </c>
      <c r="C182" s="28" t="s">
        <v>19</v>
      </c>
      <c r="D182" s="28">
        <v>34.558066459999999</v>
      </c>
      <c r="E182" s="28">
        <v>0</v>
      </c>
      <c r="F182" s="28">
        <v>2131.9187631300001</v>
      </c>
      <c r="G182" s="28">
        <v>0</v>
      </c>
    </row>
    <row r="183" spans="1:7" x14ac:dyDescent="0.2">
      <c r="A183" s="27">
        <v>37012</v>
      </c>
      <c r="B183" s="28" t="s">
        <v>40</v>
      </c>
      <c r="C183" s="28" t="s">
        <v>20</v>
      </c>
      <c r="D183" s="28">
        <v>25.743059469999999</v>
      </c>
      <c r="E183" s="28">
        <v>0</v>
      </c>
      <c r="F183" s="28">
        <v>1587.1118503299999</v>
      </c>
      <c r="G183" s="28">
        <v>0</v>
      </c>
    </row>
    <row r="184" spans="1:7" x14ac:dyDescent="0.2">
      <c r="A184" s="27">
        <v>37012</v>
      </c>
      <c r="B184" s="28" t="s">
        <v>40</v>
      </c>
      <c r="C184" s="28" t="s">
        <v>21</v>
      </c>
      <c r="D184" s="28">
        <v>35.610475579999999</v>
      </c>
      <c r="E184" s="28">
        <v>0</v>
      </c>
      <c r="F184" s="28">
        <v>2187.1231246100001</v>
      </c>
      <c r="G184" s="28">
        <v>0</v>
      </c>
    </row>
    <row r="185" spans="1:7" x14ac:dyDescent="0.2">
      <c r="A185" s="27">
        <v>37012</v>
      </c>
      <c r="B185" s="28" t="s">
        <v>40</v>
      </c>
      <c r="C185" s="28" t="s">
        <v>22</v>
      </c>
      <c r="D185" s="28">
        <v>8.2748188099999993</v>
      </c>
      <c r="E185" s="28">
        <v>0</v>
      </c>
      <c r="F185" s="28">
        <v>508.54936902999998</v>
      </c>
      <c r="G185" s="28">
        <v>0</v>
      </c>
    </row>
    <row r="186" spans="1:7" x14ac:dyDescent="0.2">
      <c r="A186" s="27">
        <v>37012</v>
      </c>
      <c r="B186" s="28" t="s">
        <v>40</v>
      </c>
      <c r="C186" s="28" t="s">
        <v>23</v>
      </c>
      <c r="D186" s="28">
        <v>12.91916782</v>
      </c>
      <c r="E186" s="28">
        <v>0</v>
      </c>
      <c r="F186" s="28">
        <v>791.53554501999997</v>
      </c>
      <c r="G186" s="28">
        <v>0</v>
      </c>
    </row>
    <row r="187" spans="1:7" x14ac:dyDescent="0.2">
      <c r="A187" s="27">
        <v>37012</v>
      </c>
      <c r="B187" s="28" t="s">
        <v>40</v>
      </c>
      <c r="C187" s="28" t="s">
        <v>24</v>
      </c>
      <c r="D187" s="28">
        <v>12.01741548</v>
      </c>
      <c r="E187" s="28">
        <v>0</v>
      </c>
      <c r="F187" s="28">
        <v>745.26069348999999</v>
      </c>
      <c r="G187" s="28">
        <v>0</v>
      </c>
    </row>
    <row r="188" spans="1:7" x14ac:dyDescent="0.2">
      <c r="A188" s="27">
        <v>37012</v>
      </c>
      <c r="B188" s="28" t="s">
        <v>40</v>
      </c>
      <c r="C188" s="28" t="s">
        <v>25</v>
      </c>
      <c r="D188" s="28">
        <v>38.147985419999998</v>
      </c>
      <c r="E188" s="28">
        <v>0</v>
      </c>
      <c r="F188" s="28">
        <v>2321.4398295800002</v>
      </c>
      <c r="G188" s="28">
        <v>0</v>
      </c>
    </row>
    <row r="189" spans="1:7" x14ac:dyDescent="0.2">
      <c r="A189" s="27">
        <v>37012</v>
      </c>
      <c r="B189" s="28" t="s">
        <v>40</v>
      </c>
      <c r="C189" s="28" t="s">
        <v>26</v>
      </c>
      <c r="D189" s="28">
        <v>12.58976277</v>
      </c>
      <c r="E189" s="28">
        <v>0</v>
      </c>
      <c r="F189" s="28">
        <v>772.29516970999998</v>
      </c>
      <c r="G189" s="28">
        <v>0</v>
      </c>
    </row>
    <row r="190" spans="1:7" x14ac:dyDescent="0.2">
      <c r="A190" s="27">
        <v>37012</v>
      </c>
      <c r="B190" s="28" t="s">
        <v>40</v>
      </c>
      <c r="C190" s="28" t="s">
        <v>27</v>
      </c>
      <c r="D190" s="28">
        <v>12.37068725</v>
      </c>
      <c r="E190" s="28">
        <v>0</v>
      </c>
      <c r="F190" s="28">
        <v>759.90233625999997</v>
      </c>
      <c r="G190" s="28">
        <v>0</v>
      </c>
    </row>
    <row r="191" spans="1:7" x14ac:dyDescent="0.2">
      <c r="A191" s="27">
        <v>37012</v>
      </c>
      <c r="B191" s="28" t="s">
        <v>40</v>
      </c>
      <c r="C191" s="28" t="s">
        <v>28</v>
      </c>
      <c r="D191" s="28">
        <v>21.46588582</v>
      </c>
      <c r="E191" s="28">
        <v>0</v>
      </c>
      <c r="F191" s="28">
        <v>1319.8911695700001</v>
      </c>
      <c r="G191" s="28">
        <v>0</v>
      </c>
    </row>
    <row r="192" spans="1:7" x14ac:dyDescent="0.2">
      <c r="A192" s="27">
        <v>37012</v>
      </c>
      <c r="B192" s="28" t="s">
        <v>40</v>
      </c>
      <c r="C192" s="28" t="s">
        <v>29</v>
      </c>
      <c r="D192" s="28">
        <v>15.506366939999999</v>
      </c>
      <c r="E192" s="28">
        <v>0</v>
      </c>
      <c r="F192" s="28">
        <v>952.90721550000001</v>
      </c>
      <c r="G192" s="28">
        <v>0</v>
      </c>
    </row>
    <row r="193" spans="1:7" x14ac:dyDescent="0.2">
      <c r="A193" s="27">
        <v>37012</v>
      </c>
      <c r="B193" s="28" t="s">
        <v>40</v>
      </c>
      <c r="C193" s="28" t="s">
        <v>30</v>
      </c>
      <c r="D193" s="28">
        <v>4.5613548799999997</v>
      </c>
      <c r="E193" s="28">
        <v>0</v>
      </c>
      <c r="F193" s="28">
        <v>278.84803088000001</v>
      </c>
      <c r="G193" s="28">
        <v>0</v>
      </c>
    </row>
    <row r="194" spans="1:7" x14ac:dyDescent="0.2">
      <c r="A194" s="27">
        <v>37012</v>
      </c>
      <c r="B194" s="28" t="s">
        <v>40</v>
      </c>
      <c r="C194" s="28" t="s">
        <v>31</v>
      </c>
      <c r="D194" s="28">
        <v>20.721587020000001</v>
      </c>
      <c r="E194" s="28">
        <v>0</v>
      </c>
      <c r="F194" s="28">
        <v>1276.83128898</v>
      </c>
      <c r="G194" s="28">
        <v>0</v>
      </c>
    </row>
    <row r="195" spans="1:7" x14ac:dyDescent="0.2">
      <c r="A195" s="27">
        <v>37012</v>
      </c>
      <c r="B195" s="28" t="s">
        <v>41</v>
      </c>
      <c r="C195" s="28" t="s">
        <v>13</v>
      </c>
      <c r="D195" s="28">
        <v>65.696056900000002</v>
      </c>
      <c r="E195" s="28">
        <v>0</v>
      </c>
      <c r="F195" s="28">
        <v>5246.5100664000001</v>
      </c>
      <c r="G195" s="28">
        <v>0</v>
      </c>
    </row>
    <row r="196" spans="1:7" x14ac:dyDescent="0.2">
      <c r="A196" s="27">
        <v>37012</v>
      </c>
      <c r="B196" s="28" t="s">
        <v>41</v>
      </c>
      <c r="C196" s="28" t="s">
        <v>14</v>
      </c>
      <c r="D196" s="28">
        <v>9.6903745400000005</v>
      </c>
      <c r="E196" s="28">
        <v>0</v>
      </c>
      <c r="F196" s="28">
        <v>778.53735978999998</v>
      </c>
      <c r="G196" s="28">
        <v>0</v>
      </c>
    </row>
    <row r="197" spans="1:7" x14ac:dyDescent="0.2">
      <c r="A197" s="27">
        <v>37012</v>
      </c>
      <c r="B197" s="28" t="s">
        <v>41</v>
      </c>
      <c r="C197" s="28" t="s">
        <v>15</v>
      </c>
      <c r="D197" s="28">
        <v>21.221373740000001</v>
      </c>
      <c r="E197" s="28">
        <v>0</v>
      </c>
      <c r="F197" s="28">
        <v>1654.9854715700001</v>
      </c>
      <c r="G197" s="28">
        <v>0</v>
      </c>
    </row>
    <row r="198" spans="1:7" x14ac:dyDescent="0.2">
      <c r="A198" s="27">
        <v>37012</v>
      </c>
      <c r="B198" s="28" t="s">
        <v>41</v>
      </c>
      <c r="C198" s="28" t="s">
        <v>16</v>
      </c>
      <c r="D198" s="28">
        <v>0.89196604999999995</v>
      </c>
      <c r="E198" s="28">
        <v>0</v>
      </c>
      <c r="F198" s="28">
        <v>65.884285000000006</v>
      </c>
      <c r="G198" s="28">
        <v>0</v>
      </c>
    </row>
    <row r="199" spans="1:7" x14ac:dyDescent="0.2">
      <c r="A199" s="27">
        <v>37012</v>
      </c>
      <c r="B199" s="28" t="s">
        <v>41</v>
      </c>
      <c r="C199" s="28" t="s">
        <v>17</v>
      </c>
      <c r="D199" s="28">
        <v>26.8890514</v>
      </c>
      <c r="E199" s="28">
        <v>0</v>
      </c>
      <c r="F199" s="28">
        <v>2051.0364198000002</v>
      </c>
      <c r="G199" s="28">
        <v>0</v>
      </c>
    </row>
    <row r="200" spans="1:7" x14ac:dyDescent="0.2">
      <c r="A200" s="27">
        <v>37012</v>
      </c>
      <c r="B200" s="28" t="s">
        <v>41</v>
      </c>
      <c r="C200" s="28" t="s">
        <v>18</v>
      </c>
      <c r="D200" s="28">
        <v>8.8537649199999997</v>
      </c>
      <c r="E200" s="28">
        <v>0</v>
      </c>
      <c r="F200" s="28">
        <v>679.30691609999997</v>
      </c>
      <c r="G200" s="28">
        <v>0</v>
      </c>
    </row>
    <row r="201" spans="1:7" x14ac:dyDescent="0.2">
      <c r="A201" s="27">
        <v>37012</v>
      </c>
      <c r="B201" s="28" t="s">
        <v>41</v>
      </c>
      <c r="C201" s="28" t="s">
        <v>19</v>
      </c>
      <c r="D201" s="28">
        <v>27.358944520000001</v>
      </c>
      <c r="E201" s="28">
        <v>0</v>
      </c>
      <c r="F201" s="28">
        <v>2154.0886462200001</v>
      </c>
      <c r="G201" s="28">
        <v>0</v>
      </c>
    </row>
    <row r="202" spans="1:7" x14ac:dyDescent="0.2">
      <c r="A202" s="27">
        <v>37012</v>
      </c>
      <c r="B202" s="28" t="s">
        <v>41</v>
      </c>
      <c r="C202" s="28" t="s">
        <v>20</v>
      </c>
      <c r="D202" s="28">
        <v>38.489617709999997</v>
      </c>
      <c r="E202" s="28">
        <v>0</v>
      </c>
      <c r="F202" s="28">
        <v>3132.87791118</v>
      </c>
      <c r="G202" s="28">
        <v>0</v>
      </c>
    </row>
    <row r="203" spans="1:7" x14ac:dyDescent="0.2">
      <c r="A203" s="27">
        <v>37012</v>
      </c>
      <c r="B203" s="28" t="s">
        <v>41</v>
      </c>
      <c r="C203" s="28" t="s">
        <v>21</v>
      </c>
      <c r="D203" s="28">
        <v>27.622022229999999</v>
      </c>
      <c r="E203" s="28">
        <v>0</v>
      </c>
      <c r="F203" s="28">
        <v>2229.0420051299998</v>
      </c>
      <c r="G203" s="28">
        <v>0</v>
      </c>
    </row>
    <row r="204" spans="1:7" x14ac:dyDescent="0.2">
      <c r="A204" s="27">
        <v>37012</v>
      </c>
      <c r="B204" s="28" t="s">
        <v>41</v>
      </c>
      <c r="C204" s="28" t="s">
        <v>22</v>
      </c>
      <c r="D204" s="28">
        <v>3.8202865199999998</v>
      </c>
      <c r="E204" s="28">
        <v>0</v>
      </c>
      <c r="F204" s="28">
        <v>279.72018824000003</v>
      </c>
      <c r="G204" s="28">
        <v>0</v>
      </c>
    </row>
    <row r="205" spans="1:7" x14ac:dyDescent="0.2">
      <c r="A205" s="27">
        <v>37012</v>
      </c>
      <c r="B205" s="28" t="s">
        <v>41</v>
      </c>
      <c r="C205" s="28" t="s">
        <v>23</v>
      </c>
      <c r="D205" s="28">
        <v>3.7674327999999999</v>
      </c>
      <c r="E205" s="28">
        <v>0</v>
      </c>
      <c r="F205" s="28">
        <v>285.37732461000002</v>
      </c>
      <c r="G205" s="28">
        <v>0</v>
      </c>
    </row>
    <row r="206" spans="1:7" x14ac:dyDescent="0.2">
      <c r="A206" s="27">
        <v>37012</v>
      </c>
      <c r="B206" s="28" t="s">
        <v>41</v>
      </c>
      <c r="C206" s="28" t="s">
        <v>24</v>
      </c>
      <c r="D206" s="28">
        <v>7.0291050999999998</v>
      </c>
      <c r="E206" s="28">
        <v>0</v>
      </c>
      <c r="F206" s="28">
        <v>557.23290579000002</v>
      </c>
      <c r="G206" s="28">
        <v>0</v>
      </c>
    </row>
    <row r="207" spans="1:7" x14ac:dyDescent="0.2">
      <c r="A207" s="27">
        <v>37012</v>
      </c>
      <c r="B207" s="28" t="s">
        <v>41</v>
      </c>
      <c r="C207" s="28" t="s">
        <v>25</v>
      </c>
      <c r="D207" s="28">
        <v>23.902827739999999</v>
      </c>
      <c r="E207" s="28">
        <v>0</v>
      </c>
      <c r="F207" s="28">
        <v>1804.46811045</v>
      </c>
      <c r="G207" s="28">
        <v>0</v>
      </c>
    </row>
    <row r="208" spans="1:7" x14ac:dyDescent="0.2">
      <c r="A208" s="27">
        <v>37012</v>
      </c>
      <c r="B208" s="28" t="s">
        <v>41</v>
      </c>
      <c r="C208" s="28" t="s">
        <v>26</v>
      </c>
      <c r="D208" s="28">
        <v>7.0706615199999998</v>
      </c>
      <c r="E208" s="28">
        <v>0</v>
      </c>
      <c r="F208" s="28">
        <v>540.00427257000001</v>
      </c>
      <c r="G208" s="28">
        <v>0</v>
      </c>
    </row>
    <row r="209" spans="1:7" x14ac:dyDescent="0.2">
      <c r="A209" s="27">
        <v>37012</v>
      </c>
      <c r="B209" s="28" t="s">
        <v>41</v>
      </c>
      <c r="C209" s="28" t="s">
        <v>27</v>
      </c>
      <c r="D209" s="28">
        <v>6.27973347</v>
      </c>
      <c r="E209" s="28">
        <v>0</v>
      </c>
      <c r="F209" s="28">
        <v>477.02511691000001</v>
      </c>
      <c r="G209" s="28">
        <v>0</v>
      </c>
    </row>
    <row r="210" spans="1:7" x14ac:dyDescent="0.2">
      <c r="A210" s="27">
        <v>37012</v>
      </c>
      <c r="B210" s="28" t="s">
        <v>41</v>
      </c>
      <c r="C210" s="28" t="s">
        <v>28</v>
      </c>
      <c r="D210" s="28">
        <v>10.16176877</v>
      </c>
      <c r="E210" s="28">
        <v>0</v>
      </c>
      <c r="F210" s="28">
        <v>774.65756988999999</v>
      </c>
      <c r="G210" s="28">
        <v>0</v>
      </c>
    </row>
    <row r="211" spans="1:7" x14ac:dyDescent="0.2">
      <c r="A211" s="27">
        <v>37012</v>
      </c>
      <c r="B211" s="28" t="s">
        <v>41</v>
      </c>
      <c r="C211" s="28" t="s">
        <v>29</v>
      </c>
      <c r="D211" s="28">
        <v>8.3602197199999999</v>
      </c>
      <c r="E211" s="28">
        <v>0</v>
      </c>
      <c r="F211" s="28">
        <v>657.18756528999995</v>
      </c>
      <c r="G211" s="28">
        <v>0</v>
      </c>
    </row>
    <row r="212" spans="1:7" x14ac:dyDescent="0.2">
      <c r="A212" s="27">
        <v>37012</v>
      </c>
      <c r="B212" s="28" t="s">
        <v>41</v>
      </c>
      <c r="C212" s="28" t="s">
        <v>30</v>
      </c>
      <c r="D212" s="28">
        <v>3.8986053699999998</v>
      </c>
      <c r="E212" s="28">
        <v>0</v>
      </c>
      <c r="F212" s="28">
        <v>286.07709713999998</v>
      </c>
      <c r="G212" s="28">
        <v>0</v>
      </c>
    </row>
    <row r="213" spans="1:7" x14ac:dyDescent="0.2">
      <c r="A213" s="27">
        <v>37012</v>
      </c>
      <c r="B213" s="28" t="s">
        <v>41</v>
      </c>
      <c r="C213" s="28" t="s">
        <v>31</v>
      </c>
      <c r="D213" s="28">
        <v>9.7243746099999999</v>
      </c>
      <c r="E213" s="28">
        <v>0</v>
      </c>
      <c r="F213" s="28">
        <v>750.47052688999997</v>
      </c>
      <c r="G213" s="28">
        <v>0</v>
      </c>
    </row>
    <row r="214" spans="1:7" x14ac:dyDescent="0.2">
      <c r="A214" s="27">
        <v>37104</v>
      </c>
      <c r="B214" s="28" t="s">
        <v>12</v>
      </c>
      <c r="C214" s="28" t="s">
        <v>13</v>
      </c>
      <c r="D214" s="28">
        <v>12.781267339999999</v>
      </c>
      <c r="E214" s="28">
        <v>9.3468056799999992</v>
      </c>
      <c r="F214" s="28">
        <v>0</v>
      </c>
      <c r="G214" s="28">
        <v>0</v>
      </c>
    </row>
    <row r="215" spans="1:7" x14ac:dyDescent="0.2">
      <c r="A215" s="27">
        <v>37104</v>
      </c>
      <c r="B215" s="28" t="s">
        <v>12</v>
      </c>
      <c r="C215" s="28" t="s">
        <v>14</v>
      </c>
      <c r="D215" s="28">
        <v>6.8619299900000001</v>
      </c>
      <c r="E215" s="28">
        <v>0.15518223</v>
      </c>
      <c r="F215" s="28">
        <v>0</v>
      </c>
      <c r="G215" s="28">
        <v>0</v>
      </c>
    </row>
    <row r="216" spans="1:7" x14ac:dyDescent="0.2">
      <c r="A216" s="27">
        <v>37104</v>
      </c>
      <c r="B216" s="28" t="s">
        <v>12</v>
      </c>
      <c r="C216" s="28" t="s">
        <v>15</v>
      </c>
      <c r="D216" s="28">
        <v>35.587628680000002</v>
      </c>
      <c r="E216" s="28">
        <v>6.9388436000000002</v>
      </c>
      <c r="F216" s="28">
        <v>0</v>
      </c>
      <c r="G216" s="28">
        <v>0</v>
      </c>
    </row>
    <row r="217" spans="1:7" x14ac:dyDescent="0.2">
      <c r="A217" s="27">
        <v>37104</v>
      </c>
      <c r="B217" s="28" t="s">
        <v>12</v>
      </c>
      <c r="C217" s="28" t="s">
        <v>16</v>
      </c>
      <c r="D217" s="28">
        <v>4.5601364200000001</v>
      </c>
      <c r="E217" s="28">
        <v>0.40672786999999999</v>
      </c>
      <c r="F217" s="28">
        <v>0</v>
      </c>
      <c r="G217" s="28">
        <v>0</v>
      </c>
    </row>
    <row r="218" spans="1:7" x14ac:dyDescent="0.2">
      <c r="A218" s="27">
        <v>37104</v>
      </c>
      <c r="B218" s="28" t="s">
        <v>12</v>
      </c>
      <c r="C218" s="28" t="s">
        <v>17</v>
      </c>
      <c r="D218" s="28">
        <v>33.248552940000003</v>
      </c>
      <c r="E218" s="28">
        <v>10.865531499999999</v>
      </c>
      <c r="F218" s="28">
        <v>0</v>
      </c>
      <c r="G218" s="28">
        <v>0</v>
      </c>
    </row>
    <row r="219" spans="1:7" x14ac:dyDescent="0.2">
      <c r="A219" s="27">
        <v>37104</v>
      </c>
      <c r="B219" s="28" t="s">
        <v>12</v>
      </c>
      <c r="C219" s="28" t="s">
        <v>18</v>
      </c>
      <c r="D219" s="28">
        <v>9.6690618300000004</v>
      </c>
      <c r="E219" s="28">
        <v>2.7715185600000001</v>
      </c>
      <c r="F219" s="28">
        <v>0</v>
      </c>
      <c r="G219" s="28">
        <v>0</v>
      </c>
    </row>
    <row r="220" spans="1:7" x14ac:dyDescent="0.2">
      <c r="A220" s="27">
        <v>37104</v>
      </c>
      <c r="B220" s="28" t="s">
        <v>12</v>
      </c>
      <c r="C220" s="28" t="s">
        <v>19</v>
      </c>
      <c r="D220" s="28">
        <v>20.40588803</v>
      </c>
      <c r="E220" s="28">
        <v>25.38114706</v>
      </c>
      <c r="F220" s="28">
        <v>0</v>
      </c>
      <c r="G220" s="28">
        <v>0</v>
      </c>
    </row>
    <row r="221" spans="1:7" x14ac:dyDescent="0.2">
      <c r="A221" s="27">
        <v>37104</v>
      </c>
      <c r="B221" s="28" t="s">
        <v>12</v>
      </c>
      <c r="C221" s="28" t="s">
        <v>20</v>
      </c>
      <c r="D221" s="28">
        <v>11.08936357</v>
      </c>
      <c r="E221" s="28">
        <v>13.58944848</v>
      </c>
      <c r="F221" s="28">
        <v>0</v>
      </c>
      <c r="G221" s="28">
        <v>0</v>
      </c>
    </row>
    <row r="222" spans="1:7" x14ac:dyDescent="0.2">
      <c r="A222" s="27">
        <v>37104</v>
      </c>
      <c r="B222" s="28" t="s">
        <v>12</v>
      </c>
      <c r="C222" s="28" t="s">
        <v>21</v>
      </c>
      <c r="D222" s="28">
        <v>27.106012929999999</v>
      </c>
      <c r="E222" s="28">
        <v>6.48792334</v>
      </c>
      <c r="F222" s="28">
        <v>0</v>
      </c>
      <c r="G222" s="28">
        <v>0</v>
      </c>
    </row>
    <row r="223" spans="1:7" x14ac:dyDescent="0.2">
      <c r="A223" s="27">
        <v>37104</v>
      </c>
      <c r="B223" s="28" t="s">
        <v>12</v>
      </c>
      <c r="C223" s="28" t="s">
        <v>22</v>
      </c>
      <c r="D223" s="28">
        <v>8.7835734100000007</v>
      </c>
      <c r="E223" s="28">
        <v>3.0261648600000002</v>
      </c>
      <c r="F223" s="28">
        <v>0</v>
      </c>
      <c r="G223" s="28">
        <v>0</v>
      </c>
    </row>
    <row r="224" spans="1:7" x14ac:dyDescent="0.2">
      <c r="A224" s="27">
        <v>37104</v>
      </c>
      <c r="B224" s="28" t="s">
        <v>12</v>
      </c>
      <c r="C224" s="28" t="s">
        <v>23</v>
      </c>
      <c r="D224" s="28">
        <v>14.749736329999999</v>
      </c>
      <c r="E224" s="28">
        <v>5.6247103899999997</v>
      </c>
      <c r="F224" s="28">
        <v>0</v>
      </c>
      <c r="G224" s="28">
        <v>0</v>
      </c>
    </row>
    <row r="225" spans="1:7" x14ac:dyDescent="0.2">
      <c r="A225" s="27">
        <v>37104</v>
      </c>
      <c r="B225" s="28" t="s">
        <v>12</v>
      </c>
      <c r="C225" s="28" t="s">
        <v>24</v>
      </c>
      <c r="D225" s="28">
        <v>2.1582114699999999</v>
      </c>
      <c r="E225" s="28">
        <v>2.1979603700000001</v>
      </c>
      <c r="F225" s="28">
        <v>0</v>
      </c>
      <c r="G225" s="28">
        <v>0</v>
      </c>
    </row>
    <row r="226" spans="1:7" x14ac:dyDescent="0.2">
      <c r="A226" s="27">
        <v>37104</v>
      </c>
      <c r="B226" s="28" t="s">
        <v>12</v>
      </c>
      <c r="C226" s="28" t="s">
        <v>25</v>
      </c>
      <c r="D226" s="28">
        <v>17.07190516</v>
      </c>
      <c r="E226" s="28">
        <v>9.5697705400000004</v>
      </c>
      <c r="F226" s="28">
        <v>0</v>
      </c>
      <c r="G226" s="28">
        <v>0</v>
      </c>
    </row>
    <row r="227" spans="1:7" x14ac:dyDescent="0.2">
      <c r="A227" s="27">
        <v>37104</v>
      </c>
      <c r="B227" s="28" t="s">
        <v>12</v>
      </c>
      <c r="C227" s="28" t="s">
        <v>26</v>
      </c>
      <c r="D227" s="28">
        <v>7.8150960100000004</v>
      </c>
      <c r="E227" s="28">
        <v>7.1670821699999996</v>
      </c>
      <c r="F227" s="28">
        <v>0</v>
      </c>
      <c r="G227" s="28">
        <v>0</v>
      </c>
    </row>
    <row r="228" spans="1:7" x14ac:dyDescent="0.2">
      <c r="A228" s="27">
        <v>37104</v>
      </c>
      <c r="B228" s="28" t="s">
        <v>12</v>
      </c>
      <c r="C228" s="28" t="s">
        <v>27</v>
      </c>
      <c r="D228" s="28">
        <v>31.227419950000002</v>
      </c>
      <c r="E228" s="28">
        <v>5.2302020100000002</v>
      </c>
      <c r="F228" s="28">
        <v>0</v>
      </c>
      <c r="G228" s="28">
        <v>0</v>
      </c>
    </row>
    <row r="229" spans="1:7" x14ac:dyDescent="0.2">
      <c r="A229" s="27">
        <v>37104</v>
      </c>
      <c r="B229" s="28" t="s">
        <v>12</v>
      </c>
      <c r="C229" s="28" t="s">
        <v>28</v>
      </c>
      <c r="D229" s="28">
        <v>14.4705946</v>
      </c>
      <c r="E229" s="28">
        <v>11.690585540000001</v>
      </c>
      <c r="F229" s="28">
        <v>0</v>
      </c>
      <c r="G229" s="28">
        <v>0</v>
      </c>
    </row>
    <row r="230" spans="1:7" x14ac:dyDescent="0.2">
      <c r="A230" s="27">
        <v>37104</v>
      </c>
      <c r="B230" s="28" t="s">
        <v>12</v>
      </c>
      <c r="C230" s="28" t="s">
        <v>29</v>
      </c>
      <c r="D230" s="28">
        <v>28.845803289999999</v>
      </c>
      <c r="E230" s="28">
        <v>33.365613799999998</v>
      </c>
      <c r="F230" s="28">
        <v>0</v>
      </c>
      <c r="G230" s="28">
        <v>0</v>
      </c>
    </row>
    <row r="231" spans="1:7" x14ac:dyDescent="0.2">
      <c r="A231" s="27">
        <v>37104</v>
      </c>
      <c r="B231" s="28" t="s">
        <v>12</v>
      </c>
      <c r="C231" s="28" t="s">
        <v>30</v>
      </c>
      <c r="D231" s="28">
        <v>3.3488665800000001</v>
      </c>
      <c r="E231" s="28">
        <v>3.7215439699999999</v>
      </c>
      <c r="F231" s="28">
        <v>0</v>
      </c>
      <c r="G231" s="28">
        <v>0</v>
      </c>
    </row>
    <row r="232" spans="1:7" x14ac:dyDescent="0.2">
      <c r="A232" s="27">
        <v>37104</v>
      </c>
      <c r="B232" s="28" t="s">
        <v>12</v>
      </c>
      <c r="C232" s="28" t="s">
        <v>31</v>
      </c>
      <c r="D232" s="28">
        <v>10.724741910000001</v>
      </c>
      <c r="E232" s="28">
        <v>6.7470832600000001</v>
      </c>
      <c r="F232" s="28">
        <v>0</v>
      </c>
      <c r="G232" s="28">
        <v>0</v>
      </c>
    </row>
    <row r="233" spans="1:7" x14ac:dyDescent="0.2">
      <c r="A233" s="27">
        <v>37104</v>
      </c>
      <c r="B233" s="28" t="s">
        <v>32</v>
      </c>
      <c r="C233" s="28" t="s">
        <v>13</v>
      </c>
      <c r="D233" s="28">
        <v>1.80938328</v>
      </c>
      <c r="E233" s="28">
        <v>30.623387579999999</v>
      </c>
      <c r="F233" s="28">
        <v>12.81352279</v>
      </c>
      <c r="G233" s="28">
        <v>174.69006284</v>
      </c>
    </row>
    <row r="234" spans="1:7" x14ac:dyDescent="0.2">
      <c r="A234" s="27">
        <v>37104</v>
      </c>
      <c r="B234" s="28" t="s">
        <v>32</v>
      </c>
      <c r="C234" s="28" t="s">
        <v>14</v>
      </c>
      <c r="D234" s="28">
        <v>0.31507450999999997</v>
      </c>
      <c r="E234" s="28">
        <v>0.14647631999999999</v>
      </c>
      <c r="F234" s="28">
        <v>2.5205961100000001</v>
      </c>
      <c r="G234" s="28">
        <v>0.73238161999999996</v>
      </c>
    </row>
    <row r="235" spans="1:7" x14ac:dyDescent="0.2">
      <c r="A235" s="27">
        <v>37104</v>
      </c>
      <c r="B235" s="28" t="s">
        <v>32</v>
      </c>
      <c r="C235" s="28" t="s">
        <v>15</v>
      </c>
      <c r="D235" s="28">
        <v>5.6279110499999998</v>
      </c>
      <c r="E235" s="28">
        <v>25.477082840000001</v>
      </c>
      <c r="F235" s="28">
        <v>41.550607880000001</v>
      </c>
      <c r="G235" s="28">
        <v>149.14310449999999</v>
      </c>
    </row>
    <row r="236" spans="1:7" x14ac:dyDescent="0.2">
      <c r="A236" s="27">
        <v>37104</v>
      </c>
      <c r="B236" s="28" t="s">
        <v>32</v>
      </c>
      <c r="C236" s="28" t="s">
        <v>16</v>
      </c>
      <c r="D236" s="28">
        <v>0.69170034999999996</v>
      </c>
      <c r="E236" s="28">
        <v>0.28095000999999997</v>
      </c>
      <c r="F236" s="28">
        <v>4.8081069100000002</v>
      </c>
      <c r="G236" s="28">
        <v>1.8716633199999999</v>
      </c>
    </row>
    <row r="237" spans="1:7" x14ac:dyDescent="0.2">
      <c r="A237" s="27">
        <v>37104</v>
      </c>
      <c r="B237" s="28" t="s">
        <v>32</v>
      </c>
      <c r="C237" s="28" t="s">
        <v>17</v>
      </c>
      <c r="D237" s="28">
        <v>4.2885737500000003</v>
      </c>
      <c r="E237" s="28">
        <v>32.050537599999998</v>
      </c>
      <c r="F237" s="28">
        <v>29.06447223</v>
      </c>
      <c r="G237" s="28">
        <v>169.20561205000001</v>
      </c>
    </row>
    <row r="238" spans="1:7" x14ac:dyDescent="0.2">
      <c r="A238" s="27">
        <v>37104</v>
      </c>
      <c r="B238" s="28" t="s">
        <v>32</v>
      </c>
      <c r="C238" s="28" t="s">
        <v>18</v>
      </c>
      <c r="D238" s="28">
        <v>1.05073269</v>
      </c>
      <c r="E238" s="28">
        <v>10.49954797</v>
      </c>
      <c r="F238" s="28">
        <v>7.9239703800000001</v>
      </c>
      <c r="G238" s="28">
        <v>63.578623729999997</v>
      </c>
    </row>
    <row r="239" spans="1:7" x14ac:dyDescent="0.2">
      <c r="A239" s="27">
        <v>37104</v>
      </c>
      <c r="B239" s="28" t="s">
        <v>32</v>
      </c>
      <c r="C239" s="28" t="s">
        <v>19</v>
      </c>
      <c r="D239" s="28">
        <v>1.74916921</v>
      </c>
      <c r="E239" s="28">
        <v>133.57036020000001</v>
      </c>
      <c r="F239" s="28">
        <v>13.84818782</v>
      </c>
      <c r="G239" s="28">
        <v>804.55464732999997</v>
      </c>
    </row>
    <row r="240" spans="1:7" x14ac:dyDescent="0.2">
      <c r="A240" s="27">
        <v>37104</v>
      </c>
      <c r="B240" s="28" t="s">
        <v>32</v>
      </c>
      <c r="C240" s="28" t="s">
        <v>20</v>
      </c>
      <c r="D240" s="28">
        <v>0.53240562999999996</v>
      </c>
      <c r="E240" s="28">
        <v>95.2190729</v>
      </c>
      <c r="F240" s="28">
        <v>3.4964472099999999</v>
      </c>
      <c r="G240" s="28">
        <v>578.85782745999995</v>
      </c>
    </row>
    <row r="241" spans="1:7" x14ac:dyDescent="0.2">
      <c r="A241" s="27">
        <v>37104</v>
      </c>
      <c r="B241" s="28" t="s">
        <v>32</v>
      </c>
      <c r="C241" s="28" t="s">
        <v>21</v>
      </c>
      <c r="D241" s="28">
        <v>3.2060366</v>
      </c>
      <c r="E241" s="28">
        <v>14.6673136</v>
      </c>
      <c r="F241" s="28">
        <v>25.91109427</v>
      </c>
      <c r="G241" s="28">
        <v>74.997763599999999</v>
      </c>
    </row>
    <row r="242" spans="1:7" x14ac:dyDescent="0.2">
      <c r="A242" s="27">
        <v>37104</v>
      </c>
      <c r="B242" s="28" t="s">
        <v>32</v>
      </c>
      <c r="C242" s="28" t="s">
        <v>22</v>
      </c>
      <c r="D242" s="28">
        <v>1.28945563</v>
      </c>
      <c r="E242" s="28">
        <v>11.652273299999999</v>
      </c>
      <c r="F242" s="28">
        <v>6.5402558099999997</v>
      </c>
      <c r="G242" s="28">
        <v>62.92882951</v>
      </c>
    </row>
    <row r="243" spans="1:7" x14ac:dyDescent="0.2">
      <c r="A243" s="27">
        <v>37104</v>
      </c>
      <c r="B243" s="28" t="s">
        <v>32</v>
      </c>
      <c r="C243" s="28" t="s">
        <v>23</v>
      </c>
      <c r="D243" s="28">
        <v>0.64135326000000004</v>
      </c>
      <c r="E243" s="28">
        <v>6.2984154800000001</v>
      </c>
      <c r="F243" s="28">
        <v>4.1913351800000003</v>
      </c>
      <c r="G243" s="28">
        <v>39.37979369</v>
      </c>
    </row>
    <row r="244" spans="1:7" x14ac:dyDescent="0.2">
      <c r="A244" s="27">
        <v>37104</v>
      </c>
      <c r="B244" s="28" t="s">
        <v>32</v>
      </c>
      <c r="C244" s="28" t="s">
        <v>24</v>
      </c>
      <c r="D244" s="28">
        <v>0</v>
      </c>
      <c r="E244" s="28">
        <v>8.9550487200000006</v>
      </c>
      <c r="F244" s="28">
        <v>0</v>
      </c>
      <c r="G244" s="28">
        <v>51.708834930000002</v>
      </c>
    </row>
    <row r="245" spans="1:7" x14ac:dyDescent="0.2">
      <c r="A245" s="27">
        <v>37104</v>
      </c>
      <c r="B245" s="28" t="s">
        <v>32</v>
      </c>
      <c r="C245" s="28" t="s">
        <v>25</v>
      </c>
      <c r="D245" s="28">
        <v>1.6314191499999999</v>
      </c>
      <c r="E245" s="28">
        <v>28.343400630000001</v>
      </c>
      <c r="F245" s="28">
        <v>11.40316488</v>
      </c>
      <c r="G245" s="28">
        <v>162.15441429000001</v>
      </c>
    </row>
    <row r="246" spans="1:7" x14ac:dyDescent="0.2">
      <c r="A246" s="27">
        <v>37104</v>
      </c>
      <c r="B246" s="28" t="s">
        <v>32</v>
      </c>
      <c r="C246" s="28" t="s">
        <v>26</v>
      </c>
      <c r="D246" s="28">
        <v>1.71960241</v>
      </c>
      <c r="E246" s="28">
        <v>33.5234405</v>
      </c>
      <c r="F246" s="28">
        <v>12.40425836</v>
      </c>
      <c r="G246" s="28">
        <v>178.72518797999999</v>
      </c>
    </row>
    <row r="247" spans="1:7" x14ac:dyDescent="0.2">
      <c r="A247" s="27">
        <v>37104</v>
      </c>
      <c r="B247" s="28" t="s">
        <v>32</v>
      </c>
      <c r="C247" s="28" t="s">
        <v>27</v>
      </c>
      <c r="D247" s="28">
        <v>3.2890199999999998</v>
      </c>
      <c r="E247" s="28">
        <v>15.65327768</v>
      </c>
      <c r="F247" s="28">
        <v>23.206595669999999</v>
      </c>
      <c r="G247" s="28">
        <v>93.494848660000002</v>
      </c>
    </row>
    <row r="248" spans="1:7" x14ac:dyDescent="0.2">
      <c r="A248" s="27">
        <v>37104</v>
      </c>
      <c r="B248" s="28" t="s">
        <v>32</v>
      </c>
      <c r="C248" s="28" t="s">
        <v>28</v>
      </c>
      <c r="D248" s="28">
        <v>1.8833961299999999</v>
      </c>
      <c r="E248" s="28">
        <v>54.677856319999997</v>
      </c>
      <c r="F248" s="28">
        <v>13.049865430000001</v>
      </c>
      <c r="G248" s="28">
        <v>318.28531287999999</v>
      </c>
    </row>
    <row r="249" spans="1:7" x14ac:dyDescent="0.2">
      <c r="A249" s="27">
        <v>37104</v>
      </c>
      <c r="B249" s="28" t="s">
        <v>32</v>
      </c>
      <c r="C249" s="28" t="s">
        <v>29</v>
      </c>
      <c r="D249" s="28">
        <v>2.5969741800000001</v>
      </c>
      <c r="E249" s="28">
        <v>50.073339109999999</v>
      </c>
      <c r="F249" s="28">
        <v>16.398605100000001</v>
      </c>
      <c r="G249" s="28">
        <v>290.92842949999999</v>
      </c>
    </row>
    <row r="250" spans="1:7" x14ac:dyDescent="0.2">
      <c r="A250" s="27">
        <v>37104</v>
      </c>
      <c r="B250" s="28" t="s">
        <v>32</v>
      </c>
      <c r="C250" s="28" t="s">
        <v>30</v>
      </c>
      <c r="D250" s="28">
        <v>0.47221225</v>
      </c>
      <c r="E250" s="28">
        <v>17.0328552</v>
      </c>
      <c r="F250" s="28">
        <v>3.6607796800000001</v>
      </c>
      <c r="G250" s="28">
        <v>87.489361310000007</v>
      </c>
    </row>
    <row r="251" spans="1:7" x14ac:dyDescent="0.2">
      <c r="A251" s="27">
        <v>37104</v>
      </c>
      <c r="B251" s="28" t="s">
        <v>32</v>
      </c>
      <c r="C251" s="28" t="s">
        <v>31</v>
      </c>
      <c r="D251" s="28">
        <v>1.99387885</v>
      </c>
      <c r="E251" s="28">
        <v>26.702263070000001</v>
      </c>
      <c r="F251" s="28">
        <v>14.61737975</v>
      </c>
      <c r="G251" s="28">
        <v>142.27656726000001</v>
      </c>
    </row>
    <row r="252" spans="1:7" x14ac:dyDescent="0.2">
      <c r="A252" s="27">
        <v>37104</v>
      </c>
      <c r="B252" s="28" t="s">
        <v>33</v>
      </c>
      <c r="C252" s="28" t="s">
        <v>13</v>
      </c>
      <c r="D252" s="28">
        <v>6.1044848099999998</v>
      </c>
      <c r="E252" s="28">
        <v>30.415690730000001</v>
      </c>
      <c r="F252" s="28">
        <v>85.760403350000004</v>
      </c>
      <c r="G252" s="28">
        <v>412.50625991999999</v>
      </c>
    </row>
    <row r="253" spans="1:7" x14ac:dyDescent="0.2">
      <c r="A253" s="27">
        <v>37104</v>
      </c>
      <c r="B253" s="28" t="s">
        <v>33</v>
      </c>
      <c r="C253" s="28" t="s">
        <v>14</v>
      </c>
      <c r="D253" s="28">
        <v>1.37462021</v>
      </c>
      <c r="E253" s="28">
        <v>0.90197950000000005</v>
      </c>
      <c r="F253" s="28">
        <v>19.260189449999999</v>
      </c>
      <c r="G253" s="28">
        <v>12.93135356</v>
      </c>
    </row>
    <row r="254" spans="1:7" x14ac:dyDescent="0.2">
      <c r="A254" s="27">
        <v>37104</v>
      </c>
      <c r="B254" s="28" t="s">
        <v>33</v>
      </c>
      <c r="C254" s="28" t="s">
        <v>15</v>
      </c>
      <c r="D254" s="28">
        <v>10.676231019999999</v>
      </c>
      <c r="E254" s="28">
        <v>32.694113369999997</v>
      </c>
      <c r="F254" s="28">
        <v>163.83153154999999</v>
      </c>
      <c r="G254" s="28">
        <v>452.68800518</v>
      </c>
    </row>
    <row r="255" spans="1:7" x14ac:dyDescent="0.2">
      <c r="A255" s="27">
        <v>37104</v>
      </c>
      <c r="B255" s="28" t="s">
        <v>33</v>
      </c>
      <c r="C255" s="28" t="s">
        <v>16</v>
      </c>
      <c r="D255" s="28">
        <v>1.41458967</v>
      </c>
      <c r="E255" s="28">
        <v>0.40020407000000002</v>
      </c>
      <c r="F255" s="28">
        <v>23.034832489999999</v>
      </c>
      <c r="G255" s="28">
        <v>6.0891508200000004</v>
      </c>
    </row>
    <row r="256" spans="1:7" x14ac:dyDescent="0.2">
      <c r="A256" s="27">
        <v>37104</v>
      </c>
      <c r="B256" s="28" t="s">
        <v>33</v>
      </c>
      <c r="C256" s="28" t="s">
        <v>17</v>
      </c>
      <c r="D256" s="28">
        <v>8.2590974900000003</v>
      </c>
      <c r="E256" s="28">
        <v>25.512440300000002</v>
      </c>
      <c r="F256" s="28">
        <v>122.86157942</v>
      </c>
      <c r="G256" s="28">
        <v>336.05079466000001</v>
      </c>
    </row>
    <row r="257" spans="1:7" x14ac:dyDescent="0.2">
      <c r="A257" s="27">
        <v>37104</v>
      </c>
      <c r="B257" s="28" t="s">
        <v>33</v>
      </c>
      <c r="C257" s="28" t="s">
        <v>18</v>
      </c>
      <c r="D257" s="28">
        <v>1.82037472</v>
      </c>
      <c r="E257" s="28">
        <v>17.802479550000001</v>
      </c>
      <c r="F257" s="28">
        <v>26.971624179999999</v>
      </c>
      <c r="G257" s="28">
        <v>256.28565458999998</v>
      </c>
    </row>
    <row r="258" spans="1:7" x14ac:dyDescent="0.2">
      <c r="A258" s="27">
        <v>37104</v>
      </c>
      <c r="B258" s="28" t="s">
        <v>33</v>
      </c>
      <c r="C258" s="28" t="s">
        <v>19</v>
      </c>
      <c r="D258" s="28">
        <v>4.7727928400000001</v>
      </c>
      <c r="E258" s="28">
        <v>155.89673576999999</v>
      </c>
      <c r="F258" s="28">
        <v>68.500728140000007</v>
      </c>
      <c r="G258" s="28">
        <v>2160.2221121799998</v>
      </c>
    </row>
    <row r="259" spans="1:7" x14ac:dyDescent="0.2">
      <c r="A259" s="27">
        <v>37104</v>
      </c>
      <c r="B259" s="28" t="s">
        <v>33</v>
      </c>
      <c r="C259" s="28" t="s">
        <v>20</v>
      </c>
      <c r="D259" s="28">
        <v>4.4480695900000002</v>
      </c>
      <c r="E259" s="28">
        <v>107.2288598</v>
      </c>
      <c r="F259" s="28">
        <v>67.240076930000001</v>
      </c>
      <c r="G259" s="28">
        <v>1483.4597601299999</v>
      </c>
    </row>
    <row r="260" spans="1:7" x14ac:dyDescent="0.2">
      <c r="A260" s="27">
        <v>37104</v>
      </c>
      <c r="B260" s="28" t="s">
        <v>33</v>
      </c>
      <c r="C260" s="28" t="s">
        <v>21</v>
      </c>
      <c r="D260" s="28">
        <v>3.8791831700000001</v>
      </c>
      <c r="E260" s="28">
        <v>21.518679880000001</v>
      </c>
      <c r="F260" s="28">
        <v>56.188646830000003</v>
      </c>
      <c r="G260" s="28">
        <v>299.94159277</v>
      </c>
    </row>
    <row r="261" spans="1:7" x14ac:dyDescent="0.2">
      <c r="A261" s="27">
        <v>37104</v>
      </c>
      <c r="B261" s="28" t="s">
        <v>33</v>
      </c>
      <c r="C261" s="28" t="s">
        <v>22</v>
      </c>
      <c r="D261" s="28">
        <v>1.74969055</v>
      </c>
      <c r="E261" s="28">
        <v>12.19192911</v>
      </c>
      <c r="F261" s="28">
        <v>27.931758640000002</v>
      </c>
      <c r="G261" s="28">
        <v>180.14333095000001</v>
      </c>
    </row>
    <row r="262" spans="1:7" x14ac:dyDescent="0.2">
      <c r="A262" s="27">
        <v>37104</v>
      </c>
      <c r="B262" s="28" t="s">
        <v>33</v>
      </c>
      <c r="C262" s="28" t="s">
        <v>23</v>
      </c>
      <c r="D262" s="28">
        <v>4.4876870799999997</v>
      </c>
      <c r="E262" s="28">
        <v>16.513832189999999</v>
      </c>
      <c r="F262" s="28">
        <v>67.512972239999996</v>
      </c>
      <c r="G262" s="28">
        <v>246.73809779999999</v>
      </c>
    </row>
    <row r="263" spans="1:7" x14ac:dyDescent="0.2">
      <c r="A263" s="27">
        <v>37104</v>
      </c>
      <c r="B263" s="28" t="s">
        <v>33</v>
      </c>
      <c r="C263" s="28" t="s">
        <v>24</v>
      </c>
      <c r="D263" s="28">
        <v>1.96319512</v>
      </c>
      <c r="E263" s="28">
        <v>13.98655508</v>
      </c>
      <c r="F263" s="28">
        <v>28.53023207</v>
      </c>
      <c r="G263" s="28">
        <v>186.10036588</v>
      </c>
    </row>
    <row r="264" spans="1:7" x14ac:dyDescent="0.2">
      <c r="A264" s="27">
        <v>37104</v>
      </c>
      <c r="B264" s="28" t="s">
        <v>33</v>
      </c>
      <c r="C264" s="28" t="s">
        <v>25</v>
      </c>
      <c r="D264" s="28">
        <v>4.2823844199999996</v>
      </c>
      <c r="E264" s="28">
        <v>35.77747669</v>
      </c>
      <c r="F264" s="28">
        <v>65.520492919999995</v>
      </c>
      <c r="G264" s="28">
        <v>508.99058495000003</v>
      </c>
    </row>
    <row r="265" spans="1:7" x14ac:dyDescent="0.2">
      <c r="A265" s="27">
        <v>37104</v>
      </c>
      <c r="B265" s="28" t="s">
        <v>33</v>
      </c>
      <c r="C265" s="28" t="s">
        <v>26</v>
      </c>
      <c r="D265" s="28">
        <v>3.8034921000000002</v>
      </c>
      <c r="E265" s="28">
        <v>39.616614120000001</v>
      </c>
      <c r="F265" s="28">
        <v>55.389970669999997</v>
      </c>
      <c r="G265" s="28">
        <v>550.98969488</v>
      </c>
    </row>
    <row r="266" spans="1:7" x14ac:dyDescent="0.2">
      <c r="A266" s="27">
        <v>37104</v>
      </c>
      <c r="B266" s="28" t="s">
        <v>33</v>
      </c>
      <c r="C266" s="28" t="s">
        <v>27</v>
      </c>
      <c r="D266" s="28">
        <v>9.4024929499999992</v>
      </c>
      <c r="E266" s="28">
        <v>23.748233160000002</v>
      </c>
      <c r="F266" s="28">
        <v>150.35663287</v>
      </c>
      <c r="G266" s="28">
        <v>339.81716871999998</v>
      </c>
    </row>
    <row r="267" spans="1:7" x14ac:dyDescent="0.2">
      <c r="A267" s="27">
        <v>37104</v>
      </c>
      <c r="B267" s="28" t="s">
        <v>33</v>
      </c>
      <c r="C267" s="28" t="s">
        <v>28</v>
      </c>
      <c r="D267" s="28">
        <v>8.2684931899999992</v>
      </c>
      <c r="E267" s="28">
        <v>63.551945420000003</v>
      </c>
      <c r="F267" s="28">
        <v>128.25413710000001</v>
      </c>
      <c r="G267" s="28">
        <v>933.22488948</v>
      </c>
    </row>
    <row r="268" spans="1:7" x14ac:dyDescent="0.2">
      <c r="A268" s="27">
        <v>37104</v>
      </c>
      <c r="B268" s="28" t="s">
        <v>33</v>
      </c>
      <c r="C268" s="28" t="s">
        <v>29</v>
      </c>
      <c r="D268" s="28">
        <v>9.3255140700000005</v>
      </c>
      <c r="E268" s="28">
        <v>95.790392389999994</v>
      </c>
      <c r="F268" s="28">
        <v>144.86430945000001</v>
      </c>
      <c r="G268" s="28">
        <v>1420.5119377599999</v>
      </c>
    </row>
    <row r="269" spans="1:7" x14ac:dyDescent="0.2">
      <c r="A269" s="27">
        <v>37104</v>
      </c>
      <c r="B269" s="28" t="s">
        <v>33</v>
      </c>
      <c r="C269" s="28" t="s">
        <v>30</v>
      </c>
      <c r="D269" s="28">
        <v>0.54334899000000003</v>
      </c>
      <c r="E269" s="28">
        <v>14.47323677</v>
      </c>
      <c r="F269" s="28">
        <v>8.0014094799999995</v>
      </c>
      <c r="G269" s="28">
        <v>198.60171471999999</v>
      </c>
    </row>
    <row r="270" spans="1:7" x14ac:dyDescent="0.2">
      <c r="A270" s="27">
        <v>37104</v>
      </c>
      <c r="B270" s="28" t="s">
        <v>33</v>
      </c>
      <c r="C270" s="28" t="s">
        <v>31</v>
      </c>
      <c r="D270" s="28">
        <v>3.3880360299999999</v>
      </c>
      <c r="E270" s="28">
        <v>32.361839170000003</v>
      </c>
      <c r="F270" s="28">
        <v>51.224032909999998</v>
      </c>
      <c r="G270" s="28">
        <v>447.87672808999997</v>
      </c>
    </row>
    <row r="271" spans="1:7" x14ac:dyDescent="0.2">
      <c r="A271" s="27">
        <v>37104</v>
      </c>
      <c r="B271" s="28" t="s">
        <v>34</v>
      </c>
      <c r="C271" s="28" t="s">
        <v>13</v>
      </c>
      <c r="D271" s="28">
        <v>15.905912280000001</v>
      </c>
      <c r="E271" s="28">
        <v>28.701791400000001</v>
      </c>
      <c r="F271" s="28">
        <v>369.68624712000002</v>
      </c>
      <c r="G271" s="28">
        <v>661.16332031000002</v>
      </c>
    </row>
    <row r="272" spans="1:7" x14ac:dyDescent="0.2">
      <c r="A272" s="27">
        <v>37104</v>
      </c>
      <c r="B272" s="28" t="s">
        <v>34</v>
      </c>
      <c r="C272" s="28" t="s">
        <v>14</v>
      </c>
      <c r="D272" s="28">
        <v>1.4596632300000001</v>
      </c>
      <c r="E272" s="28">
        <v>1.1521124599999999</v>
      </c>
      <c r="F272" s="28">
        <v>36.586638520000001</v>
      </c>
      <c r="G272" s="28">
        <v>27.73569535</v>
      </c>
    </row>
    <row r="273" spans="1:7" x14ac:dyDescent="0.2">
      <c r="A273" s="27">
        <v>37104</v>
      </c>
      <c r="B273" s="28" t="s">
        <v>34</v>
      </c>
      <c r="C273" s="28" t="s">
        <v>15</v>
      </c>
      <c r="D273" s="28">
        <v>31.301524619999999</v>
      </c>
      <c r="E273" s="28">
        <v>33.7126406</v>
      </c>
      <c r="F273" s="28">
        <v>770.70453785999996</v>
      </c>
      <c r="G273" s="28">
        <v>773.82057976999999</v>
      </c>
    </row>
    <row r="274" spans="1:7" x14ac:dyDescent="0.2">
      <c r="A274" s="27">
        <v>37104</v>
      </c>
      <c r="B274" s="28" t="s">
        <v>34</v>
      </c>
      <c r="C274" s="28" t="s">
        <v>16</v>
      </c>
      <c r="D274" s="28">
        <v>3.7400287900000002</v>
      </c>
      <c r="E274" s="28">
        <v>0.64520500000000003</v>
      </c>
      <c r="F274" s="28">
        <v>93.010189729999993</v>
      </c>
      <c r="G274" s="28">
        <v>15.28976447</v>
      </c>
    </row>
    <row r="275" spans="1:7" x14ac:dyDescent="0.2">
      <c r="A275" s="27">
        <v>37104</v>
      </c>
      <c r="B275" s="28" t="s">
        <v>34</v>
      </c>
      <c r="C275" s="28" t="s">
        <v>17</v>
      </c>
      <c r="D275" s="28">
        <v>23.310982450000001</v>
      </c>
      <c r="E275" s="28">
        <v>25.409200930000001</v>
      </c>
      <c r="F275" s="28">
        <v>554.64850640999998</v>
      </c>
      <c r="G275" s="28">
        <v>583.08718106000003</v>
      </c>
    </row>
    <row r="276" spans="1:7" x14ac:dyDescent="0.2">
      <c r="A276" s="27">
        <v>37104</v>
      </c>
      <c r="B276" s="28" t="s">
        <v>34</v>
      </c>
      <c r="C276" s="28" t="s">
        <v>18</v>
      </c>
      <c r="D276" s="28">
        <v>6.1146806399999996</v>
      </c>
      <c r="E276" s="28">
        <v>18.110562099999999</v>
      </c>
      <c r="F276" s="28">
        <v>146.40326827000001</v>
      </c>
      <c r="G276" s="28">
        <v>417.08781587999999</v>
      </c>
    </row>
    <row r="277" spans="1:7" x14ac:dyDescent="0.2">
      <c r="A277" s="27">
        <v>37104</v>
      </c>
      <c r="B277" s="28" t="s">
        <v>34</v>
      </c>
      <c r="C277" s="28" t="s">
        <v>19</v>
      </c>
      <c r="D277" s="28">
        <v>23.41154023</v>
      </c>
      <c r="E277" s="28">
        <v>110.20831785</v>
      </c>
      <c r="F277" s="28">
        <v>567.77818766999997</v>
      </c>
      <c r="G277" s="28">
        <v>2589.5214976100001</v>
      </c>
    </row>
    <row r="278" spans="1:7" x14ac:dyDescent="0.2">
      <c r="A278" s="27">
        <v>37104</v>
      </c>
      <c r="B278" s="28" t="s">
        <v>34</v>
      </c>
      <c r="C278" s="28" t="s">
        <v>20</v>
      </c>
      <c r="D278" s="28">
        <v>10.93182975</v>
      </c>
      <c r="E278" s="28">
        <v>77.849745670000004</v>
      </c>
      <c r="F278" s="28">
        <v>255.73610773999999</v>
      </c>
      <c r="G278" s="28">
        <v>1820.52962761</v>
      </c>
    </row>
    <row r="279" spans="1:7" x14ac:dyDescent="0.2">
      <c r="A279" s="27">
        <v>37104</v>
      </c>
      <c r="B279" s="28" t="s">
        <v>34</v>
      </c>
      <c r="C279" s="28" t="s">
        <v>21</v>
      </c>
      <c r="D279" s="28">
        <v>13.465802</v>
      </c>
      <c r="E279" s="28">
        <v>26.863174350000001</v>
      </c>
      <c r="F279" s="28">
        <v>317.28662594999997</v>
      </c>
      <c r="G279" s="28">
        <v>611.66076178000003</v>
      </c>
    </row>
    <row r="280" spans="1:7" x14ac:dyDescent="0.2">
      <c r="A280" s="27">
        <v>37104</v>
      </c>
      <c r="B280" s="28" t="s">
        <v>34</v>
      </c>
      <c r="C280" s="28" t="s">
        <v>22</v>
      </c>
      <c r="D280" s="28">
        <v>6.48483667</v>
      </c>
      <c r="E280" s="28">
        <v>10.346280050000001</v>
      </c>
      <c r="F280" s="28">
        <v>159.15841082</v>
      </c>
      <c r="G280" s="28">
        <v>243.66304542</v>
      </c>
    </row>
    <row r="281" spans="1:7" x14ac:dyDescent="0.2">
      <c r="A281" s="27">
        <v>37104</v>
      </c>
      <c r="B281" s="28" t="s">
        <v>34</v>
      </c>
      <c r="C281" s="28" t="s">
        <v>23</v>
      </c>
      <c r="D281" s="28">
        <v>11.17992862</v>
      </c>
      <c r="E281" s="28">
        <v>26.668311729999999</v>
      </c>
      <c r="F281" s="28">
        <v>281.79822343000001</v>
      </c>
      <c r="G281" s="28">
        <v>612.08472345999996</v>
      </c>
    </row>
    <row r="282" spans="1:7" x14ac:dyDescent="0.2">
      <c r="A282" s="27">
        <v>37104</v>
      </c>
      <c r="B282" s="28" t="s">
        <v>34</v>
      </c>
      <c r="C282" s="28" t="s">
        <v>24</v>
      </c>
      <c r="D282" s="28">
        <v>3.9184118099999998</v>
      </c>
      <c r="E282" s="28">
        <v>7.5515859299999999</v>
      </c>
      <c r="F282" s="28">
        <v>95.12329287</v>
      </c>
      <c r="G282" s="28">
        <v>165.91200852</v>
      </c>
    </row>
    <row r="283" spans="1:7" x14ac:dyDescent="0.2">
      <c r="A283" s="27">
        <v>37104</v>
      </c>
      <c r="B283" s="28" t="s">
        <v>34</v>
      </c>
      <c r="C283" s="28" t="s">
        <v>25</v>
      </c>
      <c r="D283" s="28">
        <v>14.4071681</v>
      </c>
      <c r="E283" s="28">
        <v>36.454512299999998</v>
      </c>
      <c r="F283" s="28">
        <v>354.69598940999998</v>
      </c>
      <c r="G283" s="28">
        <v>844.61806546000003</v>
      </c>
    </row>
    <row r="284" spans="1:7" x14ac:dyDescent="0.2">
      <c r="A284" s="27">
        <v>37104</v>
      </c>
      <c r="B284" s="28" t="s">
        <v>34</v>
      </c>
      <c r="C284" s="28" t="s">
        <v>26</v>
      </c>
      <c r="D284" s="28">
        <v>7.5177822299999999</v>
      </c>
      <c r="E284" s="28">
        <v>32.541755870000003</v>
      </c>
      <c r="F284" s="28">
        <v>182.69107305</v>
      </c>
      <c r="G284" s="28">
        <v>749.83850341000004</v>
      </c>
    </row>
    <row r="285" spans="1:7" x14ac:dyDescent="0.2">
      <c r="A285" s="27">
        <v>37104</v>
      </c>
      <c r="B285" s="28" t="s">
        <v>34</v>
      </c>
      <c r="C285" s="28" t="s">
        <v>27</v>
      </c>
      <c r="D285" s="28">
        <v>21.58186564</v>
      </c>
      <c r="E285" s="28">
        <v>32.443620459999998</v>
      </c>
      <c r="F285" s="28">
        <v>544.94506711999998</v>
      </c>
      <c r="G285" s="28">
        <v>745.69031155000005</v>
      </c>
    </row>
    <row r="286" spans="1:7" x14ac:dyDescent="0.2">
      <c r="A286" s="27">
        <v>37104</v>
      </c>
      <c r="B286" s="28" t="s">
        <v>34</v>
      </c>
      <c r="C286" s="28" t="s">
        <v>28</v>
      </c>
      <c r="D286" s="28">
        <v>16.017417980000001</v>
      </c>
      <c r="E286" s="28">
        <v>69.992176959999995</v>
      </c>
      <c r="F286" s="28">
        <v>378.83806793999997</v>
      </c>
      <c r="G286" s="28">
        <v>1637.4323644599999</v>
      </c>
    </row>
    <row r="287" spans="1:7" x14ac:dyDescent="0.2">
      <c r="A287" s="27">
        <v>37104</v>
      </c>
      <c r="B287" s="28" t="s">
        <v>34</v>
      </c>
      <c r="C287" s="28" t="s">
        <v>29</v>
      </c>
      <c r="D287" s="28">
        <v>22.846078200000001</v>
      </c>
      <c r="E287" s="28">
        <v>125.64914465</v>
      </c>
      <c r="F287" s="28">
        <v>561.67387661999999</v>
      </c>
      <c r="G287" s="28">
        <v>2963.1548761200002</v>
      </c>
    </row>
    <row r="288" spans="1:7" x14ac:dyDescent="0.2">
      <c r="A288" s="27">
        <v>37104</v>
      </c>
      <c r="B288" s="28" t="s">
        <v>34</v>
      </c>
      <c r="C288" s="28" t="s">
        <v>30</v>
      </c>
      <c r="D288" s="28">
        <v>2.9378925800000002</v>
      </c>
      <c r="E288" s="28">
        <v>12.57704245</v>
      </c>
      <c r="F288" s="28">
        <v>70.484991750000006</v>
      </c>
      <c r="G288" s="28">
        <v>284.85558123999999</v>
      </c>
    </row>
    <row r="289" spans="1:7" x14ac:dyDescent="0.2">
      <c r="A289" s="27">
        <v>37104</v>
      </c>
      <c r="B289" s="28" t="s">
        <v>34</v>
      </c>
      <c r="C289" s="28" t="s">
        <v>31</v>
      </c>
      <c r="D289" s="28">
        <v>11.294178369999999</v>
      </c>
      <c r="E289" s="28">
        <v>33.861262099999998</v>
      </c>
      <c r="F289" s="28">
        <v>269.89761959999998</v>
      </c>
      <c r="G289" s="28">
        <v>776.5392349</v>
      </c>
    </row>
    <row r="290" spans="1:7" x14ac:dyDescent="0.2">
      <c r="A290" s="27">
        <v>37104</v>
      </c>
      <c r="B290" s="28" t="s">
        <v>35</v>
      </c>
      <c r="C290" s="28" t="s">
        <v>13</v>
      </c>
      <c r="D290" s="28">
        <v>17.465454879999999</v>
      </c>
      <c r="E290" s="28">
        <v>10.5656383</v>
      </c>
      <c r="F290" s="28">
        <v>547.68483653999999</v>
      </c>
      <c r="G290" s="28">
        <v>322.23015996999999</v>
      </c>
    </row>
    <row r="291" spans="1:7" x14ac:dyDescent="0.2">
      <c r="A291" s="27">
        <v>37104</v>
      </c>
      <c r="B291" s="28" t="s">
        <v>35</v>
      </c>
      <c r="C291" s="28" t="s">
        <v>14</v>
      </c>
      <c r="D291" s="28">
        <v>3.5468764899999998</v>
      </c>
      <c r="E291" s="28">
        <v>0.63214415999999995</v>
      </c>
      <c r="F291" s="28">
        <v>111.57186159</v>
      </c>
      <c r="G291" s="28">
        <v>20.196130199999999</v>
      </c>
    </row>
    <row r="292" spans="1:7" x14ac:dyDescent="0.2">
      <c r="A292" s="27">
        <v>37104</v>
      </c>
      <c r="B292" s="28" t="s">
        <v>35</v>
      </c>
      <c r="C292" s="28" t="s">
        <v>15</v>
      </c>
      <c r="D292" s="28">
        <v>54.640869739999999</v>
      </c>
      <c r="E292" s="28">
        <v>19.403291230000001</v>
      </c>
      <c r="F292" s="28">
        <v>1716.43889457</v>
      </c>
      <c r="G292" s="28">
        <v>602.86975169000004</v>
      </c>
    </row>
    <row r="293" spans="1:7" x14ac:dyDescent="0.2">
      <c r="A293" s="27">
        <v>37104</v>
      </c>
      <c r="B293" s="28" t="s">
        <v>35</v>
      </c>
      <c r="C293" s="28" t="s">
        <v>16</v>
      </c>
      <c r="D293" s="28">
        <v>8.8183552800000005</v>
      </c>
      <c r="E293" s="28">
        <v>1.0015310399999999</v>
      </c>
      <c r="F293" s="28">
        <v>279.23581997000002</v>
      </c>
      <c r="G293" s="28">
        <v>31.9181724</v>
      </c>
    </row>
    <row r="294" spans="1:7" x14ac:dyDescent="0.2">
      <c r="A294" s="27">
        <v>37104</v>
      </c>
      <c r="B294" s="28" t="s">
        <v>35</v>
      </c>
      <c r="C294" s="28" t="s">
        <v>17</v>
      </c>
      <c r="D294" s="28">
        <v>35.375311179999997</v>
      </c>
      <c r="E294" s="28">
        <v>13.370837330000001</v>
      </c>
      <c r="F294" s="28">
        <v>1109.39842327</v>
      </c>
      <c r="G294" s="28">
        <v>415.82285424999998</v>
      </c>
    </row>
    <row r="295" spans="1:7" x14ac:dyDescent="0.2">
      <c r="A295" s="27">
        <v>37104</v>
      </c>
      <c r="B295" s="28" t="s">
        <v>35</v>
      </c>
      <c r="C295" s="28" t="s">
        <v>18</v>
      </c>
      <c r="D295" s="28">
        <v>16.387751389999998</v>
      </c>
      <c r="E295" s="28">
        <v>9.3638747299999991</v>
      </c>
      <c r="F295" s="28">
        <v>517.24831902999995</v>
      </c>
      <c r="G295" s="28">
        <v>289.64816832999998</v>
      </c>
    </row>
    <row r="296" spans="1:7" x14ac:dyDescent="0.2">
      <c r="A296" s="27">
        <v>37104</v>
      </c>
      <c r="B296" s="28" t="s">
        <v>35</v>
      </c>
      <c r="C296" s="28" t="s">
        <v>19</v>
      </c>
      <c r="D296" s="28">
        <v>34.320256489999998</v>
      </c>
      <c r="E296" s="28">
        <v>46.226978639999999</v>
      </c>
      <c r="F296" s="28">
        <v>1080.3525557299999</v>
      </c>
      <c r="G296" s="28">
        <v>1437.20547214</v>
      </c>
    </row>
    <row r="297" spans="1:7" x14ac:dyDescent="0.2">
      <c r="A297" s="27">
        <v>37104</v>
      </c>
      <c r="B297" s="28" t="s">
        <v>35</v>
      </c>
      <c r="C297" s="28" t="s">
        <v>20</v>
      </c>
      <c r="D297" s="28">
        <v>13.94578188</v>
      </c>
      <c r="E297" s="28">
        <v>23.347885399999999</v>
      </c>
      <c r="F297" s="28">
        <v>436.49038787000001</v>
      </c>
      <c r="G297" s="28">
        <v>722.74713746999998</v>
      </c>
    </row>
    <row r="298" spans="1:7" x14ac:dyDescent="0.2">
      <c r="A298" s="27">
        <v>37104</v>
      </c>
      <c r="B298" s="28" t="s">
        <v>35</v>
      </c>
      <c r="C298" s="28" t="s">
        <v>21</v>
      </c>
      <c r="D298" s="28">
        <v>20.148494329999998</v>
      </c>
      <c r="E298" s="28">
        <v>15.91559298</v>
      </c>
      <c r="F298" s="28">
        <v>635.81187752000005</v>
      </c>
      <c r="G298" s="28">
        <v>488.59349377000001</v>
      </c>
    </row>
    <row r="299" spans="1:7" x14ac:dyDescent="0.2">
      <c r="A299" s="27">
        <v>37104</v>
      </c>
      <c r="B299" s="28" t="s">
        <v>35</v>
      </c>
      <c r="C299" s="28" t="s">
        <v>22</v>
      </c>
      <c r="D299" s="28">
        <v>11.64167526</v>
      </c>
      <c r="E299" s="28">
        <v>4.5134461699999999</v>
      </c>
      <c r="F299" s="28">
        <v>365.60423680000002</v>
      </c>
      <c r="G299" s="28">
        <v>139.32642576999999</v>
      </c>
    </row>
    <row r="300" spans="1:7" x14ac:dyDescent="0.2">
      <c r="A300" s="27">
        <v>37104</v>
      </c>
      <c r="B300" s="28" t="s">
        <v>35</v>
      </c>
      <c r="C300" s="28" t="s">
        <v>23</v>
      </c>
      <c r="D300" s="28">
        <v>22.753238639999999</v>
      </c>
      <c r="E300" s="28">
        <v>11.79103564</v>
      </c>
      <c r="F300" s="28">
        <v>716.83611660999998</v>
      </c>
      <c r="G300" s="28">
        <v>368.01163242000001</v>
      </c>
    </row>
    <row r="301" spans="1:7" x14ac:dyDescent="0.2">
      <c r="A301" s="27">
        <v>37104</v>
      </c>
      <c r="B301" s="28" t="s">
        <v>35</v>
      </c>
      <c r="C301" s="28" t="s">
        <v>24</v>
      </c>
      <c r="D301" s="28">
        <v>7.24967045</v>
      </c>
      <c r="E301" s="28">
        <v>2.8224201600000001</v>
      </c>
      <c r="F301" s="28">
        <v>228.94654424999999</v>
      </c>
      <c r="G301" s="28">
        <v>86.192868009999998</v>
      </c>
    </row>
    <row r="302" spans="1:7" x14ac:dyDescent="0.2">
      <c r="A302" s="27">
        <v>37104</v>
      </c>
      <c r="B302" s="28" t="s">
        <v>35</v>
      </c>
      <c r="C302" s="28" t="s">
        <v>25</v>
      </c>
      <c r="D302" s="28">
        <v>22.329875879999999</v>
      </c>
      <c r="E302" s="28">
        <v>16.005629290000002</v>
      </c>
      <c r="F302" s="28">
        <v>699.50763573999996</v>
      </c>
      <c r="G302" s="28">
        <v>494.72183634999999</v>
      </c>
    </row>
    <row r="303" spans="1:7" x14ac:dyDescent="0.2">
      <c r="A303" s="27">
        <v>37104</v>
      </c>
      <c r="B303" s="28" t="s">
        <v>35</v>
      </c>
      <c r="C303" s="28" t="s">
        <v>26</v>
      </c>
      <c r="D303" s="28">
        <v>12.77705136</v>
      </c>
      <c r="E303" s="28">
        <v>13.97173622</v>
      </c>
      <c r="F303" s="28">
        <v>402.32039235000002</v>
      </c>
      <c r="G303" s="28">
        <v>433.40410708000002</v>
      </c>
    </row>
    <row r="304" spans="1:7" x14ac:dyDescent="0.2">
      <c r="A304" s="27">
        <v>37104</v>
      </c>
      <c r="B304" s="28" t="s">
        <v>35</v>
      </c>
      <c r="C304" s="28" t="s">
        <v>27</v>
      </c>
      <c r="D304" s="28">
        <v>42.77595556</v>
      </c>
      <c r="E304" s="28">
        <v>11.270971919999999</v>
      </c>
      <c r="F304" s="28">
        <v>1360.88775412</v>
      </c>
      <c r="G304" s="28">
        <v>357.39304475</v>
      </c>
    </row>
    <row r="305" spans="1:7" x14ac:dyDescent="0.2">
      <c r="A305" s="27">
        <v>37104</v>
      </c>
      <c r="B305" s="28" t="s">
        <v>35</v>
      </c>
      <c r="C305" s="28" t="s">
        <v>28</v>
      </c>
      <c r="D305" s="28">
        <v>24.733267080000001</v>
      </c>
      <c r="E305" s="28">
        <v>36.742455159999999</v>
      </c>
      <c r="F305" s="28">
        <v>776.12641544999997</v>
      </c>
      <c r="G305" s="28">
        <v>1138.4725488700001</v>
      </c>
    </row>
    <row r="306" spans="1:7" x14ac:dyDescent="0.2">
      <c r="A306" s="27">
        <v>37104</v>
      </c>
      <c r="B306" s="28" t="s">
        <v>35</v>
      </c>
      <c r="C306" s="28" t="s">
        <v>29</v>
      </c>
      <c r="D306" s="28">
        <v>44.60536286</v>
      </c>
      <c r="E306" s="28">
        <v>64.931714450000001</v>
      </c>
      <c r="F306" s="28">
        <v>1399.6510838700001</v>
      </c>
      <c r="G306" s="28">
        <v>2035.9758702300001</v>
      </c>
    </row>
    <row r="307" spans="1:7" x14ac:dyDescent="0.2">
      <c r="A307" s="27">
        <v>37104</v>
      </c>
      <c r="B307" s="28" t="s">
        <v>35</v>
      </c>
      <c r="C307" s="28" t="s">
        <v>30</v>
      </c>
      <c r="D307" s="28">
        <v>6.5207559100000001</v>
      </c>
      <c r="E307" s="28">
        <v>7.7804843200000002</v>
      </c>
      <c r="F307" s="28">
        <v>206.55605965999999</v>
      </c>
      <c r="G307" s="28">
        <v>242.55276024</v>
      </c>
    </row>
    <row r="308" spans="1:7" x14ac:dyDescent="0.2">
      <c r="A308" s="27">
        <v>37104</v>
      </c>
      <c r="B308" s="28" t="s">
        <v>35</v>
      </c>
      <c r="C308" s="28" t="s">
        <v>31</v>
      </c>
      <c r="D308" s="28">
        <v>16.70521737</v>
      </c>
      <c r="E308" s="28">
        <v>19.54753929</v>
      </c>
      <c r="F308" s="28">
        <v>524.98909112000001</v>
      </c>
      <c r="G308" s="28">
        <v>602.61223572999995</v>
      </c>
    </row>
    <row r="309" spans="1:7" x14ac:dyDescent="0.2">
      <c r="A309" s="27">
        <v>37104</v>
      </c>
      <c r="B309" s="28" t="s">
        <v>36</v>
      </c>
      <c r="C309" s="28" t="s">
        <v>13</v>
      </c>
      <c r="D309" s="28">
        <v>28.270554579999999</v>
      </c>
      <c r="E309" s="28">
        <v>0</v>
      </c>
      <c r="F309" s="28">
        <v>1036.07947726</v>
      </c>
      <c r="G309" s="28">
        <v>0</v>
      </c>
    </row>
    <row r="310" spans="1:7" x14ac:dyDescent="0.2">
      <c r="A310" s="27">
        <v>37104</v>
      </c>
      <c r="B310" s="28" t="s">
        <v>36</v>
      </c>
      <c r="C310" s="28" t="s">
        <v>14</v>
      </c>
      <c r="D310" s="28">
        <v>7.3093083099999996</v>
      </c>
      <c r="E310" s="28">
        <v>0</v>
      </c>
      <c r="F310" s="28">
        <v>266.17589168000001</v>
      </c>
      <c r="G310" s="28">
        <v>0</v>
      </c>
    </row>
    <row r="311" spans="1:7" x14ac:dyDescent="0.2">
      <c r="A311" s="27">
        <v>37104</v>
      </c>
      <c r="B311" s="28" t="s">
        <v>36</v>
      </c>
      <c r="C311" s="28" t="s">
        <v>15</v>
      </c>
      <c r="D311" s="28">
        <v>225.11929425</v>
      </c>
      <c r="E311" s="28">
        <v>0</v>
      </c>
      <c r="F311" s="28">
        <v>8429.2421713900003</v>
      </c>
      <c r="G311" s="28">
        <v>0</v>
      </c>
    </row>
    <row r="312" spans="1:7" x14ac:dyDescent="0.2">
      <c r="A312" s="27">
        <v>37104</v>
      </c>
      <c r="B312" s="28" t="s">
        <v>36</v>
      </c>
      <c r="C312" s="28" t="s">
        <v>16</v>
      </c>
      <c r="D312" s="28">
        <v>14.86494622</v>
      </c>
      <c r="E312" s="28">
        <v>0</v>
      </c>
      <c r="F312" s="28">
        <v>549.37050136000005</v>
      </c>
      <c r="G312" s="28">
        <v>0</v>
      </c>
    </row>
    <row r="313" spans="1:7" x14ac:dyDescent="0.2">
      <c r="A313" s="27">
        <v>37104</v>
      </c>
      <c r="B313" s="28" t="s">
        <v>36</v>
      </c>
      <c r="C313" s="28" t="s">
        <v>17</v>
      </c>
      <c r="D313" s="28">
        <v>77.062947500000007</v>
      </c>
      <c r="E313" s="28">
        <v>0</v>
      </c>
      <c r="F313" s="28">
        <v>2858.68441622</v>
      </c>
      <c r="G313" s="28">
        <v>0</v>
      </c>
    </row>
    <row r="314" spans="1:7" x14ac:dyDescent="0.2">
      <c r="A314" s="27">
        <v>37104</v>
      </c>
      <c r="B314" s="28" t="s">
        <v>36</v>
      </c>
      <c r="C314" s="28" t="s">
        <v>18</v>
      </c>
      <c r="D314" s="28">
        <v>55.917981859999998</v>
      </c>
      <c r="E314" s="28">
        <v>0</v>
      </c>
      <c r="F314" s="28">
        <v>2082.3709049600002</v>
      </c>
      <c r="G314" s="28">
        <v>0</v>
      </c>
    </row>
    <row r="315" spans="1:7" x14ac:dyDescent="0.2">
      <c r="A315" s="27">
        <v>37104</v>
      </c>
      <c r="B315" s="28" t="s">
        <v>36</v>
      </c>
      <c r="C315" s="28" t="s">
        <v>19</v>
      </c>
      <c r="D315" s="28">
        <v>131.35275328</v>
      </c>
      <c r="E315" s="28">
        <v>0</v>
      </c>
      <c r="F315" s="28">
        <v>4890.1222276400003</v>
      </c>
      <c r="G315" s="28">
        <v>0</v>
      </c>
    </row>
    <row r="316" spans="1:7" x14ac:dyDescent="0.2">
      <c r="A316" s="27">
        <v>37104</v>
      </c>
      <c r="B316" s="28" t="s">
        <v>36</v>
      </c>
      <c r="C316" s="28" t="s">
        <v>20</v>
      </c>
      <c r="D316" s="28">
        <v>69.689537540000003</v>
      </c>
      <c r="E316" s="28">
        <v>0</v>
      </c>
      <c r="F316" s="28">
        <v>2595.0128093799999</v>
      </c>
      <c r="G316" s="28">
        <v>0</v>
      </c>
    </row>
    <row r="317" spans="1:7" x14ac:dyDescent="0.2">
      <c r="A317" s="27">
        <v>37104</v>
      </c>
      <c r="B317" s="28" t="s">
        <v>36</v>
      </c>
      <c r="C317" s="28" t="s">
        <v>21</v>
      </c>
      <c r="D317" s="28">
        <v>66.035863570000004</v>
      </c>
      <c r="E317" s="28">
        <v>0</v>
      </c>
      <c r="F317" s="28">
        <v>2443.5306483200002</v>
      </c>
      <c r="G317" s="28">
        <v>0</v>
      </c>
    </row>
    <row r="318" spans="1:7" x14ac:dyDescent="0.2">
      <c r="A318" s="27">
        <v>37104</v>
      </c>
      <c r="B318" s="28" t="s">
        <v>36</v>
      </c>
      <c r="C318" s="28" t="s">
        <v>22</v>
      </c>
      <c r="D318" s="28">
        <v>43.619401310000001</v>
      </c>
      <c r="E318" s="28">
        <v>0</v>
      </c>
      <c r="F318" s="28">
        <v>1620.70688292</v>
      </c>
      <c r="G318" s="28">
        <v>0</v>
      </c>
    </row>
    <row r="319" spans="1:7" x14ac:dyDescent="0.2">
      <c r="A319" s="27">
        <v>37104</v>
      </c>
      <c r="B319" s="28" t="s">
        <v>36</v>
      </c>
      <c r="C319" s="28" t="s">
        <v>23</v>
      </c>
      <c r="D319" s="28">
        <v>60.773171150000003</v>
      </c>
      <c r="E319" s="28">
        <v>0</v>
      </c>
      <c r="F319" s="28">
        <v>2256.7760254300001</v>
      </c>
      <c r="G319" s="28">
        <v>0</v>
      </c>
    </row>
    <row r="320" spans="1:7" x14ac:dyDescent="0.2">
      <c r="A320" s="27">
        <v>37104</v>
      </c>
      <c r="B320" s="28" t="s">
        <v>36</v>
      </c>
      <c r="C320" s="28" t="s">
        <v>24</v>
      </c>
      <c r="D320" s="28">
        <v>16.688702639999999</v>
      </c>
      <c r="E320" s="28">
        <v>0</v>
      </c>
      <c r="F320" s="28">
        <v>620.24904043000004</v>
      </c>
      <c r="G320" s="28">
        <v>0</v>
      </c>
    </row>
    <row r="321" spans="1:7" x14ac:dyDescent="0.2">
      <c r="A321" s="27">
        <v>37104</v>
      </c>
      <c r="B321" s="28" t="s">
        <v>36</v>
      </c>
      <c r="C321" s="28" t="s">
        <v>25</v>
      </c>
      <c r="D321" s="28">
        <v>84.968335679999996</v>
      </c>
      <c r="E321" s="28">
        <v>0</v>
      </c>
      <c r="F321" s="28">
        <v>3141.03454263</v>
      </c>
      <c r="G321" s="28">
        <v>0</v>
      </c>
    </row>
    <row r="322" spans="1:7" x14ac:dyDescent="0.2">
      <c r="A322" s="27">
        <v>37104</v>
      </c>
      <c r="B322" s="28" t="s">
        <v>36</v>
      </c>
      <c r="C322" s="28" t="s">
        <v>26</v>
      </c>
      <c r="D322" s="28">
        <v>45.93595655</v>
      </c>
      <c r="E322" s="28">
        <v>0</v>
      </c>
      <c r="F322" s="28">
        <v>1693.5494083000001</v>
      </c>
      <c r="G322" s="28">
        <v>0</v>
      </c>
    </row>
    <row r="323" spans="1:7" x14ac:dyDescent="0.2">
      <c r="A323" s="27">
        <v>37104</v>
      </c>
      <c r="B323" s="28" t="s">
        <v>36</v>
      </c>
      <c r="C323" s="28" t="s">
        <v>27</v>
      </c>
      <c r="D323" s="28">
        <v>116.41052246</v>
      </c>
      <c r="E323" s="28">
        <v>0</v>
      </c>
      <c r="F323" s="28">
        <v>4306.2953600299998</v>
      </c>
      <c r="G323" s="28">
        <v>0</v>
      </c>
    </row>
    <row r="324" spans="1:7" x14ac:dyDescent="0.2">
      <c r="A324" s="27">
        <v>37104</v>
      </c>
      <c r="B324" s="28" t="s">
        <v>36</v>
      </c>
      <c r="C324" s="28" t="s">
        <v>28</v>
      </c>
      <c r="D324" s="28">
        <v>105.05218306</v>
      </c>
      <c r="E324" s="28">
        <v>0</v>
      </c>
      <c r="F324" s="28">
        <v>3842.09256968</v>
      </c>
      <c r="G324" s="28">
        <v>0</v>
      </c>
    </row>
    <row r="325" spans="1:7" x14ac:dyDescent="0.2">
      <c r="A325" s="27">
        <v>37104</v>
      </c>
      <c r="B325" s="28" t="s">
        <v>36</v>
      </c>
      <c r="C325" s="28" t="s">
        <v>29</v>
      </c>
      <c r="D325" s="28">
        <v>131.93165668</v>
      </c>
      <c r="E325" s="28">
        <v>0</v>
      </c>
      <c r="F325" s="28">
        <v>4886.5514016099996</v>
      </c>
      <c r="G325" s="28">
        <v>0</v>
      </c>
    </row>
    <row r="326" spans="1:7" x14ac:dyDescent="0.2">
      <c r="A326" s="27">
        <v>37104</v>
      </c>
      <c r="B326" s="28" t="s">
        <v>36</v>
      </c>
      <c r="C326" s="28" t="s">
        <v>30</v>
      </c>
      <c r="D326" s="28">
        <v>12.69644751</v>
      </c>
      <c r="E326" s="28">
        <v>0</v>
      </c>
      <c r="F326" s="28">
        <v>464.1866531</v>
      </c>
      <c r="G326" s="28">
        <v>0</v>
      </c>
    </row>
    <row r="327" spans="1:7" x14ac:dyDescent="0.2">
      <c r="A327" s="27">
        <v>37104</v>
      </c>
      <c r="B327" s="28" t="s">
        <v>36</v>
      </c>
      <c r="C327" s="28" t="s">
        <v>31</v>
      </c>
      <c r="D327" s="28">
        <v>66.647874250000001</v>
      </c>
      <c r="E327" s="28">
        <v>0</v>
      </c>
      <c r="F327" s="28">
        <v>2469.2133798599998</v>
      </c>
      <c r="G327" s="28">
        <v>0</v>
      </c>
    </row>
    <row r="328" spans="1:7" x14ac:dyDescent="0.2">
      <c r="A328" s="27">
        <v>37104</v>
      </c>
      <c r="B328" s="28" t="s">
        <v>37</v>
      </c>
      <c r="C328" s="28" t="s">
        <v>13</v>
      </c>
      <c r="D328" s="28">
        <v>61.292741890000002</v>
      </c>
      <c r="E328" s="28">
        <v>0</v>
      </c>
      <c r="F328" s="28">
        <v>2484.7246828000002</v>
      </c>
      <c r="G328" s="28">
        <v>0</v>
      </c>
    </row>
    <row r="329" spans="1:7" x14ac:dyDescent="0.2">
      <c r="A329" s="27">
        <v>37104</v>
      </c>
      <c r="B329" s="28" t="s">
        <v>37</v>
      </c>
      <c r="C329" s="28" t="s">
        <v>14</v>
      </c>
      <c r="D329" s="28">
        <v>11.766308820000001</v>
      </c>
      <c r="E329" s="28">
        <v>0</v>
      </c>
      <c r="F329" s="28">
        <v>476.38167639</v>
      </c>
      <c r="G329" s="28">
        <v>0</v>
      </c>
    </row>
    <row r="330" spans="1:7" x14ac:dyDescent="0.2">
      <c r="A330" s="27">
        <v>37104</v>
      </c>
      <c r="B330" s="28" t="s">
        <v>37</v>
      </c>
      <c r="C330" s="28" t="s">
        <v>15</v>
      </c>
      <c r="D330" s="28">
        <v>263.02900626000002</v>
      </c>
      <c r="E330" s="28">
        <v>0</v>
      </c>
      <c r="F330" s="28">
        <v>10697.409203839999</v>
      </c>
      <c r="G330" s="28">
        <v>0</v>
      </c>
    </row>
    <row r="331" spans="1:7" x14ac:dyDescent="0.2">
      <c r="A331" s="27">
        <v>37104</v>
      </c>
      <c r="B331" s="28" t="s">
        <v>37</v>
      </c>
      <c r="C331" s="28" t="s">
        <v>16</v>
      </c>
      <c r="D331" s="28">
        <v>25.306931859999999</v>
      </c>
      <c r="E331" s="28">
        <v>0</v>
      </c>
      <c r="F331" s="28">
        <v>1027.8335842500001</v>
      </c>
      <c r="G331" s="28">
        <v>0</v>
      </c>
    </row>
    <row r="332" spans="1:7" x14ac:dyDescent="0.2">
      <c r="A332" s="27">
        <v>37104</v>
      </c>
      <c r="B332" s="28" t="s">
        <v>37</v>
      </c>
      <c r="C332" s="28" t="s">
        <v>17</v>
      </c>
      <c r="D332" s="28">
        <v>156.27654168000001</v>
      </c>
      <c r="E332" s="28">
        <v>0</v>
      </c>
      <c r="F332" s="28">
        <v>6317.3898757400002</v>
      </c>
      <c r="G332" s="28">
        <v>0</v>
      </c>
    </row>
    <row r="333" spans="1:7" x14ac:dyDescent="0.2">
      <c r="A333" s="27">
        <v>37104</v>
      </c>
      <c r="B333" s="28" t="s">
        <v>37</v>
      </c>
      <c r="C333" s="28" t="s">
        <v>18</v>
      </c>
      <c r="D333" s="28">
        <v>80.277003500000006</v>
      </c>
      <c r="E333" s="28">
        <v>0</v>
      </c>
      <c r="F333" s="28">
        <v>3266.21617909</v>
      </c>
      <c r="G333" s="28">
        <v>0</v>
      </c>
    </row>
    <row r="334" spans="1:7" x14ac:dyDescent="0.2">
      <c r="A334" s="27">
        <v>37104</v>
      </c>
      <c r="B334" s="28" t="s">
        <v>37</v>
      </c>
      <c r="C334" s="28" t="s">
        <v>19</v>
      </c>
      <c r="D334" s="28">
        <v>143.34337661000001</v>
      </c>
      <c r="E334" s="28">
        <v>0</v>
      </c>
      <c r="F334" s="28">
        <v>5832.4858851899999</v>
      </c>
      <c r="G334" s="28">
        <v>0</v>
      </c>
    </row>
    <row r="335" spans="1:7" x14ac:dyDescent="0.2">
      <c r="A335" s="27">
        <v>37104</v>
      </c>
      <c r="B335" s="28" t="s">
        <v>37</v>
      </c>
      <c r="C335" s="28" t="s">
        <v>20</v>
      </c>
      <c r="D335" s="28">
        <v>68.099907779999995</v>
      </c>
      <c r="E335" s="28">
        <v>0</v>
      </c>
      <c r="F335" s="28">
        <v>2762.8827930900002</v>
      </c>
      <c r="G335" s="28">
        <v>0</v>
      </c>
    </row>
    <row r="336" spans="1:7" x14ac:dyDescent="0.2">
      <c r="A336" s="27">
        <v>37104</v>
      </c>
      <c r="B336" s="28" t="s">
        <v>37</v>
      </c>
      <c r="C336" s="28" t="s">
        <v>21</v>
      </c>
      <c r="D336" s="28">
        <v>86.311280139999994</v>
      </c>
      <c r="E336" s="28">
        <v>0</v>
      </c>
      <c r="F336" s="28">
        <v>3497.6769385799998</v>
      </c>
      <c r="G336" s="28">
        <v>0</v>
      </c>
    </row>
    <row r="337" spans="1:7" x14ac:dyDescent="0.2">
      <c r="A337" s="27">
        <v>37104</v>
      </c>
      <c r="B337" s="28" t="s">
        <v>37</v>
      </c>
      <c r="C337" s="28" t="s">
        <v>22</v>
      </c>
      <c r="D337" s="28">
        <v>49.483802019999999</v>
      </c>
      <c r="E337" s="28">
        <v>0</v>
      </c>
      <c r="F337" s="28">
        <v>2006.8404659400001</v>
      </c>
      <c r="G337" s="28">
        <v>0</v>
      </c>
    </row>
    <row r="338" spans="1:7" x14ac:dyDescent="0.2">
      <c r="A338" s="27">
        <v>37104</v>
      </c>
      <c r="B338" s="28" t="s">
        <v>37</v>
      </c>
      <c r="C338" s="28" t="s">
        <v>23</v>
      </c>
      <c r="D338" s="28">
        <v>78.879297149999999</v>
      </c>
      <c r="E338" s="28">
        <v>0</v>
      </c>
      <c r="F338" s="28">
        <v>3201.2937361899999</v>
      </c>
      <c r="G338" s="28">
        <v>0</v>
      </c>
    </row>
    <row r="339" spans="1:7" x14ac:dyDescent="0.2">
      <c r="A339" s="27">
        <v>37104</v>
      </c>
      <c r="B339" s="28" t="s">
        <v>37</v>
      </c>
      <c r="C339" s="28" t="s">
        <v>24</v>
      </c>
      <c r="D339" s="28">
        <v>24.592248089999998</v>
      </c>
      <c r="E339" s="28">
        <v>0</v>
      </c>
      <c r="F339" s="28">
        <v>998.00664928000003</v>
      </c>
      <c r="G339" s="28">
        <v>0</v>
      </c>
    </row>
    <row r="340" spans="1:7" x14ac:dyDescent="0.2">
      <c r="A340" s="27">
        <v>37104</v>
      </c>
      <c r="B340" s="28" t="s">
        <v>37</v>
      </c>
      <c r="C340" s="28" t="s">
        <v>25</v>
      </c>
      <c r="D340" s="28">
        <v>120.1363247</v>
      </c>
      <c r="E340" s="28">
        <v>0</v>
      </c>
      <c r="F340" s="28">
        <v>4875.7023181799996</v>
      </c>
      <c r="G340" s="28">
        <v>0</v>
      </c>
    </row>
    <row r="341" spans="1:7" x14ac:dyDescent="0.2">
      <c r="A341" s="27">
        <v>37104</v>
      </c>
      <c r="B341" s="28" t="s">
        <v>37</v>
      </c>
      <c r="C341" s="28" t="s">
        <v>26</v>
      </c>
      <c r="D341" s="28">
        <v>62.517486689999998</v>
      </c>
      <c r="E341" s="28">
        <v>0</v>
      </c>
      <c r="F341" s="28">
        <v>2535.4751325900002</v>
      </c>
      <c r="G341" s="28">
        <v>0</v>
      </c>
    </row>
    <row r="342" spans="1:7" x14ac:dyDescent="0.2">
      <c r="A342" s="27">
        <v>37104</v>
      </c>
      <c r="B342" s="28" t="s">
        <v>37</v>
      </c>
      <c r="C342" s="28" t="s">
        <v>27</v>
      </c>
      <c r="D342" s="28">
        <v>110.21259886999999</v>
      </c>
      <c r="E342" s="28">
        <v>0</v>
      </c>
      <c r="F342" s="28">
        <v>4491.7822191400001</v>
      </c>
      <c r="G342" s="28">
        <v>0</v>
      </c>
    </row>
    <row r="343" spans="1:7" x14ac:dyDescent="0.2">
      <c r="A343" s="27">
        <v>37104</v>
      </c>
      <c r="B343" s="28" t="s">
        <v>37</v>
      </c>
      <c r="C343" s="28" t="s">
        <v>28</v>
      </c>
      <c r="D343" s="28">
        <v>105.82028264</v>
      </c>
      <c r="E343" s="28">
        <v>0</v>
      </c>
      <c r="F343" s="28">
        <v>4303.7402033199996</v>
      </c>
      <c r="G343" s="28">
        <v>0</v>
      </c>
    </row>
    <row r="344" spans="1:7" x14ac:dyDescent="0.2">
      <c r="A344" s="27">
        <v>37104</v>
      </c>
      <c r="B344" s="28" t="s">
        <v>37</v>
      </c>
      <c r="C344" s="28" t="s">
        <v>29</v>
      </c>
      <c r="D344" s="28">
        <v>156.42714276999999</v>
      </c>
      <c r="E344" s="28">
        <v>0</v>
      </c>
      <c r="F344" s="28">
        <v>6332.7768949499996</v>
      </c>
      <c r="G344" s="28">
        <v>0</v>
      </c>
    </row>
    <row r="345" spans="1:7" x14ac:dyDescent="0.2">
      <c r="A345" s="27">
        <v>37104</v>
      </c>
      <c r="B345" s="28" t="s">
        <v>37</v>
      </c>
      <c r="C345" s="28" t="s">
        <v>30</v>
      </c>
      <c r="D345" s="28">
        <v>17.468451309999999</v>
      </c>
      <c r="E345" s="28">
        <v>0</v>
      </c>
      <c r="F345" s="28">
        <v>706.92178782999997</v>
      </c>
      <c r="G345" s="28">
        <v>0</v>
      </c>
    </row>
    <row r="346" spans="1:7" x14ac:dyDescent="0.2">
      <c r="A346" s="27">
        <v>37104</v>
      </c>
      <c r="B346" s="28" t="s">
        <v>37</v>
      </c>
      <c r="C346" s="28" t="s">
        <v>31</v>
      </c>
      <c r="D346" s="28">
        <v>86.180100670000002</v>
      </c>
      <c r="E346" s="28">
        <v>0</v>
      </c>
      <c r="F346" s="28">
        <v>3500.47352353</v>
      </c>
      <c r="G346" s="28">
        <v>0</v>
      </c>
    </row>
    <row r="347" spans="1:7" x14ac:dyDescent="0.2">
      <c r="A347" s="27">
        <v>37104</v>
      </c>
      <c r="B347" s="28" t="s">
        <v>38</v>
      </c>
      <c r="C347" s="28" t="s">
        <v>13</v>
      </c>
      <c r="D347" s="28">
        <v>30.12318548</v>
      </c>
      <c r="E347" s="28">
        <v>0</v>
      </c>
      <c r="F347" s="28">
        <v>1399.5869119500001</v>
      </c>
      <c r="G347" s="28">
        <v>0</v>
      </c>
    </row>
    <row r="348" spans="1:7" x14ac:dyDescent="0.2">
      <c r="A348" s="27">
        <v>37104</v>
      </c>
      <c r="B348" s="28" t="s">
        <v>38</v>
      </c>
      <c r="C348" s="28" t="s">
        <v>14</v>
      </c>
      <c r="D348" s="28">
        <v>15.453191459999999</v>
      </c>
      <c r="E348" s="28">
        <v>0</v>
      </c>
      <c r="F348" s="28">
        <v>726.55567962999999</v>
      </c>
      <c r="G348" s="28">
        <v>0</v>
      </c>
    </row>
    <row r="349" spans="1:7" x14ac:dyDescent="0.2">
      <c r="A349" s="27">
        <v>37104</v>
      </c>
      <c r="B349" s="28" t="s">
        <v>38</v>
      </c>
      <c r="C349" s="28" t="s">
        <v>15</v>
      </c>
      <c r="D349" s="28">
        <v>102.44856627</v>
      </c>
      <c r="E349" s="28">
        <v>0</v>
      </c>
      <c r="F349" s="28">
        <v>4758.9261309499998</v>
      </c>
      <c r="G349" s="28">
        <v>0</v>
      </c>
    </row>
    <row r="350" spans="1:7" x14ac:dyDescent="0.2">
      <c r="A350" s="27">
        <v>37104</v>
      </c>
      <c r="B350" s="28" t="s">
        <v>38</v>
      </c>
      <c r="C350" s="28" t="s">
        <v>16</v>
      </c>
      <c r="D350" s="28">
        <v>9.0745037899999996</v>
      </c>
      <c r="E350" s="28">
        <v>0</v>
      </c>
      <c r="F350" s="28">
        <v>420.37530026000002</v>
      </c>
      <c r="G350" s="28">
        <v>0</v>
      </c>
    </row>
    <row r="351" spans="1:7" x14ac:dyDescent="0.2">
      <c r="A351" s="27">
        <v>37104</v>
      </c>
      <c r="B351" s="28" t="s">
        <v>38</v>
      </c>
      <c r="C351" s="28" t="s">
        <v>17</v>
      </c>
      <c r="D351" s="28">
        <v>68.606357740000007</v>
      </c>
      <c r="E351" s="28">
        <v>0</v>
      </c>
      <c r="F351" s="28">
        <v>3183.4144660699999</v>
      </c>
      <c r="G351" s="28">
        <v>0</v>
      </c>
    </row>
    <row r="352" spans="1:7" x14ac:dyDescent="0.2">
      <c r="A352" s="27">
        <v>37104</v>
      </c>
      <c r="B352" s="28" t="s">
        <v>38</v>
      </c>
      <c r="C352" s="28" t="s">
        <v>18</v>
      </c>
      <c r="D352" s="28">
        <v>39.702360120000002</v>
      </c>
      <c r="E352" s="28">
        <v>0</v>
      </c>
      <c r="F352" s="28">
        <v>1820.87725729</v>
      </c>
      <c r="G352" s="28">
        <v>0</v>
      </c>
    </row>
    <row r="353" spans="1:7" x14ac:dyDescent="0.2">
      <c r="A353" s="27">
        <v>37104</v>
      </c>
      <c r="B353" s="28" t="s">
        <v>38</v>
      </c>
      <c r="C353" s="28" t="s">
        <v>19</v>
      </c>
      <c r="D353" s="28">
        <v>55.798791700000002</v>
      </c>
      <c r="E353" s="28">
        <v>0</v>
      </c>
      <c r="F353" s="28">
        <v>2581.1489259199998</v>
      </c>
      <c r="G353" s="28">
        <v>0</v>
      </c>
    </row>
    <row r="354" spans="1:7" x14ac:dyDescent="0.2">
      <c r="A354" s="27">
        <v>37104</v>
      </c>
      <c r="B354" s="28" t="s">
        <v>38</v>
      </c>
      <c r="C354" s="28" t="s">
        <v>20</v>
      </c>
      <c r="D354" s="28">
        <v>30.9450553</v>
      </c>
      <c r="E354" s="28">
        <v>0</v>
      </c>
      <c r="F354" s="28">
        <v>1429.69712454</v>
      </c>
      <c r="G354" s="28">
        <v>0</v>
      </c>
    </row>
    <row r="355" spans="1:7" x14ac:dyDescent="0.2">
      <c r="A355" s="27">
        <v>37104</v>
      </c>
      <c r="B355" s="28" t="s">
        <v>38</v>
      </c>
      <c r="C355" s="28" t="s">
        <v>21</v>
      </c>
      <c r="D355" s="28">
        <v>45.46794706</v>
      </c>
      <c r="E355" s="28">
        <v>0</v>
      </c>
      <c r="F355" s="28">
        <v>2105.9705964</v>
      </c>
      <c r="G355" s="28">
        <v>0</v>
      </c>
    </row>
    <row r="356" spans="1:7" x14ac:dyDescent="0.2">
      <c r="A356" s="27">
        <v>37104</v>
      </c>
      <c r="B356" s="28" t="s">
        <v>38</v>
      </c>
      <c r="C356" s="28" t="s">
        <v>22</v>
      </c>
      <c r="D356" s="28">
        <v>17.40133934</v>
      </c>
      <c r="E356" s="28">
        <v>0</v>
      </c>
      <c r="F356" s="28">
        <v>800.55316584000002</v>
      </c>
      <c r="G356" s="28">
        <v>0</v>
      </c>
    </row>
    <row r="357" spans="1:7" x14ac:dyDescent="0.2">
      <c r="A357" s="27">
        <v>37104</v>
      </c>
      <c r="B357" s="28" t="s">
        <v>38</v>
      </c>
      <c r="C357" s="28" t="s">
        <v>23</v>
      </c>
      <c r="D357" s="28">
        <v>31.898496479999999</v>
      </c>
      <c r="E357" s="28">
        <v>0</v>
      </c>
      <c r="F357" s="28">
        <v>1454.47236116</v>
      </c>
      <c r="G357" s="28">
        <v>0</v>
      </c>
    </row>
    <row r="358" spans="1:7" x14ac:dyDescent="0.2">
      <c r="A358" s="27">
        <v>37104</v>
      </c>
      <c r="B358" s="28" t="s">
        <v>38</v>
      </c>
      <c r="C358" s="28" t="s">
        <v>24</v>
      </c>
      <c r="D358" s="28">
        <v>16.70334905</v>
      </c>
      <c r="E358" s="28">
        <v>0</v>
      </c>
      <c r="F358" s="28">
        <v>771.34586544000001</v>
      </c>
      <c r="G358" s="28">
        <v>0</v>
      </c>
    </row>
    <row r="359" spans="1:7" x14ac:dyDescent="0.2">
      <c r="A359" s="27">
        <v>37104</v>
      </c>
      <c r="B359" s="28" t="s">
        <v>38</v>
      </c>
      <c r="C359" s="28" t="s">
        <v>25</v>
      </c>
      <c r="D359" s="28">
        <v>52.870646630000003</v>
      </c>
      <c r="E359" s="28">
        <v>0</v>
      </c>
      <c r="F359" s="28">
        <v>2422.3741598199999</v>
      </c>
      <c r="G359" s="28">
        <v>0</v>
      </c>
    </row>
    <row r="360" spans="1:7" x14ac:dyDescent="0.2">
      <c r="A360" s="27">
        <v>37104</v>
      </c>
      <c r="B360" s="28" t="s">
        <v>38</v>
      </c>
      <c r="C360" s="28" t="s">
        <v>26</v>
      </c>
      <c r="D360" s="28">
        <v>23.943761869999999</v>
      </c>
      <c r="E360" s="28">
        <v>0</v>
      </c>
      <c r="F360" s="28">
        <v>1101.1603372500001</v>
      </c>
      <c r="G360" s="28">
        <v>0</v>
      </c>
    </row>
    <row r="361" spans="1:7" x14ac:dyDescent="0.2">
      <c r="A361" s="27">
        <v>37104</v>
      </c>
      <c r="B361" s="28" t="s">
        <v>38</v>
      </c>
      <c r="C361" s="28" t="s">
        <v>27</v>
      </c>
      <c r="D361" s="28">
        <v>42.965634399999999</v>
      </c>
      <c r="E361" s="28">
        <v>0</v>
      </c>
      <c r="F361" s="28">
        <v>1988.9219601299999</v>
      </c>
      <c r="G361" s="28">
        <v>0</v>
      </c>
    </row>
    <row r="362" spans="1:7" x14ac:dyDescent="0.2">
      <c r="A362" s="27">
        <v>37104</v>
      </c>
      <c r="B362" s="28" t="s">
        <v>38</v>
      </c>
      <c r="C362" s="28" t="s">
        <v>28</v>
      </c>
      <c r="D362" s="28">
        <v>59.225442839999999</v>
      </c>
      <c r="E362" s="28">
        <v>0</v>
      </c>
      <c r="F362" s="28">
        <v>2714.5628380200001</v>
      </c>
      <c r="G362" s="28">
        <v>0</v>
      </c>
    </row>
    <row r="363" spans="1:7" x14ac:dyDescent="0.2">
      <c r="A363" s="27">
        <v>37104</v>
      </c>
      <c r="B363" s="28" t="s">
        <v>38</v>
      </c>
      <c r="C363" s="28" t="s">
        <v>29</v>
      </c>
      <c r="D363" s="28">
        <v>37.036242350000002</v>
      </c>
      <c r="E363" s="28">
        <v>0</v>
      </c>
      <c r="F363" s="28">
        <v>1722.3946223</v>
      </c>
      <c r="G363" s="28">
        <v>0</v>
      </c>
    </row>
    <row r="364" spans="1:7" x14ac:dyDescent="0.2">
      <c r="A364" s="27">
        <v>37104</v>
      </c>
      <c r="B364" s="28" t="s">
        <v>38</v>
      </c>
      <c r="C364" s="28" t="s">
        <v>30</v>
      </c>
      <c r="D364" s="28">
        <v>8.1521688000000001</v>
      </c>
      <c r="E364" s="28">
        <v>0</v>
      </c>
      <c r="F364" s="28">
        <v>374.95600772</v>
      </c>
      <c r="G364" s="28">
        <v>0</v>
      </c>
    </row>
    <row r="365" spans="1:7" x14ac:dyDescent="0.2">
      <c r="A365" s="27">
        <v>37104</v>
      </c>
      <c r="B365" s="28" t="s">
        <v>38</v>
      </c>
      <c r="C365" s="28" t="s">
        <v>31</v>
      </c>
      <c r="D365" s="28">
        <v>31.346605629999999</v>
      </c>
      <c r="E365" s="28">
        <v>0</v>
      </c>
      <c r="F365" s="28">
        <v>1442.10132853</v>
      </c>
      <c r="G365" s="28">
        <v>0</v>
      </c>
    </row>
    <row r="366" spans="1:7" x14ac:dyDescent="0.2">
      <c r="A366" s="27">
        <v>37104</v>
      </c>
      <c r="B366" s="28" t="s">
        <v>39</v>
      </c>
      <c r="C366" s="28" t="s">
        <v>13</v>
      </c>
      <c r="D366" s="28">
        <v>57.091982629999997</v>
      </c>
      <c r="E366" s="28">
        <v>0</v>
      </c>
      <c r="F366" s="28">
        <v>3003.58369115</v>
      </c>
      <c r="G366" s="28">
        <v>0</v>
      </c>
    </row>
    <row r="367" spans="1:7" x14ac:dyDescent="0.2">
      <c r="A367" s="27">
        <v>37104</v>
      </c>
      <c r="B367" s="28" t="s">
        <v>39</v>
      </c>
      <c r="C367" s="28" t="s">
        <v>14</v>
      </c>
      <c r="D367" s="28">
        <v>12.277233369999999</v>
      </c>
      <c r="E367" s="28">
        <v>0</v>
      </c>
      <c r="F367" s="28">
        <v>633.86927132999995</v>
      </c>
      <c r="G367" s="28">
        <v>0</v>
      </c>
    </row>
    <row r="368" spans="1:7" x14ac:dyDescent="0.2">
      <c r="A368" s="27">
        <v>37104</v>
      </c>
      <c r="B368" s="28" t="s">
        <v>39</v>
      </c>
      <c r="C368" s="28" t="s">
        <v>15</v>
      </c>
      <c r="D368" s="28">
        <v>109.10965715</v>
      </c>
      <c r="E368" s="28">
        <v>0</v>
      </c>
      <c r="F368" s="28">
        <v>5691.0676203399998</v>
      </c>
      <c r="G368" s="28">
        <v>0</v>
      </c>
    </row>
    <row r="369" spans="1:7" x14ac:dyDescent="0.2">
      <c r="A369" s="27">
        <v>37104</v>
      </c>
      <c r="B369" s="28" t="s">
        <v>39</v>
      </c>
      <c r="C369" s="28" t="s">
        <v>16</v>
      </c>
      <c r="D369" s="28">
        <v>9.5175943800000002</v>
      </c>
      <c r="E369" s="28">
        <v>0</v>
      </c>
      <c r="F369" s="28">
        <v>494.28554912999999</v>
      </c>
      <c r="G369" s="28">
        <v>0</v>
      </c>
    </row>
    <row r="370" spans="1:7" x14ac:dyDescent="0.2">
      <c r="A370" s="27">
        <v>37104</v>
      </c>
      <c r="B370" s="28" t="s">
        <v>39</v>
      </c>
      <c r="C370" s="28" t="s">
        <v>17</v>
      </c>
      <c r="D370" s="28">
        <v>78.464772080000003</v>
      </c>
      <c r="E370" s="28">
        <v>0</v>
      </c>
      <c r="F370" s="28">
        <v>4099.3250926000001</v>
      </c>
      <c r="G370" s="28">
        <v>0</v>
      </c>
    </row>
    <row r="371" spans="1:7" x14ac:dyDescent="0.2">
      <c r="A371" s="27">
        <v>37104</v>
      </c>
      <c r="B371" s="28" t="s">
        <v>39</v>
      </c>
      <c r="C371" s="28" t="s">
        <v>18</v>
      </c>
      <c r="D371" s="28">
        <v>49.490314079999997</v>
      </c>
      <c r="E371" s="28">
        <v>0</v>
      </c>
      <c r="F371" s="28">
        <v>2572.6315188200001</v>
      </c>
      <c r="G371" s="28">
        <v>0</v>
      </c>
    </row>
    <row r="372" spans="1:7" x14ac:dyDescent="0.2">
      <c r="A372" s="27">
        <v>37104</v>
      </c>
      <c r="B372" s="28" t="s">
        <v>39</v>
      </c>
      <c r="C372" s="28" t="s">
        <v>19</v>
      </c>
      <c r="D372" s="28">
        <v>64.137404790000005</v>
      </c>
      <c r="E372" s="28">
        <v>0</v>
      </c>
      <c r="F372" s="28">
        <v>3359.17976133</v>
      </c>
      <c r="G372" s="28">
        <v>0</v>
      </c>
    </row>
    <row r="373" spans="1:7" x14ac:dyDescent="0.2">
      <c r="A373" s="27">
        <v>37104</v>
      </c>
      <c r="B373" s="28" t="s">
        <v>39</v>
      </c>
      <c r="C373" s="28" t="s">
        <v>20</v>
      </c>
      <c r="D373" s="28">
        <v>38.981606040000003</v>
      </c>
      <c r="E373" s="28">
        <v>0</v>
      </c>
      <c r="F373" s="28">
        <v>2034.50315488</v>
      </c>
      <c r="G373" s="28">
        <v>0</v>
      </c>
    </row>
    <row r="374" spans="1:7" x14ac:dyDescent="0.2">
      <c r="A374" s="27">
        <v>37104</v>
      </c>
      <c r="B374" s="28" t="s">
        <v>39</v>
      </c>
      <c r="C374" s="28" t="s">
        <v>21</v>
      </c>
      <c r="D374" s="28">
        <v>52.634586300000002</v>
      </c>
      <c r="E374" s="28">
        <v>0</v>
      </c>
      <c r="F374" s="28">
        <v>2757.94901304</v>
      </c>
      <c r="G374" s="28">
        <v>0</v>
      </c>
    </row>
    <row r="375" spans="1:7" x14ac:dyDescent="0.2">
      <c r="A375" s="27">
        <v>37104</v>
      </c>
      <c r="B375" s="28" t="s">
        <v>39</v>
      </c>
      <c r="C375" s="28" t="s">
        <v>22</v>
      </c>
      <c r="D375" s="28">
        <v>20.85794357</v>
      </c>
      <c r="E375" s="28">
        <v>0</v>
      </c>
      <c r="F375" s="28">
        <v>1082.4465948300001</v>
      </c>
      <c r="G375" s="28">
        <v>0</v>
      </c>
    </row>
    <row r="376" spans="1:7" x14ac:dyDescent="0.2">
      <c r="A376" s="27">
        <v>37104</v>
      </c>
      <c r="B376" s="28" t="s">
        <v>39</v>
      </c>
      <c r="C376" s="28" t="s">
        <v>23</v>
      </c>
      <c r="D376" s="28">
        <v>36.152207230000002</v>
      </c>
      <c r="E376" s="28">
        <v>0</v>
      </c>
      <c r="F376" s="28">
        <v>1874.9077098099999</v>
      </c>
      <c r="G376" s="28">
        <v>0</v>
      </c>
    </row>
    <row r="377" spans="1:7" x14ac:dyDescent="0.2">
      <c r="A377" s="27">
        <v>37104</v>
      </c>
      <c r="B377" s="28" t="s">
        <v>39</v>
      </c>
      <c r="C377" s="28" t="s">
        <v>24</v>
      </c>
      <c r="D377" s="28">
        <v>16.427039090000001</v>
      </c>
      <c r="E377" s="28">
        <v>0</v>
      </c>
      <c r="F377" s="28">
        <v>847.36225210999999</v>
      </c>
      <c r="G377" s="28">
        <v>0</v>
      </c>
    </row>
    <row r="378" spans="1:7" x14ac:dyDescent="0.2">
      <c r="A378" s="27">
        <v>37104</v>
      </c>
      <c r="B378" s="28" t="s">
        <v>39</v>
      </c>
      <c r="C378" s="28" t="s">
        <v>25</v>
      </c>
      <c r="D378" s="28">
        <v>82.411316569999997</v>
      </c>
      <c r="E378" s="28">
        <v>0</v>
      </c>
      <c r="F378" s="28">
        <v>4270.5058208399996</v>
      </c>
      <c r="G378" s="28">
        <v>0</v>
      </c>
    </row>
    <row r="379" spans="1:7" x14ac:dyDescent="0.2">
      <c r="A379" s="27">
        <v>37104</v>
      </c>
      <c r="B379" s="28" t="s">
        <v>39</v>
      </c>
      <c r="C379" s="28" t="s">
        <v>26</v>
      </c>
      <c r="D379" s="28">
        <v>24.834463400000001</v>
      </c>
      <c r="E379" s="28">
        <v>0</v>
      </c>
      <c r="F379" s="28">
        <v>1291.77736557</v>
      </c>
      <c r="G379" s="28">
        <v>0</v>
      </c>
    </row>
    <row r="380" spans="1:7" x14ac:dyDescent="0.2">
      <c r="A380" s="27">
        <v>37104</v>
      </c>
      <c r="B380" s="28" t="s">
        <v>39</v>
      </c>
      <c r="C380" s="28" t="s">
        <v>27</v>
      </c>
      <c r="D380" s="28">
        <v>32.81061089</v>
      </c>
      <c r="E380" s="28">
        <v>0</v>
      </c>
      <c r="F380" s="28">
        <v>1717.6526970800001</v>
      </c>
      <c r="G380" s="28">
        <v>0</v>
      </c>
    </row>
    <row r="381" spans="1:7" x14ac:dyDescent="0.2">
      <c r="A381" s="27">
        <v>37104</v>
      </c>
      <c r="B381" s="28" t="s">
        <v>39</v>
      </c>
      <c r="C381" s="28" t="s">
        <v>28</v>
      </c>
      <c r="D381" s="28">
        <v>64.24033172</v>
      </c>
      <c r="E381" s="28">
        <v>0</v>
      </c>
      <c r="F381" s="28">
        <v>3329.70645719</v>
      </c>
      <c r="G381" s="28">
        <v>0</v>
      </c>
    </row>
    <row r="382" spans="1:7" x14ac:dyDescent="0.2">
      <c r="A382" s="27">
        <v>37104</v>
      </c>
      <c r="B382" s="28" t="s">
        <v>39</v>
      </c>
      <c r="C382" s="28" t="s">
        <v>29</v>
      </c>
      <c r="D382" s="28">
        <v>40.181936210000003</v>
      </c>
      <c r="E382" s="28">
        <v>0</v>
      </c>
      <c r="F382" s="28">
        <v>2111.2339102300002</v>
      </c>
      <c r="G382" s="28">
        <v>0</v>
      </c>
    </row>
    <row r="383" spans="1:7" x14ac:dyDescent="0.2">
      <c r="A383" s="27">
        <v>37104</v>
      </c>
      <c r="B383" s="28" t="s">
        <v>39</v>
      </c>
      <c r="C383" s="28" t="s">
        <v>30</v>
      </c>
      <c r="D383" s="28">
        <v>10.85382882</v>
      </c>
      <c r="E383" s="28">
        <v>0</v>
      </c>
      <c r="F383" s="28">
        <v>565.58986417000006</v>
      </c>
      <c r="G383" s="28">
        <v>0</v>
      </c>
    </row>
    <row r="384" spans="1:7" x14ac:dyDescent="0.2">
      <c r="A384" s="27">
        <v>37104</v>
      </c>
      <c r="B384" s="28" t="s">
        <v>39</v>
      </c>
      <c r="C384" s="28" t="s">
        <v>31</v>
      </c>
      <c r="D384" s="28">
        <v>44.939855790000003</v>
      </c>
      <c r="E384" s="28">
        <v>0</v>
      </c>
      <c r="F384" s="28">
        <v>2337.6881217300001</v>
      </c>
      <c r="G384" s="28">
        <v>0</v>
      </c>
    </row>
    <row r="385" spans="1:7" x14ac:dyDescent="0.2">
      <c r="A385" s="27">
        <v>37104</v>
      </c>
      <c r="B385" s="28" t="s">
        <v>40</v>
      </c>
      <c r="C385" s="28" t="s">
        <v>13</v>
      </c>
      <c r="D385" s="28">
        <v>44.359708650000002</v>
      </c>
      <c r="E385" s="28">
        <v>0</v>
      </c>
      <c r="F385" s="28">
        <v>2722.4255825499999</v>
      </c>
      <c r="G385" s="28">
        <v>0</v>
      </c>
    </row>
    <row r="386" spans="1:7" x14ac:dyDescent="0.2">
      <c r="A386" s="27">
        <v>37104</v>
      </c>
      <c r="B386" s="28" t="s">
        <v>40</v>
      </c>
      <c r="C386" s="28" t="s">
        <v>14</v>
      </c>
      <c r="D386" s="28">
        <v>7.2031505999999998</v>
      </c>
      <c r="E386" s="28">
        <v>0</v>
      </c>
      <c r="F386" s="28">
        <v>442.03412022999998</v>
      </c>
      <c r="G386" s="28">
        <v>0</v>
      </c>
    </row>
    <row r="387" spans="1:7" x14ac:dyDescent="0.2">
      <c r="A387" s="27">
        <v>37104</v>
      </c>
      <c r="B387" s="28" t="s">
        <v>40</v>
      </c>
      <c r="C387" s="28" t="s">
        <v>15</v>
      </c>
      <c r="D387" s="28">
        <v>45.735431419999998</v>
      </c>
      <c r="E387" s="28">
        <v>0</v>
      </c>
      <c r="F387" s="28">
        <v>2823.8917563300001</v>
      </c>
      <c r="G387" s="28">
        <v>0</v>
      </c>
    </row>
    <row r="388" spans="1:7" x14ac:dyDescent="0.2">
      <c r="A388" s="27">
        <v>37104</v>
      </c>
      <c r="B388" s="28" t="s">
        <v>40</v>
      </c>
      <c r="C388" s="28" t="s">
        <v>16</v>
      </c>
      <c r="D388" s="28">
        <v>3.3339589699999999</v>
      </c>
      <c r="E388" s="28">
        <v>0</v>
      </c>
      <c r="F388" s="28">
        <v>206.32119878</v>
      </c>
      <c r="G388" s="28">
        <v>0</v>
      </c>
    </row>
    <row r="389" spans="1:7" x14ac:dyDescent="0.2">
      <c r="A389" s="27">
        <v>37104</v>
      </c>
      <c r="B389" s="28" t="s">
        <v>40</v>
      </c>
      <c r="C389" s="28" t="s">
        <v>17</v>
      </c>
      <c r="D389" s="28">
        <v>45.961184680000002</v>
      </c>
      <c r="E389" s="28">
        <v>0</v>
      </c>
      <c r="F389" s="28">
        <v>2827.5102553400002</v>
      </c>
      <c r="G389" s="28">
        <v>0</v>
      </c>
    </row>
    <row r="390" spans="1:7" x14ac:dyDescent="0.2">
      <c r="A390" s="27">
        <v>37104</v>
      </c>
      <c r="B390" s="28" t="s">
        <v>40</v>
      </c>
      <c r="C390" s="28" t="s">
        <v>18</v>
      </c>
      <c r="D390" s="28">
        <v>18.97437609</v>
      </c>
      <c r="E390" s="28">
        <v>0</v>
      </c>
      <c r="F390" s="28">
        <v>1153.88260747</v>
      </c>
      <c r="G390" s="28">
        <v>0</v>
      </c>
    </row>
    <row r="391" spans="1:7" x14ac:dyDescent="0.2">
      <c r="A391" s="27">
        <v>37104</v>
      </c>
      <c r="B391" s="28" t="s">
        <v>40</v>
      </c>
      <c r="C391" s="28" t="s">
        <v>19</v>
      </c>
      <c r="D391" s="28">
        <v>35.28063212</v>
      </c>
      <c r="E391" s="28">
        <v>0</v>
      </c>
      <c r="F391" s="28">
        <v>2169.32780095</v>
      </c>
      <c r="G391" s="28">
        <v>0</v>
      </c>
    </row>
    <row r="392" spans="1:7" x14ac:dyDescent="0.2">
      <c r="A392" s="27">
        <v>37104</v>
      </c>
      <c r="B392" s="28" t="s">
        <v>40</v>
      </c>
      <c r="C392" s="28" t="s">
        <v>20</v>
      </c>
      <c r="D392" s="28">
        <v>25.244911470000002</v>
      </c>
      <c r="E392" s="28">
        <v>0</v>
      </c>
      <c r="F392" s="28">
        <v>1551.10450967</v>
      </c>
      <c r="G392" s="28">
        <v>0</v>
      </c>
    </row>
    <row r="393" spans="1:7" x14ac:dyDescent="0.2">
      <c r="A393" s="27">
        <v>37104</v>
      </c>
      <c r="B393" s="28" t="s">
        <v>40</v>
      </c>
      <c r="C393" s="28" t="s">
        <v>21</v>
      </c>
      <c r="D393" s="28">
        <v>31.35406321</v>
      </c>
      <c r="E393" s="28">
        <v>0</v>
      </c>
      <c r="F393" s="28">
        <v>1933.37693285</v>
      </c>
      <c r="G393" s="28">
        <v>0</v>
      </c>
    </row>
    <row r="394" spans="1:7" x14ac:dyDescent="0.2">
      <c r="A394" s="27">
        <v>37104</v>
      </c>
      <c r="B394" s="28" t="s">
        <v>40</v>
      </c>
      <c r="C394" s="28" t="s">
        <v>22</v>
      </c>
      <c r="D394" s="28">
        <v>7.3820082999999999</v>
      </c>
      <c r="E394" s="28">
        <v>0</v>
      </c>
      <c r="F394" s="28">
        <v>449.65296316000001</v>
      </c>
      <c r="G394" s="28">
        <v>0</v>
      </c>
    </row>
    <row r="395" spans="1:7" x14ac:dyDescent="0.2">
      <c r="A395" s="27">
        <v>37104</v>
      </c>
      <c r="B395" s="28" t="s">
        <v>40</v>
      </c>
      <c r="C395" s="28" t="s">
        <v>23</v>
      </c>
      <c r="D395" s="28">
        <v>11.6421627</v>
      </c>
      <c r="E395" s="28">
        <v>0</v>
      </c>
      <c r="F395" s="28">
        <v>717.89574553</v>
      </c>
      <c r="G395" s="28">
        <v>0</v>
      </c>
    </row>
    <row r="396" spans="1:7" x14ac:dyDescent="0.2">
      <c r="A396" s="27">
        <v>37104</v>
      </c>
      <c r="B396" s="28" t="s">
        <v>40</v>
      </c>
      <c r="C396" s="28" t="s">
        <v>24</v>
      </c>
      <c r="D396" s="28">
        <v>10.70218461</v>
      </c>
      <c r="E396" s="28">
        <v>0</v>
      </c>
      <c r="F396" s="28">
        <v>656.21414953999999</v>
      </c>
      <c r="G396" s="28">
        <v>0</v>
      </c>
    </row>
    <row r="397" spans="1:7" x14ac:dyDescent="0.2">
      <c r="A397" s="27">
        <v>37104</v>
      </c>
      <c r="B397" s="28" t="s">
        <v>40</v>
      </c>
      <c r="C397" s="28" t="s">
        <v>25</v>
      </c>
      <c r="D397" s="28">
        <v>43.043427540000003</v>
      </c>
      <c r="E397" s="28">
        <v>0</v>
      </c>
      <c r="F397" s="28">
        <v>2637.3162167599999</v>
      </c>
      <c r="G397" s="28">
        <v>0</v>
      </c>
    </row>
    <row r="398" spans="1:7" x14ac:dyDescent="0.2">
      <c r="A398" s="27">
        <v>37104</v>
      </c>
      <c r="B398" s="28" t="s">
        <v>40</v>
      </c>
      <c r="C398" s="28" t="s">
        <v>26</v>
      </c>
      <c r="D398" s="28">
        <v>12.13112581</v>
      </c>
      <c r="E398" s="28">
        <v>0</v>
      </c>
      <c r="F398" s="28">
        <v>746.62283029000002</v>
      </c>
      <c r="G398" s="28">
        <v>0</v>
      </c>
    </row>
    <row r="399" spans="1:7" x14ac:dyDescent="0.2">
      <c r="A399" s="27">
        <v>37104</v>
      </c>
      <c r="B399" s="28" t="s">
        <v>40</v>
      </c>
      <c r="C399" s="28" t="s">
        <v>27</v>
      </c>
      <c r="D399" s="28">
        <v>12.263442230000001</v>
      </c>
      <c r="E399" s="28">
        <v>0</v>
      </c>
      <c r="F399" s="28">
        <v>753.23371944999997</v>
      </c>
      <c r="G399" s="28">
        <v>0</v>
      </c>
    </row>
    <row r="400" spans="1:7" x14ac:dyDescent="0.2">
      <c r="A400" s="27">
        <v>37104</v>
      </c>
      <c r="B400" s="28" t="s">
        <v>40</v>
      </c>
      <c r="C400" s="28" t="s">
        <v>28</v>
      </c>
      <c r="D400" s="28">
        <v>23.379630850000002</v>
      </c>
      <c r="E400" s="28">
        <v>0</v>
      </c>
      <c r="F400" s="28">
        <v>1430.3544432599999</v>
      </c>
      <c r="G400" s="28">
        <v>0</v>
      </c>
    </row>
    <row r="401" spans="1:7" x14ac:dyDescent="0.2">
      <c r="A401" s="27">
        <v>37104</v>
      </c>
      <c r="B401" s="28" t="s">
        <v>40</v>
      </c>
      <c r="C401" s="28" t="s">
        <v>29</v>
      </c>
      <c r="D401" s="28">
        <v>14.42915026</v>
      </c>
      <c r="E401" s="28">
        <v>0</v>
      </c>
      <c r="F401" s="28">
        <v>888.45080685000005</v>
      </c>
      <c r="G401" s="28">
        <v>0</v>
      </c>
    </row>
    <row r="402" spans="1:7" x14ac:dyDescent="0.2">
      <c r="A402" s="27">
        <v>37104</v>
      </c>
      <c r="B402" s="28" t="s">
        <v>40</v>
      </c>
      <c r="C402" s="28" t="s">
        <v>30</v>
      </c>
      <c r="D402" s="28">
        <v>5.8631122199999997</v>
      </c>
      <c r="E402" s="28">
        <v>0</v>
      </c>
      <c r="F402" s="28">
        <v>357.13307548</v>
      </c>
      <c r="G402" s="28">
        <v>0</v>
      </c>
    </row>
    <row r="403" spans="1:7" x14ac:dyDescent="0.2">
      <c r="A403" s="27">
        <v>37104</v>
      </c>
      <c r="B403" s="28" t="s">
        <v>40</v>
      </c>
      <c r="C403" s="28" t="s">
        <v>31</v>
      </c>
      <c r="D403" s="28">
        <v>22.46402453</v>
      </c>
      <c r="E403" s="28">
        <v>0</v>
      </c>
      <c r="F403" s="28">
        <v>1381.43656775</v>
      </c>
      <c r="G403" s="28">
        <v>0</v>
      </c>
    </row>
    <row r="404" spans="1:7" x14ac:dyDescent="0.2">
      <c r="A404" s="27">
        <v>37104</v>
      </c>
      <c r="B404" s="28" t="s">
        <v>41</v>
      </c>
      <c r="C404" s="28" t="s">
        <v>13</v>
      </c>
      <c r="D404" s="28">
        <v>54.788608400000001</v>
      </c>
      <c r="E404" s="28">
        <v>0</v>
      </c>
      <c r="F404" s="28">
        <v>4368.7880038599997</v>
      </c>
      <c r="G404" s="28">
        <v>0</v>
      </c>
    </row>
    <row r="405" spans="1:7" x14ac:dyDescent="0.2">
      <c r="A405" s="27">
        <v>37104</v>
      </c>
      <c r="B405" s="28" t="s">
        <v>41</v>
      </c>
      <c r="C405" s="28" t="s">
        <v>14</v>
      </c>
      <c r="D405" s="28">
        <v>7.49927382</v>
      </c>
      <c r="E405" s="28">
        <v>0</v>
      </c>
      <c r="F405" s="28">
        <v>599.18065865000005</v>
      </c>
      <c r="G405" s="28">
        <v>0</v>
      </c>
    </row>
    <row r="406" spans="1:7" x14ac:dyDescent="0.2">
      <c r="A406" s="27">
        <v>37104</v>
      </c>
      <c r="B406" s="28" t="s">
        <v>41</v>
      </c>
      <c r="C406" s="28" t="s">
        <v>15</v>
      </c>
      <c r="D406" s="28">
        <v>23.19286104</v>
      </c>
      <c r="E406" s="28">
        <v>0</v>
      </c>
      <c r="F406" s="28">
        <v>1778.33424681</v>
      </c>
      <c r="G406" s="28">
        <v>0</v>
      </c>
    </row>
    <row r="407" spans="1:7" x14ac:dyDescent="0.2">
      <c r="A407" s="27">
        <v>37104</v>
      </c>
      <c r="B407" s="28" t="s">
        <v>41</v>
      </c>
      <c r="C407" s="28" t="s">
        <v>16</v>
      </c>
      <c r="D407" s="28">
        <v>2.15748199</v>
      </c>
      <c r="E407" s="28">
        <v>0</v>
      </c>
      <c r="F407" s="28">
        <v>175.01096075000001</v>
      </c>
      <c r="G407" s="28">
        <v>0</v>
      </c>
    </row>
    <row r="408" spans="1:7" x14ac:dyDescent="0.2">
      <c r="A408" s="27">
        <v>37104</v>
      </c>
      <c r="B408" s="28" t="s">
        <v>41</v>
      </c>
      <c r="C408" s="28" t="s">
        <v>17</v>
      </c>
      <c r="D408" s="28">
        <v>23.150110919999999</v>
      </c>
      <c r="E408" s="28">
        <v>0</v>
      </c>
      <c r="F408" s="28">
        <v>1731.6947092099999</v>
      </c>
      <c r="G408" s="28">
        <v>0</v>
      </c>
    </row>
    <row r="409" spans="1:7" x14ac:dyDescent="0.2">
      <c r="A409" s="27">
        <v>37104</v>
      </c>
      <c r="B409" s="28" t="s">
        <v>41</v>
      </c>
      <c r="C409" s="28" t="s">
        <v>18</v>
      </c>
      <c r="D409" s="28">
        <v>9.2127192200000003</v>
      </c>
      <c r="E409" s="28">
        <v>0</v>
      </c>
      <c r="F409" s="28">
        <v>696.39780702999997</v>
      </c>
      <c r="G409" s="28">
        <v>0</v>
      </c>
    </row>
    <row r="410" spans="1:7" x14ac:dyDescent="0.2">
      <c r="A410" s="27">
        <v>37104</v>
      </c>
      <c r="B410" s="28" t="s">
        <v>41</v>
      </c>
      <c r="C410" s="28" t="s">
        <v>19</v>
      </c>
      <c r="D410" s="28">
        <v>24.481353890000001</v>
      </c>
      <c r="E410" s="28">
        <v>0</v>
      </c>
      <c r="F410" s="28">
        <v>1968.38299349</v>
      </c>
      <c r="G410" s="28">
        <v>0</v>
      </c>
    </row>
    <row r="411" spans="1:7" x14ac:dyDescent="0.2">
      <c r="A411" s="27">
        <v>37104</v>
      </c>
      <c r="B411" s="28" t="s">
        <v>41</v>
      </c>
      <c r="C411" s="28" t="s">
        <v>20</v>
      </c>
      <c r="D411" s="28">
        <v>31.118230260000001</v>
      </c>
      <c r="E411" s="28">
        <v>0</v>
      </c>
      <c r="F411" s="28">
        <v>2544.75544885</v>
      </c>
      <c r="G411" s="28">
        <v>0</v>
      </c>
    </row>
    <row r="412" spans="1:7" x14ac:dyDescent="0.2">
      <c r="A412" s="27">
        <v>37104</v>
      </c>
      <c r="B412" s="28" t="s">
        <v>41</v>
      </c>
      <c r="C412" s="28" t="s">
        <v>21</v>
      </c>
      <c r="D412" s="28">
        <v>25.557717220000001</v>
      </c>
      <c r="E412" s="28">
        <v>0</v>
      </c>
      <c r="F412" s="28">
        <v>2032.2333310700001</v>
      </c>
      <c r="G412" s="28">
        <v>0</v>
      </c>
    </row>
    <row r="413" spans="1:7" x14ac:dyDescent="0.2">
      <c r="A413" s="27">
        <v>37104</v>
      </c>
      <c r="B413" s="28" t="s">
        <v>41</v>
      </c>
      <c r="C413" s="28" t="s">
        <v>22</v>
      </c>
      <c r="D413" s="28">
        <v>2.3483970900000002</v>
      </c>
      <c r="E413" s="28">
        <v>0</v>
      </c>
      <c r="F413" s="28">
        <v>183.72266003999999</v>
      </c>
      <c r="G413" s="28">
        <v>0</v>
      </c>
    </row>
    <row r="414" spans="1:7" x14ac:dyDescent="0.2">
      <c r="A414" s="27">
        <v>37104</v>
      </c>
      <c r="B414" s="28" t="s">
        <v>41</v>
      </c>
      <c r="C414" s="28" t="s">
        <v>23</v>
      </c>
      <c r="D414" s="28">
        <v>4.36528866</v>
      </c>
      <c r="E414" s="28">
        <v>0</v>
      </c>
      <c r="F414" s="28">
        <v>337.66293294000002</v>
      </c>
      <c r="G414" s="28">
        <v>0</v>
      </c>
    </row>
    <row r="415" spans="1:7" x14ac:dyDescent="0.2">
      <c r="A415" s="27">
        <v>37104</v>
      </c>
      <c r="B415" s="28" t="s">
        <v>41</v>
      </c>
      <c r="C415" s="28" t="s">
        <v>24</v>
      </c>
      <c r="D415" s="28">
        <v>8.1286913700000003</v>
      </c>
      <c r="E415" s="28">
        <v>0</v>
      </c>
      <c r="F415" s="28">
        <v>633.14621382999997</v>
      </c>
      <c r="G415" s="28">
        <v>0</v>
      </c>
    </row>
    <row r="416" spans="1:7" x14ac:dyDescent="0.2">
      <c r="A416" s="27">
        <v>37104</v>
      </c>
      <c r="B416" s="28" t="s">
        <v>41</v>
      </c>
      <c r="C416" s="28" t="s">
        <v>25</v>
      </c>
      <c r="D416" s="28">
        <v>19.571732870000002</v>
      </c>
      <c r="E416" s="28">
        <v>0</v>
      </c>
      <c r="F416" s="28">
        <v>1548.0304523</v>
      </c>
      <c r="G416" s="28">
        <v>0</v>
      </c>
    </row>
    <row r="417" spans="1:7" x14ac:dyDescent="0.2">
      <c r="A417" s="27">
        <v>37104</v>
      </c>
      <c r="B417" s="28" t="s">
        <v>41</v>
      </c>
      <c r="C417" s="28" t="s">
        <v>26</v>
      </c>
      <c r="D417" s="28">
        <v>7.9890712099999996</v>
      </c>
      <c r="E417" s="28">
        <v>0</v>
      </c>
      <c r="F417" s="28">
        <v>620.07094512000003</v>
      </c>
      <c r="G417" s="28">
        <v>0</v>
      </c>
    </row>
    <row r="418" spans="1:7" x14ac:dyDescent="0.2">
      <c r="A418" s="27">
        <v>37104</v>
      </c>
      <c r="B418" s="28" t="s">
        <v>41</v>
      </c>
      <c r="C418" s="28" t="s">
        <v>27</v>
      </c>
      <c r="D418" s="28">
        <v>5.2245047700000002</v>
      </c>
      <c r="E418" s="28">
        <v>0</v>
      </c>
      <c r="F418" s="28">
        <v>394.26452875000001</v>
      </c>
      <c r="G418" s="28">
        <v>0</v>
      </c>
    </row>
    <row r="419" spans="1:7" x14ac:dyDescent="0.2">
      <c r="A419" s="27">
        <v>37104</v>
      </c>
      <c r="B419" s="28" t="s">
        <v>41</v>
      </c>
      <c r="C419" s="28" t="s">
        <v>28</v>
      </c>
      <c r="D419" s="28">
        <v>10.916862</v>
      </c>
      <c r="E419" s="28">
        <v>0</v>
      </c>
      <c r="F419" s="28">
        <v>825.37239101</v>
      </c>
      <c r="G419" s="28">
        <v>0</v>
      </c>
    </row>
    <row r="420" spans="1:7" x14ac:dyDescent="0.2">
      <c r="A420" s="27">
        <v>37104</v>
      </c>
      <c r="B420" s="28" t="s">
        <v>41</v>
      </c>
      <c r="C420" s="28" t="s">
        <v>29</v>
      </c>
      <c r="D420" s="28">
        <v>11.10138998</v>
      </c>
      <c r="E420" s="28">
        <v>0</v>
      </c>
      <c r="F420" s="28">
        <v>885.62930885000003</v>
      </c>
      <c r="G420" s="28">
        <v>0</v>
      </c>
    </row>
    <row r="421" spans="1:7" x14ac:dyDescent="0.2">
      <c r="A421" s="27">
        <v>37104</v>
      </c>
      <c r="B421" s="28" t="s">
        <v>41</v>
      </c>
      <c r="C421" s="28" t="s">
        <v>30</v>
      </c>
      <c r="D421" s="28">
        <v>5.1002260399999999</v>
      </c>
      <c r="E421" s="28">
        <v>0</v>
      </c>
      <c r="F421" s="28">
        <v>408.95465899999999</v>
      </c>
      <c r="G421" s="28">
        <v>0</v>
      </c>
    </row>
    <row r="422" spans="1:7" x14ac:dyDescent="0.2">
      <c r="A422" s="27">
        <v>37104</v>
      </c>
      <c r="B422" s="28" t="s">
        <v>41</v>
      </c>
      <c r="C422" s="28" t="s">
        <v>31</v>
      </c>
      <c r="D422" s="28">
        <v>13.01234275</v>
      </c>
      <c r="E422" s="28">
        <v>0</v>
      </c>
      <c r="F422" s="28">
        <v>1016.56240544</v>
      </c>
      <c r="G422" s="28">
        <v>0</v>
      </c>
    </row>
    <row r="423" spans="1:7" x14ac:dyDescent="0.2">
      <c r="A423" s="27">
        <v>37196</v>
      </c>
      <c r="B423" s="28" t="s">
        <v>12</v>
      </c>
      <c r="C423" s="28" t="s">
        <v>13</v>
      </c>
      <c r="D423" s="28">
        <v>9.6189305399999991</v>
      </c>
      <c r="E423" s="28">
        <v>8.9123636499999996</v>
      </c>
      <c r="F423" s="28">
        <v>0</v>
      </c>
      <c r="G423" s="28">
        <v>0</v>
      </c>
    </row>
    <row r="424" spans="1:7" x14ac:dyDescent="0.2">
      <c r="A424" s="27">
        <v>37196</v>
      </c>
      <c r="B424" s="28" t="s">
        <v>12</v>
      </c>
      <c r="C424" s="28" t="s">
        <v>14</v>
      </c>
      <c r="D424" s="28">
        <v>8.5572037200000004</v>
      </c>
      <c r="E424" s="28">
        <v>0.79909916999999997</v>
      </c>
      <c r="F424" s="28">
        <v>0</v>
      </c>
      <c r="G424" s="28">
        <v>0</v>
      </c>
    </row>
    <row r="425" spans="1:7" x14ac:dyDescent="0.2">
      <c r="A425" s="27">
        <v>37196</v>
      </c>
      <c r="B425" s="28" t="s">
        <v>12</v>
      </c>
      <c r="C425" s="28" t="s">
        <v>15</v>
      </c>
      <c r="D425" s="28">
        <v>39.7844245</v>
      </c>
      <c r="E425" s="28">
        <v>7.1717775699999997</v>
      </c>
      <c r="F425" s="28">
        <v>0</v>
      </c>
      <c r="G425" s="28">
        <v>0</v>
      </c>
    </row>
    <row r="426" spans="1:7" x14ac:dyDescent="0.2">
      <c r="A426" s="27">
        <v>37196</v>
      </c>
      <c r="B426" s="28" t="s">
        <v>12</v>
      </c>
      <c r="C426" s="28" t="s">
        <v>16</v>
      </c>
      <c r="D426" s="28">
        <v>4.3287531699999997</v>
      </c>
      <c r="E426" s="28">
        <v>8.3497940000000007E-2</v>
      </c>
      <c r="F426" s="28">
        <v>0</v>
      </c>
      <c r="G426" s="28">
        <v>0</v>
      </c>
    </row>
    <row r="427" spans="1:7" x14ac:dyDescent="0.2">
      <c r="A427" s="27">
        <v>37196</v>
      </c>
      <c r="B427" s="28" t="s">
        <v>12</v>
      </c>
      <c r="C427" s="28" t="s">
        <v>17</v>
      </c>
      <c r="D427" s="28">
        <v>24.87170635</v>
      </c>
      <c r="E427" s="28">
        <v>6.8794953799999998</v>
      </c>
      <c r="F427" s="28">
        <v>0</v>
      </c>
      <c r="G427" s="28">
        <v>0</v>
      </c>
    </row>
    <row r="428" spans="1:7" x14ac:dyDescent="0.2">
      <c r="A428" s="27">
        <v>37196</v>
      </c>
      <c r="B428" s="28" t="s">
        <v>12</v>
      </c>
      <c r="C428" s="28" t="s">
        <v>18</v>
      </c>
      <c r="D428" s="28">
        <v>7.7436208500000001</v>
      </c>
      <c r="E428" s="28">
        <v>3.6091191399999998</v>
      </c>
      <c r="F428" s="28">
        <v>0</v>
      </c>
      <c r="G428" s="28">
        <v>0</v>
      </c>
    </row>
    <row r="429" spans="1:7" x14ac:dyDescent="0.2">
      <c r="A429" s="27">
        <v>37196</v>
      </c>
      <c r="B429" s="28" t="s">
        <v>12</v>
      </c>
      <c r="C429" s="28" t="s">
        <v>19</v>
      </c>
      <c r="D429" s="28">
        <v>25.038684400000001</v>
      </c>
      <c r="E429" s="28">
        <v>31.76272638</v>
      </c>
      <c r="F429" s="28">
        <v>0</v>
      </c>
      <c r="G429" s="28">
        <v>0</v>
      </c>
    </row>
    <row r="430" spans="1:7" x14ac:dyDescent="0.2">
      <c r="A430" s="27">
        <v>37196</v>
      </c>
      <c r="B430" s="28" t="s">
        <v>12</v>
      </c>
      <c r="C430" s="28" t="s">
        <v>20</v>
      </c>
      <c r="D430" s="28">
        <v>9.7914774100000006</v>
      </c>
      <c r="E430" s="28">
        <v>18.458566619999999</v>
      </c>
      <c r="F430" s="28">
        <v>0</v>
      </c>
      <c r="G430" s="28">
        <v>0</v>
      </c>
    </row>
    <row r="431" spans="1:7" x14ac:dyDescent="0.2">
      <c r="A431" s="27">
        <v>37196</v>
      </c>
      <c r="B431" s="28" t="s">
        <v>12</v>
      </c>
      <c r="C431" s="28" t="s">
        <v>21</v>
      </c>
      <c r="D431" s="28">
        <v>24.746039580000001</v>
      </c>
      <c r="E431" s="28">
        <v>5.34963371</v>
      </c>
      <c r="F431" s="28">
        <v>0</v>
      </c>
      <c r="G431" s="28">
        <v>0</v>
      </c>
    </row>
    <row r="432" spans="1:7" x14ac:dyDescent="0.2">
      <c r="A432" s="27">
        <v>37196</v>
      </c>
      <c r="B432" s="28" t="s">
        <v>12</v>
      </c>
      <c r="C432" s="28" t="s">
        <v>22</v>
      </c>
      <c r="D432" s="28">
        <v>8.9672405099999999</v>
      </c>
      <c r="E432" s="28">
        <v>3.23255917</v>
      </c>
      <c r="F432" s="28">
        <v>0</v>
      </c>
      <c r="G432" s="28">
        <v>0</v>
      </c>
    </row>
    <row r="433" spans="1:7" x14ac:dyDescent="0.2">
      <c r="A433" s="27">
        <v>37196</v>
      </c>
      <c r="B433" s="28" t="s">
        <v>12</v>
      </c>
      <c r="C433" s="28" t="s">
        <v>23</v>
      </c>
      <c r="D433" s="28">
        <v>16.82587011</v>
      </c>
      <c r="E433" s="28">
        <v>5.6378209899999998</v>
      </c>
      <c r="F433" s="28">
        <v>0</v>
      </c>
      <c r="G433" s="28">
        <v>0</v>
      </c>
    </row>
    <row r="434" spans="1:7" x14ac:dyDescent="0.2">
      <c r="A434" s="27">
        <v>37196</v>
      </c>
      <c r="B434" s="28" t="s">
        <v>12</v>
      </c>
      <c r="C434" s="28" t="s">
        <v>24</v>
      </c>
      <c r="D434" s="28">
        <v>4.0545572500000002</v>
      </c>
      <c r="E434" s="28">
        <v>2.5411296299999999</v>
      </c>
      <c r="F434" s="28">
        <v>0</v>
      </c>
      <c r="G434" s="28">
        <v>0</v>
      </c>
    </row>
    <row r="435" spans="1:7" x14ac:dyDescent="0.2">
      <c r="A435" s="27">
        <v>37196</v>
      </c>
      <c r="B435" s="28" t="s">
        <v>12</v>
      </c>
      <c r="C435" s="28" t="s">
        <v>25</v>
      </c>
      <c r="D435" s="28">
        <v>15.11681883</v>
      </c>
      <c r="E435" s="28">
        <v>7.1273156799999997</v>
      </c>
      <c r="F435" s="28">
        <v>0</v>
      </c>
      <c r="G435" s="28">
        <v>0</v>
      </c>
    </row>
    <row r="436" spans="1:7" x14ac:dyDescent="0.2">
      <c r="A436" s="27">
        <v>37196</v>
      </c>
      <c r="B436" s="28" t="s">
        <v>12</v>
      </c>
      <c r="C436" s="28" t="s">
        <v>26</v>
      </c>
      <c r="D436" s="28">
        <v>7.7921271299999999</v>
      </c>
      <c r="E436" s="28">
        <v>5.8116998100000004</v>
      </c>
      <c r="F436" s="28">
        <v>0</v>
      </c>
      <c r="G436" s="28">
        <v>0</v>
      </c>
    </row>
    <row r="437" spans="1:7" x14ac:dyDescent="0.2">
      <c r="A437" s="27">
        <v>37196</v>
      </c>
      <c r="B437" s="28" t="s">
        <v>12</v>
      </c>
      <c r="C437" s="28" t="s">
        <v>27</v>
      </c>
      <c r="D437" s="28">
        <v>32.62563565</v>
      </c>
      <c r="E437" s="28">
        <v>6.2422920499999996</v>
      </c>
      <c r="F437" s="28">
        <v>0</v>
      </c>
      <c r="G437" s="28">
        <v>0</v>
      </c>
    </row>
    <row r="438" spans="1:7" x14ac:dyDescent="0.2">
      <c r="A438" s="27">
        <v>37196</v>
      </c>
      <c r="B438" s="28" t="s">
        <v>12</v>
      </c>
      <c r="C438" s="28" t="s">
        <v>28</v>
      </c>
      <c r="D438" s="28">
        <v>17.310628999999999</v>
      </c>
      <c r="E438" s="28">
        <v>12.233462189999999</v>
      </c>
      <c r="F438" s="28">
        <v>0</v>
      </c>
      <c r="G438" s="28">
        <v>0</v>
      </c>
    </row>
    <row r="439" spans="1:7" x14ac:dyDescent="0.2">
      <c r="A439" s="27">
        <v>37196</v>
      </c>
      <c r="B439" s="28" t="s">
        <v>12</v>
      </c>
      <c r="C439" s="28" t="s">
        <v>29</v>
      </c>
      <c r="D439" s="28">
        <v>29.32850556</v>
      </c>
      <c r="E439" s="28">
        <v>35.113248910000003</v>
      </c>
      <c r="F439" s="28">
        <v>0</v>
      </c>
      <c r="G439" s="28">
        <v>0</v>
      </c>
    </row>
    <row r="440" spans="1:7" x14ac:dyDescent="0.2">
      <c r="A440" s="27">
        <v>37196</v>
      </c>
      <c r="B440" s="28" t="s">
        <v>12</v>
      </c>
      <c r="C440" s="28" t="s">
        <v>30</v>
      </c>
      <c r="D440" s="28">
        <v>3.2247215599999999</v>
      </c>
      <c r="E440" s="28">
        <v>4.05346487</v>
      </c>
      <c r="F440" s="28">
        <v>0</v>
      </c>
      <c r="G440" s="28">
        <v>0</v>
      </c>
    </row>
    <row r="441" spans="1:7" x14ac:dyDescent="0.2">
      <c r="A441" s="27">
        <v>37196</v>
      </c>
      <c r="B441" s="28" t="s">
        <v>12</v>
      </c>
      <c r="C441" s="28" t="s">
        <v>31</v>
      </c>
      <c r="D441" s="28">
        <v>13.96767533</v>
      </c>
      <c r="E441" s="28">
        <v>8.3107740799999998</v>
      </c>
      <c r="F441" s="28">
        <v>0</v>
      </c>
      <c r="G441" s="28">
        <v>0</v>
      </c>
    </row>
    <row r="442" spans="1:7" x14ac:dyDescent="0.2">
      <c r="A442" s="27">
        <v>37196</v>
      </c>
      <c r="B442" s="28" t="s">
        <v>32</v>
      </c>
      <c r="C442" s="28" t="s">
        <v>13</v>
      </c>
      <c r="D442" s="28">
        <v>2.6536218599999999</v>
      </c>
      <c r="E442" s="28">
        <v>26.449475710000002</v>
      </c>
      <c r="F442" s="28">
        <v>16.61974283</v>
      </c>
      <c r="G442" s="28">
        <v>144.44060705000001</v>
      </c>
    </row>
    <row r="443" spans="1:7" x14ac:dyDescent="0.2">
      <c r="A443" s="27">
        <v>37196</v>
      </c>
      <c r="B443" s="28" t="s">
        <v>32</v>
      </c>
      <c r="C443" s="28" t="s">
        <v>14</v>
      </c>
      <c r="D443" s="28">
        <v>0.16873972000000001</v>
      </c>
      <c r="E443" s="28">
        <v>0.33276572999999998</v>
      </c>
      <c r="F443" s="28">
        <v>1.3499177899999999</v>
      </c>
      <c r="G443" s="28">
        <v>2.1475881100000001</v>
      </c>
    </row>
    <row r="444" spans="1:7" x14ac:dyDescent="0.2">
      <c r="A444" s="27">
        <v>37196</v>
      </c>
      <c r="B444" s="28" t="s">
        <v>32</v>
      </c>
      <c r="C444" s="28" t="s">
        <v>15</v>
      </c>
      <c r="D444" s="28">
        <v>6.3281057799999996</v>
      </c>
      <c r="E444" s="28">
        <v>23.51334542</v>
      </c>
      <c r="F444" s="28">
        <v>42.186658520000002</v>
      </c>
      <c r="G444" s="28">
        <v>139.40924813000001</v>
      </c>
    </row>
    <row r="445" spans="1:7" x14ac:dyDescent="0.2">
      <c r="A445" s="27">
        <v>37196</v>
      </c>
      <c r="B445" s="28" t="s">
        <v>32</v>
      </c>
      <c r="C445" s="28" t="s">
        <v>16</v>
      </c>
      <c r="D445" s="28">
        <v>0.44012224</v>
      </c>
      <c r="E445" s="28">
        <v>0.23893349</v>
      </c>
      <c r="F445" s="28">
        <v>3.8894176599999999</v>
      </c>
      <c r="G445" s="28">
        <v>1.42947691</v>
      </c>
    </row>
    <row r="446" spans="1:7" x14ac:dyDescent="0.2">
      <c r="A446" s="27">
        <v>37196</v>
      </c>
      <c r="B446" s="28" t="s">
        <v>32</v>
      </c>
      <c r="C446" s="28" t="s">
        <v>17</v>
      </c>
      <c r="D446" s="28">
        <v>4.63638978</v>
      </c>
      <c r="E446" s="28">
        <v>32.797671690000001</v>
      </c>
      <c r="F446" s="28">
        <v>34.37681577</v>
      </c>
      <c r="G446" s="28">
        <v>165.15843963</v>
      </c>
    </row>
    <row r="447" spans="1:7" x14ac:dyDescent="0.2">
      <c r="A447" s="27">
        <v>37196</v>
      </c>
      <c r="B447" s="28" t="s">
        <v>32</v>
      </c>
      <c r="C447" s="28" t="s">
        <v>18</v>
      </c>
      <c r="D447" s="28">
        <v>0.73821040999999998</v>
      </c>
      <c r="E447" s="28">
        <v>10.09722616</v>
      </c>
      <c r="F447" s="28">
        <v>3.5568169699999999</v>
      </c>
      <c r="G447" s="28">
        <v>66.464796879999994</v>
      </c>
    </row>
    <row r="448" spans="1:7" x14ac:dyDescent="0.2">
      <c r="A448" s="27">
        <v>37196</v>
      </c>
      <c r="B448" s="28" t="s">
        <v>32</v>
      </c>
      <c r="C448" s="28" t="s">
        <v>19</v>
      </c>
      <c r="D448" s="28">
        <v>1.82629628</v>
      </c>
      <c r="E448" s="28">
        <v>130.75702545999999</v>
      </c>
      <c r="F448" s="28">
        <v>12.192607860000001</v>
      </c>
      <c r="G448" s="28">
        <v>782.70593028999997</v>
      </c>
    </row>
    <row r="449" spans="1:7" x14ac:dyDescent="0.2">
      <c r="A449" s="27">
        <v>37196</v>
      </c>
      <c r="B449" s="28" t="s">
        <v>32</v>
      </c>
      <c r="C449" s="28" t="s">
        <v>20</v>
      </c>
      <c r="D449" s="28">
        <v>1.33131478</v>
      </c>
      <c r="E449" s="28">
        <v>100.58230958999999</v>
      </c>
      <c r="F449" s="28">
        <v>10.05735022</v>
      </c>
      <c r="G449" s="28">
        <v>595.61632998000005</v>
      </c>
    </row>
    <row r="450" spans="1:7" x14ac:dyDescent="0.2">
      <c r="A450" s="27">
        <v>37196</v>
      </c>
      <c r="B450" s="28" t="s">
        <v>32</v>
      </c>
      <c r="C450" s="28" t="s">
        <v>21</v>
      </c>
      <c r="D450" s="28">
        <v>2.3548837900000001</v>
      </c>
      <c r="E450" s="28">
        <v>15.986368329999999</v>
      </c>
      <c r="F450" s="28">
        <v>14.5383137</v>
      </c>
      <c r="G450" s="28">
        <v>94.860163940000007</v>
      </c>
    </row>
    <row r="451" spans="1:7" x14ac:dyDescent="0.2">
      <c r="A451" s="27">
        <v>37196</v>
      </c>
      <c r="B451" s="28" t="s">
        <v>32</v>
      </c>
      <c r="C451" s="28" t="s">
        <v>22</v>
      </c>
      <c r="D451" s="28">
        <v>0.91709666000000001</v>
      </c>
      <c r="E451" s="28">
        <v>9.0793415900000003</v>
      </c>
      <c r="F451" s="28">
        <v>7.2494876899999996</v>
      </c>
      <c r="G451" s="28">
        <v>51.16126663</v>
      </c>
    </row>
    <row r="452" spans="1:7" x14ac:dyDescent="0.2">
      <c r="A452" s="27">
        <v>37196</v>
      </c>
      <c r="B452" s="28" t="s">
        <v>32</v>
      </c>
      <c r="C452" s="28" t="s">
        <v>23</v>
      </c>
      <c r="D452" s="28">
        <v>2.1190748500000001</v>
      </c>
      <c r="E452" s="28">
        <v>7.1884536199999998</v>
      </c>
      <c r="F452" s="28">
        <v>12.084084600000001</v>
      </c>
      <c r="G452" s="28">
        <v>45.522240940000003</v>
      </c>
    </row>
    <row r="453" spans="1:7" x14ac:dyDescent="0.2">
      <c r="A453" s="27">
        <v>37196</v>
      </c>
      <c r="B453" s="28" t="s">
        <v>32</v>
      </c>
      <c r="C453" s="28" t="s">
        <v>24</v>
      </c>
      <c r="D453" s="28">
        <v>0</v>
      </c>
      <c r="E453" s="28">
        <v>13.243427690000001</v>
      </c>
      <c r="F453" s="28">
        <v>0</v>
      </c>
      <c r="G453" s="28">
        <v>76.283937089999995</v>
      </c>
    </row>
    <row r="454" spans="1:7" x14ac:dyDescent="0.2">
      <c r="A454" s="27">
        <v>37196</v>
      </c>
      <c r="B454" s="28" t="s">
        <v>32</v>
      </c>
      <c r="C454" s="28" t="s">
        <v>25</v>
      </c>
      <c r="D454" s="28">
        <v>2.77311577</v>
      </c>
      <c r="E454" s="28">
        <v>26.911742870000001</v>
      </c>
      <c r="F454" s="28">
        <v>14.369387290000001</v>
      </c>
      <c r="G454" s="28">
        <v>144.49536921000001</v>
      </c>
    </row>
    <row r="455" spans="1:7" x14ac:dyDescent="0.2">
      <c r="A455" s="27">
        <v>37196</v>
      </c>
      <c r="B455" s="28" t="s">
        <v>32</v>
      </c>
      <c r="C455" s="28" t="s">
        <v>26</v>
      </c>
      <c r="D455" s="28">
        <v>0.74091664000000002</v>
      </c>
      <c r="E455" s="28">
        <v>29.85204075</v>
      </c>
      <c r="F455" s="28">
        <v>5.6531391600000003</v>
      </c>
      <c r="G455" s="28">
        <v>162.57426662</v>
      </c>
    </row>
    <row r="456" spans="1:7" x14ac:dyDescent="0.2">
      <c r="A456" s="27">
        <v>37196</v>
      </c>
      <c r="B456" s="28" t="s">
        <v>32</v>
      </c>
      <c r="C456" s="28" t="s">
        <v>27</v>
      </c>
      <c r="D456" s="28">
        <v>2.4115756300000002</v>
      </c>
      <c r="E456" s="28">
        <v>11.970171240000001</v>
      </c>
      <c r="F456" s="28">
        <v>19.711881930000001</v>
      </c>
      <c r="G456" s="28">
        <v>73.097348179999997</v>
      </c>
    </row>
    <row r="457" spans="1:7" x14ac:dyDescent="0.2">
      <c r="A457" s="27">
        <v>37196</v>
      </c>
      <c r="B457" s="28" t="s">
        <v>32</v>
      </c>
      <c r="C457" s="28" t="s">
        <v>28</v>
      </c>
      <c r="D457" s="28">
        <v>1.3896920699999999</v>
      </c>
      <c r="E457" s="28">
        <v>50.886447689999997</v>
      </c>
      <c r="F457" s="28">
        <v>9.6973263799999998</v>
      </c>
      <c r="G457" s="28">
        <v>295.29422060000002</v>
      </c>
    </row>
    <row r="458" spans="1:7" x14ac:dyDescent="0.2">
      <c r="A458" s="27">
        <v>37196</v>
      </c>
      <c r="B458" s="28" t="s">
        <v>32</v>
      </c>
      <c r="C458" s="28" t="s">
        <v>29</v>
      </c>
      <c r="D458" s="28">
        <v>4.1816965599999998</v>
      </c>
      <c r="E458" s="28">
        <v>52.42235513</v>
      </c>
      <c r="F458" s="28">
        <v>30.585040029999998</v>
      </c>
      <c r="G458" s="28">
        <v>318.69133341999998</v>
      </c>
    </row>
    <row r="459" spans="1:7" x14ac:dyDescent="0.2">
      <c r="A459" s="27">
        <v>37196</v>
      </c>
      <c r="B459" s="28" t="s">
        <v>32</v>
      </c>
      <c r="C459" s="28" t="s">
        <v>30</v>
      </c>
      <c r="D459" s="28">
        <v>0.70219834999999997</v>
      </c>
      <c r="E459" s="28">
        <v>15.62301997</v>
      </c>
      <c r="F459" s="28">
        <v>4.8273749400000003</v>
      </c>
      <c r="G459" s="28">
        <v>79.107629630000005</v>
      </c>
    </row>
    <row r="460" spans="1:7" x14ac:dyDescent="0.2">
      <c r="A460" s="27">
        <v>37196</v>
      </c>
      <c r="B460" s="28" t="s">
        <v>32</v>
      </c>
      <c r="C460" s="28" t="s">
        <v>31</v>
      </c>
      <c r="D460" s="28">
        <v>1.5911276700000001</v>
      </c>
      <c r="E460" s="28">
        <v>27.632837760000001</v>
      </c>
      <c r="F460" s="28">
        <v>10.458240780000001</v>
      </c>
      <c r="G460" s="28">
        <v>148.72139811</v>
      </c>
    </row>
    <row r="461" spans="1:7" x14ac:dyDescent="0.2">
      <c r="A461" s="27">
        <v>37196</v>
      </c>
      <c r="B461" s="28" t="s">
        <v>33</v>
      </c>
      <c r="C461" s="28" t="s">
        <v>13</v>
      </c>
      <c r="D461" s="28">
        <v>5.3110262800000001</v>
      </c>
      <c r="E461" s="28">
        <v>33.910655929999997</v>
      </c>
      <c r="F461" s="28">
        <v>73.016407330000007</v>
      </c>
      <c r="G461" s="28">
        <v>448.86408246000002</v>
      </c>
    </row>
    <row r="462" spans="1:7" x14ac:dyDescent="0.2">
      <c r="A462" s="27">
        <v>37196</v>
      </c>
      <c r="B462" s="28" t="s">
        <v>33</v>
      </c>
      <c r="C462" s="28" t="s">
        <v>14</v>
      </c>
      <c r="D462" s="28">
        <v>0.19495745</v>
      </c>
      <c r="E462" s="28">
        <v>0.93566179000000005</v>
      </c>
      <c r="F462" s="28">
        <v>3.3142767200000001</v>
      </c>
      <c r="G462" s="28">
        <v>11.298536759999999</v>
      </c>
    </row>
    <row r="463" spans="1:7" x14ac:dyDescent="0.2">
      <c r="A463" s="27">
        <v>37196</v>
      </c>
      <c r="B463" s="28" t="s">
        <v>33</v>
      </c>
      <c r="C463" s="28" t="s">
        <v>15</v>
      </c>
      <c r="D463" s="28">
        <v>15.47719801</v>
      </c>
      <c r="E463" s="28">
        <v>34.309966340000003</v>
      </c>
      <c r="F463" s="28">
        <v>236.42886311000001</v>
      </c>
      <c r="G463" s="28">
        <v>479.47666170000002</v>
      </c>
    </row>
    <row r="464" spans="1:7" x14ac:dyDescent="0.2">
      <c r="A464" s="27">
        <v>37196</v>
      </c>
      <c r="B464" s="28" t="s">
        <v>33</v>
      </c>
      <c r="C464" s="28" t="s">
        <v>16</v>
      </c>
      <c r="D464" s="28">
        <v>0.59150628999999999</v>
      </c>
      <c r="E464" s="28">
        <v>1.80354065</v>
      </c>
      <c r="F464" s="28">
        <v>10.295771050000001</v>
      </c>
      <c r="G464" s="28">
        <v>24.85707433</v>
      </c>
    </row>
    <row r="465" spans="1:7" x14ac:dyDescent="0.2">
      <c r="A465" s="27">
        <v>37196</v>
      </c>
      <c r="B465" s="28" t="s">
        <v>33</v>
      </c>
      <c r="C465" s="28" t="s">
        <v>17</v>
      </c>
      <c r="D465" s="28">
        <v>8.4048488999999993</v>
      </c>
      <c r="E465" s="28">
        <v>26.454401149999999</v>
      </c>
      <c r="F465" s="28">
        <v>129.33714115999999</v>
      </c>
      <c r="G465" s="28">
        <v>363.08055866000001</v>
      </c>
    </row>
    <row r="466" spans="1:7" x14ac:dyDescent="0.2">
      <c r="A466" s="27">
        <v>37196</v>
      </c>
      <c r="B466" s="28" t="s">
        <v>33</v>
      </c>
      <c r="C466" s="28" t="s">
        <v>18</v>
      </c>
      <c r="D466" s="28">
        <v>4.0926213499999999</v>
      </c>
      <c r="E466" s="28">
        <v>16.936616069999999</v>
      </c>
      <c r="F466" s="28">
        <v>64.336825730000001</v>
      </c>
      <c r="G466" s="28">
        <v>244.57560950000001</v>
      </c>
    </row>
    <row r="467" spans="1:7" x14ac:dyDescent="0.2">
      <c r="A467" s="27">
        <v>37196</v>
      </c>
      <c r="B467" s="28" t="s">
        <v>33</v>
      </c>
      <c r="C467" s="28" t="s">
        <v>19</v>
      </c>
      <c r="D467" s="28">
        <v>6.2182734200000001</v>
      </c>
      <c r="E467" s="28">
        <v>155.97759826999999</v>
      </c>
      <c r="F467" s="28">
        <v>99.897167920000001</v>
      </c>
      <c r="G467" s="28">
        <v>2174.4505961899999</v>
      </c>
    </row>
    <row r="468" spans="1:7" x14ac:dyDescent="0.2">
      <c r="A468" s="27">
        <v>37196</v>
      </c>
      <c r="B468" s="28" t="s">
        <v>33</v>
      </c>
      <c r="C468" s="28" t="s">
        <v>20</v>
      </c>
      <c r="D468" s="28">
        <v>1.86841806</v>
      </c>
      <c r="E468" s="28">
        <v>109.12161159</v>
      </c>
      <c r="F468" s="28">
        <v>27.903922739999999</v>
      </c>
      <c r="G468" s="28">
        <v>1485.95309249</v>
      </c>
    </row>
    <row r="469" spans="1:7" x14ac:dyDescent="0.2">
      <c r="A469" s="27">
        <v>37196</v>
      </c>
      <c r="B469" s="28" t="s">
        <v>33</v>
      </c>
      <c r="C469" s="28" t="s">
        <v>21</v>
      </c>
      <c r="D469" s="28">
        <v>3.8240770999999998</v>
      </c>
      <c r="E469" s="28">
        <v>16.29670758</v>
      </c>
      <c r="F469" s="28">
        <v>54.944010120000002</v>
      </c>
      <c r="G469" s="28">
        <v>229.73139485999999</v>
      </c>
    </row>
    <row r="470" spans="1:7" x14ac:dyDescent="0.2">
      <c r="A470" s="27">
        <v>37196</v>
      </c>
      <c r="B470" s="28" t="s">
        <v>33</v>
      </c>
      <c r="C470" s="28" t="s">
        <v>22</v>
      </c>
      <c r="D470" s="28">
        <v>0.91429799</v>
      </c>
      <c r="E470" s="28">
        <v>14.848141399999999</v>
      </c>
      <c r="F470" s="28">
        <v>14.83902747</v>
      </c>
      <c r="G470" s="28">
        <v>208.36917586999999</v>
      </c>
    </row>
    <row r="471" spans="1:7" x14ac:dyDescent="0.2">
      <c r="A471" s="27">
        <v>37196</v>
      </c>
      <c r="B471" s="28" t="s">
        <v>33</v>
      </c>
      <c r="C471" s="28" t="s">
        <v>23</v>
      </c>
      <c r="D471" s="28">
        <v>4.0158093099999999</v>
      </c>
      <c r="E471" s="28">
        <v>17.31476851</v>
      </c>
      <c r="F471" s="28">
        <v>63.839808609999999</v>
      </c>
      <c r="G471" s="28">
        <v>255.89272392999999</v>
      </c>
    </row>
    <row r="472" spans="1:7" x14ac:dyDescent="0.2">
      <c r="A472" s="27">
        <v>37196</v>
      </c>
      <c r="B472" s="28" t="s">
        <v>33</v>
      </c>
      <c r="C472" s="28" t="s">
        <v>24</v>
      </c>
      <c r="D472" s="28">
        <v>0.33303913000000002</v>
      </c>
      <c r="E472" s="28">
        <v>16.013759700000001</v>
      </c>
      <c r="F472" s="28">
        <v>5.3286260499999996</v>
      </c>
      <c r="G472" s="28">
        <v>216.80292195999999</v>
      </c>
    </row>
    <row r="473" spans="1:7" x14ac:dyDescent="0.2">
      <c r="A473" s="27">
        <v>37196</v>
      </c>
      <c r="B473" s="28" t="s">
        <v>33</v>
      </c>
      <c r="C473" s="28" t="s">
        <v>25</v>
      </c>
      <c r="D473" s="28">
        <v>4.0779198299999999</v>
      </c>
      <c r="E473" s="28">
        <v>37.791461720000001</v>
      </c>
      <c r="F473" s="28">
        <v>61.241436350000001</v>
      </c>
      <c r="G473" s="28">
        <v>536.64449472000001</v>
      </c>
    </row>
    <row r="474" spans="1:7" x14ac:dyDescent="0.2">
      <c r="A474" s="27">
        <v>37196</v>
      </c>
      <c r="B474" s="28" t="s">
        <v>33</v>
      </c>
      <c r="C474" s="28" t="s">
        <v>26</v>
      </c>
      <c r="D474" s="28">
        <v>2.8270379499999998</v>
      </c>
      <c r="E474" s="28">
        <v>34.692906229999998</v>
      </c>
      <c r="F474" s="28">
        <v>44.45117552</v>
      </c>
      <c r="G474" s="28">
        <v>477.44370619</v>
      </c>
    </row>
    <row r="475" spans="1:7" x14ac:dyDescent="0.2">
      <c r="A475" s="27">
        <v>37196</v>
      </c>
      <c r="B475" s="28" t="s">
        <v>33</v>
      </c>
      <c r="C475" s="28" t="s">
        <v>27</v>
      </c>
      <c r="D475" s="28">
        <v>8.7185593899999994</v>
      </c>
      <c r="E475" s="28">
        <v>23.87631738</v>
      </c>
      <c r="F475" s="28">
        <v>131.38772840999999</v>
      </c>
      <c r="G475" s="28">
        <v>352.25958584</v>
      </c>
    </row>
    <row r="476" spans="1:7" x14ac:dyDescent="0.2">
      <c r="A476" s="27">
        <v>37196</v>
      </c>
      <c r="B476" s="28" t="s">
        <v>33</v>
      </c>
      <c r="C476" s="28" t="s">
        <v>28</v>
      </c>
      <c r="D476" s="28">
        <v>3.92607529</v>
      </c>
      <c r="E476" s="28">
        <v>77.177160349999994</v>
      </c>
      <c r="F476" s="28">
        <v>58.98046265</v>
      </c>
      <c r="G476" s="28">
        <v>1124.4801200899999</v>
      </c>
    </row>
    <row r="477" spans="1:7" x14ac:dyDescent="0.2">
      <c r="A477" s="27">
        <v>37196</v>
      </c>
      <c r="B477" s="28" t="s">
        <v>33</v>
      </c>
      <c r="C477" s="28" t="s">
        <v>29</v>
      </c>
      <c r="D477" s="28">
        <v>10.772420289999999</v>
      </c>
      <c r="E477" s="28">
        <v>105.91431681</v>
      </c>
      <c r="F477" s="28">
        <v>159.97800401000001</v>
      </c>
      <c r="G477" s="28">
        <v>1547.3548423100001</v>
      </c>
    </row>
    <row r="478" spans="1:7" x14ac:dyDescent="0.2">
      <c r="A478" s="27">
        <v>37196</v>
      </c>
      <c r="B478" s="28" t="s">
        <v>33</v>
      </c>
      <c r="C478" s="28" t="s">
        <v>30</v>
      </c>
      <c r="D478" s="28">
        <v>1.24940932</v>
      </c>
      <c r="E478" s="28">
        <v>18.149060380000002</v>
      </c>
      <c r="F478" s="28">
        <v>18.915855759999999</v>
      </c>
      <c r="G478" s="28">
        <v>244.01309208999999</v>
      </c>
    </row>
    <row r="479" spans="1:7" x14ac:dyDescent="0.2">
      <c r="A479" s="27">
        <v>37196</v>
      </c>
      <c r="B479" s="28" t="s">
        <v>33</v>
      </c>
      <c r="C479" s="28" t="s">
        <v>31</v>
      </c>
      <c r="D479" s="28">
        <v>4.6134033499999996</v>
      </c>
      <c r="E479" s="28">
        <v>32.226108840000002</v>
      </c>
      <c r="F479" s="28">
        <v>72.945256389999997</v>
      </c>
      <c r="G479" s="28">
        <v>453.32772126999998</v>
      </c>
    </row>
    <row r="480" spans="1:7" x14ac:dyDescent="0.2">
      <c r="A480" s="27">
        <v>37196</v>
      </c>
      <c r="B480" s="28" t="s">
        <v>34</v>
      </c>
      <c r="C480" s="28" t="s">
        <v>13</v>
      </c>
      <c r="D480" s="28">
        <v>14.50565396</v>
      </c>
      <c r="E480" s="28">
        <v>25.415050069999999</v>
      </c>
      <c r="F480" s="28">
        <v>347.91722636999998</v>
      </c>
      <c r="G480" s="28">
        <v>568.15320168000005</v>
      </c>
    </row>
    <row r="481" spans="1:7" x14ac:dyDescent="0.2">
      <c r="A481" s="27">
        <v>37196</v>
      </c>
      <c r="B481" s="28" t="s">
        <v>34</v>
      </c>
      <c r="C481" s="28" t="s">
        <v>14</v>
      </c>
      <c r="D481" s="28">
        <v>3.1039217899999998</v>
      </c>
      <c r="E481" s="28">
        <v>2.10302268</v>
      </c>
      <c r="F481" s="28">
        <v>76.129909909999995</v>
      </c>
      <c r="G481" s="28">
        <v>49.342653660000003</v>
      </c>
    </row>
    <row r="482" spans="1:7" x14ac:dyDescent="0.2">
      <c r="A482" s="27">
        <v>37196</v>
      </c>
      <c r="B482" s="28" t="s">
        <v>34</v>
      </c>
      <c r="C482" s="28" t="s">
        <v>15</v>
      </c>
      <c r="D482" s="28">
        <v>63.176396879999999</v>
      </c>
      <c r="E482" s="28">
        <v>31.643573140000001</v>
      </c>
      <c r="F482" s="28">
        <v>1536.1510943200001</v>
      </c>
      <c r="G482" s="28">
        <v>736.32307901000001</v>
      </c>
    </row>
    <row r="483" spans="1:7" x14ac:dyDescent="0.2">
      <c r="A483" s="27">
        <v>37196</v>
      </c>
      <c r="B483" s="28" t="s">
        <v>34</v>
      </c>
      <c r="C483" s="28" t="s">
        <v>16</v>
      </c>
      <c r="D483" s="28">
        <v>5.7593070199999996</v>
      </c>
      <c r="E483" s="28">
        <v>1.62003845</v>
      </c>
      <c r="F483" s="28">
        <v>134.94591930999999</v>
      </c>
      <c r="G483" s="28">
        <v>39.602724950000002</v>
      </c>
    </row>
    <row r="484" spans="1:7" x14ac:dyDescent="0.2">
      <c r="A484" s="27">
        <v>37196</v>
      </c>
      <c r="B484" s="28" t="s">
        <v>34</v>
      </c>
      <c r="C484" s="28" t="s">
        <v>17</v>
      </c>
      <c r="D484" s="28">
        <v>36.982365289999997</v>
      </c>
      <c r="E484" s="28">
        <v>25.15708266</v>
      </c>
      <c r="F484" s="28">
        <v>892.07355916999995</v>
      </c>
      <c r="G484" s="28">
        <v>569.25664839000001</v>
      </c>
    </row>
    <row r="485" spans="1:7" x14ac:dyDescent="0.2">
      <c r="A485" s="27">
        <v>37196</v>
      </c>
      <c r="B485" s="28" t="s">
        <v>34</v>
      </c>
      <c r="C485" s="28" t="s">
        <v>18</v>
      </c>
      <c r="D485" s="28">
        <v>13.383278560000001</v>
      </c>
      <c r="E485" s="28">
        <v>20.410729620000001</v>
      </c>
      <c r="F485" s="28">
        <v>330.86368305000002</v>
      </c>
      <c r="G485" s="28">
        <v>466.94525001</v>
      </c>
    </row>
    <row r="486" spans="1:7" x14ac:dyDescent="0.2">
      <c r="A486" s="27">
        <v>37196</v>
      </c>
      <c r="B486" s="28" t="s">
        <v>34</v>
      </c>
      <c r="C486" s="28" t="s">
        <v>19</v>
      </c>
      <c r="D486" s="28">
        <v>28.694083899999999</v>
      </c>
      <c r="E486" s="28">
        <v>108.73034222</v>
      </c>
      <c r="F486" s="28">
        <v>693.48167080999997</v>
      </c>
      <c r="G486" s="28">
        <v>2526.7790694999999</v>
      </c>
    </row>
    <row r="487" spans="1:7" x14ac:dyDescent="0.2">
      <c r="A487" s="27">
        <v>37196</v>
      </c>
      <c r="B487" s="28" t="s">
        <v>34</v>
      </c>
      <c r="C487" s="28" t="s">
        <v>20</v>
      </c>
      <c r="D487" s="28">
        <v>11.539885</v>
      </c>
      <c r="E487" s="28">
        <v>69.781517960000002</v>
      </c>
      <c r="F487" s="28">
        <v>281.09703894</v>
      </c>
      <c r="G487" s="28">
        <v>1605.5418626000001</v>
      </c>
    </row>
    <row r="488" spans="1:7" x14ac:dyDescent="0.2">
      <c r="A488" s="27">
        <v>37196</v>
      </c>
      <c r="B488" s="28" t="s">
        <v>34</v>
      </c>
      <c r="C488" s="28" t="s">
        <v>21</v>
      </c>
      <c r="D488" s="28">
        <v>12.65412654</v>
      </c>
      <c r="E488" s="28">
        <v>27.553085920000001</v>
      </c>
      <c r="F488" s="28">
        <v>309.63845586000002</v>
      </c>
      <c r="G488" s="28">
        <v>637.19845426999996</v>
      </c>
    </row>
    <row r="489" spans="1:7" x14ac:dyDescent="0.2">
      <c r="A489" s="27">
        <v>37196</v>
      </c>
      <c r="B489" s="28" t="s">
        <v>34</v>
      </c>
      <c r="C489" s="28" t="s">
        <v>22</v>
      </c>
      <c r="D489" s="28">
        <v>7.4032696199999997</v>
      </c>
      <c r="E489" s="28">
        <v>12.55906796</v>
      </c>
      <c r="F489" s="28">
        <v>180.58136693</v>
      </c>
      <c r="G489" s="28">
        <v>291.60411520000002</v>
      </c>
    </row>
    <row r="490" spans="1:7" x14ac:dyDescent="0.2">
      <c r="A490" s="27">
        <v>37196</v>
      </c>
      <c r="B490" s="28" t="s">
        <v>34</v>
      </c>
      <c r="C490" s="28" t="s">
        <v>23</v>
      </c>
      <c r="D490" s="28">
        <v>13.38902661</v>
      </c>
      <c r="E490" s="28">
        <v>28.528119419999999</v>
      </c>
      <c r="F490" s="28">
        <v>333.25097662000002</v>
      </c>
      <c r="G490" s="28">
        <v>650.95692670000005</v>
      </c>
    </row>
    <row r="491" spans="1:7" x14ac:dyDescent="0.2">
      <c r="A491" s="27">
        <v>37196</v>
      </c>
      <c r="B491" s="28" t="s">
        <v>34</v>
      </c>
      <c r="C491" s="28" t="s">
        <v>24</v>
      </c>
      <c r="D491" s="28">
        <v>3.8227471099999999</v>
      </c>
      <c r="E491" s="28">
        <v>10.04662147</v>
      </c>
      <c r="F491" s="28">
        <v>94.179062259999995</v>
      </c>
      <c r="G491" s="28">
        <v>226.27573662</v>
      </c>
    </row>
    <row r="492" spans="1:7" x14ac:dyDescent="0.2">
      <c r="A492" s="27">
        <v>37196</v>
      </c>
      <c r="B492" s="28" t="s">
        <v>34</v>
      </c>
      <c r="C492" s="28" t="s">
        <v>25</v>
      </c>
      <c r="D492" s="28">
        <v>18.949565150000002</v>
      </c>
      <c r="E492" s="28">
        <v>29.635849400000001</v>
      </c>
      <c r="F492" s="28">
        <v>464.84233738</v>
      </c>
      <c r="G492" s="28">
        <v>678.68231708999997</v>
      </c>
    </row>
    <row r="493" spans="1:7" x14ac:dyDescent="0.2">
      <c r="A493" s="27">
        <v>37196</v>
      </c>
      <c r="B493" s="28" t="s">
        <v>34</v>
      </c>
      <c r="C493" s="28" t="s">
        <v>26</v>
      </c>
      <c r="D493" s="28">
        <v>8.7314110199999995</v>
      </c>
      <c r="E493" s="28">
        <v>32.441572829999998</v>
      </c>
      <c r="F493" s="28">
        <v>202.70718146999999</v>
      </c>
      <c r="G493" s="28">
        <v>757.16180675999999</v>
      </c>
    </row>
    <row r="494" spans="1:7" x14ac:dyDescent="0.2">
      <c r="A494" s="27">
        <v>37196</v>
      </c>
      <c r="B494" s="28" t="s">
        <v>34</v>
      </c>
      <c r="C494" s="28" t="s">
        <v>27</v>
      </c>
      <c r="D494" s="28">
        <v>28.043542030000001</v>
      </c>
      <c r="E494" s="28">
        <v>25.765276889999999</v>
      </c>
      <c r="F494" s="28">
        <v>686.64854029000003</v>
      </c>
      <c r="G494" s="28">
        <v>590.38534246999996</v>
      </c>
    </row>
    <row r="495" spans="1:7" x14ac:dyDescent="0.2">
      <c r="A495" s="27">
        <v>37196</v>
      </c>
      <c r="B495" s="28" t="s">
        <v>34</v>
      </c>
      <c r="C495" s="28" t="s">
        <v>28</v>
      </c>
      <c r="D495" s="28">
        <v>28.417125330000001</v>
      </c>
      <c r="E495" s="28">
        <v>67.455514059999999</v>
      </c>
      <c r="F495" s="28">
        <v>695.87871587999996</v>
      </c>
      <c r="G495" s="28">
        <v>1572.25203655</v>
      </c>
    </row>
    <row r="496" spans="1:7" x14ac:dyDescent="0.2">
      <c r="A496" s="27">
        <v>37196</v>
      </c>
      <c r="B496" s="28" t="s">
        <v>34</v>
      </c>
      <c r="C496" s="28" t="s">
        <v>29</v>
      </c>
      <c r="D496" s="28">
        <v>32.313271090000001</v>
      </c>
      <c r="E496" s="28">
        <v>122.77659773000001</v>
      </c>
      <c r="F496" s="28">
        <v>786.38593047999996</v>
      </c>
      <c r="G496" s="28">
        <v>2921.5852515400002</v>
      </c>
    </row>
    <row r="497" spans="1:7" x14ac:dyDescent="0.2">
      <c r="A497" s="27">
        <v>37196</v>
      </c>
      <c r="B497" s="28" t="s">
        <v>34</v>
      </c>
      <c r="C497" s="28" t="s">
        <v>30</v>
      </c>
      <c r="D497" s="28">
        <v>4.5043475099999997</v>
      </c>
      <c r="E497" s="28">
        <v>14.59977488</v>
      </c>
      <c r="F497" s="28">
        <v>108.78081046</v>
      </c>
      <c r="G497" s="28">
        <v>338.82496558000003</v>
      </c>
    </row>
    <row r="498" spans="1:7" x14ac:dyDescent="0.2">
      <c r="A498" s="27">
        <v>37196</v>
      </c>
      <c r="B498" s="28" t="s">
        <v>34</v>
      </c>
      <c r="C498" s="28" t="s">
        <v>31</v>
      </c>
      <c r="D498" s="28">
        <v>14.93497151</v>
      </c>
      <c r="E498" s="28">
        <v>30.769922770000001</v>
      </c>
      <c r="F498" s="28">
        <v>361.40486800000002</v>
      </c>
      <c r="G498" s="28">
        <v>695.97906632000002</v>
      </c>
    </row>
    <row r="499" spans="1:7" x14ac:dyDescent="0.2">
      <c r="A499" s="27">
        <v>37196</v>
      </c>
      <c r="B499" s="28" t="s">
        <v>35</v>
      </c>
      <c r="C499" s="28" t="s">
        <v>13</v>
      </c>
      <c r="D499" s="28">
        <v>16.613881299999999</v>
      </c>
      <c r="E499" s="28">
        <v>10.25338816</v>
      </c>
      <c r="F499" s="28">
        <v>521.36353673999997</v>
      </c>
      <c r="G499" s="28">
        <v>311.31503591000001</v>
      </c>
    </row>
    <row r="500" spans="1:7" x14ac:dyDescent="0.2">
      <c r="A500" s="27">
        <v>37196</v>
      </c>
      <c r="B500" s="28" t="s">
        <v>35</v>
      </c>
      <c r="C500" s="28" t="s">
        <v>14</v>
      </c>
      <c r="D500" s="28">
        <v>2.5162667000000001</v>
      </c>
      <c r="E500" s="28">
        <v>1.0085139000000001</v>
      </c>
      <c r="F500" s="28">
        <v>77.474722229999998</v>
      </c>
      <c r="G500" s="28">
        <v>31.859720280000001</v>
      </c>
    </row>
    <row r="501" spans="1:7" x14ac:dyDescent="0.2">
      <c r="A501" s="27">
        <v>37196</v>
      </c>
      <c r="B501" s="28" t="s">
        <v>35</v>
      </c>
      <c r="C501" s="28" t="s">
        <v>15</v>
      </c>
      <c r="D501" s="28">
        <v>70.772832809999997</v>
      </c>
      <c r="E501" s="28">
        <v>15.431500249999999</v>
      </c>
      <c r="F501" s="28">
        <v>2228.2270495799999</v>
      </c>
      <c r="G501" s="28">
        <v>476.51177209999997</v>
      </c>
    </row>
    <row r="502" spans="1:7" x14ac:dyDescent="0.2">
      <c r="A502" s="27">
        <v>37196</v>
      </c>
      <c r="B502" s="28" t="s">
        <v>35</v>
      </c>
      <c r="C502" s="28" t="s">
        <v>16</v>
      </c>
      <c r="D502" s="28">
        <v>7.5457576499999996</v>
      </c>
      <c r="E502" s="28">
        <v>0.45940630999999998</v>
      </c>
      <c r="F502" s="28">
        <v>240.76461114</v>
      </c>
      <c r="G502" s="28">
        <v>14.54848243</v>
      </c>
    </row>
    <row r="503" spans="1:7" x14ac:dyDescent="0.2">
      <c r="A503" s="27">
        <v>37196</v>
      </c>
      <c r="B503" s="28" t="s">
        <v>35</v>
      </c>
      <c r="C503" s="28" t="s">
        <v>17</v>
      </c>
      <c r="D503" s="28">
        <v>45.174312550000003</v>
      </c>
      <c r="E503" s="28">
        <v>9.9201437000000006</v>
      </c>
      <c r="F503" s="28">
        <v>1416.60965764</v>
      </c>
      <c r="G503" s="28">
        <v>303.43241554000002</v>
      </c>
    </row>
    <row r="504" spans="1:7" x14ac:dyDescent="0.2">
      <c r="A504" s="27">
        <v>37196</v>
      </c>
      <c r="B504" s="28" t="s">
        <v>35</v>
      </c>
      <c r="C504" s="28" t="s">
        <v>18</v>
      </c>
      <c r="D504" s="28">
        <v>18.55512723</v>
      </c>
      <c r="E504" s="28">
        <v>8.42222662</v>
      </c>
      <c r="F504" s="28">
        <v>583.42845624999995</v>
      </c>
      <c r="G504" s="28">
        <v>258.80163576000001</v>
      </c>
    </row>
    <row r="505" spans="1:7" x14ac:dyDescent="0.2">
      <c r="A505" s="27">
        <v>37196</v>
      </c>
      <c r="B505" s="28" t="s">
        <v>35</v>
      </c>
      <c r="C505" s="28" t="s">
        <v>19</v>
      </c>
      <c r="D505" s="28">
        <v>37.827730219999999</v>
      </c>
      <c r="E505" s="28">
        <v>49.340169349999996</v>
      </c>
      <c r="F505" s="28">
        <v>1184.7268716399999</v>
      </c>
      <c r="G505" s="28">
        <v>1531.42059397</v>
      </c>
    </row>
    <row r="506" spans="1:7" x14ac:dyDescent="0.2">
      <c r="A506" s="27">
        <v>37196</v>
      </c>
      <c r="B506" s="28" t="s">
        <v>35</v>
      </c>
      <c r="C506" s="28" t="s">
        <v>20</v>
      </c>
      <c r="D506" s="28">
        <v>17.784909320000001</v>
      </c>
      <c r="E506" s="28">
        <v>30.62077008</v>
      </c>
      <c r="F506" s="28">
        <v>553.86818635999998</v>
      </c>
      <c r="G506" s="28">
        <v>940.07721504999995</v>
      </c>
    </row>
    <row r="507" spans="1:7" x14ac:dyDescent="0.2">
      <c r="A507" s="27">
        <v>37196</v>
      </c>
      <c r="B507" s="28" t="s">
        <v>35</v>
      </c>
      <c r="C507" s="28" t="s">
        <v>21</v>
      </c>
      <c r="D507" s="28">
        <v>25.33180913</v>
      </c>
      <c r="E507" s="28">
        <v>10.52291065</v>
      </c>
      <c r="F507" s="28">
        <v>798.74111617000005</v>
      </c>
      <c r="G507" s="28">
        <v>325.40163783999998</v>
      </c>
    </row>
    <row r="508" spans="1:7" x14ac:dyDescent="0.2">
      <c r="A508" s="27">
        <v>37196</v>
      </c>
      <c r="B508" s="28" t="s">
        <v>35</v>
      </c>
      <c r="C508" s="28" t="s">
        <v>22</v>
      </c>
      <c r="D508" s="28">
        <v>17.521450590000001</v>
      </c>
      <c r="E508" s="28">
        <v>5.3626693899999998</v>
      </c>
      <c r="F508" s="28">
        <v>551.72866464000003</v>
      </c>
      <c r="G508" s="28">
        <v>165.87295854000001</v>
      </c>
    </row>
    <row r="509" spans="1:7" x14ac:dyDescent="0.2">
      <c r="A509" s="27">
        <v>37196</v>
      </c>
      <c r="B509" s="28" t="s">
        <v>35</v>
      </c>
      <c r="C509" s="28" t="s">
        <v>23</v>
      </c>
      <c r="D509" s="28">
        <v>30.644890830000001</v>
      </c>
      <c r="E509" s="28">
        <v>9.8822875799999998</v>
      </c>
      <c r="F509" s="28">
        <v>976.48963977999995</v>
      </c>
      <c r="G509" s="28">
        <v>306.70937823000003</v>
      </c>
    </row>
    <row r="510" spans="1:7" x14ac:dyDescent="0.2">
      <c r="A510" s="27">
        <v>37196</v>
      </c>
      <c r="B510" s="28" t="s">
        <v>35</v>
      </c>
      <c r="C510" s="28" t="s">
        <v>24</v>
      </c>
      <c r="D510" s="28">
        <v>6.7313873900000001</v>
      </c>
      <c r="E510" s="28">
        <v>5.3751702400000001</v>
      </c>
      <c r="F510" s="28">
        <v>211.16668716000001</v>
      </c>
      <c r="G510" s="28">
        <v>166.53964983</v>
      </c>
    </row>
    <row r="511" spans="1:7" x14ac:dyDescent="0.2">
      <c r="A511" s="27">
        <v>37196</v>
      </c>
      <c r="B511" s="28" t="s">
        <v>35</v>
      </c>
      <c r="C511" s="28" t="s">
        <v>25</v>
      </c>
      <c r="D511" s="28">
        <v>33.74951531</v>
      </c>
      <c r="E511" s="28">
        <v>13.148108390000001</v>
      </c>
      <c r="F511" s="28">
        <v>1059.3965056</v>
      </c>
      <c r="G511" s="28">
        <v>404.94428771999998</v>
      </c>
    </row>
    <row r="512" spans="1:7" x14ac:dyDescent="0.2">
      <c r="A512" s="27">
        <v>37196</v>
      </c>
      <c r="B512" s="28" t="s">
        <v>35</v>
      </c>
      <c r="C512" s="28" t="s">
        <v>26</v>
      </c>
      <c r="D512" s="28">
        <v>16.185648560000001</v>
      </c>
      <c r="E512" s="28">
        <v>11.816803739999999</v>
      </c>
      <c r="F512" s="28">
        <v>509.39905558999999</v>
      </c>
      <c r="G512" s="28">
        <v>367.53972872999998</v>
      </c>
    </row>
    <row r="513" spans="1:7" x14ac:dyDescent="0.2">
      <c r="A513" s="27">
        <v>37196</v>
      </c>
      <c r="B513" s="28" t="s">
        <v>35</v>
      </c>
      <c r="C513" s="28" t="s">
        <v>27</v>
      </c>
      <c r="D513" s="28">
        <v>44.86107853</v>
      </c>
      <c r="E513" s="28">
        <v>9.2723461</v>
      </c>
      <c r="F513" s="28">
        <v>1427.52182582</v>
      </c>
      <c r="G513" s="28">
        <v>290.46387709999999</v>
      </c>
    </row>
    <row r="514" spans="1:7" x14ac:dyDescent="0.2">
      <c r="A514" s="27">
        <v>37196</v>
      </c>
      <c r="B514" s="28" t="s">
        <v>35</v>
      </c>
      <c r="C514" s="28" t="s">
        <v>28</v>
      </c>
      <c r="D514" s="28">
        <v>31.346629589999999</v>
      </c>
      <c r="E514" s="28">
        <v>35.626664089999998</v>
      </c>
      <c r="F514" s="28">
        <v>978.47030747999997</v>
      </c>
      <c r="G514" s="28">
        <v>1094.5385722799999</v>
      </c>
    </row>
    <row r="515" spans="1:7" x14ac:dyDescent="0.2">
      <c r="A515" s="27">
        <v>37196</v>
      </c>
      <c r="B515" s="28" t="s">
        <v>35</v>
      </c>
      <c r="C515" s="28" t="s">
        <v>29</v>
      </c>
      <c r="D515" s="28">
        <v>56.654636979999999</v>
      </c>
      <c r="E515" s="28">
        <v>61.376637459999998</v>
      </c>
      <c r="F515" s="28">
        <v>1792.99202657</v>
      </c>
      <c r="G515" s="28">
        <v>1929.23126927</v>
      </c>
    </row>
    <row r="516" spans="1:7" x14ac:dyDescent="0.2">
      <c r="A516" s="27">
        <v>37196</v>
      </c>
      <c r="B516" s="28" t="s">
        <v>35</v>
      </c>
      <c r="C516" s="28" t="s">
        <v>30</v>
      </c>
      <c r="D516" s="28">
        <v>7.0112256500000001</v>
      </c>
      <c r="E516" s="28">
        <v>6.2986317700000001</v>
      </c>
      <c r="F516" s="28">
        <v>217.62753681999999</v>
      </c>
      <c r="G516" s="28">
        <v>195.87243878999999</v>
      </c>
    </row>
    <row r="517" spans="1:7" x14ac:dyDescent="0.2">
      <c r="A517" s="27">
        <v>37196</v>
      </c>
      <c r="B517" s="28" t="s">
        <v>35</v>
      </c>
      <c r="C517" s="28" t="s">
        <v>31</v>
      </c>
      <c r="D517" s="28">
        <v>23.484446680000001</v>
      </c>
      <c r="E517" s="28">
        <v>16.30058442</v>
      </c>
      <c r="F517" s="28">
        <v>733.67456707999997</v>
      </c>
      <c r="G517" s="28">
        <v>505.73902883</v>
      </c>
    </row>
    <row r="518" spans="1:7" x14ac:dyDescent="0.2">
      <c r="A518" s="27">
        <v>37196</v>
      </c>
      <c r="B518" s="28" t="s">
        <v>36</v>
      </c>
      <c r="C518" s="28" t="s">
        <v>13</v>
      </c>
      <c r="D518" s="28">
        <v>29.947158859999998</v>
      </c>
      <c r="E518" s="28">
        <v>0</v>
      </c>
      <c r="F518" s="28">
        <v>1080.24551013</v>
      </c>
      <c r="G518" s="28">
        <v>0</v>
      </c>
    </row>
    <row r="519" spans="1:7" x14ac:dyDescent="0.2">
      <c r="A519" s="27">
        <v>37196</v>
      </c>
      <c r="B519" s="28" t="s">
        <v>36</v>
      </c>
      <c r="C519" s="28" t="s">
        <v>14</v>
      </c>
      <c r="D519" s="28">
        <v>6.4442410399999996</v>
      </c>
      <c r="E519" s="28">
        <v>0</v>
      </c>
      <c r="F519" s="28">
        <v>235.20572723999999</v>
      </c>
      <c r="G519" s="28">
        <v>0</v>
      </c>
    </row>
    <row r="520" spans="1:7" x14ac:dyDescent="0.2">
      <c r="A520" s="27">
        <v>37196</v>
      </c>
      <c r="B520" s="28" t="s">
        <v>36</v>
      </c>
      <c r="C520" s="28" t="s">
        <v>15</v>
      </c>
      <c r="D520" s="28">
        <v>198.78380390999999</v>
      </c>
      <c r="E520" s="28">
        <v>0</v>
      </c>
      <c r="F520" s="28">
        <v>7424.0508981200001</v>
      </c>
      <c r="G520" s="28">
        <v>0</v>
      </c>
    </row>
    <row r="521" spans="1:7" x14ac:dyDescent="0.2">
      <c r="A521" s="27">
        <v>37196</v>
      </c>
      <c r="B521" s="28" t="s">
        <v>36</v>
      </c>
      <c r="C521" s="28" t="s">
        <v>16</v>
      </c>
      <c r="D521" s="28">
        <v>17.786424159999999</v>
      </c>
      <c r="E521" s="28">
        <v>0</v>
      </c>
      <c r="F521" s="28">
        <v>655.00515170999995</v>
      </c>
      <c r="G521" s="28">
        <v>0</v>
      </c>
    </row>
    <row r="522" spans="1:7" x14ac:dyDescent="0.2">
      <c r="A522" s="27">
        <v>37196</v>
      </c>
      <c r="B522" s="28" t="s">
        <v>36</v>
      </c>
      <c r="C522" s="28" t="s">
        <v>17</v>
      </c>
      <c r="D522" s="28">
        <v>76.635131290000004</v>
      </c>
      <c r="E522" s="28">
        <v>0</v>
      </c>
      <c r="F522" s="28">
        <v>2827.5447257400001</v>
      </c>
      <c r="G522" s="28">
        <v>0</v>
      </c>
    </row>
    <row r="523" spans="1:7" x14ac:dyDescent="0.2">
      <c r="A523" s="27">
        <v>37196</v>
      </c>
      <c r="B523" s="28" t="s">
        <v>36</v>
      </c>
      <c r="C523" s="28" t="s">
        <v>18</v>
      </c>
      <c r="D523" s="28">
        <v>60.990389639999997</v>
      </c>
      <c r="E523" s="28">
        <v>0</v>
      </c>
      <c r="F523" s="28">
        <v>2269.4992004800001</v>
      </c>
      <c r="G523" s="28">
        <v>0</v>
      </c>
    </row>
    <row r="524" spans="1:7" x14ac:dyDescent="0.2">
      <c r="A524" s="27">
        <v>37196</v>
      </c>
      <c r="B524" s="28" t="s">
        <v>36</v>
      </c>
      <c r="C524" s="28" t="s">
        <v>19</v>
      </c>
      <c r="D524" s="28">
        <v>130.80485073</v>
      </c>
      <c r="E524" s="28">
        <v>0</v>
      </c>
      <c r="F524" s="28">
        <v>4867.8859033099998</v>
      </c>
      <c r="G524" s="28">
        <v>0</v>
      </c>
    </row>
    <row r="525" spans="1:7" x14ac:dyDescent="0.2">
      <c r="A525" s="27">
        <v>37196</v>
      </c>
      <c r="B525" s="28" t="s">
        <v>36</v>
      </c>
      <c r="C525" s="28" t="s">
        <v>20</v>
      </c>
      <c r="D525" s="28">
        <v>58.761140400000002</v>
      </c>
      <c r="E525" s="28">
        <v>0</v>
      </c>
      <c r="F525" s="28">
        <v>2184.1930699599998</v>
      </c>
      <c r="G525" s="28">
        <v>0</v>
      </c>
    </row>
    <row r="526" spans="1:7" x14ac:dyDescent="0.2">
      <c r="A526" s="27">
        <v>37196</v>
      </c>
      <c r="B526" s="28" t="s">
        <v>36</v>
      </c>
      <c r="C526" s="28" t="s">
        <v>21</v>
      </c>
      <c r="D526" s="28">
        <v>63.965501949999997</v>
      </c>
      <c r="E526" s="28">
        <v>0</v>
      </c>
      <c r="F526" s="28">
        <v>2361.4506774299998</v>
      </c>
      <c r="G526" s="28">
        <v>0</v>
      </c>
    </row>
    <row r="527" spans="1:7" x14ac:dyDescent="0.2">
      <c r="A527" s="27">
        <v>37196</v>
      </c>
      <c r="B527" s="28" t="s">
        <v>36</v>
      </c>
      <c r="C527" s="28" t="s">
        <v>22</v>
      </c>
      <c r="D527" s="28">
        <v>38.31878038</v>
      </c>
      <c r="E527" s="28">
        <v>0</v>
      </c>
      <c r="F527" s="28">
        <v>1425.10053569</v>
      </c>
      <c r="G527" s="28">
        <v>0</v>
      </c>
    </row>
    <row r="528" spans="1:7" x14ac:dyDescent="0.2">
      <c r="A528" s="27">
        <v>37196</v>
      </c>
      <c r="B528" s="28" t="s">
        <v>36</v>
      </c>
      <c r="C528" s="28" t="s">
        <v>23</v>
      </c>
      <c r="D528" s="28">
        <v>57.175182460000002</v>
      </c>
      <c r="E528" s="28">
        <v>0</v>
      </c>
      <c r="F528" s="28">
        <v>2120.79804375</v>
      </c>
      <c r="G528" s="28">
        <v>0</v>
      </c>
    </row>
    <row r="529" spans="1:7" x14ac:dyDescent="0.2">
      <c r="A529" s="27">
        <v>37196</v>
      </c>
      <c r="B529" s="28" t="s">
        <v>36</v>
      </c>
      <c r="C529" s="28" t="s">
        <v>24</v>
      </c>
      <c r="D529" s="28">
        <v>13.25462538</v>
      </c>
      <c r="E529" s="28">
        <v>0</v>
      </c>
      <c r="F529" s="28">
        <v>492.74095893999998</v>
      </c>
      <c r="G529" s="28">
        <v>0</v>
      </c>
    </row>
    <row r="530" spans="1:7" x14ac:dyDescent="0.2">
      <c r="A530" s="27">
        <v>37196</v>
      </c>
      <c r="B530" s="28" t="s">
        <v>36</v>
      </c>
      <c r="C530" s="28" t="s">
        <v>25</v>
      </c>
      <c r="D530" s="28">
        <v>84.63244091</v>
      </c>
      <c r="E530" s="28">
        <v>0</v>
      </c>
      <c r="F530" s="28">
        <v>3117.2163925999998</v>
      </c>
      <c r="G530" s="28">
        <v>0</v>
      </c>
    </row>
    <row r="531" spans="1:7" x14ac:dyDescent="0.2">
      <c r="A531" s="27">
        <v>37196</v>
      </c>
      <c r="B531" s="28" t="s">
        <v>36</v>
      </c>
      <c r="C531" s="28" t="s">
        <v>26</v>
      </c>
      <c r="D531" s="28">
        <v>46.2612235</v>
      </c>
      <c r="E531" s="28">
        <v>0</v>
      </c>
      <c r="F531" s="28">
        <v>1708.66622444</v>
      </c>
      <c r="G531" s="28">
        <v>0</v>
      </c>
    </row>
    <row r="532" spans="1:7" x14ac:dyDescent="0.2">
      <c r="A532" s="27">
        <v>37196</v>
      </c>
      <c r="B532" s="28" t="s">
        <v>36</v>
      </c>
      <c r="C532" s="28" t="s">
        <v>27</v>
      </c>
      <c r="D532" s="28">
        <v>121.36258161000001</v>
      </c>
      <c r="E532" s="28">
        <v>0</v>
      </c>
      <c r="F532" s="28">
        <v>4493.8582492300002</v>
      </c>
      <c r="G532" s="28">
        <v>0</v>
      </c>
    </row>
    <row r="533" spans="1:7" x14ac:dyDescent="0.2">
      <c r="A533" s="27">
        <v>37196</v>
      </c>
      <c r="B533" s="28" t="s">
        <v>36</v>
      </c>
      <c r="C533" s="28" t="s">
        <v>28</v>
      </c>
      <c r="D533" s="28">
        <v>106.34866013</v>
      </c>
      <c r="E533" s="28">
        <v>0</v>
      </c>
      <c r="F533" s="28">
        <v>3885.6409158199999</v>
      </c>
      <c r="G533" s="28">
        <v>0</v>
      </c>
    </row>
    <row r="534" spans="1:7" x14ac:dyDescent="0.2">
      <c r="A534" s="27">
        <v>37196</v>
      </c>
      <c r="B534" s="28" t="s">
        <v>36</v>
      </c>
      <c r="C534" s="28" t="s">
        <v>29</v>
      </c>
      <c r="D534" s="28">
        <v>136.86017584000001</v>
      </c>
      <c r="E534" s="28">
        <v>0</v>
      </c>
      <c r="F534" s="28">
        <v>5060.2456390699999</v>
      </c>
      <c r="G534" s="28">
        <v>0</v>
      </c>
    </row>
    <row r="535" spans="1:7" x14ac:dyDescent="0.2">
      <c r="A535" s="27">
        <v>37196</v>
      </c>
      <c r="B535" s="28" t="s">
        <v>36</v>
      </c>
      <c r="C535" s="28" t="s">
        <v>30</v>
      </c>
      <c r="D535" s="28">
        <v>15.18284577</v>
      </c>
      <c r="E535" s="28">
        <v>0</v>
      </c>
      <c r="F535" s="28">
        <v>559.67587475000005</v>
      </c>
      <c r="G535" s="28">
        <v>0</v>
      </c>
    </row>
    <row r="536" spans="1:7" x14ac:dyDescent="0.2">
      <c r="A536" s="27">
        <v>37196</v>
      </c>
      <c r="B536" s="28" t="s">
        <v>36</v>
      </c>
      <c r="C536" s="28" t="s">
        <v>31</v>
      </c>
      <c r="D536" s="28">
        <v>61.727722069999999</v>
      </c>
      <c r="E536" s="28">
        <v>0</v>
      </c>
      <c r="F536" s="28">
        <v>2290.9783195999998</v>
      </c>
      <c r="G536" s="28">
        <v>0</v>
      </c>
    </row>
    <row r="537" spans="1:7" x14ac:dyDescent="0.2">
      <c r="A537" s="27">
        <v>37196</v>
      </c>
      <c r="B537" s="28" t="s">
        <v>37</v>
      </c>
      <c r="C537" s="28" t="s">
        <v>13</v>
      </c>
      <c r="D537" s="28">
        <v>54.283186890000003</v>
      </c>
      <c r="E537" s="28">
        <v>0</v>
      </c>
      <c r="F537" s="28">
        <v>2197.8353009399998</v>
      </c>
      <c r="G537" s="28">
        <v>0</v>
      </c>
    </row>
    <row r="538" spans="1:7" x14ac:dyDescent="0.2">
      <c r="A538" s="27">
        <v>37196</v>
      </c>
      <c r="B538" s="28" t="s">
        <v>37</v>
      </c>
      <c r="C538" s="28" t="s">
        <v>14</v>
      </c>
      <c r="D538" s="28">
        <v>13.440155170000001</v>
      </c>
      <c r="E538" s="28">
        <v>0</v>
      </c>
      <c r="F538" s="28">
        <v>552.42508333000001</v>
      </c>
      <c r="G538" s="28">
        <v>0</v>
      </c>
    </row>
    <row r="539" spans="1:7" x14ac:dyDescent="0.2">
      <c r="A539" s="27">
        <v>37196</v>
      </c>
      <c r="B539" s="28" t="s">
        <v>37</v>
      </c>
      <c r="C539" s="28" t="s">
        <v>15</v>
      </c>
      <c r="D539" s="28">
        <v>231.39179861</v>
      </c>
      <c r="E539" s="28">
        <v>0</v>
      </c>
      <c r="F539" s="28">
        <v>9413.4573701999998</v>
      </c>
      <c r="G539" s="28">
        <v>0</v>
      </c>
    </row>
    <row r="540" spans="1:7" x14ac:dyDescent="0.2">
      <c r="A540" s="27">
        <v>37196</v>
      </c>
      <c r="B540" s="28" t="s">
        <v>37</v>
      </c>
      <c r="C540" s="28" t="s">
        <v>16</v>
      </c>
      <c r="D540" s="28">
        <v>19.486200449999998</v>
      </c>
      <c r="E540" s="28">
        <v>0</v>
      </c>
      <c r="F540" s="28">
        <v>795.34092621000002</v>
      </c>
      <c r="G540" s="28">
        <v>0</v>
      </c>
    </row>
    <row r="541" spans="1:7" x14ac:dyDescent="0.2">
      <c r="A541" s="27">
        <v>37196</v>
      </c>
      <c r="B541" s="28" t="s">
        <v>37</v>
      </c>
      <c r="C541" s="28" t="s">
        <v>17</v>
      </c>
      <c r="D541" s="28">
        <v>158.17239536</v>
      </c>
      <c r="E541" s="28">
        <v>0</v>
      </c>
      <c r="F541" s="28">
        <v>6408.2938427099998</v>
      </c>
      <c r="G541" s="28">
        <v>0</v>
      </c>
    </row>
    <row r="542" spans="1:7" x14ac:dyDescent="0.2">
      <c r="A542" s="27">
        <v>37196</v>
      </c>
      <c r="B542" s="28" t="s">
        <v>37</v>
      </c>
      <c r="C542" s="28" t="s">
        <v>18</v>
      </c>
      <c r="D542" s="28">
        <v>83.569264919999995</v>
      </c>
      <c r="E542" s="28">
        <v>0</v>
      </c>
      <c r="F542" s="28">
        <v>3396.77544145</v>
      </c>
      <c r="G542" s="28">
        <v>0</v>
      </c>
    </row>
    <row r="543" spans="1:7" x14ac:dyDescent="0.2">
      <c r="A543" s="27">
        <v>37196</v>
      </c>
      <c r="B543" s="28" t="s">
        <v>37</v>
      </c>
      <c r="C543" s="28" t="s">
        <v>19</v>
      </c>
      <c r="D543" s="28">
        <v>145.90900157999999</v>
      </c>
      <c r="E543" s="28">
        <v>0</v>
      </c>
      <c r="F543" s="28">
        <v>5949.1660508300001</v>
      </c>
      <c r="G543" s="28">
        <v>0</v>
      </c>
    </row>
    <row r="544" spans="1:7" x14ac:dyDescent="0.2">
      <c r="A544" s="27">
        <v>37196</v>
      </c>
      <c r="B544" s="28" t="s">
        <v>37</v>
      </c>
      <c r="C544" s="28" t="s">
        <v>20</v>
      </c>
      <c r="D544" s="28">
        <v>68.224505710000003</v>
      </c>
      <c r="E544" s="28">
        <v>0</v>
      </c>
      <c r="F544" s="28">
        <v>2772.13275901</v>
      </c>
      <c r="G544" s="28">
        <v>0</v>
      </c>
    </row>
    <row r="545" spans="1:7" x14ac:dyDescent="0.2">
      <c r="A545" s="27">
        <v>37196</v>
      </c>
      <c r="B545" s="28" t="s">
        <v>37</v>
      </c>
      <c r="C545" s="28" t="s">
        <v>21</v>
      </c>
      <c r="D545" s="28">
        <v>89.849802069999996</v>
      </c>
      <c r="E545" s="28">
        <v>0</v>
      </c>
      <c r="F545" s="28">
        <v>3649.8542816600002</v>
      </c>
      <c r="G545" s="28">
        <v>0</v>
      </c>
    </row>
    <row r="546" spans="1:7" x14ac:dyDescent="0.2">
      <c r="A546" s="27">
        <v>37196</v>
      </c>
      <c r="B546" s="28" t="s">
        <v>37</v>
      </c>
      <c r="C546" s="28" t="s">
        <v>22</v>
      </c>
      <c r="D546" s="28">
        <v>43.147498550000002</v>
      </c>
      <c r="E546" s="28">
        <v>0</v>
      </c>
      <c r="F546" s="28">
        <v>1747.4544865800001</v>
      </c>
      <c r="G546" s="28">
        <v>0</v>
      </c>
    </row>
    <row r="547" spans="1:7" x14ac:dyDescent="0.2">
      <c r="A547" s="27">
        <v>37196</v>
      </c>
      <c r="B547" s="28" t="s">
        <v>37</v>
      </c>
      <c r="C547" s="28" t="s">
        <v>23</v>
      </c>
      <c r="D547" s="28">
        <v>69.989166670000003</v>
      </c>
      <c r="E547" s="28">
        <v>0</v>
      </c>
      <c r="F547" s="28">
        <v>2843.0314088499999</v>
      </c>
      <c r="G547" s="28">
        <v>0</v>
      </c>
    </row>
    <row r="548" spans="1:7" x14ac:dyDescent="0.2">
      <c r="A548" s="27">
        <v>37196</v>
      </c>
      <c r="B548" s="28" t="s">
        <v>37</v>
      </c>
      <c r="C548" s="28" t="s">
        <v>24</v>
      </c>
      <c r="D548" s="28">
        <v>25.465263790000002</v>
      </c>
      <c r="E548" s="28">
        <v>0</v>
      </c>
      <c r="F548" s="28">
        <v>1031.9240033000001</v>
      </c>
      <c r="G548" s="28">
        <v>0</v>
      </c>
    </row>
    <row r="549" spans="1:7" x14ac:dyDescent="0.2">
      <c r="A549" s="27">
        <v>37196</v>
      </c>
      <c r="B549" s="28" t="s">
        <v>37</v>
      </c>
      <c r="C549" s="28" t="s">
        <v>25</v>
      </c>
      <c r="D549" s="28">
        <v>117.06777858</v>
      </c>
      <c r="E549" s="28">
        <v>0</v>
      </c>
      <c r="F549" s="28">
        <v>4750.0098064399999</v>
      </c>
      <c r="G549" s="28">
        <v>0</v>
      </c>
    </row>
    <row r="550" spans="1:7" x14ac:dyDescent="0.2">
      <c r="A550" s="27">
        <v>37196</v>
      </c>
      <c r="B550" s="28" t="s">
        <v>37</v>
      </c>
      <c r="C550" s="28" t="s">
        <v>26</v>
      </c>
      <c r="D550" s="28">
        <v>52.947797020000003</v>
      </c>
      <c r="E550" s="28">
        <v>0</v>
      </c>
      <c r="F550" s="28">
        <v>2151.3141657599999</v>
      </c>
      <c r="G550" s="28">
        <v>0</v>
      </c>
    </row>
    <row r="551" spans="1:7" x14ac:dyDescent="0.2">
      <c r="A551" s="27">
        <v>37196</v>
      </c>
      <c r="B551" s="28" t="s">
        <v>37</v>
      </c>
      <c r="C551" s="28" t="s">
        <v>27</v>
      </c>
      <c r="D551" s="28">
        <v>103.89232844999999</v>
      </c>
      <c r="E551" s="28">
        <v>0</v>
      </c>
      <c r="F551" s="28">
        <v>4234.2112916699998</v>
      </c>
      <c r="G551" s="28">
        <v>0</v>
      </c>
    </row>
    <row r="552" spans="1:7" x14ac:dyDescent="0.2">
      <c r="A552" s="27">
        <v>37196</v>
      </c>
      <c r="B552" s="28" t="s">
        <v>37</v>
      </c>
      <c r="C552" s="28" t="s">
        <v>28</v>
      </c>
      <c r="D552" s="28">
        <v>102.06769557</v>
      </c>
      <c r="E552" s="28">
        <v>0</v>
      </c>
      <c r="F552" s="28">
        <v>4146.4391735099998</v>
      </c>
      <c r="G552" s="28">
        <v>0</v>
      </c>
    </row>
    <row r="553" spans="1:7" x14ac:dyDescent="0.2">
      <c r="A553" s="27">
        <v>37196</v>
      </c>
      <c r="B553" s="28" t="s">
        <v>37</v>
      </c>
      <c r="C553" s="28" t="s">
        <v>29</v>
      </c>
      <c r="D553" s="28">
        <v>148.01722408000001</v>
      </c>
      <c r="E553" s="28">
        <v>0</v>
      </c>
      <c r="F553" s="28">
        <v>5998.0591786000005</v>
      </c>
      <c r="G553" s="28">
        <v>0</v>
      </c>
    </row>
    <row r="554" spans="1:7" x14ac:dyDescent="0.2">
      <c r="A554" s="27">
        <v>37196</v>
      </c>
      <c r="B554" s="28" t="s">
        <v>37</v>
      </c>
      <c r="C554" s="28" t="s">
        <v>30</v>
      </c>
      <c r="D554" s="28">
        <v>23.084098919999999</v>
      </c>
      <c r="E554" s="28">
        <v>0</v>
      </c>
      <c r="F554" s="28">
        <v>937.48222456999997</v>
      </c>
      <c r="G554" s="28">
        <v>0</v>
      </c>
    </row>
    <row r="555" spans="1:7" x14ac:dyDescent="0.2">
      <c r="A555" s="27">
        <v>37196</v>
      </c>
      <c r="B555" s="28" t="s">
        <v>37</v>
      </c>
      <c r="C555" s="28" t="s">
        <v>31</v>
      </c>
      <c r="D555" s="28">
        <v>83.250668500000003</v>
      </c>
      <c r="E555" s="28">
        <v>0</v>
      </c>
      <c r="F555" s="28">
        <v>3376.6804269099998</v>
      </c>
      <c r="G555" s="28">
        <v>0</v>
      </c>
    </row>
    <row r="556" spans="1:7" x14ac:dyDescent="0.2">
      <c r="A556" s="27">
        <v>37196</v>
      </c>
      <c r="B556" s="28" t="s">
        <v>38</v>
      </c>
      <c r="C556" s="28" t="s">
        <v>13</v>
      </c>
      <c r="D556" s="28">
        <v>28.335721329999998</v>
      </c>
      <c r="E556" s="28">
        <v>0</v>
      </c>
      <c r="F556" s="28">
        <v>1309.47161263</v>
      </c>
      <c r="G556" s="28">
        <v>0</v>
      </c>
    </row>
    <row r="557" spans="1:7" x14ac:dyDescent="0.2">
      <c r="A557" s="27">
        <v>37196</v>
      </c>
      <c r="B557" s="28" t="s">
        <v>38</v>
      </c>
      <c r="C557" s="28" t="s">
        <v>14</v>
      </c>
      <c r="D557" s="28">
        <v>12.45712919</v>
      </c>
      <c r="E557" s="28">
        <v>0</v>
      </c>
      <c r="F557" s="28">
        <v>587.06935175000001</v>
      </c>
      <c r="G557" s="28">
        <v>0</v>
      </c>
    </row>
    <row r="558" spans="1:7" x14ac:dyDescent="0.2">
      <c r="A558" s="27">
        <v>37196</v>
      </c>
      <c r="B558" s="28" t="s">
        <v>38</v>
      </c>
      <c r="C558" s="28" t="s">
        <v>15</v>
      </c>
      <c r="D558" s="28">
        <v>115.45817097</v>
      </c>
      <c r="E558" s="28">
        <v>0</v>
      </c>
      <c r="F558" s="28">
        <v>5354.2961767699999</v>
      </c>
      <c r="G558" s="28">
        <v>0</v>
      </c>
    </row>
    <row r="559" spans="1:7" x14ac:dyDescent="0.2">
      <c r="A559" s="27">
        <v>37196</v>
      </c>
      <c r="B559" s="28" t="s">
        <v>38</v>
      </c>
      <c r="C559" s="28" t="s">
        <v>16</v>
      </c>
      <c r="D559" s="28">
        <v>7.35578456</v>
      </c>
      <c r="E559" s="28">
        <v>0</v>
      </c>
      <c r="F559" s="28">
        <v>341.05453043</v>
      </c>
      <c r="G559" s="28">
        <v>0</v>
      </c>
    </row>
    <row r="560" spans="1:7" x14ac:dyDescent="0.2">
      <c r="A560" s="27">
        <v>37196</v>
      </c>
      <c r="B560" s="28" t="s">
        <v>38</v>
      </c>
      <c r="C560" s="28" t="s">
        <v>17</v>
      </c>
      <c r="D560" s="28">
        <v>69.256525769999996</v>
      </c>
      <c r="E560" s="28">
        <v>0</v>
      </c>
      <c r="F560" s="28">
        <v>3200.6904074200002</v>
      </c>
      <c r="G560" s="28">
        <v>0</v>
      </c>
    </row>
    <row r="561" spans="1:7" x14ac:dyDescent="0.2">
      <c r="A561" s="27">
        <v>37196</v>
      </c>
      <c r="B561" s="28" t="s">
        <v>38</v>
      </c>
      <c r="C561" s="28" t="s">
        <v>18</v>
      </c>
      <c r="D561" s="28">
        <v>44.10562187</v>
      </c>
      <c r="E561" s="28">
        <v>0</v>
      </c>
      <c r="F561" s="28">
        <v>2029.60928554</v>
      </c>
      <c r="G561" s="28">
        <v>0</v>
      </c>
    </row>
    <row r="562" spans="1:7" x14ac:dyDescent="0.2">
      <c r="A562" s="27">
        <v>37196</v>
      </c>
      <c r="B562" s="28" t="s">
        <v>38</v>
      </c>
      <c r="C562" s="28" t="s">
        <v>19</v>
      </c>
      <c r="D562" s="28">
        <v>65.823248030000002</v>
      </c>
      <c r="E562" s="28">
        <v>0</v>
      </c>
      <c r="F562" s="28">
        <v>3042.1675774</v>
      </c>
      <c r="G562" s="28">
        <v>0</v>
      </c>
    </row>
    <row r="563" spans="1:7" x14ac:dyDescent="0.2">
      <c r="A563" s="27">
        <v>37196</v>
      </c>
      <c r="B563" s="28" t="s">
        <v>38</v>
      </c>
      <c r="C563" s="28" t="s">
        <v>20</v>
      </c>
      <c r="D563" s="28">
        <v>26.100084979999998</v>
      </c>
      <c r="E563" s="28">
        <v>0</v>
      </c>
      <c r="F563" s="28">
        <v>1205.3085374699999</v>
      </c>
      <c r="G563" s="28">
        <v>0</v>
      </c>
    </row>
    <row r="564" spans="1:7" x14ac:dyDescent="0.2">
      <c r="A564" s="27">
        <v>37196</v>
      </c>
      <c r="B564" s="28" t="s">
        <v>38</v>
      </c>
      <c r="C564" s="28" t="s">
        <v>21</v>
      </c>
      <c r="D564" s="28">
        <v>41.400148600000001</v>
      </c>
      <c r="E564" s="28">
        <v>0</v>
      </c>
      <c r="F564" s="28">
        <v>1923.53051654</v>
      </c>
      <c r="G564" s="28">
        <v>0</v>
      </c>
    </row>
    <row r="565" spans="1:7" x14ac:dyDescent="0.2">
      <c r="A565" s="27">
        <v>37196</v>
      </c>
      <c r="B565" s="28" t="s">
        <v>38</v>
      </c>
      <c r="C565" s="28" t="s">
        <v>22</v>
      </c>
      <c r="D565" s="28">
        <v>17.790645000000001</v>
      </c>
      <c r="E565" s="28">
        <v>0</v>
      </c>
      <c r="F565" s="28">
        <v>814.20448222000005</v>
      </c>
      <c r="G565" s="28">
        <v>0</v>
      </c>
    </row>
    <row r="566" spans="1:7" x14ac:dyDescent="0.2">
      <c r="A566" s="27">
        <v>37196</v>
      </c>
      <c r="B566" s="28" t="s">
        <v>38</v>
      </c>
      <c r="C566" s="28" t="s">
        <v>23</v>
      </c>
      <c r="D566" s="28">
        <v>26.019157239999998</v>
      </c>
      <c r="E566" s="28">
        <v>0</v>
      </c>
      <c r="F566" s="28">
        <v>1185.2061378200001</v>
      </c>
      <c r="G566" s="28">
        <v>0</v>
      </c>
    </row>
    <row r="567" spans="1:7" x14ac:dyDescent="0.2">
      <c r="A567" s="27">
        <v>37196</v>
      </c>
      <c r="B567" s="28" t="s">
        <v>38</v>
      </c>
      <c r="C567" s="28" t="s">
        <v>24</v>
      </c>
      <c r="D567" s="28">
        <v>17.76980356</v>
      </c>
      <c r="E567" s="28">
        <v>0</v>
      </c>
      <c r="F567" s="28">
        <v>818.12893510000004</v>
      </c>
      <c r="G567" s="28">
        <v>0</v>
      </c>
    </row>
    <row r="568" spans="1:7" x14ac:dyDescent="0.2">
      <c r="A568" s="27">
        <v>37196</v>
      </c>
      <c r="B568" s="28" t="s">
        <v>38</v>
      </c>
      <c r="C568" s="28" t="s">
        <v>25</v>
      </c>
      <c r="D568" s="28">
        <v>56.520903009999998</v>
      </c>
      <c r="E568" s="28">
        <v>0</v>
      </c>
      <c r="F568" s="28">
        <v>2590.76163185</v>
      </c>
      <c r="G568" s="28">
        <v>0</v>
      </c>
    </row>
    <row r="569" spans="1:7" x14ac:dyDescent="0.2">
      <c r="A569" s="27">
        <v>37196</v>
      </c>
      <c r="B569" s="28" t="s">
        <v>38</v>
      </c>
      <c r="C569" s="28" t="s">
        <v>26</v>
      </c>
      <c r="D569" s="28">
        <v>21.661088920000001</v>
      </c>
      <c r="E569" s="28">
        <v>0</v>
      </c>
      <c r="F569" s="28">
        <v>1007.85324353</v>
      </c>
      <c r="G569" s="28">
        <v>0</v>
      </c>
    </row>
    <row r="570" spans="1:7" x14ac:dyDescent="0.2">
      <c r="A570" s="27">
        <v>37196</v>
      </c>
      <c r="B570" s="28" t="s">
        <v>38</v>
      </c>
      <c r="C570" s="28" t="s">
        <v>27</v>
      </c>
      <c r="D570" s="28">
        <v>44.94950807</v>
      </c>
      <c r="E570" s="28">
        <v>0</v>
      </c>
      <c r="F570" s="28">
        <v>2082.5997344399998</v>
      </c>
      <c r="G570" s="28">
        <v>0</v>
      </c>
    </row>
    <row r="571" spans="1:7" x14ac:dyDescent="0.2">
      <c r="A571" s="27">
        <v>37196</v>
      </c>
      <c r="B571" s="28" t="s">
        <v>38</v>
      </c>
      <c r="C571" s="28" t="s">
        <v>28</v>
      </c>
      <c r="D571" s="28">
        <v>51.810008160000002</v>
      </c>
      <c r="E571" s="28">
        <v>0</v>
      </c>
      <c r="F571" s="28">
        <v>2372.4574271500001</v>
      </c>
      <c r="G571" s="28">
        <v>0</v>
      </c>
    </row>
    <row r="572" spans="1:7" x14ac:dyDescent="0.2">
      <c r="A572" s="27">
        <v>37196</v>
      </c>
      <c r="B572" s="28" t="s">
        <v>38</v>
      </c>
      <c r="C572" s="28" t="s">
        <v>29</v>
      </c>
      <c r="D572" s="28">
        <v>39.481740850000001</v>
      </c>
      <c r="E572" s="28">
        <v>0</v>
      </c>
      <c r="F572" s="28">
        <v>1815.9754181000001</v>
      </c>
      <c r="G572" s="28">
        <v>0</v>
      </c>
    </row>
    <row r="573" spans="1:7" x14ac:dyDescent="0.2">
      <c r="A573" s="27">
        <v>37196</v>
      </c>
      <c r="B573" s="28" t="s">
        <v>38</v>
      </c>
      <c r="C573" s="28" t="s">
        <v>30</v>
      </c>
      <c r="D573" s="28">
        <v>6.7484457200000003</v>
      </c>
      <c r="E573" s="28">
        <v>0</v>
      </c>
      <c r="F573" s="28">
        <v>312.60365774000002</v>
      </c>
      <c r="G573" s="28">
        <v>0</v>
      </c>
    </row>
    <row r="574" spans="1:7" x14ac:dyDescent="0.2">
      <c r="A574" s="27">
        <v>37196</v>
      </c>
      <c r="B574" s="28" t="s">
        <v>38</v>
      </c>
      <c r="C574" s="28" t="s">
        <v>31</v>
      </c>
      <c r="D574" s="28">
        <v>33.162891160000001</v>
      </c>
      <c r="E574" s="28">
        <v>0</v>
      </c>
      <c r="F574" s="28">
        <v>1531.43850318</v>
      </c>
      <c r="G574" s="28">
        <v>0</v>
      </c>
    </row>
    <row r="575" spans="1:7" x14ac:dyDescent="0.2">
      <c r="A575" s="27">
        <v>37196</v>
      </c>
      <c r="B575" s="28" t="s">
        <v>39</v>
      </c>
      <c r="C575" s="28" t="s">
        <v>13</v>
      </c>
      <c r="D575" s="28">
        <v>58.192888809999999</v>
      </c>
      <c r="E575" s="28">
        <v>0</v>
      </c>
      <c r="F575" s="28">
        <v>3048.0454101</v>
      </c>
      <c r="G575" s="28">
        <v>0</v>
      </c>
    </row>
    <row r="576" spans="1:7" x14ac:dyDescent="0.2">
      <c r="A576" s="27">
        <v>37196</v>
      </c>
      <c r="B576" s="28" t="s">
        <v>39</v>
      </c>
      <c r="C576" s="28" t="s">
        <v>14</v>
      </c>
      <c r="D576" s="28">
        <v>12.764312459999999</v>
      </c>
      <c r="E576" s="28">
        <v>0</v>
      </c>
      <c r="F576" s="28">
        <v>677.08310558000005</v>
      </c>
      <c r="G576" s="28">
        <v>0</v>
      </c>
    </row>
    <row r="577" spans="1:7" x14ac:dyDescent="0.2">
      <c r="A577" s="27">
        <v>37196</v>
      </c>
      <c r="B577" s="28" t="s">
        <v>39</v>
      </c>
      <c r="C577" s="28" t="s">
        <v>15</v>
      </c>
      <c r="D577" s="28">
        <v>112.40947186</v>
      </c>
      <c r="E577" s="28">
        <v>0</v>
      </c>
      <c r="F577" s="28">
        <v>5862.6967016199997</v>
      </c>
      <c r="G577" s="28">
        <v>0</v>
      </c>
    </row>
    <row r="578" spans="1:7" x14ac:dyDescent="0.2">
      <c r="A578" s="27">
        <v>37196</v>
      </c>
      <c r="B578" s="28" t="s">
        <v>39</v>
      </c>
      <c r="C578" s="28" t="s">
        <v>16</v>
      </c>
      <c r="D578" s="28">
        <v>10.47254029</v>
      </c>
      <c r="E578" s="28">
        <v>0</v>
      </c>
      <c r="F578" s="28">
        <v>547.33771945000001</v>
      </c>
      <c r="G578" s="28">
        <v>0</v>
      </c>
    </row>
    <row r="579" spans="1:7" x14ac:dyDescent="0.2">
      <c r="A579" s="27">
        <v>37196</v>
      </c>
      <c r="B579" s="28" t="s">
        <v>39</v>
      </c>
      <c r="C579" s="28" t="s">
        <v>17</v>
      </c>
      <c r="D579" s="28">
        <v>98.620825960000005</v>
      </c>
      <c r="E579" s="28">
        <v>0</v>
      </c>
      <c r="F579" s="28">
        <v>5131.6085747500001</v>
      </c>
      <c r="G579" s="28">
        <v>0</v>
      </c>
    </row>
    <row r="580" spans="1:7" x14ac:dyDescent="0.2">
      <c r="A580" s="27">
        <v>37196</v>
      </c>
      <c r="B580" s="28" t="s">
        <v>39</v>
      </c>
      <c r="C580" s="28" t="s">
        <v>18</v>
      </c>
      <c r="D580" s="28">
        <v>43.302261919999999</v>
      </c>
      <c r="E580" s="28">
        <v>0</v>
      </c>
      <c r="F580" s="28">
        <v>2248.0743366500001</v>
      </c>
      <c r="G580" s="28">
        <v>0</v>
      </c>
    </row>
    <row r="581" spans="1:7" x14ac:dyDescent="0.2">
      <c r="A581" s="27">
        <v>37196</v>
      </c>
      <c r="B581" s="28" t="s">
        <v>39</v>
      </c>
      <c r="C581" s="28" t="s">
        <v>19</v>
      </c>
      <c r="D581" s="28">
        <v>71.03081899</v>
      </c>
      <c r="E581" s="28">
        <v>0</v>
      </c>
      <c r="F581" s="28">
        <v>3726.5602583800001</v>
      </c>
      <c r="G581" s="28">
        <v>0</v>
      </c>
    </row>
    <row r="582" spans="1:7" x14ac:dyDescent="0.2">
      <c r="A582" s="27">
        <v>37196</v>
      </c>
      <c r="B582" s="28" t="s">
        <v>39</v>
      </c>
      <c r="C582" s="28" t="s">
        <v>20</v>
      </c>
      <c r="D582" s="28">
        <v>45.267895080000002</v>
      </c>
      <c r="E582" s="28">
        <v>0</v>
      </c>
      <c r="F582" s="28">
        <v>2370.80183364</v>
      </c>
      <c r="G582" s="28">
        <v>0</v>
      </c>
    </row>
    <row r="583" spans="1:7" x14ac:dyDescent="0.2">
      <c r="A583" s="27">
        <v>37196</v>
      </c>
      <c r="B583" s="28" t="s">
        <v>39</v>
      </c>
      <c r="C583" s="28" t="s">
        <v>21</v>
      </c>
      <c r="D583" s="28">
        <v>56.632179309999998</v>
      </c>
      <c r="E583" s="28">
        <v>0</v>
      </c>
      <c r="F583" s="28">
        <v>2970.8714978100002</v>
      </c>
      <c r="G583" s="28">
        <v>0</v>
      </c>
    </row>
    <row r="584" spans="1:7" x14ac:dyDescent="0.2">
      <c r="A584" s="27">
        <v>37196</v>
      </c>
      <c r="B584" s="28" t="s">
        <v>39</v>
      </c>
      <c r="C584" s="28" t="s">
        <v>22</v>
      </c>
      <c r="D584" s="28">
        <v>18.61867196</v>
      </c>
      <c r="E584" s="28">
        <v>0</v>
      </c>
      <c r="F584" s="28">
        <v>973.51952234999999</v>
      </c>
      <c r="G584" s="28">
        <v>0</v>
      </c>
    </row>
    <row r="585" spans="1:7" x14ac:dyDescent="0.2">
      <c r="A585" s="27">
        <v>37196</v>
      </c>
      <c r="B585" s="28" t="s">
        <v>39</v>
      </c>
      <c r="C585" s="28" t="s">
        <v>23</v>
      </c>
      <c r="D585" s="28">
        <v>34.887421150000002</v>
      </c>
      <c r="E585" s="28">
        <v>0</v>
      </c>
      <c r="F585" s="28">
        <v>1797.52090337</v>
      </c>
      <c r="G585" s="28">
        <v>0</v>
      </c>
    </row>
    <row r="586" spans="1:7" x14ac:dyDescent="0.2">
      <c r="A586" s="27">
        <v>37196</v>
      </c>
      <c r="B586" s="28" t="s">
        <v>39</v>
      </c>
      <c r="C586" s="28" t="s">
        <v>24</v>
      </c>
      <c r="D586" s="28">
        <v>18.156450410000001</v>
      </c>
      <c r="E586" s="28">
        <v>0</v>
      </c>
      <c r="F586" s="28">
        <v>950.81515827999999</v>
      </c>
      <c r="G586" s="28">
        <v>0</v>
      </c>
    </row>
    <row r="587" spans="1:7" x14ac:dyDescent="0.2">
      <c r="A587" s="27">
        <v>37196</v>
      </c>
      <c r="B587" s="28" t="s">
        <v>39</v>
      </c>
      <c r="C587" s="28" t="s">
        <v>25</v>
      </c>
      <c r="D587" s="28">
        <v>67.870865519999995</v>
      </c>
      <c r="E587" s="28">
        <v>0</v>
      </c>
      <c r="F587" s="28">
        <v>3507.4628146199998</v>
      </c>
      <c r="G587" s="28">
        <v>0</v>
      </c>
    </row>
    <row r="588" spans="1:7" x14ac:dyDescent="0.2">
      <c r="A588" s="27">
        <v>37196</v>
      </c>
      <c r="B588" s="28" t="s">
        <v>39</v>
      </c>
      <c r="C588" s="28" t="s">
        <v>26</v>
      </c>
      <c r="D588" s="28">
        <v>25.39924366</v>
      </c>
      <c r="E588" s="28">
        <v>0</v>
      </c>
      <c r="F588" s="28">
        <v>1325.8352997899999</v>
      </c>
      <c r="G588" s="28">
        <v>0</v>
      </c>
    </row>
    <row r="589" spans="1:7" x14ac:dyDescent="0.2">
      <c r="A589" s="27">
        <v>37196</v>
      </c>
      <c r="B589" s="28" t="s">
        <v>39</v>
      </c>
      <c r="C589" s="28" t="s">
        <v>27</v>
      </c>
      <c r="D589" s="28">
        <v>28.650396829999998</v>
      </c>
      <c r="E589" s="28">
        <v>0</v>
      </c>
      <c r="F589" s="28">
        <v>1495.8384964500001</v>
      </c>
      <c r="G589" s="28">
        <v>0</v>
      </c>
    </row>
    <row r="590" spans="1:7" x14ac:dyDescent="0.2">
      <c r="A590" s="27">
        <v>37196</v>
      </c>
      <c r="B590" s="28" t="s">
        <v>39</v>
      </c>
      <c r="C590" s="28" t="s">
        <v>28</v>
      </c>
      <c r="D590" s="28">
        <v>55.89578762</v>
      </c>
      <c r="E590" s="28">
        <v>0</v>
      </c>
      <c r="F590" s="28">
        <v>2903.8068204900001</v>
      </c>
      <c r="G590" s="28">
        <v>0</v>
      </c>
    </row>
    <row r="591" spans="1:7" x14ac:dyDescent="0.2">
      <c r="A591" s="27">
        <v>37196</v>
      </c>
      <c r="B591" s="28" t="s">
        <v>39</v>
      </c>
      <c r="C591" s="28" t="s">
        <v>29</v>
      </c>
      <c r="D591" s="28">
        <v>37.606838869999997</v>
      </c>
      <c r="E591" s="28">
        <v>0</v>
      </c>
      <c r="F591" s="28">
        <v>1972.20844463</v>
      </c>
      <c r="G591" s="28">
        <v>0</v>
      </c>
    </row>
    <row r="592" spans="1:7" x14ac:dyDescent="0.2">
      <c r="A592" s="27">
        <v>37196</v>
      </c>
      <c r="B592" s="28" t="s">
        <v>39</v>
      </c>
      <c r="C592" s="28" t="s">
        <v>30</v>
      </c>
      <c r="D592" s="28">
        <v>9.9011770299999995</v>
      </c>
      <c r="E592" s="28">
        <v>0</v>
      </c>
      <c r="F592" s="28">
        <v>513.65804743000001</v>
      </c>
      <c r="G592" s="28">
        <v>0</v>
      </c>
    </row>
    <row r="593" spans="1:7" x14ac:dyDescent="0.2">
      <c r="A593" s="27">
        <v>37196</v>
      </c>
      <c r="B593" s="28" t="s">
        <v>39</v>
      </c>
      <c r="C593" s="28" t="s">
        <v>31</v>
      </c>
      <c r="D593" s="28">
        <v>42.260658429999999</v>
      </c>
      <c r="E593" s="28">
        <v>0</v>
      </c>
      <c r="F593" s="28">
        <v>2197.73957307</v>
      </c>
      <c r="G593" s="28">
        <v>0</v>
      </c>
    </row>
    <row r="594" spans="1:7" x14ac:dyDescent="0.2">
      <c r="A594" s="27">
        <v>37196</v>
      </c>
      <c r="B594" s="28" t="s">
        <v>40</v>
      </c>
      <c r="C594" s="28" t="s">
        <v>13</v>
      </c>
      <c r="D594" s="28">
        <v>41.077207520000002</v>
      </c>
      <c r="E594" s="28">
        <v>0</v>
      </c>
      <c r="F594" s="28">
        <v>2525.21690842</v>
      </c>
      <c r="G594" s="28">
        <v>0</v>
      </c>
    </row>
    <row r="595" spans="1:7" x14ac:dyDescent="0.2">
      <c r="A595" s="27">
        <v>37196</v>
      </c>
      <c r="B595" s="28" t="s">
        <v>40</v>
      </c>
      <c r="C595" s="28" t="s">
        <v>14</v>
      </c>
      <c r="D595" s="28">
        <v>9.4543315499999991</v>
      </c>
      <c r="E595" s="28">
        <v>0</v>
      </c>
      <c r="F595" s="28">
        <v>582.73680150999996</v>
      </c>
      <c r="G595" s="28">
        <v>0</v>
      </c>
    </row>
    <row r="596" spans="1:7" x14ac:dyDescent="0.2">
      <c r="A596" s="27">
        <v>37196</v>
      </c>
      <c r="B596" s="28" t="s">
        <v>40</v>
      </c>
      <c r="C596" s="28" t="s">
        <v>15</v>
      </c>
      <c r="D596" s="28">
        <v>41.729309170000001</v>
      </c>
      <c r="E596" s="28">
        <v>0</v>
      </c>
      <c r="F596" s="28">
        <v>2562.4802577</v>
      </c>
      <c r="G596" s="28">
        <v>0</v>
      </c>
    </row>
    <row r="597" spans="1:7" x14ac:dyDescent="0.2">
      <c r="A597" s="27">
        <v>37196</v>
      </c>
      <c r="B597" s="28" t="s">
        <v>40</v>
      </c>
      <c r="C597" s="28" t="s">
        <v>16</v>
      </c>
      <c r="D597" s="28">
        <v>4.0553516600000004</v>
      </c>
      <c r="E597" s="28">
        <v>0</v>
      </c>
      <c r="F597" s="28">
        <v>247.20043150999999</v>
      </c>
      <c r="G597" s="28">
        <v>0</v>
      </c>
    </row>
    <row r="598" spans="1:7" x14ac:dyDescent="0.2">
      <c r="A598" s="27">
        <v>37196</v>
      </c>
      <c r="B598" s="28" t="s">
        <v>40</v>
      </c>
      <c r="C598" s="28" t="s">
        <v>17</v>
      </c>
      <c r="D598" s="28">
        <v>44.754378109999998</v>
      </c>
      <c r="E598" s="28">
        <v>0</v>
      </c>
      <c r="F598" s="28">
        <v>2747.1418999500002</v>
      </c>
      <c r="G598" s="28">
        <v>0</v>
      </c>
    </row>
    <row r="599" spans="1:7" x14ac:dyDescent="0.2">
      <c r="A599" s="27">
        <v>37196</v>
      </c>
      <c r="B599" s="28" t="s">
        <v>40</v>
      </c>
      <c r="C599" s="28" t="s">
        <v>18</v>
      </c>
      <c r="D599" s="28">
        <v>18.407347470000001</v>
      </c>
      <c r="E599" s="28">
        <v>0</v>
      </c>
      <c r="F599" s="28">
        <v>1135.76262146</v>
      </c>
      <c r="G599" s="28">
        <v>0</v>
      </c>
    </row>
    <row r="600" spans="1:7" x14ac:dyDescent="0.2">
      <c r="A600" s="27">
        <v>37196</v>
      </c>
      <c r="B600" s="28" t="s">
        <v>40</v>
      </c>
      <c r="C600" s="28" t="s">
        <v>19</v>
      </c>
      <c r="D600" s="28">
        <v>35.734068499999999</v>
      </c>
      <c r="E600" s="28">
        <v>0</v>
      </c>
      <c r="F600" s="28">
        <v>2202.8452600000001</v>
      </c>
      <c r="G600" s="28">
        <v>0</v>
      </c>
    </row>
    <row r="601" spans="1:7" x14ac:dyDescent="0.2">
      <c r="A601" s="27">
        <v>37196</v>
      </c>
      <c r="B601" s="28" t="s">
        <v>40</v>
      </c>
      <c r="C601" s="28" t="s">
        <v>20</v>
      </c>
      <c r="D601" s="28">
        <v>22.505785060000001</v>
      </c>
      <c r="E601" s="28">
        <v>0</v>
      </c>
      <c r="F601" s="28">
        <v>1376.3076646100001</v>
      </c>
      <c r="G601" s="28">
        <v>0</v>
      </c>
    </row>
    <row r="602" spans="1:7" x14ac:dyDescent="0.2">
      <c r="A602" s="27">
        <v>37196</v>
      </c>
      <c r="B602" s="28" t="s">
        <v>40</v>
      </c>
      <c r="C602" s="28" t="s">
        <v>21</v>
      </c>
      <c r="D602" s="28">
        <v>32.599644089999998</v>
      </c>
      <c r="E602" s="28">
        <v>0</v>
      </c>
      <c r="F602" s="28">
        <v>2009.8266363299999</v>
      </c>
      <c r="G602" s="28">
        <v>0</v>
      </c>
    </row>
    <row r="603" spans="1:7" x14ac:dyDescent="0.2">
      <c r="A603" s="27">
        <v>37196</v>
      </c>
      <c r="B603" s="28" t="s">
        <v>40</v>
      </c>
      <c r="C603" s="28" t="s">
        <v>22</v>
      </c>
      <c r="D603" s="28">
        <v>9.0940771599999994</v>
      </c>
      <c r="E603" s="28">
        <v>0</v>
      </c>
      <c r="F603" s="28">
        <v>556.91603151000004</v>
      </c>
      <c r="G603" s="28">
        <v>0</v>
      </c>
    </row>
    <row r="604" spans="1:7" x14ac:dyDescent="0.2">
      <c r="A604" s="27">
        <v>37196</v>
      </c>
      <c r="B604" s="28" t="s">
        <v>40</v>
      </c>
      <c r="C604" s="28" t="s">
        <v>23</v>
      </c>
      <c r="D604" s="28">
        <v>14.52128948</v>
      </c>
      <c r="E604" s="28">
        <v>0</v>
      </c>
      <c r="F604" s="28">
        <v>884.29509326000004</v>
      </c>
      <c r="G604" s="28">
        <v>0</v>
      </c>
    </row>
    <row r="605" spans="1:7" x14ac:dyDescent="0.2">
      <c r="A605" s="27">
        <v>37196</v>
      </c>
      <c r="B605" s="28" t="s">
        <v>40</v>
      </c>
      <c r="C605" s="28" t="s">
        <v>24</v>
      </c>
      <c r="D605" s="28">
        <v>9.6096200199999995</v>
      </c>
      <c r="E605" s="28">
        <v>0</v>
      </c>
      <c r="F605" s="28">
        <v>589.06938646000003</v>
      </c>
      <c r="G605" s="28">
        <v>0</v>
      </c>
    </row>
    <row r="606" spans="1:7" x14ac:dyDescent="0.2">
      <c r="A606" s="27">
        <v>37196</v>
      </c>
      <c r="B606" s="28" t="s">
        <v>40</v>
      </c>
      <c r="C606" s="28" t="s">
        <v>25</v>
      </c>
      <c r="D606" s="28">
        <v>31.88838543</v>
      </c>
      <c r="E606" s="28">
        <v>0</v>
      </c>
      <c r="F606" s="28">
        <v>1941.09966605</v>
      </c>
      <c r="G606" s="28">
        <v>0</v>
      </c>
    </row>
    <row r="607" spans="1:7" x14ac:dyDescent="0.2">
      <c r="A607" s="27">
        <v>37196</v>
      </c>
      <c r="B607" s="28" t="s">
        <v>40</v>
      </c>
      <c r="C607" s="28" t="s">
        <v>26</v>
      </c>
      <c r="D607" s="28">
        <v>10.033300909999999</v>
      </c>
      <c r="E607" s="28">
        <v>0</v>
      </c>
      <c r="F607" s="28">
        <v>614.48925517999999</v>
      </c>
      <c r="G607" s="28">
        <v>0</v>
      </c>
    </row>
    <row r="608" spans="1:7" x14ac:dyDescent="0.2">
      <c r="A608" s="27">
        <v>37196</v>
      </c>
      <c r="B608" s="28" t="s">
        <v>40</v>
      </c>
      <c r="C608" s="28" t="s">
        <v>27</v>
      </c>
      <c r="D608" s="28">
        <v>11.64481118</v>
      </c>
      <c r="E608" s="28">
        <v>0</v>
      </c>
      <c r="F608" s="28">
        <v>709.92163112000003</v>
      </c>
      <c r="G608" s="28">
        <v>0</v>
      </c>
    </row>
    <row r="609" spans="1:7" x14ac:dyDescent="0.2">
      <c r="A609" s="27">
        <v>37196</v>
      </c>
      <c r="B609" s="28" t="s">
        <v>40</v>
      </c>
      <c r="C609" s="28" t="s">
        <v>28</v>
      </c>
      <c r="D609" s="28">
        <v>20.16006453</v>
      </c>
      <c r="E609" s="28">
        <v>0</v>
      </c>
      <c r="F609" s="28">
        <v>1232.1431576699999</v>
      </c>
      <c r="G609" s="28">
        <v>0</v>
      </c>
    </row>
    <row r="610" spans="1:7" x14ac:dyDescent="0.2">
      <c r="A610" s="27">
        <v>37196</v>
      </c>
      <c r="B610" s="28" t="s">
        <v>40</v>
      </c>
      <c r="C610" s="28" t="s">
        <v>29</v>
      </c>
      <c r="D610" s="28">
        <v>10.404448560000001</v>
      </c>
      <c r="E610" s="28">
        <v>0</v>
      </c>
      <c r="F610" s="28">
        <v>645.52239120000002</v>
      </c>
      <c r="G610" s="28">
        <v>0</v>
      </c>
    </row>
    <row r="611" spans="1:7" x14ac:dyDescent="0.2">
      <c r="A611" s="27">
        <v>37196</v>
      </c>
      <c r="B611" s="28" t="s">
        <v>40</v>
      </c>
      <c r="C611" s="28" t="s">
        <v>30</v>
      </c>
      <c r="D611" s="28">
        <v>4.6851200999999998</v>
      </c>
      <c r="E611" s="28">
        <v>0</v>
      </c>
      <c r="F611" s="28">
        <v>290.65617512</v>
      </c>
      <c r="G611" s="28">
        <v>0</v>
      </c>
    </row>
    <row r="612" spans="1:7" x14ac:dyDescent="0.2">
      <c r="A612" s="27">
        <v>37196</v>
      </c>
      <c r="B612" s="28" t="s">
        <v>40</v>
      </c>
      <c r="C612" s="28" t="s">
        <v>31</v>
      </c>
      <c r="D612" s="28">
        <v>19.615997610000001</v>
      </c>
      <c r="E612" s="28">
        <v>0</v>
      </c>
      <c r="F612" s="28">
        <v>1209.9433472799999</v>
      </c>
      <c r="G612" s="28">
        <v>0</v>
      </c>
    </row>
    <row r="613" spans="1:7" x14ac:dyDescent="0.2">
      <c r="A613" s="27">
        <v>37196</v>
      </c>
      <c r="B613" s="28" t="s">
        <v>41</v>
      </c>
      <c r="C613" s="28" t="s">
        <v>13</v>
      </c>
      <c r="D613" s="28">
        <v>73.004336089999995</v>
      </c>
      <c r="E613" s="28">
        <v>0</v>
      </c>
      <c r="F613" s="28">
        <v>5872.2764776000004</v>
      </c>
      <c r="G613" s="28">
        <v>0</v>
      </c>
    </row>
    <row r="614" spans="1:7" x14ac:dyDescent="0.2">
      <c r="A614" s="27">
        <v>37196</v>
      </c>
      <c r="B614" s="28" t="s">
        <v>41</v>
      </c>
      <c r="C614" s="28" t="s">
        <v>14</v>
      </c>
      <c r="D614" s="28">
        <v>6.9771922499999999</v>
      </c>
      <c r="E614" s="28">
        <v>0</v>
      </c>
      <c r="F614" s="28">
        <v>550.90205118999995</v>
      </c>
      <c r="G614" s="28">
        <v>0</v>
      </c>
    </row>
    <row r="615" spans="1:7" x14ac:dyDescent="0.2">
      <c r="A615" s="27">
        <v>37196</v>
      </c>
      <c r="B615" s="28" t="s">
        <v>41</v>
      </c>
      <c r="C615" s="28" t="s">
        <v>15</v>
      </c>
      <c r="D615" s="28">
        <v>22.835624620000001</v>
      </c>
      <c r="E615" s="28">
        <v>0</v>
      </c>
      <c r="F615" s="28">
        <v>1793.0066893400001</v>
      </c>
      <c r="G615" s="28">
        <v>0</v>
      </c>
    </row>
    <row r="616" spans="1:7" x14ac:dyDescent="0.2">
      <c r="A616" s="27">
        <v>37196</v>
      </c>
      <c r="B616" s="28" t="s">
        <v>41</v>
      </c>
      <c r="C616" s="28" t="s">
        <v>16</v>
      </c>
      <c r="D616" s="28">
        <v>1.5833265700000001</v>
      </c>
      <c r="E616" s="28">
        <v>0</v>
      </c>
      <c r="F616" s="28">
        <v>122.44430057</v>
      </c>
      <c r="G616" s="28">
        <v>0</v>
      </c>
    </row>
    <row r="617" spans="1:7" x14ac:dyDescent="0.2">
      <c r="A617" s="27">
        <v>37196</v>
      </c>
      <c r="B617" s="28" t="s">
        <v>41</v>
      </c>
      <c r="C617" s="28" t="s">
        <v>17</v>
      </c>
      <c r="D617" s="28">
        <v>24.24205589</v>
      </c>
      <c r="E617" s="28">
        <v>0</v>
      </c>
      <c r="F617" s="28">
        <v>1844.38807769</v>
      </c>
      <c r="G617" s="28">
        <v>0</v>
      </c>
    </row>
    <row r="618" spans="1:7" x14ac:dyDescent="0.2">
      <c r="A618" s="27">
        <v>37196</v>
      </c>
      <c r="B618" s="28" t="s">
        <v>41</v>
      </c>
      <c r="C618" s="28" t="s">
        <v>18</v>
      </c>
      <c r="D618" s="28">
        <v>11.70794323</v>
      </c>
      <c r="E618" s="28">
        <v>0</v>
      </c>
      <c r="F618" s="28">
        <v>880.46409317999996</v>
      </c>
      <c r="G618" s="28">
        <v>0</v>
      </c>
    </row>
    <row r="619" spans="1:7" x14ac:dyDescent="0.2">
      <c r="A619" s="27">
        <v>37196</v>
      </c>
      <c r="B619" s="28" t="s">
        <v>41</v>
      </c>
      <c r="C619" s="28" t="s">
        <v>19</v>
      </c>
      <c r="D619" s="28">
        <v>22.908948859999999</v>
      </c>
      <c r="E619" s="28">
        <v>0</v>
      </c>
      <c r="F619" s="28">
        <v>1840.7291085300001</v>
      </c>
      <c r="G619" s="28">
        <v>0</v>
      </c>
    </row>
    <row r="620" spans="1:7" x14ac:dyDescent="0.2">
      <c r="A620" s="27">
        <v>37196</v>
      </c>
      <c r="B620" s="28" t="s">
        <v>41</v>
      </c>
      <c r="C620" s="28" t="s">
        <v>20</v>
      </c>
      <c r="D620" s="28">
        <v>33.995974519999997</v>
      </c>
      <c r="E620" s="28">
        <v>0</v>
      </c>
      <c r="F620" s="28">
        <v>2840.9156064700001</v>
      </c>
      <c r="G620" s="28">
        <v>0</v>
      </c>
    </row>
    <row r="621" spans="1:7" x14ac:dyDescent="0.2">
      <c r="A621" s="27">
        <v>37196</v>
      </c>
      <c r="B621" s="28" t="s">
        <v>41</v>
      </c>
      <c r="C621" s="28" t="s">
        <v>21</v>
      </c>
      <c r="D621" s="28">
        <v>27.884389479999999</v>
      </c>
      <c r="E621" s="28">
        <v>0</v>
      </c>
      <c r="F621" s="28">
        <v>2218.82162513</v>
      </c>
      <c r="G621" s="28">
        <v>0</v>
      </c>
    </row>
    <row r="622" spans="1:7" x14ac:dyDescent="0.2">
      <c r="A622" s="27">
        <v>37196</v>
      </c>
      <c r="B622" s="28" t="s">
        <v>41</v>
      </c>
      <c r="C622" s="28" t="s">
        <v>22</v>
      </c>
      <c r="D622" s="28">
        <v>2.8437516500000002</v>
      </c>
      <c r="E622" s="28">
        <v>0</v>
      </c>
      <c r="F622" s="28">
        <v>217.49496296000001</v>
      </c>
      <c r="G622" s="28">
        <v>0</v>
      </c>
    </row>
    <row r="623" spans="1:7" x14ac:dyDescent="0.2">
      <c r="A623" s="27">
        <v>37196</v>
      </c>
      <c r="B623" s="28" t="s">
        <v>41</v>
      </c>
      <c r="C623" s="28" t="s">
        <v>23</v>
      </c>
      <c r="D623" s="28">
        <v>6.0974549299999996</v>
      </c>
      <c r="E623" s="28">
        <v>0</v>
      </c>
      <c r="F623" s="28">
        <v>450.22367471000001</v>
      </c>
      <c r="G623" s="28">
        <v>0</v>
      </c>
    </row>
    <row r="624" spans="1:7" x14ac:dyDescent="0.2">
      <c r="A624" s="27">
        <v>37196</v>
      </c>
      <c r="B624" s="28" t="s">
        <v>41</v>
      </c>
      <c r="C624" s="28" t="s">
        <v>24</v>
      </c>
      <c r="D624" s="28">
        <v>6.6787227099999997</v>
      </c>
      <c r="E624" s="28">
        <v>0</v>
      </c>
      <c r="F624" s="28">
        <v>513.54981163000002</v>
      </c>
      <c r="G624" s="28">
        <v>0</v>
      </c>
    </row>
    <row r="625" spans="1:7" x14ac:dyDescent="0.2">
      <c r="A625" s="27">
        <v>37196</v>
      </c>
      <c r="B625" s="28" t="s">
        <v>41</v>
      </c>
      <c r="C625" s="28" t="s">
        <v>25</v>
      </c>
      <c r="D625" s="28">
        <v>17.610434290000001</v>
      </c>
      <c r="E625" s="28">
        <v>0</v>
      </c>
      <c r="F625" s="28">
        <v>1344.7348759399999</v>
      </c>
      <c r="G625" s="28">
        <v>0</v>
      </c>
    </row>
    <row r="626" spans="1:7" x14ac:dyDescent="0.2">
      <c r="A626" s="27">
        <v>37196</v>
      </c>
      <c r="B626" s="28" t="s">
        <v>41</v>
      </c>
      <c r="C626" s="28" t="s">
        <v>26</v>
      </c>
      <c r="D626" s="28">
        <v>6.4787857300000002</v>
      </c>
      <c r="E626" s="28">
        <v>0</v>
      </c>
      <c r="F626" s="28">
        <v>526.01700116999996</v>
      </c>
      <c r="G626" s="28">
        <v>0</v>
      </c>
    </row>
    <row r="627" spans="1:7" x14ac:dyDescent="0.2">
      <c r="A627" s="27">
        <v>37196</v>
      </c>
      <c r="B627" s="28" t="s">
        <v>41</v>
      </c>
      <c r="C627" s="28" t="s">
        <v>27</v>
      </c>
      <c r="D627" s="28">
        <v>5.0293629299999996</v>
      </c>
      <c r="E627" s="28">
        <v>0</v>
      </c>
      <c r="F627" s="28">
        <v>379.21478130000003</v>
      </c>
      <c r="G627" s="28">
        <v>0</v>
      </c>
    </row>
    <row r="628" spans="1:7" x14ac:dyDescent="0.2">
      <c r="A628" s="27">
        <v>37196</v>
      </c>
      <c r="B628" s="28" t="s">
        <v>41</v>
      </c>
      <c r="C628" s="28" t="s">
        <v>28</v>
      </c>
      <c r="D628" s="28">
        <v>11.294705390000001</v>
      </c>
      <c r="E628" s="28">
        <v>0</v>
      </c>
      <c r="F628" s="28">
        <v>868.64491544999998</v>
      </c>
      <c r="G628" s="28">
        <v>0</v>
      </c>
    </row>
    <row r="629" spans="1:7" x14ac:dyDescent="0.2">
      <c r="A629" s="27">
        <v>37196</v>
      </c>
      <c r="B629" s="28" t="s">
        <v>41</v>
      </c>
      <c r="C629" s="28" t="s">
        <v>29</v>
      </c>
      <c r="D629" s="28">
        <v>10.65937961</v>
      </c>
      <c r="E629" s="28">
        <v>0</v>
      </c>
      <c r="F629" s="28">
        <v>798.89763999000002</v>
      </c>
      <c r="G629" s="28">
        <v>0</v>
      </c>
    </row>
    <row r="630" spans="1:7" x14ac:dyDescent="0.2">
      <c r="A630" s="27">
        <v>37196</v>
      </c>
      <c r="B630" s="28" t="s">
        <v>41</v>
      </c>
      <c r="C630" s="28" t="s">
        <v>30</v>
      </c>
      <c r="D630" s="28">
        <v>7.8899255100000003</v>
      </c>
      <c r="E630" s="28">
        <v>0</v>
      </c>
      <c r="F630" s="28">
        <v>629.48055136000005</v>
      </c>
      <c r="G630" s="28">
        <v>0</v>
      </c>
    </row>
    <row r="631" spans="1:7" x14ac:dyDescent="0.2">
      <c r="A631" s="27">
        <v>37196</v>
      </c>
      <c r="B631" s="28" t="s">
        <v>41</v>
      </c>
      <c r="C631" s="28" t="s">
        <v>31</v>
      </c>
      <c r="D631" s="28">
        <v>12.172136849999999</v>
      </c>
      <c r="E631" s="28">
        <v>0</v>
      </c>
      <c r="F631" s="28">
        <v>939.31632780999996</v>
      </c>
      <c r="G631" s="28">
        <v>0</v>
      </c>
    </row>
    <row r="632" spans="1:7" x14ac:dyDescent="0.2">
      <c r="A632" s="27">
        <v>37288</v>
      </c>
      <c r="B632" s="28" t="s">
        <v>12</v>
      </c>
      <c r="C632" s="28" t="s">
        <v>13</v>
      </c>
      <c r="D632" s="28">
        <v>14.87848192</v>
      </c>
      <c r="E632" s="28">
        <v>6.3379546400000004</v>
      </c>
      <c r="F632" s="28">
        <v>0</v>
      </c>
      <c r="G632" s="28">
        <v>0</v>
      </c>
    </row>
    <row r="633" spans="1:7" x14ac:dyDescent="0.2">
      <c r="A633" s="27">
        <v>37288</v>
      </c>
      <c r="B633" s="28" t="s">
        <v>12</v>
      </c>
      <c r="C633" s="28" t="s">
        <v>14</v>
      </c>
      <c r="D633" s="28">
        <v>5.5959749900000002</v>
      </c>
      <c r="E633" s="28">
        <v>0.75025498999999995</v>
      </c>
      <c r="F633" s="28">
        <v>0</v>
      </c>
      <c r="G633" s="28">
        <v>0</v>
      </c>
    </row>
    <row r="634" spans="1:7" x14ac:dyDescent="0.2">
      <c r="A634" s="27">
        <v>37288</v>
      </c>
      <c r="B634" s="28" t="s">
        <v>12</v>
      </c>
      <c r="C634" s="28" t="s">
        <v>15</v>
      </c>
      <c r="D634" s="28">
        <v>31.43439111</v>
      </c>
      <c r="E634" s="28">
        <v>8.3549966999999992</v>
      </c>
      <c r="F634" s="28">
        <v>0</v>
      </c>
      <c r="G634" s="28">
        <v>0</v>
      </c>
    </row>
    <row r="635" spans="1:7" x14ac:dyDescent="0.2">
      <c r="A635" s="27">
        <v>37288</v>
      </c>
      <c r="B635" s="28" t="s">
        <v>12</v>
      </c>
      <c r="C635" s="28" t="s">
        <v>16</v>
      </c>
      <c r="D635" s="28">
        <v>4.8935332000000002</v>
      </c>
      <c r="E635" s="28">
        <v>0.1207944</v>
      </c>
      <c r="F635" s="28">
        <v>0</v>
      </c>
      <c r="G635" s="28">
        <v>0</v>
      </c>
    </row>
    <row r="636" spans="1:7" x14ac:dyDescent="0.2">
      <c r="A636" s="27">
        <v>37288</v>
      </c>
      <c r="B636" s="28" t="s">
        <v>12</v>
      </c>
      <c r="C636" s="28" t="s">
        <v>17</v>
      </c>
      <c r="D636" s="28">
        <v>31.726488249999999</v>
      </c>
      <c r="E636" s="28">
        <v>10.31312329</v>
      </c>
      <c r="F636" s="28">
        <v>0</v>
      </c>
      <c r="G636" s="28">
        <v>0</v>
      </c>
    </row>
    <row r="637" spans="1:7" x14ac:dyDescent="0.2">
      <c r="A637" s="27">
        <v>37288</v>
      </c>
      <c r="B637" s="28" t="s">
        <v>12</v>
      </c>
      <c r="C637" s="28" t="s">
        <v>18</v>
      </c>
      <c r="D637" s="28">
        <v>10.62668107</v>
      </c>
      <c r="E637" s="28">
        <v>3.09930343</v>
      </c>
      <c r="F637" s="28">
        <v>0</v>
      </c>
      <c r="G637" s="28">
        <v>0</v>
      </c>
    </row>
    <row r="638" spans="1:7" x14ac:dyDescent="0.2">
      <c r="A638" s="27">
        <v>37288</v>
      </c>
      <c r="B638" s="28" t="s">
        <v>12</v>
      </c>
      <c r="C638" s="28" t="s">
        <v>19</v>
      </c>
      <c r="D638" s="28">
        <v>28.266888860000002</v>
      </c>
      <c r="E638" s="28">
        <v>37.96934152</v>
      </c>
      <c r="F638" s="28">
        <v>0</v>
      </c>
      <c r="G638" s="28">
        <v>0</v>
      </c>
    </row>
    <row r="639" spans="1:7" x14ac:dyDescent="0.2">
      <c r="A639" s="27">
        <v>37288</v>
      </c>
      <c r="B639" s="28" t="s">
        <v>12</v>
      </c>
      <c r="C639" s="28" t="s">
        <v>20</v>
      </c>
      <c r="D639" s="28">
        <v>12.443119380000001</v>
      </c>
      <c r="E639" s="28">
        <v>18.67679592</v>
      </c>
      <c r="F639" s="28">
        <v>0</v>
      </c>
      <c r="G639" s="28">
        <v>0</v>
      </c>
    </row>
    <row r="640" spans="1:7" x14ac:dyDescent="0.2">
      <c r="A640" s="27">
        <v>37288</v>
      </c>
      <c r="B640" s="28" t="s">
        <v>12</v>
      </c>
      <c r="C640" s="28" t="s">
        <v>21</v>
      </c>
      <c r="D640" s="28">
        <v>24.931125739999999</v>
      </c>
      <c r="E640" s="28">
        <v>7.3705353300000001</v>
      </c>
      <c r="F640" s="28">
        <v>0</v>
      </c>
      <c r="G640" s="28">
        <v>0</v>
      </c>
    </row>
    <row r="641" spans="1:7" x14ac:dyDescent="0.2">
      <c r="A641" s="27">
        <v>37288</v>
      </c>
      <c r="B641" s="28" t="s">
        <v>12</v>
      </c>
      <c r="C641" s="28" t="s">
        <v>22</v>
      </c>
      <c r="D641" s="28">
        <v>10.294878049999999</v>
      </c>
      <c r="E641" s="28">
        <v>1.5633976999999999</v>
      </c>
      <c r="F641" s="28">
        <v>0</v>
      </c>
      <c r="G641" s="28">
        <v>0</v>
      </c>
    </row>
    <row r="642" spans="1:7" x14ac:dyDescent="0.2">
      <c r="A642" s="27">
        <v>37288</v>
      </c>
      <c r="B642" s="28" t="s">
        <v>12</v>
      </c>
      <c r="C642" s="28" t="s">
        <v>23</v>
      </c>
      <c r="D642" s="28">
        <v>14.154204010000001</v>
      </c>
      <c r="E642" s="28">
        <v>4.4241279999999996</v>
      </c>
      <c r="F642" s="28">
        <v>0</v>
      </c>
      <c r="G642" s="28">
        <v>0</v>
      </c>
    </row>
    <row r="643" spans="1:7" x14ac:dyDescent="0.2">
      <c r="A643" s="27">
        <v>37288</v>
      </c>
      <c r="B643" s="28" t="s">
        <v>12</v>
      </c>
      <c r="C643" s="28" t="s">
        <v>24</v>
      </c>
      <c r="D643" s="28">
        <v>5.4293815299999997</v>
      </c>
      <c r="E643" s="28">
        <v>4.8570936900000001</v>
      </c>
      <c r="F643" s="28">
        <v>0</v>
      </c>
      <c r="G643" s="28">
        <v>0</v>
      </c>
    </row>
    <row r="644" spans="1:7" x14ac:dyDescent="0.2">
      <c r="A644" s="27">
        <v>37288</v>
      </c>
      <c r="B644" s="28" t="s">
        <v>12</v>
      </c>
      <c r="C644" s="28" t="s">
        <v>25</v>
      </c>
      <c r="D644" s="28">
        <v>13.446574679999999</v>
      </c>
      <c r="E644" s="28">
        <v>9.6081080799999992</v>
      </c>
      <c r="F644" s="28">
        <v>0</v>
      </c>
      <c r="G644" s="28">
        <v>0</v>
      </c>
    </row>
    <row r="645" spans="1:7" x14ac:dyDescent="0.2">
      <c r="A645" s="27">
        <v>37288</v>
      </c>
      <c r="B645" s="28" t="s">
        <v>12</v>
      </c>
      <c r="C645" s="28" t="s">
        <v>26</v>
      </c>
      <c r="D645" s="28">
        <v>9.0526541399999996</v>
      </c>
      <c r="E645" s="28">
        <v>6.1887353100000002</v>
      </c>
      <c r="F645" s="28">
        <v>0</v>
      </c>
      <c r="G645" s="28">
        <v>0</v>
      </c>
    </row>
    <row r="646" spans="1:7" x14ac:dyDescent="0.2">
      <c r="A646" s="27">
        <v>37288</v>
      </c>
      <c r="B646" s="28" t="s">
        <v>12</v>
      </c>
      <c r="C646" s="28" t="s">
        <v>27</v>
      </c>
      <c r="D646" s="28">
        <v>32.76575613</v>
      </c>
      <c r="E646" s="28">
        <v>7.8323113900000001</v>
      </c>
      <c r="F646" s="28">
        <v>0</v>
      </c>
      <c r="G646" s="28">
        <v>0</v>
      </c>
    </row>
    <row r="647" spans="1:7" x14ac:dyDescent="0.2">
      <c r="A647" s="27">
        <v>37288</v>
      </c>
      <c r="B647" s="28" t="s">
        <v>12</v>
      </c>
      <c r="C647" s="28" t="s">
        <v>28</v>
      </c>
      <c r="D647" s="28">
        <v>19.923643349999999</v>
      </c>
      <c r="E647" s="28">
        <v>11.100450009999999</v>
      </c>
      <c r="F647" s="28">
        <v>0</v>
      </c>
      <c r="G647" s="28">
        <v>0</v>
      </c>
    </row>
    <row r="648" spans="1:7" x14ac:dyDescent="0.2">
      <c r="A648" s="27">
        <v>37288</v>
      </c>
      <c r="B648" s="28" t="s">
        <v>12</v>
      </c>
      <c r="C648" s="28" t="s">
        <v>29</v>
      </c>
      <c r="D648" s="28">
        <v>28.731464209999999</v>
      </c>
      <c r="E648" s="28">
        <v>32.806095849999998</v>
      </c>
      <c r="F648" s="28">
        <v>0</v>
      </c>
      <c r="G648" s="28">
        <v>0</v>
      </c>
    </row>
    <row r="649" spans="1:7" x14ac:dyDescent="0.2">
      <c r="A649" s="27">
        <v>37288</v>
      </c>
      <c r="B649" s="28" t="s">
        <v>12</v>
      </c>
      <c r="C649" s="28" t="s">
        <v>30</v>
      </c>
      <c r="D649" s="28">
        <v>3.72306581</v>
      </c>
      <c r="E649" s="28">
        <v>5.1557847600000004</v>
      </c>
      <c r="F649" s="28">
        <v>0</v>
      </c>
      <c r="G649" s="28">
        <v>0</v>
      </c>
    </row>
    <row r="650" spans="1:7" x14ac:dyDescent="0.2">
      <c r="A650" s="27">
        <v>37288</v>
      </c>
      <c r="B650" s="28" t="s">
        <v>12</v>
      </c>
      <c r="C650" s="28" t="s">
        <v>31</v>
      </c>
      <c r="D650" s="28">
        <v>14.14622293</v>
      </c>
      <c r="E650" s="28">
        <v>6.5855123600000001</v>
      </c>
      <c r="F650" s="28">
        <v>0</v>
      </c>
      <c r="G650" s="28">
        <v>0</v>
      </c>
    </row>
    <row r="651" spans="1:7" x14ac:dyDescent="0.2">
      <c r="A651" s="27">
        <v>37288</v>
      </c>
      <c r="B651" s="28" t="s">
        <v>32</v>
      </c>
      <c r="C651" s="28" t="s">
        <v>13</v>
      </c>
      <c r="D651" s="28">
        <v>2.3035625</v>
      </c>
      <c r="E651" s="28">
        <v>27.448453820000001</v>
      </c>
      <c r="F651" s="28">
        <v>17.605485609999999</v>
      </c>
      <c r="G651" s="28">
        <v>138.99932508000001</v>
      </c>
    </row>
    <row r="652" spans="1:7" x14ac:dyDescent="0.2">
      <c r="A652" s="27">
        <v>37288</v>
      </c>
      <c r="B652" s="28" t="s">
        <v>32</v>
      </c>
      <c r="C652" s="28" t="s">
        <v>14</v>
      </c>
      <c r="D652" s="28">
        <v>0</v>
      </c>
      <c r="E652" s="28">
        <v>0.34387167000000002</v>
      </c>
      <c r="F652" s="28">
        <v>0</v>
      </c>
      <c r="G652" s="28">
        <v>2.6076800200000001</v>
      </c>
    </row>
    <row r="653" spans="1:7" x14ac:dyDescent="0.2">
      <c r="A653" s="27">
        <v>37288</v>
      </c>
      <c r="B653" s="28" t="s">
        <v>32</v>
      </c>
      <c r="C653" s="28" t="s">
        <v>15</v>
      </c>
      <c r="D653" s="28">
        <v>3.8460508799999999</v>
      </c>
      <c r="E653" s="28">
        <v>26.34612525</v>
      </c>
      <c r="F653" s="28">
        <v>28.509327169999999</v>
      </c>
      <c r="G653" s="28">
        <v>153.94256759999999</v>
      </c>
    </row>
    <row r="654" spans="1:7" x14ac:dyDescent="0.2">
      <c r="A654" s="27">
        <v>37288</v>
      </c>
      <c r="B654" s="28" t="s">
        <v>32</v>
      </c>
      <c r="C654" s="28" t="s">
        <v>16</v>
      </c>
      <c r="D654" s="28">
        <v>0.1155347</v>
      </c>
      <c r="E654" s="28">
        <v>0.61827701999999995</v>
      </c>
      <c r="F654" s="28">
        <v>0.88051086000000001</v>
      </c>
      <c r="G654" s="28">
        <v>2.7620103600000001</v>
      </c>
    </row>
    <row r="655" spans="1:7" x14ac:dyDescent="0.2">
      <c r="A655" s="27">
        <v>37288</v>
      </c>
      <c r="B655" s="28" t="s">
        <v>32</v>
      </c>
      <c r="C655" s="28" t="s">
        <v>17</v>
      </c>
      <c r="D655" s="28">
        <v>8.2952037099999991</v>
      </c>
      <c r="E655" s="28">
        <v>25.783503060000001</v>
      </c>
      <c r="F655" s="28">
        <v>58.205830910000003</v>
      </c>
      <c r="G655" s="28">
        <v>126.28857037</v>
      </c>
    </row>
    <row r="656" spans="1:7" x14ac:dyDescent="0.2">
      <c r="A656" s="27">
        <v>37288</v>
      </c>
      <c r="B656" s="28" t="s">
        <v>32</v>
      </c>
      <c r="C656" s="28" t="s">
        <v>18</v>
      </c>
      <c r="D656" s="28">
        <v>1.63461795</v>
      </c>
      <c r="E656" s="28">
        <v>11.368781609999999</v>
      </c>
      <c r="F656" s="28">
        <v>11.68285199</v>
      </c>
      <c r="G656" s="28">
        <v>58.215671909999998</v>
      </c>
    </row>
    <row r="657" spans="1:7" x14ac:dyDescent="0.2">
      <c r="A657" s="27">
        <v>37288</v>
      </c>
      <c r="B657" s="28" t="s">
        <v>32</v>
      </c>
      <c r="C657" s="28" t="s">
        <v>19</v>
      </c>
      <c r="D657" s="28">
        <v>2.5567682399999998</v>
      </c>
      <c r="E657" s="28">
        <v>123.58279634</v>
      </c>
      <c r="F657" s="28">
        <v>19.51055762</v>
      </c>
      <c r="G657" s="28">
        <v>746.31575215999999</v>
      </c>
    </row>
    <row r="658" spans="1:7" x14ac:dyDescent="0.2">
      <c r="A658" s="27">
        <v>37288</v>
      </c>
      <c r="B658" s="28" t="s">
        <v>32</v>
      </c>
      <c r="C658" s="28" t="s">
        <v>20</v>
      </c>
      <c r="D658" s="28">
        <v>1.6979552200000001</v>
      </c>
      <c r="E658" s="28">
        <v>93.483660220000004</v>
      </c>
      <c r="F658" s="28">
        <v>12.496737250000001</v>
      </c>
      <c r="G658" s="28">
        <v>560.06384628000001</v>
      </c>
    </row>
    <row r="659" spans="1:7" x14ac:dyDescent="0.2">
      <c r="A659" s="27">
        <v>37288</v>
      </c>
      <c r="B659" s="28" t="s">
        <v>32</v>
      </c>
      <c r="C659" s="28" t="s">
        <v>21</v>
      </c>
      <c r="D659" s="28">
        <v>1.98510648</v>
      </c>
      <c r="E659" s="28">
        <v>12.15887034</v>
      </c>
      <c r="F659" s="28">
        <v>14.80627477</v>
      </c>
      <c r="G659" s="28">
        <v>71.968106109999994</v>
      </c>
    </row>
    <row r="660" spans="1:7" x14ac:dyDescent="0.2">
      <c r="A660" s="27">
        <v>37288</v>
      </c>
      <c r="B660" s="28" t="s">
        <v>32</v>
      </c>
      <c r="C660" s="28" t="s">
        <v>22</v>
      </c>
      <c r="D660" s="28">
        <v>1.1700399399999999</v>
      </c>
      <c r="E660" s="28">
        <v>11.763683650000001</v>
      </c>
      <c r="F660" s="28">
        <v>8.7869197200000002</v>
      </c>
      <c r="G660" s="28">
        <v>63.094681000000001</v>
      </c>
    </row>
    <row r="661" spans="1:7" x14ac:dyDescent="0.2">
      <c r="A661" s="27">
        <v>37288</v>
      </c>
      <c r="B661" s="28" t="s">
        <v>32</v>
      </c>
      <c r="C661" s="28" t="s">
        <v>23</v>
      </c>
      <c r="D661" s="28">
        <v>1.0636381800000001</v>
      </c>
      <c r="E661" s="28">
        <v>6.3947103299999997</v>
      </c>
      <c r="F661" s="28">
        <v>6.4329294499999996</v>
      </c>
      <c r="G661" s="28">
        <v>37.720373070000001</v>
      </c>
    </row>
    <row r="662" spans="1:7" x14ac:dyDescent="0.2">
      <c r="A662" s="27">
        <v>37288</v>
      </c>
      <c r="B662" s="28" t="s">
        <v>32</v>
      </c>
      <c r="C662" s="28" t="s">
        <v>24</v>
      </c>
      <c r="D662" s="28">
        <v>0.14997909000000001</v>
      </c>
      <c r="E662" s="28">
        <v>11.572515709999999</v>
      </c>
      <c r="F662" s="28">
        <v>0.74989543000000003</v>
      </c>
      <c r="G662" s="28">
        <v>68.364275890000002</v>
      </c>
    </row>
    <row r="663" spans="1:7" x14ac:dyDescent="0.2">
      <c r="A663" s="27">
        <v>37288</v>
      </c>
      <c r="B663" s="28" t="s">
        <v>32</v>
      </c>
      <c r="C663" s="28" t="s">
        <v>25</v>
      </c>
      <c r="D663" s="28">
        <v>2.9318834499999999</v>
      </c>
      <c r="E663" s="28">
        <v>25.136937209999999</v>
      </c>
      <c r="F663" s="28">
        <v>21.379872460000001</v>
      </c>
      <c r="G663" s="28">
        <v>132.43799007000001</v>
      </c>
    </row>
    <row r="664" spans="1:7" x14ac:dyDescent="0.2">
      <c r="A664" s="27">
        <v>37288</v>
      </c>
      <c r="B664" s="28" t="s">
        <v>32</v>
      </c>
      <c r="C664" s="28" t="s">
        <v>26</v>
      </c>
      <c r="D664" s="28">
        <v>1.52736432</v>
      </c>
      <c r="E664" s="28">
        <v>26.616358349999999</v>
      </c>
      <c r="F664" s="28">
        <v>9.9770154200000007</v>
      </c>
      <c r="G664" s="28">
        <v>142.55072849999999</v>
      </c>
    </row>
    <row r="665" spans="1:7" x14ac:dyDescent="0.2">
      <c r="A665" s="27">
        <v>37288</v>
      </c>
      <c r="B665" s="28" t="s">
        <v>32</v>
      </c>
      <c r="C665" s="28" t="s">
        <v>27</v>
      </c>
      <c r="D665" s="28">
        <v>1.39648493</v>
      </c>
      <c r="E665" s="28">
        <v>12.834717100000001</v>
      </c>
      <c r="F665" s="28">
        <v>9.4732398100000008</v>
      </c>
      <c r="G665" s="28">
        <v>77.310639949999995</v>
      </c>
    </row>
    <row r="666" spans="1:7" x14ac:dyDescent="0.2">
      <c r="A666" s="27">
        <v>37288</v>
      </c>
      <c r="B666" s="28" t="s">
        <v>32</v>
      </c>
      <c r="C666" s="28" t="s">
        <v>28</v>
      </c>
      <c r="D666" s="28">
        <v>1.78170399</v>
      </c>
      <c r="E666" s="28">
        <v>41.075972929999999</v>
      </c>
      <c r="F666" s="28">
        <v>12.516121180000001</v>
      </c>
      <c r="G666" s="28">
        <v>237.62656806999999</v>
      </c>
    </row>
    <row r="667" spans="1:7" x14ac:dyDescent="0.2">
      <c r="A667" s="27">
        <v>37288</v>
      </c>
      <c r="B667" s="28" t="s">
        <v>32</v>
      </c>
      <c r="C667" s="28" t="s">
        <v>29</v>
      </c>
      <c r="D667" s="28">
        <v>1.5588972800000001</v>
      </c>
      <c r="E667" s="28">
        <v>52.78639149</v>
      </c>
      <c r="F667" s="28">
        <v>11.332778749999999</v>
      </c>
      <c r="G667" s="28">
        <v>312.32855931</v>
      </c>
    </row>
    <row r="668" spans="1:7" x14ac:dyDescent="0.2">
      <c r="A668" s="27">
        <v>37288</v>
      </c>
      <c r="B668" s="28" t="s">
        <v>32</v>
      </c>
      <c r="C668" s="28" t="s">
        <v>30</v>
      </c>
      <c r="D668" s="28">
        <v>0.49510462999999999</v>
      </c>
      <c r="E668" s="28">
        <v>18.237821090000001</v>
      </c>
      <c r="F668" s="28">
        <v>3.4743434199999998</v>
      </c>
      <c r="G668" s="28">
        <v>97.735202610000002</v>
      </c>
    </row>
    <row r="669" spans="1:7" x14ac:dyDescent="0.2">
      <c r="A669" s="27">
        <v>37288</v>
      </c>
      <c r="B669" s="28" t="s">
        <v>32</v>
      </c>
      <c r="C669" s="28" t="s">
        <v>31</v>
      </c>
      <c r="D669" s="28">
        <v>2.4348844000000001</v>
      </c>
      <c r="E669" s="28">
        <v>29.189233649999998</v>
      </c>
      <c r="F669" s="28">
        <v>15.93874915</v>
      </c>
      <c r="G669" s="28">
        <v>155.04934999</v>
      </c>
    </row>
    <row r="670" spans="1:7" x14ac:dyDescent="0.2">
      <c r="A670" s="27">
        <v>37288</v>
      </c>
      <c r="B670" s="28" t="s">
        <v>33</v>
      </c>
      <c r="C670" s="28" t="s">
        <v>13</v>
      </c>
      <c r="D670" s="28">
        <v>7.0104547899999998</v>
      </c>
      <c r="E670" s="28">
        <v>30.167567770000002</v>
      </c>
      <c r="F670" s="28">
        <v>105.42176843999999</v>
      </c>
      <c r="G670" s="28">
        <v>395.76753095999999</v>
      </c>
    </row>
    <row r="671" spans="1:7" x14ac:dyDescent="0.2">
      <c r="A671" s="27">
        <v>37288</v>
      </c>
      <c r="B671" s="28" t="s">
        <v>33</v>
      </c>
      <c r="C671" s="28" t="s">
        <v>14</v>
      </c>
      <c r="D671" s="28">
        <v>1.16983522</v>
      </c>
      <c r="E671" s="28">
        <v>0.61388005000000001</v>
      </c>
      <c r="F671" s="28">
        <v>14.921631229999999</v>
      </c>
      <c r="G671" s="28">
        <v>7.8306786500000003</v>
      </c>
    </row>
    <row r="672" spans="1:7" x14ac:dyDescent="0.2">
      <c r="A672" s="27">
        <v>37288</v>
      </c>
      <c r="B672" s="28" t="s">
        <v>33</v>
      </c>
      <c r="C672" s="28" t="s">
        <v>15</v>
      </c>
      <c r="D672" s="28">
        <v>9.1540023900000005</v>
      </c>
      <c r="E672" s="28">
        <v>31.791170340000001</v>
      </c>
      <c r="F672" s="28">
        <v>136.40525036</v>
      </c>
      <c r="G672" s="28">
        <v>453.38738276999999</v>
      </c>
    </row>
    <row r="673" spans="1:7" x14ac:dyDescent="0.2">
      <c r="A673" s="27">
        <v>37288</v>
      </c>
      <c r="B673" s="28" t="s">
        <v>33</v>
      </c>
      <c r="C673" s="28" t="s">
        <v>16</v>
      </c>
      <c r="D673" s="28">
        <v>1.0857513999999999</v>
      </c>
      <c r="E673" s="28">
        <v>0.98298260999999998</v>
      </c>
      <c r="F673" s="28">
        <v>15.345819909999999</v>
      </c>
      <c r="G673" s="28">
        <v>15.279035629999999</v>
      </c>
    </row>
    <row r="674" spans="1:7" x14ac:dyDescent="0.2">
      <c r="A674" s="27">
        <v>37288</v>
      </c>
      <c r="B674" s="28" t="s">
        <v>33</v>
      </c>
      <c r="C674" s="28" t="s">
        <v>17</v>
      </c>
      <c r="D674" s="28">
        <v>12.5992695</v>
      </c>
      <c r="E674" s="28">
        <v>29.916465930000001</v>
      </c>
      <c r="F674" s="28">
        <v>185.15476018000001</v>
      </c>
      <c r="G674" s="28">
        <v>402.43343033000002</v>
      </c>
    </row>
    <row r="675" spans="1:7" x14ac:dyDescent="0.2">
      <c r="A675" s="27">
        <v>37288</v>
      </c>
      <c r="B675" s="28" t="s">
        <v>33</v>
      </c>
      <c r="C675" s="28" t="s">
        <v>18</v>
      </c>
      <c r="D675" s="28">
        <v>2.63418793</v>
      </c>
      <c r="E675" s="28">
        <v>16.642461669999999</v>
      </c>
      <c r="F675" s="28">
        <v>35.008141649999999</v>
      </c>
      <c r="G675" s="28">
        <v>232.69009532999999</v>
      </c>
    </row>
    <row r="676" spans="1:7" x14ac:dyDescent="0.2">
      <c r="A676" s="27">
        <v>37288</v>
      </c>
      <c r="B676" s="28" t="s">
        <v>33</v>
      </c>
      <c r="C676" s="28" t="s">
        <v>19</v>
      </c>
      <c r="D676" s="28">
        <v>5.8090866500000002</v>
      </c>
      <c r="E676" s="28">
        <v>143.14137805999999</v>
      </c>
      <c r="F676" s="28">
        <v>85.528620630000006</v>
      </c>
      <c r="G676" s="28">
        <v>1977.56969585</v>
      </c>
    </row>
    <row r="677" spans="1:7" x14ac:dyDescent="0.2">
      <c r="A677" s="27">
        <v>37288</v>
      </c>
      <c r="B677" s="28" t="s">
        <v>33</v>
      </c>
      <c r="C677" s="28" t="s">
        <v>20</v>
      </c>
      <c r="D677" s="28">
        <v>5.0652065400000001</v>
      </c>
      <c r="E677" s="28">
        <v>106.88229971</v>
      </c>
      <c r="F677" s="28">
        <v>75.788387889999996</v>
      </c>
      <c r="G677" s="28">
        <v>1457.7658472999999</v>
      </c>
    </row>
    <row r="678" spans="1:7" x14ac:dyDescent="0.2">
      <c r="A678" s="27">
        <v>37288</v>
      </c>
      <c r="B678" s="28" t="s">
        <v>33</v>
      </c>
      <c r="C678" s="28" t="s">
        <v>21</v>
      </c>
      <c r="D678" s="28">
        <v>4.9859927800000001</v>
      </c>
      <c r="E678" s="28">
        <v>19.830187630000001</v>
      </c>
      <c r="F678" s="28">
        <v>68.425211559999994</v>
      </c>
      <c r="G678" s="28">
        <v>281.37497623000002</v>
      </c>
    </row>
    <row r="679" spans="1:7" x14ac:dyDescent="0.2">
      <c r="A679" s="27">
        <v>37288</v>
      </c>
      <c r="B679" s="28" t="s">
        <v>33</v>
      </c>
      <c r="C679" s="28" t="s">
        <v>22</v>
      </c>
      <c r="D679" s="28">
        <v>2.66682694</v>
      </c>
      <c r="E679" s="28">
        <v>9.2058228199999999</v>
      </c>
      <c r="F679" s="28">
        <v>43.430114359999997</v>
      </c>
      <c r="G679" s="28">
        <v>137.05203675999999</v>
      </c>
    </row>
    <row r="680" spans="1:7" x14ac:dyDescent="0.2">
      <c r="A680" s="27">
        <v>37288</v>
      </c>
      <c r="B680" s="28" t="s">
        <v>33</v>
      </c>
      <c r="C680" s="28" t="s">
        <v>23</v>
      </c>
      <c r="D680" s="28">
        <v>1.1852057300000001</v>
      </c>
      <c r="E680" s="28">
        <v>15.04831195</v>
      </c>
      <c r="F680" s="28">
        <v>19.278049549999999</v>
      </c>
      <c r="G680" s="28">
        <v>218.65138105</v>
      </c>
    </row>
    <row r="681" spans="1:7" x14ac:dyDescent="0.2">
      <c r="A681" s="27">
        <v>37288</v>
      </c>
      <c r="B681" s="28" t="s">
        <v>33</v>
      </c>
      <c r="C681" s="28" t="s">
        <v>24</v>
      </c>
      <c r="D681" s="28">
        <v>0.39569583000000003</v>
      </c>
      <c r="E681" s="28">
        <v>14.440898929999999</v>
      </c>
      <c r="F681" s="28">
        <v>7.1225249399999999</v>
      </c>
      <c r="G681" s="28">
        <v>195.27364876999999</v>
      </c>
    </row>
    <row r="682" spans="1:7" x14ac:dyDescent="0.2">
      <c r="A682" s="27">
        <v>37288</v>
      </c>
      <c r="B682" s="28" t="s">
        <v>33</v>
      </c>
      <c r="C682" s="28" t="s">
        <v>25</v>
      </c>
      <c r="D682" s="28">
        <v>2.41975308</v>
      </c>
      <c r="E682" s="28">
        <v>34.735308910000001</v>
      </c>
      <c r="F682" s="28">
        <v>37.729842359999999</v>
      </c>
      <c r="G682" s="28">
        <v>489.97653607000001</v>
      </c>
    </row>
    <row r="683" spans="1:7" x14ac:dyDescent="0.2">
      <c r="A683" s="27">
        <v>37288</v>
      </c>
      <c r="B683" s="28" t="s">
        <v>33</v>
      </c>
      <c r="C683" s="28" t="s">
        <v>26</v>
      </c>
      <c r="D683" s="28">
        <v>3.84657055</v>
      </c>
      <c r="E683" s="28">
        <v>40.771114230000002</v>
      </c>
      <c r="F683" s="28">
        <v>58.17576597</v>
      </c>
      <c r="G683" s="28">
        <v>570.05797557999995</v>
      </c>
    </row>
    <row r="684" spans="1:7" x14ac:dyDescent="0.2">
      <c r="A684" s="27">
        <v>37288</v>
      </c>
      <c r="B684" s="28" t="s">
        <v>33</v>
      </c>
      <c r="C684" s="28" t="s">
        <v>27</v>
      </c>
      <c r="D684" s="28">
        <v>6.2155584800000003</v>
      </c>
      <c r="E684" s="28">
        <v>26.756166090000001</v>
      </c>
      <c r="F684" s="28">
        <v>100.75880936999999</v>
      </c>
      <c r="G684" s="28">
        <v>389.34336865</v>
      </c>
    </row>
    <row r="685" spans="1:7" x14ac:dyDescent="0.2">
      <c r="A685" s="27">
        <v>37288</v>
      </c>
      <c r="B685" s="28" t="s">
        <v>33</v>
      </c>
      <c r="C685" s="28" t="s">
        <v>28</v>
      </c>
      <c r="D685" s="28">
        <v>4.73980858</v>
      </c>
      <c r="E685" s="28">
        <v>62.629917589999998</v>
      </c>
      <c r="F685" s="28">
        <v>71.319247450000006</v>
      </c>
      <c r="G685" s="28">
        <v>907.02534045000004</v>
      </c>
    </row>
    <row r="686" spans="1:7" x14ac:dyDescent="0.2">
      <c r="A686" s="27">
        <v>37288</v>
      </c>
      <c r="B686" s="28" t="s">
        <v>33</v>
      </c>
      <c r="C686" s="28" t="s">
        <v>29</v>
      </c>
      <c r="D686" s="28">
        <v>10.15563154</v>
      </c>
      <c r="E686" s="28">
        <v>105.74000756</v>
      </c>
      <c r="F686" s="28">
        <v>156.60899631999999</v>
      </c>
      <c r="G686" s="28">
        <v>1539.1020473399999</v>
      </c>
    </row>
    <row r="687" spans="1:7" x14ac:dyDescent="0.2">
      <c r="A687" s="27">
        <v>37288</v>
      </c>
      <c r="B687" s="28" t="s">
        <v>33</v>
      </c>
      <c r="C687" s="28" t="s">
        <v>30</v>
      </c>
      <c r="D687" s="28">
        <v>1.5426930000000001</v>
      </c>
      <c r="E687" s="28">
        <v>20.250894150000001</v>
      </c>
      <c r="F687" s="28">
        <v>21.272817239999998</v>
      </c>
      <c r="G687" s="28">
        <v>281.84810513999997</v>
      </c>
    </row>
    <row r="688" spans="1:7" x14ac:dyDescent="0.2">
      <c r="A688" s="27">
        <v>37288</v>
      </c>
      <c r="B688" s="28" t="s">
        <v>33</v>
      </c>
      <c r="C688" s="28" t="s">
        <v>31</v>
      </c>
      <c r="D688" s="28">
        <v>2.1081881500000001</v>
      </c>
      <c r="E688" s="28">
        <v>31.961727459999999</v>
      </c>
      <c r="F688" s="28">
        <v>30.275525439999999</v>
      </c>
      <c r="G688" s="28">
        <v>439.35483935000002</v>
      </c>
    </row>
    <row r="689" spans="1:7" x14ac:dyDescent="0.2">
      <c r="A689" s="27">
        <v>37288</v>
      </c>
      <c r="B689" s="28" t="s">
        <v>34</v>
      </c>
      <c r="C689" s="28" t="s">
        <v>13</v>
      </c>
      <c r="D689" s="28">
        <v>16.004229370000001</v>
      </c>
      <c r="E689" s="28">
        <v>27.81885995</v>
      </c>
      <c r="F689" s="28">
        <v>376.62874349999998</v>
      </c>
      <c r="G689" s="28">
        <v>631.29755590000002</v>
      </c>
    </row>
    <row r="690" spans="1:7" x14ac:dyDescent="0.2">
      <c r="A690" s="27">
        <v>37288</v>
      </c>
      <c r="B690" s="28" t="s">
        <v>34</v>
      </c>
      <c r="C690" s="28" t="s">
        <v>14</v>
      </c>
      <c r="D690" s="28">
        <v>2.4096578000000002</v>
      </c>
      <c r="E690" s="28">
        <v>1.59205701</v>
      </c>
      <c r="F690" s="28">
        <v>58.506053139999999</v>
      </c>
      <c r="G690" s="28">
        <v>34.30060074</v>
      </c>
    </row>
    <row r="691" spans="1:7" x14ac:dyDescent="0.2">
      <c r="A691" s="27">
        <v>37288</v>
      </c>
      <c r="B691" s="28" t="s">
        <v>34</v>
      </c>
      <c r="C691" s="28" t="s">
        <v>15</v>
      </c>
      <c r="D691" s="28">
        <v>21.555452710000001</v>
      </c>
      <c r="E691" s="28">
        <v>31.505443020000001</v>
      </c>
      <c r="F691" s="28">
        <v>522.66671402999998</v>
      </c>
      <c r="G691" s="28">
        <v>745.96715922999999</v>
      </c>
    </row>
    <row r="692" spans="1:7" x14ac:dyDescent="0.2">
      <c r="A692" s="27">
        <v>37288</v>
      </c>
      <c r="B692" s="28" t="s">
        <v>34</v>
      </c>
      <c r="C692" s="28" t="s">
        <v>16</v>
      </c>
      <c r="D692" s="28">
        <v>2.6188606399999999</v>
      </c>
      <c r="E692" s="28">
        <v>2.1405330500000002</v>
      </c>
      <c r="F692" s="28">
        <v>65.258915079999994</v>
      </c>
      <c r="G692" s="28">
        <v>51.368930509999998</v>
      </c>
    </row>
    <row r="693" spans="1:7" x14ac:dyDescent="0.2">
      <c r="A693" s="27">
        <v>37288</v>
      </c>
      <c r="B693" s="28" t="s">
        <v>34</v>
      </c>
      <c r="C693" s="28" t="s">
        <v>17</v>
      </c>
      <c r="D693" s="28">
        <v>19.537194289999999</v>
      </c>
      <c r="E693" s="28">
        <v>22.907329900000001</v>
      </c>
      <c r="F693" s="28">
        <v>460.71998267999999</v>
      </c>
      <c r="G693" s="28">
        <v>523.66102115000001</v>
      </c>
    </row>
    <row r="694" spans="1:7" x14ac:dyDescent="0.2">
      <c r="A694" s="27">
        <v>37288</v>
      </c>
      <c r="B694" s="28" t="s">
        <v>34</v>
      </c>
      <c r="C694" s="28" t="s">
        <v>18</v>
      </c>
      <c r="D694" s="28">
        <v>7.4634995699999997</v>
      </c>
      <c r="E694" s="28">
        <v>19.17389206</v>
      </c>
      <c r="F694" s="28">
        <v>184.13568298999999</v>
      </c>
      <c r="G694" s="28">
        <v>437.72593718000002</v>
      </c>
    </row>
    <row r="695" spans="1:7" x14ac:dyDescent="0.2">
      <c r="A695" s="27">
        <v>37288</v>
      </c>
      <c r="B695" s="28" t="s">
        <v>34</v>
      </c>
      <c r="C695" s="28" t="s">
        <v>19</v>
      </c>
      <c r="D695" s="28">
        <v>19.800348020000001</v>
      </c>
      <c r="E695" s="28">
        <v>125.95385588000001</v>
      </c>
      <c r="F695" s="28">
        <v>483.2421162</v>
      </c>
      <c r="G695" s="28">
        <v>2921.54216941</v>
      </c>
    </row>
    <row r="696" spans="1:7" x14ac:dyDescent="0.2">
      <c r="A696" s="27">
        <v>37288</v>
      </c>
      <c r="B696" s="28" t="s">
        <v>34</v>
      </c>
      <c r="C696" s="28" t="s">
        <v>20</v>
      </c>
      <c r="D696" s="28">
        <v>13.954917780000001</v>
      </c>
      <c r="E696" s="28">
        <v>81.884540299999998</v>
      </c>
      <c r="F696" s="28">
        <v>346.61138383999997</v>
      </c>
      <c r="G696" s="28">
        <v>1884.4216293500001</v>
      </c>
    </row>
    <row r="697" spans="1:7" x14ac:dyDescent="0.2">
      <c r="A697" s="27">
        <v>37288</v>
      </c>
      <c r="B697" s="28" t="s">
        <v>34</v>
      </c>
      <c r="C697" s="28" t="s">
        <v>21</v>
      </c>
      <c r="D697" s="28">
        <v>9.6440316399999997</v>
      </c>
      <c r="E697" s="28">
        <v>25.31512231</v>
      </c>
      <c r="F697" s="28">
        <v>232.95470326</v>
      </c>
      <c r="G697" s="28">
        <v>583.88148239999998</v>
      </c>
    </row>
    <row r="698" spans="1:7" x14ac:dyDescent="0.2">
      <c r="A698" s="27">
        <v>37288</v>
      </c>
      <c r="B698" s="28" t="s">
        <v>34</v>
      </c>
      <c r="C698" s="28" t="s">
        <v>22</v>
      </c>
      <c r="D698" s="28">
        <v>5.3122402900000001</v>
      </c>
      <c r="E698" s="28">
        <v>9.90940215</v>
      </c>
      <c r="F698" s="28">
        <v>134.79450838</v>
      </c>
      <c r="G698" s="28">
        <v>230.10233528000001</v>
      </c>
    </row>
    <row r="699" spans="1:7" x14ac:dyDescent="0.2">
      <c r="A699" s="27">
        <v>37288</v>
      </c>
      <c r="B699" s="28" t="s">
        <v>34</v>
      </c>
      <c r="C699" s="28" t="s">
        <v>23</v>
      </c>
      <c r="D699" s="28">
        <v>9.58346038</v>
      </c>
      <c r="E699" s="28">
        <v>28.975682249999998</v>
      </c>
      <c r="F699" s="28">
        <v>233.56715743999999</v>
      </c>
      <c r="G699" s="28">
        <v>671.44139441000004</v>
      </c>
    </row>
    <row r="700" spans="1:7" x14ac:dyDescent="0.2">
      <c r="A700" s="27">
        <v>37288</v>
      </c>
      <c r="B700" s="28" t="s">
        <v>34</v>
      </c>
      <c r="C700" s="28" t="s">
        <v>24</v>
      </c>
      <c r="D700" s="28">
        <v>2.9652945399999999</v>
      </c>
      <c r="E700" s="28">
        <v>10.43021776</v>
      </c>
      <c r="F700" s="28">
        <v>69.680500989999999</v>
      </c>
      <c r="G700" s="28">
        <v>238.62325480999999</v>
      </c>
    </row>
    <row r="701" spans="1:7" x14ac:dyDescent="0.2">
      <c r="A701" s="27">
        <v>37288</v>
      </c>
      <c r="B701" s="28" t="s">
        <v>34</v>
      </c>
      <c r="C701" s="28" t="s">
        <v>25</v>
      </c>
      <c r="D701" s="28">
        <v>12.74241554</v>
      </c>
      <c r="E701" s="28">
        <v>32.402930849999997</v>
      </c>
      <c r="F701" s="28">
        <v>315.95265796000001</v>
      </c>
      <c r="G701" s="28">
        <v>742.31668594999996</v>
      </c>
    </row>
    <row r="702" spans="1:7" x14ac:dyDescent="0.2">
      <c r="A702" s="27">
        <v>37288</v>
      </c>
      <c r="B702" s="28" t="s">
        <v>34</v>
      </c>
      <c r="C702" s="28" t="s">
        <v>26</v>
      </c>
      <c r="D702" s="28">
        <v>6.78055611</v>
      </c>
      <c r="E702" s="28">
        <v>28.38396345</v>
      </c>
      <c r="F702" s="28">
        <v>163.42893849999999</v>
      </c>
      <c r="G702" s="28">
        <v>654.46344469999997</v>
      </c>
    </row>
    <row r="703" spans="1:7" x14ac:dyDescent="0.2">
      <c r="A703" s="27">
        <v>37288</v>
      </c>
      <c r="B703" s="28" t="s">
        <v>34</v>
      </c>
      <c r="C703" s="28" t="s">
        <v>27</v>
      </c>
      <c r="D703" s="28">
        <v>19.992944090000002</v>
      </c>
      <c r="E703" s="28">
        <v>29.608872120000001</v>
      </c>
      <c r="F703" s="28">
        <v>500.61892590999997</v>
      </c>
      <c r="G703" s="28">
        <v>670.93361559000004</v>
      </c>
    </row>
    <row r="704" spans="1:7" x14ac:dyDescent="0.2">
      <c r="A704" s="27">
        <v>37288</v>
      </c>
      <c r="B704" s="28" t="s">
        <v>34</v>
      </c>
      <c r="C704" s="28" t="s">
        <v>28</v>
      </c>
      <c r="D704" s="28">
        <v>17.243908860000001</v>
      </c>
      <c r="E704" s="28">
        <v>61.278996820000003</v>
      </c>
      <c r="F704" s="28">
        <v>427.33655453</v>
      </c>
      <c r="G704" s="28">
        <v>1422.6089768700001</v>
      </c>
    </row>
    <row r="705" spans="1:7" x14ac:dyDescent="0.2">
      <c r="A705" s="27">
        <v>37288</v>
      </c>
      <c r="B705" s="28" t="s">
        <v>34</v>
      </c>
      <c r="C705" s="28" t="s">
        <v>29</v>
      </c>
      <c r="D705" s="28">
        <v>22.144684479999999</v>
      </c>
      <c r="E705" s="28">
        <v>119.42377706000001</v>
      </c>
      <c r="F705" s="28">
        <v>535.20599014000004</v>
      </c>
      <c r="G705" s="28">
        <v>2831.9968232699998</v>
      </c>
    </row>
    <row r="706" spans="1:7" x14ac:dyDescent="0.2">
      <c r="A706" s="27">
        <v>37288</v>
      </c>
      <c r="B706" s="28" t="s">
        <v>34</v>
      </c>
      <c r="C706" s="28" t="s">
        <v>30</v>
      </c>
      <c r="D706" s="28">
        <v>3.9653306499999998</v>
      </c>
      <c r="E706" s="28">
        <v>17.495863419999999</v>
      </c>
      <c r="F706" s="28">
        <v>97.569942679999997</v>
      </c>
      <c r="G706" s="28">
        <v>406.81780498000001</v>
      </c>
    </row>
    <row r="707" spans="1:7" x14ac:dyDescent="0.2">
      <c r="A707" s="27">
        <v>37288</v>
      </c>
      <c r="B707" s="28" t="s">
        <v>34</v>
      </c>
      <c r="C707" s="28" t="s">
        <v>31</v>
      </c>
      <c r="D707" s="28">
        <v>7.0290153200000001</v>
      </c>
      <c r="E707" s="28">
        <v>25.725985349999998</v>
      </c>
      <c r="F707" s="28">
        <v>169.74284703000001</v>
      </c>
      <c r="G707" s="28">
        <v>594.10515099999998</v>
      </c>
    </row>
    <row r="708" spans="1:7" x14ac:dyDescent="0.2">
      <c r="A708" s="27">
        <v>37288</v>
      </c>
      <c r="B708" s="28" t="s">
        <v>35</v>
      </c>
      <c r="C708" s="28" t="s">
        <v>13</v>
      </c>
      <c r="D708" s="28">
        <v>14.386494839999999</v>
      </c>
      <c r="E708" s="28">
        <v>12.571600200000001</v>
      </c>
      <c r="F708" s="28">
        <v>445.53812008</v>
      </c>
      <c r="G708" s="28">
        <v>384.61859191999997</v>
      </c>
    </row>
    <row r="709" spans="1:7" x14ac:dyDescent="0.2">
      <c r="A709" s="27">
        <v>37288</v>
      </c>
      <c r="B709" s="28" t="s">
        <v>35</v>
      </c>
      <c r="C709" s="28" t="s">
        <v>14</v>
      </c>
      <c r="D709" s="28">
        <v>2.0449508299999999</v>
      </c>
      <c r="E709" s="28">
        <v>0.26510759</v>
      </c>
      <c r="F709" s="28">
        <v>65.732515469999996</v>
      </c>
      <c r="G709" s="28">
        <v>8.1188485200000002</v>
      </c>
    </row>
    <row r="710" spans="1:7" x14ac:dyDescent="0.2">
      <c r="A710" s="27">
        <v>37288</v>
      </c>
      <c r="B710" s="28" t="s">
        <v>35</v>
      </c>
      <c r="C710" s="28" t="s">
        <v>15</v>
      </c>
      <c r="D710" s="28">
        <v>38.768388899999998</v>
      </c>
      <c r="E710" s="28">
        <v>16.233795149999999</v>
      </c>
      <c r="F710" s="28">
        <v>1227.99747652</v>
      </c>
      <c r="G710" s="28">
        <v>508.23362983999999</v>
      </c>
    </row>
    <row r="711" spans="1:7" x14ac:dyDescent="0.2">
      <c r="A711" s="27">
        <v>37288</v>
      </c>
      <c r="B711" s="28" t="s">
        <v>35</v>
      </c>
      <c r="C711" s="28" t="s">
        <v>16</v>
      </c>
      <c r="D711" s="28">
        <v>6.6917954399999999</v>
      </c>
      <c r="E711" s="28">
        <v>0.83207239</v>
      </c>
      <c r="F711" s="28">
        <v>211.55209879</v>
      </c>
      <c r="G711" s="28">
        <v>25.76737876</v>
      </c>
    </row>
    <row r="712" spans="1:7" x14ac:dyDescent="0.2">
      <c r="A712" s="27">
        <v>37288</v>
      </c>
      <c r="B712" s="28" t="s">
        <v>35</v>
      </c>
      <c r="C712" s="28" t="s">
        <v>17</v>
      </c>
      <c r="D712" s="28">
        <v>25.18345686</v>
      </c>
      <c r="E712" s="28">
        <v>12.56932363</v>
      </c>
      <c r="F712" s="28">
        <v>782.45023731000003</v>
      </c>
      <c r="G712" s="28">
        <v>388.15061981999997</v>
      </c>
    </row>
    <row r="713" spans="1:7" x14ac:dyDescent="0.2">
      <c r="A713" s="27">
        <v>37288</v>
      </c>
      <c r="B713" s="28" t="s">
        <v>35</v>
      </c>
      <c r="C713" s="28" t="s">
        <v>18</v>
      </c>
      <c r="D713" s="28">
        <v>12.010790930000001</v>
      </c>
      <c r="E713" s="28">
        <v>10.820603970000001</v>
      </c>
      <c r="F713" s="28">
        <v>375.46661848999997</v>
      </c>
      <c r="G713" s="28">
        <v>335.24597920999997</v>
      </c>
    </row>
    <row r="714" spans="1:7" x14ac:dyDescent="0.2">
      <c r="A714" s="27">
        <v>37288</v>
      </c>
      <c r="B714" s="28" t="s">
        <v>35</v>
      </c>
      <c r="C714" s="28" t="s">
        <v>19</v>
      </c>
      <c r="D714" s="28">
        <v>25.66900214</v>
      </c>
      <c r="E714" s="28">
        <v>47.025375949999997</v>
      </c>
      <c r="F714" s="28">
        <v>806.06559240000001</v>
      </c>
      <c r="G714" s="28">
        <v>1459.4855399999999</v>
      </c>
    </row>
    <row r="715" spans="1:7" x14ac:dyDescent="0.2">
      <c r="A715" s="27">
        <v>37288</v>
      </c>
      <c r="B715" s="28" t="s">
        <v>35</v>
      </c>
      <c r="C715" s="28" t="s">
        <v>20</v>
      </c>
      <c r="D715" s="28">
        <v>9.9628709799999999</v>
      </c>
      <c r="E715" s="28">
        <v>32.759724519999999</v>
      </c>
      <c r="F715" s="28">
        <v>312.94501029000003</v>
      </c>
      <c r="G715" s="28">
        <v>1012.30754518</v>
      </c>
    </row>
    <row r="716" spans="1:7" x14ac:dyDescent="0.2">
      <c r="A716" s="27">
        <v>37288</v>
      </c>
      <c r="B716" s="28" t="s">
        <v>35</v>
      </c>
      <c r="C716" s="28" t="s">
        <v>21</v>
      </c>
      <c r="D716" s="28">
        <v>14.33422579</v>
      </c>
      <c r="E716" s="28">
        <v>14.50333932</v>
      </c>
      <c r="F716" s="28">
        <v>453.53092769</v>
      </c>
      <c r="G716" s="28">
        <v>446.03194066999998</v>
      </c>
    </row>
    <row r="717" spans="1:7" x14ac:dyDescent="0.2">
      <c r="A717" s="27">
        <v>37288</v>
      </c>
      <c r="B717" s="28" t="s">
        <v>35</v>
      </c>
      <c r="C717" s="28" t="s">
        <v>22</v>
      </c>
      <c r="D717" s="28">
        <v>11.0799702</v>
      </c>
      <c r="E717" s="28">
        <v>5.9129726700000003</v>
      </c>
      <c r="F717" s="28">
        <v>352.13526752000001</v>
      </c>
      <c r="G717" s="28">
        <v>180.74003956000001</v>
      </c>
    </row>
    <row r="718" spans="1:7" x14ac:dyDescent="0.2">
      <c r="A718" s="27">
        <v>37288</v>
      </c>
      <c r="B718" s="28" t="s">
        <v>35</v>
      </c>
      <c r="C718" s="28" t="s">
        <v>23</v>
      </c>
      <c r="D718" s="28">
        <v>10.97557451</v>
      </c>
      <c r="E718" s="28">
        <v>9.1550525300000007</v>
      </c>
      <c r="F718" s="28">
        <v>344.67296823999999</v>
      </c>
      <c r="G718" s="28">
        <v>286.04379082999998</v>
      </c>
    </row>
    <row r="719" spans="1:7" x14ac:dyDescent="0.2">
      <c r="A719" s="27">
        <v>37288</v>
      </c>
      <c r="B719" s="28" t="s">
        <v>35</v>
      </c>
      <c r="C719" s="28" t="s">
        <v>24</v>
      </c>
      <c r="D719" s="28">
        <v>4.7912421600000004</v>
      </c>
      <c r="E719" s="28">
        <v>5.7613797699999996</v>
      </c>
      <c r="F719" s="28">
        <v>148.38229317</v>
      </c>
      <c r="G719" s="28">
        <v>177.36378753</v>
      </c>
    </row>
    <row r="720" spans="1:7" x14ac:dyDescent="0.2">
      <c r="A720" s="27">
        <v>37288</v>
      </c>
      <c r="B720" s="28" t="s">
        <v>35</v>
      </c>
      <c r="C720" s="28" t="s">
        <v>25</v>
      </c>
      <c r="D720" s="28">
        <v>15.88998099</v>
      </c>
      <c r="E720" s="28">
        <v>16.23838348</v>
      </c>
      <c r="F720" s="28">
        <v>495.98975213</v>
      </c>
      <c r="G720" s="28">
        <v>502.21462109999999</v>
      </c>
    </row>
    <row r="721" spans="1:7" x14ac:dyDescent="0.2">
      <c r="A721" s="27">
        <v>37288</v>
      </c>
      <c r="B721" s="28" t="s">
        <v>35</v>
      </c>
      <c r="C721" s="28" t="s">
        <v>26</v>
      </c>
      <c r="D721" s="28">
        <v>11.6717704</v>
      </c>
      <c r="E721" s="28">
        <v>17.716515040000001</v>
      </c>
      <c r="F721" s="28">
        <v>362.29254076000001</v>
      </c>
      <c r="G721" s="28">
        <v>548.85075678999999</v>
      </c>
    </row>
    <row r="722" spans="1:7" x14ac:dyDescent="0.2">
      <c r="A722" s="27">
        <v>37288</v>
      </c>
      <c r="B722" s="28" t="s">
        <v>35</v>
      </c>
      <c r="C722" s="28" t="s">
        <v>27</v>
      </c>
      <c r="D722" s="28">
        <v>32.901893630000004</v>
      </c>
      <c r="E722" s="28">
        <v>10.62630519</v>
      </c>
      <c r="F722" s="28">
        <v>1047.6132454799999</v>
      </c>
      <c r="G722" s="28">
        <v>331.96925549000002</v>
      </c>
    </row>
    <row r="723" spans="1:7" x14ac:dyDescent="0.2">
      <c r="A723" s="27">
        <v>37288</v>
      </c>
      <c r="B723" s="28" t="s">
        <v>35</v>
      </c>
      <c r="C723" s="28" t="s">
        <v>28</v>
      </c>
      <c r="D723" s="28">
        <v>13.11639181</v>
      </c>
      <c r="E723" s="28">
        <v>30.417658039999999</v>
      </c>
      <c r="F723" s="28">
        <v>413.63175296999998</v>
      </c>
      <c r="G723" s="28">
        <v>944.08367691000001</v>
      </c>
    </row>
    <row r="724" spans="1:7" x14ac:dyDescent="0.2">
      <c r="A724" s="27">
        <v>37288</v>
      </c>
      <c r="B724" s="28" t="s">
        <v>35</v>
      </c>
      <c r="C724" s="28" t="s">
        <v>29</v>
      </c>
      <c r="D724" s="28">
        <v>39.543421989999999</v>
      </c>
      <c r="E724" s="28">
        <v>70.448751659999999</v>
      </c>
      <c r="F724" s="28">
        <v>1253.62236897</v>
      </c>
      <c r="G724" s="28">
        <v>2195.85025202</v>
      </c>
    </row>
    <row r="725" spans="1:7" x14ac:dyDescent="0.2">
      <c r="A725" s="27">
        <v>37288</v>
      </c>
      <c r="B725" s="28" t="s">
        <v>35</v>
      </c>
      <c r="C725" s="28" t="s">
        <v>30</v>
      </c>
      <c r="D725" s="28">
        <v>4.8306988000000004</v>
      </c>
      <c r="E725" s="28">
        <v>6.6389558700000002</v>
      </c>
      <c r="F725" s="28">
        <v>148.41005236999999</v>
      </c>
      <c r="G725" s="28">
        <v>205.93990826999999</v>
      </c>
    </row>
    <row r="726" spans="1:7" x14ac:dyDescent="0.2">
      <c r="A726" s="27">
        <v>37288</v>
      </c>
      <c r="B726" s="28" t="s">
        <v>35</v>
      </c>
      <c r="C726" s="28" t="s">
        <v>31</v>
      </c>
      <c r="D726" s="28">
        <v>13.337747439999999</v>
      </c>
      <c r="E726" s="28">
        <v>17.2101355</v>
      </c>
      <c r="F726" s="28">
        <v>414.93997569999999</v>
      </c>
      <c r="G726" s="28">
        <v>535.21201275999999</v>
      </c>
    </row>
    <row r="727" spans="1:7" x14ac:dyDescent="0.2">
      <c r="A727" s="27">
        <v>37288</v>
      </c>
      <c r="B727" s="28" t="s">
        <v>36</v>
      </c>
      <c r="C727" s="28" t="s">
        <v>13</v>
      </c>
      <c r="D727" s="28">
        <v>27.243786350000001</v>
      </c>
      <c r="E727" s="28">
        <v>0</v>
      </c>
      <c r="F727" s="28">
        <v>985.97454353000001</v>
      </c>
      <c r="G727" s="28">
        <v>0</v>
      </c>
    </row>
    <row r="728" spans="1:7" x14ac:dyDescent="0.2">
      <c r="A728" s="27">
        <v>37288</v>
      </c>
      <c r="B728" s="28" t="s">
        <v>36</v>
      </c>
      <c r="C728" s="28" t="s">
        <v>14</v>
      </c>
      <c r="D728" s="28">
        <v>8.5537566999999992</v>
      </c>
      <c r="E728" s="28">
        <v>0</v>
      </c>
      <c r="F728" s="28">
        <v>312.48630564000001</v>
      </c>
      <c r="G728" s="28">
        <v>0</v>
      </c>
    </row>
    <row r="729" spans="1:7" x14ac:dyDescent="0.2">
      <c r="A729" s="27">
        <v>37288</v>
      </c>
      <c r="B729" s="28" t="s">
        <v>36</v>
      </c>
      <c r="C729" s="28" t="s">
        <v>15</v>
      </c>
      <c r="D729" s="28">
        <v>229.67722395000001</v>
      </c>
      <c r="E729" s="28">
        <v>0</v>
      </c>
      <c r="F729" s="28">
        <v>8617.8616658999999</v>
      </c>
      <c r="G729" s="28">
        <v>0</v>
      </c>
    </row>
    <row r="730" spans="1:7" x14ac:dyDescent="0.2">
      <c r="A730" s="27">
        <v>37288</v>
      </c>
      <c r="B730" s="28" t="s">
        <v>36</v>
      </c>
      <c r="C730" s="28" t="s">
        <v>16</v>
      </c>
      <c r="D730" s="28">
        <v>17.699417369999999</v>
      </c>
      <c r="E730" s="28">
        <v>0</v>
      </c>
      <c r="F730" s="28">
        <v>656.10018955999999</v>
      </c>
      <c r="G730" s="28">
        <v>0</v>
      </c>
    </row>
    <row r="731" spans="1:7" x14ac:dyDescent="0.2">
      <c r="A731" s="27">
        <v>37288</v>
      </c>
      <c r="B731" s="28" t="s">
        <v>36</v>
      </c>
      <c r="C731" s="28" t="s">
        <v>17</v>
      </c>
      <c r="D731" s="28">
        <v>73.971783939999995</v>
      </c>
      <c r="E731" s="28">
        <v>0</v>
      </c>
      <c r="F731" s="28">
        <v>2757.89498585</v>
      </c>
      <c r="G731" s="28">
        <v>0</v>
      </c>
    </row>
    <row r="732" spans="1:7" x14ac:dyDescent="0.2">
      <c r="A732" s="27">
        <v>37288</v>
      </c>
      <c r="B732" s="28" t="s">
        <v>36</v>
      </c>
      <c r="C732" s="28" t="s">
        <v>18</v>
      </c>
      <c r="D732" s="28">
        <v>61.56926198</v>
      </c>
      <c r="E732" s="28">
        <v>0</v>
      </c>
      <c r="F732" s="28">
        <v>2294.5511219800001</v>
      </c>
      <c r="G732" s="28">
        <v>0</v>
      </c>
    </row>
    <row r="733" spans="1:7" x14ac:dyDescent="0.2">
      <c r="A733" s="27">
        <v>37288</v>
      </c>
      <c r="B733" s="28" t="s">
        <v>36</v>
      </c>
      <c r="C733" s="28" t="s">
        <v>19</v>
      </c>
      <c r="D733" s="28">
        <v>136.60131415000001</v>
      </c>
      <c r="E733" s="28">
        <v>0</v>
      </c>
      <c r="F733" s="28">
        <v>5089.1161850899998</v>
      </c>
      <c r="G733" s="28">
        <v>0</v>
      </c>
    </row>
    <row r="734" spans="1:7" x14ac:dyDescent="0.2">
      <c r="A734" s="27">
        <v>37288</v>
      </c>
      <c r="B734" s="28" t="s">
        <v>36</v>
      </c>
      <c r="C734" s="28" t="s">
        <v>20</v>
      </c>
      <c r="D734" s="28">
        <v>72.969961609999999</v>
      </c>
      <c r="E734" s="28">
        <v>0</v>
      </c>
      <c r="F734" s="28">
        <v>2696.5242589899999</v>
      </c>
      <c r="G734" s="28">
        <v>0</v>
      </c>
    </row>
    <row r="735" spans="1:7" x14ac:dyDescent="0.2">
      <c r="A735" s="27">
        <v>37288</v>
      </c>
      <c r="B735" s="28" t="s">
        <v>36</v>
      </c>
      <c r="C735" s="28" t="s">
        <v>21</v>
      </c>
      <c r="D735" s="28">
        <v>63.896599369999997</v>
      </c>
      <c r="E735" s="28">
        <v>0</v>
      </c>
      <c r="F735" s="28">
        <v>2373.46894703</v>
      </c>
      <c r="G735" s="28">
        <v>0</v>
      </c>
    </row>
    <row r="736" spans="1:7" x14ac:dyDescent="0.2">
      <c r="A736" s="27">
        <v>37288</v>
      </c>
      <c r="B736" s="28" t="s">
        <v>36</v>
      </c>
      <c r="C736" s="28" t="s">
        <v>22</v>
      </c>
      <c r="D736" s="28">
        <v>42.782007999999998</v>
      </c>
      <c r="E736" s="28">
        <v>0</v>
      </c>
      <c r="F736" s="28">
        <v>1592.8811376799999</v>
      </c>
      <c r="G736" s="28">
        <v>0</v>
      </c>
    </row>
    <row r="737" spans="1:7" x14ac:dyDescent="0.2">
      <c r="A737" s="27">
        <v>37288</v>
      </c>
      <c r="B737" s="28" t="s">
        <v>36</v>
      </c>
      <c r="C737" s="28" t="s">
        <v>23</v>
      </c>
      <c r="D737" s="28">
        <v>67.116325500000002</v>
      </c>
      <c r="E737" s="28">
        <v>0</v>
      </c>
      <c r="F737" s="28">
        <v>2492.91032146</v>
      </c>
      <c r="G737" s="28">
        <v>0</v>
      </c>
    </row>
    <row r="738" spans="1:7" x14ac:dyDescent="0.2">
      <c r="A738" s="27">
        <v>37288</v>
      </c>
      <c r="B738" s="28" t="s">
        <v>36</v>
      </c>
      <c r="C738" s="28" t="s">
        <v>24</v>
      </c>
      <c r="D738" s="28">
        <v>15.73371187</v>
      </c>
      <c r="E738" s="28">
        <v>0</v>
      </c>
      <c r="F738" s="28">
        <v>581.41978902999995</v>
      </c>
      <c r="G738" s="28">
        <v>0</v>
      </c>
    </row>
    <row r="739" spans="1:7" x14ac:dyDescent="0.2">
      <c r="A739" s="27">
        <v>37288</v>
      </c>
      <c r="B739" s="28" t="s">
        <v>36</v>
      </c>
      <c r="C739" s="28" t="s">
        <v>25</v>
      </c>
      <c r="D739" s="28">
        <v>86.548906740000007</v>
      </c>
      <c r="E739" s="28">
        <v>0</v>
      </c>
      <c r="F739" s="28">
        <v>3211.6081432199999</v>
      </c>
      <c r="G739" s="28">
        <v>0</v>
      </c>
    </row>
    <row r="740" spans="1:7" x14ac:dyDescent="0.2">
      <c r="A740" s="27">
        <v>37288</v>
      </c>
      <c r="B740" s="28" t="s">
        <v>36</v>
      </c>
      <c r="C740" s="28" t="s">
        <v>26</v>
      </c>
      <c r="D740" s="28">
        <v>38.54153282</v>
      </c>
      <c r="E740" s="28">
        <v>0</v>
      </c>
      <c r="F740" s="28">
        <v>1433.4839644599999</v>
      </c>
      <c r="G740" s="28">
        <v>0</v>
      </c>
    </row>
    <row r="741" spans="1:7" x14ac:dyDescent="0.2">
      <c r="A741" s="27">
        <v>37288</v>
      </c>
      <c r="B741" s="28" t="s">
        <v>36</v>
      </c>
      <c r="C741" s="28" t="s">
        <v>27</v>
      </c>
      <c r="D741" s="28">
        <v>131.74395587999999</v>
      </c>
      <c r="E741" s="28">
        <v>0</v>
      </c>
      <c r="F741" s="28">
        <v>4891.9314592500004</v>
      </c>
      <c r="G741" s="28">
        <v>0</v>
      </c>
    </row>
    <row r="742" spans="1:7" x14ac:dyDescent="0.2">
      <c r="A742" s="27">
        <v>37288</v>
      </c>
      <c r="B742" s="28" t="s">
        <v>36</v>
      </c>
      <c r="C742" s="28" t="s">
        <v>28</v>
      </c>
      <c r="D742" s="28">
        <v>107.37133805000001</v>
      </c>
      <c r="E742" s="28">
        <v>0</v>
      </c>
      <c r="F742" s="28">
        <v>3934.61952127</v>
      </c>
      <c r="G742" s="28">
        <v>0</v>
      </c>
    </row>
    <row r="743" spans="1:7" x14ac:dyDescent="0.2">
      <c r="A743" s="27">
        <v>37288</v>
      </c>
      <c r="B743" s="28" t="s">
        <v>36</v>
      </c>
      <c r="C743" s="28" t="s">
        <v>29</v>
      </c>
      <c r="D743" s="28">
        <v>150.59715571999999</v>
      </c>
      <c r="E743" s="28">
        <v>0</v>
      </c>
      <c r="F743" s="28">
        <v>5585.9712476000004</v>
      </c>
      <c r="G743" s="28">
        <v>0</v>
      </c>
    </row>
    <row r="744" spans="1:7" x14ac:dyDescent="0.2">
      <c r="A744" s="27">
        <v>37288</v>
      </c>
      <c r="B744" s="28" t="s">
        <v>36</v>
      </c>
      <c r="C744" s="28" t="s">
        <v>30</v>
      </c>
      <c r="D744" s="28">
        <v>21.027332640000001</v>
      </c>
      <c r="E744" s="28">
        <v>0</v>
      </c>
      <c r="F744" s="28">
        <v>772.50109300999998</v>
      </c>
      <c r="G744" s="28">
        <v>0</v>
      </c>
    </row>
    <row r="745" spans="1:7" x14ac:dyDescent="0.2">
      <c r="A745" s="27">
        <v>37288</v>
      </c>
      <c r="B745" s="28" t="s">
        <v>36</v>
      </c>
      <c r="C745" s="28" t="s">
        <v>31</v>
      </c>
      <c r="D745" s="28">
        <v>59.478142910000003</v>
      </c>
      <c r="E745" s="28">
        <v>0</v>
      </c>
      <c r="F745" s="28">
        <v>2215.3509853</v>
      </c>
      <c r="G745" s="28">
        <v>0</v>
      </c>
    </row>
    <row r="746" spans="1:7" x14ac:dyDescent="0.2">
      <c r="A746" s="27">
        <v>37288</v>
      </c>
      <c r="B746" s="28" t="s">
        <v>37</v>
      </c>
      <c r="C746" s="28" t="s">
        <v>13</v>
      </c>
      <c r="D746" s="28">
        <v>57.93803664</v>
      </c>
      <c r="E746" s="28">
        <v>0</v>
      </c>
      <c r="F746" s="28">
        <v>2354.3368097900002</v>
      </c>
      <c r="G746" s="28">
        <v>0</v>
      </c>
    </row>
    <row r="747" spans="1:7" x14ac:dyDescent="0.2">
      <c r="A747" s="27">
        <v>37288</v>
      </c>
      <c r="B747" s="28" t="s">
        <v>37</v>
      </c>
      <c r="C747" s="28" t="s">
        <v>14</v>
      </c>
      <c r="D747" s="28">
        <v>15.036721379999999</v>
      </c>
      <c r="E747" s="28">
        <v>0</v>
      </c>
      <c r="F747" s="28">
        <v>611.93268305000004</v>
      </c>
      <c r="G747" s="28">
        <v>0</v>
      </c>
    </row>
    <row r="748" spans="1:7" x14ac:dyDescent="0.2">
      <c r="A748" s="27">
        <v>37288</v>
      </c>
      <c r="B748" s="28" t="s">
        <v>37</v>
      </c>
      <c r="C748" s="28" t="s">
        <v>15</v>
      </c>
      <c r="D748" s="28">
        <v>270.90035089999998</v>
      </c>
      <c r="E748" s="28">
        <v>0</v>
      </c>
      <c r="F748" s="28">
        <v>11023.07122795</v>
      </c>
      <c r="G748" s="28">
        <v>0</v>
      </c>
    </row>
    <row r="749" spans="1:7" x14ac:dyDescent="0.2">
      <c r="A749" s="27">
        <v>37288</v>
      </c>
      <c r="B749" s="28" t="s">
        <v>37</v>
      </c>
      <c r="C749" s="28" t="s">
        <v>16</v>
      </c>
      <c r="D749" s="28">
        <v>20.15560262</v>
      </c>
      <c r="E749" s="28">
        <v>0</v>
      </c>
      <c r="F749" s="28">
        <v>819.90024536999999</v>
      </c>
      <c r="G749" s="28">
        <v>0</v>
      </c>
    </row>
    <row r="750" spans="1:7" x14ac:dyDescent="0.2">
      <c r="A750" s="27">
        <v>37288</v>
      </c>
      <c r="B750" s="28" t="s">
        <v>37</v>
      </c>
      <c r="C750" s="28" t="s">
        <v>17</v>
      </c>
      <c r="D750" s="28">
        <v>179.06848830000001</v>
      </c>
      <c r="E750" s="28">
        <v>0</v>
      </c>
      <c r="F750" s="28">
        <v>7247.2049968399997</v>
      </c>
      <c r="G750" s="28">
        <v>0</v>
      </c>
    </row>
    <row r="751" spans="1:7" x14ac:dyDescent="0.2">
      <c r="A751" s="27">
        <v>37288</v>
      </c>
      <c r="B751" s="28" t="s">
        <v>37</v>
      </c>
      <c r="C751" s="28" t="s">
        <v>18</v>
      </c>
      <c r="D751" s="28">
        <v>93.631605719999996</v>
      </c>
      <c r="E751" s="28">
        <v>0</v>
      </c>
      <c r="F751" s="28">
        <v>3802.4015663</v>
      </c>
      <c r="G751" s="28">
        <v>0</v>
      </c>
    </row>
    <row r="752" spans="1:7" x14ac:dyDescent="0.2">
      <c r="A752" s="27">
        <v>37288</v>
      </c>
      <c r="B752" s="28" t="s">
        <v>37</v>
      </c>
      <c r="C752" s="28" t="s">
        <v>19</v>
      </c>
      <c r="D752" s="28">
        <v>150.73809076000001</v>
      </c>
      <c r="E752" s="28">
        <v>0</v>
      </c>
      <c r="F752" s="28">
        <v>6153.3952664500002</v>
      </c>
      <c r="G752" s="28">
        <v>0</v>
      </c>
    </row>
    <row r="753" spans="1:7" x14ac:dyDescent="0.2">
      <c r="A753" s="27">
        <v>37288</v>
      </c>
      <c r="B753" s="28" t="s">
        <v>37</v>
      </c>
      <c r="C753" s="28" t="s">
        <v>20</v>
      </c>
      <c r="D753" s="28">
        <v>63.735755269999999</v>
      </c>
      <c r="E753" s="28">
        <v>0</v>
      </c>
      <c r="F753" s="28">
        <v>2593.43368422</v>
      </c>
      <c r="G753" s="28">
        <v>0</v>
      </c>
    </row>
    <row r="754" spans="1:7" x14ac:dyDescent="0.2">
      <c r="A754" s="27">
        <v>37288</v>
      </c>
      <c r="B754" s="28" t="s">
        <v>37</v>
      </c>
      <c r="C754" s="28" t="s">
        <v>21</v>
      </c>
      <c r="D754" s="28">
        <v>85.338374799999997</v>
      </c>
      <c r="E754" s="28">
        <v>0</v>
      </c>
      <c r="F754" s="28">
        <v>3463.83354775</v>
      </c>
      <c r="G754" s="28">
        <v>0</v>
      </c>
    </row>
    <row r="755" spans="1:7" x14ac:dyDescent="0.2">
      <c r="A755" s="27">
        <v>37288</v>
      </c>
      <c r="B755" s="28" t="s">
        <v>37</v>
      </c>
      <c r="C755" s="28" t="s">
        <v>22</v>
      </c>
      <c r="D755" s="28">
        <v>49.355648410000001</v>
      </c>
      <c r="E755" s="28">
        <v>0</v>
      </c>
      <c r="F755" s="28">
        <v>2008.8345351</v>
      </c>
      <c r="G755" s="28">
        <v>0</v>
      </c>
    </row>
    <row r="756" spans="1:7" x14ac:dyDescent="0.2">
      <c r="A756" s="27">
        <v>37288</v>
      </c>
      <c r="B756" s="28" t="s">
        <v>37</v>
      </c>
      <c r="C756" s="28" t="s">
        <v>23</v>
      </c>
      <c r="D756" s="28">
        <v>85.050282559999999</v>
      </c>
      <c r="E756" s="28">
        <v>0</v>
      </c>
      <c r="F756" s="28">
        <v>3440.03152026</v>
      </c>
      <c r="G756" s="28">
        <v>0</v>
      </c>
    </row>
    <row r="757" spans="1:7" x14ac:dyDescent="0.2">
      <c r="A757" s="27">
        <v>37288</v>
      </c>
      <c r="B757" s="28" t="s">
        <v>37</v>
      </c>
      <c r="C757" s="28" t="s">
        <v>24</v>
      </c>
      <c r="D757" s="28">
        <v>27.10036049</v>
      </c>
      <c r="E757" s="28">
        <v>0</v>
      </c>
      <c r="F757" s="28">
        <v>1101.43123859</v>
      </c>
      <c r="G757" s="28">
        <v>0</v>
      </c>
    </row>
    <row r="758" spans="1:7" x14ac:dyDescent="0.2">
      <c r="A758" s="27">
        <v>37288</v>
      </c>
      <c r="B758" s="28" t="s">
        <v>37</v>
      </c>
      <c r="C758" s="28" t="s">
        <v>25</v>
      </c>
      <c r="D758" s="28">
        <v>150.27705352999999</v>
      </c>
      <c r="E758" s="28">
        <v>0</v>
      </c>
      <c r="F758" s="28">
        <v>6094.12662869</v>
      </c>
      <c r="G758" s="28">
        <v>0</v>
      </c>
    </row>
    <row r="759" spans="1:7" x14ac:dyDescent="0.2">
      <c r="A759" s="27">
        <v>37288</v>
      </c>
      <c r="B759" s="28" t="s">
        <v>37</v>
      </c>
      <c r="C759" s="28" t="s">
        <v>26</v>
      </c>
      <c r="D759" s="28">
        <v>56.65296635</v>
      </c>
      <c r="E759" s="28">
        <v>0</v>
      </c>
      <c r="F759" s="28">
        <v>2296.3119477199998</v>
      </c>
      <c r="G759" s="28">
        <v>0</v>
      </c>
    </row>
    <row r="760" spans="1:7" x14ac:dyDescent="0.2">
      <c r="A760" s="27">
        <v>37288</v>
      </c>
      <c r="B760" s="28" t="s">
        <v>37</v>
      </c>
      <c r="C760" s="28" t="s">
        <v>27</v>
      </c>
      <c r="D760" s="28">
        <v>120.21596579</v>
      </c>
      <c r="E760" s="28">
        <v>0</v>
      </c>
      <c r="F760" s="28">
        <v>4893.70871558</v>
      </c>
      <c r="G760" s="28">
        <v>0</v>
      </c>
    </row>
    <row r="761" spans="1:7" x14ac:dyDescent="0.2">
      <c r="A761" s="27">
        <v>37288</v>
      </c>
      <c r="B761" s="28" t="s">
        <v>37</v>
      </c>
      <c r="C761" s="28" t="s">
        <v>28</v>
      </c>
      <c r="D761" s="28">
        <v>113.32010235</v>
      </c>
      <c r="E761" s="28">
        <v>0</v>
      </c>
      <c r="F761" s="28">
        <v>4599.6006947400001</v>
      </c>
      <c r="G761" s="28">
        <v>0</v>
      </c>
    </row>
    <row r="762" spans="1:7" x14ac:dyDescent="0.2">
      <c r="A762" s="27">
        <v>37288</v>
      </c>
      <c r="B762" s="28" t="s">
        <v>37</v>
      </c>
      <c r="C762" s="28" t="s">
        <v>29</v>
      </c>
      <c r="D762" s="28">
        <v>156.61612739</v>
      </c>
      <c r="E762" s="28">
        <v>0</v>
      </c>
      <c r="F762" s="28">
        <v>6347.8445221000002</v>
      </c>
      <c r="G762" s="28">
        <v>0</v>
      </c>
    </row>
    <row r="763" spans="1:7" x14ac:dyDescent="0.2">
      <c r="A763" s="27">
        <v>37288</v>
      </c>
      <c r="B763" s="28" t="s">
        <v>37</v>
      </c>
      <c r="C763" s="28" t="s">
        <v>30</v>
      </c>
      <c r="D763" s="28">
        <v>22.04273512</v>
      </c>
      <c r="E763" s="28">
        <v>0</v>
      </c>
      <c r="F763" s="28">
        <v>890.59126748000006</v>
      </c>
      <c r="G763" s="28">
        <v>0</v>
      </c>
    </row>
    <row r="764" spans="1:7" x14ac:dyDescent="0.2">
      <c r="A764" s="27">
        <v>37288</v>
      </c>
      <c r="B764" s="28" t="s">
        <v>37</v>
      </c>
      <c r="C764" s="28" t="s">
        <v>31</v>
      </c>
      <c r="D764" s="28">
        <v>88.080059689999999</v>
      </c>
      <c r="E764" s="28">
        <v>0</v>
      </c>
      <c r="F764" s="28">
        <v>3588.8796034299999</v>
      </c>
      <c r="G764" s="28">
        <v>0</v>
      </c>
    </row>
    <row r="765" spans="1:7" x14ac:dyDescent="0.2">
      <c r="A765" s="27">
        <v>37288</v>
      </c>
      <c r="B765" s="28" t="s">
        <v>38</v>
      </c>
      <c r="C765" s="28" t="s">
        <v>13</v>
      </c>
      <c r="D765" s="28">
        <v>27.105209640000002</v>
      </c>
      <c r="E765" s="28">
        <v>0</v>
      </c>
      <c r="F765" s="28">
        <v>1255.5801279299999</v>
      </c>
      <c r="G765" s="28">
        <v>0</v>
      </c>
    </row>
    <row r="766" spans="1:7" x14ac:dyDescent="0.2">
      <c r="A766" s="27">
        <v>37288</v>
      </c>
      <c r="B766" s="28" t="s">
        <v>38</v>
      </c>
      <c r="C766" s="28" t="s">
        <v>14</v>
      </c>
      <c r="D766" s="28">
        <v>14.79514824</v>
      </c>
      <c r="E766" s="28">
        <v>0</v>
      </c>
      <c r="F766" s="28">
        <v>694.58267770999998</v>
      </c>
      <c r="G766" s="28">
        <v>0</v>
      </c>
    </row>
    <row r="767" spans="1:7" x14ac:dyDescent="0.2">
      <c r="A767" s="27">
        <v>37288</v>
      </c>
      <c r="B767" s="28" t="s">
        <v>38</v>
      </c>
      <c r="C767" s="28" t="s">
        <v>15</v>
      </c>
      <c r="D767" s="28">
        <v>128.50375123000001</v>
      </c>
      <c r="E767" s="28">
        <v>0</v>
      </c>
      <c r="F767" s="28">
        <v>5968.6318592699999</v>
      </c>
      <c r="G767" s="28">
        <v>0</v>
      </c>
    </row>
    <row r="768" spans="1:7" x14ac:dyDescent="0.2">
      <c r="A768" s="27">
        <v>37288</v>
      </c>
      <c r="B768" s="28" t="s">
        <v>38</v>
      </c>
      <c r="C768" s="28" t="s">
        <v>16</v>
      </c>
      <c r="D768" s="28">
        <v>9.8050464999999996</v>
      </c>
      <c r="E768" s="28">
        <v>0</v>
      </c>
      <c r="F768" s="28">
        <v>455.66434258999999</v>
      </c>
      <c r="G768" s="28">
        <v>0</v>
      </c>
    </row>
    <row r="769" spans="1:7" x14ac:dyDescent="0.2">
      <c r="A769" s="27">
        <v>37288</v>
      </c>
      <c r="B769" s="28" t="s">
        <v>38</v>
      </c>
      <c r="C769" s="28" t="s">
        <v>17</v>
      </c>
      <c r="D769" s="28">
        <v>81.067852889999998</v>
      </c>
      <c r="E769" s="28">
        <v>0</v>
      </c>
      <c r="F769" s="28">
        <v>3755.7272278</v>
      </c>
      <c r="G769" s="28">
        <v>0</v>
      </c>
    </row>
    <row r="770" spans="1:7" x14ac:dyDescent="0.2">
      <c r="A770" s="27">
        <v>37288</v>
      </c>
      <c r="B770" s="28" t="s">
        <v>38</v>
      </c>
      <c r="C770" s="28" t="s">
        <v>18</v>
      </c>
      <c r="D770" s="28">
        <v>39.156738820000001</v>
      </c>
      <c r="E770" s="28">
        <v>0</v>
      </c>
      <c r="F770" s="28">
        <v>1801.85689658</v>
      </c>
      <c r="G770" s="28">
        <v>0</v>
      </c>
    </row>
    <row r="771" spans="1:7" x14ac:dyDescent="0.2">
      <c r="A771" s="27">
        <v>37288</v>
      </c>
      <c r="B771" s="28" t="s">
        <v>38</v>
      </c>
      <c r="C771" s="28" t="s">
        <v>19</v>
      </c>
      <c r="D771" s="28">
        <v>59.346525669999998</v>
      </c>
      <c r="E771" s="28">
        <v>0</v>
      </c>
      <c r="F771" s="28">
        <v>2746.7145836</v>
      </c>
      <c r="G771" s="28">
        <v>0</v>
      </c>
    </row>
    <row r="772" spans="1:7" x14ac:dyDescent="0.2">
      <c r="A772" s="27">
        <v>37288</v>
      </c>
      <c r="B772" s="28" t="s">
        <v>38</v>
      </c>
      <c r="C772" s="28" t="s">
        <v>20</v>
      </c>
      <c r="D772" s="28">
        <v>30.504101819999999</v>
      </c>
      <c r="E772" s="28">
        <v>0</v>
      </c>
      <c r="F772" s="28">
        <v>1413.42116502</v>
      </c>
      <c r="G772" s="28">
        <v>0</v>
      </c>
    </row>
    <row r="773" spans="1:7" x14ac:dyDescent="0.2">
      <c r="A773" s="27">
        <v>37288</v>
      </c>
      <c r="B773" s="28" t="s">
        <v>38</v>
      </c>
      <c r="C773" s="28" t="s">
        <v>21</v>
      </c>
      <c r="D773" s="28">
        <v>41.928901269999997</v>
      </c>
      <c r="E773" s="28">
        <v>0</v>
      </c>
      <c r="F773" s="28">
        <v>1938.7683752600001</v>
      </c>
      <c r="G773" s="28">
        <v>0</v>
      </c>
    </row>
    <row r="774" spans="1:7" x14ac:dyDescent="0.2">
      <c r="A774" s="27">
        <v>37288</v>
      </c>
      <c r="B774" s="28" t="s">
        <v>38</v>
      </c>
      <c r="C774" s="28" t="s">
        <v>22</v>
      </c>
      <c r="D774" s="28">
        <v>20.29963888</v>
      </c>
      <c r="E774" s="28">
        <v>0</v>
      </c>
      <c r="F774" s="28">
        <v>928.91796685999998</v>
      </c>
      <c r="G774" s="28">
        <v>0</v>
      </c>
    </row>
    <row r="775" spans="1:7" x14ac:dyDescent="0.2">
      <c r="A775" s="27">
        <v>37288</v>
      </c>
      <c r="B775" s="28" t="s">
        <v>38</v>
      </c>
      <c r="C775" s="28" t="s">
        <v>23</v>
      </c>
      <c r="D775" s="28">
        <v>31.488224639999999</v>
      </c>
      <c r="E775" s="28">
        <v>0</v>
      </c>
      <c r="F775" s="28">
        <v>1435.00385044</v>
      </c>
      <c r="G775" s="28">
        <v>0</v>
      </c>
    </row>
    <row r="776" spans="1:7" x14ac:dyDescent="0.2">
      <c r="A776" s="27">
        <v>37288</v>
      </c>
      <c r="B776" s="28" t="s">
        <v>38</v>
      </c>
      <c r="C776" s="28" t="s">
        <v>24</v>
      </c>
      <c r="D776" s="28">
        <v>14.66599098</v>
      </c>
      <c r="E776" s="28">
        <v>0</v>
      </c>
      <c r="F776" s="28">
        <v>678.22001138999997</v>
      </c>
      <c r="G776" s="28">
        <v>0</v>
      </c>
    </row>
    <row r="777" spans="1:7" x14ac:dyDescent="0.2">
      <c r="A777" s="27">
        <v>37288</v>
      </c>
      <c r="B777" s="28" t="s">
        <v>38</v>
      </c>
      <c r="C777" s="28" t="s">
        <v>25</v>
      </c>
      <c r="D777" s="28">
        <v>64.500386019999993</v>
      </c>
      <c r="E777" s="28">
        <v>0</v>
      </c>
      <c r="F777" s="28">
        <v>2958.4873812699998</v>
      </c>
      <c r="G777" s="28">
        <v>0</v>
      </c>
    </row>
    <row r="778" spans="1:7" x14ac:dyDescent="0.2">
      <c r="A778" s="27">
        <v>37288</v>
      </c>
      <c r="B778" s="28" t="s">
        <v>38</v>
      </c>
      <c r="C778" s="28" t="s">
        <v>26</v>
      </c>
      <c r="D778" s="28">
        <v>20.987137300000001</v>
      </c>
      <c r="E778" s="28">
        <v>0</v>
      </c>
      <c r="F778" s="28">
        <v>965.44094358999996</v>
      </c>
      <c r="G778" s="28">
        <v>0</v>
      </c>
    </row>
    <row r="779" spans="1:7" x14ac:dyDescent="0.2">
      <c r="A779" s="27">
        <v>37288</v>
      </c>
      <c r="B779" s="28" t="s">
        <v>38</v>
      </c>
      <c r="C779" s="28" t="s">
        <v>27</v>
      </c>
      <c r="D779" s="28">
        <v>43.21473649</v>
      </c>
      <c r="E779" s="28">
        <v>0</v>
      </c>
      <c r="F779" s="28">
        <v>1995.4825056899999</v>
      </c>
      <c r="G779" s="28">
        <v>0</v>
      </c>
    </row>
    <row r="780" spans="1:7" x14ac:dyDescent="0.2">
      <c r="A780" s="27">
        <v>37288</v>
      </c>
      <c r="B780" s="28" t="s">
        <v>38</v>
      </c>
      <c r="C780" s="28" t="s">
        <v>28</v>
      </c>
      <c r="D780" s="28">
        <v>45.48433679</v>
      </c>
      <c r="E780" s="28">
        <v>0</v>
      </c>
      <c r="F780" s="28">
        <v>2079.7535293199999</v>
      </c>
      <c r="G780" s="28">
        <v>0</v>
      </c>
    </row>
    <row r="781" spans="1:7" x14ac:dyDescent="0.2">
      <c r="A781" s="27">
        <v>37288</v>
      </c>
      <c r="B781" s="28" t="s">
        <v>38</v>
      </c>
      <c r="C781" s="28" t="s">
        <v>29</v>
      </c>
      <c r="D781" s="28">
        <v>43.682197430000002</v>
      </c>
      <c r="E781" s="28">
        <v>0</v>
      </c>
      <c r="F781" s="28">
        <v>2025.18479172</v>
      </c>
      <c r="G781" s="28">
        <v>0</v>
      </c>
    </row>
    <row r="782" spans="1:7" x14ac:dyDescent="0.2">
      <c r="A782" s="27">
        <v>37288</v>
      </c>
      <c r="B782" s="28" t="s">
        <v>38</v>
      </c>
      <c r="C782" s="28" t="s">
        <v>30</v>
      </c>
      <c r="D782" s="28">
        <v>6.6380163300000001</v>
      </c>
      <c r="E782" s="28">
        <v>0</v>
      </c>
      <c r="F782" s="28">
        <v>307.15407750999998</v>
      </c>
      <c r="G782" s="28">
        <v>0</v>
      </c>
    </row>
    <row r="783" spans="1:7" x14ac:dyDescent="0.2">
      <c r="A783" s="27">
        <v>37288</v>
      </c>
      <c r="B783" s="28" t="s">
        <v>38</v>
      </c>
      <c r="C783" s="28" t="s">
        <v>31</v>
      </c>
      <c r="D783" s="28">
        <v>32.341638230000001</v>
      </c>
      <c r="E783" s="28">
        <v>0</v>
      </c>
      <c r="F783" s="28">
        <v>1488.16033505</v>
      </c>
      <c r="G783" s="28">
        <v>0</v>
      </c>
    </row>
    <row r="784" spans="1:7" x14ac:dyDescent="0.2">
      <c r="A784" s="27">
        <v>37288</v>
      </c>
      <c r="B784" s="28" t="s">
        <v>39</v>
      </c>
      <c r="C784" s="28" t="s">
        <v>13</v>
      </c>
      <c r="D784" s="28">
        <v>53.788805689999997</v>
      </c>
      <c r="E784" s="28">
        <v>0</v>
      </c>
      <c r="F784" s="28">
        <v>2830.9571314200002</v>
      </c>
      <c r="G784" s="28">
        <v>0</v>
      </c>
    </row>
    <row r="785" spans="1:7" x14ac:dyDescent="0.2">
      <c r="A785" s="27">
        <v>37288</v>
      </c>
      <c r="B785" s="28" t="s">
        <v>39</v>
      </c>
      <c r="C785" s="28" t="s">
        <v>14</v>
      </c>
      <c r="D785" s="28">
        <v>13.3239807</v>
      </c>
      <c r="E785" s="28">
        <v>0</v>
      </c>
      <c r="F785" s="28">
        <v>701.81223549000003</v>
      </c>
      <c r="G785" s="28">
        <v>0</v>
      </c>
    </row>
    <row r="786" spans="1:7" x14ac:dyDescent="0.2">
      <c r="A786" s="27">
        <v>37288</v>
      </c>
      <c r="B786" s="28" t="s">
        <v>39</v>
      </c>
      <c r="C786" s="28" t="s">
        <v>15</v>
      </c>
      <c r="D786" s="28">
        <v>115.43477894999999</v>
      </c>
      <c r="E786" s="28">
        <v>0</v>
      </c>
      <c r="F786" s="28">
        <v>6016.3405973600002</v>
      </c>
      <c r="G786" s="28">
        <v>0</v>
      </c>
    </row>
    <row r="787" spans="1:7" x14ac:dyDescent="0.2">
      <c r="A787" s="27">
        <v>37288</v>
      </c>
      <c r="B787" s="28" t="s">
        <v>39</v>
      </c>
      <c r="C787" s="28" t="s">
        <v>16</v>
      </c>
      <c r="D787" s="28">
        <v>7.09991035</v>
      </c>
      <c r="E787" s="28">
        <v>0</v>
      </c>
      <c r="F787" s="28">
        <v>375.98264124000002</v>
      </c>
      <c r="G787" s="28">
        <v>0</v>
      </c>
    </row>
    <row r="788" spans="1:7" x14ac:dyDescent="0.2">
      <c r="A788" s="27">
        <v>37288</v>
      </c>
      <c r="B788" s="28" t="s">
        <v>39</v>
      </c>
      <c r="C788" s="28" t="s">
        <v>17</v>
      </c>
      <c r="D788" s="28">
        <v>97.222544850000006</v>
      </c>
      <c r="E788" s="28">
        <v>0</v>
      </c>
      <c r="F788" s="28">
        <v>5056.9025758400003</v>
      </c>
      <c r="G788" s="28">
        <v>0</v>
      </c>
    </row>
    <row r="789" spans="1:7" x14ac:dyDescent="0.2">
      <c r="A789" s="27">
        <v>37288</v>
      </c>
      <c r="B789" s="28" t="s">
        <v>39</v>
      </c>
      <c r="C789" s="28" t="s">
        <v>18</v>
      </c>
      <c r="D789" s="28">
        <v>45.774280500000003</v>
      </c>
      <c r="E789" s="28">
        <v>0</v>
      </c>
      <c r="F789" s="28">
        <v>2377.5870854099999</v>
      </c>
      <c r="G789" s="28">
        <v>0</v>
      </c>
    </row>
    <row r="790" spans="1:7" x14ac:dyDescent="0.2">
      <c r="A790" s="27">
        <v>37288</v>
      </c>
      <c r="B790" s="28" t="s">
        <v>39</v>
      </c>
      <c r="C790" s="28" t="s">
        <v>19</v>
      </c>
      <c r="D790" s="28">
        <v>69.647778149999994</v>
      </c>
      <c r="E790" s="28">
        <v>0</v>
      </c>
      <c r="F790" s="28">
        <v>3653.1236822800001</v>
      </c>
      <c r="G790" s="28">
        <v>0</v>
      </c>
    </row>
    <row r="791" spans="1:7" x14ac:dyDescent="0.2">
      <c r="A791" s="27">
        <v>37288</v>
      </c>
      <c r="B791" s="28" t="s">
        <v>39</v>
      </c>
      <c r="C791" s="28" t="s">
        <v>20</v>
      </c>
      <c r="D791" s="28">
        <v>45.459232399999998</v>
      </c>
      <c r="E791" s="28">
        <v>0</v>
      </c>
      <c r="F791" s="28">
        <v>2369.3089608099999</v>
      </c>
      <c r="G791" s="28">
        <v>0</v>
      </c>
    </row>
    <row r="792" spans="1:7" x14ac:dyDescent="0.2">
      <c r="A792" s="27">
        <v>37288</v>
      </c>
      <c r="B792" s="28" t="s">
        <v>39</v>
      </c>
      <c r="C792" s="28" t="s">
        <v>21</v>
      </c>
      <c r="D792" s="28">
        <v>58.546448949999998</v>
      </c>
      <c r="E792" s="28">
        <v>0</v>
      </c>
      <c r="F792" s="28">
        <v>3059.3816386499998</v>
      </c>
      <c r="G792" s="28">
        <v>0</v>
      </c>
    </row>
    <row r="793" spans="1:7" x14ac:dyDescent="0.2">
      <c r="A793" s="27">
        <v>37288</v>
      </c>
      <c r="B793" s="28" t="s">
        <v>39</v>
      </c>
      <c r="C793" s="28" t="s">
        <v>22</v>
      </c>
      <c r="D793" s="28">
        <v>23.755050709999999</v>
      </c>
      <c r="E793" s="28">
        <v>0</v>
      </c>
      <c r="F793" s="28">
        <v>1224.8794925899999</v>
      </c>
      <c r="G793" s="28">
        <v>0</v>
      </c>
    </row>
    <row r="794" spans="1:7" x14ac:dyDescent="0.2">
      <c r="A794" s="27">
        <v>37288</v>
      </c>
      <c r="B794" s="28" t="s">
        <v>39</v>
      </c>
      <c r="C794" s="28" t="s">
        <v>23</v>
      </c>
      <c r="D794" s="28">
        <v>37.637681749999999</v>
      </c>
      <c r="E794" s="28">
        <v>0</v>
      </c>
      <c r="F794" s="28">
        <v>1952.38739594</v>
      </c>
      <c r="G794" s="28">
        <v>0</v>
      </c>
    </row>
    <row r="795" spans="1:7" x14ac:dyDescent="0.2">
      <c r="A795" s="27">
        <v>37288</v>
      </c>
      <c r="B795" s="28" t="s">
        <v>39</v>
      </c>
      <c r="C795" s="28" t="s">
        <v>24</v>
      </c>
      <c r="D795" s="28">
        <v>21.21296439</v>
      </c>
      <c r="E795" s="28">
        <v>0</v>
      </c>
      <c r="F795" s="28">
        <v>1104.83258516</v>
      </c>
      <c r="G795" s="28">
        <v>0</v>
      </c>
    </row>
    <row r="796" spans="1:7" x14ac:dyDescent="0.2">
      <c r="A796" s="27">
        <v>37288</v>
      </c>
      <c r="B796" s="28" t="s">
        <v>39</v>
      </c>
      <c r="C796" s="28" t="s">
        <v>25</v>
      </c>
      <c r="D796" s="28">
        <v>74.740618960000006</v>
      </c>
      <c r="E796" s="28">
        <v>0</v>
      </c>
      <c r="F796" s="28">
        <v>3891.04235294</v>
      </c>
      <c r="G796" s="28">
        <v>0</v>
      </c>
    </row>
    <row r="797" spans="1:7" x14ac:dyDescent="0.2">
      <c r="A797" s="27">
        <v>37288</v>
      </c>
      <c r="B797" s="28" t="s">
        <v>39</v>
      </c>
      <c r="C797" s="28" t="s">
        <v>26</v>
      </c>
      <c r="D797" s="28">
        <v>26.0684939</v>
      </c>
      <c r="E797" s="28">
        <v>0</v>
      </c>
      <c r="F797" s="28">
        <v>1347.94395895</v>
      </c>
      <c r="G797" s="28">
        <v>0</v>
      </c>
    </row>
    <row r="798" spans="1:7" x14ac:dyDescent="0.2">
      <c r="A798" s="27">
        <v>37288</v>
      </c>
      <c r="B798" s="28" t="s">
        <v>39</v>
      </c>
      <c r="C798" s="28" t="s">
        <v>27</v>
      </c>
      <c r="D798" s="28">
        <v>40.774436100000003</v>
      </c>
      <c r="E798" s="28">
        <v>0</v>
      </c>
      <c r="F798" s="28">
        <v>2132.43843053</v>
      </c>
      <c r="G798" s="28">
        <v>0</v>
      </c>
    </row>
    <row r="799" spans="1:7" x14ac:dyDescent="0.2">
      <c r="A799" s="27">
        <v>37288</v>
      </c>
      <c r="B799" s="28" t="s">
        <v>39</v>
      </c>
      <c r="C799" s="28" t="s">
        <v>28</v>
      </c>
      <c r="D799" s="28">
        <v>75.957888879999999</v>
      </c>
      <c r="E799" s="28">
        <v>0</v>
      </c>
      <c r="F799" s="28">
        <v>3920.1949801199999</v>
      </c>
      <c r="G799" s="28">
        <v>0</v>
      </c>
    </row>
    <row r="800" spans="1:7" x14ac:dyDescent="0.2">
      <c r="A800" s="27">
        <v>37288</v>
      </c>
      <c r="B800" s="28" t="s">
        <v>39</v>
      </c>
      <c r="C800" s="28" t="s">
        <v>29</v>
      </c>
      <c r="D800" s="28">
        <v>39.21039648</v>
      </c>
      <c r="E800" s="28">
        <v>0</v>
      </c>
      <c r="F800" s="28">
        <v>2042.4049789799999</v>
      </c>
      <c r="G800" s="28">
        <v>0</v>
      </c>
    </row>
    <row r="801" spans="1:7" x14ac:dyDescent="0.2">
      <c r="A801" s="27">
        <v>37288</v>
      </c>
      <c r="B801" s="28" t="s">
        <v>39</v>
      </c>
      <c r="C801" s="28" t="s">
        <v>30</v>
      </c>
      <c r="D801" s="28">
        <v>11.748683379999999</v>
      </c>
      <c r="E801" s="28">
        <v>0</v>
      </c>
      <c r="F801" s="28">
        <v>606.22961459999999</v>
      </c>
      <c r="G801" s="28">
        <v>0</v>
      </c>
    </row>
    <row r="802" spans="1:7" x14ac:dyDescent="0.2">
      <c r="A802" s="27">
        <v>37288</v>
      </c>
      <c r="B802" s="28" t="s">
        <v>39</v>
      </c>
      <c r="C802" s="28" t="s">
        <v>31</v>
      </c>
      <c r="D802" s="28">
        <v>46.637326680000001</v>
      </c>
      <c r="E802" s="28">
        <v>0</v>
      </c>
      <c r="F802" s="28">
        <v>2431.4711727099998</v>
      </c>
      <c r="G802" s="28">
        <v>0</v>
      </c>
    </row>
    <row r="803" spans="1:7" x14ac:dyDescent="0.2">
      <c r="A803" s="27">
        <v>37288</v>
      </c>
      <c r="B803" s="28" t="s">
        <v>40</v>
      </c>
      <c r="C803" s="28" t="s">
        <v>13</v>
      </c>
      <c r="D803" s="28">
        <v>39.109007249999998</v>
      </c>
      <c r="E803" s="28">
        <v>0</v>
      </c>
      <c r="F803" s="28">
        <v>2395.8146914399999</v>
      </c>
      <c r="G803" s="28">
        <v>0</v>
      </c>
    </row>
    <row r="804" spans="1:7" x14ac:dyDescent="0.2">
      <c r="A804" s="27">
        <v>37288</v>
      </c>
      <c r="B804" s="28" t="s">
        <v>40</v>
      </c>
      <c r="C804" s="28" t="s">
        <v>14</v>
      </c>
      <c r="D804" s="28">
        <v>7.1069593400000004</v>
      </c>
      <c r="E804" s="28">
        <v>0</v>
      </c>
      <c r="F804" s="28">
        <v>435.330716</v>
      </c>
      <c r="G804" s="28">
        <v>0</v>
      </c>
    </row>
    <row r="805" spans="1:7" x14ac:dyDescent="0.2">
      <c r="A805" s="27">
        <v>37288</v>
      </c>
      <c r="B805" s="28" t="s">
        <v>40</v>
      </c>
      <c r="C805" s="28" t="s">
        <v>15</v>
      </c>
      <c r="D805" s="28">
        <v>50.928097039999997</v>
      </c>
      <c r="E805" s="28">
        <v>0</v>
      </c>
      <c r="F805" s="28">
        <v>3115.03858111</v>
      </c>
      <c r="G805" s="28">
        <v>0</v>
      </c>
    </row>
    <row r="806" spans="1:7" x14ac:dyDescent="0.2">
      <c r="A806" s="27">
        <v>37288</v>
      </c>
      <c r="B806" s="28" t="s">
        <v>40</v>
      </c>
      <c r="C806" s="28" t="s">
        <v>16</v>
      </c>
      <c r="D806" s="28">
        <v>3.2989108699999998</v>
      </c>
      <c r="E806" s="28">
        <v>0</v>
      </c>
      <c r="F806" s="28">
        <v>202.58926244</v>
      </c>
      <c r="G806" s="28">
        <v>0</v>
      </c>
    </row>
    <row r="807" spans="1:7" x14ac:dyDescent="0.2">
      <c r="A807" s="27">
        <v>37288</v>
      </c>
      <c r="B807" s="28" t="s">
        <v>40</v>
      </c>
      <c r="C807" s="28" t="s">
        <v>17</v>
      </c>
      <c r="D807" s="28">
        <v>42.327391679999998</v>
      </c>
      <c r="E807" s="28">
        <v>0</v>
      </c>
      <c r="F807" s="28">
        <v>2596.4984364000002</v>
      </c>
      <c r="G807" s="28">
        <v>0</v>
      </c>
    </row>
    <row r="808" spans="1:7" x14ac:dyDescent="0.2">
      <c r="A808" s="27">
        <v>37288</v>
      </c>
      <c r="B808" s="28" t="s">
        <v>40</v>
      </c>
      <c r="C808" s="28" t="s">
        <v>18</v>
      </c>
      <c r="D808" s="28">
        <v>22.568092</v>
      </c>
      <c r="E808" s="28">
        <v>0</v>
      </c>
      <c r="F808" s="28">
        <v>1391.2261417300001</v>
      </c>
      <c r="G808" s="28">
        <v>0</v>
      </c>
    </row>
    <row r="809" spans="1:7" x14ac:dyDescent="0.2">
      <c r="A809" s="27">
        <v>37288</v>
      </c>
      <c r="B809" s="28" t="s">
        <v>40</v>
      </c>
      <c r="C809" s="28" t="s">
        <v>19</v>
      </c>
      <c r="D809" s="28">
        <v>35.349555500000001</v>
      </c>
      <c r="E809" s="28">
        <v>0</v>
      </c>
      <c r="F809" s="28">
        <v>2174.9597299299999</v>
      </c>
      <c r="G809" s="28">
        <v>0</v>
      </c>
    </row>
    <row r="810" spans="1:7" x14ac:dyDescent="0.2">
      <c r="A810" s="27">
        <v>37288</v>
      </c>
      <c r="B810" s="28" t="s">
        <v>40</v>
      </c>
      <c r="C810" s="28" t="s">
        <v>20</v>
      </c>
      <c r="D810" s="28">
        <v>26.779578099999998</v>
      </c>
      <c r="E810" s="28">
        <v>0</v>
      </c>
      <c r="F810" s="28">
        <v>1643.21116809</v>
      </c>
      <c r="G810" s="28">
        <v>0</v>
      </c>
    </row>
    <row r="811" spans="1:7" x14ac:dyDescent="0.2">
      <c r="A811" s="27">
        <v>37288</v>
      </c>
      <c r="B811" s="28" t="s">
        <v>40</v>
      </c>
      <c r="C811" s="28" t="s">
        <v>21</v>
      </c>
      <c r="D811" s="28">
        <v>34.40751436</v>
      </c>
      <c r="E811" s="28">
        <v>0</v>
      </c>
      <c r="F811" s="28">
        <v>2114.1624676199999</v>
      </c>
      <c r="G811" s="28">
        <v>0</v>
      </c>
    </row>
    <row r="812" spans="1:7" x14ac:dyDescent="0.2">
      <c r="A812" s="27">
        <v>37288</v>
      </c>
      <c r="B812" s="28" t="s">
        <v>40</v>
      </c>
      <c r="C812" s="28" t="s">
        <v>22</v>
      </c>
      <c r="D812" s="28">
        <v>5.7685529200000003</v>
      </c>
      <c r="E812" s="28">
        <v>0</v>
      </c>
      <c r="F812" s="28">
        <v>354.01493218000002</v>
      </c>
      <c r="G812" s="28">
        <v>0</v>
      </c>
    </row>
    <row r="813" spans="1:7" x14ac:dyDescent="0.2">
      <c r="A813" s="27">
        <v>37288</v>
      </c>
      <c r="B813" s="28" t="s">
        <v>40</v>
      </c>
      <c r="C813" s="28" t="s">
        <v>23</v>
      </c>
      <c r="D813" s="28">
        <v>14.682273589999999</v>
      </c>
      <c r="E813" s="28">
        <v>0</v>
      </c>
      <c r="F813" s="28">
        <v>899.33571357000005</v>
      </c>
      <c r="G813" s="28">
        <v>0</v>
      </c>
    </row>
    <row r="814" spans="1:7" x14ac:dyDescent="0.2">
      <c r="A814" s="27">
        <v>37288</v>
      </c>
      <c r="B814" s="28" t="s">
        <v>40</v>
      </c>
      <c r="C814" s="28" t="s">
        <v>24</v>
      </c>
      <c r="D814" s="28">
        <v>11.45862868</v>
      </c>
      <c r="E814" s="28">
        <v>0</v>
      </c>
      <c r="F814" s="28">
        <v>703.22276395999995</v>
      </c>
      <c r="G814" s="28">
        <v>0</v>
      </c>
    </row>
    <row r="815" spans="1:7" x14ac:dyDescent="0.2">
      <c r="A815" s="27">
        <v>37288</v>
      </c>
      <c r="B815" s="28" t="s">
        <v>40</v>
      </c>
      <c r="C815" s="28" t="s">
        <v>25</v>
      </c>
      <c r="D815" s="28">
        <v>38.557193220000002</v>
      </c>
      <c r="E815" s="28">
        <v>0</v>
      </c>
      <c r="F815" s="28">
        <v>2361.5727337399999</v>
      </c>
      <c r="G815" s="28">
        <v>0</v>
      </c>
    </row>
    <row r="816" spans="1:7" x14ac:dyDescent="0.2">
      <c r="A816" s="27">
        <v>37288</v>
      </c>
      <c r="B816" s="28" t="s">
        <v>40</v>
      </c>
      <c r="C816" s="28" t="s">
        <v>26</v>
      </c>
      <c r="D816" s="28">
        <v>12.429582310000001</v>
      </c>
      <c r="E816" s="28">
        <v>0</v>
      </c>
      <c r="F816" s="28">
        <v>764.22824929000001</v>
      </c>
      <c r="G816" s="28">
        <v>0</v>
      </c>
    </row>
    <row r="817" spans="1:7" x14ac:dyDescent="0.2">
      <c r="A817" s="27">
        <v>37288</v>
      </c>
      <c r="B817" s="28" t="s">
        <v>40</v>
      </c>
      <c r="C817" s="28" t="s">
        <v>27</v>
      </c>
      <c r="D817" s="28">
        <v>14.21134268</v>
      </c>
      <c r="E817" s="28">
        <v>0</v>
      </c>
      <c r="F817" s="28">
        <v>871.79954657999997</v>
      </c>
      <c r="G817" s="28">
        <v>0</v>
      </c>
    </row>
    <row r="818" spans="1:7" x14ac:dyDescent="0.2">
      <c r="A818" s="27">
        <v>37288</v>
      </c>
      <c r="B818" s="28" t="s">
        <v>40</v>
      </c>
      <c r="C818" s="28" t="s">
        <v>28</v>
      </c>
      <c r="D818" s="28">
        <v>21.094738110000002</v>
      </c>
      <c r="E818" s="28">
        <v>0</v>
      </c>
      <c r="F818" s="28">
        <v>1294.66487951</v>
      </c>
      <c r="G818" s="28">
        <v>0</v>
      </c>
    </row>
    <row r="819" spans="1:7" x14ac:dyDescent="0.2">
      <c r="A819" s="27">
        <v>37288</v>
      </c>
      <c r="B819" s="28" t="s">
        <v>40</v>
      </c>
      <c r="C819" s="28" t="s">
        <v>29</v>
      </c>
      <c r="D819" s="28">
        <v>14.61366473</v>
      </c>
      <c r="E819" s="28">
        <v>0</v>
      </c>
      <c r="F819" s="28">
        <v>895.40018312999996</v>
      </c>
      <c r="G819" s="28">
        <v>0</v>
      </c>
    </row>
    <row r="820" spans="1:7" x14ac:dyDescent="0.2">
      <c r="A820" s="27">
        <v>37288</v>
      </c>
      <c r="B820" s="28" t="s">
        <v>40</v>
      </c>
      <c r="C820" s="28" t="s">
        <v>30</v>
      </c>
      <c r="D820" s="28">
        <v>4.3523415400000003</v>
      </c>
      <c r="E820" s="28">
        <v>0</v>
      </c>
      <c r="F820" s="28">
        <v>263.33266178999997</v>
      </c>
      <c r="G820" s="28">
        <v>0</v>
      </c>
    </row>
    <row r="821" spans="1:7" x14ac:dyDescent="0.2">
      <c r="A821" s="27">
        <v>37288</v>
      </c>
      <c r="B821" s="28" t="s">
        <v>40</v>
      </c>
      <c r="C821" s="28" t="s">
        <v>31</v>
      </c>
      <c r="D821" s="28">
        <v>19.207167859999998</v>
      </c>
      <c r="E821" s="28">
        <v>0</v>
      </c>
      <c r="F821" s="28">
        <v>1171.8747752300001</v>
      </c>
      <c r="G821" s="28">
        <v>0</v>
      </c>
    </row>
    <row r="822" spans="1:7" x14ac:dyDescent="0.2">
      <c r="A822" s="27">
        <v>37288</v>
      </c>
      <c r="B822" s="28" t="s">
        <v>41</v>
      </c>
      <c r="C822" s="28" t="s">
        <v>13</v>
      </c>
      <c r="D822" s="28">
        <v>67.196962209999995</v>
      </c>
      <c r="E822" s="28">
        <v>0</v>
      </c>
      <c r="F822" s="28">
        <v>5377.6715401299998</v>
      </c>
      <c r="G822" s="28">
        <v>0</v>
      </c>
    </row>
    <row r="823" spans="1:7" x14ac:dyDescent="0.2">
      <c r="A823" s="27">
        <v>37288</v>
      </c>
      <c r="B823" s="28" t="s">
        <v>41</v>
      </c>
      <c r="C823" s="28" t="s">
        <v>14</v>
      </c>
      <c r="D823" s="28">
        <v>9.8565114200000004</v>
      </c>
      <c r="E823" s="28">
        <v>0</v>
      </c>
      <c r="F823" s="28">
        <v>789.62616815000001</v>
      </c>
      <c r="G823" s="28">
        <v>0</v>
      </c>
    </row>
    <row r="824" spans="1:7" x14ac:dyDescent="0.2">
      <c r="A824" s="27">
        <v>37288</v>
      </c>
      <c r="B824" s="28" t="s">
        <v>41</v>
      </c>
      <c r="C824" s="28" t="s">
        <v>15</v>
      </c>
      <c r="D824" s="28">
        <v>20.924707269999999</v>
      </c>
      <c r="E824" s="28">
        <v>0</v>
      </c>
      <c r="F824" s="28">
        <v>1604.6454520899999</v>
      </c>
      <c r="G824" s="28">
        <v>0</v>
      </c>
    </row>
    <row r="825" spans="1:7" x14ac:dyDescent="0.2">
      <c r="A825" s="27">
        <v>37288</v>
      </c>
      <c r="B825" s="28" t="s">
        <v>41</v>
      </c>
      <c r="C825" s="28" t="s">
        <v>16</v>
      </c>
      <c r="D825" s="28">
        <v>1.3486943300000001</v>
      </c>
      <c r="E825" s="28">
        <v>0</v>
      </c>
      <c r="F825" s="28">
        <v>113.96054162999999</v>
      </c>
      <c r="G825" s="28">
        <v>0</v>
      </c>
    </row>
    <row r="826" spans="1:7" x14ac:dyDescent="0.2">
      <c r="A826" s="27">
        <v>37288</v>
      </c>
      <c r="B826" s="28" t="s">
        <v>41</v>
      </c>
      <c r="C826" s="28" t="s">
        <v>17</v>
      </c>
      <c r="D826" s="28">
        <v>21.404147590000001</v>
      </c>
      <c r="E826" s="28">
        <v>0</v>
      </c>
      <c r="F826" s="28">
        <v>1619.2345459400001</v>
      </c>
      <c r="G826" s="28">
        <v>0</v>
      </c>
    </row>
    <row r="827" spans="1:7" x14ac:dyDescent="0.2">
      <c r="A827" s="27">
        <v>37288</v>
      </c>
      <c r="B827" s="28" t="s">
        <v>41</v>
      </c>
      <c r="C827" s="28" t="s">
        <v>18</v>
      </c>
      <c r="D827" s="28">
        <v>10.493114159999999</v>
      </c>
      <c r="E827" s="28">
        <v>0</v>
      </c>
      <c r="F827" s="28">
        <v>807.29900866000003</v>
      </c>
      <c r="G827" s="28">
        <v>0</v>
      </c>
    </row>
    <row r="828" spans="1:7" x14ac:dyDescent="0.2">
      <c r="A828" s="27">
        <v>37288</v>
      </c>
      <c r="B828" s="28" t="s">
        <v>41</v>
      </c>
      <c r="C828" s="28" t="s">
        <v>19</v>
      </c>
      <c r="D828" s="28">
        <v>30.882270049999999</v>
      </c>
      <c r="E828" s="28">
        <v>0</v>
      </c>
      <c r="F828" s="28">
        <v>2418.0293537299999</v>
      </c>
      <c r="G828" s="28">
        <v>0</v>
      </c>
    </row>
    <row r="829" spans="1:7" x14ac:dyDescent="0.2">
      <c r="A829" s="27">
        <v>37288</v>
      </c>
      <c r="B829" s="28" t="s">
        <v>41</v>
      </c>
      <c r="C829" s="28" t="s">
        <v>20</v>
      </c>
      <c r="D829" s="28">
        <v>32.957741200000001</v>
      </c>
      <c r="E829" s="28">
        <v>0</v>
      </c>
      <c r="F829" s="28">
        <v>2755.89312075</v>
      </c>
      <c r="G829" s="28">
        <v>0</v>
      </c>
    </row>
    <row r="830" spans="1:7" x14ac:dyDescent="0.2">
      <c r="A830" s="27">
        <v>37288</v>
      </c>
      <c r="B830" s="28" t="s">
        <v>41</v>
      </c>
      <c r="C830" s="28" t="s">
        <v>21</v>
      </c>
      <c r="D830" s="28">
        <v>24.947243589999999</v>
      </c>
      <c r="E830" s="28">
        <v>0</v>
      </c>
      <c r="F830" s="28">
        <v>1990.1347530600001</v>
      </c>
      <c r="G830" s="28">
        <v>0</v>
      </c>
    </row>
    <row r="831" spans="1:7" x14ac:dyDescent="0.2">
      <c r="A831" s="27">
        <v>37288</v>
      </c>
      <c r="B831" s="28" t="s">
        <v>41</v>
      </c>
      <c r="C831" s="28" t="s">
        <v>22</v>
      </c>
      <c r="D831" s="28">
        <v>3.67147179</v>
      </c>
      <c r="E831" s="28">
        <v>0</v>
      </c>
      <c r="F831" s="28">
        <v>285.36456980999998</v>
      </c>
      <c r="G831" s="28">
        <v>0</v>
      </c>
    </row>
    <row r="832" spans="1:7" x14ac:dyDescent="0.2">
      <c r="A832" s="27">
        <v>37288</v>
      </c>
      <c r="B832" s="28" t="s">
        <v>41</v>
      </c>
      <c r="C832" s="28" t="s">
        <v>23</v>
      </c>
      <c r="D832" s="28">
        <v>5.9400966100000003</v>
      </c>
      <c r="E832" s="28">
        <v>0</v>
      </c>
      <c r="F832" s="28">
        <v>447.02726159000002</v>
      </c>
      <c r="G832" s="28">
        <v>0</v>
      </c>
    </row>
    <row r="833" spans="1:7" x14ac:dyDescent="0.2">
      <c r="A833" s="27">
        <v>37288</v>
      </c>
      <c r="B833" s="28" t="s">
        <v>41</v>
      </c>
      <c r="C833" s="28" t="s">
        <v>24</v>
      </c>
      <c r="D833" s="28">
        <v>6.2136475600000001</v>
      </c>
      <c r="E833" s="28">
        <v>0</v>
      </c>
      <c r="F833" s="28">
        <v>463.98319985000001</v>
      </c>
      <c r="G833" s="28">
        <v>0</v>
      </c>
    </row>
    <row r="834" spans="1:7" x14ac:dyDescent="0.2">
      <c r="A834" s="27">
        <v>37288</v>
      </c>
      <c r="B834" s="28" t="s">
        <v>41</v>
      </c>
      <c r="C834" s="28" t="s">
        <v>25</v>
      </c>
      <c r="D834" s="28">
        <v>17.711182950000001</v>
      </c>
      <c r="E834" s="28">
        <v>0</v>
      </c>
      <c r="F834" s="28">
        <v>1390.7647341300001</v>
      </c>
      <c r="G834" s="28">
        <v>0</v>
      </c>
    </row>
    <row r="835" spans="1:7" x14ac:dyDescent="0.2">
      <c r="A835" s="27">
        <v>37288</v>
      </c>
      <c r="B835" s="28" t="s">
        <v>41</v>
      </c>
      <c r="C835" s="28" t="s">
        <v>26</v>
      </c>
      <c r="D835" s="28">
        <v>8.9311070099999998</v>
      </c>
      <c r="E835" s="28">
        <v>0</v>
      </c>
      <c r="F835" s="28">
        <v>709.11123853000004</v>
      </c>
      <c r="G835" s="28">
        <v>0</v>
      </c>
    </row>
    <row r="836" spans="1:7" x14ac:dyDescent="0.2">
      <c r="A836" s="27">
        <v>37288</v>
      </c>
      <c r="B836" s="28" t="s">
        <v>41</v>
      </c>
      <c r="C836" s="28" t="s">
        <v>27</v>
      </c>
      <c r="D836" s="28">
        <v>5.4846507000000004</v>
      </c>
      <c r="E836" s="28">
        <v>0</v>
      </c>
      <c r="F836" s="28">
        <v>418.53157636999998</v>
      </c>
      <c r="G836" s="28">
        <v>0</v>
      </c>
    </row>
    <row r="837" spans="1:7" x14ac:dyDescent="0.2">
      <c r="A837" s="27">
        <v>37288</v>
      </c>
      <c r="B837" s="28" t="s">
        <v>41</v>
      </c>
      <c r="C837" s="28" t="s">
        <v>28</v>
      </c>
      <c r="D837" s="28">
        <v>11.445865019999999</v>
      </c>
      <c r="E837" s="28">
        <v>0</v>
      </c>
      <c r="F837" s="28">
        <v>867.54032831999996</v>
      </c>
      <c r="G837" s="28">
        <v>0</v>
      </c>
    </row>
    <row r="838" spans="1:7" x14ac:dyDescent="0.2">
      <c r="A838" s="27">
        <v>37288</v>
      </c>
      <c r="B838" s="28" t="s">
        <v>41</v>
      </c>
      <c r="C838" s="28" t="s">
        <v>29</v>
      </c>
      <c r="D838" s="28">
        <v>10.77181586</v>
      </c>
      <c r="E838" s="28">
        <v>0</v>
      </c>
      <c r="F838" s="28">
        <v>874.11177243999998</v>
      </c>
      <c r="G838" s="28">
        <v>0</v>
      </c>
    </row>
    <row r="839" spans="1:7" x14ac:dyDescent="0.2">
      <c r="A839" s="27">
        <v>37288</v>
      </c>
      <c r="B839" s="28" t="s">
        <v>41</v>
      </c>
      <c r="C839" s="28" t="s">
        <v>30</v>
      </c>
      <c r="D839" s="28">
        <v>6.8494358999999996</v>
      </c>
      <c r="E839" s="28">
        <v>0</v>
      </c>
      <c r="F839" s="28">
        <v>556.37732588999995</v>
      </c>
      <c r="G839" s="28">
        <v>0</v>
      </c>
    </row>
    <row r="840" spans="1:7" x14ac:dyDescent="0.2">
      <c r="A840" s="27">
        <v>37288</v>
      </c>
      <c r="B840" s="28" t="s">
        <v>41</v>
      </c>
      <c r="C840" s="28" t="s">
        <v>31</v>
      </c>
      <c r="D840" s="28">
        <v>11.95587699</v>
      </c>
      <c r="E840" s="28">
        <v>0</v>
      </c>
      <c r="F840" s="28">
        <v>932.75394587999995</v>
      </c>
      <c r="G840" s="28">
        <v>0</v>
      </c>
    </row>
    <row r="841" spans="1:7" x14ac:dyDescent="0.2">
      <c r="A841" s="27">
        <v>37377</v>
      </c>
      <c r="B841" s="28" t="s">
        <v>12</v>
      </c>
      <c r="C841" s="28" t="s">
        <v>13</v>
      </c>
      <c r="D841" s="28">
        <v>10.734732299999999</v>
      </c>
      <c r="E841" s="28">
        <v>6.1664651499999996</v>
      </c>
      <c r="F841" s="28">
        <v>0</v>
      </c>
      <c r="G841" s="28">
        <v>0</v>
      </c>
    </row>
    <row r="842" spans="1:7" x14ac:dyDescent="0.2">
      <c r="A842" s="27">
        <v>37377</v>
      </c>
      <c r="B842" s="28" t="s">
        <v>12</v>
      </c>
      <c r="C842" s="28" t="s">
        <v>14</v>
      </c>
      <c r="D842" s="28">
        <v>7.11393144</v>
      </c>
      <c r="E842" s="28">
        <v>0</v>
      </c>
      <c r="F842" s="28">
        <v>0</v>
      </c>
      <c r="G842" s="28">
        <v>0</v>
      </c>
    </row>
    <row r="843" spans="1:7" x14ac:dyDescent="0.2">
      <c r="A843" s="27">
        <v>37377</v>
      </c>
      <c r="B843" s="28" t="s">
        <v>12</v>
      </c>
      <c r="C843" s="28" t="s">
        <v>15</v>
      </c>
      <c r="D843" s="28">
        <v>35.712100399999997</v>
      </c>
      <c r="E843" s="28">
        <v>7.3267704599999997</v>
      </c>
      <c r="F843" s="28">
        <v>0</v>
      </c>
      <c r="G843" s="28">
        <v>0</v>
      </c>
    </row>
    <row r="844" spans="1:7" x14ac:dyDescent="0.2">
      <c r="A844" s="27">
        <v>37377</v>
      </c>
      <c r="B844" s="28" t="s">
        <v>12</v>
      </c>
      <c r="C844" s="28" t="s">
        <v>16</v>
      </c>
      <c r="D844" s="28">
        <v>4.5854410400000001</v>
      </c>
      <c r="E844" s="28">
        <v>0.30783414999999997</v>
      </c>
      <c r="F844" s="28">
        <v>0</v>
      </c>
      <c r="G844" s="28">
        <v>0</v>
      </c>
    </row>
    <row r="845" spans="1:7" x14ac:dyDescent="0.2">
      <c r="A845" s="27">
        <v>37377</v>
      </c>
      <c r="B845" s="28" t="s">
        <v>12</v>
      </c>
      <c r="C845" s="28" t="s">
        <v>17</v>
      </c>
      <c r="D845" s="28">
        <v>20.082504</v>
      </c>
      <c r="E845" s="28">
        <v>8.4066995999999996</v>
      </c>
      <c r="F845" s="28">
        <v>0</v>
      </c>
      <c r="G845" s="28">
        <v>0</v>
      </c>
    </row>
    <row r="846" spans="1:7" x14ac:dyDescent="0.2">
      <c r="A846" s="27">
        <v>37377</v>
      </c>
      <c r="B846" s="28" t="s">
        <v>12</v>
      </c>
      <c r="C846" s="28" t="s">
        <v>18</v>
      </c>
      <c r="D846" s="28">
        <v>9.1623680600000004</v>
      </c>
      <c r="E846" s="28">
        <v>4.9194929399999996</v>
      </c>
      <c r="F846" s="28">
        <v>0</v>
      </c>
      <c r="G846" s="28">
        <v>0</v>
      </c>
    </row>
    <row r="847" spans="1:7" x14ac:dyDescent="0.2">
      <c r="A847" s="27">
        <v>37377</v>
      </c>
      <c r="B847" s="28" t="s">
        <v>12</v>
      </c>
      <c r="C847" s="28" t="s">
        <v>19</v>
      </c>
      <c r="D847" s="28">
        <v>23.483041790000001</v>
      </c>
      <c r="E847" s="28">
        <v>28.933035780000001</v>
      </c>
      <c r="F847" s="28">
        <v>0</v>
      </c>
      <c r="G847" s="28">
        <v>0</v>
      </c>
    </row>
    <row r="848" spans="1:7" x14ac:dyDescent="0.2">
      <c r="A848" s="27">
        <v>37377</v>
      </c>
      <c r="B848" s="28" t="s">
        <v>12</v>
      </c>
      <c r="C848" s="28" t="s">
        <v>20</v>
      </c>
      <c r="D848" s="28">
        <v>12.007063949999999</v>
      </c>
      <c r="E848" s="28">
        <v>14.36219303</v>
      </c>
      <c r="F848" s="28">
        <v>0</v>
      </c>
      <c r="G848" s="28">
        <v>0</v>
      </c>
    </row>
    <row r="849" spans="1:7" x14ac:dyDescent="0.2">
      <c r="A849" s="27">
        <v>37377</v>
      </c>
      <c r="B849" s="28" t="s">
        <v>12</v>
      </c>
      <c r="C849" s="28" t="s">
        <v>21</v>
      </c>
      <c r="D849" s="28">
        <v>19.791239210000001</v>
      </c>
      <c r="E849" s="28">
        <v>5.1546140899999999</v>
      </c>
      <c r="F849" s="28">
        <v>0</v>
      </c>
      <c r="G849" s="28">
        <v>0</v>
      </c>
    </row>
    <row r="850" spans="1:7" x14ac:dyDescent="0.2">
      <c r="A850" s="27">
        <v>37377</v>
      </c>
      <c r="B850" s="28" t="s">
        <v>12</v>
      </c>
      <c r="C850" s="28" t="s">
        <v>22</v>
      </c>
      <c r="D850" s="28">
        <v>8.6656804100000002</v>
      </c>
      <c r="E850" s="28">
        <v>2.6311743500000002</v>
      </c>
      <c r="F850" s="28">
        <v>0</v>
      </c>
      <c r="G850" s="28">
        <v>0</v>
      </c>
    </row>
    <row r="851" spans="1:7" x14ac:dyDescent="0.2">
      <c r="A851" s="27">
        <v>37377</v>
      </c>
      <c r="B851" s="28" t="s">
        <v>12</v>
      </c>
      <c r="C851" s="28" t="s">
        <v>23</v>
      </c>
      <c r="D851" s="28">
        <v>13.01465275</v>
      </c>
      <c r="E851" s="28">
        <v>4.17916679</v>
      </c>
      <c r="F851" s="28">
        <v>0</v>
      </c>
      <c r="G851" s="28">
        <v>0</v>
      </c>
    </row>
    <row r="852" spans="1:7" x14ac:dyDescent="0.2">
      <c r="A852" s="27">
        <v>37377</v>
      </c>
      <c r="B852" s="28" t="s">
        <v>12</v>
      </c>
      <c r="C852" s="28" t="s">
        <v>24</v>
      </c>
      <c r="D852" s="28">
        <v>4.0893888199999999</v>
      </c>
      <c r="E852" s="28">
        <v>1.77270547</v>
      </c>
      <c r="F852" s="28">
        <v>0</v>
      </c>
      <c r="G852" s="28">
        <v>0</v>
      </c>
    </row>
    <row r="853" spans="1:7" x14ac:dyDescent="0.2">
      <c r="A853" s="27">
        <v>37377</v>
      </c>
      <c r="B853" s="28" t="s">
        <v>12</v>
      </c>
      <c r="C853" s="28" t="s">
        <v>25</v>
      </c>
      <c r="D853" s="28">
        <v>14.371409760000001</v>
      </c>
      <c r="E853" s="28">
        <v>6.3178628899999998</v>
      </c>
      <c r="F853" s="28">
        <v>0</v>
      </c>
      <c r="G853" s="28">
        <v>0</v>
      </c>
    </row>
    <row r="854" spans="1:7" x14ac:dyDescent="0.2">
      <c r="A854" s="27">
        <v>37377</v>
      </c>
      <c r="B854" s="28" t="s">
        <v>12</v>
      </c>
      <c r="C854" s="28" t="s">
        <v>26</v>
      </c>
      <c r="D854" s="28">
        <v>7.8398661199999999</v>
      </c>
      <c r="E854" s="28">
        <v>6.9757146299999997</v>
      </c>
      <c r="F854" s="28">
        <v>0</v>
      </c>
      <c r="G854" s="28">
        <v>0</v>
      </c>
    </row>
    <row r="855" spans="1:7" x14ac:dyDescent="0.2">
      <c r="A855" s="27">
        <v>37377</v>
      </c>
      <c r="B855" s="28" t="s">
        <v>12</v>
      </c>
      <c r="C855" s="28" t="s">
        <v>27</v>
      </c>
      <c r="D855" s="28">
        <v>33.026625989999999</v>
      </c>
      <c r="E855" s="28">
        <v>5.1234818100000004</v>
      </c>
      <c r="F855" s="28">
        <v>0</v>
      </c>
      <c r="G855" s="28">
        <v>0</v>
      </c>
    </row>
    <row r="856" spans="1:7" x14ac:dyDescent="0.2">
      <c r="A856" s="27">
        <v>37377</v>
      </c>
      <c r="B856" s="28" t="s">
        <v>12</v>
      </c>
      <c r="C856" s="28" t="s">
        <v>28</v>
      </c>
      <c r="D856" s="28">
        <v>28.01051936</v>
      </c>
      <c r="E856" s="28">
        <v>18.058925859999999</v>
      </c>
      <c r="F856" s="28">
        <v>0</v>
      </c>
      <c r="G856" s="28">
        <v>0</v>
      </c>
    </row>
    <row r="857" spans="1:7" x14ac:dyDescent="0.2">
      <c r="A857" s="27">
        <v>37377</v>
      </c>
      <c r="B857" s="28" t="s">
        <v>12</v>
      </c>
      <c r="C857" s="28" t="s">
        <v>29</v>
      </c>
      <c r="D857" s="28">
        <v>29.05008115</v>
      </c>
      <c r="E857" s="28">
        <v>27.20689737</v>
      </c>
      <c r="F857" s="28">
        <v>0</v>
      </c>
      <c r="G857" s="28">
        <v>0</v>
      </c>
    </row>
    <row r="858" spans="1:7" x14ac:dyDescent="0.2">
      <c r="A858" s="27">
        <v>37377</v>
      </c>
      <c r="B858" s="28" t="s">
        <v>12</v>
      </c>
      <c r="C858" s="28" t="s">
        <v>30</v>
      </c>
      <c r="D858" s="28">
        <v>5.0947336200000004</v>
      </c>
      <c r="E858" s="28">
        <v>4.2545680499999996</v>
      </c>
      <c r="F858" s="28">
        <v>0</v>
      </c>
      <c r="G858" s="28">
        <v>0</v>
      </c>
    </row>
    <row r="859" spans="1:7" x14ac:dyDescent="0.2">
      <c r="A859" s="27">
        <v>37377</v>
      </c>
      <c r="B859" s="28" t="s">
        <v>12</v>
      </c>
      <c r="C859" s="28" t="s">
        <v>31</v>
      </c>
      <c r="D859" s="28">
        <v>12.829215080000001</v>
      </c>
      <c r="E859" s="28">
        <v>5.4519814499999999</v>
      </c>
      <c r="F859" s="28">
        <v>0</v>
      </c>
      <c r="G859" s="28">
        <v>0</v>
      </c>
    </row>
    <row r="860" spans="1:7" x14ac:dyDescent="0.2">
      <c r="A860" s="27">
        <v>37377</v>
      </c>
      <c r="B860" s="28" t="s">
        <v>32</v>
      </c>
      <c r="C860" s="28" t="s">
        <v>13</v>
      </c>
      <c r="D860" s="28">
        <v>1.3517480399999999</v>
      </c>
      <c r="E860" s="28">
        <v>30.972225760000001</v>
      </c>
      <c r="F860" s="28">
        <v>10.486413750000001</v>
      </c>
      <c r="G860" s="28">
        <v>174.44005736</v>
      </c>
    </row>
    <row r="861" spans="1:7" x14ac:dyDescent="0.2">
      <c r="A861" s="27">
        <v>37377</v>
      </c>
      <c r="B861" s="28" t="s">
        <v>32</v>
      </c>
      <c r="C861" s="28" t="s">
        <v>14</v>
      </c>
      <c r="D861" s="28">
        <v>0.40456997</v>
      </c>
      <c r="E861" s="28">
        <v>0.43678602</v>
      </c>
      <c r="F861" s="28">
        <v>0.80913995000000005</v>
      </c>
      <c r="G861" s="28">
        <v>3.4942881899999998</v>
      </c>
    </row>
    <row r="862" spans="1:7" x14ac:dyDescent="0.2">
      <c r="A862" s="27">
        <v>37377</v>
      </c>
      <c r="B862" s="28" t="s">
        <v>32</v>
      </c>
      <c r="C862" s="28" t="s">
        <v>15</v>
      </c>
      <c r="D862" s="28">
        <v>6.8093293600000004</v>
      </c>
      <c r="E862" s="28">
        <v>27.64373483</v>
      </c>
      <c r="F862" s="28">
        <v>46.306995430000001</v>
      </c>
      <c r="G862" s="28">
        <v>161.97268159999999</v>
      </c>
    </row>
    <row r="863" spans="1:7" x14ac:dyDescent="0.2">
      <c r="A863" s="27">
        <v>37377</v>
      </c>
      <c r="B863" s="28" t="s">
        <v>32</v>
      </c>
      <c r="C863" s="28" t="s">
        <v>16</v>
      </c>
      <c r="D863" s="28">
        <v>0.20023798000000001</v>
      </c>
      <c r="E863" s="28">
        <v>0.64464494999999999</v>
      </c>
      <c r="F863" s="28">
        <v>1.6019038299999999</v>
      </c>
      <c r="G863" s="28">
        <v>2.4289647900000002</v>
      </c>
    </row>
    <row r="864" spans="1:7" x14ac:dyDescent="0.2">
      <c r="A864" s="27">
        <v>37377</v>
      </c>
      <c r="B864" s="28" t="s">
        <v>32</v>
      </c>
      <c r="C864" s="28" t="s">
        <v>17</v>
      </c>
      <c r="D864" s="28">
        <v>3.67952397</v>
      </c>
      <c r="E864" s="28">
        <v>30.096121660000001</v>
      </c>
      <c r="F864" s="28">
        <v>22.424738359999999</v>
      </c>
      <c r="G864" s="28">
        <v>158.07268582</v>
      </c>
    </row>
    <row r="865" spans="1:7" x14ac:dyDescent="0.2">
      <c r="A865" s="27">
        <v>37377</v>
      </c>
      <c r="B865" s="28" t="s">
        <v>32</v>
      </c>
      <c r="C865" s="28" t="s">
        <v>18</v>
      </c>
      <c r="D865" s="28">
        <v>0.85537368999999996</v>
      </c>
      <c r="E865" s="28">
        <v>9.5634731399999993</v>
      </c>
      <c r="F865" s="28">
        <v>5.8459068500000004</v>
      </c>
      <c r="G865" s="28">
        <v>48.932461799999999</v>
      </c>
    </row>
    <row r="866" spans="1:7" x14ac:dyDescent="0.2">
      <c r="A866" s="27">
        <v>37377</v>
      </c>
      <c r="B866" s="28" t="s">
        <v>32</v>
      </c>
      <c r="C866" s="28" t="s">
        <v>19</v>
      </c>
      <c r="D866" s="28">
        <v>0.58809255000000005</v>
      </c>
      <c r="E866" s="28">
        <v>132.85736360000001</v>
      </c>
      <c r="F866" s="28">
        <v>4.21450747</v>
      </c>
      <c r="G866" s="28">
        <v>819.14967095999998</v>
      </c>
    </row>
    <row r="867" spans="1:7" x14ac:dyDescent="0.2">
      <c r="A867" s="27">
        <v>37377</v>
      </c>
      <c r="B867" s="28" t="s">
        <v>32</v>
      </c>
      <c r="C867" s="28" t="s">
        <v>20</v>
      </c>
      <c r="D867" s="28">
        <v>1.5915194699999999</v>
      </c>
      <c r="E867" s="28">
        <v>93.054374550000006</v>
      </c>
      <c r="F867" s="28">
        <v>11.26459623</v>
      </c>
      <c r="G867" s="28">
        <v>562.17662316999997</v>
      </c>
    </row>
    <row r="868" spans="1:7" x14ac:dyDescent="0.2">
      <c r="A868" s="27">
        <v>37377</v>
      </c>
      <c r="B868" s="28" t="s">
        <v>32</v>
      </c>
      <c r="C868" s="28" t="s">
        <v>21</v>
      </c>
      <c r="D868" s="28">
        <v>1.8526737900000001</v>
      </c>
      <c r="E868" s="28">
        <v>12.38360969</v>
      </c>
      <c r="F868" s="28">
        <v>11.097427120000001</v>
      </c>
      <c r="G868" s="28">
        <v>65.743669199999999</v>
      </c>
    </row>
    <row r="869" spans="1:7" x14ac:dyDescent="0.2">
      <c r="A869" s="27">
        <v>37377</v>
      </c>
      <c r="B869" s="28" t="s">
        <v>32</v>
      </c>
      <c r="C869" s="28" t="s">
        <v>22</v>
      </c>
      <c r="D869" s="28">
        <v>0.71348687</v>
      </c>
      <c r="E869" s="28">
        <v>11.545126420000001</v>
      </c>
      <c r="F869" s="28">
        <v>5.3379982400000001</v>
      </c>
      <c r="G869" s="28">
        <v>70.641153759999995</v>
      </c>
    </row>
    <row r="870" spans="1:7" x14ac:dyDescent="0.2">
      <c r="A870" s="27">
        <v>37377</v>
      </c>
      <c r="B870" s="28" t="s">
        <v>32</v>
      </c>
      <c r="C870" s="28" t="s">
        <v>23</v>
      </c>
      <c r="D870" s="28">
        <v>0.62544025000000003</v>
      </c>
      <c r="E870" s="28">
        <v>8.2698798999999994</v>
      </c>
      <c r="F870" s="28">
        <v>2.8659616899999998</v>
      </c>
      <c r="G870" s="28">
        <v>47.686926409999998</v>
      </c>
    </row>
    <row r="871" spans="1:7" x14ac:dyDescent="0.2">
      <c r="A871" s="27">
        <v>37377</v>
      </c>
      <c r="B871" s="28" t="s">
        <v>32</v>
      </c>
      <c r="C871" s="28" t="s">
        <v>24</v>
      </c>
      <c r="D871" s="28">
        <v>0.25093339999999997</v>
      </c>
      <c r="E871" s="28">
        <v>10.423207489999999</v>
      </c>
      <c r="F871" s="28">
        <v>2.0074671999999998</v>
      </c>
      <c r="G871" s="28">
        <v>52.697522069999998</v>
      </c>
    </row>
    <row r="872" spans="1:7" x14ac:dyDescent="0.2">
      <c r="A872" s="27">
        <v>37377</v>
      </c>
      <c r="B872" s="28" t="s">
        <v>32</v>
      </c>
      <c r="C872" s="28" t="s">
        <v>25</v>
      </c>
      <c r="D872" s="28">
        <v>2.9587024</v>
      </c>
      <c r="E872" s="28">
        <v>31.350511300000001</v>
      </c>
      <c r="F872" s="28">
        <v>19.31841635</v>
      </c>
      <c r="G872" s="28">
        <v>173.09168052999999</v>
      </c>
    </row>
    <row r="873" spans="1:7" x14ac:dyDescent="0.2">
      <c r="A873" s="27">
        <v>37377</v>
      </c>
      <c r="B873" s="28" t="s">
        <v>32</v>
      </c>
      <c r="C873" s="28" t="s">
        <v>26</v>
      </c>
      <c r="D873" s="28">
        <v>1.4334244700000001</v>
      </c>
      <c r="E873" s="28">
        <v>32.701556250000003</v>
      </c>
      <c r="F873" s="28">
        <v>8.3741745400000003</v>
      </c>
      <c r="G873" s="28">
        <v>168.92163353000001</v>
      </c>
    </row>
    <row r="874" spans="1:7" x14ac:dyDescent="0.2">
      <c r="A874" s="27">
        <v>37377</v>
      </c>
      <c r="B874" s="28" t="s">
        <v>32</v>
      </c>
      <c r="C874" s="28" t="s">
        <v>27</v>
      </c>
      <c r="D874" s="28">
        <v>1.4510590999999999</v>
      </c>
      <c r="E874" s="28">
        <v>12.7561555</v>
      </c>
      <c r="F874" s="28">
        <v>10.044773449999999</v>
      </c>
      <c r="G874" s="28">
        <v>66.732389040000001</v>
      </c>
    </row>
    <row r="875" spans="1:7" x14ac:dyDescent="0.2">
      <c r="A875" s="27">
        <v>37377</v>
      </c>
      <c r="B875" s="28" t="s">
        <v>32</v>
      </c>
      <c r="C875" s="28" t="s">
        <v>28</v>
      </c>
      <c r="D875" s="28">
        <v>2.6795139899999998</v>
      </c>
      <c r="E875" s="28">
        <v>55.350616549999998</v>
      </c>
      <c r="F875" s="28">
        <v>16.559754309999999</v>
      </c>
      <c r="G875" s="28">
        <v>292.18172562000001</v>
      </c>
    </row>
    <row r="876" spans="1:7" x14ac:dyDescent="0.2">
      <c r="A876" s="27">
        <v>37377</v>
      </c>
      <c r="B876" s="28" t="s">
        <v>32</v>
      </c>
      <c r="C876" s="28" t="s">
        <v>29</v>
      </c>
      <c r="D876" s="28">
        <v>4.1654052699999999</v>
      </c>
      <c r="E876" s="28">
        <v>56.999311509999998</v>
      </c>
      <c r="F876" s="28">
        <v>28.6583179</v>
      </c>
      <c r="G876" s="28">
        <v>341.45864791999998</v>
      </c>
    </row>
    <row r="877" spans="1:7" x14ac:dyDescent="0.2">
      <c r="A877" s="27">
        <v>37377</v>
      </c>
      <c r="B877" s="28" t="s">
        <v>32</v>
      </c>
      <c r="C877" s="28" t="s">
        <v>30</v>
      </c>
      <c r="D877" s="28">
        <v>0.84990957</v>
      </c>
      <c r="E877" s="28">
        <v>23.17612506</v>
      </c>
      <c r="F877" s="28">
        <v>6.87714158</v>
      </c>
      <c r="G877" s="28">
        <v>127.89431359</v>
      </c>
    </row>
    <row r="878" spans="1:7" x14ac:dyDescent="0.2">
      <c r="A878" s="27">
        <v>37377</v>
      </c>
      <c r="B878" s="28" t="s">
        <v>32</v>
      </c>
      <c r="C878" s="28" t="s">
        <v>31</v>
      </c>
      <c r="D878" s="28">
        <v>0.76759162999999997</v>
      </c>
      <c r="E878" s="28">
        <v>34.102430259999998</v>
      </c>
      <c r="F878" s="28">
        <v>5.0175365200000002</v>
      </c>
      <c r="G878" s="28">
        <v>183.44541993999999</v>
      </c>
    </row>
    <row r="879" spans="1:7" x14ac:dyDescent="0.2">
      <c r="A879" s="27">
        <v>37377</v>
      </c>
      <c r="B879" s="28" t="s">
        <v>33</v>
      </c>
      <c r="C879" s="28" t="s">
        <v>13</v>
      </c>
      <c r="D879" s="28">
        <v>4.9393323100000002</v>
      </c>
      <c r="E879" s="28">
        <v>31.12774911</v>
      </c>
      <c r="F879" s="28">
        <v>70.888818139999998</v>
      </c>
      <c r="G879" s="28">
        <v>420.64096940000002</v>
      </c>
    </row>
    <row r="880" spans="1:7" x14ac:dyDescent="0.2">
      <c r="A880" s="27">
        <v>37377</v>
      </c>
      <c r="B880" s="28" t="s">
        <v>33</v>
      </c>
      <c r="C880" s="28" t="s">
        <v>14</v>
      </c>
      <c r="D880" s="28">
        <v>1.4773648399999999</v>
      </c>
      <c r="E880" s="28">
        <v>0.69358511</v>
      </c>
      <c r="F880" s="28">
        <v>20.70922676</v>
      </c>
      <c r="G880" s="28">
        <v>9.0985908599999998</v>
      </c>
    </row>
    <row r="881" spans="1:7" x14ac:dyDescent="0.2">
      <c r="A881" s="27">
        <v>37377</v>
      </c>
      <c r="B881" s="28" t="s">
        <v>33</v>
      </c>
      <c r="C881" s="28" t="s">
        <v>15</v>
      </c>
      <c r="D881" s="28">
        <v>11.54131097</v>
      </c>
      <c r="E881" s="28">
        <v>31.821969339999999</v>
      </c>
      <c r="F881" s="28">
        <v>173.93075249</v>
      </c>
      <c r="G881" s="28">
        <v>431.29273214</v>
      </c>
    </row>
    <row r="882" spans="1:7" x14ac:dyDescent="0.2">
      <c r="A882" s="27">
        <v>37377</v>
      </c>
      <c r="B882" s="28" t="s">
        <v>33</v>
      </c>
      <c r="C882" s="28" t="s">
        <v>16</v>
      </c>
      <c r="D882" s="28">
        <v>0.76161906999999995</v>
      </c>
      <c r="E882" s="28">
        <v>1.10965428</v>
      </c>
      <c r="F882" s="28">
        <v>12.630115290000001</v>
      </c>
      <c r="G882" s="28">
        <v>16.992938280000001</v>
      </c>
    </row>
    <row r="883" spans="1:7" x14ac:dyDescent="0.2">
      <c r="A883" s="27">
        <v>37377</v>
      </c>
      <c r="B883" s="28" t="s">
        <v>33</v>
      </c>
      <c r="C883" s="28" t="s">
        <v>17</v>
      </c>
      <c r="D883" s="28">
        <v>5.7107290199999996</v>
      </c>
      <c r="E883" s="28">
        <v>28.68605019</v>
      </c>
      <c r="F883" s="28">
        <v>86.580040859999997</v>
      </c>
      <c r="G883" s="28">
        <v>400.07905110000002</v>
      </c>
    </row>
    <row r="884" spans="1:7" x14ac:dyDescent="0.2">
      <c r="A884" s="27">
        <v>37377</v>
      </c>
      <c r="B884" s="28" t="s">
        <v>33</v>
      </c>
      <c r="C884" s="28" t="s">
        <v>18</v>
      </c>
      <c r="D884" s="28">
        <v>2.05861318</v>
      </c>
      <c r="E884" s="28">
        <v>20.150561110000002</v>
      </c>
      <c r="F884" s="28">
        <v>30.034992429999999</v>
      </c>
      <c r="G884" s="28">
        <v>283.94920932000002</v>
      </c>
    </row>
    <row r="885" spans="1:7" x14ac:dyDescent="0.2">
      <c r="A885" s="27">
        <v>37377</v>
      </c>
      <c r="B885" s="28" t="s">
        <v>33</v>
      </c>
      <c r="C885" s="28" t="s">
        <v>19</v>
      </c>
      <c r="D885" s="28">
        <v>5.94807664</v>
      </c>
      <c r="E885" s="28">
        <v>160.13999483000001</v>
      </c>
      <c r="F885" s="28">
        <v>93.4977801</v>
      </c>
      <c r="G885" s="28">
        <v>2218.0539778399998</v>
      </c>
    </row>
    <row r="886" spans="1:7" x14ac:dyDescent="0.2">
      <c r="A886" s="27">
        <v>37377</v>
      </c>
      <c r="B886" s="28" t="s">
        <v>33</v>
      </c>
      <c r="C886" s="28" t="s">
        <v>20</v>
      </c>
      <c r="D886" s="28">
        <v>3.1572132599999998</v>
      </c>
      <c r="E886" s="28">
        <v>113.657275</v>
      </c>
      <c r="F886" s="28">
        <v>49.129922360000002</v>
      </c>
      <c r="G886" s="28">
        <v>1575.33744056</v>
      </c>
    </row>
    <row r="887" spans="1:7" x14ac:dyDescent="0.2">
      <c r="A887" s="27">
        <v>37377</v>
      </c>
      <c r="B887" s="28" t="s">
        <v>33</v>
      </c>
      <c r="C887" s="28" t="s">
        <v>21</v>
      </c>
      <c r="D887" s="28">
        <v>4.2151285600000001</v>
      </c>
      <c r="E887" s="28">
        <v>22.186058259999999</v>
      </c>
      <c r="F887" s="28">
        <v>66.964360490000004</v>
      </c>
      <c r="G887" s="28">
        <v>303.73973174999998</v>
      </c>
    </row>
    <row r="888" spans="1:7" x14ac:dyDescent="0.2">
      <c r="A888" s="27">
        <v>37377</v>
      </c>
      <c r="B888" s="28" t="s">
        <v>33</v>
      </c>
      <c r="C888" s="28" t="s">
        <v>22</v>
      </c>
      <c r="D888" s="28">
        <v>0.99230211999999995</v>
      </c>
      <c r="E888" s="28">
        <v>11.61398529</v>
      </c>
      <c r="F888" s="28">
        <v>14.47077187</v>
      </c>
      <c r="G888" s="28">
        <v>170.64504231999999</v>
      </c>
    </row>
    <row r="889" spans="1:7" x14ac:dyDescent="0.2">
      <c r="A889" s="27">
        <v>37377</v>
      </c>
      <c r="B889" s="28" t="s">
        <v>33</v>
      </c>
      <c r="C889" s="28" t="s">
        <v>23</v>
      </c>
      <c r="D889" s="28">
        <v>2.8269872600000001</v>
      </c>
      <c r="E889" s="28">
        <v>15.946096000000001</v>
      </c>
      <c r="F889" s="28">
        <v>45.943137249999999</v>
      </c>
      <c r="G889" s="28">
        <v>235.80706982999999</v>
      </c>
    </row>
    <row r="890" spans="1:7" x14ac:dyDescent="0.2">
      <c r="A890" s="27">
        <v>37377</v>
      </c>
      <c r="B890" s="28" t="s">
        <v>33</v>
      </c>
      <c r="C890" s="28" t="s">
        <v>24</v>
      </c>
      <c r="D890" s="28">
        <v>0.77968208000000006</v>
      </c>
      <c r="E890" s="28">
        <v>10.48324841</v>
      </c>
      <c r="F890" s="28">
        <v>11.734686119999999</v>
      </c>
      <c r="G890" s="28">
        <v>144.50866919000001</v>
      </c>
    </row>
    <row r="891" spans="1:7" x14ac:dyDescent="0.2">
      <c r="A891" s="27">
        <v>37377</v>
      </c>
      <c r="B891" s="28" t="s">
        <v>33</v>
      </c>
      <c r="C891" s="28" t="s">
        <v>25</v>
      </c>
      <c r="D891" s="28">
        <v>5.3873546299999999</v>
      </c>
      <c r="E891" s="28">
        <v>36.956975110000002</v>
      </c>
      <c r="F891" s="28">
        <v>77.299052180000004</v>
      </c>
      <c r="G891" s="28">
        <v>521.39974169000004</v>
      </c>
    </row>
    <row r="892" spans="1:7" x14ac:dyDescent="0.2">
      <c r="A892" s="27">
        <v>37377</v>
      </c>
      <c r="B892" s="28" t="s">
        <v>33</v>
      </c>
      <c r="C892" s="28" t="s">
        <v>26</v>
      </c>
      <c r="D892" s="28">
        <v>4.5343302200000002</v>
      </c>
      <c r="E892" s="28">
        <v>39.172609379999997</v>
      </c>
      <c r="F892" s="28">
        <v>67.93118423</v>
      </c>
      <c r="G892" s="28">
        <v>526.58551197999998</v>
      </c>
    </row>
    <row r="893" spans="1:7" x14ac:dyDescent="0.2">
      <c r="A893" s="27">
        <v>37377</v>
      </c>
      <c r="B893" s="28" t="s">
        <v>33</v>
      </c>
      <c r="C893" s="28" t="s">
        <v>27</v>
      </c>
      <c r="D893" s="28">
        <v>7.0957099000000001</v>
      </c>
      <c r="E893" s="28">
        <v>21.540355980000001</v>
      </c>
      <c r="F893" s="28">
        <v>110.14265825</v>
      </c>
      <c r="G893" s="28">
        <v>310.37793170999998</v>
      </c>
    </row>
    <row r="894" spans="1:7" x14ac:dyDescent="0.2">
      <c r="A894" s="27">
        <v>37377</v>
      </c>
      <c r="B894" s="28" t="s">
        <v>33</v>
      </c>
      <c r="C894" s="28" t="s">
        <v>28</v>
      </c>
      <c r="D894" s="28">
        <v>5.6114643400000004</v>
      </c>
      <c r="E894" s="28">
        <v>71.456851450000002</v>
      </c>
      <c r="F894" s="28">
        <v>85.07123378</v>
      </c>
      <c r="G894" s="28">
        <v>1023.7239446900001</v>
      </c>
    </row>
    <row r="895" spans="1:7" x14ac:dyDescent="0.2">
      <c r="A895" s="27">
        <v>37377</v>
      </c>
      <c r="B895" s="28" t="s">
        <v>33</v>
      </c>
      <c r="C895" s="28" t="s">
        <v>29</v>
      </c>
      <c r="D895" s="28">
        <v>5.8271891699999996</v>
      </c>
      <c r="E895" s="28">
        <v>106.67577622</v>
      </c>
      <c r="F895" s="28">
        <v>88.87693299</v>
      </c>
      <c r="G895" s="28">
        <v>1567.99579324</v>
      </c>
    </row>
    <row r="896" spans="1:7" x14ac:dyDescent="0.2">
      <c r="A896" s="27">
        <v>37377</v>
      </c>
      <c r="B896" s="28" t="s">
        <v>33</v>
      </c>
      <c r="C896" s="28" t="s">
        <v>30</v>
      </c>
      <c r="D896" s="28">
        <v>2.4509241400000001</v>
      </c>
      <c r="E896" s="28">
        <v>17.761449580000001</v>
      </c>
      <c r="F896" s="28">
        <v>36.321044280000002</v>
      </c>
      <c r="G896" s="28">
        <v>253.86541700999999</v>
      </c>
    </row>
    <row r="897" spans="1:7" x14ac:dyDescent="0.2">
      <c r="A897" s="27">
        <v>37377</v>
      </c>
      <c r="B897" s="28" t="s">
        <v>33</v>
      </c>
      <c r="C897" s="28" t="s">
        <v>31</v>
      </c>
      <c r="D897" s="28">
        <v>2.4218771800000001</v>
      </c>
      <c r="E897" s="28">
        <v>34.128310149999997</v>
      </c>
      <c r="F897" s="28">
        <v>36.439006480000003</v>
      </c>
      <c r="G897" s="28">
        <v>461.61270149000001</v>
      </c>
    </row>
    <row r="898" spans="1:7" x14ac:dyDescent="0.2">
      <c r="A898" s="27">
        <v>37377</v>
      </c>
      <c r="B898" s="28" t="s">
        <v>34</v>
      </c>
      <c r="C898" s="28" t="s">
        <v>13</v>
      </c>
      <c r="D898" s="28">
        <v>13.738602970000001</v>
      </c>
      <c r="E898" s="28">
        <v>30.49490192</v>
      </c>
      <c r="F898" s="28">
        <v>325.75339252999999</v>
      </c>
      <c r="G898" s="28">
        <v>702.32340776000001</v>
      </c>
    </row>
    <row r="899" spans="1:7" x14ac:dyDescent="0.2">
      <c r="A899" s="27">
        <v>37377</v>
      </c>
      <c r="B899" s="28" t="s">
        <v>34</v>
      </c>
      <c r="C899" s="28" t="s">
        <v>14</v>
      </c>
      <c r="D899" s="28">
        <v>1.8591530300000001</v>
      </c>
      <c r="E899" s="28">
        <v>0.52211598999999997</v>
      </c>
      <c r="F899" s="28">
        <v>45.346240379999998</v>
      </c>
      <c r="G899" s="28">
        <v>11.18920705</v>
      </c>
    </row>
    <row r="900" spans="1:7" x14ac:dyDescent="0.2">
      <c r="A900" s="27">
        <v>37377</v>
      </c>
      <c r="B900" s="28" t="s">
        <v>34</v>
      </c>
      <c r="C900" s="28" t="s">
        <v>15</v>
      </c>
      <c r="D900" s="28">
        <v>32.912730830000001</v>
      </c>
      <c r="E900" s="28">
        <v>36.828703580000003</v>
      </c>
      <c r="F900" s="28">
        <v>803.01086287999999</v>
      </c>
      <c r="G900" s="28">
        <v>848.46150526999998</v>
      </c>
    </row>
    <row r="901" spans="1:7" x14ac:dyDescent="0.2">
      <c r="A901" s="27">
        <v>37377</v>
      </c>
      <c r="B901" s="28" t="s">
        <v>34</v>
      </c>
      <c r="C901" s="28" t="s">
        <v>16</v>
      </c>
      <c r="D901" s="28">
        <v>3.05571759</v>
      </c>
      <c r="E901" s="28">
        <v>2.3694344799999998</v>
      </c>
      <c r="F901" s="28">
        <v>75.590710099999995</v>
      </c>
      <c r="G901" s="28">
        <v>53.827316709999998</v>
      </c>
    </row>
    <row r="902" spans="1:7" x14ac:dyDescent="0.2">
      <c r="A902" s="27">
        <v>37377</v>
      </c>
      <c r="B902" s="28" t="s">
        <v>34</v>
      </c>
      <c r="C902" s="28" t="s">
        <v>17</v>
      </c>
      <c r="D902" s="28">
        <v>19.845404640000002</v>
      </c>
      <c r="E902" s="28">
        <v>24.840354479999998</v>
      </c>
      <c r="F902" s="28">
        <v>474.35306680000002</v>
      </c>
      <c r="G902" s="28">
        <v>572.62615669000002</v>
      </c>
    </row>
    <row r="903" spans="1:7" x14ac:dyDescent="0.2">
      <c r="A903" s="27">
        <v>37377</v>
      </c>
      <c r="B903" s="28" t="s">
        <v>34</v>
      </c>
      <c r="C903" s="28" t="s">
        <v>18</v>
      </c>
      <c r="D903" s="28">
        <v>6.89494528</v>
      </c>
      <c r="E903" s="28">
        <v>17.95910061</v>
      </c>
      <c r="F903" s="28">
        <v>163.78921077000001</v>
      </c>
      <c r="G903" s="28">
        <v>416.33266549000001</v>
      </c>
    </row>
    <row r="904" spans="1:7" x14ac:dyDescent="0.2">
      <c r="A904" s="27">
        <v>37377</v>
      </c>
      <c r="B904" s="28" t="s">
        <v>34</v>
      </c>
      <c r="C904" s="28" t="s">
        <v>19</v>
      </c>
      <c r="D904" s="28">
        <v>14.86795525</v>
      </c>
      <c r="E904" s="28">
        <v>112.01065181</v>
      </c>
      <c r="F904" s="28">
        <v>371.20724734999999</v>
      </c>
      <c r="G904" s="28">
        <v>2612.2296610600001</v>
      </c>
    </row>
    <row r="905" spans="1:7" x14ac:dyDescent="0.2">
      <c r="A905" s="27">
        <v>37377</v>
      </c>
      <c r="B905" s="28" t="s">
        <v>34</v>
      </c>
      <c r="C905" s="28" t="s">
        <v>20</v>
      </c>
      <c r="D905" s="28">
        <v>11.269511359999999</v>
      </c>
      <c r="E905" s="28">
        <v>70.502264569999994</v>
      </c>
      <c r="F905" s="28">
        <v>274.43937591000002</v>
      </c>
      <c r="G905" s="28">
        <v>1628.6362696199999</v>
      </c>
    </row>
    <row r="906" spans="1:7" x14ac:dyDescent="0.2">
      <c r="A906" s="27">
        <v>37377</v>
      </c>
      <c r="B906" s="28" t="s">
        <v>34</v>
      </c>
      <c r="C906" s="28" t="s">
        <v>21</v>
      </c>
      <c r="D906" s="28">
        <v>11.83935988</v>
      </c>
      <c r="E906" s="28">
        <v>23.87515329</v>
      </c>
      <c r="F906" s="28">
        <v>283.50688993</v>
      </c>
      <c r="G906" s="28">
        <v>553.42992487000004</v>
      </c>
    </row>
    <row r="907" spans="1:7" x14ac:dyDescent="0.2">
      <c r="A907" s="27">
        <v>37377</v>
      </c>
      <c r="B907" s="28" t="s">
        <v>34</v>
      </c>
      <c r="C907" s="28" t="s">
        <v>22</v>
      </c>
      <c r="D907" s="28">
        <v>5.8699377699999999</v>
      </c>
      <c r="E907" s="28">
        <v>11.91846844</v>
      </c>
      <c r="F907" s="28">
        <v>141.78172669</v>
      </c>
      <c r="G907" s="28">
        <v>274.56064975999999</v>
      </c>
    </row>
    <row r="908" spans="1:7" x14ac:dyDescent="0.2">
      <c r="A908" s="27">
        <v>37377</v>
      </c>
      <c r="B908" s="28" t="s">
        <v>34</v>
      </c>
      <c r="C908" s="28" t="s">
        <v>23</v>
      </c>
      <c r="D908" s="28">
        <v>5.02271029</v>
      </c>
      <c r="E908" s="28">
        <v>25.79988586</v>
      </c>
      <c r="F908" s="28">
        <v>127.48682528000001</v>
      </c>
      <c r="G908" s="28">
        <v>599.85744298999998</v>
      </c>
    </row>
    <row r="909" spans="1:7" x14ac:dyDescent="0.2">
      <c r="A909" s="27">
        <v>37377</v>
      </c>
      <c r="B909" s="28" t="s">
        <v>34</v>
      </c>
      <c r="C909" s="28" t="s">
        <v>24</v>
      </c>
      <c r="D909" s="28">
        <v>3.7277149399999998</v>
      </c>
      <c r="E909" s="28">
        <v>12.39764475</v>
      </c>
      <c r="F909" s="28">
        <v>90.538120500000005</v>
      </c>
      <c r="G909" s="28">
        <v>281.52000326000001</v>
      </c>
    </row>
    <row r="910" spans="1:7" x14ac:dyDescent="0.2">
      <c r="A910" s="27">
        <v>37377</v>
      </c>
      <c r="B910" s="28" t="s">
        <v>34</v>
      </c>
      <c r="C910" s="28" t="s">
        <v>25</v>
      </c>
      <c r="D910" s="28">
        <v>14.871187709999999</v>
      </c>
      <c r="E910" s="28">
        <v>33.632449270000002</v>
      </c>
      <c r="F910" s="28">
        <v>354.78511792</v>
      </c>
      <c r="G910" s="28">
        <v>772.32330596999998</v>
      </c>
    </row>
    <row r="911" spans="1:7" x14ac:dyDescent="0.2">
      <c r="A911" s="27">
        <v>37377</v>
      </c>
      <c r="B911" s="28" t="s">
        <v>34</v>
      </c>
      <c r="C911" s="28" t="s">
        <v>26</v>
      </c>
      <c r="D911" s="28">
        <v>9.2446691699999999</v>
      </c>
      <c r="E911" s="28">
        <v>30.191294689999999</v>
      </c>
      <c r="F911" s="28">
        <v>220.74429137000001</v>
      </c>
      <c r="G911" s="28">
        <v>700.32784991000005</v>
      </c>
    </row>
    <row r="912" spans="1:7" x14ac:dyDescent="0.2">
      <c r="A912" s="27">
        <v>37377</v>
      </c>
      <c r="B912" s="28" t="s">
        <v>34</v>
      </c>
      <c r="C912" s="28" t="s">
        <v>27</v>
      </c>
      <c r="D912" s="28">
        <v>25.532232350000001</v>
      </c>
      <c r="E912" s="28">
        <v>32.257906570000003</v>
      </c>
      <c r="F912" s="28">
        <v>636.21003202999998</v>
      </c>
      <c r="G912" s="28">
        <v>724.79941441000005</v>
      </c>
    </row>
    <row r="913" spans="1:7" x14ac:dyDescent="0.2">
      <c r="A913" s="27">
        <v>37377</v>
      </c>
      <c r="B913" s="28" t="s">
        <v>34</v>
      </c>
      <c r="C913" s="28" t="s">
        <v>28</v>
      </c>
      <c r="D913" s="28">
        <v>20.344140700000001</v>
      </c>
      <c r="E913" s="28">
        <v>62.312112659999997</v>
      </c>
      <c r="F913" s="28">
        <v>504.60861502</v>
      </c>
      <c r="G913" s="28">
        <v>1466.35303436</v>
      </c>
    </row>
    <row r="914" spans="1:7" x14ac:dyDescent="0.2">
      <c r="A914" s="27">
        <v>37377</v>
      </c>
      <c r="B914" s="28" t="s">
        <v>34</v>
      </c>
      <c r="C914" s="28" t="s">
        <v>29</v>
      </c>
      <c r="D914" s="28">
        <v>30.062330429999999</v>
      </c>
      <c r="E914" s="28">
        <v>130.05533697000001</v>
      </c>
      <c r="F914" s="28">
        <v>745.19639268000003</v>
      </c>
      <c r="G914" s="28">
        <v>3075.60882696</v>
      </c>
    </row>
    <row r="915" spans="1:7" x14ac:dyDescent="0.2">
      <c r="A915" s="27">
        <v>37377</v>
      </c>
      <c r="B915" s="28" t="s">
        <v>34</v>
      </c>
      <c r="C915" s="28" t="s">
        <v>30</v>
      </c>
      <c r="D915" s="28">
        <v>4.5546137800000004</v>
      </c>
      <c r="E915" s="28">
        <v>14.86829752</v>
      </c>
      <c r="F915" s="28">
        <v>108.514146</v>
      </c>
      <c r="G915" s="28">
        <v>341.88797789</v>
      </c>
    </row>
    <row r="916" spans="1:7" x14ac:dyDescent="0.2">
      <c r="A916" s="27">
        <v>37377</v>
      </c>
      <c r="B916" s="28" t="s">
        <v>34</v>
      </c>
      <c r="C916" s="28" t="s">
        <v>31</v>
      </c>
      <c r="D916" s="28">
        <v>10.20177548</v>
      </c>
      <c r="E916" s="28">
        <v>27.7989675</v>
      </c>
      <c r="F916" s="28">
        <v>246.21702961</v>
      </c>
      <c r="G916" s="28">
        <v>638.40401577</v>
      </c>
    </row>
    <row r="917" spans="1:7" x14ac:dyDescent="0.2">
      <c r="A917" s="27">
        <v>37377</v>
      </c>
      <c r="B917" s="28" t="s">
        <v>35</v>
      </c>
      <c r="C917" s="28" t="s">
        <v>13</v>
      </c>
      <c r="D917" s="28">
        <v>13.183322799999999</v>
      </c>
      <c r="E917" s="28">
        <v>10.15190035</v>
      </c>
      <c r="F917" s="28">
        <v>416.78587606000002</v>
      </c>
      <c r="G917" s="28">
        <v>314.63698820000002</v>
      </c>
    </row>
    <row r="918" spans="1:7" x14ac:dyDescent="0.2">
      <c r="A918" s="27">
        <v>37377</v>
      </c>
      <c r="B918" s="28" t="s">
        <v>35</v>
      </c>
      <c r="C918" s="28" t="s">
        <v>14</v>
      </c>
      <c r="D918" s="28">
        <v>3.7767782099999998</v>
      </c>
      <c r="E918" s="28">
        <v>0.40710289999999999</v>
      </c>
      <c r="F918" s="28">
        <v>119.15696303999999</v>
      </c>
      <c r="G918" s="28">
        <v>12.5233553</v>
      </c>
    </row>
    <row r="919" spans="1:7" x14ac:dyDescent="0.2">
      <c r="A919" s="27">
        <v>37377</v>
      </c>
      <c r="B919" s="28" t="s">
        <v>35</v>
      </c>
      <c r="C919" s="28" t="s">
        <v>15</v>
      </c>
      <c r="D919" s="28">
        <v>63.026188359999999</v>
      </c>
      <c r="E919" s="28">
        <v>18.510552130000001</v>
      </c>
      <c r="F919" s="28">
        <v>1992.80941798</v>
      </c>
      <c r="G919" s="28">
        <v>574.65741479999997</v>
      </c>
    </row>
    <row r="920" spans="1:7" x14ac:dyDescent="0.2">
      <c r="A920" s="27">
        <v>37377</v>
      </c>
      <c r="B920" s="28" t="s">
        <v>35</v>
      </c>
      <c r="C920" s="28" t="s">
        <v>16</v>
      </c>
      <c r="D920" s="28">
        <v>8.0688071099999998</v>
      </c>
      <c r="E920" s="28">
        <v>2.4552149499999998</v>
      </c>
      <c r="F920" s="28">
        <v>256.56313341999999</v>
      </c>
      <c r="G920" s="28">
        <v>77.712866590000004</v>
      </c>
    </row>
    <row r="921" spans="1:7" x14ac:dyDescent="0.2">
      <c r="A921" s="27">
        <v>37377</v>
      </c>
      <c r="B921" s="28" t="s">
        <v>35</v>
      </c>
      <c r="C921" s="28" t="s">
        <v>17</v>
      </c>
      <c r="D921" s="28">
        <v>41.800424149999998</v>
      </c>
      <c r="E921" s="28">
        <v>17.74916691</v>
      </c>
      <c r="F921" s="28">
        <v>1312.1336813999999</v>
      </c>
      <c r="G921" s="28">
        <v>545.03395596999997</v>
      </c>
    </row>
    <row r="922" spans="1:7" x14ac:dyDescent="0.2">
      <c r="A922" s="27">
        <v>37377</v>
      </c>
      <c r="B922" s="28" t="s">
        <v>35</v>
      </c>
      <c r="C922" s="28" t="s">
        <v>18</v>
      </c>
      <c r="D922" s="28">
        <v>17.627389969999999</v>
      </c>
      <c r="E922" s="28">
        <v>9.9816985700000007</v>
      </c>
      <c r="F922" s="28">
        <v>558.19763286</v>
      </c>
      <c r="G922" s="28">
        <v>309.69496633</v>
      </c>
    </row>
    <row r="923" spans="1:7" x14ac:dyDescent="0.2">
      <c r="A923" s="27">
        <v>37377</v>
      </c>
      <c r="B923" s="28" t="s">
        <v>35</v>
      </c>
      <c r="C923" s="28" t="s">
        <v>19</v>
      </c>
      <c r="D923" s="28">
        <v>34.611065519999997</v>
      </c>
      <c r="E923" s="28">
        <v>45.332225870000002</v>
      </c>
      <c r="F923" s="28">
        <v>1092.55642736</v>
      </c>
      <c r="G923" s="28">
        <v>1407.6039789500001</v>
      </c>
    </row>
    <row r="924" spans="1:7" x14ac:dyDescent="0.2">
      <c r="A924" s="27">
        <v>37377</v>
      </c>
      <c r="B924" s="28" t="s">
        <v>35</v>
      </c>
      <c r="C924" s="28" t="s">
        <v>20</v>
      </c>
      <c r="D924" s="28">
        <v>11.532891380000001</v>
      </c>
      <c r="E924" s="28">
        <v>33.771962539999997</v>
      </c>
      <c r="F924" s="28">
        <v>360.75016377999998</v>
      </c>
      <c r="G924" s="28">
        <v>1045.3964974600001</v>
      </c>
    </row>
    <row r="925" spans="1:7" x14ac:dyDescent="0.2">
      <c r="A925" s="27">
        <v>37377</v>
      </c>
      <c r="B925" s="28" t="s">
        <v>35</v>
      </c>
      <c r="C925" s="28" t="s">
        <v>21</v>
      </c>
      <c r="D925" s="28">
        <v>18.1763063</v>
      </c>
      <c r="E925" s="28">
        <v>15.318695780000001</v>
      </c>
      <c r="F925" s="28">
        <v>572.40165405000005</v>
      </c>
      <c r="G925" s="28">
        <v>470.03125591999998</v>
      </c>
    </row>
    <row r="926" spans="1:7" x14ac:dyDescent="0.2">
      <c r="A926" s="27">
        <v>37377</v>
      </c>
      <c r="B926" s="28" t="s">
        <v>35</v>
      </c>
      <c r="C926" s="28" t="s">
        <v>22</v>
      </c>
      <c r="D926" s="28">
        <v>11.79711992</v>
      </c>
      <c r="E926" s="28">
        <v>5.0829000799999999</v>
      </c>
      <c r="F926" s="28">
        <v>374.42075338000001</v>
      </c>
      <c r="G926" s="28">
        <v>157.89116723000001</v>
      </c>
    </row>
    <row r="927" spans="1:7" x14ac:dyDescent="0.2">
      <c r="A927" s="27">
        <v>37377</v>
      </c>
      <c r="B927" s="28" t="s">
        <v>35</v>
      </c>
      <c r="C927" s="28" t="s">
        <v>23</v>
      </c>
      <c r="D927" s="28">
        <v>18.647201599999999</v>
      </c>
      <c r="E927" s="28">
        <v>10.996384219999999</v>
      </c>
      <c r="F927" s="28">
        <v>585.37790344999996</v>
      </c>
      <c r="G927" s="28">
        <v>340.28632979000002</v>
      </c>
    </row>
    <row r="928" spans="1:7" x14ac:dyDescent="0.2">
      <c r="A928" s="27">
        <v>37377</v>
      </c>
      <c r="B928" s="28" t="s">
        <v>35</v>
      </c>
      <c r="C928" s="28" t="s">
        <v>24</v>
      </c>
      <c r="D928" s="28">
        <v>4.7073833199999999</v>
      </c>
      <c r="E928" s="28">
        <v>3.6150407900000001</v>
      </c>
      <c r="F928" s="28">
        <v>146.70489633</v>
      </c>
      <c r="G928" s="28">
        <v>111.26348588</v>
      </c>
    </row>
    <row r="929" spans="1:7" x14ac:dyDescent="0.2">
      <c r="A929" s="27">
        <v>37377</v>
      </c>
      <c r="B929" s="28" t="s">
        <v>35</v>
      </c>
      <c r="C929" s="28" t="s">
        <v>25</v>
      </c>
      <c r="D929" s="28">
        <v>26.372896730000001</v>
      </c>
      <c r="E929" s="28">
        <v>13.5093023</v>
      </c>
      <c r="F929" s="28">
        <v>826.77385609999999</v>
      </c>
      <c r="G929" s="28">
        <v>418.60502295999999</v>
      </c>
    </row>
    <row r="930" spans="1:7" x14ac:dyDescent="0.2">
      <c r="A930" s="27">
        <v>37377</v>
      </c>
      <c r="B930" s="28" t="s">
        <v>35</v>
      </c>
      <c r="C930" s="28" t="s">
        <v>26</v>
      </c>
      <c r="D930" s="28">
        <v>11.683317600000001</v>
      </c>
      <c r="E930" s="28">
        <v>11.922578100000001</v>
      </c>
      <c r="F930" s="28">
        <v>366.39136180000003</v>
      </c>
      <c r="G930" s="28">
        <v>368.20337289000003</v>
      </c>
    </row>
    <row r="931" spans="1:7" x14ac:dyDescent="0.2">
      <c r="A931" s="27">
        <v>37377</v>
      </c>
      <c r="B931" s="28" t="s">
        <v>35</v>
      </c>
      <c r="C931" s="28" t="s">
        <v>27</v>
      </c>
      <c r="D931" s="28">
        <v>41.919186850000003</v>
      </c>
      <c r="E931" s="28">
        <v>10.991344610000001</v>
      </c>
      <c r="F931" s="28">
        <v>1327.29731825</v>
      </c>
      <c r="G931" s="28">
        <v>343.51333982</v>
      </c>
    </row>
    <row r="932" spans="1:7" x14ac:dyDescent="0.2">
      <c r="A932" s="27">
        <v>37377</v>
      </c>
      <c r="B932" s="28" t="s">
        <v>35</v>
      </c>
      <c r="C932" s="28" t="s">
        <v>28</v>
      </c>
      <c r="D932" s="28">
        <v>32.784413579999999</v>
      </c>
      <c r="E932" s="28">
        <v>34.817983660000003</v>
      </c>
      <c r="F932" s="28">
        <v>1030.3190494600001</v>
      </c>
      <c r="G932" s="28">
        <v>1085.9260294000001</v>
      </c>
    </row>
    <row r="933" spans="1:7" x14ac:dyDescent="0.2">
      <c r="A933" s="27">
        <v>37377</v>
      </c>
      <c r="B933" s="28" t="s">
        <v>35</v>
      </c>
      <c r="C933" s="28" t="s">
        <v>29</v>
      </c>
      <c r="D933" s="28">
        <v>51.954262970000002</v>
      </c>
      <c r="E933" s="28">
        <v>66.475960220000005</v>
      </c>
      <c r="F933" s="28">
        <v>1634.7892574</v>
      </c>
      <c r="G933" s="28">
        <v>2081.7397425499998</v>
      </c>
    </row>
    <row r="934" spans="1:7" x14ac:dyDescent="0.2">
      <c r="A934" s="27">
        <v>37377</v>
      </c>
      <c r="B934" s="28" t="s">
        <v>35</v>
      </c>
      <c r="C934" s="28" t="s">
        <v>30</v>
      </c>
      <c r="D934" s="28">
        <v>6.2798767</v>
      </c>
      <c r="E934" s="28">
        <v>5.59389293</v>
      </c>
      <c r="F934" s="28">
        <v>197.75388201999999</v>
      </c>
      <c r="G934" s="28">
        <v>173.33982381999999</v>
      </c>
    </row>
    <row r="935" spans="1:7" x14ac:dyDescent="0.2">
      <c r="A935" s="27">
        <v>37377</v>
      </c>
      <c r="B935" s="28" t="s">
        <v>35</v>
      </c>
      <c r="C935" s="28" t="s">
        <v>31</v>
      </c>
      <c r="D935" s="28">
        <v>17.560292159999999</v>
      </c>
      <c r="E935" s="28">
        <v>13.202894649999999</v>
      </c>
      <c r="F935" s="28">
        <v>552.09178525000004</v>
      </c>
      <c r="G935" s="28">
        <v>408.19577362000001</v>
      </c>
    </row>
    <row r="936" spans="1:7" x14ac:dyDescent="0.2">
      <c r="A936" s="27">
        <v>37377</v>
      </c>
      <c r="B936" s="28" t="s">
        <v>36</v>
      </c>
      <c r="C936" s="28" t="s">
        <v>13</v>
      </c>
      <c r="D936" s="28">
        <v>24.82201251</v>
      </c>
      <c r="E936" s="28">
        <v>0</v>
      </c>
      <c r="F936" s="28">
        <v>902.63603606000004</v>
      </c>
      <c r="G936" s="28">
        <v>0</v>
      </c>
    </row>
    <row r="937" spans="1:7" x14ac:dyDescent="0.2">
      <c r="A937" s="27">
        <v>37377</v>
      </c>
      <c r="B937" s="28" t="s">
        <v>36</v>
      </c>
      <c r="C937" s="28" t="s">
        <v>14</v>
      </c>
      <c r="D937" s="28">
        <v>8.7752380500000005</v>
      </c>
      <c r="E937" s="28">
        <v>0</v>
      </c>
      <c r="F937" s="28">
        <v>318.90012259999997</v>
      </c>
      <c r="G937" s="28">
        <v>0</v>
      </c>
    </row>
    <row r="938" spans="1:7" x14ac:dyDescent="0.2">
      <c r="A938" s="27">
        <v>37377</v>
      </c>
      <c r="B938" s="28" t="s">
        <v>36</v>
      </c>
      <c r="C938" s="28" t="s">
        <v>15</v>
      </c>
      <c r="D938" s="28">
        <v>216.69946363</v>
      </c>
      <c r="E938" s="28">
        <v>0</v>
      </c>
      <c r="F938" s="28">
        <v>8112.2897273199997</v>
      </c>
      <c r="G938" s="28">
        <v>0</v>
      </c>
    </row>
    <row r="939" spans="1:7" x14ac:dyDescent="0.2">
      <c r="A939" s="27">
        <v>37377</v>
      </c>
      <c r="B939" s="28" t="s">
        <v>36</v>
      </c>
      <c r="C939" s="28" t="s">
        <v>16</v>
      </c>
      <c r="D939" s="28">
        <v>13.442106969999999</v>
      </c>
      <c r="E939" s="28">
        <v>0</v>
      </c>
      <c r="F939" s="28">
        <v>495.56398951</v>
      </c>
      <c r="G939" s="28">
        <v>0</v>
      </c>
    </row>
    <row r="940" spans="1:7" x14ac:dyDescent="0.2">
      <c r="A940" s="27">
        <v>37377</v>
      </c>
      <c r="B940" s="28" t="s">
        <v>36</v>
      </c>
      <c r="C940" s="28" t="s">
        <v>17</v>
      </c>
      <c r="D940" s="28">
        <v>73.473211649999996</v>
      </c>
      <c r="E940" s="28">
        <v>0</v>
      </c>
      <c r="F940" s="28">
        <v>2713.3408814899999</v>
      </c>
      <c r="G940" s="28">
        <v>0</v>
      </c>
    </row>
    <row r="941" spans="1:7" x14ac:dyDescent="0.2">
      <c r="A941" s="27">
        <v>37377</v>
      </c>
      <c r="B941" s="28" t="s">
        <v>36</v>
      </c>
      <c r="C941" s="28" t="s">
        <v>18</v>
      </c>
      <c r="D941" s="28">
        <v>64.288984360000001</v>
      </c>
      <c r="E941" s="28">
        <v>0</v>
      </c>
      <c r="F941" s="28">
        <v>2398.57663138</v>
      </c>
      <c r="G941" s="28">
        <v>0</v>
      </c>
    </row>
    <row r="942" spans="1:7" x14ac:dyDescent="0.2">
      <c r="A942" s="27">
        <v>37377</v>
      </c>
      <c r="B942" s="28" t="s">
        <v>36</v>
      </c>
      <c r="C942" s="28" t="s">
        <v>19</v>
      </c>
      <c r="D942" s="28">
        <v>134.43103324</v>
      </c>
      <c r="E942" s="28">
        <v>0</v>
      </c>
      <c r="F942" s="28">
        <v>5018.8635499499997</v>
      </c>
      <c r="G942" s="28">
        <v>0</v>
      </c>
    </row>
    <row r="943" spans="1:7" x14ac:dyDescent="0.2">
      <c r="A943" s="27">
        <v>37377</v>
      </c>
      <c r="B943" s="28" t="s">
        <v>36</v>
      </c>
      <c r="C943" s="28" t="s">
        <v>20</v>
      </c>
      <c r="D943" s="28">
        <v>67.225123769999996</v>
      </c>
      <c r="E943" s="28">
        <v>0</v>
      </c>
      <c r="F943" s="28">
        <v>2497.8443391599999</v>
      </c>
      <c r="G943" s="28">
        <v>0</v>
      </c>
    </row>
    <row r="944" spans="1:7" x14ac:dyDescent="0.2">
      <c r="A944" s="27">
        <v>37377</v>
      </c>
      <c r="B944" s="28" t="s">
        <v>36</v>
      </c>
      <c r="C944" s="28" t="s">
        <v>21</v>
      </c>
      <c r="D944" s="28">
        <v>63.047290709999999</v>
      </c>
      <c r="E944" s="28">
        <v>0</v>
      </c>
      <c r="F944" s="28">
        <v>2331.4949503399998</v>
      </c>
      <c r="G944" s="28">
        <v>0</v>
      </c>
    </row>
    <row r="945" spans="1:7" x14ac:dyDescent="0.2">
      <c r="A945" s="27">
        <v>37377</v>
      </c>
      <c r="B945" s="28" t="s">
        <v>36</v>
      </c>
      <c r="C945" s="28" t="s">
        <v>22</v>
      </c>
      <c r="D945" s="28">
        <v>40.451700379999998</v>
      </c>
      <c r="E945" s="28">
        <v>0</v>
      </c>
      <c r="F945" s="28">
        <v>1496.9132715000001</v>
      </c>
      <c r="G945" s="28">
        <v>0</v>
      </c>
    </row>
    <row r="946" spans="1:7" x14ac:dyDescent="0.2">
      <c r="A946" s="27">
        <v>37377</v>
      </c>
      <c r="B946" s="28" t="s">
        <v>36</v>
      </c>
      <c r="C946" s="28" t="s">
        <v>23</v>
      </c>
      <c r="D946" s="28">
        <v>63.408186280000002</v>
      </c>
      <c r="E946" s="28">
        <v>0</v>
      </c>
      <c r="F946" s="28">
        <v>2355.1243924599999</v>
      </c>
      <c r="G946" s="28">
        <v>0</v>
      </c>
    </row>
    <row r="947" spans="1:7" x14ac:dyDescent="0.2">
      <c r="A947" s="27">
        <v>37377</v>
      </c>
      <c r="B947" s="28" t="s">
        <v>36</v>
      </c>
      <c r="C947" s="28" t="s">
        <v>24</v>
      </c>
      <c r="D947" s="28">
        <v>17.307716840000001</v>
      </c>
      <c r="E947" s="28">
        <v>0</v>
      </c>
      <c r="F947" s="28">
        <v>639.15156545000002</v>
      </c>
      <c r="G947" s="28">
        <v>0</v>
      </c>
    </row>
    <row r="948" spans="1:7" x14ac:dyDescent="0.2">
      <c r="A948" s="27">
        <v>37377</v>
      </c>
      <c r="B948" s="28" t="s">
        <v>36</v>
      </c>
      <c r="C948" s="28" t="s">
        <v>25</v>
      </c>
      <c r="D948" s="28">
        <v>85.347644320000001</v>
      </c>
      <c r="E948" s="28">
        <v>0</v>
      </c>
      <c r="F948" s="28">
        <v>3156.3004696399998</v>
      </c>
      <c r="G948" s="28">
        <v>0</v>
      </c>
    </row>
    <row r="949" spans="1:7" x14ac:dyDescent="0.2">
      <c r="A949" s="27">
        <v>37377</v>
      </c>
      <c r="B949" s="28" t="s">
        <v>36</v>
      </c>
      <c r="C949" s="28" t="s">
        <v>26</v>
      </c>
      <c r="D949" s="28">
        <v>44.580797060000002</v>
      </c>
      <c r="E949" s="28">
        <v>0</v>
      </c>
      <c r="F949" s="28">
        <v>1652.32363169</v>
      </c>
      <c r="G949" s="28">
        <v>0</v>
      </c>
    </row>
    <row r="950" spans="1:7" x14ac:dyDescent="0.2">
      <c r="A950" s="27">
        <v>37377</v>
      </c>
      <c r="B950" s="28" t="s">
        <v>36</v>
      </c>
      <c r="C950" s="28" t="s">
        <v>27</v>
      </c>
      <c r="D950" s="28">
        <v>126.03856472</v>
      </c>
      <c r="E950" s="28">
        <v>0</v>
      </c>
      <c r="F950" s="28">
        <v>4671.9423977899996</v>
      </c>
      <c r="G950" s="28">
        <v>0</v>
      </c>
    </row>
    <row r="951" spans="1:7" x14ac:dyDescent="0.2">
      <c r="A951" s="27">
        <v>37377</v>
      </c>
      <c r="B951" s="28" t="s">
        <v>36</v>
      </c>
      <c r="C951" s="28" t="s">
        <v>28</v>
      </c>
      <c r="D951" s="28">
        <v>99.670886969999998</v>
      </c>
      <c r="E951" s="28">
        <v>0</v>
      </c>
      <c r="F951" s="28">
        <v>3657.9998390400001</v>
      </c>
      <c r="G951" s="28">
        <v>0</v>
      </c>
    </row>
    <row r="952" spans="1:7" x14ac:dyDescent="0.2">
      <c r="A952" s="27">
        <v>37377</v>
      </c>
      <c r="B952" s="28" t="s">
        <v>36</v>
      </c>
      <c r="C952" s="28" t="s">
        <v>29</v>
      </c>
      <c r="D952" s="28">
        <v>140.08243863000001</v>
      </c>
      <c r="E952" s="28">
        <v>0</v>
      </c>
      <c r="F952" s="28">
        <v>5196.8691227099998</v>
      </c>
      <c r="G952" s="28">
        <v>0</v>
      </c>
    </row>
    <row r="953" spans="1:7" x14ac:dyDescent="0.2">
      <c r="A953" s="27">
        <v>37377</v>
      </c>
      <c r="B953" s="28" t="s">
        <v>36</v>
      </c>
      <c r="C953" s="28" t="s">
        <v>30</v>
      </c>
      <c r="D953" s="28">
        <v>18.95013647</v>
      </c>
      <c r="E953" s="28">
        <v>0</v>
      </c>
      <c r="F953" s="28">
        <v>700.90621482999995</v>
      </c>
      <c r="G953" s="28">
        <v>0</v>
      </c>
    </row>
    <row r="954" spans="1:7" x14ac:dyDescent="0.2">
      <c r="A954" s="27">
        <v>37377</v>
      </c>
      <c r="B954" s="28" t="s">
        <v>36</v>
      </c>
      <c r="C954" s="28" t="s">
        <v>31</v>
      </c>
      <c r="D954" s="28">
        <v>60.33016018</v>
      </c>
      <c r="E954" s="28">
        <v>0</v>
      </c>
      <c r="F954" s="28">
        <v>2243.7523977300002</v>
      </c>
      <c r="G954" s="28">
        <v>0</v>
      </c>
    </row>
    <row r="955" spans="1:7" x14ac:dyDescent="0.2">
      <c r="A955" s="27">
        <v>37377</v>
      </c>
      <c r="B955" s="28" t="s">
        <v>37</v>
      </c>
      <c r="C955" s="28" t="s">
        <v>13</v>
      </c>
      <c r="D955" s="28">
        <v>59.500876169999998</v>
      </c>
      <c r="E955" s="28">
        <v>0</v>
      </c>
      <c r="F955" s="28">
        <v>2402.06505062</v>
      </c>
      <c r="G955" s="28">
        <v>0</v>
      </c>
    </row>
    <row r="956" spans="1:7" x14ac:dyDescent="0.2">
      <c r="A956" s="27">
        <v>37377</v>
      </c>
      <c r="B956" s="28" t="s">
        <v>37</v>
      </c>
      <c r="C956" s="28" t="s">
        <v>14</v>
      </c>
      <c r="D956" s="28">
        <v>12.94201108</v>
      </c>
      <c r="E956" s="28">
        <v>0</v>
      </c>
      <c r="F956" s="28">
        <v>531.66049868000005</v>
      </c>
      <c r="G956" s="28">
        <v>0</v>
      </c>
    </row>
    <row r="957" spans="1:7" x14ac:dyDescent="0.2">
      <c r="A957" s="27">
        <v>37377</v>
      </c>
      <c r="B957" s="28" t="s">
        <v>37</v>
      </c>
      <c r="C957" s="28" t="s">
        <v>15</v>
      </c>
      <c r="D957" s="28">
        <v>260.95101125000002</v>
      </c>
      <c r="E957" s="28">
        <v>0</v>
      </c>
      <c r="F957" s="28">
        <v>10602.19965422</v>
      </c>
      <c r="G957" s="28">
        <v>0</v>
      </c>
    </row>
    <row r="958" spans="1:7" x14ac:dyDescent="0.2">
      <c r="A958" s="27">
        <v>37377</v>
      </c>
      <c r="B958" s="28" t="s">
        <v>37</v>
      </c>
      <c r="C958" s="28" t="s">
        <v>16</v>
      </c>
      <c r="D958" s="28">
        <v>19.409241940000001</v>
      </c>
      <c r="E958" s="28">
        <v>0</v>
      </c>
      <c r="F958" s="28">
        <v>786.31218646000002</v>
      </c>
      <c r="G958" s="28">
        <v>0</v>
      </c>
    </row>
    <row r="959" spans="1:7" x14ac:dyDescent="0.2">
      <c r="A959" s="27">
        <v>37377</v>
      </c>
      <c r="B959" s="28" t="s">
        <v>37</v>
      </c>
      <c r="C959" s="28" t="s">
        <v>17</v>
      </c>
      <c r="D959" s="28">
        <v>184.13741694999999</v>
      </c>
      <c r="E959" s="28">
        <v>0</v>
      </c>
      <c r="F959" s="28">
        <v>7454.5684830700002</v>
      </c>
      <c r="G959" s="28">
        <v>0</v>
      </c>
    </row>
    <row r="960" spans="1:7" x14ac:dyDescent="0.2">
      <c r="A960" s="27">
        <v>37377</v>
      </c>
      <c r="B960" s="28" t="s">
        <v>37</v>
      </c>
      <c r="C960" s="28" t="s">
        <v>18</v>
      </c>
      <c r="D960" s="28">
        <v>97.926586619999995</v>
      </c>
      <c r="E960" s="28">
        <v>0</v>
      </c>
      <c r="F960" s="28">
        <v>3976.92602635</v>
      </c>
      <c r="G960" s="28">
        <v>0</v>
      </c>
    </row>
    <row r="961" spans="1:7" x14ac:dyDescent="0.2">
      <c r="A961" s="27">
        <v>37377</v>
      </c>
      <c r="B961" s="28" t="s">
        <v>37</v>
      </c>
      <c r="C961" s="28" t="s">
        <v>19</v>
      </c>
      <c r="D961" s="28">
        <v>153.80294255000001</v>
      </c>
      <c r="E961" s="28">
        <v>0</v>
      </c>
      <c r="F961" s="28">
        <v>6271.5469024399999</v>
      </c>
      <c r="G961" s="28">
        <v>0</v>
      </c>
    </row>
    <row r="962" spans="1:7" x14ac:dyDescent="0.2">
      <c r="A962" s="27">
        <v>37377</v>
      </c>
      <c r="B962" s="28" t="s">
        <v>37</v>
      </c>
      <c r="C962" s="28" t="s">
        <v>20</v>
      </c>
      <c r="D962" s="28">
        <v>66.788272019999994</v>
      </c>
      <c r="E962" s="28">
        <v>0</v>
      </c>
      <c r="F962" s="28">
        <v>2708.0756241099998</v>
      </c>
      <c r="G962" s="28">
        <v>0</v>
      </c>
    </row>
    <row r="963" spans="1:7" x14ac:dyDescent="0.2">
      <c r="A963" s="27">
        <v>37377</v>
      </c>
      <c r="B963" s="28" t="s">
        <v>37</v>
      </c>
      <c r="C963" s="28" t="s">
        <v>21</v>
      </c>
      <c r="D963" s="28">
        <v>97.502564559999996</v>
      </c>
      <c r="E963" s="28">
        <v>0</v>
      </c>
      <c r="F963" s="28">
        <v>3957.4359579799998</v>
      </c>
      <c r="G963" s="28">
        <v>0</v>
      </c>
    </row>
    <row r="964" spans="1:7" x14ac:dyDescent="0.2">
      <c r="A964" s="27">
        <v>37377</v>
      </c>
      <c r="B964" s="28" t="s">
        <v>37</v>
      </c>
      <c r="C964" s="28" t="s">
        <v>22</v>
      </c>
      <c r="D964" s="28">
        <v>46.668472430000001</v>
      </c>
      <c r="E964" s="28">
        <v>0</v>
      </c>
      <c r="F964" s="28">
        <v>1899.98000155</v>
      </c>
      <c r="G964" s="28">
        <v>0</v>
      </c>
    </row>
    <row r="965" spans="1:7" x14ac:dyDescent="0.2">
      <c r="A965" s="27">
        <v>37377</v>
      </c>
      <c r="B965" s="28" t="s">
        <v>37</v>
      </c>
      <c r="C965" s="28" t="s">
        <v>23</v>
      </c>
      <c r="D965" s="28">
        <v>85.992679370000005</v>
      </c>
      <c r="E965" s="28">
        <v>0</v>
      </c>
      <c r="F965" s="28">
        <v>3484.8200458299998</v>
      </c>
      <c r="G965" s="28">
        <v>0</v>
      </c>
    </row>
    <row r="966" spans="1:7" x14ac:dyDescent="0.2">
      <c r="A966" s="27">
        <v>37377</v>
      </c>
      <c r="B966" s="28" t="s">
        <v>37</v>
      </c>
      <c r="C966" s="28" t="s">
        <v>24</v>
      </c>
      <c r="D966" s="28">
        <v>29.19517141</v>
      </c>
      <c r="E966" s="28">
        <v>0</v>
      </c>
      <c r="F966" s="28">
        <v>1187.1520149400001</v>
      </c>
      <c r="G966" s="28">
        <v>0</v>
      </c>
    </row>
    <row r="967" spans="1:7" x14ac:dyDescent="0.2">
      <c r="A967" s="27">
        <v>37377</v>
      </c>
      <c r="B967" s="28" t="s">
        <v>37</v>
      </c>
      <c r="C967" s="28" t="s">
        <v>25</v>
      </c>
      <c r="D967" s="28">
        <v>134.47509517</v>
      </c>
      <c r="E967" s="28">
        <v>0</v>
      </c>
      <c r="F967" s="28">
        <v>5455.4649925399999</v>
      </c>
      <c r="G967" s="28">
        <v>0</v>
      </c>
    </row>
    <row r="968" spans="1:7" x14ac:dyDescent="0.2">
      <c r="A968" s="27">
        <v>37377</v>
      </c>
      <c r="B968" s="28" t="s">
        <v>37</v>
      </c>
      <c r="C968" s="28" t="s">
        <v>26</v>
      </c>
      <c r="D968" s="28">
        <v>55.950221220000003</v>
      </c>
      <c r="E968" s="28">
        <v>0</v>
      </c>
      <c r="F968" s="28">
        <v>2267.0113059300002</v>
      </c>
      <c r="G968" s="28">
        <v>0</v>
      </c>
    </row>
    <row r="969" spans="1:7" x14ac:dyDescent="0.2">
      <c r="A969" s="27">
        <v>37377</v>
      </c>
      <c r="B969" s="28" t="s">
        <v>37</v>
      </c>
      <c r="C969" s="28" t="s">
        <v>27</v>
      </c>
      <c r="D969" s="28">
        <v>120.58041967</v>
      </c>
      <c r="E969" s="28">
        <v>0</v>
      </c>
      <c r="F969" s="28">
        <v>4895.7047123900002</v>
      </c>
      <c r="G969" s="28">
        <v>0</v>
      </c>
    </row>
    <row r="970" spans="1:7" x14ac:dyDescent="0.2">
      <c r="A970" s="27">
        <v>37377</v>
      </c>
      <c r="B970" s="28" t="s">
        <v>37</v>
      </c>
      <c r="C970" s="28" t="s">
        <v>28</v>
      </c>
      <c r="D970" s="28">
        <v>102.92400866</v>
      </c>
      <c r="E970" s="28">
        <v>0</v>
      </c>
      <c r="F970" s="28">
        <v>4175.6321171</v>
      </c>
      <c r="G970" s="28">
        <v>0</v>
      </c>
    </row>
    <row r="971" spans="1:7" x14ac:dyDescent="0.2">
      <c r="A971" s="27">
        <v>37377</v>
      </c>
      <c r="B971" s="28" t="s">
        <v>37</v>
      </c>
      <c r="C971" s="28" t="s">
        <v>29</v>
      </c>
      <c r="D971" s="28">
        <v>150.43010959</v>
      </c>
      <c r="E971" s="28">
        <v>0</v>
      </c>
      <c r="F971" s="28">
        <v>6086.3734462700004</v>
      </c>
      <c r="G971" s="28">
        <v>0</v>
      </c>
    </row>
    <row r="972" spans="1:7" x14ac:dyDescent="0.2">
      <c r="A972" s="27">
        <v>37377</v>
      </c>
      <c r="B972" s="28" t="s">
        <v>37</v>
      </c>
      <c r="C972" s="28" t="s">
        <v>30</v>
      </c>
      <c r="D972" s="28">
        <v>22.266581120000001</v>
      </c>
      <c r="E972" s="28">
        <v>0</v>
      </c>
      <c r="F972" s="28">
        <v>898.43614810999998</v>
      </c>
      <c r="G972" s="28">
        <v>0</v>
      </c>
    </row>
    <row r="973" spans="1:7" x14ac:dyDescent="0.2">
      <c r="A973" s="27">
        <v>37377</v>
      </c>
      <c r="B973" s="28" t="s">
        <v>37</v>
      </c>
      <c r="C973" s="28" t="s">
        <v>31</v>
      </c>
      <c r="D973" s="28">
        <v>84.208995610000002</v>
      </c>
      <c r="E973" s="28">
        <v>0</v>
      </c>
      <c r="F973" s="28">
        <v>3423.6978286100002</v>
      </c>
      <c r="G973" s="28">
        <v>0</v>
      </c>
    </row>
    <row r="974" spans="1:7" x14ac:dyDescent="0.2">
      <c r="A974" s="27">
        <v>37377</v>
      </c>
      <c r="B974" s="28" t="s">
        <v>38</v>
      </c>
      <c r="C974" s="28" t="s">
        <v>13</v>
      </c>
      <c r="D974" s="28">
        <v>28.69871448</v>
      </c>
      <c r="E974" s="28">
        <v>0</v>
      </c>
      <c r="F974" s="28">
        <v>1328.8386341999999</v>
      </c>
      <c r="G974" s="28">
        <v>0</v>
      </c>
    </row>
    <row r="975" spans="1:7" x14ac:dyDescent="0.2">
      <c r="A975" s="27">
        <v>37377</v>
      </c>
      <c r="B975" s="28" t="s">
        <v>38</v>
      </c>
      <c r="C975" s="28" t="s">
        <v>14</v>
      </c>
      <c r="D975" s="28">
        <v>11.29984582</v>
      </c>
      <c r="E975" s="28">
        <v>0</v>
      </c>
      <c r="F975" s="28">
        <v>531.61017632000005</v>
      </c>
      <c r="G975" s="28">
        <v>0</v>
      </c>
    </row>
    <row r="976" spans="1:7" x14ac:dyDescent="0.2">
      <c r="A976" s="27">
        <v>37377</v>
      </c>
      <c r="B976" s="28" t="s">
        <v>38</v>
      </c>
      <c r="C976" s="28" t="s">
        <v>15</v>
      </c>
      <c r="D976" s="28">
        <v>108.90058401</v>
      </c>
      <c r="E976" s="28">
        <v>0</v>
      </c>
      <c r="F976" s="28">
        <v>5048.3917118700001</v>
      </c>
      <c r="G976" s="28">
        <v>0</v>
      </c>
    </row>
    <row r="977" spans="1:7" x14ac:dyDescent="0.2">
      <c r="A977" s="27">
        <v>37377</v>
      </c>
      <c r="B977" s="28" t="s">
        <v>38</v>
      </c>
      <c r="C977" s="28" t="s">
        <v>16</v>
      </c>
      <c r="D977" s="28">
        <v>10.271081540000001</v>
      </c>
      <c r="E977" s="28">
        <v>0</v>
      </c>
      <c r="F977" s="28">
        <v>475.81606052000001</v>
      </c>
      <c r="G977" s="28">
        <v>0</v>
      </c>
    </row>
    <row r="978" spans="1:7" x14ac:dyDescent="0.2">
      <c r="A978" s="27">
        <v>37377</v>
      </c>
      <c r="B978" s="28" t="s">
        <v>38</v>
      </c>
      <c r="C978" s="28" t="s">
        <v>17</v>
      </c>
      <c r="D978" s="28">
        <v>84.743850980000005</v>
      </c>
      <c r="E978" s="28">
        <v>0</v>
      </c>
      <c r="F978" s="28">
        <v>3921.3025755899998</v>
      </c>
      <c r="G978" s="28">
        <v>0</v>
      </c>
    </row>
    <row r="979" spans="1:7" x14ac:dyDescent="0.2">
      <c r="A979" s="27">
        <v>37377</v>
      </c>
      <c r="B979" s="28" t="s">
        <v>38</v>
      </c>
      <c r="C979" s="28" t="s">
        <v>18</v>
      </c>
      <c r="D979" s="28">
        <v>31.847967000000001</v>
      </c>
      <c r="E979" s="28">
        <v>0</v>
      </c>
      <c r="F979" s="28">
        <v>1466.39782803</v>
      </c>
      <c r="G979" s="28">
        <v>0</v>
      </c>
    </row>
    <row r="980" spans="1:7" x14ac:dyDescent="0.2">
      <c r="A980" s="27">
        <v>37377</v>
      </c>
      <c r="B980" s="28" t="s">
        <v>38</v>
      </c>
      <c r="C980" s="28" t="s">
        <v>19</v>
      </c>
      <c r="D980" s="28">
        <v>65.657176199999995</v>
      </c>
      <c r="E980" s="28">
        <v>0</v>
      </c>
      <c r="F980" s="28">
        <v>3030.1623892600001</v>
      </c>
      <c r="G980" s="28">
        <v>0</v>
      </c>
    </row>
    <row r="981" spans="1:7" x14ac:dyDescent="0.2">
      <c r="A981" s="27">
        <v>37377</v>
      </c>
      <c r="B981" s="28" t="s">
        <v>38</v>
      </c>
      <c r="C981" s="28" t="s">
        <v>20</v>
      </c>
      <c r="D981" s="28">
        <v>31.964315800000001</v>
      </c>
      <c r="E981" s="28">
        <v>0</v>
      </c>
      <c r="F981" s="28">
        <v>1479.9209349</v>
      </c>
      <c r="G981" s="28">
        <v>0</v>
      </c>
    </row>
    <row r="982" spans="1:7" x14ac:dyDescent="0.2">
      <c r="A982" s="27">
        <v>37377</v>
      </c>
      <c r="B982" s="28" t="s">
        <v>38</v>
      </c>
      <c r="C982" s="28" t="s">
        <v>21</v>
      </c>
      <c r="D982" s="28">
        <v>40.596717320000003</v>
      </c>
      <c r="E982" s="28">
        <v>0</v>
      </c>
      <c r="F982" s="28">
        <v>1884.33560805</v>
      </c>
      <c r="G982" s="28">
        <v>0</v>
      </c>
    </row>
    <row r="983" spans="1:7" x14ac:dyDescent="0.2">
      <c r="A983" s="27">
        <v>37377</v>
      </c>
      <c r="B983" s="28" t="s">
        <v>38</v>
      </c>
      <c r="C983" s="28" t="s">
        <v>22</v>
      </c>
      <c r="D983" s="28">
        <v>16.69424218</v>
      </c>
      <c r="E983" s="28">
        <v>0</v>
      </c>
      <c r="F983" s="28">
        <v>763.64582922</v>
      </c>
      <c r="G983" s="28">
        <v>0</v>
      </c>
    </row>
    <row r="984" spans="1:7" x14ac:dyDescent="0.2">
      <c r="A984" s="27">
        <v>37377</v>
      </c>
      <c r="B984" s="28" t="s">
        <v>38</v>
      </c>
      <c r="C984" s="28" t="s">
        <v>23</v>
      </c>
      <c r="D984" s="28">
        <v>29.909725229999999</v>
      </c>
      <c r="E984" s="28">
        <v>0</v>
      </c>
      <c r="F984" s="28">
        <v>1365.5694183600001</v>
      </c>
      <c r="G984" s="28">
        <v>0</v>
      </c>
    </row>
    <row r="985" spans="1:7" x14ac:dyDescent="0.2">
      <c r="A985" s="27">
        <v>37377</v>
      </c>
      <c r="B985" s="28" t="s">
        <v>38</v>
      </c>
      <c r="C985" s="28" t="s">
        <v>24</v>
      </c>
      <c r="D985" s="28">
        <v>13.42925921</v>
      </c>
      <c r="E985" s="28">
        <v>0</v>
      </c>
      <c r="F985" s="28">
        <v>616.42792379000002</v>
      </c>
      <c r="G985" s="28">
        <v>0</v>
      </c>
    </row>
    <row r="986" spans="1:7" x14ac:dyDescent="0.2">
      <c r="A986" s="27">
        <v>37377</v>
      </c>
      <c r="B986" s="28" t="s">
        <v>38</v>
      </c>
      <c r="C986" s="28" t="s">
        <v>25</v>
      </c>
      <c r="D986" s="28">
        <v>64.768434909999996</v>
      </c>
      <c r="E986" s="28">
        <v>0</v>
      </c>
      <c r="F986" s="28">
        <v>2950.82828819</v>
      </c>
      <c r="G986" s="28">
        <v>0</v>
      </c>
    </row>
    <row r="987" spans="1:7" x14ac:dyDescent="0.2">
      <c r="A987" s="27">
        <v>37377</v>
      </c>
      <c r="B987" s="28" t="s">
        <v>38</v>
      </c>
      <c r="C987" s="28" t="s">
        <v>26</v>
      </c>
      <c r="D987" s="28">
        <v>23.954689340000002</v>
      </c>
      <c r="E987" s="28">
        <v>0</v>
      </c>
      <c r="F987" s="28">
        <v>1101.45050801</v>
      </c>
      <c r="G987" s="28">
        <v>0</v>
      </c>
    </row>
    <row r="988" spans="1:7" x14ac:dyDescent="0.2">
      <c r="A988" s="27">
        <v>37377</v>
      </c>
      <c r="B988" s="28" t="s">
        <v>38</v>
      </c>
      <c r="C988" s="28" t="s">
        <v>27</v>
      </c>
      <c r="D988" s="28">
        <v>46.598746980000001</v>
      </c>
      <c r="E988" s="28">
        <v>0</v>
      </c>
      <c r="F988" s="28">
        <v>2148.9509807099998</v>
      </c>
      <c r="G988" s="28">
        <v>0</v>
      </c>
    </row>
    <row r="989" spans="1:7" x14ac:dyDescent="0.2">
      <c r="A989" s="27">
        <v>37377</v>
      </c>
      <c r="B989" s="28" t="s">
        <v>38</v>
      </c>
      <c r="C989" s="28" t="s">
        <v>28</v>
      </c>
      <c r="D989" s="28">
        <v>46.774523840000001</v>
      </c>
      <c r="E989" s="28">
        <v>0</v>
      </c>
      <c r="F989" s="28">
        <v>2142.1134848900001</v>
      </c>
      <c r="G989" s="28">
        <v>0</v>
      </c>
    </row>
    <row r="990" spans="1:7" x14ac:dyDescent="0.2">
      <c r="A990" s="27">
        <v>37377</v>
      </c>
      <c r="B990" s="28" t="s">
        <v>38</v>
      </c>
      <c r="C990" s="28" t="s">
        <v>29</v>
      </c>
      <c r="D990" s="28">
        <v>34.771326809999998</v>
      </c>
      <c r="E990" s="28">
        <v>0</v>
      </c>
      <c r="F990" s="28">
        <v>1610.91992284</v>
      </c>
      <c r="G990" s="28">
        <v>0</v>
      </c>
    </row>
    <row r="991" spans="1:7" x14ac:dyDescent="0.2">
      <c r="A991" s="27">
        <v>37377</v>
      </c>
      <c r="B991" s="28" t="s">
        <v>38</v>
      </c>
      <c r="C991" s="28" t="s">
        <v>30</v>
      </c>
      <c r="D991" s="28">
        <v>4.7315734699999998</v>
      </c>
      <c r="E991" s="28">
        <v>0</v>
      </c>
      <c r="F991" s="28">
        <v>216.52434170000001</v>
      </c>
      <c r="G991" s="28">
        <v>0</v>
      </c>
    </row>
    <row r="992" spans="1:7" x14ac:dyDescent="0.2">
      <c r="A992" s="27">
        <v>37377</v>
      </c>
      <c r="B992" s="28" t="s">
        <v>38</v>
      </c>
      <c r="C992" s="28" t="s">
        <v>31</v>
      </c>
      <c r="D992" s="28">
        <v>36.438068559999998</v>
      </c>
      <c r="E992" s="28">
        <v>0</v>
      </c>
      <c r="F992" s="28">
        <v>1679.4217444200001</v>
      </c>
      <c r="G992" s="28">
        <v>0</v>
      </c>
    </row>
    <row r="993" spans="1:7" x14ac:dyDescent="0.2">
      <c r="A993" s="27">
        <v>37377</v>
      </c>
      <c r="B993" s="28" t="s">
        <v>39</v>
      </c>
      <c r="C993" s="28" t="s">
        <v>13</v>
      </c>
      <c r="D993" s="28">
        <v>59.619482810000001</v>
      </c>
      <c r="E993" s="28">
        <v>0</v>
      </c>
      <c r="F993" s="28">
        <v>3132.1863871800001</v>
      </c>
      <c r="G993" s="28">
        <v>0</v>
      </c>
    </row>
    <row r="994" spans="1:7" x14ac:dyDescent="0.2">
      <c r="A994" s="27">
        <v>37377</v>
      </c>
      <c r="B994" s="28" t="s">
        <v>39</v>
      </c>
      <c r="C994" s="28" t="s">
        <v>14</v>
      </c>
      <c r="D994" s="28">
        <v>12.51826048</v>
      </c>
      <c r="E994" s="28">
        <v>0</v>
      </c>
      <c r="F994" s="28">
        <v>641.80228168999997</v>
      </c>
      <c r="G994" s="28">
        <v>0</v>
      </c>
    </row>
    <row r="995" spans="1:7" x14ac:dyDescent="0.2">
      <c r="A995" s="27">
        <v>37377</v>
      </c>
      <c r="B995" s="28" t="s">
        <v>39</v>
      </c>
      <c r="C995" s="28" t="s">
        <v>15</v>
      </c>
      <c r="D995" s="28">
        <v>118.90225977999999</v>
      </c>
      <c r="E995" s="28">
        <v>0</v>
      </c>
      <c r="F995" s="28">
        <v>6193.2309930800002</v>
      </c>
      <c r="G995" s="28">
        <v>0</v>
      </c>
    </row>
    <row r="996" spans="1:7" x14ac:dyDescent="0.2">
      <c r="A996" s="27">
        <v>37377</v>
      </c>
      <c r="B996" s="28" t="s">
        <v>39</v>
      </c>
      <c r="C996" s="28" t="s">
        <v>16</v>
      </c>
      <c r="D996" s="28">
        <v>9.6199493799999996</v>
      </c>
      <c r="E996" s="28">
        <v>0</v>
      </c>
      <c r="F996" s="28">
        <v>504.18029844</v>
      </c>
      <c r="G996" s="28">
        <v>0</v>
      </c>
    </row>
    <row r="997" spans="1:7" x14ac:dyDescent="0.2">
      <c r="A997" s="27">
        <v>37377</v>
      </c>
      <c r="B997" s="28" t="s">
        <v>39</v>
      </c>
      <c r="C997" s="28" t="s">
        <v>17</v>
      </c>
      <c r="D997" s="28">
        <v>91.567240900000002</v>
      </c>
      <c r="E997" s="28">
        <v>0</v>
      </c>
      <c r="F997" s="28">
        <v>4741.2724555300001</v>
      </c>
      <c r="G997" s="28">
        <v>0</v>
      </c>
    </row>
    <row r="998" spans="1:7" x14ac:dyDescent="0.2">
      <c r="A998" s="27">
        <v>37377</v>
      </c>
      <c r="B998" s="28" t="s">
        <v>39</v>
      </c>
      <c r="C998" s="28" t="s">
        <v>18</v>
      </c>
      <c r="D998" s="28">
        <v>44.598260160000002</v>
      </c>
      <c r="E998" s="28">
        <v>0</v>
      </c>
      <c r="F998" s="28">
        <v>2320.8707595000001</v>
      </c>
      <c r="G998" s="28">
        <v>0</v>
      </c>
    </row>
    <row r="999" spans="1:7" x14ac:dyDescent="0.2">
      <c r="A999" s="27">
        <v>37377</v>
      </c>
      <c r="B999" s="28" t="s">
        <v>39</v>
      </c>
      <c r="C999" s="28" t="s">
        <v>19</v>
      </c>
      <c r="D999" s="28">
        <v>68.11611284</v>
      </c>
      <c r="E999" s="28">
        <v>0</v>
      </c>
      <c r="F999" s="28">
        <v>3570.9244007100001</v>
      </c>
      <c r="G999" s="28">
        <v>0</v>
      </c>
    </row>
    <row r="1000" spans="1:7" x14ac:dyDescent="0.2">
      <c r="A1000" s="27">
        <v>37377</v>
      </c>
      <c r="B1000" s="28" t="s">
        <v>39</v>
      </c>
      <c r="C1000" s="28" t="s">
        <v>20</v>
      </c>
      <c r="D1000" s="28">
        <v>42.42892535</v>
      </c>
      <c r="E1000" s="28">
        <v>0</v>
      </c>
      <c r="F1000" s="28">
        <v>2223.8234614100002</v>
      </c>
      <c r="G1000" s="28">
        <v>0</v>
      </c>
    </row>
    <row r="1001" spans="1:7" x14ac:dyDescent="0.2">
      <c r="A1001" s="27">
        <v>37377</v>
      </c>
      <c r="B1001" s="28" t="s">
        <v>39</v>
      </c>
      <c r="C1001" s="28" t="s">
        <v>21</v>
      </c>
      <c r="D1001" s="28">
        <v>56.56416565</v>
      </c>
      <c r="E1001" s="28">
        <v>0</v>
      </c>
      <c r="F1001" s="28">
        <v>2963.9623853899998</v>
      </c>
      <c r="G1001" s="28">
        <v>0</v>
      </c>
    </row>
    <row r="1002" spans="1:7" x14ac:dyDescent="0.2">
      <c r="A1002" s="27">
        <v>37377</v>
      </c>
      <c r="B1002" s="28" t="s">
        <v>39</v>
      </c>
      <c r="C1002" s="28" t="s">
        <v>22</v>
      </c>
      <c r="D1002" s="28">
        <v>25.615876950000001</v>
      </c>
      <c r="E1002" s="28">
        <v>0</v>
      </c>
      <c r="F1002" s="28">
        <v>1322.43192813</v>
      </c>
      <c r="G1002" s="28">
        <v>0</v>
      </c>
    </row>
    <row r="1003" spans="1:7" x14ac:dyDescent="0.2">
      <c r="A1003" s="27">
        <v>37377</v>
      </c>
      <c r="B1003" s="28" t="s">
        <v>39</v>
      </c>
      <c r="C1003" s="28" t="s">
        <v>23</v>
      </c>
      <c r="D1003" s="28">
        <v>36.961184199999998</v>
      </c>
      <c r="E1003" s="28">
        <v>0</v>
      </c>
      <c r="F1003" s="28">
        <v>1911.2746251799999</v>
      </c>
      <c r="G1003" s="28">
        <v>0</v>
      </c>
    </row>
    <row r="1004" spans="1:7" x14ac:dyDescent="0.2">
      <c r="A1004" s="27">
        <v>37377</v>
      </c>
      <c r="B1004" s="28" t="s">
        <v>39</v>
      </c>
      <c r="C1004" s="28" t="s">
        <v>24</v>
      </c>
      <c r="D1004" s="28">
        <v>20.820025489999999</v>
      </c>
      <c r="E1004" s="28">
        <v>0</v>
      </c>
      <c r="F1004" s="28">
        <v>1077.85209964</v>
      </c>
      <c r="G1004" s="28">
        <v>0</v>
      </c>
    </row>
    <row r="1005" spans="1:7" x14ac:dyDescent="0.2">
      <c r="A1005" s="27">
        <v>37377</v>
      </c>
      <c r="B1005" s="28" t="s">
        <v>39</v>
      </c>
      <c r="C1005" s="28" t="s">
        <v>25</v>
      </c>
      <c r="D1005" s="28">
        <v>74.063757940000002</v>
      </c>
      <c r="E1005" s="28">
        <v>0</v>
      </c>
      <c r="F1005" s="28">
        <v>3847.6192998699998</v>
      </c>
      <c r="G1005" s="28">
        <v>0</v>
      </c>
    </row>
    <row r="1006" spans="1:7" x14ac:dyDescent="0.2">
      <c r="A1006" s="27">
        <v>37377</v>
      </c>
      <c r="B1006" s="28" t="s">
        <v>39</v>
      </c>
      <c r="C1006" s="28" t="s">
        <v>26</v>
      </c>
      <c r="D1006" s="28">
        <v>21.659500220000002</v>
      </c>
      <c r="E1006" s="28">
        <v>0</v>
      </c>
      <c r="F1006" s="28">
        <v>1123.2711642199999</v>
      </c>
      <c r="G1006" s="28">
        <v>0</v>
      </c>
    </row>
    <row r="1007" spans="1:7" x14ac:dyDescent="0.2">
      <c r="A1007" s="27">
        <v>37377</v>
      </c>
      <c r="B1007" s="28" t="s">
        <v>39</v>
      </c>
      <c r="C1007" s="28" t="s">
        <v>27</v>
      </c>
      <c r="D1007" s="28">
        <v>41.285300319999997</v>
      </c>
      <c r="E1007" s="28">
        <v>0</v>
      </c>
      <c r="F1007" s="28">
        <v>2144.5753292300001</v>
      </c>
      <c r="G1007" s="28">
        <v>0</v>
      </c>
    </row>
    <row r="1008" spans="1:7" x14ac:dyDescent="0.2">
      <c r="A1008" s="27">
        <v>37377</v>
      </c>
      <c r="B1008" s="28" t="s">
        <v>39</v>
      </c>
      <c r="C1008" s="28" t="s">
        <v>28</v>
      </c>
      <c r="D1008" s="28">
        <v>58.917428149999999</v>
      </c>
      <c r="E1008" s="28">
        <v>0</v>
      </c>
      <c r="F1008" s="28">
        <v>3040.7423992700001</v>
      </c>
      <c r="G1008" s="28">
        <v>0</v>
      </c>
    </row>
    <row r="1009" spans="1:7" x14ac:dyDescent="0.2">
      <c r="A1009" s="27">
        <v>37377</v>
      </c>
      <c r="B1009" s="28" t="s">
        <v>39</v>
      </c>
      <c r="C1009" s="28" t="s">
        <v>29</v>
      </c>
      <c r="D1009" s="28">
        <v>40.070387400000001</v>
      </c>
      <c r="E1009" s="28">
        <v>0</v>
      </c>
      <c r="F1009" s="28">
        <v>2099.8959554100002</v>
      </c>
      <c r="G1009" s="28">
        <v>0</v>
      </c>
    </row>
    <row r="1010" spans="1:7" x14ac:dyDescent="0.2">
      <c r="A1010" s="27">
        <v>37377</v>
      </c>
      <c r="B1010" s="28" t="s">
        <v>39</v>
      </c>
      <c r="C1010" s="28" t="s">
        <v>30</v>
      </c>
      <c r="D1010" s="28">
        <v>9.9219304200000007</v>
      </c>
      <c r="E1010" s="28">
        <v>0</v>
      </c>
      <c r="F1010" s="28">
        <v>513.83410269000001</v>
      </c>
      <c r="G1010" s="28">
        <v>0</v>
      </c>
    </row>
    <row r="1011" spans="1:7" x14ac:dyDescent="0.2">
      <c r="A1011" s="27">
        <v>37377</v>
      </c>
      <c r="B1011" s="28" t="s">
        <v>39</v>
      </c>
      <c r="C1011" s="28" t="s">
        <v>31</v>
      </c>
      <c r="D1011" s="28">
        <v>41.19668927</v>
      </c>
      <c r="E1011" s="28">
        <v>0</v>
      </c>
      <c r="F1011" s="28">
        <v>2144.8007518999998</v>
      </c>
      <c r="G1011" s="28">
        <v>0</v>
      </c>
    </row>
    <row r="1012" spans="1:7" x14ac:dyDescent="0.2">
      <c r="A1012" s="27">
        <v>37377</v>
      </c>
      <c r="B1012" s="28" t="s">
        <v>40</v>
      </c>
      <c r="C1012" s="28" t="s">
        <v>13</v>
      </c>
      <c r="D1012" s="28">
        <v>44.335578859999998</v>
      </c>
      <c r="E1012" s="28">
        <v>0</v>
      </c>
      <c r="F1012" s="28">
        <v>2733.6904905800002</v>
      </c>
      <c r="G1012" s="28">
        <v>0</v>
      </c>
    </row>
    <row r="1013" spans="1:7" x14ac:dyDescent="0.2">
      <c r="A1013" s="27">
        <v>37377</v>
      </c>
      <c r="B1013" s="28" t="s">
        <v>40</v>
      </c>
      <c r="C1013" s="28" t="s">
        <v>14</v>
      </c>
      <c r="D1013" s="28">
        <v>9.4449193200000003</v>
      </c>
      <c r="E1013" s="28">
        <v>0</v>
      </c>
      <c r="F1013" s="28">
        <v>580.31689100999995</v>
      </c>
      <c r="G1013" s="28">
        <v>0</v>
      </c>
    </row>
    <row r="1014" spans="1:7" x14ac:dyDescent="0.2">
      <c r="A1014" s="27">
        <v>37377</v>
      </c>
      <c r="B1014" s="28" t="s">
        <v>40</v>
      </c>
      <c r="C1014" s="28" t="s">
        <v>15</v>
      </c>
      <c r="D1014" s="28">
        <v>46.922223029999998</v>
      </c>
      <c r="E1014" s="28">
        <v>0</v>
      </c>
      <c r="F1014" s="28">
        <v>2870.6211503999998</v>
      </c>
      <c r="G1014" s="28">
        <v>0</v>
      </c>
    </row>
    <row r="1015" spans="1:7" x14ac:dyDescent="0.2">
      <c r="A1015" s="27">
        <v>37377</v>
      </c>
      <c r="B1015" s="28" t="s">
        <v>40</v>
      </c>
      <c r="C1015" s="28" t="s">
        <v>16</v>
      </c>
      <c r="D1015" s="28">
        <v>2.8698106399999999</v>
      </c>
      <c r="E1015" s="28">
        <v>0</v>
      </c>
      <c r="F1015" s="28">
        <v>175.19265826</v>
      </c>
      <c r="G1015" s="28">
        <v>0</v>
      </c>
    </row>
    <row r="1016" spans="1:7" x14ac:dyDescent="0.2">
      <c r="A1016" s="27">
        <v>37377</v>
      </c>
      <c r="B1016" s="28" t="s">
        <v>40</v>
      </c>
      <c r="C1016" s="28" t="s">
        <v>17</v>
      </c>
      <c r="D1016" s="28">
        <v>42.457186980000003</v>
      </c>
      <c r="E1016" s="28">
        <v>0</v>
      </c>
      <c r="F1016" s="28">
        <v>2608.8680416799998</v>
      </c>
      <c r="G1016" s="28">
        <v>0</v>
      </c>
    </row>
    <row r="1017" spans="1:7" x14ac:dyDescent="0.2">
      <c r="A1017" s="27">
        <v>37377</v>
      </c>
      <c r="B1017" s="28" t="s">
        <v>40</v>
      </c>
      <c r="C1017" s="28" t="s">
        <v>18</v>
      </c>
      <c r="D1017" s="28">
        <v>19.78319286</v>
      </c>
      <c r="E1017" s="28">
        <v>0</v>
      </c>
      <c r="F1017" s="28">
        <v>1213.6993606999999</v>
      </c>
      <c r="G1017" s="28">
        <v>0</v>
      </c>
    </row>
    <row r="1018" spans="1:7" x14ac:dyDescent="0.2">
      <c r="A1018" s="27">
        <v>37377</v>
      </c>
      <c r="B1018" s="28" t="s">
        <v>40</v>
      </c>
      <c r="C1018" s="28" t="s">
        <v>19</v>
      </c>
      <c r="D1018" s="28">
        <v>36.66754555</v>
      </c>
      <c r="E1018" s="28">
        <v>0</v>
      </c>
      <c r="F1018" s="28">
        <v>2262.9931888199999</v>
      </c>
      <c r="G1018" s="28">
        <v>0</v>
      </c>
    </row>
    <row r="1019" spans="1:7" x14ac:dyDescent="0.2">
      <c r="A1019" s="27">
        <v>37377</v>
      </c>
      <c r="B1019" s="28" t="s">
        <v>40</v>
      </c>
      <c r="C1019" s="28" t="s">
        <v>20</v>
      </c>
      <c r="D1019" s="28">
        <v>30.700173809999999</v>
      </c>
      <c r="E1019" s="28">
        <v>0</v>
      </c>
      <c r="F1019" s="28">
        <v>1892.10415031</v>
      </c>
      <c r="G1019" s="28">
        <v>0</v>
      </c>
    </row>
    <row r="1020" spans="1:7" x14ac:dyDescent="0.2">
      <c r="A1020" s="27">
        <v>37377</v>
      </c>
      <c r="B1020" s="28" t="s">
        <v>40</v>
      </c>
      <c r="C1020" s="28" t="s">
        <v>21</v>
      </c>
      <c r="D1020" s="28">
        <v>32.659873910000002</v>
      </c>
      <c r="E1020" s="28">
        <v>0</v>
      </c>
      <c r="F1020" s="28">
        <v>1999.6422087599999</v>
      </c>
      <c r="G1020" s="28">
        <v>0</v>
      </c>
    </row>
    <row r="1021" spans="1:7" x14ac:dyDescent="0.2">
      <c r="A1021" s="27">
        <v>37377</v>
      </c>
      <c r="B1021" s="28" t="s">
        <v>40</v>
      </c>
      <c r="C1021" s="28" t="s">
        <v>22</v>
      </c>
      <c r="D1021" s="28">
        <v>7.5647463300000002</v>
      </c>
      <c r="E1021" s="28">
        <v>0</v>
      </c>
      <c r="F1021" s="28">
        <v>461.58909807999999</v>
      </c>
      <c r="G1021" s="28">
        <v>0</v>
      </c>
    </row>
    <row r="1022" spans="1:7" x14ac:dyDescent="0.2">
      <c r="A1022" s="27">
        <v>37377</v>
      </c>
      <c r="B1022" s="28" t="s">
        <v>40</v>
      </c>
      <c r="C1022" s="28" t="s">
        <v>23</v>
      </c>
      <c r="D1022" s="28">
        <v>11.580471299999999</v>
      </c>
      <c r="E1022" s="28">
        <v>0</v>
      </c>
      <c r="F1022" s="28">
        <v>705.05831257</v>
      </c>
      <c r="G1022" s="28">
        <v>0</v>
      </c>
    </row>
    <row r="1023" spans="1:7" x14ac:dyDescent="0.2">
      <c r="A1023" s="27">
        <v>37377</v>
      </c>
      <c r="B1023" s="28" t="s">
        <v>40</v>
      </c>
      <c r="C1023" s="28" t="s">
        <v>24</v>
      </c>
      <c r="D1023" s="28">
        <v>9.9106564299999995</v>
      </c>
      <c r="E1023" s="28">
        <v>0</v>
      </c>
      <c r="F1023" s="28">
        <v>607.21780397999999</v>
      </c>
      <c r="G1023" s="28">
        <v>0</v>
      </c>
    </row>
    <row r="1024" spans="1:7" x14ac:dyDescent="0.2">
      <c r="A1024" s="27">
        <v>37377</v>
      </c>
      <c r="B1024" s="28" t="s">
        <v>40</v>
      </c>
      <c r="C1024" s="28" t="s">
        <v>25</v>
      </c>
      <c r="D1024" s="28">
        <v>35.663498099999998</v>
      </c>
      <c r="E1024" s="28">
        <v>0</v>
      </c>
      <c r="F1024" s="28">
        <v>2183.3731749799999</v>
      </c>
      <c r="G1024" s="28">
        <v>0</v>
      </c>
    </row>
    <row r="1025" spans="1:7" x14ac:dyDescent="0.2">
      <c r="A1025" s="27">
        <v>37377</v>
      </c>
      <c r="B1025" s="28" t="s">
        <v>40</v>
      </c>
      <c r="C1025" s="28" t="s">
        <v>26</v>
      </c>
      <c r="D1025" s="28">
        <v>11.03395162</v>
      </c>
      <c r="E1025" s="28">
        <v>0</v>
      </c>
      <c r="F1025" s="28">
        <v>681.35793803000001</v>
      </c>
      <c r="G1025" s="28">
        <v>0</v>
      </c>
    </row>
    <row r="1026" spans="1:7" x14ac:dyDescent="0.2">
      <c r="A1026" s="27">
        <v>37377</v>
      </c>
      <c r="B1026" s="28" t="s">
        <v>40</v>
      </c>
      <c r="C1026" s="28" t="s">
        <v>27</v>
      </c>
      <c r="D1026" s="28">
        <v>10.531628449999999</v>
      </c>
      <c r="E1026" s="28">
        <v>0</v>
      </c>
      <c r="F1026" s="28">
        <v>648.53658142999996</v>
      </c>
      <c r="G1026" s="28">
        <v>0</v>
      </c>
    </row>
    <row r="1027" spans="1:7" x14ac:dyDescent="0.2">
      <c r="A1027" s="27">
        <v>37377</v>
      </c>
      <c r="B1027" s="28" t="s">
        <v>40</v>
      </c>
      <c r="C1027" s="28" t="s">
        <v>28</v>
      </c>
      <c r="D1027" s="28">
        <v>19.376609389999999</v>
      </c>
      <c r="E1027" s="28">
        <v>0</v>
      </c>
      <c r="F1027" s="28">
        <v>1191.25500958</v>
      </c>
      <c r="G1027" s="28">
        <v>0</v>
      </c>
    </row>
    <row r="1028" spans="1:7" x14ac:dyDescent="0.2">
      <c r="A1028" s="27">
        <v>37377</v>
      </c>
      <c r="B1028" s="28" t="s">
        <v>40</v>
      </c>
      <c r="C1028" s="28" t="s">
        <v>29</v>
      </c>
      <c r="D1028" s="28">
        <v>19.00538632</v>
      </c>
      <c r="E1028" s="28">
        <v>0</v>
      </c>
      <c r="F1028" s="28">
        <v>1170.8472418599999</v>
      </c>
      <c r="G1028" s="28">
        <v>0</v>
      </c>
    </row>
    <row r="1029" spans="1:7" x14ac:dyDescent="0.2">
      <c r="A1029" s="27">
        <v>37377</v>
      </c>
      <c r="B1029" s="28" t="s">
        <v>40</v>
      </c>
      <c r="C1029" s="28" t="s">
        <v>30</v>
      </c>
      <c r="D1029" s="28">
        <v>3.1946879899999998</v>
      </c>
      <c r="E1029" s="28">
        <v>0</v>
      </c>
      <c r="F1029" s="28">
        <v>193.79548524</v>
      </c>
      <c r="G1029" s="28">
        <v>0</v>
      </c>
    </row>
    <row r="1030" spans="1:7" x14ac:dyDescent="0.2">
      <c r="A1030" s="27">
        <v>37377</v>
      </c>
      <c r="B1030" s="28" t="s">
        <v>40</v>
      </c>
      <c r="C1030" s="28" t="s">
        <v>31</v>
      </c>
      <c r="D1030" s="28">
        <v>20.961045930000001</v>
      </c>
      <c r="E1030" s="28">
        <v>0</v>
      </c>
      <c r="F1030" s="28">
        <v>1289.9385496</v>
      </c>
      <c r="G1030" s="28">
        <v>0</v>
      </c>
    </row>
    <row r="1031" spans="1:7" x14ac:dyDescent="0.2">
      <c r="A1031" s="27">
        <v>37377</v>
      </c>
      <c r="B1031" s="28" t="s">
        <v>41</v>
      </c>
      <c r="C1031" s="28" t="s">
        <v>13</v>
      </c>
      <c r="D1031" s="28">
        <v>54.209925120000001</v>
      </c>
      <c r="E1031" s="28">
        <v>0</v>
      </c>
      <c r="F1031" s="28">
        <v>4296.6669754599998</v>
      </c>
      <c r="G1031" s="28">
        <v>0</v>
      </c>
    </row>
    <row r="1032" spans="1:7" x14ac:dyDescent="0.2">
      <c r="A1032" s="27">
        <v>37377</v>
      </c>
      <c r="B1032" s="28" t="s">
        <v>41</v>
      </c>
      <c r="C1032" s="28" t="s">
        <v>14</v>
      </c>
      <c r="D1032" s="28">
        <v>11.247631459999999</v>
      </c>
      <c r="E1032" s="28">
        <v>0</v>
      </c>
      <c r="F1032" s="28">
        <v>907.09962615999996</v>
      </c>
      <c r="G1032" s="28">
        <v>0</v>
      </c>
    </row>
    <row r="1033" spans="1:7" x14ac:dyDescent="0.2">
      <c r="A1033" s="27">
        <v>37377</v>
      </c>
      <c r="B1033" s="28" t="s">
        <v>41</v>
      </c>
      <c r="C1033" s="28" t="s">
        <v>15</v>
      </c>
      <c r="D1033" s="28">
        <v>21.801830840000001</v>
      </c>
      <c r="E1033" s="28">
        <v>0</v>
      </c>
      <c r="F1033" s="28">
        <v>1688.6480704000001</v>
      </c>
      <c r="G1033" s="28">
        <v>0</v>
      </c>
    </row>
    <row r="1034" spans="1:7" x14ac:dyDescent="0.2">
      <c r="A1034" s="27">
        <v>37377</v>
      </c>
      <c r="B1034" s="28" t="s">
        <v>41</v>
      </c>
      <c r="C1034" s="28" t="s">
        <v>16</v>
      </c>
      <c r="D1034" s="28">
        <v>1.4612456</v>
      </c>
      <c r="E1034" s="28">
        <v>0</v>
      </c>
      <c r="F1034" s="28">
        <v>115.46264479</v>
      </c>
      <c r="G1034" s="28">
        <v>0</v>
      </c>
    </row>
    <row r="1035" spans="1:7" x14ac:dyDescent="0.2">
      <c r="A1035" s="27">
        <v>37377</v>
      </c>
      <c r="B1035" s="28" t="s">
        <v>41</v>
      </c>
      <c r="C1035" s="28" t="s">
        <v>17</v>
      </c>
      <c r="D1035" s="28">
        <v>25.450576779999999</v>
      </c>
      <c r="E1035" s="28">
        <v>0</v>
      </c>
      <c r="F1035" s="28">
        <v>1939.41909547</v>
      </c>
      <c r="G1035" s="28">
        <v>0</v>
      </c>
    </row>
    <row r="1036" spans="1:7" x14ac:dyDescent="0.2">
      <c r="A1036" s="27">
        <v>37377</v>
      </c>
      <c r="B1036" s="28" t="s">
        <v>41</v>
      </c>
      <c r="C1036" s="28" t="s">
        <v>18</v>
      </c>
      <c r="D1036" s="28">
        <v>10.35101019</v>
      </c>
      <c r="E1036" s="28">
        <v>0</v>
      </c>
      <c r="F1036" s="28">
        <v>803.26534547000006</v>
      </c>
      <c r="G1036" s="28">
        <v>0</v>
      </c>
    </row>
    <row r="1037" spans="1:7" x14ac:dyDescent="0.2">
      <c r="A1037" s="27">
        <v>37377</v>
      </c>
      <c r="B1037" s="28" t="s">
        <v>41</v>
      </c>
      <c r="C1037" s="28" t="s">
        <v>19</v>
      </c>
      <c r="D1037" s="28">
        <v>22.778266739999999</v>
      </c>
      <c r="E1037" s="28">
        <v>0</v>
      </c>
      <c r="F1037" s="28">
        <v>1781.03940291</v>
      </c>
      <c r="G1037" s="28">
        <v>0</v>
      </c>
    </row>
    <row r="1038" spans="1:7" x14ac:dyDescent="0.2">
      <c r="A1038" s="27">
        <v>37377</v>
      </c>
      <c r="B1038" s="28" t="s">
        <v>41</v>
      </c>
      <c r="C1038" s="28" t="s">
        <v>20</v>
      </c>
      <c r="D1038" s="28">
        <v>37.721977350000003</v>
      </c>
      <c r="E1038" s="28">
        <v>0</v>
      </c>
      <c r="F1038" s="28">
        <v>3039.4670591300001</v>
      </c>
      <c r="G1038" s="28">
        <v>0</v>
      </c>
    </row>
    <row r="1039" spans="1:7" x14ac:dyDescent="0.2">
      <c r="A1039" s="27">
        <v>37377</v>
      </c>
      <c r="B1039" s="28" t="s">
        <v>41</v>
      </c>
      <c r="C1039" s="28" t="s">
        <v>21</v>
      </c>
      <c r="D1039" s="28">
        <v>24.991553509999999</v>
      </c>
      <c r="E1039" s="28">
        <v>0</v>
      </c>
      <c r="F1039" s="28">
        <v>1978.7442563499999</v>
      </c>
      <c r="G1039" s="28">
        <v>0</v>
      </c>
    </row>
    <row r="1040" spans="1:7" x14ac:dyDescent="0.2">
      <c r="A1040" s="27">
        <v>37377</v>
      </c>
      <c r="B1040" s="28" t="s">
        <v>41</v>
      </c>
      <c r="C1040" s="28" t="s">
        <v>22</v>
      </c>
      <c r="D1040" s="28">
        <v>3.5522500099999998</v>
      </c>
      <c r="E1040" s="28">
        <v>0</v>
      </c>
      <c r="F1040" s="28">
        <v>278.14806892000001</v>
      </c>
      <c r="G1040" s="28">
        <v>0</v>
      </c>
    </row>
    <row r="1041" spans="1:7" x14ac:dyDescent="0.2">
      <c r="A1041" s="27">
        <v>37377</v>
      </c>
      <c r="B1041" s="28" t="s">
        <v>41</v>
      </c>
      <c r="C1041" s="28" t="s">
        <v>23</v>
      </c>
      <c r="D1041" s="28">
        <v>4.6406971500000003</v>
      </c>
      <c r="E1041" s="28">
        <v>0</v>
      </c>
      <c r="F1041" s="28">
        <v>344.92913047000002</v>
      </c>
      <c r="G1041" s="28">
        <v>0</v>
      </c>
    </row>
    <row r="1042" spans="1:7" x14ac:dyDescent="0.2">
      <c r="A1042" s="27">
        <v>37377</v>
      </c>
      <c r="B1042" s="28" t="s">
        <v>41</v>
      </c>
      <c r="C1042" s="28" t="s">
        <v>24</v>
      </c>
      <c r="D1042" s="28">
        <v>7.3000980200000001</v>
      </c>
      <c r="E1042" s="28">
        <v>0</v>
      </c>
      <c r="F1042" s="28">
        <v>558.96435014999997</v>
      </c>
      <c r="G1042" s="28">
        <v>0</v>
      </c>
    </row>
    <row r="1043" spans="1:7" x14ac:dyDescent="0.2">
      <c r="A1043" s="27">
        <v>37377</v>
      </c>
      <c r="B1043" s="28" t="s">
        <v>41</v>
      </c>
      <c r="C1043" s="28" t="s">
        <v>25</v>
      </c>
      <c r="D1043" s="28">
        <v>20.44084784</v>
      </c>
      <c r="E1043" s="28">
        <v>0</v>
      </c>
      <c r="F1043" s="28">
        <v>1595.2821662399999</v>
      </c>
      <c r="G1043" s="28">
        <v>0</v>
      </c>
    </row>
    <row r="1044" spans="1:7" x14ac:dyDescent="0.2">
      <c r="A1044" s="27">
        <v>37377</v>
      </c>
      <c r="B1044" s="28" t="s">
        <v>41</v>
      </c>
      <c r="C1044" s="28" t="s">
        <v>26</v>
      </c>
      <c r="D1044" s="28">
        <v>7.9910607200000001</v>
      </c>
      <c r="E1044" s="28">
        <v>0</v>
      </c>
      <c r="F1044" s="28">
        <v>621.47598068000002</v>
      </c>
      <c r="G1044" s="28">
        <v>0</v>
      </c>
    </row>
    <row r="1045" spans="1:7" x14ac:dyDescent="0.2">
      <c r="A1045" s="27">
        <v>37377</v>
      </c>
      <c r="B1045" s="28" t="s">
        <v>41</v>
      </c>
      <c r="C1045" s="28" t="s">
        <v>27</v>
      </c>
      <c r="D1045" s="28">
        <v>4.9912471700000003</v>
      </c>
      <c r="E1045" s="28">
        <v>0</v>
      </c>
      <c r="F1045" s="28">
        <v>391.48776425</v>
      </c>
      <c r="G1045" s="28">
        <v>0</v>
      </c>
    </row>
    <row r="1046" spans="1:7" x14ac:dyDescent="0.2">
      <c r="A1046" s="27">
        <v>37377</v>
      </c>
      <c r="B1046" s="28" t="s">
        <v>41</v>
      </c>
      <c r="C1046" s="28" t="s">
        <v>28</v>
      </c>
      <c r="D1046" s="28">
        <v>9.5985705899999996</v>
      </c>
      <c r="E1046" s="28">
        <v>0</v>
      </c>
      <c r="F1046" s="28">
        <v>756.79541452000001</v>
      </c>
      <c r="G1046" s="28">
        <v>0</v>
      </c>
    </row>
    <row r="1047" spans="1:7" x14ac:dyDescent="0.2">
      <c r="A1047" s="27">
        <v>37377</v>
      </c>
      <c r="B1047" s="28" t="s">
        <v>41</v>
      </c>
      <c r="C1047" s="28" t="s">
        <v>29</v>
      </c>
      <c r="D1047" s="28">
        <v>8.9470261999999998</v>
      </c>
      <c r="E1047" s="28">
        <v>0</v>
      </c>
      <c r="F1047" s="28">
        <v>691.74218637000001</v>
      </c>
      <c r="G1047" s="28">
        <v>0</v>
      </c>
    </row>
    <row r="1048" spans="1:7" x14ac:dyDescent="0.2">
      <c r="A1048" s="27">
        <v>37377</v>
      </c>
      <c r="B1048" s="28" t="s">
        <v>41</v>
      </c>
      <c r="C1048" s="28" t="s">
        <v>30</v>
      </c>
      <c r="D1048" s="28">
        <v>4.7780911100000001</v>
      </c>
      <c r="E1048" s="28">
        <v>0</v>
      </c>
      <c r="F1048" s="28">
        <v>389.91295812999999</v>
      </c>
      <c r="G1048" s="28">
        <v>0</v>
      </c>
    </row>
    <row r="1049" spans="1:7" x14ac:dyDescent="0.2">
      <c r="A1049" s="27">
        <v>37377</v>
      </c>
      <c r="B1049" s="28" t="s">
        <v>41</v>
      </c>
      <c r="C1049" s="28" t="s">
        <v>31</v>
      </c>
      <c r="D1049" s="28">
        <v>14.671634360000001</v>
      </c>
      <c r="E1049" s="28">
        <v>0</v>
      </c>
      <c r="F1049" s="28">
        <v>1123.93322805</v>
      </c>
      <c r="G1049" s="28">
        <v>0</v>
      </c>
    </row>
    <row r="1050" spans="1:7" x14ac:dyDescent="0.2">
      <c r="A1050" s="27">
        <v>37469</v>
      </c>
      <c r="B1050" s="28" t="s">
        <v>12</v>
      </c>
      <c r="C1050" s="28" t="s">
        <v>13</v>
      </c>
      <c r="D1050" s="28">
        <v>11.22386816</v>
      </c>
      <c r="E1050" s="28">
        <v>7.81109528</v>
      </c>
      <c r="F1050" s="28">
        <v>0</v>
      </c>
      <c r="G1050" s="28">
        <v>0</v>
      </c>
    </row>
    <row r="1051" spans="1:7" x14ac:dyDescent="0.2">
      <c r="A1051" s="27">
        <v>37469</v>
      </c>
      <c r="B1051" s="28" t="s">
        <v>12</v>
      </c>
      <c r="C1051" s="28" t="s">
        <v>14</v>
      </c>
      <c r="D1051" s="28">
        <v>7.2411009799999997</v>
      </c>
      <c r="E1051" s="28">
        <v>0</v>
      </c>
      <c r="F1051" s="28">
        <v>0</v>
      </c>
      <c r="G1051" s="28">
        <v>0</v>
      </c>
    </row>
    <row r="1052" spans="1:7" x14ac:dyDescent="0.2">
      <c r="A1052" s="27">
        <v>37469</v>
      </c>
      <c r="B1052" s="28" t="s">
        <v>12</v>
      </c>
      <c r="C1052" s="28" t="s">
        <v>15</v>
      </c>
      <c r="D1052" s="28">
        <v>41.957284020000003</v>
      </c>
      <c r="E1052" s="28">
        <v>5.5752393500000004</v>
      </c>
      <c r="F1052" s="28">
        <v>0</v>
      </c>
      <c r="G1052" s="28">
        <v>0</v>
      </c>
    </row>
    <row r="1053" spans="1:7" x14ac:dyDescent="0.2">
      <c r="A1053" s="27">
        <v>37469</v>
      </c>
      <c r="B1053" s="28" t="s">
        <v>12</v>
      </c>
      <c r="C1053" s="28" t="s">
        <v>16</v>
      </c>
      <c r="D1053" s="28">
        <v>4.1845613100000003</v>
      </c>
      <c r="E1053" s="28">
        <v>0.85499347999999997</v>
      </c>
      <c r="F1053" s="28">
        <v>0</v>
      </c>
      <c r="G1053" s="28">
        <v>0</v>
      </c>
    </row>
    <row r="1054" spans="1:7" x14ac:dyDescent="0.2">
      <c r="A1054" s="27">
        <v>37469</v>
      </c>
      <c r="B1054" s="28" t="s">
        <v>12</v>
      </c>
      <c r="C1054" s="28" t="s">
        <v>17</v>
      </c>
      <c r="D1054" s="28">
        <v>29.33672782</v>
      </c>
      <c r="E1054" s="28">
        <v>7.3413561100000004</v>
      </c>
      <c r="F1054" s="28">
        <v>0</v>
      </c>
      <c r="G1054" s="28">
        <v>0</v>
      </c>
    </row>
    <row r="1055" spans="1:7" x14ac:dyDescent="0.2">
      <c r="A1055" s="27">
        <v>37469</v>
      </c>
      <c r="B1055" s="28" t="s">
        <v>12</v>
      </c>
      <c r="C1055" s="28" t="s">
        <v>18</v>
      </c>
      <c r="D1055" s="28">
        <v>11.96429294</v>
      </c>
      <c r="E1055" s="28">
        <v>2.2443602899999999</v>
      </c>
      <c r="F1055" s="28">
        <v>0</v>
      </c>
      <c r="G1055" s="28">
        <v>0</v>
      </c>
    </row>
    <row r="1056" spans="1:7" x14ac:dyDescent="0.2">
      <c r="A1056" s="27">
        <v>37469</v>
      </c>
      <c r="B1056" s="28" t="s">
        <v>12</v>
      </c>
      <c r="C1056" s="28" t="s">
        <v>19</v>
      </c>
      <c r="D1056" s="28">
        <v>22.396381439999999</v>
      </c>
      <c r="E1056" s="28">
        <v>26.088110570000001</v>
      </c>
      <c r="F1056" s="28">
        <v>0</v>
      </c>
      <c r="G1056" s="28">
        <v>0</v>
      </c>
    </row>
    <row r="1057" spans="1:7" x14ac:dyDescent="0.2">
      <c r="A1057" s="27">
        <v>37469</v>
      </c>
      <c r="B1057" s="28" t="s">
        <v>12</v>
      </c>
      <c r="C1057" s="28" t="s">
        <v>20</v>
      </c>
      <c r="D1057" s="28">
        <v>10.28073519</v>
      </c>
      <c r="E1057" s="28">
        <v>16.43785226</v>
      </c>
      <c r="F1057" s="28">
        <v>0</v>
      </c>
      <c r="G1057" s="28">
        <v>0</v>
      </c>
    </row>
    <row r="1058" spans="1:7" x14ac:dyDescent="0.2">
      <c r="A1058" s="27">
        <v>37469</v>
      </c>
      <c r="B1058" s="28" t="s">
        <v>12</v>
      </c>
      <c r="C1058" s="28" t="s">
        <v>21</v>
      </c>
      <c r="D1058" s="28">
        <v>20.023511989999999</v>
      </c>
      <c r="E1058" s="28">
        <v>6.6857193300000004</v>
      </c>
      <c r="F1058" s="28">
        <v>0</v>
      </c>
      <c r="G1058" s="28">
        <v>0</v>
      </c>
    </row>
    <row r="1059" spans="1:7" x14ac:dyDescent="0.2">
      <c r="A1059" s="27">
        <v>37469</v>
      </c>
      <c r="B1059" s="28" t="s">
        <v>12</v>
      </c>
      <c r="C1059" s="28" t="s">
        <v>22</v>
      </c>
      <c r="D1059" s="28">
        <v>8.7148614299999991</v>
      </c>
      <c r="E1059" s="28">
        <v>2.8539638200000002</v>
      </c>
      <c r="F1059" s="28">
        <v>0</v>
      </c>
      <c r="G1059" s="28">
        <v>0</v>
      </c>
    </row>
    <row r="1060" spans="1:7" x14ac:dyDescent="0.2">
      <c r="A1060" s="27">
        <v>37469</v>
      </c>
      <c r="B1060" s="28" t="s">
        <v>12</v>
      </c>
      <c r="C1060" s="28" t="s">
        <v>23</v>
      </c>
      <c r="D1060" s="28">
        <v>11.371180450000001</v>
      </c>
      <c r="E1060" s="28">
        <v>2.86386948</v>
      </c>
      <c r="F1060" s="28">
        <v>0</v>
      </c>
      <c r="G1060" s="28">
        <v>0</v>
      </c>
    </row>
    <row r="1061" spans="1:7" x14ac:dyDescent="0.2">
      <c r="A1061" s="27">
        <v>37469</v>
      </c>
      <c r="B1061" s="28" t="s">
        <v>12</v>
      </c>
      <c r="C1061" s="28" t="s">
        <v>24</v>
      </c>
      <c r="D1061" s="28">
        <v>3.3193332899999999</v>
      </c>
      <c r="E1061" s="28">
        <v>2.4472025500000001</v>
      </c>
      <c r="F1061" s="28">
        <v>0</v>
      </c>
      <c r="G1061" s="28">
        <v>0</v>
      </c>
    </row>
    <row r="1062" spans="1:7" x14ac:dyDescent="0.2">
      <c r="A1062" s="27">
        <v>37469</v>
      </c>
      <c r="B1062" s="28" t="s">
        <v>12</v>
      </c>
      <c r="C1062" s="28" t="s">
        <v>25</v>
      </c>
      <c r="D1062" s="28">
        <v>16.264013290000001</v>
      </c>
      <c r="E1062" s="28">
        <v>8.3581715299999999</v>
      </c>
      <c r="F1062" s="28">
        <v>0</v>
      </c>
      <c r="G1062" s="28">
        <v>0</v>
      </c>
    </row>
    <row r="1063" spans="1:7" x14ac:dyDescent="0.2">
      <c r="A1063" s="27">
        <v>37469</v>
      </c>
      <c r="B1063" s="28" t="s">
        <v>12</v>
      </c>
      <c r="C1063" s="28" t="s">
        <v>26</v>
      </c>
      <c r="D1063" s="28">
        <v>8.6081264399999995</v>
      </c>
      <c r="E1063" s="28">
        <v>8.8776413499999993</v>
      </c>
      <c r="F1063" s="28">
        <v>0</v>
      </c>
      <c r="G1063" s="28">
        <v>0</v>
      </c>
    </row>
    <row r="1064" spans="1:7" x14ac:dyDescent="0.2">
      <c r="A1064" s="27">
        <v>37469</v>
      </c>
      <c r="B1064" s="28" t="s">
        <v>12</v>
      </c>
      <c r="C1064" s="28" t="s">
        <v>27</v>
      </c>
      <c r="D1064" s="28">
        <v>29.549097230000001</v>
      </c>
      <c r="E1064" s="28">
        <v>7.1117767399999998</v>
      </c>
      <c r="F1064" s="28">
        <v>0</v>
      </c>
      <c r="G1064" s="28">
        <v>0</v>
      </c>
    </row>
    <row r="1065" spans="1:7" x14ac:dyDescent="0.2">
      <c r="A1065" s="27">
        <v>37469</v>
      </c>
      <c r="B1065" s="28" t="s">
        <v>12</v>
      </c>
      <c r="C1065" s="28" t="s">
        <v>28</v>
      </c>
      <c r="D1065" s="28">
        <v>18.626795680000001</v>
      </c>
      <c r="E1065" s="28">
        <v>8.1843829199999991</v>
      </c>
      <c r="F1065" s="28">
        <v>0</v>
      </c>
      <c r="G1065" s="28">
        <v>0</v>
      </c>
    </row>
    <row r="1066" spans="1:7" x14ac:dyDescent="0.2">
      <c r="A1066" s="27">
        <v>37469</v>
      </c>
      <c r="B1066" s="28" t="s">
        <v>12</v>
      </c>
      <c r="C1066" s="28" t="s">
        <v>29</v>
      </c>
      <c r="D1066" s="28">
        <v>29.59255589</v>
      </c>
      <c r="E1066" s="28">
        <v>30.635392540000002</v>
      </c>
      <c r="F1066" s="28">
        <v>0</v>
      </c>
      <c r="G1066" s="28">
        <v>0</v>
      </c>
    </row>
    <row r="1067" spans="1:7" x14ac:dyDescent="0.2">
      <c r="A1067" s="27">
        <v>37469</v>
      </c>
      <c r="B1067" s="28" t="s">
        <v>12</v>
      </c>
      <c r="C1067" s="28" t="s">
        <v>30</v>
      </c>
      <c r="D1067" s="28">
        <v>5.6097763799999996</v>
      </c>
      <c r="E1067" s="28">
        <v>3.3712281700000002</v>
      </c>
      <c r="F1067" s="28">
        <v>0</v>
      </c>
      <c r="G1067" s="28">
        <v>0</v>
      </c>
    </row>
    <row r="1068" spans="1:7" x14ac:dyDescent="0.2">
      <c r="A1068" s="27">
        <v>37469</v>
      </c>
      <c r="B1068" s="28" t="s">
        <v>12</v>
      </c>
      <c r="C1068" s="28" t="s">
        <v>31</v>
      </c>
      <c r="D1068" s="28">
        <v>12.83368164</v>
      </c>
      <c r="E1068" s="28">
        <v>7.3085257700000001</v>
      </c>
      <c r="F1068" s="28">
        <v>0</v>
      </c>
      <c r="G1068" s="28">
        <v>0</v>
      </c>
    </row>
    <row r="1069" spans="1:7" x14ac:dyDescent="0.2">
      <c r="A1069" s="27">
        <v>37469</v>
      </c>
      <c r="B1069" s="28" t="s">
        <v>32</v>
      </c>
      <c r="C1069" s="28" t="s">
        <v>13</v>
      </c>
      <c r="D1069" s="28">
        <v>3.5708293200000001</v>
      </c>
      <c r="E1069" s="28">
        <v>23.095898609999999</v>
      </c>
      <c r="F1069" s="28">
        <v>25.316438389999998</v>
      </c>
      <c r="G1069" s="28">
        <v>121.533692</v>
      </c>
    </row>
    <row r="1070" spans="1:7" x14ac:dyDescent="0.2">
      <c r="A1070" s="27">
        <v>37469</v>
      </c>
      <c r="B1070" s="28" t="s">
        <v>32</v>
      </c>
      <c r="C1070" s="28" t="s">
        <v>14</v>
      </c>
      <c r="D1070" s="28">
        <v>0.77637897</v>
      </c>
      <c r="E1070" s="28">
        <v>0</v>
      </c>
      <c r="F1070" s="28">
        <v>3.6166665500000001</v>
      </c>
      <c r="G1070" s="28">
        <v>0</v>
      </c>
    </row>
    <row r="1071" spans="1:7" x14ac:dyDescent="0.2">
      <c r="A1071" s="27">
        <v>37469</v>
      </c>
      <c r="B1071" s="28" t="s">
        <v>32</v>
      </c>
      <c r="C1071" s="28" t="s">
        <v>15</v>
      </c>
      <c r="D1071" s="28">
        <v>4.1902200499999998</v>
      </c>
      <c r="E1071" s="28">
        <v>23.298475020000001</v>
      </c>
      <c r="F1071" s="28">
        <v>25.19507823</v>
      </c>
      <c r="G1071" s="28">
        <v>134.25974439000001</v>
      </c>
    </row>
    <row r="1072" spans="1:7" x14ac:dyDescent="0.2">
      <c r="A1072" s="27">
        <v>37469</v>
      </c>
      <c r="B1072" s="28" t="s">
        <v>32</v>
      </c>
      <c r="C1072" s="28" t="s">
        <v>16</v>
      </c>
      <c r="D1072" s="28">
        <v>1.0017936199999999</v>
      </c>
      <c r="E1072" s="28">
        <v>1.0361024999999999</v>
      </c>
      <c r="F1072" s="28">
        <v>4.4484216300000003</v>
      </c>
      <c r="G1072" s="28">
        <v>5.62959152</v>
      </c>
    </row>
    <row r="1073" spans="1:7" x14ac:dyDescent="0.2">
      <c r="A1073" s="27">
        <v>37469</v>
      </c>
      <c r="B1073" s="28" t="s">
        <v>32</v>
      </c>
      <c r="C1073" s="28" t="s">
        <v>17</v>
      </c>
      <c r="D1073" s="28">
        <v>3.8943450300000002</v>
      </c>
      <c r="E1073" s="28">
        <v>25.26326998</v>
      </c>
      <c r="F1073" s="28">
        <v>25.613538160000001</v>
      </c>
      <c r="G1073" s="28">
        <v>136.27234228</v>
      </c>
    </row>
    <row r="1074" spans="1:7" x14ac:dyDescent="0.2">
      <c r="A1074" s="27">
        <v>37469</v>
      </c>
      <c r="B1074" s="28" t="s">
        <v>32</v>
      </c>
      <c r="C1074" s="28" t="s">
        <v>18</v>
      </c>
      <c r="D1074" s="28">
        <v>1.22678876</v>
      </c>
      <c r="E1074" s="28">
        <v>10.67244492</v>
      </c>
      <c r="F1074" s="28">
        <v>8.2750048599999992</v>
      </c>
      <c r="G1074" s="28">
        <v>57.63312612</v>
      </c>
    </row>
    <row r="1075" spans="1:7" x14ac:dyDescent="0.2">
      <c r="A1075" s="27">
        <v>37469</v>
      </c>
      <c r="B1075" s="28" t="s">
        <v>32</v>
      </c>
      <c r="C1075" s="28" t="s">
        <v>19</v>
      </c>
      <c r="D1075" s="28">
        <v>3.3393247399999999</v>
      </c>
      <c r="E1075" s="28">
        <v>132.26517747</v>
      </c>
      <c r="F1075" s="28">
        <v>22.303797580000001</v>
      </c>
      <c r="G1075" s="28">
        <v>793.07578044000002</v>
      </c>
    </row>
    <row r="1076" spans="1:7" x14ac:dyDescent="0.2">
      <c r="A1076" s="27">
        <v>37469</v>
      </c>
      <c r="B1076" s="28" t="s">
        <v>32</v>
      </c>
      <c r="C1076" s="28" t="s">
        <v>20</v>
      </c>
      <c r="D1076" s="28">
        <v>0.75775744</v>
      </c>
      <c r="E1076" s="28">
        <v>83.644423669999995</v>
      </c>
      <c r="F1076" s="28">
        <v>4.5189135900000004</v>
      </c>
      <c r="G1076" s="28">
        <v>506.83708152999998</v>
      </c>
    </row>
    <row r="1077" spans="1:7" x14ac:dyDescent="0.2">
      <c r="A1077" s="27">
        <v>37469</v>
      </c>
      <c r="B1077" s="28" t="s">
        <v>32</v>
      </c>
      <c r="C1077" s="28" t="s">
        <v>21</v>
      </c>
      <c r="D1077" s="28">
        <v>1.69266589</v>
      </c>
      <c r="E1077" s="28">
        <v>10.46246799</v>
      </c>
      <c r="F1077" s="28">
        <v>9.8786779300000003</v>
      </c>
      <c r="G1077" s="28">
        <v>54.670024189999999</v>
      </c>
    </row>
    <row r="1078" spans="1:7" x14ac:dyDescent="0.2">
      <c r="A1078" s="27">
        <v>37469</v>
      </c>
      <c r="B1078" s="28" t="s">
        <v>32</v>
      </c>
      <c r="C1078" s="28" t="s">
        <v>22</v>
      </c>
      <c r="D1078" s="28">
        <v>1.2934256500000001</v>
      </c>
      <c r="E1078" s="28">
        <v>12.8574062</v>
      </c>
      <c r="F1078" s="28">
        <v>8.3191546200000008</v>
      </c>
      <c r="G1078" s="28">
        <v>76.231042000000002</v>
      </c>
    </row>
    <row r="1079" spans="1:7" x14ac:dyDescent="0.2">
      <c r="A1079" s="27">
        <v>37469</v>
      </c>
      <c r="B1079" s="28" t="s">
        <v>32</v>
      </c>
      <c r="C1079" s="28" t="s">
        <v>23</v>
      </c>
      <c r="D1079" s="28">
        <v>1.5035127500000001</v>
      </c>
      <c r="E1079" s="28">
        <v>5.2407856199999996</v>
      </c>
      <c r="F1079" s="28">
        <v>11.70198596</v>
      </c>
      <c r="G1079" s="28">
        <v>30.841916149999999</v>
      </c>
    </row>
    <row r="1080" spans="1:7" x14ac:dyDescent="0.2">
      <c r="A1080" s="27">
        <v>37469</v>
      </c>
      <c r="B1080" s="28" t="s">
        <v>32</v>
      </c>
      <c r="C1080" s="28" t="s">
        <v>24</v>
      </c>
      <c r="D1080" s="28">
        <v>0.54922417999999995</v>
      </c>
      <c r="E1080" s="28">
        <v>10.733568630000001</v>
      </c>
      <c r="F1080" s="28">
        <v>4.2988326800000003</v>
      </c>
      <c r="G1080" s="28">
        <v>61.237022269999997</v>
      </c>
    </row>
    <row r="1081" spans="1:7" x14ac:dyDescent="0.2">
      <c r="A1081" s="27">
        <v>37469</v>
      </c>
      <c r="B1081" s="28" t="s">
        <v>32</v>
      </c>
      <c r="C1081" s="28" t="s">
        <v>25</v>
      </c>
      <c r="D1081" s="28">
        <v>1.8308899999999999</v>
      </c>
      <c r="E1081" s="28">
        <v>26.546579820000002</v>
      </c>
      <c r="F1081" s="28">
        <v>11.549253070000001</v>
      </c>
      <c r="G1081" s="28">
        <v>146.82249827999999</v>
      </c>
    </row>
    <row r="1082" spans="1:7" x14ac:dyDescent="0.2">
      <c r="A1082" s="27">
        <v>37469</v>
      </c>
      <c r="B1082" s="28" t="s">
        <v>32</v>
      </c>
      <c r="C1082" s="28" t="s">
        <v>26</v>
      </c>
      <c r="D1082" s="28">
        <v>1.58817553</v>
      </c>
      <c r="E1082" s="28">
        <v>33.404512580000002</v>
      </c>
      <c r="F1082" s="28">
        <v>11.72307938</v>
      </c>
      <c r="G1082" s="28">
        <v>184.93293209999999</v>
      </c>
    </row>
    <row r="1083" spans="1:7" x14ac:dyDescent="0.2">
      <c r="A1083" s="27">
        <v>37469</v>
      </c>
      <c r="B1083" s="28" t="s">
        <v>32</v>
      </c>
      <c r="C1083" s="28" t="s">
        <v>27</v>
      </c>
      <c r="D1083" s="28">
        <v>2.3433114100000001</v>
      </c>
      <c r="E1083" s="28">
        <v>14.07299652</v>
      </c>
      <c r="F1083" s="28">
        <v>15.286486930000001</v>
      </c>
      <c r="G1083" s="28">
        <v>84.190614530000005</v>
      </c>
    </row>
    <row r="1084" spans="1:7" x14ac:dyDescent="0.2">
      <c r="A1084" s="27">
        <v>37469</v>
      </c>
      <c r="B1084" s="28" t="s">
        <v>32</v>
      </c>
      <c r="C1084" s="28" t="s">
        <v>28</v>
      </c>
      <c r="D1084" s="28">
        <v>1.45050385</v>
      </c>
      <c r="E1084" s="28">
        <v>62.372105869999999</v>
      </c>
      <c r="F1084" s="28">
        <v>9.2714811400000006</v>
      </c>
      <c r="G1084" s="28">
        <v>338.95406558000002</v>
      </c>
    </row>
    <row r="1085" spans="1:7" x14ac:dyDescent="0.2">
      <c r="A1085" s="27">
        <v>37469</v>
      </c>
      <c r="B1085" s="28" t="s">
        <v>32</v>
      </c>
      <c r="C1085" s="28" t="s">
        <v>29</v>
      </c>
      <c r="D1085" s="28">
        <v>2.97801436</v>
      </c>
      <c r="E1085" s="28">
        <v>52.698453260000001</v>
      </c>
      <c r="F1085" s="28">
        <v>19.549590680000001</v>
      </c>
      <c r="G1085" s="28">
        <v>322.90915322000001</v>
      </c>
    </row>
    <row r="1086" spans="1:7" x14ac:dyDescent="0.2">
      <c r="A1086" s="27">
        <v>37469</v>
      </c>
      <c r="B1086" s="28" t="s">
        <v>32</v>
      </c>
      <c r="C1086" s="28" t="s">
        <v>30</v>
      </c>
      <c r="D1086" s="28">
        <v>0.47804658</v>
      </c>
      <c r="E1086" s="28">
        <v>22.28955259</v>
      </c>
      <c r="F1086" s="28">
        <v>3.3600143299999998</v>
      </c>
      <c r="G1086" s="28">
        <v>117.09297203</v>
      </c>
    </row>
    <row r="1087" spans="1:7" x14ac:dyDescent="0.2">
      <c r="A1087" s="27">
        <v>37469</v>
      </c>
      <c r="B1087" s="28" t="s">
        <v>32</v>
      </c>
      <c r="C1087" s="28" t="s">
        <v>31</v>
      </c>
      <c r="D1087" s="28">
        <v>1.51513729</v>
      </c>
      <c r="E1087" s="28">
        <v>32.271062180000001</v>
      </c>
      <c r="F1087" s="28">
        <v>10.952140890000001</v>
      </c>
      <c r="G1087" s="28">
        <v>178.18055731000001</v>
      </c>
    </row>
    <row r="1088" spans="1:7" x14ac:dyDescent="0.2">
      <c r="A1088" s="27">
        <v>37469</v>
      </c>
      <c r="B1088" s="28" t="s">
        <v>33</v>
      </c>
      <c r="C1088" s="28" t="s">
        <v>13</v>
      </c>
      <c r="D1088" s="28">
        <v>8.5104274899999997</v>
      </c>
      <c r="E1088" s="28">
        <v>28.910048110000002</v>
      </c>
      <c r="F1088" s="28">
        <v>126.63118132</v>
      </c>
      <c r="G1088" s="28">
        <v>384.45370795999997</v>
      </c>
    </row>
    <row r="1089" spans="1:7" x14ac:dyDescent="0.2">
      <c r="A1089" s="27">
        <v>37469</v>
      </c>
      <c r="B1089" s="28" t="s">
        <v>33</v>
      </c>
      <c r="C1089" s="28" t="s">
        <v>14</v>
      </c>
      <c r="D1089" s="28">
        <v>0.86640055000000005</v>
      </c>
      <c r="E1089" s="28">
        <v>0.34011217999999999</v>
      </c>
      <c r="F1089" s="28">
        <v>12.662533030000001</v>
      </c>
      <c r="G1089" s="28">
        <v>4.3358112799999997</v>
      </c>
    </row>
    <row r="1090" spans="1:7" x14ac:dyDescent="0.2">
      <c r="A1090" s="27">
        <v>37469</v>
      </c>
      <c r="B1090" s="28" t="s">
        <v>33</v>
      </c>
      <c r="C1090" s="28" t="s">
        <v>15</v>
      </c>
      <c r="D1090" s="28">
        <v>13.07194602</v>
      </c>
      <c r="E1090" s="28">
        <v>37.314289299999999</v>
      </c>
      <c r="F1090" s="28">
        <v>204.02245015</v>
      </c>
      <c r="G1090" s="28">
        <v>519.73680354999999</v>
      </c>
    </row>
    <row r="1091" spans="1:7" x14ac:dyDescent="0.2">
      <c r="A1091" s="27">
        <v>37469</v>
      </c>
      <c r="B1091" s="28" t="s">
        <v>33</v>
      </c>
      <c r="C1091" s="28" t="s">
        <v>16</v>
      </c>
      <c r="D1091" s="28">
        <v>1.1032407799999999</v>
      </c>
      <c r="E1091" s="28">
        <v>0.57023851000000003</v>
      </c>
      <c r="F1091" s="28">
        <v>15.420185350000001</v>
      </c>
      <c r="G1091" s="28">
        <v>8.1438419500000006</v>
      </c>
    </row>
    <row r="1092" spans="1:7" x14ac:dyDescent="0.2">
      <c r="A1092" s="27">
        <v>37469</v>
      </c>
      <c r="B1092" s="28" t="s">
        <v>33</v>
      </c>
      <c r="C1092" s="28" t="s">
        <v>17</v>
      </c>
      <c r="D1092" s="28">
        <v>9.2820320499999998</v>
      </c>
      <c r="E1092" s="28">
        <v>27.860874939999999</v>
      </c>
      <c r="F1092" s="28">
        <v>145.78320768</v>
      </c>
      <c r="G1092" s="28">
        <v>380.83655549000002</v>
      </c>
    </row>
    <row r="1093" spans="1:7" x14ac:dyDescent="0.2">
      <c r="A1093" s="27">
        <v>37469</v>
      </c>
      <c r="B1093" s="28" t="s">
        <v>33</v>
      </c>
      <c r="C1093" s="28" t="s">
        <v>18</v>
      </c>
      <c r="D1093" s="28">
        <v>2.3932728299999999</v>
      </c>
      <c r="E1093" s="28">
        <v>20.254239869999999</v>
      </c>
      <c r="F1093" s="28">
        <v>36.147619059999997</v>
      </c>
      <c r="G1093" s="28">
        <v>299.02747532000001</v>
      </c>
    </row>
    <row r="1094" spans="1:7" x14ac:dyDescent="0.2">
      <c r="A1094" s="27">
        <v>37469</v>
      </c>
      <c r="B1094" s="28" t="s">
        <v>33</v>
      </c>
      <c r="C1094" s="28" t="s">
        <v>19</v>
      </c>
      <c r="D1094" s="28">
        <v>5.2380773400000002</v>
      </c>
      <c r="E1094" s="28">
        <v>159.27209353000001</v>
      </c>
      <c r="F1094" s="28">
        <v>81.522007410000001</v>
      </c>
      <c r="G1094" s="28">
        <v>2190.5498712399999</v>
      </c>
    </row>
    <row r="1095" spans="1:7" x14ac:dyDescent="0.2">
      <c r="A1095" s="27">
        <v>37469</v>
      </c>
      <c r="B1095" s="28" t="s">
        <v>33</v>
      </c>
      <c r="C1095" s="28" t="s">
        <v>20</v>
      </c>
      <c r="D1095" s="28">
        <v>2.99428676</v>
      </c>
      <c r="E1095" s="28">
        <v>112.14361087</v>
      </c>
      <c r="F1095" s="28">
        <v>43.49270001</v>
      </c>
      <c r="G1095" s="28">
        <v>1559.3886808899999</v>
      </c>
    </row>
    <row r="1096" spans="1:7" x14ac:dyDescent="0.2">
      <c r="A1096" s="27">
        <v>37469</v>
      </c>
      <c r="B1096" s="28" t="s">
        <v>33</v>
      </c>
      <c r="C1096" s="28" t="s">
        <v>21</v>
      </c>
      <c r="D1096" s="28">
        <v>3.5178175199999999</v>
      </c>
      <c r="E1096" s="28">
        <v>18.03118357</v>
      </c>
      <c r="F1096" s="28">
        <v>54.59659628</v>
      </c>
      <c r="G1096" s="28">
        <v>256.34163362999999</v>
      </c>
    </row>
    <row r="1097" spans="1:7" x14ac:dyDescent="0.2">
      <c r="A1097" s="27">
        <v>37469</v>
      </c>
      <c r="B1097" s="28" t="s">
        <v>33</v>
      </c>
      <c r="C1097" s="28" t="s">
        <v>22</v>
      </c>
      <c r="D1097" s="28">
        <v>1.4479479399999999</v>
      </c>
      <c r="E1097" s="28">
        <v>12.388377350000001</v>
      </c>
      <c r="F1097" s="28">
        <v>22.225191469999999</v>
      </c>
      <c r="G1097" s="28">
        <v>171.20524759</v>
      </c>
    </row>
    <row r="1098" spans="1:7" x14ac:dyDescent="0.2">
      <c r="A1098" s="27">
        <v>37469</v>
      </c>
      <c r="B1098" s="28" t="s">
        <v>33</v>
      </c>
      <c r="C1098" s="28" t="s">
        <v>23</v>
      </c>
      <c r="D1098" s="28">
        <v>2.6807213399999998</v>
      </c>
      <c r="E1098" s="28">
        <v>13.463290110000001</v>
      </c>
      <c r="F1098" s="28">
        <v>42.242041999999998</v>
      </c>
      <c r="G1098" s="28">
        <v>197.42823962</v>
      </c>
    </row>
    <row r="1099" spans="1:7" x14ac:dyDescent="0.2">
      <c r="A1099" s="27">
        <v>37469</v>
      </c>
      <c r="B1099" s="28" t="s">
        <v>33</v>
      </c>
      <c r="C1099" s="28" t="s">
        <v>24</v>
      </c>
      <c r="D1099" s="28">
        <v>0.15039495</v>
      </c>
      <c r="E1099" s="28">
        <v>12.708376299999999</v>
      </c>
      <c r="F1099" s="28">
        <v>2.2559243000000002</v>
      </c>
      <c r="G1099" s="28">
        <v>163.75815337</v>
      </c>
    </row>
    <row r="1100" spans="1:7" x14ac:dyDescent="0.2">
      <c r="A1100" s="27">
        <v>37469</v>
      </c>
      <c r="B1100" s="28" t="s">
        <v>33</v>
      </c>
      <c r="C1100" s="28" t="s">
        <v>25</v>
      </c>
      <c r="D1100" s="28">
        <v>4.8128113800000003</v>
      </c>
      <c r="E1100" s="28">
        <v>38.008639899999999</v>
      </c>
      <c r="F1100" s="28">
        <v>72.309591530000006</v>
      </c>
      <c r="G1100" s="28">
        <v>524.47213948000001</v>
      </c>
    </row>
    <row r="1101" spans="1:7" x14ac:dyDescent="0.2">
      <c r="A1101" s="27">
        <v>37469</v>
      </c>
      <c r="B1101" s="28" t="s">
        <v>33</v>
      </c>
      <c r="C1101" s="28" t="s">
        <v>26</v>
      </c>
      <c r="D1101" s="28">
        <v>3.33237958</v>
      </c>
      <c r="E1101" s="28">
        <v>36.761818869999999</v>
      </c>
      <c r="F1101" s="28">
        <v>48.14771519</v>
      </c>
      <c r="G1101" s="28">
        <v>511.75576983000002</v>
      </c>
    </row>
    <row r="1102" spans="1:7" x14ac:dyDescent="0.2">
      <c r="A1102" s="27">
        <v>37469</v>
      </c>
      <c r="B1102" s="28" t="s">
        <v>33</v>
      </c>
      <c r="C1102" s="28" t="s">
        <v>27</v>
      </c>
      <c r="D1102" s="28">
        <v>9.3463046900000002</v>
      </c>
      <c r="E1102" s="28">
        <v>23.832807299999999</v>
      </c>
      <c r="F1102" s="28">
        <v>145.21923398999999</v>
      </c>
      <c r="G1102" s="28">
        <v>350.01638100999998</v>
      </c>
    </row>
    <row r="1103" spans="1:7" x14ac:dyDescent="0.2">
      <c r="A1103" s="27">
        <v>37469</v>
      </c>
      <c r="B1103" s="28" t="s">
        <v>33</v>
      </c>
      <c r="C1103" s="28" t="s">
        <v>28</v>
      </c>
      <c r="D1103" s="28">
        <v>6.1099325999999996</v>
      </c>
      <c r="E1103" s="28">
        <v>77.274784299999993</v>
      </c>
      <c r="F1103" s="28">
        <v>92.395767559999996</v>
      </c>
      <c r="G1103" s="28">
        <v>1104.75067614</v>
      </c>
    </row>
    <row r="1104" spans="1:7" x14ac:dyDescent="0.2">
      <c r="A1104" s="27">
        <v>37469</v>
      </c>
      <c r="B1104" s="28" t="s">
        <v>33</v>
      </c>
      <c r="C1104" s="28" t="s">
        <v>29</v>
      </c>
      <c r="D1104" s="28">
        <v>9.2557786499999999</v>
      </c>
      <c r="E1104" s="28">
        <v>117.66981447000001</v>
      </c>
      <c r="F1104" s="28">
        <v>142.37142086</v>
      </c>
      <c r="G1104" s="28">
        <v>1738.9528311399999</v>
      </c>
    </row>
    <row r="1105" spans="1:7" x14ac:dyDescent="0.2">
      <c r="A1105" s="27">
        <v>37469</v>
      </c>
      <c r="B1105" s="28" t="s">
        <v>33</v>
      </c>
      <c r="C1105" s="28" t="s">
        <v>30</v>
      </c>
      <c r="D1105" s="28">
        <v>2.0257433499999999</v>
      </c>
      <c r="E1105" s="28">
        <v>23.18554937</v>
      </c>
      <c r="F1105" s="28">
        <v>26.412278570000002</v>
      </c>
      <c r="G1105" s="28">
        <v>309.41681516</v>
      </c>
    </row>
    <row r="1106" spans="1:7" x14ac:dyDescent="0.2">
      <c r="A1106" s="27">
        <v>37469</v>
      </c>
      <c r="B1106" s="28" t="s">
        <v>33</v>
      </c>
      <c r="C1106" s="28" t="s">
        <v>31</v>
      </c>
      <c r="D1106" s="28">
        <v>2.3869319999999998</v>
      </c>
      <c r="E1106" s="28">
        <v>46.514444320000003</v>
      </c>
      <c r="F1106" s="28">
        <v>34.541896389999998</v>
      </c>
      <c r="G1106" s="28">
        <v>714.72481240000002</v>
      </c>
    </row>
    <row r="1107" spans="1:7" x14ac:dyDescent="0.2">
      <c r="A1107" s="27">
        <v>37469</v>
      </c>
      <c r="B1107" s="28" t="s">
        <v>34</v>
      </c>
      <c r="C1107" s="28" t="s">
        <v>13</v>
      </c>
      <c r="D1107" s="28">
        <v>14.882981429999999</v>
      </c>
      <c r="E1107" s="28">
        <v>25.4323218</v>
      </c>
      <c r="F1107" s="28">
        <v>358.98115895000001</v>
      </c>
      <c r="G1107" s="28">
        <v>588.20524929999999</v>
      </c>
    </row>
    <row r="1108" spans="1:7" x14ac:dyDescent="0.2">
      <c r="A1108" s="27">
        <v>37469</v>
      </c>
      <c r="B1108" s="28" t="s">
        <v>34</v>
      </c>
      <c r="C1108" s="28" t="s">
        <v>14</v>
      </c>
      <c r="D1108" s="28">
        <v>3.5987258099999999</v>
      </c>
      <c r="E1108" s="28">
        <v>0.40809567000000002</v>
      </c>
      <c r="F1108" s="28">
        <v>88.632802240000004</v>
      </c>
      <c r="G1108" s="28">
        <v>8.6244595799999999</v>
      </c>
    </row>
    <row r="1109" spans="1:7" x14ac:dyDescent="0.2">
      <c r="A1109" s="27">
        <v>37469</v>
      </c>
      <c r="B1109" s="28" t="s">
        <v>34</v>
      </c>
      <c r="C1109" s="28" t="s">
        <v>15</v>
      </c>
      <c r="D1109" s="28">
        <v>31.09752666</v>
      </c>
      <c r="E1109" s="28">
        <v>38.874219619999998</v>
      </c>
      <c r="F1109" s="28">
        <v>755.0577452</v>
      </c>
      <c r="G1109" s="28">
        <v>903.32413994000001</v>
      </c>
    </row>
    <row r="1110" spans="1:7" x14ac:dyDescent="0.2">
      <c r="A1110" s="27">
        <v>37469</v>
      </c>
      <c r="B1110" s="28" t="s">
        <v>34</v>
      </c>
      <c r="C1110" s="28" t="s">
        <v>16</v>
      </c>
      <c r="D1110" s="28">
        <v>2.4867647499999999</v>
      </c>
      <c r="E1110" s="28">
        <v>2.61652715</v>
      </c>
      <c r="F1110" s="28">
        <v>60.654279289999998</v>
      </c>
      <c r="G1110" s="28">
        <v>60.554387349999999</v>
      </c>
    </row>
    <row r="1111" spans="1:7" x14ac:dyDescent="0.2">
      <c r="A1111" s="27">
        <v>37469</v>
      </c>
      <c r="B1111" s="28" t="s">
        <v>34</v>
      </c>
      <c r="C1111" s="28" t="s">
        <v>17</v>
      </c>
      <c r="D1111" s="28">
        <v>22.876507830000001</v>
      </c>
      <c r="E1111" s="28">
        <v>24.039203189999999</v>
      </c>
      <c r="F1111" s="28">
        <v>556.87262676</v>
      </c>
      <c r="G1111" s="28">
        <v>542.07503422000002</v>
      </c>
    </row>
    <row r="1112" spans="1:7" x14ac:dyDescent="0.2">
      <c r="A1112" s="27">
        <v>37469</v>
      </c>
      <c r="B1112" s="28" t="s">
        <v>34</v>
      </c>
      <c r="C1112" s="28" t="s">
        <v>18</v>
      </c>
      <c r="D1112" s="28">
        <v>6.9636171600000001</v>
      </c>
      <c r="E1112" s="28">
        <v>17.70129648</v>
      </c>
      <c r="F1112" s="28">
        <v>167.33715459999999</v>
      </c>
      <c r="G1112" s="28">
        <v>411.70238184999999</v>
      </c>
    </row>
    <row r="1113" spans="1:7" x14ac:dyDescent="0.2">
      <c r="A1113" s="27">
        <v>37469</v>
      </c>
      <c r="B1113" s="28" t="s">
        <v>34</v>
      </c>
      <c r="C1113" s="28" t="s">
        <v>19</v>
      </c>
      <c r="D1113" s="28">
        <v>19.485659680000001</v>
      </c>
      <c r="E1113" s="28">
        <v>125.80380132000001</v>
      </c>
      <c r="F1113" s="28">
        <v>466.24337541</v>
      </c>
      <c r="G1113" s="28">
        <v>2954.42394135</v>
      </c>
    </row>
    <row r="1114" spans="1:7" x14ac:dyDescent="0.2">
      <c r="A1114" s="27">
        <v>37469</v>
      </c>
      <c r="B1114" s="28" t="s">
        <v>34</v>
      </c>
      <c r="C1114" s="28" t="s">
        <v>20</v>
      </c>
      <c r="D1114" s="28">
        <v>11.01044014</v>
      </c>
      <c r="E1114" s="28">
        <v>65.382342699999995</v>
      </c>
      <c r="F1114" s="28">
        <v>265.46093481999998</v>
      </c>
      <c r="G1114" s="28">
        <v>1514.2373853399999</v>
      </c>
    </row>
    <row r="1115" spans="1:7" x14ac:dyDescent="0.2">
      <c r="A1115" s="27">
        <v>37469</v>
      </c>
      <c r="B1115" s="28" t="s">
        <v>34</v>
      </c>
      <c r="C1115" s="28" t="s">
        <v>21</v>
      </c>
      <c r="D1115" s="28">
        <v>12.513013620000001</v>
      </c>
      <c r="E1115" s="28">
        <v>23.031508379999998</v>
      </c>
      <c r="F1115" s="28">
        <v>296.06429924999998</v>
      </c>
      <c r="G1115" s="28">
        <v>548.65345485</v>
      </c>
    </row>
    <row r="1116" spans="1:7" x14ac:dyDescent="0.2">
      <c r="A1116" s="27">
        <v>37469</v>
      </c>
      <c r="B1116" s="28" t="s">
        <v>34</v>
      </c>
      <c r="C1116" s="28" t="s">
        <v>22</v>
      </c>
      <c r="D1116" s="28">
        <v>5.4331674200000002</v>
      </c>
      <c r="E1116" s="28">
        <v>10.55705596</v>
      </c>
      <c r="F1116" s="28">
        <v>133.23215621</v>
      </c>
      <c r="G1116" s="28">
        <v>251.79605902</v>
      </c>
    </row>
    <row r="1117" spans="1:7" x14ac:dyDescent="0.2">
      <c r="A1117" s="27">
        <v>37469</v>
      </c>
      <c r="B1117" s="28" t="s">
        <v>34</v>
      </c>
      <c r="C1117" s="28" t="s">
        <v>23</v>
      </c>
      <c r="D1117" s="28">
        <v>9.9150290499999993</v>
      </c>
      <c r="E1117" s="28">
        <v>27.505621470000001</v>
      </c>
      <c r="F1117" s="28">
        <v>250.44964909000001</v>
      </c>
      <c r="G1117" s="28">
        <v>636.47049419999996</v>
      </c>
    </row>
    <row r="1118" spans="1:7" x14ac:dyDescent="0.2">
      <c r="A1118" s="27">
        <v>37469</v>
      </c>
      <c r="B1118" s="28" t="s">
        <v>34</v>
      </c>
      <c r="C1118" s="28" t="s">
        <v>24</v>
      </c>
      <c r="D1118" s="28">
        <v>3.7887947400000002</v>
      </c>
      <c r="E1118" s="28">
        <v>9.8619165100000004</v>
      </c>
      <c r="F1118" s="28">
        <v>89.534595490000001</v>
      </c>
      <c r="G1118" s="28">
        <v>229.41632444000001</v>
      </c>
    </row>
    <row r="1119" spans="1:7" x14ac:dyDescent="0.2">
      <c r="A1119" s="27">
        <v>37469</v>
      </c>
      <c r="B1119" s="28" t="s">
        <v>34</v>
      </c>
      <c r="C1119" s="28" t="s">
        <v>25</v>
      </c>
      <c r="D1119" s="28">
        <v>15.95691815</v>
      </c>
      <c r="E1119" s="28">
        <v>37.135623619999997</v>
      </c>
      <c r="F1119" s="28">
        <v>387.56287372999998</v>
      </c>
      <c r="G1119" s="28">
        <v>856.17107361000001</v>
      </c>
    </row>
    <row r="1120" spans="1:7" x14ac:dyDescent="0.2">
      <c r="A1120" s="27">
        <v>37469</v>
      </c>
      <c r="B1120" s="28" t="s">
        <v>34</v>
      </c>
      <c r="C1120" s="28" t="s">
        <v>26</v>
      </c>
      <c r="D1120" s="28">
        <v>7.76512387</v>
      </c>
      <c r="E1120" s="28">
        <v>32.779826389999997</v>
      </c>
      <c r="F1120" s="28">
        <v>180.64919018000001</v>
      </c>
      <c r="G1120" s="28">
        <v>765.22968178999997</v>
      </c>
    </row>
    <row r="1121" spans="1:7" x14ac:dyDescent="0.2">
      <c r="A1121" s="27">
        <v>37469</v>
      </c>
      <c r="B1121" s="28" t="s">
        <v>34</v>
      </c>
      <c r="C1121" s="28" t="s">
        <v>27</v>
      </c>
      <c r="D1121" s="28">
        <v>23.526139449999999</v>
      </c>
      <c r="E1121" s="28">
        <v>31.430592650000001</v>
      </c>
      <c r="F1121" s="28">
        <v>590.93185705999997</v>
      </c>
      <c r="G1121" s="28">
        <v>706.80547247000004</v>
      </c>
    </row>
    <row r="1122" spans="1:7" x14ac:dyDescent="0.2">
      <c r="A1122" s="27">
        <v>37469</v>
      </c>
      <c r="B1122" s="28" t="s">
        <v>34</v>
      </c>
      <c r="C1122" s="28" t="s">
        <v>28</v>
      </c>
      <c r="D1122" s="28">
        <v>23.446176229999999</v>
      </c>
      <c r="E1122" s="28">
        <v>73.171968030000002</v>
      </c>
      <c r="F1122" s="28">
        <v>570.55825611</v>
      </c>
      <c r="G1122" s="28">
        <v>1709.8231627</v>
      </c>
    </row>
    <row r="1123" spans="1:7" x14ac:dyDescent="0.2">
      <c r="A1123" s="27">
        <v>37469</v>
      </c>
      <c r="B1123" s="28" t="s">
        <v>34</v>
      </c>
      <c r="C1123" s="28" t="s">
        <v>29</v>
      </c>
      <c r="D1123" s="28">
        <v>30.728000399999999</v>
      </c>
      <c r="E1123" s="28">
        <v>120.97493454000001</v>
      </c>
      <c r="F1123" s="28">
        <v>753.83287521</v>
      </c>
      <c r="G1123" s="28">
        <v>2861.5517919899999</v>
      </c>
    </row>
    <row r="1124" spans="1:7" x14ac:dyDescent="0.2">
      <c r="A1124" s="27">
        <v>37469</v>
      </c>
      <c r="B1124" s="28" t="s">
        <v>34</v>
      </c>
      <c r="C1124" s="28" t="s">
        <v>30</v>
      </c>
      <c r="D1124" s="28">
        <v>3.4907834499999999</v>
      </c>
      <c r="E1124" s="28">
        <v>14.083050480000001</v>
      </c>
      <c r="F1124" s="28">
        <v>84.063776349999998</v>
      </c>
      <c r="G1124" s="28">
        <v>332.05678976000002</v>
      </c>
    </row>
    <row r="1125" spans="1:7" x14ac:dyDescent="0.2">
      <c r="A1125" s="27">
        <v>37469</v>
      </c>
      <c r="B1125" s="28" t="s">
        <v>34</v>
      </c>
      <c r="C1125" s="28" t="s">
        <v>31</v>
      </c>
      <c r="D1125" s="28">
        <v>10.0000903</v>
      </c>
      <c r="E1125" s="28">
        <v>35.566863220000002</v>
      </c>
      <c r="F1125" s="28">
        <v>235.30357805</v>
      </c>
      <c r="G1125" s="28">
        <v>826.85220249999998</v>
      </c>
    </row>
    <row r="1126" spans="1:7" x14ac:dyDescent="0.2">
      <c r="A1126" s="27">
        <v>37469</v>
      </c>
      <c r="B1126" s="28" t="s">
        <v>35</v>
      </c>
      <c r="C1126" s="28" t="s">
        <v>13</v>
      </c>
      <c r="D1126" s="28">
        <v>15.16729977</v>
      </c>
      <c r="E1126" s="28">
        <v>10.985908330000001</v>
      </c>
      <c r="F1126" s="28">
        <v>474.34718147000001</v>
      </c>
      <c r="G1126" s="28">
        <v>336.52532731000002</v>
      </c>
    </row>
    <row r="1127" spans="1:7" x14ac:dyDescent="0.2">
      <c r="A1127" s="27">
        <v>37469</v>
      </c>
      <c r="B1127" s="28" t="s">
        <v>35</v>
      </c>
      <c r="C1127" s="28" t="s">
        <v>14</v>
      </c>
      <c r="D1127" s="28">
        <v>1.97871839</v>
      </c>
      <c r="E1127" s="28">
        <v>0.33671286</v>
      </c>
      <c r="F1127" s="28">
        <v>61.880859239999999</v>
      </c>
      <c r="G1127" s="28">
        <v>10.4518703</v>
      </c>
    </row>
    <row r="1128" spans="1:7" x14ac:dyDescent="0.2">
      <c r="A1128" s="27">
        <v>37469</v>
      </c>
      <c r="B1128" s="28" t="s">
        <v>35</v>
      </c>
      <c r="C1128" s="28" t="s">
        <v>15</v>
      </c>
      <c r="D1128" s="28">
        <v>56.979305009999997</v>
      </c>
      <c r="E1128" s="28">
        <v>19.997405919999999</v>
      </c>
      <c r="F1128" s="28">
        <v>1802.36861785</v>
      </c>
      <c r="G1128" s="28">
        <v>616.57845882000004</v>
      </c>
    </row>
    <row r="1129" spans="1:7" x14ac:dyDescent="0.2">
      <c r="A1129" s="27">
        <v>37469</v>
      </c>
      <c r="B1129" s="28" t="s">
        <v>35</v>
      </c>
      <c r="C1129" s="28" t="s">
        <v>16</v>
      </c>
      <c r="D1129" s="28">
        <v>5.0625297500000004</v>
      </c>
      <c r="E1129" s="28">
        <v>0.78485201000000004</v>
      </c>
      <c r="F1129" s="28">
        <v>162.58771271000001</v>
      </c>
      <c r="G1129" s="28">
        <v>24.637503200000001</v>
      </c>
    </row>
    <row r="1130" spans="1:7" x14ac:dyDescent="0.2">
      <c r="A1130" s="27">
        <v>37469</v>
      </c>
      <c r="B1130" s="28" t="s">
        <v>35</v>
      </c>
      <c r="C1130" s="28" t="s">
        <v>17</v>
      </c>
      <c r="D1130" s="28">
        <v>35.021220419999999</v>
      </c>
      <c r="E1130" s="28">
        <v>12.873678010000001</v>
      </c>
      <c r="F1130" s="28">
        <v>1096.2380799499999</v>
      </c>
      <c r="G1130" s="28">
        <v>392.47614105000002</v>
      </c>
    </row>
    <row r="1131" spans="1:7" x14ac:dyDescent="0.2">
      <c r="A1131" s="27">
        <v>37469</v>
      </c>
      <c r="B1131" s="28" t="s">
        <v>35</v>
      </c>
      <c r="C1131" s="28" t="s">
        <v>18</v>
      </c>
      <c r="D1131" s="28">
        <v>15.155985250000001</v>
      </c>
      <c r="E1131" s="28">
        <v>8.37658375</v>
      </c>
      <c r="F1131" s="28">
        <v>480.15231412999998</v>
      </c>
      <c r="G1131" s="28">
        <v>260.34421416999999</v>
      </c>
    </row>
    <row r="1132" spans="1:7" x14ac:dyDescent="0.2">
      <c r="A1132" s="27">
        <v>37469</v>
      </c>
      <c r="B1132" s="28" t="s">
        <v>35</v>
      </c>
      <c r="C1132" s="28" t="s">
        <v>19</v>
      </c>
      <c r="D1132" s="28">
        <v>29.637266820000001</v>
      </c>
      <c r="E1132" s="28">
        <v>51.30579573</v>
      </c>
      <c r="F1132" s="28">
        <v>929.57256497000003</v>
      </c>
      <c r="G1132" s="28">
        <v>1599.9941470199999</v>
      </c>
    </row>
    <row r="1133" spans="1:7" x14ac:dyDescent="0.2">
      <c r="A1133" s="27">
        <v>37469</v>
      </c>
      <c r="B1133" s="28" t="s">
        <v>35</v>
      </c>
      <c r="C1133" s="28" t="s">
        <v>20</v>
      </c>
      <c r="D1133" s="28">
        <v>11.77663405</v>
      </c>
      <c r="E1133" s="28">
        <v>28.01411645</v>
      </c>
      <c r="F1133" s="28">
        <v>366.29494684000002</v>
      </c>
      <c r="G1133" s="28">
        <v>869.09768192000001</v>
      </c>
    </row>
    <row r="1134" spans="1:7" x14ac:dyDescent="0.2">
      <c r="A1134" s="27">
        <v>37469</v>
      </c>
      <c r="B1134" s="28" t="s">
        <v>35</v>
      </c>
      <c r="C1134" s="28" t="s">
        <v>21</v>
      </c>
      <c r="D1134" s="28">
        <v>19.95552064</v>
      </c>
      <c r="E1134" s="28">
        <v>14.44180652</v>
      </c>
      <c r="F1134" s="28">
        <v>632.85413979999998</v>
      </c>
      <c r="G1134" s="28">
        <v>442.97010562000003</v>
      </c>
    </row>
    <row r="1135" spans="1:7" x14ac:dyDescent="0.2">
      <c r="A1135" s="27">
        <v>37469</v>
      </c>
      <c r="B1135" s="28" t="s">
        <v>35</v>
      </c>
      <c r="C1135" s="28" t="s">
        <v>22</v>
      </c>
      <c r="D1135" s="28">
        <v>12.773596039999999</v>
      </c>
      <c r="E1135" s="28">
        <v>4.2952203500000001</v>
      </c>
      <c r="F1135" s="28">
        <v>403.71572086999998</v>
      </c>
      <c r="G1135" s="28">
        <v>131.34401793999999</v>
      </c>
    </row>
    <row r="1136" spans="1:7" x14ac:dyDescent="0.2">
      <c r="A1136" s="27">
        <v>37469</v>
      </c>
      <c r="B1136" s="28" t="s">
        <v>35</v>
      </c>
      <c r="C1136" s="28" t="s">
        <v>23</v>
      </c>
      <c r="D1136" s="28">
        <v>22.755956990000001</v>
      </c>
      <c r="E1136" s="28">
        <v>7.7642077499999997</v>
      </c>
      <c r="F1136" s="28">
        <v>712.79738902999998</v>
      </c>
      <c r="G1136" s="28">
        <v>238.64619637999999</v>
      </c>
    </row>
    <row r="1137" spans="1:7" x14ac:dyDescent="0.2">
      <c r="A1137" s="27">
        <v>37469</v>
      </c>
      <c r="B1137" s="28" t="s">
        <v>35</v>
      </c>
      <c r="C1137" s="28" t="s">
        <v>24</v>
      </c>
      <c r="D1137" s="28">
        <v>3.9691960000000002</v>
      </c>
      <c r="E1137" s="28">
        <v>5.85230417</v>
      </c>
      <c r="F1137" s="28">
        <v>122.18409656999999</v>
      </c>
      <c r="G1137" s="28">
        <v>178.88557864000001</v>
      </c>
    </row>
    <row r="1138" spans="1:7" x14ac:dyDescent="0.2">
      <c r="A1138" s="27">
        <v>37469</v>
      </c>
      <c r="B1138" s="28" t="s">
        <v>35</v>
      </c>
      <c r="C1138" s="28" t="s">
        <v>25</v>
      </c>
      <c r="D1138" s="28">
        <v>22.872851359999999</v>
      </c>
      <c r="E1138" s="28">
        <v>16.280344710000001</v>
      </c>
      <c r="F1138" s="28">
        <v>716.08968458000004</v>
      </c>
      <c r="G1138" s="28">
        <v>501.91595290999999</v>
      </c>
    </row>
    <row r="1139" spans="1:7" x14ac:dyDescent="0.2">
      <c r="A1139" s="27">
        <v>37469</v>
      </c>
      <c r="B1139" s="28" t="s">
        <v>35</v>
      </c>
      <c r="C1139" s="28" t="s">
        <v>26</v>
      </c>
      <c r="D1139" s="28">
        <v>15.411262239999999</v>
      </c>
      <c r="E1139" s="28">
        <v>15.06074359</v>
      </c>
      <c r="F1139" s="28">
        <v>486.18026216999999</v>
      </c>
      <c r="G1139" s="28">
        <v>460.13951960000003</v>
      </c>
    </row>
    <row r="1140" spans="1:7" x14ac:dyDescent="0.2">
      <c r="A1140" s="27">
        <v>37469</v>
      </c>
      <c r="B1140" s="28" t="s">
        <v>35</v>
      </c>
      <c r="C1140" s="28" t="s">
        <v>27</v>
      </c>
      <c r="D1140" s="28">
        <v>39.23085742</v>
      </c>
      <c r="E1140" s="28">
        <v>12.115065680000001</v>
      </c>
      <c r="F1140" s="28">
        <v>1239.2999186300001</v>
      </c>
      <c r="G1140" s="28">
        <v>375.78866235999999</v>
      </c>
    </row>
    <row r="1141" spans="1:7" x14ac:dyDescent="0.2">
      <c r="A1141" s="27">
        <v>37469</v>
      </c>
      <c r="B1141" s="28" t="s">
        <v>35</v>
      </c>
      <c r="C1141" s="28" t="s">
        <v>28</v>
      </c>
      <c r="D1141" s="28">
        <v>28.63990729</v>
      </c>
      <c r="E1141" s="28">
        <v>46.45304308</v>
      </c>
      <c r="F1141" s="28">
        <v>894.26235830999997</v>
      </c>
      <c r="G1141" s="28">
        <v>1443.48156393</v>
      </c>
    </row>
    <row r="1142" spans="1:7" x14ac:dyDescent="0.2">
      <c r="A1142" s="27">
        <v>37469</v>
      </c>
      <c r="B1142" s="28" t="s">
        <v>35</v>
      </c>
      <c r="C1142" s="28" t="s">
        <v>29</v>
      </c>
      <c r="D1142" s="28">
        <v>51.798174719999999</v>
      </c>
      <c r="E1142" s="28">
        <v>75.396159710000006</v>
      </c>
      <c r="F1142" s="28">
        <v>1629.8322812399999</v>
      </c>
      <c r="G1142" s="28">
        <v>2356.5284958100001</v>
      </c>
    </row>
    <row r="1143" spans="1:7" x14ac:dyDescent="0.2">
      <c r="A1143" s="27">
        <v>37469</v>
      </c>
      <c r="B1143" s="28" t="s">
        <v>35</v>
      </c>
      <c r="C1143" s="28" t="s">
        <v>30</v>
      </c>
      <c r="D1143" s="28">
        <v>5.3804980000000002</v>
      </c>
      <c r="E1143" s="28">
        <v>6.23949394</v>
      </c>
      <c r="F1143" s="28">
        <v>169.64340705000001</v>
      </c>
      <c r="G1143" s="28">
        <v>193.60657019000001</v>
      </c>
    </row>
    <row r="1144" spans="1:7" x14ac:dyDescent="0.2">
      <c r="A1144" s="27">
        <v>37469</v>
      </c>
      <c r="B1144" s="28" t="s">
        <v>35</v>
      </c>
      <c r="C1144" s="28" t="s">
        <v>31</v>
      </c>
      <c r="D1144" s="28">
        <v>15.77245325</v>
      </c>
      <c r="E1144" s="28">
        <v>16.514951270000001</v>
      </c>
      <c r="F1144" s="28">
        <v>493.42569900000001</v>
      </c>
      <c r="G1144" s="28">
        <v>509.55838970000002</v>
      </c>
    </row>
    <row r="1145" spans="1:7" x14ac:dyDescent="0.2">
      <c r="A1145" s="27">
        <v>37469</v>
      </c>
      <c r="B1145" s="28" t="s">
        <v>36</v>
      </c>
      <c r="C1145" s="28" t="s">
        <v>13</v>
      </c>
      <c r="D1145" s="28">
        <v>31.236338289999999</v>
      </c>
      <c r="E1145" s="28">
        <v>0</v>
      </c>
      <c r="F1145" s="28">
        <v>1134.55295204</v>
      </c>
      <c r="G1145" s="28">
        <v>0</v>
      </c>
    </row>
    <row r="1146" spans="1:7" x14ac:dyDescent="0.2">
      <c r="A1146" s="27">
        <v>37469</v>
      </c>
      <c r="B1146" s="28" t="s">
        <v>36</v>
      </c>
      <c r="C1146" s="28" t="s">
        <v>14</v>
      </c>
      <c r="D1146" s="28">
        <v>11.5809923</v>
      </c>
      <c r="E1146" s="28">
        <v>0</v>
      </c>
      <c r="F1146" s="28">
        <v>424.35630952000002</v>
      </c>
      <c r="G1146" s="28">
        <v>0</v>
      </c>
    </row>
    <row r="1147" spans="1:7" x14ac:dyDescent="0.2">
      <c r="A1147" s="27">
        <v>37469</v>
      </c>
      <c r="B1147" s="28" t="s">
        <v>36</v>
      </c>
      <c r="C1147" s="28" t="s">
        <v>15</v>
      </c>
      <c r="D1147" s="28">
        <v>220.10287467000001</v>
      </c>
      <c r="E1147" s="28">
        <v>0</v>
      </c>
      <c r="F1147" s="28">
        <v>8243.0871298300008</v>
      </c>
      <c r="G1147" s="28">
        <v>0</v>
      </c>
    </row>
    <row r="1148" spans="1:7" x14ac:dyDescent="0.2">
      <c r="A1148" s="27">
        <v>37469</v>
      </c>
      <c r="B1148" s="28" t="s">
        <v>36</v>
      </c>
      <c r="C1148" s="28" t="s">
        <v>16</v>
      </c>
      <c r="D1148" s="28">
        <v>20.759676859999999</v>
      </c>
      <c r="E1148" s="28">
        <v>0</v>
      </c>
      <c r="F1148" s="28">
        <v>769.17146058000003</v>
      </c>
      <c r="G1148" s="28">
        <v>0</v>
      </c>
    </row>
    <row r="1149" spans="1:7" x14ac:dyDescent="0.2">
      <c r="A1149" s="27">
        <v>37469</v>
      </c>
      <c r="B1149" s="28" t="s">
        <v>36</v>
      </c>
      <c r="C1149" s="28" t="s">
        <v>17</v>
      </c>
      <c r="D1149" s="28">
        <v>80.081840330000006</v>
      </c>
      <c r="E1149" s="28">
        <v>0</v>
      </c>
      <c r="F1149" s="28">
        <v>2966.3656533499998</v>
      </c>
      <c r="G1149" s="28">
        <v>0</v>
      </c>
    </row>
    <row r="1150" spans="1:7" x14ac:dyDescent="0.2">
      <c r="A1150" s="27">
        <v>37469</v>
      </c>
      <c r="B1150" s="28" t="s">
        <v>36</v>
      </c>
      <c r="C1150" s="28" t="s">
        <v>18</v>
      </c>
      <c r="D1150" s="28">
        <v>65.836748549999996</v>
      </c>
      <c r="E1150" s="28">
        <v>0</v>
      </c>
      <c r="F1150" s="28">
        <v>2467.0718170700002</v>
      </c>
      <c r="G1150" s="28">
        <v>0</v>
      </c>
    </row>
    <row r="1151" spans="1:7" x14ac:dyDescent="0.2">
      <c r="A1151" s="27">
        <v>37469</v>
      </c>
      <c r="B1151" s="28" t="s">
        <v>36</v>
      </c>
      <c r="C1151" s="28" t="s">
        <v>19</v>
      </c>
      <c r="D1151" s="28">
        <v>135.06795588</v>
      </c>
      <c r="E1151" s="28">
        <v>0</v>
      </c>
      <c r="F1151" s="28">
        <v>5047.3422156799998</v>
      </c>
      <c r="G1151" s="28">
        <v>0</v>
      </c>
    </row>
    <row r="1152" spans="1:7" x14ac:dyDescent="0.2">
      <c r="A1152" s="27">
        <v>37469</v>
      </c>
      <c r="B1152" s="28" t="s">
        <v>36</v>
      </c>
      <c r="C1152" s="28" t="s">
        <v>20</v>
      </c>
      <c r="D1152" s="28">
        <v>65.696388769999999</v>
      </c>
      <c r="E1152" s="28">
        <v>0</v>
      </c>
      <c r="F1152" s="28">
        <v>2431.67033206</v>
      </c>
      <c r="G1152" s="28">
        <v>0</v>
      </c>
    </row>
    <row r="1153" spans="1:7" x14ac:dyDescent="0.2">
      <c r="A1153" s="27">
        <v>37469</v>
      </c>
      <c r="B1153" s="28" t="s">
        <v>36</v>
      </c>
      <c r="C1153" s="28" t="s">
        <v>21</v>
      </c>
      <c r="D1153" s="28">
        <v>63.65635743</v>
      </c>
      <c r="E1153" s="28">
        <v>0</v>
      </c>
      <c r="F1153" s="28">
        <v>2352.0097234499999</v>
      </c>
      <c r="G1153" s="28">
        <v>0</v>
      </c>
    </row>
    <row r="1154" spans="1:7" x14ac:dyDescent="0.2">
      <c r="A1154" s="27">
        <v>37469</v>
      </c>
      <c r="B1154" s="28" t="s">
        <v>36</v>
      </c>
      <c r="C1154" s="28" t="s">
        <v>22</v>
      </c>
      <c r="D1154" s="28">
        <v>45.779470250000003</v>
      </c>
      <c r="E1154" s="28">
        <v>0</v>
      </c>
      <c r="F1154" s="28">
        <v>1699.7260853099999</v>
      </c>
      <c r="G1154" s="28">
        <v>0</v>
      </c>
    </row>
    <row r="1155" spans="1:7" x14ac:dyDescent="0.2">
      <c r="A1155" s="27">
        <v>37469</v>
      </c>
      <c r="B1155" s="28" t="s">
        <v>36</v>
      </c>
      <c r="C1155" s="28" t="s">
        <v>23</v>
      </c>
      <c r="D1155" s="28">
        <v>63.89026346</v>
      </c>
      <c r="E1155" s="28">
        <v>0</v>
      </c>
      <c r="F1155" s="28">
        <v>2370.2444989700002</v>
      </c>
      <c r="G1155" s="28">
        <v>0</v>
      </c>
    </row>
    <row r="1156" spans="1:7" x14ac:dyDescent="0.2">
      <c r="A1156" s="27">
        <v>37469</v>
      </c>
      <c r="B1156" s="28" t="s">
        <v>36</v>
      </c>
      <c r="C1156" s="28" t="s">
        <v>24</v>
      </c>
      <c r="D1156" s="28">
        <v>18.521925809999999</v>
      </c>
      <c r="E1156" s="28">
        <v>0</v>
      </c>
      <c r="F1156" s="28">
        <v>683.99696486000005</v>
      </c>
      <c r="G1156" s="28">
        <v>0</v>
      </c>
    </row>
    <row r="1157" spans="1:7" x14ac:dyDescent="0.2">
      <c r="A1157" s="27">
        <v>37469</v>
      </c>
      <c r="B1157" s="28" t="s">
        <v>36</v>
      </c>
      <c r="C1157" s="28" t="s">
        <v>25</v>
      </c>
      <c r="D1157" s="28">
        <v>90.099874110000002</v>
      </c>
      <c r="E1157" s="28">
        <v>0</v>
      </c>
      <c r="F1157" s="28">
        <v>3325.3324802100001</v>
      </c>
      <c r="G1157" s="28">
        <v>0</v>
      </c>
    </row>
    <row r="1158" spans="1:7" x14ac:dyDescent="0.2">
      <c r="A1158" s="27">
        <v>37469</v>
      </c>
      <c r="B1158" s="28" t="s">
        <v>36</v>
      </c>
      <c r="C1158" s="28" t="s">
        <v>26</v>
      </c>
      <c r="D1158" s="28">
        <v>50.615736009999999</v>
      </c>
      <c r="E1158" s="28">
        <v>0</v>
      </c>
      <c r="F1158" s="28">
        <v>1878.1589235500001</v>
      </c>
      <c r="G1158" s="28">
        <v>0</v>
      </c>
    </row>
    <row r="1159" spans="1:7" x14ac:dyDescent="0.2">
      <c r="A1159" s="27">
        <v>37469</v>
      </c>
      <c r="B1159" s="28" t="s">
        <v>36</v>
      </c>
      <c r="C1159" s="28" t="s">
        <v>27</v>
      </c>
      <c r="D1159" s="28">
        <v>137.24184253000001</v>
      </c>
      <c r="E1159" s="28">
        <v>0</v>
      </c>
      <c r="F1159" s="28">
        <v>5096.9638414999999</v>
      </c>
      <c r="G1159" s="28">
        <v>0</v>
      </c>
    </row>
    <row r="1160" spans="1:7" x14ac:dyDescent="0.2">
      <c r="A1160" s="27">
        <v>37469</v>
      </c>
      <c r="B1160" s="28" t="s">
        <v>36</v>
      </c>
      <c r="C1160" s="28" t="s">
        <v>28</v>
      </c>
      <c r="D1160" s="28">
        <v>106.90057598</v>
      </c>
      <c r="E1160" s="28">
        <v>0</v>
      </c>
      <c r="F1160" s="28">
        <v>3909.7299783600001</v>
      </c>
      <c r="G1160" s="28">
        <v>0</v>
      </c>
    </row>
    <row r="1161" spans="1:7" x14ac:dyDescent="0.2">
      <c r="A1161" s="27">
        <v>37469</v>
      </c>
      <c r="B1161" s="28" t="s">
        <v>36</v>
      </c>
      <c r="C1161" s="28" t="s">
        <v>29</v>
      </c>
      <c r="D1161" s="28">
        <v>140.84169455</v>
      </c>
      <c r="E1161" s="28">
        <v>0</v>
      </c>
      <c r="F1161" s="28">
        <v>5210.7090013099996</v>
      </c>
      <c r="G1161" s="28">
        <v>0</v>
      </c>
    </row>
    <row r="1162" spans="1:7" x14ac:dyDescent="0.2">
      <c r="A1162" s="27">
        <v>37469</v>
      </c>
      <c r="B1162" s="28" t="s">
        <v>36</v>
      </c>
      <c r="C1162" s="28" t="s">
        <v>30</v>
      </c>
      <c r="D1162" s="28">
        <v>18.882643420000001</v>
      </c>
      <c r="E1162" s="28">
        <v>0</v>
      </c>
      <c r="F1162" s="28">
        <v>697.04330327000002</v>
      </c>
      <c r="G1162" s="28">
        <v>0</v>
      </c>
    </row>
    <row r="1163" spans="1:7" x14ac:dyDescent="0.2">
      <c r="A1163" s="27">
        <v>37469</v>
      </c>
      <c r="B1163" s="28" t="s">
        <v>36</v>
      </c>
      <c r="C1163" s="28" t="s">
        <v>31</v>
      </c>
      <c r="D1163" s="28">
        <v>58.036085780000001</v>
      </c>
      <c r="E1163" s="28">
        <v>0</v>
      </c>
      <c r="F1163" s="28">
        <v>2160.4441445100001</v>
      </c>
      <c r="G1163" s="28">
        <v>0</v>
      </c>
    </row>
    <row r="1164" spans="1:7" x14ac:dyDescent="0.2">
      <c r="A1164" s="27">
        <v>37469</v>
      </c>
      <c r="B1164" s="28" t="s">
        <v>37</v>
      </c>
      <c r="C1164" s="28" t="s">
        <v>13</v>
      </c>
      <c r="D1164" s="28">
        <v>49.983246229999999</v>
      </c>
      <c r="E1164" s="28">
        <v>0</v>
      </c>
      <c r="F1164" s="28">
        <v>2023.3899045200001</v>
      </c>
      <c r="G1164" s="28">
        <v>0</v>
      </c>
    </row>
    <row r="1165" spans="1:7" x14ac:dyDescent="0.2">
      <c r="A1165" s="27">
        <v>37469</v>
      </c>
      <c r="B1165" s="28" t="s">
        <v>37</v>
      </c>
      <c r="C1165" s="28" t="s">
        <v>14</v>
      </c>
      <c r="D1165" s="28">
        <v>13.48969131</v>
      </c>
      <c r="E1165" s="28">
        <v>0</v>
      </c>
      <c r="F1165" s="28">
        <v>548.55877758999998</v>
      </c>
      <c r="G1165" s="28">
        <v>0</v>
      </c>
    </row>
    <row r="1166" spans="1:7" x14ac:dyDescent="0.2">
      <c r="A1166" s="27">
        <v>37469</v>
      </c>
      <c r="B1166" s="28" t="s">
        <v>37</v>
      </c>
      <c r="C1166" s="28" t="s">
        <v>15</v>
      </c>
      <c r="D1166" s="28">
        <v>270.33691999000001</v>
      </c>
      <c r="E1166" s="28">
        <v>0</v>
      </c>
      <c r="F1166" s="28">
        <v>10994.10349544</v>
      </c>
      <c r="G1166" s="28">
        <v>0</v>
      </c>
    </row>
    <row r="1167" spans="1:7" x14ac:dyDescent="0.2">
      <c r="A1167" s="27">
        <v>37469</v>
      </c>
      <c r="B1167" s="28" t="s">
        <v>37</v>
      </c>
      <c r="C1167" s="28" t="s">
        <v>16</v>
      </c>
      <c r="D1167" s="28">
        <v>21.469767860000001</v>
      </c>
      <c r="E1167" s="28">
        <v>0</v>
      </c>
      <c r="F1167" s="28">
        <v>873.66330245999995</v>
      </c>
      <c r="G1167" s="28">
        <v>0</v>
      </c>
    </row>
    <row r="1168" spans="1:7" x14ac:dyDescent="0.2">
      <c r="A1168" s="27">
        <v>37469</v>
      </c>
      <c r="B1168" s="28" t="s">
        <v>37</v>
      </c>
      <c r="C1168" s="28" t="s">
        <v>17</v>
      </c>
      <c r="D1168" s="28">
        <v>166.31131513</v>
      </c>
      <c r="E1168" s="28">
        <v>0</v>
      </c>
      <c r="F1168" s="28">
        <v>6743.66814015</v>
      </c>
      <c r="G1168" s="28">
        <v>0</v>
      </c>
    </row>
    <row r="1169" spans="1:7" x14ac:dyDescent="0.2">
      <c r="A1169" s="27">
        <v>37469</v>
      </c>
      <c r="B1169" s="28" t="s">
        <v>37</v>
      </c>
      <c r="C1169" s="28" t="s">
        <v>18</v>
      </c>
      <c r="D1169" s="28">
        <v>84.070778899999993</v>
      </c>
      <c r="E1169" s="28">
        <v>0</v>
      </c>
      <c r="F1169" s="28">
        <v>3418.91757181</v>
      </c>
      <c r="G1169" s="28">
        <v>0</v>
      </c>
    </row>
    <row r="1170" spans="1:7" x14ac:dyDescent="0.2">
      <c r="A1170" s="27">
        <v>37469</v>
      </c>
      <c r="B1170" s="28" t="s">
        <v>37</v>
      </c>
      <c r="C1170" s="28" t="s">
        <v>19</v>
      </c>
      <c r="D1170" s="28">
        <v>150.12336554999999</v>
      </c>
      <c r="E1170" s="28">
        <v>0</v>
      </c>
      <c r="F1170" s="28">
        <v>6117.3899002500002</v>
      </c>
      <c r="G1170" s="28">
        <v>0</v>
      </c>
    </row>
    <row r="1171" spans="1:7" x14ac:dyDescent="0.2">
      <c r="A1171" s="27">
        <v>37469</v>
      </c>
      <c r="B1171" s="28" t="s">
        <v>37</v>
      </c>
      <c r="C1171" s="28" t="s">
        <v>20</v>
      </c>
      <c r="D1171" s="28">
        <v>72.270886320000002</v>
      </c>
      <c r="E1171" s="28">
        <v>0</v>
      </c>
      <c r="F1171" s="28">
        <v>2936.6281711400002</v>
      </c>
      <c r="G1171" s="28">
        <v>0</v>
      </c>
    </row>
    <row r="1172" spans="1:7" x14ac:dyDescent="0.2">
      <c r="A1172" s="27">
        <v>37469</v>
      </c>
      <c r="B1172" s="28" t="s">
        <v>37</v>
      </c>
      <c r="C1172" s="28" t="s">
        <v>21</v>
      </c>
      <c r="D1172" s="28">
        <v>87.61959564</v>
      </c>
      <c r="E1172" s="28">
        <v>0</v>
      </c>
      <c r="F1172" s="28">
        <v>3555.8950418999998</v>
      </c>
      <c r="G1172" s="28">
        <v>0</v>
      </c>
    </row>
    <row r="1173" spans="1:7" x14ac:dyDescent="0.2">
      <c r="A1173" s="27">
        <v>37469</v>
      </c>
      <c r="B1173" s="28" t="s">
        <v>37</v>
      </c>
      <c r="C1173" s="28" t="s">
        <v>22</v>
      </c>
      <c r="D1173" s="28">
        <v>47.273305389999997</v>
      </c>
      <c r="E1173" s="28">
        <v>0</v>
      </c>
      <c r="F1173" s="28">
        <v>1912.4999506500001</v>
      </c>
      <c r="G1173" s="28">
        <v>0</v>
      </c>
    </row>
    <row r="1174" spans="1:7" x14ac:dyDescent="0.2">
      <c r="A1174" s="27">
        <v>37469</v>
      </c>
      <c r="B1174" s="28" t="s">
        <v>37</v>
      </c>
      <c r="C1174" s="28" t="s">
        <v>23</v>
      </c>
      <c r="D1174" s="28">
        <v>86.229625870000007</v>
      </c>
      <c r="E1174" s="28">
        <v>0</v>
      </c>
      <c r="F1174" s="28">
        <v>3488.7068682499998</v>
      </c>
      <c r="G1174" s="28">
        <v>0</v>
      </c>
    </row>
    <row r="1175" spans="1:7" x14ac:dyDescent="0.2">
      <c r="A1175" s="27">
        <v>37469</v>
      </c>
      <c r="B1175" s="28" t="s">
        <v>37</v>
      </c>
      <c r="C1175" s="28" t="s">
        <v>24</v>
      </c>
      <c r="D1175" s="28">
        <v>27.277054119999999</v>
      </c>
      <c r="E1175" s="28">
        <v>0</v>
      </c>
      <c r="F1175" s="28">
        <v>1109.2220466900001</v>
      </c>
      <c r="G1175" s="28">
        <v>0</v>
      </c>
    </row>
    <row r="1176" spans="1:7" x14ac:dyDescent="0.2">
      <c r="A1176" s="27">
        <v>37469</v>
      </c>
      <c r="B1176" s="28" t="s">
        <v>37</v>
      </c>
      <c r="C1176" s="28" t="s">
        <v>25</v>
      </c>
      <c r="D1176" s="28">
        <v>135.87930058000001</v>
      </c>
      <c r="E1176" s="28">
        <v>0</v>
      </c>
      <c r="F1176" s="28">
        <v>5501.8791979999996</v>
      </c>
      <c r="G1176" s="28">
        <v>0</v>
      </c>
    </row>
    <row r="1177" spans="1:7" x14ac:dyDescent="0.2">
      <c r="A1177" s="27">
        <v>37469</v>
      </c>
      <c r="B1177" s="28" t="s">
        <v>37</v>
      </c>
      <c r="C1177" s="28" t="s">
        <v>26</v>
      </c>
      <c r="D1177" s="28">
        <v>57.351687210000001</v>
      </c>
      <c r="E1177" s="28">
        <v>0</v>
      </c>
      <c r="F1177" s="28">
        <v>2326.7609702999998</v>
      </c>
      <c r="G1177" s="28">
        <v>0</v>
      </c>
    </row>
    <row r="1178" spans="1:7" x14ac:dyDescent="0.2">
      <c r="A1178" s="27">
        <v>37469</v>
      </c>
      <c r="B1178" s="28" t="s">
        <v>37</v>
      </c>
      <c r="C1178" s="28" t="s">
        <v>27</v>
      </c>
      <c r="D1178" s="28">
        <v>116.54637743000001</v>
      </c>
      <c r="E1178" s="28">
        <v>0</v>
      </c>
      <c r="F1178" s="28">
        <v>4757.1254988600003</v>
      </c>
      <c r="G1178" s="28">
        <v>0</v>
      </c>
    </row>
    <row r="1179" spans="1:7" x14ac:dyDescent="0.2">
      <c r="A1179" s="27">
        <v>37469</v>
      </c>
      <c r="B1179" s="28" t="s">
        <v>37</v>
      </c>
      <c r="C1179" s="28" t="s">
        <v>28</v>
      </c>
      <c r="D1179" s="28">
        <v>99.011807790000006</v>
      </c>
      <c r="E1179" s="28">
        <v>0</v>
      </c>
      <c r="F1179" s="28">
        <v>4026.78966137</v>
      </c>
      <c r="G1179" s="28">
        <v>0</v>
      </c>
    </row>
    <row r="1180" spans="1:7" x14ac:dyDescent="0.2">
      <c r="A1180" s="27">
        <v>37469</v>
      </c>
      <c r="B1180" s="28" t="s">
        <v>37</v>
      </c>
      <c r="C1180" s="28" t="s">
        <v>29</v>
      </c>
      <c r="D1180" s="28">
        <v>151.88992302</v>
      </c>
      <c r="E1180" s="28">
        <v>0</v>
      </c>
      <c r="F1180" s="28">
        <v>6154.6829122199997</v>
      </c>
      <c r="G1180" s="28">
        <v>0</v>
      </c>
    </row>
    <row r="1181" spans="1:7" x14ac:dyDescent="0.2">
      <c r="A1181" s="27">
        <v>37469</v>
      </c>
      <c r="B1181" s="28" t="s">
        <v>37</v>
      </c>
      <c r="C1181" s="28" t="s">
        <v>30</v>
      </c>
      <c r="D1181" s="28">
        <v>20.90552718</v>
      </c>
      <c r="E1181" s="28">
        <v>0</v>
      </c>
      <c r="F1181" s="28">
        <v>846.45743362999997</v>
      </c>
      <c r="G1181" s="28">
        <v>0</v>
      </c>
    </row>
    <row r="1182" spans="1:7" x14ac:dyDescent="0.2">
      <c r="A1182" s="27">
        <v>37469</v>
      </c>
      <c r="B1182" s="28" t="s">
        <v>37</v>
      </c>
      <c r="C1182" s="28" t="s">
        <v>31</v>
      </c>
      <c r="D1182" s="28">
        <v>83.460701349999994</v>
      </c>
      <c r="E1182" s="28">
        <v>0</v>
      </c>
      <c r="F1182" s="28">
        <v>3396.4322717499999</v>
      </c>
      <c r="G1182" s="28">
        <v>0</v>
      </c>
    </row>
    <row r="1183" spans="1:7" x14ac:dyDescent="0.2">
      <c r="A1183" s="27">
        <v>37469</v>
      </c>
      <c r="B1183" s="28" t="s">
        <v>38</v>
      </c>
      <c r="C1183" s="28" t="s">
        <v>13</v>
      </c>
      <c r="D1183" s="28">
        <v>27.200146620000002</v>
      </c>
      <c r="E1183" s="28">
        <v>0</v>
      </c>
      <c r="F1183" s="28">
        <v>1250.2906634799999</v>
      </c>
      <c r="G1183" s="28">
        <v>0</v>
      </c>
    </row>
    <row r="1184" spans="1:7" x14ac:dyDescent="0.2">
      <c r="A1184" s="27">
        <v>37469</v>
      </c>
      <c r="B1184" s="28" t="s">
        <v>38</v>
      </c>
      <c r="C1184" s="28" t="s">
        <v>14</v>
      </c>
      <c r="D1184" s="28">
        <v>11.9412992</v>
      </c>
      <c r="E1184" s="28">
        <v>0</v>
      </c>
      <c r="F1184" s="28">
        <v>564.06635389999997</v>
      </c>
      <c r="G1184" s="28">
        <v>0</v>
      </c>
    </row>
    <row r="1185" spans="1:7" x14ac:dyDescent="0.2">
      <c r="A1185" s="27">
        <v>37469</v>
      </c>
      <c r="B1185" s="28" t="s">
        <v>38</v>
      </c>
      <c r="C1185" s="28" t="s">
        <v>15</v>
      </c>
      <c r="D1185" s="28">
        <v>121.38411232999999</v>
      </c>
      <c r="E1185" s="28">
        <v>0</v>
      </c>
      <c r="F1185" s="28">
        <v>5637.4438915299997</v>
      </c>
      <c r="G1185" s="28">
        <v>0</v>
      </c>
    </row>
    <row r="1186" spans="1:7" x14ac:dyDescent="0.2">
      <c r="A1186" s="27">
        <v>37469</v>
      </c>
      <c r="B1186" s="28" t="s">
        <v>38</v>
      </c>
      <c r="C1186" s="28" t="s">
        <v>16</v>
      </c>
      <c r="D1186" s="28">
        <v>9.0764226600000004</v>
      </c>
      <c r="E1186" s="28">
        <v>0</v>
      </c>
      <c r="F1186" s="28">
        <v>420.94827987999997</v>
      </c>
      <c r="G1186" s="28">
        <v>0</v>
      </c>
    </row>
    <row r="1187" spans="1:7" x14ac:dyDescent="0.2">
      <c r="A1187" s="27">
        <v>37469</v>
      </c>
      <c r="B1187" s="28" t="s">
        <v>38</v>
      </c>
      <c r="C1187" s="28" t="s">
        <v>17</v>
      </c>
      <c r="D1187" s="28">
        <v>70.580927000000003</v>
      </c>
      <c r="E1187" s="28">
        <v>0</v>
      </c>
      <c r="F1187" s="28">
        <v>3265.98542327</v>
      </c>
      <c r="G1187" s="28">
        <v>0</v>
      </c>
    </row>
    <row r="1188" spans="1:7" x14ac:dyDescent="0.2">
      <c r="A1188" s="27">
        <v>37469</v>
      </c>
      <c r="B1188" s="28" t="s">
        <v>38</v>
      </c>
      <c r="C1188" s="28" t="s">
        <v>18</v>
      </c>
      <c r="D1188" s="28">
        <v>38.945515909999997</v>
      </c>
      <c r="E1188" s="28">
        <v>0</v>
      </c>
      <c r="F1188" s="28">
        <v>1782.2327270200001</v>
      </c>
      <c r="G1188" s="28">
        <v>0</v>
      </c>
    </row>
    <row r="1189" spans="1:7" x14ac:dyDescent="0.2">
      <c r="A1189" s="27">
        <v>37469</v>
      </c>
      <c r="B1189" s="28" t="s">
        <v>38</v>
      </c>
      <c r="C1189" s="28" t="s">
        <v>19</v>
      </c>
      <c r="D1189" s="28">
        <v>65.32868406</v>
      </c>
      <c r="E1189" s="28">
        <v>0</v>
      </c>
      <c r="F1189" s="28">
        <v>3015.0845381099998</v>
      </c>
      <c r="G1189" s="28">
        <v>0</v>
      </c>
    </row>
    <row r="1190" spans="1:7" x14ac:dyDescent="0.2">
      <c r="A1190" s="27">
        <v>37469</v>
      </c>
      <c r="B1190" s="28" t="s">
        <v>38</v>
      </c>
      <c r="C1190" s="28" t="s">
        <v>20</v>
      </c>
      <c r="D1190" s="28">
        <v>26.263642189999999</v>
      </c>
      <c r="E1190" s="28">
        <v>0</v>
      </c>
      <c r="F1190" s="28">
        <v>1209.6958488299999</v>
      </c>
      <c r="G1190" s="28">
        <v>0</v>
      </c>
    </row>
    <row r="1191" spans="1:7" x14ac:dyDescent="0.2">
      <c r="A1191" s="27">
        <v>37469</v>
      </c>
      <c r="B1191" s="28" t="s">
        <v>38</v>
      </c>
      <c r="C1191" s="28" t="s">
        <v>21</v>
      </c>
      <c r="D1191" s="28">
        <v>44.991602729999997</v>
      </c>
      <c r="E1191" s="28">
        <v>0</v>
      </c>
      <c r="F1191" s="28">
        <v>2086.9391402900001</v>
      </c>
      <c r="G1191" s="28">
        <v>0</v>
      </c>
    </row>
    <row r="1192" spans="1:7" x14ac:dyDescent="0.2">
      <c r="A1192" s="27">
        <v>37469</v>
      </c>
      <c r="B1192" s="28" t="s">
        <v>38</v>
      </c>
      <c r="C1192" s="28" t="s">
        <v>22</v>
      </c>
      <c r="D1192" s="28">
        <v>17.163287839999999</v>
      </c>
      <c r="E1192" s="28">
        <v>0</v>
      </c>
      <c r="F1192" s="28">
        <v>791.20085696000001</v>
      </c>
      <c r="G1192" s="28">
        <v>0</v>
      </c>
    </row>
    <row r="1193" spans="1:7" x14ac:dyDescent="0.2">
      <c r="A1193" s="27">
        <v>37469</v>
      </c>
      <c r="B1193" s="28" t="s">
        <v>38</v>
      </c>
      <c r="C1193" s="28" t="s">
        <v>23</v>
      </c>
      <c r="D1193" s="28">
        <v>28.119387920000001</v>
      </c>
      <c r="E1193" s="28">
        <v>0</v>
      </c>
      <c r="F1193" s="28">
        <v>1284.45215416</v>
      </c>
      <c r="G1193" s="28">
        <v>0</v>
      </c>
    </row>
    <row r="1194" spans="1:7" x14ac:dyDescent="0.2">
      <c r="A1194" s="27">
        <v>37469</v>
      </c>
      <c r="B1194" s="28" t="s">
        <v>38</v>
      </c>
      <c r="C1194" s="28" t="s">
        <v>24</v>
      </c>
      <c r="D1194" s="28">
        <v>17.024883890000002</v>
      </c>
      <c r="E1194" s="28">
        <v>0</v>
      </c>
      <c r="F1194" s="28">
        <v>786.82504349999999</v>
      </c>
      <c r="G1194" s="28">
        <v>0</v>
      </c>
    </row>
    <row r="1195" spans="1:7" x14ac:dyDescent="0.2">
      <c r="A1195" s="27">
        <v>37469</v>
      </c>
      <c r="B1195" s="28" t="s">
        <v>38</v>
      </c>
      <c r="C1195" s="28" t="s">
        <v>25</v>
      </c>
      <c r="D1195" s="28">
        <v>52.808703770000001</v>
      </c>
      <c r="E1195" s="28">
        <v>0</v>
      </c>
      <c r="F1195" s="28">
        <v>2419.0958499399999</v>
      </c>
      <c r="G1195" s="28">
        <v>0</v>
      </c>
    </row>
    <row r="1196" spans="1:7" x14ac:dyDescent="0.2">
      <c r="A1196" s="27">
        <v>37469</v>
      </c>
      <c r="B1196" s="28" t="s">
        <v>38</v>
      </c>
      <c r="C1196" s="28" t="s">
        <v>26</v>
      </c>
      <c r="D1196" s="28">
        <v>21.609547190000001</v>
      </c>
      <c r="E1196" s="28">
        <v>0</v>
      </c>
      <c r="F1196" s="28">
        <v>991.88921827000001</v>
      </c>
      <c r="G1196" s="28">
        <v>0</v>
      </c>
    </row>
    <row r="1197" spans="1:7" x14ac:dyDescent="0.2">
      <c r="A1197" s="27">
        <v>37469</v>
      </c>
      <c r="B1197" s="28" t="s">
        <v>38</v>
      </c>
      <c r="C1197" s="28" t="s">
        <v>27</v>
      </c>
      <c r="D1197" s="28">
        <v>41.938011590000002</v>
      </c>
      <c r="E1197" s="28">
        <v>0</v>
      </c>
      <c r="F1197" s="28">
        <v>1937.5688564899999</v>
      </c>
      <c r="G1197" s="28">
        <v>0</v>
      </c>
    </row>
    <row r="1198" spans="1:7" x14ac:dyDescent="0.2">
      <c r="A1198" s="27">
        <v>37469</v>
      </c>
      <c r="B1198" s="28" t="s">
        <v>38</v>
      </c>
      <c r="C1198" s="28" t="s">
        <v>28</v>
      </c>
      <c r="D1198" s="28">
        <v>52.481702130000002</v>
      </c>
      <c r="E1198" s="28">
        <v>0</v>
      </c>
      <c r="F1198" s="28">
        <v>2406.2791398200002</v>
      </c>
      <c r="G1198" s="28">
        <v>0</v>
      </c>
    </row>
    <row r="1199" spans="1:7" x14ac:dyDescent="0.2">
      <c r="A1199" s="27">
        <v>37469</v>
      </c>
      <c r="B1199" s="28" t="s">
        <v>38</v>
      </c>
      <c r="C1199" s="28" t="s">
        <v>29</v>
      </c>
      <c r="D1199" s="28">
        <v>41.768611540000002</v>
      </c>
      <c r="E1199" s="28">
        <v>0</v>
      </c>
      <c r="F1199" s="28">
        <v>1936.89912516</v>
      </c>
      <c r="G1199" s="28">
        <v>0</v>
      </c>
    </row>
    <row r="1200" spans="1:7" x14ac:dyDescent="0.2">
      <c r="A1200" s="27">
        <v>37469</v>
      </c>
      <c r="B1200" s="28" t="s">
        <v>38</v>
      </c>
      <c r="C1200" s="28" t="s">
        <v>30</v>
      </c>
      <c r="D1200" s="28">
        <v>6.4904213200000003</v>
      </c>
      <c r="E1200" s="28">
        <v>0</v>
      </c>
      <c r="F1200" s="28">
        <v>300.79499748000001</v>
      </c>
      <c r="G1200" s="28">
        <v>0</v>
      </c>
    </row>
    <row r="1201" spans="1:7" x14ac:dyDescent="0.2">
      <c r="A1201" s="27">
        <v>37469</v>
      </c>
      <c r="B1201" s="28" t="s">
        <v>38</v>
      </c>
      <c r="C1201" s="28" t="s">
        <v>31</v>
      </c>
      <c r="D1201" s="28">
        <v>31.039460590000001</v>
      </c>
      <c r="E1201" s="28">
        <v>0</v>
      </c>
      <c r="F1201" s="28">
        <v>1429.20705946</v>
      </c>
      <c r="G1201" s="28">
        <v>0</v>
      </c>
    </row>
    <row r="1202" spans="1:7" x14ac:dyDescent="0.2">
      <c r="A1202" s="27">
        <v>37469</v>
      </c>
      <c r="B1202" s="28" t="s">
        <v>39</v>
      </c>
      <c r="C1202" s="28" t="s">
        <v>13</v>
      </c>
      <c r="D1202" s="28">
        <v>51.099424310000003</v>
      </c>
      <c r="E1202" s="28">
        <v>0</v>
      </c>
      <c r="F1202" s="28">
        <v>2686.8355218299998</v>
      </c>
      <c r="G1202" s="28">
        <v>0</v>
      </c>
    </row>
    <row r="1203" spans="1:7" x14ac:dyDescent="0.2">
      <c r="A1203" s="27">
        <v>37469</v>
      </c>
      <c r="B1203" s="28" t="s">
        <v>39</v>
      </c>
      <c r="C1203" s="28" t="s">
        <v>14</v>
      </c>
      <c r="D1203" s="28">
        <v>11.63762464</v>
      </c>
      <c r="E1203" s="28">
        <v>0</v>
      </c>
      <c r="F1203" s="28">
        <v>609.09391205999998</v>
      </c>
      <c r="G1203" s="28">
        <v>0</v>
      </c>
    </row>
    <row r="1204" spans="1:7" x14ac:dyDescent="0.2">
      <c r="A1204" s="27">
        <v>37469</v>
      </c>
      <c r="B1204" s="28" t="s">
        <v>39</v>
      </c>
      <c r="C1204" s="28" t="s">
        <v>15</v>
      </c>
      <c r="D1204" s="28">
        <v>107.63269445</v>
      </c>
      <c r="E1204" s="28">
        <v>0</v>
      </c>
      <c r="F1204" s="28">
        <v>5596.7064007400004</v>
      </c>
      <c r="G1204" s="28">
        <v>0</v>
      </c>
    </row>
    <row r="1205" spans="1:7" x14ac:dyDescent="0.2">
      <c r="A1205" s="27">
        <v>37469</v>
      </c>
      <c r="B1205" s="28" t="s">
        <v>39</v>
      </c>
      <c r="C1205" s="28" t="s">
        <v>16</v>
      </c>
      <c r="D1205" s="28">
        <v>8.2232974300000006</v>
      </c>
      <c r="E1205" s="28">
        <v>0</v>
      </c>
      <c r="F1205" s="28">
        <v>431.81949408000003</v>
      </c>
      <c r="G1205" s="28">
        <v>0</v>
      </c>
    </row>
    <row r="1206" spans="1:7" x14ac:dyDescent="0.2">
      <c r="A1206" s="27">
        <v>37469</v>
      </c>
      <c r="B1206" s="28" t="s">
        <v>39</v>
      </c>
      <c r="C1206" s="28" t="s">
        <v>17</v>
      </c>
      <c r="D1206" s="28">
        <v>95.833997640000007</v>
      </c>
      <c r="E1206" s="28">
        <v>0</v>
      </c>
      <c r="F1206" s="28">
        <v>4989.5230715400003</v>
      </c>
      <c r="G1206" s="28">
        <v>0</v>
      </c>
    </row>
    <row r="1207" spans="1:7" x14ac:dyDescent="0.2">
      <c r="A1207" s="27">
        <v>37469</v>
      </c>
      <c r="B1207" s="28" t="s">
        <v>39</v>
      </c>
      <c r="C1207" s="28" t="s">
        <v>18</v>
      </c>
      <c r="D1207" s="28">
        <v>47.591307499999999</v>
      </c>
      <c r="E1207" s="28">
        <v>0</v>
      </c>
      <c r="F1207" s="28">
        <v>2472.0637389499998</v>
      </c>
      <c r="G1207" s="28">
        <v>0</v>
      </c>
    </row>
    <row r="1208" spans="1:7" x14ac:dyDescent="0.2">
      <c r="A1208" s="27">
        <v>37469</v>
      </c>
      <c r="B1208" s="28" t="s">
        <v>39</v>
      </c>
      <c r="C1208" s="28" t="s">
        <v>19</v>
      </c>
      <c r="D1208" s="28">
        <v>68.624083850000005</v>
      </c>
      <c r="E1208" s="28">
        <v>0</v>
      </c>
      <c r="F1208" s="28">
        <v>3576.0961858400001</v>
      </c>
      <c r="G1208" s="28">
        <v>0</v>
      </c>
    </row>
    <row r="1209" spans="1:7" x14ac:dyDescent="0.2">
      <c r="A1209" s="27">
        <v>37469</v>
      </c>
      <c r="B1209" s="28" t="s">
        <v>39</v>
      </c>
      <c r="C1209" s="28" t="s">
        <v>20</v>
      </c>
      <c r="D1209" s="28">
        <v>42.507661540000001</v>
      </c>
      <c r="E1209" s="28">
        <v>0</v>
      </c>
      <c r="F1209" s="28">
        <v>2225.9536562899998</v>
      </c>
      <c r="G1209" s="28">
        <v>0</v>
      </c>
    </row>
    <row r="1210" spans="1:7" x14ac:dyDescent="0.2">
      <c r="A1210" s="27">
        <v>37469</v>
      </c>
      <c r="B1210" s="28" t="s">
        <v>39</v>
      </c>
      <c r="C1210" s="28" t="s">
        <v>21</v>
      </c>
      <c r="D1210" s="28">
        <v>54.220875980000002</v>
      </c>
      <c r="E1210" s="28">
        <v>0</v>
      </c>
      <c r="F1210" s="28">
        <v>2837.7124766000002</v>
      </c>
      <c r="G1210" s="28">
        <v>0</v>
      </c>
    </row>
    <row r="1211" spans="1:7" x14ac:dyDescent="0.2">
      <c r="A1211" s="27">
        <v>37469</v>
      </c>
      <c r="B1211" s="28" t="s">
        <v>39</v>
      </c>
      <c r="C1211" s="28" t="s">
        <v>22</v>
      </c>
      <c r="D1211" s="28">
        <v>25.611407060000001</v>
      </c>
      <c r="E1211" s="28">
        <v>0</v>
      </c>
      <c r="F1211" s="28">
        <v>1330.3784777200001</v>
      </c>
      <c r="G1211" s="28">
        <v>0</v>
      </c>
    </row>
    <row r="1212" spans="1:7" x14ac:dyDescent="0.2">
      <c r="A1212" s="27">
        <v>37469</v>
      </c>
      <c r="B1212" s="28" t="s">
        <v>39</v>
      </c>
      <c r="C1212" s="28" t="s">
        <v>23</v>
      </c>
      <c r="D1212" s="28">
        <v>36.845240420000003</v>
      </c>
      <c r="E1212" s="28">
        <v>0</v>
      </c>
      <c r="F1212" s="28">
        <v>1917.0163596100001</v>
      </c>
      <c r="G1212" s="28">
        <v>0</v>
      </c>
    </row>
    <row r="1213" spans="1:7" x14ac:dyDescent="0.2">
      <c r="A1213" s="27">
        <v>37469</v>
      </c>
      <c r="B1213" s="28" t="s">
        <v>39</v>
      </c>
      <c r="C1213" s="28" t="s">
        <v>24</v>
      </c>
      <c r="D1213" s="28">
        <v>23.738969310000002</v>
      </c>
      <c r="E1213" s="28">
        <v>0</v>
      </c>
      <c r="F1213" s="28">
        <v>1236.6476393099999</v>
      </c>
      <c r="G1213" s="28">
        <v>0</v>
      </c>
    </row>
    <row r="1214" spans="1:7" x14ac:dyDescent="0.2">
      <c r="A1214" s="27">
        <v>37469</v>
      </c>
      <c r="B1214" s="28" t="s">
        <v>39</v>
      </c>
      <c r="C1214" s="28" t="s">
        <v>25</v>
      </c>
      <c r="D1214" s="28">
        <v>83.319946239999993</v>
      </c>
      <c r="E1214" s="28">
        <v>0</v>
      </c>
      <c r="F1214" s="28">
        <v>4308.4293468799997</v>
      </c>
      <c r="G1214" s="28">
        <v>0</v>
      </c>
    </row>
    <row r="1215" spans="1:7" x14ac:dyDescent="0.2">
      <c r="A1215" s="27">
        <v>37469</v>
      </c>
      <c r="B1215" s="28" t="s">
        <v>39</v>
      </c>
      <c r="C1215" s="28" t="s">
        <v>26</v>
      </c>
      <c r="D1215" s="28">
        <v>27.196528109999999</v>
      </c>
      <c r="E1215" s="28">
        <v>0</v>
      </c>
      <c r="F1215" s="28">
        <v>1418.08817103</v>
      </c>
      <c r="G1215" s="28">
        <v>0</v>
      </c>
    </row>
    <row r="1216" spans="1:7" x14ac:dyDescent="0.2">
      <c r="A1216" s="27">
        <v>37469</v>
      </c>
      <c r="B1216" s="28" t="s">
        <v>39</v>
      </c>
      <c r="C1216" s="28" t="s">
        <v>27</v>
      </c>
      <c r="D1216" s="28">
        <v>31.96027595</v>
      </c>
      <c r="E1216" s="28">
        <v>0</v>
      </c>
      <c r="F1216" s="28">
        <v>1669.78947032</v>
      </c>
      <c r="G1216" s="28">
        <v>0</v>
      </c>
    </row>
    <row r="1217" spans="1:7" x14ac:dyDescent="0.2">
      <c r="A1217" s="27">
        <v>37469</v>
      </c>
      <c r="B1217" s="28" t="s">
        <v>39</v>
      </c>
      <c r="C1217" s="28" t="s">
        <v>28</v>
      </c>
      <c r="D1217" s="28">
        <v>63.785216720000001</v>
      </c>
      <c r="E1217" s="28">
        <v>0</v>
      </c>
      <c r="F1217" s="28">
        <v>3311.1229667699999</v>
      </c>
      <c r="G1217" s="28">
        <v>0</v>
      </c>
    </row>
    <row r="1218" spans="1:7" x14ac:dyDescent="0.2">
      <c r="A1218" s="27">
        <v>37469</v>
      </c>
      <c r="B1218" s="28" t="s">
        <v>39</v>
      </c>
      <c r="C1218" s="28" t="s">
        <v>29</v>
      </c>
      <c r="D1218" s="28">
        <v>38.766634070000002</v>
      </c>
      <c r="E1218" s="28">
        <v>0</v>
      </c>
      <c r="F1218" s="28">
        <v>2017.2604199899999</v>
      </c>
      <c r="G1218" s="28">
        <v>0</v>
      </c>
    </row>
    <row r="1219" spans="1:7" x14ac:dyDescent="0.2">
      <c r="A1219" s="27">
        <v>37469</v>
      </c>
      <c r="B1219" s="28" t="s">
        <v>39</v>
      </c>
      <c r="C1219" s="28" t="s">
        <v>30</v>
      </c>
      <c r="D1219" s="28">
        <v>11.151023779999999</v>
      </c>
      <c r="E1219" s="28">
        <v>0</v>
      </c>
      <c r="F1219" s="28">
        <v>582.57042954999997</v>
      </c>
      <c r="G1219" s="28">
        <v>0</v>
      </c>
    </row>
    <row r="1220" spans="1:7" x14ac:dyDescent="0.2">
      <c r="A1220" s="27">
        <v>37469</v>
      </c>
      <c r="B1220" s="28" t="s">
        <v>39</v>
      </c>
      <c r="C1220" s="28" t="s">
        <v>31</v>
      </c>
      <c r="D1220" s="28">
        <v>43.06408055</v>
      </c>
      <c r="E1220" s="28">
        <v>0</v>
      </c>
      <c r="F1220" s="28">
        <v>2232.9590302800002</v>
      </c>
      <c r="G1220" s="28">
        <v>0</v>
      </c>
    </row>
    <row r="1221" spans="1:7" x14ac:dyDescent="0.2">
      <c r="A1221" s="27">
        <v>37469</v>
      </c>
      <c r="B1221" s="28" t="s">
        <v>40</v>
      </c>
      <c r="C1221" s="28" t="s">
        <v>13</v>
      </c>
      <c r="D1221" s="28">
        <v>35.420792120000002</v>
      </c>
      <c r="E1221" s="28">
        <v>0</v>
      </c>
      <c r="F1221" s="28">
        <v>2173.07044748</v>
      </c>
      <c r="G1221" s="28">
        <v>0</v>
      </c>
    </row>
    <row r="1222" spans="1:7" x14ac:dyDescent="0.2">
      <c r="A1222" s="27">
        <v>37469</v>
      </c>
      <c r="B1222" s="28" t="s">
        <v>40</v>
      </c>
      <c r="C1222" s="28" t="s">
        <v>14</v>
      </c>
      <c r="D1222" s="28">
        <v>4.9731492900000003</v>
      </c>
      <c r="E1222" s="28">
        <v>0</v>
      </c>
      <c r="F1222" s="28">
        <v>305.85501900000003</v>
      </c>
      <c r="G1222" s="28">
        <v>0</v>
      </c>
    </row>
    <row r="1223" spans="1:7" x14ac:dyDescent="0.2">
      <c r="A1223" s="27">
        <v>37469</v>
      </c>
      <c r="B1223" s="28" t="s">
        <v>40</v>
      </c>
      <c r="C1223" s="28" t="s">
        <v>15</v>
      </c>
      <c r="D1223" s="28">
        <v>46.636649089999999</v>
      </c>
      <c r="E1223" s="28">
        <v>0</v>
      </c>
      <c r="F1223" s="28">
        <v>2850.2809254899998</v>
      </c>
      <c r="G1223" s="28">
        <v>0</v>
      </c>
    </row>
    <row r="1224" spans="1:7" x14ac:dyDescent="0.2">
      <c r="A1224" s="27">
        <v>37469</v>
      </c>
      <c r="B1224" s="28" t="s">
        <v>40</v>
      </c>
      <c r="C1224" s="28" t="s">
        <v>16</v>
      </c>
      <c r="D1224" s="28">
        <v>2.7063908799999998</v>
      </c>
      <c r="E1224" s="28">
        <v>0</v>
      </c>
      <c r="F1224" s="28">
        <v>164.65461237</v>
      </c>
      <c r="G1224" s="28">
        <v>0</v>
      </c>
    </row>
    <row r="1225" spans="1:7" x14ac:dyDescent="0.2">
      <c r="A1225" s="27">
        <v>37469</v>
      </c>
      <c r="B1225" s="28" t="s">
        <v>40</v>
      </c>
      <c r="C1225" s="28" t="s">
        <v>17</v>
      </c>
      <c r="D1225" s="28">
        <v>44.776988359999997</v>
      </c>
      <c r="E1225" s="28">
        <v>0</v>
      </c>
      <c r="F1225" s="28">
        <v>2746.7492394800001</v>
      </c>
      <c r="G1225" s="28">
        <v>0</v>
      </c>
    </row>
    <row r="1226" spans="1:7" x14ac:dyDescent="0.2">
      <c r="A1226" s="27">
        <v>37469</v>
      </c>
      <c r="B1226" s="28" t="s">
        <v>40</v>
      </c>
      <c r="C1226" s="28" t="s">
        <v>18</v>
      </c>
      <c r="D1226" s="28">
        <v>22.571516620000001</v>
      </c>
      <c r="E1226" s="28">
        <v>0</v>
      </c>
      <c r="F1226" s="28">
        <v>1386.5025216500001</v>
      </c>
      <c r="G1226" s="28">
        <v>0</v>
      </c>
    </row>
    <row r="1227" spans="1:7" x14ac:dyDescent="0.2">
      <c r="A1227" s="27">
        <v>37469</v>
      </c>
      <c r="B1227" s="28" t="s">
        <v>40</v>
      </c>
      <c r="C1227" s="28" t="s">
        <v>19</v>
      </c>
      <c r="D1227" s="28">
        <v>37.65879941</v>
      </c>
      <c r="E1227" s="28">
        <v>0</v>
      </c>
      <c r="F1227" s="28">
        <v>2303.0619403599999</v>
      </c>
      <c r="G1227" s="28">
        <v>0</v>
      </c>
    </row>
    <row r="1228" spans="1:7" x14ac:dyDescent="0.2">
      <c r="A1228" s="27">
        <v>37469</v>
      </c>
      <c r="B1228" s="28" t="s">
        <v>40</v>
      </c>
      <c r="C1228" s="28" t="s">
        <v>20</v>
      </c>
      <c r="D1228" s="28">
        <v>23.832056139999999</v>
      </c>
      <c r="E1228" s="28">
        <v>0</v>
      </c>
      <c r="F1228" s="28">
        <v>1465.17288562</v>
      </c>
      <c r="G1228" s="28">
        <v>0</v>
      </c>
    </row>
    <row r="1229" spans="1:7" x14ac:dyDescent="0.2">
      <c r="A1229" s="27">
        <v>37469</v>
      </c>
      <c r="B1229" s="28" t="s">
        <v>40</v>
      </c>
      <c r="C1229" s="28" t="s">
        <v>21</v>
      </c>
      <c r="D1229" s="28">
        <v>35.401043170000001</v>
      </c>
      <c r="E1229" s="28">
        <v>0</v>
      </c>
      <c r="F1229" s="28">
        <v>2177.2727356</v>
      </c>
      <c r="G1229" s="28">
        <v>0</v>
      </c>
    </row>
    <row r="1230" spans="1:7" x14ac:dyDescent="0.2">
      <c r="A1230" s="27">
        <v>37469</v>
      </c>
      <c r="B1230" s="28" t="s">
        <v>40</v>
      </c>
      <c r="C1230" s="28" t="s">
        <v>22</v>
      </c>
      <c r="D1230" s="28">
        <v>9.4067263099999998</v>
      </c>
      <c r="E1230" s="28">
        <v>0</v>
      </c>
      <c r="F1230" s="28">
        <v>576.14280274999999</v>
      </c>
      <c r="G1230" s="28">
        <v>0</v>
      </c>
    </row>
    <row r="1231" spans="1:7" x14ac:dyDescent="0.2">
      <c r="A1231" s="27">
        <v>37469</v>
      </c>
      <c r="B1231" s="28" t="s">
        <v>40</v>
      </c>
      <c r="C1231" s="28" t="s">
        <v>23</v>
      </c>
      <c r="D1231" s="28">
        <v>11.94650367</v>
      </c>
      <c r="E1231" s="28">
        <v>0</v>
      </c>
      <c r="F1231" s="28">
        <v>725.66463810000005</v>
      </c>
      <c r="G1231" s="28">
        <v>0</v>
      </c>
    </row>
    <row r="1232" spans="1:7" x14ac:dyDescent="0.2">
      <c r="A1232" s="27">
        <v>37469</v>
      </c>
      <c r="B1232" s="28" t="s">
        <v>40</v>
      </c>
      <c r="C1232" s="28" t="s">
        <v>24</v>
      </c>
      <c r="D1232" s="28">
        <v>11.13270026</v>
      </c>
      <c r="E1232" s="28">
        <v>0</v>
      </c>
      <c r="F1232" s="28">
        <v>679.87650982000002</v>
      </c>
      <c r="G1232" s="28">
        <v>0</v>
      </c>
    </row>
    <row r="1233" spans="1:7" x14ac:dyDescent="0.2">
      <c r="A1233" s="27">
        <v>37469</v>
      </c>
      <c r="B1233" s="28" t="s">
        <v>40</v>
      </c>
      <c r="C1233" s="28" t="s">
        <v>25</v>
      </c>
      <c r="D1233" s="28">
        <v>38.493311820000002</v>
      </c>
      <c r="E1233" s="28">
        <v>0</v>
      </c>
      <c r="F1233" s="28">
        <v>2364.5064711199998</v>
      </c>
      <c r="G1233" s="28">
        <v>0</v>
      </c>
    </row>
    <row r="1234" spans="1:7" x14ac:dyDescent="0.2">
      <c r="A1234" s="27">
        <v>37469</v>
      </c>
      <c r="B1234" s="28" t="s">
        <v>40</v>
      </c>
      <c r="C1234" s="28" t="s">
        <v>26</v>
      </c>
      <c r="D1234" s="28">
        <v>13.52380104</v>
      </c>
      <c r="E1234" s="28">
        <v>0</v>
      </c>
      <c r="F1234" s="28">
        <v>823.13652578000006</v>
      </c>
      <c r="G1234" s="28">
        <v>0</v>
      </c>
    </row>
    <row r="1235" spans="1:7" x14ac:dyDescent="0.2">
      <c r="A1235" s="27">
        <v>37469</v>
      </c>
      <c r="B1235" s="28" t="s">
        <v>40</v>
      </c>
      <c r="C1235" s="28" t="s">
        <v>27</v>
      </c>
      <c r="D1235" s="28">
        <v>13.13498963</v>
      </c>
      <c r="E1235" s="28">
        <v>0</v>
      </c>
      <c r="F1235" s="28">
        <v>805.47501667999995</v>
      </c>
      <c r="G1235" s="28">
        <v>0</v>
      </c>
    </row>
    <row r="1236" spans="1:7" x14ac:dyDescent="0.2">
      <c r="A1236" s="27">
        <v>37469</v>
      </c>
      <c r="B1236" s="28" t="s">
        <v>40</v>
      </c>
      <c r="C1236" s="28" t="s">
        <v>28</v>
      </c>
      <c r="D1236" s="28">
        <v>24.210853960000001</v>
      </c>
      <c r="E1236" s="28">
        <v>0</v>
      </c>
      <c r="F1236" s="28">
        <v>1495.3234757800001</v>
      </c>
      <c r="G1236" s="28">
        <v>0</v>
      </c>
    </row>
    <row r="1237" spans="1:7" x14ac:dyDescent="0.2">
      <c r="A1237" s="27">
        <v>37469</v>
      </c>
      <c r="B1237" s="28" t="s">
        <v>40</v>
      </c>
      <c r="C1237" s="28" t="s">
        <v>29</v>
      </c>
      <c r="D1237" s="28">
        <v>16.265450430000001</v>
      </c>
      <c r="E1237" s="28">
        <v>0</v>
      </c>
      <c r="F1237" s="28">
        <v>996.43451272000004</v>
      </c>
      <c r="G1237" s="28">
        <v>0</v>
      </c>
    </row>
    <row r="1238" spans="1:7" x14ac:dyDescent="0.2">
      <c r="A1238" s="27">
        <v>37469</v>
      </c>
      <c r="B1238" s="28" t="s">
        <v>40</v>
      </c>
      <c r="C1238" s="28" t="s">
        <v>30</v>
      </c>
      <c r="D1238" s="28">
        <v>5.6703282699999997</v>
      </c>
      <c r="E1238" s="28">
        <v>0</v>
      </c>
      <c r="F1238" s="28">
        <v>350.37019524999999</v>
      </c>
      <c r="G1238" s="28">
        <v>0</v>
      </c>
    </row>
    <row r="1239" spans="1:7" x14ac:dyDescent="0.2">
      <c r="A1239" s="27">
        <v>37469</v>
      </c>
      <c r="B1239" s="28" t="s">
        <v>40</v>
      </c>
      <c r="C1239" s="28" t="s">
        <v>31</v>
      </c>
      <c r="D1239" s="28">
        <v>17.509326229999999</v>
      </c>
      <c r="E1239" s="28">
        <v>0</v>
      </c>
      <c r="F1239" s="28">
        <v>1067.3353920500001</v>
      </c>
      <c r="G1239" s="28">
        <v>0</v>
      </c>
    </row>
    <row r="1240" spans="1:7" x14ac:dyDescent="0.2">
      <c r="A1240" s="27">
        <v>37469</v>
      </c>
      <c r="B1240" s="28" t="s">
        <v>41</v>
      </c>
      <c r="C1240" s="28" t="s">
        <v>13</v>
      </c>
      <c r="D1240" s="28">
        <v>46.124349680000002</v>
      </c>
      <c r="E1240" s="28">
        <v>0</v>
      </c>
      <c r="F1240" s="28">
        <v>3580.5122784199998</v>
      </c>
      <c r="G1240" s="28">
        <v>0</v>
      </c>
    </row>
    <row r="1241" spans="1:7" x14ac:dyDescent="0.2">
      <c r="A1241" s="27">
        <v>37469</v>
      </c>
      <c r="B1241" s="28" t="s">
        <v>41</v>
      </c>
      <c r="C1241" s="28" t="s">
        <v>14</v>
      </c>
      <c r="D1241" s="28">
        <v>10.49155618</v>
      </c>
      <c r="E1241" s="28">
        <v>0</v>
      </c>
      <c r="F1241" s="28">
        <v>855.36169456000005</v>
      </c>
      <c r="G1241" s="28">
        <v>0</v>
      </c>
    </row>
    <row r="1242" spans="1:7" x14ac:dyDescent="0.2">
      <c r="A1242" s="27">
        <v>37469</v>
      </c>
      <c r="B1242" s="28" t="s">
        <v>41</v>
      </c>
      <c r="C1242" s="28" t="s">
        <v>15</v>
      </c>
      <c r="D1242" s="28">
        <v>23.696639260000001</v>
      </c>
      <c r="E1242" s="28">
        <v>0</v>
      </c>
      <c r="F1242" s="28">
        <v>1844.47940159</v>
      </c>
      <c r="G1242" s="28">
        <v>0</v>
      </c>
    </row>
    <row r="1243" spans="1:7" x14ac:dyDescent="0.2">
      <c r="A1243" s="27">
        <v>37469</v>
      </c>
      <c r="B1243" s="28" t="s">
        <v>41</v>
      </c>
      <c r="C1243" s="28" t="s">
        <v>16</v>
      </c>
      <c r="D1243" s="28">
        <v>1.0802173900000001</v>
      </c>
      <c r="E1243" s="28">
        <v>0</v>
      </c>
      <c r="F1243" s="28">
        <v>78.516310129999994</v>
      </c>
      <c r="G1243" s="28">
        <v>0</v>
      </c>
    </row>
    <row r="1244" spans="1:7" x14ac:dyDescent="0.2">
      <c r="A1244" s="27">
        <v>37469</v>
      </c>
      <c r="B1244" s="28" t="s">
        <v>41</v>
      </c>
      <c r="C1244" s="28" t="s">
        <v>17</v>
      </c>
      <c r="D1244" s="28">
        <v>21.292194779999999</v>
      </c>
      <c r="E1244" s="28">
        <v>0</v>
      </c>
      <c r="F1244" s="28">
        <v>1635.1676591600001</v>
      </c>
      <c r="G1244" s="28">
        <v>0</v>
      </c>
    </row>
    <row r="1245" spans="1:7" x14ac:dyDescent="0.2">
      <c r="A1245" s="27">
        <v>37469</v>
      </c>
      <c r="B1245" s="28" t="s">
        <v>41</v>
      </c>
      <c r="C1245" s="28" t="s">
        <v>18</v>
      </c>
      <c r="D1245" s="28">
        <v>6.8459271700000004</v>
      </c>
      <c r="E1245" s="28">
        <v>0</v>
      </c>
      <c r="F1245" s="28">
        <v>535.73535938999999</v>
      </c>
      <c r="G1245" s="28">
        <v>0</v>
      </c>
    </row>
    <row r="1246" spans="1:7" x14ac:dyDescent="0.2">
      <c r="A1246" s="27">
        <v>37469</v>
      </c>
      <c r="B1246" s="28" t="s">
        <v>41</v>
      </c>
      <c r="C1246" s="28" t="s">
        <v>19</v>
      </c>
      <c r="D1246" s="28">
        <v>21.422223760000001</v>
      </c>
      <c r="E1246" s="28">
        <v>0</v>
      </c>
      <c r="F1246" s="28">
        <v>1689.43915941</v>
      </c>
      <c r="G1246" s="28">
        <v>0</v>
      </c>
    </row>
    <row r="1247" spans="1:7" x14ac:dyDescent="0.2">
      <c r="A1247" s="27">
        <v>37469</v>
      </c>
      <c r="B1247" s="28" t="s">
        <v>41</v>
      </c>
      <c r="C1247" s="28" t="s">
        <v>20</v>
      </c>
      <c r="D1247" s="28">
        <v>30.16607363</v>
      </c>
      <c r="E1247" s="28">
        <v>0</v>
      </c>
      <c r="F1247" s="28">
        <v>2438.2529405099999</v>
      </c>
      <c r="G1247" s="28">
        <v>0</v>
      </c>
    </row>
    <row r="1248" spans="1:7" x14ac:dyDescent="0.2">
      <c r="A1248" s="27">
        <v>37469</v>
      </c>
      <c r="B1248" s="28" t="s">
        <v>41</v>
      </c>
      <c r="C1248" s="28" t="s">
        <v>21</v>
      </c>
      <c r="D1248" s="28">
        <v>21.81554856</v>
      </c>
      <c r="E1248" s="28">
        <v>0</v>
      </c>
      <c r="F1248" s="28">
        <v>1691.86428892</v>
      </c>
      <c r="G1248" s="28">
        <v>0</v>
      </c>
    </row>
    <row r="1249" spans="1:7" x14ac:dyDescent="0.2">
      <c r="A1249" s="27">
        <v>37469</v>
      </c>
      <c r="B1249" s="28" t="s">
        <v>41</v>
      </c>
      <c r="C1249" s="28" t="s">
        <v>22</v>
      </c>
      <c r="D1249" s="28">
        <v>2.7508368399999998</v>
      </c>
      <c r="E1249" s="28">
        <v>0</v>
      </c>
      <c r="F1249" s="28">
        <v>213.46794539000001</v>
      </c>
      <c r="G1249" s="28">
        <v>0</v>
      </c>
    </row>
    <row r="1250" spans="1:7" x14ac:dyDescent="0.2">
      <c r="A1250" s="27">
        <v>37469</v>
      </c>
      <c r="B1250" s="28" t="s">
        <v>41</v>
      </c>
      <c r="C1250" s="28" t="s">
        <v>23</v>
      </c>
      <c r="D1250" s="28">
        <v>2.7103289799999999</v>
      </c>
      <c r="E1250" s="28">
        <v>0</v>
      </c>
      <c r="F1250" s="28">
        <v>196.34185624</v>
      </c>
      <c r="G1250" s="28">
        <v>0</v>
      </c>
    </row>
    <row r="1251" spans="1:7" x14ac:dyDescent="0.2">
      <c r="A1251" s="27">
        <v>37469</v>
      </c>
      <c r="B1251" s="28" t="s">
        <v>41</v>
      </c>
      <c r="C1251" s="28" t="s">
        <v>24</v>
      </c>
      <c r="D1251" s="28">
        <v>3.33742524</v>
      </c>
      <c r="E1251" s="28">
        <v>0</v>
      </c>
      <c r="F1251" s="28">
        <v>246.12716426</v>
      </c>
      <c r="G1251" s="28">
        <v>0</v>
      </c>
    </row>
    <row r="1252" spans="1:7" x14ac:dyDescent="0.2">
      <c r="A1252" s="27">
        <v>37469</v>
      </c>
      <c r="B1252" s="28" t="s">
        <v>41</v>
      </c>
      <c r="C1252" s="28" t="s">
        <v>25</v>
      </c>
      <c r="D1252" s="28">
        <v>20.924632190000001</v>
      </c>
      <c r="E1252" s="28">
        <v>0</v>
      </c>
      <c r="F1252" s="28">
        <v>1597.6084722099999</v>
      </c>
      <c r="G1252" s="28">
        <v>0</v>
      </c>
    </row>
    <row r="1253" spans="1:7" x14ac:dyDescent="0.2">
      <c r="A1253" s="27">
        <v>37469</v>
      </c>
      <c r="B1253" s="28" t="s">
        <v>41</v>
      </c>
      <c r="C1253" s="28" t="s">
        <v>26</v>
      </c>
      <c r="D1253" s="28">
        <v>9.2002344199999992</v>
      </c>
      <c r="E1253" s="28">
        <v>0</v>
      </c>
      <c r="F1253" s="28">
        <v>723.09474307000005</v>
      </c>
      <c r="G1253" s="28">
        <v>0</v>
      </c>
    </row>
    <row r="1254" spans="1:7" x14ac:dyDescent="0.2">
      <c r="A1254" s="27">
        <v>37469</v>
      </c>
      <c r="B1254" s="28" t="s">
        <v>41</v>
      </c>
      <c r="C1254" s="28" t="s">
        <v>27</v>
      </c>
      <c r="D1254" s="28">
        <v>5.35258799</v>
      </c>
      <c r="E1254" s="28">
        <v>0</v>
      </c>
      <c r="F1254" s="28">
        <v>408.10667821999999</v>
      </c>
      <c r="G1254" s="28">
        <v>0</v>
      </c>
    </row>
    <row r="1255" spans="1:7" x14ac:dyDescent="0.2">
      <c r="A1255" s="27">
        <v>37469</v>
      </c>
      <c r="B1255" s="28" t="s">
        <v>41</v>
      </c>
      <c r="C1255" s="28" t="s">
        <v>28</v>
      </c>
      <c r="D1255" s="28">
        <v>7.1688409799999997</v>
      </c>
      <c r="E1255" s="28">
        <v>0</v>
      </c>
      <c r="F1255" s="28">
        <v>533.04113399000005</v>
      </c>
      <c r="G1255" s="28">
        <v>0</v>
      </c>
    </row>
    <row r="1256" spans="1:7" x14ac:dyDescent="0.2">
      <c r="A1256" s="27">
        <v>37469</v>
      </c>
      <c r="B1256" s="28" t="s">
        <v>41</v>
      </c>
      <c r="C1256" s="28" t="s">
        <v>29</v>
      </c>
      <c r="D1256" s="28">
        <v>8.5912786600000004</v>
      </c>
      <c r="E1256" s="28">
        <v>0</v>
      </c>
      <c r="F1256" s="28">
        <v>660.56828908</v>
      </c>
      <c r="G1256" s="28">
        <v>0</v>
      </c>
    </row>
    <row r="1257" spans="1:7" x14ac:dyDescent="0.2">
      <c r="A1257" s="27">
        <v>37469</v>
      </c>
      <c r="B1257" s="28" t="s">
        <v>41</v>
      </c>
      <c r="C1257" s="28" t="s">
        <v>30</v>
      </c>
      <c r="D1257" s="28">
        <v>4.0815385600000003</v>
      </c>
      <c r="E1257" s="28">
        <v>0</v>
      </c>
      <c r="F1257" s="28">
        <v>331.57487975999999</v>
      </c>
      <c r="G1257" s="28">
        <v>0</v>
      </c>
    </row>
    <row r="1258" spans="1:7" x14ac:dyDescent="0.2">
      <c r="A1258" s="27">
        <v>37469</v>
      </c>
      <c r="B1258" s="28" t="s">
        <v>41</v>
      </c>
      <c r="C1258" s="28" t="s">
        <v>31</v>
      </c>
      <c r="D1258" s="28">
        <v>13.53022247</v>
      </c>
      <c r="E1258" s="28">
        <v>0</v>
      </c>
      <c r="F1258" s="28">
        <v>1050.6619638699999</v>
      </c>
      <c r="G1258" s="28">
        <v>0</v>
      </c>
    </row>
    <row r="1259" spans="1:7" x14ac:dyDescent="0.2">
      <c r="A1259" s="27">
        <v>37561</v>
      </c>
      <c r="B1259" s="28" t="s">
        <v>12</v>
      </c>
      <c r="C1259" s="28" t="s">
        <v>13</v>
      </c>
      <c r="D1259" s="28">
        <v>10.00433754</v>
      </c>
      <c r="E1259" s="28">
        <v>5.3032020199999996</v>
      </c>
      <c r="F1259" s="28">
        <v>0</v>
      </c>
      <c r="G1259" s="28">
        <v>0</v>
      </c>
    </row>
    <row r="1260" spans="1:7" x14ac:dyDescent="0.2">
      <c r="A1260" s="27">
        <v>37561</v>
      </c>
      <c r="B1260" s="28" t="s">
        <v>12</v>
      </c>
      <c r="C1260" s="28" t="s">
        <v>14</v>
      </c>
      <c r="D1260" s="28">
        <v>5.8462534100000001</v>
      </c>
      <c r="E1260" s="28">
        <v>0</v>
      </c>
      <c r="F1260" s="28">
        <v>0</v>
      </c>
      <c r="G1260" s="28">
        <v>0</v>
      </c>
    </row>
    <row r="1261" spans="1:7" x14ac:dyDescent="0.2">
      <c r="A1261" s="27">
        <v>37561</v>
      </c>
      <c r="B1261" s="28" t="s">
        <v>12</v>
      </c>
      <c r="C1261" s="28" t="s">
        <v>15</v>
      </c>
      <c r="D1261" s="28">
        <v>36.957221150000002</v>
      </c>
      <c r="E1261" s="28">
        <v>7.0870383700000001</v>
      </c>
      <c r="F1261" s="28">
        <v>0</v>
      </c>
      <c r="G1261" s="28">
        <v>0</v>
      </c>
    </row>
    <row r="1262" spans="1:7" x14ac:dyDescent="0.2">
      <c r="A1262" s="27">
        <v>37561</v>
      </c>
      <c r="B1262" s="28" t="s">
        <v>12</v>
      </c>
      <c r="C1262" s="28" t="s">
        <v>16</v>
      </c>
      <c r="D1262" s="28">
        <v>5.7236429199999996</v>
      </c>
      <c r="E1262" s="28">
        <v>0</v>
      </c>
      <c r="F1262" s="28">
        <v>0</v>
      </c>
      <c r="G1262" s="28">
        <v>0</v>
      </c>
    </row>
    <row r="1263" spans="1:7" x14ac:dyDescent="0.2">
      <c r="A1263" s="27">
        <v>37561</v>
      </c>
      <c r="B1263" s="28" t="s">
        <v>12</v>
      </c>
      <c r="C1263" s="28" t="s">
        <v>17</v>
      </c>
      <c r="D1263" s="28">
        <v>21.406516029999999</v>
      </c>
      <c r="E1263" s="28">
        <v>10.43037547</v>
      </c>
      <c r="F1263" s="28">
        <v>0</v>
      </c>
      <c r="G1263" s="28">
        <v>0</v>
      </c>
    </row>
    <row r="1264" spans="1:7" x14ac:dyDescent="0.2">
      <c r="A1264" s="27">
        <v>37561</v>
      </c>
      <c r="B1264" s="28" t="s">
        <v>12</v>
      </c>
      <c r="C1264" s="28" t="s">
        <v>18</v>
      </c>
      <c r="D1264" s="28">
        <v>9.2204713500000004</v>
      </c>
      <c r="E1264" s="28">
        <v>4.5804341700000002</v>
      </c>
      <c r="F1264" s="28">
        <v>0</v>
      </c>
      <c r="G1264" s="28">
        <v>0</v>
      </c>
    </row>
    <row r="1265" spans="1:7" x14ac:dyDescent="0.2">
      <c r="A1265" s="27">
        <v>37561</v>
      </c>
      <c r="B1265" s="28" t="s">
        <v>12</v>
      </c>
      <c r="C1265" s="28" t="s">
        <v>19</v>
      </c>
      <c r="D1265" s="28">
        <v>23.63294763</v>
      </c>
      <c r="E1265" s="28">
        <v>34.244549919999997</v>
      </c>
      <c r="F1265" s="28">
        <v>0</v>
      </c>
      <c r="G1265" s="28">
        <v>0</v>
      </c>
    </row>
    <row r="1266" spans="1:7" x14ac:dyDescent="0.2">
      <c r="A1266" s="27">
        <v>37561</v>
      </c>
      <c r="B1266" s="28" t="s">
        <v>12</v>
      </c>
      <c r="C1266" s="28" t="s">
        <v>20</v>
      </c>
      <c r="D1266" s="28">
        <v>9.1405687499999999</v>
      </c>
      <c r="E1266" s="28">
        <v>20.585863450000002</v>
      </c>
      <c r="F1266" s="28">
        <v>0</v>
      </c>
      <c r="G1266" s="28">
        <v>0</v>
      </c>
    </row>
    <row r="1267" spans="1:7" x14ac:dyDescent="0.2">
      <c r="A1267" s="27">
        <v>37561</v>
      </c>
      <c r="B1267" s="28" t="s">
        <v>12</v>
      </c>
      <c r="C1267" s="28" t="s">
        <v>21</v>
      </c>
      <c r="D1267" s="28">
        <v>20.925305529999999</v>
      </c>
      <c r="E1267" s="28">
        <v>5.7846446499999997</v>
      </c>
      <c r="F1267" s="28">
        <v>0</v>
      </c>
      <c r="G1267" s="28">
        <v>0</v>
      </c>
    </row>
    <row r="1268" spans="1:7" x14ac:dyDescent="0.2">
      <c r="A1268" s="27">
        <v>37561</v>
      </c>
      <c r="B1268" s="28" t="s">
        <v>12</v>
      </c>
      <c r="C1268" s="28" t="s">
        <v>22</v>
      </c>
      <c r="D1268" s="28">
        <v>7.3323051699999997</v>
      </c>
      <c r="E1268" s="28">
        <v>2.3421629899999998</v>
      </c>
      <c r="F1268" s="28">
        <v>0</v>
      </c>
      <c r="G1268" s="28">
        <v>0</v>
      </c>
    </row>
    <row r="1269" spans="1:7" x14ac:dyDescent="0.2">
      <c r="A1269" s="27">
        <v>37561</v>
      </c>
      <c r="B1269" s="28" t="s">
        <v>12</v>
      </c>
      <c r="C1269" s="28" t="s">
        <v>23</v>
      </c>
      <c r="D1269" s="28">
        <v>16.086996790000001</v>
      </c>
      <c r="E1269" s="28">
        <v>5.56251286</v>
      </c>
      <c r="F1269" s="28">
        <v>0</v>
      </c>
      <c r="G1269" s="28">
        <v>0</v>
      </c>
    </row>
    <row r="1270" spans="1:7" x14ac:dyDescent="0.2">
      <c r="A1270" s="27">
        <v>37561</v>
      </c>
      <c r="B1270" s="28" t="s">
        <v>12</v>
      </c>
      <c r="C1270" s="28" t="s">
        <v>24</v>
      </c>
      <c r="D1270" s="28">
        <v>4.7379124600000004</v>
      </c>
      <c r="E1270" s="28">
        <v>2.7670112800000002</v>
      </c>
      <c r="F1270" s="28">
        <v>0</v>
      </c>
      <c r="G1270" s="28">
        <v>0</v>
      </c>
    </row>
    <row r="1271" spans="1:7" x14ac:dyDescent="0.2">
      <c r="A1271" s="27">
        <v>37561</v>
      </c>
      <c r="B1271" s="28" t="s">
        <v>12</v>
      </c>
      <c r="C1271" s="28" t="s">
        <v>25</v>
      </c>
      <c r="D1271" s="28">
        <v>15.24227806</v>
      </c>
      <c r="E1271" s="28">
        <v>9.8028172799999993</v>
      </c>
      <c r="F1271" s="28">
        <v>0</v>
      </c>
      <c r="G1271" s="28">
        <v>0</v>
      </c>
    </row>
    <row r="1272" spans="1:7" x14ac:dyDescent="0.2">
      <c r="A1272" s="27">
        <v>37561</v>
      </c>
      <c r="B1272" s="28" t="s">
        <v>12</v>
      </c>
      <c r="C1272" s="28" t="s">
        <v>26</v>
      </c>
      <c r="D1272" s="28">
        <v>6.67235186</v>
      </c>
      <c r="E1272" s="28">
        <v>7.70961301</v>
      </c>
      <c r="F1272" s="28">
        <v>0</v>
      </c>
      <c r="G1272" s="28">
        <v>0</v>
      </c>
    </row>
    <row r="1273" spans="1:7" x14ac:dyDescent="0.2">
      <c r="A1273" s="27">
        <v>37561</v>
      </c>
      <c r="B1273" s="28" t="s">
        <v>12</v>
      </c>
      <c r="C1273" s="28" t="s">
        <v>27</v>
      </c>
      <c r="D1273" s="28">
        <v>33.791666120000002</v>
      </c>
      <c r="E1273" s="28">
        <v>4.5802512399999999</v>
      </c>
      <c r="F1273" s="28">
        <v>0</v>
      </c>
      <c r="G1273" s="28">
        <v>0</v>
      </c>
    </row>
    <row r="1274" spans="1:7" x14ac:dyDescent="0.2">
      <c r="A1274" s="27">
        <v>37561</v>
      </c>
      <c r="B1274" s="28" t="s">
        <v>12</v>
      </c>
      <c r="C1274" s="28" t="s">
        <v>28</v>
      </c>
      <c r="D1274" s="28">
        <v>18.328213259999998</v>
      </c>
      <c r="E1274" s="28">
        <v>13.080646720000001</v>
      </c>
      <c r="F1274" s="28">
        <v>0</v>
      </c>
      <c r="G1274" s="28">
        <v>0</v>
      </c>
    </row>
    <row r="1275" spans="1:7" x14ac:dyDescent="0.2">
      <c r="A1275" s="27">
        <v>37561</v>
      </c>
      <c r="B1275" s="28" t="s">
        <v>12</v>
      </c>
      <c r="C1275" s="28" t="s">
        <v>29</v>
      </c>
      <c r="D1275" s="28">
        <v>30.998023020000002</v>
      </c>
      <c r="E1275" s="28">
        <v>33.188398640000003</v>
      </c>
      <c r="F1275" s="28">
        <v>0</v>
      </c>
      <c r="G1275" s="28">
        <v>0</v>
      </c>
    </row>
    <row r="1276" spans="1:7" x14ac:dyDescent="0.2">
      <c r="A1276" s="27">
        <v>37561</v>
      </c>
      <c r="B1276" s="28" t="s">
        <v>12</v>
      </c>
      <c r="C1276" s="28" t="s">
        <v>30</v>
      </c>
      <c r="D1276" s="28">
        <v>4.3356705900000003</v>
      </c>
      <c r="E1276" s="28">
        <v>3.53458015</v>
      </c>
      <c r="F1276" s="28">
        <v>0</v>
      </c>
      <c r="G1276" s="28">
        <v>0</v>
      </c>
    </row>
    <row r="1277" spans="1:7" x14ac:dyDescent="0.2">
      <c r="A1277" s="27">
        <v>37561</v>
      </c>
      <c r="B1277" s="28" t="s">
        <v>12</v>
      </c>
      <c r="C1277" s="28" t="s">
        <v>31</v>
      </c>
      <c r="D1277" s="28">
        <v>11.439651250000001</v>
      </c>
      <c r="E1277" s="28">
        <v>6.7703572200000002</v>
      </c>
      <c r="F1277" s="28">
        <v>0</v>
      </c>
      <c r="G1277" s="28">
        <v>0</v>
      </c>
    </row>
    <row r="1278" spans="1:7" x14ac:dyDescent="0.2">
      <c r="A1278" s="27">
        <v>37561</v>
      </c>
      <c r="B1278" s="28" t="s">
        <v>32</v>
      </c>
      <c r="C1278" s="28" t="s">
        <v>13</v>
      </c>
      <c r="D1278" s="28">
        <v>1.8497139600000001</v>
      </c>
      <c r="E1278" s="28">
        <v>25.327296130000001</v>
      </c>
      <c r="F1278" s="28">
        <v>12.3582965</v>
      </c>
      <c r="G1278" s="28">
        <v>131.42044781000001</v>
      </c>
    </row>
    <row r="1279" spans="1:7" x14ac:dyDescent="0.2">
      <c r="A1279" s="27">
        <v>37561</v>
      </c>
      <c r="B1279" s="28" t="s">
        <v>32</v>
      </c>
      <c r="C1279" s="28" t="s">
        <v>14</v>
      </c>
      <c r="D1279" s="28">
        <v>0.38491275000000003</v>
      </c>
      <c r="E1279" s="28">
        <v>0.18314781999999999</v>
      </c>
      <c r="F1279" s="28">
        <v>1.7307207600000001</v>
      </c>
      <c r="G1279" s="28">
        <v>0.73259129000000001</v>
      </c>
    </row>
    <row r="1280" spans="1:7" x14ac:dyDescent="0.2">
      <c r="A1280" s="27">
        <v>37561</v>
      </c>
      <c r="B1280" s="28" t="s">
        <v>32</v>
      </c>
      <c r="C1280" s="28" t="s">
        <v>15</v>
      </c>
      <c r="D1280" s="28">
        <v>5.0812820500000004</v>
      </c>
      <c r="E1280" s="28">
        <v>28.449388639999999</v>
      </c>
      <c r="F1280" s="28">
        <v>34.788684920000001</v>
      </c>
      <c r="G1280" s="28">
        <v>163.19511829999999</v>
      </c>
    </row>
    <row r="1281" spans="1:7" x14ac:dyDescent="0.2">
      <c r="A1281" s="27">
        <v>37561</v>
      </c>
      <c r="B1281" s="28" t="s">
        <v>32</v>
      </c>
      <c r="C1281" s="28" t="s">
        <v>16</v>
      </c>
      <c r="D1281" s="28">
        <v>0.23972699</v>
      </c>
      <c r="E1281" s="28">
        <v>0.22045732000000001</v>
      </c>
      <c r="F1281" s="28">
        <v>0.95890794999999995</v>
      </c>
      <c r="G1281" s="28">
        <v>1.37083157</v>
      </c>
    </row>
    <row r="1282" spans="1:7" x14ac:dyDescent="0.2">
      <c r="A1282" s="27">
        <v>37561</v>
      </c>
      <c r="B1282" s="28" t="s">
        <v>32</v>
      </c>
      <c r="C1282" s="28" t="s">
        <v>17</v>
      </c>
      <c r="D1282" s="28">
        <v>2.6558149100000001</v>
      </c>
      <c r="E1282" s="28">
        <v>30.481922489999999</v>
      </c>
      <c r="F1282" s="28">
        <v>17.386881129999999</v>
      </c>
      <c r="G1282" s="28">
        <v>159.64043358999999</v>
      </c>
    </row>
    <row r="1283" spans="1:7" x14ac:dyDescent="0.2">
      <c r="A1283" s="27">
        <v>37561</v>
      </c>
      <c r="B1283" s="28" t="s">
        <v>32</v>
      </c>
      <c r="C1283" s="28" t="s">
        <v>18</v>
      </c>
      <c r="D1283" s="28">
        <v>0.70646321999999995</v>
      </c>
      <c r="E1283" s="28">
        <v>13.26411068</v>
      </c>
      <c r="F1283" s="28">
        <v>4.8322990600000004</v>
      </c>
      <c r="G1283" s="28">
        <v>70.252797169999994</v>
      </c>
    </row>
    <row r="1284" spans="1:7" x14ac:dyDescent="0.2">
      <c r="A1284" s="27">
        <v>37561</v>
      </c>
      <c r="B1284" s="28" t="s">
        <v>32</v>
      </c>
      <c r="C1284" s="28" t="s">
        <v>19</v>
      </c>
      <c r="D1284" s="28">
        <v>2.5493001300000002</v>
      </c>
      <c r="E1284" s="28">
        <v>133.73871151</v>
      </c>
      <c r="F1284" s="28">
        <v>17.145449500000002</v>
      </c>
      <c r="G1284" s="28">
        <v>810.35130733999995</v>
      </c>
    </row>
    <row r="1285" spans="1:7" x14ac:dyDescent="0.2">
      <c r="A1285" s="27">
        <v>37561</v>
      </c>
      <c r="B1285" s="28" t="s">
        <v>32</v>
      </c>
      <c r="C1285" s="28" t="s">
        <v>20</v>
      </c>
      <c r="D1285" s="28">
        <v>1.4651146799999999</v>
      </c>
      <c r="E1285" s="28">
        <v>90.414415570000003</v>
      </c>
      <c r="F1285" s="28">
        <v>9.2600491500000004</v>
      </c>
      <c r="G1285" s="28">
        <v>546.80279801999995</v>
      </c>
    </row>
    <row r="1286" spans="1:7" x14ac:dyDescent="0.2">
      <c r="A1286" s="27">
        <v>37561</v>
      </c>
      <c r="B1286" s="28" t="s">
        <v>32</v>
      </c>
      <c r="C1286" s="28" t="s">
        <v>21</v>
      </c>
      <c r="D1286" s="28">
        <v>1.35703569</v>
      </c>
      <c r="E1286" s="28">
        <v>13.68447467</v>
      </c>
      <c r="F1286" s="28">
        <v>6.6085701099999996</v>
      </c>
      <c r="G1286" s="28">
        <v>74.76169763</v>
      </c>
    </row>
    <row r="1287" spans="1:7" x14ac:dyDescent="0.2">
      <c r="A1287" s="27">
        <v>37561</v>
      </c>
      <c r="B1287" s="28" t="s">
        <v>32</v>
      </c>
      <c r="C1287" s="28" t="s">
        <v>22</v>
      </c>
      <c r="D1287" s="28">
        <v>1.8951994700000001</v>
      </c>
      <c r="E1287" s="28">
        <v>10.154946750000001</v>
      </c>
      <c r="F1287" s="28">
        <v>14.87780162</v>
      </c>
      <c r="G1287" s="28">
        <v>57.000911739999999</v>
      </c>
    </row>
    <row r="1288" spans="1:7" x14ac:dyDescent="0.2">
      <c r="A1288" s="27">
        <v>37561</v>
      </c>
      <c r="B1288" s="28" t="s">
        <v>32</v>
      </c>
      <c r="C1288" s="28" t="s">
        <v>23</v>
      </c>
      <c r="D1288" s="28">
        <v>1.80708526</v>
      </c>
      <c r="E1288" s="28">
        <v>8.8220617000000008</v>
      </c>
      <c r="F1288" s="28">
        <v>13.603071979999999</v>
      </c>
      <c r="G1288" s="28">
        <v>53.031597359999999</v>
      </c>
    </row>
    <row r="1289" spans="1:7" x14ac:dyDescent="0.2">
      <c r="A1289" s="27">
        <v>37561</v>
      </c>
      <c r="B1289" s="28" t="s">
        <v>32</v>
      </c>
      <c r="C1289" s="28" t="s">
        <v>24</v>
      </c>
      <c r="D1289" s="28">
        <v>0.66212106000000004</v>
      </c>
      <c r="E1289" s="28">
        <v>10.43247532</v>
      </c>
      <c r="F1289" s="28">
        <v>4.6183753799999998</v>
      </c>
      <c r="G1289" s="28">
        <v>63.078285479999998</v>
      </c>
    </row>
    <row r="1290" spans="1:7" x14ac:dyDescent="0.2">
      <c r="A1290" s="27">
        <v>37561</v>
      </c>
      <c r="B1290" s="28" t="s">
        <v>32</v>
      </c>
      <c r="C1290" s="28" t="s">
        <v>25</v>
      </c>
      <c r="D1290" s="28">
        <v>1.2900608499999999</v>
      </c>
      <c r="E1290" s="28">
        <v>32.695376760000002</v>
      </c>
      <c r="F1290" s="28">
        <v>8.9325209599999997</v>
      </c>
      <c r="G1290" s="28">
        <v>172.59167804000001</v>
      </c>
    </row>
    <row r="1291" spans="1:7" x14ac:dyDescent="0.2">
      <c r="A1291" s="27">
        <v>37561</v>
      </c>
      <c r="B1291" s="28" t="s">
        <v>32</v>
      </c>
      <c r="C1291" s="28" t="s">
        <v>26</v>
      </c>
      <c r="D1291" s="28">
        <v>0.99011086000000004</v>
      </c>
      <c r="E1291" s="28">
        <v>32.297168980000002</v>
      </c>
      <c r="F1291" s="28">
        <v>6.9592845299999997</v>
      </c>
      <c r="G1291" s="28">
        <v>179.30594367</v>
      </c>
    </row>
    <row r="1292" spans="1:7" x14ac:dyDescent="0.2">
      <c r="A1292" s="27">
        <v>37561</v>
      </c>
      <c r="B1292" s="28" t="s">
        <v>32</v>
      </c>
      <c r="C1292" s="28" t="s">
        <v>27</v>
      </c>
      <c r="D1292" s="28">
        <v>2.4173677900000001</v>
      </c>
      <c r="E1292" s="28">
        <v>16.72191334</v>
      </c>
      <c r="F1292" s="28">
        <v>15.980305299999999</v>
      </c>
      <c r="G1292" s="28">
        <v>101.4700442</v>
      </c>
    </row>
    <row r="1293" spans="1:7" x14ac:dyDescent="0.2">
      <c r="A1293" s="27">
        <v>37561</v>
      </c>
      <c r="B1293" s="28" t="s">
        <v>32</v>
      </c>
      <c r="C1293" s="28" t="s">
        <v>28</v>
      </c>
      <c r="D1293" s="28">
        <v>1.4896017500000001</v>
      </c>
      <c r="E1293" s="28">
        <v>54.042458660000001</v>
      </c>
      <c r="F1293" s="28">
        <v>8.49604845</v>
      </c>
      <c r="G1293" s="28">
        <v>280.43215058999999</v>
      </c>
    </row>
    <row r="1294" spans="1:7" x14ac:dyDescent="0.2">
      <c r="A1294" s="27">
        <v>37561</v>
      </c>
      <c r="B1294" s="28" t="s">
        <v>32</v>
      </c>
      <c r="C1294" s="28" t="s">
        <v>29</v>
      </c>
      <c r="D1294" s="28">
        <v>3.6049036000000001</v>
      </c>
      <c r="E1294" s="28">
        <v>56.15157387</v>
      </c>
      <c r="F1294" s="28">
        <v>24.460535109999999</v>
      </c>
      <c r="G1294" s="28">
        <v>353.15979261000001</v>
      </c>
    </row>
    <row r="1295" spans="1:7" x14ac:dyDescent="0.2">
      <c r="A1295" s="27">
        <v>37561</v>
      </c>
      <c r="B1295" s="28" t="s">
        <v>32</v>
      </c>
      <c r="C1295" s="28" t="s">
        <v>30</v>
      </c>
      <c r="D1295" s="28">
        <v>9.8808170000000001E-2</v>
      </c>
      <c r="E1295" s="28">
        <v>23.194143199999999</v>
      </c>
      <c r="F1295" s="28">
        <v>0.79046534000000002</v>
      </c>
      <c r="G1295" s="28">
        <v>125.48256287</v>
      </c>
    </row>
    <row r="1296" spans="1:7" x14ac:dyDescent="0.2">
      <c r="A1296" s="27">
        <v>37561</v>
      </c>
      <c r="B1296" s="28" t="s">
        <v>32</v>
      </c>
      <c r="C1296" s="28" t="s">
        <v>31</v>
      </c>
      <c r="D1296" s="28">
        <v>1.3583362999999999</v>
      </c>
      <c r="E1296" s="28">
        <v>33.578040260000002</v>
      </c>
      <c r="F1296" s="28">
        <v>8.9367872599999991</v>
      </c>
      <c r="G1296" s="28">
        <v>180.18119738999999</v>
      </c>
    </row>
    <row r="1297" spans="1:7" x14ac:dyDescent="0.2">
      <c r="A1297" s="27">
        <v>37561</v>
      </c>
      <c r="B1297" s="28" t="s">
        <v>33</v>
      </c>
      <c r="C1297" s="28" t="s">
        <v>13</v>
      </c>
      <c r="D1297" s="28">
        <v>4.4882519399999996</v>
      </c>
      <c r="E1297" s="28">
        <v>27.214414739999999</v>
      </c>
      <c r="F1297" s="28">
        <v>59.793533420000003</v>
      </c>
      <c r="G1297" s="28">
        <v>375.00492197</v>
      </c>
    </row>
    <row r="1298" spans="1:7" x14ac:dyDescent="0.2">
      <c r="A1298" s="27">
        <v>37561</v>
      </c>
      <c r="B1298" s="28" t="s">
        <v>33</v>
      </c>
      <c r="C1298" s="28" t="s">
        <v>14</v>
      </c>
      <c r="D1298" s="28">
        <v>2.0912722800000001</v>
      </c>
      <c r="E1298" s="28">
        <v>1.0534707699999999</v>
      </c>
      <c r="F1298" s="28">
        <v>31.033637580000001</v>
      </c>
      <c r="G1298" s="28">
        <v>14.31999046</v>
      </c>
    </row>
    <row r="1299" spans="1:7" x14ac:dyDescent="0.2">
      <c r="A1299" s="27">
        <v>37561</v>
      </c>
      <c r="B1299" s="28" t="s">
        <v>33</v>
      </c>
      <c r="C1299" s="28" t="s">
        <v>15</v>
      </c>
      <c r="D1299" s="28">
        <v>12.61667065</v>
      </c>
      <c r="E1299" s="28">
        <v>33.255905970000001</v>
      </c>
      <c r="F1299" s="28">
        <v>191.70048571999999</v>
      </c>
      <c r="G1299" s="28">
        <v>475.10063248</v>
      </c>
    </row>
    <row r="1300" spans="1:7" x14ac:dyDescent="0.2">
      <c r="A1300" s="27">
        <v>37561</v>
      </c>
      <c r="B1300" s="28" t="s">
        <v>33</v>
      </c>
      <c r="C1300" s="28" t="s">
        <v>16</v>
      </c>
      <c r="D1300" s="28">
        <v>1.23165064</v>
      </c>
      <c r="E1300" s="28">
        <v>1.99366018</v>
      </c>
      <c r="F1300" s="28">
        <v>18.762523720000001</v>
      </c>
      <c r="G1300" s="28">
        <v>31.32865352</v>
      </c>
    </row>
    <row r="1301" spans="1:7" x14ac:dyDescent="0.2">
      <c r="A1301" s="27">
        <v>37561</v>
      </c>
      <c r="B1301" s="28" t="s">
        <v>33</v>
      </c>
      <c r="C1301" s="28" t="s">
        <v>17</v>
      </c>
      <c r="D1301" s="28">
        <v>8.9795759099999994</v>
      </c>
      <c r="E1301" s="28">
        <v>25.679249840000001</v>
      </c>
      <c r="F1301" s="28">
        <v>138.60719424000001</v>
      </c>
      <c r="G1301" s="28">
        <v>367.44740261999999</v>
      </c>
    </row>
    <row r="1302" spans="1:7" x14ac:dyDescent="0.2">
      <c r="A1302" s="27">
        <v>37561</v>
      </c>
      <c r="B1302" s="28" t="s">
        <v>33</v>
      </c>
      <c r="C1302" s="28" t="s">
        <v>18</v>
      </c>
      <c r="D1302" s="28">
        <v>2.2838329000000002</v>
      </c>
      <c r="E1302" s="28">
        <v>19.57454572</v>
      </c>
      <c r="F1302" s="28">
        <v>36.3041184</v>
      </c>
      <c r="G1302" s="28">
        <v>283.90997458999999</v>
      </c>
    </row>
    <row r="1303" spans="1:7" x14ac:dyDescent="0.2">
      <c r="A1303" s="27">
        <v>37561</v>
      </c>
      <c r="B1303" s="28" t="s">
        <v>33</v>
      </c>
      <c r="C1303" s="28" t="s">
        <v>19</v>
      </c>
      <c r="D1303" s="28">
        <v>7.7103651500000003</v>
      </c>
      <c r="E1303" s="28">
        <v>171.14287865</v>
      </c>
      <c r="F1303" s="28">
        <v>119.76958731000001</v>
      </c>
      <c r="G1303" s="28">
        <v>2386.6324255099998</v>
      </c>
    </row>
    <row r="1304" spans="1:7" x14ac:dyDescent="0.2">
      <c r="A1304" s="27">
        <v>37561</v>
      </c>
      <c r="B1304" s="28" t="s">
        <v>33</v>
      </c>
      <c r="C1304" s="28" t="s">
        <v>20</v>
      </c>
      <c r="D1304" s="28">
        <v>4.2253688199999999</v>
      </c>
      <c r="E1304" s="28">
        <v>109.46869361</v>
      </c>
      <c r="F1304" s="28">
        <v>62.123423649999999</v>
      </c>
      <c r="G1304" s="28">
        <v>1486.11939267</v>
      </c>
    </row>
    <row r="1305" spans="1:7" x14ac:dyDescent="0.2">
      <c r="A1305" s="27">
        <v>37561</v>
      </c>
      <c r="B1305" s="28" t="s">
        <v>33</v>
      </c>
      <c r="C1305" s="28" t="s">
        <v>21</v>
      </c>
      <c r="D1305" s="28">
        <v>3.1883266300000002</v>
      </c>
      <c r="E1305" s="28">
        <v>15.25062331</v>
      </c>
      <c r="F1305" s="28">
        <v>47.23858937</v>
      </c>
      <c r="G1305" s="28">
        <v>217.31665502999999</v>
      </c>
    </row>
    <row r="1306" spans="1:7" x14ac:dyDescent="0.2">
      <c r="A1306" s="27">
        <v>37561</v>
      </c>
      <c r="B1306" s="28" t="s">
        <v>33</v>
      </c>
      <c r="C1306" s="28" t="s">
        <v>22</v>
      </c>
      <c r="D1306" s="28">
        <v>1.6083603200000001</v>
      </c>
      <c r="E1306" s="28">
        <v>11.70975638</v>
      </c>
      <c r="F1306" s="28">
        <v>19.460911429999999</v>
      </c>
      <c r="G1306" s="28">
        <v>159.52991413000001</v>
      </c>
    </row>
    <row r="1307" spans="1:7" x14ac:dyDescent="0.2">
      <c r="A1307" s="27">
        <v>37561</v>
      </c>
      <c r="B1307" s="28" t="s">
        <v>33</v>
      </c>
      <c r="C1307" s="28" t="s">
        <v>23</v>
      </c>
      <c r="D1307" s="28">
        <v>5.2639088699999999</v>
      </c>
      <c r="E1307" s="28">
        <v>16.086241170000001</v>
      </c>
      <c r="F1307" s="28">
        <v>79.852232560000004</v>
      </c>
      <c r="G1307" s="28">
        <v>231.11099232999999</v>
      </c>
    </row>
    <row r="1308" spans="1:7" x14ac:dyDescent="0.2">
      <c r="A1308" s="27">
        <v>37561</v>
      </c>
      <c r="B1308" s="28" t="s">
        <v>33</v>
      </c>
      <c r="C1308" s="28" t="s">
        <v>24</v>
      </c>
      <c r="D1308" s="28">
        <v>2.0183561399999999</v>
      </c>
      <c r="E1308" s="28">
        <v>12.98350422</v>
      </c>
      <c r="F1308" s="28">
        <v>29.562887910000001</v>
      </c>
      <c r="G1308" s="28">
        <v>178.58391774</v>
      </c>
    </row>
    <row r="1309" spans="1:7" x14ac:dyDescent="0.2">
      <c r="A1309" s="27">
        <v>37561</v>
      </c>
      <c r="B1309" s="28" t="s">
        <v>33</v>
      </c>
      <c r="C1309" s="28" t="s">
        <v>25</v>
      </c>
      <c r="D1309" s="28">
        <v>5.1285835200000003</v>
      </c>
      <c r="E1309" s="28">
        <v>33.633203299999998</v>
      </c>
      <c r="F1309" s="28">
        <v>77.998472179999993</v>
      </c>
      <c r="G1309" s="28">
        <v>476.18162871999999</v>
      </c>
    </row>
    <row r="1310" spans="1:7" x14ac:dyDescent="0.2">
      <c r="A1310" s="27">
        <v>37561</v>
      </c>
      <c r="B1310" s="28" t="s">
        <v>33</v>
      </c>
      <c r="C1310" s="28" t="s">
        <v>26</v>
      </c>
      <c r="D1310" s="28">
        <v>2.9189443100000001</v>
      </c>
      <c r="E1310" s="28">
        <v>38.01195276</v>
      </c>
      <c r="F1310" s="28">
        <v>44.403629019999997</v>
      </c>
      <c r="G1310" s="28">
        <v>534.29224643999999</v>
      </c>
    </row>
    <row r="1311" spans="1:7" x14ac:dyDescent="0.2">
      <c r="A1311" s="27">
        <v>37561</v>
      </c>
      <c r="B1311" s="28" t="s">
        <v>33</v>
      </c>
      <c r="C1311" s="28" t="s">
        <v>27</v>
      </c>
      <c r="D1311" s="28">
        <v>7.98316727</v>
      </c>
      <c r="E1311" s="28">
        <v>30.452919139999999</v>
      </c>
      <c r="F1311" s="28">
        <v>120.87575846999999</v>
      </c>
      <c r="G1311" s="28">
        <v>456.75254904000002</v>
      </c>
    </row>
    <row r="1312" spans="1:7" x14ac:dyDescent="0.2">
      <c r="A1312" s="27">
        <v>37561</v>
      </c>
      <c r="B1312" s="28" t="s">
        <v>33</v>
      </c>
      <c r="C1312" s="28" t="s">
        <v>28</v>
      </c>
      <c r="D1312" s="28">
        <v>5.0593485200000003</v>
      </c>
      <c r="E1312" s="28">
        <v>77.256558519999999</v>
      </c>
      <c r="F1312" s="28">
        <v>76.897021210000005</v>
      </c>
      <c r="G1312" s="28">
        <v>1109.5059165800001</v>
      </c>
    </row>
    <row r="1313" spans="1:7" x14ac:dyDescent="0.2">
      <c r="A1313" s="27">
        <v>37561</v>
      </c>
      <c r="B1313" s="28" t="s">
        <v>33</v>
      </c>
      <c r="C1313" s="28" t="s">
        <v>29</v>
      </c>
      <c r="D1313" s="28">
        <v>10.99128947</v>
      </c>
      <c r="E1313" s="28">
        <v>110.84466985</v>
      </c>
      <c r="F1313" s="28">
        <v>168.34293615000001</v>
      </c>
      <c r="G1313" s="28">
        <v>1659.23466553</v>
      </c>
    </row>
    <row r="1314" spans="1:7" x14ac:dyDescent="0.2">
      <c r="A1314" s="27">
        <v>37561</v>
      </c>
      <c r="B1314" s="28" t="s">
        <v>33</v>
      </c>
      <c r="C1314" s="28" t="s">
        <v>30</v>
      </c>
      <c r="D1314" s="28">
        <v>2.76287064</v>
      </c>
      <c r="E1314" s="28">
        <v>13.84411274</v>
      </c>
      <c r="F1314" s="28">
        <v>39.557847629999998</v>
      </c>
      <c r="G1314" s="28">
        <v>192.57273852</v>
      </c>
    </row>
    <row r="1315" spans="1:7" x14ac:dyDescent="0.2">
      <c r="A1315" s="27">
        <v>37561</v>
      </c>
      <c r="B1315" s="28" t="s">
        <v>33</v>
      </c>
      <c r="C1315" s="28" t="s">
        <v>31</v>
      </c>
      <c r="D1315" s="28">
        <v>3.8737219299999999</v>
      </c>
      <c r="E1315" s="28">
        <v>45.779586100000003</v>
      </c>
      <c r="F1315" s="28">
        <v>57.730021069999999</v>
      </c>
      <c r="G1315" s="28">
        <v>698.74655756000004</v>
      </c>
    </row>
    <row r="1316" spans="1:7" x14ac:dyDescent="0.2">
      <c r="A1316" s="27">
        <v>37561</v>
      </c>
      <c r="B1316" s="28" t="s">
        <v>34</v>
      </c>
      <c r="C1316" s="28" t="s">
        <v>13</v>
      </c>
      <c r="D1316" s="28">
        <v>12.02112464</v>
      </c>
      <c r="E1316" s="28">
        <v>25.893007560000001</v>
      </c>
      <c r="F1316" s="28">
        <v>283.48587585000001</v>
      </c>
      <c r="G1316" s="28">
        <v>596.67123680999998</v>
      </c>
    </row>
    <row r="1317" spans="1:7" x14ac:dyDescent="0.2">
      <c r="A1317" s="27">
        <v>37561</v>
      </c>
      <c r="B1317" s="28" t="s">
        <v>34</v>
      </c>
      <c r="C1317" s="28" t="s">
        <v>14</v>
      </c>
      <c r="D1317" s="28">
        <v>3.2227942700000001</v>
      </c>
      <c r="E1317" s="28">
        <v>0.95195461999999997</v>
      </c>
      <c r="F1317" s="28">
        <v>79.368565239999995</v>
      </c>
      <c r="G1317" s="28">
        <v>22.445700630000001</v>
      </c>
    </row>
    <row r="1318" spans="1:7" x14ac:dyDescent="0.2">
      <c r="A1318" s="27">
        <v>37561</v>
      </c>
      <c r="B1318" s="28" t="s">
        <v>34</v>
      </c>
      <c r="C1318" s="28" t="s">
        <v>15</v>
      </c>
      <c r="D1318" s="28">
        <v>59.723500620000003</v>
      </c>
      <c r="E1318" s="28">
        <v>33.528458360000002</v>
      </c>
      <c r="F1318" s="28">
        <v>1463.3828465300001</v>
      </c>
      <c r="G1318" s="28">
        <v>767.22980470000005</v>
      </c>
    </row>
    <row r="1319" spans="1:7" x14ac:dyDescent="0.2">
      <c r="A1319" s="27">
        <v>37561</v>
      </c>
      <c r="B1319" s="28" t="s">
        <v>34</v>
      </c>
      <c r="C1319" s="28" t="s">
        <v>16</v>
      </c>
      <c r="D1319" s="28">
        <v>6.1574721300000004</v>
      </c>
      <c r="E1319" s="28">
        <v>2.9725881900000002</v>
      </c>
      <c r="F1319" s="28">
        <v>154.19781177999999</v>
      </c>
      <c r="G1319" s="28">
        <v>67.451741179999999</v>
      </c>
    </row>
    <row r="1320" spans="1:7" x14ac:dyDescent="0.2">
      <c r="A1320" s="27">
        <v>37561</v>
      </c>
      <c r="B1320" s="28" t="s">
        <v>34</v>
      </c>
      <c r="C1320" s="28" t="s">
        <v>17</v>
      </c>
      <c r="D1320" s="28">
        <v>34.817891410000001</v>
      </c>
      <c r="E1320" s="28">
        <v>21.881454550000001</v>
      </c>
      <c r="F1320" s="28">
        <v>853.33888205999995</v>
      </c>
      <c r="G1320" s="28">
        <v>513.64880003999997</v>
      </c>
    </row>
    <row r="1321" spans="1:7" x14ac:dyDescent="0.2">
      <c r="A1321" s="27">
        <v>37561</v>
      </c>
      <c r="B1321" s="28" t="s">
        <v>34</v>
      </c>
      <c r="C1321" s="28" t="s">
        <v>18</v>
      </c>
      <c r="D1321" s="28">
        <v>10.024831069999999</v>
      </c>
      <c r="E1321" s="28">
        <v>24.175554500000001</v>
      </c>
      <c r="F1321" s="28">
        <v>244.95072243000001</v>
      </c>
      <c r="G1321" s="28">
        <v>561.24946665000004</v>
      </c>
    </row>
    <row r="1322" spans="1:7" x14ac:dyDescent="0.2">
      <c r="A1322" s="27">
        <v>37561</v>
      </c>
      <c r="B1322" s="28" t="s">
        <v>34</v>
      </c>
      <c r="C1322" s="28" t="s">
        <v>19</v>
      </c>
      <c r="D1322" s="28">
        <v>22.565752209999999</v>
      </c>
      <c r="E1322" s="28">
        <v>132.05110389000001</v>
      </c>
      <c r="F1322" s="28">
        <v>554.72305170000004</v>
      </c>
      <c r="G1322" s="28">
        <v>3064.4714057400001</v>
      </c>
    </row>
    <row r="1323" spans="1:7" x14ac:dyDescent="0.2">
      <c r="A1323" s="27">
        <v>37561</v>
      </c>
      <c r="B1323" s="28" t="s">
        <v>34</v>
      </c>
      <c r="C1323" s="28" t="s">
        <v>20</v>
      </c>
      <c r="D1323" s="28">
        <v>12.7290235</v>
      </c>
      <c r="E1323" s="28">
        <v>71.647501939999998</v>
      </c>
      <c r="F1323" s="28">
        <v>307.19026480999997</v>
      </c>
      <c r="G1323" s="28">
        <v>1644.48589096</v>
      </c>
    </row>
    <row r="1324" spans="1:7" x14ac:dyDescent="0.2">
      <c r="A1324" s="27">
        <v>37561</v>
      </c>
      <c r="B1324" s="28" t="s">
        <v>34</v>
      </c>
      <c r="C1324" s="28" t="s">
        <v>21</v>
      </c>
      <c r="D1324" s="28">
        <v>17.030386180000001</v>
      </c>
      <c r="E1324" s="28">
        <v>25.594023580000002</v>
      </c>
      <c r="F1324" s="28">
        <v>425.65037384999999</v>
      </c>
      <c r="G1324" s="28">
        <v>591.58876324000005</v>
      </c>
    </row>
    <row r="1325" spans="1:7" x14ac:dyDescent="0.2">
      <c r="A1325" s="27">
        <v>37561</v>
      </c>
      <c r="B1325" s="28" t="s">
        <v>34</v>
      </c>
      <c r="C1325" s="28" t="s">
        <v>22</v>
      </c>
      <c r="D1325" s="28">
        <v>7.9846690000000002</v>
      </c>
      <c r="E1325" s="28">
        <v>11.739406689999999</v>
      </c>
      <c r="F1325" s="28">
        <v>191.26787232000001</v>
      </c>
      <c r="G1325" s="28">
        <v>266.70164347000002</v>
      </c>
    </row>
    <row r="1326" spans="1:7" x14ac:dyDescent="0.2">
      <c r="A1326" s="27">
        <v>37561</v>
      </c>
      <c r="B1326" s="28" t="s">
        <v>34</v>
      </c>
      <c r="C1326" s="28" t="s">
        <v>23</v>
      </c>
      <c r="D1326" s="28">
        <v>13.657611149999999</v>
      </c>
      <c r="E1326" s="28">
        <v>24.307254910000001</v>
      </c>
      <c r="F1326" s="28">
        <v>333.89938973</v>
      </c>
      <c r="G1326" s="28">
        <v>554.89515543000005</v>
      </c>
    </row>
    <row r="1327" spans="1:7" x14ac:dyDescent="0.2">
      <c r="A1327" s="27">
        <v>37561</v>
      </c>
      <c r="B1327" s="28" t="s">
        <v>34</v>
      </c>
      <c r="C1327" s="28" t="s">
        <v>24</v>
      </c>
      <c r="D1327" s="28">
        <v>2.0360077699999999</v>
      </c>
      <c r="E1327" s="28">
        <v>6.32916306</v>
      </c>
      <c r="F1327" s="28">
        <v>48.330487570000003</v>
      </c>
      <c r="G1327" s="28">
        <v>148.73998</v>
      </c>
    </row>
    <row r="1328" spans="1:7" x14ac:dyDescent="0.2">
      <c r="A1328" s="27">
        <v>37561</v>
      </c>
      <c r="B1328" s="28" t="s">
        <v>34</v>
      </c>
      <c r="C1328" s="28" t="s">
        <v>25</v>
      </c>
      <c r="D1328" s="28">
        <v>23.945369020000001</v>
      </c>
      <c r="E1328" s="28">
        <v>31.127242899999999</v>
      </c>
      <c r="F1328" s="28">
        <v>583.15931669999998</v>
      </c>
      <c r="G1328" s="28">
        <v>731.94850646999998</v>
      </c>
    </row>
    <row r="1329" spans="1:7" x14ac:dyDescent="0.2">
      <c r="A1329" s="27">
        <v>37561</v>
      </c>
      <c r="B1329" s="28" t="s">
        <v>34</v>
      </c>
      <c r="C1329" s="28" t="s">
        <v>26</v>
      </c>
      <c r="D1329" s="28">
        <v>12.41731156</v>
      </c>
      <c r="E1329" s="28">
        <v>37.540856490000003</v>
      </c>
      <c r="F1329" s="28">
        <v>297.27480223999999</v>
      </c>
      <c r="G1329" s="28">
        <v>873.31803043000002</v>
      </c>
    </row>
    <row r="1330" spans="1:7" x14ac:dyDescent="0.2">
      <c r="A1330" s="27">
        <v>37561</v>
      </c>
      <c r="B1330" s="28" t="s">
        <v>34</v>
      </c>
      <c r="C1330" s="28" t="s">
        <v>27</v>
      </c>
      <c r="D1330" s="28">
        <v>36.279548140000003</v>
      </c>
      <c r="E1330" s="28">
        <v>32.265632760000003</v>
      </c>
      <c r="F1330" s="28">
        <v>897.33956935000003</v>
      </c>
      <c r="G1330" s="28">
        <v>749.70278039000004</v>
      </c>
    </row>
    <row r="1331" spans="1:7" x14ac:dyDescent="0.2">
      <c r="A1331" s="27">
        <v>37561</v>
      </c>
      <c r="B1331" s="28" t="s">
        <v>34</v>
      </c>
      <c r="C1331" s="28" t="s">
        <v>28</v>
      </c>
      <c r="D1331" s="28">
        <v>25.538263610000001</v>
      </c>
      <c r="E1331" s="28">
        <v>69.466358569999997</v>
      </c>
      <c r="F1331" s="28">
        <v>631.35363803999996</v>
      </c>
      <c r="G1331" s="28">
        <v>1623.2684400999999</v>
      </c>
    </row>
    <row r="1332" spans="1:7" x14ac:dyDescent="0.2">
      <c r="A1332" s="27">
        <v>37561</v>
      </c>
      <c r="B1332" s="28" t="s">
        <v>34</v>
      </c>
      <c r="C1332" s="28" t="s">
        <v>29</v>
      </c>
      <c r="D1332" s="28">
        <v>39.694600569999999</v>
      </c>
      <c r="E1332" s="28">
        <v>137.78847719999999</v>
      </c>
      <c r="F1332" s="28">
        <v>950.12552395</v>
      </c>
      <c r="G1332" s="28">
        <v>3242.8782122600001</v>
      </c>
    </row>
    <row r="1333" spans="1:7" x14ac:dyDescent="0.2">
      <c r="A1333" s="27">
        <v>37561</v>
      </c>
      <c r="B1333" s="28" t="s">
        <v>34</v>
      </c>
      <c r="C1333" s="28" t="s">
        <v>30</v>
      </c>
      <c r="D1333" s="28">
        <v>5.8825917099999998</v>
      </c>
      <c r="E1333" s="28">
        <v>15.69221055</v>
      </c>
      <c r="F1333" s="28">
        <v>144.82822340999999</v>
      </c>
      <c r="G1333" s="28">
        <v>360.57608095000001</v>
      </c>
    </row>
    <row r="1334" spans="1:7" x14ac:dyDescent="0.2">
      <c r="A1334" s="27">
        <v>37561</v>
      </c>
      <c r="B1334" s="28" t="s">
        <v>34</v>
      </c>
      <c r="C1334" s="28" t="s">
        <v>31</v>
      </c>
      <c r="D1334" s="28">
        <v>14.124592850000001</v>
      </c>
      <c r="E1334" s="28">
        <v>28.431700849999999</v>
      </c>
      <c r="F1334" s="28">
        <v>347.56865711</v>
      </c>
      <c r="G1334" s="28">
        <v>662.60770368999999</v>
      </c>
    </row>
    <row r="1335" spans="1:7" x14ac:dyDescent="0.2">
      <c r="A1335" s="27">
        <v>37561</v>
      </c>
      <c r="B1335" s="28" t="s">
        <v>35</v>
      </c>
      <c r="C1335" s="28" t="s">
        <v>13</v>
      </c>
      <c r="D1335" s="28">
        <v>10.864605210000001</v>
      </c>
      <c r="E1335" s="28">
        <v>8.7979837100000005</v>
      </c>
      <c r="F1335" s="28">
        <v>336.71559380999997</v>
      </c>
      <c r="G1335" s="28">
        <v>268.30182722000001</v>
      </c>
    </row>
    <row r="1336" spans="1:7" x14ac:dyDescent="0.2">
      <c r="A1336" s="27">
        <v>37561</v>
      </c>
      <c r="B1336" s="28" t="s">
        <v>35</v>
      </c>
      <c r="C1336" s="28" t="s">
        <v>14</v>
      </c>
      <c r="D1336" s="28">
        <v>3.1003743799999999</v>
      </c>
      <c r="E1336" s="28">
        <v>0.99254339999999996</v>
      </c>
      <c r="F1336" s="28">
        <v>99.272076999999996</v>
      </c>
      <c r="G1336" s="28">
        <v>30.473476789999999</v>
      </c>
    </row>
    <row r="1337" spans="1:7" x14ac:dyDescent="0.2">
      <c r="A1337" s="27">
        <v>37561</v>
      </c>
      <c r="B1337" s="28" t="s">
        <v>35</v>
      </c>
      <c r="C1337" s="28" t="s">
        <v>15</v>
      </c>
      <c r="D1337" s="28">
        <v>68.654010339999999</v>
      </c>
      <c r="E1337" s="28">
        <v>20.017645170000002</v>
      </c>
      <c r="F1337" s="28">
        <v>2165.4428138100002</v>
      </c>
      <c r="G1337" s="28">
        <v>620.66086909000001</v>
      </c>
    </row>
    <row r="1338" spans="1:7" x14ac:dyDescent="0.2">
      <c r="A1338" s="27">
        <v>37561</v>
      </c>
      <c r="B1338" s="28" t="s">
        <v>35</v>
      </c>
      <c r="C1338" s="28" t="s">
        <v>16</v>
      </c>
      <c r="D1338" s="28">
        <v>9.5801255899999997</v>
      </c>
      <c r="E1338" s="28">
        <v>0.21367913999999999</v>
      </c>
      <c r="F1338" s="28">
        <v>305.77782538000002</v>
      </c>
      <c r="G1338" s="28">
        <v>6.41037429</v>
      </c>
    </row>
    <row r="1339" spans="1:7" x14ac:dyDescent="0.2">
      <c r="A1339" s="27">
        <v>37561</v>
      </c>
      <c r="B1339" s="28" t="s">
        <v>35</v>
      </c>
      <c r="C1339" s="28" t="s">
        <v>17</v>
      </c>
      <c r="D1339" s="28">
        <v>40.169828410000001</v>
      </c>
      <c r="E1339" s="28">
        <v>16.42768371</v>
      </c>
      <c r="F1339" s="28">
        <v>1260.2529052699999</v>
      </c>
      <c r="G1339" s="28">
        <v>509.16904434000003</v>
      </c>
    </row>
    <row r="1340" spans="1:7" x14ac:dyDescent="0.2">
      <c r="A1340" s="27">
        <v>37561</v>
      </c>
      <c r="B1340" s="28" t="s">
        <v>35</v>
      </c>
      <c r="C1340" s="28" t="s">
        <v>18</v>
      </c>
      <c r="D1340" s="28">
        <v>22.65896412</v>
      </c>
      <c r="E1340" s="28">
        <v>5.1940749200000003</v>
      </c>
      <c r="F1340" s="28">
        <v>714.96657262999997</v>
      </c>
      <c r="G1340" s="28">
        <v>159.06897318</v>
      </c>
    </row>
    <row r="1341" spans="1:7" x14ac:dyDescent="0.2">
      <c r="A1341" s="27">
        <v>37561</v>
      </c>
      <c r="B1341" s="28" t="s">
        <v>35</v>
      </c>
      <c r="C1341" s="28" t="s">
        <v>19</v>
      </c>
      <c r="D1341" s="28">
        <v>39.879113879999998</v>
      </c>
      <c r="E1341" s="28">
        <v>47.34684996</v>
      </c>
      <c r="F1341" s="28">
        <v>1253.23607382</v>
      </c>
      <c r="G1341" s="28">
        <v>1471.0378118799999</v>
      </c>
    </row>
    <row r="1342" spans="1:7" x14ac:dyDescent="0.2">
      <c r="A1342" s="27">
        <v>37561</v>
      </c>
      <c r="B1342" s="28" t="s">
        <v>35</v>
      </c>
      <c r="C1342" s="28" t="s">
        <v>20</v>
      </c>
      <c r="D1342" s="28">
        <v>10.71243658</v>
      </c>
      <c r="E1342" s="28">
        <v>39.081204630000002</v>
      </c>
      <c r="F1342" s="28">
        <v>335.14801752</v>
      </c>
      <c r="G1342" s="28">
        <v>1206.9432065200001</v>
      </c>
    </row>
    <row r="1343" spans="1:7" x14ac:dyDescent="0.2">
      <c r="A1343" s="27">
        <v>37561</v>
      </c>
      <c r="B1343" s="28" t="s">
        <v>35</v>
      </c>
      <c r="C1343" s="28" t="s">
        <v>21</v>
      </c>
      <c r="D1343" s="28">
        <v>23.748725480000001</v>
      </c>
      <c r="E1343" s="28">
        <v>13.157618980000001</v>
      </c>
      <c r="F1343" s="28">
        <v>755.71195815999999</v>
      </c>
      <c r="G1343" s="28">
        <v>408.46001448999999</v>
      </c>
    </row>
    <row r="1344" spans="1:7" x14ac:dyDescent="0.2">
      <c r="A1344" s="27">
        <v>37561</v>
      </c>
      <c r="B1344" s="28" t="s">
        <v>35</v>
      </c>
      <c r="C1344" s="28" t="s">
        <v>22</v>
      </c>
      <c r="D1344" s="28">
        <v>13.543619509999999</v>
      </c>
      <c r="E1344" s="28">
        <v>6.7853037599999997</v>
      </c>
      <c r="F1344" s="28">
        <v>427.90738644999999</v>
      </c>
      <c r="G1344" s="28">
        <v>210.94118374999999</v>
      </c>
    </row>
    <row r="1345" spans="1:7" x14ac:dyDescent="0.2">
      <c r="A1345" s="27">
        <v>37561</v>
      </c>
      <c r="B1345" s="28" t="s">
        <v>35</v>
      </c>
      <c r="C1345" s="28" t="s">
        <v>23</v>
      </c>
      <c r="D1345" s="28">
        <v>24.7584713</v>
      </c>
      <c r="E1345" s="28">
        <v>8.2623956599999993</v>
      </c>
      <c r="F1345" s="28">
        <v>778.96229410000001</v>
      </c>
      <c r="G1345" s="28">
        <v>256.16526343999999</v>
      </c>
    </row>
    <row r="1346" spans="1:7" x14ac:dyDescent="0.2">
      <c r="A1346" s="27">
        <v>37561</v>
      </c>
      <c r="B1346" s="28" t="s">
        <v>35</v>
      </c>
      <c r="C1346" s="28" t="s">
        <v>24</v>
      </c>
      <c r="D1346" s="28">
        <v>7.0390543799999996</v>
      </c>
      <c r="E1346" s="28">
        <v>4.3253602200000003</v>
      </c>
      <c r="F1346" s="28">
        <v>221.52187584999999</v>
      </c>
      <c r="G1346" s="28">
        <v>136.35886585</v>
      </c>
    </row>
    <row r="1347" spans="1:7" x14ac:dyDescent="0.2">
      <c r="A1347" s="27">
        <v>37561</v>
      </c>
      <c r="B1347" s="28" t="s">
        <v>35</v>
      </c>
      <c r="C1347" s="28" t="s">
        <v>25</v>
      </c>
      <c r="D1347" s="28">
        <v>34.410073160000003</v>
      </c>
      <c r="E1347" s="28">
        <v>17.299369089999999</v>
      </c>
      <c r="F1347" s="28">
        <v>1075.7817827599999</v>
      </c>
      <c r="G1347" s="28">
        <v>535.15248886999996</v>
      </c>
    </row>
    <row r="1348" spans="1:7" x14ac:dyDescent="0.2">
      <c r="A1348" s="27">
        <v>37561</v>
      </c>
      <c r="B1348" s="28" t="s">
        <v>35</v>
      </c>
      <c r="C1348" s="28" t="s">
        <v>26</v>
      </c>
      <c r="D1348" s="28">
        <v>17.138892519999999</v>
      </c>
      <c r="E1348" s="28">
        <v>14.03174712</v>
      </c>
      <c r="F1348" s="28">
        <v>536.29378477</v>
      </c>
      <c r="G1348" s="28">
        <v>430.73250101000002</v>
      </c>
    </row>
    <row r="1349" spans="1:7" x14ac:dyDescent="0.2">
      <c r="A1349" s="27">
        <v>37561</v>
      </c>
      <c r="B1349" s="28" t="s">
        <v>35</v>
      </c>
      <c r="C1349" s="28" t="s">
        <v>27</v>
      </c>
      <c r="D1349" s="28">
        <v>43.680887900000002</v>
      </c>
      <c r="E1349" s="28">
        <v>11.75946515</v>
      </c>
      <c r="F1349" s="28">
        <v>1377.22018402</v>
      </c>
      <c r="G1349" s="28">
        <v>364.97477873999998</v>
      </c>
    </row>
    <row r="1350" spans="1:7" x14ac:dyDescent="0.2">
      <c r="A1350" s="27">
        <v>37561</v>
      </c>
      <c r="B1350" s="28" t="s">
        <v>35</v>
      </c>
      <c r="C1350" s="28" t="s">
        <v>28</v>
      </c>
      <c r="D1350" s="28">
        <v>32.497311320000001</v>
      </c>
      <c r="E1350" s="28">
        <v>35.41766106</v>
      </c>
      <c r="F1350" s="28">
        <v>1014.44339115</v>
      </c>
      <c r="G1350" s="28">
        <v>1088.9946691499999</v>
      </c>
    </row>
    <row r="1351" spans="1:7" x14ac:dyDescent="0.2">
      <c r="A1351" s="27">
        <v>37561</v>
      </c>
      <c r="B1351" s="28" t="s">
        <v>35</v>
      </c>
      <c r="C1351" s="28" t="s">
        <v>29</v>
      </c>
      <c r="D1351" s="28">
        <v>54.038096070000002</v>
      </c>
      <c r="E1351" s="28">
        <v>75.363838090000002</v>
      </c>
      <c r="F1351" s="28">
        <v>1708.4932798899999</v>
      </c>
      <c r="G1351" s="28">
        <v>2366.7595984099999</v>
      </c>
    </row>
    <row r="1352" spans="1:7" x14ac:dyDescent="0.2">
      <c r="A1352" s="27">
        <v>37561</v>
      </c>
      <c r="B1352" s="28" t="s">
        <v>35</v>
      </c>
      <c r="C1352" s="28" t="s">
        <v>30</v>
      </c>
      <c r="D1352" s="28">
        <v>3.6808214499999998</v>
      </c>
      <c r="E1352" s="28">
        <v>5.9078976599999997</v>
      </c>
      <c r="F1352" s="28">
        <v>113.97452572</v>
      </c>
      <c r="G1352" s="28">
        <v>182.57515273000001</v>
      </c>
    </row>
    <row r="1353" spans="1:7" x14ac:dyDescent="0.2">
      <c r="A1353" s="27">
        <v>37561</v>
      </c>
      <c r="B1353" s="28" t="s">
        <v>35</v>
      </c>
      <c r="C1353" s="28" t="s">
        <v>31</v>
      </c>
      <c r="D1353" s="28">
        <v>21.278364719999999</v>
      </c>
      <c r="E1353" s="28">
        <v>14.99408895</v>
      </c>
      <c r="F1353" s="28">
        <v>661.68689487999995</v>
      </c>
      <c r="G1353" s="28">
        <v>463.70315819000001</v>
      </c>
    </row>
    <row r="1354" spans="1:7" x14ac:dyDescent="0.2">
      <c r="A1354" s="27">
        <v>37561</v>
      </c>
      <c r="B1354" s="28" t="s">
        <v>36</v>
      </c>
      <c r="C1354" s="28" t="s">
        <v>13</v>
      </c>
      <c r="D1354" s="28">
        <v>29.932152089999999</v>
      </c>
      <c r="E1354" s="28">
        <v>0</v>
      </c>
      <c r="F1354" s="28">
        <v>1090.9293385399999</v>
      </c>
      <c r="G1354" s="28">
        <v>0</v>
      </c>
    </row>
    <row r="1355" spans="1:7" x14ac:dyDescent="0.2">
      <c r="A1355" s="27">
        <v>37561</v>
      </c>
      <c r="B1355" s="28" t="s">
        <v>36</v>
      </c>
      <c r="C1355" s="28" t="s">
        <v>14</v>
      </c>
      <c r="D1355" s="28">
        <v>10.5177516</v>
      </c>
      <c r="E1355" s="28">
        <v>0</v>
      </c>
      <c r="F1355" s="28">
        <v>382.65597001999998</v>
      </c>
      <c r="G1355" s="28">
        <v>0</v>
      </c>
    </row>
    <row r="1356" spans="1:7" x14ac:dyDescent="0.2">
      <c r="A1356" s="27">
        <v>37561</v>
      </c>
      <c r="B1356" s="28" t="s">
        <v>36</v>
      </c>
      <c r="C1356" s="28" t="s">
        <v>15</v>
      </c>
      <c r="D1356" s="28">
        <v>206.33171934999999</v>
      </c>
      <c r="E1356" s="28">
        <v>0</v>
      </c>
      <c r="F1356" s="28">
        <v>7708.1479534500004</v>
      </c>
      <c r="G1356" s="28">
        <v>0</v>
      </c>
    </row>
    <row r="1357" spans="1:7" x14ac:dyDescent="0.2">
      <c r="A1357" s="27">
        <v>37561</v>
      </c>
      <c r="B1357" s="28" t="s">
        <v>36</v>
      </c>
      <c r="C1357" s="28" t="s">
        <v>16</v>
      </c>
      <c r="D1357" s="28">
        <v>18.013397300000001</v>
      </c>
      <c r="E1357" s="28">
        <v>0</v>
      </c>
      <c r="F1357" s="28">
        <v>662.22663116000001</v>
      </c>
      <c r="G1357" s="28">
        <v>0</v>
      </c>
    </row>
    <row r="1358" spans="1:7" x14ac:dyDescent="0.2">
      <c r="A1358" s="27">
        <v>37561</v>
      </c>
      <c r="B1358" s="28" t="s">
        <v>36</v>
      </c>
      <c r="C1358" s="28" t="s">
        <v>17</v>
      </c>
      <c r="D1358" s="28">
        <v>71.790572519999998</v>
      </c>
      <c r="E1358" s="28">
        <v>0</v>
      </c>
      <c r="F1358" s="28">
        <v>2653.8134006800001</v>
      </c>
      <c r="G1358" s="28">
        <v>0</v>
      </c>
    </row>
    <row r="1359" spans="1:7" x14ac:dyDescent="0.2">
      <c r="A1359" s="27">
        <v>37561</v>
      </c>
      <c r="B1359" s="28" t="s">
        <v>36</v>
      </c>
      <c r="C1359" s="28" t="s">
        <v>18</v>
      </c>
      <c r="D1359" s="28">
        <v>54.205344429999997</v>
      </c>
      <c r="E1359" s="28">
        <v>0</v>
      </c>
      <c r="F1359" s="28">
        <v>2020.8175686899999</v>
      </c>
      <c r="G1359" s="28">
        <v>0</v>
      </c>
    </row>
    <row r="1360" spans="1:7" x14ac:dyDescent="0.2">
      <c r="A1360" s="27">
        <v>37561</v>
      </c>
      <c r="B1360" s="28" t="s">
        <v>36</v>
      </c>
      <c r="C1360" s="28" t="s">
        <v>19</v>
      </c>
      <c r="D1360" s="28">
        <v>139.98993718</v>
      </c>
      <c r="E1360" s="28">
        <v>0</v>
      </c>
      <c r="F1360" s="28">
        <v>5207.8637380199998</v>
      </c>
      <c r="G1360" s="28">
        <v>0</v>
      </c>
    </row>
    <row r="1361" spans="1:7" x14ac:dyDescent="0.2">
      <c r="A1361" s="27">
        <v>37561</v>
      </c>
      <c r="B1361" s="28" t="s">
        <v>36</v>
      </c>
      <c r="C1361" s="28" t="s">
        <v>20</v>
      </c>
      <c r="D1361" s="28">
        <v>60.598264370000003</v>
      </c>
      <c r="E1361" s="28">
        <v>0</v>
      </c>
      <c r="F1361" s="28">
        <v>2242.0943241499999</v>
      </c>
      <c r="G1361" s="28">
        <v>0</v>
      </c>
    </row>
    <row r="1362" spans="1:7" x14ac:dyDescent="0.2">
      <c r="A1362" s="27">
        <v>37561</v>
      </c>
      <c r="B1362" s="28" t="s">
        <v>36</v>
      </c>
      <c r="C1362" s="28" t="s">
        <v>21</v>
      </c>
      <c r="D1362" s="28">
        <v>57.007263219999999</v>
      </c>
      <c r="E1362" s="28">
        <v>0</v>
      </c>
      <c r="F1362" s="28">
        <v>2108.2009453700002</v>
      </c>
      <c r="G1362" s="28">
        <v>0</v>
      </c>
    </row>
    <row r="1363" spans="1:7" x14ac:dyDescent="0.2">
      <c r="A1363" s="27">
        <v>37561</v>
      </c>
      <c r="B1363" s="28" t="s">
        <v>36</v>
      </c>
      <c r="C1363" s="28" t="s">
        <v>22</v>
      </c>
      <c r="D1363" s="28">
        <v>44.90230012</v>
      </c>
      <c r="E1363" s="28">
        <v>0</v>
      </c>
      <c r="F1363" s="28">
        <v>1658.2356876700001</v>
      </c>
      <c r="G1363" s="28">
        <v>0</v>
      </c>
    </row>
    <row r="1364" spans="1:7" x14ac:dyDescent="0.2">
      <c r="A1364" s="27">
        <v>37561</v>
      </c>
      <c r="B1364" s="28" t="s">
        <v>36</v>
      </c>
      <c r="C1364" s="28" t="s">
        <v>23</v>
      </c>
      <c r="D1364" s="28">
        <v>58.484066859999999</v>
      </c>
      <c r="E1364" s="28">
        <v>0</v>
      </c>
      <c r="F1364" s="28">
        <v>2168.4192682600001</v>
      </c>
      <c r="G1364" s="28">
        <v>0</v>
      </c>
    </row>
    <row r="1365" spans="1:7" x14ac:dyDescent="0.2">
      <c r="A1365" s="27">
        <v>37561</v>
      </c>
      <c r="B1365" s="28" t="s">
        <v>36</v>
      </c>
      <c r="C1365" s="28" t="s">
        <v>24</v>
      </c>
      <c r="D1365" s="28">
        <v>19.15131019</v>
      </c>
      <c r="E1365" s="28">
        <v>0</v>
      </c>
      <c r="F1365" s="28">
        <v>712.08720446999996</v>
      </c>
      <c r="G1365" s="28">
        <v>0</v>
      </c>
    </row>
    <row r="1366" spans="1:7" x14ac:dyDescent="0.2">
      <c r="A1366" s="27">
        <v>37561</v>
      </c>
      <c r="B1366" s="28" t="s">
        <v>36</v>
      </c>
      <c r="C1366" s="28" t="s">
        <v>25</v>
      </c>
      <c r="D1366" s="28">
        <v>85.384416790000003</v>
      </c>
      <c r="E1366" s="28">
        <v>0</v>
      </c>
      <c r="F1366" s="28">
        <v>3155.9370780700001</v>
      </c>
      <c r="G1366" s="28">
        <v>0</v>
      </c>
    </row>
    <row r="1367" spans="1:7" x14ac:dyDescent="0.2">
      <c r="A1367" s="27">
        <v>37561</v>
      </c>
      <c r="B1367" s="28" t="s">
        <v>36</v>
      </c>
      <c r="C1367" s="28" t="s">
        <v>26</v>
      </c>
      <c r="D1367" s="28">
        <v>48.766137329999999</v>
      </c>
      <c r="E1367" s="28">
        <v>0</v>
      </c>
      <c r="F1367" s="28">
        <v>1801.6615216800001</v>
      </c>
      <c r="G1367" s="28">
        <v>0</v>
      </c>
    </row>
    <row r="1368" spans="1:7" x14ac:dyDescent="0.2">
      <c r="A1368" s="27">
        <v>37561</v>
      </c>
      <c r="B1368" s="28" t="s">
        <v>36</v>
      </c>
      <c r="C1368" s="28" t="s">
        <v>27</v>
      </c>
      <c r="D1368" s="28">
        <v>146.19063449000001</v>
      </c>
      <c r="E1368" s="28">
        <v>0</v>
      </c>
      <c r="F1368" s="28">
        <v>5414.65363609</v>
      </c>
      <c r="G1368" s="28">
        <v>0</v>
      </c>
    </row>
    <row r="1369" spans="1:7" x14ac:dyDescent="0.2">
      <c r="A1369" s="27">
        <v>37561</v>
      </c>
      <c r="B1369" s="28" t="s">
        <v>36</v>
      </c>
      <c r="C1369" s="28" t="s">
        <v>28</v>
      </c>
      <c r="D1369" s="28">
        <v>109.25627414</v>
      </c>
      <c r="E1369" s="28">
        <v>0</v>
      </c>
      <c r="F1369" s="28">
        <v>3992.3661071400002</v>
      </c>
      <c r="G1369" s="28">
        <v>0</v>
      </c>
    </row>
    <row r="1370" spans="1:7" x14ac:dyDescent="0.2">
      <c r="A1370" s="27">
        <v>37561</v>
      </c>
      <c r="B1370" s="28" t="s">
        <v>36</v>
      </c>
      <c r="C1370" s="28" t="s">
        <v>29</v>
      </c>
      <c r="D1370" s="28">
        <v>127.17418112999999</v>
      </c>
      <c r="E1370" s="28">
        <v>0</v>
      </c>
      <c r="F1370" s="28">
        <v>4709.5297175400001</v>
      </c>
      <c r="G1370" s="28">
        <v>0</v>
      </c>
    </row>
    <row r="1371" spans="1:7" x14ac:dyDescent="0.2">
      <c r="A1371" s="27">
        <v>37561</v>
      </c>
      <c r="B1371" s="28" t="s">
        <v>36</v>
      </c>
      <c r="C1371" s="28" t="s">
        <v>30</v>
      </c>
      <c r="D1371" s="28">
        <v>16.63007618</v>
      </c>
      <c r="E1371" s="28">
        <v>0</v>
      </c>
      <c r="F1371" s="28">
        <v>610.60658971999999</v>
      </c>
      <c r="G1371" s="28">
        <v>0</v>
      </c>
    </row>
    <row r="1372" spans="1:7" x14ac:dyDescent="0.2">
      <c r="A1372" s="27">
        <v>37561</v>
      </c>
      <c r="B1372" s="28" t="s">
        <v>36</v>
      </c>
      <c r="C1372" s="28" t="s">
        <v>31</v>
      </c>
      <c r="D1372" s="28">
        <v>52.648708560000003</v>
      </c>
      <c r="E1372" s="28">
        <v>0</v>
      </c>
      <c r="F1372" s="28">
        <v>1956.7897613299999</v>
      </c>
      <c r="G1372" s="28">
        <v>0</v>
      </c>
    </row>
    <row r="1373" spans="1:7" x14ac:dyDescent="0.2">
      <c r="A1373" s="27">
        <v>37561</v>
      </c>
      <c r="B1373" s="28" t="s">
        <v>37</v>
      </c>
      <c r="C1373" s="28" t="s">
        <v>13</v>
      </c>
      <c r="D1373" s="28">
        <v>43.159882160000002</v>
      </c>
      <c r="E1373" s="28">
        <v>0</v>
      </c>
      <c r="F1373" s="28">
        <v>1752.0350281599999</v>
      </c>
      <c r="G1373" s="28">
        <v>0</v>
      </c>
    </row>
    <row r="1374" spans="1:7" x14ac:dyDescent="0.2">
      <c r="A1374" s="27">
        <v>37561</v>
      </c>
      <c r="B1374" s="28" t="s">
        <v>37</v>
      </c>
      <c r="C1374" s="28" t="s">
        <v>14</v>
      </c>
      <c r="D1374" s="28">
        <v>15.809303099999999</v>
      </c>
      <c r="E1374" s="28">
        <v>0</v>
      </c>
      <c r="F1374" s="28">
        <v>641.42029937999996</v>
      </c>
      <c r="G1374" s="28">
        <v>0</v>
      </c>
    </row>
    <row r="1375" spans="1:7" x14ac:dyDescent="0.2">
      <c r="A1375" s="27">
        <v>37561</v>
      </c>
      <c r="B1375" s="28" t="s">
        <v>37</v>
      </c>
      <c r="C1375" s="28" t="s">
        <v>15</v>
      </c>
      <c r="D1375" s="28">
        <v>262.02531026000003</v>
      </c>
      <c r="E1375" s="28">
        <v>0</v>
      </c>
      <c r="F1375" s="28">
        <v>10674.769432610001</v>
      </c>
      <c r="G1375" s="28">
        <v>0</v>
      </c>
    </row>
    <row r="1376" spans="1:7" x14ac:dyDescent="0.2">
      <c r="A1376" s="27">
        <v>37561</v>
      </c>
      <c r="B1376" s="28" t="s">
        <v>37</v>
      </c>
      <c r="C1376" s="28" t="s">
        <v>16</v>
      </c>
      <c r="D1376" s="28">
        <v>22.376164849999999</v>
      </c>
      <c r="E1376" s="28">
        <v>0</v>
      </c>
      <c r="F1376" s="28">
        <v>908.1847348</v>
      </c>
      <c r="G1376" s="28">
        <v>0</v>
      </c>
    </row>
    <row r="1377" spans="1:7" x14ac:dyDescent="0.2">
      <c r="A1377" s="27">
        <v>37561</v>
      </c>
      <c r="B1377" s="28" t="s">
        <v>37</v>
      </c>
      <c r="C1377" s="28" t="s">
        <v>17</v>
      </c>
      <c r="D1377" s="28">
        <v>164.95026247999999</v>
      </c>
      <c r="E1377" s="28">
        <v>0</v>
      </c>
      <c r="F1377" s="28">
        <v>6669.4876082800001</v>
      </c>
      <c r="G1377" s="28">
        <v>0</v>
      </c>
    </row>
    <row r="1378" spans="1:7" x14ac:dyDescent="0.2">
      <c r="A1378" s="27">
        <v>37561</v>
      </c>
      <c r="B1378" s="28" t="s">
        <v>37</v>
      </c>
      <c r="C1378" s="28" t="s">
        <v>18</v>
      </c>
      <c r="D1378" s="28">
        <v>97.146591979999997</v>
      </c>
      <c r="E1378" s="28">
        <v>0</v>
      </c>
      <c r="F1378" s="28">
        <v>3948.26913384</v>
      </c>
      <c r="G1378" s="28">
        <v>0</v>
      </c>
    </row>
    <row r="1379" spans="1:7" x14ac:dyDescent="0.2">
      <c r="A1379" s="27">
        <v>37561</v>
      </c>
      <c r="B1379" s="28" t="s">
        <v>37</v>
      </c>
      <c r="C1379" s="28" t="s">
        <v>19</v>
      </c>
      <c r="D1379" s="28">
        <v>148.26429571</v>
      </c>
      <c r="E1379" s="28">
        <v>0</v>
      </c>
      <c r="F1379" s="28">
        <v>6036.1661856800001</v>
      </c>
      <c r="G1379" s="28">
        <v>0</v>
      </c>
    </row>
    <row r="1380" spans="1:7" x14ac:dyDescent="0.2">
      <c r="A1380" s="27">
        <v>37561</v>
      </c>
      <c r="B1380" s="28" t="s">
        <v>37</v>
      </c>
      <c r="C1380" s="28" t="s">
        <v>20</v>
      </c>
      <c r="D1380" s="28">
        <v>74.065429499999993</v>
      </c>
      <c r="E1380" s="28">
        <v>0</v>
      </c>
      <c r="F1380" s="28">
        <v>3006.1052761000001</v>
      </c>
      <c r="G1380" s="28">
        <v>0</v>
      </c>
    </row>
    <row r="1381" spans="1:7" x14ac:dyDescent="0.2">
      <c r="A1381" s="27">
        <v>37561</v>
      </c>
      <c r="B1381" s="28" t="s">
        <v>37</v>
      </c>
      <c r="C1381" s="28" t="s">
        <v>21</v>
      </c>
      <c r="D1381" s="28">
        <v>79.225323029999998</v>
      </c>
      <c r="E1381" s="28">
        <v>0</v>
      </c>
      <c r="F1381" s="28">
        <v>3216.33572783</v>
      </c>
      <c r="G1381" s="28">
        <v>0</v>
      </c>
    </row>
    <row r="1382" spans="1:7" x14ac:dyDescent="0.2">
      <c r="A1382" s="27">
        <v>37561</v>
      </c>
      <c r="B1382" s="28" t="s">
        <v>37</v>
      </c>
      <c r="C1382" s="28" t="s">
        <v>22</v>
      </c>
      <c r="D1382" s="28">
        <v>46.584747389999997</v>
      </c>
      <c r="E1382" s="28">
        <v>0</v>
      </c>
      <c r="F1382" s="28">
        <v>1893.84292125</v>
      </c>
      <c r="G1382" s="28">
        <v>0</v>
      </c>
    </row>
    <row r="1383" spans="1:7" x14ac:dyDescent="0.2">
      <c r="A1383" s="27">
        <v>37561</v>
      </c>
      <c r="B1383" s="28" t="s">
        <v>37</v>
      </c>
      <c r="C1383" s="28" t="s">
        <v>23</v>
      </c>
      <c r="D1383" s="28">
        <v>78.005449220000003</v>
      </c>
      <c r="E1383" s="28">
        <v>0</v>
      </c>
      <c r="F1383" s="28">
        <v>3156.66887</v>
      </c>
      <c r="G1383" s="28">
        <v>0</v>
      </c>
    </row>
    <row r="1384" spans="1:7" x14ac:dyDescent="0.2">
      <c r="A1384" s="27">
        <v>37561</v>
      </c>
      <c r="B1384" s="28" t="s">
        <v>37</v>
      </c>
      <c r="C1384" s="28" t="s">
        <v>24</v>
      </c>
      <c r="D1384" s="28">
        <v>30.274198080000001</v>
      </c>
      <c r="E1384" s="28">
        <v>0</v>
      </c>
      <c r="F1384" s="28">
        <v>1233.50110348</v>
      </c>
      <c r="G1384" s="28">
        <v>0</v>
      </c>
    </row>
    <row r="1385" spans="1:7" x14ac:dyDescent="0.2">
      <c r="A1385" s="27">
        <v>37561</v>
      </c>
      <c r="B1385" s="28" t="s">
        <v>37</v>
      </c>
      <c r="C1385" s="28" t="s">
        <v>25</v>
      </c>
      <c r="D1385" s="28">
        <v>125.53509596000001</v>
      </c>
      <c r="E1385" s="28">
        <v>0</v>
      </c>
      <c r="F1385" s="28">
        <v>5109.0762690299998</v>
      </c>
      <c r="G1385" s="28">
        <v>0</v>
      </c>
    </row>
    <row r="1386" spans="1:7" x14ac:dyDescent="0.2">
      <c r="A1386" s="27">
        <v>37561</v>
      </c>
      <c r="B1386" s="28" t="s">
        <v>37</v>
      </c>
      <c r="C1386" s="28" t="s">
        <v>26</v>
      </c>
      <c r="D1386" s="28">
        <v>50.071654350000003</v>
      </c>
      <c r="E1386" s="28">
        <v>0</v>
      </c>
      <c r="F1386" s="28">
        <v>2029.52195267</v>
      </c>
      <c r="G1386" s="28">
        <v>0</v>
      </c>
    </row>
    <row r="1387" spans="1:7" x14ac:dyDescent="0.2">
      <c r="A1387" s="27">
        <v>37561</v>
      </c>
      <c r="B1387" s="28" t="s">
        <v>37</v>
      </c>
      <c r="C1387" s="28" t="s">
        <v>27</v>
      </c>
      <c r="D1387" s="28">
        <v>117.20229087</v>
      </c>
      <c r="E1387" s="28">
        <v>0</v>
      </c>
      <c r="F1387" s="28">
        <v>4779.4092301700002</v>
      </c>
      <c r="G1387" s="28">
        <v>0</v>
      </c>
    </row>
    <row r="1388" spans="1:7" x14ac:dyDescent="0.2">
      <c r="A1388" s="27">
        <v>37561</v>
      </c>
      <c r="B1388" s="28" t="s">
        <v>37</v>
      </c>
      <c r="C1388" s="28" t="s">
        <v>28</v>
      </c>
      <c r="D1388" s="28">
        <v>105.02509095000001</v>
      </c>
      <c r="E1388" s="28">
        <v>0</v>
      </c>
      <c r="F1388" s="28">
        <v>4259.5071841600002</v>
      </c>
      <c r="G1388" s="28">
        <v>0</v>
      </c>
    </row>
    <row r="1389" spans="1:7" x14ac:dyDescent="0.2">
      <c r="A1389" s="27">
        <v>37561</v>
      </c>
      <c r="B1389" s="28" t="s">
        <v>37</v>
      </c>
      <c r="C1389" s="28" t="s">
        <v>29</v>
      </c>
      <c r="D1389" s="28">
        <v>158.54516254999999</v>
      </c>
      <c r="E1389" s="28">
        <v>0</v>
      </c>
      <c r="F1389" s="28">
        <v>6414.6861084399998</v>
      </c>
      <c r="G1389" s="28">
        <v>0</v>
      </c>
    </row>
    <row r="1390" spans="1:7" x14ac:dyDescent="0.2">
      <c r="A1390" s="27">
        <v>37561</v>
      </c>
      <c r="B1390" s="28" t="s">
        <v>37</v>
      </c>
      <c r="C1390" s="28" t="s">
        <v>30</v>
      </c>
      <c r="D1390" s="28">
        <v>23.21834994</v>
      </c>
      <c r="E1390" s="28">
        <v>0</v>
      </c>
      <c r="F1390" s="28">
        <v>941.16435496999998</v>
      </c>
      <c r="G1390" s="28">
        <v>0</v>
      </c>
    </row>
    <row r="1391" spans="1:7" x14ac:dyDescent="0.2">
      <c r="A1391" s="27">
        <v>37561</v>
      </c>
      <c r="B1391" s="28" t="s">
        <v>37</v>
      </c>
      <c r="C1391" s="28" t="s">
        <v>31</v>
      </c>
      <c r="D1391" s="28">
        <v>79.488648889999993</v>
      </c>
      <c r="E1391" s="28">
        <v>0</v>
      </c>
      <c r="F1391" s="28">
        <v>3234.4844013799998</v>
      </c>
      <c r="G1391" s="28">
        <v>0</v>
      </c>
    </row>
    <row r="1392" spans="1:7" x14ac:dyDescent="0.2">
      <c r="A1392" s="27">
        <v>37561</v>
      </c>
      <c r="B1392" s="28" t="s">
        <v>38</v>
      </c>
      <c r="C1392" s="28" t="s">
        <v>13</v>
      </c>
      <c r="D1392" s="28">
        <v>18.815413280000001</v>
      </c>
      <c r="E1392" s="28">
        <v>0</v>
      </c>
      <c r="F1392" s="28">
        <v>870.31466511999997</v>
      </c>
      <c r="G1392" s="28">
        <v>0</v>
      </c>
    </row>
    <row r="1393" spans="1:7" x14ac:dyDescent="0.2">
      <c r="A1393" s="27">
        <v>37561</v>
      </c>
      <c r="B1393" s="28" t="s">
        <v>38</v>
      </c>
      <c r="C1393" s="28" t="s">
        <v>14</v>
      </c>
      <c r="D1393" s="28">
        <v>14.890603029999999</v>
      </c>
      <c r="E1393" s="28">
        <v>0</v>
      </c>
      <c r="F1393" s="28">
        <v>697.43966033000004</v>
      </c>
      <c r="G1393" s="28">
        <v>0</v>
      </c>
    </row>
    <row r="1394" spans="1:7" x14ac:dyDescent="0.2">
      <c r="A1394" s="27">
        <v>37561</v>
      </c>
      <c r="B1394" s="28" t="s">
        <v>38</v>
      </c>
      <c r="C1394" s="28" t="s">
        <v>15</v>
      </c>
      <c r="D1394" s="28">
        <v>112.94576791</v>
      </c>
      <c r="E1394" s="28">
        <v>0</v>
      </c>
      <c r="F1394" s="28">
        <v>5248.7095993700004</v>
      </c>
      <c r="G1394" s="28">
        <v>0</v>
      </c>
    </row>
    <row r="1395" spans="1:7" x14ac:dyDescent="0.2">
      <c r="A1395" s="27">
        <v>37561</v>
      </c>
      <c r="B1395" s="28" t="s">
        <v>38</v>
      </c>
      <c r="C1395" s="28" t="s">
        <v>16</v>
      </c>
      <c r="D1395" s="28">
        <v>7.8675858999999999</v>
      </c>
      <c r="E1395" s="28">
        <v>0</v>
      </c>
      <c r="F1395" s="28">
        <v>367.00419787999999</v>
      </c>
      <c r="G1395" s="28">
        <v>0</v>
      </c>
    </row>
    <row r="1396" spans="1:7" x14ac:dyDescent="0.2">
      <c r="A1396" s="27">
        <v>37561</v>
      </c>
      <c r="B1396" s="28" t="s">
        <v>38</v>
      </c>
      <c r="C1396" s="28" t="s">
        <v>17</v>
      </c>
      <c r="D1396" s="28">
        <v>77.756270990000004</v>
      </c>
      <c r="E1396" s="28">
        <v>0</v>
      </c>
      <c r="F1396" s="28">
        <v>3587.5819170499999</v>
      </c>
      <c r="G1396" s="28">
        <v>0</v>
      </c>
    </row>
    <row r="1397" spans="1:7" x14ac:dyDescent="0.2">
      <c r="A1397" s="27">
        <v>37561</v>
      </c>
      <c r="B1397" s="28" t="s">
        <v>38</v>
      </c>
      <c r="C1397" s="28" t="s">
        <v>18</v>
      </c>
      <c r="D1397" s="28">
        <v>35.567141599999999</v>
      </c>
      <c r="E1397" s="28">
        <v>0</v>
      </c>
      <c r="F1397" s="28">
        <v>1636.10802915</v>
      </c>
      <c r="G1397" s="28">
        <v>0</v>
      </c>
    </row>
    <row r="1398" spans="1:7" x14ac:dyDescent="0.2">
      <c r="A1398" s="27">
        <v>37561</v>
      </c>
      <c r="B1398" s="28" t="s">
        <v>38</v>
      </c>
      <c r="C1398" s="28" t="s">
        <v>19</v>
      </c>
      <c r="D1398" s="28">
        <v>62.149482239999998</v>
      </c>
      <c r="E1398" s="28">
        <v>0</v>
      </c>
      <c r="F1398" s="28">
        <v>2869.9917221400001</v>
      </c>
      <c r="G1398" s="28">
        <v>0</v>
      </c>
    </row>
    <row r="1399" spans="1:7" x14ac:dyDescent="0.2">
      <c r="A1399" s="27">
        <v>37561</v>
      </c>
      <c r="B1399" s="28" t="s">
        <v>38</v>
      </c>
      <c r="C1399" s="28" t="s">
        <v>20</v>
      </c>
      <c r="D1399" s="28">
        <v>27.968021790000002</v>
      </c>
      <c r="E1399" s="28">
        <v>0</v>
      </c>
      <c r="F1399" s="28">
        <v>1289.10278025</v>
      </c>
      <c r="G1399" s="28">
        <v>0</v>
      </c>
    </row>
    <row r="1400" spans="1:7" x14ac:dyDescent="0.2">
      <c r="A1400" s="27">
        <v>37561</v>
      </c>
      <c r="B1400" s="28" t="s">
        <v>38</v>
      </c>
      <c r="C1400" s="28" t="s">
        <v>21</v>
      </c>
      <c r="D1400" s="28">
        <v>43.779039279999999</v>
      </c>
      <c r="E1400" s="28">
        <v>0</v>
      </c>
      <c r="F1400" s="28">
        <v>2033.1135046100001</v>
      </c>
      <c r="G1400" s="28">
        <v>0</v>
      </c>
    </row>
    <row r="1401" spans="1:7" x14ac:dyDescent="0.2">
      <c r="A1401" s="27">
        <v>37561</v>
      </c>
      <c r="B1401" s="28" t="s">
        <v>38</v>
      </c>
      <c r="C1401" s="28" t="s">
        <v>22</v>
      </c>
      <c r="D1401" s="28">
        <v>17.648551040000001</v>
      </c>
      <c r="E1401" s="28">
        <v>0</v>
      </c>
      <c r="F1401" s="28">
        <v>812.15371832999995</v>
      </c>
      <c r="G1401" s="28">
        <v>0</v>
      </c>
    </row>
    <row r="1402" spans="1:7" x14ac:dyDescent="0.2">
      <c r="A1402" s="27">
        <v>37561</v>
      </c>
      <c r="B1402" s="28" t="s">
        <v>38</v>
      </c>
      <c r="C1402" s="28" t="s">
        <v>23</v>
      </c>
      <c r="D1402" s="28">
        <v>25.745869320000001</v>
      </c>
      <c r="E1402" s="28">
        <v>0</v>
      </c>
      <c r="F1402" s="28">
        <v>1176.7492919700001</v>
      </c>
      <c r="G1402" s="28">
        <v>0</v>
      </c>
    </row>
    <row r="1403" spans="1:7" x14ac:dyDescent="0.2">
      <c r="A1403" s="27">
        <v>37561</v>
      </c>
      <c r="B1403" s="28" t="s">
        <v>38</v>
      </c>
      <c r="C1403" s="28" t="s">
        <v>24</v>
      </c>
      <c r="D1403" s="28">
        <v>12.28646664</v>
      </c>
      <c r="E1403" s="28">
        <v>0</v>
      </c>
      <c r="F1403" s="28">
        <v>574.20724662999999</v>
      </c>
      <c r="G1403" s="28">
        <v>0</v>
      </c>
    </row>
    <row r="1404" spans="1:7" x14ac:dyDescent="0.2">
      <c r="A1404" s="27">
        <v>37561</v>
      </c>
      <c r="B1404" s="28" t="s">
        <v>38</v>
      </c>
      <c r="C1404" s="28" t="s">
        <v>25</v>
      </c>
      <c r="D1404" s="28">
        <v>53.315071940000003</v>
      </c>
      <c r="E1404" s="28">
        <v>0</v>
      </c>
      <c r="F1404" s="28">
        <v>2437.3857486699999</v>
      </c>
      <c r="G1404" s="28">
        <v>0</v>
      </c>
    </row>
    <row r="1405" spans="1:7" x14ac:dyDescent="0.2">
      <c r="A1405" s="27">
        <v>37561</v>
      </c>
      <c r="B1405" s="28" t="s">
        <v>38</v>
      </c>
      <c r="C1405" s="28" t="s">
        <v>26</v>
      </c>
      <c r="D1405" s="28">
        <v>20.915244250000001</v>
      </c>
      <c r="E1405" s="28">
        <v>0</v>
      </c>
      <c r="F1405" s="28">
        <v>964.75563791000002</v>
      </c>
      <c r="G1405" s="28">
        <v>0</v>
      </c>
    </row>
    <row r="1406" spans="1:7" x14ac:dyDescent="0.2">
      <c r="A1406" s="27">
        <v>37561</v>
      </c>
      <c r="B1406" s="28" t="s">
        <v>38</v>
      </c>
      <c r="C1406" s="28" t="s">
        <v>27</v>
      </c>
      <c r="D1406" s="28">
        <v>45.50686477</v>
      </c>
      <c r="E1406" s="28">
        <v>0</v>
      </c>
      <c r="F1406" s="28">
        <v>2111.7824219600002</v>
      </c>
      <c r="G1406" s="28">
        <v>0</v>
      </c>
    </row>
    <row r="1407" spans="1:7" x14ac:dyDescent="0.2">
      <c r="A1407" s="27">
        <v>37561</v>
      </c>
      <c r="B1407" s="28" t="s">
        <v>38</v>
      </c>
      <c r="C1407" s="28" t="s">
        <v>28</v>
      </c>
      <c r="D1407" s="28">
        <v>47.837546240000002</v>
      </c>
      <c r="E1407" s="28">
        <v>0</v>
      </c>
      <c r="F1407" s="28">
        <v>2192.3973952000001</v>
      </c>
      <c r="G1407" s="28">
        <v>0</v>
      </c>
    </row>
    <row r="1408" spans="1:7" x14ac:dyDescent="0.2">
      <c r="A1408" s="27">
        <v>37561</v>
      </c>
      <c r="B1408" s="28" t="s">
        <v>38</v>
      </c>
      <c r="C1408" s="28" t="s">
        <v>29</v>
      </c>
      <c r="D1408" s="28">
        <v>39.710989820000002</v>
      </c>
      <c r="E1408" s="28">
        <v>0</v>
      </c>
      <c r="F1408" s="28">
        <v>1841.4482215400001</v>
      </c>
      <c r="G1408" s="28">
        <v>0</v>
      </c>
    </row>
    <row r="1409" spans="1:7" x14ac:dyDescent="0.2">
      <c r="A1409" s="27">
        <v>37561</v>
      </c>
      <c r="B1409" s="28" t="s">
        <v>38</v>
      </c>
      <c r="C1409" s="28" t="s">
        <v>30</v>
      </c>
      <c r="D1409" s="28">
        <v>6.1827022700000001</v>
      </c>
      <c r="E1409" s="28">
        <v>0</v>
      </c>
      <c r="F1409" s="28">
        <v>284.30573308999999</v>
      </c>
      <c r="G1409" s="28">
        <v>0</v>
      </c>
    </row>
    <row r="1410" spans="1:7" x14ac:dyDescent="0.2">
      <c r="A1410" s="27">
        <v>37561</v>
      </c>
      <c r="B1410" s="28" t="s">
        <v>38</v>
      </c>
      <c r="C1410" s="28" t="s">
        <v>31</v>
      </c>
      <c r="D1410" s="28">
        <v>37.471864369999999</v>
      </c>
      <c r="E1410" s="28">
        <v>0</v>
      </c>
      <c r="F1410" s="28">
        <v>1730.4866258300001</v>
      </c>
      <c r="G1410" s="28">
        <v>0</v>
      </c>
    </row>
    <row r="1411" spans="1:7" x14ac:dyDescent="0.2">
      <c r="A1411" s="27">
        <v>37561</v>
      </c>
      <c r="B1411" s="28" t="s">
        <v>39</v>
      </c>
      <c r="C1411" s="28" t="s">
        <v>13</v>
      </c>
      <c r="D1411" s="28">
        <v>40.198194690000001</v>
      </c>
      <c r="E1411" s="28">
        <v>0</v>
      </c>
      <c r="F1411" s="28">
        <v>2098.6797312899998</v>
      </c>
      <c r="G1411" s="28">
        <v>0</v>
      </c>
    </row>
    <row r="1412" spans="1:7" x14ac:dyDescent="0.2">
      <c r="A1412" s="27">
        <v>37561</v>
      </c>
      <c r="B1412" s="28" t="s">
        <v>39</v>
      </c>
      <c r="C1412" s="28" t="s">
        <v>14</v>
      </c>
      <c r="D1412" s="28">
        <v>12.208846579999999</v>
      </c>
      <c r="E1412" s="28">
        <v>0</v>
      </c>
      <c r="F1412" s="28">
        <v>637.66660275000004</v>
      </c>
      <c r="G1412" s="28">
        <v>0</v>
      </c>
    </row>
    <row r="1413" spans="1:7" x14ac:dyDescent="0.2">
      <c r="A1413" s="27">
        <v>37561</v>
      </c>
      <c r="B1413" s="28" t="s">
        <v>39</v>
      </c>
      <c r="C1413" s="28" t="s">
        <v>15</v>
      </c>
      <c r="D1413" s="28">
        <v>114.10525294999999</v>
      </c>
      <c r="E1413" s="28">
        <v>0</v>
      </c>
      <c r="F1413" s="28">
        <v>5957.5792988200001</v>
      </c>
      <c r="G1413" s="28">
        <v>0</v>
      </c>
    </row>
    <row r="1414" spans="1:7" x14ac:dyDescent="0.2">
      <c r="A1414" s="27">
        <v>37561</v>
      </c>
      <c r="B1414" s="28" t="s">
        <v>39</v>
      </c>
      <c r="C1414" s="28" t="s">
        <v>16</v>
      </c>
      <c r="D1414" s="28">
        <v>9.5785089400000007</v>
      </c>
      <c r="E1414" s="28">
        <v>0</v>
      </c>
      <c r="F1414" s="28">
        <v>501.06002188000002</v>
      </c>
      <c r="G1414" s="28">
        <v>0</v>
      </c>
    </row>
    <row r="1415" spans="1:7" x14ac:dyDescent="0.2">
      <c r="A1415" s="27">
        <v>37561</v>
      </c>
      <c r="B1415" s="28" t="s">
        <v>39</v>
      </c>
      <c r="C1415" s="28" t="s">
        <v>17</v>
      </c>
      <c r="D1415" s="28">
        <v>96.137370669999996</v>
      </c>
      <c r="E1415" s="28">
        <v>0</v>
      </c>
      <c r="F1415" s="28">
        <v>5030.0784983499998</v>
      </c>
      <c r="G1415" s="28">
        <v>0</v>
      </c>
    </row>
    <row r="1416" spans="1:7" x14ac:dyDescent="0.2">
      <c r="A1416" s="27">
        <v>37561</v>
      </c>
      <c r="B1416" s="28" t="s">
        <v>39</v>
      </c>
      <c r="C1416" s="28" t="s">
        <v>18</v>
      </c>
      <c r="D1416" s="28">
        <v>43.702611609999998</v>
      </c>
      <c r="E1416" s="28">
        <v>0</v>
      </c>
      <c r="F1416" s="28">
        <v>2286.5269672700001</v>
      </c>
      <c r="G1416" s="28">
        <v>0</v>
      </c>
    </row>
    <row r="1417" spans="1:7" x14ac:dyDescent="0.2">
      <c r="A1417" s="27">
        <v>37561</v>
      </c>
      <c r="B1417" s="28" t="s">
        <v>39</v>
      </c>
      <c r="C1417" s="28" t="s">
        <v>19</v>
      </c>
      <c r="D1417" s="28">
        <v>62.968201749999999</v>
      </c>
      <c r="E1417" s="28">
        <v>0</v>
      </c>
      <c r="F1417" s="28">
        <v>3284.99489976</v>
      </c>
      <c r="G1417" s="28">
        <v>0</v>
      </c>
    </row>
    <row r="1418" spans="1:7" x14ac:dyDescent="0.2">
      <c r="A1418" s="27">
        <v>37561</v>
      </c>
      <c r="B1418" s="28" t="s">
        <v>39</v>
      </c>
      <c r="C1418" s="28" t="s">
        <v>20</v>
      </c>
      <c r="D1418" s="28">
        <v>35.75143619</v>
      </c>
      <c r="E1418" s="28">
        <v>0</v>
      </c>
      <c r="F1418" s="28">
        <v>1888.99049924</v>
      </c>
      <c r="G1418" s="28">
        <v>0</v>
      </c>
    </row>
    <row r="1419" spans="1:7" x14ac:dyDescent="0.2">
      <c r="A1419" s="27">
        <v>37561</v>
      </c>
      <c r="B1419" s="28" t="s">
        <v>39</v>
      </c>
      <c r="C1419" s="28" t="s">
        <v>21</v>
      </c>
      <c r="D1419" s="28">
        <v>57.224518879999998</v>
      </c>
      <c r="E1419" s="28">
        <v>0</v>
      </c>
      <c r="F1419" s="28">
        <v>3002.2700278399998</v>
      </c>
      <c r="G1419" s="28">
        <v>0</v>
      </c>
    </row>
    <row r="1420" spans="1:7" x14ac:dyDescent="0.2">
      <c r="A1420" s="27">
        <v>37561</v>
      </c>
      <c r="B1420" s="28" t="s">
        <v>39</v>
      </c>
      <c r="C1420" s="28" t="s">
        <v>22</v>
      </c>
      <c r="D1420" s="28">
        <v>21.103741339999999</v>
      </c>
      <c r="E1420" s="28">
        <v>0</v>
      </c>
      <c r="F1420" s="28">
        <v>1090.52855391</v>
      </c>
      <c r="G1420" s="28">
        <v>0</v>
      </c>
    </row>
    <row r="1421" spans="1:7" x14ac:dyDescent="0.2">
      <c r="A1421" s="27">
        <v>37561</v>
      </c>
      <c r="B1421" s="28" t="s">
        <v>39</v>
      </c>
      <c r="C1421" s="28" t="s">
        <v>23</v>
      </c>
      <c r="D1421" s="28">
        <v>32.211318800000001</v>
      </c>
      <c r="E1421" s="28">
        <v>0</v>
      </c>
      <c r="F1421" s="28">
        <v>1662.2202140500001</v>
      </c>
      <c r="G1421" s="28">
        <v>0</v>
      </c>
    </row>
    <row r="1422" spans="1:7" x14ac:dyDescent="0.2">
      <c r="A1422" s="27">
        <v>37561</v>
      </c>
      <c r="B1422" s="28" t="s">
        <v>39</v>
      </c>
      <c r="C1422" s="28" t="s">
        <v>24</v>
      </c>
      <c r="D1422" s="28">
        <v>21.932955880000002</v>
      </c>
      <c r="E1422" s="28">
        <v>0</v>
      </c>
      <c r="F1422" s="28">
        <v>1147.06374099</v>
      </c>
      <c r="G1422" s="28">
        <v>0</v>
      </c>
    </row>
    <row r="1423" spans="1:7" x14ac:dyDescent="0.2">
      <c r="A1423" s="27">
        <v>37561</v>
      </c>
      <c r="B1423" s="28" t="s">
        <v>39</v>
      </c>
      <c r="C1423" s="28" t="s">
        <v>25</v>
      </c>
      <c r="D1423" s="28">
        <v>74.202043500000002</v>
      </c>
      <c r="E1423" s="28">
        <v>0</v>
      </c>
      <c r="F1423" s="28">
        <v>3847.2688106800001</v>
      </c>
      <c r="G1423" s="28">
        <v>0</v>
      </c>
    </row>
    <row r="1424" spans="1:7" x14ac:dyDescent="0.2">
      <c r="A1424" s="27">
        <v>37561</v>
      </c>
      <c r="B1424" s="28" t="s">
        <v>39</v>
      </c>
      <c r="C1424" s="28" t="s">
        <v>26</v>
      </c>
      <c r="D1424" s="28">
        <v>26.458812850000001</v>
      </c>
      <c r="E1424" s="28">
        <v>0</v>
      </c>
      <c r="F1424" s="28">
        <v>1370.53509057</v>
      </c>
      <c r="G1424" s="28">
        <v>0</v>
      </c>
    </row>
    <row r="1425" spans="1:7" x14ac:dyDescent="0.2">
      <c r="A1425" s="27">
        <v>37561</v>
      </c>
      <c r="B1425" s="28" t="s">
        <v>39</v>
      </c>
      <c r="C1425" s="28" t="s">
        <v>27</v>
      </c>
      <c r="D1425" s="28">
        <v>34.787582960000002</v>
      </c>
      <c r="E1425" s="28">
        <v>0</v>
      </c>
      <c r="F1425" s="28">
        <v>1821.02081748</v>
      </c>
      <c r="G1425" s="28">
        <v>0</v>
      </c>
    </row>
    <row r="1426" spans="1:7" x14ac:dyDescent="0.2">
      <c r="A1426" s="27">
        <v>37561</v>
      </c>
      <c r="B1426" s="28" t="s">
        <v>39</v>
      </c>
      <c r="C1426" s="28" t="s">
        <v>28</v>
      </c>
      <c r="D1426" s="28">
        <v>58.135746849999997</v>
      </c>
      <c r="E1426" s="28">
        <v>0</v>
      </c>
      <c r="F1426" s="28">
        <v>3012.4455654200001</v>
      </c>
      <c r="G1426" s="28">
        <v>0</v>
      </c>
    </row>
    <row r="1427" spans="1:7" x14ac:dyDescent="0.2">
      <c r="A1427" s="27">
        <v>37561</v>
      </c>
      <c r="B1427" s="28" t="s">
        <v>39</v>
      </c>
      <c r="C1427" s="28" t="s">
        <v>29</v>
      </c>
      <c r="D1427" s="28">
        <v>36.72992224</v>
      </c>
      <c r="E1427" s="28">
        <v>0</v>
      </c>
      <c r="F1427" s="28">
        <v>1907.7995461999999</v>
      </c>
      <c r="G1427" s="28">
        <v>0</v>
      </c>
    </row>
    <row r="1428" spans="1:7" x14ac:dyDescent="0.2">
      <c r="A1428" s="27">
        <v>37561</v>
      </c>
      <c r="B1428" s="28" t="s">
        <v>39</v>
      </c>
      <c r="C1428" s="28" t="s">
        <v>30</v>
      </c>
      <c r="D1428" s="28">
        <v>12.634716859999999</v>
      </c>
      <c r="E1428" s="28">
        <v>0</v>
      </c>
      <c r="F1428" s="28">
        <v>659.47951851000005</v>
      </c>
      <c r="G1428" s="28">
        <v>0</v>
      </c>
    </row>
    <row r="1429" spans="1:7" x14ac:dyDescent="0.2">
      <c r="A1429" s="27">
        <v>37561</v>
      </c>
      <c r="B1429" s="28" t="s">
        <v>39</v>
      </c>
      <c r="C1429" s="28" t="s">
        <v>31</v>
      </c>
      <c r="D1429" s="28">
        <v>39.264226209999997</v>
      </c>
      <c r="E1429" s="28">
        <v>0</v>
      </c>
      <c r="F1429" s="28">
        <v>2038.56028532</v>
      </c>
      <c r="G1429" s="28">
        <v>0</v>
      </c>
    </row>
    <row r="1430" spans="1:7" x14ac:dyDescent="0.2">
      <c r="A1430" s="27">
        <v>37561</v>
      </c>
      <c r="B1430" s="28" t="s">
        <v>40</v>
      </c>
      <c r="C1430" s="28" t="s">
        <v>13</v>
      </c>
      <c r="D1430" s="28">
        <v>25.912113229999999</v>
      </c>
      <c r="E1430" s="28">
        <v>0</v>
      </c>
      <c r="F1430" s="28">
        <v>1599.8944246599999</v>
      </c>
      <c r="G1430" s="28">
        <v>0</v>
      </c>
    </row>
    <row r="1431" spans="1:7" x14ac:dyDescent="0.2">
      <c r="A1431" s="27">
        <v>37561</v>
      </c>
      <c r="B1431" s="28" t="s">
        <v>40</v>
      </c>
      <c r="C1431" s="28" t="s">
        <v>14</v>
      </c>
      <c r="D1431" s="28">
        <v>7.6999264500000004</v>
      </c>
      <c r="E1431" s="28">
        <v>0</v>
      </c>
      <c r="F1431" s="28">
        <v>474.44959510000001</v>
      </c>
      <c r="G1431" s="28">
        <v>0</v>
      </c>
    </row>
    <row r="1432" spans="1:7" x14ac:dyDescent="0.2">
      <c r="A1432" s="27">
        <v>37561</v>
      </c>
      <c r="B1432" s="28" t="s">
        <v>40</v>
      </c>
      <c r="C1432" s="28" t="s">
        <v>15</v>
      </c>
      <c r="D1432" s="28">
        <v>52.25367688</v>
      </c>
      <c r="E1432" s="28">
        <v>0</v>
      </c>
      <c r="F1432" s="28">
        <v>3202.9160782899999</v>
      </c>
      <c r="G1432" s="28">
        <v>0</v>
      </c>
    </row>
    <row r="1433" spans="1:7" x14ac:dyDescent="0.2">
      <c r="A1433" s="27">
        <v>37561</v>
      </c>
      <c r="B1433" s="28" t="s">
        <v>40</v>
      </c>
      <c r="C1433" s="28" t="s">
        <v>16</v>
      </c>
      <c r="D1433" s="28">
        <v>2.9311513800000002</v>
      </c>
      <c r="E1433" s="28">
        <v>0</v>
      </c>
      <c r="F1433" s="28">
        <v>179.00757146999999</v>
      </c>
      <c r="G1433" s="28">
        <v>0</v>
      </c>
    </row>
    <row r="1434" spans="1:7" x14ac:dyDescent="0.2">
      <c r="A1434" s="27">
        <v>37561</v>
      </c>
      <c r="B1434" s="28" t="s">
        <v>40</v>
      </c>
      <c r="C1434" s="28" t="s">
        <v>17</v>
      </c>
      <c r="D1434" s="28">
        <v>54.340641550000001</v>
      </c>
      <c r="E1434" s="28">
        <v>0</v>
      </c>
      <c r="F1434" s="28">
        <v>3346.8268539699998</v>
      </c>
      <c r="G1434" s="28">
        <v>0</v>
      </c>
    </row>
    <row r="1435" spans="1:7" x14ac:dyDescent="0.2">
      <c r="A1435" s="27">
        <v>37561</v>
      </c>
      <c r="B1435" s="28" t="s">
        <v>40</v>
      </c>
      <c r="C1435" s="28" t="s">
        <v>18</v>
      </c>
      <c r="D1435" s="28">
        <v>19.063195790000002</v>
      </c>
      <c r="E1435" s="28">
        <v>0</v>
      </c>
      <c r="F1435" s="28">
        <v>1163.06801105</v>
      </c>
      <c r="G1435" s="28">
        <v>0</v>
      </c>
    </row>
    <row r="1436" spans="1:7" x14ac:dyDescent="0.2">
      <c r="A1436" s="27">
        <v>37561</v>
      </c>
      <c r="B1436" s="28" t="s">
        <v>40</v>
      </c>
      <c r="C1436" s="28" t="s">
        <v>19</v>
      </c>
      <c r="D1436" s="28">
        <v>36.219383579999999</v>
      </c>
      <c r="E1436" s="28">
        <v>0</v>
      </c>
      <c r="F1436" s="28">
        <v>2223.46202232</v>
      </c>
      <c r="G1436" s="28">
        <v>0</v>
      </c>
    </row>
    <row r="1437" spans="1:7" x14ac:dyDescent="0.2">
      <c r="A1437" s="27">
        <v>37561</v>
      </c>
      <c r="B1437" s="28" t="s">
        <v>40</v>
      </c>
      <c r="C1437" s="28" t="s">
        <v>20</v>
      </c>
      <c r="D1437" s="28">
        <v>28.372906100000002</v>
      </c>
      <c r="E1437" s="28">
        <v>0</v>
      </c>
      <c r="F1437" s="28">
        <v>1736.84556557</v>
      </c>
      <c r="G1437" s="28">
        <v>0</v>
      </c>
    </row>
    <row r="1438" spans="1:7" x14ac:dyDescent="0.2">
      <c r="A1438" s="27">
        <v>37561</v>
      </c>
      <c r="B1438" s="28" t="s">
        <v>40</v>
      </c>
      <c r="C1438" s="28" t="s">
        <v>21</v>
      </c>
      <c r="D1438" s="28">
        <v>39.957428329999999</v>
      </c>
      <c r="E1438" s="28">
        <v>0</v>
      </c>
      <c r="F1438" s="28">
        <v>2446.0161020800001</v>
      </c>
      <c r="G1438" s="28">
        <v>0</v>
      </c>
    </row>
    <row r="1439" spans="1:7" x14ac:dyDescent="0.2">
      <c r="A1439" s="27">
        <v>37561</v>
      </c>
      <c r="B1439" s="28" t="s">
        <v>40</v>
      </c>
      <c r="C1439" s="28" t="s">
        <v>22</v>
      </c>
      <c r="D1439" s="28">
        <v>10.018548900000001</v>
      </c>
      <c r="E1439" s="28">
        <v>0</v>
      </c>
      <c r="F1439" s="28">
        <v>606.97341284000004</v>
      </c>
      <c r="G1439" s="28">
        <v>0</v>
      </c>
    </row>
    <row r="1440" spans="1:7" x14ac:dyDescent="0.2">
      <c r="A1440" s="27">
        <v>37561</v>
      </c>
      <c r="B1440" s="28" t="s">
        <v>40</v>
      </c>
      <c r="C1440" s="28" t="s">
        <v>23</v>
      </c>
      <c r="D1440" s="28">
        <v>17.12055063</v>
      </c>
      <c r="E1440" s="28">
        <v>0</v>
      </c>
      <c r="F1440" s="28">
        <v>1037.45034545</v>
      </c>
      <c r="G1440" s="28">
        <v>0</v>
      </c>
    </row>
    <row r="1441" spans="1:7" x14ac:dyDescent="0.2">
      <c r="A1441" s="27">
        <v>37561</v>
      </c>
      <c r="B1441" s="28" t="s">
        <v>40</v>
      </c>
      <c r="C1441" s="28" t="s">
        <v>24</v>
      </c>
      <c r="D1441" s="28">
        <v>9.7364645599999999</v>
      </c>
      <c r="E1441" s="28">
        <v>0</v>
      </c>
      <c r="F1441" s="28">
        <v>598.67167533999998</v>
      </c>
      <c r="G1441" s="28">
        <v>0</v>
      </c>
    </row>
    <row r="1442" spans="1:7" x14ac:dyDescent="0.2">
      <c r="A1442" s="27">
        <v>37561</v>
      </c>
      <c r="B1442" s="28" t="s">
        <v>40</v>
      </c>
      <c r="C1442" s="28" t="s">
        <v>25</v>
      </c>
      <c r="D1442" s="28">
        <v>33.8010801</v>
      </c>
      <c r="E1442" s="28">
        <v>0</v>
      </c>
      <c r="F1442" s="28">
        <v>2082.6392010700001</v>
      </c>
      <c r="G1442" s="28">
        <v>0</v>
      </c>
    </row>
    <row r="1443" spans="1:7" x14ac:dyDescent="0.2">
      <c r="A1443" s="27">
        <v>37561</v>
      </c>
      <c r="B1443" s="28" t="s">
        <v>40</v>
      </c>
      <c r="C1443" s="28" t="s">
        <v>26</v>
      </c>
      <c r="D1443" s="28">
        <v>11.69850375</v>
      </c>
      <c r="E1443" s="28">
        <v>0</v>
      </c>
      <c r="F1443" s="28">
        <v>716.13458917000003</v>
      </c>
      <c r="G1443" s="28">
        <v>0</v>
      </c>
    </row>
    <row r="1444" spans="1:7" x14ac:dyDescent="0.2">
      <c r="A1444" s="27">
        <v>37561</v>
      </c>
      <c r="B1444" s="28" t="s">
        <v>40</v>
      </c>
      <c r="C1444" s="28" t="s">
        <v>27</v>
      </c>
      <c r="D1444" s="28">
        <v>10.38912603</v>
      </c>
      <c r="E1444" s="28">
        <v>0</v>
      </c>
      <c r="F1444" s="28">
        <v>643.57905010000002</v>
      </c>
      <c r="G1444" s="28">
        <v>0</v>
      </c>
    </row>
    <row r="1445" spans="1:7" x14ac:dyDescent="0.2">
      <c r="A1445" s="27">
        <v>37561</v>
      </c>
      <c r="B1445" s="28" t="s">
        <v>40</v>
      </c>
      <c r="C1445" s="28" t="s">
        <v>28</v>
      </c>
      <c r="D1445" s="28">
        <v>26.326282129999999</v>
      </c>
      <c r="E1445" s="28">
        <v>0</v>
      </c>
      <c r="F1445" s="28">
        <v>1617.2883942999999</v>
      </c>
      <c r="G1445" s="28">
        <v>0</v>
      </c>
    </row>
    <row r="1446" spans="1:7" x14ac:dyDescent="0.2">
      <c r="A1446" s="27">
        <v>37561</v>
      </c>
      <c r="B1446" s="28" t="s">
        <v>40</v>
      </c>
      <c r="C1446" s="28" t="s">
        <v>29</v>
      </c>
      <c r="D1446" s="28">
        <v>14.06031263</v>
      </c>
      <c r="E1446" s="28">
        <v>0</v>
      </c>
      <c r="F1446" s="28">
        <v>865.04349510999998</v>
      </c>
      <c r="G1446" s="28">
        <v>0</v>
      </c>
    </row>
    <row r="1447" spans="1:7" x14ac:dyDescent="0.2">
      <c r="A1447" s="27">
        <v>37561</v>
      </c>
      <c r="B1447" s="28" t="s">
        <v>40</v>
      </c>
      <c r="C1447" s="28" t="s">
        <v>30</v>
      </c>
      <c r="D1447" s="28">
        <v>7.0476766099999999</v>
      </c>
      <c r="E1447" s="28">
        <v>0</v>
      </c>
      <c r="F1447" s="28">
        <v>431.60022709999998</v>
      </c>
      <c r="G1447" s="28">
        <v>0</v>
      </c>
    </row>
    <row r="1448" spans="1:7" x14ac:dyDescent="0.2">
      <c r="A1448" s="27">
        <v>37561</v>
      </c>
      <c r="B1448" s="28" t="s">
        <v>40</v>
      </c>
      <c r="C1448" s="28" t="s">
        <v>31</v>
      </c>
      <c r="D1448" s="28">
        <v>17.643242699999998</v>
      </c>
      <c r="E1448" s="28">
        <v>0</v>
      </c>
      <c r="F1448" s="28">
        <v>1076.75545685</v>
      </c>
      <c r="G1448" s="28">
        <v>0</v>
      </c>
    </row>
    <row r="1449" spans="1:7" x14ac:dyDescent="0.2">
      <c r="A1449" s="27">
        <v>37561</v>
      </c>
      <c r="B1449" s="28" t="s">
        <v>41</v>
      </c>
      <c r="C1449" s="28" t="s">
        <v>13</v>
      </c>
      <c r="D1449" s="28">
        <v>70.865383260000002</v>
      </c>
      <c r="E1449" s="28">
        <v>0</v>
      </c>
      <c r="F1449" s="28">
        <v>5773.1872676599996</v>
      </c>
      <c r="G1449" s="28">
        <v>0</v>
      </c>
    </row>
    <row r="1450" spans="1:7" x14ac:dyDescent="0.2">
      <c r="A1450" s="27">
        <v>37561</v>
      </c>
      <c r="B1450" s="28" t="s">
        <v>41</v>
      </c>
      <c r="C1450" s="28" t="s">
        <v>14</v>
      </c>
      <c r="D1450" s="28">
        <v>10.618472499999999</v>
      </c>
      <c r="E1450" s="28">
        <v>0</v>
      </c>
      <c r="F1450" s="28">
        <v>851.04001132999997</v>
      </c>
      <c r="G1450" s="28">
        <v>0</v>
      </c>
    </row>
    <row r="1451" spans="1:7" x14ac:dyDescent="0.2">
      <c r="A1451" s="27">
        <v>37561</v>
      </c>
      <c r="B1451" s="28" t="s">
        <v>41</v>
      </c>
      <c r="C1451" s="28" t="s">
        <v>15</v>
      </c>
      <c r="D1451" s="28">
        <v>27.47913849</v>
      </c>
      <c r="E1451" s="28">
        <v>0</v>
      </c>
      <c r="F1451" s="28">
        <v>2123.8796048899999</v>
      </c>
      <c r="G1451" s="28">
        <v>0</v>
      </c>
    </row>
    <row r="1452" spans="1:7" x14ac:dyDescent="0.2">
      <c r="A1452" s="27">
        <v>37561</v>
      </c>
      <c r="B1452" s="28" t="s">
        <v>41</v>
      </c>
      <c r="C1452" s="28" t="s">
        <v>16</v>
      </c>
      <c r="D1452" s="28">
        <v>0.89959918000000005</v>
      </c>
      <c r="E1452" s="28">
        <v>0</v>
      </c>
      <c r="F1452" s="28">
        <v>67.592349749999997</v>
      </c>
      <c r="G1452" s="28">
        <v>0</v>
      </c>
    </row>
    <row r="1453" spans="1:7" x14ac:dyDescent="0.2">
      <c r="A1453" s="27">
        <v>37561</v>
      </c>
      <c r="B1453" s="28" t="s">
        <v>41</v>
      </c>
      <c r="C1453" s="28" t="s">
        <v>17</v>
      </c>
      <c r="D1453" s="28">
        <v>23.87498755</v>
      </c>
      <c r="E1453" s="28">
        <v>0</v>
      </c>
      <c r="F1453" s="28">
        <v>1863.9235984300001</v>
      </c>
      <c r="G1453" s="28">
        <v>0</v>
      </c>
    </row>
    <row r="1454" spans="1:7" x14ac:dyDescent="0.2">
      <c r="A1454" s="27">
        <v>37561</v>
      </c>
      <c r="B1454" s="28" t="s">
        <v>41</v>
      </c>
      <c r="C1454" s="28" t="s">
        <v>18</v>
      </c>
      <c r="D1454" s="28">
        <v>9.7297294799999996</v>
      </c>
      <c r="E1454" s="28">
        <v>0</v>
      </c>
      <c r="F1454" s="28">
        <v>758.98206183000002</v>
      </c>
      <c r="G1454" s="28">
        <v>0</v>
      </c>
    </row>
    <row r="1455" spans="1:7" x14ac:dyDescent="0.2">
      <c r="A1455" s="27">
        <v>37561</v>
      </c>
      <c r="B1455" s="28" t="s">
        <v>41</v>
      </c>
      <c r="C1455" s="28" t="s">
        <v>19</v>
      </c>
      <c r="D1455" s="28">
        <v>26.090060019999999</v>
      </c>
      <c r="E1455" s="28">
        <v>0</v>
      </c>
      <c r="F1455" s="28">
        <v>2022.75924435</v>
      </c>
      <c r="G1455" s="28">
        <v>0</v>
      </c>
    </row>
    <row r="1456" spans="1:7" x14ac:dyDescent="0.2">
      <c r="A1456" s="27">
        <v>37561</v>
      </c>
      <c r="B1456" s="28" t="s">
        <v>41</v>
      </c>
      <c r="C1456" s="28" t="s">
        <v>20</v>
      </c>
      <c r="D1456" s="28">
        <v>40.741389060000003</v>
      </c>
      <c r="E1456" s="28">
        <v>0</v>
      </c>
      <c r="F1456" s="28">
        <v>3309.7027037600001</v>
      </c>
      <c r="G1456" s="28">
        <v>0</v>
      </c>
    </row>
    <row r="1457" spans="1:7" x14ac:dyDescent="0.2">
      <c r="A1457" s="27">
        <v>37561</v>
      </c>
      <c r="B1457" s="28" t="s">
        <v>41</v>
      </c>
      <c r="C1457" s="28" t="s">
        <v>21</v>
      </c>
      <c r="D1457" s="28">
        <v>25.967407770000001</v>
      </c>
      <c r="E1457" s="28">
        <v>0</v>
      </c>
      <c r="F1457" s="28">
        <v>2033.63836722</v>
      </c>
      <c r="G1457" s="28">
        <v>0</v>
      </c>
    </row>
    <row r="1458" spans="1:7" x14ac:dyDescent="0.2">
      <c r="A1458" s="27">
        <v>37561</v>
      </c>
      <c r="B1458" s="28" t="s">
        <v>41</v>
      </c>
      <c r="C1458" s="28" t="s">
        <v>22</v>
      </c>
      <c r="D1458" s="28">
        <v>4.4365795700000001</v>
      </c>
      <c r="E1458" s="28">
        <v>0</v>
      </c>
      <c r="F1458" s="28">
        <v>335.88215824999997</v>
      </c>
      <c r="G1458" s="28">
        <v>0</v>
      </c>
    </row>
    <row r="1459" spans="1:7" x14ac:dyDescent="0.2">
      <c r="A1459" s="27">
        <v>37561</v>
      </c>
      <c r="B1459" s="28" t="s">
        <v>41</v>
      </c>
      <c r="C1459" s="28" t="s">
        <v>23</v>
      </c>
      <c r="D1459" s="28">
        <v>4.73200574</v>
      </c>
      <c r="E1459" s="28">
        <v>0</v>
      </c>
      <c r="F1459" s="28">
        <v>356.32102186999998</v>
      </c>
      <c r="G1459" s="28">
        <v>0</v>
      </c>
    </row>
    <row r="1460" spans="1:7" x14ac:dyDescent="0.2">
      <c r="A1460" s="27">
        <v>37561</v>
      </c>
      <c r="B1460" s="28" t="s">
        <v>41</v>
      </c>
      <c r="C1460" s="28" t="s">
        <v>24</v>
      </c>
      <c r="D1460" s="28">
        <v>7.7064012200000001</v>
      </c>
      <c r="E1460" s="28">
        <v>0</v>
      </c>
      <c r="F1460" s="28">
        <v>598.14419459999999</v>
      </c>
      <c r="G1460" s="28">
        <v>0</v>
      </c>
    </row>
    <row r="1461" spans="1:7" x14ac:dyDescent="0.2">
      <c r="A1461" s="27">
        <v>37561</v>
      </c>
      <c r="B1461" s="28" t="s">
        <v>41</v>
      </c>
      <c r="C1461" s="28" t="s">
        <v>25</v>
      </c>
      <c r="D1461" s="28">
        <v>18.611980290000002</v>
      </c>
      <c r="E1461" s="28">
        <v>0</v>
      </c>
      <c r="F1461" s="28">
        <v>1413.7858175900001</v>
      </c>
      <c r="G1461" s="28">
        <v>0</v>
      </c>
    </row>
    <row r="1462" spans="1:7" x14ac:dyDescent="0.2">
      <c r="A1462" s="27">
        <v>37561</v>
      </c>
      <c r="B1462" s="28" t="s">
        <v>41</v>
      </c>
      <c r="C1462" s="28" t="s">
        <v>26</v>
      </c>
      <c r="D1462" s="28">
        <v>7.0819854099999997</v>
      </c>
      <c r="E1462" s="28">
        <v>0</v>
      </c>
      <c r="F1462" s="28">
        <v>550.82120426999995</v>
      </c>
      <c r="G1462" s="28">
        <v>0</v>
      </c>
    </row>
    <row r="1463" spans="1:7" x14ac:dyDescent="0.2">
      <c r="A1463" s="27">
        <v>37561</v>
      </c>
      <c r="B1463" s="28" t="s">
        <v>41</v>
      </c>
      <c r="C1463" s="28" t="s">
        <v>27</v>
      </c>
      <c r="D1463" s="28">
        <v>5.6097365400000001</v>
      </c>
      <c r="E1463" s="28">
        <v>0</v>
      </c>
      <c r="F1463" s="28">
        <v>445.06630503000002</v>
      </c>
      <c r="G1463" s="28">
        <v>0</v>
      </c>
    </row>
    <row r="1464" spans="1:7" x14ac:dyDescent="0.2">
      <c r="A1464" s="27">
        <v>37561</v>
      </c>
      <c r="B1464" s="28" t="s">
        <v>41</v>
      </c>
      <c r="C1464" s="28" t="s">
        <v>28</v>
      </c>
      <c r="D1464" s="28">
        <v>10.52172506</v>
      </c>
      <c r="E1464" s="28">
        <v>0</v>
      </c>
      <c r="F1464" s="28">
        <v>838.28464799000005</v>
      </c>
      <c r="G1464" s="28">
        <v>0</v>
      </c>
    </row>
    <row r="1465" spans="1:7" x14ac:dyDescent="0.2">
      <c r="A1465" s="27">
        <v>37561</v>
      </c>
      <c r="B1465" s="28" t="s">
        <v>41</v>
      </c>
      <c r="C1465" s="28" t="s">
        <v>29</v>
      </c>
      <c r="D1465" s="28">
        <v>8.9377443599999999</v>
      </c>
      <c r="E1465" s="28">
        <v>0</v>
      </c>
      <c r="F1465" s="28">
        <v>690.56330137999998</v>
      </c>
      <c r="G1465" s="28">
        <v>0</v>
      </c>
    </row>
    <row r="1466" spans="1:7" x14ac:dyDescent="0.2">
      <c r="A1466" s="27">
        <v>37561</v>
      </c>
      <c r="B1466" s="28" t="s">
        <v>41</v>
      </c>
      <c r="C1466" s="28" t="s">
        <v>30</v>
      </c>
      <c r="D1466" s="28">
        <v>4.8130539700000003</v>
      </c>
      <c r="E1466" s="28">
        <v>0</v>
      </c>
      <c r="F1466" s="28">
        <v>386.74236718999998</v>
      </c>
      <c r="G1466" s="28">
        <v>0</v>
      </c>
    </row>
    <row r="1467" spans="1:7" x14ac:dyDescent="0.2">
      <c r="A1467" s="27">
        <v>37561</v>
      </c>
      <c r="B1467" s="28" t="s">
        <v>41</v>
      </c>
      <c r="C1467" s="28" t="s">
        <v>31</v>
      </c>
      <c r="D1467" s="28">
        <v>13.145920350000001</v>
      </c>
      <c r="E1467" s="28">
        <v>0</v>
      </c>
      <c r="F1467" s="28">
        <v>1059.95425393</v>
      </c>
      <c r="G1467" s="28">
        <v>0</v>
      </c>
    </row>
    <row r="1468" spans="1:7" x14ac:dyDescent="0.2">
      <c r="A1468" s="27">
        <v>37653</v>
      </c>
      <c r="B1468" s="28" t="s">
        <v>12</v>
      </c>
      <c r="C1468" s="28" t="s">
        <v>13</v>
      </c>
      <c r="D1468" s="28">
        <v>15.08233259</v>
      </c>
      <c r="E1468" s="28">
        <v>4.5451874700000001</v>
      </c>
      <c r="F1468" s="28">
        <v>0</v>
      </c>
      <c r="G1468" s="28">
        <v>0</v>
      </c>
    </row>
    <row r="1469" spans="1:7" x14ac:dyDescent="0.2">
      <c r="A1469" s="27">
        <v>37653</v>
      </c>
      <c r="B1469" s="28" t="s">
        <v>12</v>
      </c>
      <c r="C1469" s="28" t="s">
        <v>14</v>
      </c>
      <c r="D1469" s="28">
        <v>8.7903385800000002</v>
      </c>
      <c r="E1469" s="28">
        <v>0.33676128</v>
      </c>
      <c r="F1469" s="28">
        <v>0</v>
      </c>
      <c r="G1469" s="28">
        <v>0</v>
      </c>
    </row>
    <row r="1470" spans="1:7" x14ac:dyDescent="0.2">
      <c r="A1470" s="27">
        <v>37653</v>
      </c>
      <c r="B1470" s="28" t="s">
        <v>12</v>
      </c>
      <c r="C1470" s="28" t="s">
        <v>15</v>
      </c>
      <c r="D1470" s="28">
        <v>36.412131879999997</v>
      </c>
      <c r="E1470" s="28">
        <v>8.3075461599999993</v>
      </c>
      <c r="F1470" s="28">
        <v>0</v>
      </c>
      <c r="G1470" s="28">
        <v>0</v>
      </c>
    </row>
    <row r="1471" spans="1:7" x14ac:dyDescent="0.2">
      <c r="A1471" s="27">
        <v>37653</v>
      </c>
      <c r="B1471" s="28" t="s">
        <v>12</v>
      </c>
      <c r="C1471" s="28" t="s">
        <v>16</v>
      </c>
      <c r="D1471" s="28">
        <v>9.16941557</v>
      </c>
      <c r="E1471" s="28">
        <v>2.7956729999999999E-2</v>
      </c>
      <c r="F1471" s="28">
        <v>0</v>
      </c>
      <c r="G1471" s="28">
        <v>0</v>
      </c>
    </row>
    <row r="1472" spans="1:7" x14ac:dyDescent="0.2">
      <c r="A1472" s="27">
        <v>37653</v>
      </c>
      <c r="B1472" s="28" t="s">
        <v>12</v>
      </c>
      <c r="C1472" s="28" t="s">
        <v>17</v>
      </c>
      <c r="D1472" s="28">
        <v>31.830702509999998</v>
      </c>
      <c r="E1472" s="28">
        <v>8.9768770100000008</v>
      </c>
      <c r="F1472" s="28">
        <v>0</v>
      </c>
      <c r="G1472" s="28">
        <v>0</v>
      </c>
    </row>
    <row r="1473" spans="1:7" x14ac:dyDescent="0.2">
      <c r="A1473" s="27">
        <v>37653</v>
      </c>
      <c r="B1473" s="28" t="s">
        <v>12</v>
      </c>
      <c r="C1473" s="28" t="s">
        <v>18</v>
      </c>
      <c r="D1473" s="28">
        <v>12.615176160000001</v>
      </c>
      <c r="E1473" s="28">
        <v>3.8756824299999999</v>
      </c>
      <c r="F1473" s="28">
        <v>0</v>
      </c>
      <c r="G1473" s="28">
        <v>0</v>
      </c>
    </row>
    <row r="1474" spans="1:7" x14ac:dyDescent="0.2">
      <c r="A1474" s="27">
        <v>37653</v>
      </c>
      <c r="B1474" s="28" t="s">
        <v>12</v>
      </c>
      <c r="C1474" s="28" t="s">
        <v>19</v>
      </c>
      <c r="D1474" s="28">
        <v>30.9491032</v>
      </c>
      <c r="E1474" s="28">
        <v>38.516668439999997</v>
      </c>
      <c r="F1474" s="28">
        <v>0</v>
      </c>
      <c r="G1474" s="28">
        <v>0</v>
      </c>
    </row>
    <row r="1475" spans="1:7" x14ac:dyDescent="0.2">
      <c r="A1475" s="27">
        <v>37653</v>
      </c>
      <c r="B1475" s="28" t="s">
        <v>12</v>
      </c>
      <c r="C1475" s="28" t="s">
        <v>20</v>
      </c>
      <c r="D1475" s="28">
        <v>17.077244149999999</v>
      </c>
      <c r="E1475" s="28">
        <v>19.32467037</v>
      </c>
      <c r="F1475" s="28">
        <v>0</v>
      </c>
      <c r="G1475" s="28">
        <v>0</v>
      </c>
    </row>
    <row r="1476" spans="1:7" x14ac:dyDescent="0.2">
      <c r="A1476" s="27">
        <v>37653</v>
      </c>
      <c r="B1476" s="28" t="s">
        <v>12</v>
      </c>
      <c r="C1476" s="28" t="s">
        <v>21</v>
      </c>
      <c r="D1476" s="28">
        <v>23.728029859999999</v>
      </c>
      <c r="E1476" s="28">
        <v>8.4764568800000006</v>
      </c>
      <c r="F1476" s="28">
        <v>0</v>
      </c>
      <c r="G1476" s="28">
        <v>0</v>
      </c>
    </row>
    <row r="1477" spans="1:7" x14ac:dyDescent="0.2">
      <c r="A1477" s="27">
        <v>37653</v>
      </c>
      <c r="B1477" s="28" t="s">
        <v>12</v>
      </c>
      <c r="C1477" s="28" t="s">
        <v>22</v>
      </c>
      <c r="D1477" s="28">
        <v>10.697571959999999</v>
      </c>
      <c r="E1477" s="28">
        <v>4.0794442000000002</v>
      </c>
      <c r="F1477" s="28">
        <v>0</v>
      </c>
      <c r="G1477" s="28">
        <v>0</v>
      </c>
    </row>
    <row r="1478" spans="1:7" x14ac:dyDescent="0.2">
      <c r="A1478" s="27">
        <v>37653</v>
      </c>
      <c r="B1478" s="28" t="s">
        <v>12</v>
      </c>
      <c r="C1478" s="28" t="s">
        <v>23</v>
      </c>
      <c r="D1478" s="28">
        <v>18.18221939</v>
      </c>
      <c r="E1478" s="28">
        <v>5.7282067799999998</v>
      </c>
      <c r="F1478" s="28">
        <v>0</v>
      </c>
      <c r="G1478" s="28">
        <v>0</v>
      </c>
    </row>
    <row r="1479" spans="1:7" x14ac:dyDescent="0.2">
      <c r="A1479" s="27">
        <v>37653</v>
      </c>
      <c r="B1479" s="28" t="s">
        <v>12</v>
      </c>
      <c r="C1479" s="28" t="s">
        <v>24</v>
      </c>
      <c r="D1479" s="28">
        <v>4.3599712100000003</v>
      </c>
      <c r="E1479" s="28">
        <v>3.7527533000000002</v>
      </c>
      <c r="F1479" s="28">
        <v>0</v>
      </c>
      <c r="G1479" s="28">
        <v>0</v>
      </c>
    </row>
    <row r="1480" spans="1:7" x14ac:dyDescent="0.2">
      <c r="A1480" s="27">
        <v>37653</v>
      </c>
      <c r="B1480" s="28" t="s">
        <v>12</v>
      </c>
      <c r="C1480" s="28" t="s">
        <v>25</v>
      </c>
      <c r="D1480" s="28">
        <v>21.576989080000001</v>
      </c>
      <c r="E1480" s="28">
        <v>5.2804851900000003</v>
      </c>
      <c r="F1480" s="28">
        <v>0</v>
      </c>
      <c r="G1480" s="28">
        <v>0</v>
      </c>
    </row>
    <row r="1481" spans="1:7" x14ac:dyDescent="0.2">
      <c r="A1481" s="27">
        <v>37653</v>
      </c>
      <c r="B1481" s="28" t="s">
        <v>12</v>
      </c>
      <c r="C1481" s="28" t="s">
        <v>26</v>
      </c>
      <c r="D1481" s="28">
        <v>8.8436249900000004</v>
      </c>
      <c r="E1481" s="28">
        <v>9.2812890100000001</v>
      </c>
      <c r="F1481" s="28">
        <v>0</v>
      </c>
      <c r="G1481" s="28">
        <v>0</v>
      </c>
    </row>
    <row r="1482" spans="1:7" x14ac:dyDescent="0.2">
      <c r="A1482" s="27">
        <v>37653</v>
      </c>
      <c r="B1482" s="28" t="s">
        <v>12</v>
      </c>
      <c r="C1482" s="28" t="s">
        <v>27</v>
      </c>
      <c r="D1482" s="28">
        <v>38.10098086</v>
      </c>
      <c r="E1482" s="28">
        <v>7.5889306100000002</v>
      </c>
      <c r="F1482" s="28">
        <v>0</v>
      </c>
      <c r="G1482" s="28">
        <v>0</v>
      </c>
    </row>
    <row r="1483" spans="1:7" x14ac:dyDescent="0.2">
      <c r="A1483" s="27">
        <v>37653</v>
      </c>
      <c r="B1483" s="28" t="s">
        <v>12</v>
      </c>
      <c r="C1483" s="28" t="s">
        <v>28</v>
      </c>
      <c r="D1483" s="28">
        <v>20.447565220000001</v>
      </c>
      <c r="E1483" s="28">
        <v>11.562729149999999</v>
      </c>
      <c r="F1483" s="28">
        <v>0</v>
      </c>
      <c r="G1483" s="28">
        <v>0</v>
      </c>
    </row>
    <row r="1484" spans="1:7" x14ac:dyDescent="0.2">
      <c r="A1484" s="27">
        <v>37653</v>
      </c>
      <c r="B1484" s="28" t="s">
        <v>12</v>
      </c>
      <c r="C1484" s="28" t="s">
        <v>29</v>
      </c>
      <c r="D1484" s="28">
        <v>35.783916920000003</v>
      </c>
      <c r="E1484" s="28">
        <v>38.56296794</v>
      </c>
      <c r="F1484" s="28">
        <v>0</v>
      </c>
      <c r="G1484" s="28">
        <v>0</v>
      </c>
    </row>
    <row r="1485" spans="1:7" x14ac:dyDescent="0.2">
      <c r="A1485" s="27">
        <v>37653</v>
      </c>
      <c r="B1485" s="28" t="s">
        <v>12</v>
      </c>
      <c r="C1485" s="28" t="s">
        <v>30</v>
      </c>
      <c r="D1485" s="28">
        <v>3.2752579599999998</v>
      </c>
      <c r="E1485" s="28">
        <v>4.9256011199999996</v>
      </c>
      <c r="F1485" s="28">
        <v>0</v>
      </c>
      <c r="G1485" s="28">
        <v>0</v>
      </c>
    </row>
    <row r="1486" spans="1:7" x14ac:dyDescent="0.2">
      <c r="A1486" s="27">
        <v>37653</v>
      </c>
      <c r="B1486" s="28" t="s">
        <v>12</v>
      </c>
      <c r="C1486" s="28" t="s">
        <v>31</v>
      </c>
      <c r="D1486" s="28">
        <v>14.111397180000001</v>
      </c>
      <c r="E1486" s="28">
        <v>7.3950280800000003</v>
      </c>
      <c r="F1486" s="28">
        <v>0</v>
      </c>
      <c r="G1486" s="28">
        <v>0</v>
      </c>
    </row>
    <row r="1487" spans="1:7" x14ac:dyDescent="0.2">
      <c r="A1487" s="27">
        <v>37653</v>
      </c>
      <c r="B1487" s="28" t="s">
        <v>32</v>
      </c>
      <c r="C1487" s="28" t="s">
        <v>13</v>
      </c>
      <c r="D1487" s="28">
        <v>1.2044106299999999</v>
      </c>
      <c r="E1487" s="28">
        <v>23.982685719999999</v>
      </c>
      <c r="F1487" s="28">
        <v>7.7307506500000001</v>
      </c>
      <c r="G1487" s="28">
        <v>120.17284638</v>
      </c>
    </row>
    <row r="1488" spans="1:7" x14ac:dyDescent="0.2">
      <c r="A1488" s="27">
        <v>37653</v>
      </c>
      <c r="B1488" s="28" t="s">
        <v>32</v>
      </c>
      <c r="C1488" s="28" t="s">
        <v>14</v>
      </c>
      <c r="D1488" s="28">
        <v>0.93659168999999998</v>
      </c>
      <c r="E1488" s="28">
        <v>0.59886158</v>
      </c>
      <c r="F1488" s="28">
        <v>5.8698092900000001</v>
      </c>
      <c r="G1488" s="28">
        <v>2.1933466699999999</v>
      </c>
    </row>
    <row r="1489" spans="1:7" x14ac:dyDescent="0.2">
      <c r="A1489" s="27">
        <v>37653</v>
      </c>
      <c r="B1489" s="28" t="s">
        <v>32</v>
      </c>
      <c r="C1489" s="28" t="s">
        <v>15</v>
      </c>
      <c r="D1489" s="28">
        <v>3.5672747600000001</v>
      </c>
      <c r="E1489" s="28">
        <v>22.41709548</v>
      </c>
      <c r="F1489" s="28">
        <v>26.403358059999999</v>
      </c>
      <c r="G1489" s="28">
        <v>129.86730557999999</v>
      </c>
    </row>
    <row r="1490" spans="1:7" x14ac:dyDescent="0.2">
      <c r="A1490" s="27">
        <v>37653</v>
      </c>
      <c r="B1490" s="28" t="s">
        <v>32</v>
      </c>
      <c r="C1490" s="28" t="s">
        <v>16</v>
      </c>
      <c r="D1490" s="28">
        <v>0.98142326000000002</v>
      </c>
      <c r="E1490" s="28">
        <v>0.50839593999999999</v>
      </c>
      <c r="F1490" s="28">
        <v>6.8479793899999999</v>
      </c>
      <c r="G1490" s="28">
        <v>2.1505027000000001</v>
      </c>
    </row>
    <row r="1491" spans="1:7" x14ac:dyDescent="0.2">
      <c r="A1491" s="27">
        <v>37653</v>
      </c>
      <c r="B1491" s="28" t="s">
        <v>32</v>
      </c>
      <c r="C1491" s="28" t="s">
        <v>17</v>
      </c>
      <c r="D1491" s="28">
        <v>5.87496215</v>
      </c>
      <c r="E1491" s="28">
        <v>34.937705770000001</v>
      </c>
      <c r="F1491" s="28">
        <v>38.801852279999999</v>
      </c>
      <c r="G1491" s="28">
        <v>177.72063782999999</v>
      </c>
    </row>
    <row r="1492" spans="1:7" x14ac:dyDescent="0.2">
      <c r="A1492" s="27">
        <v>37653</v>
      </c>
      <c r="B1492" s="28" t="s">
        <v>32</v>
      </c>
      <c r="C1492" s="28" t="s">
        <v>18</v>
      </c>
      <c r="D1492" s="28">
        <v>0.83576055000000005</v>
      </c>
      <c r="E1492" s="28">
        <v>15.01316113</v>
      </c>
      <c r="F1492" s="28">
        <v>5.8574580000000003</v>
      </c>
      <c r="G1492" s="28">
        <v>88.033554600000002</v>
      </c>
    </row>
    <row r="1493" spans="1:7" x14ac:dyDescent="0.2">
      <c r="A1493" s="27">
        <v>37653</v>
      </c>
      <c r="B1493" s="28" t="s">
        <v>32</v>
      </c>
      <c r="C1493" s="28" t="s">
        <v>19</v>
      </c>
      <c r="D1493" s="28">
        <v>1.6392802799999999</v>
      </c>
      <c r="E1493" s="28">
        <v>124.58907111000001</v>
      </c>
      <c r="F1493" s="28">
        <v>12.23280742</v>
      </c>
      <c r="G1493" s="28">
        <v>728.44384686000001</v>
      </c>
    </row>
    <row r="1494" spans="1:7" x14ac:dyDescent="0.2">
      <c r="A1494" s="27">
        <v>37653</v>
      </c>
      <c r="B1494" s="28" t="s">
        <v>32</v>
      </c>
      <c r="C1494" s="28" t="s">
        <v>20</v>
      </c>
      <c r="D1494" s="28">
        <v>3.1897552600000001</v>
      </c>
      <c r="E1494" s="28">
        <v>80.843238409999998</v>
      </c>
      <c r="F1494" s="28">
        <v>23.47562005</v>
      </c>
      <c r="G1494" s="28">
        <v>473.59437628000001</v>
      </c>
    </row>
    <row r="1495" spans="1:7" x14ac:dyDescent="0.2">
      <c r="A1495" s="27">
        <v>37653</v>
      </c>
      <c r="B1495" s="28" t="s">
        <v>32</v>
      </c>
      <c r="C1495" s="28" t="s">
        <v>21</v>
      </c>
      <c r="D1495" s="28">
        <v>3.6166798400000002</v>
      </c>
      <c r="E1495" s="28">
        <v>12.175405919999999</v>
      </c>
      <c r="F1495" s="28">
        <v>23.714520180000001</v>
      </c>
      <c r="G1495" s="28">
        <v>65.982534639999997</v>
      </c>
    </row>
    <row r="1496" spans="1:7" x14ac:dyDescent="0.2">
      <c r="A1496" s="27">
        <v>37653</v>
      </c>
      <c r="B1496" s="28" t="s">
        <v>32</v>
      </c>
      <c r="C1496" s="28" t="s">
        <v>22</v>
      </c>
      <c r="D1496" s="28">
        <v>0.71681189999999995</v>
      </c>
      <c r="E1496" s="28">
        <v>11.24025784</v>
      </c>
      <c r="F1496" s="28">
        <v>5.7344952400000002</v>
      </c>
      <c r="G1496" s="28">
        <v>58.099046850000001</v>
      </c>
    </row>
    <row r="1497" spans="1:7" x14ac:dyDescent="0.2">
      <c r="A1497" s="27">
        <v>37653</v>
      </c>
      <c r="B1497" s="28" t="s">
        <v>32</v>
      </c>
      <c r="C1497" s="28" t="s">
        <v>23</v>
      </c>
      <c r="D1497" s="28">
        <v>0.25103172000000001</v>
      </c>
      <c r="E1497" s="28">
        <v>9.7460248600000003</v>
      </c>
      <c r="F1497" s="28">
        <v>2.0082537299999998</v>
      </c>
      <c r="G1497" s="28">
        <v>52.902324999999998</v>
      </c>
    </row>
    <row r="1498" spans="1:7" x14ac:dyDescent="0.2">
      <c r="A1498" s="27">
        <v>37653</v>
      </c>
      <c r="B1498" s="28" t="s">
        <v>32</v>
      </c>
      <c r="C1498" s="28" t="s">
        <v>24</v>
      </c>
      <c r="D1498" s="28">
        <v>0.37317475999999999</v>
      </c>
      <c r="E1498" s="28">
        <v>11.068517569999999</v>
      </c>
      <c r="F1498" s="28">
        <v>1.7343057200000001</v>
      </c>
      <c r="G1498" s="28">
        <v>60.473735339999998</v>
      </c>
    </row>
    <row r="1499" spans="1:7" x14ac:dyDescent="0.2">
      <c r="A1499" s="27">
        <v>37653</v>
      </c>
      <c r="B1499" s="28" t="s">
        <v>32</v>
      </c>
      <c r="C1499" s="28" t="s">
        <v>25</v>
      </c>
      <c r="D1499" s="28">
        <v>3.4083959300000002</v>
      </c>
      <c r="E1499" s="28">
        <v>26.6388502</v>
      </c>
      <c r="F1499" s="28">
        <v>22.521997800000001</v>
      </c>
      <c r="G1499" s="28">
        <v>144.25453442</v>
      </c>
    </row>
    <row r="1500" spans="1:7" x14ac:dyDescent="0.2">
      <c r="A1500" s="27">
        <v>37653</v>
      </c>
      <c r="B1500" s="28" t="s">
        <v>32</v>
      </c>
      <c r="C1500" s="28" t="s">
        <v>26</v>
      </c>
      <c r="D1500" s="28">
        <v>1.25480288</v>
      </c>
      <c r="E1500" s="28">
        <v>30.233315510000001</v>
      </c>
      <c r="F1500" s="28">
        <v>7.2741275200000004</v>
      </c>
      <c r="G1500" s="28">
        <v>165.84555994999999</v>
      </c>
    </row>
    <row r="1501" spans="1:7" x14ac:dyDescent="0.2">
      <c r="A1501" s="27">
        <v>37653</v>
      </c>
      <c r="B1501" s="28" t="s">
        <v>32</v>
      </c>
      <c r="C1501" s="28" t="s">
        <v>27</v>
      </c>
      <c r="D1501" s="28">
        <v>2.2827246899999998</v>
      </c>
      <c r="E1501" s="28">
        <v>16.80241066</v>
      </c>
      <c r="F1501" s="28">
        <v>14.69378053</v>
      </c>
      <c r="G1501" s="28">
        <v>92.364811649999993</v>
      </c>
    </row>
    <row r="1502" spans="1:7" x14ac:dyDescent="0.2">
      <c r="A1502" s="27">
        <v>37653</v>
      </c>
      <c r="B1502" s="28" t="s">
        <v>32</v>
      </c>
      <c r="C1502" s="28" t="s">
        <v>28</v>
      </c>
      <c r="D1502" s="28">
        <v>1.6390415599999999</v>
      </c>
      <c r="E1502" s="28">
        <v>41.574455100000002</v>
      </c>
      <c r="F1502" s="28">
        <v>10.94996385</v>
      </c>
      <c r="G1502" s="28">
        <v>234.54220389</v>
      </c>
    </row>
    <row r="1503" spans="1:7" x14ac:dyDescent="0.2">
      <c r="A1503" s="27">
        <v>37653</v>
      </c>
      <c r="B1503" s="28" t="s">
        <v>32</v>
      </c>
      <c r="C1503" s="28" t="s">
        <v>29</v>
      </c>
      <c r="D1503" s="28">
        <v>1.0134740900000001</v>
      </c>
      <c r="E1503" s="28">
        <v>58.97996886</v>
      </c>
      <c r="F1503" s="28">
        <v>7.6198847599999997</v>
      </c>
      <c r="G1503" s="28">
        <v>363.42275258000001</v>
      </c>
    </row>
    <row r="1504" spans="1:7" x14ac:dyDescent="0.2">
      <c r="A1504" s="27">
        <v>37653</v>
      </c>
      <c r="B1504" s="28" t="s">
        <v>32</v>
      </c>
      <c r="C1504" s="28" t="s">
        <v>30</v>
      </c>
      <c r="D1504" s="28">
        <v>0.78650721000000001</v>
      </c>
      <c r="E1504" s="28">
        <v>20.639268879999999</v>
      </c>
      <c r="F1504" s="28">
        <v>6.8972713700000003</v>
      </c>
      <c r="G1504" s="28">
        <v>113.97118252</v>
      </c>
    </row>
    <row r="1505" spans="1:7" x14ac:dyDescent="0.2">
      <c r="A1505" s="27">
        <v>37653</v>
      </c>
      <c r="B1505" s="28" t="s">
        <v>32</v>
      </c>
      <c r="C1505" s="28" t="s">
        <v>31</v>
      </c>
      <c r="D1505" s="28">
        <v>1.06151157</v>
      </c>
      <c r="E1505" s="28">
        <v>29.815232099999999</v>
      </c>
      <c r="F1505" s="28">
        <v>5.67051733</v>
      </c>
      <c r="G1505" s="28">
        <v>161.63629528999999</v>
      </c>
    </row>
    <row r="1506" spans="1:7" x14ac:dyDescent="0.2">
      <c r="A1506" s="27">
        <v>37653</v>
      </c>
      <c r="B1506" s="28" t="s">
        <v>33</v>
      </c>
      <c r="C1506" s="28" t="s">
        <v>13</v>
      </c>
      <c r="D1506" s="28">
        <v>5.2858329099999999</v>
      </c>
      <c r="E1506" s="28">
        <v>27.680148020000001</v>
      </c>
      <c r="F1506" s="28">
        <v>78.923551979999999</v>
      </c>
      <c r="G1506" s="28">
        <v>357.13776854999998</v>
      </c>
    </row>
    <row r="1507" spans="1:7" x14ac:dyDescent="0.2">
      <c r="A1507" s="27">
        <v>37653</v>
      </c>
      <c r="B1507" s="28" t="s">
        <v>33</v>
      </c>
      <c r="C1507" s="28" t="s">
        <v>14</v>
      </c>
      <c r="D1507" s="28">
        <v>1.4066958700000001</v>
      </c>
      <c r="E1507" s="28">
        <v>1.46017486</v>
      </c>
      <c r="F1507" s="28">
        <v>17.659180930000002</v>
      </c>
      <c r="G1507" s="28">
        <v>19.022838320000002</v>
      </c>
    </row>
    <row r="1508" spans="1:7" x14ac:dyDescent="0.2">
      <c r="A1508" s="27">
        <v>37653</v>
      </c>
      <c r="B1508" s="28" t="s">
        <v>33</v>
      </c>
      <c r="C1508" s="28" t="s">
        <v>15</v>
      </c>
      <c r="D1508" s="28">
        <v>9.2587818300000002</v>
      </c>
      <c r="E1508" s="28">
        <v>31.672303960000001</v>
      </c>
      <c r="F1508" s="28">
        <v>132.23725851</v>
      </c>
      <c r="G1508" s="28">
        <v>452.55452696999998</v>
      </c>
    </row>
    <row r="1509" spans="1:7" x14ac:dyDescent="0.2">
      <c r="A1509" s="27">
        <v>37653</v>
      </c>
      <c r="B1509" s="28" t="s">
        <v>33</v>
      </c>
      <c r="C1509" s="28" t="s">
        <v>16</v>
      </c>
      <c r="D1509" s="28">
        <v>0.12691390999999999</v>
      </c>
      <c r="E1509" s="28">
        <v>1.05653256</v>
      </c>
      <c r="F1509" s="28">
        <v>1.8967973600000001</v>
      </c>
      <c r="G1509" s="28">
        <v>16.335275249999999</v>
      </c>
    </row>
    <row r="1510" spans="1:7" x14ac:dyDescent="0.2">
      <c r="A1510" s="27">
        <v>37653</v>
      </c>
      <c r="B1510" s="28" t="s">
        <v>33</v>
      </c>
      <c r="C1510" s="28" t="s">
        <v>17</v>
      </c>
      <c r="D1510" s="28">
        <v>10.57006689</v>
      </c>
      <c r="E1510" s="28">
        <v>27.837635599999999</v>
      </c>
      <c r="F1510" s="28">
        <v>162.89261245</v>
      </c>
      <c r="G1510" s="28">
        <v>377.34287030000002</v>
      </c>
    </row>
    <row r="1511" spans="1:7" x14ac:dyDescent="0.2">
      <c r="A1511" s="27">
        <v>37653</v>
      </c>
      <c r="B1511" s="28" t="s">
        <v>33</v>
      </c>
      <c r="C1511" s="28" t="s">
        <v>18</v>
      </c>
      <c r="D1511" s="28">
        <v>2.2566128999999999</v>
      </c>
      <c r="E1511" s="28">
        <v>20.152989860000002</v>
      </c>
      <c r="F1511" s="28">
        <v>35.659590620000003</v>
      </c>
      <c r="G1511" s="28">
        <v>292.88347224</v>
      </c>
    </row>
    <row r="1512" spans="1:7" x14ac:dyDescent="0.2">
      <c r="A1512" s="27">
        <v>37653</v>
      </c>
      <c r="B1512" s="28" t="s">
        <v>33</v>
      </c>
      <c r="C1512" s="28" t="s">
        <v>19</v>
      </c>
      <c r="D1512" s="28">
        <v>4.70133008</v>
      </c>
      <c r="E1512" s="28">
        <v>168.02596148000001</v>
      </c>
      <c r="F1512" s="28">
        <v>72.149887280000002</v>
      </c>
      <c r="G1512" s="28">
        <v>2307.1021952299998</v>
      </c>
    </row>
    <row r="1513" spans="1:7" x14ac:dyDescent="0.2">
      <c r="A1513" s="27">
        <v>37653</v>
      </c>
      <c r="B1513" s="28" t="s">
        <v>33</v>
      </c>
      <c r="C1513" s="28" t="s">
        <v>20</v>
      </c>
      <c r="D1513" s="28">
        <v>2.86160288</v>
      </c>
      <c r="E1513" s="28">
        <v>109.41434798</v>
      </c>
      <c r="F1513" s="28">
        <v>43.36804059</v>
      </c>
      <c r="G1513" s="28">
        <v>1482.7602042000001</v>
      </c>
    </row>
    <row r="1514" spans="1:7" x14ac:dyDescent="0.2">
      <c r="A1514" s="27">
        <v>37653</v>
      </c>
      <c r="B1514" s="28" t="s">
        <v>33</v>
      </c>
      <c r="C1514" s="28" t="s">
        <v>21</v>
      </c>
      <c r="D1514" s="28">
        <v>2.8345294299999999</v>
      </c>
      <c r="E1514" s="28">
        <v>20.79867114</v>
      </c>
      <c r="F1514" s="28">
        <v>39.399856939999999</v>
      </c>
      <c r="G1514" s="28">
        <v>290.55989983000001</v>
      </c>
    </row>
    <row r="1515" spans="1:7" x14ac:dyDescent="0.2">
      <c r="A1515" s="27">
        <v>37653</v>
      </c>
      <c r="B1515" s="28" t="s">
        <v>33</v>
      </c>
      <c r="C1515" s="28" t="s">
        <v>22</v>
      </c>
      <c r="D1515" s="28">
        <v>1.1188277499999999</v>
      </c>
      <c r="E1515" s="28">
        <v>12.3435059</v>
      </c>
      <c r="F1515" s="28">
        <v>16.735335729999999</v>
      </c>
      <c r="G1515" s="28">
        <v>175.07732103000001</v>
      </c>
    </row>
    <row r="1516" spans="1:7" x14ac:dyDescent="0.2">
      <c r="A1516" s="27">
        <v>37653</v>
      </c>
      <c r="B1516" s="28" t="s">
        <v>33</v>
      </c>
      <c r="C1516" s="28" t="s">
        <v>23</v>
      </c>
      <c r="D1516" s="28">
        <v>2.4901173700000001</v>
      </c>
      <c r="E1516" s="28">
        <v>18.254006109999999</v>
      </c>
      <c r="F1516" s="28">
        <v>40.431185859999999</v>
      </c>
      <c r="G1516" s="28">
        <v>274.98211531999999</v>
      </c>
    </row>
    <row r="1517" spans="1:7" x14ac:dyDescent="0.2">
      <c r="A1517" s="27">
        <v>37653</v>
      </c>
      <c r="B1517" s="28" t="s">
        <v>33</v>
      </c>
      <c r="C1517" s="28" t="s">
        <v>24</v>
      </c>
      <c r="D1517" s="28">
        <v>1.2042568300000001</v>
      </c>
      <c r="E1517" s="28">
        <v>10.7656066</v>
      </c>
      <c r="F1517" s="28">
        <v>20.170012060000001</v>
      </c>
      <c r="G1517" s="28">
        <v>154.39625884</v>
      </c>
    </row>
    <row r="1518" spans="1:7" x14ac:dyDescent="0.2">
      <c r="A1518" s="27">
        <v>37653</v>
      </c>
      <c r="B1518" s="28" t="s">
        <v>33</v>
      </c>
      <c r="C1518" s="28" t="s">
        <v>25</v>
      </c>
      <c r="D1518" s="28">
        <v>3.7261500500000002</v>
      </c>
      <c r="E1518" s="28">
        <v>35.516760650000002</v>
      </c>
      <c r="F1518" s="28">
        <v>55.51572505</v>
      </c>
      <c r="G1518" s="28">
        <v>500.96878838999999</v>
      </c>
    </row>
    <row r="1519" spans="1:7" x14ac:dyDescent="0.2">
      <c r="A1519" s="27">
        <v>37653</v>
      </c>
      <c r="B1519" s="28" t="s">
        <v>33</v>
      </c>
      <c r="C1519" s="28" t="s">
        <v>26</v>
      </c>
      <c r="D1519" s="28">
        <v>3.22852557</v>
      </c>
      <c r="E1519" s="28">
        <v>41.449834090000003</v>
      </c>
      <c r="F1519" s="28">
        <v>50.364240989999999</v>
      </c>
      <c r="G1519" s="28">
        <v>586.41720783000005</v>
      </c>
    </row>
    <row r="1520" spans="1:7" x14ac:dyDescent="0.2">
      <c r="A1520" s="27">
        <v>37653</v>
      </c>
      <c r="B1520" s="28" t="s">
        <v>33</v>
      </c>
      <c r="C1520" s="28" t="s">
        <v>27</v>
      </c>
      <c r="D1520" s="28">
        <v>5.7994458099999999</v>
      </c>
      <c r="E1520" s="28">
        <v>29.203831340000001</v>
      </c>
      <c r="F1520" s="28">
        <v>92.837907569999999</v>
      </c>
      <c r="G1520" s="28">
        <v>444.8076982</v>
      </c>
    </row>
    <row r="1521" spans="1:7" x14ac:dyDescent="0.2">
      <c r="A1521" s="27">
        <v>37653</v>
      </c>
      <c r="B1521" s="28" t="s">
        <v>33</v>
      </c>
      <c r="C1521" s="28" t="s">
        <v>28</v>
      </c>
      <c r="D1521" s="28">
        <v>3.7441724500000002</v>
      </c>
      <c r="E1521" s="28">
        <v>60.964299189999998</v>
      </c>
      <c r="F1521" s="28">
        <v>52.301937690000003</v>
      </c>
      <c r="G1521" s="28">
        <v>883.40501330999996</v>
      </c>
    </row>
    <row r="1522" spans="1:7" x14ac:dyDescent="0.2">
      <c r="A1522" s="27">
        <v>37653</v>
      </c>
      <c r="B1522" s="28" t="s">
        <v>33</v>
      </c>
      <c r="C1522" s="28" t="s">
        <v>29</v>
      </c>
      <c r="D1522" s="28">
        <v>10.223837169999999</v>
      </c>
      <c r="E1522" s="28">
        <v>105.91903212</v>
      </c>
      <c r="F1522" s="28">
        <v>161.9472653</v>
      </c>
      <c r="G1522" s="28">
        <v>1558.36967817</v>
      </c>
    </row>
    <row r="1523" spans="1:7" x14ac:dyDescent="0.2">
      <c r="A1523" s="27">
        <v>37653</v>
      </c>
      <c r="B1523" s="28" t="s">
        <v>33</v>
      </c>
      <c r="C1523" s="28" t="s">
        <v>30</v>
      </c>
      <c r="D1523" s="28">
        <v>2.1526871000000001</v>
      </c>
      <c r="E1523" s="28">
        <v>15.26789964</v>
      </c>
      <c r="F1523" s="28">
        <v>34.702707660000002</v>
      </c>
      <c r="G1523" s="28">
        <v>207.7726821</v>
      </c>
    </row>
    <row r="1524" spans="1:7" x14ac:dyDescent="0.2">
      <c r="A1524" s="27">
        <v>37653</v>
      </c>
      <c r="B1524" s="28" t="s">
        <v>33</v>
      </c>
      <c r="C1524" s="28" t="s">
        <v>31</v>
      </c>
      <c r="D1524" s="28">
        <v>2.2349077300000002</v>
      </c>
      <c r="E1524" s="28">
        <v>32.972388969999997</v>
      </c>
      <c r="F1524" s="28">
        <v>31.05144365</v>
      </c>
      <c r="G1524" s="28">
        <v>452.52041871</v>
      </c>
    </row>
    <row r="1525" spans="1:7" x14ac:dyDescent="0.2">
      <c r="A1525" s="27">
        <v>37653</v>
      </c>
      <c r="B1525" s="28" t="s">
        <v>34</v>
      </c>
      <c r="C1525" s="28" t="s">
        <v>13</v>
      </c>
      <c r="D1525" s="28">
        <v>9.3320921000000006</v>
      </c>
      <c r="E1525" s="28">
        <v>22.11698741</v>
      </c>
      <c r="F1525" s="28">
        <v>222.89232566000001</v>
      </c>
      <c r="G1525" s="28">
        <v>511.97328562000001</v>
      </c>
    </row>
    <row r="1526" spans="1:7" x14ac:dyDescent="0.2">
      <c r="A1526" s="27">
        <v>37653</v>
      </c>
      <c r="B1526" s="28" t="s">
        <v>34</v>
      </c>
      <c r="C1526" s="28" t="s">
        <v>14</v>
      </c>
      <c r="D1526" s="28">
        <v>4.2909686999999996</v>
      </c>
      <c r="E1526" s="28">
        <v>1.2115892699999999</v>
      </c>
      <c r="F1526" s="28">
        <v>102.68267487</v>
      </c>
      <c r="G1526" s="28">
        <v>27.219821750000001</v>
      </c>
    </row>
    <row r="1527" spans="1:7" x14ac:dyDescent="0.2">
      <c r="A1527" s="27">
        <v>37653</v>
      </c>
      <c r="B1527" s="28" t="s">
        <v>34</v>
      </c>
      <c r="C1527" s="28" t="s">
        <v>15</v>
      </c>
      <c r="D1527" s="28">
        <v>23.552462569999999</v>
      </c>
      <c r="E1527" s="28">
        <v>38.499784640000001</v>
      </c>
      <c r="F1527" s="28">
        <v>565.65355005000004</v>
      </c>
      <c r="G1527" s="28">
        <v>900.70098475999998</v>
      </c>
    </row>
    <row r="1528" spans="1:7" x14ac:dyDescent="0.2">
      <c r="A1528" s="27">
        <v>37653</v>
      </c>
      <c r="B1528" s="28" t="s">
        <v>34</v>
      </c>
      <c r="C1528" s="28" t="s">
        <v>16</v>
      </c>
      <c r="D1528" s="28">
        <v>2.4300392999999998</v>
      </c>
      <c r="E1528" s="28">
        <v>1.53609858</v>
      </c>
      <c r="F1528" s="28">
        <v>58.330194400000003</v>
      </c>
      <c r="G1528" s="28">
        <v>35.628452879999998</v>
      </c>
    </row>
    <row r="1529" spans="1:7" x14ac:dyDescent="0.2">
      <c r="A1529" s="27">
        <v>37653</v>
      </c>
      <c r="B1529" s="28" t="s">
        <v>34</v>
      </c>
      <c r="C1529" s="28" t="s">
        <v>17</v>
      </c>
      <c r="D1529" s="28">
        <v>24.00420656</v>
      </c>
      <c r="E1529" s="28">
        <v>22.79499573</v>
      </c>
      <c r="F1529" s="28">
        <v>571.41984988000002</v>
      </c>
      <c r="G1529" s="28">
        <v>529.80208660999995</v>
      </c>
    </row>
    <row r="1530" spans="1:7" x14ac:dyDescent="0.2">
      <c r="A1530" s="27">
        <v>37653</v>
      </c>
      <c r="B1530" s="28" t="s">
        <v>34</v>
      </c>
      <c r="C1530" s="28" t="s">
        <v>18</v>
      </c>
      <c r="D1530" s="28">
        <v>6.0520923700000004</v>
      </c>
      <c r="E1530" s="28">
        <v>22.876457739999999</v>
      </c>
      <c r="F1530" s="28">
        <v>147.70600392</v>
      </c>
      <c r="G1530" s="28">
        <v>543.04526238000005</v>
      </c>
    </row>
    <row r="1531" spans="1:7" x14ac:dyDescent="0.2">
      <c r="A1531" s="27">
        <v>37653</v>
      </c>
      <c r="B1531" s="28" t="s">
        <v>34</v>
      </c>
      <c r="C1531" s="28" t="s">
        <v>19</v>
      </c>
      <c r="D1531" s="28">
        <v>20.147045339999998</v>
      </c>
      <c r="E1531" s="28">
        <v>127.96323350999999</v>
      </c>
      <c r="F1531" s="28">
        <v>492.22210285</v>
      </c>
      <c r="G1531" s="28">
        <v>2970.19928493</v>
      </c>
    </row>
    <row r="1532" spans="1:7" x14ac:dyDescent="0.2">
      <c r="A1532" s="27">
        <v>37653</v>
      </c>
      <c r="B1532" s="28" t="s">
        <v>34</v>
      </c>
      <c r="C1532" s="28" t="s">
        <v>20</v>
      </c>
      <c r="D1532" s="28">
        <v>9.7123744900000002</v>
      </c>
      <c r="E1532" s="28">
        <v>82.033360439999996</v>
      </c>
      <c r="F1532" s="28">
        <v>229.99811142999999</v>
      </c>
      <c r="G1532" s="28">
        <v>1910.9656228399999</v>
      </c>
    </row>
    <row r="1533" spans="1:7" x14ac:dyDescent="0.2">
      <c r="A1533" s="27">
        <v>37653</v>
      </c>
      <c r="B1533" s="28" t="s">
        <v>34</v>
      </c>
      <c r="C1533" s="28" t="s">
        <v>21</v>
      </c>
      <c r="D1533" s="28">
        <v>12.9763152</v>
      </c>
      <c r="E1533" s="28">
        <v>23.21845901</v>
      </c>
      <c r="F1533" s="28">
        <v>314.28608259999999</v>
      </c>
      <c r="G1533" s="28">
        <v>531.90215737999995</v>
      </c>
    </row>
    <row r="1534" spans="1:7" x14ac:dyDescent="0.2">
      <c r="A1534" s="27">
        <v>37653</v>
      </c>
      <c r="B1534" s="28" t="s">
        <v>34</v>
      </c>
      <c r="C1534" s="28" t="s">
        <v>22</v>
      </c>
      <c r="D1534" s="28">
        <v>3.6304043400000001</v>
      </c>
      <c r="E1534" s="28">
        <v>12.62807447</v>
      </c>
      <c r="F1534" s="28">
        <v>85.975742670000002</v>
      </c>
      <c r="G1534" s="28">
        <v>295.37120023</v>
      </c>
    </row>
    <row r="1535" spans="1:7" x14ac:dyDescent="0.2">
      <c r="A1535" s="27">
        <v>37653</v>
      </c>
      <c r="B1535" s="28" t="s">
        <v>34</v>
      </c>
      <c r="C1535" s="28" t="s">
        <v>23</v>
      </c>
      <c r="D1535" s="28">
        <v>6.3459621899999998</v>
      </c>
      <c r="E1535" s="28">
        <v>27.13003213</v>
      </c>
      <c r="F1535" s="28">
        <v>152.71374796999999</v>
      </c>
      <c r="G1535" s="28">
        <v>637.69520066999996</v>
      </c>
    </row>
    <row r="1536" spans="1:7" x14ac:dyDescent="0.2">
      <c r="A1536" s="27">
        <v>37653</v>
      </c>
      <c r="B1536" s="28" t="s">
        <v>34</v>
      </c>
      <c r="C1536" s="28" t="s">
        <v>24</v>
      </c>
      <c r="D1536" s="28">
        <v>2.7966232999999998</v>
      </c>
      <c r="E1536" s="28">
        <v>10.130431079999999</v>
      </c>
      <c r="F1536" s="28">
        <v>70.22469341</v>
      </c>
      <c r="G1536" s="28">
        <v>239.57078537000001</v>
      </c>
    </row>
    <row r="1537" spans="1:7" x14ac:dyDescent="0.2">
      <c r="A1537" s="27">
        <v>37653</v>
      </c>
      <c r="B1537" s="28" t="s">
        <v>34</v>
      </c>
      <c r="C1537" s="28" t="s">
        <v>25</v>
      </c>
      <c r="D1537" s="28">
        <v>12.269497469999999</v>
      </c>
      <c r="E1537" s="28">
        <v>39.428605939999997</v>
      </c>
      <c r="F1537" s="28">
        <v>296.42941273000002</v>
      </c>
      <c r="G1537" s="28">
        <v>908.92383297000003</v>
      </c>
    </row>
    <row r="1538" spans="1:7" x14ac:dyDescent="0.2">
      <c r="A1538" s="27">
        <v>37653</v>
      </c>
      <c r="B1538" s="28" t="s">
        <v>34</v>
      </c>
      <c r="C1538" s="28" t="s">
        <v>26</v>
      </c>
      <c r="D1538" s="28">
        <v>8.4955759200000003</v>
      </c>
      <c r="E1538" s="28">
        <v>34.856930069999997</v>
      </c>
      <c r="F1538" s="28">
        <v>202.37749299999999</v>
      </c>
      <c r="G1538" s="28">
        <v>815.82764185999997</v>
      </c>
    </row>
    <row r="1539" spans="1:7" x14ac:dyDescent="0.2">
      <c r="A1539" s="27">
        <v>37653</v>
      </c>
      <c r="B1539" s="28" t="s">
        <v>34</v>
      </c>
      <c r="C1539" s="28" t="s">
        <v>27</v>
      </c>
      <c r="D1539" s="28">
        <v>20.804140650000001</v>
      </c>
      <c r="E1539" s="28">
        <v>28.39375845</v>
      </c>
      <c r="F1539" s="28">
        <v>519.51209184000004</v>
      </c>
      <c r="G1539" s="28">
        <v>656.24525700000004</v>
      </c>
    </row>
    <row r="1540" spans="1:7" x14ac:dyDescent="0.2">
      <c r="A1540" s="27">
        <v>37653</v>
      </c>
      <c r="B1540" s="28" t="s">
        <v>34</v>
      </c>
      <c r="C1540" s="28" t="s">
        <v>28</v>
      </c>
      <c r="D1540" s="28">
        <v>13.099504080000001</v>
      </c>
      <c r="E1540" s="28">
        <v>64.990443240000005</v>
      </c>
      <c r="F1540" s="28">
        <v>314.66239006000001</v>
      </c>
      <c r="G1540" s="28">
        <v>1527.2633700700001</v>
      </c>
    </row>
    <row r="1541" spans="1:7" x14ac:dyDescent="0.2">
      <c r="A1541" s="27">
        <v>37653</v>
      </c>
      <c r="B1541" s="28" t="s">
        <v>34</v>
      </c>
      <c r="C1541" s="28" t="s">
        <v>29</v>
      </c>
      <c r="D1541" s="28">
        <v>22.828820539999999</v>
      </c>
      <c r="E1541" s="28">
        <v>129.09128680000001</v>
      </c>
      <c r="F1541" s="28">
        <v>552.69451913</v>
      </c>
      <c r="G1541" s="28">
        <v>3025.6315584899999</v>
      </c>
    </row>
    <row r="1542" spans="1:7" x14ac:dyDescent="0.2">
      <c r="A1542" s="27">
        <v>37653</v>
      </c>
      <c r="B1542" s="28" t="s">
        <v>34</v>
      </c>
      <c r="C1542" s="28" t="s">
        <v>30</v>
      </c>
      <c r="D1542" s="28">
        <v>2.1683180700000002</v>
      </c>
      <c r="E1542" s="28">
        <v>13.762665309999999</v>
      </c>
      <c r="F1542" s="28">
        <v>48.371539990000002</v>
      </c>
      <c r="G1542" s="28">
        <v>320.49213982999999</v>
      </c>
    </row>
    <row r="1543" spans="1:7" x14ac:dyDescent="0.2">
      <c r="A1543" s="27">
        <v>37653</v>
      </c>
      <c r="B1543" s="28" t="s">
        <v>34</v>
      </c>
      <c r="C1543" s="28" t="s">
        <v>31</v>
      </c>
      <c r="D1543" s="28">
        <v>10.29775147</v>
      </c>
      <c r="E1543" s="28">
        <v>37.557717680000003</v>
      </c>
      <c r="F1543" s="28">
        <v>252.95935413000001</v>
      </c>
      <c r="G1543" s="28">
        <v>869.09043661999999</v>
      </c>
    </row>
    <row r="1544" spans="1:7" x14ac:dyDescent="0.2">
      <c r="A1544" s="27">
        <v>37653</v>
      </c>
      <c r="B1544" s="28" t="s">
        <v>35</v>
      </c>
      <c r="C1544" s="28" t="s">
        <v>13</v>
      </c>
      <c r="D1544" s="28">
        <v>10.921523909999999</v>
      </c>
      <c r="E1544" s="28">
        <v>10.524529490000001</v>
      </c>
      <c r="F1544" s="28">
        <v>338.97016523999997</v>
      </c>
      <c r="G1544" s="28">
        <v>320.47111698999998</v>
      </c>
    </row>
    <row r="1545" spans="1:7" x14ac:dyDescent="0.2">
      <c r="A1545" s="27">
        <v>37653</v>
      </c>
      <c r="B1545" s="28" t="s">
        <v>35</v>
      </c>
      <c r="C1545" s="28" t="s">
        <v>14</v>
      </c>
      <c r="D1545" s="28">
        <v>1.4003588</v>
      </c>
      <c r="E1545" s="28">
        <v>0.51376867999999998</v>
      </c>
      <c r="F1545" s="28">
        <v>43.272837500000001</v>
      </c>
      <c r="G1545" s="28">
        <v>15.41306026</v>
      </c>
    </row>
    <row r="1546" spans="1:7" x14ac:dyDescent="0.2">
      <c r="A1546" s="27">
        <v>37653</v>
      </c>
      <c r="B1546" s="28" t="s">
        <v>35</v>
      </c>
      <c r="C1546" s="28" t="s">
        <v>15</v>
      </c>
      <c r="D1546" s="28">
        <v>38.302099419999998</v>
      </c>
      <c r="E1546" s="28">
        <v>19.984421220000002</v>
      </c>
      <c r="F1546" s="28">
        <v>1209.22804767</v>
      </c>
      <c r="G1546" s="28">
        <v>618.60979239999995</v>
      </c>
    </row>
    <row r="1547" spans="1:7" x14ac:dyDescent="0.2">
      <c r="A1547" s="27">
        <v>37653</v>
      </c>
      <c r="B1547" s="28" t="s">
        <v>35</v>
      </c>
      <c r="C1547" s="28" t="s">
        <v>16</v>
      </c>
      <c r="D1547" s="28">
        <v>7.4450992100000004</v>
      </c>
      <c r="E1547" s="28">
        <v>0.38671231</v>
      </c>
      <c r="F1547" s="28">
        <v>238.64499494</v>
      </c>
      <c r="G1547" s="28">
        <v>12.239238520000001</v>
      </c>
    </row>
    <row r="1548" spans="1:7" x14ac:dyDescent="0.2">
      <c r="A1548" s="27">
        <v>37653</v>
      </c>
      <c r="B1548" s="28" t="s">
        <v>35</v>
      </c>
      <c r="C1548" s="28" t="s">
        <v>17</v>
      </c>
      <c r="D1548" s="28">
        <v>31.01413372</v>
      </c>
      <c r="E1548" s="28">
        <v>12.304505669999999</v>
      </c>
      <c r="F1548" s="28">
        <v>964.41243535000001</v>
      </c>
      <c r="G1548" s="28">
        <v>379.40045917999998</v>
      </c>
    </row>
    <row r="1549" spans="1:7" x14ac:dyDescent="0.2">
      <c r="A1549" s="27">
        <v>37653</v>
      </c>
      <c r="B1549" s="28" t="s">
        <v>35</v>
      </c>
      <c r="C1549" s="28" t="s">
        <v>18</v>
      </c>
      <c r="D1549" s="28">
        <v>12.012172079999999</v>
      </c>
      <c r="E1549" s="28">
        <v>9.5630075699999999</v>
      </c>
      <c r="F1549" s="28">
        <v>376.55232498999999</v>
      </c>
      <c r="G1549" s="28">
        <v>296.89695072000001</v>
      </c>
    </row>
    <row r="1550" spans="1:7" x14ac:dyDescent="0.2">
      <c r="A1550" s="27">
        <v>37653</v>
      </c>
      <c r="B1550" s="28" t="s">
        <v>35</v>
      </c>
      <c r="C1550" s="28" t="s">
        <v>19</v>
      </c>
      <c r="D1550" s="28">
        <v>22.697443889999999</v>
      </c>
      <c r="E1550" s="28">
        <v>57.090719790000001</v>
      </c>
      <c r="F1550" s="28">
        <v>715.18567360999998</v>
      </c>
      <c r="G1550" s="28">
        <v>1773.6012065</v>
      </c>
    </row>
    <row r="1551" spans="1:7" x14ac:dyDescent="0.2">
      <c r="A1551" s="27">
        <v>37653</v>
      </c>
      <c r="B1551" s="28" t="s">
        <v>35</v>
      </c>
      <c r="C1551" s="28" t="s">
        <v>20</v>
      </c>
      <c r="D1551" s="28">
        <v>10.94131397</v>
      </c>
      <c r="E1551" s="28">
        <v>34.270269570000004</v>
      </c>
      <c r="F1551" s="28">
        <v>340.67386832</v>
      </c>
      <c r="G1551" s="28">
        <v>1061.37631771</v>
      </c>
    </row>
    <row r="1552" spans="1:7" x14ac:dyDescent="0.2">
      <c r="A1552" s="27">
        <v>37653</v>
      </c>
      <c r="B1552" s="28" t="s">
        <v>35</v>
      </c>
      <c r="C1552" s="28" t="s">
        <v>21</v>
      </c>
      <c r="D1552" s="28">
        <v>16.10240181</v>
      </c>
      <c r="E1552" s="28">
        <v>10.024623739999999</v>
      </c>
      <c r="F1552" s="28">
        <v>507.88458646999999</v>
      </c>
      <c r="G1552" s="28">
        <v>310.91754744000002</v>
      </c>
    </row>
    <row r="1553" spans="1:7" x14ac:dyDescent="0.2">
      <c r="A1553" s="27">
        <v>37653</v>
      </c>
      <c r="B1553" s="28" t="s">
        <v>35</v>
      </c>
      <c r="C1553" s="28" t="s">
        <v>22</v>
      </c>
      <c r="D1553" s="28">
        <v>12.700001390000001</v>
      </c>
      <c r="E1553" s="28">
        <v>6.30954937</v>
      </c>
      <c r="F1553" s="28">
        <v>401.19373657</v>
      </c>
      <c r="G1553" s="28">
        <v>194.92821649999999</v>
      </c>
    </row>
    <row r="1554" spans="1:7" x14ac:dyDescent="0.2">
      <c r="A1554" s="27">
        <v>37653</v>
      </c>
      <c r="B1554" s="28" t="s">
        <v>35</v>
      </c>
      <c r="C1554" s="28" t="s">
        <v>23</v>
      </c>
      <c r="D1554" s="28">
        <v>13.52826316</v>
      </c>
      <c r="E1554" s="28">
        <v>7.8934347300000001</v>
      </c>
      <c r="F1554" s="28">
        <v>427.90039886</v>
      </c>
      <c r="G1554" s="28">
        <v>240.98935374999999</v>
      </c>
    </row>
    <row r="1555" spans="1:7" x14ac:dyDescent="0.2">
      <c r="A1555" s="27">
        <v>37653</v>
      </c>
      <c r="B1555" s="28" t="s">
        <v>35</v>
      </c>
      <c r="C1555" s="28" t="s">
        <v>24</v>
      </c>
      <c r="D1555" s="28">
        <v>3.3742722700000001</v>
      </c>
      <c r="E1555" s="28">
        <v>4.2199148299999996</v>
      </c>
      <c r="F1555" s="28">
        <v>107.07648089</v>
      </c>
      <c r="G1555" s="28">
        <v>130.40261530000001</v>
      </c>
    </row>
    <row r="1556" spans="1:7" x14ac:dyDescent="0.2">
      <c r="A1556" s="27">
        <v>37653</v>
      </c>
      <c r="B1556" s="28" t="s">
        <v>35</v>
      </c>
      <c r="C1556" s="28" t="s">
        <v>25</v>
      </c>
      <c r="D1556" s="28">
        <v>18.412291069999998</v>
      </c>
      <c r="E1556" s="28">
        <v>16.009619879999999</v>
      </c>
      <c r="F1556" s="28">
        <v>573.28659001999995</v>
      </c>
      <c r="G1556" s="28">
        <v>498.31335079000002</v>
      </c>
    </row>
    <row r="1557" spans="1:7" x14ac:dyDescent="0.2">
      <c r="A1557" s="27">
        <v>37653</v>
      </c>
      <c r="B1557" s="28" t="s">
        <v>35</v>
      </c>
      <c r="C1557" s="28" t="s">
        <v>26</v>
      </c>
      <c r="D1557" s="28">
        <v>10.6999771</v>
      </c>
      <c r="E1557" s="28">
        <v>15.660506720000001</v>
      </c>
      <c r="F1557" s="28">
        <v>333.24234266000002</v>
      </c>
      <c r="G1557" s="28">
        <v>482.16501585999998</v>
      </c>
    </row>
    <row r="1558" spans="1:7" x14ac:dyDescent="0.2">
      <c r="A1558" s="27">
        <v>37653</v>
      </c>
      <c r="B1558" s="28" t="s">
        <v>35</v>
      </c>
      <c r="C1558" s="28" t="s">
        <v>27</v>
      </c>
      <c r="D1558" s="28">
        <v>36.241078170000002</v>
      </c>
      <c r="E1558" s="28">
        <v>11.727364339999999</v>
      </c>
      <c r="F1558" s="28">
        <v>1147.4600953700001</v>
      </c>
      <c r="G1558" s="28">
        <v>365.25422701999997</v>
      </c>
    </row>
    <row r="1559" spans="1:7" x14ac:dyDescent="0.2">
      <c r="A1559" s="27">
        <v>37653</v>
      </c>
      <c r="B1559" s="28" t="s">
        <v>35</v>
      </c>
      <c r="C1559" s="28" t="s">
        <v>28</v>
      </c>
      <c r="D1559" s="28">
        <v>16.171865879999999</v>
      </c>
      <c r="E1559" s="28">
        <v>41.785814260000002</v>
      </c>
      <c r="F1559" s="28">
        <v>501.35900600000002</v>
      </c>
      <c r="G1559" s="28">
        <v>1298.9781854400001</v>
      </c>
    </row>
    <row r="1560" spans="1:7" x14ac:dyDescent="0.2">
      <c r="A1560" s="27">
        <v>37653</v>
      </c>
      <c r="B1560" s="28" t="s">
        <v>35</v>
      </c>
      <c r="C1560" s="28" t="s">
        <v>29</v>
      </c>
      <c r="D1560" s="28">
        <v>30.384654080000001</v>
      </c>
      <c r="E1560" s="28">
        <v>76.948942360000004</v>
      </c>
      <c r="F1560" s="28">
        <v>959.75601024000002</v>
      </c>
      <c r="G1560" s="28">
        <v>2407.6404825099999</v>
      </c>
    </row>
    <row r="1561" spans="1:7" x14ac:dyDescent="0.2">
      <c r="A1561" s="27">
        <v>37653</v>
      </c>
      <c r="B1561" s="28" t="s">
        <v>35</v>
      </c>
      <c r="C1561" s="28" t="s">
        <v>30</v>
      </c>
      <c r="D1561" s="28">
        <v>3.6033443200000002</v>
      </c>
      <c r="E1561" s="28">
        <v>4.6626138299999997</v>
      </c>
      <c r="F1561" s="28">
        <v>111.122304</v>
      </c>
      <c r="G1561" s="28">
        <v>143.22228686</v>
      </c>
    </row>
    <row r="1562" spans="1:7" x14ac:dyDescent="0.2">
      <c r="A1562" s="27">
        <v>37653</v>
      </c>
      <c r="B1562" s="28" t="s">
        <v>35</v>
      </c>
      <c r="C1562" s="28" t="s">
        <v>31</v>
      </c>
      <c r="D1562" s="28">
        <v>14.00681305</v>
      </c>
      <c r="E1562" s="28">
        <v>14.5889825</v>
      </c>
      <c r="F1562" s="28">
        <v>436.59034314000002</v>
      </c>
      <c r="G1562" s="28">
        <v>452.39870704999998</v>
      </c>
    </row>
    <row r="1563" spans="1:7" x14ac:dyDescent="0.2">
      <c r="A1563" s="27">
        <v>37653</v>
      </c>
      <c r="B1563" s="28" t="s">
        <v>36</v>
      </c>
      <c r="C1563" s="28" t="s">
        <v>13</v>
      </c>
      <c r="D1563" s="28">
        <v>25.475137499999999</v>
      </c>
      <c r="E1563" s="28">
        <v>0</v>
      </c>
      <c r="F1563" s="28">
        <v>927.9626859</v>
      </c>
      <c r="G1563" s="28">
        <v>0</v>
      </c>
    </row>
    <row r="1564" spans="1:7" x14ac:dyDescent="0.2">
      <c r="A1564" s="27">
        <v>37653</v>
      </c>
      <c r="B1564" s="28" t="s">
        <v>36</v>
      </c>
      <c r="C1564" s="28" t="s">
        <v>14</v>
      </c>
      <c r="D1564" s="28">
        <v>9.9351542800000008</v>
      </c>
      <c r="E1564" s="28">
        <v>0</v>
      </c>
      <c r="F1564" s="28">
        <v>364.26963668000002</v>
      </c>
      <c r="G1564" s="28">
        <v>0</v>
      </c>
    </row>
    <row r="1565" spans="1:7" x14ac:dyDescent="0.2">
      <c r="A1565" s="27">
        <v>37653</v>
      </c>
      <c r="B1565" s="28" t="s">
        <v>36</v>
      </c>
      <c r="C1565" s="28" t="s">
        <v>15</v>
      </c>
      <c r="D1565" s="28">
        <v>227.11311617999999</v>
      </c>
      <c r="E1565" s="28">
        <v>0</v>
      </c>
      <c r="F1565" s="28">
        <v>8492.1350595099993</v>
      </c>
      <c r="G1565" s="28">
        <v>0</v>
      </c>
    </row>
    <row r="1566" spans="1:7" x14ac:dyDescent="0.2">
      <c r="A1566" s="27">
        <v>37653</v>
      </c>
      <c r="B1566" s="28" t="s">
        <v>36</v>
      </c>
      <c r="C1566" s="28" t="s">
        <v>16</v>
      </c>
      <c r="D1566" s="28">
        <v>18.77094228</v>
      </c>
      <c r="E1566" s="28">
        <v>0</v>
      </c>
      <c r="F1566" s="28">
        <v>699.72943655999995</v>
      </c>
      <c r="G1566" s="28">
        <v>0</v>
      </c>
    </row>
    <row r="1567" spans="1:7" x14ac:dyDescent="0.2">
      <c r="A1567" s="27">
        <v>37653</v>
      </c>
      <c r="B1567" s="28" t="s">
        <v>36</v>
      </c>
      <c r="C1567" s="28" t="s">
        <v>17</v>
      </c>
      <c r="D1567" s="28">
        <v>80.439761200000007</v>
      </c>
      <c r="E1567" s="28">
        <v>0</v>
      </c>
      <c r="F1567" s="28">
        <v>2983.28631868</v>
      </c>
      <c r="G1567" s="28">
        <v>0</v>
      </c>
    </row>
    <row r="1568" spans="1:7" x14ac:dyDescent="0.2">
      <c r="A1568" s="27">
        <v>37653</v>
      </c>
      <c r="B1568" s="28" t="s">
        <v>36</v>
      </c>
      <c r="C1568" s="28" t="s">
        <v>18</v>
      </c>
      <c r="D1568" s="28">
        <v>58.065284409999997</v>
      </c>
      <c r="E1568" s="28">
        <v>0</v>
      </c>
      <c r="F1568" s="28">
        <v>2160.0350429700002</v>
      </c>
      <c r="G1568" s="28">
        <v>0</v>
      </c>
    </row>
    <row r="1569" spans="1:7" x14ac:dyDescent="0.2">
      <c r="A1569" s="27">
        <v>37653</v>
      </c>
      <c r="B1569" s="28" t="s">
        <v>36</v>
      </c>
      <c r="C1569" s="28" t="s">
        <v>19</v>
      </c>
      <c r="D1569" s="28">
        <v>145.10776698999999</v>
      </c>
      <c r="E1569" s="28">
        <v>0</v>
      </c>
      <c r="F1569" s="28">
        <v>5410.2600088500003</v>
      </c>
      <c r="G1569" s="28">
        <v>0</v>
      </c>
    </row>
    <row r="1570" spans="1:7" x14ac:dyDescent="0.2">
      <c r="A1570" s="27">
        <v>37653</v>
      </c>
      <c r="B1570" s="28" t="s">
        <v>36</v>
      </c>
      <c r="C1570" s="28" t="s">
        <v>20</v>
      </c>
      <c r="D1570" s="28">
        <v>56.570617679999998</v>
      </c>
      <c r="E1570" s="28">
        <v>0</v>
      </c>
      <c r="F1570" s="28">
        <v>2097.5745706799999</v>
      </c>
      <c r="G1570" s="28">
        <v>0</v>
      </c>
    </row>
    <row r="1571" spans="1:7" x14ac:dyDescent="0.2">
      <c r="A1571" s="27">
        <v>37653</v>
      </c>
      <c r="B1571" s="28" t="s">
        <v>36</v>
      </c>
      <c r="C1571" s="28" t="s">
        <v>21</v>
      </c>
      <c r="D1571" s="28">
        <v>62.554924679999999</v>
      </c>
      <c r="E1571" s="28">
        <v>0</v>
      </c>
      <c r="F1571" s="28">
        <v>2310.8142791599998</v>
      </c>
      <c r="G1571" s="28">
        <v>0</v>
      </c>
    </row>
    <row r="1572" spans="1:7" x14ac:dyDescent="0.2">
      <c r="A1572" s="27">
        <v>37653</v>
      </c>
      <c r="B1572" s="28" t="s">
        <v>36</v>
      </c>
      <c r="C1572" s="28" t="s">
        <v>22</v>
      </c>
      <c r="D1572" s="28">
        <v>50.960906299999998</v>
      </c>
      <c r="E1572" s="28">
        <v>0</v>
      </c>
      <c r="F1572" s="28">
        <v>1892.50364307</v>
      </c>
      <c r="G1572" s="28">
        <v>0</v>
      </c>
    </row>
    <row r="1573" spans="1:7" x14ac:dyDescent="0.2">
      <c r="A1573" s="27">
        <v>37653</v>
      </c>
      <c r="B1573" s="28" t="s">
        <v>36</v>
      </c>
      <c r="C1573" s="28" t="s">
        <v>23</v>
      </c>
      <c r="D1573" s="28">
        <v>68.982293499999997</v>
      </c>
      <c r="E1573" s="28">
        <v>0</v>
      </c>
      <c r="F1573" s="28">
        <v>2565.1657722700002</v>
      </c>
      <c r="G1573" s="28">
        <v>0</v>
      </c>
    </row>
    <row r="1574" spans="1:7" x14ac:dyDescent="0.2">
      <c r="A1574" s="27">
        <v>37653</v>
      </c>
      <c r="B1574" s="28" t="s">
        <v>36</v>
      </c>
      <c r="C1574" s="28" t="s">
        <v>24</v>
      </c>
      <c r="D1574" s="28">
        <v>18.208947980000001</v>
      </c>
      <c r="E1574" s="28">
        <v>0</v>
      </c>
      <c r="F1574" s="28">
        <v>669.66374182000004</v>
      </c>
      <c r="G1574" s="28">
        <v>0</v>
      </c>
    </row>
    <row r="1575" spans="1:7" x14ac:dyDescent="0.2">
      <c r="A1575" s="27">
        <v>37653</v>
      </c>
      <c r="B1575" s="28" t="s">
        <v>36</v>
      </c>
      <c r="C1575" s="28" t="s">
        <v>25</v>
      </c>
      <c r="D1575" s="28">
        <v>93.676179410000003</v>
      </c>
      <c r="E1575" s="28">
        <v>0</v>
      </c>
      <c r="F1575" s="28">
        <v>3463.4355489200002</v>
      </c>
      <c r="G1575" s="28">
        <v>0</v>
      </c>
    </row>
    <row r="1576" spans="1:7" x14ac:dyDescent="0.2">
      <c r="A1576" s="27">
        <v>37653</v>
      </c>
      <c r="B1576" s="28" t="s">
        <v>36</v>
      </c>
      <c r="C1576" s="28" t="s">
        <v>26</v>
      </c>
      <c r="D1576" s="28">
        <v>49.723561760000003</v>
      </c>
      <c r="E1576" s="28">
        <v>0</v>
      </c>
      <c r="F1576" s="28">
        <v>1843.3690991599999</v>
      </c>
      <c r="G1576" s="28">
        <v>0</v>
      </c>
    </row>
    <row r="1577" spans="1:7" x14ac:dyDescent="0.2">
      <c r="A1577" s="27">
        <v>37653</v>
      </c>
      <c r="B1577" s="28" t="s">
        <v>36</v>
      </c>
      <c r="C1577" s="28" t="s">
        <v>27</v>
      </c>
      <c r="D1577" s="28">
        <v>155.36945431000001</v>
      </c>
      <c r="E1577" s="28">
        <v>0</v>
      </c>
      <c r="F1577" s="28">
        <v>5749.0914127100004</v>
      </c>
      <c r="G1577" s="28">
        <v>0</v>
      </c>
    </row>
    <row r="1578" spans="1:7" x14ac:dyDescent="0.2">
      <c r="A1578" s="27">
        <v>37653</v>
      </c>
      <c r="B1578" s="28" t="s">
        <v>36</v>
      </c>
      <c r="C1578" s="28" t="s">
        <v>28</v>
      </c>
      <c r="D1578" s="28">
        <v>108.07282493</v>
      </c>
      <c r="E1578" s="28">
        <v>0</v>
      </c>
      <c r="F1578" s="28">
        <v>3965.0159098099998</v>
      </c>
      <c r="G1578" s="28">
        <v>0</v>
      </c>
    </row>
    <row r="1579" spans="1:7" x14ac:dyDescent="0.2">
      <c r="A1579" s="27">
        <v>37653</v>
      </c>
      <c r="B1579" s="28" t="s">
        <v>36</v>
      </c>
      <c r="C1579" s="28" t="s">
        <v>29</v>
      </c>
      <c r="D1579" s="28">
        <v>140.67301802</v>
      </c>
      <c r="E1579" s="28">
        <v>0</v>
      </c>
      <c r="F1579" s="28">
        <v>5206.4287630899998</v>
      </c>
      <c r="G1579" s="28">
        <v>0</v>
      </c>
    </row>
    <row r="1580" spans="1:7" x14ac:dyDescent="0.2">
      <c r="A1580" s="27">
        <v>37653</v>
      </c>
      <c r="B1580" s="28" t="s">
        <v>36</v>
      </c>
      <c r="C1580" s="28" t="s">
        <v>30</v>
      </c>
      <c r="D1580" s="28">
        <v>18.011442240000001</v>
      </c>
      <c r="E1580" s="28">
        <v>0</v>
      </c>
      <c r="F1580" s="28">
        <v>659.87535124999999</v>
      </c>
      <c r="G1580" s="28">
        <v>0</v>
      </c>
    </row>
    <row r="1581" spans="1:7" x14ac:dyDescent="0.2">
      <c r="A1581" s="27">
        <v>37653</v>
      </c>
      <c r="B1581" s="28" t="s">
        <v>36</v>
      </c>
      <c r="C1581" s="28" t="s">
        <v>31</v>
      </c>
      <c r="D1581" s="28">
        <v>62.170015849999999</v>
      </c>
      <c r="E1581" s="28">
        <v>0</v>
      </c>
      <c r="F1581" s="28">
        <v>2312.6494862700001</v>
      </c>
      <c r="G1581" s="28">
        <v>0</v>
      </c>
    </row>
    <row r="1582" spans="1:7" x14ac:dyDescent="0.2">
      <c r="A1582" s="27">
        <v>37653</v>
      </c>
      <c r="B1582" s="28" t="s">
        <v>37</v>
      </c>
      <c r="C1582" s="28" t="s">
        <v>13</v>
      </c>
      <c r="D1582" s="28">
        <v>42.059172369999999</v>
      </c>
      <c r="E1582" s="28">
        <v>0</v>
      </c>
      <c r="F1582" s="28">
        <v>1696.3461370699999</v>
      </c>
      <c r="G1582" s="28">
        <v>0</v>
      </c>
    </row>
    <row r="1583" spans="1:7" x14ac:dyDescent="0.2">
      <c r="A1583" s="27">
        <v>37653</v>
      </c>
      <c r="B1583" s="28" t="s">
        <v>37</v>
      </c>
      <c r="C1583" s="28" t="s">
        <v>14</v>
      </c>
      <c r="D1583" s="28">
        <v>12.73465844</v>
      </c>
      <c r="E1583" s="28">
        <v>0</v>
      </c>
      <c r="F1583" s="28">
        <v>517.09469751999995</v>
      </c>
      <c r="G1583" s="28">
        <v>0</v>
      </c>
    </row>
    <row r="1584" spans="1:7" x14ac:dyDescent="0.2">
      <c r="A1584" s="27">
        <v>37653</v>
      </c>
      <c r="B1584" s="28" t="s">
        <v>37</v>
      </c>
      <c r="C1584" s="28" t="s">
        <v>15</v>
      </c>
      <c r="D1584" s="28">
        <v>281.29843319000003</v>
      </c>
      <c r="E1584" s="28">
        <v>0</v>
      </c>
      <c r="F1584" s="28">
        <v>11450.05498807</v>
      </c>
      <c r="G1584" s="28">
        <v>0</v>
      </c>
    </row>
    <row r="1585" spans="1:7" x14ac:dyDescent="0.2">
      <c r="A1585" s="27">
        <v>37653</v>
      </c>
      <c r="B1585" s="28" t="s">
        <v>37</v>
      </c>
      <c r="C1585" s="28" t="s">
        <v>16</v>
      </c>
      <c r="D1585" s="28">
        <v>24.220663590000001</v>
      </c>
      <c r="E1585" s="28">
        <v>0</v>
      </c>
      <c r="F1585" s="28">
        <v>986.43618277999997</v>
      </c>
      <c r="G1585" s="28">
        <v>0</v>
      </c>
    </row>
    <row r="1586" spans="1:7" x14ac:dyDescent="0.2">
      <c r="A1586" s="27">
        <v>37653</v>
      </c>
      <c r="B1586" s="28" t="s">
        <v>37</v>
      </c>
      <c r="C1586" s="28" t="s">
        <v>17</v>
      </c>
      <c r="D1586" s="28">
        <v>187.86160146</v>
      </c>
      <c r="E1586" s="28">
        <v>0</v>
      </c>
      <c r="F1586" s="28">
        <v>7608.0632653299999</v>
      </c>
      <c r="G1586" s="28">
        <v>0</v>
      </c>
    </row>
    <row r="1587" spans="1:7" x14ac:dyDescent="0.2">
      <c r="A1587" s="27">
        <v>37653</v>
      </c>
      <c r="B1587" s="28" t="s">
        <v>37</v>
      </c>
      <c r="C1587" s="28" t="s">
        <v>18</v>
      </c>
      <c r="D1587" s="28">
        <v>101.33336833</v>
      </c>
      <c r="E1587" s="28">
        <v>0</v>
      </c>
      <c r="F1587" s="28">
        <v>4109.1682172800001</v>
      </c>
      <c r="G1587" s="28">
        <v>0</v>
      </c>
    </row>
    <row r="1588" spans="1:7" x14ac:dyDescent="0.2">
      <c r="A1588" s="27">
        <v>37653</v>
      </c>
      <c r="B1588" s="28" t="s">
        <v>37</v>
      </c>
      <c r="C1588" s="28" t="s">
        <v>19</v>
      </c>
      <c r="D1588" s="28">
        <v>167.41922693000001</v>
      </c>
      <c r="E1588" s="28">
        <v>0</v>
      </c>
      <c r="F1588" s="28">
        <v>6813.9593529800004</v>
      </c>
      <c r="G1588" s="28">
        <v>0</v>
      </c>
    </row>
    <row r="1589" spans="1:7" x14ac:dyDescent="0.2">
      <c r="A1589" s="27">
        <v>37653</v>
      </c>
      <c r="B1589" s="28" t="s">
        <v>37</v>
      </c>
      <c r="C1589" s="28" t="s">
        <v>20</v>
      </c>
      <c r="D1589" s="28">
        <v>68.043214059999997</v>
      </c>
      <c r="E1589" s="28">
        <v>0</v>
      </c>
      <c r="F1589" s="28">
        <v>2758.52930556</v>
      </c>
      <c r="G1589" s="28">
        <v>0</v>
      </c>
    </row>
    <row r="1590" spans="1:7" x14ac:dyDescent="0.2">
      <c r="A1590" s="27">
        <v>37653</v>
      </c>
      <c r="B1590" s="28" t="s">
        <v>37</v>
      </c>
      <c r="C1590" s="28" t="s">
        <v>21</v>
      </c>
      <c r="D1590" s="28">
        <v>89.801465050000004</v>
      </c>
      <c r="E1590" s="28">
        <v>0</v>
      </c>
      <c r="F1590" s="28">
        <v>3646.01242714</v>
      </c>
      <c r="G1590" s="28">
        <v>0</v>
      </c>
    </row>
    <row r="1591" spans="1:7" x14ac:dyDescent="0.2">
      <c r="A1591" s="27">
        <v>37653</v>
      </c>
      <c r="B1591" s="28" t="s">
        <v>37</v>
      </c>
      <c r="C1591" s="28" t="s">
        <v>22</v>
      </c>
      <c r="D1591" s="28">
        <v>49.681801149999998</v>
      </c>
      <c r="E1591" s="28">
        <v>0</v>
      </c>
      <c r="F1591" s="28">
        <v>2017.7181986600001</v>
      </c>
      <c r="G1591" s="28">
        <v>0</v>
      </c>
    </row>
    <row r="1592" spans="1:7" x14ac:dyDescent="0.2">
      <c r="A1592" s="27">
        <v>37653</v>
      </c>
      <c r="B1592" s="28" t="s">
        <v>37</v>
      </c>
      <c r="C1592" s="28" t="s">
        <v>23</v>
      </c>
      <c r="D1592" s="28">
        <v>93.823942049999999</v>
      </c>
      <c r="E1592" s="28">
        <v>0</v>
      </c>
      <c r="F1592" s="28">
        <v>3803.1359320299998</v>
      </c>
      <c r="G1592" s="28">
        <v>0</v>
      </c>
    </row>
    <row r="1593" spans="1:7" x14ac:dyDescent="0.2">
      <c r="A1593" s="27">
        <v>37653</v>
      </c>
      <c r="B1593" s="28" t="s">
        <v>37</v>
      </c>
      <c r="C1593" s="28" t="s">
        <v>24</v>
      </c>
      <c r="D1593" s="28">
        <v>31.361411019999998</v>
      </c>
      <c r="E1593" s="28">
        <v>0</v>
      </c>
      <c r="F1593" s="28">
        <v>1275.57252094</v>
      </c>
      <c r="G1593" s="28">
        <v>0</v>
      </c>
    </row>
    <row r="1594" spans="1:7" x14ac:dyDescent="0.2">
      <c r="A1594" s="27">
        <v>37653</v>
      </c>
      <c r="B1594" s="28" t="s">
        <v>37</v>
      </c>
      <c r="C1594" s="28" t="s">
        <v>25</v>
      </c>
      <c r="D1594" s="28">
        <v>137.82361847000001</v>
      </c>
      <c r="E1594" s="28">
        <v>0</v>
      </c>
      <c r="F1594" s="28">
        <v>5582.8332681499996</v>
      </c>
      <c r="G1594" s="28">
        <v>0</v>
      </c>
    </row>
    <row r="1595" spans="1:7" x14ac:dyDescent="0.2">
      <c r="A1595" s="27">
        <v>37653</v>
      </c>
      <c r="B1595" s="28" t="s">
        <v>37</v>
      </c>
      <c r="C1595" s="28" t="s">
        <v>26</v>
      </c>
      <c r="D1595" s="28">
        <v>60.691467439999997</v>
      </c>
      <c r="E1595" s="28">
        <v>0</v>
      </c>
      <c r="F1595" s="28">
        <v>2456.7569208899999</v>
      </c>
      <c r="G1595" s="28">
        <v>0</v>
      </c>
    </row>
    <row r="1596" spans="1:7" x14ac:dyDescent="0.2">
      <c r="A1596" s="27">
        <v>37653</v>
      </c>
      <c r="B1596" s="28" t="s">
        <v>37</v>
      </c>
      <c r="C1596" s="28" t="s">
        <v>27</v>
      </c>
      <c r="D1596" s="28">
        <v>130.18319826999999</v>
      </c>
      <c r="E1596" s="28">
        <v>0</v>
      </c>
      <c r="F1596" s="28">
        <v>5302.2110219799997</v>
      </c>
      <c r="G1596" s="28">
        <v>0</v>
      </c>
    </row>
    <row r="1597" spans="1:7" x14ac:dyDescent="0.2">
      <c r="A1597" s="27">
        <v>37653</v>
      </c>
      <c r="B1597" s="28" t="s">
        <v>37</v>
      </c>
      <c r="C1597" s="28" t="s">
        <v>28</v>
      </c>
      <c r="D1597" s="28">
        <v>114.81890249999999</v>
      </c>
      <c r="E1597" s="28">
        <v>0</v>
      </c>
      <c r="F1597" s="28">
        <v>4663.1767402699998</v>
      </c>
      <c r="G1597" s="28">
        <v>0</v>
      </c>
    </row>
    <row r="1598" spans="1:7" x14ac:dyDescent="0.2">
      <c r="A1598" s="27">
        <v>37653</v>
      </c>
      <c r="B1598" s="28" t="s">
        <v>37</v>
      </c>
      <c r="C1598" s="28" t="s">
        <v>29</v>
      </c>
      <c r="D1598" s="28">
        <v>156.17537293000001</v>
      </c>
      <c r="E1598" s="28">
        <v>0</v>
      </c>
      <c r="F1598" s="28">
        <v>6331.3022518899998</v>
      </c>
      <c r="G1598" s="28">
        <v>0</v>
      </c>
    </row>
    <row r="1599" spans="1:7" x14ac:dyDescent="0.2">
      <c r="A1599" s="27">
        <v>37653</v>
      </c>
      <c r="B1599" s="28" t="s">
        <v>37</v>
      </c>
      <c r="C1599" s="28" t="s">
        <v>30</v>
      </c>
      <c r="D1599" s="28">
        <v>18.728786759999998</v>
      </c>
      <c r="E1599" s="28">
        <v>0</v>
      </c>
      <c r="F1599" s="28">
        <v>758.10094916000003</v>
      </c>
      <c r="G1599" s="28">
        <v>0</v>
      </c>
    </row>
    <row r="1600" spans="1:7" x14ac:dyDescent="0.2">
      <c r="A1600" s="27">
        <v>37653</v>
      </c>
      <c r="B1600" s="28" t="s">
        <v>37</v>
      </c>
      <c r="C1600" s="28" t="s">
        <v>31</v>
      </c>
      <c r="D1600" s="28">
        <v>88.138891619999995</v>
      </c>
      <c r="E1600" s="28">
        <v>0</v>
      </c>
      <c r="F1600" s="28">
        <v>3593.1913815600001</v>
      </c>
      <c r="G1600" s="28">
        <v>0</v>
      </c>
    </row>
    <row r="1601" spans="1:7" x14ac:dyDescent="0.2">
      <c r="A1601" s="27">
        <v>37653</v>
      </c>
      <c r="B1601" s="28" t="s">
        <v>38</v>
      </c>
      <c r="C1601" s="28" t="s">
        <v>13</v>
      </c>
      <c r="D1601" s="28">
        <v>21.069108830000001</v>
      </c>
      <c r="E1601" s="28">
        <v>0</v>
      </c>
      <c r="F1601" s="28">
        <v>968.84742397000002</v>
      </c>
      <c r="G1601" s="28">
        <v>0</v>
      </c>
    </row>
    <row r="1602" spans="1:7" x14ac:dyDescent="0.2">
      <c r="A1602" s="27">
        <v>37653</v>
      </c>
      <c r="B1602" s="28" t="s">
        <v>38</v>
      </c>
      <c r="C1602" s="28" t="s">
        <v>14</v>
      </c>
      <c r="D1602" s="28">
        <v>14.49055044</v>
      </c>
      <c r="E1602" s="28">
        <v>0</v>
      </c>
      <c r="F1602" s="28">
        <v>676.10222102</v>
      </c>
      <c r="G1602" s="28">
        <v>0</v>
      </c>
    </row>
    <row r="1603" spans="1:7" x14ac:dyDescent="0.2">
      <c r="A1603" s="27">
        <v>37653</v>
      </c>
      <c r="B1603" s="28" t="s">
        <v>38</v>
      </c>
      <c r="C1603" s="28" t="s">
        <v>15</v>
      </c>
      <c r="D1603" s="28">
        <v>131.35642555000001</v>
      </c>
      <c r="E1603" s="28">
        <v>0</v>
      </c>
      <c r="F1603" s="28">
        <v>6086.5689307100001</v>
      </c>
      <c r="G1603" s="28">
        <v>0</v>
      </c>
    </row>
    <row r="1604" spans="1:7" x14ac:dyDescent="0.2">
      <c r="A1604" s="27">
        <v>37653</v>
      </c>
      <c r="B1604" s="28" t="s">
        <v>38</v>
      </c>
      <c r="C1604" s="28" t="s">
        <v>16</v>
      </c>
      <c r="D1604" s="28">
        <v>10.836003699999999</v>
      </c>
      <c r="E1604" s="28">
        <v>0</v>
      </c>
      <c r="F1604" s="28">
        <v>501.39245583000002</v>
      </c>
      <c r="G1604" s="28">
        <v>0</v>
      </c>
    </row>
    <row r="1605" spans="1:7" x14ac:dyDescent="0.2">
      <c r="A1605" s="27">
        <v>37653</v>
      </c>
      <c r="B1605" s="28" t="s">
        <v>38</v>
      </c>
      <c r="C1605" s="28" t="s">
        <v>17</v>
      </c>
      <c r="D1605" s="28">
        <v>84.242158770000003</v>
      </c>
      <c r="E1605" s="28">
        <v>0</v>
      </c>
      <c r="F1605" s="28">
        <v>3889.2218616499999</v>
      </c>
      <c r="G1605" s="28">
        <v>0</v>
      </c>
    </row>
    <row r="1606" spans="1:7" x14ac:dyDescent="0.2">
      <c r="A1606" s="27">
        <v>37653</v>
      </c>
      <c r="B1606" s="28" t="s">
        <v>38</v>
      </c>
      <c r="C1606" s="28" t="s">
        <v>18</v>
      </c>
      <c r="D1606" s="28">
        <v>40.988294279999998</v>
      </c>
      <c r="E1606" s="28">
        <v>0</v>
      </c>
      <c r="F1606" s="28">
        <v>1880.9434857399999</v>
      </c>
      <c r="G1606" s="28">
        <v>0</v>
      </c>
    </row>
    <row r="1607" spans="1:7" x14ac:dyDescent="0.2">
      <c r="A1607" s="27">
        <v>37653</v>
      </c>
      <c r="B1607" s="28" t="s">
        <v>38</v>
      </c>
      <c r="C1607" s="28" t="s">
        <v>19</v>
      </c>
      <c r="D1607" s="28">
        <v>68.096139960000002</v>
      </c>
      <c r="E1607" s="28">
        <v>0</v>
      </c>
      <c r="F1607" s="28">
        <v>3133.9072348499999</v>
      </c>
      <c r="G1607" s="28">
        <v>0</v>
      </c>
    </row>
    <row r="1608" spans="1:7" x14ac:dyDescent="0.2">
      <c r="A1608" s="27">
        <v>37653</v>
      </c>
      <c r="B1608" s="28" t="s">
        <v>38</v>
      </c>
      <c r="C1608" s="28" t="s">
        <v>20</v>
      </c>
      <c r="D1608" s="28">
        <v>30.961616060000001</v>
      </c>
      <c r="E1608" s="28">
        <v>0</v>
      </c>
      <c r="F1608" s="28">
        <v>1427.7076119000001</v>
      </c>
      <c r="G1608" s="28">
        <v>0</v>
      </c>
    </row>
    <row r="1609" spans="1:7" x14ac:dyDescent="0.2">
      <c r="A1609" s="27">
        <v>37653</v>
      </c>
      <c r="B1609" s="28" t="s">
        <v>38</v>
      </c>
      <c r="C1609" s="28" t="s">
        <v>21</v>
      </c>
      <c r="D1609" s="28">
        <v>41.709378510000001</v>
      </c>
      <c r="E1609" s="28">
        <v>0</v>
      </c>
      <c r="F1609" s="28">
        <v>1933.6438794400001</v>
      </c>
      <c r="G1609" s="28">
        <v>0</v>
      </c>
    </row>
    <row r="1610" spans="1:7" x14ac:dyDescent="0.2">
      <c r="A1610" s="27">
        <v>37653</v>
      </c>
      <c r="B1610" s="28" t="s">
        <v>38</v>
      </c>
      <c r="C1610" s="28" t="s">
        <v>22</v>
      </c>
      <c r="D1610" s="28">
        <v>20.123526219999999</v>
      </c>
      <c r="E1610" s="28">
        <v>0</v>
      </c>
      <c r="F1610" s="28">
        <v>925.24255793999998</v>
      </c>
      <c r="G1610" s="28">
        <v>0</v>
      </c>
    </row>
    <row r="1611" spans="1:7" x14ac:dyDescent="0.2">
      <c r="A1611" s="27">
        <v>37653</v>
      </c>
      <c r="B1611" s="28" t="s">
        <v>38</v>
      </c>
      <c r="C1611" s="28" t="s">
        <v>23</v>
      </c>
      <c r="D1611" s="28">
        <v>34.762806740000002</v>
      </c>
      <c r="E1611" s="28">
        <v>0</v>
      </c>
      <c r="F1611" s="28">
        <v>1582.9973283899999</v>
      </c>
      <c r="G1611" s="28">
        <v>0</v>
      </c>
    </row>
    <row r="1612" spans="1:7" x14ac:dyDescent="0.2">
      <c r="A1612" s="27">
        <v>37653</v>
      </c>
      <c r="B1612" s="28" t="s">
        <v>38</v>
      </c>
      <c r="C1612" s="28" t="s">
        <v>24</v>
      </c>
      <c r="D1612" s="28">
        <v>12.84206816</v>
      </c>
      <c r="E1612" s="28">
        <v>0</v>
      </c>
      <c r="F1612" s="28">
        <v>593.15757572999996</v>
      </c>
      <c r="G1612" s="28">
        <v>0</v>
      </c>
    </row>
    <row r="1613" spans="1:7" x14ac:dyDescent="0.2">
      <c r="A1613" s="27">
        <v>37653</v>
      </c>
      <c r="B1613" s="28" t="s">
        <v>38</v>
      </c>
      <c r="C1613" s="28" t="s">
        <v>25</v>
      </c>
      <c r="D1613" s="28">
        <v>58.176971880000004</v>
      </c>
      <c r="E1613" s="28">
        <v>0</v>
      </c>
      <c r="F1613" s="28">
        <v>2656.7564656200002</v>
      </c>
      <c r="G1613" s="28">
        <v>0</v>
      </c>
    </row>
    <row r="1614" spans="1:7" x14ac:dyDescent="0.2">
      <c r="A1614" s="27">
        <v>37653</v>
      </c>
      <c r="B1614" s="28" t="s">
        <v>38</v>
      </c>
      <c r="C1614" s="28" t="s">
        <v>26</v>
      </c>
      <c r="D1614" s="28">
        <v>21.793918420000001</v>
      </c>
      <c r="E1614" s="28">
        <v>0</v>
      </c>
      <c r="F1614" s="28">
        <v>1007.15807204</v>
      </c>
      <c r="G1614" s="28">
        <v>0</v>
      </c>
    </row>
    <row r="1615" spans="1:7" x14ac:dyDescent="0.2">
      <c r="A1615" s="27">
        <v>37653</v>
      </c>
      <c r="B1615" s="28" t="s">
        <v>38</v>
      </c>
      <c r="C1615" s="28" t="s">
        <v>27</v>
      </c>
      <c r="D1615" s="28">
        <v>49.442216299999998</v>
      </c>
      <c r="E1615" s="28">
        <v>0</v>
      </c>
      <c r="F1615" s="28">
        <v>2286.8089792300002</v>
      </c>
      <c r="G1615" s="28">
        <v>0</v>
      </c>
    </row>
    <row r="1616" spans="1:7" x14ac:dyDescent="0.2">
      <c r="A1616" s="27">
        <v>37653</v>
      </c>
      <c r="B1616" s="28" t="s">
        <v>38</v>
      </c>
      <c r="C1616" s="28" t="s">
        <v>28</v>
      </c>
      <c r="D1616" s="28">
        <v>56.970263240000001</v>
      </c>
      <c r="E1616" s="28">
        <v>0</v>
      </c>
      <c r="F1616" s="28">
        <v>2603.5146170399998</v>
      </c>
      <c r="G1616" s="28">
        <v>0</v>
      </c>
    </row>
    <row r="1617" spans="1:7" x14ac:dyDescent="0.2">
      <c r="A1617" s="27">
        <v>37653</v>
      </c>
      <c r="B1617" s="28" t="s">
        <v>38</v>
      </c>
      <c r="C1617" s="28" t="s">
        <v>29</v>
      </c>
      <c r="D1617" s="28">
        <v>44.466301139999999</v>
      </c>
      <c r="E1617" s="28">
        <v>0</v>
      </c>
      <c r="F1617" s="28">
        <v>2052.2617346299999</v>
      </c>
      <c r="G1617" s="28">
        <v>0</v>
      </c>
    </row>
    <row r="1618" spans="1:7" x14ac:dyDescent="0.2">
      <c r="A1618" s="27">
        <v>37653</v>
      </c>
      <c r="B1618" s="28" t="s">
        <v>38</v>
      </c>
      <c r="C1618" s="28" t="s">
        <v>30</v>
      </c>
      <c r="D1618" s="28">
        <v>11.22231829</v>
      </c>
      <c r="E1618" s="28">
        <v>0</v>
      </c>
      <c r="F1618" s="28">
        <v>515.68799707000005</v>
      </c>
      <c r="G1618" s="28">
        <v>0</v>
      </c>
    </row>
    <row r="1619" spans="1:7" x14ac:dyDescent="0.2">
      <c r="A1619" s="27">
        <v>37653</v>
      </c>
      <c r="B1619" s="28" t="s">
        <v>38</v>
      </c>
      <c r="C1619" s="28" t="s">
        <v>31</v>
      </c>
      <c r="D1619" s="28">
        <v>33.076200030000003</v>
      </c>
      <c r="E1619" s="28">
        <v>0</v>
      </c>
      <c r="F1619" s="28">
        <v>1521.33204138</v>
      </c>
      <c r="G1619" s="28">
        <v>0</v>
      </c>
    </row>
    <row r="1620" spans="1:7" x14ac:dyDescent="0.2">
      <c r="A1620" s="27">
        <v>37653</v>
      </c>
      <c r="B1620" s="28" t="s">
        <v>39</v>
      </c>
      <c r="C1620" s="28" t="s">
        <v>13</v>
      </c>
      <c r="D1620" s="28">
        <v>47.442304129999997</v>
      </c>
      <c r="E1620" s="28">
        <v>0</v>
      </c>
      <c r="F1620" s="28">
        <v>2469.9486798799999</v>
      </c>
      <c r="G1620" s="28">
        <v>0</v>
      </c>
    </row>
    <row r="1621" spans="1:7" x14ac:dyDescent="0.2">
      <c r="A1621" s="27">
        <v>37653</v>
      </c>
      <c r="B1621" s="28" t="s">
        <v>39</v>
      </c>
      <c r="C1621" s="28" t="s">
        <v>14</v>
      </c>
      <c r="D1621" s="28">
        <v>13.12001295</v>
      </c>
      <c r="E1621" s="28">
        <v>0</v>
      </c>
      <c r="F1621" s="28">
        <v>690.84032769999999</v>
      </c>
      <c r="G1621" s="28">
        <v>0</v>
      </c>
    </row>
    <row r="1622" spans="1:7" x14ac:dyDescent="0.2">
      <c r="A1622" s="27">
        <v>37653</v>
      </c>
      <c r="B1622" s="28" t="s">
        <v>39</v>
      </c>
      <c r="C1622" s="28" t="s">
        <v>15</v>
      </c>
      <c r="D1622" s="28">
        <v>122.44995953</v>
      </c>
      <c r="E1622" s="28">
        <v>0</v>
      </c>
      <c r="F1622" s="28">
        <v>6382.5051066200003</v>
      </c>
      <c r="G1622" s="28">
        <v>0</v>
      </c>
    </row>
    <row r="1623" spans="1:7" x14ac:dyDescent="0.2">
      <c r="A1623" s="27">
        <v>37653</v>
      </c>
      <c r="B1623" s="28" t="s">
        <v>39</v>
      </c>
      <c r="C1623" s="28" t="s">
        <v>16</v>
      </c>
      <c r="D1623" s="28">
        <v>9.4471028199999996</v>
      </c>
      <c r="E1623" s="28">
        <v>0</v>
      </c>
      <c r="F1623" s="28">
        <v>490.93106155999999</v>
      </c>
      <c r="G1623" s="28">
        <v>0</v>
      </c>
    </row>
    <row r="1624" spans="1:7" x14ac:dyDescent="0.2">
      <c r="A1624" s="27">
        <v>37653</v>
      </c>
      <c r="B1624" s="28" t="s">
        <v>39</v>
      </c>
      <c r="C1624" s="28" t="s">
        <v>17</v>
      </c>
      <c r="D1624" s="28">
        <v>112.91999499000001</v>
      </c>
      <c r="E1624" s="28">
        <v>0</v>
      </c>
      <c r="F1624" s="28">
        <v>5857.8099396600001</v>
      </c>
      <c r="G1624" s="28">
        <v>0</v>
      </c>
    </row>
    <row r="1625" spans="1:7" x14ac:dyDescent="0.2">
      <c r="A1625" s="27">
        <v>37653</v>
      </c>
      <c r="B1625" s="28" t="s">
        <v>39</v>
      </c>
      <c r="C1625" s="28" t="s">
        <v>18</v>
      </c>
      <c r="D1625" s="28">
        <v>44.742173209999997</v>
      </c>
      <c r="E1625" s="28">
        <v>0</v>
      </c>
      <c r="F1625" s="28">
        <v>2312.6922319300002</v>
      </c>
      <c r="G1625" s="28">
        <v>0</v>
      </c>
    </row>
    <row r="1626" spans="1:7" x14ac:dyDescent="0.2">
      <c r="A1626" s="27">
        <v>37653</v>
      </c>
      <c r="B1626" s="28" t="s">
        <v>39</v>
      </c>
      <c r="C1626" s="28" t="s">
        <v>19</v>
      </c>
      <c r="D1626" s="28">
        <v>76.597529640000005</v>
      </c>
      <c r="E1626" s="28">
        <v>0</v>
      </c>
      <c r="F1626" s="28">
        <v>3978.4611442099999</v>
      </c>
      <c r="G1626" s="28">
        <v>0</v>
      </c>
    </row>
    <row r="1627" spans="1:7" x14ac:dyDescent="0.2">
      <c r="A1627" s="27">
        <v>37653</v>
      </c>
      <c r="B1627" s="28" t="s">
        <v>39</v>
      </c>
      <c r="C1627" s="28" t="s">
        <v>20</v>
      </c>
      <c r="D1627" s="28">
        <v>37.850859100000001</v>
      </c>
      <c r="E1627" s="28">
        <v>0</v>
      </c>
      <c r="F1627" s="28">
        <v>1976.30200285</v>
      </c>
      <c r="G1627" s="28">
        <v>0</v>
      </c>
    </row>
    <row r="1628" spans="1:7" x14ac:dyDescent="0.2">
      <c r="A1628" s="27">
        <v>37653</v>
      </c>
      <c r="B1628" s="28" t="s">
        <v>39</v>
      </c>
      <c r="C1628" s="28" t="s">
        <v>21</v>
      </c>
      <c r="D1628" s="28">
        <v>57.631664360000002</v>
      </c>
      <c r="E1628" s="28">
        <v>0</v>
      </c>
      <c r="F1628" s="28">
        <v>3006.4028795499999</v>
      </c>
      <c r="G1628" s="28">
        <v>0</v>
      </c>
    </row>
    <row r="1629" spans="1:7" x14ac:dyDescent="0.2">
      <c r="A1629" s="27">
        <v>37653</v>
      </c>
      <c r="B1629" s="28" t="s">
        <v>39</v>
      </c>
      <c r="C1629" s="28" t="s">
        <v>22</v>
      </c>
      <c r="D1629" s="28">
        <v>22.576134710000002</v>
      </c>
      <c r="E1629" s="28">
        <v>0</v>
      </c>
      <c r="F1629" s="28">
        <v>1176.03342043</v>
      </c>
      <c r="G1629" s="28">
        <v>0</v>
      </c>
    </row>
    <row r="1630" spans="1:7" x14ac:dyDescent="0.2">
      <c r="A1630" s="27">
        <v>37653</v>
      </c>
      <c r="B1630" s="28" t="s">
        <v>39</v>
      </c>
      <c r="C1630" s="28" t="s">
        <v>23</v>
      </c>
      <c r="D1630" s="28">
        <v>35.487248170000001</v>
      </c>
      <c r="E1630" s="28">
        <v>0</v>
      </c>
      <c r="F1630" s="28">
        <v>1846.0834461300001</v>
      </c>
      <c r="G1630" s="28">
        <v>0</v>
      </c>
    </row>
    <row r="1631" spans="1:7" x14ac:dyDescent="0.2">
      <c r="A1631" s="27">
        <v>37653</v>
      </c>
      <c r="B1631" s="28" t="s">
        <v>39</v>
      </c>
      <c r="C1631" s="28" t="s">
        <v>24</v>
      </c>
      <c r="D1631" s="28">
        <v>15.578229759999999</v>
      </c>
      <c r="E1631" s="28">
        <v>0</v>
      </c>
      <c r="F1631" s="28">
        <v>818.02181703999997</v>
      </c>
      <c r="G1631" s="28">
        <v>0</v>
      </c>
    </row>
    <row r="1632" spans="1:7" x14ac:dyDescent="0.2">
      <c r="A1632" s="27">
        <v>37653</v>
      </c>
      <c r="B1632" s="28" t="s">
        <v>39</v>
      </c>
      <c r="C1632" s="28" t="s">
        <v>25</v>
      </c>
      <c r="D1632" s="28">
        <v>79.098820430000004</v>
      </c>
      <c r="E1632" s="28">
        <v>0</v>
      </c>
      <c r="F1632" s="28">
        <v>4091.2483568799998</v>
      </c>
      <c r="G1632" s="28">
        <v>0</v>
      </c>
    </row>
    <row r="1633" spans="1:7" x14ac:dyDescent="0.2">
      <c r="A1633" s="27">
        <v>37653</v>
      </c>
      <c r="B1633" s="28" t="s">
        <v>39</v>
      </c>
      <c r="C1633" s="28" t="s">
        <v>26</v>
      </c>
      <c r="D1633" s="28">
        <v>27.410094879999999</v>
      </c>
      <c r="E1633" s="28">
        <v>0</v>
      </c>
      <c r="F1633" s="28">
        <v>1429.1639529300001</v>
      </c>
      <c r="G1633" s="28">
        <v>0</v>
      </c>
    </row>
    <row r="1634" spans="1:7" x14ac:dyDescent="0.2">
      <c r="A1634" s="27">
        <v>37653</v>
      </c>
      <c r="B1634" s="28" t="s">
        <v>39</v>
      </c>
      <c r="C1634" s="28" t="s">
        <v>27</v>
      </c>
      <c r="D1634" s="28">
        <v>40.376780160000003</v>
      </c>
      <c r="E1634" s="28">
        <v>0</v>
      </c>
      <c r="F1634" s="28">
        <v>2111.2398859899999</v>
      </c>
      <c r="G1634" s="28">
        <v>0</v>
      </c>
    </row>
    <row r="1635" spans="1:7" x14ac:dyDescent="0.2">
      <c r="A1635" s="27">
        <v>37653</v>
      </c>
      <c r="B1635" s="28" t="s">
        <v>39</v>
      </c>
      <c r="C1635" s="28" t="s">
        <v>28</v>
      </c>
      <c r="D1635" s="28">
        <v>75.399418409999996</v>
      </c>
      <c r="E1635" s="28">
        <v>0</v>
      </c>
      <c r="F1635" s="28">
        <v>3914.1432570100001</v>
      </c>
      <c r="G1635" s="28">
        <v>0</v>
      </c>
    </row>
    <row r="1636" spans="1:7" x14ac:dyDescent="0.2">
      <c r="A1636" s="27">
        <v>37653</v>
      </c>
      <c r="B1636" s="28" t="s">
        <v>39</v>
      </c>
      <c r="C1636" s="28" t="s">
        <v>29</v>
      </c>
      <c r="D1636" s="28">
        <v>40.198119859999998</v>
      </c>
      <c r="E1636" s="28">
        <v>0</v>
      </c>
      <c r="F1636" s="28">
        <v>2107.1645577300001</v>
      </c>
      <c r="G1636" s="28">
        <v>0</v>
      </c>
    </row>
    <row r="1637" spans="1:7" x14ac:dyDescent="0.2">
      <c r="A1637" s="27">
        <v>37653</v>
      </c>
      <c r="B1637" s="28" t="s">
        <v>39</v>
      </c>
      <c r="C1637" s="28" t="s">
        <v>30</v>
      </c>
      <c r="D1637" s="28">
        <v>14.96440812</v>
      </c>
      <c r="E1637" s="28">
        <v>0</v>
      </c>
      <c r="F1637" s="28">
        <v>781.56741699999998</v>
      </c>
      <c r="G1637" s="28">
        <v>0</v>
      </c>
    </row>
    <row r="1638" spans="1:7" x14ac:dyDescent="0.2">
      <c r="A1638" s="27">
        <v>37653</v>
      </c>
      <c r="B1638" s="28" t="s">
        <v>39</v>
      </c>
      <c r="C1638" s="28" t="s">
        <v>31</v>
      </c>
      <c r="D1638" s="28">
        <v>43.58721474</v>
      </c>
      <c r="E1638" s="28">
        <v>0</v>
      </c>
      <c r="F1638" s="28">
        <v>2266.6807718099999</v>
      </c>
      <c r="G1638" s="28">
        <v>0</v>
      </c>
    </row>
    <row r="1639" spans="1:7" x14ac:dyDescent="0.2">
      <c r="A1639" s="27">
        <v>37653</v>
      </c>
      <c r="B1639" s="28" t="s">
        <v>40</v>
      </c>
      <c r="C1639" s="28" t="s">
        <v>13</v>
      </c>
      <c r="D1639" s="28">
        <v>30.420438879999999</v>
      </c>
      <c r="E1639" s="28">
        <v>0</v>
      </c>
      <c r="F1639" s="28">
        <v>1864.8783714399999</v>
      </c>
      <c r="G1639" s="28">
        <v>0</v>
      </c>
    </row>
    <row r="1640" spans="1:7" x14ac:dyDescent="0.2">
      <c r="A1640" s="27">
        <v>37653</v>
      </c>
      <c r="B1640" s="28" t="s">
        <v>40</v>
      </c>
      <c r="C1640" s="28" t="s">
        <v>14</v>
      </c>
      <c r="D1640" s="28">
        <v>9.5850282599999996</v>
      </c>
      <c r="E1640" s="28">
        <v>0</v>
      </c>
      <c r="F1640" s="28">
        <v>586.33770907999997</v>
      </c>
      <c r="G1640" s="28">
        <v>0</v>
      </c>
    </row>
    <row r="1641" spans="1:7" x14ac:dyDescent="0.2">
      <c r="A1641" s="27">
        <v>37653</v>
      </c>
      <c r="B1641" s="28" t="s">
        <v>40</v>
      </c>
      <c r="C1641" s="28" t="s">
        <v>15</v>
      </c>
      <c r="D1641" s="28">
        <v>50.474220359999997</v>
      </c>
      <c r="E1641" s="28">
        <v>0</v>
      </c>
      <c r="F1641" s="28">
        <v>3098.0354333300002</v>
      </c>
      <c r="G1641" s="28">
        <v>0</v>
      </c>
    </row>
    <row r="1642" spans="1:7" x14ac:dyDescent="0.2">
      <c r="A1642" s="27">
        <v>37653</v>
      </c>
      <c r="B1642" s="28" t="s">
        <v>40</v>
      </c>
      <c r="C1642" s="28" t="s">
        <v>16</v>
      </c>
      <c r="D1642" s="28">
        <v>2.0464438299999999</v>
      </c>
      <c r="E1642" s="28">
        <v>0</v>
      </c>
      <c r="F1642" s="28">
        <v>125.39287159</v>
      </c>
      <c r="G1642" s="28">
        <v>0</v>
      </c>
    </row>
    <row r="1643" spans="1:7" x14ac:dyDescent="0.2">
      <c r="A1643" s="27">
        <v>37653</v>
      </c>
      <c r="B1643" s="28" t="s">
        <v>40</v>
      </c>
      <c r="C1643" s="28" t="s">
        <v>17</v>
      </c>
      <c r="D1643" s="28">
        <v>50.856939179999998</v>
      </c>
      <c r="E1643" s="28">
        <v>0</v>
      </c>
      <c r="F1643" s="28">
        <v>3114.1559780299999</v>
      </c>
      <c r="G1643" s="28">
        <v>0</v>
      </c>
    </row>
    <row r="1644" spans="1:7" x14ac:dyDescent="0.2">
      <c r="A1644" s="27">
        <v>37653</v>
      </c>
      <c r="B1644" s="28" t="s">
        <v>40</v>
      </c>
      <c r="C1644" s="28" t="s">
        <v>18</v>
      </c>
      <c r="D1644" s="28">
        <v>22.176717270000001</v>
      </c>
      <c r="E1644" s="28">
        <v>0</v>
      </c>
      <c r="F1644" s="28">
        <v>1361.0807890999999</v>
      </c>
      <c r="G1644" s="28">
        <v>0</v>
      </c>
    </row>
    <row r="1645" spans="1:7" x14ac:dyDescent="0.2">
      <c r="A1645" s="27">
        <v>37653</v>
      </c>
      <c r="B1645" s="28" t="s">
        <v>40</v>
      </c>
      <c r="C1645" s="28" t="s">
        <v>19</v>
      </c>
      <c r="D1645" s="28">
        <v>35.866345289999998</v>
      </c>
      <c r="E1645" s="28">
        <v>0</v>
      </c>
      <c r="F1645" s="28">
        <v>2195.16331451</v>
      </c>
      <c r="G1645" s="28">
        <v>0</v>
      </c>
    </row>
    <row r="1646" spans="1:7" x14ac:dyDescent="0.2">
      <c r="A1646" s="27">
        <v>37653</v>
      </c>
      <c r="B1646" s="28" t="s">
        <v>40</v>
      </c>
      <c r="C1646" s="28" t="s">
        <v>20</v>
      </c>
      <c r="D1646" s="28">
        <v>28.378012770000002</v>
      </c>
      <c r="E1646" s="28">
        <v>0</v>
      </c>
      <c r="F1646" s="28">
        <v>1734.0221275700001</v>
      </c>
      <c r="G1646" s="28">
        <v>0</v>
      </c>
    </row>
    <row r="1647" spans="1:7" x14ac:dyDescent="0.2">
      <c r="A1647" s="27">
        <v>37653</v>
      </c>
      <c r="B1647" s="28" t="s">
        <v>40</v>
      </c>
      <c r="C1647" s="28" t="s">
        <v>21</v>
      </c>
      <c r="D1647" s="28">
        <v>39.107631480000002</v>
      </c>
      <c r="E1647" s="28">
        <v>0</v>
      </c>
      <c r="F1647" s="28">
        <v>2398.2406725699998</v>
      </c>
      <c r="G1647" s="28">
        <v>0</v>
      </c>
    </row>
    <row r="1648" spans="1:7" x14ac:dyDescent="0.2">
      <c r="A1648" s="27">
        <v>37653</v>
      </c>
      <c r="B1648" s="28" t="s">
        <v>40</v>
      </c>
      <c r="C1648" s="28" t="s">
        <v>22</v>
      </c>
      <c r="D1648" s="28">
        <v>8.8366196800000001</v>
      </c>
      <c r="E1648" s="28">
        <v>0</v>
      </c>
      <c r="F1648" s="28">
        <v>545.94358956999997</v>
      </c>
      <c r="G1648" s="28">
        <v>0</v>
      </c>
    </row>
    <row r="1649" spans="1:7" x14ac:dyDescent="0.2">
      <c r="A1649" s="27">
        <v>37653</v>
      </c>
      <c r="B1649" s="28" t="s">
        <v>40</v>
      </c>
      <c r="C1649" s="28" t="s">
        <v>23</v>
      </c>
      <c r="D1649" s="28">
        <v>16.672798650000001</v>
      </c>
      <c r="E1649" s="28">
        <v>0</v>
      </c>
      <c r="F1649" s="28">
        <v>1010.641152</v>
      </c>
      <c r="G1649" s="28">
        <v>0</v>
      </c>
    </row>
    <row r="1650" spans="1:7" x14ac:dyDescent="0.2">
      <c r="A1650" s="27">
        <v>37653</v>
      </c>
      <c r="B1650" s="28" t="s">
        <v>40</v>
      </c>
      <c r="C1650" s="28" t="s">
        <v>24</v>
      </c>
      <c r="D1650" s="28">
        <v>14.05019012</v>
      </c>
      <c r="E1650" s="28">
        <v>0</v>
      </c>
      <c r="F1650" s="28">
        <v>864.44434165999996</v>
      </c>
      <c r="G1650" s="28">
        <v>0</v>
      </c>
    </row>
    <row r="1651" spans="1:7" x14ac:dyDescent="0.2">
      <c r="A1651" s="27">
        <v>37653</v>
      </c>
      <c r="B1651" s="28" t="s">
        <v>40</v>
      </c>
      <c r="C1651" s="28" t="s">
        <v>25</v>
      </c>
      <c r="D1651" s="28">
        <v>34.722550480000002</v>
      </c>
      <c r="E1651" s="28">
        <v>0</v>
      </c>
      <c r="F1651" s="28">
        <v>2128.5383613899999</v>
      </c>
      <c r="G1651" s="28">
        <v>0</v>
      </c>
    </row>
    <row r="1652" spans="1:7" x14ac:dyDescent="0.2">
      <c r="A1652" s="27">
        <v>37653</v>
      </c>
      <c r="B1652" s="28" t="s">
        <v>40</v>
      </c>
      <c r="C1652" s="28" t="s">
        <v>26</v>
      </c>
      <c r="D1652" s="28">
        <v>11.74779524</v>
      </c>
      <c r="E1652" s="28">
        <v>0</v>
      </c>
      <c r="F1652" s="28">
        <v>724.48120671000004</v>
      </c>
      <c r="G1652" s="28">
        <v>0</v>
      </c>
    </row>
    <row r="1653" spans="1:7" x14ac:dyDescent="0.2">
      <c r="A1653" s="27">
        <v>37653</v>
      </c>
      <c r="B1653" s="28" t="s">
        <v>40</v>
      </c>
      <c r="C1653" s="28" t="s">
        <v>27</v>
      </c>
      <c r="D1653" s="28">
        <v>11.01569709</v>
      </c>
      <c r="E1653" s="28">
        <v>0</v>
      </c>
      <c r="F1653" s="28">
        <v>675.80700779999995</v>
      </c>
      <c r="G1653" s="28">
        <v>0</v>
      </c>
    </row>
    <row r="1654" spans="1:7" x14ac:dyDescent="0.2">
      <c r="A1654" s="27">
        <v>37653</v>
      </c>
      <c r="B1654" s="28" t="s">
        <v>40</v>
      </c>
      <c r="C1654" s="28" t="s">
        <v>28</v>
      </c>
      <c r="D1654" s="28">
        <v>28.280628579999998</v>
      </c>
      <c r="E1654" s="28">
        <v>0</v>
      </c>
      <c r="F1654" s="28">
        <v>1737.97389903</v>
      </c>
      <c r="G1654" s="28">
        <v>0</v>
      </c>
    </row>
    <row r="1655" spans="1:7" x14ac:dyDescent="0.2">
      <c r="A1655" s="27">
        <v>37653</v>
      </c>
      <c r="B1655" s="28" t="s">
        <v>40</v>
      </c>
      <c r="C1655" s="28" t="s">
        <v>29</v>
      </c>
      <c r="D1655" s="28">
        <v>16.07036282</v>
      </c>
      <c r="E1655" s="28">
        <v>0</v>
      </c>
      <c r="F1655" s="28">
        <v>983.68875054</v>
      </c>
      <c r="G1655" s="28">
        <v>0</v>
      </c>
    </row>
    <row r="1656" spans="1:7" x14ac:dyDescent="0.2">
      <c r="A1656" s="27">
        <v>37653</v>
      </c>
      <c r="B1656" s="28" t="s">
        <v>40</v>
      </c>
      <c r="C1656" s="28" t="s">
        <v>30</v>
      </c>
      <c r="D1656" s="28">
        <v>5.2636644800000001</v>
      </c>
      <c r="E1656" s="28">
        <v>0</v>
      </c>
      <c r="F1656" s="28">
        <v>323.34685007000002</v>
      </c>
      <c r="G1656" s="28">
        <v>0</v>
      </c>
    </row>
    <row r="1657" spans="1:7" x14ac:dyDescent="0.2">
      <c r="A1657" s="27">
        <v>37653</v>
      </c>
      <c r="B1657" s="28" t="s">
        <v>40</v>
      </c>
      <c r="C1657" s="28" t="s">
        <v>31</v>
      </c>
      <c r="D1657" s="28">
        <v>21.649723770000001</v>
      </c>
      <c r="E1657" s="28">
        <v>0</v>
      </c>
      <c r="F1657" s="28">
        <v>1327.0406585400001</v>
      </c>
      <c r="G1657" s="28">
        <v>0</v>
      </c>
    </row>
    <row r="1658" spans="1:7" x14ac:dyDescent="0.2">
      <c r="A1658" s="27">
        <v>37653</v>
      </c>
      <c r="B1658" s="28" t="s">
        <v>41</v>
      </c>
      <c r="C1658" s="28" t="s">
        <v>13</v>
      </c>
      <c r="D1658" s="28">
        <v>55.544817369999997</v>
      </c>
      <c r="E1658" s="28">
        <v>0</v>
      </c>
      <c r="F1658" s="28">
        <v>4457.8678191600002</v>
      </c>
      <c r="G1658" s="28">
        <v>0</v>
      </c>
    </row>
    <row r="1659" spans="1:7" x14ac:dyDescent="0.2">
      <c r="A1659" s="27">
        <v>37653</v>
      </c>
      <c r="B1659" s="28" t="s">
        <v>41</v>
      </c>
      <c r="C1659" s="28" t="s">
        <v>14</v>
      </c>
      <c r="D1659" s="28">
        <v>13.53335122</v>
      </c>
      <c r="E1659" s="28">
        <v>0</v>
      </c>
      <c r="F1659" s="28">
        <v>1077.2797633</v>
      </c>
      <c r="G1659" s="28">
        <v>0</v>
      </c>
    </row>
    <row r="1660" spans="1:7" x14ac:dyDescent="0.2">
      <c r="A1660" s="27">
        <v>37653</v>
      </c>
      <c r="B1660" s="28" t="s">
        <v>41</v>
      </c>
      <c r="C1660" s="28" t="s">
        <v>15</v>
      </c>
      <c r="D1660" s="28">
        <v>25.226197920000001</v>
      </c>
      <c r="E1660" s="28">
        <v>0</v>
      </c>
      <c r="F1660" s="28">
        <v>1943.3697569000001</v>
      </c>
      <c r="G1660" s="28">
        <v>0</v>
      </c>
    </row>
    <row r="1661" spans="1:7" x14ac:dyDescent="0.2">
      <c r="A1661" s="27">
        <v>37653</v>
      </c>
      <c r="B1661" s="28" t="s">
        <v>41</v>
      </c>
      <c r="C1661" s="28" t="s">
        <v>16</v>
      </c>
      <c r="D1661" s="28">
        <v>0.97232415999999999</v>
      </c>
      <c r="E1661" s="28">
        <v>0</v>
      </c>
      <c r="F1661" s="28">
        <v>74.535162690000007</v>
      </c>
      <c r="G1661" s="28">
        <v>0</v>
      </c>
    </row>
    <row r="1662" spans="1:7" x14ac:dyDescent="0.2">
      <c r="A1662" s="27">
        <v>37653</v>
      </c>
      <c r="B1662" s="28" t="s">
        <v>41</v>
      </c>
      <c r="C1662" s="28" t="s">
        <v>17</v>
      </c>
      <c r="D1662" s="28">
        <v>22.076773750000001</v>
      </c>
      <c r="E1662" s="28">
        <v>0</v>
      </c>
      <c r="F1662" s="28">
        <v>1695.8148707099999</v>
      </c>
      <c r="G1662" s="28">
        <v>0</v>
      </c>
    </row>
    <row r="1663" spans="1:7" x14ac:dyDescent="0.2">
      <c r="A1663" s="27">
        <v>37653</v>
      </c>
      <c r="B1663" s="28" t="s">
        <v>41</v>
      </c>
      <c r="C1663" s="28" t="s">
        <v>18</v>
      </c>
      <c r="D1663" s="28">
        <v>9.5504735800000002</v>
      </c>
      <c r="E1663" s="28">
        <v>0</v>
      </c>
      <c r="F1663" s="28">
        <v>729.52582945999995</v>
      </c>
      <c r="G1663" s="28">
        <v>0</v>
      </c>
    </row>
    <row r="1664" spans="1:7" x14ac:dyDescent="0.2">
      <c r="A1664" s="27">
        <v>37653</v>
      </c>
      <c r="B1664" s="28" t="s">
        <v>41</v>
      </c>
      <c r="C1664" s="28" t="s">
        <v>19</v>
      </c>
      <c r="D1664" s="28">
        <v>30.974757690000001</v>
      </c>
      <c r="E1664" s="28">
        <v>0</v>
      </c>
      <c r="F1664" s="28">
        <v>2384.88988092</v>
      </c>
      <c r="G1664" s="28">
        <v>0</v>
      </c>
    </row>
    <row r="1665" spans="1:7" x14ac:dyDescent="0.2">
      <c r="A1665" s="27">
        <v>37653</v>
      </c>
      <c r="B1665" s="28" t="s">
        <v>41</v>
      </c>
      <c r="C1665" s="28" t="s">
        <v>20</v>
      </c>
      <c r="D1665" s="28">
        <v>34.254117600000001</v>
      </c>
      <c r="E1665" s="28">
        <v>0</v>
      </c>
      <c r="F1665" s="28">
        <v>2751.4531836299998</v>
      </c>
      <c r="G1665" s="28">
        <v>0</v>
      </c>
    </row>
    <row r="1666" spans="1:7" x14ac:dyDescent="0.2">
      <c r="A1666" s="27">
        <v>37653</v>
      </c>
      <c r="B1666" s="28" t="s">
        <v>41</v>
      </c>
      <c r="C1666" s="28" t="s">
        <v>21</v>
      </c>
      <c r="D1666" s="28">
        <v>25.283512630000001</v>
      </c>
      <c r="E1666" s="28">
        <v>0</v>
      </c>
      <c r="F1666" s="28">
        <v>1999.2812972700001</v>
      </c>
      <c r="G1666" s="28">
        <v>0</v>
      </c>
    </row>
    <row r="1667" spans="1:7" x14ac:dyDescent="0.2">
      <c r="A1667" s="27">
        <v>37653</v>
      </c>
      <c r="B1667" s="28" t="s">
        <v>41</v>
      </c>
      <c r="C1667" s="28" t="s">
        <v>22</v>
      </c>
      <c r="D1667" s="28">
        <v>3.8092700800000001</v>
      </c>
      <c r="E1667" s="28">
        <v>0</v>
      </c>
      <c r="F1667" s="28">
        <v>300.38393443000001</v>
      </c>
      <c r="G1667" s="28">
        <v>0</v>
      </c>
    </row>
    <row r="1668" spans="1:7" x14ac:dyDescent="0.2">
      <c r="A1668" s="27">
        <v>37653</v>
      </c>
      <c r="B1668" s="28" t="s">
        <v>41</v>
      </c>
      <c r="C1668" s="28" t="s">
        <v>23</v>
      </c>
      <c r="D1668" s="28">
        <v>4.2241758000000003</v>
      </c>
      <c r="E1668" s="28">
        <v>0</v>
      </c>
      <c r="F1668" s="28">
        <v>326.48303012000002</v>
      </c>
      <c r="G1668" s="28">
        <v>0</v>
      </c>
    </row>
    <row r="1669" spans="1:7" x14ac:dyDescent="0.2">
      <c r="A1669" s="27">
        <v>37653</v>
      </c>
      <c r="B1669" s="28" t="s">
        <v>41</v>
      </c>
      <c r="C1669" s="28" t="s">
        <v>24</v>
      </c>
      <c r="D1669" s="28">
        <v>6.3274754900000003</v>
      </c>
      <c r="E1669" s="28">
        <v>0</v>
      </c>
      <c r="F1669" s="28">
        <v>475.18136715000003</v>
      </c>
      <c r="G1669" s="28">
        <v>0</v>
      </c>
    </row>
    <row r="1670" spans="1:7" x14ac:dyDescent="0.2">
      <c r="A1670" s="27">
        <v>37653</v>
      </c>
      <c r="B1670" s="28" t="s">
        <v>41</v>
      </c>
      <c r="C1670" s="28" t="s">
        <v>25</v>
      </c>
      <c r="D1670" s="28">
        <v>19.206464960000002</v>
      </c>
      <c r="E1670" s="28">
        <v>0</v>
      </c>
      <c r="F1670" s="28">
        <v>1480.9417240600001</v>
      </c>
      <c r="G1670" s="28">
        <v>0</v>
      </c>
    </row>
    <row r="1671" spans="1:7" x14ac:dyDescent="0.2">
      <c r="A1671" s="27">
        <v>37653</v>
      </c>
      <c r="B1671" s="28" t="s">
        <v>41</v>
      </c>
      <c r="C1671" s="28" t="s">
        <v>26</v>
      </c>
      <c r="D1671" s="28">
        <v>8.5194699200000006</v>
      </c>
      <c r="E1671" s="28">
        <v>0</v>
      </c>
      <c r="F1671" s="28">
        <v>664.92483717000005</v>
      </c>
      <c r="G1671" s="28">
        <v>0</v>
      </c>
    </row>
    <row r="1672" spans="1:7" x14ac:dyDescent="0.2">
      <c r="A1672" s="27">
        <v>37653</v>
      </c>
      <c r="B1672" s="28" t="s">
        <v>41</v>
      </c>
      <c r="C1672" s="28" t="s">
        <v>27</v>
      </c>
      <c r="D1672" s="28">
        <v>8.2460874499999992</v>
      </c>
      <c r="E1672" s="28">
        <v>0</v>
      </c>
      <c r="F1672" s="28">
        <v>651.74808436000001</v>
      </c>
      <c r="G1672" s="28">
        <v>0</v>
      </c>
    </row>
    <row r="1673" spans="1:7" x14ac:dyDescent="0.2">
      <c r="A1673" s="27">
        <v>37653</v>
      </c>
      <c r="B1673" s="28" t="s">
        <v>41</v>
      </c>
      <c r="C1673" s="28" t="s">
        <v>28</v>
      </c>
      <c r="D1673" s="28">
        <v>10.467223329999999</v>
      </c>
      <c r="E1673" s="28">
        <v>0</v>
      </c>
      <c r="F1673" s="28">
        <v>807.70873548999998</v>
      </c>
      <c r="G1673" s="28">
        <v>0</v>
      </c>
    </row>
    <row r="1674" spans="1:7" x14ac:dyDescent="0.2">
      <c r="A1674" s="27">
        <v>37653</v>
      </c>
      <c r="B1674" s="28" t="s">
        <v>41</v>
      </c>
      <c r="C1674" s="28" t="s">
        <v>29</v>
      </c>
      <c r="D1674" s="28">
        <v>7.10343415</v>
      </c>
      <c r="E1674" s="28">
        <v>0</v>
      </c>
      <c r="F1674" s="28">
        <v>535.88421718999996</v>
      </c>
      <c r="G1674" s="28">
        <v>0</v>
      </c>
    </row>
    <row r="1675" spans="1:7" x14ac:dyDescent="0.2">
      <c r="A1675" s="27">
        <v>37653</v>
      </c>
      <c r="B1675" s="28" t="s">
        <v>41</v>
      </c>
      <c r="C1675" s="28" t="s">
        <v>30</v>
      </c>
      <c r="D1675" s="28">
        <v>4.4600748699999997</v>
      </c>
      <c r="E1675" s="28">
        <v>0</v>
      </c>
      <c r="F1675" s="28">
        <v>361.58208216000003</v>
      </c>
      <c r="G1675" s="28">
        <v>0</v>
      </c>
    </row>
    <row r="1676" spans="1:7" x14ac:dyDescent="0.2">
      <c r="A1676" s="27">
        <v>37653</v>
      </c>
      <c r="B1676" s="28" t="s">
        <v>41</v>
      </c>
      <c r="C1676" s="28" t="s">
        <v>31</v>
      </c>
      <c r="D1676" s="28">
        <v>12.131207679999999</v>
      </c>
      <c r="E1676" s="28">
        <v>0</v>
      </c>
      <c r="F1676" s="28">
        <v>960.21114360000001</v>
      </c>
      <c r="G1676" s="28">
        <v>0</v>
      </c>
    </row>
    <row r="1677" spans="1:7" x14ac:dyDescent="0.2">
      <c r="A1677" s="27">
        <v>37742</v>
      </c>
      <c r="B1677" s="28" t="s">
        <v>12</v>
      </c>
      <c r="C1677" s="28" t="s">
        <v>13</v>
      </c>
      <c r="D1677" s="28">
        <v>7.8699880499999999</v>
      </c>
      <c r="E1677" s="28">
        <v>4.5501391599999996</v>
      </c>
      <c r="F1677" s="28">
        <v>0</v>
      </c>
      <c r="G1677" s="28">
        <v>0</v>
      </c>
    </row>
    <row r="1678" spans="1:7" x14ac:dyDescent="0.2">
      <c r="A1678" s="27">
        <v>37742</v>
      </c>
      <c r="B1678" s="28" t="s">
        <v>12</v>
      </c>
      <c r="C1678" s="28" t="s">
        <v>14</v>
      </c>
      <c r="D1678" s="28">
        <v>6.4843486199999996</v>
      </c>
      <c r="E1678" s="28">
        <v>0.11150576</v>
      </c>
      <c r="F1678" s="28">
        <v>0</v>
      </c>
      <c r="G1678" s="28">
        <v>0</v>
      </c>
    </row>
    <row r="1679" spans="1:7" x14ac:dyDescent="0.2">
      <c r="A1679" s="27">
        <v>37742</v>
      </c>
      <c r="B1679" s="28" t="s">
        <v>12</v>
      </c>
      <c r="C1679" s="28" t="s">
        <v>15</v>
      </c>
      <c r="D1679" s="28">
        <v>32.777656639999996</v>
      </c>
      <c r="E1679" s="28">
        <v>7.3187829200000003</v>
      </c>
      <c r="F1679" s="28">
        <v>0</v>
      </c>
      <c r="G1679" s="28">
        <v>0</v>
      </c>
    </row>
    <row r="1680" spans="1:7" x14ac:dyDescent="0.2">
      <c r="A1680" s="27">
        <v>37742</v>
      </c>
      <c r="B1680" s="28" t="s">
        <v>12</v>
      </c>
      <c r="C1680" s="28" t="s">
        <v>16</v>
      </c>
      <c r="D1680" s="28">
        <v>5.0070680599999999</v>
      </c>
      <c r="E1680" s="28">
        <v>0.28217913999999999</v>
      </c>
      <c r="F1680" s="28">
        <v>0</v>
      </c>
      <c r="G1680" s="28">
        <v>0</v>
      </c>
    </row>
    <row r="1681" spans="1:7" x14ac:dyDescent="0.2">
      <c r="A1681" s="27">
        <v>37742</v>
      </c>
      <c r="B1681" s="28" t="s">
        <v>12</v>
      </c>
      <c r="C1681" s="28" t="s">
        <v>17</v>
      </c>
      <c r="D1681" s="28">
        <v>33.924736549999999</v>
      </c>
      <c r="E1681" s="28">
        <v>11.357183559999999</v>
      </c>
      <c r="F1681" s="28">
        <v>0</v>
      </c>
      <c r="G1681" s="28">
        <v>0</v>
      </c>
    </row>
    <row r="1682" spans="1:7" x14ac:dyDescent="0.2">
      <c r="A1682" s="27">
        <v>37742</v>
      </c>
      <c r="B1682" s="28" t="s">
        <v>12</v>
      </c>
      <c r="C1682" s="28" t="s">
        <v>18</v>
      </c>
      <c r="D1682" s="28">
        <v>8.8768901899999992</v>
      </c>
      <c r="E1682" s="28">
        <v>1.93922014</v>
      </c>
      <c r="F1682" s="28">
        <v>0</v>
      </c>
      <c r="G1682" s="28">
        <v>0</v>
      </c>
    </row>
    <row r="1683" spans="1:7" x14ac:dyDescent="0.2">
      <c r="A1683" s="27">
        <v>37742</v>
      </c>
      <c r="B1683" s="28" t="s">
        <v>12</v>
      </c>
      <c r="C1683" s="28" t="s">
        <v>19</v>
      </c>
      <c r="D1683" s="28">
        <v>27.739336600000001</v>
      </c>
      <c r="E1683" s="28">
        <v>27.88516851</v>
      </c>
      <c r="F1683" s="28">
        <v>0</v>
      </c>
      <c r="G1683" s="28">
        <v>0</v>
      </c>
    </row>
    <row r="1684" spans="1:7" x14ac:dyDescent="0.2">
      <c r="A1684" s="27">
        <v>37742</v>
      </c>
      <c r="B1684" s="28" t="s">
        <v>12</v>
      </c>
      <c r="C1684" s="28" t="s">
        <v>20</v>
      </c>
      <c r="D1684" s="28">
        <v>12.49192412</v>
      </c>
      <c r="E1684" s="28">
        <v>14.34094588</v>
      </c>
      <c r="F1684" s="28">
        <v>0</v>
      </c>
      <c r="G1684" s="28">
        <v>0</v>
      </c>
    </row>
    <row r="1685" spans="1:7" x14ac:dyDescent="0.2">
      <c r="A1685" s="27">
        <v>37742</v>
      </c>
      <c r="B1685" s="28" t="s">
        <v>12</v>
      </c>
      <c r="C1685" s="28" t="s">
        <v>21</v>
      </c>
      <c r="D1685" s="28">
        <v>22.655210060000002</v>
      </c>
      <c r="E1685" s="28">
        <v>8.8774363899999997</v>
      </c>
      <c r="F1685" s="28">
        <v>0</v>
      </c>
      <c r="G1685" s="28">
        <v>0</v>
      </c>
    </row>
    <row r="1686" spans="1:7" x14ac:dyDescent="0.2">
      <c r="A1686" s="27">
        <v>37742</v>
      </c>
      <c r="B1686" s="28" t="s">
        <v>12</v>
      </c>
      <c r="C1686" s="28" t="s">
        <v>22</v>
      </c>
      <c r="D1686" s="28">
        <v>8.0789070499999998</v>
      </c>
      <c r="E1686" s="28">
        <v>2.1560358000000002</v>
      </c>
      <c r="F1686" s="28">
        <v>0</v>
      </c>
      <c r="G1686" s="28">
        <v>0</v>
      </c>
    </row>
    <row r="1687" spans="1:7" x14ac:dyDescent="0.2">
      <c r="A1687" s="27">
        <v>37742</v>
      </c>
      <c r="B1687" s="28" t="s">
        <v>12</v>
      </c>
      <c r="C1687" s="28" t="s">
        <v>23</v>
      </c>
      <c r="D1687" s="28">
        <v>11.317829639999999</v>
      </c>
      <c r="E1687" s="28">
        <v>2.59414473</v>
      </c>
      <c r="F1687" s="28">
        <v>0</v>
      </c>
      <c r="G1687" s="28">
        <v>0</v>
      </c>
    </row>
    <row r="1688" spans="1:7" x14ac:dyDescent="0.2">
      <c r="A1688" s="27">
        <v>37742</v>
      </c>
      <c r="B1688" s="28" t="s">
        <v>12</v>
      </c>
      <c r="C1688" s="28" t="s">
        <v>24</v>
      </c>
      <c r="D1688" s="28">
        <v>4.6478879400000004</v>
      </c>
      <c r="E1688" s="28">
        <v>2.6920259199999999</v>
      </c>
      <c r="F1688" s="28">
        <v>0</v>
      </c>
      <c r="G1688" s="28">
        <v>0</v>
      </c>
    </row>
    <row r="1689" spans="1:7" x14ac:dyDescent="0.2">
      <c r="A1689" s="27">
        <v>37742</v>
      </c>
      <c r="B1689" s="28" t="s">
        <v>12</v>
      </c>
      <c r="C1689" s="28" t="s">
        <v>25</v>
      </c>
      <c r="D1689" s="28">
        <v>17.18301013</v>
      </c>
      <c r="E1689" s="28">
        <v>8.5895331899999992</v>
      </c>
      <c r="F1689" s="28">
        <v>0</v>
      </c>
      <c r="G1689" s="28">
        <v>0</v>
      </c>
    </row>
    <row r="1690" spans="1:7" x14ac:dyDescent="0.2">
      <c r="A1690" s="27">
        <v>37742</v>
      </c>
      <c r="B1690" s="28" t="s">
        <v>12</v>
      </c>
      <c r="C1690" s="28" t="s">
        <v>26</v>
      </c>
      <c r="D1690" s="28">
        <v>7.4411384399999996</v>
      </c>
      <c r="E1690" s="28">
        <v>8.7655875400000003</v>
      </c>
      <c r="F1690" s="28">
        <v>0</v>
      </c>
      <c r="G1690" s="28">
        <v>0</v>
      </c>
    </row>
    <row r="1691" spans="1:7" x14ac:dyDescent="0.2">
      <c r="A1691" s="27">
        <v>37742</v>
      </c>
      <c r="B1691" s="28" t="s">
        <v>12</v>
      </c>
      <c r="C1691" s="28" t="s">
        <v>27</v>
      </c>
      <c r="D1691" s="28">
        <v>30.376024109999999</v>
      </c>
      <c r="E1691" s="28">
        <v>6.74829173</v>
      </c>
      <c r="F1691" s="28">
        <v>0</v>
      </c>
      <c r="G1691" s="28">
        <v>0</v>
      </c>
    </row>
    <row r="1692" spans="1:7" x14ac:dyDescent="0.2">
      <c r="A1692" s="27">
        <v>37742</v>
      </c>
      <c r="B1692" s="28" t="s">
        <v>12</v>
      </c>
      <c r="C1692" s="28" t="s">
        <v>28</v>
      </c>
      <c r="D1692" s="28">
        <v>17.303954520000001</v>
      </c>
      <c r="E1692" s="28">
        <v>9.5796486400000003</v>
      </c>
      <c r="F1692" s="28">
        <v>0</v>
      </c>
      <c r="G1692" s="28">
        <v>0</v>
      </c>
    </row>
    <row r="1693" spans="1:7" x14ac:dyDescent="0.2">
      <c r="A1693" s="27">
        <v>37742</v>
      </c>
      <c r="B1693" s="28" t="s">
        <v>12</v>
      </c>
      <c r="C1693" s="28" t="s">
        <v>29</v>
      </c>
      <c r="D1693" s="28">
        <v>30.116963299999998</v>
      </c>
      <c r="E1693" s="28">
        <v>32.17507896</v>
      </c>
      <c r="F1693" s="28">
        <v>0</v>
      </c>
      <c r="G1693" s="28">
        <v>0</v>
      </c>
    </row>
    <row r="1694" spans="1:7" x14ac:dyDescent="0.2">
      <c r="A1694" s="27">
        <v>37742</v>
      </c>
      <c r="B1694" s="28" t="s">
        <v>12</v>
      </c>
      <c r="C1694" s="28" t="s">
        <v>30</v>
      </c>
      <c r="D1694" s="28">
        <v>3.79049602</v>
      </c>
      <c r="E1694" s="28">
        <v>3.8209565699999999</v>
      </c>
      <c r="F1694" s="28">
        <v>0</v>
      </c>
      <c r="G1694" s="28">
        <v>0</v>
      </c>
    </row>
    <row r="1695" spans="1:7" x14ac:dyDescent="0.2">
      <c r="A1695" s="27">
        <v>37742</v>
      </c>
      <c r="B1695" s="28" t="s">
        <v>12</v>
      </c>
      <c r="C1695" s="28" t="s">
        <v>31</v>
      </c>
      <c r="D1695" s="28">
        <v>8.3458946800000007</v>
      </c>
      <c r="E1695" s="28">
        <v>8.31841045</v>
      </c>
      <c r="F1695" s="28">
        <v>0</v>
      </c>
      <c r="G1695" s="28">
        <v>0</v>
      </c>
    </row>
    <row r="1696" spans="1:7" x14ac:dyDescent="0.2">
      <c r="A1696" s="27">
        <v>37742</v>
      </c>
      <c r="B1696" s="28" t="s">
        <v>32</v>
      </c>
      <c r="C1696" s="28" t="s">
        <v>13</v>
      </c>
      <c r="D1696" s="28">
        <v>1.66688462</v>
      </c>
      <c r="E1696" s="28">
        <v>30.33505718</v>
      </c>
      <c r="F1696" s="28">
        <v>11.06394656</v>
      </c>
      <c r="G1696" s="28">
        <v>168.77871284</v>
      </c>
    </row>
    <row r="1697" spans="1:7" x14ac:dyDescent="0.2">
      <c r="A1697" s="27">
        <v>37742</v>
      </c>
      <c r="B1697" s="28" t="s">
        <v>32</v>
      </c>
      <c r="C1697" s="28" t="s">
        <v>14</v>
      </c>
      <c r="D1697" s="28">
        <v>0</v>
      </c>
      <c r="E1697" s="28">
        <v>0.71763809000000001</v>
      </c>
      <c r="F1697" s="28">
        <v>0</v>
      </c>
      <c r="G1697" s="28">
        <v>4.2916290000000004</v>
      </c>
    </row>
    <row r="1698" spans="1:7" x14ac:dyDescent="0.2">
      <c r="A1698" s="27">
        <v>37742</v>
      </c>
      <c r="B1698" s="28" t="s">
        <v>32</v>
      </c>
      <c r="C1698" s="28" t="s">
        <v>15</v>
      </c>
      <c r="D1698" s="28">
        <v>4.8393534200000001</v>
      </c>
      <c r="E1698" s="28">
        <v>26.87427168</v>
      </c>
      <c r="F1698" s="28">
        <v>34.362870119999997</v>
      </c>
      <c r="G1698" s="28">
        <v>156.32889614999999</v>
      </c>
    </row>
    <row r="1699" spans="1:7" x14ac:dyDescent="0.2">
      <c r="A1699" s="27">
        <v>37742</v>
      </c>
      <c r="B1699" s="28" t="s">
        <v>32</v>
      </c>
      <c r="C1699" s="28" t="s">
        <v>16</v>
      </c>
      <c r="D1699" s="28">
        <v>0.37073734000000003</v>
      </c>
      <c r="E1699" s="28">
        <v>1.0116478099999999</v>
      </c>
      <c r="F1699" s="28">
        <v>2.9658986999999999</v>
      </c>
      <c r="G1699" s="28">
        <v>4.7570462300000003</v>
      </c>
    </row>
    <row r="1700" spans="1:7" x14ac:dyDescent="0.2">
      <c r="A1700" s="27">
        <v>37742</v>
      </c>
      <c r="B1700" s="28" t="s">
        <v>32</v>
      </c>
      <c r="C1700" s="28" t="s">
        <v>17</v>
      </c>
      <c r="D1700" s="28">
        <v>6.8082023899999999</v>
      </c>
      <c r="E1700" s="28">
        <v>32.361055460000003</v>
      </c>
      <c r="F1700" s="28">
        <v>47.821400539999999</v>
      </c>
      <c r="G1700" s="28">
        <v>169.88858128000001</v>
      </c>
    </row>
    <row r="1701" spans="1:7" x14ac:dyDescent="0.2">
      <c r="A1701" s="27">
        <v>37742</v>
      </c>
      <c r="B1701" s="28" t="s">
        <v>32</v>
      </c>
      <c r="C1701" s="28" t="s">
        <v>18</v>
      </c>
      <c r="D1701" s="28">
        <v>1.3031447</v>
      </c>
      <c r="E1701" s="28">
        <v>14.073326850000001</v>
      </c>
      <c r="F1701" s="28">
        <v>9.4129398000000002</v>
      </c>
      <c r="G1701" s="28">
        <v>81.239307949999997</v>
      </c>
    </row>
    <row r="1702" spans="1:7" x14ac:dyDescent="0.2">
      <c r="A1702" s="27">
        <v>37742</v>
      </c>
      <c r="B1702" s="28" t="s">
        <v>32</v>
      </c>
      <c r="C1702" s="28" t="s">
        <v>19</v>
      </c>
      <c r="D1702" s="28">
        <v>1.1758157199999999</v>
      </c>
      <c r="E1702" s="28">
        <v>149.05649618999999</v>
      </c>
      <c r="F1702" s="28">
        <v>5.7940199799999998</v>
      </c>
      <c r="G1702" s="28">
        <v>910.63668358999996</v>
      </c>
    </row>
    <row r="1703" spans="1:7" x14ac:dyDescent="0.2">
      <c r="A1703" s="27">
        <v>37742</v>
      </c>
      <c r="B1703" s="28" t="s">
        <v>32</v>
      </c>
      <c r="C1703" s="28" t="s">
        <v>20</v>
      </c>
      <c r="D1703" s="28">
        <v>0.46817276000000002</v>
      </c>
      <c r="E1703" s="28">
        <v>101.45536324</v>
      </c>
      <c r="F1703" s="28">
        <v>1.5488726399999999</v>
      </c>
      <c r="G1703" s="28">
        <v>619.20202265</v>
      </c>
    </row>
    <row r="1704" spans="1:7" x14ac:dyDescent="0.2">
      <c r="A1704" s="27">
        <v>37742</v>
      </c>
      <c r="B1704" s="28" t="s">
        <v>32</v>
      </c>
      <c r="C1704" s="28" t="s">
        <v>21</v>
      </c>
      <c r="D1704" s="28">
        <v>1.9126152999999999</v>
      </c>
      <c r="E1704" s="28">
        <v>14.61748684</v>
      </c>
      <c r="F1704" s="28">
        <v>12.4485413</v>
      </c>
      <c r="G1704" s="28">
        <v>81.241100209999999</v>
      </c>
    </row>
    <row r="1705" spans="1:7" x14ac:dyDescent="0.2">
      <c r="A1705" s="27">
        <v>37742</v>
      </c>
      <c r="B1705" s="28" t="s">
        <v>32</v>
      </c>
      <c r="C1705" s="28" t="s">
        <v>22</v>
      </c>
      <c r="D1705" s="28">
        <v>2.5609926399999998</v>
      </c>
      <c r="E1705" s="28">
        <v>9.1233272400000001</v>
      </c>
      <c r="F1705" s="28">
        <v>18.854348649999999</v>
      </c>
      <c r="G1705" s="28">
        <v>49.347799999999999</v>
      </c>
    </row>
    <row r="1706" spans="1:7" x14ac:dyDescent="0.2">
      <c r="A1706" s="27">
        <v>37742</v>
      </c>
      <c r="B1706" s="28" t="s">
        <v>32</v>
      </c>
      <c r="C1706" s="28" t="s">
        <v>23</v>
      </c>
      <c r="D1706" s="28">
        <v>0.90378860000000005</v>
      </c>
      <c r="E1706" s="28">
        <v>9.5423665300000007</v>
      </c>
      <c r="F1706" s="28">
        <v>5.1923019899999998</v>
      </c>
      <c r="G1706" s="28">
        <v>58.329132100000002</v>
      </c>
    </row>
    <row r="1707" spans="1:7" x14ac:dyDescent="0.2">
      <c r="A1707" s="27">
        <v>37742</v>
      </c>
      <c r="B1707" s="28" t="s">
        <v>32</v>
      </c>
      <c r="C1707" s="28" t="s">
        <v>24</v>
      </c>
      <c r="D1707" s="28">
        <v>0.46718623999999997</v>
      </c>
      <c r="E1707" s="28">
        <v>12.042296970000001</v>
      </c>
      <c r="F1707" s="28">
        <v>3.0409584500000002</v>
      </c>
      <c r="G1707" s="28">
        <v>69.956664050000001</v>
      </c>
    </row>
    <row r="1708" spans="1:7" x14ac:dyDescent="0.2">
      <c r="A1708" s="27">
        <v>37742</v>
      </c>
      <c r="B1708" s="28" t="s">
        <v>32</v>
      </c>
      <c r="C1708" s="28" t="s">
        <v>25</v>
      </c>
      <c r="D1708" s="28">
        <v>3.1938096499999999</v>
      </c>
      <c r="E1708" s="28">
        <v>33.17466477</v>
      </c>
      <c r="F1708" s="28">
        <v>21.389196729999998</v>
      </c>
      <c r="G1708" s="28">
        <v>187.64004825000001</v>
      </c>
    </row>
    <row r="1709" spans="1:7" x14ac:dyDescent="0.2">
      <c r="A1709" s="27">
        <v>37742</v>
      </c>
      <c r="B1709" s="28" t="s">
        <v>32</v>
      </c>
      <c r="C1709" s="28" t="s">
        <v>26</v>
      </c>
      <c r="D1709" s="28">
        <v>1.1152642699999999</v>
      </c>
      <c r="E1709" s="28">
        <v>32.229289899999998</v>
      </c>
      <c r="F1709" s="28">
        <v>7.2288874099999996</v>
      </c>
      <c r="G1709" s="28">
        <v>175.85610617</v>
      </c>
    </row>
    <row r="1710" spans="1:7" x14ac:dyDescent="0.2">
      <c r="A1710" s="27">
        <v>37742</v>
      </c>
      <c r="B1710" s="28" t="s">
        <v>32</v>
      </c>
      <c r="C1710" s="28" t="s">
        <v>27</v>
      </c>
      <c r="D1710" s="28">
        <v>1.62828339</v>
      </c>
      <c r="E1710" s="28">
        <v>16.003452370000002</v>
      </c>
      <c r="F1710" s="28">
        <v>11.98685727</v>
      </c>
      <c r="G1710" s="28">
        <v>90.896733049999995</v>
      </c>
    </row>
    <row r="1711" spans="1:7" x14ac:dyDescent="0.2">
      <c r="A1711" s="27">
        <v>37742</v>
      </c>
      <c r="B1711" s="28" t="s">
        <v>32</v>
      </c>
      <c r="C1711" s="28" t="s">
        <v>28</v>
      </c>
      <c r="D1711" s="28">
        <v>2.3915393100000002</v>
      </c>
      <c r="E1711" s="28">
        <v>50.787455319999999</v>
      </c>
      <c r="F1711" s="28">
        <v>15.23569268</v>
      </c>
      <c r="G1711" s="28">
        <v>276.02117292000003</v>
      </c>
    </row>
    <row r="1712" spans="1:7" x14ac:dyDescent="0.2">
      <c r="A1712" s="27">
        <v>37742</v>
      </c>
      <c r="B1712" s="28" t="s">
        <v>32</v>
      </c>
      <c r="C1712" s="28" t="s">
        <v>29</v>
      </c>
      <c r="D1712" s="28">
        <v>3.3186520499999999</v>
      </c>
      <c r="E1712" s="28">
        <v>58.186957569999997</v>
      </c>
      <c r="F1712" s="28">
        <v>25.61152354</v>
      </c>
      <c r="G1712" s="28">
        <v>366.56097750999999</v>
      </c>
    </row>
    <row r="1713" spans="1:7" x14ac:dyDescent="0.2">
      <c r="A1713" s="27">
        <v>37742</v>
      </c>
      <c r="B1713" s="28" t="s">
        <v>32</v>
      </c>
      <c r="C1713" s="28" t="s">
        <v>30</v>
      </c>
      <c r="D1713" s="28">
        <v>0.66951276000000004</v>
      </c>
      <c r="E1713" s="28">
        <v>22.837092219999999</v>
      </c>
      <c r="F1713" s="28">
        <v>4.0781000499999998</v>
      </c>
      <c r="G1713" s="28">
        <v>109.1741305</v>
      </c>
    </row>
    <row r="1714" spans="1:7" x14ac:dyDescent="0.2">
      <c r="A1714" s="27">
        <v>37742</v>
      </c>
      <c r="B1714" s="28" t="s">
        <v>32</v>
      </c>
      <c r="C1714" s="28" t="s">
        <v>31</v>
      </c>
      <c r="D1714" s="28">
        <v>1.0636235300000001</v>
      </c>
      <c r="E1714" s="28">
        <v>33.986318249999997</v>
      </c>
      <c r="F1714" s="28">
        <v>6.1682058700000004</v>
      </c>
      <c r="G1714" s="28">
        <v>182.40525442000001</v>
      </c>
    </row>
    <row r="1715" spans="1:7" x14ac:dyDescent="0.2">
      <c r="A1715" s="27">
        <v>37742</v>
      </c>
      <c r="B1715" s="28" t="s">
        <v>33</v>
      </c>
      <c r="C1715" s="28" t="s">
        <v>13</v>
      </c>
      <c r="D1715" s="28">
        <v>4.4723762000000002</v>
      </c>
      <c r="E1715" s="28">
        <v>30.36336378</v>
      </c>
      <c r="F1715" s="28">
        <v>66.724346420000003</v>
      </c>
      <c r="G1715" s="28">
        <v>413.47926066000002</v>
      </c>
    </row>
    <row r="1716" spans="1:7" x14ac:dyDescent="0.2">
      <c r="A1716" s="27">
        <v>37742</v>
      </c>
      <c r="B1716" s="28" t="s">
        <v>33</v>
      </c>
      <c r="C1716" s="28" t="s">
        <v>14</v>
      </c>
      <c r="D1716" s="28">
        <v>0.85684610000000005</v>
      </c>
      <c r="E1716" s="28">
        <v>1.1780784</v>
      </c>
      <c r="F1716" s="28">
        <v>12.27296685</v>
      </c>
      <c r="G1716" s="28">
        <v>17.980038159999999</v>
      </c>
    </row>
    <row r="1717" spans="1:7" x14ac:dyDescent="0.2">
      <c r="A1717" s="27">
        <v>37742</v>
      </c>
      <c r="B1717" s="28" t="s">
        <v>33</v>
      </c>
      <c r="C1717" s="28" t="s">
        <v>15</v>
      </c>
      <c r="D1717" s="28">
        <v>8.3173521800000003</v>
      </c>
      <c r="E1717" s="28">
        <v>32.939304679999999</v>
      </c>
      <c r="F1717" s="28">
        <v>125.14123659000001</v>
      </c>
      <c r="G1717" s="28">
        <v>457.51424464000002</v>
      </c>
    </row>
    <row r="1718" spans="1:7" x14ac:dyDescent="0.2">
      <c r="A1718" s="27">
        <v>37742</v>
      </c>
      <c r="B1718" s="28" t="s">
        <v>33</v>
      </c>
      <c r="C1718" s="28" t="s">
        <v>16</v>
      </c>
      <c r="D1718" s="28">
        <v>1.0284746600000001</v>
      </c>
      <c r="E1718" s="28">
        <v>1.56306257</v>
      </c>
      <c r="F1718" s="28">
        <v>14.96812789</v>
      </c>
      <c r="G1718" s="28">
        <v>22.558200289999998</v>
      </c>
    </row>
    <row r="1719" spans="1:7" x14ac:dyDescent="0.2">
      <c r="A1719" s="27">
        <v>37742</v>
      </c>
      <c r="B1719" s="28" t="s">
        <v>33</v>
      </c>
      <c r="C1719" s="28" t="s">
        <v>17</v>
      </c>
      <c r="D1719" s="28">
        <v>16.04023866</v>
      </c>
      <c r="E1719" s="28">
        <v>25.89783345</v>
      </c>
      <c r="F1719" s="28">
        <v>231.71561883000001</v>
      </c>
      <c r="G1719" s="28">
        <v>360.62987844000003</v>
      </c>
    </row>
    <row r="1720" spans="1:7" x14ac:dyDescent="0.2">
      <c r="A1720" s="27">
        <v>37742</v>
      </c>
      <c r="B1720" s="28" t="s">
        <v>33</v>
      </c>
      <c r="C1720" s="28" t="s">
        <v>18</v>
      </c>
      <c r="D1720" s="28">
        <v>4.1536427900000001</v>
      </c>
      <c r="E1720" s="28">
        <v>20.418827780000001</v>
      </c>
      <c r="F1720" s="28">
        <v>63.730430570000003</v>
      </c>
      <c r="G1720" s="28">
        <v>299.14163259999998</v>
      </c>
    </row>
    <row r="1721" spans="1:7" x14ac:dyDescent="0.2">
      <c r="A1721" s="27">
        <v>37742</v>
      </c>
      <c r="B1721" s="28" t="s">
        <v>33</v>
      </c>
      <c r="C1721" s="28" t="s">
        <v>19</v>
      </c>
      <c r="D1721" s="28">
        <v>6.3878893200000002</v>
      </c>
      <c r="E1721" s="28">
        <v>184.10539736999999</v>
      </c>
      <c r="F1721" s="28">
        <v>90.590812510000006</v>
      </c>
      <c r="G1721" s="28">
        <v>2541.8913378399998</v>
      </c>
    </row>
    <row r="1722" spans="1:7" x14ac:dyDescent="0.2">
      <c r="A1722" s="27">
        <v>37742</v>
      </c>
      <c r="B1722" s="28" t="s">
        <v>33</v>
      </c>
      <c r="C1722" s="28" t="s">
        <v>20</v>
      </c>
      <c r="D1722" s="28">
        <v>2.3081454799999999</v>
      </c>
      <c r="E1722" s="28">
        <v>114.52575184</v>
      </c>
      <c r="F1722" s="28">
        <v>37.27194935</v>
      </c>
      <c r="G1722" s="28">
        <v>1574.4663767</v>
      </c>
    </row>
    <row r="1723" spans="1:7" x14ac:dyDescent="0.2">
      <c r="A1723" s="27">
        <v>37742</v>
      </c>
      <c r="B1723" s="28" t="s">
        <v>33</v>
      </c>
      <c r="C1723" s="28" t="s">
        <v>21</v>
      </c>
      <c r="D1723" s="28">
        <v>5.1216208099999996</v>
      </c>
      <c r="E1723" s="28">
        <v>23.736016379999999</v>
      </c>
      <c r="F1723" s="28">
        <v>73.224850410000002</v>
      </c>
      <c r="G1723" s="28">
        <v>336.7943052</v>
      </c>
    </row>
    <row r="1724" spans="1:7" x14ac:dyDescent="0.2">
      <c r="A1724" s="27">
        <v>37742</v>
      </c>
      <c r="B1724" s="28" t="s">
        <v>33</v>
      </c>
      <c r="C1724" s="28" t="s">
        <v>22</v>
      </c>
      <c r="D1724" s="28">
        <v>2.1574449100000002</v>
      </c>
      <c r="E1724" s="28">
        <v>12.586486280000001</v>
      </c>
      <c r="F1724" s="28">
        <v>32.408593549999999</v>
      </c>
      <c r="G1724" s="28">
        <v>177.41203805000001</v>
      </c>
    </row>
    <row r="1725" spans="1:7" x14ac:dyDescent="0.2">
      <c r="A1725" s="27">
        <v>37742</v>
      </c>
      <c r="B1725" s="28" t="s">
        <v>33</v>
      </c>
      <c r="C1725" s="28" t="s">
        <v>23</v>
      </c>
      <c r="D1725" s="28">
        <v>3.2380167900000001</v>
      </c>
      <c r="E1725" s="28">
        <v>18.863467530000001</v>
      </c>
      <c r="F1725" s="28">
        <v>48.417243900000003</v>
      </c>
      <c r="G1725" s="28">
        <v>277.80803702999998</v>
      </c>
    </row>
    <row r="1726" spans="1:7" x14ac:dyDescent="0.2">
      <c r="A1726" s="27">
        <v>37742</v>
      </c>
      <c r="B1726" s="28" t="s">
        <v>33</v>
      </c>
      <c r="C1726" s="28" t="s">
        <v>24</v>
      </c>
      <c r="D1726" s="28">
        <v>2.43267458</v>
      </c>
      <c r="E1726" s="28">
        <v>12.245253569999999</v>
      </c>
      <c r="F1726" s="28">
        <v>36.188723799999998</v>
      </c>
      <c r="G1726" s="28">
        <v>172.18965244</v>
      </c>
    </row>
    <row r="1727" spans="1:7" x14ac:dyDescent="0.2">
      <c r="A1727" s="27">
        <v>37742</v>
      </c>
      <c r="B1727" s="28" t="s">
        <v>33</v>
      </c>
      <c r="C1727" s="28" t="s">
        <v>25</v>
      </c>
      <c r="D1727" s="28">
        <v>6.3058231899999999</v>
      </c>
      <c r="E1727" s="28">
        <v>40.943704859999997</v>
      </c>
      <c r="F1727" s="28">
        <v>91.931541460000005</v>
      </c>
      <c r="G1727" s="28">
        <v>579.68234138000003</v>
      </c>
    </row>
    <row r="1728" spans="1:7" x14ac:dyDescent="0.2">
      <c r="A1728" s="27">
        <v>37742</v>
      </c>
      <c r="B1728" s="28" t="s">
        <v>33</v>
      </c>
      <c r="C1728" s="28" t="s">
        <v>26</v>
      </c>
      <c r="D1728" s="28">
        <v>2.8283850400000001</v>
      </c>
      <c r="E1728" s="28">
        <v>41.697719419999999</v>
      </c>
      <c r="F1728" s="28">
        <v>42.157906529999998</v>
      </c>
      <c r="G1728" s="28">
        <v>581.56866804000003</v>
      </c>
    </row>
    <row r="1729" spans="1:7" x14ac:dyDescent="0.2">
      <c r="A1729" s="27">
        <v>37742</v>
      </c>
      <c r="B1729" s="28" t="s">
        <v>33</v>
      </c>
      <c r="C1729" s="28" t="s">
        <v>27</v>
      </c>
      <c r="D1729" s="28">
        <v>8.1163106299999992</v>
      </c>
      <c r="E1729" s="28">
        <v>32.275611509999997</v>
      </c>
      <c r="F1729" s="28">
        <v>121.81694340999999</v>
      </c>
      <c r="G1729" s="28">
        <v>472.12879606000001</v>
      </c>
    </row>
    <row r="1730" spans="1:7" x14ac:dyDescent="0.2">
      <c r="A1730" s="27">
        <v>37742</v>
      </c>
      <c r="B1730" s="28" t="s">
        <v>33</v>
      </c>
      <c r="C1730" s="28" t="s">
        <v>28</v>
      </c>
      <c r="D1730" s="28">
        <v>5.0173484200000003</v>
      </c>
      <c r="E1730" s="28">
        <v>75.638738700000005</v>
      </c>
      <c r="F1730" s="28">
        <v>73.99511656</v>
      </c>
      <c r="G1730" s="28">
        <v>1108.15878714</v>
      </c>
    </row>
    <row r="1731" spans="1:7" x14ac:dyDescent="0.2">
      <c r="A1731" s="27">
        <v>37742</v>
      </c>
      <c r="B1731" s="28" t="s">
        <v>33</v>
      </c>
      <c r="C1731" s="28" t="s">
        <v>29</v>
      </c>
      <c r="D1731" s="28">
        <v>10.342663529999999</v>
      </c>
      <c r="E1731" s="28">
        <v>108.88953531</v>
      </c>
      <c r="F1731" s="28">
        <v>156.63697807</v>
      </c>
      <c r="G1731" s="28">
        <v>1602.53531071</v>
      </c>
    </row>
    <row r="1732" spans="1:7" x14ac:dyDescent="0.2">
      <c r="A1732" s="27">
        <v>37742</v>
      </c>
      <c r="B1732" s="28" t="s">
        <v>33</v>
      </c>
      <c r="C1732" s="28" t="s">
        <v>30</v>
      </c>
      <c r="D1732" s="28">
        <v>0.94086913000000005</v>
      </c>
      <c r="E1732" s="28">
        <v>14.823912809999999</v>
      </c>
      <c r="F1732" s="28">
        <v>15.436855339999999</v>
      </c>
      <c r="G1732" s="28">
        <v>210.3104702</v>
      </c>
    </row>
    <row r="1733" spans="1:7" x14ac:dyDescent="0.2">
      <c r="A1733" s="27">
        <v>37742</v>
      </c>
      <c r="B1733" s="28" t="s">
        <v>33</v>
      </c>
      <c r="C1733" s="28" t="s">
        <v>31</v>
      </c>
      <c r="D1733" s="28">
        <v>3.2672733599999999</v>
      </c>
      <c r="E1733" s="28">
        <v>30.089108360000001</v>
      </c>
      <c r="F1733" s="28">
        <v>50.2413606</v>
      </c>
      <c r="G1733" s="28">
        <v>415.19556248999999</v>
      </c>
    </row>
    <row r="1734" spans="1:7" x14ac:dyDescent="0.2">
      <c r="A1734" s="27">
        <v>37742</v>
      </c>
      <c r="B1734" s="28" t="s">
        <v>34</v>
      </c>
      <c r="C1734" s="28" t="s">
        <v>13</v>
      </c>
      <c r="D1734" s="28">
        <v>14.45869096</v>
      </c>
      <c r="E1734" s="28">
        <v>23.286155690000001</v>
      </c>
      <c r="F1734" s="28">
        <v>342.35753338000001</v>
      </c>
      <c r="G1734" s="28">
        <v>532.07961105000004</v>
      </c>
    </row>
    <row r="1735" spans="1:7" x14ac:dyDescent="0.2">
      <c r="A1735" s="27">
        <v>37742</v>
      </c>
      <c r="B1735" s="28" t="s">
        <v>34</v>
      </c>
      <c r="C1735" s="28" t="s">
        <v>14</v>
      </c>
      <c r="D1735" s="28">
        <v>4.0673746599999996</v>
      </c>
      <c r="E1735" s="28">
        <v>0.91569093000000001</v>
      </c>
      <c r="F1735" s="28">
        <v>98.641734380000003</v>
      </c>
      <c r="G1735" s="28">
        <v>19.741506770000001</v>
      </c>
    </row>
    <row r="1736" spans="1:7" x14ac:dyDescent="0.2">
      <c r="A1736" s="27">
        <v>37742</v>
      </c>
      <c r="B1736" s="28" t="s">
        <v>34</v>
      </c>
      <c r="C1736" s="28" t="s">
        <v>15</v>
      </c>
      <c r="D1736" s="28">
        <v>30.52475592</v>
      </c>
      <c r="E1736" s="28">
        <v>40.425952369999997</v>
      </c>
      <c r="F1736" s="28">
        <v>737.44008043999997</v>
      </c>
      <c r="G1736" s="28">
        <v>946.10761718000003</v>
      </c>
    </row>
    <row r="1737" spans="1:7" x14ac:dyDescent="0.2">
      <c r="A1737" s="27">
        <v>37742</v>
      </c>
      <c r="B1737" s="28" t="s">
        <v>34</v>
      </c>
      <c r="C1737" s="28" t="s">
        <v>16</v>
      </c>
      <c r="D1737" s="28">
        <v>4.7959024399999999</v>
      </c>
      <c r="E1737" s="28">
        <v>1.8135472699999999</v>
      </c>
      <c r="F1737" s="28">
        <v>115.37759809000001</v>
      </c>
      <c r="G1737" s="28">
        <v>43.067159789999998</v>
      </c>
    </row>
    <row r="1738" spans="1:7" x14ac:dyDescent="0.2">
      <c r="A1738" s="27">
        <v>37742</v>
      </c>
      <c r="B1738" s="28" t="s">
        <v>34</v>
      </c>
      <c r="C1738" s="28" t="s">
        <v>17</v>
      </c>
      <c r="D1738" s="28">
        <v>22.33818947</v>
      </c>
      <c r="E1738" s="28">
        <v>22.728828750000002</v>
      </c>
      <c r="F1738" s="28">
        <v>529.13608061000002</v>
      </c>
      <c r="G1738" s="28">
        <v>528.48079049</v>
      </c>
    </row>
    <row r="1739" spans="1:7" x14ac:dyDescent="0.2">
      <c r="A1739" s="27">
        <v>37742</v>
      </c>
      <c r="B1739" s="28" t="s">
        <v>34</v>
      </c>
      <c r="C1739" s="28" t="s">
        <v>18</v>
      </c>
      <c r="D1739" s="28">
        <v>6.8956922499999997</v>
      </c>
      <c r="E1739" s="28">
        <v>21.56527187</v>
      </c>
      <c r="F1739" s="28">
        <v>164.66595387999999</v>
      </c>
      <c r="G1739" s="28">
        <v>502.67546403</v>
      </c>
    </row>
    <row r="1740" spans="1:7" x14ac:dyDescent="0.2">
      <c r="A1740" s="27">
        <v>37742</v>
      </c>
      <c r="B1740" s="28" t="s">
        <v>34</v>
      </c>
      <c r="C1740" s="28" t="s">
        <v>19</v>
      </c>
      <c r="D1740" s="28">
        <v>19.753656719999999</v>
      </c>
      <c r="E1740" s="28">
        <v>121.82274843</v>
      </c>
      <c r="F1740" s="28">
        <v>490.85516000000001</v>
      </c>
      <c r="G1740" s="28">
        <v>2855.7337142000001</v>
      </c>
    </row>
    <row r="1741" spans="1:7" x14ac:dyDescent="0.2">
      <c r="A1741" s="27">
        <v>37742</v>
      </c>
      <c r="B1741" s="28" t="s">
        <v>34</v>
      </c>
      <c r="C1741" s="28" t="s">
        <v>20</v>
      </c>
      <c r="D1741" s="28">
        <v>8.8752144099999999</v>
      </c>
      <c r="E1741" s="28">
        <v>89.881750499999995</v>
      </c>
      <c r="F1741" s="28">
        <v>214.06765318999999</v>
      </c>
      <c r="G1741" s="28">
        <v>2067.0155360700001</v>
      </c>
    </row>
    <row r="1742" spans="1:7" x14ac:dyDescent="0.2">
      <c r="A1742" s="27">
        <v>37742</v>
      </c>
      <c r="B1742" s="28" t="s">
        <v>34</v>
      </c>
      <c r="C1742" s="28" t="s">
        <v>21</v>
      </c>
      <c r="D1742" s="28">
        <v>15.508625820000001</v>
      </c>
      <c r="E1742" s="28">
        <v>29.93859144</v>
      </c>
      <c r="F1742" s="28">
        <v>376.62704260999999</v>
      </c>
      <c r="G1742" s="28">
        <v>700.13311537000004</v>
      </c>
    </row>
    <row r="1743" spans="1:7" x14ac:dyDescent="0.2">
      <c r="A1743" s="27">
        <v>37742</v>
      </c>
      <c r="B1743" s="28" t="s">
        <v>34</v>
      </c>
      <c r="C1743" s="28" t="s">
        <v>22</v>
      </c>
      <c r="D1743" s="28">
        <v>10.661590029999999</v>
      </c>
      <c r="E1743" s="28">
        <v>12.33976957</v>
      </c>
      <c r="F1743" s="28">
        <v>259.42965893000002</v>
      </c>
      <c r="G1743" s="28">
        <v>297.07965933000003</v>
      </c>
    </row>
    <row r="1744" spans="1:7" x14ac:dyDescent="0.2">
      <c r="A1744" s="27">
        <v>37742</v>
      </c>
      <c r="B1744" s="28" t="s">
        <v>34</v>
      </c>
      <c r="C1744" s="28" t="s">
        <v>23</v>
      </c>
      <c r="D1744" s="28">
        <v>8.5166790500000005</v>
      </c>
      <c r="E1744" s="28">
        <v>27.938445909999999</v>
      </c>
      <c r="F1744" s="28">
        <v>203.15715627</v>
      </c>
      <c r="G1744" s="28">
        <v>648.31674416999999</v>
      </c>
    </row>
    <row r="1745" spans="1:7" x14ac:dyDescent="0.2">
      <c r="A1745" s="27">
        <v>37742</v>
      </c>
      <c r="B1745" s="28" t="s">
        <v>34</v>
      </c>
      <c r="C1745" s="28" t="s">
        <v>24</v>
      </c>
      <c r="D1745" s="28">
        <v>3.1944137600000002</v>
      </c>
      <c r="E1745" s="28">
        <v>11.48495542</v>
      </c>
      <c r="F1745" s="28">
        <v>80.449134060000006</v>
      </c>
      <c r="G1745" s="28">
        <v>260.91562196000001</v>
      </c>
    </row>
    <row r="1746" spans="1:7" x14ac:dyDescent="0.2">
      <c r="A1746" s="27">
        <v>37742</v>
      </c>
      <c r="B1746" s="28" t="s">
        <v>34</v>
      </c>
      <c r="C1746" s="28" t="s">
        <v>25</v>
      </c>
      <c r="D1746" s="28">
        <v>11.815940960000001</v>
      </c>
      <c r="E1746" s="28">
        <v>35.606162650000002</v>
      </c>
      <c r="F1746" s="28">
        <v>285.00664702</v>
      </c>
      <c r="G1746" s="28">
        <v>823.03175960999999</v>
      </c>
    </row>
    <row r="1747" spans="1:7" x14ac:dyDescent="0.2">
      <c r="A1747" s="27">
        <v>37742</v>
      </c>
      <c r="B1747" s="28" t="s">
        <v>34</v>
      </c>
      <c r="C1747" s="28" t="s">
        <v>26</v>
      </c>
      <c r="D1747" s="28">
        <v>13.65291386</v>
      </c>
      <c r="E1747" s="28">
        <v>32.04365842</v>
      </c>
      <c r="F1747" s="28">
        <v>331.54211261</v>
      </c>
      <c r="G1747" s="28">
        <v>734.88761571999999</v>
      </c>
    </row>
    <row r="1748" spans="1:7" x14ac:dyDescent="0.2">
      <c r="A1748" s="27">
        <v>37742</v>
      </c>
      <c r="B1748" s="28" t="s">
        <v>34</v>
      </c>
      <c r="C1748" s="28" t="s">
        <v>27</v>
      </c>
      <c r="D1748" s="28">
        <v>32.856639860000001</v>
      </c>
      <c r="E1748" s="28">
        <v>30.230926870000001</v>
      </c>
      <c r="F1748" s="28">
        <v>824.91620585999999</v>
      </c>
      <c r="G1748" s="28">
        <v>691.79049221000002</v>
      </c>
    </row>
    <row r="1749" spans="1:7" x14ac:dyDescent="0.2">
      <c r="A1749" s="27">
        <v>37742</v>
      </c>
      <c r="B1749" s="28" t="s">
        <v>34</v>
      </c>
      <c r="C1749" s="28" t="s">
        <v>28</v>
      </c>
      <c r="D1749" s="28">
        <v>18.206505150000002</v>
      </c>
      <c r="E1749" s="28">
        <v>71.347173580000003</v>
      </c>
      <c r="F1749" s="28">
        <v>443.88112566000001</v>
      </c>
      <c r="G1749" s="28">
        <v>1665.9423899200001</v>
      </c>
    </row>
    <row r="1750" spans="1:7" x14ac:dyDescent="0.2">
      <c r="A1750" s="27">
        <v>37742</v>
      </c>
      <c r="B1750" s="28" t="s">
        <v>34</v>
      </c>
      <c r="C1750" s="28" t="s">
        <v>29</v>
      </c>
      <c r="D1750" s="28">
        <v>26.26262947</v>
      </c>
      <c r="E1750" s="28">
        <v>129.14023173999999</v>
      </c>
      <c r="F1750" s="28">
        <v>635.27500892</v>
      </c>
      <c r="G1750" s="28">
        <v>3040.8173676900001</v>
      </c>
    </row>
    <row r="1751" spans="1:7" x14ac:dyDescent="0.2">
      <c r="A1751" s="27">
        <v>37742</v>
      </c>
      <c r="B1751" s="28" t="s">
        <v>34</v>
      </c>
      <c r="C1751" s="28" t="s">
        <v>30</v>
      </c>
      <c r="D1751" s="28">
        <v>3.6359774900000001</v>
      </c>
      <c r="E1751" s="28">
        <v>12.8713149</v>
      </c>
      <c r="F1751" s="28">
        <v>84.471113919999993</v>
      </c>
      <c r="G1751" s="28">
        <v>289.44336004000002</v>
      </c>
    </row>
    <row r="1752" spans="1:7" x14ac:dyDescent="0.2">
      <c r="A1752" s="27">
        <v>37742</v>
      </c>
      <c r="B1752" s="28" t="s">
        <v>34</v>
      </c>
      <c r="C1752" s="28" t="s">
        <v>31</v>
      </c>
      <c r="D1752" s="28">
        <v>7.1304570500000004</v>
      </c>
      <c r="E1752" s="28">
        <v>35.624699540000002</v>
      </c>
      <c r="F1752" s="28">
        <v>173.81317107000001</v>
      </c>
      <c r="G1752" s="28">
        <v>816.05774819999999</v>
      </c>
    </row>
    <row r="1753" spans="1:7" x14ac:dyDescent="0.2">
      <c r="A1753" s="27">
        <v>37742</v>
      </c>
      <c r="B1753" s="28" t="s">
        <v>35</v>
      </c>
      <c r="C1753" s="28" t="s">
        <v>13</v>
      </c>
      <c r="D1753" s="28">
        <v>16.123360300000002</v>
      </c>
      <c r="E1753" s="28">
        <v>8.7098245799999994</v>
      </c>
      <c r="F1753" s="28">
        <v>506.47823335999999</v>
      </c>
      <c r="G1753" s="28">
        <v>269.06491371999999</v>
      </c>
    </row>
    <row r="1754" spans="1:7" x14ac:dyDescent="0.2">
      <c r="A1754" s="27">
        <v>37742</v>
      </c>
      <c r="B1754" s="28" t="s">
        <v>35</v>
      </c>
      <c r="C1754" s="28" t="s">
        <v>14</v>
      </c>
      <c r="D1754" s="28">
        <v>5.1759211199999999</v>
      </c>
      <c r="E1754" s="28">
        <v>0.55173700000000003</v>
      </c>
      <c r="F1754" s="28">
        <v>161.94395659</v>
      </c>
      <c r="G1754" s="28">
        <v>16.552110119999998</v>
      </c>
    </row>
    <row r="1755" spans="1:7" x14ac:dyDescent="0.2">
      <c r="A1755" s="27">
        <v>37742</v>
      </c>
      <c r="B1755" s="28" t="s">
        <v>35</v>
      </c>
      <c r="C1755" s="28" t="s">
        <v>15</v>
      </c>
      <c r="D1755" s="28">
        <v>66.784631000000005</v>
      </c>
      <c r="E1755" s="28">
        <v>21.893803170000002</v>
      </c>
      <c r="F1755" s="28">
        <v>2109.0152901800002</v>
      </c>
      <c r="G1755" s="28">
        <v>678.73514358</v>
      </c>
    </row>
    <row r="1756" spans="1:7" x14ac:dyDescent="0.2">
      <c r="A1756" s="27">
        <v>37742</v>
      </c>
      <c r="B1756" s="28" t="s">
        <v>35</v>
      </c>
      <c r="C1756" s="28" t="s">
        <v>16</v>
      </c>
      <c r="D1756" s="28">
        <v>10.91729872</v>
      </c>
      <c r="E1756" s="28">
        <v>1.10278268</v>
      </c>
      <c r="F1756" s="28">
        <v>346.38059537999999</v>
      </c>
      <c r="G1756" s="28">
        <v>34.848364519999997</v>
      </c>
    </row>
    <row r="1757" spans="1:7" x14ac:dyDescent="0.2">
      <c r="A1757" s="27">
        <v>37742</v>
      </c>
      <c r="B1757" s="28" t="s">
        <v>35</v>
      </c>
      <c r="C1757" s="28" t="s">
        <v>17</v>
      </c>
      <c r="D1757" s="28">
        <v>44.890747869999998</v>
      </c>
      <c r="E1757" s="28">
        <v>14.95810387</v>
      </c>
      <c r="F1757" s="28">
        <v>1417.3860920699999</v>
      </c>
      <c r="G1757" s="28">
        <v>458.62842831</v>
      </c>
    </row>
    <row r="1758" spans="1:7" x14ac:dyDescent="0.2">
      <c r="A1758" s="27">
        <v>37742</v>
      </c>
      <c r="B1758" s="28" t="s">
        <v>35</v>
      </c>
      <c r="C1758" s="28" t="s">
        <v>18</v>
      </c>
      <c r="D1758" s="28">
        <v>19.940592680000002</v>
      </c>
      <c r="E1758" s="28">
        <v>11.202826829999999</v>
      </c>
      <c r="F1758" s="28">
        <v>627.43063771000004</v>
      </c>
      <c r="G1758" s="28">
        <v>347.41640792999999</v>
      </c>
    </row>
    <row r="1759" spans="1:7" x14ac:dyDescent="0.2">
      <c r="A1759" s="27">
        <v>37742</v>
      </c>
      <c r="B1759" s="28" t="s">
        <v>35</v>
      </c>
      <c r="C1759" s="28" t="s">
        <v>19</v>
      </c>
      <c r="D1759" s="28">
        <v>49.275686200000003</v>
      </c>
      <c r="E1759" s="28">
        <v>41.079567070000003</v>
      </c>
      <c r="F1759" s="28">
        <v>1551.4239995099999</v>
      </c>
      <c r="G1759" s="28">
        <v>1272.36066936</v>
      </c>
    </row>
    <row r="1760" spans="1:7" x14ac:dyDescent="0.2">
      <c r="A1760" s="27">
        <v>37742</v>
      </c>
      <c r="B1760" s="28" t="s">
        <v>35</v>
      </c>
      <c r="C1760" s="28" t="s">
        <v>20</v>
      </c>
      <c r="D1760" s="28">
        <v>17.013230530000001</v>
      </c>
      <c r="E1760" s="28">
        <v>32.853732770000001</v>
      </c>
      <c r="F1760" s="28">
        <v>535.21970563000002</v>
      </c>
      <c r="G1760" s="28">
        <v>1017.0531707599999</v>
      </c>
    </row>
    <row r="1761" spans="1:7" x14ac:dyDescent="0.2">
      <c r="A1761" s="27">
        <v>37742</v>
      </c>
      <c r="B1761" s="28" t="s">
        <v>35</v>
      </c>
      <c r="C1761" s="28" t="s">
        <v>21</v>
      </c>
      <c r="D1761" s="28">
        <v>23.120481649999999</v>
      </c>
      <c r="E1761" s="28">
        <v>11.179932320000001</v>
      </c>
      <c r="F1761" s="28">
        <v>725.81387071999995</v>
      </c>
      <c r="G1761" s="28">
        <v>342.26905529999999</v>
      </c>
    </row>
    <row r="1762" spans="1:7" x14ac:dyDescent="0.2">
      <c r="A1762" s="27">
        <v>37742</v>
      </c>
      <c r="B1762" s="28" t="s">
        <v>35</v>
      </c>
      <c r="C1762" s="28" t="s">
        <v>22</v>
      </c>
      <c r="D1762" s="28">
        <v>15.148125820000001</v>
      </c>
      <c r="E1762" s="28">
        <v>6.4367254200000001</v>
      </c>
      <c r="F1762" s="28">
        <v>480.09546152000001</v>
      </c>
      <c r="G1762" s="28">
        <v>198.64418387000001</v>
      </c>
    </row>
    <row r="1763" spans="1:7" x14ac:dyDescent="0.2">
      <c r="A1763" s="27">
        <v>37742</v>
      </c>
      <c r="B1763" s="28" t="s">
        <v>35</v>
      </c>
      <c r="C1763" s="28" t="s">
        <v>23</v>
      </c>
      <c r="D1763" s="28">
        <v>21.89920201</v>
      </c>
      <c r="E1763" s="28">
        <v>7.11783872</v>
      </c>
      <c r="F1763" s="28">
        <v>690.35475713999995</v>
      </c>
      <c r="G1763" s="28">
        <v>217.63822683000001</v>
      </c>
    </row>
    <row r="1764" spans="1:7" x14ac:dyDescent="0.2">
      <c r="A1764" s="27">
        <v>37742</v>
      </c>
      <c r="B1764" s="28" t="s">
        <v>35</v>
      </c>
      <c r="C1764" s="28" t="s">
        <v>24</v>
      </c>
      <c r="D1764" s="28">
        <v>7.3055237200000001</v>
      </c>
      <c r="E1764" s="28">
        <v>6.7170807899999998</v>
      </c>
      <c r="F1764" s="28">
        <v>226.27168212999999</v>
      </c>
      <c r="G1764" s="28">
        <v>209.72197048999999</v>
      </c>
    </row>
    <row r="1765" spans="1:7" x14ac:dyDescent="0.2">
      <c r="A1765" s="27">
        <v>37742</v>
      </c>
      <c r="B1765" s="28" t="s">
        <v>35</v>
      </c>
      <c r="C1765" s="28" t="s">
        <v>25</v>
      </c>
      <c r="D1765" s="28">
        <v>34.78705729</v>
      </c>
      <c r="E1765" s="28">
        <v>15.64648152</v>
      </c>
      <c r="F1765" s="28">
        <v>1088.8950290600001</v>
      </c>
      <c r="G1765" s="28">
        <v>482.26574066000001</v>
      </c>
    </row>
    <row r="1766" spans="1:7" x14ac:dyDescent="0.2">
      <c r="A1766" s="27">
        <v>37742</v>
      </c>
      <c r="B1766" s="28" t="s">
        <v>35</v>
      </c>
      <c r="C1766" s="28" t="s">
        <v>26</v>
      </c>
      <c r="D1766" s="28">
        <v>18.603367510000002</v>
      </c>
      <c r="E1766" s="28">
        <v>15.04350352</v>
      </c>
      <c r="F1766" s="28">
        <v>583.09774102999995</v>
      </c>
      <c r="G1766" s="28">
        <v>466.30889103999999</v>
      </c>
    </row>
    <row r="1767" spans="1:7" x14ac:dyDescent="0.2">
      <c r="A1767" s="27">
        <v>37742</v>
      </c>
      <c r="B1767" s="28" t="s">
        <v>35</v>
      </c>
      <c r="C1767" s="28" t="s">
        <v>27</v>
      </c>
      <c r="D1767" s="28">
        <v>50.542378829999997</v>
      </c>
      <c r="E1767" s="28">
        <v>16.615530450000001</v>
      </c>
      <c r="F1767" s="28">
        <v>1592.0375606099999</v>
      </c>
      <c r="G1767" s="28">
        <v>517.47578309999994</v>
      </c>
    </row>
    <row r="1768" spans="1:7" x14ac:dyDescent="0.2">
      <c r="A1768" s="27">
        <v>37742</v>
      </c>
      <c r="B1768" s="28" t="s">
        <v>35</v>
      </c>
      <c r="C1768" s="28" t="s">
        <v>28</v>
      </c>
      <c r="D1768" s="28">
        <v>28.647662140000001</v>
      </c>
      <c r="E1768" s="28">
        <v>39.897094150000001</v>
      </c>
      <c r="F1768" s="28">
        <v>897.36287017999996</v>
      </c>
      <c r="G1768" s="28">
        <v>1235.5131094400001</v>
      </c>
    </row>
    <row r="1769" spans="1:7" x14ac:dyDescent="0.2">
      <c r="A1769" s="27">
        <v>37742</v>
      </c>
      <c r="B1769" s="28" t="s">
        <v>35</v>
      </c>
      <c r="C1769" s="28" t="s">
        <v>29</v>
      </c>
      <c r="D1769" s="28">
        <v>58.082814550000002</v>
      </c>
      <c r="E1769" s="28">
        <v>72.810586360000002</v>
      </c>
      <c r="F1769" s="28">
        <v>1834.16250195</v>
      </c>
      <c r="G1769" s="28">
        <v>2275.3897651399998</v>
      </c>
    </row>
    <row r="1770" spans="1:7" x14ac:dyDescent="0.2">
      <c r="A1770" s="27">
        <v>37742</v>
      </c>
      <c r="B1770" s="28" t="s">
        <v>35</v>
      </c>
      <c r="C1770" s="28" t="s">
        <v>30</v>
      </c>
      <c r="D1770" s="28">
        <v>6.2315384500000004</v>
      </c>
      <c r="E1770" s="28">
        <v>5.4678982100000004</v>
      </c>
      <c r="F1770" s="28">
        <v>198.53403516</v>
      </c>
      <c r="G1770" s="28">
        <v>169.70156510000001</v>
      </c>
    </row>
    <row r="1771" spans="1:7" x14ac:dyDescent="0.2">
      <c r="A1771" s="27">
        <v>37742</v>
      </c>
      <c r="B1771" s="28" t="s">
        <v>35</v>
      </c>
      <c r="C1771" s="28" t="s">
        <v>31</v>
      </c>
      <c r="D1771" s="28">
        <v>19.85999485</v>
      </c>
      <c r="E1771" s="28">
        <v>18.604226959999998</v>
      </c>
      <c r="F1771" s="28">
        <v>623.42281772000001</v>
      </c>
      <c r="G1771" s="28">
        <v>574.40648400999999</v>
      </c>
    </row>
    <row r="1772" spans="1:7" x14ac:dyDescent="0.2">
      <c r="A1772" s="27">
        <v>37742</v>
      </c>
      <c r="B1772" s="28" t="s">
        <v>36</v>
      </c>
      <c r="C1772" s="28" t="s">
        <v>13</v>
      </c>
      <c r="D1772" s="28">
        <v>30.51353816</v>
      </c>
      <c r="E1772" s="28">
        <v>0</v>
      </c>
      <c r="F1772" s="28">
        <v>1103.9141656500001</v>
      </c>
      <c r="G1772" s="28">
        <v>0</v>
      </c>
    </row>
    <row r="1773" spans="1:7" x14ac:dyDescent="0.2">
      <c r="A1773" s="27">
        <v>37742</v>
      </c>
      <c r="B1773" s="28" t="s">
        <v>36</v>
      </c>
      <c r="C1773" s="28" t="s">
        <v>14</v>
      </c>
      <c r="D1773" s="28">
        <v>9.1778247299999993</v>
      </c>
      <c r="E1773" s="28">
        <v>0</v>
      </c>
      <c r="F1773" s="28">
        <v>336.49218027000001</v>
      </c>
      <c r="G1773" s="28">
        <v>0</v>
      </c>
    </row>
    <row r="1774" spans="1:7" x14ac:dyDescent="0.2">
      <c r="A1774" s="27">
        <v>37742</v>
      </c>
      <c r="B1774" s="28" t="s">
        <v>36</v>
      </c>
      <c r="C1774" s="28" t="s">
        <v>15</v>
      </c>
      <c r="D1774" s="28">
        <v>204.74989137</v>
      </c>
      <c r="E1774" s="28">
        <v>0</v>
      </c>
      <c r="F1774" s="28">
        <v>7665.5215540299996</v>
      </c>
      <c r="G1774" s="28">
        <v>0</v>
      </c>
    </row>
    <row r="1775" spans="1:7" x14ac:dyDescent="0.2">
      <c r="A1775" s="27">
        <v>37742</v>
      </c>
      <c r="B1775" s="28" t="s">
        <v>36</v>
      </c>
      <c r="C1775" s="28" t="s">
        <v>16</v>
      </c>
      <c r="D1775" s="28">
        <v>19.542642659999999</v>
      </c>
      <c r="E1775" s="28">
        <v>0</v>
      </c>
      <c r="F1775" s="28">
        <v>721.38864153999998</v>
      </c>
      <c r="G1775" s="28">
        <v>0</v>
      </c>
    </row>
    <row r="1776" spans="1:7" x14ac:dyDescent="0.2">
      <c r="A1776" s="27">
        <v>37742</v>
      </c>
      <c r="B1776" s="28" t="s">
        <v>36</v>
      </c>
      <c r="C1776" s="28" t="s">
        <v>17</v>
      </c>
      <c r="D1776" s="28">
        <v>74.705757559999995</v>
      </c>
      <c r="E1776" s="28">
        <v>0</v>
      </c>
      <c r="F1776" s="28">
        <v>2767.2752776399998</v>
      </c>
      <c r="G1776" s="28">
        <v>0</v>
      </c>
    </row>
    <row r="1777" spans="1:7" x14ac:dyDescent="0.2">
      <c r="A1777" s="27">
        <v>37742</v>
      </c>
      <c r="B1777" s="28" t="s">
        <v>36</v>
      </c>
      <c r="C1777" s="28" t="s">
        <v>18</v>
      </c>
      <c r="D1777" s="28">
        <v>56.774327980000002</v>
      </c>
      <c r="E1777" s="28">
        <v>0</v>
      </c>
      <c r="F1777" s="28">
        <v>2111.5490378499999</v>
      </c>
      <c r="G1777" s="28">
        <v>0</v>
      </c>
    </row>
    <row r="1778" spans="1:7" x14ac:dyDescent="0.2">
      <c r="A1778" s="27">
        <v>37742</v>
      </c>
      <c r="B1778" s="28" t="s">
        <v>36</v>
      </c>
      <c r="C1778" s="28" t="s">
        <v>19</v>
      </c>
      <c r="D1778" s="28">
        <v>140.33318785</v>
      </c>
      <c r="E1778" s="28">
        <v>0</v>
      </c>
      <c r="F1778" s="28">
        <v>5223.1742216700004</v>
      </c>
      <c r="G1778" s="28">
        <v>0</v>
      </c>
    </row>
    <row r="1779" spans="1:7" x14ac:dyDescent="0.2">
      <c r="A1779" s="27">
        <v>37742</v>
      </c>
      <c r="B1779" s="28" t="s">
        <v>36</v>
      </c>
      <c r="C1779" s="28" t="s">
        <v>20</v>
      </c>
      <c r="D1779" s="28">
        <v>60.239699389999998</v>
      </c>
      <c r="E1779" s="28">
        <v>0</v>
      </c>
      <c r="F1779" s="28">
        <v>2221.0884261900001</v>
      </c>
      <c r="G1779" s="28">
        <v>0</v>
      </c>
    </row>
    <row r="1780" spans="1:7" x14ac:dyDescent="0.2">
      <c r="A1780" s="27">
        <v>37742</v>
      </c>
      <c r="B1780" s="28" t="s">
        <v>36</v>
      </c>
      <c r="C1780" s="28" t="s">
        <v>21</v>
      </c>
      <c r="D1780" s="28">
        <v>57.873477860000001</v>
      </c>
      <c r="E1780" s="28">
        <v>0</v>
      </c>
      <c r="F1780" s="28">
        <v>2140.6229822800001</v>
      </c>
      <c r="G1780" s="28">
        <v>0</v>
      </c>
    </row>
    <row r="1781" spans="1:7" x14ac:dyDescent="0.2">
      <c r="A1781" s="27">
        <v>37742</v>
      </c>
      <c r="B1781" s="28" t="s">
        <v>36</v>
      </c>
      <c r="C1781" s="28" t="s">
        <v>22</v>
      </c>
      <c r="D1781" s="28">
        <v>39.107176219999999</v>
      </c>
      <c r="E1781" s="28">
        <v>0</v>
      </c>
      <c r="F1781" s="28">
        <v>1443.6939880899999</v>
      </c>
      <c r="G1781" s="28">
        <v>0</v>
      </c>
    </row>
    <row r="1782" spans="1:7" x14ac:dyDescent="0.2">
      <c r="A1782" s="27">
        <v>37742</v>
      </c>
      <c r="B1782" s="28" t="s">
        <v>36</v>
      </c>
      <c r="C1782" s="28" t="s">
        <v>23</v>
      </c>
      <c r="D1782" s="28">
        <v>64.908409340000006</v>
      </c>
      <c r="E1782" s="28">
        <v>0</v>
      </c>
      <c r="F1782" s="28">
        <v>2411.17306564</v>
      </c>
      <c r="G1782" s="28">
        <v>0</v>
      </c>
    </row>
    <row r="1783" spans="1:7" x14ac:dyDescent="0.2">
      <c r="A1783" s="27">
        <v>37742</v>
      </c>
      <c r="B1783" s="28" t="s">
        <v>36</v>
      </c>
      <c r="C1783" s="28" t="s">
        <v>24</v>
      </c>
      <c r="D1783" s="28">
        <v>20.24573887</v>
      </c>
      <c r="E1783" s="28">
        <v>0</v>
      </c>
      <c r="F1783" s="28">
        <v>742.79550028999995</v>
      </c>
      <c r="G1783" s="28">
        <v>0</v>
      </c>
    </row>
    <row r="1784" spans="1:7" x14ac:dyDescent="0.2">
      <c r="A1784" s="27">
        <v>37742</v>
      </c>
      <c r="B1784" s="28" t="s">
        <v>36</v>
      </c>
      <c r="C1784" s="28" t="s">
        <v>25</v>
      </c>
      <c r="D1784" s="28">
        <v>93.719085359999994</v>
      </c>
      <c r="E1784" s="28">
        <v>0</v>
      </c>
      <c r="F1784" s="28">
        <v>3470.8518554299999</v>
      </c>
      <c r="G1784" s="28">
        <v>0</v>
      </c>
    </row>
    <row r="1785" spans="1:7" x14ac:dyDescent="0.2">
      <c r="A1785" s="27">
        <v>37742</v>
      </c>
      <c r="B1785" s="28" t="s">
        <v>36</v>
      </c>
      <c r="C1785" s="28" t="s">
        <v>26</v>
      </c>
      <c r="D1785" s="28">
        <v>45.99073336</v>
      </c>
      <c r="E1785" s="28">
        <v>0</v>
      </c>
      <c r="F1785" s="28">
        <v>1699.1935272799999</v>
      </c>
      <c r="G1785" s="28">
        <v>0</v>
      </c>
    </row>
    <row r="1786" spans="1:7" x14ac:dyDescent="0.2">
      <c r="A1786" s="27">
        <v>37742</v>
      </c>
      <c r="B1786" s="28" t="s">
        <v>36</v>
      </c>
      <c r="C1786" s="28" t="s">
        <v>27</v>
      </c>
      <c r="D1786" s="28">
        <v>136.13888316000001</v>
      </c>
      <c r="E1786" s="28">
        <v>0</v>
      </c>
      <c r="F1786" s="28">
        <v>5049.2025341600001</v>
      </c>
      <c r="G1786" s="28">
        <v>0</v>
      </c>
    </row>
    <row r="1787" spans="1:7" x14ac:dyDescent="0.2">
      <c r="A1787" s="27">
        <v>37742</v>
      </c>
      <c r="B1787" s="28" t="s">
        <v>36</v>
      </c>
      <c r="C1787" s="28" t="s">
        <v>28</v>
      </c>
      <c r="D1787" s="28">
        <v>109.55231491000001</v>
      </c>
      <c r="E1787" s="28">
        <v>0</v>
      </c>
      <c r="F1787" s="28">
        <v>4013.8004303600001</v>
      </c>
      <c r="G1787" s="28">
        <v>0</v>
      </c>
    </row>
    <row r="1788" spans="1:7" x14ac:dyDescent="0.2">
      <c r="A1788" s="27">
        <v>37742</v>
      </c>
      <c r="B1788" s="28" t="s">
        <v>36</v>
      </c>
      <c r="C1788" s="28" t="s">
        <v>29</v>
      </c>
      <c r="D1788" s="28">
        <v>127.40955207</v>
      </c>
      <c r="E1788" s="28">
        <v>0</v>
      </c>
      <c r="F1788" s="28">
        <v>4711.7008722500004</v>
      </c>
      <c r="G1788" s="28">
        <v>0</v>
      </c>
    </row>
    <row r="1789" spans="1:7" x14ac:dyDescent="0.2">
      <c r="A1789" s="27">
        <v>37742</v>
      </c>
      <c r="B1789" s="28" t="s">
        <v>36</v>
      </c>
      <c r="C1789" s="28" t="s">
        <v>30</v>
      </c>
      <c r="D1789" s="28">
        <v>14.831829000000001</v>
      </c>
      <c r="E1789" s="28">
        <v>0</v>
      </c>
      <c r="F1789" s="28">
        <v>548.32531491999998</v>
      </c>
      <c r="G1789" s="28">
        <v>0</v>
      </c>
    </row>
    <row r="1790" spans="1:7" x14ac:dyDescent="0.2">
      <c r="A1790" s="27">
        <v>37742</v>
      </c>
      <c r="B1790" s="28" t="s">
        <v>36</v>
      </c>
      <c r="C1790" s="28" t="s">
        <v>31</v>
      </c>
      <c r="D1790" s="28">
        <v>60.691253879999998</v>
      </c>
      <c r="E1790" s="28">
        <v>0</v>
      </c>
      <c r="F1790" s="28">
        <v>2257.7195498400001</v>
      </c>
      <c r="G1790" s="28">
        <v>0</v>
      </c>
    </row>
    <row r="1791" spans="1:7" x14ac:dyDescent="0.2">
      <c r="A1791" s="27">
        <v>37742</v>
      </c>
      <c r="B1791" s="28" t="s">
        <v>37</v>
      </c>
      <c r="C1791" s="28" t="s">
        <v>13</v>
      </c>
      <c r="D1791" s="28">
        <v>51.47904466</v>
      </c>
      <c r="E1791" s="28">
        <v>0</v>
      </c>
      <c r="F1791" s="28">
        <v>2087.44366102</v>
      </c>
      <c r="G1791" s="28">
        <v>0</v>
      </c>
    </row>
    <row r="1792" spans="1:7" x14ac:dyDescent="0.2">
      <c r="A1792" s="27">
        <v>37742</v>
      </c>
      <c r="B1792" s="28" t="s">
        <v>37</v>
      </c>
      <c r="C1792" s="28" t="s">
        <v>14</v>
      </c>
      <c r="D1792" s="28">
        <v>11.09404052</v>
      </c>
      <c r="E1792" s="28">
        <v>0</v>
      </c>
      <c r="F1792" s="28">
        <v>453.38476602999998</v>
      </c>
      <c r="G1792" s="28">
        <v>0</v>
      </c>
    </row>
    <row r="1793" spans="1:7" x14ac:dyDescent="0.2">
      <c r="A1793" s="27">
        <v>37742</v>
      </c>
      <c r="B1793" s="28" t="s">
        <v>37</v>
      </c>
      <c r="C1793" s="28" t="s">
        <v>15</v>
      </c>
      <c r="D1793" s="28">
        <v>259.29013880000002</v>
      </c>
      <c r="E1793" s="28">
        <v>0</v>
      </c>
      <c r="F1793" s="28">
        <v>10538.65398452</v>
      </c>
      <c r="G1793" s="28">
        <v>0</v>
      </c>
    </row>
    <row r="1794" spans="1:7" x14ac:dyDescent="0.2">
      <c r="A1794" s="27">
        <v>37742</v>
      </c>
      <c r="B1794" s="28" t="s">
        <v>37</v>
      </c>
      <c r="C1794" s="28" t="s">
        <v>16</v>
      </c>
      <c r="D1794" s="28">
        <v>22.147569730000001</v>
      </c>
      <c r="E1794" s="28">
        <v>0</v>
      </c>
      <c r="F1794" s="28">
        <v>909.08927495</v>
      </c>
      <c r="G1794" s="28">
        <v>0</v>
      </c>
    </row>
    <row r="1795" spans="1:7" x14ac:dyDescent="0.2">
      <c r="A1795" s="27">
        <v>37742</v>
      </c>
      <c r="B1795" s="28" t="s">
        <v>37</v>
      </c>
      <c r="C1795" s="28" t="s">
        <v>17</v>
      </c>
      <c r="D1795" s="28">
        <v>163.28112852000001</v>
      </c>
      <c r="E1795" s="28">
        <v>0</v>
      </c>
      <c r="F1795" s="28">
        <v>6605.52165272</v>
      </c>
      <c r="G1795" s="28">
        <v>0</v>
      </c>
    </row>
    <row r="1796" spans="1:7" x14ac:dyDescent="0.2">
      <c r="A1796" s="27">
        <v>37742</v>
      </c>
      <c r="B1796" s="28" t="s">
        <v>37</v>
      </c>
      <c r="C1796" s="28" t="s">
        <v>18</v>
      </c>
      <c r="D1796" s="28">
        <v>91.59223326</v>
      </c>
      <c r="E1796" s="28">
        <v>0</v>
      </c>
      <c r="F1796" s="28">
        <v>3714.68761232</v>
      </c>
      <c r="G1796" s="28">
        <v>0</v>
      </c>
    </row>
    <row r="1797" spans="1:7" x14ac:dyDescent="0.2">
      <c r="A1797" s="27">
        <v>37742</v>
      </c>
      <c r="B1797" s="28" t="s">
        <v>37</v>
      </c>
      <c r="C1797" s="28" t="s">
        <v>19</v>
      </c>
      <c r="D1797" s="28">
        <v>160.93415894</v>
      </c>
      <c r="E1797" s="28">
        <v>0</v>
      </c>
      <c r="F1797" s="28">
        <v>6558.1905610399999</v>
      </c>
      <c r="G1797" s="28">
        <v>0</v>
      </c>
    </row>
    <row r="1798" spans="1:7" x14ac:dyDescent="0.2">
      <c r="A1798" s="27">
        <v>37742</v>
      </c>
      <c r="B1798" s="28" t="s">
        <v>37</v>
      </c>
      <c r="C1798" s="28" t="s">
        <v>20</v>
      </c>
      <c r="D1798" s="28">
        <v>73.595211390000003</v>
      </c>
      <c r="E1798" s="28">
        <v>0</v>
      </c>
      <c r="F1798" s="28">
        <v>2990.2034658799998</v>
      </c>
      <c r="G1798" s="28">
        <v>0</v>
      </c>
    </row>
    <row r="1799" spans="1:7" x14ac:dyDescent="0.2">
      <c r="A1799" s="27">
        <v>37742</v>
      </c>
      <c r="B1799" s="28" t="s">
        <v>37</v>
      </c>
      <c r="C1799" s="28" t="s">
        <v>21</v>
      </c>
      <c r="D1799" s="28">
        <v>88.677889870000001</v>
      </c>
      <c r="E1799" s="28">
        <v>0</v>
      </c>
      <c r="F1799" s="28">
        <v>3603.9650381900001</v>
      </c>
      <c r="G1799" s="28">
        <v>0</v>
      </c>
    </row>
    <row r="1800" spans="1:7" x14ac:dyDescent="0.2">
      <c r="A1800" s="27">
        <v>37742</v>
      </c>
      <c r="B1800" s="28" t="s">
        <v>37</v>
      </c>
      <c r="C1800" s="28" t="s">
        <v>22</v>
      </c>
      <c r="D1800" s="28">
        <v>52.96183242</v>
      </c>
      <c r="E1800" s="28">
        <v>0</v>
      </c>
      <c r="F1800" s="28">
        <v>2150.36968217</v>
      </c>
      <c r="G1800" s="28">
        <v>0</v>
      </c>
    </row>
    <row r="1801" spans="1:7" x14ac:dyDescent="0.2">
      <c r="A1801" s="27">
        <v>37742</v>
      </c>
      <c r="B1801" s="28" t="s">
        <v>37</v>
      </c>
      <c r="C1801" s="28" t="s">
        <v>23</v>
      </c>
      <c r="D1801" s="28">
        <v>82.378411740000004</v>
      </c>
      <c r="E1801" s="28">
        <v>0</v>
      </c>
      <c r="F1801" s="28">
        <v>3339.6513960100001</v>
      </c>
      <c r="G1801" s="28">
        <v>0</v>
      </c>
    </row>
    <row r="1802" spans="1:7" x14ac:dyDescent="0.2">
      <c r="A1802" s="27">
        <v>37742</v>
      </c>
      <c r="B1802" s="28" t="s">
        <v>37</v>
      </c>
      <c r="C1802" s="28" t="s">
        <v>24</v>
      </c>
      <c r="D1802" s="28">
        <v>33.961126739999997</v>
      </c>
      <c r="E1802" s="28">
        <v>0</v>
      </c>
      <c r="F1802" s="28">
        <v>1380.46953293</v>
      </c>
      <c r="G1802" s="28">
        <v>0</v>
      </c>
    </row>
    <row r="1803" spans="1:7" x14ac:dyDescent="0.2">
      <c r="A1803" s="27">
        <v>37742</v>
      </c>
      <c r="B1803" s="28" t="s">
        <v>37</v>
      </c>
      <c r="C1803" s="28" t="s">
        <v>25</v>
      </c>
      <c r="D1803" s="28">
        <v>134.92744647000001</v>
      </c>
      <c r="E1803" s="28">
        <v>0</v>
      </c>
      <c r="F1803" s="28">
        <v>5467.5227416300004</v>
      </c>
      <c r="G1803" s="28">
        <v>0</v>
      </c>
    </row>
    <row r="1804" spans="1:7" x14ac:dyDescent="0.2">
      <c r="A1804" s="27">
        <v>37742</v>
      </c>
      <c r="B1804" s="28" t="s">
        <v>37</v>
      </c>
      <c r="C1804" s="28" t="s">
        <v>26</v>
      </c>
      <c r="D1804" s="28">
        <v>58.299367349999997</v>
      </c>
      <c r="E1804" s="28">
        <v>0</v>
      </c>
      <c r="F1804" s="28">
        <v>2368.21451991</v>
      </c>
      <c r="G1804" s="28">
        <v>0</v>
      </c>
    </row>
    <row r="1805" spans="1:7" x14ac:dyDescent="0.2">
      <c r="A1805" s="27">
        <v>37742</v>
      </c>
      <c r="B1805" s="28" t="s">
        <v>37</v>
      </c>
      <c r="C1805" s="28" t="s">
        <v>27</v>
      </c>
      <c r="D1805" s="28">
        <v>121.41873219999999</v>
      </c>
      <c r="E1805" s="28">
        <v>0</v>
      </c>
      <c r="F1805" s="28">
        <v>4955.9935282599999</v>
      </c>
      <c r="G1805" s="28">
        <v>0</v>
      </c>
    </row>
    <row r="1806" spans="1:7" x14ac:dyDescent="0.2">
      <c r="A1806" s="27">
        <v>37742</v>
      </c>
      <c r="B1806" s="28" t="s">
        <v>37</v>
      </c>
      <c r="C1806" s="28" t="s">
        <v>28</v>
      </c>
      <c r="D1806" s="28">
        <v>104.34598526000001</v>
      </c>
      <c r="E1806" s="28">
        <v>0</v>
      </c>
      <c r="F1806" s="28">
        <v>4240.1106609199996</v>
      </c>
      <c r="G1806" s="28">
        <v>0</v>
      </c>
    </row>
    <row r="1807" spans="1:7" x14ac:dyDescent="0.2">
      <c r="A1807" s="27">
        <v>37742</v>
      </c>
      <c r="B1807" s="28" t="s">
        <v>37</v>
      </c>
      <c r="C1807" s="28" t="s">
        <v>29</v>
      </c>
      <c r="D1807" s="28">
        <v>144.768201</v>
      </c>
      <c r="E1807" s="28">
        <v>0</v>
      </c>
      <c r="F1807" s="28">
        <v>5863.1434306199999</v>
      </c>
      <c r="G1807" s="28">
        <v>0</v>
      </c>
    </row>
    <row r="1808" spans="1:7" x14ac:dyDescent="0.2">
      <c r="A1808" s="27">
        <v>37742</v>
      </c>
      <c r="B1808" s="28" t="s">
        <v>37</v>
      </c>
      <c r="C1808" s="28" t="s">
        <v>30</v>
      </c>
      <c r="D1808" s="28">
        <v>22.41598282</v>
      </c>
      <c r="E1808" s="28">
        <v>0</v>
      </c>
      <c r="F1808" s="28">
        <v>909.15543640999999</v>
      </c>
      <c r="G1808" s="28">
        <v>0</v>
      </c>
    </row>
    <row r="1809" spans="1:7" x14ac:dyDescent="0.2">
      <c r="A1809" s="27">
        <v>37742</v>
      </c>
      <c r="B1809" s="28" t="s">
        <v>37</v>
      </c>
      <c r="C1809" s="28" t="s">
        <v>31</v>
      </c>
      <c r="D1809" s="28">
        <v>89.735687769999998</v>
      </c>
      <c r="E1809" s="28">
        <v>0</v>
      </c>
      <c r="F1809" s="28">
        <v>3655.8350825900002</v>
      </c>
      <c r="G1809" s="28">
        <v>0</v>
      </c>
    </row>
    <row r="1810" spans="1:7" x14ac:dyDescent="0.2">
      <c r="A1810" s="27">
        <v>37742</v>
      </c>
      <c r="B1810" s="28" t="s">
        <v>38</v>
      </c>
      <c r="C1810" s="28" t="s">
        <v>13</v>
      </c>
      <c r="D1810" s="28">
        <v>18.876491959999999</v>
      </c>
      <c r="E1810" s="28">
        <v>0</v>
      </c>
      <c r="F1810" s="28">
        <v>875.29938598000001</v>
      </c>
      <c r="G1810" s="28">
        <v>0</v>
      </c>
    </row>
    <row r="1811" spans="1:7" x14ac:dyDescent="0.2">
      <c r="A1811" s="27">
        <v>37742</v>
      </c>
      <c r="B1811" s="28" t="s">
        <v>38</v>
      </c>
      <c r="C1811" s="28" t="s">
        <v>14</v>
      </c>
      <c r="D1811" s="28">
        <v>13.45842629</v>
      </c>
      <c r="E1811" s="28">
        <v>0</v>
      </c>
      <c r="F1811" s="28">
        <v>633.56760271999997</v>
      </c>
      <c r="G1811" s="28">
        <v>0</v>
      </c>
    </row>
    <row r="1812" spans="1:7" x14ac:dyDescent="0.2">
      <c r="A1812" s="27">
        <v>37742</v>
      </c>
      <c r="B1812" s="28" t="s">
        <v>38</v>
      </c>
      <c r="C1812" s="28" t="s">
        <v>15</v>
      </c>
      <c r="D1812" s="28">
        <v>120.47284155</v>
      </c>
      <c r="E1812" s="28">
        <v>0</v>
      </c>
      <c r="F1812" s="28">
        <v>5589.65679439</v>
      </c>
      <c r="G1812" s="28">
        <v>0</v>
      </c>
    </row>
    <row r="1813" spans="1:7" x14ac:dyDescent="0.2">
      <c r="A1813" s="27">
        <v>37742</v>
      </c>
      <c r="B1813" s="28" t="s">
        <v>38</v>
      </c>
      <c r="C1813" s="28" t="s">
        <v>16</v>
      </c>
      <c r="D1813" s="28">
        <v>10.58894327</v>
      </c>
      <c r="E1813" s="28">
        <v>0</v>
      </c>
      <c r="F1813" s="28">
        <v>495.07823184</v>
      </c>
      <c r="G1813" s="28">
        <v>0</v>
      </c>
    </row>
    <row r="1814" spans="1:7" x14ac:dyDescent="0.2">
      <c r="A1814" s="27">
        <v>37742</v>
      </c>
      <c r="B1814" s="28" t="s">
        <v>38</v>
      </c>
      <c r="C1814" s="28" t="s">
        <v>17</v>
      </c>
      <c r="D1814" s="28">
        <v>84.873745619999994</v>
      </c>
      <c r="E1814" s="28">
        <v>0</v>
      </c>
      <c r="F1814" s="28">
        <v>3928.41766985</v>
      </c>
      <c r="G1814" s="28">
        <v>0</v>
      </c>
    </row>
    <row r="1815" spans="1:7" x14ac:dyDescent="0.2">
      <c r="A1815" s="27">
        <v>37742</v>
      </c>
      <c r="B1815" s="28" t="s">
        <v>38</v>
      </c>
      <c r="C1815" s="28" t="s">
        <v>18</v>
      </c>
      <c r="D1815" s="28">
        <v>42.277857140000002</v>
      </c>
      <c r="E1815" s="28">
        <v>0</v>
      </c>
      <c r="F1815" s="28">
        <v>1938.5321788199999</v>
      </c>
      <c r="G1815" s="28">
        <v>0</v>
      </c>
    </row>
    <row r="1816" spans="1:7" x14ac:dyDescent="0.2">
      <c r="A1816" s="27">
        <v>37742</v>
      </c>
      <c r="B1816" s="28" t="s">
        <v>38</v>
      </c>
      <c r="C1816" s="28" t="s">
        <v>19</v>
      </c>
      <c r="D1816" s="28">
        <v>64.882118660000003</v>
      </c>
      <c r="E1816" s="28">
        <v>0</v>
      </c>
      <c r="F1816" s="28">
        <v>2999.2027365600002</v>
      </c>
      <c r="G1816" s="28">
        <v>0</v>
      </c>
    </row>
    <row r="1817" spans="1:7" x14ac:dyDescent="0.2">
      <c r="A1817" s="27">
        <v>37742</v>
      </c>
      <c r="B1817" s="28" t="s">
        <v>38</v>
      </c>
      <c r="C1817" s="28" t="s">
        <v>20</v>
      </c>
      <c r="D1817" s="28">
        <v>22.033566969999999</v>
      </c>
      <c r="E1817" s="28">
        <v>0</v>
      </c>
      <c r="F1817" s="28">
        <v>1022.08128514</v>
      </c>
      <c r="G1817" s="28">
        <v>0</v>
      </c>
    </row>
    <row r="1818" spans="1:7" x14ac:dyDescent="0.2">
      <c r="A1818" s="27">
        <v>37742</v>
      </c>
      <c r="B1818" s="28" t="s">
        <v>38</v>
      </c>
      <c r="C1818" s="28" t="s">
        <v>21</v>
      </c>
      <c r="D1818" s="28">
        <v>40.158880240000002</v>
      </c>
      <c r="E1818" s="28">
        <v>0</v>
      </c>
      <c r="F1818" s="28">
        <v>1872.29889387</v>
      </c>
      <c r="G1818" s="28">
        <v>0</v>
      </c>
    </row>
    <row r="1819" spans="1:7" x14ac:dyDescent="0.2">
      <c r="A1819" s="27">
        <v>37742</v>
      </c>
      <c r="B1819" s="28" t="s">
        <v>38</v>
      </c>
      <c r="C1819" s="28" t="s">
        <v>22</v>
      </c>
      <c r="D1819" s="28">
        <v>19.656748910000001</v>
      </c>
      <c r="E1819" s="28">
        <v>0</v>
      </c>
      <c r="F1819" s="28">
        <v>902.16473466000002</v>
      </c>
      <c r="G1819" s="28">
        <v>0</v>
      </c>
    </row>
    <row r="1820" spans="1:7" x14ac:dyDescent="0.2">
      <c r="A1820" s="27">
        <v>37742</v>
      </c>
      <c r="B1820" s="28" t="s">
        <v>38</v>
      </c>
      <c r="C1820" s="28" t="s">
        <v>23</v>
      </c>
      <c r="D1820" s="28">
        <v>27.054410189999999</v>
      </c>
      <c r="E1820" s="28">
        <v>0</v>
      </c>
      <c r="F1820" s="28">
        <v>1240.2122109500001</v>
      </c>
      <c r="G1820" s="28">
        <v>0</v>
      </c>
    </row>
    <row r="1821" spans="1:7" x14ac:dyDescent="0.2">
      <c r="A1821" s="27">
        <v>37742</v>
      </c>
      <c r="B1821" s="28" t="s">
        <v>38</v>
      </c>
      <c r="C1821" s="28" t="s">
        <v>24</v>
      </c>
      <c r="D1821" s="28">
        <v>17.250180969999999</v>
      </c>
      <c r="E1821" s="28">
        <v>0</v>
      </c>
      <c r="F1821" s="28">
        <v>795.80061323999996</v>
      </c>
      <c r="G1821" s="28">
        <v>0</v>
      </c>
    </row>
    <row r="1822" spans="1:7" x14ac:dyDescent="0.2">
      <c r="A1822" s="27">
        <v>37742</v>
      </c>
      <c r="B1822" s="28" t="s">
        <v>38</v>
      </c>
      <c r="C1822" s="28" t="s">
        <v>25</v>
      </c>
      <c r="D1822" s="28">
        <v>52.879662269999997</v>
      </c>
      <c r="E1822" s="28">
        <v>0</v>
      </c>
      <c r="F1822" s="28">
        <v>2424.2846576799998</v>
      </c>
      <c r="G1822" s="28">
        <v>0</v>
      </c>
    </row>
    <row r="1823" spans="1:7" x14ac:dyDescent="0.2">
      <c r="A1823" s="27">
        <v>37742</v>
      </c>
      <c r="B1823" s="28" t="s">
        <v>38</v>
      </c>
      <c r="C1823" s="28" t="s">
        <v>26</v>
      </c>
      <c r="D1823" s="28">
        <v>17.23268685</v>
      </c>
      <c r="E1823" s="28">
        <v>0</v>
      </c>
      <c r="F1823" s="28">
        <v>796.41922963000002</v>
      </c>
      <c r="G1823" s="28">
        <v>0</v>
      </c>
    </row>
    <row r="1824" spans="1:7" x14ac:dyDescent="0.2">
      <c r="A1824" s="27">
        <v>37742</v>
      </c>
      <c r="B1824" s="28" t="s">
        <v>38</v>
      </c>
      <c r="C1824" s="28" t="s">
        <v>27</v>
      </c>
      <c r="D1824" s="28">
        <v>42.619076450000001</v>
      </c>
      <c r="E1824" s="28">
        <v>0</v>
      </c>
      <c r="F1824" s="28">
        <v>1970.5661108500001</v>
      </c>
      <c r="G1824" s="28">
        <v>0</v>
      </c>
    </row>
    <row r="1825" spans="1:7" x14ac:dyDescent="0.2">
      <c r="A1825" s="27">
        <v>37742</v>
      </c>
      <c r="B1825" s="28" t="s">
        <v>38</v>
      </c>
      <c r="C1825" s="28" t="s">
        <v>28</v>
      </c>
      <c r="D1825" s="28">
        <v>50.170268890000003</v>
      </c>
      <c r="E1825" s="28">
        <v>0</v>
      </c>
      <c r="F1825" s="28">
        <v>2294.0968135100002</v>
      </c>
      <c r="G1825" s="28">
        <v>0</v>
      </c>
    </row>
    <row r="1826" spans="1:7" x14ac:dyDescent="0.2">
      <c r="A1826" s="27">
        <v>37742</v>
      </c>
      <c r="B1826" s="28" t="s">
        <v>38</v>
      </c>
      <c r="C1826" s="28" t="s">
        <v>29</v>
      </c>
      <c r="D1826" s="28">
        <v>44.937215639999998</v>
      </c>
      <c r="E1826" s="28">
        <v>0</v>
      </c>
      <c r="F1826" s="28">
        <v>2074.0510528700001</v>
      </c>
      <c r="G1826" s="28">
        <v>0</v>
      </c>
    </row>
    <row r="1827" spans="1:7" x14ac:dyDescent="0.2">
      <c r="A1827" s="27">
        <v>37742</v>
      </c>
      <c r="B1827" s="28" t="s">
        <v>38</v>
      </c>
      <c r="C1827" s="28" t="s">
        <v>30</v>
      </c>
      <c r="D1827" s="28">
        <v>8.4449163699999996</v>
      </c>
      <c r="E1827" s="28">
        <v>0</v>
      </c>
      <c r="F1827" s="28">
        <v>385.70618428</v>
      </c>
      <c r="G1827" s="28">
        <v>0</v>
      </c>
    </row>
    <row r="1828" spans="1:7" x14ac:dyDescent="0.2">
      <c r="A1828" s="27">
        <v>37742</v>
      </c>
      <c r="B1828" s="28" t="s">
        <v>38</v>
      </c>
      <c r="C1828" s="28" t="s">
        <v>31</v>
      </c>
      <c r="D1828" s="28">
        <v>32.971511399999997</v>
      </c>
      <c r="E1828" s="28">
        <v>0</v>
      </c>
      <c r="F1828" s="28">
        <v>1515.78968936</v>
      </c>
      <c r="G1828" s="28">
        <v>0</v>
      </c>
    </row>
    <row r="1829" spans="1:7" x14ac:dyDescent="0.2">
      <c r="A1829" s="27">
        <v>37742</v>
      </c>
      <c r="B1829" s="28" t="s">
        <v>39</v>
      </c>
      <c r="C1829" s="28" t="s">
        <v>13</v>
      </c>
      <c r="D1829" s="28">
        <v>39.309571329999997</v>
      </c>
      <c r="E1829" s="28">
        <v>0</v>
      </c>
      <c r="F1829" s="28">
        <v>2050.6394662600001</v>
      </c>
      <c r="G1829" s="28">
        <v>0</v>
      </c>
    </row>
    <row r="1830" spans="1:7" x14ac:dyDescent="0.2">
      <c r="A1830" s="27">
        <v>37742</v>
      </c>
      <c r="B1830" s="28" t="s">
        <v>39</v>
      </c>
      <c r="C1830" s="28" t="s">
        <v>14</v>
      </c>
      <c r="D1830" s="28">
        <v>11.972892890000001</v>
      </c>
      <c r="E1830" s="28">
        <v>0</v>
      </c>
      <c r="F1830" s="28">
        <v>629.42147874</v>
      </c>
      <c r="G1830" s="28">
        <v>0</v>
      </c>
    </row>
    <row r="1831" spans="1:7" x14ac:dyDescent="0.2">
      <c r="A1831" s="27">
        <v>37742</v>
      </c>
      <c r="B1831" s="28" t="s">
        <v>39</v>
      </c>
      <c r="C1831" s="28" t="s">
        <v>15</v>
      </c>
      <c r="D1831" s="28">
        <v>114.08974463</v>
      </c>
      <c r="E1831" s="28">
        <v>0</v>
      </c>
      <c r="F1831" s="28">
        <v>5947.6879623900004</v>
      </c>
      <c r="G1831" s="28">
        <v>0</v>
      </c>
    </row>
    <row r="1832" spans="1:7" x14ac:dyDescent="0.2">
      <c r="A1832" s="27">
        <v>37742</v>
      </c>
      <c r="B1832" s="28" t="s">
        <v>39</v>
      </c>
      <c r="C1832" s="28" t="s">
        <v>16</v>
      </c>
      <c r="D1832" s="28">
        <v>9.7883962699999998</v>
      </c>
      <c r="E1832" s="28">
        <v>0</v>
      </c>
      <c r="F1832" s="28">
        <v>508.85341499999998</v>
      </c>
      <c r="G1832" s="28">
        <v>0</v>
      </c>
    </row>
    <row r="1833" spans="1:7" x14ac:dyDescent="0.2">
      <c r="A1833" s="27">
        <v>37742</v>
      </c>
      <c r="B1833" s="28" t="s">
        <v>39</v>
      </c>
      <c r="C1833" s="28" t="s">
        <v>17</v>
      </c>
      <c r="D1833" s="28">
        <v>96.061961359999998</v>
      </c>
      <c r="E1833" s="28">
        <v>0</v>
      </c>
      <c r="F1833" s="28">
        <v>4970.41994755</v>
      </c>
      <c r="G1833" s="28">
        <v>0</v>
      </c>
    </row>
    <row r="1834" spans="1:7" x14ac:dyDescent="0.2">
      <c r="A1834" s="27">
        <v>37742</v>
      </c>
      <c r="B1834" s="28" t="s">
        <v>39</v>
      </c>
      <c r="C1834" s="28" t="s">
        <v>18</v>
      </c>
      <c r="D1834" s="28">
        <v>47.953690539999997</v>
      </c>
      <c r="E1834" s="28">
        <v>0</v>
      </c>
      <c r="F1834" s="28">
        <v>2490.1662190100001</v>
      </c>
      <c r="G1834" s="28">
        <v>0</v>
      </c>
    </row>
    <row r="1835" spans="1:7" x14ac:dyDescent="0.2">
      <c r="A1835" s="27">
        <v>37742</v>
      </c>
      <c r="B1835" s="28" t="s">
        <v>39</v>
      </c>
      <c r="C1835" s="28" t="s">
        <v>19</v>
      </c>
      <c r="D1835" s="28">
        <v>73.66409779</v>
      </c>
      <c r="E1835" s="28">
        <v>0</v>
      </c>
      <c r="F1835" s="28">
        <v>3855.4411062899999</v>
      </c>
      <c r="G1835" s="28">
        <v>0</v>
      </c>
    </row>
    <row r="1836" spans="1:7" x14ac:dyDescent="0.2">
      <c r="A1836" s="27">
        <v>37742</v>
      </c>
      <c r="B1836" s="28" t="s">
        <v>39</v>
      </c>
      <c r="C1836" s="28" t="s">
        <v>20</v>
      </c>
      <c r="D1836" s="28">
        <v>40.626504820000001</v>
      </c>
      <c r="E1836" s="28">
        <v>0</v>
      </c>
      <c r="F1836" s="28">
        <v>2115.2520802399999</v>
      </c>
      <c r="G1836" s="28">
        <v>0</v>
      </c>
    </row>
    <row r="1837" spans="1:7" x14ac:dyDescent="0.2">
      <c r="A1837" s="27">
        <v>37742</v>
      </c>
      <c r="B1837" s="28" t="s">
        <v>39</v>
      </c>
      <c r="C1837" s="28" t="s">
        <v>21</v>
      </c>
      <c r="D1837" s="28">
        <v>63.86209813</v>
      </c>
      <c r="E1837" s="28">
        <v>0</v>
      </c>
      <c r="F1837" s="28">
        <v>3316.4868856500002</v>
      </c>
      <c r="G1837" s="28">
        <v>0</v>
      </c>
    </row>
    <row r="1838" spans="1:7" x14ac:dyDescent="0.2">
      <c r="A1838" s="27">
        <v>37742</v>
      </c>
      <c r="B1838" s="28" t="s">
        <v>39</v>
      </c>
      <c r="C1838" s="28" t="s">
        <v>22</v>
      </c>
      <c r="D1838" s="28">
        <v>20.55419298</v>
      </c>
      <c r="E1838" s="28">
        <v>0</v>
      </c>
      <c r="F1838" s="28">
        <v>1062.41617494</v>
      </c>
      <c r="G1838" s="28">
        <v>0</v>
      </c>
    </row>
    <row r="1839" spans="1:7" x14ac:dyDescent="0.2">
      <c r="A1839" s="27">
        <v>37742</v>
      </c>
      <c r="B1839" s="28" t="s">
        <v>39</v>
      </c>
      <c r="C1839" s="28" t="s">
        <v>23</v>
      </c>
      <c r="D1839" s="28">
        <v>37.167190529999999</v>
      </c>
      <c r="E1839" s="28">
        <v>0</v>
      </c>
      <c r="F1839" s="28">
        <v>1909.7007956899999</v>
      </c>
      <c r="G1839" s="28">
        <v>0</v>
      </c>
    </row>
    <row r="1840" spans="1:7" x14ac:dyDescent="0.2">
      <c r="A1840" s="27">
        <v>37742</v>
      </c>
      <c r="B1840" s="28" t="s">
        <v>39</v>
      </c>
      <c r="C1840" s="28" t="s">
        <v>24</v>
      </c>
      <c r="D1840" s="28">
        <v>20.82832801</v>
      </c>
      <c r="E1840" s="28">
        <v>0</v>
      </c>
      <c r="F1840" s="28">
        <v>1090.1664712300001</v>
      </c>
      <c r="G1840" s="28">
        <v>0</v>
      </c>
    </row>
    <row r="1841" spans="1:7" x14ac:dyDescent="0.2">
      <c r="A1841" s="27">
        <v>37742</v>
      </c>
      <c r="B1841" s="28" t="s">
        <v>39</v>
      </c>
      <c r="C1841" s="28" t="s">
        <v>25</v>
      </c>
      <c r="D1841" s="28">
        <v>77.688922629999993</v>
      </c>
      <c r="E1841" s="28">
        <v>0</v>
      </c>
      <c r="F1841" s="28">
        <v>4016.7995156500001</v>
      </c>
      <c r="G1841" s="28">
        <v>0</v>
      </c>
    </row>
    <row r="1842" spans="1:7" x14ac:dyDescent="0.2">
      <c r="A1842" s="27">
        <v>37742</v>
      </c>
      <c r="B1842" s="28" t="s">
        <v>39</v>
      </c>
      <c r="C1842" s="28" t="s">
        <v>26</v>
      </c>
      <c r="D1842" s="28">
        <v>24.387835190000001</v>
      </c>
      <c r="E1842" s="28">
        <v>0</v>
      </c>
      <c r="F1842" s="28">
        <v>1271.4569594300001</v>
      </c>
      <c r="G1842" s="28">
        <v>0</v>
      </c>
    </row>
    <row r="1843" spans="1:7" x14ac:dyDescent="0.2">
      <c r="A1843" s="27">
        <v>37742</v>
      </c>
      <c r="B1843" s="28" t="s">
        <v>39</v>
      </c>
      <c r="C1843" s="28" t="s">
        <v>27</v>
      </c>
      <c r="D1843" s="28">
        <v>33.423817190000001</v>
      </c>
      <c r="E1843" s="28">
        <v>0</v>
      </c>
      <c r="F1843" s="28">
        <v>1752.7750484200001</v>
      </c>
      <c r="G1843" s="28">
        <v>0</v>
      </c>
    </row>
    <row r="1844" spans="1:7" x14ac:dyDescent="0.2">
      <c r="A1844" s="27">
        <v>37742</v>
      </c>
      <c r="B1844" s="28" t="s">
        <v>39</v>
      </c>
      <c r="C1844" s="28" t="s">
        <v>28</v>
      </c>
      <c r="D1844" s="28">
        <v>69.088858209999998</v>
      </c>
      <c r="E1844" s="28">
        <v>0</v>
      </c>
      <c r="F1844" s="28">
        <v>3561.6175919699999</v>
      </c>
      <c r="G1844" s="28">
        <v>0</v>
      </c>
    </row>
    <row r="1845" spans="1:7" x14ac:dyDescent="0.2">
      <c r="A1845" s="27">
        <v>37742</v>
      </c>
      <c r="B1845" s="28" t="s">
        <v>39</v>
      </c>
      <c r="C1845" s="28" t="s">
        <v>29</v>
      </c>
      <c r="D1845" s="28">
        <v>40.165862730000001</v>
      </c>
      <c r="E1845" s="28">
        <v>0</v>
      </c>
      <c r="F1845" s="28">
        <v>2102.5558111199998</v>
      </c>
      <c r="G1845" s="28">
        <v>0</v>
      </c>
    </row>
    <row r="1846" spans="1:7" x14ac:dyDescent="0.2">
      <c r="A1846" s="27">
        <v>37742</v>
      </c>
      <c r="B1846" s="28" t="s">
        <v>39</v>
      </c>
      <c r="C1846" s="28" t="s">
        <v>30</v>
      </c>
      <c r="D1846" s="28">
        <v>7.8084519700000001</v>
      </c>
      <c r="E1846" s="28">
        <v>0</v>
      </c>
      <c r="F1846" s="28">
        <v>411.12864595999997</v>
      </c>
      <c r="G1846" s="28">
        <v>0</v>
      </c>
    </row>
    <row r="1847" spans="1:7" x14ac:dyDescent="0.2">
      <c r="A1847" s="27">
        <v>37742</v>
      </c>
      <c r="B1847" s="28" t="s">
        <v>39</v>
      </c>
      <c r="C1847" s="28" t="s">
        <v>31</v>
      </c>
      <c r="D1847" s="28">
        <v>40.707406749999997</v>
      </c>
      <c r="E1847" s="28">
        <v>0</v>
      </c>
      <c r="F1847" s="28">
        <v>2117.2640241399999</v>
      </c>
      <c r="G1847" s="28">
        <v>0</v>
      </c>
    </row>
    <row r="1848" spans="1:7" x14ac:dyDescent="0.2">
      <c r="A1848" s="27">
        <v>37742</v>
      </c>
      <c r="B1848" s="28" t="s">
        <v>40</v>
      </c>
      <c r="C1848" s="28" t="s">
        <v>13</v>
      </c>
      <c r="D1848" s="28">
        <v>34.210555509999999</v>
      </c>
      <c r="E1848" s="28">
        <v>0</v>
      </c>
      <c r="F1848" s="28">
        <v>2110.7881398200002</v>
      </c>
      <c r="G1848" s="28">
        <v>0</v>
      </c>
    </row>
    <row r="1849" spans="1:7" x14ac:dyDescent="0.2">
      <c r="A1849" s="27">
        <v>37742</v>
      </c>
      <c r="B1849" s="28" t="s">
        <v>40</v>
      </c>
      <c r="C1849" s="28" t="s">
        <v>14</v>
      </c>
      <c r="D1849" s="28">
        <v>8.6436308999999998</v>
      </c>
      <c r="E1849" s="28">
        <v>0</v>
      </c>
      <c r="F1849" s="28">
        <v>531.04652444999999</v>
      </c>
      <c r="G1849" s="28">
        <v>0</v>
      </c>
    </row>
    <row r="1850" spans="1:7" x14ac:dyDescent="0.2">
      <c r="A1850" s="27">
        <v>37742</v>
      </c>
      <c r="B1850" s="28" t="s">
        <v>40</v>
      </c>
      <c r="C1850" s="28" t="s">
        <v>15</v>
      </c>
      <c r="D1850" s="28">
        <v>47.176615329999997</v>
      </c>
      <c r="E1850" s="28">
        <v>0</v>
      </c>
      <c r="F1850" s="28">
        <v>2894.24093055</v>
      </c>
      <c r="G1850" s="28">
        <v>0</v>
      </c>
    </row>
    <row r="1851" spans="1:7" x14ac:dyDescent="0.2">
      <c r="A1851" s="27">
        <v>37742</v>
      </c>
      <c r="B1851" s="28" t="s">
        <v>40</v>
      </c>
      <c r="C1851" s="28" t="s">
        <v>16</v>
      </c>
      <c r="D1851" s="28">
        <v>2.0871403700000002</v>
      </c>
      <c r="E1851" s="28">
        <v>0</v>
      </c>
      <c r="F1851" s="28">
        <v>127.69100942</v>
      </c>
      <c r="G1851" s="28">
        <v>0</v>
      </c>
    </row>
    <row r="1852" spans="1:7" x14ac:dyDescent="0.2">
      <c r="A1852" s="27">
        <v>37742</v>
      </c>
      <c r="B1852" s="28" t="s">
        <v>40</v>
      </c>
      <c r="C1852" s="28" t="s">
        <v>17</v>
      </c>
      <c r="D1852" s="28">
        <v>42.954493429999999</v>
      </c>
      <c r="E1852" s="28">
        <v>0</v>
      </c>
      <c r="F1852" s="28">
        <v>2634.8394392300002</v>
      </c>
      <c r="G1852" s="28">
        <v>0</v>
      </c>
    </row>
    <row r="1853" spans="1:7" x14ac:dyDescent="0.2">
      <c r="A1853" s="27">
        <v>37742</v>
      </c>
      <c r="B1853" s="28" t="s">
        <v>40</v>
      </c>
      <c r="C1853" s="28" t="s">
        <v>18</v>
      </c>
      <c r="D1853" s="28">
        <v>18.00741038</v>
      </c>
      <c r="E1853" s="28">
        <v>0</v>
      </c>
      <c r="F1853" s="28">
        <v>1095.80742164</v>
      </c>
      <c r="G1853" s="28">
        <v>0</v>
      </c>
    </row>
    <row r="1854" spans="1:7" x14ac:dyDescent="0.2">
      <c r="A1854" s="27">
        <v>37742</v>
      </c>
      <c r="B1854" s="28" t="s">
        <v>40</v>
      </c>
      <c r="C1854" s="28" t="s">
        <v>19</v>
      </c>
      <c r="D1854" s="28">
        <v>36.690730469999998</v>
      </c>
      <c r="E1854" s="28">
        <v>0</v>
      </c>
      <c r="F1854" s="28">
        <v>2251.1355564999999</v>
      </c>
      <c r="G1854" s="28">
        <v>0</v>
      </c>
    </row>
    <row r="1855" spans="1:7" x14ac:dyDescent="0.2">
      <c r="A1855" s="27">
        <v>37742</v>
      </c>
      <c r="B1855" s="28" t="s">
        <v>40</v>
      </c>
      <c r="C1855" s="28" t="s">
        <v>20</v>
      </c>
      <c r="D1855" s="28">
        <v>24.419845049999999</v>
      </c>
      <c r="E1855" s="28">
        <v>0</v>
      </c>
      <c r="F1855" s="28">
        <v>1500.29166433</v>
      </c>
      <c r="G1855" s="28">
        <v>0</v>
      </c>
    </row>
    <row r="1856" spans="1:7" x14ac:dyDescent="0.2">
      <c r="A1856" s="27">
        <v>37742</v>
      </c>
      <c r="B1856" s="28" t="s">
        <v>40</v>
      </c>
      <c r="C1856" s="28" t="s">
        <v>21</v>
      </c>
      <c r="D1856" s="28">
        <v>34.730718580000001</v>
      </c>
      <c r="E1856" s="28">
        <v>0</v>
      </c>
      <c r="F1856" s="28">
        <v>2127.8662510200002</v>
      </c>
      <c r="G1856" s="28">
        <v>0</v>
      </c>
    </row>
    <row r="1857" spans="1:7" x14ac:dyDescent="0.2">
      <c r="A1857" s="27">
        <v>37742</v>
      </c>
      <c r="B1857" s="28" t="s">
        <v>40</v>
      </c>
      <c r="C1857" s="28" t="s">
        <v>22</v>
      </c>
      <c r="D1857" s="28">
        <v>12.007456120000001</v>
      </c>
      <c r="E1857" s="28">
        <v>0</v>
      </c>
      <c r="F1857" s="28">
        <v>733.96683497000004</v>
      </c>
      <c r="G1857" s="28">
        <v>0</v>
      </c>
    </row>
    <row r="1858" spans="1:7" x14ac:dyDescent="0.2">
      <c r="A1858" s="27">
        <v>37742</v>
      </c>
      <c r="B1858" s="28" t="s">
        <v>40</v>
      </c>
      <c r="C1858" s="28" t="s">
        <v>23</v>
      </c>
      <c r="D1858" s="28">
        <v>10.888718770000001</v>
      </c>
      <c r="E1858" s="28">
        <v>0</v>
      </c>
      <c r="F1858" s="28">
        <v>662.86661328000002</v>
      </c>
      <c r="G1858" s="28">
        <v>0</v>
      </c>
    </row>
    <row r="1859" spans="1:7" x14ac:dyDescent="0.2">
      <c r="A1859" s="27">
        <v>37742</v>
      </c>
      <c r="B1859" s="28" t="s">
        <v>40</v>
      </c>
      <c r="C1859" s="28" t="s">
        <v>24</v>
      </c>
      <c r="D1859" s="28">
        <v>12.608236720000001</v>
      </c>
      <c r="E1859" s="28">
        <v>0</v>
      </c>
      <c r="F1859" s="28">
        <v>777.80727263000006</v>
      </c>
      <c r="G1859" s="28">
        <v>0</v>
      </c>
    </row>
    <row r="1860" spans="1:7" x14ac:dyDescent="0.2">
      <c r="A1860" s="27">
        <v>37742</v>
      </c>
      <c r="B1860" s="28" t="s">
        <v>40</v>
      </c>
      <c r="C1860" s="28" t="s">
        <v>25</v>
      </c>
      <c r="D1860" s="28">
        <v>34.712414699999997</v>
      </c>
      <c r="E1860" s="28">
        <v>0</v>
      </c>
      <c r="F1860" s="28">
        <v>2126.8906281499999</v>
      </c>
      <c r="G1860" s="28">
        <v>0</v>
      </c>
    </row>
    <row r="1861" spans="1:7" x14ac:dyDescent="0.2">
      <c r="A1861" s="27">
        <v>37742</v>
      </c>
      <c r="B1861" s="28" t="s">
        <v>40</v>
      </c>
      <c r="C1861" s="28" t="s">
        <v>26</v>
      </c>
      <c r="D1861" s="28">
        <v>12.289776959999999</v>
      </c>
      <c r="E1861" s="28">
        <v>0</v>
      </c>
      <c r="F1861" s="28">
        <v>755.49807346</v>
      </c>
      <c r="G1861" s="28">
        <v>0</v>
      </c>
    </row>
    <row r="1862" spans="1:7" x14ac:dyDescent="0.2">
      <c r="A1862" s="27">
        <v>37742</v>
      </c>
      <c r="B1862" s="28" t="s">
        <v>40</v>
      </c>
      <c r="C1862" s="28" t="s">
        <v>27</v>
      </c>
      <c r="D1862" s="28">
        <v>11.828872970000001</v>
      </c>
      <c r="E1862" s="28">
        <v>0</v>
      </c>
      <c r="F1862" s="28">
        <v>735.26912564999998</v>
      </c>
      <c r="G1862" s="28">
        <v>0</v>
      </c>
    </row>
    <row r="1863" spans="1:7" x14ac:dyDescent="0.2">
      <c r="A1863" s="27">
        <v>37742</v>
      </c>
      <c r="B1863" s="28" t="s">
        <v>40</v>
      </c>
      <c r="C1863" s="28" t="s">
        <v>28</v>
      </c>
      <c r="D1863" s="28">
        <v>21.873905579999999</v>
      </c>
      <c r="E1863" s="28">
        <v>0</v>
      </c>
      <c r="F1863" s="28">
        <v>1342.7428451000001</v>
      </c>
      <c r="G1863" s="28">
        <v>0</v>
      </c>
    </row>
    <row r="1864" spans="1:7" x14ac:dyDescent="0.2">
      <c r="A1864" s="27">
        <v>37742</v>
      </c>
      <c r="B1864" s="28" t="s">
        <v>40</v>
      </c>
      <c r="C1864" s="28" t="s">
        <v>29</v>
      </c>
      <c r="D1864" s="28">
        <v>14.38611893</v>
      </c>
      <c r="E1864" s="28">
        <v>0</v>
      </c>
      <c r="F1864" s="28">
        <v>889.06259503000001</v>
      </c>
      <c r="G1864" s="28">
        <v>0</v>
      </c>
    </row>
    <row r="1865" spans="1:7" x14ac:dyDescent="0.2">
      <c r="A1865" s="27">
        <v>37742</v>
      </c>
      <c r="B1865" s="28" t="s">
        <v>40</v>
      </c>
      <c r="C1865" s="28" t="s">
        <v>30</v>
      </c>
      <c r="D1865" s="28">
        <v>6.0020556699999998</v>
      </c>
      <c r="E1865" s="28">
        <v>0</v>
      </c>
      <c r="F1865" s="28">
        <v>367.87308431999998</v>
      </c>
      <c r="G1865" s="28">
        <v>0</v>
      </c>
    </row>
    <row r="1866" spans="1:7" x14ac:dyDescent="0.2">
      <c r="A1866" s="27">
        <v>37742</v>
      </c>
      <c r="B1866" s="28" t="s">
        <v>40</v>
      </c>
      <c r="C1866" s="28" t="s">
        <v>31</v>
      </c>
      <c r="D1866" s="28">
        <v>22.48517446</v>
      </c>
      <c r="E1866" s="28">
        <v>0</v>
      </c>
      <c r="F1866" s="28">
        <v>1376.0076062600001</v>
      </c>
      <c r="G1866" s="28">
        <v>0</v>
      </c>
    </row>
    <row r="1867" spans="1:7" x14ac:dyDescent="0.2">
      <c r="A1867" s="27">
        <v>37742</v>
      </c>
      <c r="B1867" s="28" t="s">
        <v>41</v>
      </c>
      <c r="C1867" s="28" t="s">
        <v>13</v>
      </c>
      <c r="D1867" s="28">
        <v>58.683489590000001</v>
      </c>
      <c r="E1867" s="28">
        <v>0</v>
      </c>
      <c r="F1867" s="28">
        <v>4685.2650836800003</v>
      </c>
      <c r="G1867" s="28">
        <v>0</v>
      </c>
    </row>
    <row r="1868" spans="1:7" x14ac:dyDescent="0.2">
      <c r="A1868" s="27">
        <v>37742</v>
      </c>
      <c r="B1868" s="28" t="s">
        <v>41</v>
      </c>
      <c r="C1868" s="28" t="s">
        <v>14</v>
      </c>
      <c r="D1868" s="28">
        <v>13.168736640000001</v>
      </c>
      <c r="E1868" s="28">
        <v>0</v>
      </c>
      <c r="F1868" s="28">
        <v>1049.5696780000001</v>
      </c>
      <c r="G1868" s="28">
        <v>0</v>
      </c>
    </row>
    <row r="1869" spans="1:7" x14ac:dyDescent="0.2">
      <c r="A1869" s="27">
        <v>37742</v>
      </c>
      <c r="B1869" s="28" t="s">
        <v>41</v>
      </c>
      <c r="C1869" s="28" t="s">
        <v>15</v>
      </c>
      <c r="D1869" s="28">
        <v>23.831439549999999</v>
      </c>
      <c r="E1869" s="28">
        <v>0</v>
      </c>
      <c r="F1869" s="28">
        <v>1818.0480242199999</v>
      </c>
      <c r="G1869" s="28">
        <v>0</v>
      </c>
    </row>
    <row r="1870" spans="1:7" x14ac:dyDescent="0.2">
      <c r="A1870" s="27">
        <v>37742</v>
      </c>
      <c r="B1870" s="28" t="s">
        <v>41</v>
      </c>
      <c r="C1870" s="28" t="s">
        <v>16</v>
      </c>
      <c r="D1870" s="28">
        <v>1.8239627700000001</v>
      </c>
      <c r="E1870" s="28">
        <v>0</v>
      </c>
      <c r="F1870" s="28">
        <v>145.24235651999999</v>
      </c>
      <c r="G1870" s="28">
        <v>0</v>
      </c>
    </row>
    <row r="1871" spans="1:7" x14ac:dyDescent="0.2">
      <c r="A1871" s="27">
        <v>37742</v>
      </c>
      <c r="B1871" s="28" t="s">
        <v>41</v>
      </c>
      <c r="C1871" s="28" t="s">
        <v>17</v>
      </c>
      <c r="D1871" s="28">
        <v>23.438517040000001</v>
      </c>
      <c r="E1871" s="28">
        <v>0</v>
      </c>
      <c r="F1871" s="28">
        <v>1770.2496336199999</v>
      </c>
      <c r="G1871" s="28">
        <v>0</v>
      </c>
    </row>
    <row r="1872" spans="1:7" x14ac:dyDescent="0.2">
      <c r="A1872" s="27">
        <v>37742</v>
      </c>
      <c r="B1872" s="28" t="s">
        <v>41</v>
      </c>
      <c r="C1872" s="28" t="s">
        <v>18</v>
      </c>
      <c r="D1872" s="28">
        <v>12.098647</v>
      </c>
      <c r="E1872" s="28">
        <v>0</v>
      </c>
      <c r="F1872" s="28">
        <v>901.66093279999996</v>
      </c>
      <c r="G1872" s="28">
        <v>0</v>
      </c>
    </row>
    <row r="1873" spans="1:7" x14ac:dyDescent="0.2">
      <c r="A1873" s="27">
        <v>37742</v>
      </c>
      <c r="B1873" s="28" t="s">
        <v>41</v>
      </c>
      <c r="C1873" s="28" t="s">
        <v>19</v>
      </c>
      <c r="D1873" s="28">
        <v>27.693945190000001</v>
      </c>
      <c r="E1873" s="28">
        <v>0</v>
      </c>
      <c r="F1873" s="28">
        <v>2137.2851931999999</v>
      </c>
      <c r="G1873" s="28">
        <v>0</v>
      </c>
    </row>
    <row r="1874" spans="1:7" x14ac:dyDescent="0.2">
      <c r="A1874" s="27">
        <v>37742</v>
      </c>
      <c r="B1874" s="28" t="s">
        <v>41</v>
      </c>
      <c r="C1874" s="28" t="s">
        <v>20</v>
      </c>
      <c r="D1874" s="28">
        <v>32.721190980000003</v>
      </c>
      <c r="E1874" s="28">
        <v>0</v>
      </c>
      <c r="F1874" s="28">
        <v>2651.5340634099998</v>
      </c>
      <c r="G1874" s="28">
        <v>0</v>
      </c>
    </row>
    <row r="1875" spans="1:7" x14ac:dyDescent="0.2">
      <c r="A1875" s="27">
        <v>37742</v>
      </c>
      <c r="B1875" s="28" t="s">
        <v>41</v>
      </c>
      <c r="C1875" s="28" t="s">
        <v>21</v>
      </c>
      <c r="D1875" s="28">
        <v>26.184163120000001</v>
      </c>
      <c r="E1875" s="28">
        <v>0</v>
      </c>
      <c r="F1875" s="28">
        <v>2026.8059288300001</v>
      </c>
      <c r="G1875" s="28">
        <v>0</v>
      </c>
    </row>
    <row r="1876" spans="1:7" x14ac:dyDescent="0.2">
      <c r="A1876" s="27">
        <v>37742</v>
      </c>
      <c r="B1876" s="28" t="s">
        <v>41</v>
      </c>
      <c r="C1876" s="28" t="s">
        <v>22</v>
      </c>
      <c r="D1876" s="28">
        <v>5.0711741200000002</v>
      </c>
      <c r="E1876" s="28">
        <v>0</v>
      </c>
      <c r="F1876" s="28">
        <v>406.62201879000003</v>
      </c>
      <c r="G1876" s="28">
        <v>0</v>
      </c>
    </row>
    <row r="1877" spans="1:7" x14ac:dyDescent="0.2">
      <c r="A1877" s="27">
        <v>37742</v>
      </c>
      <c r="B1877" s="28" t="s">
        <v>41</v>
      </c>
      <c r="C1877" s="28" t="s">
        <v>23</v>
      </c>
      <c r="D1877" s="28">
        <v>4.1197986799999997</v>
      </c>
      <c r="E1877" s="28">
        <v>0</v>
      </c>
      <c r="F1877" s="28">
        <v>301.75131596</v>
      </c>
      <c r="G1877" s="28">
        <v>0</v>
      </c>
    </row>
    <row r="1878" spans="1:7" x14ac:dyDescent="0.2">
      <c r="A1878" s="27">
        <v>37742</v>
      </c>
      <c r="B1878" s="28" t="s">
        <v>41</v>
      </c>
      <c r="C1878" s="28" t="s">
        <v>24</v>
      </c>
      <c r="D1878" s="28">
        <v>4.9249645500000003</v>
      </c>
      <c r="E1878" s="28">
        <v>0</v>
      </c>
      <c r="F1878" s="28">
        <v>369.09469059000003</v>
      </c>
      <c r="G1878" s="28">
        <v>0</v>
      </c>
    </row>
    <row r="1879" spans="1:7" x14ac:dyDescent="0.2">
      <c r="A1879" s="27">
        <v>37742</v>
      </c>
      <c r="B1879" s="28" t="s">
        <v>41</v>
      </c>
      <c r="C1879" s="28" t="s">
        <v>25</v>
      </c>
      <c r="D1879" s="28">
        <v>15.67153791</v>
      </c>
      <c r="E1879" s="28">
        <v>0</v>
      </c>
      <c r="F1879" s="28">
        <v>1179.04051099</v>
      </c>
      <c r="G1879" s="28">
        <v>0</v>
      </c>
    </row>
    <row r="1880" spans="1:7" x14ac:dyDescent="0.2">
      <c r="A1880" s="27">
        <v>37742</v>
      </c>
      <c r="B1880" s="28" t="s">
        <v>41</v>
      </c>
      <c r="C1880" s="28" t="s">
        <v>26</v>
      </c>
      <c r="D1880" s="28">
        <v>8.32469736</v>
      </c>
      <c r="E1880" s="28">
        <v>0</v>
      </c>
      <c r="F1880" s="28">
        <v>647.09883676000004</v>
      </c>
      <c r="G1880" s="28">
        <v>0</v>
      </c>
    </row>
    <row r="1881" spans="1:7" x14ac:dyDescent="0.2">
      <c r="A1881" s="27">
        <v>37742</v>
      </c>
      <c r="B1881" s="28" t="s">
        <v>41</v>
      </c>
      <c r="C1881" s="28" t="s">
        <v>27</v>
      </c>
      <c r="D1881" s="28">
        <v>6.2725851300000004</v>
      </c>
      <c r="E1881" s="28">
        <v>0</v>
      </c>
      <c r="F1881" s="28">
        <v>472.50377857000001</v>
      </c>
      <c r="G1881" s="28">
        <v>0</v>
      </c>
    </row>
    <row r="1882" spans="1:7" x14ac:dyDescent="0.2">
      <c r="A1882" s="27">
        <v>37742</v>
      </c>
      <c r="B1882" s="28" t="s">
        <v>41</v>
      </c>
      <c r="C1882" s="28" t="s">
        <v>28</v>
      </c>
      <c r="D1882" s="28">
        <v>10.639997429999999</v>
      </c>
      <c r="E1882" s="28">
        <v>0</v>
      </c>
      <c r="F1882" s="28">
        <v>815.63138542000002</v>
      </c>
      <c r="G1882" s="28">
        <v>0</v>
      </c>
    </row>
    <row r="1883" spans="1:7" x14ac:dyDescent="0.2">
      <c r="A1883" s="27">
        <v>37742</v>
      </c>
      <c r="B1883" s="28" t="s">
        <v>41</v>
      </c>
      <c r="C1883" s="28" t="s">
        <v>29</v>
      </c>
      <c r="D1883" s="28">
        <v>9.0466239999999996</v>
      </c>
      <c r="E1883" s="28">
        <v>0</v>
      </c>
      <c r="F1883" s="28">
        <v>726.33333607999998</v>
      </c>
      <c r="G1883" s="28">
        <v>0</v>
      </c>
    </row>
    <row r="1884" spans="1:7" x14ac:dyDescent="0.2">
      <c r="A1884" s="27">
        <v>37742</v>
      </c>
      <c r="B1884" s="28" t="s">
        <v>41</v>
      </c>
      <c r="C1884" s="28" t="s">
        <v>30</v>
      </c>
      <c r="D1884" s="28">
        <v>5.4777235099999997</v>
      </c>
      <c r="E1884" s="28">
        <v>0</v>
      </c>
      <c r="F1884" s="28">
        <v>444.07689278999999</v>
      </c>
      <c r="G1884" s="28">
        <v>0</v>
      </c>
    </row>
    <row r="1885" spans="1:7" x14ac:dyDescent="0.2">
      <c r="A1885" s="27">
        <v>37742</v>
      </c>
      <c r="B1885" s="28" t="s">
        <v>41</v>
      </c>
      <c r="C1885" s="28" t="s">
        <v>31</v>
      </c>
      <c r="D1885" s="28">
        <v>13.76602428</v>
      </c>
      <c r="E1885" s="28">
        <v>0</v>
      </c>
      <c r="F1885" s="28">
        <v>1072.05395727</v>
      </c>
      <c r="G1885" s="28">
        <v>0</v>
      </c>
    </row>
    <row r="1886" spans="1:7" x14ac:dyDescent="0.2">
      <c r="A1886" s="27">
        <v>37834</v>
      </c>
      <c r="B1886" s="28" t="s">
        <v>12</v>
      </c>
      <c r="C1886" s="28" t="s">
        <v>13</v>
      </c>
      <c r="D1886" s="28">
        <v>10.85382727</v>
      </c>
      <c r="E1886" s="28">
        <v>4.9807857100000001</v>
      </c>
      <c r="F1886" s="28">
        <v>0</v>
      </c>
      <c r="G1886" s="28">
        <v>0</v>
      </c>
    </row>
    <row r="1887" spans="1:7" x14ac:dyDescent="0.2">
      <c r="A1887" s="27">
        <v>37834</v>
      </c>
      <c r="B1887" s="28" t="s">
        <v>12</v>
      </c>
      <c r="C1887" s="28" t="s">
        <v>14</v>
      </c>
      <c r="D1887" s="28">
        <v>5.6940754399999998</v>
      </c>
      <c r="E1887" s="28">
        <v>0.26526270000000002</v>
      </c>
      <c r="F1887" s="28">
        <v>0</v>
      </c>
      <c r="G1887" s="28">
        <v>0</v>
      </c>
    </row>
    <row r="1888" spans="1:7" x14ac:dyDescent="0.2">
      <c r="A1888" s="27">
        <v>37834</v>
      </c>
      <c r="B1888" s="28" t="s">
        <v>12</v>
      </c>
      <c r="C1888" s="28" t="s">
        <v>15</v>
      </c>
      <c r="D1888" s="28">
        <v>38.938728150000003</v>
      </c>
      <c r="E1888" s="28">
        <v>10.165815390000001</v>
      </c>
      <c r="F1888" s="28">
        <v>0</v>
      </c>
      <c r="G1888" s="28">
        <v>0</v>
      </c>
    </row>
    <row r="1889" spans="1:7" x14ac:dyDescent="0.2">
      <c r="A1889" s="27">
        <v>37834</v>
      </c>
      <c r="B1889" s="28" t="s">
        <v>12</v>
      </c>
      <c r="C1889" s="28" t="s">
        <v>16</v>
      </c>
      <c r="D1889" s="28">
        <v>4.91523222</v>
      </c>
      <c r="E1889" s="28">
        <v>0.44351256</v>
      </c>
      <c r="F1889" s="28">
        <v>0</v>
      </c>
      <c r="G1889" s="28">
        <v>0</v>
      </c>
    </row>
    <row r="1890" spans="1:7" x14ac:dyDescent="0.2">
      <c r="A1890" s="27">
        <v>37834</v>
      </c>
      <c r="B1890" s="28" t="s">
        <v>12</v>
      </c>
      <c r="C1890" s="28" t="s">
        <v>17</v>
      </c>
      <c r="D1890" s="28">
        <v>26.675682680000001</v>
      </c>
      <c r="E1890" s="28">
        <v>8.7435373199999997</v>
      </c>
      <c r="F1890" s="28">
        <v>0</v>
      </c>
      <c r="G1890" s="28">
        <v>0</v>
      </c>
    </row>
    <row r="1891" spans="1:7" x14ac:dyDescent="0.2">
      <c r="A1891" s="27">
        <v>37834</v>
      </c>
      <c r="B1891" s="28" t="s">
        <v>12</v>
      </c>
      <c r="C1891" s="28" t="s">
        <v>18</v>
      </c>
      <c r="D1891" s="28">
        <v>9.7773456299999992</v>
      </c>
      <c r="E1891" s="28">
        <v>4.0256352</v>
      </c>
      <c r="F1891" s="28">
        <v>0</v>
      </c>
      <c r="G1891" s="28">
        <v>0</v>
      </c>
    </row>
    <row r="1892" spans="1:7" x14ac:dyDescent="0.2">
      <c r="A1892" s="27">
        <v>37834</v>
      </c>
      <c r="B1892" s="28" t="s">
        <v>12</v>
      </c>
      <c r="C1892" s="28" t="s">
        <v>19</v>
      </c>
      <c r="D1892" s="28">
        <v>21.642816329999999</v>
      </c>
      <c r="E1892" s="28">
        <v>32.6078276</v>
      </c>
      <c r="F1892" s="28">
        <v>0</v>
      </c>
      <c r="G1892" s="28">
        <v>0</v>
      </c>
    </row>
    <row r="1893" spans="1:7" x14ac:dyDescent="0.2">
      <c r="A1893" s="27">
        <v>37834</v>
      </c>
      <c r="B1893" s="28" t="s">
        <v>12</v>
      </c>
      <c r="C1893" s="28" t="s">
        <v>20</v>
      </c>
      <c r="D1893" s="28">
        <v>11.3406208</v>
      </c>
      <c r="E1893" s="28">
        <v>17.169334509999999</v>
      </c>
      <c r="F1893" s="28">
        <v>0</v>
      </c>
      <c r="G1893" s="28">
        <v>0</v>
      </c>
    </row>
    <row r="1894" spans="1:7" x14ac:dyDescent="0.2">
      <c r="A1894" s="27">
        <v>37834</v>
      </c>
      <c r="B1894" s="28" t="s">
        <v>12</v>
      </c>
      <c r="C1894" s="28" t="s">
        <v>21</v>
      </c>
      <c r="D1894" s="28">
        <v>20.623461039999999</v>
      </c>
      <c r="E1894" s="28">
        <v>5.2081793899999997</v>
      </c>
      <c r="F1894" s="28">
        <v>0</v>
      </c>
      <c r="G1894" s="28">
        <v>0</v>
      </c>
    </row>
    <row r="1895" spans="1:7" x14ac:dyDescent="0.2">
      <c r="A1895" s="27">
        <v>37834</v>
      </c>
      <c r="B1895" s="28" t="s">
        <v>12</v>
      </c>
      <c r="C1895" s="28" t="s">
        <v>22</v>
      </c>
      <c r="D1895" s="28">
        <v>10.73274164</v>
      </c>
      <c r="E1895" s="28">
        <v>2.7968957799999998</v>
      </c>
      <c r="F1895" s="28">
        <v>0</v>
      </c>
      <c r="G1895" s="28">
        <v>0</v>
      </c>
    </row>
    <row r="1896" spans="1:7" x14ac:dyDescent="0.2">
      <c r="A1896" s="27">
        <v>37834</v>
      </c>
      <c r="B1896" s="28" t="s">
        <v>12</v>
      </c>
      <c r="C1896" s="28" t="s">
        <v>23</v>
      </c>
      <c r="D1896" s="28">
        <v>13.9457349</v>
      </c>
      <c r="E1896" s="28">
        <v>3.6817147600000002</v>
      </c>
      <c r="F1896" s="28">
        <v>0</v>
      </c>
      <c r="G1896" s="28">
        <v>0</v>
      </c>
    </row>
    <row r="1897" spans="1:7" x14ac:dyDescent="0.2">
      <c r="A1897" s="27">
        <v>37834</v>
      </c>
      <c r="B1897" s="28" t="s">
        <v>12</v>
      </c>
      <c r="C1897" s="28" t="s">
        <v>24</v>
      </c>
      <c r="D1897" s="28">
        <v>8.4698966500000008</v>
      </c>
      <c r="E1897" s="28">
        <v>3.0004988500000001</v>
      </c>
      <c r="F1897" s="28">
        <v>0</v>
      </c>
      <c r="G1897" s="28">
        <v>0</v>
      </c>
    </row>
    <row r="1898" spans="1:7" x14ac:dyDescent="0.2">
      <c r="A1898" s="27">
        <v>37834</v>
      </c>
      <c r="B1898" s="28" t="s">
        <v>12</v>
      </c>
      <c r="C1898" s="28" t="s">
        <v>25</v>
      </c>
      <c r="D1898" s="28">
        <v>18.89555236</v>
      </c>
      <c r="E1898" s="28">
        <v>8.3403674999999993</v>
      </c>
      <c r="F1898" s="28">
        <v>0</v>
      </c>
      <c r="G1898" s="28">
        <v>0</v>
      </c>
    </row>
    <row r="1899" spans="1:7" x14ac:dyDescent="0.2">
      <c r="A1899" s="27">
        <v>37834</v>
      </c>
      <c r="B1899" s="28" t="s">
        <v>12</v>
      </c>
      <c r="C1899" s="28" t="s">
        <v>26</v>
      </c>
      <c r="D1899" s="28">
        <v>10.09101349</v>
      </c>
      <c r="E1899" s="28">
        <v>9.3257405099999993</v>
      </c>
      <c r="F1899" s="28">
        <v>0</v>
      </c>
      <c r="G1899" s="28">
        <v>0</v>
      </c>
    </row>
    <row r="1900" spans="1:7" x14ac:dyDescent="0.2">
      <c r="A1900" s="27">
        <v>37834</v>
      </c>
      <c r="B1900" s="28" t="s">
        <v>12</v>
      </c>
      <c r="C1900" s="28" t="s">
        <v>27</v>
      </c>
      <c r="D1900" s="28">
        <v>35.879954560000002</v>
      </c>
      <c r="E1900" s="28">
        <v>8.4143369900000007</v>
      </c>
      <c r="F1900" s="28">
        <v>0</v>
      </c>
      <c r="G1900" s="28">
        <v>0</v>
      </c>
    </row>
    <row r="1901" spans="1:7" x14ac:dyDescent="0.2">
      <c r="A1901" s="27">
        <v>37834</v>
      </c>
      <c r="B1901" s="28" t="s">
        <v>12</v>
      </c>
      <c r="C1901" s="28" t="s">
        <v>28</v>
      </c>
      <c r="D1901" s="28">
        <v>15.837259510000001</v>
      </c>
      <c r="E1901" s="28">
        <v>12.1131651</v>
      </c>
      <c r="F1901" s="28">
        <v>0</v>
      </c>
      <c r="G1901" s="28">
        <v>0</v>
      </c>
    </row>
    <row r="1902" spans="1:7" x14ac:dyDescent="0.2">
      <c r="A1902" s="27">
        <v>37834</v>
      </c>
      <c r="B1902" s="28" t="s">
        <v>12</v>
      </c>
      <c r="C1902" s="28" t="s">
        <v>29</v>
      </c>
      <c r="D1902" s="28">
        <v>29.913449459999999</v>
      </c>
      <c r="E1902" s="28">
        <v>33.532896530000002</v>
      </c>
      <c r="F1902" s="28">
        <v>0</v>
      </c>
      <c r="G1902" s="28">
        <v>0</v>
      </c>
    </row>
    <row r="1903" spans="1:7" x14ac:dyDescent="0.2">
      <c r="A1903" s="27">
        <v>37834</v>
      </c>
      <c r="B1903" s="28" t="s">
        <v>12</v>
      </c>
      <c r="C1903" s="28" t="s">
        <v>30</v>
      </c>
      <c r="D1903" s="28">
        <v>4.69204607</v>
      </c>
      <c r="E1903" s="28">
        <v>4.47558392</v>
      </c>
      <c r="F1903" s="28">
        <v>0</v>
      </c>
      <c r="G1903" s="28">
        <v>0</v>
      </c>
    </row>
    <row r="1904" spans="1:7" x14ac:dyDescent="0.2">
      <c r="A1904" s="27">
        <v>37834</v>
      </c>
      <c r="B1904" s="28" t="s">
        <v>12</v>
      </c>
      <c r="C1904" s="28" t="s">
        <v>31</v>
      </c>
      <c r="D1904" s="28">
        <v>12.678785489999999</v>
      </c>
      <c r="E1904" s="28">
        <v>7.9878381699999998</v>
      </c>
      <c r="F1904" s="28">
        <v>0</v>
      </c>
      <c r="G1904" s="28">
        <v>0</v>
      </c>
    </row>
    <row r="1905" spans="1:7" x14ac:dyDescent="0.2">
      <c r="A1905" s="27">
        <v>37834</v>
      </c>
      <c r="B1905" s="28" t="s">
        <v>32</v>
      </c>
      <c r="C1905" s="28" t="s">
        <v>13</v>
      </c>
      <c r="D1905" s="28">
        <v>1.36386322</v>
      </c>
      <c r="E1905" s="28">
        <v>28.259452719999999</v>
      </c>
      <c r="F1905" s="28">
        <v>7.87458656</v>
      </c>
      <c r="G1905" s="28">
        <v>153.71949699999999</v>
      </c>
    </row>
    <row r="1906" spans="1:7" x14ac:dyDescent="0.2">
      <c r="A1906" s="27">
        <v>37834</v>
      </c>
      <c r="B1906" s="28" t="s">
        <v>32</v>
      </c>
      <c r="C1906" s="28" t="s">
        <v>15</v>
      </c>
      <c r="D1906" s="28">
        <v>4.8936324200000003</v>
      </c>
      <c r="E1906" s="28">
        <v>23.646706080000001</v>
      </c>
      <c r="F1906" s="28">
        <v>34.970011509999999</v>
      </c>
      <c r="G1906" s="28">
        <v>137.03652822000001</v>
      </c>
    </row>
    <row r="1907" spans="1:7" x14ac:dyDescent="0.2">
      <c r="A1907" s="27">
        <v>37834</v>
      </c>
      <c r="B1907" s="28" t="s">
        <v>32</v>
      </c>
      <c r="C1907" s="28" t="s">
        <v>16</v>
      </c>
      <c r="D1907" s="28">
        <v>0.15068562999999999</v>
      </c>
      <c r="E1907" s="28">
        <v>0.89609735999999995</v>
      </c>
      <c r="F1907" s="28">
        <v>1.1532946500000001</v>
      </c>
      <c r="G1907" s="28">
        <v>4.2533331299999997</v>
      </c>
    </row>
    <row r="1908" spans="1:7" x14ac:dyDescent="0.2">
      <c r="A1908" s="27">
        <v>37834</v>
      </c>
      <c r="B1908" s="28" t="s">
        <v>32</v>
      </c>
      <c r="C1908" s="28" t="s">
        <v>17</v>
      </c>
      <c r="D1908" s="28">
        <v>3.3822283400000002</v>
      </c>
      <c r="E1908" s="28">
        <v>29.289432130000002</v>
      </c>
      <c r="F1908" s="28">
        <v>24.143867369999999</v>
      </c>
      <c r="G1908" s="28">
        <v>168.33906868</v>
      </c>
    </row>
    <row r="1909" spans="1:7" x14ac:dyDescent="0.2">
      <c r="A1909" s="27">
        <v>37834</v>
      </c>
      <c r="B1909" s="28" t="s">
        <v>32</v>
      </c>
      <c r="C1909" s="28" t="s">
        <v>18</v>
      </c>
      <c r="D1909" s="28">
        <v>2.3515783799999999</v>
      </c>
      <c r="E1909" s="28">
        <v>12.66058097</v>
      </c>
      <c r="F1909" s="28">
        <v>18.24134669</v>
      </c>
      <c r="G1909" s="28">
        <v>80.515241619999998</v>
      </c>
    </row>
    <row r="1910" spans="1:7" x14ac:dyDescent="0.2">
      <c r="A1910" s="27">
        <v>37834</v>
      </c>
      <c r="B1910" s="28" t="s">
        <v>32</v>
      </c>
      <c r="C1910" s="28" t="s">
        <v>19</v>
      </c>
      <c r="D1910" s="28">
        <v>2.8948592299999998</v>
      </c>
      <c r="E1910" s="28">
        <v>137.71373742</v>
      </c>
      <c r="F1910" s="28">
        <v>21.356484729999998</v>
      </c>
      <c r="G1910" s="28">
        <v>848.61410014000001</v>
      </c>
    </row>
    <row r="1911" spans="1:7" x14ac:dyDescent="0.2">
      <c r="A1911" s="27">
        <v>37834</v>
      </c>
      <c r="B1911" s="28" t="s">
        <v>32</v>
      </c>
      <c r="C1911" s="28" t="s">
        <v>20</v>
      </c>
      <c r="D1911" s="28">
        <v>3.2233199799999999</v>
      </c>
      <c r="E1911" s="28">
        <v>95.952364020000005</v>
      </c>
      <c r="F1911" s="28">
        <v>19.693214999999999</v>
      </c>
      <c r="G1911" s="28">
        <v>581.50741903999995</v>
      </c>
    </row>
    <row r="1912" spans="1:7" x14ac:dyDescent="0.2">
      <c r="A1912" s="27">
        <v>37834</v>
      </c>
      <c r="B1912" s="28" t="s">
        <v>32</v>
      </c>
      <c r="C1912" s="28" t="s">
        <v>21</v>
      </c>
      <c r="D1912" s="28">
        <v>1.1031385</v>
      </c>
      <c r="E1912" s="28">
        <v>11.51858489</v>
      </c>
      <c r="F1912" s="28">
        <v>9.2569754500000005</v>
      </c>
      <c r="G1912" s="28">
        <v>64.761288500000006</v>
      </c>
    </row>
    <row r="1913" spans="1:7" x14ac:dyDescent="0.2">
      <c r="A1913" s="27">
        <v>37834</v>
      </c>
      <c r="B1913" s="28" t="s">
        <v>32</v>
      </c>
      <c r="C1913" s="28" t="s">
        <v>22</v>
      </c>
      <c r="D1913" s="28">
        <v>2.5749224700000002</v>
      </c>
      <c r="E1913" s="28">
        <v>11.203051970000001</v>
      </c>
      <c r="F1913" s="28">
        <v>17.925940069999999</v>
      </c>
      <c r="G1913" s="28">
        <v>56.599959409999997</v>
      </c>
    </row>
    <row r="1914" spans="1:7" x14ac:dyDescent="0.2">
      <c r="A1914" s="27">
        <v>37834</v>
      </c>
      <c r="B1914" s="28" t="s">
        <v>32</v>
      </c>
      <c r="C1914" s="28" t="s">
        <v>23</v>
      </c>
      <c r="D1914" s="28">
        <v>1.62040714</v>
      </c>
      <c r="E1914" s="28">
        <v>6.8453074699999998</v>
      </c>
      <c r="F1914" s="28">
        <v>10.47033542</v>
      </c>
      <c r="G1914" s="28">
        <v>42.865933419999998</v>
      </c>
    </row>
    <row r="1915" spans="1:7" x14ac:dyDescent="0.2">
      <c r="A1915" s="27">
        <v>37834</v>
      </c>
      <c r="B1915" s="28" t="s">
        <v>32</v>
      </c>
      <c r="C1915" s="28" t="s">
        <v>24</v>
      </c>
      <c r="D1915" s="28">
        <v>0.63875351999999996</v>
      </c>
      <c r="E1915" s="28">
        <v>14.113908909999999</v>
      </c>
      <c r="F1915" s="28">
        <v>5.1100281399999998</v>
      </c>
      <c r="G1915" s="28">
        <v>87.848714229999999</v>
      </c>
    </row>
    <row r="1916" spans="1:7" x14ac:dyDescent="0.2">
      <c r="A1916" s="27">
        <v>37834</v>
      </c>
      <c r="B1916" s="28" t="s">
        <v>32</v>
      </c>
      <c r="C1916" s="28" t="s">
        <v>25</v>
      </c>
      <c r="D1916" s="28">
        <v>2.8063697900000002</v>
      </c>
      <c r="E1916" s="28">
        <v>33.309137460000002</v>
      </c>
      <c r="F1916" s="28">
        <v>17.38292775</v>
      </c>
      <c r="G1916" s="28">
        <v>194.0491294</v>
      </c>
    </row>
    <row r="1917" spans="1:7" x14ac:dyDescent="0.2">
      <c r="A1917" s="27">
        <v>37834</v>
      </c>
      <c r="B1917" s="28" t="s">
        <v>32</v>
      </c>
      <c r="C1917" s="28" t="s">
        <v>26</v>
      </c>
      <c r="D1917" s="28">
        <v>1.1020084699999999</v>
      </c>
      <c r="E1917" s="28">
        <v>33.346334349999999</v>
      </c>
      <c r="F1917" s="28">
        <v>8.01697755</v>
      </c>
      <c r="G1917" s="28">
        <v>180.03550605000001</v>
      </c>
    </row>
    <row r="1918" spans="1:7" x14ac:dyDescent="0.2">
      <c r="A1918" s="27">
        <v>37834</v>
      </c>
      <c r="B1918" s="28" t="s">
        <v>32</v>
      </c>
      <c r="C1918" s="28" t="s">
        <v>27</v>
      </c>
      <c r="D1918" s="28">
        <v>2.1031391099999999</v>
      </c>
      <c r="E1918" s="28">
        <v>14.217528160000001</v>
      </c>
      <c r="F1918" s="28">
        <v>15.662787310000001</v>
      </c>
      <c r="G1918" s="28">
        <v>81.451371350000002</v>
      </c>
    </row>
    <row r="1919" spans="1:7" x14ac:dyDescent="0.2">
      <c r="A1919" s="27">
        <v>37834</v>
      </c>
      <c r="B1919" s="28" t="s">
        <v>32</v>
      </c>
      <c r="C1919" s="28" t="s">
        <v>28</v>
      </c>
      <c r="D1919" s="28">
        <v>2.4206133900000002</v>
      </c>
      <c r="E1919" s="28">
        <v>61.747872389999998</v>
      </c>
      <c r="F1919" s="28">
        <v>17.628850190000001</v>
      </c>
      <c r="G1919" s="28">
        <v>360.11407273999998</v>
      </c>
    </row>
    <row r="1920" spans="1:7" x14ac:dyDescent="0.2">
      <c r="A1920" s="27">
        <v>37834</v>
      </c>
      <c r="B1920" s="28" t="s">
        <v>32</v>
      </c>
      <c r="C1920" s="28" t="s">
        <v>29</v>
      </c>
      <c r="D1920" s="28">
        <v>2.0649091199999998</v>
      </c>
      <c r="E1920" s="28">
        <v>55.779263759999999</v>
      </c>
      <c r="F1920" s="28">
        <v>11.91518084</v>
      </c>
      <c r="G1920" s="28">
        <v>348.90330024000002</v>
      </c>
    </row>
    <row r="1921" spans="1:7" x14ac:dyDescent="0.2">
      <c r="A1921" s="27">
        <v>37834</v>
      </c>
      <c r="B1921" s="28" t="s">
        <v>32</v>
      </c>
      <c r="C1921" s="28" t="s">
        <v>30</v>
      </c>
      <c r="D1921" s="28">
        <v>0.54404251999999997</v>
      </c>
      <c r="E1921" s="28">
        <v>24.115086000000002</v>
      </c>
      <c r="F1921" s="28">
        <v>2.86631255</v>
      </c>
      <c r="G1921" s="28">
        <v>115.20212795</v>
      </c>
    </row>
    <row r="1922" spans="1:7" x14ac:dyDescent="0.2">
      <c r="A1922" s="27">
        <v>37834</v>
      </c>
      <c r="B1922" s="28" t="s">
        <v>32</v>
      </c>
      <c r="C1922" s="28" t="s">
        <v>31</v>
      </c>
      <c r="D1922" s="28">
        <v>0.73929049999999996</v>
      </c>
      <c r="E1922" s="28">
        <v>31.59436865</v>
      </c>
      <c r="F1922" s="28">
        <v>5.6370335499999999</v>
      </c>
      <c r="G1922" s="28">
        <v>172.66106599</v>
      </c>
    </row>
    <row r="1923" spans="1:7" x14ac:dyDescent="0.2">
      <c r="A1923" s="27">
        <v>37834</v>
      </c>
      <c r="B1923" s="28" t="s">
        <v>33</v>
      </c>
      <c r="C1923" s="28" t="s">
        <v>13</v>
      </c>
      <c r="D1923" s="28">
        <v>4.8575242200000002</v>
      </c>
      <c r="E1923" s="28">
        <v>25.599494790000001</v>
      </c>
      <c r="F1923" s="28">
        <v>71.409521870000006</v>
      </c>
      <c r="G1923" s="28">
        <v>347.59505731000002</v>
      </c>
    </row>
    <row r="1924" spans="1:7" x14ac:dyDescent="0.2">
      <c r="A1924" s="27">
        <v>37834</v>
      </c>
      <c r="B1924" s="28" t="s">
        <v>33</v>
      </c>
      <c r="C1924" s="28" t="s">
        <v>14</v>
      </c>
      <c r="D1924" s="28">
        <v>1.34186933</v>
      </c>
      <c r="E1924" s="28">
        <v>1.27870375</v>
      </c>
      <c r="F1924" s="28">
        <v>16.192384019999999</v>
      </c>
      <c r="G1924" s="28">
        <v>21.149245359999998</v>
      </c>
    </row>
    <row r="1925" spans="1:7" x14ac:dyDescent="0.2">
      <c r="A1925" s="27">
        <v>37834</v>
      </c>
      <c r="B1925" s="28" t="s">
        <v>33</v>
      </c>
      <c r="C1925" s="28" t="s">
        <v>15</v>
      </c>
      <c r="D1925" s="28">
        <v>11.13142384</v>
      </c>
      <c r="E1925" s="28">
        <v>36.22887248</v>
      </c>
      <c r="F1925" s="28">
        <v>162.54667241000001</v>
      </c>
      <c r="G1925" s="28">
        <v>513.23463017999995</v>
      </c>
    </row>
    <row r="1926" spans="1:7" x14ac:dyDescent="0.2">
      <c r="A1926" s="27">
        <v>37834</v>
      </c>
      <c r="B1926" s="28" t="s">
        <v>33</v>
      </c>
      <c r="C1926" s="28" t="s">
        <v>16</v>
      </c>
      <c r="D1926" s="28">
        <v>3.0203731600000001</v>
      </c>
      <c r="E1926" s="28">
        <v>1.1060801600000001</v>
      </c>
      <c r="F1926" s="28">
        <v>44.506831550000001</v>
      </c>
      <c r="G1926" s="28">
        <v>17.02274817</v>
      </c>
    </row>
    <row r="1927" spans="1:7" x14ac:dyDescent="0.2">
      <c r="A1927" s="27">
        <v>37834</v>
      </c>
      <c r="B1927" s="28" t="s">
        <v>33</v>
      </c>
      <c r="C1927" s="28" t="s">
        <v>17</v>
      </c>
      <c r="D1927" s="28">
        <v>10.95458112</v>
      </c>
      <c r="E1927" s="28">
        <v>29.009610519999999</v>
      </c>
      <c r="F1927" s="28">
        <v>161.3819192</v>
      </c>
      <c r="G1927" s="28">
        <v>403.74580686000002</v>
      </c>
    </row>
    <row r="1928" spans="1:7" x14ac:dyDescent="0.2">
      <c r="A1928" s="27">
        <v>37834</v>
      </c>
      <c r="B1928" s="28" t="s">
        <v>33</v>
      </c>
      <c r="C1928" s="28" t="s">
        <v>18</v>
      </c>
      <c r="D1928" s="28">
        <v>4.4448111800000003</v>
      </c>
      <c r="E1928" s="28">
        <v>14.903474790000001</v>
      </c>
      <c r="F1928" s="28">
        <v>67.597578949999999</v>
      </c>
      <c r="G1928" s="28">
        <v>206.78809884</v>
      </c>
    </row>
    <row r="1929" spans="1:7" x14ac:dyDescent="0.2">
      <c r="A1929" s="27">
        <v>37834</v>
      </c>
      <c r="B1929" s="28" t="s">
        <v>33</v>
      </c>
      <c r="C1929" s="28" t="s">
        <v>19</v>
      </c>
      <c r="D1929" s="28">
        <v>6.4915342300000001</v>
      </c>
      <c r="E1929" s="28">
        <v>186.02337668000001</v>
      </c>
      <c r="F1929" s="28">
        <v>99.040033050000005</v>
      </c>
      <c r="G1929" s="28">
        <v>2559.7675558199999</v>
      </c>
    </row>
    <row r="1930" spans="1:7" x14ac:dyDescent="0.2">
      <c r="A1930" s="27">
        <v>37834</v>
      </c>
      <c r="B1930" s="28" t="s">
        <v>33</v>
      </c>
      <c r="C1930" s="28" t="s">
        <v>20</v>
      </c>
      <c r="D1930" s="28">
        <v>2.6755040299999999</v>
      </c>
      <c r="E1930" s="28">
        <v>107.84253591</v>
      </c>
      <c r="F1930" s="28">
        <v>37.64486239</v>
      </c>
      <c r="G1930" s="28">
        <v>1471.2359811700001</v>
      </c>
    </row>
    <row r="1931" spans="1:7" x14ac:dyDescent="0.2">
      <c r="A1931" s="27">
        <v>37834</v>
      </c>
      <c r="B1931" s="28" t="s">
        <v>33</v>
      </c>
      <c r="C1931" s="28" t="s">
        <v>21</v>
      </c>
      <c r="D1931" s="28">
        <v>4.51316965</v>
      </c>
      <c r="E1931" s="28">
        <v>23.645288839999999</v>
      </c>
      <c r="F1931" s="28">
        <v>67.034184210000006</v>
      </c>
      <c r="G1931" s="28">
        <v>336.10973508000001</v>
      </c>
    </row>
    <row r="1932" spans="1:7" x14ac:dyDescent="0.2">
      <c r="A1932" s="27">
        <v>37834</v>
      </c>
      <c r="B1932" s="28" t="s">
        <v>33</v>
      </c>
      <c r="C1932" s="28" t="s">
        <v>22</v>
      </c>
      <c r="D1932" s="28">
        <v>4.3311250499999998</v>
      </c>
      <c r="E1932" s="28">
        <v>12.49460504</v>
      </c>
      <c r="F1932" s="28">
        <v>62.917388469999999</v>
      </c>
      <c r="G1932" s="28">
        <v>178.18498887999999</v>
      </c>
    </row>
    <row r="1933" spans="1:7" x14ac:dyDescent="0.2">
      <c r="A1933" s="27">
        <v>37834</v>
      </c>
      <c r="B1933" s="28" t="s">
        <v>33</v>
      </c>
      <c r="C1933" s="28" t="s">
        <v>23</v>
      </c>
      <c r="D1933" s="28">
        <v>2.05398295</v>
      </c>
      <c r="E1933" s="28">
        <v>16.283594239999999</v>
      </c>
      <c r="F1933" s="28">
        <v>32.567445249999999</v>
      </c>
      <c r="G1933" s="28">
        <v>239.62595442</v>
      </c>
    </row>
    <row r="1934" spans="1:7" x14ac:dyDescent="0.2">
      <c r="A1934" s="27">
        <v>37834</v>
      </c>
      <c r="B1934" s="28" t="s">
        <v>33</v>
      </c>
      <c r="C1934" s="28" t="s">
        <v>24</v>
      </c>
      <c r="D1934" s="28">
        <v>1.8394117800000001</v>
      </c>
      <c r="E1934" s="28">
        <v>10.366375740000001</v>
      </c>
      <c r="F1934" s="28">
        <v>29.821768030000001</v>
      </c>
      <c r="G1934" s="28">
        <v>137.53421370999999</v>
      </c>
    </row>
    <row r="1935" spans="1:7" x14ac:dyDescent="0.2">
      <c r="A1935" s="27">
        <v>37834</v>
      </c>
      <c r="B1935" s="28" t="s">
        <v>33</v>
      </c>
      <c r="C1935" s="28" t="s">
        <v>25</v>
      </c>
      <c r="D1935" s="28">
        <v>6.2699510800000002</v>
      </c>
      <c r="E1935" s="28">
        <v>35.360361449999999</v>
      </c>
      <c r="F1935" s="28">
        <v>90.221447260000005</v>
      </c>
      <c r="G1935" s="28">
        <v>495.05116471000002</v>
      </c>
    </row>
    <row r="1936" spans="1:7" x14ac:dyDescent="0.2">
      <c r="A1936" s="27">
        <v>37834</v>
      </c>
      <c r="B1936" s="28" t="s">
        <v>33</v>
      </c>
      <c r="C1936" s="28" t="s">
        <v>26</v>
      </c>
      <c r="D1936" s="28">
        <v>3.3014774899999999</v>
      </c>
      <c r="E1936" s="28">
        <v>38.997612279999998</v>
      </c>
      <c r="F1936" s="28">
        <v>49.927932509999998</v>
      </c>
      <c r="G1936" s="28">
        <v>548.00092549999999</v>
      </c>
    </row>
    <row r="1937" spans="1:7" x14ac:dyDescent="0.2">
      <c r="A1937" s="27">
        <v>37834</v>
      </c>
      <c r="B1937" s="28" t="s">
        <v>33</v>
      </c>
      <c r="C1937" s="28" t="s">
        <v>27</v>
      </c>
      <c r="D1937" s="28">
        <v>12.130428759999999</v>
      </c>
      <c r="E1937" s="28">
        <v>30.497519799999999</v>
      </c>
      <c r="F1937" s="28">
        <v>187.51248527999999</v>
      </c>
      <c r="G1937" s="28">
        <v>452.47318990000002</v>
      </c>
    </row>
    <row r="1938" spans="1:7" x14ac:dyDescent="0.2">
      <c r="A1938" s="27">
        <v>37834</v>
      </c>
      <c r="B1938" s="28" t="s">
        <v>33</v>
      </c>
      <c r="C1938" s="28" t="s">
        <v>28</v>
      </c>
      <c r="D1938" s="28">
        <v>7.1117996699999999</v>
      </c>
      <c r="E1938" s="28">
        <v>84.178339199999996</v>
      </c>
      <c r="F1938" s="28">
        <v>112.11709256</v>
      </c>
      <c r="G1938" s="28">
        <v>1233.0398440500001</v>
      </c>
    </row>
    <row r="1939" spans="1:7" x14ac:dyDescent="0.2">
      <c r="A1939" s="27">
        <v>37834</v>
      </c>
      <c r="B1939" s="28" t="s">
        <v>33</v>
      </c>
      <c r="C1939" s="28" t="s">
        <v>29</v>
      </c>
      <c r="D1939" s="28">
        <v>6.2083173800000004</v>
      </c>
      <c r="E1939" s="28">
        <v>108.14544778</v>
      </c>
      <c r="F1939" s="28">
        <v>96.742594589999996</v>
      </c>
      <c r="G1939" s="28">
        <v>1582.9670955399999</v>
      </c>
    </row>
    <row r="1940" spans="1:7" x14ac:dyDescent="0.2">
      <c r="A1940" s="27">
        <v>37834</v>
      </c>
      <c r="B1940" s="28" t="s">
        <v>33</v>
      </c>
      <c r="C1940" s="28" t="s">
        <v>30</v>
      </c>
      <c r="D1940" s="28">
        <v>1.30260734</v>
      </c>
      <c r="E1940" s="28">
        <v>16.66258148</v>
      </c>
      <c r="F1940" s="28">
        <v>19.462127850000002</v>
      </c>
      <c r="G1940" s="28">
        <v>232.70797787000001</v>
      </c>
    </row>
    <row r="1941" spans="1:7" x14ac:dyDescent="0.2">
      <c r="A1941" s="27">
        <v>37834</v>
      </c>
      <c r="B1941" s="28" t="s">
        <v>33</v>
      </c>
      <c r="C1941" s="28" t="s">
        <v>31</v>
      </c>
      <c r="D1941" s="28">
        <v>4.2320993700000002</v>
      </c>
      <c r="E1941" s="28">
        <v>32.842768159999999</v>
      </c>
      <c r="F1941" s="28">
        <v>59.348127099999999</v>
      </c>
      <c r="G1941" s="28">
        <v>466.74488077000001</v>
      </c>
    </row>
    <row r="1942" spans="1:7" x14ac:dyDescent="0.2">
      <c r="A1942" s="27">
        <v>37834</v>
      </c>
      <c r="B1942" s="28" t="s">
        <v>34</v>
      </c>
      <c r="C1942" s="28" t="s">
        <v>13</v>
      </c>
      <c r="D1942" s="28">
        <v>13.735389189999999</v>
      </c>
      <c r="E1942" s="28">
        <v>26.052694720000002</v>
      </c>
      <c r="F1942" s="28">
        <v>327.70906983999998</v>
      </c>
      <c r="G1942" s="28">
        <v>597.98442697999997</v>
      </c>
    </row>
    <row r="1943" spans="1:7" x14ac:dyDescent="0.2">
      <c r="A1943" s="27">
        <v>37834</v>
      </c>
      <c r="B1943" s="28" t="s">
        <v>34</v>
      </c>
      <c r="C1943" s="28" t="s">
        <v>14</v>
      </c>
      <c r="D1943" s="28">
        <v>3.8501493600000001</v>
      </c>
      <c r="E1943" s="28">
        <v>1.08097095</v>
      </c>
      <c r="F1943" s="28">
        <v>91.898895080000003</v>
      </c>
      <c r="G1943" s="28">
        <v>25.212513099999999</v>
      </c>
    </row>
    <row r="1944" spans="1:7" x14ac:dyDescent="0.2">
      <c r="A1944" s="27">
        <v>37834</v>
      </c>
      <c r="B1944" s="28" t="s">
        <v>34</v>
      </c>
      <c r="C1944" s="28" t="s">
        <v>15</v>
      </c>
      <c r="D1944" s="28">
        <v>29.084426069999999</v>
      </c>
      <c r="E1944" s="28">
        <v>40.167758599999999</v>
      </c>
      <c r="F1944" s="28">
        <v>698.00612407999995</v>
      </c>
      <c r="G1944" s="28">
        <v>945.03672743000004</v>
      </c>
    </row>
    <row r="1945" spans="1:7" x14ac:dyDescent="0.2">
      <c r="A1945" s="27">
        <v>37834</v>
      </c>
      <c r="B1945" s="28" t="s">
        <v>34</v>
      </c>
      <c r="C1945" s="28" t="s">
        <v>16</v>
      </c>
      <c r="D1945" s="28">
        <v>2.8467097899999998</v>
      </c>
      <c r="E1945" s="28">
        <v>2.5579354900000002</v>
      </c>
      <c r="F1945" s="28">
        <v>68.921063559999993</v>
      </c>
      <c r="G1945" s="28">
        <v>63.20305561</v>
      </c>
    </row>
    <row r="1946" spans="1:7" x14ac:dyDescent="0.2">
      <c r="A1946" s="27">
        <v>37834</v>
      </c>
      <c r="B1946" s="28" t="s">
        <v>34</v>
      </c>
      <c r="C1946" s="28" t="s">
        <v>17</v>
      </c>
      <c r="D1946" s="28">
        <v>21.76665745</v>
      </c>
      <c r="E1946" s="28">
        <v>24.838164089999999</v>
      </c>
      <c r="F1946" s="28">
        <v>527.71305273999997</v>
      </c>
      <c r="G1946" s="28">
        <v>575.49790158999997</v>
      </c>
    </row>
    <row r="1947" spans="1:7" x14ac:dyDescent="0.2">
      <c r="A1947" s="27">
        <v>37834</v>
      </c>
      <c r="B1947" s="28" t="s">
        <v>34</v>
      </c>
      <c r="C1947" s="28" t="s">
        <v>18</v>
      </c>
      <c r="D1947" s="28">
        <v>7.23090367</v>
      </c>
      <c r="E1947" s="28">
        <v>21.60316491</v>
      </c>
      <c r="F1947" s="28">
        <v>175.21576063000001</v>
      </c>
      <c r="G1947" s="28">
        <v>503.16975301000002</v>
      </c>
    </row>
    <row r="1948" spans="1:7" x14ac:dyDescent="0.2">
      <c r="A1948" s="27">
        <v>37834</v>
      </c>
      <c r="B1948" s="28" t="s">
        <v>34</v>
      </c>
      <c r="C1948" s="28" t="s">
        <v>19</v>
      </c>
      <c r="D1948" s="28">
        <v>16.462824619999999</v>
      </c>
      <c r="E1948" s="28">
        <v>121.21635508</v>
      </c>
      <c r="F1948" s="28">
        <v>395.88402287999997</v>
      </c>
      <c r="G1948" s="28">
        <v>2832.5164082699998</v>
      </c>
    </row>
    <row r="1949" spans="1:7" x14ac:dyDescent="0.2">
      <c r="A1949" s="27">
        <v>37834</v>
      </c>
      <c r="B1949" s="28" t="s">
        <v>34</v>
      </c>
      <c r="C1949" s="28" t="s">
        <v>20</v>
      </c>
      <c r="D1949" s="28">
        <v>10.945345659999999</v>
      </c>
      <c r="E1949" s="28">
        <v>74.62056887</v>
      </c>
      <c r="F1949" s="28">
        <v>269.03201446000003</v>
      </c>
      <c r="G1949" s="28">
        <v>1717.47891248</v>
      </c>
    </row>
    <row r="1950" spans="1:7" x14ac:dyDescent="0.2">
      <c r="A1950" s="27">
        <v>37834</v>
      </c>
      <c r="B1950" s="28" t="s">
        <v>34</v>
      </c>
      <c r="C1950" s="28" t="s">
        <v>21</v>
      </c>
      <c r="D1950" s="28">
        <v>14.793298719999999</v>
      </c>
      <c r="E1950" s="28">
        <v>24.41213372</v>
      </c>
      <c r="F1950" s="28">
        <v>365.22335571999997</v>
      </c>
      <c r="G1950" s="28">
        <v>570.52184747000001</v>
      </c>
    </row>
    <row r="1951" spans="1:7" x14ac:dyDescent="0.2">
      <c r="A1951" s="27">
        <v>37834</v>
      </c>
      <c r="B1951" s="28" t="s">
        <v>34</v>
      </c>
      <c r="C1951" s="28" t="s">
        <v>22</v>
      </c>
      <c r="D1951" s="28">
        <v>7.4394525600000003</v>
      </c>
      <c r="E1951" s="28">
        <v>10.52646693</v>
      </c>
      <c r="F1951" s="28">
        <v>184.85895803</v>
      </c>
      <c r="G1951" s="28">
        <v>248.84664526</v>
      </c>
    </row>
    <row r="1952" spans="1:7" x14ac:dyDescent="0.2">
      <c r="A1952" s="27">
        <v>37834</v>
      </c>
      <c r="B1952" s="28" t="s">
        <v>34</v>
      </c>
      <c r="C1952" s="28" t="s">
        <v>23</v>
      </c>
      <c r="D1952" s="28">
        <v>12.97426007</v>
      </c>
      <c r="E1952" s="28">
        <v>26.010267930000001</v>
      </c>
      <c r="F1952" s="28">
        <v>315.53821133000002</v>
      </c>
      <c r="G1952" s="28">
        <v>608.44903294999995</v>
      </c>
    </row>
    <row r="1953" spans="1:7" x14ac:dyDescent="0.2">
      <c r="A1953" s="27">
        <v>37834</v>
      </c>
      <c r="B1953" s="28" t="s">
        <v>34</v>
      </c>
      <c r="C1953" s="28" t="s">
        <v>24</v>
      </c>
      <c r="D1953" s="28">
        <v>5.4058863500000003</v>
      </c>
      <c r="E1953" s="28">
        <v>10.81148922</v>
      </c>
      <c r="F1953" s="28">
        <v>127.83917089000001</v>
      </c>
      <c r="G1953" s="28">
        <v>252.40622009000001</v>
      </c>
    </row>
    <row r="1954" spans="1:7" x14ac:dyDescent="0.2">
      <c r="A1954" s="27">
        <v>37834</v>
      </c>
      <c r="B1954" s="28" t="s">
        <v>34</v>
      </c>
      <c r="C1954" s="28" t="s">
        <v>25</v>
      </c>
      <c r="D1954" s="28">
        <v>21.415168000000001</v>
      </c>
      <c r="E1954" s="28">
        <v>42.305723120000003</v>
      </c>
      <c r="F1954" s="28">
        <v>527.98346380999999</v>
      </c>
      <c r="G1954" s="28">
        <v>979.49775877000002</v>
      </c>
    </row>
    <row r="1955" spans="1:7" x14ac:dyDescent="0.2">
      <c r="A1955" s="27">
        <v>37834</v>
      </c>
      <c r="B1955" s="28" t="s">
        <v>34</v>
      </c>
      <c r="C1955" s="28" t="s">
        <v>26</v>
      </c>
      <c r="D1955" s="28">
        <v>10.54129127</v>
      </c>
      <c r="E1955" s="28">
        <v>31.308890559999998</v>
      </c>
      <c r="F1955" s="28">
        <v>262.72434192999998</v>
      </c>
      <c r="G1955" s="28">
        <v>726.52205112000001</v>
      </c>
    </row>
    <row r="1956" spans="1:7" x14ac:dyDescent="0.2">
      <c r="A1956" s="27">
        <v>37834</v>
      </c>
      <c r="B1956" s="28" t="s">
        <v>34</v>
      </c>
      <c r="C1956" s="28" t="s">
        <v>27</v>
      </c>
      <c r="D1956" s="28">
        <v>25.748863480000001</v>
      </c>
      <c r="E1956" s="28">
        <v>32.647190819999999</v>
      </c>
      <c r="F1956" s="28">
        <v>632.88205796</v>
      </c>
      <c r="G1956" s="28">
        <v>739.28568983000002</v>
      </c>
    </row>
    <row r="1957" spans="1:7" x14ac:dyDescent="0.2">
      <c r="A1957" s="27">
        <v>37834</v>
      </c>
      <c r="B1957" s="28" t="s">
        <v>34</v>
      </c>
      <c r="C1957" s="28" t="s">
        <v>28</v>
      </c>
      <c r="D1957" s="28">
        <v>20.439197669999999</v>
      </c>
      <c r="E1957" s="28">
        <v>68.584087249999996</v>
      </c>
      <c r="F1957" s="28">
        <v>512.38620228000002</v>
      </c>
      <c r="G1957" s="28">
        <v>1603.0608032</v>
      </c>
    </row>
    <row r="1958" spans="1:7" x14ac:dyDescent="0.2">
      <c r="A1958" s="27">
        <v>37834</v>
      </c>
      <c r="B1958" s="28" t="s">
        <v>34</v>
      </c>
      <c r="C1958" s="28" t="s">
        <v>29</v>
      </c>
      <c r="D1958" s="28">
        <v>32.414715110000003</v>
      </c>
      <c r="E1958" s="28">
        <v>118.28563572</v>
      </c>
      <c r="F1958" s="28">
        <v>788.60775529</v>
      </c>
      <c r="G1958" s="28">
        <v>2796.8398584299998</v>
      </c>
    </row>
    <row r="1959" spans="1:7" x14ac:dyDescent="0.2">
      <c r="A1959" s="27">
        <v>37834</v>
      </c>
      <c r="B1959" s="28" t="s">
        <v>34</v>
      </c>
      <c r="C1959" s="28" t="s">
        <v>30</v>
      </c>
      <c r="D1959" s="28">
        <v>4.7322990200000001</v>
      </c>
      <c r="E1959" s="28">
        <v>19.691776690000001</v>
      </c>
      <c r="F1959" s="28">
        <v>115.64095492</v>
      </c>
      <c r="G1959" s="28">
        <v>461.82965437000001</v>
      </c>
    </row>
    <row r="1960" spans="1:7" x14ac:dyDescent="0.2">
      <c r="A1960" s="27">
        <v>37834</v>
      </c>
      <c r="B1960" s="28" t="s">
        <v>34</v>
      </c>
      <c r="C1960" s="28" t="s">
        <v>31</v>
      </c>
      <c r="D1960" s="28">
        <v>9.5042860900000008</v>
      </c>
      <c r="E1960" s="28">
        <v>29.150417210000001</v>
      </c>
      <c r="F1960" s="28">
        <v>230.89908023999999</v>
      </c>
      <c r="G1960" s="28">
        <v>675.7354785</v>
      </c>
    </row>
    <row r="1961" spans="1:7" x14ac:dyDescent="0.2">
      <c r="A1961" s="27">
        <v>37834</v>
      </c>
      <c r="B1961" s="28" t="s">
        <v>35</v>
      </c>
      <c r="C1961" s="28" t="s">
        <v>13</v>
      </c>
      <c r="D1961" s="28">
        <v>15.956869319999999</v>
      </c>
      <c r="E1961" s="28">
        <v>10.93054549</v>
      </c>
      <c r="F1961" s="28">
        <v>496.59386791999998</v>
      </c>
      <c r="G1961" s="28">
        <v>332.69484635999999</v>
      </c>
    </row>
    <row r="1962" spans="1:7" x14ac:dyDescent="0.2">
      <c r="A1962" s="27">
        <v>37834</v>
      </c>
      <c r="B1962" s="28" t="s">
        <v>35</v>
      </c>
      <c r="C1962" s="28" t="s">
        <v>14</v>
      </c>
      <c r="D1962" s="28">
        <v>2.01868574</v>
      </c>
      <c r="E1962" s="28">
        <v>0.55163954000000004</v>
      </c>
      <c r="F1962" s="28">
        <v>64.898010099999993</v>
      </c>
      <c r="G1962" s="28">
        <v>17.55589694</v>
      </c>
    </row>
    <row r="1963" spans="1:7" x14ac:dyDescent="0.2">
      <c r="A1963" s="27">
        <v>37834</v>
      </c>
      <c r="B1963" s="28" t="s">
        <v>35</v>
      </c>
      <c r="C1963" s="28" t="s">
        <v>15</v>
      </c>
      <c r="D1963" s="28">
        <v>54.252583860000001</v>
      </c>
      <c r="E1963" s="28">
        <v>19.208535579999999</v>
      </c>
      <c r="F1963" s="28">
        <v>1702.99178132</v>
      </c>
      <c r="G1963" s="28">
        <v>599.98085888000003</v>
      </c>
    </row>
    <row r="1964" spans="1:7" x14ac:dyDescent="0.2">
      <c r="A1964" s="27">
        <v>37834</v>
      </c>
      <c r="B1964" s="28" t="s">
        <v>35</v>
      </c>
      <c r="C1964" s="28" t="s">
        <v>16</v>
      </c>
      <c r="D1964" s="28">
        <v>10.23538091</v>
      </c>
      <c r="E1964" s="28">
        <v>1.36546593</v>
      </c>
      <c r="F1964" s="28">
        <v>324.07329376000001</v>
      </c>
      <c r="G1964" s="28">
        <v>42.770033509999998</v>
      </c>
    </row>
    <row r="1965" spans="1:7" x14ac:dyDescent="0.2">
      <c r="A1965" s="27">
        <v>37834</v>
      </c>
      <c r="B1965" s="28" t="s">
        <v>35</v>
      </c>
      <c r="C1965" s="28" t="s">
        <v>17</v>
      </c>
      <c r="D1965" s="28">
        <v>33.663467920000002</v>
      </c>
      <c r="E1965" s="28">
        <v>12.56911766</v>
      </c>
      <c r="F1965" s="28">
        <v>1055.1317321199999</v>
      </c>
      <c r="G1965" s="28">
        <v>390.67176623</v>
      </c>
    </row>
    <row r="1966" spans="1:7" x14ac:dyDescent="0.2">
      <c r="A1966" s="27">
        <v>37834</v>
      </c>
      <c r="B1966" s="28" t="s">
        <v>35</v>
      </c>
      <c r="C1966" s="28" t="s">
        <v>18</v>
      </c>
      <c r="D1966" s="28">
        <v>16.809023939999999</v>
      </c>
      <c r="E1966" s="28">
        <v>8.3713496799999998</v>
      </c>
      <c r="F1966" s="28">
        <v>525.74444993999998</v>
      </c>
      <c r="G1966" s="28">
        <v>261.48484200000001</v>
      </c>
    </row>
    <row r="1967" spans="1:7" x14ac:dyDescent="0.2">
      <c r="A1967" s="27">
        <v>37834</v>
      </c>
      <c r="B1967" s="28" t="s">
        <v>35</v>
      </c>
      <c r="C1967" s="28" t="s">
        <v>19</v>
      </c>
      <c r="D1967" s="28">
        <v>31.4346517</v>
      </c>
      <c r="E1967" s="28">
        <v>47.206585949999997</v>
      </c>
      <c r="F1967" s="28">
        <v>989.32907595999995</v>
      </c>
      <c r="G1967" s="28">
        <v>1471.4846639299999</v>
      </c>
    </row>
    <row r="1968" spans="1:7" x14ac:dyDescent="0.2">
      <c r="A1968" s="27">
        <v>37834</v>
      </c>
      <c r="B1968" s="28" t="s">
        <v>35</v>
      </c>
      <c r="C1968" s="28" t="s">
        <v>20</v>
      </c>
      <c r="D1968" s="28">
        <v>11.51592112</v>
      </c>
      <c r="E1968" s="28">
        <v>30.085804979999999</v>
      </c>
      <c r="F1968" s="28">
        <v>358.55122779999999</v>
      </c>
      <c r="G1968" s="28">
        <v>936.66943054000001</v>
      </c>
    </row>
    <row r="1969" spans="1:7" x14ac:dyDescent="0.2">
      <c r="A1969" s="27">
        <v>37834</v>
      </c>
      <c r="B1969" s="28" t="s">
        <v>35</v>
      </c>
      <c r="C1969" s="28" t="s">
        <v>21</v>
      </c>
      <c r="D1969" s="28">
        <v>23.95287377</v>
      </c>
      <c r="E1969" s="28">
        <v>12.429140739999999</v>
      </c>
      <c r="F1969" s="28">
        <v>751.06739161999997</v>
      </c>
      <c r="G1969" s="28">
        <v>381.51828190999998</v>
      </c>
    </row>
    <row r="1970" spans="1:7" x14ac:dyDescent="0.2">
      <c r="A1970" s="27">
        <v>37834</v>
      </c>
      <c r="B1970" s="28" t="s">
        <v>35</v>
      </c>
      <c r="C1970" s="28" t="s">
        <v>22</v>
      </c>
      <c r="D1970" s="28">
        <v>11.06097613</v>
      </c>
      <c r="E1970" s="28">
        <v>4.0307977599999996</v>
      </c>
      <c r="F1970" s="28">
        <v>348.68384892</v>
      </c>
      <c r="G1970" s="28">
        <v>123.84594881</v>
      </c>
    </row>
    <row r="1971" spans="1:7" x14ac:dyDescent="0.2">
      <c r="A1971" s="27">
        <v>37834</v>
      </c>
      <c r="B1971" s="28" t="s">
        <v>35</v>
      </c>
      <c r="C1971" s="28" t="s">
        <v>23</v>
      </c>
      <c r="D1971" s="28">
        <v>19.433567159999999</v>
      </c>
      <c r="E1971" s="28">
        <v>11.950126620000001</v>
      </c>
      <c r="F1971" s="28">
        <v>613.10697788000004</v>
      </c>
      <c r="G1971" s="28">
        <v>369.98283257999998</v>
      </c>
    </row>
    <row r="1972" spans="1:7" x14ac:dyDescent="0.2">
      <c r="A1972" s="27">
        <v>37834</v>
      </c>
      <c r="B1972" s="28" t="s">
        <v>35</v>
      </c>
      <c r="C1972" s="28" t="s">
        <v>24</v>
      </c>
      <c r="D1972" s="28">
        <v>6.6211281700000004</v>
      </c>
      <c r="E1972" s="28">
        <v>4.0010653400000002</v>
      </c>
      <c r="F1972" s="28">
        <v>204.13895174000001</v>
      </c>
      <c r="G1972" s="28">
        <v>121.63047533</v>
      </c>
    </row>
    <row r="1973" spans="1:7" x14ac:dyDescent="0.2">
      <c r="A1973" s="27">
        <v>37834</v>
      </c>
      <c r="B1973" s="28" t="s">
        <v>35</v>
      </c>
      <c r="C1973" s="28" t="s">
        <v>25</v>
      </c>
      <c r="D1973" s="28">
        <v>28.704583209999999</v>
      </c>
      <c r="E1973" s="28">
        <v>18.199314510000001</v>
      </c>
      <c r="F1973" s="28">
        <v>894.82684326000003</v>
      </c>
      <c r="G1973" s="28">
        <v>559.10107925</v>
      </c>
    </row>
    <row r="1974" spans="1:7" x14ac:dyDescent="0.2">
      <c r="A1974" s="27">
        <v>37834</v>
      </c>
      <c r="B1974" s="28" t="s">
        <v>35</v>
      </c>
      <c r="C1974" s="28" t="s">
        <v>26</v>
      </c>
      <c r="D1974" s="28">
        <v>13.354703799999999</v>
      </c>
      <c r="E1974" s="28">
        <v>16.67082465</v>
      </c>
      <c r="F1974" s="28">
        <v>417.11717544999999</v>
      </c>
      <c r="G1974" s="28">
        <v>513.44197482000004</v>
      </c>
    </row>
    <row r="1975" spans="1:7" x14ac:dyDescent="0.2">
      <c r="A1975" s="27">
        <v>37834</v>
      </c>
      <c r="B1975" s="28" t="s">
        <v>35</v>
      </c>
      <c r="C1975" s="28" t="s">
        <v>27</v>
      </c>
      <c r="D1975" s="28">
        <v>44.730630529999999</v>
      </c>
      <c r="E1975" s="28">
        <v>17.614446709999999</v>
      </c>
      <c r="F1975" s="28">
        <v>1418.5142212600001</v>
      </c>
      <c r="G1975" s="28">
        <v>547.08980061</v>
      </c>
    </row>
    <row r="1976" spans="1:7" x14ac:dyDescent="0.2">
      <c r="A1976" s="27">
        <v>37834</v>
      </c>
      <c r="B1976" s="28" t="s">
        <v>35</v>
      </c>
      <c r="C1976" s="28" t="s">
        <v>28</v>
      </c>
      <c r="D1976" s="28">
        <v>22.047683500000002</v>
      </c>
      <c r="E1976" s="28">
        <v>49.215922810000002</v>
      </c>
      <c r="F1976" s="28">
        <v>689.24549117000004</v>
      </c>
      <c r="G1976" s="28">
        <v>1528.0982541400001</v>
      </c>
    </row>
    <row r="1977" spans="1:7" x14ac:dyDescent="0.2">
      <c r="A1977" s="27">
        <v>37834</v>
      </c>
      <c r="B1977" s="28" t="s">
        <v>35</v>
      </c>
      <c r="C1977" s="28" t="s">
        <v>29</v>
      </c>
      <c r="D1977" s="28">
        <v>49.388158310000001</v>
      </c>
      <c r="E1977" s="28">
        <v>71.194546680000002</v>
      </c>
      <c r="F1977" s="28">
        <v>1561.3186087300001</v>
      </c>
      <c r="G1977" s="28">
        <v>2223.5586086100002</v>
      </c>
    </row>
    <row r="1978" spans="1:7" x14ac:dyDescent="0.2">
      <c r="A1978" s="27">
        <v>37834</v>
      </c>
      <c r="B1978" s="28" t="s">
        <v>35</v>
      </c>
      <c r="C1978" s="28" t="s">
        <v>30</v>
      </c>
      <c r="D1978" s="28">
        <v>6.8707899599999998</v>
      </c>
      <c r="E1978" s="28">
        <v>3.5071777399999999</v>
      </c>
      <c r="F1978" s="28">
        <v>216.31428344</v>
      </c>
      <c r="G1978" s="28">
        <v>107.81769263</v>
      </c>
    </row>
    <row r="1979" spans="1:7" x14ac:dyDescent="0.2">
      <c r="A1979" s="27">
        <v>37834</v>
      </c>
      <c r="B1979" s="28" t="s">
        <v>35</v>
      </c>
      <c r="C1979" s="28" t="s">
        <v>31</v>
      </c>
      <c r="D1979" s="28">
        <v>17.832750040000001</v>
      </c>
      <c r="E1979" s="28">
        <v>15.87981997</v>
      </c>
      <c r="F1979" s="28">
        <v>560.71327578</v>
      </c>
      <c r="G1979" s="28">
        <v>495.39756786999999</v>
      </c>
    </row>
    <row r="1980" spans="1:7" x14ac:dyDescent="0.2">
      <c r="A1980" s="27">
        <v>37834</v>
      </c>
      <c r="B1980" s="28" t="s">
        <v>36</v>
      </c>
      <c r="C1980" s="28" t="s">
        <v>13</v>
      </c>
      <c r="D1980" s="28">
        <v>26.585030710000002</v>
      </c>
      <c r="E1980" s="28">
        <v>0</v>
      </c>
      <c r="F1980" s="28">
        <v>977.88471769</v>
      </c>
      <c r="G1980" s="28">
        <v>0</v>
      </c>
    </row>
    <row r="1981" spans="1:7" x14ac:dyDescent="0.2">
      <c r="A1981" s="27">
        <v>37834</v>
      </c>
      <c r="B1981" s="28" t="s">
        <v>36</v>
      </c>
      <c r="C1981" s="28" t="s">
        <v>14</v>
      </c>
      <c r="D1981" s="28">
        <v>9.4134397500000002</v>
      </c>
      <c r="E1981" s="28">
        <v>0</v>
      </c>
      <c r="F1981" s="28">
        <v>345.19951271000002</v>
      </c>
      <c r="G1981" s="28">
        <v>0</v>
      </c>
    </row>
    <row r="1982" spans="1:7" x14ac:dyDescent="0.2">
      <c r="A1982" s="27">
        <v>37834</v>
      </c>
      <c r="B1982" s="28" t="s">
        <v>36</v>
      </c>
      <c r="C1982" s="28" t="s">
        <v>15</v>
      </c>
      <c r="D1982" s="28">
        <v>202.01138309000001</v>
      </c>
      <c r="E1982" s="28">
        <v>0</v>
      </c>
      <c r="F1982" s="28">
        <v>7567.1361370699997</v>
      </c>
      <c r="G1982" s="28">
        <v>0</v>
      </c>
    </row>
    <row r="1983" spans="1:7" x14ac:dyDescent="0.2">
      <c r="A1983" s="27">
        <v>37834</v>
      </c>
      <c r="B1983" s="28" t="s">
        <v>36</v>
      </c>
      <c r="C1983" s="28" t="s">
        <v>16</v>
      </c>
      <c r="D1983" s="28">
        <v>22.430367520000001</v>
      </c>
      <c r="E1983" s="28">
        <v>0</v>
      </c>
      <c r="F1983" s="28">
        <v>832.01470979999999</v>
      </c>
      <c r="G1983" s="28">
        <v>0</v>
      </c>
    </row>
    <row r="1984" spans="1:7" x14ac:dyDescent="0.2">
      <c r="A1984" s="27">
        <v>37834</v>
      </c>
      <c r="B1984" s="28" t="s">
        <v>36</v>
      </c>
      <c r="C1984" s="28" t="s">
        <v>17</v>
      </c>
      <c r="D1984" s="28">
        <v>89.392019860000005</v>
      </c>
      <c r="E1984" s="28">
        <v>0</v>
      </c>
      <c r="F1984" s="28">
        <v>3314.9523400500002</v>
      </c>
      <c r="G1984" s="28">
        <v>0</v>
      </c>
    </row>
    <row r="1985" spans="1:7" x14ac:dyDescent="0.2">
      <c r="A1985" s="27">
        <v>37834</v>
      </c>
      <c r="B1985" s="28" t="s">
        <v>36</v>
      </c>
      <c r="C1985" s="28" t="s">
        <v>18</v>
      </c>
      <c r="D1985" s="28">
        <v>58.605065629999999</v>
      </c>
      <c r="E1985" s="28">
        <v>0</v>
      </c>
      <c r="F1985" s="28">
        <v>2186.01875281</v>
      </c>
      <c r="G1985" s="28">
        <v>0</v>
      </c>
    </row>
    <row r="1986" spans="1:7" x14ac:dyDescent="0.2">
      <c r="A1986" s="27">
        <v>37834</v>
      </c>
      <c r="B1986" s="28" t="s">
        <v>36</v>
      </c>
      <c r="C1986" s="28" t="s">
        <v>19</v>
      </c>
      <c r="D1986" s="28">
        <v>139.25216395999999</v>
      </c>
      <c r="E1986" s="28">
        <v>0</v>
      </c>
      <c r="F1986" s="28">
        <v>5201.3745654200002</v>
      </c>
      <c r="G1986" s="28">
        <v>0</v>
      </c>
    </row>
    <row r="1987" spans="1:7" x14ac:dyDescent="0.2">
      <c r="A1987" s="27">
        <v>37834</v>
      </c>
      <c r="B1987" s="28" t="s">
        <v>36</v>
      </c>
      <c r="C1987" s="28" t="s">
        <v>20</v>
      </c>
      <c r="D1987" s="28">
        <v>65.81635575</v>
      </c>
      <c r="E1987" s="28">
        <v>0</v>
      </c>
      <c r="F1987" s="28">
        <v>2442.0046639399998</v>
      </c>
      <c r="G1987" s="28">
        <v>0</v>
      </c>
    </row>
    <row r="1988" spans="1:7" x14ac:dyDescent="0.2">
      <c r="A1988" s="27">
        <v>37834</v>
      </c>
      <c r="B1988" s="28" t="s">
        <v>36</v>
      </c>
      <c r="C1988" s="28" t="s">
        <v>21</v>
      </c>
      <c r="D1988" s="28">
        <v>65.197180750000001</v>
      </c>
      <c r="E1988" s="28">
        <v>0</v>
      </c>
      <c r="F1988" s="28">
        <v>2420.43198592</v>
      </c>
      <c r="G1988" s="28">
        <v>0</v>
      </c>
    </row>
    <row r="1989" spans="1:7" x14ac:dyDescent="0.2">
      <c r="A1989" s="27">
        <v>37834</v>
      </c>
      <c r="B1989" s="28" t="s">
        <v>36</v>
      </c>
      <c r="C1989" s="28" t="s">
        <v>22</v>
      </c>
      <c r="D1989" s="28">
        <v>42.182620540000002</v>
      </c>
      <c r="E1989" s="28">
        <v>0</v>
      </c>
      <c r="F1989" s="28">
        <v>1566.0083620800001</v>
      </c>
      <c r="G1989" s="28">
        <v>0</v>
      </c>
    </row>
    <row r="1990" spans="1:7" x14ac:dyDescent="0.2">
      <c r="A1990" s="27">
        <v>37834</v>
      </c>
      <c r="B1990" s="28" t="s">
        <v>36</v>
      </c>
      <c r="C1990" s="28" t="s">
        <v>23</v>
      </c>
      <c r="D1990" s="28">
        <v>53.763649219999998</v>
      </c>
      <c r="E1990" s="28">
        <v>0</v>
      </c>
      <c r="F1990" s="28">
        <v>1998.54545641</v>
      </c>
      <c r="G1990" s="28">
        <v>0</v>
      </c>
    </row>
    <row r="1991" spans="1:7" x14ac:dyDescent="0.2">
      <c r="A1991" s="27">
        <v>37834</v>
      </c>
      <c r="B1991" s="28" t="s">
        <v>36</v>
      </c>
      <c r="C1991" s="28" t="s">
        <v>24</v>
      </c>
      <c r="D1991" s="28">
        <v>20.475117000000001</v>
      </c>
      <c r="E1991" s="28">
        <v>0</v>
      </c>
      <c r="F1991" s="28">
        <v>764.64106873000003</v>
      </c>
      <c r="G1991" s="28">
        <v>0</v>
      </c>
    </row>
    <row r="1992" spans="1:7" x14ac:dyDescent="0.2">
      <c r="A1992" s="27">
        <v>37834</v>
      </c>
      <c r="B1992" s="28" t="s">
        <v>36</v>
      </c>
      <c r="C1992" s="28" t="s">
        <v>25</v>
      </c>
      <c r="D1992" s="28">
        <v>85.847003810000004</v>
      </c>
      <c r="E1992" s="28">
        <v>0</v>
      </c>
      <c r="F1992" s="28">
        <v>3177.97918187</v>
      </c>
      <c r="G1992" s="28">
        <v>0</v>
      </c>
    </row>
    <row r="1993" spans="1:7" x14ac:dyDescent="0.2">
      <c r="A1993" s="27">
        <v>37834</v>
      </c>
      <c r="B1993" s="28" t="s">
        <v>36</v>
      </c>
      <c r="C1993" s="28" t="s">
        <v>26</v>
      </c>
      <c r="D1993" s="28">
        <v>46.729805669999998</v>
      </c>
      <c r="E1993" s="28">
        <v>0</v>
      </c>
      <c r="F1993" s="28">
        <v>1728.4333649600001</v>
      </c>
      <c r="G1993" s="28">
        <v>0</v>
      </c>
    </row>
    <row r="1994" spans="1:7" x14ac:dyDescent="0.2">
      <c r="A1994" s="27">
        <v>37834</v>
      </c>
      <c r="B1994" s="28" t="s">
        <v>36</v>
      </c>
      <c r="C1994" s="28" t="s">
        <v>27</v>
      </c>
      <c r="D1994" s="28">
        <v>130.66385879000001</v>
      </c>
      <c r="E1994" s="28">
        <v>0</v>
      </c>
      <c r="F1994" s="28">
        <v>4850.20780552</v>
      </c>
      <c r="G1994" s="28">
        <v>0</v>
      </c>
    </row>
    <row r="1995" spans="1:7" x14ac:dyDescent="0.2">
      <c r="A1995" s="27">
        <v>37834</v>
      </c>
      <c r="B1995" s="28" t="s">
        <v>36</v>
      </c>
      <c r="C1995" s="28" t="s">
        <v>28</v>
      </c>
      <c r="D1995" s="28">
        <v>103.99853091</v>
      </c>
      <c r="E1995" s="28">
        <v>0</v>
      </c>
      <c r="F1995" s="28">
        <v>3801.3150186500002</v>
      </c>
      <c r="G1995" s="28">
        <v>0</v>
      </c>
    </row>
    <row r="1996" spans="1:7" x14ac:dyDescent="0.2">
      <c r="A1996" s="27">
        <v>37834</v>
      </c>
      <c r="B1996" s="28" t="s">
        <v>36</v>
      </c>
      <c r="C1996" s="28" t="s">
        <v>29</v>
      </c>
      <c r="D1996" s="28">
        <v>145.97688754999999</v>
      </c>
      <c r="E1996" s="28">
        <v>0</v>
      </c>
      <c r="F1996" s="28">
        <v>5415.5154624999996</v>
      </c>
      <c r="G1996" s="28">
        <v>0</v>
      </c>
    </row>
    <row r="1997" spans="1:7" x14ac:dyDescent="0.2">
      <c r="A1997" s="27">
        <v>37834</v>
      </c>
      <c r="B1997" s="28" t="s">
        <v>36</v>
      </c>
      <c r="C1997" s="28" t="s">
        <v>30</v>
      </c>
      <c r="D1997" s="28">
        <v>17.418941520000001</v>
      </c>
      <c r="E1997" s="28">
        <v>0</v>
      </c>
      <c r="F1997" s="28">
        <v>642.05952316000003</v>
      </c>
      <c r="G1997" s="28">
        <v>0</v>
      </c>
    </row>
    <row r="1998" spans="1:7" x14ac:dyDescent="0.2">
      <c r="A1998" s="27">
        <v>37834</v>
      </c>
      <c r="B1998" s="28" t="s">
        <v>36</v>
      </c>
      <c r="C1998" s="28" t="s">
        <v>31</v>
      </c>
      <c r="D1998" s="28">
        <v>62.210028260000001</v>
      </c>
      <c r="E1998" s="28">
        <v>0</v>
      </c>
      <c r="F1998" s="28">
        <v>2312.8291821900002</v>
      </c>
      <c r="G1998" s="28">
        <v>0</v>
      </c>
    </row>
    <row r="1999" spans="1:7" x14ac:dyDescent="0.2">
      <c r="A1999" s="27">
        <v>37834</v>
      </c>
      <c r="B1999" s="28" t="s">
        <v>37</v>
      </c>
      <c r="C1999" s="28" t="s">
        <v>13</v>
      </c>
      <c r="D1999" s="28">
        <v>62.153970510000001</v>
      </c>
      <c r="E1999" s="28">
        <v>0</v>
      </c>
      <c r="F1999" s="28">
        <v>2513.1985613699999</v>
      </c>
      <c r="G1999" s="28">
        <v>0</v>
      </c>
    </row>
    <row r="2000" spans="1:7" x14ac:dyDescent="0.2">
      <c r="A2000" s="27">
        <v>37834</v>
      </c>
      <c r="B2000" s="28" t="s">
        <v>37</v>
      </c>
      <c r="C2000" s="28" t="s">
        <v>14</v>
      </c>
      <c r="D2000" s="28">
        <v>8.8919322800000007</v>
      </c>
      <c r="E2000" s="28">
        <v>0</v>
      </c>
      <c r="F2000" s="28">
        <v>359.93907508000001</v>
      </c>
      <c r="G2000" s="28">
        <v>0</v>
      </c>
    </row>
    <row r="2001" spans="1:7" x14ac:dyDescent="0.2">
      <c r="A2001" s="27">
        <v>37834</v>
      </c>
      <c r="B2001" s="28" t="s">
        <v>37</v>
      </c>
      <c r="C2001" s="28" t="s">
        <v>15</v>
      </c>
      <c r="D2001" s="28">
        <v>257.61461932999998</v>
      </c>
      <c r="E2001" s="28">
        <v>0</v>
      </c>
      <c r="F2001" s="28">
        <v>10483.33484433</v>
      </c>
      <c r="G2001" s="28">
        <v>0</v>
      </c>
    </row>
    <row r="2002" spans="1:7" x14ac:dyDescent="0.2">
      <c r="A2002" s="27">
        <v>37834</v>
      </c>
      <c r="B2002" s="28" t="s">
        <v>37</v>
      </c>
      <c r="C2002" s="28" t="s">
        <v>16</v>
      </c>
      <c r="D2002" s="28">
        <v>22.692495860000001</v>
      </c>
      <c r="E2002" s="28">
        <v>0</v>
      </c>
      <c r="F2002" s="28">
        <v>925.94914118999998</v>
      </c>
      <c r="G2002" s="28">
        <v>0</v>
      </c>
    </row>
    <row r="2003" spans="1:7" x14ac:dyDescent="0.2">
      <c r="A2003" s="27">
        <v>37834</v>
      </c>
      <c r="B2003" s="28" t="s">
        <v>37</v>
      </c>
      <c r="C2003" s="28" t="s">
        <v>17</v>
      </c>
      <c r="D2003" s="28">
        <v>189.37506074999999</v>
      </c>
      <c r="E2003" s="28">
        <v>0</v>
      </c>
      <c r="F2003" s="28">
        <v>7681.1979078300001</v>
      </c>
      <c r="G2003" s="28">
        <v>0</v>
      </c>
    </row>
    <row r="2004" spans="1:7" x14ac:dyDescent="0.2">
      <c r="A2004" s="27">
        <v>37834</v>
      </c>
      <c r="B2004" s="28" t="s">
        <v>37</v>
      </c>
      <c r="C2004" s="28" t="s">
        <v>18</v>
      </c>
      <c r="D2004" s="28">
        <v>89.767901679999994</v>
      </c>
      <c r="E2004" s="28">
        <v>0</v>
      </c>
      <c r="F2004" s="28">
        <v>3639.6834175399999</v>
      </c>
      <c r="G2004" s="28">
        <v>0</v>
      </c>
    </row>
    <row r="2005" spans="1:7" x14ac:dyDescent="0.2">
      <c r="A2005" s="27">
        <v>37834</v>
      </c>
      <c r="B2005" s="28" t="s">
        <v>37</v>
      </c>
      <c r="C2005" s="28" t="s">
        <v>19</v>
      </c>
      <c r="D2005" s="28">
        <v>143.98283422</v>
      </c>
      <c r="E2005" s="28">
        <v>0</v>
      </c>
      <c r="F2005" s="28">
        <v>5861.5942183699999</v>
      </c>
      <c r="G2005" s="28">
        <v>0</v>
      </c>
    </row>
    <row r="2006" spans="1:7" x14ac:dyDescent="0.2">
      <c r="A2006" s="27">
        <v>37834</v>
      </c>
      <c r="B2006" s="28" t="s">
        <v>37</v>
      </c>
      <c r="C2006" s="28" t="s">
        <v>20</v>
      </c>
      <c r="D2006" s="28">
        <v>68.681387880000003</v>
      </c>
      <c r="E2006" s="28">
        <v>0</v>
      </c>
      <c r="F2006" s="28">
        <v>2785.0873754099998</v>
      </c>
      <c r="G2006" s="28">
        <v>0</v>
      </c>
    </row>
    <row r="2007" spans="1:7" x14ac:dyDescent="0.2">
      <c r="A2007" s="27">
        <v>37834</v>
      </c>
      <c r="B2007" s="28" t="s">
        <v>37</v>
      </c>
      <c r="C2007" s="28" t="s">
        <v>21</v>
      </c>
      <c r="D2007" s="28">
        <v>85.454134199999999</v>
      </c>
      <c r="E2007" s="28">
        <v>0</v>
      </c>
      <c r="F2007" s="28">
        <v>3467.7534659500002</v>
      </c>
      <c r="G2007" s="28">
        <v>0</v>
      </c>
    </row>
    <row r="2008" spans="1:7" x14ac:dyDescent="0.2">
      <c r="A2008" s="27">
        <v>37834</v>
      </c>
      <c r="B2008" s="28" t="s">
        <v>37</v>
      </c>
      <c r="C2008" s="28" t="s">
        <v>22</v>
      </c>
      <c r="D2008" s="28">
        <v>46.594842309999997</v>
      </c>
      <c r="E2008" s="28">
        <v>0</v>
      </c>
      <c r="F2008" s="28">
        <v>1889.9592192299999</v>
      </c>
      <c r="G2008" s="28">
        <v>0</v>
      </c>
    </row>
    <row r="2009" spans="1:7" x14ac:dyDescent="0.2">
      <c r="A2009" s="27">
        <v>37834</v>
      </c>
      <c r="B2009" s="28" t="s">
        <v>37</v>
      </c>
      <c r="C2009" s="28" t="s">
        <v>23</v>
      </c>
      <c r="D2009" s="28">
        <v>88.767141749999993</v>
      </c>
      <c r="E2009" s="28">
        <v>0</v>
      </c>
      <c r="F2009" s="28">
        <v>3582.2431621599999</v>
      </c>
      <c r="G2009" s="28">
        <v>0</v>
      </c>
    </row>
    <row r="2010" spans="1:7" x14ac:dyDescent="0.2">
      <c r="A2010" s="27">
        <v>37834</v>
      </c>
      <c r="B2010" s="28" t="s">
        <v>37</v>
      </c>
      <c r="C2010" s="28" t="s">
        <v>24</v>
      </c>
      <c r="D2010" s="28">
        <v>38.177692839999999</v>
      </c>
      <c r="E2010" s="28">
        <v>0</v>
      </c>
      <c r="F2010" s="28">
        <v>1547.1840086699999</v>
      </c>
      <c r="G2010" s="28">
        <v>0</v>
      </c>
    </row>
    <row r="2011" spans="1:7" x14ac:dyDescent="0.2">
      <c r="A2011" s="27">
        <v>37834</v>
      </c>
      <c r="B2011" s="28" t="s">
        <v>37</v>
      </c>
      <c r="C2011" s="28" t="s">
        <v>25</v>
      </c>
      <c r="D2011" s="28">
        <v>129.79888041000001</v>
      </c>
      <c r="E2011" s="28">
        <v>0</v>
      </c>
      <c r="F2011" s="28">
        <v>5268.86658248</v>
      </c>
      <c r="G2011" s="28">
        <v>0</v>
      </c>
    </row>
    <row r="2012" spans="1:7" x14ac:dyDescent="0.2">
      <c r="A2012" s="27">
        <v>37834</v>
      </c>
      <c r="B2012" s="28" t="s">
        <v>37</v>
      </c>
      <c r="C2012" s="28" t="s">
        <v>26</v>
      </c>
      <c r="D2012" s="28">
        <v>61.744030840000001</v>
      </c>
      <c r="E2012" s="28">
        <v>0</v>
      </c>
      <c r="F2012" s="28">
        <v>2499.2681371399999</v>
      </c>
      <c r="G2012" s="28">
        <v>0</v>
      </c>
    </row>
    <row r="2013" spans="1:7" x14ac:dyDescent="0.2">
      <c r="A2013" s="27">
        <v>37834</v>
      </c>
      <c r="B2013" s="28" t="s">
        <v>37</v>
      </c>
      <c r="C2013" s="28" t="s">
        <v>27</v>
      </c>
      <c r="D2013" s="28">
        <v>117.20845487</v>
      </c>
      <c r="E2013" s="28">
        <v>0</v>
      </c>
      <c r="F2013" s="28">
        <v>4777.4142245200001</v>
      </c>
      <c r="G2013" s="28">
        <v>0</v>
      </c>
    </row>
    <row r="2014" spans="1:7" x14ac:dyDescent="0.2">
      <c r="A2014" s="27">
        <v>37834</v>
      </c>
      <c r="B2014" s="28" t="s">
        <v>37</v>
      </c>
      <c r="C2014" s="28" t="s">
        <v>28</v>
      </c>
      <c r="D2014" s="28">
        <v>103.54534821999999</v>
      </c>
      <c r="E2014" s="28">
        <v>0</v>
      </c>
      <c r="F2014" s="28">
        <v>4206.4366935300004</v>
      </c>
      <c r="G2014" s="28">
        <v>0</v>
      </c>
    </row>
    <row r="2015" spans="1:7" x14ac:dyDescent="0.2">
      <c r="A2015" s="27">
        <v>37834</v>
      </c>
      <c r="B2015" s="28" t="s">
        <v>37</v>
      </c>
      <c r="C2015" s="28" t="s">
        <v>29</v>
      </c>
      <c r="D2015" s="28">
        <v>141.82982569999999</v>
      </c>
      <c r="E2015" s="28">
        <v>0</v>
      </c>
      <c r="F2015" s="28">
        <v>5758.5799728100001</v>
      </c>
      <c r="G2015" s="28">
        <v>0</v>
      </c>
    </row>
    <row r="2016" spans="1:7" x14ac:dyDescent="0.2">
      <c r="A2016" s="27">
        <v>37834</v>
      </c>
      <c r="B2016" s="28" t="s">
        <v>37</v>
      </c>
      <c r="C2016" s="28" t="s">
        <v>30</v>
      </c>
      <c r="D2016" s="28">
        <v>21.467492459999999</v>
      </c>
      <c r="E2016" s="28">
        <v>0</v>
      </c>
      <c r="F2016" s="28">
        <v>868.49720289000004</v>
      </c>
      <c r="G2016" s="28">
        <v>0</v>
      </c>
    </row>
    <row r="2017" spans="1:7" x14ac:dyDescent="0.2">
      <c r="A2017" s="27">
        <v>37834</v>
      </c>
      <c r="B2017" s="28" t="s">
        <v>37</v>
      </c>
      <c r="C2017" s="28" t="s">
        <v>31</v>
      </c>
      <c r="D2017" s="28">
        <v>81.329010589999996</v>
      </c>
      <c r="E2017" s="28">
        <v>0</v>
      </c>
      <c r="F2017" s="28">
        <v>3306.7310410599998</v>
      </c>
      <c r="G2017" s="28">
        <v>0</v>
      </c>
    </row>
    <row r="2018" spans="1:7" x14ac:dyDescent="0.2">
      <c r="A2018" s="27">
        <v>37834</v>
      </c>
      <c r="B2018" s="28" t="s">
        <v>38</v>
      </c>
      <c r="C2018" s="28" t="s">
        <v>13</v>
      </c>
      <c r="D2018" s="28">
        <v>25.51296537</v>
      </c>
      <c r="E2018" s="28">
        <v>0</v>
      </c>
      <c r="F2018" s="28">
        <v>1180.6360927600001</v>
      </c>
      <c r="G2018" s="28">
        <v>0</v>
      </c>
    </row>
    <row r="2019" spans="1:7" x14ac:dyDescent="0.2">
      <c r="A2019" s="27">
        <v>37834</v>
      </c>
      <c r="B2019" s="28" t="s">
        <v>38</v>
      </c>
      <c r="C2019" s="28" t="s">
        <v>14</v>
      </c>
      <c r="D2019" s="28">
        <v>16.016215020000001</v>
      </c>
      <c r="E2019" s="28">
        <v>0</v>
      </c>
      <c r="F2019" s="28">
        <v>751.64573322000001</v>
      </c>
      <c r="G2019" s="28">
        <v>0</v>
      </c>
    </row>
    <row r="2020" spans="1:7" x14ac:dyDescent="0.2">
      <c r="A2020" s="27">
        <v>37834</v>
      </c>
      <c r="B2020" s="28" t="s">
        <v>38</v>
      </c>
      <c r="C2020" s="28" t="s">
        <v>15</v>
      </c>
      <c r="D2020" s="28">
        <v>118.27321972999999</v>
      </c>
      <c r="E2020" s="28">
        <v>0</v>
      </c>
      <c r="F2020" s="28">
        <v>5487.2984745800004</v>
      </c>
      <c r="G2020" s="28">
        <v>0</v>
      </c>
    </row>
    <row r="2021" spans="1:7" x14ac:dyDescent="0.2">
      <c r="A2021" s="27">
        <v>37834</v>
      </c>
      <c r="B2021" s="28" t="s">
        <v>38</v>
      </c>
      <c r="C2021" s="28" t="s">
        <v>16</v>
      </c>
      <c r="D2021" s="28">
        <v>9.1371551699999998</v>
      </c>
      <c r="E2021" s="28">
        <v>0</v>
      </c>
      <c r="F2021" s="28">
        <v>423.70992983999997</v>
      </c>
      <c r="G2021" s="28">
        <v>0</v>
      </c>
    </row>
    <row r="2022" spans="1:7" x14ac:dyDescent="0.2">
      <c r="A2022" s="27">
        <v>37834</v>
      </c>
      <c r="B2022" s="28" t="s">
        <v>38</v>
      </c>
      <c r="C2022" s="28" t="s">
        <v>17</v>
      </c>
      <c r="D2022" s="28">
        <v>85.412239209999996</v>
      </c>
      <c r="E2022" s="28">
        <v>0</v>
      </c>
      <c r="F2022" s="28">
        <v>3948.02041375</v>
      </c>
      <c r="G2022" s="28">
        <v>0</v>
      </c>
    </row>
    <row r="2023" spans="1:7" x14ac:dyDescent="0.2">
      <c r="A2023" s="27">
        <v>37834</v>
      </c>
      <c r="B2023" s="28" t="s">
        <v>38</v>
      </c>
      <c r="C2023" s="28" t="s">
        <v>18</v>
      </c>
      <c r="D2023" s="28">
        <v>37.060011209999999</v>
      </c>
      <c r="E2023" s="28">
        <v>0</v>
      </c>
      <c r="F2023" s="28">
        <v>1697.02634739</v>
      </c>
      <c r="G2023" s="28">
        <v>0</v>
      </c>
    </row>
    <row r="2024" spans="1:7" x14ac:dyDescent="0.2">
      <c r="A2024" s="27">
        <v>37834</v>
      </c>
      <c r="B2024" s="28" t="s">
        <v>38</v>
      </c>
      <c r="C2024" s="28" t="s">
        <v>19</v>
      </c>
      <c r="D2024" s="28">
        <v>60.098570670000001</v>
      </c>
      <c r="E2024" s="28">
        <v>0</v>
      </c>
      <c r="F2024" s="28">
        <v>2766.2986765800001</v>
      </c>
      <c r="G2024" s="28">
        <v>0</v>
      </c>
    </row>
    <row r="2025" spans="1:7" x14ac:dyDescent="0.2">
      <c r="A2025" s="27">
        <v>37834</v>
      </c>
      <c r="B2025" s="28" t="s">
        <v>38</v>
      </c>
      <c r="C2025" s="28" t="s">
        <v>20</v>
      </c>
      <c r="D2025" s="28">
        <v>29.643564600000001</v>
      </c>
      <c r="E2025" s="28">
        <v>0</v>
      </c>
      <c r="F2025" s="28">
        <v>1366.54579648</v>
      </c>
      <c r="G2025" s="28">
        <v>0</v>
      </c>
    </row>
    <row r="2026" spans="1:7" x14ac:dyDescent="0.2">
      <c r="A2026" s="27">
        <v>37834</v>
      </c>
      <c r="B2026" s="28" t="s">
        <v>38</v>
      </c>
      <c r="C2026" s="28" t="s">
        <v>21</v>
      </c>
      <c r="D2026" s="28">
        <v>39.418044350000002</v>
      </c>
      <c r="E2026" s="28">
        <v>0</v>
      </c>
      <c r="F2026" s="28">
        <v>1830.2623745799999</v>
      </c>
      <c r="G2026" s="28">
        <v>0</v>
      </c>
    </row>
    <row r="2027" spans="1:7" x14ac:dyDescent="0.2">
      <c r="A2027" s="27">
        <v>37834</v>
      </c>
      <c r="B2027" s="28" t="s">
        <v>38</v>
      </c>
      <c r="C2027" s="28" t="s">
        <v>22</v>
      </c>
      <c r="D2027" s="28">
        <v>17.33498427</v>
      </c>
      <c r="E2027" s="28">
        <v>0</v>
      </c>
      <c r="F2027" s="28">
        <v>799.68171490999998</v>
      </c>
      <c r="G2027" s="28">
        <v>0</v>
      </c>
    </row>
    <row r="2028" spans="1:7" x14ac:dyDescent="0.2">
      <c r="A2028" s="27">
        <v>37834</v>
      </c>
      <c r="B2028" s="28" t="s">
        <v>38</v>
      </c>
      <c r="C2028" s="28" t="s">
        <v>23</v>
      </c>
      <c r="D2028" s="28">
        <v>27.947263939999999</v>
      </c>
      <c r="E2028" s="28">
        <v>0</v>
      </c>
      <c r="F2028" s="28">
        <v>1284.0489692399999</v>
      </c>
      <c r="G2028" s="28">
        <v>0</v>
      </c>
    </row>
    <row r="2029" spans="1:7" x14ac:dyDescent="0.2">
      <c r="A2029" s="27">
        <v>37834</v>
      </c>
      <c r="B2029" s="28" t="s">
        <v>38</v>
      </c>
      <c r="C2029" s="28" t="s">
        <v>24</v>
      </c>
      <c r="D2029" s="28">
        <v>16.767113160000001</v>
      </c>
      <c r="E2029" s="28">
        <v>0</v>
      </c>
      <c r="F2029" s="28">
        <v>768.01073358999997</v>
      </c>
      <c r="G2029" s="28">
        <v>0</v>
      </c>
    </row>
    <row r="2030" spans="1:7" x14ac:dyDescent="0.2">
      <c r="A2030" s="27">
        <v>37834</v>
      </c>
      <c r="B2030" s="28" t="s">
        <v>38</v>
      </c>
      <c r="C2030" s="28" t="s">
        <v>25</v>
      </c>
      <c r="D2030" s="28">
        <v>55.559149869999999</v>
      </c>
      <c r="E2030" s="28">
        <v>0</v>
      </c>
      <c r="F2030" s="28">
        <v>2535.6064434599998</v>
      </c>
      <c r="G2030" s="28">
        <v>0</v>
      </c>
    </row>
    <row r="2031" spans="1:7" x14ac:dyDescent="0.2">
      <c r="A2031" s="27">
        <v>37834</v>
      </c>
      <c r="B2031" s="28" t="s">
        <v>38</v>
      </c>
      <c r="C2031" s="28" t="s">
        <v>26</v>
      </c>
      <c r="D2031" s="28">
        <v>23.19578933</v>
      </c>
      <c r="E2031" s="28">
        <v>0</v>
      </c>
      <c r="F2031" s="28">
        <v>1067.6293535699999</v>
      </c>
      <c r="G2031" s="28">
        <v>0</v>
      </c>
    </row>
    <row r="2032" spans="1:7" x14ac:dyDescent="0.2">
      <c r="A2032" s="27">
        <v>37834</v>
      </c>
      <c r="B2032" s="28" t="s">
        <v>38</v>
      </c>
      <c r="C2032" s="28" t="s">
        <v>27</v>
      </c>
      <c r="D2032" s="28">
        <v>47.035487320000001</v>
      </c>
      <c r="E2032" s="28">
        <v>0</v>
      </c>
      <c r="F2032" s="28">
        <v>2176.8487122500001</v>
      </c>
      <c r="G2032" s="28">
        <v>0</v>
      </c>
    </row>
    <row r="2033" spans="1:7" x14ac:dyDescent="0.2">
      <c r="A2033" s="27">
        <v>37834</v>
      </c>
      <c r="B2033" s="28" t="s">
        <v>38</v>
      </c>
      <c r="C2033" s="28" t="s">
        <v>28</v>
      </c>
      <c r="D2033" s="28">
        <v>65.593028970000006</v>
      </c>
      <c r="E2033" s="28">
        <v>0</v>
      </c>
      <c r="F2033" s="28">
        <v>2999.23040051</v>
      </c>
      <c r="G2033" s="28">
        <v>0</v>
      </c>
    </row>
    <row r="2034" spans="1:7" x14ac:dyDescent="0.2">
      <c r="A2034" s="27">
        <v>37834</v>
      </c>
      <c r="B2034" s="28" t="s">
        <v>38</v>
      </c>
      <c r="C2034" s="28" t="s">
        <v>29</v>
      </c>
      <c r="D2034" s="28">
        <v>43.812616920000004</v>
      </c>
      <c r="E2034" s="28">
        <v>0</v>
      </c>
      <c r="F2034" s="28">
        <v>2025.12735507</v>
      </c>
      <c r="G2034" s="28">
        <v>0</v>
      </c>
    </row>
    <row r="2035" spans="1:7" x14ac:dyDescent="0.2">
      <c r="A2035" s="27">
        <v>37834</v>
      </c>
      <c r="B2035" s="28" t="s">
        <v>38</v>
      </c>
      <c r="C2035" s="28" t="s">
        <v>30</v>
      </c>
      <c r="D2035" s="28">
        <v>8.2767395700000002</v>
      </c>
      <c r="E2035" s="28">
        <v>0</v>
      </c>
      <c r="F2035" s="28">
        <v>379.44097496000001</v>
      </c>
      <c r="G2035" s="28">
        <v>0</v>
      </c>
    </row>
    <row r="2036" spans="1:7" x14ac:dyDescent="0.2">
      <c r="A2036" s="27">
        <v>37834</v>
      </c>
      <c r="B2036" s="28" t="s">
        <v>38</v>
      </c>
      <c r="C2036" s="28" t="s">
        <v>31</v>
      </c>
      <c r="D2036" s="28">
        <v>39.314981000000003</v>
      </c>
      <c r="E2036" s="28">
        <v>0</v>
      </c>
      <c r="F2036" s="28">
        <v>1811.1906848900001</v>
      </c>
      <c r="G2036" s="28">
        <v>0</v>
      </c>
    </row>
    <row r="2037" spans="1:7" x14ac:dyDescent="0.2">
      <c r="A2037" s="27">
        <v>37834</v>
      </c>
      <c r="B2037" s="28" t="s">
        <v>39</v>
      </c>
      <c r="C2037" s="28" t="s">
        <v>13</v>
      </c>
      <c r="D2037" s="28">
        <v>50.316537220000001</v>
      </c>
      <c r="E2037" s="28">
        <v>0</v>
      </c>
      <c r="F2037" s="28">
        <v>2611.89160412</v>
      </c>
      <c r="G2037" s="28">
        <v>0</v>
      </c>
    </row>
    <row r="2038" spans="1:7" x14ac:dyDescent="0.2">
      <c r="A2038" s="27">
        <v>37834</v>
      </c>
      <c r="B2038" s="28" t="s">
        <v>39</v>
      </c>
      <c r="C2038" s="28" t="s">
        <v>14</v>
      </c>
      <c r="D2038" s="28">
        <v>10.49921807</v>
      </c>
      <c r="E2038" s="28">
        <v>0</v>
      </c>
      <c r="F2038" s="28">
        <v>554.03088773000002</v>
      </c>
      <c r="G2038" s="28">
        <v>0</v>
      </c>
    </row>
    <row r="2039" spans="1:7" x14ac:dyDescent="0.2">
      <c r="A2039" s="27">
        <v>37834</v>
      </c>
      <c r="B2039" s="28" t="s">
        <v>39</v>
      </c>
      <c r="C2039" s="28" t="s">
        <v>15</v>
      </c>
      <c r="D2039" s="28">
        <v>112.83133152000001</v>
      </c>
      <c r="E2039" s="28">
        <v>0</v>
      </c>
      <c r="F2039" s="28">
        <v>5891.6419477600002</v>
      </c>
      <c r="G2039" s="28">
        <v>0</v>
      </c>
    </row>
    <row r="2040" spans="1:7" x14ac:dyDescent="0.2">
      <c r="A2040" s="27">
        <v>37834</v>
      </c>
      <c r="B2040" s="28" t="s">
        <v>39</v>
      </c>
      <c r="C2040" s="28" t="s">
        <v>16</v>
      </c>
      <c r="D2040" s="28">
        <v>10.671817539999999</v>
      </c>
      <c r="E2040" s="28">
        <v>0</v>
      </c>
      <c r="F2040" s="28">
        <v>559.72443553000005</v>
      </c>
      <c r="G2040" s="28">
        <v>0</v>
      </c>
    </row>
    <row r="2041" spans="1:7" x14ac:dyDescent="0.2">
      <c r="A2041" s="27">
        <v>37834</v>
      </c>
      <c r="B2041" s="28" t="s">
        <v>39</v>
      </c>
      <c r="C2041" s="28" t="s">
        <v>17</v>
      </c>
      <c r="D2041" s="28">
        <v>116.3601783</v>
      </c>
      <c r="E2041" s="28">
        <v>0</v>
      </c>
      <c r="F2041" s="28">
        <v>6060.4637865900004</v>
      </c>
      <c r="G2041" s="28">
        <v>0</v>
      </c>
    </row>
    <row r="2042" spans="1:7" x14ac:dyDescent="0.2">
      <c r="A2042" s="27">
        <v>37834</v>
      </c>
      <c r="B2042" s="28" t="s">
        <v>39</v>
      </c>
      <c r="C2042" s="28" t="s">
        <v>18</v>
      </c>
      <c r="D2042" s="28">
        <v>43.47815877</v>
      </c>
      <c r="E2042" s="28">
        <v>0</v>
      </c>
      <c r="F2042" s="28">
        <v>2273.7519878799999</v>
      </c>
      <c r="G2042" s="28">
        <v>0</v>
      </c>
    </row>
    <row r="2043" spans="1:7" x14ac:dyDescent="0.2">
      <c r="A2043" s="27">
        <v>37834</v>
      </c>
      <c r="B2043" s="28" t="s">
        <v>39</v>
      </c>
      <c r="C2043" s="28" t="s">
        <v>19</v>
      </c>
      <c r="D2043" s="28">
        <v>75.47404727</v>
      </c>
      <c r="E2043" s="28">
        <v>0</v>
      </c>
      <c r="F2043" s="28">
        <v>3947.10699303</v>
      </c>
      <c r="G2043" s="28">
        <v>0</v>
      </c>
    </row>
    <row r="2044" spans="1:7" x14ac:dyDescent="0.2">
      <c r="A2044" s="27">
        <v>37834</v>
      </c>
      <c r="B2044" s="28" t="s">
        <v>39</v>
      </c>
      <c r="C2044" s="28" t="s">
        <v>20</v>
      </c>
      <c r="D2044" s="28">
        <v>41.73304074</v>
      </c>
      <c r="E2044" s="28">
        <v>0</v>
      </c>
      <c r="F2044" s="28">
        <v>2182.2426568699998</v>
      </c>
      <c r="G2044" s="28">
        <v>0</v>
      </c>
    </row>
    <row r="2045" spans="1:7" x14ac:dyDescent="0.2">
      <c r="A2045" s="27">
        <v>37834</v>
      </c>
      <c r="B2045" s="28" t="s">
        <v>39</v>
      </c>
      <c r="C2045" s="28" t="s">
        <v>21</v>
      </c>
      <c r="D2045" s="28">
        <v>65.719407669999995</v>
      </c>
      <c r="E2045" s="28">
        <v>0</v>
      </c>
      <c r="F2045" s="28">
        <v>3443.0605053700001</v>
      </c>
      <c r="G2045" s="28">
        <v>0</v>
      </c>
    </row>
    <row r="2046" spans="1:7" x14ac:dyDescent="0.2">
      <c r="A2046" s="27">
        <v>37834</v>
      </c>
      <c r="B2046" s="28" t="s">
        <v>39</v>
      </c>
      <c r="C2046" s="28" t="s">
        <v>22</v>
      </c>
      <c r="D2046" s="28">
        <v>19.686693829999999</v>
      </c>
      <c r="E2046" s="28">
        <v>0</v>
      </c>
      <c r="F2046" s="28">
        <v>1014.89952364</v>
      </c>
      <c r="G2046" s="28">
        <v>0</v>
      </c>
    </row>
    <row r="2047" spans="1:7" x14ac:dyDescent="0.2">
      <c r="A2047" s="27">
        <v>37834</v>
      </c>
      <c r="B2047" s="28" t="s">
        <v>39</v>
      </c>
      <c r="C2047" s="28" t="s">
        <v>23</v>
      </c>
      <c r="D2047" s="28">
        <v>33.603235460000001</v>
      </c>
      <c r="E2047" s="28">
        <v>0</v>
      </c>
      <c r="F2047" s="28">
        <v>1737.5802295599999</v>
      </c>
      <c r="G2047" s="28">
        <v>0</v>
      </c>
    </row>
    <row r="2048" spans="1:7" x14ac:dyDescent="0.2">
      <c r="A2048" s="27">
        <v>37834</v>
      </c>
      <c r="B2048" s="28" t="s">
        <v>39</v>
      </c>
      <c r="C2048" s="28" t="s">
        <v>24</v>
      </c>
      <c r="D2048" s="28">
        <v>22.611002070000001</v>
      </c>
      <c r="E2048" s="28">
        <v>0</v>
      </c>
      <c r="F2048" s="28">
        <v>1175.55894094</v>
      </c>
      <c r="G2048" s="28">
        <v>0</v>
      </c>
    </row>
    <row r="2049" spans="1:7" x14ac:dyDescent="0.2">
      <c r="A2049" s="27">
        <v>37834</v>
      </c>
      <c r="B2049" s="28" t="s">
        <v>39</v>
      </c>
      <c r="C2049" s="28" t="s">
        <v>25</v>
      </c>
      <c r="D2049" s="28">
        <v>68.596035850000007</v>
      </c>
      <c r="E2049" s="28">
        <v>0</v>
      </c>
      <c r="F2049" s="28">
        <v>3561.0132243600001</v>
      </c>
      <c r="G2049" s="28">
        <v>0</v>
      </c>
    </row>
    <row r="2050" spans="1:7" x14ac:dyDescent="0.2">
      <c r="A2050" s="27">
        <v>37834</v>
      </c>
      <c r="B2050" s="28" t="s">
        <v>39</v>
      </c>
      <c r="C2050" s="28" t="s">
        <v>26</v>
      </c>
      <c r="D2050" s="28">
        <v>26.249834020000002</v>
      </c>
      <c r="E2050" s="28">
        <v>0</v>
      </c>
      <c r="F2050" s="28">
        <v>1359.7488851799999</v>
      </c>
      <c r="G2050" s="28">
        <v>0</v>
      </c>
    </row>
    <row r="2051" spans="1:7" x14ac:dyDescent="0.2">
      <c r="A2051" s="27">
        <v>37834</v>
      </c>
      <c r="B2051" s="28" t="s">
        <v>39</v>
      </c>
      <c r="C2051" s="28" t="s">
        <v>27</v>
      </c>
      <c r="D2051" s="28">
        <v>31.1752544</v>
      </c>
      <c r="E2051" s="28">
        <v>0</v>
      </c>
      <c r="F2051" s="28">
        <v>1625.2238974100001</v>
      </c>
      <c r="G2051" s="28">
        <v>0</v>
      </c>
    </row>
    <row r="2052" spans="1:7" x14ac:dyDescent="0.2">
      <c r="A2052" s="27">
        <v>37834</v>
      </c>
      <c r="B2052" s="28" t="s">
        <v>39</v>
      </c>
      <c r="C2052" s="28" t="s">
        <v>28</v>
      </c>
      <c r="D2052" s="28">
        <v>71.703051239999994</v>
      </c>
      <c r="E2052" s="28">
        <v>0</v>
      </c>
      <c r="F2052" s="28">
        <v>3708.3302540200002</v>
      </c>
      <c r="G2052" s="28">
        <v>0</v>
      </c>
    </row>
    <row r="2053" spans="1:7" x14ac:dyDescent="0.2">
      <c r="A2053" s="27">
        <v>37834</v>
      </c>
      <c r="B2053" s="28" t="s">
        <v>39</v>
      </c>
      <c r="C2053" s="28" t="s">
        <v>29</v>
      </c>
      <c r="D2053" s="28">
        <v>41.500853390000003</v>
      </c>
      <c r="E2053" s="28">
        <v>0</v>
      </c>
      <c r="F2053" s="28">
        <v>2142.5036889799999</v>
      </c>
      <c r="G2053" s="28">
        <v>0</v>
      </c>
    </row>
    <row r="2054" spans="1:7" x14ac:dyDescent="0.2">
      <c r="A2054" s="27">
        <v>37834</v>
      </c>
      <c r="B2054" s="28" t="s">
        <v>39</v>
      </c>
      <c r="C2054" s="28" t="s">
        <v>30</v>
      </c>
      <c r="D2054" s="28">
        <v>8.9289640499999994</v>
      </c>
      <c r="E2054" s="28">
        <v>0</v>
      </c>
      <c r="F2054" s="28">
        <v>467.10515729000002</v>
      </c>
      <c r="G2054" s="28">
        <v>0</v>
      </c>
    </row>
    <row r="2055" spans="1:7" x14ac:dyDescent="0.2">
      <c r="A2055" s="27">
        <v>37834</v>
      </c>
      <c r="B2055" s="28" t="s">
        <v>39</v>
      </c>
      <c r="C2055" s="28" t="s">
        <v>31</v>
      </c>
      <c r="D2055" s="28">
        <v>43.588361329999998</v>
      </c>
      <c r="E2055" s="28">
        <v>0</v>
      </c>
      <c r="F2055" s="28">
        <v>2263.90050892</v>
      </c>
      <c r="G2055" s="28">
        <v>0</v>
      </c>
    </row>
    <row r="2056" spans="1:7" x14ac:dyDescent="0.2">
      <c r="A2056" s="27">
        <v>37834</v>
      </c>
      <c r="B2056" s="28" t="s">
        <v>40</v>
      </c>
      <c r="C2056" s="28" t="s">
        <v>13</v>
      </c>
      <c r="D2056" s="28">
        <v>28.859299679999999</v>
      </c>
      <c r="E2056" s="28">
        <v>0</v>
      </c>
      <c r="F2056" s="28">
        <v>1788.36173897</v>
      </c>
      <c r="G2056" s="28">
        <v>0</v>
      </c>
    </row>
    <row r="2057" spans="1:7" x14ac:dyDescent="0.2">
      <c r="A2057" s="27">
        <v>37834</v>
      </c>
      <c r="B2057" s="28" t="s">
        <v>40</v>
      </c>
      <c r="C2057" s="28" t="s">
        <v>14</v>
      </c>
      <c r="D2057" s="28">
        <v>9.8362639900000008</v>
      </c>
      <c r="E2057" s="28">
        <v>0</v>
      </c>
      <c r="F2057" s="28">
        <v>607.38734187</v>
      </c>
      <c r="G2057" s="28">
        <v>0</v>
      </c>
    </row>
    <row r="2058" spans="1:7" x14ac:dyDescent="0.2">
      <c r="A2058" s="27">
        <v>37834</v>
      </c>
      <c r="B2058" s="28" t="s">
        <v>40</v>
      </c>
      <c r="C2058" s="28" t="s">
        <v>15</v>
      </c>
      <c r="D2058" s="28">
        <v>49.450480290000002</v>
      </c>
      <c r="E2058" s="28">
        <v>0</v>
      </c>
      <c r="F2058" s="28">
        <v>3017.62044027</v>
      </c>
      <c r="G2058" s="28">
        <v>0</v>
      </c>
    </row>
    <row r="2059" spans="1:7" x14ac:dyDescent="0.2">
      <c r="A2059" s="27">
        <v>37834</v>
      </c>
      <c r="B2059" s="28" t="s">
        <v>40</v>
      </c>
      <c r="C2059" s="28" t="s">
        <v>16</v>
      </c>
      <c r="D2059" s="28">
        <v>3.8486110299999998</v>
      </c>
      <c r="E2059" s="28">
        <v>0</v>
      </c>
      <c r="F2059" s="28">
        <v>233.63953226999999</v>
      </c>
      <c r="G2059" s="28">
        <v>0</v>
      </c>
    </row>
    <row r="2060" spans="1:7" x14ac:dyDescent="0.2">
      <c r="A2060" s="27">
        <v>37834</v>
      </c>
      <c r="B2060" s="28" t="s">
        <v>40</v>
      </c>
      <c r="C2060" s="28" t="s">
        <v>17</v>
      </c>
      <c r="D2060" s="28">
        <v>47.688296780000002</v>
      </c>
      <c r="E2060" s="28">
        <v>0</v>
      </c>
      <c r="F2060" s="28">
        <v>2917.99686686</v>
      </c>
      <c r="G2060" s="28">
        <v>0</v>
      </c>
    </row>
    <row r="2061" spans="1:7" x14ac:dyDescent="0.2">
      <c r="A2061" s="27">
        <v>37834</v>
      </c>
      <c r="B2061" s="28" t="s">
        <v>40</v>
      </c>
      <c r="C2061" s="28" t="s">
        <v>18</v>
      </c>
      <c r="D2061" s="28">
        <v>23.536756199999999</v>
      </c>
      <c r="E2061" s="28">
        <v>0</v>
      </c>
      <c r="F2061" s="28">
        <v>1441.4574881399999</v>
      </c>
      <c r="G2061" s="28">
        <v>0</v>
      </c>
    </row>
    <row r="2062" spans="1:7" x14ac:dyDescent="0.2">
      <c r="A2062" s="27">
        <v>37834</v>
      </c>
      <c r="B2062" s="28" t="s">
        <v>40</v>
      </c>
      <c r="C2062" s="28" t="s">
        <v>19</v>
      </c>
      <c r="D2062" s="28">
        <v>35.942022139999999</v>
      </c>
      <c r="E2062" s="28">
        <v>0</v>
      </c>
      <c r="F2062" s="28">
        <v>2218.4143826200002</v>
      </c>
      <c r="G2062" s="28">
        <v>0</v>
      </c>
    </row>
    <row r="2063" spans="1:7" x14ac:dyDescent="0.2">
      <c r="A2063" s="27">
        <v>37834</v>
      </c>
      <c r="B2063" s="28" t="s">
        <v>40</v>
      </c>
      <c r="C2063" s="28" t="s">
        <v>20</v>
      </c>
      <c r="D2063" s="28">
        <v>24.789993429999999</v>
      </c>
      <c r="E2063" s="28">
        <v>0</v>
      </c>
      <c r="F2063" s="28">
        <v>1521.8220601200001</v>
      </c>
      <c r="G2063" s="28">
        <v>0</v>
      </c>
    </row>
    <row r="2064" spans="1:7" x14ac:dyDescent="0.2">
      <c r="A2064" s="27">
        <v>37834</v>
      </c>
      <c r="B2064" s="28" t="s">
        <v>40</v>
      </c>
      <c r="C2064" s="28" t="s">
        <v>21</v>
      </c>
      <c r="D2064" s="28">
        <v>38.627698809999998</v>
      </c>
      <c r="E2064" s="28">
        <v>0</v>
      </c>
      <c r="F2064" s="28">
        <v>2374.6559716299998</v>
      </c>
      <c r="G2064" s="28">
        <v>0</v>
      </c>
    </row>
    <row r="2065" spans="1:7" x14ac:dyDescent="0.2">
      <c r="A2065" s="27">
        <v>37834</v>
      </c>
      <c r="B2065" s="28" t="s">
        <v>40</v>
      </c>
      <c r="C2065" s="28" t="s">
        <v>22</v>
      </c>
      <c r="D2065" s="28">
        <v>10.289504839999999</v>
      </c>
      <c r="E2065" s="28">
        <v>0</v>
      </c>
      <c r="F2065" s="28">
        <v>632.69962526999996</v>
      </c>
      <c r="G2065" s="28">
        <v>0</v>
      </c>
    </row>
    <row r="2066" spans="1:7" x14ac:dyDescent="0.2">
      <c r="A2066" s="27">
        <v>37834</v>
      </c>
      <c r="B2066" s="28" t="s">
        <v>40</v>
      </c>
      <c r="C2066" s="28" t="s">
        <v>23</v>
      </c>
      <c r="D2066" s="28">
        <v>12.60088292</v>
      </c>
      <c r="E2066" s="28">
        <v>0</v>
      </c>
      <c r="F2066" s="28">
        <v>769.80694419999998</v>
      </c>
      <c r="G2066" s="28">
        <v>0</v>
      </c>
    </row>
    <row r="2067" spans="1:7" x14ac:dyDescent="0.2">
      <c r="A2067" s="27">
        <v>37834</v>
      </c>
      <c r="B2067" s="28" t="s">
        <v>40</v>
      </c>
      <c r="C2067" s="28" t="s">
        <v>24</v>
      </c>
      <c r="D2067" s="28">
        <v>11.82646392</v>
      </c>
      <c r="E2067" s="28">
        <v>0</v>
      </c>
      <c r="F2067" s="28">
        <v>716.52380903999995</v>
      </c>
      <c r="G2067" s="28">
        <v>0</v>
      </c>
    </row>
    <row r="2068" spans="1:7" x14ac:dyDescent="0.2">
      <c r="A2068" s="27">
        <v>37834</v>
      </c>
      <c r="B2068" s="28" t="s">
        <v>40</v>
      </c>
      <c r="C2068" s="28" t="s">
        <v>25</v>
      </c>
      <c r="D2068" s="28">
        <v>37.614091889999997</v>
      </c>
      <c r="E2068" s="28">
        <v>0</v>
      </c>
      <c r="F2068" s="28">
        <v>2289.7671942100001</v>
      </c>
      <c r="G2068" s="28">
        <v>0</v>
      </c>
    </row>
    <row r="2069" spans="1:7" x14ac:dyDescent="0.2">
      <c r="A2069" s="27">
        <v>37834</v>
      </c>
      <c r="B2069" s="28" t="s">
        <v>40</v>
      </c>
      <c r="C2069" s="28" t="s">
        <v>26</v>
      </c>
      <c r="D2069" s="28">
        <v>12.565290490000001</v>
      </c>
      <c r="E2069" s="28">
        <v>0</v>
      </c>
      <c r="F2069" s="28">
        <v>768.57299439999997</v>
      </c>
      <c r="G2069" s="28">
        <v>0</v>
      </c>
    </row>
    <row r="2070" spans="1:7" x14ac:dyDescent="0.2">
      <c r="A2070" s="27">
        <v>37834</v>
      </c>
      <c r="B2070" s="28" t="s">
        <v>40</v>
      </c>
      <c r="C2070" s="28" t="s">
        <v>27</v>
      </c>
      <c r="D2070" s="28">
        <v>9.8644556899999998</v>
      </c>
      <c r="E2070" s="28">
        <v>0</v>
      </c>
      <c r="F2070" s="28">
        <v>612.72041902000001</v>
      </c>
      <c r="G2070" s="28">
        <v>0</v>
      </c>
    </row>
    <row r="2071" spans="1:7" x14ac:dyDescent="0.2">
      <c r="A2071" s="27">
        <v>37834</v>
      </c>
      <c r="B2071" s="28" t="s">
        <v>40</v>
      </c>
      <c r="C2071" s="28" t="s">
        <v>28</v>
      </c>
      <c r="D2071" s="28">
        <v>24.122984460000001</v>
      </c>
      <c r="E2071" s="28">
        <v>0</v>
      </c>
      <c r="F2071" s="28">
        <v>1487.50985855</v>
      </c>
      <c r="G2071" s="28">
        <v>0</v>
      </c>
    </row>
    <row r="2072" spans="1:7" x14ac:dyDescent="0.2">
      <c r="A2072" s="27">
        <v>37834</v>
      </c>
      <c r="B2072" s="28" t="s">
        <v>40</v>
      </c>
      <c r="C2072" s="28" t="s">
        <v>29</v>
      </c>
      <c r="D2072" s="28">
        <v>11.74577167</v>
      </c>
      <c r="E2072" s="28">
        <v>0</v>
      </c>
      <c r="F2072" s="28">
        <v>719.10134387999994</v>
      </c>
      <c r="G2072" s="28">
        <v>0</v>
      </c>
    </row>
    <row r="2073" spans="1:7" x14ac:dyDescent="0.2">
      <c r="A2073" s="27">
        <v>37834</v>
      </c>
      <c r="B2073" s="28" t="s">
        <v>40</v>
      </c>
      <c r="C2073" s="28" t="s">
        <v>30</v>
      </c>
      <c r="D2073" s="28">
        <v>3.8727298800000001</v>
      </c>
      <c r="E2073" s="28">
        <v>0</v>
      </c>
      <c r="F2073" s="28">
        <v>239.53457122</v>
      </c>
      <c r="G2073" s="28">
        <v>0</v>
      </c>
    </row>
    <row r="2074" spans="1:7" x14ac:dyDescent="0.2">
      <c r="A2074" s="27">
        <v>37834</v>
      </c>
      <c r="B2074" s="28" t="s">
        <v>40</v>
      </c>
      <c r="C2074" s="28" t="s">
        <v>31</v>
      </c>
      <c r="D2074" s="28">
        <v>20.702053039999999</v>
      </c>
      <c r="E2074" s="28">
        <v>0</v>
      </c>
      <c r="F2074" s="28">
        <v>1272.0807400900001</v>
      </c>
      <c r="G2074" s="28">
        <v>0</v>
      </c>
    </row>
    <row r="2075" spans="1:7" x14ac:dyDescent="0.2">
      <c r="A2075" s="27">
        <v>37834</v>
      </c>
      <c r="B2075" s="28" t="s">
        <v>41</v>
      </c>
      <c r="C2075" s="28" t="s">
        <v>13</v>
      </c>
      <c r="D2075" s="28">
        <v>32.957057939999999</v>
      </c>
      <c r="E2075" s="28">
        <v>0</v>
      </c>
      <c r="F2075" s="28">
        <v>2545.8864179699999</v>
      </c>
      <c r="G2075" s="28">
        <v>0</v>
      </c>
    </row>
    <row r="2076" spans="1:7" x14ac:dyDescent="0.2">
      <c r="A2076" s="27">
        <v>37834</v>
      </c>
      <c r="B2076" s="28" t="s">
        <v>41</v>
      </c>
      <c r="C2076" s="28" t="s">
        <v>14</v>
      </c>
      <c r="D2076" s="28">
        <v>9.6342471399999994</v>
      </c>
      <c r="E2076" s="28">
        <v>0</v>
      </c>
      <c r="F2076" s="28">
        <v>755.77954898999997</v>
      </c>
      <c r="G2076" s="28">
        <v>0</v>
      </c>
    </row>
    <row r="2077" spans="1:7" x14ac:dyDescent="0.2">
      <c r="A2077" s="27">
        <v>37834</v>
      </c>
      <c r="B2077" s="28" t="s">
        <v>41</v>
      </c>
      <c r="C2077" s="28" t="s">
        <v>15</v>
      </c>
      <c r="D2077" s="28">
        <v>20.890454250000001</v>
      </c>
      <c r="E2077" s="28">
        <v>0</v>
      </c>
      <c r="F2077" s="28">
        <v>1607.71738123</v>
      </c>
      <c r="G2077" s="28">
        <v>0</v>
      </c>
    </row>
    <row r="2078" spans="1:7" x14ac:dyDescent="0.2">
      <c r="A2078" s="27">
        <v>37834</v>
      </c>
      <c r="B2078" s="28" t="s">
        <v>41</v>
      </c>
      <c r="C2078" s="28" t="s">
        <v>16</v>
      </c>
      <c r="D2078" s="28">
        <v>1.26797431</v>
      </c>
      <c r="E2078" s="28">
        <v>0</v>
      </c>
      <c r="F2078" s="28">
        <v>95.133219350000005</v>
      </c>
      <c r="G2078" s="28">
        <v>0</v>
      </c>
    </row>
    <row r="2079" spans="1:7" x14ac:dyDescent="0.2">
      <c r="A2079" s="27">
        <v>37834</v>
      </c>
      <c r="B2079" s="28" t="s">
        <v>41</v>
      </c>
      <c r="C2079" s="28" t="s">
        <v>17</v>
      </c>
      <c r="D2079" s="28">
        <v>21.399732839999999</v>
      </c>
      <c r="E2079" s="28">
        <v>0</v>
      </c>
      <c r="F2079" s="28">
        <v>1616.80427381</v>
      </c>
      <c r="G2079" s="28">
        <v>0</v>
      </c>
    </row>
    <row r="2080" spans="1:7" x14ac:dyDescent="0.2">
      <c r="A2080" s="27">
        <v>37834</v>
      </c>
      <c r="B2080" s="28" t="s">
        <v>41</v>
      </c>
      <c r="C2080" s="28" t="s">
        <v>18</v>
      </c>
      <c r="D2080" s="28">
        <v>9.2094630100000003</v>
      </c>
      <c r="E2080" s="28">
        <v>0</v>
      </c>
      <c r="F2080" s="28">
        <v>694.18127120999998</v>
      </c>
      <c r="G2080" s="28">
        <v>0</v>
      </c>
    </row>
    <row r="2081" spans="1:7" x14ac:dyDescent="0.2">
      <c r="A2081" s="27">
        <v>37834</v>
      </c>
      <c r="B2081" s="28" t="s">
        <v>41</v>
      </c>
      <c r="C2081" s="28" t="s">
        <v>19</v>
      </c>
      <c r="D2081" s="28">
        <v>27.048559180000002</v>
      </c>
      <c r="E2081" s="28">
        <v>0</v>
      </c>
      <c r="F2081" s="28">
        <v>2105.4444776300002</v>
      </c>
      <c r="G2081" s="28">
        <v>0</v>
      </c>
    </row>
    <row r="2082" spans="1:7" x14ac:dyDescent="0.2">
      <c r="A2082" s="27">
        <v>37834</v>
      </c>
      <c r="B2082" s="28" t="s">
        <v>41</v>
      </c>
      <c r="C2082" s="28" t="s">
        <v>20</v>
      </c>
      <c r="D2082" s="28">
        <v>35.73489052</v>
      </c>
      <c r="E2082" s="28">
        <v>0</v>
      </c>
      <c r="F2082" s="28">
        <v>2880.6095711299999</v>
      </c>
      <c r="G2082" s="28">
        <v>0</v>
      </c>
    </row>
    <row r="2083" spans="1:7" x14ac:dyDescent="0.2">
      <c r="A2083" s="27">
        <v>37834</v>
      </c>
      <c r="B2083" s="28" t="s">
        <v>41</v>
      </c>
      <c r="C2083" s="28" t="s">
        <v>21</v>
      </c>
      <c r="D2083" s="28">
        <v>23.36843137</v>
      </c>
      <c r="E2083" s="28">
        <v>0</v>
      </c>
      <c r="F2083" s="28">
        <v>1783.2113787799999</v>
      </c>
      <c r="G2083" s="28">
        <v>0</v>
      </c>
    </row>
    <row r="2084" spans="1:7" x14ac:dyDescent="0.2">
      <c r="A2084" s="27">
        <v>37834</v>
      </c>
      <c r="B2084" s="28" t="s">
        <v>41</v>
      </c>
      <c r="C2084" s="28" t="s">
        <v>22</v>
      </c>
      <c r="D2084" s="28">
        <v>5.6253444300000002</v>
      </c>
      <c r="E2084" s="28">
        <v>0</v>
      </c>
      <c r="F2084" s="28">
        <v>436.56119522</v>
      </c>
      <c r="G2084" s="28">
        <v>0</v>
      </c>
    </row>
    <row r="2085" spans="1:7" x14ac:dyDescent="0.2">
      <c r="A2085" s="27">
        <v>37834</v>
      </c>
      <c r="B2085" s="28" t="s">
        <v>41</v>
      </c>
      <c r="C2085" s="28" t="s">
        <v>23</v>
      </c>
      <c r="D2085" s="28">
        <v>4.1448064999999996</v>
      </c>
      <c r="E2085" s="28">
        <v>0</v>
      </c>
      <c r="F2085" s="28">
        <v>325.94588591000002</v>
      </c>
      <c r="G2085" s="28">
        <v>0</v>
      </c>
    </row>
    <row r="2086" spans="1:7" x14ac:dyDescent="0.2">
      <c r="A2086" s="27">
        <v>37834</v>
      </c>
      <c r="B2086" s="28" t="s">
        <v>41</v>
      </c>
      <c r="C2086" s="28" t="s">
        <v>24</v>
      </c>
      <c r="D2086" s="28">
        <v>5.7981583099999998</v>
      </c>
      <c r="E2086" s="28">
        <v>0</v>
      </c>
      <c r="F2086" s="28">
        <v>438.43851396999997</v>
      </c>
      <c r="G2086" s="28">
        <v>0</v>
      </c>
    </row>
    <row r="2087" spans="1:7" x14ac:dyDescent="0.2">
      <c r="A2087" s="27">
        <v>37834</v>
      </c>
      <c r="B2087" s="28" t="s">
        <v>41</v>
      </c>
      <c r="C2087" s="28" t="s">
        <v>25</v>
      </c>
      <c r="D2087" s="28">
        <v>24.947612230000001</v>
      </c>
      <c r="E2087" s="28">
        <v>0</v>
      </c>
      <c r="F2087" s="28">
        <v>1923.7669857999999</v>
      </c>
      <c r="G2087" s="28">
        <v>0</v>
      </c>
    </row>
    <row r="2088" spans="1:7" x14ac:dyDescent="0.2">
      <c r="A2088" s="27">
        <v>37834</v>
      </c>
      <c r="B2088" s="28" t="s">
        <v>41</v>
      </c>
      <c r="C2088" s="28" t="s">
        <v>26</v>
      </c>
      <c r="D2088" s="28">
        <v>5.5859728000000004</v>
      </c>
      <c r="E2088" s="28">
        <v>0</v>
      </c>
      <c r="F2088" s="28">
        <v>428.27676375999999</v>
      </c>
      <c r="G2088" s="28">
        <v>0</v>
      </c>
    </row>
    <row r="2089" spans="1:7" x14ac:dyDescent="0.2">
      <c r="A2089" s="27">
        <v>37834</v>
      </c>
      <c r="B2089" s="28" t="s">
        <v>41</v>
      </c>
      <c r="C2089" s="28" t="s">
        <v>27</v>
      </c>
      <c r="D2089" s="28">
        <v>4.4594400900000002</v>
      </c>
      <c r="E2089" s="28">
        <v>0</v>
      </c>
      <c r="F2089" s="28">
        <v>360.48589666999999</v>
      </c>
      <c r="G2089" s="28">
        <v>0</v>
      </c>
    </row>
    <row r="2090" spans="1:7" x14ac:dyDescent="0.2">
      <c r="A2090" s="27">
        <v>37834</v>
      </c>
      <c r="B2090" s="28" t="s">
        <v>41</v>
      </c>
      <c r="C2090" s="28" t="s">
        <v>28</v>
      </c>
      <c r="D2090" s="28">
        <v>11.93605178</v>
      </c>
      <c r="E2090" s="28">
        <v>0</v>
      </c>
      <c r="F2090" s="28">
        <v>900.88789549000001</v>
      </c>
      <c r="G2090" s="28">
        <v>0</v>
      </c>
    </row>
    <row r="2091" spans="1:7" x14ac:dyDescent="0.2">
      <c r="A2091" s="27">
        <v>37834</v>
      </c>
      <c r="B2091" s="28" t="s">
        <v>41</v>
      </c>
      <c r="C2091" s="28" t="s">
        <v>29</v>
      </c>
      <c r="D2091" s="28">
        <v>9.7666105200000004</v>
      </c>
      <c r="E2091" s="28">
        <v>0</v>
      </c>
      <c r="F2091" s="28">
        <v>757.63197810999998</v>
      </c>
      <c r="G2091" s="28">
        <v>0</v>
      </c>
    </row>
    <row r="2092" spans="1:7" x14ac:dyDescent="0.2">
      <c r="A2092" s="27">
        <v>37834</v>
      </c>
      <c r="B2092" s="28" t="s">
        <v>41</v>
      </c>
      <c r="C2092" s="28" t="s">
        <v>30</v>
      </c>
      <c r="D2092" s="28">
        <v>4.66826177</v>
      </c>
      <c r="E2092" s="28">
        <v>0</v>
      </c>
      <c r="F2092" s="28">
        <v>346.02703223999998</v>
      </c>
      <c r="G2092" s="28">
        <v>0</v>
      </c>
    </row>
    <row r="2093" spans="1:7" x14ac:dyDescent="0.2">
      <c r="A2093" s="27">
        <v>37834</v>
      </c>
      <c r="B2093" s="28" t="s">
        <v>41</v>
      </c>
      <c r="C2093" s="28" t="s">
        <v>31</v>
      </c>
      <c r="D2093" s="28">
        <v>10.729825180000001</v>
      </c>
      <c r="E2093" s="28">
        <v>0</v>
      </c>
      <c r="F2093" s="28">
        <v>839.98368030999995</v>
      </c>
      <c r="G2093" s="28">
        <v>0</v>
      </c>
    </row>
    <row r="2094" spans="1:7" x14ac:dyDescent="0.2">
      <c r="A2094" s="27">
        <v>37926</v>
      </c>
      <c r="B2094" s="28" t="s">
        <v>12</v>
      </c>
      <c r="C2094" s="28" t="s">
        <v>13</v>
      </c>
      <c r="D2094" s="28">
        <v>5.87772177</v>
      </c>
      <c r="E2094" s="28">
        <v>4.4828015399999996</v>
      </c>
      <c r="F2094" s="28">
        <v>0</v>
      </c>
      <c r="G2094" s="28">
        <v>0</v>
      </c>
    </row>
    <row r="2095" spans="1:7" x14ac:dyDescent="0.2">
      <c r="A2095" s="27">
        <v>37926</v>
      </c>
      <c r="B2095" s="28" t="s">
        <v>12</v>
      </c>
      <c r="C2095" s="28" t="s">
        <v>14</v>
      </c>
      <c r="D2095" s="28">
        <v>8.4423151300000008</v>
      </c>
      <c r="E2095" s="28">
        <v>0.7225142</v>
      </c>
      <c r="F2095" s="28">
        <v>0</v>
      </c>
      <c r="G2095" s="28">
        <v>0</v>
      </c>
    </row>
    <row r="2096" spans="1:7" x14ac:dyDescent="0.2">
      <c r="A2096" s="27">
        <v>37926</v>
      </c>
      <c r="B2096" s="28" t="s">
        <v>12</v>
      </c>
      <c r="C2096" s="28" t="s">
        <v>15</v>
      </c>
      <c r="D2096" s="28">
        <v>28.970130690000001</v>
      </c>
      <c r="E2096" s="28">
        <v>6.4956984799999997</v>
      </c>
      <c r="F2096" s="28">
        <v>0</v>
      </c>
      <c r="G2096" s="28">
        <v>0</v>
      </c>
    </row>
    <row r="2097" spans="1:7" x14ac:dyDescent="0.2">
      <c r="A2097" s="27">
        <v>37926</v>
      </c>
      <c r="B2097" s="28" t="s">
        <v>12</v>
      </c>
      <c r="C2097" s="28" t="s">
        <v>16</v>
      </c>
      <c r="D2097" s="28">
        <v>5.3939123499999999</v>
      </c>
      <c r="E2097" s="28">
        <v>0.46490188999999998</v>
      </c>
      <c r="F2097" s="28">
        <v>0</v>
      </c>
      <c r="G2097" s="28">
        <v>0</v>
      </c>
    </row>
    <row r="2098" spans="1:7" x14ac:dyDescent="0.2">
      <c r="A2098" s="27">
        <v>37926</v>
      </c>
      <c r="B2098" s="28" t="s">
        <v>12</v>
      </c>
      <c r="C2098" s="28" t="s">
        <v>17</v>
      </c>
      <c r="D2098" s="28">
        <v>30.91975141</v>
      </c>
      <c r="E2098" s="28">
        <v>11.519694039999999</v>
      </c>
      <c r="F2098" s="28">
        <v>0</v>
      </c>
      <c r="G2098" s="28">
        <v>0</v>
      </c>
    </row>
    <row r="2099" spans="1:7" x14ac:dyDescent="0.2">
      <c r="A2099" s="27">
        <v>37926</v>
      </c>
      <c r="B2099" s="28" t="s">
        <v>12</v>
      </c>
      <c r="C2099" s="28" t="s">
        <v>18</v>
      </c>
      <c r="D2099" s="28">
        <v>13.45451881</v>
      </c>
      <c r="E2099" s="28">
        <v>3.7304243499999998</v>
      </c>
      <c r="F2099" s="28">
        <v>0</v>
      </c>
      <c r="G2099" s="28">
        <v>0</v>
      </c>
    </row>
    <row r="2100" spans="1:7" x14ac:dyDescent="0.2">
      <c r="A2100" s="27">
        <v>37926</v>
      </c>
      <c r="B2100" s="28" t="s">
        <v>12</v>
      </c>
      <c r="C2100" s="28" t="s">
        <v>19</v>
      </c>
      <c r="D2100" s="28">
        <v>24.349810380000001</v>
      </c>
      <c r="E2100" s="28">
        <v>30.24701967</v>
      </c>
      <c r="F2100" s="28">
        <v>0</v>
      </c>
      <c r="G2100" s="28">
        <v>0</v>
      </c>
    </row>
    <row r="2101" spans="1:7" x14ac:dyDescent="0.2">
      <c r="A2101" s="27">
        <v>37926</v>
      </c>
      <c r="B2101" s="28" t="s">
        <v>12</v>
      </c>
      <c r="C2101" s="28" t="s">
        <v>20</v>
      </c>
      <c r="D2101" s="28">
        <v>12.38483591</v>
      </c>
      <c r="E2101" s="28">
        <v>17.408485039999999</v>
      </c>
      <c r="F2101" s="28">
        <v>0</v>
      </c>
      <c r="G2101" s="28">
        <v>0</v>
      </c>
    </row>
    <row r="2102" spans="1:7" x14ac:dyDescent="0.2">
      <c r="A2102" s="27">
        <v>37926</v>
      </c>
      <c r="B2102" s="28" t="s">
        <v>12</v>
      </c>
      <c r="C2102" s="28" t="s">
        <v>21</v>
      </c>
      <c r="D2102" s="28">
        <v>24.874025020000001</v>
      </c>
      <c r="E2102" s="28">
        <v>5.0931213099999999</v>
      </c>
      <c r="F2102" s="28">
        <v>0</v>
      </c>
      <c r="G2102" s="28">
        <v>0</v>
      </c>
    </row>
    <row r="2103" spans="1:7" x14ac:dyDescent="0.2">
      <c r="A2103" s="27">
        <v>37926</v>
      </c>
      <c r="B2103" s="28" t="s">
        <v>12</v>
      </c>
      <c r="C2103" s="28" t="s">
        <v>22</v>
      </c>
      <c r="D2103" s="28">
        <v>8.5438403800000007</v>
      </c>
      <c r="E2103" s="28">
        <v>2.9353889199999998</v>
      </c>
      <c r="F2103" s="28">
        <v>0</v>
      </c>
      <c r="G2103" s="28">
        <v>0</v>
      </c>
    </row>
    <row r="2104" spans="1:7" x14ac:dyDescent="0.2">
      <c r="A2104" s="27">
        <v>37926</v>
      </c>
      <c r="B2104" s="28" t="s">
        <v>12</v>
      </c>
      <c r="C2104" s="28" t="s">
        <v>23</v>
      </c>
      <c r="D2104" s="28">
        <v>14.56851954</v>
      </c>
      <c r="E2104" s="28">
        <v>5.7510775699999996</v>
      </c>
      <c r="F2104" s="28">
        <v>0</v>
      </c>
      <c r="G2104" s="28">
        <v>0</v>
      </c>
    </row>
    <row r="2105" spans="1:7" x14ac:dyDescent="0.2">
      <c r="A2105" s="27">
        <v>37926</v>
      </c>
      <c r="B2105" s="28" t="s">
        <v>12</v>
      </c>
      <c r="C2105" s="28" t="s">
        <v>24</v>
      </c>
      <c r="D2105" s="28">
        <v>4.8672299900000002</v>
      </c>
      <c r="E2105" s="28">
        <v>2.8886561799999999</v>
      </c>
      <c r="F2105" s="28">
        <v>0</v>
      </c>
      <c r="G2105" s="28">
        <v>0</v>
      </c>
    </row>
    <row r="2106" spans="1:7" x14ac:dyDescent="0.2">
      <c r="A2106" s="27">
        <v>37926</v>
      </c>
      <c r="B2106" s="28" t="s">
        <v>12</v>
      </c>
      <c r="C2106" s="28" t="s">
        <v>25</v>
      </c>
      <c r="D2106" s="28">
        <v>17.725422640000001</v>
      </c>
      <c r="E2106" s="28">
        <v>10.922587589999999</v>
      </c>
      <c r="F2106" s="28">
        <v>0</v>
      </c>
      <c r="G2106" s="28">
        <v>0</v>
      </c>
    </row>
    <row r="2107" spans="1:7" x14ac:dyDescent="0.2">
      <c r="A2107" s="27">
        <v>37926</v>
      </c>
      <c r="B2107" s="28" t="s">
        <v>12</v>
      </c>
      <c r="C2107" s="28" t="s">
        <v>26</v>
      </c>
      <c r="D2107" s="28">
        <v>8.7562730799999997</v>
      </c>
      <c r="E2107" s="28">
        <v>7.4506953100000004</v>
      </c>
      <c r="F2107" s="28">
        <v>0</v>
      </c>
      <c r="G2107" s="28">
        <v>0</v>
      </c>
    </row>
    <row r="2108" spans="1:7" x14ac:dyDescent="0.2">
      <c r="A2108" s="27">
        <v>37926</v>
      </c>
      <c r="B2108" s="28" t="s">
        <v>12</v>
      </c>
      <c r="C2108" s="28" t="s">
        <v>27</v>
      </c>
      <c r="D2108" s="28">
        <v>34.586441020000002</v>
      </c>
      <c r="E2108" s="28">
        <v>7.2108842099999997</v>
      </c>
      <c r="F2108" s="28">
        <v>0</v>
      </c>
      <c r="G2108" s="28">
        <v>0</v>
      </c>
    </row>
    <row r="2109" spans="1:7" x14ac:dyDescent="0.2">
      <c r="A2109" s="27">
        <v>37926</v>
      </c>
      <c r="B2109" s="28" t="s">
        <v>12</v>
      </c>
      <c r="C2109" s="28" t="s">
        <v>28</v>
      </c>
      <c r="D2109" s="28">
        <v>16.707001120000001</v>
      </c>
      <c r="E2109" s="28">
        <v>10.82843317</v>
      </c>
      <c r="F2109" s="28">
        <v>0</v>
      </c>
      <c r="G2109" s="28">
        <v>0</v>
      </c>
    </row>
    <row r="2110" spans="1:7" x14ac:dyDescent="0.2">
      <c r="A2110" s="27">
        <v>37926</v>
      </c>
      <c r="B2110" s="28" t="s">
        <v>12</v>
      </c>
      <c r="C2110" s="28" t="s">
        <v>29</v>
      </c>
      <c r="D2110" s="28">
        <v>38.274041840000002</v>
      </c>
      <c r="E2110" s="28">
        <v>37.247084870000002</v>
      </c>
      <c r="F2110" s="28">
        <v>0</v>
      </c>
      <c r="G2110" s="28">
        <v>0</v>
      </c>
    </row>
    <row r="2111" spans="1:7" x14ac:dyDescent="0.2">
      <c r="A2111" s="27">
        <v>37926</v>
      </c>
      <c r="B2111" s="28" t="s">
        <v>12</v>
      </c>
      <c r="C2111" s="28" t="s">
        <v>30</v>
      </c>
      <c r="D2111" s="28">
        <v>3.1548423900000002</v>
      </c>
      <c r="E2111" s="28">
        <v>4.8493471899999996</v>
      </c>
      <c r="F2111" s="28">
        <v>0</v>
      </c>
      <c r="G2111" s="28">
        <v>0</v>
      </c>
    </row>
    <row r="2112" spans="1:7" x14ac:dyDescent="0.2">
      <c r="A2112" s="27">
        <v>37926</v>
      </c>
      <c r="B2112" s="28" t="s">
        <v>12</v>
      </c>
      <c r="C2112" s="28" t="s">
        <v>31</v>
      </c>
      <c r="D2112" s="28">
        <v>10.4238357</v>
      </c>
      <c r="E2112" s="28">
        <v>7.5158814300000003</v>
      </c>
      <c r="F2112" s="28">
        <v>0</v>
      </c>
      <c r="G2112" s="28">
        <v>0</v>
      </c>
    </row>
    <row r="2113" spans="1:7" x14ac:dyDescent="0.2">
      <c r="A2113" s="27">
        <v>37926</v>
      </c>
      <c r="B2113" s="28" t="s">
        <v>32</v>
      </c>
      <c r="C2113" s="28" t="s">
        <v>13</v>
      </c>
      <c r="D2113" s="28">
        <v>1.4682009199999999</v>
      </c>
      <c r="E2113" s="28">
        <v>23.2485657</v>
      </c>
      <c r="F2113" s="28">
        <v>10.59579884</v>
      </c>
      <c r="G2113" s="28">
        <v>128.11719055</v>
      </c>
    </row>
    <row r="2114" spans="1:7" x14ac:dyDescent="0.2">
      <c r="A2114" s="27">
        <v>37926</v>
      </c>
      <c r="B2114" s="28" t="s">
        <v>32</v>
      </c>
      <c r="C2114" s="28" t="s">
        <v>14</v>
      </c>
      <c r="D2114" s="28">
        <v>0.18925913</v>
      </c>
      <c r="E2114" s="28">
        <v>0.43575236000000001</v>
      </c>
      <c r="F2114" s="28">
        <v>1.7033321400000001</v>
      </c>
      <c r="G2114" s="28">
        <v>1.46134517</v>
      </c>
    </row>
    <row r="2115" spans="1:7" x14ac:dyDescent="0.2">
      <c r="A2115" s="27">
        <v>37926</v>
      </c>
      <c r="B2115" s="28" t="s">
        <v>32</v>
      </c>
      <c r="C2115" s="28" t="s">
        <v>15</v>
      </c>
      <c r="D2115" s="28">
        <v>3.9603175199999998</v>
      </c>
      <c r="E2115" s="28">
        <v>27.231368920000001</v>
      </c>
      <c r="F2115" s="28">
        <v>28.76524062</v>
      </c>
      <c r="G2115" s="28">
        <v>166.52411401000001</v>
      </c>
    </row>
    <row r="2116" spans="1:7" x14ac:dyDescent="0.2">
      <c r="A2116" s="27">
        <v>37926</v>
      </c>
      <c r="B2116" s="28" t="s">
        <v>32</v>
      </c>
      <c r="C2116" s="28" t="s">
        <v>16</v>
      </c>
      <c r="D2116" s="28">
        <v>0.11613663</v>
      </c>
      <c r="E2116" s="28">
        <v>0.89404751000000005</v>
      </c>
      <c r="F2116" s="28">
        <v>0.81062277999999999</v>
      </c>
      <c r="G2116" s="28">
        <v>4.2335343500000002</v>
      </c>
    </row>
    <row r="2117" spans="1:7" x14ac:dyDescent="0.2">
      <c r="A2117" s="27">
        <v>37926</v>
      </c>
      <c r="B2117" s="28" t="s">
        <v>32</v>
      </c>
      <c r="C2117" s="28" t="s">
        <v>17</v>
      </c>
      <c r="D2117" s="28">
        <v>4.2530818100000003</v>
      </c>
      <c r="E2117" s="28">
        <v>30.418277079999999</v>
      </c>
      <c r="F2117" s="28">
        <v>27.739651219999999</v>
      </c>
      <c r="G2117" s="28">
        <v>154.82572888999999</v>
      </c>
    </row>
    <row r="2118" spans="1:7" x14ac:dyDescent="0.2">
      <c r="A2118" s="27">
        <v>37926</v>
      </c>
      <c r="B2118" s="28" t="s">
        <v>32</v>
      </c>
      <c r="C2118" s="28" t="s">
        <v>18</v>
      </c>
      <c r="D2118" s="28">
        <v>2.1375488800000002</v>
      </c>
      <c r="E2118" s="28">
        <v>10.14046295</v>
      </c>
      <c r="F2118" s="28">
        <v>13.208318090000001</v>
      </c>
      <c r="G2118" s="28">
        <v>57.278798049999999</v>
      </c>
    </row>
    <row r="2119" spans="1:7" x14ac:dyDescent="0.2">
      <c r="A2119" s="27">
        <v>37926</v>
      </c>
      <c r="B2119" s="28" t="s">
        <v>32</v>
      </c>
      <c r="C2119" s="28" t="s">
        <v>19</v>
      </c>
      <c r="D2119" s="28">
        <v>1.4899245299999999</v>
      </c>
      <c r="E2119" s="28">
        <v>143.55478360999999</v>
      </c>
      <c r="F2119" s="28">
        <v>7.2574486299999998</v>
      </c>
      <c r="G2119" s="28">
        <v>879.29771741000002</v>
      </c>
    </row>
    <row r="2120" spans="1:7" x14ac:dyDescent="0.2">
      <c r="A2120" s="27">
        <v>37926</v>
      </c>
      <c r="B2120" s="28" t="s">
        <v>32</v>
      </c>
      <c r="C2120" s="28" t="s">
        <v>20</v>
      </c>
      <c r="D2120" s="28">
        <v>1.04949172</v>
      </c>
      <c r="E2120" s="28">
        <v>102.16892536</v>
      </c>
      <c r="F2120" s="28">
        <v>5.6110952599999999</v>
      </c>
      <c r="G2120" s="28">
        <v>618.55469125000002</v>
      </c>
    </row>
    <row r="2121" spans="1:7" x14ac:dyDescent="0.2">
      <c r="A2121" s="27">
        <v>37926</v>
      </c>
      <c r="B2121" s="28" t="s">
        <v>32</v>
      </c>
      <c r="C2121" s="28" t="s">
        <v>21</v>
      </c>
      <c r="D2121" s="28">
        <v>0.56915190000000004</v>
      </c>
      <c r="E2121" s="28">
        <v>15.170567889999999</v>
      </c>
      <c r="F2121" s="28">
        <v>4.5413994799999999</v>
      </c>
      <c r="G2121" s="28">
        <v>82.125672859999995</v>
      </c>
    </row>
    <row r="2122" spans="1:7" x14ac:dyDescent="0.2">
      <c r="A2122" s="27">
        <v>37926</v>
      </c>
      <c r="B2122" s="28" t="s">
        <v>32</v>
      </c>
      <c r="C2122" s="28" t="s">
        <v>22</v>
      </c>
      <c r="D2122" s="28">
        <v>2.3490572599999999</v>
      </c>
      <c r="E2122" s="28">
        <v>9.1560728099999995</v>
      </c>
      <c r="F2122" s="28">
        <v>16.267832169999998</v>
      </c>
      <c r="G2122" s="28">
        <v>49.056679219999999</v>
      </c>
    </row>
    <row r="2123" spans="1:7" x14ac:dyDescent="0.2">
      <c r="A2123" s="27">
        <v>37926</v>
      </c>
      <c r="B2123" s="28" t="s">
        <v>32</v>
      </c>
      <c r="C2123" s="28" t="s">
        <v>23</v>
      </c>
      <c r="D2123" s="28">
        <v>2.2613364599999999</v>
      </c>
      <c r="E2123" s="28">
        <v>5.8439563400000001</v>
      </c>
      <c r="F2123" s="28">
        <v>16.406750150000001</v>
      </c>
      <c r="G2123" s="28">
        <v>33.056301339999997</v>
      </c>
    </row>
    <row r="2124" spans="1:7" x14ac:dyDescent="0.2">
      <c r="A2124" s="27">
        <v>37926</v>
      </c>
      <c r="B2124" s="28" t="s">
        <v>32</v>
      </c>
      <c r="C2124" s="28" t="s">
        <v>24</v>
      </c>
      <c r="D2124" s="28">
        <v>1.10946473</v>
      </c>
      <c r="E2124" s="28">
        <v>12.24339129</v>
      </c>
      <c r="F2124" s="28">
        <v>7.7638553100000003</v>
      </c>
      <c r="G2124" s="28">
        <v>74.643410660000001</v>
      </c>
    </row>
    <row r="2125" spans="1:7" x14ac:dyDescent="0.2">
      <c r="A2125" s="27">
        <v>37926</v>
      </c>
      <c r="B2125" s="28" t="s">
        <v>32</v>
      </c>
      <c r="C2125" s="28" t="s">
        <v>25</v>
      </c>
      <c r="D2125" s="28">
        <v>2.9608939799999998</v>
      </c>
      <c r="E2125" s="28">
        <v>30.259634930000001</v>
      </c>
      <c r="F2125" s="28">
        <v>19.914705210000001</v>
      </c>
      <c r="G2125" s="28">
        <v>174.13418881000001</v>
      </c>
    </row>
    <row r="2126" spans="1:7" x14ac:dyDescent="0.2">
      <c r="A2126" s="27">
        <v>37926</v>
      </c>
      <c r="B2126" s="28" t="s">
        <v>32</v>
      </c>
      <c r="C2126" s="28" t="s">
        <v>26</v>
      </c>
      <c r="D2126" s="28">
        <v>0.91122391999999997</v>
      </c>
      <c r="E2126" s="28">
        <v>33.18497979</v>
      </c>
      <c r="F2126" s="28">
        <v>6.5371973199999998</v>
      </c>
      <c r="G2126" s="28">
        <v>170.40686331000001</v>
      </c>
    </row>
    <row r="2127" spans="1:7" x14ac:dyDescent="0.2">
      <c r="A2127" s="27">
        <v>37926</v>
      </c>
      <c r="B2127" s="28" t="s">
        <v>32</v>
      </c>
      <c r="C2127" s="28" t="s">
        <v>27</v>
      </c>
      <c r="D2127" s="28">
        <v>2.3866907899999998</v>
      </c>
      <c r="E2127" s="28">
        <v>16.77429781</v>
      </c>
      <c r="F2127" s="28">
        <v>17.506239390000001</v>
      </c>
      <c r="G2127" s="28">
        <v>94.263913059999993</v>
      </c>
    </row>
    <row r="2128" spans="1:7" x14ac:dyDescent="0.2">
      <c r="A2128" s="27">
        <v>37926</v>
      </c>
      <c r="B2128" s="28" t="s">
        <v>32</v>
      </c>
      <c r="C2128" s="28" t="s">
        <v>28</v>
      </c>
      <c r="D2128" s="28">
        <v>2.6449528500000001</v>
      </c>
      <c r="E2128" s="28">
        <v>54.750924150000003</v>
      </c>
      <c r="F2128" s="28">
        <v>20.15860468</v>
      </c>
      <c r="G2128" s="28">
        <v>313.84138551000001</v>
      </c>
    </row>
    <row r="2129" spans="1:7" x14ac:dyDescent="0.2">
      <c r="A2129" s="27">
        <v>37926</v>
      </c>
      <c r="B2129" s="28" t="s">
        <v>32</v>
      </c>
      <c r="C2129" s="28" t="s">
        <v>29</v>
      </c>
      <c r="D2129" s="28">
        <v>4.04756509</v>
      </c>
      <c r="E2129" s="28">
        <v>56.975404089999998</v>
      </c>
      <c r="F2129" s="28">
        <v>30.29208191</v>
      </c>
      <c r="G2129" s="28">
        <v>357.55882065999998</v>
      </c>
    </row>
    <row r="2130" spans="1:7" x14ac:dyDescent="0.2">
      <c r="A2130" s="27">
        <v>37926</v>
      </c>
      <c r="B2130" s="28" t="s">
        <v>32</v>
      </c>
      <c r="C2130" s="28" t="s">
        <v>30</v>
      </c>
      <c r="D2130" s="28">
        <v>0.74312033</v>
      </c>
      <c r="E2130" s="28">
        <v>20.709248819999999</v>
      </c>
      <c r="F2130" s="28">
        <v>5.0806167699999998</v>
      </c>
      <c r="G2130" s="28">
        <v>116.43419878</v>
      </c>
    </row>
    <row r="2131" spans="1:7" x14ac:dyDescent="0.2">
      <c r="A2131" s="27">
        <v>37926</v>
      </c>
      <c r="B2131" s="28" t="s">
        <v>32</v>
      </c>
      <c r="C2131" s="28" t="s">
        <v>31</v>
      </c>
      <c r="D2131" s="28">
        <v>0.98173458999999996</v>
      </c>
      <c r="E2131" s="28">
        <v>24.305752300000002</v>
      </c>
      <c r="F2131" s="28">
        <v>6.4109084000000003</v>
      </c>
      <c r="G2131" s="28">
        <v>139.73618619000001</v>
      </c>
    </row>
    <row r="2132" spans="1:7" x14ac:dyDescent="0.2">
      <c r="A2132" s="27">
        <v>37926</v>
      </c>
      <c r="B2132" s="28" t="s">
        <v>33</v>
      </c>
      <c r="C2132" s="28" t="s">
        <v>13</v>
      </c>
      <c r="D2132" s="28">
        <v>4.30116502</v>
      </c>
      <c r="E2132" s="28">
        <v>27.04336829</v>
      </c>
      <c r="F2132" s="28">
        <v>69.12442265</v>
      </c>
      <c r="G2132" s="28">
        <v>357.01665359999998</v>
      </c>
    </row>
    <row r="2133" spans="1:7" x14ac:dyDescent="0.2">
      <c r="A2133" s="27">
        <v>37926</v>
      </c>
      <c r="B2133" s="28" t="s">
        <v>33</v>
      </c>
      <c r="C2133" s="28" t="s">
        <v>14</v>
      </c>
      <c r="D2133" s="28">
        <v>1.50721657</v>
      </c>
      <c r="E2133" s="28">
        <v>0.54046780999999999</v>
      </c>
      <c r="F2133" s="28">
        <v>22.058021149999998</v>
      </c>
      <c r="G2133" s="28">
        <v>8.6474849000000003</v>
      </c>
    </row>
    <row r="2134" spans="1:7" x14ac:dyDescent="0.2">
      <c r="A2134" s="27">
        <v>37926</v>
      </c>
      <c r="B2134" s="28" t="s">
        <v>33</v>
      </c>
      <c r="C2134" s="28" t="s">
        <v>15</v>
      </c>
      <c r="D2134" s="28">
        <v>13.27661539</v>
      </c>
      <c r="E2134" s="28">
        <v>30.76689228</v>
      </c>
      <c r="F2134" s="28">
        <v>208.99137870999999</v>
      </c>
      <c r="G2134" s="28">
        <v>433.54251976</v>
      </c>
    </row>
    <row r="2135" spans="1:7" x14ac:dyDescent="0.2">
      <c r="A2135" s="27">
        <v>37926</v>
      </c>
      <c r="B2135" s="28" t="s">
        <v>33</v>
      </c>
      <c r="C2135" s="28" t="s">
        <v>16</v>
      </c>
      <c r="D2135" s="28">
        <v>2.07667745</v>
      </c>
      <c r="E2135" s="28">
        <v>0.33154637999999997</v>
      </c>
      <c r="F2135" s="28">
        <v>31.228637670000001</v>
      </c>
      <c r="G2135" s="28">
        <v>5.1951830699999997</v>
      </c>
    </row>
    <row r="2136" spans="1:7" x14ac:dyDescent="0.2">
      <c r="A2136" s="27">
        <v>37926</v>
      </c>
      <c r="B2136" s="28" t="s">
        <v>33</v>
      </c>
      <c r="C2136" s="28" t="s">
        <v>17</v>
      </c>
      <c r="D2136" s="28">
        <v>17.077043490000001</v>
      </c>
      <c r="E2136" s="28">
        <v>29.44527484</v>
      </c>
      <c r="F2136" s="28">
        <v>259.68710125000001</v>
      </c>
      <c r="G2136" s="28">
        <v>406.47837382</v>
      </c>
    </row>
    <row r="2137" spans="1:7" x14ac:dyDescent="0.2">
      <c r="A2137" s="27">
        <v>37926</v>
      </c>
      <c r="B2137" s="28" t="s">
        <v>33</v>
      </c>
      <c r="C2137" s="28" t="s">
        <v>18</v>
      </c>
      <c r="D2137" s="28">
        <v>1.8908377199999999</v>
      </c>
      <c r="E2137" s="28">
        <v>21.664810800000001</v>
      </c>
      <c r="F2137" s="28">
        <v>25.089982979999998</v>
      </c>
      <c r="G2137" s="28">
        <v>312.59365926999999</v>
      </c>
    </row>
    <row r="2138" spans="1:7" x14ac:dyDescent="0.2">
      <c r="A2138" s="27">
        <v>37926</v>
      </c>
      <c r="B2138" s="28" t="s">
        <v>33</v>
      </c>
      <c r="C2138" s="28" t="s">
        <v>19</v>
      </c>
      <c r="D2138" s="28">
        <v>4.4796424899999998</v>
      </c>
      <c r="E2138" s="28">
        <v>171.78923752</v>
      </c>
      <c r="F2138" s="28">
        <v>65.774303340000003</v>
      </c>
      <c r="G2138" s="28">
        <v>2399.1449772800001</v>
      </c>
    </row>
    <row r="2139" spans="1:7" x14ac:dyDescent="0.2">
      <c r="A2139" s="27">
        <v>37926</v>
      </c>
      <c r="B2139" s="28" t="s">
        <v>33</v>
      </c>
      <c r="C2139" s="28" t="s">
        <v>20</v>
      </c>
      <c r="D2139" s="28">
        <v>3.2198030200000001</v>
      </c>
      <c r="E2139" s="28">
        <v>112.82816995</v>
      </c>
      <c r="F2139" s="28">
        <v>48.730894919999997</v>
      </c>
      <c r="G2139" s="28">
        <v>1591.33225606</v>
      </c>
    </row>
    <row r="2140" spans="1:7" x14ac:dyDescent="0.2">
      <c r="A2140" s="27">
        <v>37926</v>
      </c>
      <c r="B2140" s="28" t="s">
        <v>33</v>
      </c>
      <c r="C2140" s="28" t="s">
        <v>21</v>
      </c>
      <c r="D2140" s="28">
        <v>6.42332942</v>
      </c>
      <c r="E2140" s="28">
        <v>21.228040400000001</v>
      </c>
      <c r="F2140" s="28">
        <v>97.161648850000006</v>
      </c>
      <c r="G2140" s="28">
        <v>310.86171002999998</v>
      </c>
    </row>
    <row r="2141" spans="1:7" x14ac:dyDescent="0.2">
      <c r="A2141" s="27">
        <v>37926</v>
      </c>
      <c r="B2141" s="28" t="s">
        <v>33</v>
      </c>
      <c r="C2141" s="28" t="s">
        <v>22</v>
      </c>
      <c r="D2141" s="28">
        <v>2.11504855</v>
      </c>
      <c r="E2141" s="28">
        <v>10.5051387</v>
      </c>
      <c r="F2141" s="28">
        <v>32.882313150000002</v>
      </c>
      <c r="G2141" s="28">
        <v>157.31390243999999</v>
      </c>
    </row>
    <row r="2142" spans="1:7" x14ac:dyDescent="0.2">
      <c r="A2142" s="27">
        <v>37926</v>
      </c>
      <c r="B2142" s="28" t="s">
        <v>33</v>
      </c>
      <c r="C2142" s="28" t="s">
        <v>23</v>
      </c>
      <c r="D2142" s="28">
        <v>3.3199706400000002</v>
      </c>
      <c r="E2142" s="28">
        <v>18.274028090000002</v>
      </c>
      <c r="F2142" s="28">
        <v>49.051812810000001</v>
      </c>
      <c r="G2142" s="28">
        <v>251.82837480000001</v>
      </c>
    </row>
    <row r="2143" spans="1:7" x14ac:dyDescent="0.2">
      <c r="A2143" s="27">
        <v>37926</v>
      </c>
      <c r="B2143" s="28" t="s">
        <v>33</v>
      </c>
      <c r="C2143" s="28" t="s">
        <v>24</v>
      </c>
      <c r="D2143" s="28">
        <v>0.90448068999999998</v>
      </c>
      <c r="E2143" s="28">
        <v>7.5670176500000004</v>
      </c>
      <c r="F2143" s="28">
        <v>12.22842391</v>
      </c>
      <c r="G2143" s="28">
        <v>102.45875459</v>
      </c>
    </row>
    <row r="2144" spans="1:7" x14ac:dyDescent="0.2">
      <c r="A2144" s="27">
        <v>37926</v>
      </c>
      <c r="B2144" s="28" t="s">
        <v>33</v>
      </c>
      <c r="C2144" s="28" t="s">
        <v>25</v>
      </c>
      <c r="D2144" s="28">
        <v>7.4946747800000004</v>
      </c>
      <c r="E2144" s="28">
        <v>36.229991470000002</v>
      </c>
      <c r="F2144" s="28">
        <v>112.08621538</v>
      </c>
      <c r="G2144" s="28">
        <v>497.78994877999997</v>
      </c>
    </row>
    <row r="2145" spans="1:7" x14ac:dyDescent="0.2">
      <c r="A2145" s="27">
        <v>37926</v>
      </c>
      <c r="B2145" s="28" t="s">
        <v>33</v>
      </c>
      <c r="C2145" s="28" t="s">
        <v>26</v>
      </c>
      <c r="D2145" s="28">
        <v>5.4817192500000003</v>
      </c>
      <c r="E2145" s="28">
        <v>42.16608943</v>
      </c>
      <c r="F2145" s="28">
        <v>84.864535110000006</v>
      </c>
      <c r="G2145" s="28">
        <v>577.08769758000005</v>
      </c>
    </row>
    <row r="2146" spans="1:7" x14ac:dyDescent="0.2">
      <c r="A2146" s="27">
        <v>37926</v>
      </c>
      <c r="B2146" s="28" t="s">
        <v>33</v>
      </c>
      <c r="C2146" s="28" t="s">
        <v>27</v>
      </c>
      <c r="D2146" s="28">
        <v>8.3728592299999995</v>
      </c>
      <c r="E2146" s="28">
        <v>32.366589840000003</v>
      </c>
      <c r="F2146" s="28">
        <v>136.22308254999999</v>
      </c>
      <c r="G2146" s="28">
        <v>483.95649551000002</v>
      </c>
    </row>
    <row r="2147" spans="1:7" x14ac:dyDescent="0.2">
      <c r="A2147" s="27">
        <v>37926</v>
      </c>
      <c r="B2147" s="28" t="s">
        <v>33</v>
      </c>
      <c r="C2147" s="28" t="s">
        <v>28</v>
      </c>
      <c r="D2147" s="28">
        <v>6.6593537500000002</v>
      </c>
      <c r="E2147" s="28">
        <v>78.183516879999999</v>
      </c>
      <c r="F2147" s="28">
        <v>98.274624610000004</v>
      </c>
      <c r="G2147" s="28">
        <v>1125.3548907300001</v>
      </c>
    </row>
    <row r="2148" spans="1:7" x14ac:dyDescent="0.2">
      <c r="A2148" s="27">
        <v>37926</v>
      </c>
      <c r="B2148" s="28" t="s">
        <v>33</v>
      </c>
      <c r="C2148" s="28" t="s">
        <v>29</v>
      </c>
      <c r="D2148" s="28">
        <v>10.25373578</v>
      </c>
      <c r="E2148" s="28">
        <v>103.29990137</v>
      </c>
      <c r="F2148" s="28">
        <v>153.01911623999999</v>
      </c>
      <c r="G2148" s="28">
        <v>1509.5886586900001</v>
      </c>
    </row>
    <row r="2149" spans="1:7" x14ac:dyDescent="0.2">
      <c r="A2149" s="27">
        <v>37926</v>
      </c>
      <c r="B2149" s="28" t="s">
        <v>33</v>
      </c>
      <c r="C2149" s="28" t="s">
        <v>30</v>
      </c>
      <c r="D2149" s="28">
        <v>1.46794077</v>
      </c>
      <c r="E2149" s="28">
        <v>15.89230845</v>
      </c>
      <c r="F2149" s="28">
        <v>21.30164693</v>
      </c>
      <c r="G2149" s="28">
        <v>212.76471885000001</v>
      </c>
    </row>
    <row r="2150" spans="1:7" x14ac:dyDescent="0.2">
      <c r="A2150" s="27">
        <v>37926</v>
      </c>
      <c r="B2150" s="28" t="s">
        <v>33</v>
      </c>
      <c r="C2150" s="28" t="s">
        <v>31</v>
      </c>
      <c r="D2150" s="28">
        <v>2.9691790299999998</v>
      </c>
      <c r="E2150" s="28">
        <v>29.859915839999999</v>
      </c>
      <c r="F2150" s="28">
        <v>45.708560290000001</v>
      </c>
      <c r="G2150" s="28">
        <v>419.28349264000002</v>
      </c>
    </row>
    <row r="2151" spans="1:7" x14ac:dyDescent="0.2">
      <c r="A2151" s="27">
        <v>37926</v>
      </c>
      <c r="B2151" s="28" t="s">
        <v>34</v>
      </c>
      <c r="C2151" s="28" t="s">
        <v>13</v>
      </c>
      <c r="D2151" s="28">
        <v>11.69654304</v>
      </c>
      <c r="E2151" s="28">
        <v>23.908930770000001</v>
      </c>
      <c r="F2151" s="28">
        <v>273.84660439999999</v>
      </c>
      <c r="G2151" s="28">
        <v>553.47335066000005</v>
      </c>
    </row>
    <row r="2152" spans="1:7" x14ac:dyDescent="0.2">
      <c r="A2152" s="27">
        <v>37926</v>
      </c>
      <c r="B2152" s="28" t="s">
        <v>34</v>
      </c>
      <c r="C2152" s="28" t="s">
        <v>14</v>
      </c>
      <c r="D2152" s="28">
        <v>3.56086861</v>
      </c>
      <c r="E2152" s="28">
        <v>1.4148540199999999</v>
      </c>
      <c r="F2152" s="28">
        <v>83.887005610000003</v>
      </c>
      <c r="G2152" s="28">
        <v>32.458253929999998</v>
      </c>
    </row>
    <row r="2153" spans="1:7" x14ac:dyDescent="0.2">
      <c r="A2153" s="27">
        <v>37926</v>
      </c>
      <c r="B2153" s="28" t="s">
        <v>34</v>
      </c>
      <c r="C2153" s="28" t="s">
        <v>15</v>
      </c>
      <c r="D2153" s="28">
        <v>63.932046630000002</v>
      </c>
      <c r="E2153" s="28">
        <v>35.79717823</v>
      </c>
      <c r="F2153" s="28">
        <v>1552.9556828699999</v>
      </c>
      <c r="G2153" s="28">
        <v>846.31685735999997</v>
      </c>
    </row>
    <row r="2154" spans="1:7" x14ac:dyDescent="0.2">
      <c r="A2154" s="27">
        <v>37926</v>
      </c>
      <c r="B2154" s="28" t="s">
        <v>34</v>
      </c>
      <c r="C2154" s="28" t="s">
        <v>16</v>
      </c>
      <c r="D2154" s="28">
        <v>6.1439598999999996</v>
      </c>
      <c r="E2154" s="28">
        <v>2.0613969600000002</v>
      </c>
      <c r="F2154" s="28">
        <v>151.68443207999999</v>
      </c>
      <c r="G2154" s="28">
        <v>51.109055120000001</v>
      </c>
    </row>
    <row r="2155" spans="1:7" x14ac:dyDescent="0.2">
      <c r="A2155" s="27">
        <v>37926</v>
      </c>
      <c r="B2155" s="28" t="s">
        <v>34</v>
      </c>
      <c r="C2155" s="28" t="s">
        <v>17</v>
      </c>
      <c r="D2155" s="28">
        <v>30.142233539999999</v>
      </c>
      <c r="E2155" s="28">
        <v>27.08893209</v>
      </c>
      <c r="F2155" s="28">
        <v>733.18823845999998</v>
      </c>
      <c r="G2155" s="28">
        <v>628.53008903</v>
      </c>
    </row>
    <row r="2156" spans="1:7" x14ac:dyDescent="0.2">
      <c r="A2156" s="27">
        <v>37926</v>
      </c>
      <c r="B2156" s="28" t="s">
        <v>34</v>
      </c>
      <c r="C2156" s="28" t="s">
        <v>18</v>
      </c>
      <c r="D2156" s="28">
        <v>11.81039902</v>
      </c>
      <c r="E2156" s="28">
        <v>18.261357329999999</v>
      </c>
      <c r="F2156" s="28">
        <v>282.83644334000002</v>
      </c>
      <c r="G2156" s="28">
        <v>419.94904766000002</v>
      </c>
    </row>
    <row r="2157" spans="1:7" x14ac:dyDescent="0.2">
      <c r="A2157" s="27">
        <v>37926</v>
      </c>
      <c r="B2157" s="28" t="s">
        <v>34</v>
      </c>
      <c r="C2157" s="28" t="s">
        <v>19</v>
      </c>
      <c r="D2157" s="28">
        <v>24.59252163</v>
      </c>
      <c r="E2157" s="28">
        <v>118.2492403</v>
      </c>
      <c r="F2157" s="28">
        <v>597.52237518000004</v>
      </c>
      <c r="G2157" s="28">
        <v>2750.8689902400001</v>
      </c>
    </row>
    <row r="2158" spans="1:7" x14ac:dyDescent="0.2">
      <c r="A2158" s="27">
        <v>37926</v>
      </c>
      <c r="B2158" s="28" t="s">
        <v>34</v>
      </c>
      <c r="C2158" s="28" t="s">
        <v>20</v>
      </c>
      <c r="D2158" s="28">
        <v>11.26129124</v>
      </c>
      <c r="E2158" s="28">
        <v>77.721846409999998</v>
      </c>
      <c r="F2158" s="28">
        <v>281.21680974999998</v>
      </c>
      <c r="G2158" s="28">
        <v>1793.30607646</v>
      </c>
    </row>
    <row r="2159" spans="1:7" x14ac:dyDescent="0.2">
      <c r="A2159" s="27">
        <v>37926</v>
      </c>
      <c r="B2159" s="28" t="s">
        <v>34</v>
      </c>
      <c r="C2159" s="28" t="s">
        <v>21</v>
      </c>
      <c r="D2159" s="28">
        <v>13.47137414</v>
      </c>
      <c r="E2159" s="28">
        <v>26.578340099999998</v>
      </c>
      <c r="F2159" s="28">
        <v>335.09066793</v>
      </c>
      <c r="G2159" s="28">
        <v>625.78050340000004</v>
      </c>
    </row>
    <row r="2160" spans="1:7" x14ac:dyDescent="0.2">
      <c r="A2160" s="27">
        <v>37926</v>
      </c>
      <c r="B2160" s="28" t="s">
        <v>34</v>
      </c>
      <c r="C2160" s="28" t="s">
        <v>22</v>
      </c>
      <c r="D2160" s="28">
        <v>10.58683931</v>
      </c>
      <c r="E2160" s="28">
        <v>9.78012251</v>
      </c>
      <c r="F2160" s="28">
        <v>258.55254366999998</v>
      </c>
      <c r="G2160" s="28">
        <v>232.08723015000001</v>
      </c>
    </row>
    <row r="2161" spans="1:7" x14ac:dyDescent="0.2">
      <c r="A2161" s="27">
        <v>37926</v>
      </c>
      <c r="B2161" s="28" t="s">
        <v>34</v>
      </c>
      <c r="C2161" s="28" t="s">
        <v>23</v>
      </c>
      <c r="D2161" s="28">
        <v>7.7186717800000002</v>
      </c>
      <c r="E2161" s="28">
        <v>25.997810139999999</v>
      </c>
      <c r="F2161" s="28">
        <v>185.42016025999999</v>
      </c>
      <c r="G2161" s="28">
        <v>613.17843676999996</v>
      </c>
    </row>
    <row r="2162" spans="1:7" x14ac:dyDescent="0.2">
      <c r="A2162" s="27">
        <v>37926</v>
      </c>
      <c r="B2162" s="28" t="s">
        <v>34</v>
      </c>
      <c r="C2162" s="28" t="s">
        <v>24</v>
      </c>
      <c r="D2162" s="28">
        <v>4.6749073499999998</v>
      </c>
      <c r="E2162" s="28">
        <v>13.79181391</v>
      </c>
      <c r="F2162" s="28">
        <v>114.32719054</v>
      </c>
      <c r="G2162" s="28">
        <v>325.00516302</v>
      </c>
    </row>
    <row r="2163" spans="1:7" x14ac:dyDescent="0.2">
      <c r="A2163" s="27">
        <v>37926</v>
      </c>
      <c r="B2163" s="28" t="s">
        <v>34</v>
      </c>
      <c r="C2163" s="28" t="s">
        <v>25</v>
      </c>
      <c r="D2163" s="28">
        <v>30.084468040000001</v>
      </c>
      <c r="E2163" s="28">
        <v>40.523603479999998</v>
      </c>
      <c r="F2163" s="28">
        <v>739.28074260999995</v>
      </c>
      <c r="G2163" s="28">
        <v>927.43254125999999</v>
      </c>
    </row>
    <row r="2164" spans="1:7" x14ac:dyDescent="0.2">
      <c r="A2164" s="27">
        <v>37926</v>
      </c>
      <c r="B2164" s="28" t="s">
        <v>34</v>
      </c>
      <c r="C2164" s="28" t="s">
        <v>26</v>
      </c>
      <c r="D2164" s="28">
        <v>9.5874519800000009</v>
      </c>
      <c r="E2164" s="28">
        <v>34.630911699999999</v>
      </c>
      <c r="F2164" s="28">
        <v>237.24520820999999</v>
      </c>
      <c r="G2164" s="28">
        <v>806.20079844999998</v>
      </c>
    </row>
    <row r="2165" spans="1:7" x14ac:dyDescent="0.2">
      <c r="A2165" s="27">
        <v>37926</v>
      </c>
      <c r="B2165" s="28" t="s">
        <v>34</v>
      </c>
      <c r="C2165" s="28" t="s">
        <v>27</v>
      </c>
      <c r="D2165" s="28">
        <v>35.001257750000001</v>
      </c>
      <c r="E2165" s="28">
        <v>38.294099719999998</v>
      </c>
      <c r="F2165" s="28">
        <v>867.59916683999995</v>
      </c>
      <c r="G2165" s="28">
        <v>885.63357065000002</v>
      </c>
    </row>
    <row r="2166" spans="1:7" x14ac:dyDescent="0.2">
      <c r="A2166" s="27">
        <v>37926</v>
      </c>
      <c r="B2166" s="28" t="s">
        <v>34</v>
      </c>
      <c r="C2166" s="28" t="s">
        <v>28</v>
      </c>
      <c r="D2166" s="28">
        <v>34.469885939999998</v>
      </c>
      <c r="E2166" s="28">
        <v>66.673693869999994</v>
      </c>
      <c r="F2166" s="28">
        <v>849.38065346999997</v>
      </c>
      <c r="G2166" s="28">
        <v>1572.5904864300001</v>
      </c>
    </row>
    <row r="2167" spans="1:7" x14ac:dyDescent="0.2">
      <c r="A2167" s="27">
        <v>37926</v>
      </c>
      <c r="B2167" s="28" t="s">
        <v>34</v>
      </c>
      <c r="C2167" s="28" t="s">
        <v>29</v>
      </c>
      <c r="D2167" s="28">
        <v>31.354341439999999</v>
      </c>
      <c r="E2167" s="28">
        <v>122.59244906000001</v>
      </c>
      <c r="F2167" s="28">
        <v>765.33444637000002</v>
      </c>
      <c r="G2167" s="28">
        <v>2902.0027233400001</v>
      </c>
    </row>
    <row r="2168" spans="1:7" x14ac:dyDescent="0.2">
      <c r="A2168" s="27">
        <v>37926</v>
      </c>
      <c r="B2168" s="28" t="s">
        <v>34</v>
      </c>
      <c r="C2168" s="28" t="s">
        <v>30</v>
      </c>
      <c r="D2168" s="28">
        <v>5.6342342600000004</v>
      </c>
      <c r="E2168" s="28">
        <v>16.640926759999999</v>
      </c>
      <c r="F2168" s="28">
        <v>139.86975255999999</v>
      </c>
      <c r="G2168" s="28">
        <v>374.65903108999998</v>
      </c>
    </row>
    <row r="2169" spans="1:7" x14ac:dyDescent="0.2">
      <c r="A2169" s="27">
        <v>37926</v>
      </c>
      <c r="B2169" s="28" t="s">
        <v>34</v>
      </c>
      <c r="C2169" s="28" t="s">
        <v>31</v>
      </c>
      <c r="D2169" s="28">
        <v>14.94088157</v>
      </c>
      <c r="E2169" s="28">
        <v>28.754674699999999</v>
      </c>
      <c r="F2169" s="28">
        <v>369.65156640999999</v>
      </c>
      <c r="G2169" s="28">
        <v>664.50144823000005</v>
      </c>
    </row>
    <row r="2170" spans="1:7" x14ac:dyDescent="0.2">
      <c r="A2170" s="27">
        <v>37926</v>
      </c>
      <c r="B2170" s="28" t="s">
        <v>35</v>
      </c>
      <c r="C2170" s="28" t="s">
        <v>13</v>
      </c>
      <c r="D2170" s="28">
        <v>17.77159545</v>
      </c>
      <c r="E2170" s="28">
        <v>7.7407701800000002</v>
      </c>
      <c r="F2170" s="28">
        <v>554.06713363999995</v>
      </c>
      <c r="G2170" s="28">
        <v>235.41852462</v>
      </c>
    </row>
    <row r="2171" spans="1:7" x14ac:dyDescent="0.2">
      <c r="A2171" s="27">
        <v>37926</v>
      </c>
      <c r="B2171" s="28" t="s">
        <v>35</v>
      </c>
      <c r="C2171" s="28" t="s">
        <v>14</v>
      </c>
      <c r="D2171" s="28">
        <v>2.9422320499999999</v>
      </c>
      <c r="E2171" s="28">
        <v>0.33166191</v>
      </c>
      <c r="F2171" s="28">
        <v>94.357586760000004</v>
      </c>
      <c r="G2171" s="28">
        <v>9.9498572999999997</v>
      </c>
    </row>
    <row r="2172" spans="1:7" x14ac:dyDescent="0.2">
      <c r="A2172" s="27">
        <v>37926</v>
      </c>
      <c r="B2172" s="28" t="s">
        <v>35</v>
      </c>
      <c r="C2172" s="28" t="s">
        <v>15</v>
      </c>
      <c r="D2172" s="28">
        <v>68.826004699999999</v>
      </c>
      <c r="E2172" s="28">
        <v>20.81971532</v>
      </c>
      <c r="F2172" s="28">
        <v>2165.0452085000002</v>
      </c>
      <c r="G2172" s="28">
        <v>643.94374599000002</v>
      </c>
    </row>
    <row r="2173" spans="1:7" x14ac:dyDescent="0.2">
      <c r="A2173" s="27">
        <v>37926</v>
      </c>
      <c r="B2173" s="28" t="s">
        <v>35</v>
      </c>
      <c r="C2173" s="28" t="s">
        <v>16</v>
      </c>
      <c r="D2173" s="28">
        <v>6.8821692700000003</v>
      </c>
      <c r="E2173" s="28">
        <v>0.90209609999999996</v>
      </c>
      <c r="F2173" s="28">
        <v>216.36204677999999</v>
      </c>
      <c r="G2173" s="28">
        <v>28.459464759999999</v>
      </c>
    </row>
    <row r="2174" spans="1:7" x14ac:dyDescent="0.2">
      <c r="A2174" s="27">
        <v>37926</v>
      </c>
      <c r="B2174" s="28" t="s">
        <v>35</v>
      </c>
      <c r="C2174" s="28" t="s">
        <v>17</v>
      </c>
      <c r="D2174" s="28">
        <v>37.630794600000002</v>
      </c>
      <c r="E2174" s="28">
        <v>11.339481299999999</v>
      </c>
      <c r="F2174" s="28">
        <v>1178.37660901</v>
      </c>
      <c r="G2174" s="28">
        <v>346.46794904000001</v>
      </c>
    </row>
    <row r="2175" spans="1:7" x14ac:dyDescent="0.2">
      <c r="A2175" s="27">
        <v>37926</v>
      </c>
      <c r="B2175" s="28" t="s">
        <v>35</v>
      </c>
      <c r="C2175" s="28" t="s">
        <v>18</v>
      </c>
      <c r="D2175" s="28">
        <v>22.192647189999999</v>
      </c>
      <c r="E2175" s="28">
        <v>9.2529004300000004</v>
      </c>
      <c r="F2175" s="28">
        <v>699.79526568000006</v>
      </c>
      <c r="G2175" s="28">
        <v>285.71293021000002</v>
      </c>
    </row>
    <row r="2176" spans="1:7" x14ac:dyDescent="0.2">
      <c r="A2176" s="27">
        <v>37926</v>
      </c>
      <c r="B2176" s="28" t="s">
        <v>35</v>
      </c>
      <c r="C2176" s="28" t="s">
        <v>19</v>
      </c>
      <c r="D2176" s="28">
        <v>40.354145719999998</v>
      </c>
      <c r="E2176" s="28">
        <v>52.683001349999998</v>
      </c>
      <c r="F2176" s="28">
        <v>1269.73905229</v>
      </c>
      <c r="G2176" s="28">
        <v>1633.1985796700001</v>
      </c>
    </row>
    <row r="2177" spans="1:7" x14ac:dyDescent="0.2">
      <c r="A2177" s="27">
        <v>37926</v>
      </c>
      <c r="B2177" s="28" t="s">
        <v>35</v>
      </c>
      <c r="C2177" s="28" t="s">
        <v>20</v>
      </c>
      <c r="D2177" s="28">
        <v>17.22481711</v>
      </c>
      <c r="E2177" s="28">
        <v>32.681487420000003</v>
      </c>
      <c r="F2177" s="28">
        <v>544.25738718000002</v>
      </c>
      <c r="G2177" s="28">
        <v>1009.30457351</v>
      </c>
    </row>
    <row r="2178" spans="1:7" x14ac:dyDescent="0.2">
      <c r="A2178" s="27">
        <v>37926</v>
      </c>
      <c r="B2178" s="28" t="s">
        <v>35</v>
      </c>
      <c r="C2178" s="28" t="s">
        <v>21</v>
      </c>
      <c r="D2178" s="28">
        <v>24.450032390000001</v>
      </c>
      <c r="E2178" s="28">
        <v>13.889903909999999</v>
      </c>
      <c r="F2178" s="28">
        <v>771.20327940000004</v>
      </c>
      <c r="G2178" s="28">
        <v>431.24984640999998</v>
      </c>
    </row>
    <row r="2179" spans="1:7" x14ac:dyDescent="0.2">
      <c r="A2179" s="27">
        <v>37926</v>
      </c>
      <c r="B2179" s="28" t="s">
        <v>35</v>
      </c>
      <c r="C2179" s="28" t="s">
        <v>22</v>
      </c>
      <c r="D2179" s="28">
        <v>17.392835059999999</v>
      </c>
      <c r="E2179" s="28">
        <v>5.7915393699999997</v>
      </c>
      <c r="F2179" s="28">
        <v>551.47990485000003</v>
      </c>
      <c r="G2179" s="28">
        <v>177.73140211</v>
      </c>
    </row>
    <row r="2180" spans="1:7" x14ac:dyDescent="0.2">
      <c r="A2180" s="27">
        <v>37926</v>
      </c>
      <c r="B2180" s="28" t="s">
        <v>35</v>
      </c>
      <c r="C2180" s="28" t="s">
        <v>23</v>
      </c>
      <c r="D2180" s="28">
        <v>19.591561240000001</v>
      </c>
      <c r="E2180" s="28">
        <v>10.12957825</v>
      </c>
      <c r="F2180" s="28">
        <v>612.20848752999996</v>
      </c>
      <c r="G2180" s="28">
        <v>312.30148088999999</v>
      </c>
    </row>
    <row r="2181" spans="1:7" x14ac:dyDescent="0.2">
      <c r="A2181" s="27">
        <v>37926</v>
      </c>
      <c r="B2181" s="28" t="s">
        <v>35</v>
      </c>
      <c r="C2181" s="28" t="s">
        <v>24</v>
      </c>
      <c r="D2181" s="28">
        <v>8.6000872899999994</v>
      </c>
      <c r="E2181" s="28">
        <v>4.9745517799999996</v>
      </c>
      <c r="F2181" s="28">
        <v>269.20719113000001</v>
      </c>
      <c r="G2181" s="28">
        <v>155.62659098</v>
      </c>
    </row>
    <row r="2182" spans="1:7" x14ac:dyDescent="0.2">
      <c r="A2182" s="27">
        <v>37926</v>
      </c>
      <c r="B2182" s="28" t="s">
        <v>35</v>
      </c>
      <c r="C2182" s="28" t="s">
        <v>25</v>
      </c>
      <c r="D2182" s="28">
        <v>39.74348363</v>
      </c>
      <c r="E2182" s="28">
        <v>15.69400259</v>
      </c>
      <c r="F2182" s="28">
        <v>1239.6302992200001</v>
      </c>
      <c r="G2182" s="28">
        <v>485.16987388000001</v>
      </c>
    </row>
    <row r="2183" spans="1:7" x14ac:dyDescent="0.2">
      <c r="A2183" s="27">
        <v>37926</v>
      </c>
      <c r="B2183" s="28" t="s">
        <v>35</v>
      </c>
      <c r="C2183" s="28" t="s">
        <v>26</v>
      </c>
      <c r="D2183" s="28">
        <v>18.392076379999999</v>
      </c>
      <c r="E2183" s="28">
        <v>18.631605220000001</v>
      </c>
      <c r="F2183" s="28">
        <v>576.53712260999998</v>
      </c>
      <c r="G2183" s="28">
        <v>575.06599659000005</v>
      </c>
    </row>
    <row r="2184" spans="1:7" x14ac:dyDescent="0.2">
      <c r="A2184" s="27">
        <v>37926</v>
      </c>
      <c r="B2184" s="28" t="s">
        <v>35</v>
      </c>
      <c r="C2184" s="28" t="s">
        <v>27</v>
      </c>
      <c r="D2184" s="28">
        <v>47.220620359999998</v>
      </c>
      <c r="E2184" s="28">
        <v>13.87675349</v>
      </c>
      <c r="F2184" s="28">
        <v>1490.0909347100001</v>
      </c>
      <c r="G2184" s="28">
        <v>431.69063097999998</v>
      </c>
    </row>
    <row r="2185" spans="1:7" x14ac:dyDescent="0.2">
      <c r="A2185" s="27">
        <v>37926</v>
      </c>
      <c r="B2185" s="28" t="s">
        <v>35</v>
      </c>
      <c r="C2185" s="28" t="s">
        <v>28</v>
      </c>
      <c r="D2185" s="28">
        <v>39.928759489999997</v>
      </c>
      <c r="E2185" s="28">
        <v>41.359886639999999</v>
      </c>
      <c r="F2185" s="28">
        <v>1254.81369344</v>
      </c>
      <c r="G2185" s="28">
        <v>1283.8711935900001</v>
      </c>
    </row>
    <row r="2186" spans="1:7" x14ac:dyDescent="0.2">
      <c r="A2186" s="27">
        <v>37926</v>
      </c>
      <c r="B2186" s="28" t="s">
        <v>35</v>
      </c>
      <c r="C2186" s="28" t="s">
        <v>29</v>
      </c>
      <c r="D2186" s="28">
        <v>56.486827810000001</v>
      </c>
      <c r="E2186" s="28">
        <v>72.706328959999993</v>
      </c>
      <c r="F2186" s="28">
        <v>1783.96077715</v>
      </c>
      <c r="G2186" s="28">
        <v>2283.7299584799998</v>
      </c>
    </row>
    <row r="2187" spans="1:7" x14ac:dyDescent="0.2">
      <c r="A2187" s="27">
        <v>37926</v>
      </c>
      <c r="B2187" s="28" t="s">
        <v>35</v>
      </c>
      <c r="C2187" s="28" t="s">
        <v>30</v>
      </c>
      <c r="D2187" s="28">
        <v>6.5938354600000002</v>
      </c>
      <c r="E2187" s="28">
        <v>6.1499415400000004</v>
      </c>
      <c r="F2187" s="28">
        <v>206.56668692</v>
      </c>
      <c r="G2187" s="28">
        <v>187.76096181</v>
      </c>
    </row>
    <row r="2188" spans="1:7" x14ac:dyDescent="0.2">
      <c r="A2188" s="27">
        <v>37926</v>
      </c>
      <c r="B2188" s="28" t="s">
        <v>35</v>
      </c>
      <c r="C2188" s="28" t="s">
        <v>31</v>
      </c>
      <c r="D2188" s="28">
        <v>22.55653968</v>
      </c>
      <c r="E2188" s="28">
        <v>14.4691109</v>
      </c>
      <c r="F2188" s="28">
        <v>705.22007275999999</v>
      </c>
      <c r="G2188" s="28">
        <v>446.35938671999997</v>
      </c>
    </row>
    <row r="2189" spans="1:7" x14ac:dyDescent="0.2">
      <c r="A2189" s="27">
        <v>37926</v>
      </c>
      <c r="B2189" s="28" t="s">
        <v>36</v>
      </c>
      <c r="C2189" s="28" t="s">
        <v>13</v>
      </c>
      <c r="D2189" s="28">
        <v>23.72209865</v>
      </c>
      <c r="E2189" s="28">
        <v>0</v>
      </c>
      <c r="F2189" s="28">
        <v>863.49420197999996</v>
      </c>
      <c r="G2189" s="28">
        <v>0</v>
      </c>
    </row>
    <row r="2190" spans="1:7" x14ac:dyDescent="0.2">
      <c r="A2190" s="27">
        <v>37926</v>
      </c>
      <c r="B2190" s="28" t="s">
        <v>36</v>
      </c>
      <c r="C2190" s="28" t="s">
        <v>14</v>
      </c>
      <c r="D2190" s="28">
        <v>8.5483426599999994</v>
      </c>
      <c r="E2190" s="28">
        <v>0</v>
      </c>
      <c r="F2190" s="28">
        <v>314.72994521999999</v>
      </c>
      <c r="G2190" s="28">
        <v>0</v>
      </c>
    </row>
    <row r="2191" spans="1:7" x14ac:dyDescent="0.2">
      <c r="A2191" s="27">
        <v>37926</v>
      </c>
      <c r="B2191" s="28" t="s">
        <v>36</v>
      </c>
      <c r="C2191" s="28" t="s">
        <v>15</v>
      </c>
      <c r="D2191" s="28">
        <v>173.34602916</v>
      </c>
      <c r="E2191" s="28">
        <v>0</v>
      </c>
      <c r="F2191" s="28">
        <v>6486.00080411</v>
      </c>
      <c r="G2191" s="28">
        <v>0</v>
      </c>
    </row>
    <row r="2192" spans="1:7" x14ac:dyDescent="0.2">
      <c r="A2192" s="27">
        <v>37926</v>
      </c>
      <c r="B2192" s="28" t="s">
        <v>36</v>
      </c>
      <c r="C2192" s="28" t="s">
        <v>16</v>
      </c>
      <c r="D2192" s="28">
        <v>19.110860429999999</v>
      </c>
      <c r="E2192" s="28">
        <v>0</v>
      </c>
      <c r="F2192" s="28">
        <v>703.44912489000001</v>
      </c>
      <c r="G2192" s="28">
        <v>0</v>
      </c>
    </row>
    <row r="2193" spans="1:7" x14ac:dyDescent="0.2">
      <c r="A2193" s="27">
        <v>37926</v>
      </c>
      <c r="B2193" s="28" t="s">
        <v>36</v>
      </c>
      <c r="C2193" s="28" t="s">
        <v>17</v>
      </c>
      <c r="D2193" s="28">
        <v>77.708680040000004</v>
      </c>
      <c r="E2193" s="28">
        <v>0</v>
      </c>
      <c r="F2193" s="28">
        <v>2865.6799758699999</v>
      </c>
      <c r="G2193" s="28">
        <v>0</v>
      </c>
    </row>
    <row r="2194" spans="1:7" x14ac:dyDescent="0.2">
      <c r="A2194" s="27">
        <v>37926</v>
      </c>
      <c r="B2194" s="28" t="s">
        <v>36</v>
      </c>
      <c r="C2194" s="28" t="s">
        <v>18</v>
      </c>
      <c r="D2194" s="28">
        <v>52.596132529999998</v>
      </c>
      <c r="E2194" s="28">
        <v>0</v>
      </c>
      <c r="F2194" s="28">
        <v>1964.2354370800001</v>
      </c>
      <c r="G2194" s="28">
        <v>0</v>
      </c>
    </row>
    <row r="2195" spans="1:7" x14ac:dyDescent="0.2">
      <c r="A2195" s="27">
        <v>37926</v>
      </c>
      <c r="B2195" s="28" t="s">
        <v>36</v>
      </c>
      <c r="C2195" s="28" t="s">
        <v>19</v>
      </c>
      <c r="D2195" s="28">
        <v>138.66703034</v>
      </c>
      <c r="E2195" s="28">
        <v>0</v>
      </c>
      <c r="F2195" s="28">
        <v>5168.7291304199998</v>
      </c>
      <c r="G2195" s="28">
        <v>0</v>
      </c>
    </row>
    <row r="2196" spans="1:7" x14ac:dyDescent="0.2">
      <c r="A2196" s="27">
        <v>37926</v>
      </c>
      <c r="B2196" s="28" t="s">
        <v>36</v>
      </c>
      <c r="C2196" s="28" t="s">
        <v>20</v>
      </c>
      <c r="D2196" s="28">
        <v>63.893978910000001</v>
      </c>
      <c r="E2196" s="28">
        <v>0</v>
      </c>
      <c r="F2196" s="28">
        <v>2350.7468345100001</v>
      </c>
      <c r="G2196" s="28">
        <v>0</v>
      </c>
    </row>
    <row r="2197" spans="1:7" x14ac:dyDescent="0.2">
      <c r="A2197" s="27">
        <v>37926</v>
      </c>
      <c r="B2197" s="28" t="s">
        <v>36</v>
      </c>
      <c r="C2197" s="28" t="s">
        <v>21</v>
      </c>
      <c r="D2197" s="28">
        <v>64.379952110000005</v>
      </c>
      <c r="E2197" s="28">
        <v>0</v>
      </c>
      <c r="F2197" s="28">
        <v>2370.2553808100001</v>
      </c>
      <c r="G2197" s="28">
        <v>0</v>
      </c>
    </row>
    <row r="2198" spans="1:7" x14ac:dyDescent="0.2">
      <c r="A2198" s="27">
        <v>37926</v>
      </c>
      <c r="B2198" s="28" t="s">
        <v>36</v>
      </c>
      <c r="C2198" s="28" t="s">
        <v>22</v>
      </c>
      <c r="D2198" s="28">
        <v>40.705738539999999</v>
      </c>
      <c r="E2198" s="28">
        <v>0</v>
      </c>
      <c r="F2198" s="28">
        <v>1510.01560402</v>
      </c>
      <c r="G2198" s="28">
        <v>0</v>
      </c>
    </row>
    <row r="2199" spans="1:7" x14ac:dyDescent="0.2">
      <c r="A2199" s="27">
        <v>37926</v>
      </c>
      <c r="B2199" s="28" t="s">
        <v>36</v>
      </c>
      <c r="C2199" s="28" t="s">
        <v>23</v>
      </c>
      <c r="D2199" s="28">
        <v>60.573646429999997</v>
      </c>
      <c r="E2199" s="28">
        <v>0</v>
      </c>
      <c r="F2199" s="28">
        <v>2255.2799248800002</v>
      </c>
      <c r="G2199" s="28">
        <v>0</v>
      </c>
    </row>
    <row r="2200" spans="1:7" x14ac:dyDescent="0.2">
      <c r="A2200" s="27">
        <v>37926</v>
      </c>
      <c r="B2200" s="28" t="s">
        <v>36</v>
      </c>
      <c r="C2200" s="28" t="s">
        <v>24</v>
      </c>
      <c r="D2200" s="28">
        <v>18.88904192</v>
      </c>
      <c r="E2200" s="28">
        <v>0</v>
      </c>
      <c r="F2200" s="28">
        <v>704.25980838999999</v>
      </c>
      <c r="G2200" s="28">
        <v>0</v>
      </c>
    </row>
    <row r="2201" spans="1:7" x14ac:dyDescent="0.2">
      <c r="A2201" s="27">
        <v>37926</v>
      </c>
      <c r="B2201" s="28" t="s">
        <v>36</v>
      </c>
      <c r="C2201" s="28" t="s">
        <v>25</v>
      </c>
      <c r="D2201" s="28">
        <v>89.389949680000001</v>
      </c>
      <c r="E2201" s="28">
        <v>0</v>
      </c>
      <c r="F2201" s="28">
        <v>3297.76773013</v>
      </c>
      <c r="G2201" s="28">
        <v>0</v>
      </c>
    </row>
    <row r="2202" spans="1:7" x14ac:dyDescent="0.2">
      <c r="A2202" s="27">
        <v>37926</v>
      </c>
      <c r="B2202" s="28" t="s">
        <v>36</v>
      </c>
      <c r="C2202" s="28" t="s">
        <v>26</v>
      </c>
      <c r="D2202" s="28">
        <v>46.469666250000003</v>
      </c>
      <c r="E2202" s="28">
        <v>0</v>
      </c>
      <c r="F2202" s="28">
        <v>1716.03669668</v>
      </c>
      <c r="G2202" s="28">
        <v>0</v>
      </c>
    </row>
    <row r="2203" spans="1:7" x14ac:dyDescent="0.2">
      <c r="A2203" s="27">
        <v>37926</v>
      </c>
      <c r="B2203" s="28" t="s">
        <v>36</v>
      </c>
      <c r="C2203" s="28" t="s">
        <v>27</v>
      </c>
      <c r="D2203" s="28">
        <v>139.68222587</v>
      </c>
      <c r="E2203" s="28">
        <v>0</v>
      </c>
      <c r="F2203" s="28">
        <v>5172.8967289599996</v>
      </c>
      <c r="G2203" s="28">
        <v>0</v>
      </c>
    </row>
    <row r="2204" spans="1:7" x14ac:dyDescent="0.2">
      <c r="A2204" s="27">
        <v>37926</v>
      </c>
      <c r="B2204" s="28" t="s">
        <v>36</v>
      </c>
      <c r="C2204" s="28" t="s">
        <v>28</v>
      </c>
      <c r="D2204" s="28">
        <v>105.08363715999999</v>
      </c>
      <c r="E2204" s="28">
        <v>0</v>
      </c>
      <c r="F2204" s="28">
        <v>3834.28855488</v>
      </c>
      <c r="G2204" s="28">
        <v>0</v>
      </c>
    </row>
    <row r="2205" spans="1:7" x14ac:dyDescent="0.2">
      <c r="A2205" s="27">
        <v>37926</v>
      </c>
      <c r="B2205" s="28" t="s">
        <v>36</v>
      </c>
      <c r="C2205" s="28" t="s">
        <v>29</v>
      </c>
      <c r="D2205" s="28">
        <v>139.64979799</v>
      </c>
      <c r="E2205" s="28">
        <v>0</v>
      </c>
      <c r="F2205" s="28">
        <v>5176.0964286099997</v>
      </c>
      <c r="G2205" s="28">
        <v>0</v>
      </c>
    </row>
    <row r="2206" spans="1:7" x14ac:dyDescent="0.2">
      <c r="A2206" s="27">
        <v>37926</v>
      </c>
      <c r="B2206" s="28" t="s">
        <v>36</v>
      </c>
      <c r="C2206" s="28" t="s">
        <v>30</v>
      </c>
      <c r="D2206" s="28">
        <v>16.948387839999999</v>
      </c>
      <c r="E2206" s="28">
        <v>0</v>
      </c>
      <c r="F2206" s="28">
        <v>621.82382371999995</v>
      </c>
      <c r="G2206" s="28">
        <v>0</v>
      </c>
    </row>
    <row r="2207" spans="1:7" x14ac:dyDescent="0.2">
      <c r="A2207" s="27">
        <v>37926</v>
      </c>
      <c r="B2207" s="28" t="s">
        <v>36</v>
      </c>
      <c r="C2207" s="28" t="s">
        <v>31</v>
      </c>
      <c r="D2207" s="28">
        <v>56.507146050000003</v>
      </c>
      <c r="E2207" s="28">
        <v>0</v>
      </c>
      <c r="F2207" s="28">
        <v>2089.6859871199999</v>
      </c>
      <c r="G2207" s="28">
        <v>0</v>
      </c>
    </row>
    <row r="2208" spans="1:7" x14ac:dyDescent="0.2">
      <c r="A2208" s="27">
        <v>37926</v>
      </c>
      <c r="B2208" s="28" t="s">
        <v>37</v>
      </c>
      <c r="C2208" s="28" t="s">
        <v>13</v>
      </c>
      <c r="D2208" s="28">
        <v>56.184577609999998</v>
      </c>
      <c r="E2208" s="28">
        <v>0</v>
      </c>
      <c r="F2208" s="28">
        <v>2271.8764983000001</v>
      </c>
      <c r="G2208" s="28">
        <v>0</v>
      </c>
    </row>
    <row r="2209" spans="1:7" x14ac:dyDescent="0.2">
      <c r="A2209" s="27">
        <v>37926</v>
      </c>
      <c r="B2209" s="28" t="s">
        <v>37</v>
      </c>
      <c r="C2209" s="28" t="s">
        <v>14</v>
      </c>
      <c r="D2209" s="28">
        <v>12.777707660000001</v>
      </c>
      <c r="E2209" s="28">
        <v>0</v>
      </c>
      <c r="F2209" s="28">
        <v>522.49999376000005</v>
      </c>
      <c r="G2209" s="28">
        <v>0</v>
      </c>
    </row>
    <row r="2210" spans="1:7" x14ac:dyDescent="0.2">
      <c r="A2210" s="27">
        <v>37926</v>
      </c>
      <c r="B2210" s="28" t="s">
        <v>37</v>
      </c>
      <c r="C2210" s="28" t="s">
        <v>15</v>
      </c>
      <c r="D2210" s="28">
        <v>240.889522</v>
      </c>
      <c r="E2210" s="28">
        <v>0</v>
      </c>
      <c r="F2210" s="28">
        <v>9826.1807005400005</v>
      </c>
      <c r="G2210" s="28">
        <v>0</v>
      </c>
    </row>
    <row r="2211" spans="1:7" x14ac:dyDescent="0.2">
      <c r="A2211" s="27">
        <v>37926</v>
      </c>
      <c r="B2211" s="28" t="s">
        <v>37</v>
      </c>
      <c r="C2211" s="28" t="s">
        <v>16</v>
      </c>
      <c r="D2211" s="28">
        <v>21.322793390000001</v>
      </c>
      <c r="E2211" s="28">
        <v>0</v>
      </c>
      <c r="F2211" s="28">
        <v>867.96846627000002</v>
      </c>
      <c r="G2211" s="28">
        <v>0</v>
      </c>
    </row>
    <row r="2212" spans="1:7" x14ac:dyDescent="0.2">
      <c r="A2212" s="27">
        <v>37926</v>
      </c>
      <c r="B2212" s="28" t="s">
        <v>37</v>
      </c>
      <c r="C2212" s="28" t="s">
        <v>17</v>
      </c>
      <c r="D2212" s="28">
        <v>176.61207537999999</v>
      </c>
      <c r="E2212" s="28">
        <v>0</v>
      </c>
      <c r="F2212" s="28">
        <v>7160.4660279700001</v>
      </c>
      <c r="G2212" s="28">
        <v>0</v>
      </c>
    </row>
    <row r="2213" spans="1:7" x14ac:dyDescent="0.2">
      <c r="A2213" s="27">
        <v>37926</v>
      </c>
      <c r="B2213" s="28" t="s">
        <v>37</v>
      </c>
      <c r="C2213" s="28" t="s">
        <v>18</v>
      </c>
      <c r="D2213" s="28">
        <v>89.519347580000002</v>
      </c>
      <c r="E2213" s="28">
        <v>0</v>
      </c>
      <c r="F2213" s="28">
        <v>3636.5399819499999</v>
      </c>
      <c r="G2213" s="28">
        <v>0</v>
      </c>
    </row>
    <row r="2214" spans="1:7" x14ac:dyDescent="0.2">
      <c r="A2214" s="27">
        <v>37926</v>
      </c>
      <c r="B2214" s="28" t="s">
        <v>37</v>
      </c>
      <c r="C2214" s="28" t="s">
        <v>19</v>
      </c>
      <c r="D2214" s="28">
        <v>153.96693612000001</v>
      </c>
      <c r="E2214" s="28">
        <v>0</v>
      </c>
      <c r="F2214" s="28">
        <v>6286.7646597800003</v>
      </c>
      <c r="G2214" s="28">
        <v>0</v>
      </c>
    </row>
    <row r="2215" spans="1:7" x14ac:dyDescent="0.2">
      <c r="A2215" s="27">
        <v>37926</v>
      </c>
      <c r="B2215" s="28" t="s">
        <v>37</v>
      </c>
      <c r="C2215" s="28" t="s">
        <v>20</v>
      </c>
      <c r="D2215" s="28">
        <v>72.209060390000005</v>
      </c>
      <c r="E2215" s="28">
        <v>0</v>
      </c>
      <c r="F2215" s="28">
        <v>2922.1144302299999</v>
      </c>
      <c r="G2215" s="28">
        <v>0</v>
      </c>
    </row>
    <row r="2216" spans="1:7" x14ac:dyDescent="0.2">
      <c r="A2216" s="27">
        <v>37926</v>
      </c>
      <c r="B2216" s="28" t="s">
        <v>37</v>
      </c>
      <c r="C2216" s="28" t="s">
        <v>21</v>
      </c>
      <c r="D2216" s="28">
        <v>94.320457300000001</v>
      </c>
      <c r="E2216" s="28">
        <v>0</v>
      </c>
      <c r="F2216" s="28">
        <v>3835.0000081899998</v>
      </c>
      <c r="G2216" s="28">
        <v>0</v>
      </c>
    </row>
    <row r="2217" spans="1:7" x14ac:dyDescent="0.2">
      <c r="A2217" s="27">
        <v>37926</v>
      </c>
      <c r="B2217" s="28" t="s">
        <v>37</v>
      </c>
      <c r="C2217" s="28" t="s">
        <v>22</v>
      </c>
      <c r="D2217" s="28">
        <v>44.731582209999999</v>
      </c>
      <c r="E2217" s="28">
        <v>0</v>
      </c>
      <c r="F2217" s="28">
        <v>1823.4495855299999</v>
      </c>
      <c r="G2217" s="28">
        <v>0</v>
      </c>
    </row>
    <row r="2218" spans="1:7" x14ac:dyDescent="0.2">
      <c r="A2218" s="27">
        <v>37926</v>
      </c>
      <c r="B2218" s="28" t="s">
        <v>37</v>
      </c>
      <c r="C2218" s="28" t="s">
        <v>23</v>
      </c>
      <c r="D2218" s="28">
        <v>82.096392420000001</v>
      </c>
      <c r="E2218" s="28">
        <v>0</v>
      </c>
      <c r="F2218" s="28">
        <v>3327.3625823299999</v>
      </c>
      <c r="G2218" s="28">
        <v>0</v>
      </c>
    </row>
    <row r="2219" spans="1:7" x14ac:dyDescent="0.2">
      <c r="A2219" s="27">
        <v>37926</v>
      </c>
      <c r="B2219" s="28" t="s">
        <v>37</v>
      </c>
      <c r="C2219" s="28" t="s">
        <v>24</v>
      </c>
      <c r="D2219" s="28">
        <v>32.416649890000002</v>
      </c>
      <c r="E2219" s="28">
        <v>0</v>
      </c>
      <c r="F2219" s="28">
        <v>1315.19411236</v>
      </c>
      <c r="G2219" s="28">
        <v>0</v>
      </c>
    </row>
    <row r="2220" spans="1:7" x14ac:dyDescent="0.2">
      <c r="A2220" s="27">
        <v>37926</v>
      </c>
      <c r="B2220" s="28" t="s">
        <v>37</v>
      </c>
      <c r="C2220" s="28" t="s">
        <v>25</v>
      </c>
      <c r="D2220" s="28">
        <v>132.94820109</v>
      </c>
      <c r="E2220" s="28">
        <v>0</v>
      </c>
      <c r="F2220" s="28">
        <v>5387.4566698199997</v>
      </c>
      <c r="G2220" s="28">
        <v>0</v>
      </c>
    </row>
    <row r="2221" spans="1:7" x14ac:dyDescent="0.2">
      <c r="A2221" s="27">
        <v>37926</v>
      </c>
      <c r="B2221" s="28" t="s">
        <v>37</v>
      </c>
      <c r="C2221" s="28" t="s">
        <v>26</v>
      </c>
      <c r="D2221" s="28">
        <v>59.852040729999999</v>
      </c>
      <c r="E2221" s="28">
        <v>0</v>
      </c>
      <c r="F2221" s="28">
        <v>2426.27970413</v>
      </c>
      <c r="G2221" s="28">
        <v>0</v>
      </c>
    </row>
    <row r="2222" spans="1:7" x14ac:dyDescent="0.2">
      <c r="A2222" s="27">
        <v>37926</v>
      </c>
      <c r="B2222" s="28" t="s">
        <v>37</v>
      </c>
      <c r="C2222" s="28" t="s">
        <v>27</v>
      </c>
      <c r="D2222" s="28">
        <v>117.72783167999999</v>
      </c>
      <c r="E2222" s="28">
        <v>0</v>
      </c>
      <c r="F2222" s="28">
        <v>4797.5592343099997</v>
      </c>
      <c r="G2222" s="28">
        <v>0</v>
      </c>
    </row>
    <row r="2223" spans="1:7" x14ac:dyDescent="0.2">
      <c r="A2223" s="27">
        <v>37926</v>
      </c>
      <c r="B2223" s="28" t="s">
        <v>37</v>
      </c>
      <c r="C2223" s="28" t="s">
        <v>28</v>
      </c>
      <c r="D2223" s="28">
        <v>102.64844938</v>
      </c>
      <c r="E2223" s="28">
        <v>0</v>
      </c>
      <c r="F2223" s="28">
        <v>4167.1640758000003</v>
      </c>
      <c r="G2223" s="28">
        <v>0</v>
      </c>
    </row>
    <row r="2224" spans="1:7" x14ac:dyDescent="0.2">
      <c r="A2224" s="27">
        <v>37926</v>
      </c>
      <c r="B2224" s="28" t="s">
        <v>37</v>
      </c>
      <c r="C2224" s="28" t="s">
        <v>29</v>
      </c>
      <c r="D2224" s="28">
        <v>150.64846403999999</v>
      </c>
      <c r="E2224" s="28">
        <v>0</v>
      </c>
      <c r="F2224" s="28">
        <v>6110.3284255099998</v>
      </c>
      <c r="G2224" s="28">
        <v>0</v>
      </c>
    </row>
    <row r="2225" spans="1:7" x14ac:dyDescent="0.2">
      <c r="A2225" s="27">
        <v>37926</v>
      </c>
      <c r="B2225" s="28" t="s">
        <v>37</v>
      </c>
      <c r="C2225" s="28" t="s">
        <v>30</v>
      </c>
      <c r="D2225" s="28">
        <v>20.032341500000001</v>
      </c>
      <c r="E2225" s="28">
        <v>0</v>
      </c>
      <c r="F2225" s="28">
        <v>813.29133511999999</v>
      </c>
      <c r="G2225" s="28">
        <v>0</v>
      </c>
    </row>
    <row r="2226" spans="1:7" x14ac:dyDescent="0.2">
      <c r="A2226" s="27">
        <v>37926</v>
      </c>
      <c r="B2226" s="28" t="s">
        <v>37</v>
      </c>
      <c r="C2226" s="28" t="s">
        <v>31</v>
      </c>
      <c r="D2226" s="28">
        <v>87.424173819999993</v>
      </c>
      <c r="E2226" s="28">
        <v>0</v>
      </c>
      <c r="F2226" s="28">
        <v>3556.7548132900001</v>
      </c>
      <c r="G2226" s="28">
        <v>0</v>
      </c>
    </row>
    <row r="2227" spans="1:7" x14ac:dyDescent="0.2">
      <c r="A2227" s="27">
        <v>37926</v>
      </c>
      <c r="B2227" s="28" t="s">
        <v>38</v>
      </c>
      <c r="C2227" s="28" t="s">
        <v>13</v>
      </c>
      <c r="D2227" s="28">
        <v>22.52778163</v>
      </c>
      <c r="E2227" s="28">
        <v>0</v>
      </c>
      <c r="F2227" s="28">
        <v>1036.3174404900001</v>
      </c>
      <c r="G2227" s="28">
        <v>0</v>
      </c>
    </row>
    <row r="2228" spans="1:7" x14ac:dyDescent="0.2">
      <c r="A2228" s="27">
        <v>37926</v>
      </c>
      <c r="B2228" s="28" t="s">
        <v>38</v>
      </c>
      <c r="C2228" s="28" t="s">
        <v>14</v>
      </c>
      <c r="D2228" s="28">
        <v>19.14226343</v>
      </c>
      <c r="E2228" s="28">
        <v>0</v>
      </c>
      <c r="F2228" s="28">
        <v>905.75925500999995</v>
      </c>
      <c r="G2228" s="28">
        <v>0</v>
      </c>
    </row>
    <row r="2229" spans="1:7" x14ac:dyDescent="0.2">
      <c r="A2229" s="27">
        <v>37926</v>
      </c>
      <c r="B2229" s="28" t="s">
        <v>38</v>
      </c>
      <c r="C2229" s="28" t="s">
        <v>15</v>
      </c>
      <c r="D2229" s="28">
        <v>102.71431668</v>
      </c>
      <c r="E2229" s="28">
        <v>0</v>
      </c>
      <c r="F2229" s="28">
        <v>4764.6779596899996</v>
      </c>
      <c r="G2229" s="28">
        <v>0</v>
      </c>
    </row>
    <row r="2230" spans="1:7" x14ac:dyDescent="0.2">
      <c r="A2230" s="27">
        <v>37926</v>
      </c>
      <c r="B2230" s="28" t="s">
        <v>38</v>
      </c>
      <c r="C2230" s="28" t="s">
        <v>16</v>
      </c>
      <c r="D2230" s="28">
        <v>6.9055893700000004</v>
      </c>
      <c r="E2230" s="28">
        <v>0</v>
      </c>
      <c r="F2230" s="28">
        <v>321.43347227999999</v>
      </c>
      <c r="G2230" s="28">
        <v>0</v>
      </c>
    </row>
    <row r="2231" spans="1:7" x14ac:dyDescent="0.2">
      <c r="A2231" s="27">
        <v>37926</v>
      </c>
      <c r="B2231" s="28" t="s">
        <v>38</v>
      </c>
      <c r="C2231" s="28" t="s">
        <v>17</v>
      </c>
      <c r="D2231" s="28">
        <v>84.623367329999994</v>
      </c>
      <c r="E2231" s="28">
        <v>0</v>
      </c>
      <c r="F2231" s="28">
        <v>3903.2098721399998</v>
      </c>
      <c r="G2231" s="28">
        <v>0</v>
      </c>
    </row>
    <row r="2232" spans="1:7" x14ac:dyDescent="0.2">
      <c r="A2232" s="27">
        <v>37926</v>
      </c>
      <c r="B2232" s="28" t="s">
        <v>38</v>
      </c>
      <c r="C2232" s="28" t="s">
        <v>18</v>
      </c>
      <c r="D2232" s="28">
        <v>38.033934930000001</v>
      </c>
      <c r="E2232" s="28">
        <v>0</v>
      </c>
      <c r="F2232" s="28">
        <v>1750.94511435</v>
      </c>
      <c r="G2232" s="28">
        <v>0</v>
      </c>
    </row>
    <row r="2233" spans="1:7" x14ac:dyDescent="0.2">
      <c r="A2233" s="27">
        <v>37926</v>
      </c>
      <c r="B2233" s="28" t="s">
        <v>38</v>
      </c>
      <c r="C2233" s="28" t="s">
        <v>19</v>
      </c>
      <c r="D2233" s="28">
        <v>58.843774660000001</v>
      </c>
      <c r="E2233" s="28">
        <v>0</v>
      </c>
      <c r="F2233" s="28">
        <v>2718.3895749500002</v>
      </c>
      <c r="G2233" s="28">
        <v>0</v>
      </c>
    </row>
    <row r="2234" spans="1:7" x14ac:dyDescent="0.2">
      <c r="A2234" s="27">
        <v>37926</v>
      </c>
      <c r="B2234" s="28" t="s">
        <v>38</v>
      </c>
      <c r="C2234" s="28" t="s">
        <v>20</v>
      </c>
      <c r="D2234" s="28">
        <v>26.445614899999999</v>
      </c>
      <c r="E2234" s="28">
        <v>0</v>
      </c>
      <c r="F2234" s="28">
        <v>1221.8477518300001</v>
      </c>
      <c r="G2234" s="28">
        <v>0</v>
      </c>
    </row>
    <row r="2235" spans="1:7" x14ac:dyDescent="0.2">
      <c r="A2235" s="27">
        <v>37926</v>
      </c>
      <c r="B2235" s="28" t="s">
        <v>38</v>
      </c>
      <c r="C2235" s="28" t="s">
        <v>21</v>
      </c>
      <c r="D2235" s="28">
        <v>47.762684440000001</v>
      </c>
      <c r="E2235" s="28">
        <v>0</v>
      </c>
      <c r="F2235" s="28">
        <v>2218.1307839800002</v>
      </c>
      <c r="G2235" s="28">
        <v>0</v>
      </c>
    </row>
    <row r="2236" spans="1:7" x14ac:dyDescent="0.2">
      <c r="A2236" s="27">
        <v>37926</v>
      </c>
      <c r="B2236" s="28" t="s">
        <v>38</v>
      </c>
      <c r="C2236" s="28" t="s">
        <v>22</v>
      </c>
      <c r="D2236" s="28">
        <v>18.233376140000001</v>
      </c>
      <c r="E2236" s="28">
        <v>0</v>
      </c>
      <c r="F2236" s="28">
        <v>840.57068045999995</v>
      </c>
      <c r="G2236" s="28">
        <v>0</v>
      </c>
    </row>
    <row r="2237" spans="1:7" x14ac:dyDescent="0.2">
      <c r="A2237" s="27">
        <v>37926</v>
      </c>
      <c r="B2237" s="28" t="s">
        <v>38</v>
      </c>
      <c r="C2237" s="28" t="s">
        <v>23</v>
      </c>
      <c r="D2237" s="28">
        <v>30.47729923</v>
      </c>
      <c r="E2237" s="28">
        <v>0</v>
      </c>
      <c r="F2237" s="28">
        <v>1391.76945544</v>
      </c>
      <c r="G2237" s="28">
        <v>0</v>
      </c>
    </row>
    <row r="2238" spans="1:7" x14ac:dyDescent="0.2">
      <c r="A2238" s="27">
        <v>37926</v>
      </c>
      <c r="B2238" s="28" t="s">
        <v>38</v>
      </c>
      <c r="C2238" s="28" t="s">
        <v>24</v>
      </c>
      <c r="D2238" s="28">
        <v>14.41377018</v>
      </c>
      <c r="E2238" s="28">
        <v>0</v>
      </c>
      <c r="F2238" s="28">
        <v>661.36520619999999</v>
      </c>
      <c r="G2238" s="28">
        <v>0</v>
      </c>
    </row>
    <row r="2239" spans="1:7" x14ac:dyDescent="0.2">
      <c r="A2239" s="27">
        <v>37926</v>
      </c>
      <c r="B2239" s="28" t="s">
        <v>38</v>
      </c>
      <c r="C2239" s="28" t="s">
        <v>25</v>
      </c>
      <c r="D2239" s="28">
        <v>53.216518659999998</v>
      </c>
      <c r="E2239" s="28">
        <v>0</v>
      </c>
      <c r="F2239" s="28">
        <v>2434.3661610499998</v>
      </c>
      <c r="G2239" s="28">
        <v>0</v>
      </c>
    </row>
    <row r="2240" spans="1:7" x14ac:dyDescent="0.2">
      <c r="A2240" s="27">
        <v>37926</v>
      </c>
      <c r="B2240" s="28" t="s">
        <v>38</v>
      </c>
      <c r="C2240" s="28" t="s">
        <v>26</v>
      </c>
      <c r="D2240" s="28">
        <v>22.569211360000001</v>
      </c>
      <c r="E2240" s="28">
        <v>0</v>
      </c>
      <c r="F2240" s="28">
        <v>1042.6270715600001</v>
      </c>
      <c r="G2240" s="28">
        <v>0</v>
      </c>
    </row>
    <row r="2241" spans="1:7" x14ac:dyDescent="0.2">
      <c r="A2241" s="27">
        <v>37926</v>
      </c>
      <c r="B2241" s="28" t="s">
        <v>38</v>
      </c>
      <c r="C2241" s="28" t="s">
        <v>27</v>
      </c>
      <c r="D2241" s="28">
        <v>45.068957490000003</v>
      </c>
      <c r="E2241" s="28">
        <v>0</v>
      </c>
      <c r="F2241" s="28">
        <v>2083.7965240200001</v>
      </c>
      <c r="G2241" s="28">
        <v>0</v>
      </c>
    </row>
    <row r="2242" spans="1:7" x14ac:dyDescent="0.2">
      <c r="A2242" s="27">
        <v>37926</v>
      </c>
      <c r="B2242" s="28" t="s">
        <v>38</v>
      </c>
      <c r="C2242" s="28" t="s">
        <v>28</v>
      </c>
      <c r="D2242" s="28">
        <v>55.88946979</v>
      </c>
      <c r="E2242" s="28">
        <v>0</v>
      </c>
      <c r="F2242" s="28">
        <v>2558.10042466</v>
      </c>
      <c r="G2242" s="28">
        <v>0</v>
      </c>
    </row>
    <row r="2243" spans="1:7" x14ac:dyDescent="0.2">
      <c r="A2243" s="27">
        <v>37926</v>
      </c>
      <c r="B2243" s="28" t="s">
        <v>38</v>
      </c>
      <c r="C2243" s="28" t="s">
        <v>29</v>
      </c>
      <c r="D2243" s="28">
        <v>41.246606159999999</v>
      </c>
      <c r="E2243" s="28">
        <v>0</v>
      </c>
      <c r="F2243" s="28">
        <v>1908.6441819199999</v>
      </c>
      <c r="G2243" s="28">
        <v>0</v>
      </c>
    </row>
    <row r="2244" spans="1:7" x14ac:dyDescent="0.2">
      <c r="A2244" s="27">
        <v>37926</v>
      </c>
      <c r="B2244" s="28" t="s">
        <v>38</v>
      </c>
      <c r="C2244" s="28" t="s">
        <v>30</v>
      </c>
      <c r="D2244" s="28">
        <v>7.06261998</v>
      </c>
      <c r="E2244" s="28">
        <v>0</v>
      </c>
      <c r="F2244" s="28">
        <v>327.04458732000001</v>
      </c>
      <c r="G2244" s="28">
        <v>0</v>
      </c>
    </row>
    <row r="2245" spans="1:7" x14ac:dyDescent="0.2">
      <c r="A2245" s="27">
        <v>37926</v>
      </c>
      <c r="B2245" s="28" t="s">
        <v>38</v>
      </c>
      <c r="C2245" s="28" t="s">
        <v>31</v>
      </c>
      <c r="D2245" s="28">
        <v>34.16072372</v>
      </c>
      <c r="E2245" s="28">
        <v>0</v>
      </c>
      <c r="F2245" s="28">
        <v>1569.7777458600001</v>
      </c>
      <c r="G2245" s="28">
        <v>0</v>
      </c>
    </row>
    <row r="2246" spans="1:7" x14ac:dyDescent="0.2">
      <c r="A2246" s="27">
        <v>37926</v>
      </c>
      <c r="B2246" s="28" t="s">
        <v>39</v>
      </c>
      <c r="C2246" s="28" t="s">
        <v>13</v>
      </c>
      <c r="D2246" s="28">
        <v>45.086915500000003</v>
      </c>
      <c r="E2246" s="28">
        <v>0</v>
      </c>
      <c r="F2246" s="28">
        <v>2351.0757382199999</v>
      </c>
      <c r="G2246" s="28">
        <v>0</v>
      </c>
    </row>
    <row r="2247" spans="1:7" x14ac:dyDescent="0.2">
      <c r="A2247" s="27">
        <v>37926</v>
      </c>
      <c r="B2247" s="28" t="s">
        <v>39</v>
      </c>
      <c r="C2247" s="28" t="s">
        <v>14</v>
      </c>
      <c r="D2247" s="28">
        <v>12.23343313</v>
      </c>
      <c r="E2247" s="28">
        <v>0</v>
      </c>
      <c r="F2247" s="28">
        <v>648.23443729999997</v>
      </c>
      <c r="G2247" s="28">
        <v>0</v>
      </c>
    </row>
    <row r="2248" spans="1:7" x14ac:dyDescent="0.2">
      <c r="A2248" s="27">
        <v>37926</v>
      </c>
      <c r="B2248" s="28" t="s">
        <v>39</v>
      </c>
      <c r="C2248" s="28" t="s">
        <v>15</v>
      </c>
      <c r="D2248" s="28">
        <v>109.20947547999999</v>
      </c>
      <c r="E2248" s="28">
        <v>0</v>
      </c>
      <c r="F2248" s="28">
        <v>5689.6130854499997</v>
      </c>
      <c r="G2248" s="28">
        <v>0</v>
      </c>
    </row>
    <row r="2249" spans="1:7" x14ac:dyDescent="0.2">
      <c r="A2249" s="27">
        <v>37926</v>
      </c>
      <c r="B2249" s="28" t="s">
        <v>39</v>
      </c>
      <c r="C2249" s="28" t="s">
        <v>16</v>
      </c>
      <c r="D2249" s="28">
        <v>5.1420516599999999</v>
      </c>
      <c r="E2249" s="28">
        <v>0</v>
      </c>
      <c r="F2249" s="28">
        <v>269.07132481000002</v>
      </c>
      <c r="G2249" s="28">
        <v>0</v>
      </c>
    </row>
    <row r="2250" spans="1:7" x14ac:dyDescent="0.2">
      <c r="A2250" s="27">
        <v>37926</v>
      </c>
      <c r="B2250" s="28" t="s">
        <v>39</v>
      </c>
      <c r="C2250" s="28" t="s">
        <v>17</v>
      </c>
      <c r="D2250" s="28">
        <v>106.47037829999999</v>
      </c>
      <c r="E2250" s="28">
        <v>0</v>
      </c>
      <c r="F2250" s="28">
        <v>5564.1464711600001</v>
      </c>
      <c r="G2250" s="28">
        <v>0</v>
      </c>
    </row>
    <row r="2251" spans="1:7" x14ac:dyDescent="0.2">
      <c r="A2251" s="27">
        <v>37926</v>
      </c>
      <c r="B2251" s="28" t="s">
        <v>39</v>
      </c>
      <c r="C2251" s="28" t="s">
        <v>18</v>
      </c>
      <c r="D2251" s="28">
        <v>47.428127959999998</v>
      </c>
      <c r="E2251" s="28">
        <v>0</v>
      </c>
      <c r="F2251" s="28">
        <v>2483.2195768500001</v>
      </c>
      <c r="G2251" s="28">
        <v>0</v>
      </c>
    </row>
    <row r="2252" spans="1:7" x14ac:dyDescent="0.2">
      <c r="A2252" s="27">
        <v>37926</v>
      </c>
      <c r="B2252" s="28" t="s">
        <v>39</v>
      </c>
      <c r="C2252" s="28" t="s">
        <v>19</v>
      </c>
      <c r="D2252" s="28">
        <v>68.041028830000002</v>
      </c>
      <c r="E2252" s="28">
        <v>0</v>
      </c>
      <c r="F2252" s="28">
        <v>3565.2038066099999</v>
      </c>
      <c r="G2252" s="28">
        <v>0</v>
      </c>
    </row>
    <row r="2253" spans="1:7" x14ac:dyDescent="0.2">
      <c r="A2253" s="27">
        <v>37926</v>
      </c>
      <c r="B2253" s="28" t="s">
        <v>39</v>
      </c>
      <c r="C2253" s="28" t="s">
        <v>20</v>
      </c>
      <c r="D2253" s="28">
        <v>47.128446680000003</v>
      </c>
      <c r="E2253" s="28">
        <v>0</v>
      </c>
      <c r="F2253" s="28">
        <v>2468.8770790899998</v>
      </c>
      <c r="G2253" s="28">
        <v>0</v>
      </c>
    </row>
    <row r="2254" spans="1:7" x14ac:dyDescent="0.2">
      <c r="A2254" s="27">
        <v>37926</v>
      </c>
      <c r="B2254" s="28" t="s">
        <v>39</v>
      </c>
      <c r="C2254" s="28" t="s">
        <v>21</v>
      </c>
      <c r="D2254" s="28">
        <v>58.600598519999998</v>
      </c>
      <c r="E2254" s="28">
        <v>0</v>
      </c>
      <c r="F2254" s="28">
        <v>3077.9608571200001</v>
      </c>
      <c r="G2254" s="28">
        <v>0</v>
      </c>
    </row>
    <row r="2255" spans="1:7" x14ac:dyDescent="0.2">
      <c r="A2255" s="27">
        <v>37926</v>
      </c>
      <c r="B2255" s="28" t="s">
        <v>39</v>
      </c>
      <c r="C2255" s="28" t="s">
        <v>22</v>
      </c>
      <c r="D2255" s="28">
        <v>16.777767829999998</v>
      </c>
      <c r="E2255" s="28">
        <v>0</v>
      </c>
      <c r="F2255" s="28">
        <v>860.08972620999998</v>
      </c>
      <c r="G2255" s="28">
        <v>0</v>
      </c>
    </row>
    <row r="2256" spans="1:7" x14ac:dyDescent="0.2">
      <c r="A2256" s="27">
        <v>37926</v>
      </c>
      <c r="B2256" s="28" t="s">
        <v>39</v>
      </c>
      <c r="C2256" s="28" t="s">
        <v>23</v>
      </c>
      <c r="D2256" s="28">
        <v>37.657090289999999</v>
      </c>
      <c r="E2256" s="28">
        <v>0</v>
      </c>
      <c r="F2256" s="28">
        <v>1947.4961004300001</v>
      </c>
      <c r="G2256" s="28">
        <v>0</v>
      </c>
    </row>
    <row r="2257" spans="1:7" x14ac:dyDescent="0.2">
      <c r="A2257" s="27">
        <v>37926</v>
      </c>
      <c r="B2257" s="28" t="s">
        <v>39</v>
      </c>
      <c r="C2257" s="28" t="s">
        <v>24</v>
      </c>
      <c r="D2257" s="28">
        <v>21.681055570000002</v>
      </c>
      <c r="E2257" s="28">
        <v>0</v>
      </c>
      <c r="F2257" s="28">
        <v>1122.54958521</v>
      </c>
      <c r="G2257" s="28">
        <v>0</v>
      </c>
    </row>
    <row r="2258" spans="1:7" x14ac:dyDescent="0.2">
      <c r="A2258" s="27">
        <v>37926</v>
      </c>
      <c r="B2258" s="28" t="s">
        <v>39</v>
      </c>
      <c r="C2258" s="28" t="s">
        <v>25</v>
      </c>
      <c r="D2258" s="28">
        <v>73.218917259999998</v>
      </c>
      <c r="E2258" s="28">
        <v>0</v>
      </c>
      <c r="F2258" s="28">
        <v>3791.5642378100001</v>
      </c>
      <c r="G2258" s="28">
        <v>0</v>
      </c>
    </row>
    <row r="2259" spans="1:7" x14ac:dyDescent="0.2">
      <c r="A2259" s="27">
        <v>37926</v>
      </c>
      <c r="B2259" s="28" t="s">
        <v>39</v>
      </c>
      <c r="C2259" s="28" t="s">
        <v>26</v>
      </c>
      <c r="D2259" s="28">
        <v>26.509774090000001</v>
      </c>
      <c r="E2259" s="28">
        <v>0</v>
      </c>
      <c r="F2259" s="28">
        <v>1370.2671378699999</v>
      </c>
      <c r="G2259" s="28">
        <v>0</v>
      </c>
    </row>
    <row r="2260" spans="1:7" x14ac:dyDescent="0.2">
      <c r="A2260" s="27">
        <v>37926</v>
      </c>
      <c r="B2260" s="28" t="s">
        <v>39</v>
      </c>
      <c r="C2260" s="28" t="s">
        <v>27</v>
      </c>
      <c r="D2260" s="28">
        <v>29.4275746</v>
      </c>
      <c r="E2260" s="28">
        <v>0</v>
      </c>
      <c r="F2260" s="28">
        <v>1530.02826955</v>
      </c>
      <c r="G2260" s="28">
        <v>0</v>
      </c>
    </row>
    <row r="2261" spans="1:7" x14ac:dyDescent="0.2">
      <c r="A2261" s="27">
        <v>37926</v>
      </c>
      <c r="B2261" s="28" t="s">
        <v>39</v>
      </c>
      <c r="C2261" s="28" t="s">
        <v>28</v>
      </c>
      <c r="D2261" s="28">
        <v>64.6416641</v>
      </c>
      <c r="E2261" s="28">
        <v>0</v>
      </c>
      <c r="F2261" s="28">
        <v>3346.4040695100002</v>
      </c>
      <c r="G2261" s="28">
        <v>0</v>
      </c>
    </row>
    <row r="2262" spans="1:7" x14ac:dyDescent="0.2">
      <c r="A2262" s="27">
        <v>37926</v>
      </c>
      <c r="B2262" s="28" t="s">
        <v>39</v>
      </c>
      <c r="C2262" s="28" t="s">
        <v>29</v>
      </c>
      <c r="D2262" s="28">
        <v>40.441301129999999</v>
      </c>
      <c r="E2262" s="28">
        <v>0</v>
      </c>
      <c r="F2262" s="28">
        <v>2115.5308865699999</v>
      </c>
      <c r="G2262" s="28">
        <v>0</v>
      </c>
    </row>
    <row r="2263" spans="1:7" x14ac:dyDescent="0.2">
      <c r="A2263" s="27">
        <v>37926</v>
      </c>
      <c r="B2263" s="28" t="s">
        <v>39</v>
      </c>
      <c r="C2263" s="28" t="s">
        <v>30</v>
      </c>
      <c r="D2263" s="28">
        <v>8.0869600199999994</v>
      </c>
      <c r="E2263" s="28">
        <v>0</v>
      </c>
      <c r="F2263" s="28">
        <v>419.65192537000001</v>
      </c>
      <c r="G2263" s="28">
        <v>0</v>
      </c>
    </row>
    <row r="2264" spans="1:7" x14ac:dyDescent="0.2">
      <c r="A2264" s="27">
        <v>37926</v>
      </c>
      <c r="B2264" s="28" t="s">
        <v>39</v>
      </c>
      <c r="C2264" s="28" t="s">
        <v>31</v>
      </c>
      <c r="D2264" s="28">
        <v>44.89254115</v>
      </c>
      <c r="E2264" s="28">
        <v>0</v>
      </c>
      <c r="F2264" s="28">
        <v>2336.4867696599999</v>
      </c>
      <c r="G2264" s="28">
        <v>0</v>
      </c>
    </row>
    <row r="2265" spans="1:7" x14ac:dyDescent="0.2">
      <c r="A2265" s="27">
        <v>37926</v>
      </c>
      <c r="B2265" s="28" t="s">
        <v>40</v>
      </c>
      <c r="C2265" s="28" t="s">
        <v>13</v>
      </c>
      <c r="D2265" s="28">
        <v>32.433187539999999</v>
      </c>
      <c r="E2265" s="28">
        <v>0</v>
      </c>
      <c r="F2265" s="28">
        <v>1985.95842442</v>
      </c>
      <c r="G2265" s="28">
        <v>0</v>
      </c>
    </row>
    <row r="2266" spans="1:7" x14ac:dyDescent="0.2">
      <c r="A2266" s="27">
        <v>37926</v>
      </c>
      <c r="B2266" s="28" t="s">
        <v>40</v>
      </c>
      <c r="C2266" s="28" t="s">
        <v>14</v>
      </c>
      <c r="D2266" s="28">
        <v>8.7028262999999999</v>
      </c>
      <c r="E2266" s="28">
        <v>0</v>
      </c>
      <c r="F2266" s="28">
        <v>531.92824313000006</v>
      </c>
      <c r="G2266" s="28">
        <v>0</v>
      </c>
    </row>
    <row r="2267" spans="1:7" x14ac:dyDescent="0.2">
      <c r="A2267" s="27">
        <v>37926</v>
      </c>
      <c r="B2267" s="28" t="s">
        <v>40</v>
      </c>
      <c r="C2267" s="28" t="s">
        <v>15</v>
      </c>
      <c r="D2267" s="28">
        <v>44.23832633</v>
      </c>
      <c r="E2267" s="28">
        <v>0</v>
      </c>
      <c r="F2267" s="28">
        <v>2716.3172972500001</v>
      </c>
      <c r="G2267" s="28">
        <v>0</v>
      </c>
    </row>
    <row r="2268" spans="1:7" x14ac:dyDescent="0.2">
      <c r="A2268" s="27">
        <v>37926</v>
      </c>
      <c r="B2268" s="28" t="s">
        <v>40</v>
      </c>
      <c r="C2268" s="28" t="s">
        <v>16</v>
      </c>
      <c r="D2268" s="28">
        <v>4.3332540799999997</v>
      </c>
      <c r="E2268" s="28">
        <v>0</v>
      </c>
      <c r="F2268" s="28">
        <v>272.81101783000003</v>
      </c>
      <c r="G2268" s="28">
        <v>0</v>
      </c>
    </row>
    <row r="2269" spans="1:7" x14ac:dyDescent="0.2">
      <c r="A2269" s="27">
        <v>37926</v>
      </c>
      <c r="B2269" s="28" t="s">
        <v>40</v>
      </c>
      <c r="C2269" s="28" t="s">
        <v>17</v>
      </c>
      <c r="D2269" s="28">
        <v>61.152801480000001</v>
      </c>
      <c r="E2269" s="28">
        <v>0</v>
      </c>
      <c r="F2269" s="28">
        <v>3743.4515784099999</v>
      </c>
      <c r="G2269" s="28">
        <v>0</v>
      </c>
    </row>
    <row r="2270" spans="1:7" x14ac:dyDescent="0.2">
      <c r="A2270" s="27">
        <v>37926</v>
      </c>
      <c r="B2270" s="28" t="s">
        <v>40</v>
      </c>
      <c r="C2270" s="28" t="s">
        <v>18</v>
      </c>
      <c r="D2270" s="28">
        <v>21.863892759999999</v>
      </c>
      <c r="E2270" s="28">
        <v>0</v>
      </c>
      <c r="F2270" s="28">
        <v>1334.27445571</v>
      </c>
      <c r="G2270" s="28">
        <v>0</v>
      </c>
    </row>
    <row r="2271" spans="1:7" x14ac:dyDescent="0.2">
      <c r="A2271" s="27">
        <v>37926</v>
      </c>
      <c r="B2271" s="28" t="s">
        <v>40</v>
      </c>
      <c r="C2271" s="28" t="s">
        <v>19</v>
      </c>
      <c r="D2271" s="28">
        <v>32.360909280000001</v>
      </c>
      <c r="E2271" s="28">
        <v>0</v>
      </c>
      <c r="F2271" s="28">
        <v>1984.75722634</v>
      </c>
      <c r="G2271" s="28">
        <v>0</v>
      </c>
    </row>
    <row r="2272" spans="1:7" x14ac:dyDescent="0.2">
      <c r="A2272" s="27">
        <v>37926</v>
      </c>
      <c r="B2272" s="28" t="s">
        <v>40</v>
      </c>
      <c r="C2272" s="28" t="s">
        <v>20</v>
      </c>
      <c r="D2272" s="28">
        <v>31.12496814</v>
      </c>
      <c r="E2272" s="28">
        <v>0</v>
      </c>
      <c r="F2272" s="28">
        <v>1907.71219129</v>
      </c>
      <c r="G2272" s="28">
        <v>0</v>
      </c>
    </row>
    <row r="2273" spans="1:7" x14ac:dyDescent="0.2">
      <c r="A2273" s="27">
        <v>37926</v>
      </c>
      <c r="B2273" s="28" t="s">
        <v>40</v>
      </c>
      <c r="C2273" s="28" t="s">
        <v>21</v>
      </c>
      <c r="D2273" s="28">
        <v>39.93488894</v>
      </c>
      <c r="E2273" s="28">
        <v>0</v>
      </c>
      <c r="F2273" s="28">
        <v>2447.1855963200001</v>
      </c>
      <c r="G2273" s="28">
        <v>0</v>
      </c>
    </row>
    <row r="2274" spans="1:7" x14ac:dyDescent="0.2">
      <c r="A2274" s="27">
        <v>37926</v>
      </c>
      <c r="B2274" s="28" t="s">
        <v>40</v>
      </c>
      <c r="C2274" s="28" t="s">
        <v>22</v>
      </c>
      <c r="D2274" s="28">
        <v>5.9879596499999996</v>
      </c>
      <c r="E2274" s="28">
        <v>0</v>
      </c>
      <c r="F2274" s="28">
        <v>361.94628537</v>
      </c>
      <c r="G2274" s="28">
        <v>0</v>
      </c>
    </row>
    <row r="2275" spans="1:7" x14ac:dyDescent="0.2">
      <c r="A2275" s="27">
        <v>37926</v>
      </c>
      <c r="B2275" s="28" t="s">
        <v>40</v>
      </c>
      <c r="C2275" s="28" t="s">
        <v>23</v>
      </c>
      <c r="D2275" s="28">
        <v>12.91580044</v>
      </c>
      <c r="E2275" s="28">
        <v>0</v>
      </c>
      <c r="F2275" s="28">
        <v>789.48447805000001</v>
      </c>
      <c r="G2275" s="28">
        <v>0</v>
      </c>
    </row>
    <row r="2276" spans="1:7" x14ac:dyDescent="0.2">
      <c r="A2276" s="27">
        <v>37926</v>
      </c>
      <c r="B2276" s="28" t="s">
        <v>40</v>
      </c>
      <c r="C2276" s="28" t="s">
        <v>24</v>
      </c>
      <c r="D2276" s="28">
        <v>10.9004438</v>
      </c>
      <c r="E2276" s="28">
        <v>0</v>
      </c>
      <c r="F2276" s="28">
        <v>665.59516030999998</v>
      </c>
      <c r="G2276" s="28">
        <v>0</v>
      </c>
    </row>
    <row r="2277" spans="1:7" x14ac:dyDescent="0.2">
      <c r="A2277" s="27">
        <v>37926</v>
      </c>
      <c r="B2277" s="28" t="s">
        <v>40</v>
      </c>
      <c r="C2277" s="28" t="s">
        <v>25</v>
      </c>
      <c r="D2277" s="28">
        <v>38.749206809999997</v>
      </c>
      <c r="E2277" s="28">
        <v>0</v>
      </c>
      <c r="F2277" s="28">
        <v>2360.0695606999998</v>
      </c>
      <c r="G2277" s="28">
        <v>0</v>
      </c>
    </row>
    <row r="2278" spans="1:7" x14ac:dyDescent="0.2">
      <c r="A2278" s="27">
        <v>37926</v>
      </c>
      <c r="B2278" s="28" t="s">
        <v>40</v>
      </c>
      <c r="C2278" s="28" t="s">
        <v>26</v>
      </c>
      <c r="D2278" s="28">
        <v>14.586809239999999</v>
      </c>
      <c r="E2278" s="28">
        <v>0</v>
      </c>
      <c r="F2278" s="28">
        <v>894.80388270000003</v>
      </c>
      <c r="G2278" s="28">
        <v>0</v>
      </c>
    </row>
    <row r="2279" spans="1:7" x14ac:dyDescent="0.2">
      <c r="A2279" s="27">
        <v>37926</v>
      </c>
      <c r="B2279" s="28" t="s">
        <v>40</v>
      </c>
      <c r="C2279" s="28" t="s">
        <v>27</v>
      </c>
      <c r="D2279" s="28">
        <v>11.77991302</v>
      </c>
      <c r="E2279" s="28">
        <v>0</v>
      </c>
      <c r="F2279" s="28">
        <v>725.82852910999998</v>
      </c>
      <c r="G2279" s="28">
        <v>0</v>
      </c>
    </row>
    <row r="2280" spans="1:7" x14ac:dyDescent="0.2">
      <c r="A2280" s="27">
        <v>37926</v>
      </c>
      <c r="B2280" s="28" t="s">
        <v>40</v>
      </c>
      <c r="C2280" s="28" t="s">
        <v>28</v>
      </c>
      <c r="D2280" s="28">
        <v>24.593146340000001</v>
      </c>
      <c r="E2280" s="28">
        <v>0</v>
      </c>
      <c r="F2280" s="28">
        <v>1504.3053078999999</v>
      </c>
      <c r="G2280" s="28">
        <v>0</v>
      </c>
    </row>
    <row r="2281" spans="1:7" x14ac:dyDescent="0.2">
      <c r="A2281" s="27">
        <v>37926</v>
      </c>
      <c r="B2281" s="28" t="s">
        <v>40</v>
      </c>
      <c r="C2281" s="28" t="s">
        <v>29</v>
      </c>
      <c r="D2281" s="28">
        <v>16.055424089999999</v>
      </c>
      <c r="E2281" s="28">
        <v>0</v>
      </c>
      <c r="F2281" s="28">
        <v>986.54424451</v>
      </c>
      <c r="G2281" s="28">
        <v>0</v>
      </c>
    </row>
    <row r="2282" spans="1:7" x14ac:dyDescent="0.2">
      <c r="A2282" s="27">
        <v>37926</v>
      </c>
      <c r="B2282" s="28" t="s">
        <v>40</v>
      </c>
      <c r="C2282" s="28" t="s">
        <v>30</v>
      </c>
      <c r="D2282" s="28">
        <v>6.8024835899999996</v>
      </c>
      <c r="E2282" s="28">
        <v>0</v>
      </c>
      <c r="F2282" s="28">
        <v>418.64795534000001</v>
      </c>
      <c r="G2282" s="28">
        <v>0</v>
      </c>
    </row>
    <row r="2283" spans="1:7" x14ac:dyDescent="0.2">
      <c r="A2283" s="27">
        <v>37926</v>
      </c>
      <c r="B2283" s="28" t="s">
        <v>40</v>
      </c>
      <c r="C2283" s="28" t="s">
        <v>31</v>
      </c>
      <c r="D2283" s="28">
        <v>20.75289154</v>
      </c>
      <c r="E2283" s="28">
        <v>0</v>
      </c>
      <c r="F2283" s="28">
        <v>1274.0296025299999</v>
      </c>
      <c r="G2283" s="28">
        <v>0</v>
      </c>
    </row>
    <row r="2284" spans="1:7" x14ac:dyDescent="0.2">
      <c r="A2284" s="27">
        <v>37926</v>
      </c>
      <c r="B2284" s="28" t="s">
        <v>41</v>
      </c>
      <c r="C2284" s="28" t="s">
        <v>13</v>
      </c>
      <c r="D2284" s="28">
        <v>63.645175770000002</v>
      </c>
      <c r="E2284" s="28">
        <v>0</v>
      </c>
      <c r="F2284" s="28">
        <v>5058.0058418199997</v>
      </c>
      <c r="G2284" s="28">
        <v>0</v>
      </c>
    </row>
    <row r="2285" spans="1:7" x14ac:dyDescent="0.2">
      <c r="A2285" s="27">
        <v>37926</v>
      </c>
      <c r="B2285" s="28" t="s">
        <v>41</v>
      </c>
      <c r="C2285" s="28" t="s">
        <v>14</v>
      </c>
      <c r="D2285" s="28">
        <v>10.93324333</v>
      </c>
      <c r="E2285" s="28">
        <v>0</v>
      </c>
      <c r="F2285" s="28">
        <v>871.53562611999996</v>
      </c>
      <c r="G2285" s="28">
        <v>0</v>
      </c>
    </row>
    <row r="2286" spans="1:7" x14ac:dyDescent="0.2">
      <c r="A2286" s="27">
        <v>37926</v>
      </c>
      <c r="B2286" s="28" t="s">
        <v>41</v>
      </c>
      <c r="C2286" s="28" t="s">
        <v>15</v>
      </c>
      <c r="D2286" s="28">
        <v>20.126907200000002</v>
      </c>
      <c r="E2286" s="28">
        <v>0</v>
      </c>
      <c r="F2286" s="28">
        <v>1539.4461686699999</v>
      </c>
      <c r="G2286" s="28">
        <v>0</v>
      </c>
    </row>
    <row r="2287" spans="1:7" x14ac:dyDescent="0.2">
      <c r="A2287" s="27">
        <v>37926</v>
      </c>
      <c r="B2287" s="28" t="s">
        <v>41</v>
      </c>
      <c r="C2287" s="28" t="s">
        <v>16</v>
      </c>
      <c r="D2287" s="28">
        <v>1.5203144799999999</v>
      </c>
      <c r="E2287" s="28">
        <v>0</v>
      </c>
      <c r="F2287" s="28">
        <v>116.95071676000001</v>
      </c>
      <c r="G2287" s="28">
        <v>0</v>
      </c>
    </row>
    <row r="2288" spans="1:7" x14ac:dyDescent="0.2">
      <c r="A2288" s="27">
        <v>37926</v>
      </c>
      <c r="B2288" s="28" t="s">
        <v>41</v>
      </c>
      <c r="C2288" s="28" t="s">
        <v>17</v>
      </c>
      <c r="D2288" s="28">
        <v>29.220587399999999</v>
      </c>
      <c r="E2288" s="28">
        <v>0</v>
      </c>
      <c r="F2288" s="28">
        <v>2206.24197499</v>
      </c>
      <c r="G2288" s="28">
        <v>0</v>
      </c>
    </row>
    <row r="2289" spans="1:7" x14ac:dyDescent="0.2">
      <c r="A2289" s="27">
        <v>37926</v>
      </c>
      <c r="B2289" s="28" t="s">
        <v>41</v>
      </c>
      <c r="C2289" s="28" t="s">
        <v>18</v>
      </c>
      <c r="D2289" s="28">
        <v>11.65734754</v>
      </c>
      <c r="E2289" s="28">
        <v>0</v>
      </c>
      <c r="F2289" s="28">
        <v>907.43464827000003</v>
      </c>
      <c r="G2289" s="28">
        <v>0</v>
      </c>
    </row>
    <row r="2290" spans="1:7" x14ac:dyDescent="0.2">
      <c r="A2290" s="27">
        <v>37926</v>
      </c>
      <c r="B2290" s="28" t="s">
        <v>41</v>
      </c>
      <c r="C2290" s="28" t="s">
        <v>19</v>
      </c>
      <c r="D2290" s="28">
        <v>30.766497789999999</v>
      </c>
      <c r="E2290" s="28">
        <v>0</v>
      </c>
      <c r="F2290" s="28">
        <v>2472.0140709900002</v>
      </c>
      <c r="G2290" s="28">
        <v>0</v>
      </c>
    </row>
    <row r="2291" spans="1:7" x14ac:dyDescent="0.2">
      <c r="A2291" s="27">
        <v>37926</v>
      </c>
      <c r="B2291" s="28" t="s">
        <v>41</v>
      </c>
      <c r="C2291" s="28" t="s">
        <v>20</v>
      </c>
      <c r="D2291" s="28">
        <v>35.325592999999998</v>
      </c>
      <c r="E2291" s="28">
        <v>0</v>
      </c>
      <c r="F2291" s="28">
        <v>2949.01174717</v>
      </c>
      <c r="G2291" s="28">
        <v>0</v>
      </c>
    </row>
    <row r="2292" spans="1:7" x14ac:dyDescent="0.2">
      <c r="A2292" s="27">
        <v>37926</v>
      </c>
      <c r="B2292" s="28" t="s">
        <v>41</v>
      </c>
      <c r="C2292" s="28" t="s">
        <v>21</v>
      </c>
      <c r="D2292" s="28">
        <v>26.00349104</v>
      </c>
      <c r="E2292" s="28">
        <v>0</v>
      </c>
      <c r="F2292" s="28">
        <v>1980.6756726399999</v>
      </c>
      <c r="G2292" s="28">
        <v>0</v>
      </c>
    </row>
    <row r="2293" spans="1:7" x14ac:dyDescent="0.2">
      <c r="A2293" s="27">
        <v>37926</v>
      </c>
      <c r="B2293" s="28" t="s">
        <v>41</v>
      </c>
      <c r="C2293" s="28" t="s">
        <v>22</v>
      </c>
      <c r="D2293" s="28">
        <v>4.3369934900000002</v>
      </c>
      <c r="E2293" s="28">
        <v>0</v>
      </c>
      <c r="F2293" s="28">
        <v>319.43185206999999</v>
      </c>
      <c r="G2293" s="28">
        <v>0</v>
      </c>
    </row>
    <row r="2294" spans="1:7" x14ac:dyDescent="0.2">
      <c r="A2294" s="27">
        <v>37926</v>
      </c>
      <c r="B2294" s="28" t="s">
        <v>41</v>
      </c>
      <c r="C2294" s="28" t="s">
        <v>23</v>
      </c>
      <c r="D2294" s="28">
        <v>5.5012766500000003</v>
      </c>
      <c r="E2294" s="28">
        <v>0</v>
      </c>
      <c r="F2294" s="28">
        <v>407.65595440999999</v>
      </c>
      <c r="G2294" s="28">
        <v>0</v>
      </c>
    </row>
    <row r="2295" spans="1:7" x14ac:dyDescent="0.2">
      <c r="A2295" s="27">
        <v>37926</v>
      </c>
      <c r="B2295" s="28" t="s">
        <v>41</v>
      </c>
      <c r="C2295" s="28" t="s">
        <v>24</v>
      </c>
      <c r="D2295" s="28">
        <v>6.5921585900000004</v>
      </c>
      <c r="E2295" s="28">
        <v>0</v>
      </c>
      <c r="F2295" s="28">
        <v>502.58998237999998</v>
      </c>
      <c r="G2295" s="28">
        <v>0</v>
      </c>
    </row>
    <row r="2296" spans="1:7" x14ac:dyDescent="0.2">
      <c r="A2296" s="27">
        <v>37926</v>
      </c>
      <c r="B2296" s="28" t="s">
        <v>41</v>
      </c>
      <c r="C2296" s="28" t="s">
        <v>25</v>
      </c>
      <c r="D2296" s="28">
        <v>19.941902689999999</v>
      </c>
      <c r="E2296" s="28">
        <v>0</v>
      </c>
      <c r="F2296" s="28">
        <v>1557.5371758599999</v>
      </c>
      <c r="G2296" s="28">
        <v>0</v>
      </c>
    </row>
    <row r="2297" spans="1:7" x14ac:dyDescent="0.2">
      <c r="A2297" s="27">
        <v>37926</v>
      </c>
      <c r="B2297" s="28" t="s">
        <v>41</v>
      </c>
      <c r="C2297" s="28" t="s">
        <v>26</v>
      </c>
      <c r="D2297" s="28">
        <v>7.3684851</v>
      </c>
      <c r="E2297" s="28">
        <v>0</v>
      </c>
      <c r="F2297" s="28">
        <v>576.98433097999998</v>
      </c>
      <c r="G2297" s="28">
        <v>0</v>
      </c>
    </row>
    <row r="2298" spans="1:7" x14ac:dyDescent="0.2">
      <c r="A2298" s="27">
        <v>37926</v>
      </c>
      <c r="B2298" s="28" t="s">
        <v>41</v>
      </c>
      <c r="C2298" s="28" t="s">
        <v>27</v>
      </c>
      <c r="D2298" s="28">
        <v>4.9756672399999999</v>
      </c>
      <c r="E2298" s="28">
        <v>0</v>
      </c>
      <c r="F2298" s="28">
        <v>386.79776621000002</v>
      </c>
      <c r="G2298" s="28">
        <v>0</v>
      </c>
    </row>
    <row r="2299" spans="1:7" x14ac:dyDescent="0.2">
      <c r="A2299" s="27">
        <v>37926</v>
      </c>
      <c r="B2299" s="28" t="s">
        <v>41</v>
      </c>
      <c r="C2299" s="28" t="s">
        <v>28</v>
      </c>
      <c r="D2299" s="28">
        <v>12.205761539999999</v>
      </c>
      <c r="E2299" s="28">
        <v>0</v>
      </c>
      <c r="F2299" s="28">
        <v>960.19331351000005</v>
      </c>
      <c r="G2299" s="28">
        <v>0</v>
      </c>
    </row>
    <row r="2300" spans="1:7" x14ac:dyDescent="0.2">
      <c r="A2300" s="27">
        <v>37926</v>
      </c>
      <c r="B2300" s="28" t="s">
        <v>41</v>
      </c>
      <c r="C2300" s="28" t="s">
        <v>29</v>
      </c>
      <c r="D2300" s="28">
        <v>8.3314733800000003</v>
      </c>
      <c r="E2300" s="28">
        <v>0</v>
      </c>
      <c r="F2300" s="28">
        <v>636.63674949999995</v>
      </c>
      <c r="G2300" s="28">
        <v>0</v>
      </c>
    </row>
    <row r="2301" spans="1:7" x14ac:dyDescent="0.2">
      <c r="A2301" s="27">
        <v>37926</v>
      </c>
      <c r="B2301" s="28" t="s">
        <v>41</v>
      </c>
      <c r="C2301" s="28" t="s">
        <v>30</v>
      </c>
      <c r="D2301" s="28">
        <v>5.36449701</v>
      </c>
      <c r="E2301" s="28">
        <v>0</v>
      </c>
      <c r="F2301" s="28">
        <v>430.75153691000003</v>
      </c>
      <c r="G2301" s="28">
        <v>0</v>
      </c>
    </row>
    <row r="2302" spans="1:7" x14ac:dyDescent="0.2">
      <c r="A2302" s="27">
        <v>37926</v>
      </c>
      <c r="B2302" s="28" t="s">
        <v>41</v>
      </c>
      <c r="C2302" s="28" t="s">
        <v>31</v>
      </c>
      <c r="D2302" s="28">
        <v>14.39912893</v>
      </c>
      <c r="E2302" s="28">
        <v>0</v>
      </c>
      <c r="F2302" s="28">
        <v>1128.4115282</v>
      </c>
      <c r="G2302" s="28">
        <v>0</v>
      </c>
    </row>
    <row r="2303" spans="1:7" x14ac:dyDescent="0.2">
      <c r="A2303" s="27">
        <v>38018</v>
      </c>
      <c r="B2303" s="28" t="s">
        <v>12</v>
      </c>
      <c r="C2303" s="28" t="s">
        <v>13</v>
      </c>
      <c r="D2303" s="28">
        <v>10.9065555</v>
      </c>
      <c r="E2303" s="28">
        <v>5.5633847899999997</v>
      </c>
      <c r="F2303" s="28">
        <v>0</v>
      </c>
      <c r="G2303" s="28">
        <v>0</v>
      </c>
    </row>
    <row r="2304" spans="1:7" x14ac:dyDescent="0.2">
      <c r="A2304" s="27">
        <v>38018</v>
      </c>
      <c r="B2304" s="28" t="s">
        <v>12</v>
      </c>
      <c r="C2304" s="28" t="s">
        <v>14</v>
      </c>
      <c r="D2304" s="28">
        <v>10.2078881</v>
      </c>
      <c r="E2304" s="28">
        <v>0.19347264</v>
      </c>
      <c r="F2304" s="28">
        <v>0</v>
      </c>
      <c r="G2304" s="28">
        <v>0</v>
      </c>
    </row>
    <row r="2305" spans="1:7" x14ac:dyDescent="0.2">
      <c r="A2305" s="27">
        <v>38018</v>
      </c>
      <c r="B2305" s="28" t="s">
        <v>12</v>
      </c>
      <c r="C2305" s="28" t="s">
        <v>15</v>
      </c>
      <c r="D2305" s="28">
        <v>31.2358285</v>
      </c>
      <c r="E2305" s="28">
        <v>9.0552486999999999</v>
      </c>
      <c r="F2305" s="28">
        <v>0</v>
      </c>
      <c r="G2305" s="28">
        <v>0</v>
      </c>
    </row>
    <row r="2306" spans="1:7" x14ac:dyDescent="0.2">
      <c r="A2306" s="27">
        <v>38018</v>
      </c>
      <c r="B2306" s="28" t="s">
        <v>12</v>
      </c>
      <c r="C2306" s="28" t="s">
        <v>16</v>
      </c>
      <c r="D2306" s="28">
        <v>7.4632135499999999</v>
      </c>
      <c r="E2306" s="28">
        <v>0.26669205000000001</v>
      </c>
      <c r="F2306" s="28">
        <v>0</v>
      </c>
      <c r="G2306" s="28">
        <v>0</v>
      </c>
    </row>
    <row r="2307" spans="1:7" x14ac:dyDescent="0.2">
      <c r="A2307" s="27">
        <v>38018</v>
      </c>
      <c r="B2307" s="28" t="s">
        <v>12</v>
      </c>
      <c r="C2307" s="28" t="s">
        <v>17</v>
      </c>
      <c r="D2307" s="28">
        <v>27.048137919999999</v>
      </c>
      <c r="E2307" s="28">
        <v>6.0298240999999999</v>
      </c>
      <c r="F2307" s="28">
        <v>0</v>
      </c>
      <c r="G2307" s="28">
        <v>0</v>
      </c>
    </row>
    <row r="2308" spans="1:7" x14ac:dyDescent="0.2">
      <c r="A2308" s="27">
        <v>38018</v>
      </c>
      <c r="B2308" s="28" t="s">
        <v>12</v>
      </c>
      <c r="C2308" s="28" t="s">
        <v>18</v>
      </c>
      <c r="D2308" s="28">
        <v>10.808802249999999</v>
      </c>
      <c r="E2308" s="28">
        <v>2.0795123900000001</v>
      </c>
      <c r="F2308" s="28">
        <v>0</v>
      </c>
      <c r="G2308" s="28">
        <v>0</v>
      </c>
    </row>
    <row r="2309" spans="1:7" x14ac:dyDescent="0.2">
      <c r="A2309" s="27">
        <v>38018</v>
      </c>
      <c r="B2309" s="28" t="s">
        <v>12</v>
      </c>
      <c r="C2309" s="28" t="s">
        <v>19</v>
      </c>
      <c r="D2309" s="28">
        <v>30.306249940000001</v>
      </c>
      <c r="E2309" s="28">
        <v>33.641582069999998</v>
      </c>
      <c r="F2309" s="28">
        <v>0</v>
      </c>
      <c r="G2309" s="28">
        <v>0</v>
      </c>
    </row>
    <row r="2310" spans="1:7" x14ac:dyDescent="0.2">
      <c r="A2310" s="27">
        <v>38018</v>
      </c>
      <c r="B2310" s="28" t="s">
        <v>12</v>
      </c>
      <c r="C2310" s="28" t="s">
        <v>20</v>
      </c>
      <c r="D2310" s="28">
        <v>14.411028610000001</v>
      </c>
      <c r="E2310" s="28">
        <v>21.09801075</v>
      </c>
      <c r="F2310" s="28">
        <v>0</v>
      </c>
      <c r="G2310" s="28">
        <v>0</v>
      </c>
    </row>
    <row r="2311" spans="1:7" x14ac:dyDescent="0.2">
      <c r="A2311" s="27">
        <v>38018</v>
      </c>
      <c r="B2311" s="28" t="s">
        <v>12</v>
      </c>
      <c r="C2311" s="28" t="s">
        <v>21</v>
      </c>
      <c r="D2311" s="28">
        <v>27.368637240000002</v>
      </c>
      <c r="E2311" s="28">
        <v>5.2918340199999996</v>
      </c>
      <c r="F2311" s="28">
        <v>0</v>
      </c>
      <c r="G2311" s="28">
        <v>0</v>
      </c>
    </row>
    <row r="2312" spans="1:7" x14ac:dyDescent="0.2">
      <c r="A2312" s="27">
        <v>38018</v>
      </c>
      <c r="B2312" s="28" t="s">
        <v>12</v>
      </c>
      <c r="C2312" s="28" t="s">
        <v>22</v>
      </c>
      <c r="D2312" s="28">
        <v>8.9869674199999992</v>
      </c>
      <c r="E2312" s="28">
        <v>1.99805875</v>
      </c>
      <c r="F2312" s="28">
        <v>0</v>
      </c>
      <c r="G2312" s="28">
        <v>0</v>
      </c>
    </row>
    <row r="2313" spans="1:7" x14ac:dyDescent="0.2">
      <c r="A2313" s="27">
        <v>38018</v>
      </c>
      <c r="B2313" s="28" t="s">
        <v>12</v>
      </c>
      <c r="C2313" s="28" t="s">
        <v>23</v>
      </c>
      <c r="D2313" s="28">
        <v>11.18376621</v>
      </c>
      <c r="E2313" s="28">
        <v>4.6723920200000002</v>
      </c>
      <c r="F2313" s="28">
        <v>0</v>
      </c>
      <c r="G2313" s="28">
        <v>0</v>
      </c>
    </row>
    <row r="2314" spans="1:7" x14ac:dyDescent="0.2">
      <c r="A2314" s="27">
        <v>38018</v>
      </c>
      <c r="B2314" s="28" t="s">
        <v>12</v>
      </c>
      <c r="C2314" s="28" t="s">
        <v>24</v>
      </c>
      <c r="D2314" s="28">
        <v>2.5167207299999999</v>
      </c>
      <c r="E2314" s="28">
        <v>3.3224018499999999</v>
      </c>
      <c r="F2314" s="28">
        <v>0</v>
      </c>
      <c r="G2314" s="28">
        <v>0</v>
      </c>
    </row>
    <row r="2315" spans="1:7" x14ac:dyDescent="0.2">
      <c r="A2315" s="27">
        <v>38018</v>
      </c>
      <c r="B2315" s="28" t="s">
        <v>12</v>
      </c>
      <c r="C2315" s="28" t="s">
        <v>25</v>
      </c>
      <c r="D2315" s="28">
        <v>14.66947837</v>
      </c>
      <c r="E2315" s="28">
        <v>10.234360540000001</v>
      </c>
      <c r="F2315" s="28">
        <v>0</v>
      </c>
      <c r="G2315" s="28">
        <v>0</v>
      </c>
    </row>
    <row r="2316" spans="1:7" x14ac:dyDescent="0.2">
      <c r="A2316" s="27">
        <v>38018</v>
      </c>
      <c r="B2316" s="28" t="s">
        <v>12</v>
      </c>
      <c r="C2316" s="28" t="s">
        <v>26</v>
      </c>
      <c r="D2316" s="28">
        <v>7.37765249</v>
      </c>
      <c r="E2316" s="28">
        <v>7.1722115000000004</v>
      </c>
      <c r="F2316" s="28">
        <v>0</v>
      </c>
      <c r="G2316" s="28">
        <v>0</v>
      </c>
    </row>
    <row r="2317" spans="1:7" x14ac:dyDescent="0.2">
      <c r="A2317" s="27">
        <v>38018</v>
      </c>
      <c r="B2317" s="28" t="s">
        <v>12</v>
      </c>
      <c r="C2317" s="28" t="s">
        <v>27</v>
      </c>
      <c r="D2317" s="28">
        <v>35.412282419999997</v>
      </c>
      <c r="E2317" s="28">
        <v>8.8759904899999995</v>
      </c>
      <c r="F2317" s="28">
        <v>0</v>
      </c>
      <c r="G2317" s="28">
        <v>0</v>
      </c>
    </row>
    <row r="2318" spans="1:7" x14ac:dyDescent="0.2">
      <c r="A2318" s="27">
        <v>38018</v>
      </c>
      <c r="B2318" s="28" t="s">
        <v>12</v>
      </c>
      <c r="C2318" s="28" t="s">
        <v>28</v>
      </c>
      <c r="D2318" s="28">
        <v>18.313658660000002</v>
      </c>
      <c r="E2318" s="28">
        <v>13.644117209999999</v>
      </c>
      <c r="F2318" s="28">
        <v>0</v>
      </c>
      <c r="G2318" s="28">
        <v>0</v>
      </c>
    </row>
    <row r="2319" spans="1:7" x14ac:dyDescent="0.2">
      <c r="A2319" s="27">
        <v>38018</v>
      </c>
      <c r="B2319" s="28" t="s">
        <v>12</v>
      </c>
      <c r="C2319" s="28" t="s">
        <v>29</v>
      </c>
      <c r="D2319" s="28">
        <v>42.852335310000001</v>
      </c>
      <c r="E2319" s="28">
        <v>29.14253313</v>
      </c>
      <c r="F2319" s="28">
        <v>0</v>
      </c>
      <c r="G2319" s="28">
        <v>0</v>
      </c>
    </row>
    <row r="2320" spans="1:7" x14ac:dyDescent="0.2">
      <c r="A2320" s="27">
        <v>38018</v>
      </c>
      <c r="B2320" s="28" t="s">
        <v>12</v>
      </c>
      <c r="C2320" s="28" t="s">
        <v>30</v>
      </c>
      <c r="D2320" s="28">
        <v>7.5702404999999997</v>
      </c>
      <c r="E2320" s="28">
        <v>5.2658883300000001</v>
      </c>
      <c r="F2320" s="28">
        <v>0</v>
      </c>
      <c r="G2320" s="28">
        <v>0</v>
      </c>
    </row>
    <row r="2321" spans="1:7" x14ac:dyDescent="0.2">
      <c r="A2321" s="27">
        <v>38018</v>
      </c>
      <c r="B2321" s="28" t="s">
        <v>12</v>
      </c>
      <c r="C2321" s="28" t="s">
        <v>31</v>
      </c>
      <c r="D2321" s="28">
        <v>8.4044738999999993</v>
      </c>
      <c r="E2321" s="28">
        <v>8.0843513799999993</v>
      </c>
      <c r="F2321" s="28">
        <v>0</v>
      </c>
      <c r="G2321" s="28">
        <v>0</v>
      </c>
    </row>
    <row r="2322" spans="1:7" x14ac:dyDescent="0.2">
      <c r="A2322" s="27">
        <v>38018</v>
      </c>
      <c r="B2322" s="28" t="s">
        <v>32</v>
      </c>
      <c r="C2322" s="28" t="s">
        <v>13</v>
      </c>
      <c r="D2322" s="28">
        <v>4.0484826099999998</v>
      </c>
      <c r="E2322" s="28">
        <v>23.743318510000002</v>
      </c>
      <c r="F2322" s="28">
        <v>22.30892562</v>
      </c>
      <c r="G2322" s="28">
        <v>131.05077907</v>
      </c>
    </row>
    <row r="2323" spans="1:7" x14ac:dyDescent="0.2">
      <c r="A2323" s="27">
        <v>38018</v>
      </c>
      <c r="B2323" s="28" t="s">
        <v>32</v>
      </c>
      <c r="C2323" s="28" t="s">
        <v>14</v>
      </c>
      <c r="D2323" s="28">
        <v>0.21729349000000001</v>
      </c>
      <c r="E2323" s="28">
        <v>1.0395084999999999</v>
      </c>
      <c r="F2323" s="28">
        <v>1.7383478999999999</v>
      </c>
      <c r="G2323" s="28">
        <v>5.1202323300000003</v>
      </c>
    </row>
    <row r="2324" spans="1:7" x14ac:dyDescent="0.2">
      <c r="A2324" s="27">
        <v>38018</v>
      </c>
      <c r="B2324" s="28" t="s">
        <v>32</v>
      </c>
      <c r="C2324" s="28" t="s">
        <v>15</v>
      </c>
      <c r="D2324" s="28">
        <v>2.6206008399999998</v>
      </c>
      <c r="E2324" s="28">
        <v>21.76069141</v>
      </c>
      <c r="F2324" s="28">
        <v>17.075124169999999</v>
      </c>
      <c r="G2324" s="28">
        <v>126.2203549</v>
      </c>
    </row>
    <row r="2325" spans="1:7" x14ac:dyDescent="0.2">
      <c r="A2325" s="27">
        <v>38018</v>
      </c>
      <c r="B2325" s="28" t="s">
        <v>32</v>
      </c>
      <c r="C2325" s="28" t="s">
        <v>16</v>
      </c>
      <c r="D2325" s="28">
        <v>4.1205569999999997E-2</v>
      </c>
      <c r="E2325" s="28">
        <v>0.87516994000000004</v>
      </c>
      <c r="F2325" s="28">
        <v>0.32964453999999999</v>
      </c>
      <c r="G2325" s="28">
        <v>6.4302311100000002</v>
      </c>
    </row>
    <row r="2326" spans="1:7" x14ac:dyDescent="0.2">
      <c r="A2326" s="27">
        <v>38018</v>
      </c>
      <c r="B2326" s="28" t="s">
        <v>32</v>
      </c>
      <c r="C2326" s="28" t="s">
        <v>17</v>
      </c>
      <c r="D2326" s="28">
        <v>3.9045446099999999</v>
      </c>
      <c r="E2326" s="28">
        <v>26.508599960000002</v>
      </c>
      <c r="F2326" s="28">
        <v>27.14060186</v>
      </c>
      <c r="G2326" s="28">
        <v>132.76259869</v>
      </c>
    </row>
    <row r="2327" spans="1:7" x14ac:dyDescent="0.2">
      <c r="A2327" s="27">
        <v>38018</v>
      </c>
      <c r="B2327" s="28" t="s">
        <v>32</v>
      </c>
      <c r="C2327" s="28" t="s">
        <v>18</v>
      </c>
      <c r="D2327" s="28">
        <v>0.63471294</v>
      </c>
      <c r="E2327" s="28">
        <v>10.384766709999999</v>
      </c>
      <c r="F2327" s="28">
        <v>4.6808668000000004</v>
      </c>
      <c r="G2327" s="28">
        <v>63.10858786</v>
      </c>
    </row>
    <row r="2328" spans="1:7" x14ac:dyDescent="0.2">
      <c r="A2328" s="27">
        <v>38018</v>
      </c>
      <c r="B2328" s="28" t="s">
        <v>32</v>
      </c>
      <c r="C2328" s="28" t="s">
        <v>19</v>
      </c>
      <c r="D2328" s="28">
        <v>1.9270219</v>
      </c>
      <c r="E2328" s="28">
        <v>125.37952026000001</v>
      </c>
      <c r="F2328" s="28">
        <v>14.58126848</v>
      </c>
      <c r="G2328" s="28">
        <v>769.11090578999995</v>
      </c>
    </row>
    <row r="2329" spans="1:7" x14ac:dyDescent="0.2">
      <c r="A2329" s="27">
        <v>38018</v>
      </c>
      <c r="B2329" s="28" t="s">
        <v>32</v>
      </c>
      <c r="C2329" s="28" t="s">
        <v>20</v>
      </c>
      <c r="D2329" s="28">
        <v>0.76674449</v>
      </c>
      <c r="E2329" s="28">
        <v>78.75898918</v>
      </c>
      <c r="F2329" s="28">
        <v>5.1039946499999997</v>
      </c>
      <c r="G2329" s="28">
        <v>496.72956636999999</v>
      </c>
    </row>
    <row r="2330" spans="1:7" x14ac:dyDescent="0.2">
      <c r="A2330" s="27">
        <v>38018</v>
      </c>
      <c r="B2330" s="28" t="s">
        <v>32</v>
      </c>
      <c r="C2330" s="28" t="s">
        <v>21</v>
      </c>
      <c r="D2330" s="28">
        <v>1.8852445</v>
      </c>
      <c r="E2330" s="28">
        <v>15.12824249</v>
      </c>
      <c r="F2330" s="28">
        <v>12.395720089999999</v>
      </c>
      <c r="G2330" s="28">
        <v>82.947958189999994</v>
      </c>
    </row>
    <row r="2331" spans="1:7" x14ac:dyDescent="0.2">
      <c r="A2331" s="27">
        <v>38018</v>
      </c>
      <c r="B2331" s="28" t="s">
        <v>32</v>
      </c>
      <c r="C2331" s="28" t="s">
        <v>22</v>
      </c>
      <c r="D2331" s="28">
        <v>8.6018689999999995E-2</v>
      </c>
      <c r="E2331" s="28">
        <v>10.33122352</v>
      </c>
      <c r="F2331" s="28">
        <v>0.43499217000000001</v>
      </c>
      <c r="G2331" s="28">
        <v>49.902647180000002</v>
      </c>
    </row>
    <row r="2332" spans="1:7" x14ac:dyDescent="0.2">
      <c r="A2332" s="27">
        <v>38018</v>
      </c>
      <c r="B2332" s="28" t="s">
        <v>32</v>
      </c>
      <c r="C2332" s="28" t="s">
        <v>23</v>
      </c>
      <c r="D2332" s="28">
        <v>1.51109132</v>
      </c>
      <c r="E2332" s="28">
        <v>5.9093930099999996</v>
      </c>
      <c r="F2332" s="28">
        <v>12.27281655</v>
      </c>
      <c r="G2332" s="28">
        <v>31.93731601</v>
      </c>
    </row>
    <row r="2333" spans="1:7" x14ac:dyDescent="0.2">
      <c r="A2333" s="27">
        <v>38018</v>
      </c>
      <c r="B2333" s="28" t="s">
        <v>32</v>
      </c>
      <c r="C2333" s="28" t="s">
        <v>24</v>
      </c>
      <c r="D2333" s="28">
        <v>0.30191717000000001</v>
      </c>
      <c r="E2333" s="28">
        <v>13.206107429999999</v>
      </c>
      <c r="F2333" s="28">
        <v>1.50958584</v>
      </c>
      <c r="G2333" s="28">
        <v>74.041382999999996</v>
      </c>
    </row>
    <row r="2334" spans="1:7" x14ac:dyDescent="0.2">
      <c r="A2334" s="27">
        <v>38018</v>
      </c>
      <c r="B2334" s="28" t="s">
        <v>32</v>
      </c>
      <c r="C2334" s="28" t="s">
        <v>25</v>
      </c>
      <c r="D2334" s="28">
        <v>3.1314716100000002</v>
      </c>
      <c r="E2334" s="28">
        <v>21.848856430000001</v>
      </c>
      <c r="F2334" s="28">
        <v>17.195039260000001</v>
      </c>
      <c r="G2334" s="28">
        <v>121.7656128</v>
      </c>
    </row>
    <row r="2335" spans="1:7" x14ac:dyDescent="0.2">
      <c r="A2335" s="27">
        <v>38018</v>
      </c>
      <c r="B2335" s="28" t="s">
        <v>32</v>
      </c>
      <c r="C2335" s="28" t="s">
        <v>26</v>
      </c>
      <c r="D2335" s="28">
        <v>0.80385980000000001</v>
      </c>
      <c r="E2335" s="28">
        <v>28.198525060000001</v>
      </c>
      <c r="F2335" s="28">
        <v>4.4667118400000003</v>
      </c>
      <c r="G2335" s="28">
        <v>150.36369296000001</v>
      </c>
    </row>
    <row r="2336" spans="1:7" x14ac:dyDescent="0.2">
      <c r="A2336" s="27">
        <v>38018</v>
      </c>
      <c r="B2336" s="28" t="s">
        <v>32</v>
      </c>
      <c r="C2336" s="28" t="s">
        <v>27</v>
      </c>
      <c r="D2336" s="28">
        <v>1.71916183</v>
      </c>
      <c r="E2336" s="28">
        <v>15.09056472</v>
      </c>
      <c r="F2336" s="28">
        <v>12.824024530000001</v>
      </c>
      <c r="G2336" s="28">
        <v>89.795427180000004</v>
      </c>
    </row>
    <row r="2337" spans="1:7" x14ac:dyDescent="0.2">
      <c r="A2337" s="27">
        <v>38018</v>
      </c>
      <c r="B2337" s="28" t="s">
        <v>32</v>
      </c>
      <c r="C2337" s="28" t="s">
        <v>28</v>
      </c>
      <c r="D2337" s="28">
        <v>3.2878553400000001</v>
      </c>
      <c r="E2337" s="28">
        <v>41.392765730000001</v>
      </c>
      <c r="F2337" s="28">
        <v>21.52709801</v>
      </c>
      <c r="G2337" s="28">
        <v>227.67721151000001</v>
      </c>
    </row>
    <row r="2338" spans="1:7" x14ac:dyDescent="0.2">
      <c r="A2338" s="27">
        <v>38018</v>
      </c>
      <c r="B2338" s="28" t="s">
        <v>32</v>
      </c>
      <c r="C2338" s="28" t="s">
        <v>29</v>
      </c>
      <c r="D2338" s="28">
        <v>3.9387748400000002</v>
      </c>
      <c r="E2338" s="28">
        <v>54.366768159999999</v>
      </c>
      <c r="F2338" s="28">
        <v>24.705219369999998</v>
      </c>
      <c r="G2338" s="28">
        <v>327.38735793000001</v>
      </c>
    </row>
    <row r="2339" spans="1:7" x14ac:dyDescent="0.2">
      <c r="A2339" s="27">
        <v>38018</v>
      </c>
      <c r="B2339" s="28" t="s">
        <v>32</v>
      </c>
      <c r="C2339" s="28" t="s">
        <v>30</v>
      </c>
      <c r="D2339" s="28">
        <v>0.22540587000000001</v>
      </c>
      <c r="E2339" s="28">
        <v>21.590365609999999</v>
      </c>
      <c r="F2339" s="28">
        <v>0.90162346000000004</v>
      </c>
      <c r="G2339" s="28">
        <v>110.78506704999999</v>
      </c>
    </row>
    <row r="2340" spans="1:7" x14ac:dyDescent="0.2">
      <c r="A2340" s="27">
        <v>38018</v>
      </c>
      <c r="B2340" s="28" t="s">
        <v>32</v>
      </c>
      <c r="C2340" s="28" t="s">
        <v>31</v>
      </c>
      <c r="D2340" s="28">
        <v>1.4941338799999999</v>
      </c>
      <c r="E2340" s="28">
        <v>25.294827919999999</v>
      </c>
      <c r="F2340" s="28">
        <v>11.35014891</v>
      </c>
      <c r="G2340" s="28">
        <v>129.81473589000001</v>
      </c>
    </row>
    <row r="2341" spans="1:7" x14ac:dyDescent="0.2">
      <c r="A2341" s="27">
        <v>38018</v>
      </c>
      <c r="B2341" s="28" t="s">
        <v>33</v>
      </c>
      <c r="C2341" s="28" t="s">
        <v>13</v>
      </c>
      <c r="D2341" s="28">
        <v>4.8192084399999997</v>
      </c>
      <c r="E2341" s="28">
        <v>30.659725330000001</v>
      </c>
      <c r="F2341" s="28">
        <v>68.159472910000005</v>
      </c>
      <c r="G2341" s="28">
        <v>406.41310099999998</v>
      </c>
    </row>
    <row r="2342" spans="1:7" x14ac:dyDescent="0.2">
      <c r="A2342" s="27">
        <v>38018</v>
      </c>
      <c r="B2342" s="28" t="s">
        <v>33</v>
      </c>
      <c r="C2342" s="28" t="s">
        <v>14</v>
      </c>
      <c r="D2342" s="28">
        <v>2.2185130499999999</v>
      </c>
      <c r="E2342" s="28">
        <v>2.6290048399999999</v>
      </c>
      <c r="F2342" s="28">
        <v>28.483330559999999</v>
      </c>
      <c r="G2342" s="28">
        <v>35.677021879999998</v>
      </c>
    </row>
    <row r="2343" spans="1:7" x14ac:dyDescent="0.2">
      <c r="A2343" s="27">
        <v>38018</v>
      </c>
      <c r="B2343" s="28" t="s">
        <v>33</v>
      </c>
      <c r="C2343" s="28" t="s">
        <v>15</v>
      </c>
      <c r="D2343" s="28">
        <v>7.9204688299999999</v>
      </c>
      <c r="E2343" s="28">
        <v>33.926756339999997</v>
      </c>
      <c r="F2343" s="28">
        <v>123.13831569</v>
      </c>
      <c r="G2343" s="28">
        <v>485.32195544000001</v>
      </c>
    </row>
    <row r="2344" spans="1:7" x14ac:dyDescent="0.2">
      <c r="A2344" s="27">
        <v>38018</v>
      </c>
      <c r="B2344" s="28" t="s">
        <v>33</v>
      </c>
      <c r="C2344" s="28" t="s">
        <v>16</v>
      </c>
      <c r="D2344" s="28">
        <v>1.16934231</v>
      </c>
      <c r="E2344" s="28">
        <v>1.0347867100000001</v>
      </c>
      <c r="F2344" s="28">
        <v>18.073767520000001</v>
      </c>
      <c r="G2344" s="28">
        <v>14.28565335</v>
      </c>
    </row>
    <row r="2345" spans="1:7" x14ac:dyDescent="0.2">
      <c r="A2345" s="27">
        <v>38018</v>
      </c>
      <c r="B2345" s="28" t="s">
        <v>33</v>
      </c>
      <c r="C2345" s="28" t="s">
        <v>17</v>
      </c>
      <c r="D2345" s="28">
        <v>7.8865287100000003</v>
      </c>
      <c r="E2345" s="28">
        <v>28.608630340000001</v>
      </c>
      <c r="F2345" s="28">
        <v>120.39444057</v>
      </c>
      <c r="G2345" s="28">
        <v>401.81357498</v>
      </c>
    </row>
    <row r="2346" spans="1:7" x14ac:dyDescent="0.2">
      <c r="A2346" s="27">
        <v>38018</v>
      </c>
      <c r="B2346" s="28" t="s">
        <v>33</v>
      </c>
      <c r="C2346" s="28" t="s">
        <v>18</v>
      </c>
      <c r="D2346" s="28">
        <v>3.25916725</v>
      </c>
      <c r="E2346" s="28">
        <v>15.98191392</v>
      </c>
      <c r="F2346" s="28">
        <v>48.271132170000001</v>
      </c>
      <c r="G2346" s="28">
        <v>230.82850364000001</v>
      </c>
    </row>
    <row r="2347" spans="1:7" x14ac:dyDescent="0.2">
      <c r="A2347" s="27">
        <v>38018</v>
      </c>
      <c r="B2347" s="28" t="s">
        <v>33</v>
      </c>
      <c r="C2347" s="28" t="s">
        <v>19</v>
      </c>
      <c r="D2347" s="28">
        <v>5.9426932900000002</v>
      </c>
      <c r="E2347" s="28">
        <v>160.8820729</v>
      </c>
      <c r="F2347" s="28">
        <v>88.684338409999995</v>
      </c>
      <c r="G2347" s="28">
        <v>2242.8075743300001</v>
      </c>
    </row>
    <row r="2348" spans="1:7" x14ac:dyDescent="0.2">
      <c r="A2348" s="27">
        <v>38018</v>
      </c>
      <c r="B2348" s="28" t="s">
        <v>33</v>
      </c>
      <c r="C2348" s="28" t="s">
        <v>20</v>
      </c>
      <c r="D2348" s="28">
        <v>3.2510691999999999</v>
      </c>
      <c r="E2348" s="28">
        <v>111.70298477</v>
      </c>
      <c r="F2348" s="28">
        <v>49.755642590000001</v>
      </c>
      <c r="G2348" s="28">
        <v>1543.10583634</v>
      </c>
    </row>
    <row r="2349" spans="1:7" x14ac:dyDescent="0.2">
      <c r="A2349" s="27">
        <v>38018</v>
      </c>
      <c r="B2349" s="28" t="s">
        <v>33</v>
      </c>
      <c r="C2349" s="28" t="s">
        <v>21</v>
      </c>
      <c r="D2349" s="28">
        <v>2.7808500899999999</v>
      </c>
      <c r="E2349" s="28">
        <v>19.362857930000001</v>
      </c>
      <c r="F2349" s="28">
        <v>42.893242999999998</v>
      </c>
      <c r="G2349" s="28">
        <v>268.74941068999999</v>
      </c>
    </row>
    <row r="2350" spans="1:7" x14ac:dyDescent="0.2">
      <c r="A2350" s="27">
        <v>38018</v>
      </c>
      <c r="B2350" s="28" t="s">
        <v>33</v>
      </c>
      <c r="C2350" s="28" t="s">
        <v>22</v>
      </c>
      <c r="D2350" s="28">
        <v>1.3181486200000001</v>
      </c>
      <c r="E2350" s="28">
        <v>10.701318519999999</v>
      </c>
      <c r="F2350" s="28">
        <v>20.57143842</v>
      </c>
      <c r="G2350" s="28">
        <v>143.10089465999999</v>
      </c>
    </row>
    <row r="2351" spans="1:7" x14ac:dyDescent="0.2">
      <c r="A2351" s="27">
        <v>38018</v>
      </c>
      <c r="B2351" s="28" t="s">
        <v>33</v>
      </c>
      <c r="C2351" s="28" t="s">
        <v>23</v>
      </c>
      <c r="D2351" s="28">
        <v>2.86570795</v>
      </c>
      <c r="E2351" s="28">
        <v>19.31323755</v>
      </c>
      <c r="F2351" s="28">
        <v>40.715126929999997</v>
      </c>
      <c r="G2351" s="28">
        <v>274.20467020000001</v>
      </c>
    </row>
    <row r="2352" spans="1:7" x14ac:dyDescent="0.2">
      <c r="A2352" s="27">
        <v>38018</v>
      </c>
      <c r="B2352" s="28" t="s">
        <v>33</v>
      </c>
      <c r="C2352" s="28" t="s">
        <v>24</v>
      </c>
      <c r="D2352" s="28">
        <v>1.51955759</v>
      </c>
      <c r="E2352" s="28">
        <v>11.895870800000001</v>
      </c>
      <c r="F2352" s="28">
        <v>22.522020520000002</v>
      </c>
      <c r="G2352" s="28">
        <v>165.55988307999999</v>
      </c>
    </row>
    <row r="2353" spans="1:7" x14ac:dyDescent="0.2">
      <c r="A2353" s="27">
        <v>38018</v>
      </c>
      <c r="B2353" s="28" t="s">
        <v>33</v>
      </c>
      <c r="C2353" s="28" t="s">
        <v>25</v>
      </c>
      <c r="D2353" s="28">
        <v>3.98200149</v>
      </c>
      <c r="E2353" s="28">
        <v>36.11395418</v>
      </c>
      <c r="F2353" s="28">
        <v>59.90076792</v>
      </c>
      <c r="G2353" s="28">
        <v>516.62204816999997</v>
      </c>
    </row>
    <row r="2354" spans="1:7" x14ac:dyDescent="0.2">
      <c r="A2354" s="27">
        <v>38018</v>
      </c>
      <c r="B2354" s="28" t="s">
        <v>33</v>
      </c>
      <c r="C2354" s="28" t="s">
        <v>26</v>
      </c>
      <c r="D2354" s="28">
        <v>2.6646271499999998</v>
      </c>
      <c r="E2354" s="28">
        <v>36.971174349999998</v>
      </c>
      <c r="F2354" s="28">
        <v>43.013329910000003</v>
      </c>
      <c r="G2354" s="28">
        <v>500.53866183999997</v>
      </c>
    </row>
    <row r="2355" spans="1:7" x14ac:dyDescent="0.2">
      <c r="A2355" s="27">
        <v>38018</v>
      </c>
      <c r="B2355" s="28" t="s">
        <v>33</v>
      </c>
      <c r="C2355" s="28" t="s">
        <v>27</v>
      </c>
      <c r="D2355" s="28">
        <v>5.5174298300000002</v>
      </c>
      <c r="E2355" s="28">
        <v>28.14122102</v>
      </c>
      <c r="F2355" s="28">
        <v>83.893601899999993</v>
      </c>
      <c r="G2355" s="28">
        <v>409.54451827999998</v>
      </c>
    </row>
    <row r="2356" spans="1:7" x14ac:dyDescent="0.2">
      <c r="A2356" s="27">
        <v>38018</v>
      </c>
      <c r="B2356" s="28" t="s">
        <v>33</v>
      </c>
      <c r="C2356" s="28" t="s">
        <v>28</v>
      </c>
      <c r="D2356" s="28">
        <v>6.2407548200000003</v>
      </c>
      <c r="E2356" s="28">
        <v>61.705723620000001</v>
      </c>
      <c r="F2356" s="28">
        <v>94.122747689999997</v>
      </c>
      <c r="G2356" s="28">
        <v>912.64691023</v>
      </c>
    </row>
    <row r="2357" spans="1:7" x14ac:dyDescent="0.2">
      <c r="A2357" s="27">
        <v>38018</v>
      </c>
      <c r="B2357" s="28" t="s">
        <v>33</v>
      </c>
      <c r="C2357" s="28" t="s">
        <v>29</v>
      </c>
      <c r="D2357" s="28">
        <v>10.0869257</v>
      </c>
      <c r="E2357" s="28">
        <v>104.95602386</v>
      </c>
      <c r="F2357" s="28">
        <v>151.74621024999999</v>
      </c>
      <c r="G2357" s="28">
        <v>1534.97188658</v>
      </c>
    </row>
    <row r="2358" spans="1:7" x14ac:dyDescent="0.2">
      <c r="A2358" s="27">
        <v>38018</v>
      </c>
      <c r="B2358" s="28" t="s">
        <v>33</v>
      </c>
      <c r="C2358" s="28" t="s">
        <v>30</v>
      </c>
      <c r="D2358" s="28">
        <v>1.94275946</v>
      </c>
      <c r="E2358" s="28">
        <v>18.483374640000001</v>
      </c>
      <c r="F2358" s="28">
        <v>30.30098417</v>
      </c>
      <c r="G2358" s="28">
        <v>240.72186704999999</v>
      </c>
    </row>
    <row r="2359" spans="1:7" x14ac:dyDescent="0.2">
      <c r="A2359" s="27">
        <v>38018</v>
      </c>
      <c r="B2359" s="28" t="s">
        <v>33</v>
      </c>
      <c r="C2359" s="28" t="s">
        <v>31</v>
      </c>
      <c r="D2359" s="28">
        <v>2.3335836599999999</v>
      </c>
      <c r="E2359" s="28">
        <v>35.753731739999999</v>
      </c>
      <c r="F2359" s="28">
        <v>33.368728900000001</v>
      </c>
      <c r="G2359" s="28">
        <v>495.82344053000003</v>
      </c>
    </row>
    <row r="2360" spans="1:7" x14ac:dyDescent="0.2">
      <c r="A2360" s="27">
        <v>38018</v>
      </c>
      <c r="B2360" s="28" t="s">
        <v>34</v>
      </c>
      <c r="C2360" s="28" t="s">
        <v>13</v>
      </c>
      <c r="D2360" s="28">
        <v>12.226447240000001</v>
      </c>
      <c r="E2360" s="28">
        <v>22.348987439999998</v>
      </c>
      <c r="F2360" s="28">
        <v>287.42590941999998</v>
      </c>
      <c r="G2360" s="28">
        <v>507.86769843000002</v>
      </c>
    </row>
    <row r="2361" spans="1:7" x14ac:dyDescent="0.2">
      <c r="A2361" s="27">
        <v>38018</v>
      </c>
      <c r="B2361" s="28" t="s">
        <v>34</v>
      </c>
      <c r="C2361" s="28" t="s">
        <v>14</v>
      </c>
      <c r="D2361" s="28">
        <v>4.6950056399999998</v>
      </c>
      <c r="E2361" s="28">
        <v>1.08365639</v>
      </c>
      <c r="F2361" s="28">
        <v>111.48534846</v>
      </c>
      <c r="G2361" s="28">
        <v>24.691618989999998</v>
      </c>
    </row>
    <row r="2362" spans="1:7" x14ac:dyDescent="0.2">
      <c r="A2362" s="27">
        <v>38018</v>
      </c>
      <c r="B2362" s="28" t="s">
        <v>34</v>
      </c>
      <c r="C2362" s="28" t="s">
        <v>15</v>
      </c>
      <c r="D2362" s="28">
        <v>22.173514019999999</v>
      </c>
      <c r="E2362" s="28">
        <v>36.801666419999997</v>
      </c>
      <c r="F2362" s="28">
        <v>534.17084036999995</v>
      </c>
      <c r="G2362" s="28">
        <v>854.91202076000002</v>
      </c>
    </row>
    <row r="2363" spans="1:7" x14ac:dyDescent="0.2">
      <c r="A2363" s="27">
        <v>38018</v>
      </c>
      <c r="B2363" s="28" t="s">
        <v>34</v>
      </c>
      <c r="C2363" s="28" t="s">
        <v>16</v>
      </c>
      <c r="D2363" s="28">
        <v>1.89511707</v>
      </c>
      <c r="E2363" s="28">
        <v>0.98877018000000005</v>
      </c>
      <c r="F2363" s="28">
        <v>49.37009552</v>
      </c>
      <c r="G2363" s="28">
        <v>22.86786524</v>
      </c>
    </row>
    <row r="2364" spans="1:7" x14ac:dyDescent="0.2">
      <c r="A2364" s="27">
        <v>38018</v>
      </c>
      <c r="B2364" s="28" t="s">
        <v>34</v>
      </c>
      <c r="C2364" s="28" t="s">
        <v>17</v>
      </c>
      <c r="D2364" s="28">
        <v>25.07571089</v>
      </c>
      <c r="E2364" s="28">
        <v>26.73428363</v>
      </c>
      <c r="F2364" s="28">
        <v>593.46782067000004</v>
      </c>
      <c r="G2364" s="28">
        <v>612.71724310000002</v>
      </c>
    </row>
    <row r="2365" spans="1:7" x14ac:dyDescent="0.2">
      <c r="A2365" s="27">
        <v>38018</v>
      </c>
      <c r="B2365" s="28" t="s">
        <v>34</v>
      </c>
      <c r="C2365" s="28" t="s">
        <v>18</v>
      </c>
      <c r="D2365" s="28">
        <v>5.3482732100000003</v>
      </c>
      <c r="E2365" s="28">
        <v>20.205543720000001</v>
      </c>
      <c r="F2365" s="28">
        <v>125.19082476</v>
      </c>
      <c r="G2365" s="28">
        <v>474.16629198999999</v>
      </c>
    </row>
    <row r="2366" spans="1:7" x14ac:dyDescent="0.2">
      <c r="A2366" s="27">
        <v>38018</v>
      </c>
      <c r="B2366" s="28" t="s">
        <v>34</v>
      </c>
      <c r="C2366" s="28" t="s">
        <v>19</v>
      </c>
      <c r="D2366" s="28">
        <v>16.033670690000001</v>
      </c>
      <c r="E2366" s="28">
        <v>127.12700390000001</v>
      </c>
      <c r="F2366" s="28">
        <v>391.06679237999998</v>
      </c>
      <c r="G2366" s="28">
        <v>2972.90048204</v>
      </c>
    </row>
    <row r="2367" spans="1:7" x14ac:dyDescent="0.2">
      <c r="A2367" s="27">
        <v>38018</v>
      </c>
      <c r="B2367" s="28" t="s">
        <v>34</v>
      </c>
      <c r="C2367" s="28" t="s">
        <v>20</v>
      </c>
      <c r="D2367" s="28">
        <v>8.1516891900000008</v>
      </c>
      <c r="E2367" s="28">
        <v>78.484152300000005</v>
      </c>
      <c r="F2367" s="28">
        <v>197.17946108999999</v>
      </c>
      <c r="G2367" s="28">
        <v>1802.7126061900001</v>
      </c>
    </row>
    <row r="2368" spans="1:7" x14ac:dyDescent="0.2">
      <c r="A2368" s="27">
        <v>38018</v>
      </c>
      <c r="B2368" s="28" t="s">
        <v>34</v>
      </c>
      <c r="C2368" s="28" t="s">
        <v>21</v>
      </c>
      <c r="D2368" s="28">
        <v>11.36784003</v>
      </c>
      <c r="E2368" s="28">
        <v>26.175911429999999</v>
      </c>
      <c r="F2368" s="28">
        <v>269.20270254000002</v>
      </c>
      <c r="G2368" s="28">
        <v>607.68857733000004</v>
      </c>
    </row>
    <row r="2369" spans="1:7" x14ac:dyDescent="0.2">
      <c r="A2369" s="27">
        <v>38018</v>
      </c>
      <c r="B2369" s="28" t="s">
        <v>34</v>
      </c>
      <c r="C2369" s="28" t="s">
        <v>22</v>
      </c>
      <c r="D2369" s="28">
        <v>4.28443913</v>
      </c>
      <c r="E2369" s="28">
        <v>12.17679403</v>
      </c>
      <c r="F2369" s="28">
        <v>105.52745125</v>
      </c>
      <c r="G2369" s="28">
        <v>287.53563106000001</v>
      </c>
    </row>
    <row r="2370" spans="1:7" x14ac:dyDescent="0.2">
      <c r="A2370" s="27">
        <v>38018</v>
      </c>
      <c r="B2370" s="28" t="s">
        <v>34</v>
      </c>
      <c r="C2370" s="28" t="s">
        <v>23</v>
      </c>
      <c r="D2370" s="28">
        <v>5.6233074600000004</v>
      </c>
      <c r="E2370" s="28">
        <v>24.332155820000001</v>
      </c>
      <c r="F2370" s="28">
        <v>139.39071231</v>
      </c>
      <c r="G2370" s="28">
        <v>573.44990981000001</v>
      </c>
    </row>
    <row r="2371" spans="1:7" x14ac:dyDescent="0.2">
      <c r="A2371" s="27">
        <v>38018</v>
      </c>
      <c r="B2371" s="28" t="s">
        <v>34</v>
      </c>
      <c r="C2371" s="28" t="s">
        <v>24</v>
      </c>
      <c r="D2371" s="28">
        <v>3.21816952</v>
      </c>
      <c r="E2371" s="28">
        <v>11.217824739999999</v>
      </c>
      <c r="F2371" s="28">
        <v>74.838445890000003</v>
      </c>
      <c r="G2371" s="28">
        <v>257.08541708000001</v>
      </c>
    </row>
    <row r="2372" spans="1:7" x14ac:dyDescent="0.2">
      <c r="A2372" s="27">
        <v>38018</v>
      </c>
      <c r="B2372" s="28" t="s">
        <v>34</v>
      </c>
      <c r="C2372" s="28" t="s">
        <v>25</v>
      </c>
      <c r="D2372" s="28">
        <v>12.406656590000001</v>
      </c>
      <c r="E2372" s="28">
        <v>40.319788410000001</v>
      </c>
      <c r="F2372" s="28">
        <v>310.68821349000001</v>
      </c>
      <c r="G2372" s="28">
        <v>926.25520527000003</v>
      </c>
    </row>
    <row r="2373" spans="1:7" x14ac:dyDescent="0.2">
      <c r="A2373" s="27">
        <v>38018</v>
      </c>
      <c r="B2373" s="28" t="s">
        <v>34</v>
      </c>
      <c r="C2373" s="28" t="s">
        <v>26</v>
      </c>
      <c r="D2373" s="28">
        <v>10.714470329999999</v>
      </c>
      <c r="E2373" s="28">
        <v>34.142579580000003</v>
      </c>
      <c r="F2373" s="28">
        <v>255.21732313999999</v>
      </c>
      <c r="G2373" s="28">
        <v>782.25935059999995</v>
      </c>
    </row>
    <row r="2374" spans="1:7" x14ac:dyDescent="0.2">
      <c r="A2374" s="27">
        <v>38018</v>
      </c>
      <c r="B2374" s="28" t="s">
        <v>34</v>
      </c>
      <c r="C2374" s="28" t="s">
        <v>27</v>
      </c>
      <c r="D2374" s="28">
        <v>18.761442349999999</v>
      </c>
      <c r="E2374" s="28">
        <v>36.504119869999997</v>
      </c>
      <c r="F2374" s="28">
        <v>477.99160402000001</v>
      </c>
      <c r="G2374" s="28">
        <v>854.15137038</v>
      </c>
    </row>
    <row r="2375" spans="1:7" x14ac:dyDescent="0.2">
      <c r="A2375" s="27">
        <v>38018</v>
      </c>
      <c r="B2375" s="28" t="s">
        <v>34</v>
      </c>
      <c r="C2375" s="28" t="s">
        <v>28</v>
      </c>
      <c r="D2375" s="28">
        <v>13.34154762</v>
      </c>
      <c r="E2375" s="28">
        <v>58.151740599999997</v>
      </c>
      <c r="F2375" s="28">
        <v>328.78304648</v>
      </c>
      <c r="G2375" s="28">
        <v>1367.81393501</v>
      </c>
    </row>
    <row r="2376" spans="1:7" x14ac:dyDescent="0.2">
      <c r="A2376" s="27">
        <v>38018</v>
      </c>
      <c r="B2376" s="28" t="s">
        <v>34</v>
      </c>
      <c r="C2376" s="28" t="s">
        <v>29</v>
      </c>
      <c r="D2376" s="28">
        <v>28.712599520000001</v>
      </c>
      <c r="E2376" s="28">
        <v>139.49328091999999</v>
      </c>
      <c r="F2376" s="28">
        <v>698.42441330999998</v>
      </c>
      <c r="G2376" s="28">
        <v>3285.9868513900001</v>
      </c>
    </row>
    <row r="2377" spans="1:7" x14ac:dyDescent="0.2">
      <c r="A2377" s="27">
        <v>38018</v>
      </c>
      <c r="B2377" s="28" t="s">
        <v>34</v>
      </c>
      <c r="C2377" s="28" t="s">
        <v>30</v>
      </c>
      <c r="D2377" s="28">
        <v>5.9570991900000001</v>
      </c>
      <c r="E2377" s="28">
        <v>17.941130909999998</v>
      </c>
      <c r="F2377" s="28">
        <v>139.26436077</v>
      </c>
      <c r="G2377" s="28">
        <v>411.92571164999998</v>
      </c>
    </row>
    <row r="2378" spans="1:7" x14ac:dyDescent="0.2">
      <c r="A2378" s="27">
        <v>38018</v>
      </c>
      <c r="B2378" s="28" t="s">
        <v>34</v>
      </c>
      <c r="C2378" s="28" t="s">
        <v>31</v>
      </c>
      <c r="D2378" s="28">
        <v>7.2350217700000004</v>
      </c>
      <c r="E2378" s="28">
        <v>35.882690830000001</v>
      </c>
      <c r="F2378" s="28">
        <v>175.13203256</v>
      </c>
      <c r="G2378" s="28">
        <v>821.50006404999999</v>
      </c>
    </row>
    <row r="2379" spans="1:7" x14ac:dyDescent="0.2">
      <c r="A2379" s="27">
        <v>38018</v>
      </c>
      <c r="B2379" s="28" t="s">
        <v>35</v>
      </c>
      <c r="C2379" s="28" t="s">
        <v>13</v>
      </c>
      <c r="D2379" s="28">
        <v>13.098451450000001</v>
      </c>
      <c r="E2379" s="28">
        <v>9.9094581000000002</v>
      </c>
      <c r="F2379" s="28">
        <v>401.58105033999999</v>
      </c>
      <c r="G2379" s="28">
        <v>302.59837016</v>
      </c>
    </row>
    <row r="2380" spans="1:7" x14ac:dyDescent="0.2">
      <c r="A2380" s="27">
        <v>38018</v>
      </c>
      <c r="B2380" s="28" t="s">
        <v>35</v>
      </c>
      <c r="C2380" s="28" t="s">
        <v>14</v>
      </c>
      <c r="D2380" s="28">
        <v>1.36544807</v>
      </c>
      <c r="E2380" s="28">
        <v>0.54592410999999996</v>
      </c>
      <c r="F2380" s="28">
        <v>42.99823087</v>
      </c>
      <c r="G2380" s="28">
        <v>16.730847130000001</v>
      </c>
    </row>
    <row r="2381" spans="1:7" x14ac:dyDescent="0.2">
      <c r="A2381" s="27">
        <v>38018</v>
      </c>
      <c r="B2381" s="28" t="s">
        <v>35</v>
      </c>
      <c r="C2381" s="28" t="s">
        <v>15</v>
      </c>
      <c r="D2381" s="28">
        <v>43.601797980000001</v>
      </c>
      <c r="E2381" s="28">
        <v>18.724295659999999</v>
      </c>
      <c r="F2381" s="28">
        <v>1372.3315391000001</v>
      </c>
      <c r="G2381" s="28">
        <v>579.49841560000004</v>
      </c>
    </row>
    <row r="2382" spans="1:7" x14ac:dyDescent="0.2">
      <c r="A2382" s="27">
        <v>38018</v>
      </c>
      <c r="B2382" s="28" t="s">
        <v>35</v>
      </c>
      <c r="C2382" s="28" t="s">
        <v>16</v>
      </c>
      <c r="D2382" s="28">
        <v>7.1997126700000003</v>
      </c>
      <c r="E2382" s="28">
        <v>1.34842667</v>
      </c>
      <c r="F2382" s="28">
        <v>225.90818052</v>
      </c>
      <c r="G2382" s="28">
        <v>44.406051640000001</v>
      </c>
    </row>
    <row r="2383" spans="1:7" x14ac:dyDescent="0.2">
      <c r="A2383" s="27">
        <v>38018</v>
      </c>
      <c r="B2383" s="28" t="s">
        <v>35</v>
      </c>
      <c r="C2383" s="28" t="s">
        <v>17</v>
      </c>
      <c r="D2383" s="28">
        <v>30.974147500000001</v>
      </c>
      <c r="E2383" s="28">
        <v>14.64320474</v>
      </c>
      <c r="F2383" s="28">
        <v>970.37762033000001</v>
      </c>
      <c r="G2383" s="28">
        <v>451.01612290000003</v>
      </c>
    </row>
    <row r="2384" spans="1:7" x14ac:dyDescent="0.2">
      <c r="A2384" s="27">
        <v>38018</v>
      </c>
      <c r="B2384" s="28" t="s">
        <v>35</v>
      </c>
      <c r="C2384" s="28" t="s">
        <v>18</v>
      </c>
      <c r="D2384" s="28">
        <v>11.64103199</v>
      </c>
      <c r="E2384" s="28">
        <v>11.48090122</v>
      </c>
      <c r="F2384" s="28">
        <v>364.38776050000001</v>
      </c>
      <c r="G2384" s="28">
        <v>358.32311469000001</v>
      </c>
    </row>
    <row r="2385" spans="1:7" x14ac:dyDescent="0.2">
      <c r="A2385" s="27">
        <v>38018</v>
      </c>
      <c r="B2385" s="28" t="s">
        <v>35</v>
      </c>
      <c r="C2385" s="28" t="s">
        <v>19</v>
      </c>
      <c r="D2385" s="28">
        <v>19.702976320000001</v>
      </c>
      <c r="E2385" s="28">
        <v>54.176540549999999</v>
      </c>
      <c r="F2385" s="28">
        <v>623.25613021000004</v>
      </c>
      <c r="G2385" s="28">
        <v>1685.1668309700001</v>
      </c>
    </row>
    <row r="2386" spans="1:7" x14ac:dyDescent="0.2">
      <c r="A2386" s="27">
        <v>38018</v>
      </c>
      <c r="B2386" s="28" t="s">
        <v>35</v>
      </c>
      <c r="C2386" s="28" t="s">
        <v>20</v>
      </c>
      <c r="D2386" s="28">
        <v>14.1007848</v>
      </c>
      <c r="E2386" s="28">
        <v>37.511162820000003</v>
      </c>
      <c r="F2386" s="28">
        <v>442.25488784999999</v>
      </c>
      <c r="G2386" s="28">
        <v>1157.45115956</v>
      </c>
    </row>
    <row r="2387" spans="1:7" x14ac:dyDescent="0.2">
      <c r="A2387" s="27">
        <v>38018</v>
      </c>
      <c r="B2387" s="28" t="s">
        <v>35</v>
      </c>
      <c r="C2387" s="28" t="s">
        <v>21</v>
      </c>
      <c r="D2387" s="28">
        <v>15.8097359</v>
      </c>
      <c r="E2387" s="28">
        <v>11.35757559</v>
      </c>
      <c r="F2387" s="28">
        <v>493.20768121999998</v>
      </c>
      <c r="G2387" s="28">
        <v>350.62475196000003</v>
      </c>
    </row>
    <row r="2388" spans="1:7" x14ac:dyDescent="0.2">
      <c r="A2388" s="27">
        <v>38018</v>
      </c>
      <c r="B2388" s="28" t="s">
        <v>35</v>
      </c>
      <c r="C2388" s="28" t="s">
        <v>22</v>
      </c>
      <c r="D2388" s="28">
        <v>9.0951634699999993</v>
      </c>
      <c r="E2388" s="28">
        <v>7.2849484699999998</v>
      </c>
      <c r="F2388" s="28">
        <v>284.61929801000002</v>
      </c>
      <c r="G2388" s="28">
        <v>223.76632174</v>
      </c>
    </row>
    <row r="2389" spans="1:7" x14ac:dyDescent="0.2">
      <c r="A2389" s="27">
        <v>38018</v>
      </c>
      <c r="B2389" s="28" t="s">
        <v>35</v>
      </c>
      <c r="C2389" s="28" t="s">
        <v>23</v>
      </c>
      <c r="D2389" s="28">
        <v>16.62314057</v>
      </c>
      <c r="E2389" s="28">
        <v>11.031792210000001</v>
      </c>
      <c r="F2389" s="28">
        <v>522.23866714999997</v>
      </c>
      <c r="G2389" s="28">
        <v>343.52576404000001</v>
      </c>
    </row>
    <row r="2390" spans="1:7" x14ac:dyDescent="0.2">
      <c r="A2390" s="27">
        <v>38018</v>
      </c>
      <c r="B2390" s="28" t="s">
        <v>35</v>
      </c>
      <c r="C2390" s="28" t="s">
        <v>24</v>
      </c>
      <c r="D2390" s="28">
        <v>5.0705498200000001</v>
      </c>
      <c r="E2390" s="28">
        <v>5.66569682</v>
      </c>
      <c r="F2390" s="28">
        <v>157.21717401999999</v>
      </c>
      <c r="G2390" s="28">
        <v>173.50344149</v>
      </c>
    </row>
    <row r="2391" spans="1:7" x14ac:dyDescent="0.2">
      <c r="A2391" s="27">
        <v>38018</v>
      </c>
      <c r="B2391" s="28" t="s">
        <v>35</v>
      </c>
      <c r="C2391" s="28" t="s">
        <v>25</v>
      </c>
      <c r="D2391" s="28">
        <v>23.431009570000001</v>
      </c>
      <c r="E2391" s="28">
        <v>17.29319344</v>
      </c>
      <c r="F2391" s="28">
        <v>731.37334204000001</v>
      </c>
      <c r="G2391" s="28">
        <v>534.92795094999997</v>
      </c>
    </row>
    <row r="2392" spans="1:7" x14ac:dyDescent="0.2">
      <c r="A2392" s="27">
        <v>38018</v>
      </c>
      <c r="B2392" s="28" t="s">
        <v>35</v>
      </c>
      <c r="C2392" s="28" t="s">
        <v>26</v>
      </c>
      <c r="D2392" s="28">
        <v>11.78520209</v>
      </c>
      <c r="E2392" s="28">
        <v>14.178311949999999</v>
      </c>
      <c r="F2392" s="28">
        <v>370.67693869999999</v>
      </c>
      <c r="G2392" s="28">
        <v>437.60637953999998</v>
      </c>
    </row>
    <row r="2393" spans="1:7" x14ac:dyDescent="0.2">
      <c r="A2393" s="27">
        <v>38018</v>
      </c>
      <c r="B2393" s="28" t="s">
        <v>35</v>
      </c>
      <c r="C2393" s="28" t="s">
        <v>27</v>
      </c>
      <c r="D2393" s="28">
        <v>30.25783036</v>
      </c>
      <c r="E2393" s="28">
        <v>16.963981100000002</v>
      </c>
      <c r="F2393" s="28">
        <v>959.70567492999999</v>
      </c>
      <c r="G2393" s="28">
        <v>523.99571460000004</v>
      </c>
    </row>
    <row r="2394" spans="1:7" x14ac:dyDescent="0.2">
      <c r="A2394" s="27">
        <v>38018</v>
      </c>
      <c r="B2394" s="28" t="s">
        <v>35</v>
      </c>
      <c r="C2394" s="28" t="s">
        <v>28</v>
      </c>
      <c r="D2394" s="28">
        <v>18.629882590000001</v>
      </c>
      <c r="E2394" s="28">
        <v>45.830119740000001</v>
      </c>
      <c r="F2394" s="28">
        <v>583.78794450999999</v>
      </c>
      <c r="G2394" s="28">
        <v>1418.8639591599999</v>
      </c>
    </row>
    <row r="2395" spans="1:7" x14ac:dyDescent="0.2">
      <c r="A2395" s="27">
        <v>38018</v>
      </c>
      <c r="B2395" s="28" t="s">
        <v>35</v>
      </c>
      <c r="C2395" s="28" t="s">
        <v>29</v>
      </c>
      <c r="D2395" s="28">
        <v>44.909204350000003</v>
      </c>
      <c r="E2395" s="28">
        <v>79.355105179999995</v>
      </c>
      <c r="F2395" s="28">
        <v>1418.64917973</v>
      </c>
      <c r="G2395" s="28">
        <v>2490.4630149300001</v>
      </c>
    </row>
    <row r="2396" spans="1:7" x14ac:dyDescent="0.2">
      <c r="A2396" s="27">
        <v>38018</v>
      </c>
      <c r="B2396" s="28" t="s">
        <v>35</v>
      </c>
      <c r="C2396" s="28" t="s">
        <v>30</v>
      </c>
      <c r="D2396" s="28">
        <v>3.9074460499999999</v>
      </c>
      <c r="E2396" s="28">
        <v>5.7497575799999998</v>
      </c>
      <c r="F2396" s="28">
        <v>121.03583578999999</v>
      </c>
      <c r="G2396" s="28">
        <v>176.59739059</v>
      </c>
    </row>
    <row r="2397" spans="1:7" x14ac:dyDescent="0.2">
      <c r="A2397" s="27">
        <v>38018</v>
      </c>
      <c r="B2397" s="28" t="s">
        <v>35</v>
      </c>
      <c r="C2397" s="28" t="s">
        <v>31</v>
      </c>
      <c r="D2397" s="28">
        <v>12.58517483</v>
      </c>
      <c r="E2397" s="28">
        <v>17.734723120000002</v>
      </c>
      <c r="F2397" s="28">
        <v>392.33458607</v>
      </c>
      <c r="G2397" s="28">
        <v>549.15677202999996</v>
      </c>
    </row>
    <row r="2398" spans="1:7" x14ac:dyDescent="0.2">
      <c r="A2398" s="27">
        <v>38018</v>
      </c>
      <c r="B2398" s="28" t="s">
        <v>36</v>
      </c>
      <c r="C2398" s="28" t="s">
        <v>13</v>
      </c>
      <c r="D2398" s="28">
        <v>26.818851179999999</v>
      </c>
      <c r="E2398" s="28">
        <v>0</v>
      </c>
      <c r="F2398" s="28">
        <v>980.42011878999995</v>
      </c>
      <c r="G2398" s="28">
        <v>0</v>
      </c>
    </row>
    <row r="2399" spans="1:7" x14ac:dyDescent="0.2">
      <c r="A2399" s="27">
        <v>38018</v>
      </c>
      <c r="B2399" s="28" t="s">
        <v>36</v>
      </c>
      <c r="C2399" s="28" t="s">
        <v>14</v>
      </c>
      <c r="D2399" s="28">
        <v>9.1832123600000006</v>
      </c>
      <c r="E2399" s="28">
        <v>0</v>
      </c>
      <c r="F2399" s="28">
        <v>335.36735302</v>
      </c>
      <c r="G2399" s="28">
        <v>0</v>
      </c>
    </row>
    <row r="2400" spans="1:7" x14ac:dyDescent="0.2">
      <c r="A2400" s="27">
        <v>38018</v>
      </c>
      <c r="B2400" s="28" t="s">
        <v>36</v>
      </c>
      <c r="C2400" s="28" t="s">
        <v>15</v>
      </c>
      <c r="D2400" s="28">
        <v>214.95159984</v>
      </c>
      <c r="E2400" s="28">
        <v>0</v>
      </c>
      <c r="F2400" s="28">
        <v>8058.48485265</v>
      </c>
      <c r="G2400" s="28">
        <v>0</v>
      </c>
    </row>
    <row r="2401" spans="1:7" x14ac:dyDescent="0.2">
      <c r="A2401" s="27">
        <v>38018</v>
      </c>
      <c r="B2401" s="28" t="s">
        <v>36</v>
      </c>
      <c r="C2401" s="28" t="s">
        <v>16</v>
      </c>
      <c r="D2401" s="28">
        <v>20.064629360000001</v>
      </c>
      <c r="E2401" s="28">
        <v>0</v>
      </c>
      <c r="F2401" s="28">
        <v>741.69849800999998</v>
      </c>
      <c r="G2401" s="28">
        <v>0</v>
      </c>
    </row>
    <row r="2402" spans="1:7" x14ac:dyDescent="0.2">
      <c r="A2402" s="27">
        <v>38018</v>
      </c>
      <c r="B2402" s="28" t="s">
        <v>36</v>
      </c>
      <c r="C2402" s="28" t="s">
        <v>17</v>
      </c>
      <c r="D2402" s="28">
        <v>83.262285199999994</v>
      </c>
      <c r="E2402" s="28">
        <v>0</v>
      </c>
      <c r="F2402" s="28">
        <v>3088.7049224399998</v>
      </c>
      <c r="G2402" s="28">
        <v>0</v>
      </c>
    </row>
    <row r="2403" spans="1:7" x14ac:dyDescent="0.2">
      <c r="A2403" s="27">
        <v>38018</v>
      </c>
      <c r="B2403" s="28" t="s">
        <v>36</v>
      </c>
      <c r="C2403" s="28" t="s">
        <v>18</v>
      </c>
      <c r="D2403" s="28">
        <v>65.942350419999997</v>
      </c>
      <c r="E2403" s="28">
        <v>0</v>
      </c>
      <c r="F2403" s="28">
        <v>2457.9829820800001</v>
      </c>
      <c r="G2403" s="28">
        <v>0</v>
      </c>
    </row>
    <row r="2404" spans="1:7" x14ac:dyDescent="0.2">
      <c r="A2404" s="27">
        <v>38018</v>
      </c>
      <c r="B2404" s="28" t="s">
        <v>36</v>
      </c>
      <c r="C2404" s="28" t="s">
        <v>19</v>
      </c>
      <c r="D2404" s="28">
        <v>156.42264034999999</v>
      </c>
      <c r="E2404" s="28">
        <v>0</v>
      </c>
      <c r="F2404" s="28">
        <v>5840.6901300700001</v>
      </c>
      <c r="G2404" s="28">
        <v>0</v>
      </c>
    </row>
    <row r="2405" spans="1:7" x14ac:dyDescent="0.2">
      <c r="A2405" s="27">
        <v>38018</v>
      </c>
      <c r="B2405" s="28" t="s">
        <v>36</v>
      </c>
      <c r="C2405" s="28" t="s">
        <v>20</v>
      </c>
      <c r="D2405" s="28">
        <v>64.8677864</v>
      </c>
      <c r="E2405" s="28">
        <v>0</v>
      </c>
      <c r="F2405" s="28">
        <v>2397.0556236000002</v>
      </c>
      <c r="G2405" s="28">
        <v>0</v>
      </c>
    </row>
    <row r="2406" spans="1:7" x14ac:dyDescent="0.2">
      <c r="A2406" s="27">
        <v>38018</v>
      </c>
      <c r="B2406" s="28" t="s">
        <v>36</v>
      </c>
      <c r="C2406" s="28" t="s">
        <v>21</v>
      </c>
      <c r="D2406" s="28">
        <v>65.323528800000005</v>
      </c>
      <c r="E2406" s="28">
        <v>0</v>
      </c>
      <c r="F2406" s="28">
        <v>2416.3645379</v>
      </c>
      <c r="G2406" s="28">
        <v>0</v>
      </c>
    </row>
    <row r="2407" spans="1:7" x14ac:dyDescent="0.2">
      <c r="A2407" s="27">
        <v>38018</v>
      </c>
      <c r="B2407" s="28" t="s">
        <v>36</v>
      </c>
      <c r="C2407" s="28" t="s">
        <v>22</v>
      </c>
      <c r="D2407" s="28">
        <v>47.372624029999997</v>
      </c>
      <c r="E2407" s="28">
        <v>0</v>
      </c>
      <c r="F2407" s="28">
        <v>1769.7537564300001</v>
      </c>
      <c r="G2407" s="28">
        <v>0</v>
      </c>
    </row>
    <row r="2408" spans="1:7" x14ac:dyDescent="0.2">
      <c r="A2408" s="27">
        <v>38018</v>
      </c>
      <c r="B2408" s="28" t="s">
        <v>36</v>
      </c>
      <c r="C2408" s="28" t="s">
        <v>23</v>
      </c>
      <c r="D2408" s="28">
        <v>78.856436509999995</v>
      </c>
      <c r="E2408" s="28">
        <v>0</v>
      </c>
      <c r="F2408" s="28">
        <v>2932.4442675</v>
      </c>
      <c r="G2408" s="28">
        <v>0</v>
      </c>
    </row>
    <row r="2409" spans="1:7" x14ac:dyDescent="0.2">
      <c r="A2409" s="27">
        <v>38018</v>
      </c>
      <c r="B2409" s="28" t="s">
        <v>36</v>
      </c>
      <c r="C2409" s="28" t="s">
        <v>24</v>
      </c>
      <c r="D2409" s="28">
        <v>20.6299186</v>
      </c>
      <c r="E2409" s="28">
        <v>0</v>
      </c>
      <c r="F2409" s="28">
        <v>764.59936945000004</v>
      </c>
      <c r="G2409" s="28">
        <v>0</v>
      </c>
    </row>
    <row r="2410" spans="1:7" x14ac:dyDescent="0.2">
      <c r="A2410" s="27">
        <v>38018</v>
      </c>
      <c r="B2410" s="28" t="s">
        <v>36</v>
      </c>
      <c r="C2410" s="28" t="s">
        <v>25</v>
      </c>
      <c r="D2410" s="28">
        <v>102.00401803</v>
      </c>
      <c r="E2410" s="28">
        <v>0</v>
      </c>
      <c r="F2410" s="28">
        <v>3783.4225450200001</v>
      </c>
      <c r="G2410" s="28">
        <v>0</v>
      </c>
    </row>
    <row r="2411" spans="1:7" x14ac:dyDescent="0.2">
      <c r="A2411" s="27">
        <v>38018</v>
      </c>
      <c r="B2411" s="28" t="s">
        <v>36</v>
      </c>
      <c r="C2411" s="28" t="s">
        <v>26</v>
      </c>
      <c r="D2411" s="28">
        <v>49.147883460000003</v>
      </c>
      <c r="E2411" s="28">
        <v>0</v>
      </c>
      <c r="F2411" s="28">
        <v>1827.1725165400001</v>
      </c>
      <c r="G2411" s="28">
        <v>0</v>
      </c>
    </row>
    <row r="2412" spans="1:7" x14ac:dyDescent="0.2">
      <c r="A2412" s="27">
        <v>38018</v>
      </c>
      <c r="B2412" s="28" t="s">
        <v>36</v>
      </c>
      <c r="C2412" s="28" t="s">
        <v>27</v>
      </c>
      <c r="D2412" s="28">
        <v>146.50366568000001</v>
      </c>
      <c r="E2412" s="28">
        <v>0</v>
      </c>
      <c r="F2412" s="28">
        <v>5428.3082492800004</v>
      </c>
      <c r="G2412" s="28">
        <v>0</v>
      </c>
    </row>
    <row r="2413" spans="1:7" x14ac:dyDescent="0.2">
      <c r="A2413" s="27">
        <v>38018</v>
      </c>
      <c r="B2413" s="28" t="s">
        <v>36</v>
      </c>
      <c r="C2413" s="28" t="s">
        <v>28</v>
      </c>
      <c r="D2413" s="28">
        <v>114.41348579</v>
      </c>
      <c r="E2413" s="28">
        <v>0</v>
      </c>
      <c r="F2413" s="28">
        <v>4194.0601916200003</v>
      </c>
      <c r="G2413" s="28">
        <v>0</v>
      </c>
    </row>
    <row r="2414" spans="1:7" x14ac:dyDescent="0.2">
      <c r="A2414" s="27">
        <v>38018</v>
      </c>
      <c r="B2414" s="28" t="s">
        <v>36</v>
      </c>
      <c r="C2414" s="28" t="s">
        <v>29</v>
      </c>
      <c r="D2414" s="28">
        <v>153.15655770000001</v>
      </c>
      <c r="E2414" s="28">
        <v>0</v>
      </c>
      <c r="F2414" s="28">
        <v>5689.8682874400001</v>
      </c>
      <c r="G2414" s="28">
        <v>0</v>
      </c>
    </row>
    <row r="2415" spans="1:7" x14ac:dyDescent="0.2">
      <c r="A2415" s="27">
        <v>38018</v>
      </c>
      <c r="B2415" s="28" t="s">
        <v>36</v>
      </c>
      <c r="C2415" s="28" t="s">
        <v>30</v>
      </c>
      <c r="D2415" s="28">
        <v>19.391405290000002</v>
      </c>
      <c r="E2415" s="28">
        <v>0</v>
      </c>
      <c r="F2415" s="28">
        <v>717.18950644999995</v>
      </c>
      <c r="G2415" s="28">
        <v>0</v>
      </c>
    </row>
    <row r="2416" spans="1:7" x14ac:dyDescent="0.2">
      <c r="A2416" s="27">
        <v>38018</v>
      </c>
      <c r="B2416" s="28" t="s">
        <v>36</v>
      </c>
      <c r="C2416" s="28" t="s">
        <v>31</v>
      </c>
      <c r="D2416" s="28">
        <v>62.044623919999999</v>
      </c>
      <c r="E2416" s="28">
        <v>0</v>
      </c>
      <c r="F2416" s="28">
        <v>2306.9641072499999</v>
      </c>
      <c r="G2416" s="28">
        <v>0</v>
      </c>
    </row>
    <row r="2417" spans="1:7" x14ac:dyDescent="0.2">
      <c r="A2417" s="27">
        <v>38018</v>
      </c>
      <c r="B2417" s="28" t="s">
        <v>37</v>
      </c>
      <c r="C2417" s="28" t="s">
        <v>13</v>
      </c>
      <c r="D2417" s="28">
        <v>53.621621009999998</v>
      </c>
      <c r="E2417" s="28">
        <v>0</v>
      </c>
      <c r="F2417" s="28">
        <v>2170.3897847100002</v>
      </c>
      <c r="G2417" s="28">
        <v>0</v>
      </c>
    </row>
    <row r="2418" spans="1:7" x14ac:dyDescent="0.2">
      <c r="A2418" s="27">
        <v>38018</v>
      </c>
      <c r="B2418" s="28" t="s">
        <v>37</v>
      </c>
      <c r="C2418" s="28" t="s">
        <v>14</v>
      </c>
      <c r="D2418" s="28">
        <v>16.799554799999999</v>
      </c>
      <c r="E2418" s="28">
        <v>0</v>
      </c>
      <c r="F2418" s="28">
        <v>684.43588926999996</v>
      </c>
      <c r="G2418" s="28">
        <v>0</v>
      </c>
    </row>
    <row r="2419" spans="1:7" x14ac:dyDescent="0.2">
      <c r="A2419" s="27">
        <v>38018</v>
      </c>
      <c r="B2419" s="28" t="s">
        <v>37</v>
      </c>
      <c r="C2419" s="28" t="s">
        <v>15</v>
      </c>
      <c r="D2419" s="28">
        <v>283.38965146999999</v>
      </c>
      <c r="E2419" s="28">
        <v>0</v>
      </c>
      <c r="F2419" s="28">
        <v>11533.390005130001</v>
      </c>
      <c r="G2419" s="28">
        <v>0</v>
      </c>
    </row>
    <row r="2420" spans="1:7" x14ac:dyDescent="0.2">
      <c r="A2420" s="27">
        <v>38018</v>
      </c>
      <c r="B2420" s="28" t="s">
        <v>37</v>
      </c>
      <c r="C2420" s="28" t="s">
        <v>16</v>
      </c>
      <c r="D2420" s="28">
        <v>22.109237709999999</v>
      </c>
      <c r="E2420" s="28">
        <v>0</v>
      </c>
      <c r="F2420" s="28">
        <v>894.83739938999997</v>
      </c>
      <c r="G2420" s="28">
        <v>0</v>
      </c>
    </row>
    <row r="2421" spans="1:7" x14ac:dyDescent="0.2">
      <c r="A2421" s="27">
        <v>38018</v>
      </c>
      <c r="B2421" s="28" t="s">
        <v>37</v>
      </c>
      <c r="C2421" s="28" t="s">
        <v>17</v>
      </c>
      <c r="D2421" s="28">
        <v>205.7525813</v>
      </c>
      <c r="E2421" s="28">
        <v>0</v>
      </c>
      <c r="F2421" s="28">
        <v>8338.1683151399993</v>
      </c>
      <c r="G2421" s="28">
        <v>0</v>
      </c>
    </row>
    <row r="2422" spans="1:7" x14ac:dyDescent="0.2">
      <c r="A2422" s="27">
        <v>38018</v>
      </c>
      <c r="B2422" s="28" t="s">
        <v>37</v>
      </c>
      <c r="C2422" s="28" t="s">
        <v>18</v>
      </c>
      <c r="D2422" s="28">
        <v>104.7710877</v>
      </c>
      <c r="E2422" s="28">
        <v>0</v>
      </c>
      <c r="F2422" s="28">
        <v>4247.5527065599999</v>
      </c>
      <c r="G2422" s="28">
        <v>0</v>
      </c>
    </row>
    <row r="2423" spans="1:7" x14ac:dyDescent="0.2">
      <c r="A2423" s="27">
        <v>38018</v>
      </c>
      <c r="B2423" s="28" t="s">
        <v>37</v>
      </c>
      <c r="C2423" s="28" t="s">
        <v>19</v>
      </c>
      <c r="D2423" s="28">
        <v>159.96231508</v>
      </c>
      <c r="E2423" s="28">
        <v>0</v>
      </c>
      <c r="F2423" s="28">
        <v>6518.1526016099997</v>
      </c>
      <c r="G2423" s="28">
        <v>0</v>
      </c>
    </row>
    <row r="2424" spans="1:7" x14ac:dyDescent="0.2">
      <c r="A2424" s="27">
        <v>38018</v>
      </c>
      <c r="B2424" s="28" t="s">
        <v>37</v>
      </c>
      <c r="C2424" s="28" t="s">
        <v>20</v>
      </c>
      <c r="D2424" s="28">
        <v>77.817114329999995</v>
      </c>
      <c r="E2424" s="28">
        <v>0</v>
      </c>
      <c r="F2424" s="28">
        <v>3154.4441781400001</v>
      </c>
      <c r="G2424" s="28">
        <v>0</v>
      </c>
    </row>
    <row r="2425" spans="1:7" x14ac:dyDescent="0.2">
      <c r="A2425" s="27">
        <v>38018</v>
      </c>
      <c r="B2425" s="28" t="s">
        <v>37</v>
      </c>
      <c r="C2425" s="28" t="s">
        <v>21</v>
      </c>
      <c r="D2425" s="28">
        <v>100.08251752</v>
      </c>
      <c r="E2425" s="28">
        <v>0</v>
      </c>
      <c r="F2425" s="28">
        <v>4066.13616525</v>
      </c>
      <c r="G2425" s="28">
        <v>0</v>
      </c>
    </row>
    <row r="2426" spans="1:7" x14ac:dyDescent="0.2">
      <c r="A2426" s="27">
        <v>38018</v>
      </c>
      <c r="B2426" s="28" t="s">
        <v>37</v>
      </c>
      <c r="C2426" s="28" t="s">
        <v>22</v>
      </c>
      <c r="D2426" s="28">
        <v>49.187986170000002</v>
      </c>
      <c r="E2426" s="28">
        <v>0</v>
      </c>
      <c r="F2426" s="28">
        <v>1996.75211792</v>
      </c>
      <c r="G2426" s="28">
        <v>0</v>
      </c>
    </row>
    <row r="2427" spans="1:7" x14ac:dyDescent="0.2">
      <c r="A2427" s="27">
        <v>38018</v>
      </c>
      <c r="B2427" s="28" t="s">
        <v>37</v>
      </c>
      <c r="C2427" s="28" t="s">
        <v>23</v>
      </c>
      <c r="D2427" s="28">
        <v>83.233655880000001</v>
      </c>
      <c r="E2427" s="28">
        <v>0</v>
      </c>
      <c r="F2427" s="28">
        <v>3363.91459833</v>
      </c>
      <c r="G2427" s="28">
        <v>0</v>
      </c>
    </row>
    <row r="2428" spans="1:7" x14ac:dyDescent="0.2">
      <c r="A2428" s="27">
        <v>38018</v>
      </c>
      <c r="B2428" s="28" t="s">
        <v>37</v>
      </c>
      <c r="C2428" s="28" t="s">
        <v>24</v>
      </c>
      <c r="D2428" s="28">
        <v>37.570201939999997</v>
      </c>
      <c r="E2428" s="28">
        <v>0</v>
      </c>
      <c r="F2428" s="28">
        <v>1523.67972199</v>
      </c>
      <c r="G2428" s="28">
        <v>0</v>
      </c>
    </row>
    <row r="2429" spans="1:7" x14ac:dyDescent="0.2">
      <c r="A2429" s="27">
        <v>38018</v>
      </c>
      <c r="B2429" s="28" t="s">
        <v>37</v>
      </c>
      <c r="C2429" s="28" t="s">
        <v>25</v>
      </c>
      <c r="D2429" s="28">
        <v>142.72940761999999</v>
      </c>
      <c r="E2429" s="28">
        <v>0</v>
      </c>
      <c r="F2429" s="28">
        <v>5790.1677978099997</v>
      </c>
      <c r="G2429" s="28">
        <v>0</v>
      </c>
    </row>
    <row r="2430" spans="1:7" x14ac:dyDescent="0.2">
      <c r="A2430" s="27">
        <v>38018</v>
      </c>
      <c r="B2430" s="28" t="s">
        <v>37</v>
      </c>
      <c r="C2430" s="28" t="s">
        <v>26</v>
      </c>
      <c r="D2430" s="28">
        <v>63.341026720000002</v>
      </c>
      <c r="E2430" s="28">
        <v>0</v>
      </c>
      <c r="F2430" s="28">
        <v>2576.2046585899998</v>
      </c>
      <c r="G2430" s="28">
        <v>0</v>
      </c>
    </row>
    <row r="2431" spans="1:7" x14ac:dyDescent="0.2">
      <c r="A2431" s="27">
        <v>38018</v>
      </c>
      <c r="B2431" s="28" t="s">
        <v>37</v>
      </c>
      <c r="C2431" s="28" t="s">
        <v>27</v>
      </c>
      <c r="D2431" s="28">
        <v>133.42052605000001</v>
      </c>
      <c r="E2431" s="28">
        <v>0</v>
      </c>
      <c r="F2431" s="28">
        <v>5436.4582703400001</v>
      </c>
      <c r="G2431" s="28">
        <v>0</v>
      </c>
    </row>
    <row r="2432" spans="1:7" x14ac:dyDescent="0.2">
      <c r="A2432" s="27">
        <v>38018</v>
      </c>
      <c r="B2432" s="28" t="s">
        <v>37</v>
      </c>
      <c r="C2432" s="28" t="s">
        <v>28</v>
      </c>
      <c r="D2432" s="28">
        <v>116.92981962</v>
      </c>
      <c r="E2432" s="28">
        <v>0</v>
      </c>
      <c r="F2432" s="28">
        <v>4747.5288359599999</v>
      </c>
      <c r="G2432" s="28">
        <v>0</v>
      </c>
    </row>
    <row r="2433" spans="1:7" x14ac:dyDescent="0.2">
      <c r="A2433" s="27">
        <v>38018</v>
      </c>
      <c r="B2433" s="28" t="s">
        <v>37</v>
      </c>
      <c r="C2433" s="28" t="s">
        <v>29</v>
      </c>
      <c r="D2433" s="28">
        <v>166.97952960999999</v>
      </c>
      <c r="E2433" s="28">
        <v>0</v>
      </c>
      <c r="F2433" s="28">
        <v>6775.1701957699997</v>
      </c>
      <c r="G2433" s="28">
        <v>0</v>
      </c>
    </row>
    <row r="2434" spans="1:7" x14ac:dyDescent="0.2">
      <c r="A2434" s="27">
        <v>38018</v>
      </c>
      <c r="B2434" s="28" t="s">
        <v>37</v>
      </c>
      <c r="C2434" s="28" t="s">
        <v>30</v>
      </c>
      <c r="D2434" s="28">
        <v>21.312463520000001</v>
      </c>
      <c r="E2434" s="28">
        <v>0</v>
      </c>
      <c r="F2434" s="28">
        <v>865.00229254999999</v>
      </c>
      <c r="G2434" s="28">
        <v>0</v>
      </c>
    </row>
    <row r="2435" spans="1:7" x14ac:dyDescent="0.2">
      <c r="A2435" s="27">
        <v>38018</v>
      </c>
      <c r="B2435" s="28" t="s">
        <v>37</v>
      </c>
      <c r="C2435" s="28" t="s">
        <v>31</v>
      </c>
      <c r="D2435" s="28">
        <v>87.255672259999997</v>
      </c>
      <c r="E2435" s="28">
        <v>0</v>
      </c>
      <c r="F2435" s="28">
        <v>3552.1043675000001</v>
      </c>
      <c r="G2435" s="28">
        <v>0</v>
      </c>
    </row>
    <row r="2436" spans="1:7" x14ac:dyDescent="0.2">
      <c r="A2436" s="27">
        <v>38018</v>
      </c>
      <c r="B2436" s="28" t="s">
        <v>38</v>
      </c>
      <c r="C2436" s="28" t="s">
        <v>13</v>
      </c>
      <c r="D2436" s="28">
        <v>26.28277933</v>
      </c>
      <c r="E2436" s="28">
        <v>0</v>
      </c>
      <c r="F2436" s="28">
        <v>1210.9839691100001</v>
      </c>
      <c r="G2436" s="28">
        <v>0</v>
      </c>
    </row>
    <row r="2437" spans="1:7" x14ac:dyDescent="0.2">
      <c r="A2437" s="27">
        <v>38018</v>
      </c>
      <c r="B2437" s="28" t="s">
        <v>38</v>
      </c>
      <c r="C2437" s="28" t="s">
        <v>14</v>
      </c>
      <c r="D2437" s="28">
        <v>12.685258129999999</v>
      </c>
      <c r="E2437" s="28">
        <v>0</v>
      </c>
      <c r="F2437" s="28">
        <v>595.83949312000004</v>
      </c>
      <c r="G2437" s="28">
        <v>0</v>
      </c>
    </row>
    <row r="2438" spans="1:7" x14ac:dyDescent="0.2">
      <c r="A2438" s="27">
        <v>38018</v>
      </c>
      <c r="B2438" s="28" t="s">
        <v>38</v>
      </c>
      <c r="C2438" s="28" t="s">
        <v>15</v>
      </c>
      <c r="D2438" s="28">
        <v>118.4186243</v>
      </c>
      <c r="E2438" s="28">
        <v>0</v>
      </c>
      <c r="F2438" s="28">
        <v>5492.2854460199997</v>
      </c>
      <c r="G2438" s="28">
        <v>0</v>
      </c>
    </row>
    <row r="2439" spans="1:7" x14ac:dyDescent="0.2">
      <c r="A2439" s="27">
        <v>38018</v>
      </c>
      <c r="B2439" s="28" t="s">
        <v>38</v>
      </c>
      <c r="C2439" s="28" t="s">
        <v>16</v>
      </c>
      <c r="D2439" s="28">
        <v>9.9340455599999995</v>
      </c>
      <c r="E2439" s="28">
        <v>0</v>
      </c>
      <c r="F2439" s="28">
        <v>462.70357151000002</v>
      </c>
      <c r="G2439" s="28">
        <v>0</v>
      </c>
    </row>
    <row r="2440" spans="1:7" x14ac:dyDescent="0.2">
      <c r="A2440" s="27">
        <v>38018</v>
      </c>
      <c r="B2440" s="28" t="s">
        <v>38</v>
      </c>
      <c r="C2440" s="28" t="s">
        <v>17</v>
      </c>
      <c r="D2440" s="28">
        <v>96.530307859999994</v>
      </c>
      <c r="E2440" s="28">
        <v>0</v>
      </c>
      <c r="F2440" s="28">
        <v>4456.3065596599999</v>
      </c>
      <c r="G2440" s="28">
        <v>0</v>
      </c>
    </row>
    <row r="2441" spans="1:7" x14ac:dyDescent="0.2">
      <c r="A2441" s="27">
        <v>38018</v>
      </c>
      <c r="B2441" s="28" t="s">
        <v>38</v>
      </c>
      <c r="C2441" s="28" t="s">
        <v>18</v>
      </c>
      <c r="D2441" s="28">
        <v>39.469500979999999</v>
      </c>
      <c r="E2441" s="28">
        <v>0</v>
      </c>
      <c r="F2441" s="28">
        <v>1816.1986363599999</v>
      </c>
      <c r="G2441" s="28">
        <v>0</v>
      </c>
    </row>
    <row r="2442" spans="1:7" x14ac:dyDescent="0.2">
      <c r="A2442" s="27">
        <v>38018</v>
      </c>
      <c r="B2442" s="28" t="s">
        <v>38</v>
      </c>
      <c r="C2442" s="28" t="s">
        <v>19</v>
      </c>
      <c r="D2442" s="28">
        <v>62.756174510000001</v>
      </c>
      <c r="E2442" s="28">
        <v>0</v>
      </c>
      <c r="F2442" s="28">
        <v>2902.7073988799998</v>
      </c>
      <c r="G2442" s="28">
        <v>0</v>
      </c>
    </row>
    <row r="2443" spans="1:7" x14ac:dyDescent="0.2">
      <c r="A2443" s="27">
        <v>38018</v>
      </c>
      <c r="B2443" s="28" t="s">
        <v>38</v>
      </c>
      <c r="C2443" s="28" t="s">
        <v>20</v>
      </c>
      <c r="D2443" s="28">
        <v>34.278758879999998</v>
      </c>
      <c r="E2443" s="28">
        <v>0</v>
      </c>
      <c r="F2443" s="28">
        <v>1579.3952967499999</v>
      </c>
      <c r="G2443" s="28">
        <v>0</v>
      </c>
    </row>
    <row r="2444" spans="1:7" x14ac:dyDescent="0.2">
      <c r="A2444" s="27">
        <v>38018</v>
      </c>
      <c r="B2444" s="28" t="s">
        <v>38</v>
      </c>
      <c r="C2444" s="28" t="s">
        <v>21</v>
      </c>
      <c r="D2444" s="28">
        <v>41.200472990000002</v>
      </c>
      <c r="E2444" s="28">
        <v>0</v>
      </c>
      <c r="F2444" s="28">
        <v>1905.4442850200001</v>
      </c>
      <c r="G2444" s="28">
        <v>0</v>
      </c>
    </row>
    <row r="2445" spans="1:7" x14ac:dyDescent="0.2">
      <c r="A2445" s="27">
        <v>38018</v>
      </c>
      <c r="B2445" s="28" t="s">
        <v>38</v>
      </c>
      <c r="C2445" s="28" t="s">
        <v>22</v>
      </c>
      <c r="D2445" s="28">
        <v>20.378192089999999</v>
      </c>
      <c r="E2445" s="28">
        <v>0</v>
      </c>
      <c r="F2445" s="28">
        <v>937.01839644999995</v>
      </c>
      <c r="G2445" s="28">
        <v>0</v>
      </c>
    </row>
    <row r="2446" spans="1:7" x14ac:dyDescent="0.2">
      <c r="A2446" s="27">
        <v>38018</v>
      </c>
      <c r="B2446" s="28" t="s">
        <v>38</v>
      </c>
      <c r="C2446" s="28" t="s">
        <v>23</v>
      </c>
      <c r="D2446" s="28">
        <v>32.284491780000003</v>
      </c>
      <c r="E2446" s="28">
        <v>0</v>
      </c>
      <c r="F2446" s="28">
        <v>1472.7964927099999</v>
      </c>
      <c r="G2446" s="28">
        <v>0</v>
      </c>
    </row>
    <row r="2447" spans="1:7" x14ac:dyDescent="0.2">
      <c r="A2447" s="27">
        <v>38018</v>
      </c>
      <c r="B2447" s="28" t="s">
        <v>38</v>
      </c>
      <c r="C2447" s="28" t="s">
        <v>24</v>
      </c>
      <c r="D2447" s="28">
        <v>13.817325759999999</v>
      </c>
      <c r="E2447" s="28">
        <v>0</v>
      </c>
      <c r="F2447" s="28">
        <v>634.80733559999999</v>
      </c>
      <c r="G2447" s="28">
        <v>0</v>
      </c>
    </row>
    <row r="2448" spans="1:7" x14ac:dyDescent="0.2">
      <c r="A2448" s="27">
        <v>38018</v>
      </c>
      <c r="B2448" s="28" t="s">
        <v>38</v>
      </c>
      <c r="C2448" s="28" t="s">
        <v>25</v>
      </c>
      <c r="D2448" s="28">
        <v>58.34155166</v>
      </c>
      <c r="E2448" s="28">
        <v>0</v>
      </c>
      <c r="F2448" s="28">
        <v>2665.4488296899999</v>
      </c>
      <c r="G2448" s="28">
        <v>0</v>
      </c>
    </row>
    <row r="2449" spans="1:7" x14ac:dyDescent="0.2">
      <c r="A2449" s="27">
        <v>38018</v>
      </c>
      <c r="B2449" s="28" t="s">
        <v>38</v>
      </c>
      <c r="C2449" s="28" t="s">
        <v>26</v>
      </c>
      <c r="D2449" s="28">
        <v>20.610183339999999</v>
      </c>
      <c r="E2449" s="28">
        <v>0</v>
      </c>
      <c r="F2449" s="28">
        <v>953.24699974999999</v>
      </c>
      <c r="G2449" s="28">
        <v>0</v>
      </c>
    </row>
    <row r="2450" spans="1:7" x14ac:dyDescent="0.2">
      <c r="A2450" s="27">
        <v>38018</v>
      </c>
      <c r="B2450" s="28" t="s">
        <v>38</v>
      </c>
      <c r="C2450" s="28" t="s">
        <v>27</v>
      </c>
      <c r="D2450" s="28">
        <v>45.823339969999999</v>
      </c>
      <c r="E2450" s="28">
        <v>0</v>
      </c>
      <c r="F2450" s="28">
        <v>2120.1892140999998</v>
      </c>
      <c r="G2450" s="28">
        <v>0</v>
      </c>
    </row>
    <row r="2451" spans="1:7" x14ac:dyDescent="0.2">
      <c r="A2451" s="27">
        <v>38018</v>
      </c>
      <c r="B2451" s="28" t="s">
        <v>38</v>
      </c>
      <c r="C2451" s="28" t="s">
        <v>28</v>
      </c>
      <c r="D2451" s="28">
        <v>62.1930239</v>
      </c>
      <c r="E2451" s="28">
        <v>0</v>
      </c>
      <c r="F2451" s="28">
        <v>2841.0939409100001</v>
      </c>
      <c r="G2451" s="28">
        <v>0</v>
      </c>
    </row>
    <row r="2452" spans="1:7" x14ac:dyDescent="0.2">
      <c r="A2452" s="27">
        <v>38018</v>
      </c>
      <c r="B2452" s="28" t="s">
        <v>38</v>
      </c>
      <c r="C2452" s="28" t="s">
        <v>29</v>
      </c>
      <c r="D2452" s="28">
        <v>40.649346420000001</v>
      </c>
      <c r="E2452" s="28">
        <v>0</v>
      </c>
      <c r="F2452" s="28">
        <v>1867.4893073999999</v>
      </c>
      <c r="G2452" s="28">
        <v>0</v>
      </c>
    </row>
    <row r="2453" spans="1:7" x14ac:dyDescent="0.2">
      <c r="A2453" s="27">
        <v>38018</v>
      </c>
      <c r="B2453" s="28" t="s">
        <v>38</v>
      </c>
      <c r="C2453" s="28" t="s">
        <v>30</v>
      </c>
      <c r="D2453" s="28">
        <v>6.8421953899999997</v>
      </c>
      <c r="E2453" s="28">
        <v>0</v>
      </c>
      <c r="F2453" s="28">
        <v>315.35409919</v>
      </c>
      <c r="G2453" s="28">
        <v>0</v>
      </c>
    </row>
    <row r="2454" spans="1:7" x14ac:dyDescent="0.2">
      <c r="A2454" s="27">
        <v>38018</v>
      </c>
      <c r="B2454" s="28" t="s">
        <v>38</v>
      </c>
      <c r="C2454" s="28" t="s">
        <v>31</v>
      </c>
      <c r="D2454" s="28">
        <v>34.963344450000001</v>
      </c>
      <c r="E2454" s="28">
        <v>0</v>
      </c>
      <c r="F2454" s="28">
        <v>1611.08127904</v>
      </c>
      <c r="G2454" s="28">
        <v>0</v>
      </c>
    </row>
    <row r="2455" spans="1:7" x14ac:dyDescent="0.2">
      <c r="A2455" s="27">
        <v>38018</v>
      </c>
      <c r="B2455" s="28" t="s">
        <v>39</v>
      </c>
      <c r="C2455" s="28" t="s">
        <v>13</v>
      </c>
      <c r="D2455" s="28">
        <v>43.599488090000001</v>
      </c>
      <c r="E2455" s="28">
        <v>0</v>
      </c>
      <c r="F2455" s="28">
        <v>2269.7533713900002</v>
      </c>
      <c r="G2455" s="28">
        <v>0</v>
      </c>
    </row>
    <row r="2456" spans="1:7" x14ac:dyDescent="0.2">
      <c r="A2456" s="27">
        <v>38018</v>
      </c>
      <c r="B2456" s="28" t="s">
        <v>39</v>
      </c>
      <c r="C2456" s="28" t="s">
        <v>14</v>
      </c>
      <c r="D2456" s="28">
        <v>17.651797309999999</v>
      </c>
      <c r="E2456" s="28">
        <v>0</v>
      </c>
      <c r="F2456" s="28">
        <v>921.10293707000005</v>
      </c>
      <c r="G2456" s="28">
        <v>0</v>
      </c>
    </row>
    <row r="2457" spans="1:7" x14ac:dyDescent="0.2">
      <c r="A2457" s="27">
        <v>38018</v>
      </c>
      <c r="B2457" s="28" t="s">
        <v>39</v>
      </c>
      <c r="C2457" s="28" t="s">
        <v>15</v>
      </c>
      <c r="D2457" s="28">
        <v>116.56535386</v>
      </c>
      <c r="E2457" s="28">
        <v>0</v>
      </c>
      <c r="F2457" s="28">
        <v>6072.4593997299999</v>
      </c>
      <c r="G2457" s="28">
        <v>0</v>
      </c>
    </row>
    <row r="2458" spans="1:7" x14ac:dyDescent="0.2">
      <c r="A2458" s="27">
        <v>38018</v>
      </c>
      <c r="B2458" s="28" t="s">
        <v>39</v>
      </c>
      <c r="C2458" s="28" t="s">
        <v>16</v>
      </c>
      <c r="D2458" s="28">
        <v>8.1904639800000005</v>
      </c>
      <c r="E2458" s="28">
        <v>0</v>
      </c>
      <c r="F2458" s="28">
        <v>430.17266587</v>
      </c>
      <c r="G2458" s="28">
        <v>0</v>
      </c>
    </row>
    <row r="2459" spans="1:7" x14ac:dyDescent="0.2">
      <c r="A2459" s="27">
        <v>38018</v>
      </c>
      <c r="B2459" s="28" t="s">
        <v>39</v>
      </c>
      <c r="C2459" s="28" t="s">
        <v>17</v>
      </c>
      <c r="D2459" s="28">
        <v>102.21002313</v>
      </c>
      <c r="E2459" s="28">
        <v>0</v>
      </c>
      <c r="F2459" s="28">
        <v>5326.7916642299997</v>
      </c>
      <c r="G2459" s="28">
        <v>0</v>
      </c>
    </row>
    <row r="2460" spans="1:7" x14ac:dyDescent="0.2">
      <c r="A2460" s="27">
        <v>38018</v>
      </c>
      <c r="B2460" s="28" t="s">
        <v>39</v>
      </c>
      <c r="C2460" s="28" t="s">
        <v>18</v>
      </c>
      <c r="D2460" s="28">
        <v>45.286807760000002</v>
      </c>
      <c r="E2460" s="28">
        <v>0</v>
      </c>
      <c r="F2460" s="28">
        <v>2335.3266352999999</v>
      </c>
      <c r="G2460" s="28">
        <v>0</v>
      </c>
    </row>
    <row r="2461" spans="1:7" x14ac:dyDescent="0.2">
      <c r="A2461" s="27">
        <v>38018</v>
      </c>
      <c r="B2461" s="28" t="s">
        <v>39</v>
      </c>
      <c r="C2461" s="28" t="s">
        <v>19</v>
      </c>
      <c r="D2461" s="28">
        <v>74.58105784</v>
      </c>
      <c r="E2461" s="28">
        <v>0</v>
      </c>
      <c r="F2461" s="28">
        <v>3908.11513221</v>
      </c>
      <c r="G2461" s="28">
        <v>0</v>
      </c>
    </row>
    <row r="2462" spans="1:7" x14ac:dyDescent="0.2">
      <c r="A2462" s="27">
        <v>38018</v>
      </c>
      <c r="B2462" s="28" t="s">
        <v>39</v>
      </c>
      <c r="C2462" s="28" t="s">
        <v>20</v>
      </c>
      <c r="D2462" s="28">
        <v>39.792380139999999</v>
      </c>
      <c r="E2462" s="28">
        <v>0</v>
      </c>
      <c r="F2462" s="28">
        <v>2077.55194252</v>
      </c>
      <c r="G2462" s="28">
        <v>0</v>
      </c>
    </row>
    <row r="2463" spans="1:7" x14ac:dyDescent="0.2">
      <c r="A2463" s="27">
        <v>38018</v>
      </c>
      <c r="B2463" s="28" t="s">
        <v>39</v>
      </c>
      <c r="C2463" s="28" t="s">
        <v>21</v>
      </c>
      <c r="D2463" s="28">
        <v>63.746922900000001</v>
      </c>
      <c r="E2463" s="28">
        <v>0</v>
      </c>
      <c r="F2463" s="28">
        <v>3340.5376820000001</v>
      </c>
      <c r="G2463" s="28">
        <v>0</v>
      </c>
    </row>
    <row r="2464" spans="1:7" x14ac:dyDescent="0.2">
      <c r="A2464" s="27">
        <v>38018</v>
      </c>
      <c r="B2464" s="28" t="s">
        <v>39</v>
      </c>
      <c r="C2464" s="28" t="s">
        <v>22</v>
      </c>
      <c r="D2464" s="28">
        <v>18.308932240000001</v>
      </c>
      <c r="E2464" s="28">
        <v>0</v>
      </c>
      <c r="F2464" s="28">
        <v>946.30097518000002</v>
      </c>
      <c r="G2464" s="28">
        <v>0</v>
      </c>
    </row>
    <row r="2465" spans="1:7" x14ac:dyDescent="0.2">
      <c r="A2465" s="27">
        <v>38018</v>
      </c>
      <c r="B2465" s="28" t="s">
        <v>39</v>
      </c>
      <c r="C2465" s="28" t="s">
        <v>23</v>
      </c>
      <c r="D2465" s="28">
        <v>37.777884090000001</v>
      </c>
      <c r="E2465" s="28">
        <v>0</v>
      </c>
      <c r="F2465" s="28">
        <v>1946.38447434</v>
      </c>
      <c r="G2465" s="28">
        <v>0</v>
      </c>
    </row>
    <row r="2466" spans="1:7" x14ac:dyDescent="0.2">
      <c r="A2466" s="27">
        <v>38018</v>
      </c>
      <c r="B2466" s="28" t="s">
        <v>39</v>
      </c>
      <c r="C2466" s="28" t="s">
        <v>24</v>
      </c>
      <c r="D2466" s="28">
        <v>24.5012817</v>
      </c>
      <c r="E2466" s="28">
        <v>0</v>
      </c>
      <c r="F2466" s="28">
        <v>1259.60926015</v>
      </c>
      <c r="G2466" s="28">
        <v>0</v>
      </c>
    </row>
    <row r="2467" spans="1:7" x14ac:dyDescent="0.2">
      <c r="A2467" s="27">
        <v>38018</v>
      </c>
      <c r="B2467" s="28" t="s">
        <v>39</v>
      </c>
      <c r="C2467" s="28" t="s">
        <v>25</v>
      </c>
      <c r="D2467" s="28">
        <v>75.887063830000002</v>
      </c>
      <c r="E2467" s="28">
        <v>0</v>
      </c>
      <c r="F2467" s="28">
        <v>3927.2663458900001</v>
      </c>
      <c r="G2467" s="28">
        <v>0</v>
      </c>
    </row>
    <row r="2468" spans="1:7" x14ac:dyDescent="0.2">
      <c r="A2468" s="27">
        <v>38018</v>
      </c>
      <c r="B2468" s="28" t="s">
        <v>39</v>
      </c>
      <c r="C2468" s="28" t="s">
        <v>26</v>
      </c>
      <c r="D2468" s="28">
        <v>30.14498923</v>
      </c>
      <c r="E2468" s="28">
        <v>0</v>
      </c>
      <c r="F2468" s="28">
        <v>1565.91032597</v>
      </c>
      <c r="G2468" s="28">
        <v>0</v>
      </c>
    </row>
    <row r="2469" spans="1:7" x14ac:dyDescent="0.2">
      <c r="A2469" s="27">
        <v>38018</v>
      </c>
      <c r="B2469" s="28" t="s">
        <v>39</v>
      </c>
      <c r="C2469" s="28" t="s">
        <v>27</v>
      </c>
      <c r="D2469" s="28">
        <v>39.057754250000002</v>
      </c>
      <c r="E2469" s="28">
        <v>0</v>
      </c>
      <c r="F2469" s="28">
        <v>2041.5055783800001</v>
      </c>
      <c r="G2469" s="28">
        <v>0</v>
      </c>
    </row>
    <row r="2470" spans="1:7" x14ac:dyDescent="0.2">
      <c r="A2470" s="27">
        <v>38018</v>
      </c>
      <c r="B2470" s="28" t="s">
        <v>39</v>
      </c>
      <c r="C2470" s="28" t="s">
        <v>28</v>
      </c>
      <c r="D2470" s="28">
        <v>73.674388100000002</v>
      </c>
      <c r="E2470" s="28">
        <v>0</v>
      </c>
      <c r="F2470" s="28">
        <v>3801.7996002</v>
      </c>
      <c r="G2470" s="28">
        <v>0</v>
      </c>
    </row>
    <row r="2471" spans="1:7" x14ac:dyDescent="0.2">
      <c r="A2471" s="27">
        <v>38018</v>
      </c>
      <c r="B2471" s="28" t="s">
        <v>39</v>
      </c>
      <c r="C2471" s="28" t="s">
        <v>29</v>
      </c>
      <c r="D2471" s="28">
        <v>37.192962680000001</v>
      </c>
      <c r="E2471" s="28">
        <v>0</v>
      </c>
      <c r="F2471" s="28">
        <v>1916.7775147499999</v>
      </c>
      <c r="G2471" s="28">
        <v>0</v>
      </c>
    </row>
    <row r="2472" spans="1:7" x14ac:dyDescent="0.2">
      <c r="A2472" s="27">
        <v>38018</v>
      </c>
      <c r="B2472" s="28" t="s">
        <v>39</v>
      </c>
      <c r="C2472" s="28" t="s">
        <v>30</v>
      </c>
      <c r="D2472" s="28">
        <v>10.72986322</v>
      </c>
      <c r="E2472" s="28">
        <v>0</v>
      </c>
      <c r="F2472" s="28">
        <v>561.34377628000004</v>
      </c>
      <c r="G2472" s="28">
        <v>0</v>
      </c>
    </row>
    <row r="2473" spans="1:7" x14ac:dyDescent="0.2">
      <c r="A2473" s="27">
        <v>38018</v>
      </c>
      <c r="B2473" s="28" t="s">
        <v>39</v>
      </c>
      <c r="C2473" s="28" t="s">
        <v>31</v>
      </c>
      <c r="D2473" s="28">
        <v>46.373950469999997</v>
      </c>
      <c r="E2473" s="28">
        <v>0</v>
      </c>
      <c r="F2473" s="28">
        <v>2416.0357202300002</v>
      </c>
      <c r="G2473" s="28">
        <v>0</v>
      </c>
    </row>
    <row r="2474" spans="1:7" x14ac:dyDescent="0.2">
      <c r="A2474" s="27">
        <v>38018</v>
      </c>
      <c r="B2474" s="28" t="s">
        <v>40</v>
      </c>
      <c r="C2474" s="28" t="s">
        <v>13</v>
      </c>
      <c r="D2474" s="28">
        <v>32.442923950000001</v>
      </c>
      <c r="E2474" s="28">
        <v>0</v>
      </c>
      <c r="F2474" s="28">
        <v>2002.78519499</v>
      </c>
      <c r="G2474" s="28">
        <v>0</v>
      </c>
    </row>
    <row r="2475" spans="1:7" x14ac:dyDescent="0.2">
      <c r="A2475" s="27">
        <v>38018</v>
      </c>
      <c r="B2475" s="28" t="s">
        <v>40</v>
      </c>
      <c r="C2475" s="28" t="s">
        <v>14</v>
      </c>
      <c r="D2475" s="28">
        <v>9.3515188400000007</v>
      </c>
      <c r="E2475" s="28">
        <v>0</v>
      </c>
      <c r="F2475" s="28">
        <v>566.59576320999997</v>
      </c>
      <c r="G2475" s="28">
        <v>0</v>
      </c>
    </row>
    <row r="2476" spans="1:7" x14ac:dyDescent="0.2">
      <c r="A2476" s="27">
        <v>38018</v>
      </c>
      <c r="B2476" s="28" t="s">
        <v>40</v>
      </c>
      <c r="C2476" s="28" t="s">
        <v>15</v>
      </c>
      <c r="D2476" s="28">
        <v>40.252840470000002</v>
      </c>
      <c r="E2476" s="28">
        <v>0</v>
      </c>
      <c r="F2476" s="28">
        <v>2457.30894739</v>
      </c>
      <c r="G2476" s="28">
        <v>0</v>
      </c>
    </row>
    <row r="2477" spans="1:7" x14ac:dyDescent="0.2">
      <c r="A2477" s="27">
        <v>38018</v>
      </c>
      <c r="B2477" s="28" t="s">
        <v>40</v>
      </c>
      <c r="C2477" s="28" t="s">
        <v>16</v>
      </c>
      <c r="D2477" s="28">
        <v>3.74599225</v>
      </c>
      <c r="E2477" s="28">
        <v>0</v>
      </c>
      <c r="F2477" s="28">
        <v>233.26356081</v>
      </c>
      <c r="G2477" s="28">
        <v>0</v>
      </c>
    </row>
    <row r="2478" spans="1:7" x14ac:dyDescent="0.2">
      <c r="A2478" s="27">
        <v>38018</v>
      </c>
      <c r="B2478" s="28" t="s">
        <v>40</v>
      </c>
      <c r="C2478" s="28" t="s">
        <v>17</v>
      </c>
      <c r="D2478" s="28">
        <v>49.149091400000003</v>
      </c>
      <c r="E2478" s="28">
        <v>0</v>
      </c>
      <c r="F2478" s="28">
        <v>3004.10712887</v>
      </c>
      <c r="G2478" s="28">
        <v>0</v>
      </c>
    </row>
    <row r="2479" spans="1:7" x14ac:dyDescent="0.2">
      <c r="A2479" s="27">
        <v>38018</v>
      </c>
      <c r="B2479" s="28" t="s">
        <v>40</v>
      </c>
      <c r="C2479" s="28" t="s">
        <v>18</v>
      </c>
      <c r="D2479" s="28">
        <v>22.016050480000001</v>
      </c>
      <c r="E2479" s="28">
        <v>0</v>
      </c>
      <c r="F2479" s="28">
        <v>1336.54771284</v>
      </c>
      <c r="G2479" s="28">
        <v>0</v>
      </c>
    </row>
    <row r="2480" spans="1:7" x14ac:dyDescent="0.2">
      <c r="A2480" s="27">
        <v>38018</v>
      </c>
      <c r="B2480" s="28" t="s">
        <v>40</v>
      </c>
      <c r="C2480" s="28" t="s">
        <v>19</v>
      </c>
      <c r="D2480" s="28">
        <v>36.448405100000002</v>
      </c>
      <c r="E2480" s="28">
        <v>0</v>
      </c>
      <c r="F2480" s="28">
        <v>2239.3111492600001</v>
      </c>
      <c r="G2480" s="28">
        <v>0</v>
      </c>
    </row>
    <row r="2481" spans="1:7" x14ac:dyDescent="0.2">
      <c r="A2481" s="27">
        <v>38018</v>
      </c>
      <c r="B2481" s="28" t="s">
        <v>40</v>
      </c>
      <c r="C2481" s="28" t="s">
        <v>20</v>
      </c>
      <c r="D2481" s="28">
        <v>33.479420920000003</v>
      </c>
      <c r="E2481" s="28">
        <v>0</v>
      </c>
      <c r="F2481" s="28">
        <v>2037.01299453</v>
      </c>
      <c r="G2481" s="28">
        <v>0</v>
      </c>
    </row>
    <row r="2482" spans="1:7" x14ac:dyDescent="0.2">
      <c r="A2482" s="27">
        <v>38018</v>
      </c>
      <c r="B2482" s="28" t="s">
        <v>40</v>
      </c>
      <c r="C2482" s="28" t="s">
        <v>21</v>
      </c>
      <c r="D2482" s="28">
        <v>40.176043800000002</v>
      </c>
      <c r="E2482" s="28">
        <v>0</v>
      </c>
      <c r="F2482" s="28">
        <v>2469.5998536299999</v>
      </c>
      <c r="G2482" s="28">
        <v>0</v>
      </c>
    </row>
    <row r="2483" spans="1:7" x14ac:dyDescent="0.2">
      <c r="A2483" s="27">
        <v>38018</v>
      </c>
      <c r="B2483" s="28" t="s">
        <v>40</v>
      </c>
      <c r="C2483" s="28" t="s">
        <v>22</v>
      </c>
      <c r="D2483" s="28">
        <v>6.3655401100000004</v>
      </c>
      <c r="E2483" s="28">
        <v>0</v>
      </c>
      <c r="F2483" s="28">
        <v>385.20134587000001</v>
      </c>
      <c r="G2483" s="28">
        <v>0</v>
      </c>
    </row>
    <row r="2484" spans="1:7" x14ac:dyDescent="0.2">
      <c r="A2484" s="27">
        <v>38018</v>
      </c>
      <c r="B2484" s="28" t="s">
        <v>40</v>
      </c>
      <c r="C2484" s="28" t="s">
        <v>23</v>
      </c>
      <c r="D2484" s="28">
        <v>15.53907572</v>
      </c>
      <c r="E2484" s="28">
        <v>0</v>
      </c>
      <c r="F2484" s="28">
        <v>954.22383166999998</v>
      </c>
      <c r="G2484" s="28">
        <v>0</v>
      </c>
    </row>
    <row r="2485" spans="1:7" x14ac:dyDescent="0.2">
      <c r="A2485" s="27">
        <v>38018</v>
      </c>
      <c r="B2485" s="28" t="s">
        <v>40</v>
      </c>
      <c r="C2485" s="28" t="s">
        <v>24</v>
      </c>
      <c r="D2485" s="28">
        <v>14.370170999999999</v>
      </c>
      <c r="E2485" s="28">
        <v>0</v>
      </c>
      <c r="F2485" s="28">
        <v>880.41779711000004</v>
      </c>
      <c r="G2485" s="28">
        <v>0</v>
      </c>
    </row>
    <row r="2486" spans="1:7" x14ac:dyDescent="0.2">
      <c r="A2486" s="27">
        <v>38018</v>
      </c>
      <c r="B2486" s="28" t="s">
        <v>40</v>
      </c>
      <c r="C2486" s="28" t="s">
        <v>25</v>
      </c>
      <c r="D2486" s="28">
        <v>36.469180590000001</v>
      </c>
      <c r="E2486" s="28">
        <v>0</v>
      </c>
      <c r="F2486" s="28">
        <v>2231.8057207500001</v>
      </c>
      <c r="G2486" s="28">
        <v>0</v>
      </c>
    </row>
    <row r="2487" spans="1:7" x14ac:dyDescent="0.2">
      <c r="A2487" s="27">
        <v>38018</v>
      </c>
      <c r="B2487" s="28" t="s">
        <v>40</v>
      </c>
      <c r="C2487" s="28" t="s">
        <v>26</v>
      </c>
      <c r="D2487" s="28">
        <v>11.355126609999999</v>
      </c>
      <c r="E2487" s="28">
        <v>0</v>
      </c>
      <c r="F2487" s="28">
        <v>699.84629968000002</v>
      </c>
      <c r="G2487" s="28">
        <v>0</v>
      </c>
    </row>
    <row r="2488" spans="1:7" x14ac:dyDescent="0.2">
      <c r="A2488" s="27">
        <v>38018</v>
      </c>
      <c r="B2488" s="28" t="s">
        <v>40</v>
      </c>
      <c r="C2488" s="28" t="s">
        <v>27</v>
      </c>
      <c r="D2488" s="28">
        <v>10.45731649</v>
      </c>
      <c r="E2488" s="28">
        <v>0</v>
      </c>
      <c r="F2488" s="28">
        <v>640.65757355999995</v>
      </c>
      <c r="G2488" s="28">
        <v>0</v>
      </c>
    </row>
    <row r="2489" spans="1:7" x14ac:dyDescent="0.2">
      <c r="A2489" s="27">
        <v>38018</v>
      </c>
      <c r="B2489" s="28" t="s">
        <v>40</v>
      </c>
      <c r="C2489" s="28" t="s">
        <v>28</v>
      </c>
      <c r="D2489" s="28">
        <v>21.40536951</v>
      </c>
      <c r="E2489" s="28">
        <v>0</v>
      </c>
      <c r="F2489" s="28">
        <v>1311.4298878499999</v>
      </c>
      <c r="G2489" s="28">
        <v>0</v>
      </c>
    </row>
    <row r="2490" spans="1:7" x14ac:dyDescent="0.2">
      <c r="A2490" s="27">
        <v>38018</v>
      </c>
      <c r="B2490" s="28" t="s">
        <v>40</v>
      </c>
      <c r="C2490" s="28" t="s">
        <v>29</v>
      </c>
      <c r="D2490" s="28">
        <v>14.93896863</v>
      </c>
      <c r="E2490" s="28">
        <v>0</v>
      </c>
      <c r="F2490" s="28">
        <v>911.24883533000002</v>
      </c>
      <c r="G2490" s="28">
        <v>0</v>
      </c>
    </row>
    <row r="2491" spans="1:7" x14ac:dyDescent="0.2">
      <c r="A2491" s="27">
        <v>38018</v>
      </c>
      <c r="B2491" s="28" t="s">
        <v>40</v>
      </c>
      <c r="C2491" s="28" t="s">
        <v>30</v>
      </c>
      <c r="D2491" s="28">
        <v>5.7488978499999996</v>
      </c>
      <c r="E2491" s="28">
        <v>0</v>
      </c>
      <c r="F2491" s="28">
        <v>352.30194469000003</v>
      </c>
      <c r="G2491" s="28">
        <v>0</v>
      </c>
    </row>
    <row r="2492" spans="1:7" x14ac:dyDescent="0.2">
      <c r="A2492" s="27">
        <v>38018</v>
      </c>
      <c r="B2492" s="28" t="s">
        <v>40</v>
      </c>
      <c r="C2492" s="28" t="s">
        <v>31</v>
      </c>
      <c r="D2492" s="28">
        <v>20.089409100000001</v>
      </c>
      <c r="E2492" s="28">
        <v>0</v>
      </c>
      <c r="F2492" s="28">
        <v>1239.83263259</v>
      </c>
      <c r="G2492" s="28">
        <v>0</v>
      </c>
    </row>
    <row r="2493" spans="1:7" x14ac:dyDescent="0.2">
      <c r="A2493" s="27">
        <v>38018</v>
      </c>
      <c r="B2493" s="28" t="s">
        <v>41</v>
      </c>
      <c r="C2493" s="28" t="s">
        <v>13</v>
      </c>
      <c r="D2493" s="28">
        <v>47.644424579999999</v>
      </c>
      <c r="E2493" s="28">
        <v>0</v>
      </c>
      <c r="F2493" s="28">
        <v>3759.0994539399999</v>
      </c>
      <c r="G2493" s="28">
        <v>0</v>
      </c>
    </row>
    <row r="2494" spans="1:7" x14ac:dyDescent="0.2">
      <c r="A2494" s="27">
        <v>38018</v>
      </c>
      <c r="B2494" s="28" t="s">
        <v>41</v>
      </c>
      <c r="C2494" s="28" t="s">
        <v>14</v>
      </c>
      <c r="D2494" s="28">
        <v>12.2288449</v>
      </c>
      <c r="E2494" s="28">
        <v>0</v>
      </c>
      <c r="F2494" s="28">
        <v>988.68933841</v>
      </c>
      <c r="G2494" s="28">
        <v>0</v>
      </c>
    </row>
    <row r="2495" spans="1:7" x14ac:dyDescent="0.2">
      <c r="A2495" s="27">
        <v>38018</v>
      </c>
      <c r="B2495" s="28" t="s">
        <v>41</v>
      </c>
      <c r="C2495" s="28" t="s">
        <v>15</v>
      </c>
      <c r="D2495" s="28">
        <v>20.928492540000001</v>
      </c>
      <c r="E2495" s="28">
        <v>0</v>
      </c>
      <c r="F2495" s="28">
        <v>1613.08827746</v>
      </c>
      <c r="G2495" s="28">
        <v>0</v>
      </c>
    </row>
    <row r="2496" spans="1:7" x14ac:dyDescent="0.2">
      <c r="A2496" s="27">
        <v>38018</v>
      </c>
      <c r="B2496" s="28" t="s">
        <v>41</v>
      </c>
      <c r="C2496" s="28" t="s">
        <v>16</v>
      </c>
      <c r="D2496" s="28">
        <v>1.99945602</v>
      </c>
      <c r="E2496" s="28">
        <v>0</v>
      </c>
      <c r="F2496" s="28">
        <v>161.67917184999999</v>
      </c>
      <c r="G2496" s="28">
        <v>0</v>
      </c>
    </row>
    <row r="2497" spans="1:7" x14ac:dyDescent="0.2">
      <c r="A2497" s="27">
        <v>38018</v>
      </c>
      <c r="B2497" s="28" t="s">
        <v>41</v>
      </c>
      <c r="C2497" s="28" t="s">
        <v>17</v>
      </c>
      <c r="D2497" s="28">
        <v>24.618848289999999</v>
      </c>
      <c r="E2497" s="28">
        <v>0</v>
      </c>
      <c r="F2497" s="28">
        <v>1861.2489357699999</v>
      </c>
      <c r="G2497" s="28">
        <v>0</v>
      </c>
    </row>
    <row r="2498" spans="1:7" x14ac:dyDescent="0.2">
      <c r="A2498" s="27">
        <v>38018</v>
      </c>
      <c r="B2498" s="28" t="s">
        <v>41</v>
      </c>
      <c r="C2498" s="28" t="s">
        <v>18</v>
      </c>
      <c r="D2498" s="28">
        <v>12.96856272</v>
      </c>
      <c r="E2498" s="28">
        <v>0</v>
      </c>
      <c r="F2498" s="28">
        <v>1003.61826615</v>
      </c>
      <c r="G2498" s="28">
        <v>0</v>
      </c>
    </row>
    <row r="2499" spans="1:7" x14ac:dyDescent="0.2">
      <c r="A2499" s="27">
        <v>38018</v>
      </c>
      <c r="B2499" s="28" t="s">
        <v>41</v>
      </c>
      <c r="C2499" s="28" t="s">
        <v>19</v>
      </c>
      <c r="D2499" s="28">
        <v>25.697858100000001</v>
      </c>
      <c r="E2499" s="28">
        <v>0</v>
      </c>
      <c r="F2499" s="28">
        <v>1996.94273959</v>
      </c>
      <c r="G2499" s="28">
        <v>0</v>
      </c>
    </row>
    <row r="2500" spans="1:7" x14ac:dyDescent="0.2">
      <c r="A2500" s="27">
        <v>38018</v>
      </c>
      <c r="B2500" s="28" t="s">
        <v>41</v>
      </c>
      <c r="C2500" s="28" t="s">
        <v>20</v>
      </c>
      <c r="D2500" s="28">
        <v>31.253303590000002</v>
      </c>
      <c r="E2500" s="28">
        <v>0</v>
      </c>
      <c r="F2500" s="28">
        <v>2520.9832404499998</v>
      </c>
      <c r="G2500" s="28">
        <v>0</v>
      </c>
    </row>
    <row r="2501" spans="1:7" x14ac:dyDescent="0.2">
      <c r="A2501" s="27">
        <v>38018</v>
      </c>
      <c r="B2501" s="28" t="s">
        <v>41</v>
      </c>
      <c r="C2501" s="28" t="s">
        <v>21</v>
      </c>
      <c r="D2501" s="28">
        <v>22.88690369</v>
      </c>
      <c r="E2501" s="28">
        <v>0</v>
      </c>
      <c r="F2501" s="28">
        <v>1788.6383685200001</v>
      </c>
      <c r="G2501" s="28">
        <v>0</v>
      </c>
    </row>
    <row r="2502" spans="1:7" x14ac:dyDescent="0.2">
      <c r="A2502" s="27">
        <v>38018</v>
      </c>
      <c r="B2502" s="28" t="s">
        <v>41</v>
      </c>
      <c r="C2502" s="28" t="s">
        <v>22</v>
      </c>
      <c r="D2502" s="28">
        <v>5.9688618099999999</v>
      </c>
      <c r="E2502" s="28">
        <v>0</v>
      </c>
      <c r="F2502" s="28">
        <v>463.12529271</v>
      </c>
      <c r="G2502" s="28">
        <v>0</v>
      </c>
    </row>
    <row r="2503" spans="1:7" x14ac:dyDescent="0.2">
      <c r="A2503" s="27">
        <v>38018</v>
      </c>
      <c r="B2503" s="28" t="s">
        <v>41</v>
      </c>
      <c r="C2503" s="28" t="s">
        <v>23</v>
      </c>
      <c r="D2503" s="28">
        <v>6.2233856100000002</v>
      </c>
      <c r="E2503" s="28">
        <v>0</v>
      </c>
      <c r="F2503" s="28">
        <v>474.37566715000003</v>
      </c>
      <c r="G2503" s="28">
        <v>0</v>
      </c>
    </row>
    <row r="2504" spans="1:7" x14ac:dyDescent="0.2">
      <c r="A2504" s="27">
        <v>38018</v>
      </c>
      <c r="B2504" s="28" t="s">
        <v>41</v>
      </c>
      <c r="C2504" s="28" t="s">
        <v>24</v>
      </c>
      <c r="D2504" s="28">
        <v>9.31273734</v>
      </c>
      <c r="E2504" s="28">
        <v>0</v>
      </c>
      <c r="F2504" s="28">
        <v>699.67889324999999</v>
      </c>
      <c r="G2504" s="28">
        <v>0</v>
      </c>
    </row>
    <row r="2505" spans="1:7" x14ac:dyDescent="0.2">
      <c r="A2505" s="27">
        <v>38018</v>
      </c>
      <c r="B2505" s="28" t="s">
        <v>41</v>
      </c>
      <c r="C2505" s="28" t="s">
        <v>25</v>
      </c>
      <c r="D2505" s="28">
        <v>18.213825159999999</v>
      </c>
      <c r="E2505" s="28">
        <v>0</v>
      </c>
      <c r="F2505" s="28">
        <v>1377.1731301100001</v>
      </c>
      <c r="G2505" s="28">
        <v>0</v>
      </c>
    </row>
    <row r="2506" spans="1:7" x14ac:dyDescent="0.2">
      <c r="A2506" s="27">
        <v>38018</v>
      </c>
      <c r="B2506" s="28" t="s">
        <v>41</v>
      </c>
      <c r="C2506" s="28" t="s">
        <v>26</v>
      </c>
      <c r="D2506" s="28">
        <v>7.1355031899999997</v>
      </c>
      <c r="E2506" s="28">
        <v>0</v>
      </c>
      <c r="F2506" s="28">
        <v>548.62356674</v>
      </c>
      <c r="G2506" s="28">
        <v>0</v>
      </c>
    </row>
    <row r="2507" spans="1:7" x14ac:dyDescent="0.2">
      <c r="A2507" s="27">
        <v>38018</v>
      </c>
      <c r="B2507" s="28" t="s">
        <v>41</v>
      </c>
      <c r="C2507" s="28" t="s">
        <v>27</v>
      </c>
      <c r="D2507" s="28">
        <v>7.4225174799999998</v>
      </c>
      <c r="E2507" s="28">
        <v>0</v>
      </c>
      <c r="F2507" s="28">
        <v>559.47994071000005</v>
      </c>
      <c r="G2507" s="28">
        <v>0</v>
      </c>
    </row>
    <row r="2508" spans="1:7" x14ac:dyDescent="0.2">
      <c r="A2508" s="27">
        <v>38018</v>
      </c>
      <c r="B2508" s="28" t="s">
        <v>41</v>
      </c>
      <c r="C2508" s="28" t="s">
        <v>28</v>
      </c>
      <c r="D2508" s="28">
        <v>11.94118828</v>
      </c>
      <c r="E2508" s="28">
        <v>0</v>
      </c>
      <c r="F2508" s="28">
        <v>913.59098070000005</v>
      </c>
      <c r="G2508" s="28">
        <v>0</v>
      </c>
    </row>
    <row r="2509" spans="1:7" x14ac:dyDescent="0.2">
      <c r="A2509" s="27">
        <v>38018</v>
      </c>
      <c r="B2509" s="28" t="s">
        <v>41</v>
      </c>
      <c r="C2509" s="28" t="s">
        <v>29</v>
      </c>
      <c r="D2509" s="28">
        <v>8.0326740099999991</v>
      </c>
      <c r="E2509" s="28">
        <v>0</v>
      </c>
      <c r="F2509" s="28">
        <v>629.11938431999999</v>
      </c>
      <c r="G2509" s="28">
        <v>0</v>
      </c>
    </row>
    <row r="2510" spans="1:7" x14ac:dyDescent="0.2">
      <c r="A2510" s="27">
        <v>38018</v>
      </c>
      <c r="B2510" s="28" t="s">
        <v>41</v>
      </c>
      <c r="C2510" s="28" t="s">
        <v>30</v>
      </c>
      <c r="D2510" s="28">
        <v>5.2328518300000004</v>
      </c>
      <c r="E2510" s="28">
        <v>0</v>
      </c>
      <c r="F2510" s="28">
        <v>423.47914307000002</v>
      </c>
      <c r="G2510" s="28">
        <v>0</v>
      </c>
    </row>
    <row r="2511" spans="1:7" x14ac:dyDescent="0.2">
      <c r="A2511" s="27">
        <v>38018</v>
      </c>
      <c r="B2511" s="28" t="s">
        <v>41</v>
      </c>
      <c r="C2511" s="28" t="s">
        <v>31</v>
      </c>
      <c r="D2511" s="28">
        <v>17.10532486</v>
      </c>
      <c r="E2511" s="28">
        <v>0</v>
      </c>
      <c r="F2511" s="28">
        <v>1349.15205498</v>
      </c>
      <c r="G2511" s="28">
        <v>0</v>
      </c>
    </row>
    <row r="2512" spans="1:7" x14ac:dyDescent="0.2">
      <c r="A2512" s="27">
        <v>38108</v>
      </c>
      <c r="B2512" s="28" t="s">
        <v>12</v>
      </c>
      <c r="C2512" s="28" t="s">
        <v>13</v>
      </c>
      <c r="D2512" s="28">
        <v>9.4391324900000004</v>
      </c>
      <c r="E2512" s="28">
        <v>7.5088656199999999</v>
      </c>
      <c r="F2512" s="28">
        <v>0</v>
      </c>
      <c r="G2512" s="28">
        <v>0</v>
      </c>
    </row>
    <row r="2513" spans="1:7" x14ac:dyDescent="0.2">
      <c r="A2513" s="27">
        <v>38108</v>
      </c>
      <c r="B2513" s="28" t="s">
        <v>12</v>
      </c>
      <c r="C2513" s="28" t="s">
        <v>14</v>
      </c>
      <c r="D2513" s="28">
        <v>5.5556552200000002</v>
      </c>
      <c r="E2513" s="28">
        <v>0</v>
      </c>
      <c r="F2513" s="28">
        <v>0</v>
      </c>
      <c r="G2513" s="28">
        <v>0</v>
      </c>
    </row>
    <row r="2514" spans="1:7" x14ac:dyDescent="0.2">
      <c r="A2514" s="27">
        <v>38108</v>
      </c>
      <c r="B2514" s="28" t="s">
        <v>12</v>
      </c>
      <c r="C2514" s="28" t="s">
        <v>15</v>
      </c>
      <c r="D2514" s="28">
        <v>33.733727129999998</v>
      </c>
      <c r="E2514" s="28">
        <v>7.9368707900000004</v>
      </c>
      <c r="F2514" s="28">
        <v>0</v>
      </c>
      <c r="G2514" s="28">
        <v>0</v>
      </c>
    </row>
    <row r="2515" spans="1:7" x14ac:dyDescent="0.2">
      <c r="A2515" s="27">
        <v>38108</v>
      </c>
      <c r="B2515" s="28" t="s">
        <v>12</v>
      </c>
      <c r="C2515" s="28" t="s">
        <v>16</v>
      </c>
      <c r="D2515" s="28">
        <v>4.8193873700000003</v>
      </c>
      <c r="E2515" s="28">
        <v>0.11865277</v>
      </c>
      <c r="F2515" s="28">
        <v>0</v>
      </c>
      <c r="G2515" s="28">
        <v>0</v>
      </c>
    </row>
    <row r="2516" spans="1:7" x14ac:dyDescent="0.2">
      <c r="A2516" s="27">
        <v>38108</v>
      </c>
      <c r="B2516" s="28" t="s">
        <v>12</v>
      </c>
      <c r="C2516" s="28" t="s">
        <v>17</v>
      </c>
      <c r="D2516" s="28">
        <v>24.847947179999998</v>
      </c>
      <c r="E2516" s="28">
        <v>8.0308474200000006</v>
      </c>
      <c r="F2516" s="28">
        <v>0</v>
      </c>
      <c r="G2516" s="28">
        <v>0</v>
      </c>
    </row>
    <row r="2517" spans="1:7" x14ac:dyDescent="0.2">
      <c r="A2517" s="27">
        <v>38108</v>
      </c>
      <c r="B2517" s="28" t="s">
        <v>12</v>
      </c>
      <c r="C2517" s="28" t="s">
        <v>18</v>
      </c>
      <c r="D2517" s="28">
        <v>11.536676529999999</v>
      </c>
      <c r="E2517" s="28">
        <v>2.9357250600000002</v>
      </c>
      <c r="F2517" s="28">
        <v>0</v>
      </c>
      <c r="G2517" s="28">
        <v>0</v>
      </c>
    </row>
    <row r="2518" spans="1:7" x14ac:dyDescent="0.2">
      <c r="A2518" s="27">
        <v>38108</v>
      </c>
      <c r="B2518" s="28" t="s">
        <v>12</v>
      </c>
      <c r="C2518" s="28" t="s">
        <v>19</v>
      </c>
      <c r="D2518" s="28">
        <v>23.30763219</v>
      </c>
      <c r="E2518" s="28">
        <v>28.31688797</v>
      </c>
      <c r="F2518" s="28">
        <v>0</v>
      </c>
      <c r="G2518" s="28">
        <v>0</v>
      </c>
    </row>
    <row r="2519" spans="1:7" x14ac:dyDescent="0.2">
      <c r="A2519" s="27">
        <v>38108</v>
      </c>
      <c r="B2519" s="28" t="s">
        <v>12</v>
      </c>
      <c r="C2519" s="28" t="s">
        <v>20</v>
      </c>
      <c r="D2519" s="28">
        <v>11.493243100000001</v>
      </c>
      <c r="E2519" s="28">
        <v>16.688155259999998</v>
      </c>
      <c r="F2519" s="28">
        <v>0</v>
      </c>
      <c r="G2519" s="28">
        <v>0</v>
      </c>
    </row>
    <row r="2520" spans="1:7" x14ac:dyDescent="0.2">
      <c r="A2520" s="27">
        <v>38108</v>
      </c>
      <c r="B2520" s="28" t="s">
        <v>12</v>
      </c>
      <c r="C2520" s="28" t="s">
        <v>21</v>
      </c>
      <c r="D2520" s="28">
        <v>23.654371780000002</v>
      </c>
      <c r="E2520" s="28">
        <v>5.0997945800000002</v>
      </c>
      <c r="F2520" s="28">
        <v>0</v>
      </c>
      <c r="G2520" s="28">
        <v>0</v>
      </c>
    </row>
    <row r="2521" spans="1:7" x14ac:dyDescent="0.2">
      <c r="A2521" s="27">
        <v>38108</v>
      </c>
      <c r="B2521" s="28" t="s">
        <v>12</v>
      </c>
      <c r="C2521" s="28" t="s">
        <v>22</v>
      </c>
      <c r="D2521" s="28">
        <v>5.7551009799999999</v>
      </c>
      <c r="E2521" s="28">
        <v>2.4762775600000002</v>
      </c>
      <c r="F2521" s="28">
        <v>0</v>
      </c>
      <c r="G2521" s="28">
        <v>0</v>
      </c>
    </row>
    <row r="2522" spans="1:7" x14ac:dyDescent="0.2">
      <c r="A2522" s="27">
        <v>38108</v>
      </c>
      <c r="B2522" s="28" t="s">
        <v>12</v>
      </c>
      <c r="C2522" s="28" t="s">
        <v>23</v>
      </c>
      <c r="D2522" s="28">
        <v>14.392668840000001</v>
      </c>
      <c r="E2522" s="28">
        <v>3.4038567799999999</v>
      </c>
      <c r="F2522" s="28">
        <v>0</v>
      </c>
      <c r="G2522" s="28">
        <v>0</v>
      </c>
    </row>
    <row r="2523" spans="1:7" x14ac:dyDescent="0.2">
      <c r="A2523" s="27">
        <v>38108</v>
      </c>
      <c r="B2523" s="28" t="s">
        <v>12</v>
      </c>
      <c r="C2523" s="28" t="s">
        <v>24</v>
      </c>
      <c r="D2523" s="28">
        <v>3.4248010999999998</v>
      </c>
      <c r="E2523" s="28">
        <v>4.3574197899999998</v>
      </c>
      <c r="F2523" s="28">
        <v>0</v>
      </c>
      <c r="G2523" s="28">
        <v>0</v>
      </c>
    </row>
    <row r="2524" spans="1:7" x14ac:dyDescent="0.2">
      <c r="A2524" s="27">
        <v>38108</v>
      </c>
      <c r="B2524" s="28" t="s">
        <v>12</v>
      </c>
      <c r="C2524" s="28" t="s">
        <v>25</v>
      </c>
      <c r="D2524" s="28">
        <v>13.39337158</v>
      </c>
      <c r="E2524" s="28">
        <v>8.6815016800000002</v>
      </c>
      <c r="F2524" s="28">
        <v>0</v>
      </c>
      <c r="G2524" s="28">
        <v>0</v>
      </c>
    </row>
    <row r="2525" spans="1:7" x14ac:dyDescent="0.2">
      <c r="A2525" s="27">
        <v>38108</v>
      </c>
      <c r="B2525" s="28" t="s">
        <v>12</v>
      </c>
      <c r="C2525" s="28" t="s">
        <v>26</v>
      </c>
      <c r="D2525" s="28">
        <v>8.8262638100000004</v>
      </c>
      <c r="E2525" s="28">
        <v>7.3351042800000004</v>
      </c>
      <c r="F2525" s="28">
        <v>0</v>
      </c>
      <c r="G2525" s="28">
        <v>0</v>
      </c>
    </row>
    <row r="2526" spans="1:7" x14ac:dyDescent="0.2">
      <c r="A2526" s="27">
        <v>38108</v>
      </c>
      <c r="B2526" s="28" t="s">
        <v>12</v>
      </c>
      <c r="C2526" s="28" t="s">
        <v>27</v>
      </c>
      <c r="D2526" s="28">
        <v>26.988053520000001</v>
      </c>
      <c r="E2526" s="28">
        <v>7.2859012300000003</v>
      </c>
      <c r="F2526" s="28">
        <v>0</v>
      </c>
      <c r="G2526" s="28">
        <v>0</v>
      </c>
    </row>
    <row r="2527" spans="1:7" x14ac:dyDescent="0.2">
      <c r="A2527" s="27">
        <v>38108</v>
      </c>
      <c r="B2527" s="28" t="s">
        <v>12</v>
      </c>
      <c r="C2527" s="28" t="s">
        <v>28</v>
      </c>
      <c r="D2527" s="28">
        <v>17.033106119999999</v>
      </c>
      <c r="E2527" s="28">
        <v>9.8747202400000003</v>
      </c>
      <c r="F2527" s="28">
        <v>0</v>
      </c>
      <c r="G2527" s="28">
        <v>0</v>
      </c>
    </row>
    <row r="2528" spans="1:7" x14ac:dyDescent="0.2">
      <c r="A2528" s="27">
        <v>38108</v>
      </c>
      <c r="B2528" s="28" t="s">
        <v>12</v>
      </c>
      <c r="C2528" s="28" t="s">
        <v>29</v>
      </c>
      <c r="D2528" s="28">
        <v>35.490763809999997</v>
      </c>
      <c r="E2528" s="28">
        <v>35.014935620000003</v>
      </c>
      <c r="F2528" s="28">
        <v>0</v>
      </c>
      <c r="G2528" s="28">
        <v>0</v>
      </c>
    </row>
    <row r="2529" spans="1:7" x14ac:dyDescent="0.2">
      <c r="A2529" s="27">
        <v>38108</v>
      </c>
      <c r="B2529" s="28" t="s">
        <v>12</v>
      </c>
      <c r="C2529" s="28" t="s">
        <v>30</v>
      </c>
      <c r="D2529" s="28">
        <v>3.7839315099999999</v>
      </c>
      <c r="E2529" s="28">
        <v>4.6894765899999999</v>
      </c>
      <c r="F2529" s="28">
        <v>0</v>
      </c>
      <c r="G2529" s="28">
        <v>0</v>
      </c>
    </row>
    <row r="2530" spans="1:7" x14ac:dyDescent="0.2">
      <c r="A2530" s="27">
        <v>38108</v>
      </c>
      <c r="B2530" s="28" t="s">
        <v>12</v>
      </c>
      <c r="C2530" s="28" t="s">
        <v>31</v>
      </c>
      <c r="D2530" s="28">
        <v>7.7314553999999998</v>
      </c>
      <c r="E2530" s="28">
        <v>6.8749941999999997</v>
      </c>
      <c r="F2530" s="28">
        <v>0</v>
      </c>
      <c r="G2530" s="28">
        <v>0</v>
      </c>
    </row>
    <row r="2531" spans="1:7" x14ac:dyDescent="0.2">
      <c r="A2531" s="27">
        <v>38108</v>
      </c>
      <c r="B2531" s="28" t="s">
        <v>32</v>
      </c>
      <c r="C2531" s="28" t="s">
        <v>13</v>
      </c>
      <c r="D2531" s="28">
        <v>1.24726318</v>
      </c>
      <c r="E2531" s="28">
        <v>25.714094110000001</v>
      </c>
      <c r="F2531" s="28">
        <v>10.13611843</v>
      </c>
      <c r="G2531" s="28">
        <v>136.00214905999999</v>
      </c>
    </row>
    <row r="2532" spans="1:7" x14ac:dyDescent="0.2">
      <c r="A2532" s="27">
        <v>38108</v>
      </c>
      <c r="B2532" s="28" t="s">
        <v>32</v>
      </c>
      <c r="C2532" s="28" t="s">
        <v>14</v>
      </c>
      <c r="D2532" s="28">
        <v>0</v>
      </c>
      <c r="E2532" s="28">
        <v>0.69945029999999997</v>
      </c>
      <c r="F2532" s="28">
        <v>0</v>
      </c>
      <c r="G2532" s="28">
        <v>4.1661405800000004</v>
      </c>
    </row>
    <row r="2533" spans="1:7" x14ac:dyDescent="0.2">
      <c r="A2533" s="27">
        <v>38108</v>
      </c>
      <c r="B2533" s="28" t="s">
        <v>32</v>
      </c>
      <c r="C2533" s="28" t="s">
        <v>15</v>
      </c>
      <c r="D2533" s="28">
        <v>3.61817133</v>
      </c>
      <c r="E2533" s="28">
        <v>28.488412579999999</v>
      </c>
      <c r="F2533" s="28">
        <v>23.469654550000001</v>
      </c>
      <c r="G2533" s="28">
        <v>165.85587200000001</v>
      </c>
    </row>
    <row r="2534" spans="1:7" x14ac:dyDescent="0.2">
      <c r="A2534" s="27">
        <v>38108</v>
      </c>
      <c r="B2534" s="28" t="s">
        <v>32</v>
      </c>
      <c r="C2534" s="28" t="s">
        <v>16</v>
      </c>
      <c r="D2534" s="28">
        <v>0.43525651999999998</v>
      </c>
      <c r="E2534" s="28">
        <v>0.13820573999999999</v>
      </c>
      <c r="F2534" s="28">
        <v>2.8759858</v>
      </c>
      <c r="G2534" s="28">
        <v>0.73731367000000003</v>
      </c>
    </row>
    <row r="2535" spans="1:7" x14ac:dyDescent="0.2">
      <c r="A2535" s="27">
        <v>38108</v>
      </c>
      <c r="B2535" s="28" t="s">
        <v>32</v>
      </c>
      <c r="C2535" s="28" t="s">
        <v>17</v>
      </c>
      <c r="D2535" s="28">
        <v>3.1946112900000001</v>
      </c>
      <c r="E2535" s="28">
        <v>31.223685759999999</v>
      </c>
      <c r="F2535" s="28">
        <v>22.675449489999998</v>
      </c>
      <c r="G2535" s="28">
        <v>154.14843535</v>
      </c>
    </row>
    <row r="2536" spans="1:7" x14ac:dyDescent="0.2">
      <c r="A2536" s="27">
        <v>38108</v>
      </c>
      <c r="B2536" s="28" t="s">
        <v>32</v>
      </c>
      <c r="C2536" s="28" t="s">
        <v>18</v>
      </c>
      <c r="D2536" s="28">
        <v>1.4771571699999999</v>
      </c>
      <c r="E2536" s="28">
        <v>11.6656441</v>
      </c>
      <c r="F2536" s="28">
        <v>10.05314362</v>
      </c>
      <c r="G2536" s="28">
        <v>68.014371890000007</v>
      </c>
    </row>
    <row r="2537" spans="1:7" x14ac:dyDescent="0.2">
      <c r="A2537" s="27">
        <v>38108</v>
      </c>
      <c r="B2537" s="28" t="s">
        <v>32</v>
      </c>
      <c r="C2537" s="28" t="s">
        <v>19</v>
      </c>
      <c r="D2537" s="28">
        <v>2.1393399400000002</v>
      </c>
      <c r="E2537" s="28">
        <v>141.27197039999999</v>
      </c>
      <c r="F2537" s="28">
        <v>15.22420447</v>
      </c>
      <c r="G2537" s="28">
        <v>863.07903534000002</v>
      </c>
    </row>
    <row r="2538" spans="1:7" x14ac:dyDescent="0.2">
      <c r="A2538" s="27">
        <v>38108</v>
      </c>
      <c r="B2538" s="28" t="s">
        <v>32</v>
      </c>
      <c r="C2538" s="28" t="s">
        <v>20</v>
      </c>
      <c r="D2538" s="28">
        <v>0.95945550000000002</v>
      </c>
      <c r="E2538" s="28">
        <v>96.268086269999998</v>
      </c>
      <c r="F2538" s="28">
        <v>7.1845595500000003</v>
      </c>
      <c r="G2538" s="28">
        <v>567.51796629</v>
      </c>
    </row>
    <row r="2539" spans="1:7" x14ac:dyDescent="0.2">
      <c r="A2539" s="27">
        <v>38108</v>
      </c>
      <c r="B2539" s="28" t="s">
        <v>32</v>
      </c>
      <c r="C2539" s="28" t="s">
        <v>21</v>
      </c>
      <c r="D2539" s="28">
        <v>2.3253352</v>
      </c>
      <c r="E2539" s="28">
        <v>15.416226200000001</v>
      </c>
      <c r="F2539" s="28">
        <v>15.59703068</v>
      </c>
      <c r="G2539" s="28">
        <v>74.617680530000001</v>
      </c>
    </row>
    <row r="2540" spans="1:7" x14ac:dyDescent="0.2">
      <c r="A2540" s="27">
        <v>38108</v>
      </c>
      <c r="B2540" s="28" t="s">
        <v>32</v>
      </c>
      <c r="C2540" s="28" t="s">
        <v>22</v>
      </c>
      <c r="D2540" s="28">
        <v>1.23712511</v>
      </c>
      <c r="E2540" s="28">
        <v>10.47663253</v>
      </c>
      <c r="F2540" s="28">
        <v>9.1936768900000008</v>
      </c>
      <c r="G2540" s="28">
        <v>58.905760559999997</v>
      </c>
    </row>
    <row r="2541" spans="1:7" x14ac:dyDescent="0.2">
      <c r="A2541" s="27">
        <v>38108</v>
      </c>
      <c r="B2541" s="28" t="s">
        <v>32</v>
      </c>
      <c r="C2541" s="28" t="s">
        <v>23</v>
      </c>
      <c r="D2541" s="28">
        <v>1.2204472900000001</v>
      </c>
      <c r="E2541" s="28">
        <v>8.7527982499999997</v>
      </c>
      <c r="F2541" s="28">
        <v>9.3091401600000001</v>
      </c>
      <c r="G2541" s="28">
        <v>48.828065950000003</v>
      </c>
    </row>
    <row r="2542" spans="1:7" x14ac:dyDescent="0.2">
      <c r="A2542" s="27">
        <v>38108</v>
      </c>
      <c r="B2542" s="28" t="s">
        <v>32</v>
      </c>
      <c r="C2542" s="28" t="s">
        <v>24</v>
      </c>
      <c r="D2542" s="28">
        <v>0.94590958999999997</v>
      </c>
      <c r="E2542" s="28">
        <v>14.191513929999999</v>
      </c>
      <c r="F2542" s="28">
        <v>6.0566435099999998</v>
      </c>
      <c r="G2542" s="28">
        <v>75.630422920000001</v>
      </c>
    </row>
    <row r="2543" spans="1:7" x14ac:dyDescent="0.2">
      <c r="A2543" s="27">
        <v>38108</v>
      </c>
      <c r="B2543" s="28" t="s">
        <v>32</v>
      </c>
      <c r="C2543" s="28" t="s">
        <v>25</v>
      </c>
      <c r="D2543" s="28">
        <v>2.31430662</v>
      </c>
      <c r="E2543" s="28">
        <v>30.09322195</v>
      </c>
      <c r="F2543" s="28">
        <v>15.818293239999999</v>
      </c>
      <c r="G2543" s="28">
        <v>159.23124759999999</v>
      </c>
    </row>
    <row r="2544" spans="1:7" x14ac:dyDescent="0.2">
      <c r="A2544" s="27">
        <v>38108</v>
      </c>
      <c r="B2544" s="28" t="s">
        <v>32</v>
      </c>
      <c r="C2544" s="28" t="s">
        <v>26</v>
      </c>
      <c r="D2544" s="28">
        <v>0.23571887999999999</v>
      </c>
      <c r="E2544" s="28">
        <v>36.274828800000002</v>
      </c>
      <c r="F2544" s="28">
        <v>0.95047711999999995</v>
      </c>
      <c r="G2544" s="28">
        <v>180.1043707</v>
      </c>
    </row>
    <row r="2545" spans="1:7" x14ac:dyDescent="0.2">
      <c r="A2545" s="27">
        <v>38108</v>
      </c>
      <c r="B2545" s="28" t="s">
        <v>32</v>
      </c>
      <c r="C2545" s="28" t="s">
        <v>27</v>
      </c>
      <c r="D2545" s="28">
        <v>2.68985729</v>
      </c>
      <c r="E2545" s="28">
        <v>20.011072819999999</v>
      </c>
      <c r="F2545" s="28">
        <v>20.000142100000001</v>
      </c>
      <c r="G2545" s="28">
        <v>114.71521719</v>
      </c>
    </row>
    <row r="2546" spans="1:7" x14ac:dyDescent="0.2">
      <c r="A2546" s="27">
        <v>38108</v>
      </c>
      <c r="B2546" s="28" t="s">
        <v>32</v>
      </c>
      <c r="C2546" s="28" t="s">
        <v>28</v>
      </c>
      <c r="D2546" s="28">
        <v>2.0458308999999999</v>
      </c>
      <c r="E2546" s="28">
        <v>65.454856789999994</v>
      </c>
      <c r="F2546" s="28">
        <v>13.647464530000001</v>
      </c>
      <c r="G2546" s="28">
        <v>367.28510509</v>
      </c>
    </row>
    <row r="2547" spans="1:7" x14ac:dyDescent="0.2">
      <c r="A2547" s="27">
        <v>38108</v>
      </c>
      <c r="B2547" s="28" t="s">
        <v>32</v>
      </c>
      <c r="C2547" s="28" t="s">
        <v>29</v>
      </c>
      <c r="D2547" s="28">
        <v>3.78596625</v>
      </c>
      <c r="E2547" s="28">
        <v>50.333329839999998</v>
      </c>
      <c r="F2547" s="28">
        <v>27.931621289999999</v>
      </c>
      <c r="G2547" s="28">
        <v>293.94002194000001</v>
      </c>
    </row>
    <row r="2548" spans="1:7" x14ac:dyDescent="0.2">
      <c r="A2548" s="27">
        <v>38108</v>
      </c>
      <c r="B2548" s="28" t="s">
        <v>32</v>
      </c>
      <c r="C2548" s="28" t="s">
        <v>30</v>
      </c>
      <c r="D2548" s="28">
        <v>0.33972156999999997</v>
      </c>
      <c r="E2548" s="28">
        <v>25.376448480000001</v>
      </c>
      <c r="F2548" s="28">
        <v>1.80895406</v>
      </c>
      <c r="G2548" s="28">
        <v>130.06537496000001</v>
      </c>
    </row>
    <row r="2549" spans="1:7" x14ac:dyDescent="0.2">
      <c r="A2549" s="27">
        <v>38108</v>
      </c>
      <c r="B2549" s="28" t="s">
        <v>32</v>
      </c>
      <c r="C2549" s="28" t="s">
        <v>31</v>
      </c>
      <c r="D2549" s="28">
        <v>2.93578787</v>
      </c>
      <c r="E2549" s="28">
        <v>28.613041209999999</v>
      </c>
      <c r="F2549" s="28">
        <v>18.701520009999999</v>
      </c>
      <c r="G2549" s="28">
        <v>143.33521377</v>
      </c>
    </row>
    <row r="2550" spans="1:7" x14ac:dyDescent="0.2">
      <c r="A2550" s="27">
        <v>38108</v>
      </c>
      <c r="B2550" s="28" t="s">
        <v>33</v>
      </c>
      <c r="C2550" s="28" t="s">
        <v>13</v>
      </c>
      <c r="D2550" s="28">
        <v>3.4069746099999998</v>
      </c>
      <c r="E2550" s="28">
        <v>27.17544431</v>
      </c>
      <c r="F2550" s="28">
        <v>49.797036990000002</v>
      </c>
      <c r="G2550" s="28">
        <v>359.45763721999998</v>
      </c>
    </row>
    <row r="2551" spans="1:7" x14ac:dyDescent="0.2">
      <c r="A2551" s="27">
        <v>38108</v>
      </c>
      <c r="B2551" s="28" t="s">
        <v>33</v>
      </c>
      <c r="C2551" s="28" t="s">
        <v>14</v>
      </c>
      <c r="D2551" s="28">
        <v>2.6940895600000001</v>
      </c>
      <c r="E2551" s="28">
        <v>0.16310337999999999</v>
      </c>
      <c r="F2551" s="28">
        <v>36.41921765</v>
      </c>
      <c r="G2551" s="28">
        <v>2.4465507500000001</v>
      </c>
    </row>
    <row r="2552" spans="1:7" x14ac:dyDescent="0.2">
      <c r="A2552" s="27">
        <v>38108</v>
      </c>
      <c r="B2552" s="28" t="s">
        <v>33</v>
      </c>
      <c r="C2552" s="28" t="s">
        <v>15</v>
      </c>
      <c r="D2552" s="28">
        <v>7.8943585799999996</v>
      </c>
      <c r="E2552" s="28">
        <v>34.744462519999999</v>
      </c>
      <c r="F2552" s="28">
        <v>114.71318416</v>
      </c>
      <c r="G2552" s="28">
        <v>492.56014385999998</v>
      </c>
    </row>
    <row r="2553" spans="1:7" x14ac:dyDescent="0.2">
      <c r="A2553" s="27">
        <v>38108</v>
      </c>
      <c r="B2553" s="28" t="s">
        <v>33</v>
      </c>
      <c r="C2553" s="28" t="s">
        <v>16</v>
      </c>
      <c r="D2553" s="28">
        <v>1.1336356999999999</v>
      </c>
      <c r="E2553" s="28">
        <v>0.92979487000000005</v>
      </c>
      <c r="F2553" s="28">
        <v>17.881363910000001</v>
      </c>
      <c r="G2553" s="28">
        <v>14.52953655</v>
      </c>
    </row>
    <row r="2554" spans="1:7" x14ac:dyDescent="0.2">
      <c r="A2554" s="27">
        <v>38108</v>
      </c>
      <c r="B2554" s="28" t="s">
        <v>33</v>
      </c>
      <c r="C2554" s="28" t="s">
        <v>17</v>
      </c>
      <c r="D2554" s="28">
        <v>10.98291525</v>
      </c>
      <c r="E2554" s="28">
        <v>24.882379279999999</v>
      </c>
      <c r="F2554" s="28">
        <v>163.70200650000001</v>
      </c>
      <c r="G2554" s="28">
        <v>341.85120119999999</v>
      </c>
    </row>
    <row r="2555" spans="1:7" x14ac:dyDescent="0.2">
      <c r="A2555" s="27">
        <v>38108</v>
      </c>
      <c r="B2555" s="28" t="s">
        <v>33</v>
      </c>
      <c r="C2555" s="28" t="s">
        <v>18</v>
      </c>
      <c r="D2555" s="28">
        <v>2.2710093100000002</v>
      </c>
      <c r="E2555" s="28">
        <v>15.54131226</v>
      </c>
      <c r="F2555" s="28">
        <v>32.972974729999997</v>
      </c>
      <c r="G2555" s="28">
        <v>218.83515789</v>
      </c>
    </row>
    <row r="2556" spans="1:7" x14ac:dyDescent="0.2">
      <c r="A2556" s="27">
        <v>38108</v>
      </c>
      <c r="B2556" s="28" t="s">
        <v>33</v>
      </c>
      <c r="C2556" s="28" t="s">
        <v>19</v>
      </c>
      <c r="D2556" s="28">
        <v>4.0808649499999996</v>
      </c>
      <c r="E2556" s="28">
        <v>166.69616414999999</v>
      </c>
      <c r="F2556" s="28">
        <v>62.389993830000002</v>
      </c>
      <c r="G2556" s="28">
        <v>2339.8533820500002</v>
      </c>
    </row>
    <row r="2557" spans="1:7" x14ac:dyDescent="0.2">
      <c r="A2557" s="27">
        <v>38108</v>
      </c>
      <c r="B2557" s="28" t="s">
        <v>33</v>
      </c>
      <c r="C2557" s="28" t="s">
        <v>20</v>
      </c>
      <c r="D2557" s="28">
        <v>2.6560054499999999</v>
      </c>
      <c r="E2557" s="28">
        <v>116.54812692</v>
      </c>
      <c r="F2557" s="28">
        <v>40.122052189999998</v>
      </c>
      <c r="G2557" s="28">
        <v>1596.31895153</v>
      </c>
    </row>
    <row r="2558" spans="1:7" x14ac:dyDescent="0.2">
      <c r="A2558" s="27">
        <v>38108</v>
      </c>
      <c r="B2558" s="28" t="s">
        <v>33</v>
      </c>
      <c r="C2558" s="28" t="s">
        <v>21</v>
      </c>
      <c r="D2558" s="28">
        <v>3.9718662999999998</v>
      </c>
      <c r="E2558" s="28">
        <v>24.36760949</v>
      </c>
      <c r="F2558" s="28">
        <v>59.553725589999999</v>
      </c>
      <c r="G2558" s="28">
        <v>340.50584051999999</v>
      </c>
    </row>
    <row r="2559" spans="1:7" x14ac:dyDescent="0.2">
      <c r="A2559" s="27">
        <v>38108</v>
      </c>
      <c r="B2559" s="28" t="s">
        <v>33</v>
      </c>
      <c r="C2559" s="28" t="s">
        <v>22</v>
      </c>
      <c r="D2559" s="28">
        <v>2.3173793100000002</v>
      </c>
      <c r="E2559" s="28">
        <v>10.919505859999999</v>
      </c>
      <c r="F2559" s="28">
        <v>34.471342389999997</v>
      </c>
      <c r="G2559" s="28">
        <v>149.99940247000001</v>
      </c>
    </row>
    <row r="2560" spans="1:7" x14ac:dyDescent="0.2">
      <c r="A2560" s="27">
        <v>38108</v>
      </c>
      <c r="B2560" s="28" t="s">
        <v>33</v>
      </c>
      <c r="C2560" s="28" t="s">
        <v>23</v>
      </c>
      <c r="D2560" s="28">
        <v>3.3869040099999999</v>
      </c>
      <c r="E2560" s="28">
        <v>16.327978730000002</v>
      </c>
      <c r="F2560" s="28">
        <v>51.568696989999999</v>
      </c>
      <c r="G2560" s="28">
        <v>240.01150523000001</v>
      </c>
    </row>
    <row r="2561" spans="1:7" x14ac:dyDescent="0.2">
      <c r="A2561" s="27">
        <v>38108</v>
      </c>
      <c r="B2561" s="28" t="s">
        <v>33</v>
      </c>
      <c r="C2561" s="28" t="s">
        <v>24</v>
      </c>
      <c r="D2561" s="28">
        <v>0.68185505999999996</v>
      </c>
      <c r="E2561" s="28">
        <v>13.85021587</v>
      </c>
      <c r="F2561" s="28">
        <v>10.30957443</v>
      </c>
      <c r="G2561" s="28">
        <v>193.53622786</v>
      </c>
    </row>
    <row r="2562" spans="1:7" x14ac:dyDescent="0.2">
      <c r="A2562" s="27">
        <v>38108</v>
      </c>
      <c r="B2562" s="28" t="s">
        <v>33</v>
      </c>
      <c r="C2562" s="28" t="s">
        <v>25</v>
      </c>
      <c r="D2562" s="28">
        <v>7.0906854399999997</v>
      </c>
      <c r="E2562" s="28">
        <v>37.818675110000001</v>
      </c>
      <c r="F2562" s="28">
        <v>109.68425487</v>
      </c>
      <c r="G2562" s="28">
        <v>542.62419325999997</v>
      </c>
    </row>
    <row r="2563" spans="1:7" x14ac:dyDescent="0.2">
      <c r="A2563" s="27">
        <v>38108</v>
      </c>
      <c r="B2563" s="28" t="s">
        <v>33</v>
      </c>
      <c r="C2563" s="28" t="s">
        <v>26</v>
      </c>
      <c r="D2563" s="28">
        <v>4.6867313199999998</v>
      </c>
      <c r="E2563" s="28">
        <v>38.045486949999997</v>
      </c>
      <c r="F2563" s="28">
        <v>69.373579070000005</v>
      </c>
      <c r="G2563" s="28">
        <v>534.15096341000003</v>
      </c>
    </row>
    <row r="2564" spans="1:7" x14ac:dyDescent="0.2">
      <c r="A2564" s="27">
        <v>38108</v>
      </c>
      <c r="B2564" s="28" t="s">
        <v>33</v>
      </c>
      <c r="C2564" s="28" t="s">
        <v>27</v>
      </c>
      <c r="D2564" s="28">
        <v>7.16149624</v>
      </c>
      <c r="E2564" s="28">
        <v>33.902725330000003</v>
      </c>
      <c r="F2564" s="28">
        <v>113.08061837</v>
      </c>
      <c r="G2564" s="28">
        <v>500.55700810000002</v>
      </c>
    </row>
    <row r="2565" spans="1:7" x14ac:dyDescent="0.2">
      <c r="A2565" s="27">
        <v>38108</v>
      </c>
      <c r="B2565" s="28" t="s">
        <v>33</v>
      </c>
      <c r="C2565" s="28" t="s">
        <v>28</v>
      </c>
      <c r="D2565" s="28">
        <v>5.7906428300000004</v>
      </c>
      <c r="E2565" s="28">
        <v>78.023787470000002</v>
      </c>
      <c r="F2565" s="28">
        <v>86.983610220000003</v>
      </c>
      <c r="G2565" s="28">
        <v>1129.94139582</v>
      </c>
    </row>
    <row r="2566" spans="1:7" x14ac:dyDescent="0.2">
      <c r="A2566" s="27">
        <v>38108</v>
      </c>
      <c r="B2566" s="28" t="s">
        <v>33</v>
      </c>
      <c r="C2566" s="28" t="s">
        <v>29</v>
      </c>
      <c r="D2566" s="28">
        <v>8.4936201800000006</v>
      </c>
      <c r="E2566" s="28">
        <v>108.32179458</v>
      </c>
      <c r="F2566" s="28">
        <v>135.28004867000001</v>
      </c>
      <c r="G2566" s="28">
        <v>1593.84290302</v>
      </c>
    </row>
    <row r="2567" spans="1:7" x14ac:dyDescent="0.2">
      <c r="A2567" s="27">
        <v>38108</v>
      </c>
      <c r="B2567" s="28" t="s">
        <v>33</v>
      </c>
      <c r="C2567" s="28" t="s">
        <v>30</v>
      </c>
      <c r="D2567" s="28">
        <v>1.37975249</v>
      </c>
      <c r="E2567" s="28">
        <v>17.881843669999999</v>
      </c>
      <c r="F2567" s="28">
        <v>20.553904599999999</v>
      </c>
      <c r="G2567" s="28">
        <v>251.65030214000001</v>
      </c>
    </row>
    <row r="2568" spans="1:7" x14ac:dyDescent="0.2">
      <c r="A2568" s="27">
        <v>38108</v>
      </c>
      <c r="B2568" s="28" t="s">
        <v>33</v>
      </c>
      <c r="C2568" s="28" t="s">
        <v>31</v>
      </c>
      <c r="D2568" s="28">
        <v>3.06487504</v>
      </c>
      <c r="E2568" s="28">
        <v>32.588491849999997</v>
      </c>
      <c r="F2568" s="28">
        <v>46.507354839999998</v>
      </c>
      <c r="G2568" s="28">
        <v>472.87231946999998</v>
      </c>
    </row>
    <row r="2569" spans="1:7" x14ac:dyDescent="0.2">
      <c r="A2569" s="27">
        <v>38108</v>
      </c>
      <c r="B2569" s="28" t="s">
        <v>34</v>
      </c>
      <c r="C2569" s="28" t="s">
        <v>13</v>
      </c>
      <c r="D2569" s="28">
        <v>9.1253437099999992</v>
      </c>
      <c r="E2569" s="28">
        <v>21.046836290000002</v>
      </c>
      <c r="F2569" s="28">
        <v>219.63239261000001</v>
      </c>
      <c r="G2569" s="28">
        <v>472.45239569</v>
      </c>
    </row>
    <row r="2570" spans="1:7" x14ac:dyDescent="0.2">
      <c r="A2570" s="27">
        <v>38108</v>
      </c>
      <c r="B2570" s="28" t="s">
        <v>34</v>
      </c>
      <c r="C2570" s="28" t="s">
        <v>14</v>
      </c>
      <c r="D2570" s="28">
        <v>3.6277722799999998</v>
      </c>
      <c r="E2570" s="28">
        <v>1.7242289500000001</v>
      </c>
      <c r="F2570" s="28">
        <v>90.881335149999998</v>
      </c>
      <c r="G2570" s="28">
        <v>39.563248160000001</v>
      </c>
    </row>
    <row r="2571" spans="1:7" x14ac:dyDescent="0.2">
      <c r="A2571" s="27">
        <v>38108</v>
      </c>
      <c r="B2571" s="28" t="s">
        <v>34</v>
      </c>
      <c r="C2571" s="28" t="s">
        <v>15</v>
      </c>
      <c r="D2571" s="28">
        <v>29.604140050000002</v>
      </c>
      <c r="E2571" s="28">
        <v>36.077935709999998</v>
      </c>
      <c r="F2571" s="28">
        <v>729.28439117999994</v>
      </c>
      <c r="G2571" s="28">
        <v>838.64723205999996</v>
      </c>
    </row>
    <row r="2572" spans="1:7" x14ac:dyDescent="0.2">
      <c r="A2572" s="27">
        <v>38108</v>
      </c>
      <c r="B2572" s="28" t="s">
        <v>34</v>
      </c>
      <c r="C2572" s="28" t="s">
        <v>16</v>
      </c>
      <c r="D2572" s="28">
        <v>2.7610768399999999</v>
      </c>
      <c r="E2572" s="28">
        <v>2.3649328399999998</v>
      </c>
      <c r="F2572" s="28">
        <v>67.969996710000004</v>
      </c>
      <c r="G2572" s="28">
        <v>54.681030659999998</v>
      </c>
    </row>
    <row r="2573" spans="1:7" x14ac:dyDescent="0.2">
      <c r="A2573" s="27">
        <v>38108</v>
      </c>
      <c r="B2573" s="28" t="s">
        <v>34</v>
      </c>
      <c r="C2573" s="28" t="s">
        <v>17</v>
      </c>
      <c r="D2573" s="28">
        <v>23.767671549999999</v>
      </c>
      <c r="E2573" s="28">
        <v>30.869803829999999</v>
      </c>
      <c r="F2573" s="28">
        <v>588.98428865000005</v>
      </c>
      <c r="G2573" s="28">
        <v>706.70364187999996</v>
      </c>
    </row>
    <row r="2574" spans="1:7" x14ac:dyDescent="0.2">
      <c r="A2574" s="27">
        <v>38108</v>
      </c>
      <c r="B2574" s="28" t="s">
        <v>34</v>
      </c>
      <c r="C2574" s="28" t="s">
        <v>18</v>
      </c>
      <c r="D2574" s="28">
        <v>7.0542424199999996</v>
      </c>
      <c r="E2574" s="28">
        <v>20.686814999999999</v>
      </c>
      <c r="F2574" s="28">
        <v>168.57934104</v>
      </c>
      <c r="G2574" s="28">
        <v>484.12848728</v>
      </c>
    </row>
    <row r="2575" spans="1:7" x14ac:dyDescent="0.2">
      <c r="A2575" s="27">
        <v>38108</v>
      </c>
      <c r="B2575" s="28" t="s">
        <v>34</v>
      </c>
      <c r="C2575" s="28" t="s">
        <v>19</v>
      </c>
      <c r="D2575" s="28">
        <v>22.31939848</v>
      </c>
      <c r="E2575" s="28">
        <v>125.11572676999999</v>
      </c>
      <c r="F2575" s="28">
        <v>566.98452014999998</v>
      </c>
      <c r="G2575" s="28">
        <v>2912.2298808</v>
      </c>
    </row>
    <row r="2576" spans="1:7" x14ac:dyDescent="0.2">
      <c r="A2576" s="27">
        <v>38108</v>
      </c>
      <c r="B2576" s="28" t="s">
        <v>34</v>
      </c>
      <c r="C2576" s="28" t="s">
        <v>20</v>
      </c>
      <c r="D2576" s="28">
        <v>15.770719529999999</v>
      </c>
      <c r="E2576" s="28">
        <v>81.394152809999994</v>
      </c>
      <c r="F2576" s="28">
        <v>383.77341252999997</v>
      </c>
      <c r="G2576" s="28">
        <v>1870.80455775</v>
      </c>
    </row>
    <row r="2577" spans="1:7" x14ac:dyDescent="0.2">
      <c r="A2577" s="27">
        <v>38108</v>
      </c>
      <c r="B2577" s="28" t="s">
        <v>34</v>
      </c>
      <c r="C2577" s="28" t="s">
        <v>21</v>
      </c>
      <c r="D2577" s="28">
        <v>13.213636940000001</v>
      </c>
      <c r="E2577" s="28">
        <v>29.93353917</v>
      </c>
      <c r="F2577" s="28">
        <v>326.39610987999998</v>
      </c>
      <c r="G2577" s="28">
        <v>688.36627081999995</v>
      </c>
    </row>
    <row r="2578" spans="1:7" x14ac:dyDescent="0.2">
      <c r="A2578" s="27">
        <v>38108</v>
      </c>
      <c r="B2578" s="28" t="s">
        <v>34</v>
      </c>
      <c r="C2578" s="28" t="s">
        <v>22</v>
      </c>
      <c r="D2578" s="28">
        <v>6.09621382</v>
      </c>
      <c r="E2578" s="28">
        <v>13.2055562</v>
      </c>
      <c r="F2578" s="28">
        <v>154.83852318000001</v>
      </c>
      <c r="G2578" s="28">
        <v>308.56785633999999</v>
      </c>
    </row>
    <row r="2579" spans="1:7" x14ac:dyDescent="0.2">
      <c r="A2579" s="27">
        <v>38108</v>
      </c>
      <c r="B2579" s="28" t="s">
        <v>34</v>
      </c>
      <c r="C2579" s="28" t="s">
        <v>23</v>
      </c>
      <c r="D2579" s="28">
        <v>10.06300396</v>
      </c>
      <c r="E2579" s="28">
        <v>23.527023660000001</v>
      </c>
      <c r="F2579" s="28">
        <v>246.53470522999999</v>
      </c>
      <c r="G2579" s="28">
        <v>566.26292036999996</v>
      </c>
    </row>
    <row r="2580" spans="1:7" x14ac:dyDescent="0.2">
      <c r="A2580" s="27">
        <v>38108</v>
      </c>
      <c r="B2580" s="28" t="s">
        <v>34</v>
      </c>
      <c r="C2580" s="28" t="s">
        <v>24</v>
      </c>
      <c r="D2580" s="28">
        <v>3.6812805599999998</v>
      </c>
      <c r="E2580" s="28">
        <v>13.70044276</v>
      </c>
      <c r="F2580" s="28">
        <v>88.926156759999998</v>
      </c>
      <c r="G2580" s="28">
        <v>307.93906565999998</v>
      </c>
    </row>
    <row r="2581" spans="1:7" x14ac:dyDescent="0.2">
      <c r="A2581" s="27">
        <v>38108</v>
      </c>
      <c r="B2581" s="28" t="s">
        <v>34</v>
      </c>
      <c r="C2581" s="28" t="s">
        <v>25</v>
      </c>
      <c r="D2581" s="28">
        <v>13.849569710000001</v>
      </c>
      <c r="E2581" s="28">
        <v>40.560385930000002</v>
      </c>
      <c r="F2581" s="28">
        <v>348.37669857999998</v>
      </c>
      <c r="G2581" s="28">
        <v>947.64201987000001</v>
      </c>
    </row>
    <row r="2582" spans="1:7" x14ac:dyDescent="0.2">
      <c r="A2582" s="27">
        <v>38108</v>
      </c>
      <c r="B2582" s="28" t="s">
        <v>34</v>
      </c>
      <c r="C2582" s="28" t="s">
        <v>26</v>
      </c>
      <c r="D2582" s="28">
        <v>8.4194641200000007</v>
      </c>
      <c r="E2582" s="28">
        <v>33.36133006</v>
      </c>
      <c r="F2582" s="28">
        <v>200.03460665</v>
      </c>
      <c r="G2582" s="28">
        <v>760.30433306999998</v>
      </c>
    </row>
    <row r="2583" spans="1:7" x14ac:dyDescent="0.2">
      <c r="A2583" s="27">
        <v>38108</v>
      </c>
      <c r="B2583" s="28" t="s">
        <v>34</v>
      </c>
      <c r="C2583" s="28" t="s">
        <v>27</v>
      </c>
      <c r="D2583" s="28">
        <v>34.833533869999997</v>
      </c>
      <c r="E2583" s="28">
        <v>38.939941740000002</v>
      </c>
      <c r="F2583" s="28">
        <v>867.40306501999999</v>
      </c>
      <c r="G2583" s="28">
        <v>908.26385203999996</v>
      </c>
    </row>
    <row r="2584" spans="1:7" x14ac:dyDescent="0.2">
      <c r="A2584" s="27">
        <v>38108</v>
      </c>
      <c r="B2584" s="28" t="s">
        <v>34</v>
      </c>
      <c r="C2584" s="28" t="s">
        <v>28</v>
      </c>
      <c r="D2584" s="28">
        <v>24.233364959999999</v>
      </c>
      <c r="E2584" s="28">
        <v>76.922112299999995</v>
      </c>
      <c r="F2584" s="28">
        <v>608.15842870999995</v>
      </c>
      <c r="G2584" s="28">
        <v>1818.3946522399999</v>
      </c>
    </row>
    <row r="2585" spans="1:7" x14ac:dyDescent="0.2">
      <c r="A2585" s="27">
        <v>38108</v>
      </c>
      <c r="B2585" s="28" t="s">
        <v>34</v>
      </c>
      <c r="C2585" s="28" t="s">
        <v>29</v>
      </c>
      <c r="D2585" s="28">
        <v>31.786734020000001</v>
      </c>
      <c r="E2585" s="28">
        <v>137.22826244999999</v>
      </c>
      <c r="F2585" s="28">
        <v>778.09749782999995</v>
      </c>
      <c r="G2585" s="28">
        <v>3232.1714374799999</v>
      </c>
    </row>
    <row r="2586" spans="1:7" x14ac:dyDescent="0.2">
      <c r="A2586" s="27">
        <v>38108</v>
      </c>
      <c r="B2586" s="28" t="s">
        <v>34</v>
      </c>
      <c r="C2586" s="28" t="s">
        <v>30</v>
      </c>
      <c r="D2586" s="28">
        <v>5.5400577100000001</v>
      </c>
      <c r="E2586" s="28">
        <v>17.34788902</v>
      </c>
      <c r="F2586" s="28">
        <v>132.60417722</v>
      </c>
      <c r="G2586" s="28">
        <v>400.84699075999998</v>
      </c>
    </row>
    <row r="2587" spans="1:7" x14ac:dyDescent="0.2">
      <c r="A2587" s="27">
        <v>38108</v>
      </c>
      <c r="B2587" s="28" t="s">
        <v>34</v>
      </c>
      <c r="C2587" s="28" t="s">
        <v>31</v>
      </c>
      <c r="D2587" s="28">
        <v>9.7594230399999997</v>
      </c>
      <c r="E2587" s="28">
        <v>32.739957969999999</v>
      </c>
      <c r="F2587" s="28">
        <v>239.26114849000001</v>
      </c>
      <c r="G2587" s="28">
        <v>748.14505483000005</v>
      </c>
    </row>
    <row r="2588" spans="1:7" x14ac:dyDescent="0.2">
      <c r="A2588" s="27">
        <v>38108</v>
      </c>
      <c r="B2588" s="28" t="s">
        <v>35</v>
      </c>
      <c r="C2588" s="28" t="s">
        <v>13</v>
      </c>
      <c r="D2588" s="28">
        <v>14.0991187</v>
      </c>
      <c r="E2588" s="28">
        <v>10.58851162</v>
      </c>
      <c r="F2588" s="28">
        <v>433.33953780000002</v>
      </c>
      <c r="G2588" s="28">
        <v>323.64441764999998</v>
      </c>
    </row>
    <row r="2589" spans="1:7" x14ac:dyDescent="0.2">
      <c r="A2589" s="27">
        <v>38108</v>
      </c>
      <c r="B2589" s="28" t="s">
        <v>35</v>
      </c>
      <c r="C2589" s="28" t="s">
        <v>14</v>
      </c>
      <c r="D2589" s="28">
        <v>2.8029161399999998</v>
      </c>
      <c r="E2589" s="28">
        <v>0.57186148999999997</v>
      </c>
      <c r="F2589" s="28">
        <v>88.129141469999993</v>
      </c>
      <c r="G2589" s="28">
        <v>18.38233675</v>
      </c>
    </row>
    <row r="2590" spans="1:7" x14ac:dyDescent="0.2">
      <c r="A2590" s="27">
        <v>38108</v>
      </c>
      <c r="B2590" s="28" t="s">
        <v>35</v>
      </c>
      <c r="C2590" s="28" t="s">
        <v>15</v>
      </c>
      <c r="D2590" s="28">
        <v>71.588908380000007</v>
      </c>
      <c r="E2590" s="28">
        <v>25.480565840000001</v>
      </c>
      <c r="F2590" s="28">
        <v>2256.5122047</v>
      </c>
      <c r="G2590" s="28">
        <v>792.41404407000005</v>
      </c>
    </row>
    <row r="2591" spans="1:7" x14ac:dyDescent="0.2">
      <c r="A2591" s="27">
        <v>38108</v>
      </c>
      <c r="B2591" s="28" t="s">
        <v>35</v>
      </c>
      <c r="C2591" s="28" t="s">
        <v>16</v>
      </c>
      <c r="D2591" s="28">
        <v>9.5749440499999992</v>
      </c>
      <c r="E2591" s="28">
        <v>1.25780289</v>
      </c>
      <c r="F2591" s="28">
        <v>303.40163281000002</v>
      </c>
      <c r="G2591" s="28">
        <v>40.291926189999998</v>
      </c>
    </row>
    <row r="2592" spans="1:7" x14ac:dyDescent="0.2">
      <c r="A2592" s="27">
        <v>38108</v>
      </c>
      <c r="B2592" s="28" t="s">
        <v>35</v>
      </c>
      <c r="C2592" s="28" t="s">
        <v>17</v>
      </c>
      <c r="D2592" s="28">
        <v>57.615862970000002</v>
      </c>
      <c r="E2592" s="28">
        <v>15.31850584</v>
      </c>
      <c r="F2592" s="28">
        <v>1816.1512214899999</v>
      </c>
      <c r="G2592" s="28">
        <v>470.04662418999999</v>
      </c>
    </row>
    <row r="2593" spans="1:7" x14ac:dyDescent="0.2">
      <c r="A2593" s="27">
        <v>38108</v>
      </c>
      <c r="B2593" s="28" t="s">
        <v>35</v>
      </c>
      <c r="C2593" s="28" t="s">
        <v>18</v>
      </c>
      <c r="D2593" s="28">
        <v>23.911486239999999</v>
      </c>
      <c r="E2593" s="28">
        <v>8.6069008</v>
      </c>
      <c r="F2593" s="28">
        <v>750.32968244999995</v>
      </c>
      <c r="G2593" s="28">
        <v>264.42466107000001</v>
      </c>
    </row>
    <row r="2594" spans="1:7" x14ac:dyDescent="0.2">
      <c r="A2594" s="27">
        <v>38108</v>
      </c>
      <c r="B2594" s="28" t="s">
        <v>35</v>
      </c>
      <c r="C2594" s="28" t="s">
        <v>19</v>
      </c>
      <c r="D2594" s="28">
        <v>45.265508349999998</v>
      </c>
      <c r="E2594" s="28">
        <v>49.308875239999999</v>
      </c>
      <c r="F2594" s="28">
        <v>1432.56943963</v>
      </c>
      <c r="G2594" s="28">
        <v>1534.4534793800001</v>
      </c>
    </row>
    <row r="2595" spans="1:7" x14ac:dyDescent="0.2">
      <c r="A2595" s="27">
        <v>38108</v>
      </c>
      <c r="B2595" s="28" t="s">
        <v>35</v>
      </c>
      <c r="C2595" s="28" t="s">
        <v>20</v>
      </c>
      <c r="D2595" s="28">
        <v>13.694041629999999</v>
      </c>
      <c r="E2595" s="28">
        <v>36.451568899999998</v>
      </c>
      <c r="F2595" s="28">
        <v>425.65573331000002</v>
      </c>
      <c r="G2595" s="28">
        <v>1126.9766860100001</v>
      </c>
    </row>
    <row r="2596" spans="1:7" x14ac:dyDescent="0.2">
      <c r="A2596" s="27">
        <v>38108</v>
      </c>
      <c r="B2596" s="28" t="s">
        <v>35</v>
      </c>
      <c r="C2596" s="28" t="s">
        <v>21</v>
      </c>
      <c r="D2596" s="28">
        <v>22.176853730000001</v>
      </c>
      <c r="E2596" s="28">
        <v>13.821883789999999</v>
      </c>
      <c r="F2596" s="28">
        <v>704.76029332999997</v>
      </c>
      <c r="G2596" s="28">
        <v>429.47248487000002</v>
      </c>
    </row>
    <row r="2597" spans="1:7" x14ac:dyDescent="0.2">
      <c r="A2597" s="27">
        <v>38108</v>
      </c>
      <c r="B2597" s="28" t="s">
        <v>35</v>
      </c>
      <c r="C2597" s="28" t="s">
        <v>22</v>
      </c>
      <c r="D2597" s="28">
        <v>11.735569569999999</v>
      </c>
      <c r="E2597" s="28">
        <v>6.6232411000000004</v>
      </c>
      <c r="F2597" s="28">
        <v>369.15233393</v>
      </c>
      <c r="G2597" s="28">
        <v>205.13504159999999</v>
      </c>
    </row>
    <row r="2598" spans="1:7" x14ac:dyDescent="0.2">
      <c r="A2598" s="27">
        <v>38108</v>
      </c>
      <c r="B2598" s="28" t="s">
        <v>35</v>
      </c>
      <c r="C2598" s="28" t="s">
        <v>23</v>
      </c>
      <c r="D2598" s="28">
        <v>21.286701140000002</v>
      </c>
      <c r="E2598" s="28">
        <v>8.7530898799999992</v>
      </c>
      <c r="F2598" s="28">
        <v>672.40766100999997</v>
      </c>
      <c r="G2598" s="28">
        <v>275.67690028999999</v>
      </c>
    </row>
    <row r="2599" spans="1:7" x14ac:dyDescent="0.2">
      <c r="A2599" s="27">
        <v>38108</v>
      </c>
      <c r="B2599" s="28" t="s">
        <v>35</v>
      </c>
      <c r="C2599" s="28" t="s">
        <v>24</v>
      </c>
      <c r="D2599" s="28">
        <v>9.3251462299999996</v>
      </c>
      <c r="E2599" s="28">
        <v>3.3773677599999998</v>
      </c>
      <c r="F2599" s="28">
        <v>289.89953235000002</v>
      </c>
      <c r="G2599" s="28">
        <v>102.72382936</v>
      </c>
    </row>
    <row r="2600" spans="1:7" x14ac:dyDescent="0.2">
      <c r="A2600" s="27">
        <v>38108</v>
      </c>
      <c r="B2600" s="28" t="s">
        <v>35</v>
      </c>
      <c r="C2600" s="28" t="s">
        <v>25</v>
      </c>
      <c r="D2600" s="28">
        <v>35.432078750000002</v>
      </c>
      <c r="E2600" s="28">
        <v>18.24593097</v>
      </c>
      <c r="F2600" s="28">
        <v>1114.5111954500001</v>
      </c>
      <c r="G2600" s="28">
        <v>565.63295069000003</v>
      </c>
    </row>
    <row r="2601" spans="1:7" x14ac:dyDescent="0.2">
      <c r="A2601" s="27">
        <v>38108</v>
      </c>
      <c r="B2601" s="28" t="s">
        <v>35</v>
      </c>
      <c r="C2601" s="28" t="s">
        <v>26</v>
      </c>
      <c r="D2601" s="28">
        <v>15.3358876</v>
      </c>
      <c r="E2601" s="28">
        <v>13.23931664</v>
      </c>
      <c r="F2601" s="28">
        <v>479.21048187999997</v>
      </c>
      <c r="G2601" s="28">
        <v>408.80363360000001</v>
      </c>
    </row>
    <row r="2602" spans="1:7" x14ac:dyDescent="0.2">
      <c r="A2602" s="27">
        <v>38108</v>
      </c>
      <c r="B2602" s="28" t="s">
        <v>35</v>
      </c>
      <c r="C2602" s="28" t="s">
        <v>27</v>
      </c>
      <c r="D2602" s="28">
        <v>54.355487060000002</v>
      </c>
      <c r="E2602" s="28">
        <v>15.024685590000001</v>
      </c>
      <c r="F2602" s="28">
        <v>1719.3650888499999</v>
      </c>
      <c r="G2602" s="28">
        <v>471.10999133000001</v>
      </c>
    </row>
    <row r="2603" spans="1:7" x14ac:dyDescent="0.2">
      <c r="A2603" s="27">
        <v>38108</v>
      </c>
      <c r="B2603" s="28" t="s">
        <v>35</v>
      </c>
      <c r="C2603" s="28" t="s">
        <v>28</v>
      </c>
      <c r="D2603" s="28">
        <v>32.557735360000002</v>
      </c>
      <c r="E2603" s="28">
        <v>37.438290070000001</v>
      </c>
      <c r="F2603" s="28">
        <v>1018.60581896</v>
      </c>
      <c r="G2603" s="28">
        <v>1166.5384150899999</v>
      </c>
    </row>
    <row r="2604" spans="1:7" x14ac:dyDescent="0.2">
      <c r="A2604" s="27">
        <v>38108</v>
      </c>
      <c r="B2604" s="28" t="s">
        <v>35</v>
      </c>
      <c r="C2604" s="28" t="s">
        <v>29</v>
      </c>
      <c r="D2604" s="28">
        <v>57.809676260000003</v>
      </c>
      <c r="E2604" s="28">
        <v>75.702032610000003</v>
      </c>
      <c r="F2604" s="28">
        <v>1817.91545359</v>
      </c>
      <c r="G2604" s="28">
        <v>2386.02673921</v>
      </c>
    </row>
    <row r="2605" spans="1:7" x14ac:dyDescent="0.2">
      <c r="A2605" s="27">
        <v>38108</v>
      </c>
      <c r="B2605" s="28" t="s">
        <v>35</v>
      </c>
      <c r="C2605" s="28" t="s">
        <v>30</v>
      </c>
      <c r="D2605" s="28">
        <v>7.9842625199999997</v>
      </c>
      <c r="E2605" s="28">
        <v>6.8650367899999996</v>
      </c>
      <c r="F2605" s="28">
        <v>251.22953762</v>
      </c>
      <c r="G2605" s="28">
        <v>210.35229758</v>
      </c>
    </row>
    <row r="2606" spans="1:7" x14ac:dyDescent="0.2">
      <c r="A2606" s="27">
        <v>38108</v>
      </c>
      <c r="B2606" s="28" t="s">
        <v>35</v>
      </c>
      <c r="C2606" s="28" t="s">
        <v>31</v>
      </c>
      <c r="D2606" s="28">
        <v>20.280401489999999</v>
      </c>
      <c r="E2606" s="28">
        <v>18.779690639999998</v>
      </c>
      <c r="F2606" s="28">
        <v>632.81810499999995</v>
      </c>
      <c r="G2606" s="28">
        <v>577.95544490999998</v>
      </c>
    </row>
    <row r="2607" spans="1:7" x14ac:dyDescent="0.2">
      <c r="A2607" s="27">
        <v>38108</v>
      </c>
      <c r="B2607" s="28" t="s">
        <v>36</v>
      </c>
      <c r="C2607" s="28" t="s">
        <v>13</v>
      </c>
      <c r="D2607" s="28">
        <v>25.486165719999999</v>
      </c>
      <c r="E2607" s="28">
        <v>0</v>
      </c>
      <c r="F2607" s="28">
        <v>929.21544439000002</v>
      </c>
      <c r="G2607" s="28">
        <v>0</v>
      </c>
    </row>
    <row r="2608" spans="1:7" x14ac:dyDescent="0.2">
      <c r="A2608" s="27">
        <v>38108</v>
      </c>
      <c r="B2608" s="28" t="s">
        <v>36</v>
      </c>
      <c r="C2608" s="28" t="s">
        <v>14</v>
      </c>
      <c r="D2608" s="28">
        <v>12.67549034</v>
      </c>
      <c r="E2608" s="28">
        <v>0</v>
      </c>
      <c r="F2608" s="28">
        <v>466.27287354999999</v>
      </c>
      <c r="G2608" s="28">
        <v>0</v>
      </c>
    </row>
    <row r="2609" spans="1:7" x14ac:dyDescent="0.2">
      <c r="A2609" s="27">
        <v>38108</v>
      </c>
      <c r="B2609" s="28" t="s">
        <v>36</v>
      </c>
      <c r="C2609" s="28" t="s">
        <v>15</v>
      </c>
      <c r="D2609" s="28">
        <v>212.50221085000001</v>
      </c>
      <c r="E2609" s="28">
        <v>0</v>
      </c>
      <c r="F2609" s="28">
        <v>7963.4320457100002</v>
      </c>
      <c r="G2609" s="28">
        <v>0</v>
      </c>
    </row>
    <row r="2610" spans="1:7" x14ac:dyDescent="0.2">
      <c r="A2610" s="27">
        <v>38108</v>
      </c>
      <c r="B2610" s="28" t="s">
        <v>36</v>
      </c>
      <c r="C2610" s="28" t="s">
        <v>16</v>
      </c>
      <c r="D2610" s="28">
        <v>18.855891769999999</v>
      </c>
      <c r="E2610" s="28">
        <v>0</v>
      </c>
      <c r="F2610" s="28">
        <v>697.97275249999996</v>
      </c>
      <c r="G2610" s="28">
        <v>0</v>
      </c>
    </row>
    <row r="2611" spans="1:7" x14ac:dyDescent="0.2">
      <c r="A2611" s="27">
        <v>38108</v>
      </c>
      <c r="B2611" s="28" t="s">
        <v>36</v>
      </c>
      <c r="C2611" s="28" t="s">
        <v>17</v>
      </c>
      <c r="D2611" s="28">
        <v>100.52012975</v>
      </c>
      <c r="E2611" s="28">
        <v>0</v>
      </c>
      <c r="F2611" s="28">
        <v>3723.3116076000001</v>
      </c>
      <c r="G2611" s="28">
        <v>0</v>
      </c>
    </row>
    <row r="2612" spans="1:7" x14ac:dyDescent="0.2">
      <c r="A2612" s="27">
        <v>38108</v>
      </c>
      <c r="B2612" s="28" t="s">
        <v>36</v>
      </c>
      <c r="C2612" s="28" t="s">
        <v>18</v>
      </c>
      <c r="D2612" s="28">
        <v>67.93992634</v>
      </c>
      <c r="E2612" s="28">
        <v>0</v>
      </c>
      <c r="F2612" s="28">
        <v>2531.5203952100001</v>
      </c>
      <c r="G2612" s="28">
        <v>0</v>
      </c>
    </row>
    <row r="2613" spans="1:7" x14ac:dyDescent="0.2">
      <c r="A2613" s="27">
        <v>38108</v>
      </c>
      <c r="B2613" s="28" t="s">
        <v>36</v>
      </c>
      <c r="C2613" s="28" t="s">
        <v>19</v>
      </c>
      <c r="D2613" s="28">
        <v>144.50133585</v>
      </c>
      <c r="E2613" s="28">
        <v>0</v>
      </c>
      <c r="F2613" s="28">
        <v>5383.89612184</v>
      </c>
      <c r="G2613" s="28">
        <v>0</v>
      </c>
    </row>
    <row r="2614" spans="1:7" x14ac:dyDescent="0.2">
      <c r="A2614" s="27">
        <v>38108</v>
      </c>
      <c r="B2614" s="28" t="s">
        <v>36</v>
      </c>
      <c r="C2614" s="28" t="s">
        <v>20</v>
      </c>
      <c r="D2614" s="28">
        <v>58.258475650000001</v>
      </c>
      <c r="E2614" s="28">
        <v>0</v>
      </c>
      <c r="F2614" s="28">
        <v>2153.01136984</v>
      </c>
      <c r="G2614" s="28">
        <v>0</v>
      </c>
    </row>
    <row r="2615" spans="1:7" x14ac:dyDescent="0.2">
      <c r="A2615" s="27">
        <v>38108</v>
      </c>
      <c r="B2615" s="28" t="s">
        <v>36</v>
      </c>
      <c r="C2615" s="28" t="s">
        <v>21</v>
      </c>
      <c r="D2615" s="28">
        <v>64.16234326</v>
      </c>
      <c r="E2615" s="28">
        <v>0</v>
      </c>
      <c r="F2615" s="28">
        <v>2381.06560928</v>
      </c>
      <c r="G2615" s="28">
        <v>0</v>
      </c>
    </row>
    <row r="2616" spans="1:7" x14ac:dyDescent="0.2">
      <c r="A2616" s="27">
        <v>38108</v>
      </c>
      <c r="B2616" s="28" t="s">
        <v>36</v>
      </c>
      <c r="C2616" s="28" t="s">
        <v>22</v>
      </c>
      <c r="D2616" s="28">
        <v>44.336991759999997</v>
      </c>
      <c r="E2616" s="28">
        <v>0</v>
      </c>
      <c r="F2616" s="28">
        <v>1648.5646977900001</v>
      </c>
      <c r="G2616" s="28">
        <v>0</v>
      </c>
    </row>
    <row r="2617" spans="1:7" x14ac:dyDescent="0.2">
      <c r="A2617" s="27">
        <v>38108</v>
      </c>
      <c r="B2617" s="28" t="s">
        <v>36</v>
      </c>
      <c r="C2617" s="28" t="s">
        <v>23</v>
      </c>
      <c r="D2617" s="28">
        <v>65.540307290000001</v>
      </c>
      <c r="E2617" s="28">
        <v>0</v>
      </c>
      <c r="F2617" s="28">
        <v>2436.6751209600002</v>
      </c>
      <c r="G2617" s="28">
        <v>0</v>
      </c>
    </row>
    <row r="2618" spans="1:7" x14ac:dyDescent="0.2">
      <c r="A2618" s="27">
        <v>38108</v>
      </c>
      <c r="B2618" s="28" t="s">
        <v>36</v>
      </c>
      <c r="C2618" s="28" t="s">
        <v>24</v>
      </c>
      <c r="D2618" s="28">
        <v>21.03993943</v>
      </c>
      <c r="E2618" s="28">
        <v>0</v>
      </c>
      <c r="F2618" s="28">
        <v>776.77011154000002</v>
      </c>
      <c r="G2618" s="28">
        <v>0</v>
      </c>
    </row>
    <row r="2619" spans="1:7" x14ac:dyDescent="0.2">
      <c r="A2619" s="27">
        <v>38108</v>
      </c>
      <c r="B2619" s="28" t="s">
        <v>36</v>
      </c>
      <c r="C2619" s="28" t="s">
        <v>25</v>
      </c>
      <c r="D2619" s="28">
        <v>95.715235820000004</v>
      </c>
      <c r="E2619" s="28">
        <v>0</v>
      </c>
      <c r="F2619" s="28">
        <v>3537.0346536100001</v>
      </c>
      <c r="G2619" s="28">
        <v>0</v>
      </c>
    </row>
    <row r="2620" spans="1:7" x14ac:dyDescent="0.2">
      <c r="A2620" s="27">
        <v>38108</v>
      </c>
      <c r="B2620" s="28" t="s">
        <v>36</v>
      </c>
      <c r="C2620" s="28" t="s">
        <v>26</v>
      </c>
      <c r="D2620" s="28">
        <v>47.326511189999998</v>
      </c>
      <c r="E2620" s="28">
        <v>0</v>
      </c>
      <c r="F2620" s="28">
        <v>1757.1596527500001</v>
      </c>
      <c r="G2620" s="28">
        <v>0</v>
      </c>
    </row>
    <row r="2621" spans="1:7" x14ac:dyDescent="0.2">
      <c r="A2621" s="27">
        <v>38108</v>
      </c>
      <c r="B2621" s="28" t="s">
        <v>36</v>
      </c>
      <c r="C2621" s="28" t="s">
        <v>27</v>
      </c>
      <c r="D2621" s="28">
        <v>130.12914033999999</v>
      </c>
      <c r="E2621" s="28">
        <v>0</v>
      </c>
      <c r="F2621" s="28">
        <v>4811.2784806899999</v>
      </c>
      <c r="G2621" s="28">
        <v>0</v>
      </c>
    </row>
    <row r="2622" spans="1:7" x14ac:dyDescent="0.2">
      <c r="A2622" s="27">
        <v>38108</v>
      </c>
      <c r="B2622" s="28" t="s">
        <v>36</v>
      </c>
      <c r="C2622" s="28" t="s">
        <v>28</v>
      </c>
      <c r="D2622" s="28">
        <v>115.39919474</v>
      </c>
      <c r="E2622" s="28">
        <v>0</v>
      </c>
      <c r="F2622" s="28">
        <v>4209.9564329200002</v>
      </c>
      <c r="G2622" s="28">
        <v>0</v>
      </c>
    </row>
    <row r="2623" spans="1:7" x14ac:dyDescent="0.2">
      <c r="A2623" s="27">
        <v>38108</v>
      </c>
      <c r="B2623" s="28" t="s">
        <v>36</v>
      </c>
      <c r="C2623" s="28" t="s">
        <v>29</v>
      </c>
      <c r="D2623" s="28">
        <v>142.36085043</v>
      </c>
      <c r="E2623" s="28">
        <v>0</v>
      </c>
      <c r="F2623" s="28">
        <v>5271.9833052699996</v>
      </c>
      <c r="G2623" s="28">
        <v>0</v>
      </c>
    </row>
    <row r="2624" spans="1:7" x14ac:dyDescent="0.2">
      <c r="A2624" s="27">
        <v>38108</v>
      </c>
      <c r="B2624" s="28" t="s">
        <v>36</v>
      </c>
      <c r="C2624" s="28" t="s">
        <v>30</v>
      </c>
      <c r="D2624" s="28">
        <v>12.355371740000001</v>
      </c>
      <c r="E2624" s="28">
        <v>0</v>
      </c>
      <c r="F2624" s="28">
        <v>458.89090974999999</v>
      </c>
      <c r="G2624" s="28">
        <v>0</v>
      </c>
    </row>
    <row r="2625" spans="1:7" x14ac:dyDescent="0.2">
      <c r="A2625" s="27">
        <v>38108</v>
      </c>
      <c r="B2625" s="28" t="s">
        <v>36</v>
      </c>
      <c r="C2625" s="28" t="s">
        <v>31</v>
      </c>
      <c r="D2625" s="28">
        <v>60.288674319999998</v>
      </c>
      <c r="E2625" s="28">
        <v>0</v>
      </c>
      <c r="F2625" s="28">
        <v>2239.8954599499998</v>
      </c>
      <c r="G2625" s="28">
        <v>0</v>
      </c>
    </row>
    <row r="2626" spans="1:7" x14ac:dyDescent="0.2">
      <c r="A2626" s="27">
        <v>38108</v>
      </c>
      <c r="B2626" s="28" t="s">
        <v>37</v>
      </c>
      <c r="C2626" s="28" t="s">
        <v>13</v>
      </c>
      <c r="D2626" s="28">
        <v>55.000785880000002</v>
      </c>
      <c r="E2626" s="28">
        <v>0</v>
      </c>
      <c r="F2626" s="28">
        <v>2229.2544620799999</v>
      </c>
      <c r="G2626" s="28">
        <v>0</v>
      </c>
    </row>
    <row r="2627" spans="1:7" x14ac:dyDescent="0.2">
      <c r="A2627" s="27">
        <v>38108</v>
      </c>
      <c r="B2627" s="28" t="s">
        <v>37</v>
      </c>
      <c r="C2627" s="28" t="s">
        <v>14</v>
      </c>
      <c r="D2627" s="28">
        <v>12.871743560000001</v>
      </c>
      <c r="E2627" s="28">
        <v>0</v>
      </c>
      <c r="F2627" s="28">
        <v>525.05489096999997</v>
      </c>
      <c r="G2627" s="28">
        <v>0</v>
      </c>
    </row>
    <row r="2628" spans="1:7" x14ac:dyDescent="0.2">
      <c r="A2628" s="27">
        <v>38108</v>
      </c>
      <c r="B2628" s="28" t="s">
        <v>37</v>
      </c>
      <c r="C2628" s="28" t="s">
        <v>15</v>
      </c>
      <c r="D2628" s="28">
        <v>260.30471017999997</v>
      </c>
      <c r="E2628" s="28">
        <v>0</v>
      </c>
      <c r="F2628" s="28">
        <v>10597.880402860001</v>
      </c>
      <c r="G2628" s="28">
        <v>0</v>
      </c>
    </row>
    <row r="2629" spans="1:7" x14ac:dyDescent="0.2">
      <c r="A2629" s="27">
        <v>38108</v>
      </c>
      <c r="B2629" s="28" t="s">
        <v>37</v>
      </c>
      <c r="C2629" s="28" t="s">
        <v>16</v>
      </c>
      <c r="D2629" s="28">
        <v>24.983941189999999</v>
      </c>
      <c r="E2629" s="28">
        <v>0</v>
      </c>
      <c r="F2629" s="28">
        <v>1012.9748196199999</v>
      </c>
      <c r="G2629" s="28">
        <v>0</v>
      </c>
    </row>
    <row r="2630" spans="1:7" x14ac:dyDescent="0.2">
      <c r="A2630" s="27">
        <v>38108</v>
      </c>
      <c r="B2630" s="28" t="s">
        <v>37</v>
      </c>
      <c r="C2630" s="28" t="s">
        <v>17</v>
      </c>
      <c r="D2630" s="28">
        <v>199.89429661</v>
      </c>
      <c r="E2630" s="28">
        <v>0</v>
      </c>
      <c r="F2630" s="28">
        <v>8079.0924955299997</v>
      </c>
      <c r="G2630" s="28">
        <v>0</v>
      </c>
    </row>
    <row r="2631" spans="1:7" x14ac:dyDescent="0.2">
      <c r="A2631" s="27">
        <v>38108</v>
      </c>
      <c r="B2631" s="28" t="s">
        <v>37</v>
      </c>
      <c r="C2631" s="28" t="s">
        <v>18</v>
      </c>
      <c r="D2631" s="28">
        <v>98.77006815</v>
      </c>
      <c r="E2631" s="28">
        <v>0</v>
      </c>
      <c r="F2631" s="28">
        <v>4003.4879703299998</v>
      </c>
      <c r="G2631" s="28">
        <v>0</v>
      </c>
    </row>
    <row r="2632" spans="1:7" x14ac:dyDescent="0.2">
      <c r="A2632" s="27">
        <v>38108</v>
      </c>
      <c r="B2632" s="28" t="s">
        <v>37</v>
      </c>
      <c r="C2632" s="28" t="s">
        <v>19</v>
      </c>
      <c r="D2632" s="28">
        <v>148.7964513</v>
      </c>
      <c r="E2632" s="28">
        <v>0</v>
      </c>
      <c r="F2632" s="28">
        <v>6056.2796734399999</v>
      </c>
      <c r="G2632" s="28">
        <v>0</v>
      </c>
    </row>
    <row r="2633" spans="1:7" x14ac:dyDescent="0.2">
      <c r="A2633" s="27">
        <v>38108</v>
      </c>
      <c r="B2633" s="28" t="s">
        <v>37</v>
      </c>
      <c r="C2633" s="28" t="s">
        <v>20</v>
      </c>
      <c r="D2633" s="28">
        <v>71.52360573</v>
      </c>
      <c r="E2633" s="28">
        <v>0</v>
      </c>
      <c r="F2633" s="28">
        <v>2901.1966948300001</v>
      </c>
      <c r="G2633" s="28">
        <v>0</v>
      </c>
    </row>
    <row r="2634" spans="1:7" x14ac:dyDescent="0.2">
      <c r="A2634" s="27">
        <v>38108</v>
      </c>
      <c r="B2634" s="28" t="s">
        <v>37</v>
      </c>
      <c r="C2634" s="28" t="s">
        <v>21</v>
      </c>
      <c r="D2634" s="28">
        <v>92.173053469999999</v>
      </c>
      <c r="E2634" s="28">
        <v>0</v>
      </c>
      <c r="F2634" s="28">
        <v>3741.7983829099999</v>
      </c>
      <c r="G2634" s="28">
        <v>0</v>
      </c>
    </row>
    <row r="2635" spans="1:7" x14ac:dyDescent="0.2">
      <c r="A2635" s="27">
        <v>38108</v>
      </c>
      <c r="B2635" s="28" t="s">
        <v>37</v>
      </c>
      <c r="C2635" s="28" t="s">
        <v>22</v>
      </c>
      <c r="D2635" s="28">
        <v>54.479036700000002</v>
      </c>
      <c r="E2635" s="28">
        <v>0</v>
      </c>
      <c r="F2635" s="28">
        <v>2209.1449996400002</v>
      </c>
      <c r="G2635" s="28">
        <v>0</v>
      </c>
    </row>
    <row r="2636" spans="1:7" x14ac:dyDescent="0.2">
      <c r="A2636" s="27">
        <v>38108</v>
      </c>
      <c r="B2636" s="28" t="s">
        <v>37</v>
      </c>
      <c r="C2636" s="28" t="s">
        <v>23</v>
      </c>
      <c r="D2636" s="28">
        <v>88.482635189999996</v>
      </c>
      <c r="E2636" s="28">
        <v>0</v>
      </c>
      <c r="F2636" s="28">
        <v>3575.93927321</v>
      </c>
      <c r="G2636" s="28">
        <v>0</v>
      </c>
    </row>
    <row r="2637" spans="1:7" x14ac:dyDescent="0.2">
      <c r="A2637" s="27">
        <v>38108</v>
      </c>
      <c r="B2637" s="28" t="s">
        <v>37</v>
      </c>
      <c r="C2637" s="28" t="s">
        <v>24</v>
      </c>
      <c r="D2637" s="28">
        <v>31.674705840000001</v>
      </c>
      <c r="E2637" s="28">
        <v>0</v>
      </c>
      <c r="F2637" s="28">
        <v>1293.77170269</v>
      </c>
      <c r="G2637" s="28">
        <v>0</v>
      </c>
    </row>
    <row r="2638" spans="1:7" x14ac:dyDescent="0.2">
      <c r="A2638" s="27">
        <v>38108</v>
      </c>
      <c r="B2638" s="28" t="s">
        <v>37</v>
      </c>
      <c r="C2638" s="28" t="s">
        <v>25</v>
      </c>
      <c r="D2638" s="28">
        <v>139.75241573</v>
      </c>
      <c r="E2638" s="28">
        <v>0</v>
      </c>
      <c r="F2638" s="28">
        <v>5671.4470345700001</v>
      </c>
      <c r="G2638" s="28">
        <v>0</v>
      </c>
    </row>
    <row r="2639" spans="1:7" x14ac:dyDescent="0.2">
      <c r="A2639" s="27">
        <v>38108</v>
      </c>
      <c r="B2639" s="28" t="s">
        <v>37</v>
      </c>
      <c r="C2639" s="28" t="s">
        <v>26</v>
      </c>
      <c r="D2639" s="28">
        <v>64.767207010000007</v>
      </c>
      <c r="E2639" s="28">
        <v>0</v>
      </c>
      <c r="F2639" s="28">
        <v>2621.7611789799998</v>
      </c>
      <c r="G2639" s="28">
        <v>0</v>
      </c>
    </row>
    <row r="2640" spans="1:7" x14ac:dyDescent="0.2">
      <c r="A2640" s="27">
        <v>38108</v>
      </c>
      <c r="B2640" s="28" t="s">
        <v>37</v>
      </c>
      <c r="C2640" s="28" t="s">
        <v>27</v>
      </c>
      <c r="D2640" s="28">
        <v>125.08343125</v>
      </c>
      <c r="E2640" s="28">
        <v>0</v>
      </c>
      <c r="F2640" s="28">
        <v>5094.36404494</v>
      </c>
      <c r="G2640" s="28">
        <v>0</v>
      </c>
    </row>
    <row r="2641" spans="1:7" x14ac:dyDescent="0.2">
      <c r="A2641" s="27">
        <v>38108</v>
      </c>
      <c r="B2641" s="28" t="s">
        <v>37</v>
      </c>
      <c r="C2641" s="28" t="s">
        <v>28</v>
      </c>
      <c r="D2641" s="28">
        <v>110.13223357</v>
      </c>
      <c r="E2641" s="28">
        <v>0</v>
      </c>
      <c r="F2641" s="28">
        <v>4467.8462457699998</v>
      </c>
      <c r="G2641" s="28">
        <v>0</v>
      </c>
    </row>
    <row r="2642" spans="1:7" x14ac:dyDescent="0.2">
      <c r="A2642" s="27">
        <v>38108</v>
      </c>
      <c r="B2642" s="28" t="s">
        <v>37</v>
      </c>
      <c r="C2642" s="28" t="s">
        <v>29</v>
      </c>
      <c r="D2642" s="28">
        <v>164.33398298</v>
      </c>
      <c r="E2642" s="28">
        <v>0</v>
      </c>
      <c r="F2642" s="28">
        <v>6654.60995809</v>
      </c>
      <c r="G2642" s="28">
        <v>0</v>
      </c>
    </row>
    <row r="2643" spans="1:7" x14ac:dyDescent="0.2">
      <c r="A2643" s="27">
        <v>38108</v>
      </c>
      <c r="B2643" s="28" t="s">
        <v>37</v>
      </c>
      <c r="C2643" s="28" t="s">
        <v>30</v>
      </c>
      <c r="D2643" s="28">
        <v>20.64209048</v>
      </c>
      <c r="E2643" s="28">
        <v>0</v>
      </c>
      <c r="F2643" s="28">
        <v>838.14580303000002</v>
      </c>
      <c r="G2643" s="28">
        <v>0</v>
      </c>
    </row>
    <row r="2644" spans="1:7" x14ac:dyDescent="0.2">
      <c r="A2644" s="27">
        <v>38108</v>
      </c>
      <c r="B2644" s="28" t="s">
        <v>37</v>
      </c>
      <c r="C2644" s="28" t="s">
        <v>31</v>
      </c>
      <c r="D2644" s="28">
        <v>86.863661730000004</v>
      </c>
      <c r="E2644" s="28">
        <v>0</v>
      </c>
      <c r="F2644" s="28">
        <v>3531.3260647000002</v>
      </c>
      <c r="G2644" s="28">
        <v>0</v>
      </c>
    </row>
    <row r="2645" spans="1:7" x14ac:dyDescent="0.2">
      <c r="A2645" s="27">
        <v>38108</v>
      </c>
      <c r="B2645" s="28" t="s">
        <v>38</v>
      </c>
      <c r="C2645" s="28" t="s">
        <v>13</v>
      </c>
      <c r="D2645" s="28">
        <v>20.469845809999999</v>
      </c>
      <c r="E2645" s="28">
        <v>0</v>
      </c>
      <c r="F2645" s="28">
        <v>953.15386388000002</v>
      </c>
      <c r="G2645" s="28">
        <v>0</v>
      </c>
    </row>
    <row r="2646" spans="1:7" x14ac:dyDescent="0.2">
      <c r="A2646" s="27">
        <v>38108</v>
      </c>
      <c r="B2646" s="28" t="s">
        <v>38</v>
      </c>
      <c r="C2646" s="28" t="s">
        <v>14</v>
      </c>
      <c r="D2646" s="28">
        <v>20.853304510000001</v>
      </c>
      <c r="E2646" s="28">
        <v>0</v>
      </c>
      <c r="F2646" s="28">
        <v>982.61720169</v>
      </c>
      <c r="G2646" s="28">
        <v>0</v>
      </c>
    </row>
    <row r="2647" spans="1:7" x14ac:dyDescent="0.2">
      <c r="A2647" s="27">
        <v>38108</v>
      </c>
      <c r="B2647" s="28" t="s">
        <v>38</v>
      </c>
      <c r="C2647" s="28" t="s">
        <v>15</v>
      </c>
      <c r="D2647" s="28">
        <v>116.59808169999999</v>
      </c>
      <c r="E2647" s="28">
        <v>0</v>
      </c>
      <c r="F2647" s="28">
        <v>5392.6500545299996</v>
      </c>
      <c r="G2647" s="28">
        <v>0</v>
      </c>
    </row>
    <row r="2648" spans="1:7" x14ac:dyDescent="0.2">
      <c r="A2648" s="27">
        <v>38108</v>
      </c>
      <c r="B2648" s="28" t="s">
        <v>38</v>
      </c>
      <c r="C2648" s="28" t="s">
        <v>16</v>
      </c>
      <c r="D2648" s="28">
        <v>10.18753939</v>
      </c>
      <c r="E2648" s="28">
        <v>0</v>
      </c>
      <c r="F2648" s="28">
        <v>478.05515767999998</v>
      </c>
      <c r="G2648" s="28">
        <v>0</v>
      </c>
    </row>
    <row r="2649" spans="1:7" x14ac:dyDescent="0.2">
      <c r="A2649" s="27">
        <v>38108</v>
      </c>
      <c r="B2649" s="28" t="s">
        <v>38</v>
      </c>
      <c r="C2649" s="28" t="s">
        <v>17</v>
      </c>
      <c r="D2649" s="28">
        <v>84.207081110000004</v>
      </c>
      <c r="E2649" s="28">
        <v>0</v>
      </c>
      <c r="F2649" s="28">
        <v>3891.18345985</v>
      </c>
      <c r="G2649" s="28">
        <v>0</v>
      </c>
    </row>
    <row r="2650" spans="1:7" x14ac:dyDescent="0.2">
      <c r="A2650" s="27">
        <v>38108</v>
      </c>
      <c r="B2650" s="28" t="s">
        <v>38</v>
      </c>
      <c r="C2650" s="28" t="s">
        <v>18</v>
      </c>
      <c r="D2650" s="28">
        <v>39.084116629999997</v>
      </c>
      <c r="E2650" s="28">
        <v>0</v>
      </c>
      <c r="F2650" s="28">
        <v>1795.3251152099999</v>
      </c>
      <c r="G2650" s="28">
        <v>0</v>
      </c>
    </row>
    <row r="2651" spans="1:7" x14ac:dyDescent="0.2">
      <c r="A2651" s="27">
        <v>38108</v>
      </c>
      <c r="B2651" s="28" t="s">
        <v>38</v>
      </c>
      <c r="C2651" s="28" t="s">
        <v>19</v>
      </c>
      <c r="D2651" s="28">
        <v>60.098453679999999</v>
      </c>
      <c r="E2651" s="28">
        <v>0</v>
      </c>
      <c r="F2651" s="28">
        <v>2771.91548599</v>
      </c>
      <c r="G2651" s="28">
        <v>0</v>
      </c>
    </row>
    <row r="2652" spans="1:7" x14ac:dyDescent="0.2">
      <c r="A2652" s="27">
        <v>38108</v>
      </c>
      <c r="B2652" s="28" t="s">
        <v>38</v>
      </c>
      <c r="C2652" s="28" t="s">
        <v>20</v>
      </c>
      <c r="D2652" s="28">
        <v>33.466283730000001</v>
      </c>
      <c r="E2652" s="28">
        <v>0</v>
      </c>
      <c r="F2652" s="28">
        <v>1550.3524494200001</v>
      </c>
      <c r="G2652" s="28">
        <v>0</v>
      </c>
    </row>
    <row r="2653" spans="1:7" x14ac:dyDescent="0.2">
      <c r="A2653" s="27">
        <v>38108</v>
      </c>
      <c r="B2653" s="28" t="s">
        <v>38</v>
      </c>
      <c r="C2653" s="28" t="s">
        <v>21</v>
      </c>
      <c r="D2653" s="28">
        <v>43.093197029999999</v>
      </c>
      <c r="E2653" s="28">
        <v>0</v>
      </c>
      <c r="F2653" s="28">
        <v>2002.22312706</v>
      </c>
      <c r="G2653" s="28">
        <v>0</v>
      </c>
    </row>
    <row r="2654" spans="1:7" x14ac:dyDescent="0.2">
      <c r="A2654" s="27">
        <v>38108</v>
      </c>
      <c r="B2654" s="28" t="s">
        <v>38</v>
      </c>
      <c r="C2654" s="28" t="s">
        <v>22</v>
      </c>
      <c r="D2654" s="28">
        <v>18.322087289999999</v>
      </c>
      <c r="E2654" s="28">
        <v>0</v>
      </c>
      <c r="F2654" s="28">
        <v>839.45133879000002</v>
      </c>
      <c r="G2654" s="28">
        <v>0</v>
      </c>
    </row>
    <row r="2655" spans="1:7" x14ac:dyDescent="0.2">
      <c r="A2655" s="27">
        <v>38108</v>
      </c>
      <c r="B2655" s="28" t="s">
        <v>38</v>
      </c>
      <c r="C2655" s="28" t="s">
        <v>23</v>
      </c>
      <c r="D2655" s="28">
        <v>26.801564169999999</v>
      </c>
      <c r="E2655" s="28">
        <v>0</v>
      </c>
      <c r="F2655" s="28">
        <v>1229.4918923800001</v>
      </c>
      <c r="G2655" s="28">
        <v>0</v>
      </c>
    </row>
    <row r="2656" spans="1:7" x14ac:dyDescent="0.2">
      <c r="A2656" s="27">
        <v>38108</v>
      </c>
      <c r="B2656" s="28" t="s">
        <v>38</v>
      </c>
      <c r="C2656" s="28" t="s">
        <v>24</v>
      </c>
      <c r="D2656" s="28">
        <v>17.527029800000001</v>
      </c>
      <c r="E2656" s="28">
        <v>0</v>
      </c>
      <c r="F2656" s="28">
        <v>804.58473145999994</v>
      </c>
      <c r="G2656" s="28">
        <v>0</v>
      </c>
    </row>
    <row r="2657" spans="1:7" x14ac:dyDescent="0.2">
      <c r="A2657" s="27">
        <v>38108</v>
      </c>
      <c r="B2657" s="28" t="s">
        <v>38</v>
      </c>
      <c r="C2657" s="28" t="s">
        <v>25</v>
      </c>
      <c r="D2657" s="28">
        <v>55.540659310000002</v>
      </c>
      <c r="E2657" s="28">
        <v>0</v>
      </c>
      <c r="F2657" s="28">
        <v>2548.0546653599999</v>
      </c>
      <c r="G2657" s="28">
        <v>0</v>
      </c>
    </row>
    <row r="2658" spans="1:7" x14ac:dyDescent="0.2">
      <c r="A2658" s="27">
        <v>38108</v>
      </c>
      <c r="B2658" s="28" t="s">
        <v>38</v>
      </c>
      <c r="C2658" s="28" t="s">
        <v>26</v>
      </c>
      <c r="D2658" s="28">
        <v>17.31545594</v>
      </c>
      <c r="E2658" s="28">
        <v>0</v>
      </c>
      <c r="F2658" s="28">
        <v>801.41110156000002</v>
      </c>
      <c r="G2658" s="28">
        <v>0</v>
      </c>
    </row>
    <row r="2659" spans="1:7" x14ac:dyDescent="0.2">
      <c r="A2659" s="27">
        <v>38108</v>
      </c>
      <c r="B2659" s="28" t="s">
        <v>38</v>
      </c>
      <c r="C2659" s="28" t="s">
        <v>27</v>
      </c>
      <c r="D2659" s="28">
        <v>46.12990344</v>
      </c>
      <c r="E2659" s="28">
        <v>0</v>
      </c>
      <c r="F2659" s="28">
        <v>2137.7276087</v>
      </c>
      <c r="G2659" s="28">
        <v>0</v>
      </c>
    </row>
    <row r="2660" spans="1:7" x14ac:dyDescent="0.2">
      <c r="A2660" s="27">
        <v>38108</v>
      </c>
      <c r="B2660" s="28" t="s">
        <v>38</v>
      </c>
      <c r="C2660" s="28" t="s">
        <v>28</v>
      </c>
      <c r="D2660" s="28">
        <v>59.53274116</v>
      </c>
      <c r="E2660" s="28">
        <v>0</v>
      </c>
      <c r="F2660" s="28">
        <v>2718.2090587500002</v>
      </c>
      <c r="G2660" s="28">
        <v>0</v>
      </c>
    </row>
    <row r="2661" spans="1:7" x14ac:dyDescent="0.2">
      <c r="A2661" s="27">
        <v>38108</v>
      </c>
      <c r="B2661" s="28" t="s">
        <v>38</v>
      </c>
      <c r="C2661" s="28" t="s">
        <v>29</v>
      </c>
      <c r="D2661" s="28">
        <v>39.612317539999999</v>
      </c>
      <c r="E2661" s="28">
        <v>0</v>
      </c>
      <c r="F2661" s="28">
        <v>1828.8830271500001</v>
      </c>
      <c r="G2661" s="28">
        <v>0</v>
      </c>
    </row>
    <row r="2662" spans="1:7" x14ac:dyDescent="0.2">
      <c r="A2662" s="27">
        <v>38108</v>
      </c>
      <c r="B2662" s="28" t="s">
        <v>38</v>
      </c>
      <c r="C2662" s="28" t="s">
        <v>30</v>
      </c>
      <c r="D2662" s="28">
        <v>8.8321306499999999</v>
      </c>
      <c r="E2662" s="28">
        <v>0</v>
      </c>
      <c r="F2662" s="28">
        <v>407.41749427000002</v>
      </c>
      <c r="G2662" s="28">
        <v>0</v>
      </c>
    </row>
    <row r="2663" spans="1:7" x14ac:dyDescent="0.2">
      <c r="A2663" s="27">
        <v>38108</v>
      </c>
      <c r="B2663" s="28" t="s">
        <v>38</v>
      </c>
      <c r="C2663" s="28" t="s">
        <v>31</v>
      </c>
      <c r="D2663" s="28">
        <v>30.706522549999999</v>
      </c>
      <c r="E2663" s="28">
        <v>0</v>
      </c>
      <c r="F2663" s="28">
        <v>1416.91584311</v>
      </c>
      <c r="G2663" s="28">
        <v>0</v>
      </c>
    </row>
    <row r="2664" spans="1:7" x14ac:dyDescent="0.2">
      <c r="A2664" s="27">
        <v>38108</v>
      </c>
      <c r="B2664" s="28" t="s">
        <v>39</v>
      </c>
      <c r="C2664" s="28" t="s">
        <v>13</v>
      </c>
      <c r="D2664" s="28">
        <v>43.299463860000003</v>
      </c>
      <c r="E2664" s="28">
        <v>0</v>
      </c>
      <c r="F2664" s="28">
        <v>2264.5353391600001</v>
      </c>
      <c r="G2664" s="28">
        <v>0</v>
      </c>
    </row>
    <row r="2665" spans="1:7" x14ac:dyDescent="0.2">
      <c r="A2665" s="27">
        <v>38108</v>
      </c>
      <c r="B2665" s="28" t="s">
        <v>39</v>
      </c>
      <c r="C2665" s="28" t="s">
        <v>14</v>
      </c>
      <c r="D2665" s="28">
        <v>15.64113128</v>
      </c>
      <c r="E2665" s="28">
        <v>0</v>
      </c>
      <c r="F2665" s="28">
        <v>821.54050008000002</v>
      </c>
      <c r="G2665" s="28">
        <v>0</v>
      </c>
    </row>
    <row r="2666" spans="1:7" x14ac:dyDescent="0.2">
      <c r="A2666" s="27">
        <v>38108</v>
      </c>
      <c r="B2666" s="28" t="s">
        <v>39</v>
      </c>
      <c r="C2666" s="28" t="s">
        <v>15</v>
      </c>
      <c r="D2666" s="28">
        <v>107.43805127</v>
      </c>
      <c r="E2666" s="28">
        <v>0</v>
      </c>
      <c r="F2666" s="28">
        <v>5611.43916575</v>
      </c>
      <c r="G2666" s="28">
        <v>0</v>
      </c>
    </row>
    <row r="2667" spans="1:7" x14ac:dyDescent="0.2">
      <c r="A2667" s="27">
        <v>38108</v>
      </c>
      <c r="B2667" s="28" t="s">
        <v>39</v>
      </c>
      <c r="C2667" s="28" t="s">
        <v>16</v>
      </c>
      <c r="D2667" s="28">
        <v>8.62619297</v>
      </c>
      <c r="E2667" s="28">
        <v>0</v>
      </c>
      <c r="F2667" s="28">
        <v>463.24990907</v>
      </c>
      <c r="G2667" s="28">
        <v>0</v>
      </c>
    </row>
    <row r="2668" spans="1:7" x14ac:dyDescent="0.2">
      <c r="A2668" s="27">
        <v>38108</v>
      </c>
      <c r="B2668" s="28" t="s">
        <v>39</v>
      </c>
      <c r="C2668" s="28" t="s">
        <v>17</v>
      </c>
      <c r="D2668" s="28">
        <v>105.98297251</v>
      </c>
      <c r="E2668" s="28">
        <v>0</v>
      </c>
      <c r="F2668" s="28">
        <v>5515.5630491000002</v>
      </c>
      <c r="G2668" s="28">
        <v>0</v>
      </c>
    </row>
    <row r="2669" spans="1:7" x14ac:dyDescent="0.2">
      <c r="A2669" s="27">
        <v>38108</v>
      </c>
      <c r="B2669" s="28" t="s">
        <v>39</v>
      </c>
      <c r="C2669" s="28" t="s">
        <v>18</v>
      </c>
      <c r="D2669" s="28">
        <v>38.198970959999997</v>
      </c>
      <c r="E2669" s="28">
        <v>0</v>
      </c>
      <c r="F2669" s="28">
        <v>1986.2410716100001</v>
      </c>
      <c r="G2669" s="28">
        <v>0</v>
      </c>
    </row>
    <row r="2670" spans="1:7" x14ac:dyDescent="0.2">
      <c r="A2670" s="27">
        <v>38108</v>
      </c>
      <c r="B2670" s="28" t="s">
        <v>39</v>
      </c>
      <c r="C2670" s="28" t="s">
        <v>19</v>
      </c>
      <c r="D2670" s="28">
        <v>66.537678439999993</v>
      </c>
      <c r="E2670" s="28">
        <v>0</v>
      </c>
      <c r="F2670" s="28">
        <v>3479.5607533799998</v>
      </c>
      <c r="G2670" s="28">
        <v>0</v>
      </c>
    </row>
    <row r="2671" spans="1:7" x14ac:dyDescent="0.2">
      <c r="A2671" s="27">
        <v>38108</v>
      </c>
      <c r="B2671" s="28" t="s">
        <v>39</v>
      </c>
      <c r="C2671" s="28" t="s">
        <v>20</v>
      </c>
      <c r="D2671" s="28">
        <v>37.009733060000002</v>
      </c>
      <c r="E2671" s="28">
        <v>0</v>
      </c>
      <c r="F2671" s="28">
        <v>1953.39884454</v>
      </c>
      <c r="G2671" s="28">
        <v>0</v>
      </c>
    </row>
    <row r="2672" spans="1:7" x14ac:dyDescent="0.2">
      <c r="A2672" s="27">
        <v>38108</v>
      </c>
      <c r="B2672" s="28" t="s">
        <v>39</v>
      </c>
      <c r="C2672" s="28" t="s">
        <v>21</v>
      </c>
      <c r="D2672" s="28">
        <v>60.929849410000003</v>
      </c>
      <c r="E2672" s="28">
        <v>0</v>
      </c>
      <c r="F2672" s="28">
        <v>3161.61434758</v>
      </c>
      <c r="G2672" s="28">
        <v>0</v>
      </c>
    </row>
    <row r="2673" spans="1:7" x14ac:dyDescent="0.2">
      <c r="A2673" s="27">
        <v>38108</v>
      </c>
      <c r="B2673" s="28" t="s">
        <v>39</v>
      </c>
      <c r="C2673" s="28" t="s">
        <v>22</v>
      </c>
      <c r="D2673" s="28">
        <v>20.62330163</v>
      </c>
      <c r="E2673" s="28">
        <v>0</v>
      </c>
      <c r="F2673" s="28">
        <v>1073.4843300499999</v>
      </c>
      <c r="G2673" s="28">
        <v>0</v>
      </c>
    </row>
    <row r="2674" spans="1:7" x14ac:dyDescent="0.2">
      <c r="A2674" s="27">
        <v>38108</v>
      </c>
      <c r="B2674" s="28" t="s">
        <v>39</v>
      </c>
      <c r="C2674" s="28" t="s">
        <v>23</v>
      </c>
      <c r="D2674" s="28">
        <v>32.289836370000003</v>
      </c>
      <c r="E2674" s="28">
        <v>0</v>
      </c>
      <c r="F2674" s="28">
        <v>1664.6331895200001</v>
      </c>
      <c r="G2674" s="28">
        <v>0</v>
      </c>
    </row>
    <row r="2675" spans="1:7" x14ac:dyDescent="0.2">
      <c r="A2675" s="27">
        <v>38108</v>
      </c>
      <c r="B2675" s="28" t="s">
        <v>39</v>
      </c>
      <c r="C2675" s="28" t="s">
        <v>24</v>
      </c>
      <c r="D2675" s="28">
        <v>21.354736460000002</v>
      </c>
      <c r="E2675" s="28">
        <v>0</v>
      </c>
      <c r="F2675" s="28">
        <v>1105.01922158</v>
      </c>
      <c r="G2675" s="28">
        <v>0</v>
      </c>
    </row>
    <row r="2676" spans="1:7" x14ac:dyDescent="0.2">
      <c r="A2676" s="27">
        <v>38108</v>
      </c>
      <c r="B2676" s="28" t="s">
        <v>39</v>
      </c>
      <c r="C2676" s="28" t="s">
        <v>25</v>
      </c>
      <c r="D2676" s="28">
        <v>70.643877709999998</v>
      </c>
      <c r="E2676" s="28">
        <v>0</v>
      </c>
      <c r="F2676" s="28">
        <v>3656.7498882199998</v>
      </c>
      <c r="G2676" s="28">
        <v>0</v>
      </c>
    </row>
    <row r="2677" spans="1:7" x14ac:dyDescent="0.2">
      <c r="A2677" s="27">
        <v>38108</v>
      </c>
      <c r="B2677" s="28" t="s">
        <v>39</v>
      </c>
      <c r="C2677" s="28" t="s">
        <v>26</v>
      </c>
      <c r="D2677" s="28">
        <v>23.329266659999998</v>
      </c>
      <c r="E2677" s="28">
        <v>0</v>
      </c>
      <c r="F2677" s="28">
        <v>1214.4979296900001</v>
      </c>
      <c r="G2677" s="28">
        <v>0</v>
      </c>
    </row>
    <row r="2678" spans="1:7" x14ac:dyDescent="0.2">
      <c r="A2678" s="27">
        <v>38108</v>
      </c>
      <c r="B2678" s="28" t="s">
        <v>39</v>
      </c>
      <c r="C2678" s="28" t="s">
        <v>27</v>
      </c>
      <c r="D2678" s="28">
        <v>38.934237510000003</v>
      </c>
      <c r="E2678" s="28">
        <v>0</v>
      </c>
      <c r="F2678" s="28">
        <v>2027.93232539</v>
      </c>
      <c r="G2678" s="28">
        <v>0</v>
      </c>
    </row>
    <row r="2679" spans="1:7" x14ac:dyDescent="0.2">
      <c r="A2679" s="27">
        <v>38108</v>
      </c>
      <c r="B2679" s="28" t="s">
        <v>39</v>
      </c>
      <c r="C2679" s="28" t="s">
        <v>28</v>
      </c>
      <c r="D2679" s="28">
        <v>69.827030809999997</v>
      </c>
      <c r="E2679" s="28">
        <v>0</v>
      </c>
      <c r="F2679" s="28">
        <v>3617.3699945600001</v>
      </c>
      <c r="G2679" s="28">
        <v>0</v>
      </c>
    </row>
    <row r="2680" spans="1:7" x14ac:dyDescent="0.2">
      <c r="A2680" s="27">
        <v>38108</v>
      </c>
      <c r="B2680" s="28" t="s">
        <v>39</v>
      </c>
      <c r="C2680" s="28" t="s">
        <v>29</v>
      </c>
      <c r="D2680" s="28">
        <v>39.547307510000003</v>
      </c>
      <c r="E2680" s="28">
        <v>0</v>
      </c>
      <c r="F2680" s="28">
        <v>2054.8277825300001</v>
      </c>
      <c r="G2680" s="28">
        <v>0</v>
      </c>
    </row>
    <row r="2681" spans="1:7" x14ac:dyDescent="0.2">
      <c r="A2681" s="27">
        <v>38108</v>
      </c>
      <c r="B2681" s="28" t="s">
        <v>39</v>
      </c>
      <c r="C2681" s="28" t="s">
        <v>30</v>
      </c>
      <c r="D2681" s="28">
        <v>5.6163823199999996</v>
      </c>
      <c r="E2681" s="28">
        <v>0</v>
      </c>
      <c r="F2681" s="28">
        <v>293.81414130000002</v>
      </c>
      <c r="G2681" s="28">
        <v>0</v>
      </c>
    </row>
    <row r="2682" spans="1:7" x14ac:dyDescent="0.2">
      <c r="A2682" s="27">
        <v>38108</v>
      </c>
      <c r="B2682" s="28" t="s">
        <v>39</v>
      </c>
      <c r="C2682" s="28" t="s">
        <v>31</v>
      </c>
      <c r="D2682" s="28">
        <v>38.515628569999997</v>
      </c>
      <c r="E2682" s="28">
        <v>0</v>
      </c>
      <c r="F2682" s="28">
        <v>2007.5419632200001</v>
      </c>
      <c r="G2682" s="28">
        <v>0</v>
      </c>
    </row>
    <row r="2683" spans="1:7" x14ac:dyDescent="0.2">
      <c r="A2683" s="27">
        <v>38108</v>
      </c>
      <c r="B2683" s="28" t="s">
        <v>40</v>
      </c>
      <c r="C2683" s="28" t="s">
        <v>13</v>
      </c>
      <c r="D2683" s="28">
        <v>35.31279842</v>
      </c>
      <c r="E2683" s="28">
        <v>0</v>
      </c>
      <c r="F2683" s="28">
        <v>2172.4190164000001</v>
      </c>
      <c r="G2683" s="28">
        <v>0</v>
      </c>
    </row>
    <row r="2684" spans="1:7" x14ac:dyDescent="0.2">
      <c r="A2684" s="27">
        <v>38108</v>
      </c>
      <c r="B2684" s="28" t="s">
        <v>40</v>
      </c>
      <c r="C2684" s="28" t="s">
        <v>14</v>
      </c>
      <c r="D2684" s="28">
        <v>11.35830842</v>
      </c>
      <c r="E2684" s="28">
        <v>0</v>
      </c>
      <c r="F2684" s="28">
        <v>694.31699055000001</v>
      </c>
      <c r="G2684" s="28">
        <v>0</v>
      </c>
    </row>
    <row r="2685" spans="1:7" x14ac:dyDescent="0.2">
      <c r="A2685" s="27">
        <v>38108</v>
      </c>
      <c r="B2685" s="28" t="s">
        <v>40</v>
      </c>
      <c r="C2685" s="28" t="s">
        <v>15</v>
      </c>
      <c r="D2685" s="28">
        <v>45.577309790000001</v>
      </c>
      <c r="E2685" s="28">
        <v>0</v>
      </c>
      <c r="F2685" s="28">
        <v>2796.5888203600002</v>
      </c>
      <c r="G2685" s="28">
        <v>0</v>
      </c>
    </row>
    <row r="2686" spans="1:7" x14ac:dyDescent="0.2">
      <c r="A2686" s="27">
        <v>38108</v>
      </c>
      <c r="B2686" s="28" t="s">
        <v>40</v>
      </c>
      <c r="C2686" s="28" t="s">
        <v>16</v>
      </c>
      <c r="D2686" s="28">
        <v>2.9478618600000002</v>
      </c>
      <c r="E2686" s="28">
        <v>0</v>
      </c>
      <c r="F2686" s="28">
        <v>180.45388664999999</v>
      </c>
      <c r="G2686" s="28">
        <v>0</v>
      </c>
    </row>
    <row r="2687" spans="1:7" x14ac:dyDescent="0.2">
      <c r="A2687" s="27">
        <v>38108</v>
      </c>
      <c r="B2687" s="28" t="s">
        <v>40</v>
      </c>
      <c r="C2687" s="28" t="s">
        <v>17</v>
      </c>
      <c r="D2687" s="28">
        <v>47.125473280000001</v>
      </c>
      <c r="E2687" s="28">
        <v>0</v>
      </c>
      <c r="F2687" s="28">
        <v>2910.0001943699999</v>
      </c>
      <c r="G2687" s="28">
        <v>0</v>
      </c>
    </row>
    <row r="2688" spans="1:7" x14ac:dyDescent="0.2">
      <c r="A2688" s="27">
        <v>38108</v>
      </c>
      <c r="B2688" s="28" t="s">
        <v>40</v>
      </c>
      <c r="C2688" s="28" t="s">
        <v>18</v>
      </c>
      <c r="D2688" s="28">
        <v>16.958189350000001</v>
      </c>
      <c r="E2688" s="28">
        <v>0</v>
      </c>
      <c r="F2688" s="28">
        <v>1038.71549028</v>
      </c>
      <c r="G2688" s="28">
        <v>0</v>
      </c>
    </row>
    <row r="2689" spans="1:7" x14ac:dyDescent="0.2">
      <c r="A2689" s="27">
        <v>38108</v>
      </c>
      <c r="B2689" s="28" t="s">
        <v>40</v>
      </c>
      <c r="C2689" s="28" t="s">
        <v>19</v>
      </c>
      <c r="D2689" s="28">
        <v>33.43685894</v>
      </c>
      <c r="E2689" s="28">
        <v>0</v>
      </c>
      <c r="F2689" s="28">
        <v>2049.9450099800001</v>
      </c>
      <c r="G2689" s="28">
        <v>0</v>
      </c>
    </row>
    <row r="2690" spans="1:7" x14ac:dyDescent="0.2">
      <c r="A2690" s="27">
        <v>38108</v>
      </c>
      <c r="B2690" s="28" t="s">
        <v>40</v>
      </c>
      <c r="C2690" s="28" t="s">
        <v>20</v>
      </c>
      <c r="D2690" s="28">
        <v>24.357083280000001</v>
      </c>
      <c r="E2690" s="28">
        <v>0</v>
      </c>
      <c r="F2690" s="28">
        <v>1494.90195449</v>
      </c>
      <c r="G2690" s="28">
        <v>0</v>
      </c>
    </row>
    <row r="2691" spans="1:7" x14ac:dyDescent="0.2">
      <c r="A2691" s="27">
        <v>38108</v>
      </c>
      <c r="B2691" s="28" t="s">
        <v>40</v>
      </c>
      <c r="C2691" s="28" t="s">
        <v>21</v>
      </c>
      <c r="D2691" s="28">
        <v>38.896470549999997</v>
      </c>
      <c r="E2691" s="28">
        <v>0</v>
      </c>
      <c r="F2691" s="28">
        <v>2391.4737280300001</v>
      </c>
      <c r="G2691" s="28">
        <v>0</v>
      </c>
    </row>
    <row r="2692" spans="1:7" x14ac:dyDescent="0.2">
      <c r="A2692" s="27">
        <v>38108</v>
      </c>
      <c r="B2692" s="28" t="s">
        <v>40</v>
      </c>
      <c r="C2692" s="28" t="s">
        <v>22</v>
      </c>
      <c r="D2692" s="28">
        <v>9.5228474799999994</v>
      </c>
      <c r="E2692" s="28">
        <v>0</v>
      </c>
      <c r="F2692" s="28">
        <v>578.48045803000002</v>
      </c>
      <c r="G2692" s="28">
        <v>0</v>
      </c>
    </row>
    <row r="2693" spans="1:7" x14ac:dyDescent="0.2">
      <c r="A2693" s="27">
        <v>38108</v>
      </c>
      <c r="B2693" s="28" t="s">
        <v>40</v>
      </c>
      <c r="C2693" s="28" t="s">
        <v>23</v>
      </c>
      <c r="D2693" s="28">
        <v>14.546109250000001</v>
      </c>
      <c r="E2693" s="28">
        <v>0</v>
      </c>
      <c r="F2693" s="28">
        <v>892.99755773000004</v>
      </c>
      <c r="G2693" s="28">
        <v>0</v>
      </c>
    </row>
    <row r="2694" spans="1:7" x14ac:dyDescent="0.2">
      <c r="A2694" s="27">
        <v>38108</v>
      </c>
      <c r="B2694" s="28" t="s">
        <v>40</v>
      </c>
      <c r="C2694" s="28" t="s">
        <v>24</v>
      </c>
      <c r="D2694" s="28">
        <v>12.3604653</v>
      </c>
      <c r="E2694" s="28">
        <v>0</v>
      </c>
      <c r="F2694" s="28">
        <v>759.27294972000004</v>
      </c>
      <c r="G2694" s="28">
        <v>0</v>
      </c>
    </row>
    <row r="2695" spans="1:7" x14ac:dyDescent="0.2">
      <c r="A2695" s="27">
        <v>38108</v>
      </c>
      <c r="B2695" s="28" t="s">
        <v>40</v>
      </c>
      <c r="C2695" s="28" t="s">
        <v>25</v>
      </c>
      <c r="D2695" s="28">
        <v>33.767662819999998</v>
      </c>
      <c r="E2695" s="28">
        <v>0</v>
      </c>
      <c r="F2695" s="28">
        <v>2058.49806902</v>
      </c>
      <c r="G2695" s="28">
        <v>0</v>
      </c>
    </row>
    <row r="2696" spans="1:7" x14ac:dyDescent="0.2">
      <c r="A2696" s="27">
        <v>38108</v>
      </c>
      <c r="B2696" s="28" t="s">
        <v>40</v>
      </c>
      <c r="C2696" s="28" t="s">
        <v>26</v>
      </c>
      <c r="D2696" s="28">
        <v>10.065935619999999</v>
      </c>
      <c r="E2696" s="28">
        <v>0</v>
      </c>
      <c r="F2696" s="28">
        <v>621.02718995999999</v>
      </c>
      <c r="G2696" s="28">
        <v>0</v>
      </c>
    </row>
    <row r="2697" spans="1:7" x14ac:dyDescent="0.2">
      <c r="A2697" s="27">
        <v>38108</v>
      </c>
      <c r="B2697" s="28" t="s">
        <v>40</v>
      </c>
      <c r="C2697" s="28" t="s">
        <v>27</v>
      </c>
      <c r="D2697" s="28">
        <v>12.453293589999999</v>
      </c>
      <c r="E2697" s="28">
        <v>0</v>
      </c>
      <c r="F2697" s="28">
        <v>767.38843813000005</v>
      </c>
      <c r="G2697" s="28">
        <v>0</v>
      </c>
    </row>
    <row r="2698" spans="1:7" x14ac:dyDescent="0.2">
      <c r="A2698" s="27">
        <v>38108</v>
      </c>
      <c r="B2698" s="28" t="s">
        <v>40</v>
      </c>
      <c r="C2698" s="28" t="s">
        <v>28</v>
      </c>
      <c r="D2698" s="28">
        <v>23.009270069999999</v>
      </c>
      <c r="E2698" s="28">
        <v>0</v>
      </c>
      <c r="F2698" s="28">
        <v>1404.6668688100001</v>
      </c>
      <c r="G2698" s="28">
        <v>0</v>
      </c>
    </row>
    <row r="2699" spans="1:7" x14ac:dyDescent="0.2">
      <c r="A2699" s="27">
        <v>38108</v>
      </c>
      <c r="B2699" s="28" t="s">
        <v>40</v>
      </c>
      <c r="C2699" s="28" t="s">
        <v>29</v>
      </c>
      <c r="D2699" s="28">
        <v>13.98557347</v>
      </c>
      <c r="E2699" s="28">
        <v>0</v>
      </c>
      <c r="F2699" s="28">
        <v>862.18981126999995</v>
      </c>
      <c r="G2699" s="28">
        <v>0</v>
      </c>
    </row>
    <row r="2700" spans="1:7" x14ac:dyDescent="0.2">
      <c r="A2700" s="27">
        <v>38108</v>
      </c>
      <c r="B2700" s="28" t="s">
        <v>40</v>
      </c>
      <c r="C2700" s="28" t="s">
        <v>30</v>
      </c>
      <c r="D2700" s="28">
        <v>6.0163505600000002</v>
      </c>
      <c r="E2700" s="28">
        <v>0</v>
      </c>
      <c r="F2700" s="28">
        <v>373.67402229999999</v>
      </c>
      <c r="G2700" s="28">
        <v>0</v>
      </c>
    </row>
    <row r="2701" spans="1:7" x14ac:dyDescent="0.2">
      <c r="A2701" s="27">
        <v>38108</v>
      </c>
      <c r="B2701" s="28" t="s">
        <v>40</v>
      </c>
      <c r="C2701" s="28" t="s">
        <v>31</v>
      </c>
      <c r="D2701" s="28">
        <v>17.54369848</v>
      </c>
      <c r="E2701" s="28">
        <v>0</v>
      </c>
      <c r="F2701" s="28">
        <v>1073.8100174199999</v>
      </c>
      <c r="G2701" s="28">
        <v>0</v>
      </c>
    </row>
    <row r="2702" spans="1:7" x14ac:dyDescent="0.2">
      <c r="A2702" s="27">
        <v>38108</v>
      </c>
      <c r="B2702" s="28" t="s">
        <v>41</v>
      </c>
      <c r="C2702" s="28" t="s">
        <v>13</v>
      </c>
      <c r="D2702" s="28">
        <v>46.612660140000003</v>
      </c>
      <c r="E2702" s="28">
        <v>0</v>
      </c>
      <c r="F2702" s="28">
        <v>3646.80907914</v>
      </c>
      <c r="G2702" s="28">
        <v>0</v>
      </c>
    </row>
    <row r="2703" spans="1:7" x14ac:dyDescent="0.2">
      <c r="A2703" s="27">
        <v>38108</v>
      </c>
      <c r="B2703" s="28" t="s">
        <v>41</v>
      </c>
      <c r="C2703" s="28" t="s">
        <v>14</v>
      </c>
      <c r="D2703" s="28">
        <v>13.27706933</v>
      </c>
      <c r="E2703" s="28">
        <v>0</v>
      </c>
      <c r="F2703" s="28">
        <v>1051.3717282099999</v>
      </c>
      <c r="G2703" s="28">
        <v>0</v>
      </c>
    </row>
    <row r="2704" spans="1:7" x14ac:dyDescent="0.2">
      <c r="A2704" s="27">
        <v>38108</v>
      </c>
      <c r="B2704" s="28" t="s">
        <v>41</v>
      </c>
      <c r="C2704" s="28" t="s">
        <v>15</v>
      </c>
      <c r="D2704" s="28">
        <v>23.65860721</v>
      </c>
      <c r="E2704" s="28">
        <v>0</v>
      </c>
      <c r="F2704" s="28">
        <v>1822.8100734899999</v>
      </c>
      <c r="G2704" s="28">
        <v>0</v>
      </c>
    </row>
    <row r="2705" spans="1:7" x14ac:dyDescent="0.2">
      <c r="A2705" s="27">
        <v>38108</v>
      </c>
      <c r="B2705" s="28" t="s">
        <v>41</v>
      </c>
      <c r="C2705" s="28" t="s">
        <v>16</v>
      </c>
      <c r="D2705" s="28">
        <v>2.1022823599999998</v>
      </c>
      <c r="E2705" s="28">
        <v>0</v>
      </c>
      <c r="F2705" s="28">
        <v>158.78019223999999</v>
      </c>
      <c r="G2705" s="28">
        <v>0</v>
      </c>
    </row>
    <row r="2706" spans="1:7" x14ac:dyDescent="0.2">
      <c r="A2706" s="27">
        <v>38108</v>
      </c>
      <c r="B2706" s="28" t="s">
        <v>41</v>
      </c>
      <c r="C2706" s="28" t="s">
        <v>17</v>
      </c>
      <c r="D2706" s="28">
        <v>25.0355454</v>
      </c>
      <c r="E2706" s="28">
        <v>0</v>
      </c>
      <c r="F2706" s="28">
        <v>1897.4708796100001</v>
      </c>
      <c r="G2706" s="28">
        <v>0</v>
      </c>
    </row>
    <row r="2707" spans="1:7" x14ac:dyDescent="0.2">
      <c r="A2707" s="27">
        <v>38108</v>
      </c>
      <c r="B2707" s="28" t="s">
        <v>41</v>
      </c>
      <c r="C2707" s="28" t="s">
        <v>18</v>
      </c>
      <c r="D2707" s="28">
        <v>10.363428499999999</v>
      </c>
      <c r="E2707" s="28">
        <v>0</v>
      </c>
      <c r="F2707" s="28">
        <v>793.92315572999996</v>
      </c>
      <c r="G2707" s="28">
        <v>0</v>
      </c>
    </row>
    <row r="2708" spans="1:7" x14ac:dyDescent="0.2">
      <c r="A2708" s="27">
        <v>38108</v>
      </c>
      <c r="B2708" s="28" t="s">
        <v>41</v>
      </c>
      <c r="C2708" s="28" t="s">
        <v>19</v>
      </c>
      <c r="D2708" s="28">
        <v>28.451732939999999</v>
      </c>
      <c r="E2708" s="28">
        <v>0</v>
      </c>
      <c r="F2708" s="28">
        <v>2226.42563251</v>
      </c>
      <c r="G2708" s="28">
        <v>0</v>
      </c>
    </row>
    <row r="2709" spans="1:7" x14ac:dyDescent="0.2">
      <c r="A2709" s="27">
        <v>38108</v>
      </c>
      <c r="B2709" s="28" t="s">
        <v>41</v>
      </c>
      <c r="C2709" s="28" t="s">
        <v>20</v>
      </c>
      <c r="D2709" s="28">
        <v>30.981566399999998</v>
      </c>
      <c r="E2709" s="28">
        <v>0</v>
      </c>
      <c r="F2709" s="28">
        <v>2471.39351437</v>
      </c>
      <c r="G2709" s="28">
        <v>0</v>
      </c>
    </row>
    <row r="2710" spans="1:7" x14ac:dyDescent="0.2">
      <c r="A2710" s="27">
        <v>38108</v>
      </c>
      <c r="B2710" s="28" t="s">
        <v>41</v>
      </c>
      <c r="C2710" s="28" t="s">
        <v>21</v>
      </c>
      <c r="D2710" s="28">
        <v>25.080603790000001</v>
      </c>
      <c r="E2710" s="28">
        <v>0</v>
      </c>
      <c r="F2710" s="28">
        <v>1947.4290507600001</v>
      </c>
      <c r="G2710" s="28">
        <v>0</v>
      </c>
    </row>
    <row r="2711" spans="1:7" x14ac:dyDescent="0.2">
      <c r="A2711" s="27">
        <v>38108</v>
      </c>
      <c r="B2711" s="28" t="s">
        <v>41</v>
      </c>
      <c r="C2711" s="28" t="s">
        <v>22</v>
      </c>
      <c r="D2711" s="28">
        <v>4.1189717899999998</v>
      </c>
      <c r="E2711" s="28">
        <v>0</v>
      </c>
      <c r="F2711" s="28">
        <v>334.68401086</v>
      </c>
      <c r="G2711" s="28">
        <v>0</v>
      </c>
    </row>
    <row r="2712" spans="1:7" x14ac:dyDescent="0.2">
      <c r="A2712" s="27">
        <v>38108</v>
      </c>
      <c r="B2712" s="28" t="s">
        <v>41</v>
      </c>
      <c r="C2712" s="28" t="s">
        <v>23</v>
      </c>
      <c r="D2712" s="28">
        <v>4.7985531400000001</v>
      </c>
      <c r="E2712" s="28">
        <v>0</v>
      </c>
      <c r="F2712" s="28">
        <v>382.27050473000003</v>
      </c>
      <c r="G2712" s="28">
        <v>0</v>
      </c>
    </row>
    <row r="2713" spans="1:7" x14ac:dyDescent="0.2">
      <c r="A2713" s="27">
        <v>38108</v>
      </c>
      <c r="B2713" s="28" t="s">
        <v>41</v>
      </c>
      <c r="C2713" s="28" t="s">
        <v>24</v>
      </c>
      <c r="D2713" s="28">
        <v>6.9785185099999998</v>
      </c>
      <c r="E2713" s="28">
        <v>0</v>
      </c>
      <c r="F2713" s="28">
        <v>524.87109075000001</v>
      </c>
      <c r="G2713" s="28">
        <v>0</v>
      </c>
    </row>
    <row r="2714" spans="1:7" x14ac:dyDescent="0.2">
      <c r="A2714" s="27">
        <v>38108</v>
      </c>
      <c r="B2714" s="28" t="s">
        <v>41</v>
      </c>
      <c r="C2714" s="28" t="s">
        <v>25</v>
      </c>
      <c r="D2714" s="28">
        <v>15.67281421</v>
      </c>
      <c r="E2714" s="28">
        <v>0</v>
      </c>
      <c r="F2714" s="28">
        <v>1212.5526744900001</v>
      </c>
      <c r="G2714" s="28">
        <v>0</v>
      </c>
    </row>
    <row r="2715" spans="1:7" x14ac:dyDescent="0.2">
      <c r="A2715" s="27">
        <v>38108</v>
      </c>
      <c r="B2715" s="28" t="s">
        <v>41</v>
      </c>
      <c r="C2715" s="28" t="s">
        <v>26</v>
      </c>
      <c r="D2715" s="28">
        <v>6.2170171300000003</v>
      </c>
      <c r="E2715" s="28">
        <v>0</v>
      </c>
      <c r="F2715" s="28">
        <v>488.86459128000001</v>
      </c>
      <c r="G2715" s="28">
        <v>0</v>
      </c>
    </row>
    <row r="2716" spans="1:7" x14ac:dyDescent="0.2">
      <c r="A2716" s="27">
        <v>38108</v>
      </c>
      <c r="B2716" s="28" t="s">
        <v>41</v>
      </c>
      <c r="C2716" s="28" t="s">
        <v>27</v>
      </c>
      <c r="D2716" s="28">
        <v>6.6065265100000001</v>
      </c>
      <c r="E2716" s="28">
        <v>0</v>
      </c>
      <c r="F2716" s="28">
        <v>493.22469090999999</v>
      </c>
      <c r="G2716" s="28">
        <v>0</v>
      </c>
    </row>
    <row r="2717" spans="1:7" x14ac:dyDescent="0.2">
      <c r="A2717" s="27">
        <v>38108</v>
      </c>
      <c r="B2717" s="28" t="s">
        <v>41</v>
      </c>
      <c r="C2717" s="28" t="s">
        <v>28</v>
      </c>
      <c r="D2717" s="28">
        <v>9.7475095399999994</v>
      </c>
      <c r="E2717" s="28">
        <v>0</v>
      </c>
      <c r="F2717" s="28">
        <v>744.34603132999996</v>
      </c>
      <c r="G2717" s="28">
        <v>0</v>
      </c>
    </row>
    <row r="2718" spans="1:7" x14ac:dyDescent="0.2">
      <c r="A2718" s="27">
        <v>38108</v>
      </c>
      <c r="B2718" s="28" t="s">
        <v>41</v>
      </c>
      <c r="C2718" s="28" t="s">
        <v>29</v>
      </c>
      <c r="D2718" s="28">
        <v>7.6968882799999996</v>
      </c>
      <c r="E2718" s="28">
        <v>0</v>
      </c>
      <c r="F2718" s="28">
        <v>605.54007626999999</v>
      </c>
      <c r="G2718" s="28">
        <v>0</v>
      </c>
    </row>
    <row r="2719" spans="1:7" x14ac:dyDescent="0.2">
      <c r="A2719" s="27">
        <v>38108</v>
      </c>
      <c r="B2719" s="28" t="s">
        <v>41</v>
      </c>
      <c r="C2719" s="28" t="s">
        <v>30</v>
      </c>
      <c r="D2719" s="28">
        <v>5.9200263199999998</v>
      </c>
      <c r="E2719" s="28">
        <v>0</v>
      </c>
      <c r="F2719" s="28">
        <v>457.22485038999997</v>
      </c>
      <c r="G2719" s="28">
        <v>0</v>
      </c>
    </row>
    <row r="2720" spans="1:7" x14ac:dyDescent="0.2">
      <c r="A2720" s="27">
        <v>38108</v>
      </c>
      <c r="B2720" s="28" t="s">
        <v>41</v>
      </c>
      <c r="C2720" s="28" t="s">
        <v>31</v>
      </c>
      <c r="D2720" s="28">
        <v>16.399345539999999</v>
      </c>
      <c r="E2720" s="28">
        <v>0</v>
      </c>
      <c r="F2720" s="28">
        <v>1287.9126020000001</v>
      </c>
      <c r="G2720" s="28">
        <v>0</v>
      </c>
    </row>
    <row r="2721" spans="1:7" x14ac:dyDescent="0.2">
      <c r="A2721" s="27">
        <v>38200</v>
      </c>
      <c r="B2721" s="28" t="s">
        <v>12</v>
      </c>
      <c r="C2721" s="28" t="s">
        <v>13</v>
      </c>
      <c r="D2721" s="28">
        <v>10.078668309999999</v>
      </c>
      <c r="E2721" s="28">
        <v>5.2211677200000004</v>
      </c>
      <c r="F2721" s="28">
        <v>0</v>
      </c>
      <c r="G2721" s="28">
        <v>0</v>
      </c>
    </row>
    <row r="2722" spans="1:7" x14ac:dyDescent="0.2">
      <c r="A2722" s="27">
        <v>38200</v>
      </c>
      <c r="B2722" s="28" t="s">
        <v>12</v>
      </c>
      <c r="C2722" s="28" t="s">
        <v>14</v>
      </c>
      <c r="D2722" s="28">
        <v>8.6155335900000001</v>
      </c>
      <c r="E2722" s="28">
        <v>0.40985778</v>
      </c>
      <c r="F2722" s="28">
        <v>0</v>
      </c>
      <c r="G2722" s="28">
        <v>0</v>
      </c>
    </row>
    <row r="2723" spans="1:7" x14ac:dyDescent="0.2">
      <c r="A2723" s="27">
        <v>38200</v>
      </c>
      <c r="B2723" s="28" t="s">
        <v>12</v>
      </c>
      <c r="C2723" s="28" t="s">
        <v>15</v>
      </c>
      <c r="D2723" s="28">
        <v>37.941021579999997</v>
      </c>
      <c r="E2723" s="28">
        <v>7.3507747200000004</v>
      </c>
      <c r="F2723" s="28">
        <v>0</v>
      </c>
      <c r="G2723" s="28">
        <v>0</v>
      </c>
    </row>
    <row r="2724" spans="1:7" x14ac:dyDescent="0.2">
      <c r="A2724" s="27">
        <v>38200</v>
      </c>
      <c r="B2724" s="28" t="s">
        <v>12</v>
      </c>
      <c r="C2724" s="28" t="s">
        <v>16</v>
      </c>
      <c r="D2724" s="28">
        <v>3.6404748100000002</v>
      </c>
      <c r="E2724" s="28">
        <v>0.11074821999999999</v>
      </c>
      <c r="F2724" s="28">
        <v>0</v>
      </c>
      <c r="G2724" s="28">
        <v>0</v>
      </c>
    </row>
    <row r="2725" spans="1:7" x14ac:dyDescent="0.2">
      <c r="A2725" s="27">
        <v>38200</v>
      </c>
      <c r="B2725" s="28" t="s">
        <v>12</v>
      </c>
      <c r="C2725" s="28" t="s">
        <v>17</v>
      </c>
      <c r="D2725" s="28">
        <v>36.476568409999999</v>
      </c>
      <c r="E2725" s="28">
        <v>11.84189686</v>
      </c>
      <c r="F2725" s="28">
        <v>0</v>
      </c>
      <c r="G2725" s="28">
        <v>0</v>
      </c>
    </row>
    <row r="2726" spans="1:7" x14ac:dyDescent="0.2">
      <c r="A2726" s="27">
        <v>38200</v>
      </c>
      <c r="B2726" s="28" t="s">
        <v>12</v>
      </c>
      <c r="C2726" s="28" t="s">
        <v>18</v>
      </c>
      <c r="D2726" s="28">
        <v>11.50197588</v>
      </c>
      <c r="E2726" s="28">
        <v>4.1237454500000004</v>
      </c>
      <c r="F2726" s="28">
        <v>0</v>
      </c>
      <c r="G2726" s="28">
        <v>0</v>
      </c>
    </row>
    <row r="2727" spans="1:7" x14ac:dyDescent="0.2">
      <c r="A2727" s="27">
        <v>38200</v>
      </c>
      <c r="B2727" s="28" t="s">
        <v>12</v>
      </c>
      <c r="C2727" s="28" t="s">
        <v>19</v>
      </c>
      <c r="D2727" s="28">
        <v>24.55984729</v>
      </c>
      <c r="E2727" s="28">
        <v>29.79095448</v>
      </c>
      <c r="F2727" s="28">
        <v>0</v>
      </c>
      <c r="G2727" s="28">
        <v>0</v>
      </c>
    </row>
    <row r="2728" spans="1:7" x14ac:dyDescent="0.2">
      <c r="A2728" s="27">
        <v>38200</v>
      </c>
      <c r="B2728" s="28" t="s">
        <v>12</v>
      </c>
      <c r="C2728" s="28" t="s">
        <v>20</v>
      </c>
      <c r="D2728" s="28">
        <v>10.14943126</v>
      </c>
      <c r="E2728" s="28">
        <v>16.883491070000002</v>
      </c>
      <c r="F2728" s="28">
        <v>0</v>
      </c>
      <c r="G2728" s="28">
        <v>0</v>
      </c>
    </row>
    <row r="2729" spans="1:7" x14ac:dyDescent="0.2">
      <c r="A2729" s="27">
        <v>38200</v>
      </c>
      <c r="B2729" s="28" t="s">
        <v>12</v>
      </c>
      <c r="C2729" s="28" t="s">
        <v>21</v>
      </c>
      <c r="D2729" s="28">
        <v>25.37650245</v>
      </c>
      <c r="E2729" s="28">
        <v>3.5607749599999998</v>
      </c>
      <c r="F2729" s="28">
        <v>0</v>
      </c>
      <c r="G2729" s="28">
        <v>0</v>
      </c>
    </row>
    <row r="2730" spans="1:7" x14ac:dyDescent="0.2">
      <c r="A2730" s="27">
        <v>38200</v>
      </c>
      <c r="B2730" s="28" t="s">
        <v>12</v>
      </c>
      <c r="C2730" s="28" t="s">
        <v>22</v>
      </c>
      <c r="D2730" s="28">
        <v>5.3813281100000001</v>
      </c>
      <c r="E2730" s="28">
        <v>0.82523729999999995</v>
      </c>
      <c r="F2730" s="28">
        <v>0</v>
      </c>
      <c r="G2730" s="28">
        <v>0</v>
      </c>
    </row>
    <row r="2731" spans="1:7" x14ac:dyDescent="0.2">
      <c r="A2731" s="27">
        <v>38200</v>
      </c>
      <c r="B2731" s="28" t="s">
        <v>12</v>
      </c>
      <c r="C2731" s="28" t="s">
        <v>23</v>
      </c>
      <c r="D2731" s="28">
        <v>14.04068539</v>
      </c>
      <c r="E2731" s="28">
        <v>4.4266891299999997</v>
      </c>
      <c r="F2731" s="28">
        <v>0</v>
      </c>
      <c r="G2731" s="28">
        <v>0</v>
      </c>
    </row>
    <row r="2732" spans="1:7" x14ac:dyDescent="0.2">
      <c r="A2732" s="27">
        <v>38200</v>
      </c>
      <c r="B2732" s="28" t="s">
        <v>12</v>
      </c>
      <c r="C2732" s="28" t="s">
        <v>24</v>
      </c>
      <c r="D2732" s="28">
        <v>2.2739196700000002</v>
      </c>
      <c r="E2732" s="28">
        <v>4.0694417600000001</v>
      </c>
      <c r="F2732" s="28">
        <v>0</v>
      </c>
      <c r="G2732" s="28">
        <v>0</v>
      </c>
    </row>
    <row r="2733" spans="1:7" x14ac:dyDescent="0.2">
      <c r="A2733" s="27">
        <v>38200</v>
      </c>
      <c r="B2733" s="28" t="s">
        <v>12</v>
      </c>
      <c r="C2733" s="28" t="s">
        <v>25</v>
      </c>
      <c r="D2733" s="28">
        <v>14.616779559999999</v>
      </c>
      <c r="E2733" s="28">
        <v>7.4836256800000003</v>
      </c>
      <c r="F2733" s="28">
        <v>0</v>
      </c>
      <c r="G2733" s="28">
        <v>0</v>
      </c>
    </row>
    <row r="2734" spans="1:7" x14ac:dyDescent="0.2">
      <c r="A2734" s="27">
        <v>38200</v>
      </c>
      <c r="B2734" s="28" t="s">
        <v>12</v>
      </c>
      <c r="C2734" s="28" t="s">
        <v>26</v>
      </c>
      <c r="D2734" s="28">
        <v>8.12645822</v>
      </c>
      <c r="E2734" s="28">
        <v>7.5857420299999996</v>
      </c>
      <c r="F2734" s="28">
        <v>0</v>
      </c>
      <c r="G2734" s="28">
        <v>0</v>
      </c>
    </row>
    <row r="2735" spans="1:7" x14ac:dyDescent="0.2">
      <c r="A2735" s="27">
        <v>38200</v>
      </c>
      <c r="B2735" s="28" t="s">
        <v>12</v>
      </c>
      <c r="C2735" s="28" t="s">
        <v>27</v>
      </c>
      <c r="D2735" s="28">
        <v>34.2496516</v>
      </c>
      <c r="E2735" s="28">
        <v>7.3125432500000001</v>
      </c>
      <c r="F2735" s="28">
        <v>0</v>
      </c>
      <c r="G2735" s="28">
        <v>0</v>
      </c>
    </row>
    <row r="2736" spans="1:7" x14ac:dyDescent="0.2">
      <c r="A2736" s="27">
        <v>38200</v>
      </c>
      <c r="B2736" s="28" t="s">
        <v>12</v>
      </c>
      <c r="C2736" s="28" t="s">
        <v>28</v>
      </c>
      <c r="D2736" s="28">
        <v>19.93623088</v>
      </c>
      <c r="E2736" s="28">
        <v>13.227806040000001</v>
      </c>
      <c r="F2736" s="28">
        <v>0</v>
      </c>
      <c r="G2736" s="28">
        <v>0</v>
      </c>
    </row>
    <row r="2737" spans="1:7" x14ac:dyDescent="0.2">
      <c r="A2737" s="27">
        <v>38200</v>
      </c>
      <c r="B2737" s="28" t="s">
        <v>12</v>
      </c>
      <c r="C2737" s="28" t="s">
        <v>29</v>
      </c>
      <c r="D2737" s="28">
        <v>35.727008169999998</v>
      </c>
      <c r="E2737" s="28">
        <v>31.978189910000001</v>
      </c>
      <c r="F2737" s="28">
        <v>0</v>
      </c>
      <c r="G2737" s="28">
        <v>0</v>
      </c>
    </row>
    <row r="2738" spans="1:7" x14ac:dyDescent="0.2">
      <c r="A2738" s="27">
        <v>38200</v>
      </c>
      <c r="B2738" s="28" t="s">
        <v>12</v>
      </c>
      <c r="C2738" s="28" t="s">
        <v>30</v>
      </c>
      <c r="D2738" s="28">
        <v>5.9683643799999997</v>
      </c>
      <c r="E2738" s="28">
        <v>5.62245097</v>
      </c>
      <c r="F2738" s="28">
        <v>0</v>
      </c>
      <c r="G2738" s="28">
        <v>0</v>
      </c>
    </row>
    <row r="2739" spans="1:7" x14ac:dyDescent="0.2">
      <c r="A2739" s="27">
        <v>38200</v>
      </c>
      <c r="B2739" s="28" t="s">
        <v>12</v>
      </c>
      <c r="C2739" s="28" t="s">
        <v>31</v>
      </c>
      <c r="D2739" s="28">
        <v>10.31789483</v>
      </c>
      <c r="E2739" s="28">
        <v>7.6710744899999996</v>
      </c>
      <c r="F2739" s="28">
        <v>0</v>
      </c>
      <c r="G2739" s="28">
        <v>0</v>
      </c>
    </row>
    <row r="2740" spans="1:7" x14ac:dyDescent="0.2">
      <c r="A2740" s="27">
        <v>38200</v>
      </c>
      <c r="B2740" s="28" t="s">
        <v>32</v>
      </c>
      <c r="C2740" s="28" t="s">
        <v>13</v>
      </c>
      <c r="D2740" s="28">
        <v>3.3682121500000002</v>
      </c>
      <c r="E2740" s="28">
        <v>22.756599810000001</v>
      </c>
      <c r="F2740" s="28">
        <v>20.01763519</v>
      </c>
      <c r="G2740" s="28">
        <v>115.78958055</v>
      </c>
    </row>
    <row r="2741" spans="1:7" x14ac:dyDescent="0.2">
      <c r="A2741" s="27">
        <v>38200</v>
      </c>
      <c r="B2741" s="28" t="s">
        <v>32</v>
      </c>
      <c r="C2741" s="28" t="s">
        <v>14</v>
      </c>
      <c r="D2741" s="28">
        <v>0.67846879999999998</v>
      </c>
      <c r="E2741" s="28">
        <v>0.55882620999999999</v>
      </c>
      <c r="F2741" s="28">
        <v>4.6268746700000003</v>
      </c>
      <c r="G2741" s="28">
        <v>3.7591733000000001</v>
      </c>
    </row>
    <row r="2742" spans="1:7" x14ac:dyDescent="0.2">
      <c r="A2742" s="27">
        <v>38200</v>
      </c>
      <c r="B2742" s="28" t="s">
        <v>32</v>
      </c>
      <c r="C2742" s="28" t="s">
        <v>15</v>
      </c>
      <c r="D2742" s="28">
        <v>3.7897157199999998</v>
      </c>
      <c r="E2742" s="28">
        <v>25.890928720000002</v>
      </c>
      <c r="F2742" s="28">
        <v>25.459876220000002</v>
      </c>
      <c r="G2742" s="28">
        <v>154.03394471999999</v>
      </c>
    </row>
    <row r="2743" spans="1:7" x14ac:dyDescent="0.2">
      <c r="A2743" s="27">
        <v>38200</v>
      </c>
      <c r="B2743" s="28" t="s">
        <v>32</v>
      </c>
      <c r="C2743" s="28" t="s">
        <v>16</v>
      </c>
      <c r="D2743" s="28">
        <v>0.54367845000000004</v>
      </c>
      <c r="E2743" s="28">
        <v>0.76703389</v>
      </c>
      <c r="F2743" s="28">
        <v>4.2858335299999997</v>
      </c>
      <c r="G2743" s="28">
        <v>4.0076011899999999</v>
      </c>
    </row>
    <row r="2744" spans="1:7" x14ac:dyDescent="0.2">
      <c r="A2744" s="27">
        <v>38200</v>
      </c>
      <c r="B2744" s="28" t="s">
        <v>32</v>
      </c>
      <c r="C2744" s="28" t="s">
        <v>17</v>
      </c>
      <c r="D2744" s="28">
        <v>3.1259295499999999</v>
      </c>
      <c r="E2744" s="28">
        <v>29.766701659999999</v>
      </c>
      <c r="F2744" s="28">
        <v>21.406086550000001</v>
      </c>
      <c r="G2744" s="28">
        <v>151.14488631</v>
      </c>
    </row>
    <row r="2745" spans="1:7" x14ac:dyDescent="0.2">
      <c r="A2745" s="27">
        <v>38200</v>
      </c>
      <c r="B2745" s="28" t="s">
        <v>32</v>
      </c>
      <c r="C2745" s="28" t="s">
        <v>18</v>
      </c>
      <c r="D2745" s="28">
        <v>1.5415481200000001</v>
      </c>
      <c r="E2745" s="28">
        <v>10.29467047</v>
      </c>
      <c r="F2745" s="28">
        <v>11.031447399999999</v>
      </c>
      <c r="G2745" s="28">
        <v>61.607014270000001</v>
      </c>
    </row>
    <row r="2746" spans="1:7" x14ac:dyDescent="0.2">
      <c r="A2746" s="27">
        <v>38200</v>
      </c>
      <c r="B2746" s="28" t="s">
        <v>32</v>
      </c>
      <c r="C2746" s="28" t="s">
        <v>19</v>
      </c>
      <c r="D2746" s="28">
        <v>3.8622408400000001</v>
      </c>
      <c r="E2746" s="28">
        <v>128.94852756</v>
      </c>
      <c r="F2746" s="28">
        <v>24.296377710000002</v>
      </c>
      <c r="G2746" s="28">
        <v>782.83604941999999</v>
      </c>
    </row>
    <row r="2747" spans="1:7" x14ac:dyDescent="0.2">
      <c r="A2747" s="27">
        <v>38200</v>
      </c>
      <c r="B2747" s="28" t="s">
        <v>32</v>
      </c>
      <c r="C2747" s="28" t="s">
        <v>20</v>
      </c>
      <c r="D2747" s="28">
        <v>2.6446907799999999</v>
      </c>
      <c r="E2747" s="28">
        <v>91.73476995</v>
      </c>
      <c r="F2747" s="28">
        <v>14.11986724</v>
      </c>
      <c r="G2747" s="28">
        <v>539.87079197000003</v>
      </c>
    </row>
    <row r="2748" spans="1:7" x14ac:dyDescent="0.2">
      <c r="A2748" s="27">
        <v>38200</v>
      </c>
      <c r="B2748" s="28" t="s">
        <v>32</v>
      </c>
      <c r="C2748" s="28" t="s">
        <v>21</v>
      </c>
      <c r="D2748" s="28">
        <v>1.5570444699999999</v>
      </c>
      <c r="E2748" s="28">
        <v>16.264778079999999</v>
      </c>
      <c r="F2748" s="28">
        <v>11.76423711</v>
      </c>
      <c r="G2748" s="28">
        <v>86.082387740000001</v>
      </c>
    </row>
    <row r="2749" spans="1:7" x14ac:dyDescent="0.2">
      <c r="A2749" s="27">
        <v>38200</v>
      </c>
      <c r="B2749" s="28" t="s">
        <v>32</v>
      </c>
      <c r="C2749" s="28" t="s">
        <v>22</v>
      </c>
      <c r="D2749" s="28">
        <v>1.3680694600000001</v>
      </c>
      <c r="E2749" s="28">
        <v>12.70749071</v>
      </c>
      <c r="F2749" s="28">
        <v>10.476956339999999</v>
      </c>
      <c r="G2749" s="28">
        <v>62.851407639999998</v>
      </c>
    </row>
    <row r="2750" spans="1:7" x14ac:dyDescent="0.2">
      <c r="A2750" s="27">
        <v>38200</v>
      </c>
      <c r="B2750" s="28" t="s">
        <v>32</v>
      </c>
      <c r="C2750" s="28" t="s">
        <v>23</v>
      </c>
      <c r="D2750" s="28">
        <v>1.50452718</v>
      </c>
      <c r="E2750" s="28">
        <v>6.9522221799999997</v>
      </c>
      <c r="F2750" s="28">
        <v>8.4771005899999992</v>
      </c>
      <c r="G2750" s="28">
        <v>43.91373128</v>
      </c>
    </row>
    <row r="2751" spans="1:7" x14ac:dyDescent="0.2">
      <c r="A2751" s="27">
        <v>38200</v>
      </c>
      <c r="B2751" s="28" t="s">
        <v>32</v>
      </c>
      <c r="C2751" s="28" t="s">
        <v>24</v>
      </c>
      <c r="D2751" s="28">
        <v>0.58919999000000001</v>
      </c>
      <c r="E2751" s="28">
        <v>11.651374759999999</v>
      </c>
      <c r="F2751" s="28">
        <v>4.7135999000000002</v>
      </c>
      <c r="G2751" s="28">
        <v>66.647590620000003</v>
      </c>
    </row>
    <row r="2752" spans="1:7" x14ac:dyDescent="0.2">
      <c r="A2752" s="27">
        <v>38200</v>
      </c>
      <c r="B2752" s="28" t="s">
        <v>32</v>
      </c>
      <c r="C2752" s="28" t="s">
        <v>25</v>
      </c>
      <c r="D2752" s="28">
        <v>1.76775744</v>
      </c>
      <c r="E2752" s="28">
        <v>25.956618389999999</v>
      </c>
      <c r="F2752" s="28">
        <v>9.6590631400000007</v>
      </c>
      <c r="G2752" s="28">
        <v>142.44912266</v>
      </c>
    </row>
    <row r="2753" spans="1:7" x14ac:dyDescent="0.2">
      <c r="A2753" s="27">
        <v>38200</v>
      </c>
      <c r="B2753" s="28" t="s">
        <v>32</v>
      </c>
      <c r="C2753" s="28" t="s">
        <v>26</v>
      </c>
      <c r="D2753" s="28">
        <v>1.6709328400000001</v>
      </c>
      <c r="E2753" s="28">
        <v>32.119236720000004</v>
      </c>
      <c r="F2753" s="28">
        <v>12.20754434</v>
      </c>
      <c r="G2753" s="28">
        <v>164.62758631</v>
      </c>
    </row>
    <row r="2754" spans="1:7" x14ac:dyDescent="0.2">
      <c r="A2754" s="27">
        <v>38200</v>
      </c>
      <c r="B2754" s="28" t="s">
        <v>32</v>
      </c>
      <c r="C2754" s="28" t="s">
        <v>27</v>
      </c>
      <c r="D2754" s="28">
        <v>2.5777881100000002</v>
      </c>
      <c r="E2754" s="28">
        <v>16.37746418</v>
      </c>
      <c r="F2754" s="28">
        <v>13.389181239999999</v>
      </c>
      <c r="G2754" s="28">
        <v>91.350890969999995</v>
      </c>
    </row>
    <row r="2755" spans="1:7" x14ac:dyDescent="0.2">
      <c r="A2755" s="27">
        <v>38200</v>
      </c>
      <c r="B2755" s="28" t="s">
        <v>32</v>
      </c>
      <c r="C2755" s="28" t="s">
        <v>28</v>
      </c>
      <c r="D2755" s="28">
        <v>2.47738192</v>
      </c>
      <c r="E2755" s="28">
        <v>59.977724240000001</v>
      </c>
      <c r="F2755" s="28">
        <v>14.853900510000001</v>
      </c>
      <c r="G2755" s="28">
        <v>338.97658137000002</v>
      </c>
    </row>
    <row r="2756" spans="1:7" x14ac:dyDescent="0.2">
      <c r="A2756" s="27">
        <v>38200</v>
      </c>
      <c r="B2756" s="28" t="s">
        <v>32</v>
      </c>
      <c r="C2756" s="28" t="s">
        <v>29</v>
      </c>
      <c r="D2756" s="28">
        <v>1.9818247200000001</v>
      </c>
      <c r="E2756" s="28">
        <v>53.05390147</v>
      </c>
      <c r="F2756" s="28">
        <v>12.07791121</v>
      </c>
      <c r="G2756" s="28">
        <v>328.92630552999998</v>
      </c>
    </row>
    <row r="2757" spans="1:7" x14ac:dyDescent="0.2">
      <c r="A2757" s="27">
        <v>38200</v>
      </c>
      <c r="B2757" s="28" t="s">
        <v>32</v>
      </c>
      <c r="C2757" s="28" t="s">
        <v>30</v>
      </c>
      <c r="D2757" s="28">
        <v>0.25111703000000002</v>
      </c>
      <c r="E2757" s="28">
        <v>25.214789119999999</v>
      </c>
      <c r="F2757" s="28">
        <v>1.5067021599999999</v>
      </c>
      <c r="G2757" s="28">
        <v>135.61866538000001</v>
      </c>
    </row>
    <row r="2758" spans="1:7" x14ac:dyDescent="0.2">
      <c r="A2758" s="27">
        <v>38200</v>
      </c>
      <c r="B2758" s="28" t="s">
        <v>32</v>
      </c>
      <c r="C2758" s="28" t="s">
        <v>31</v>
      </c>
      <c r="D2758" s="28">
        <v>2.3997377200000001</v>
      </c>
      <c r="E2758" s="28">
        <v>28.661067039999999</v>
      </c>
      <c r="F2758" s="28">
        <v>16.550497549999999</v>
      </c>
      <c r="G2758" s="28">
        <v>161.11889952000001</v>
      </c>
    </row>
    <row r="2759" spans="1:7" x14ac:dyDescent="0.2">
      <c r="A2759" s="27">
        <v>38200</v>
      </c>
      <c r="B2759" s="28" t="s">
        <v>33</v>
      </c>
      <c r="C2759" s="28" t="s">
        <v>13</v>
      </c>
      <c r="D2759" s="28">
        <v>5.50458347</v>
      </c>
      <c r="E2759" s="28">
        <v>21.86596527</v>
      </c>
      <c r="F2759" s="28">
        <v>89.011381959999994</v>
      </c>
      <c r="G2759" s="28">
        <v>286.47895011000003</v>
      </c>
    </row>
    <row r="2760" spans="1:7" x14ac:dyDescent="0.2">
      <c r="A2760" s="27">
        <v>38200</v>
      </c>
      <c r="B2760" s="28" t="s">
        <v>33</v>
      </c>
      <c r="C2760" s="28" t="s">
        <v>14</v>
      </c>
      <c r="D2760" s="28">
        <v>2.0192911900000001</v>
      </c>
      <c r="E2760" s="28">
        <v>0.70383834999999995</v>
      </c>
      <c r="F2760" s="28">
        <v>27.306295540000001</v>
      </c>
      <c r="G2760" s="28">
        <v>9.8280790699999994</v>
      </c>
    </row>
    <row r="2761" spans="1:7" x14ac:dyDescent="0.2">
      <c r="A2761" s="27">
        <v>38200</v>
      </c>
      <c r="B2761" s="28" t="s">
        <v>33</v>
      </c>
      <c r="C2761" s="28" t="s">
        <v>15</v>
      </c>
      <c r="D2761" s="28">
        <v>8.1464116999999998</v>
      </c>
      <c r="E2761" s="28">
        <v>34.983705309999998</v>
      </c>
      <c r="F2761" s="28">
        <v>121.82301121</v>
      </c>
      <c r="G2761" s="28">
        <v>508.59881935999999</v>
      </c>
    </row>
    <row r="2762" spans="1:7" x14ac:dyDescent="0.2">
      <c r="A2762" s="27">
        <v>38200</v>
      </c>
      <c r="B2762" s="28" t="s">
        <v>33</v>
      </c>
      <c r="C2762" s="28" t="s">
        <v>16</v>
      </c>
      <c r="D2762" s="28">
        <v>1.3431492300000001</v>
      </c>
      <c r="E2762" s="28">
        <v>1.3757635500000001</v>
      </c>
      <c r="F2762" s="28">
        <v>21.63400343</v>
      </c>
      <c r="G2762" s="28">
        <v>21.390309859999999</v>
      </c>
    </row>
    <row r="2763" spans="1:7" x14ac:dyDescent="0.2">
      <c r="A2763" s="27">
        <v>38200</v>
      </c>
      <c r="B2763" s="28" t="s">
        <v>33</v>
      </c>
      <c r="C2763" s="28" t="s">
        <v>17</v>
      </c>
      <c r="D2763" s="28">
        <v>11.67155161</v>
      </c>
      <c r="E2763" s="28">
        <v>29.507194219999999</v>
      </c>
      <c r="F2763" s="28">
        <v>176.87058184</v>
      </c>
      <c r="G2763" s="28">
        <v>399.90073998999998</v>
      </c>
    </row>
    <row r="2764" spans="1:7" x14ac:dyDescent="0.2">
      <c r="A2764" s="27">
        <v>38200</v>
      </c>
      <c r="B2764" s="28" t="s">
        <v>33</v>
      </c>
      <c r="C2764" s="28" t="s">
        <v>18</v>
      </c>
      <c r="D2764" s="28">
        <v>4.2190836599999999</v>
      </c>
      <c r="E2764" s="28">
        <v>16.34466312</v>
      </c>
      <c r="F2764" s="28">
        <v>64.452075359999995</v>
      </c>
      <c r="G2764" s="28">
        <v>228.95776942000001</v>
      </c>
    </row>
    <row r="2765" spans="1:7" x14ac:dyDescent="0.2">
      <c r="A2765" s="27">
        <v>38200</v>
      </c>
      <c r="B2765" s="28" t="s">
        <v>33</v>
      </c>
      <c r="C2765" s="28" t="s">
        <v>19</v>
      </c>
      <c r="D2765" s="28">
        <v>4.5923382100000003</v>
      </c>
      <c r="E2765" s="28">
        <v>163.42162013999999</v>
      </c>
      <c r="F2765" s="28">
        <v>70.001369940000004</v>
      </c>
      <c r="G2765" s="28">
        <v>2267.1129420100001</v>
      </c>
    </row>
    <row r="2766" spans="1:7" x14ac:dyDescent="0.2">
      <c r="A2766" s="27">
        <v>38200</v>
      </c>
      <c r="B2766" s="28" t="s">
        <v>33</v>
      </c>
      <c r="C2766" s="28" t="s">
        <v>20</v>
      </c>
      <c r="D2766" s="28">
        <v>5.4253739100000002</v>
      </c>
      <c r="E2766" s="28">
        <v>119.49464469</v>
      </c>
      <c r="F2766" s="28">
        <v>85.574631749999995</v>
      </c>
      <c r="G2766" s="28">
        <v>1646.8758945500001</v>
      </c>
    </row>
    <row r="2767" spans="1:7" x14ac:dyDescent="0.2">
      <c r="A2767" s="27">
        <v>38200</v>
      </c>
      <c r="B2767" s="28" t="s">
        <v>33</v>
      </c>
      <c r="C2767" s="28" t="s">
        <v>21</v>
      </c>
      <c r="D2767" s="28">
        <v>4.65685035</v>
      </c>
      <c r="E2767" s="28">
        <v>24.070551179999999</v>
      </c>
      <c r="F2767" s="28">
        <v>70.763424099999995</v>
      </c>
      <c r="G2767" s="28">
        <v>334.72996066000002</v>
      </c>
    </row>
    <row r="2768" spans="1:7" x14ac:dyDescent="0.2">
      <c r="A2768" s="27">
        <v>38200</v>
      </c>
      <c r="B2768" s="28" t="s">
        <v>33</v>
      </c>
      <c r="C2768" s="28" t="s">
        <v>22</v>
      </c>
      <c r="D2768" s="28">
        <v>1.6967855999999999</v>
      </c>
      <c r="E2768" s="28">
        <v>9.2741824000000008</v>
      </c>
      <c r="F2768" s="28">
        <v>23.018483069999998</v>
      </c>
      <c r="G2768" s="28">
        <v>127.67818955</v>
      </c>
    </row>
    <row r="2769" spans="1:7" x14ac:dyDescent="0.2">
      <c r="A2769" s="27">
        <v>38200</v>
      </c>
      <c r="B2769" s="28" t="s">
        <v>33</v>
      </c>
      <c r="C2769" s="28" t="s">
        <v>23</v>
      </c>
      <c r="D2769" s="28">
        <v>2.6797552800000002</v>
      </c>
      <c r="E2769" s="28">
        <v>14.00190505</v>
      </c>
      <c r="F2769" s="28">
        <v>39.185493579999999</v>
      </c>
      <c r="G2769" s="28">
        <v>198.66242108</v>
      </c>
    </row>
    <row r="2770" spans="1:7" x14ac:dyDescent="0.2">
      <c r="A2770" s="27">
        <v>38200</v>
      </c>
      <c r="B2770" s="28" t="s">
        <v>33</v>
      </c>
      <c r="C2770" s="28" t="s">
        <v>24</v>
      </c>
      <c r="D2770" s="28">
        <v>0.64516247000000004</v>
      </c>
      <c r="E2770" s="28">
        <v>10.86300288</v>
      </c>
      <c r="F2770" s="28">
        <v>10.0632985</v>
      </c>
      <c r="G2770" s="28">
        <v>152.64195377999999</v>
      </c>
    </row>
    <row r="2771" spans="1:7" x14ac:dyDescent="0.2">
      <c r="A2771" s="27">
        <v>38200</v>
      </c>
      <c r="B2771" s="28" t="s">
        <v>33</v>
      </c>
      <c r="C2771" s="28" t="s">
        <v>25</v>
      </c>
      <c r="D2771" s="28">
        <v>7.2898566100000002</v>
      </c>
      <c r="E2771" s="28">
        <v>35.687352519999997</v>
      </c>
      <c r="F2771" s="28">
        <v>109.82451681000001</v>
      </c>
      <c r="G2771" s="28">
        <v>501.82036296000001</v>
      </c>
    </row>
    <row r="2772" spans="1:7" x14ac:dyDescent="0.2">
      <c r="A2772" s="27">
        <v>38200</v>
      </c>
      <c r="B2772" s="28" t="s">
        <v>33</v>
      </c>
      <c r="C2772" s="28" t="s">
        <v>26</v>
      </c>
      <c r="D2772" s="28">
        <v>3.60219742</v>
      </c>
      <c r="E2772" s="28">
        <v>42.672693289999998</v>
      </c>
      <c r="F2772" s="28">
        <v>53.60724931</v>
      </c>
      <c r="G2772" s="28">
        <v>600.12904415000003</v>
      </c>
    </row>
    <row r="2773" spans="1:7" x14ac:dyDescent="0.2">
      <c r="A2773" s="27">
        <v>38200</v>
      </c>
      <c r="B2773" s="28" t="s">
        <v>33</v>
      </c>
      <c r="C2773" s="28" t="s">
        <v>27</v>
      </c>
      <c r="D2773" s="28">
        <v>10.174921380000001</v>
      </c>
      <c r="E2773" s="28">
        <v>29.109261310000001</v>
      </c>
      <c r="F2773" s="28">
        <v>157.23636418999999</v>
      </c>
      <c r="G2773" s="28">
        <v>442.01507226000001</v>
      </c>
    </row>
    <row r="2774" spans="1:7" x14ac:dyDescent="0.2">
      <c r="A2774" s="27">
        <v>38200</v>
      </c>
      <c r="B2774" s="28" t="s">
        <v>33</v>
      </c>
      <c r="C2774" s="28" t="s">
        <v>28</v>
      </c>
      <c r="D2774" s="28">
        <v>4.5251600400000003</v>
      </c>
      <c r="E2774" s="28">
        <v>69.799150139999995</v>
      </c>
      <c r="F2774" s="28">
        <v>71.425651270000003</v>
      </c>
      <c r="G2774" s="28">
        <v>1015.5116427</v>
      </c>
    </row>
    <row r="2775" spans="1:7" x14ac:dyDescent="0.2">
      <c r="A2775" s="27">
        <v>38200</v>
      </c>
      <c r="B2775" s="28" t="s">
        <v>33</v>
      </c>
      <c r="C2775" s="28" t="s">
        <v>29</v>
      </c>
      <c r="D2775" s="28">
        <v>8.9769489100000008</v>
      </c>
      <c r="E2775" s="28">
        <v>111.14951972999999</v>
      </c>
      <c r="F2775" s="28">
        <v>137.15093544000001</v>
      </c>
      <c r="G2775" s="28">
        <v>1616.61076185</v>
      </c>
    </row>
    <row r="2776" spans="1:7" x14ac:dyDescent="0.2">
      <c r="A2776" s="27">
        <v>38200</v>
      </c>
      <c r="B2776" s="28" t="s">
        <v>33</v>
      </c>
      <c r="C2776" s="28" t="s">
        <v>30</v>
      </c>
      <c r="D2776" s="28">
        <v>1.0251920000000001</v>
      </c>
      <c r="E2776" s="28">
        <v>20.963212169999998</v>
      </c>
      <c r="F2776" s="28">
        <v>14.026461449999999</v>
      </c>
      <c r="G2776" s="28">
        <v>276.80040974999997</v>
      </c>
    </row>
    <row r="2777" spans="1:7" x14ac:dyDescent="0.2">
      <c r="A2777" s="27">
        <v>38200</v>
      </c>
      <c r="B2777" s="28" t="s">
        <v>33</v>
      </c>
      <c r="C2777" s="28" t="s">
        <v>31</v>
      </c>
      <c r="D2777" s="28">
        <v>5.89727215</v>
      </c>
      <c r="E2777" s="28">
        <v>32.093771840000002</v>
      </c>
      <c r="F2777" s="28">
        <v>90.422581539999996</v>
      </c>
      <c r="G2777" s="28">
        <v>456.72253368999998</v>
      </c>
    </row>
    <row r="2778" spans="1:7" x14ac:dyDescent="0.2">
      <c r="A2778" s="27">
        <v>38200</v>
      </c>
      <c r="B2778" s="28" t="s">
        <v>34</v>
      </c>
      <c r="C2778" s="28" t="s">
        <v>13</v>
      </c>
      <c r="D2778" s="28">
        <v>12.01375595</v>
      </c>
      <c r="E2778" s="28">
        <v>20.520914059999999</v>
      </c>
      <c r="F2778" s="28">
        <v>283.55560951000001</v>
      </c>
      <c r="G2778" s="28">
        <v>469.60357658999999</v>
      </c>
    </row>
    <row r="2779" spans="1:7" x14ac:dyDescent="0.2">
      <c r="A2779" s="27">
        <v>38200</v>
      </c>
      <c r="B2779" s="28" t="s">
        <v>34</v>
      </c>
      <c r="C2779" s="28" t="s">
        <v>14</v>
      </c>
      <c r="D2779" s="28">
        <v>2.4247294199999998</v>
      </c>
      <c r="E2779" s="28">
        <v>1.3931182200000001</v>
      </c>
      <c r="F2779" s="28">
        <v>56.67804683</v>
      </c>
      <c r="G2779" s="28">
        <v>32.813641779999998</v>
      </c>
    </row>
    <row r="2780" spans="1:7" x14ac:dyDescent="0.2">
      <c r="A2780" s="27">
        <v>38200</v>
      </c>
      <c r="B2780" s="28" t="s">
        <v>34</v>
      </c>
      <c r="C2780" s="28" t="s">
        <v>15</v>
      </c>
      <c r="D2780" s="28">
        <v>28.958871599999998</v>
      </c>
      <c r="E2780" s="28">
        <v>37.565881339999997</v>
      </c>
      <c r="F2780" s="28">
        <v>713.54926607000004</v>
      </c>
      <c r="G2780" s="28">
        <v>875.15982223000003</v>
      </c>
    </row>
    <row r="2781" spans="1:7" x14ac:dyDescent="0.2">
      <c r="A2781" s="27">
        <v>38200</v>
      </c>
      <c r="B2781" s="28" t="s">
        <v>34</v>
      </c>
      <c r="C2781" s="28" t="s">
        <v>16</v>
      </c>
      <c r="D2781" s="28">
        <v>4.5789288800000003</v>
      </c>
      <c r="E2781" s="28">
        <v>3.0122363399999998</v>
      </c>
      <c r="F2781" s="28">
        <v>113.02401619</v>
      </c>
      <c r="G2781" s="28">
        <v>70.287976450000002</v>
      </c>
    </row>
    <row r="2782" spans="1:7" x14ac:dyDescent="0.2">
      <c r="A2782" s="27">
        <v>38200</v>
      </c>
      <c r="B2782" s="28" t="s">
        <v>34</v>
      </c>
      <c r="C2782" s="28" t="s">
        <v>17</v>
      </c>
      <c r="D2782" s="28">
        <v>29.128219229999999</v>
      </c>
      <c r="E2782" s="28">
        <v>30.857440149999999</v>
      </c>
      <c r="F2782" s="28">
        <v>686.49124111000003</v>
      </c>
      <c r="G2782" s="28">
        <v>703.43706254000006</v>
      </c>
    </row>
    <row r="2783" spans="1:7" x14ac:dyDescent="0.2">
      <c r="A2783" s="27">
        <v>38200</v>
      </c>
      <c r="B2783" s="28" t="s">
        <v>34</v>
      </c>
      <c r="C2783" s="28" t="s">
        <v>18</v>
      </c>
      <c r="D2783" s="28">
        <v>8.6445970699999997</v>
      </c>
      <c r="E2783" s="28">
        <v>20.341056290000001</v>
      </c>
      <c r="F2783" s="28">
        <v>198.6478553</v>
      </c>
      <c r="G2783" s="28">
        <v>468.58571626000003</v>
      </c>
    </row>
    <row r="2784" spans="1:7" x14ac:dyDescent="0.2">
      <c r="A2784" s="27">
        <v>38200</v>
      </c>
      <c r="B2784" s="28" t="s">
        <v>34</v>
      </c>
      <c r="C2784" s="28" t="s">
        <v>19</v>
      </c>
      <c r="D2784" s="28">
        <v>18.52843</v>
      </c>
      <c r="E2784" s="28">
        <v>124.27080564000001</v>
      </c>
      <c r="F2784" s="28">
        <v>470.16023694</v>
      </c>
      <c r="G2784" s="28">
        <v>2897.5097805</v>
      </c>
    </row>
    <row r="2785" spans="1:7" x14ac:dyDescent="0.2">
      <c r="A2785" s="27">
        <v>38200</v>
      </c>
      <c r="B2785" s="28" t="s">
        <v>34</v>
      </c>
      <c r="C2785" s="28" t="s">
        <v>20</v>
      </c>
      <c r="D2785" s="28">
        <v>11.23253669</v>
      </c>
      <c r="E2785" s="28">
        <v>82.067736159999995</v>
      </c>
      <c r="F2785" s="28">
        <v>272.84912247</v>
      </c>
      <c r="G2785" s="28">
        <v>1877.6205827799999</v>
      </c>
    </row>
    <row r="2786" spans="1:7" x14ac:dyDescent="0.2">
      <c r="A2786" s="27">
        <v>38200</v>
      </c>
      <c r="B2786" s="28" t="s">
        <v>34</v>
      </c>
      <c r="C2786" s="28" t="s">
        <v>21</v>
      </c>
      <c r="D2786" s="28">
        <v>10.609991839999999</v>
      </c>
      <c r="E2786" s="28">
        <v>37.640291230000003</v>
      </c>
      <c r="F2786" s="28">
        <v>249.71223176000001</v>
      </c>
      <c r="G2786" s="28">
        <v>880.09388099</v>
      </c>
    </row>
    <row r="2787" spans="1:7" x14ac:dyDescent="0.2">
      <c r="A2787" s="27">
        <v>38200</v>
      </c>
      <c r="B2787" s="28" t="s">
        <v>34</v>
      </c>
      <c r="C2787" s="28" t="s">
        <v>22</v>
      </c>
      <c r="D2787" s="28">
        <v>6.7053763200000001</v>
      </c>
      <c r="E2787" s="28">
        <v>13.773385749999999</v>
      </c>
      <c r="F2787" s="28">
        <v>159.36396866999999</v>
      </c>
      <c r="G2787" s="28">
        <v>330.73562943000002</v>
      </c>
    </row>
    <row r="2788" spans="1:7" x14ac:dyDescent="0.2">
      <c r="A2788" s="27">
        <v>38200</v>
      </c>
      <c r="B2788" s="28" t="s">
        <v>34</v>
      </c>
      <c r="C2788" s="28" t="s">
        <v>23</v>
      </c>
      <c r="D2788" s="28">
        <v>10.039778589999999</v>
      </c>
      <c r="E2788" s="28">
        <v>25.306967100000001</v>
      </c>
      <c r="F2788" s="28">
        <v>262.84499277999998</v>
      </c>
      <c r="G2788" s="28">
        <v>598.16982217999998</v>
      </c>
    </row>
    <row r="2789" spans="1:7" x14ac:dyDescent="0.2">
      <c r="A2789" s="27">
        <v>38200</v>
      </c>
      <c r="B2789" s="28" t="s">
        <v>34</v>
      </c>
      <c r="C2789" s="28" t="s">
        <v>24</v>
      </c>
      <c r="D2789" s="28">
        <v>5.1925455600000001</v>
      </c>
      <c r="E2789" s="28">
        <v>11.02593755</v>
      </c>
      <c r="F2789" s="28">
        <v>129.43614690999999</v>
      </c>
      <c r="G2789" s="28">
        <v>251.26179071000001</v>
      </c>
    </row>
    <row r="2790" spans="1:7" x14ac:dyDescent="0.2">
      <c r="A2790" s="27">
        <v>38200</v>
      </c>
      <c r="B2790" s="28" t="s">
        <v>34</v>
      </c>
      <c r="C2790" s="28" t="s">
        <v>25</v>
      </c>
      <c r="D2790" s="28">
        <v>15.39822453</v>
      </c>
      <c r="E2790" s="28">
        <v>34.627163090000003</v>
      </c>
      <c r="F2790" s="28">
        <v>384.81207767000001</v>
      </c>
      <c r="G2790" s="28">
        <v>801.02753686999995</v>
      </c>
    </row>
    <row r="2791" spans="1:7" x14ac:dyDescent="0.2">
      <c r="A2791" s="27">
        <v>38200</v>
      </c>
      <c r="B2791" s="28" t="s">
        <v>34</v>
      </c>
      <c r="C2791" s="28" t="s">
        <v>26</v>
      </c>
      <c r="D2791" s="28">
        <v>8.6238211699999994</v>
      </c>
      <c r="E2791" s="28">
        <v>29.62972499</v>
      </c>
      <c r="F2791" s="28">
        <v>205.47103516999999</v>
      </c>
      <c r="G2791" s="28">
        <v>677.17626054000004</v>
      </c>
    </row>
    <row r="2792" spans="1:7" x14ac:dyDescent="0.2">
      <c r="A2792" s="27">
        <v>38200</v>
      </c>
      <c r="B2792" s="28" t="s">
        <v>34</v>
      </c>
      <c r="C2792" s="28" t="s">
        <v>27</v>
      </c>
      <c r="D2792" s="28">
        <v>32.714638119999996</v>
      </c>
      <c r="E2792" s="28">
        <v>31.806044660000001</v>
      </c>
      <c r="F2792" s="28">
        <v>828.58357259000002</v>
      </c>
      <c r="G2792" s="28">
        <v>730.02349255000001</v>
      </c>
    </row>
    <row r="2793" spans="1:7" x14ac:dyDescent="0.2">
      <c r="A2793" s="27">
        <v>38200</v>
      </c>
      <c r="B2793" s="28" t="s">
        <v>34</v>
      </c>
      <c r="C2793" s="28" t="s">
        <v>28</v>
      </c>
      <c r="D2793" s="28">
        <v>20.80397473</v>
      </c>
      <c r="E2793" s="28">
        <v>68.757835360000001</v>
      </c>
      <c r="F2793" s="28">
        <v>513.43999869000004</v>
      </c>
      <c r="G2793" s="28">
        <v>1616.92236144</v>
      </c>
    </row>
    <row r="2794" spans="1:7" x14ac:dyDescent="0.2">
      <c r="A2794" s="27">
        <v>38200</v>
      </c>
      <c r="B2794" s="28" t="s">
        <v>34</v>
      </c>
      <c r="C2794" s="28" t="s">
        <v>29</v>
      </c>
      <c r="D2794" s="28">
        <v>32.759700250000002</v>
      </c>
      <c r="E2794" s="28">
        <v>128.89708275999999</v>
      </c>
      <c r="F2794" s="28">
        <v>794.54864548</v>
      </c>
      <c r="G2794" s="28">
        <v>3063.8243393299999</v>
      </c>
    </row>
    <row r="2795" spans="1:7" x14ac:dyDescent="0.2">
      <c r="A2795" s="27">
        <v>38200</v>
      </c>
      <c r="B2795" s="28" t="s">
        <v>34</v>
      </c>
      <c r="C2795" s="28" t="s">
        <v>30</v>
      </c>
      <c r="D2795" s="28">
        <v>3.6128033199999998</v>
      </c>
      <c r="E2795" s="28">
        <v>15.02242689</v>
      </c>
      <c r="F2795" s="28">
        <v>82.004918079999996</v>
      </c>
      <c r="G2795" s="28">
        <v>348.74780141000002</v>
      </c>
    </row>
    <row r="2796" spans="1:7" x14ac:dyDescent="0.2">
      <c r="A2796" s="27">
        <v>38200</v>
      </c>
      <c r="B2796" s="28" t="s">
        <v>34</v>
      </c>
      <c r="C2796" s="28" t="s">
        <v>31</v>
      </c>
      <c r="D2796" s="28">
        <v>9.7591427700000004</v>
      </c>
      <c r="E2796" s="28">
        <v>27.302976300000001</v>
      </c>
      <c r="F2796" s="28">
        <v>232.03181936999999</v>
      </c>
      <c r="G2796" s="28">
        <v>624.37974022000003</v>
      </c>
    </row>
    <row r="2797" spans="1:7" x14ac:dyDescent="0.2">
      <c r="A2797" s="27">
        <v>38200</v>
      </c>
      <c r="B2797" s="28" t="s">
        <v>35</v>
      </c>
      <c r="C2797" s="28" t="s">
        <v>13</v>
      </c>
      <c r="D2797" s="28">
        <v>12.24356231</v>
      </c>
      <c r="E2797" s="28">
        <v>10.784851209999999</v>
      </c>
      <c r="F2797" s="28">
        <v>384.40372595000002</v>
      </c>
      <c r="G2797" s="28">
        <v>334.52840687999998</v>
      </c>
    </row>
    <row r="2798" spans="1:7" x14ac:dyDescent="0.2">
      <c r="A2798" s="27">
        <v>38200</v>
      </c>
      <c r="B2798" s="28" t="s">
        <v>35</v>
      </c>
      <c r="C2798" s="28" t="s">
        <v>14</v>
      </c>
      <c r="D2798" s="28">
        <v>0.38886929999999997</v>
      </c>
      <c r="E2798" s="28">
        <v>1.3805764199999999</v>
      </c>
      <c r="F2798" s="28">
        <v>12.4438175</v>
      </c>
      <c r="G2798" s="28">
        <v>43.942719689999997</v>
      </c>
    </row>
    <row r="2799" spans="1:7" x14ac:dyDescent="0.2">
      <c r="A2799" s="27">
        <v>38200</v>
      </c>
      <c r="B2799" s="28" t="s">
        <v>35</v>
      </c>
      <c r="C2799" s="28" t="s">
        <v>15</v>
      </c>
      <c r="D2799" s="28">
        <v>53.209735209999998</v>
      </c>
      <c r="E2799" s="28">
        <v>21.591798870000002</v>
      </c>
      <c r="F2799" s="28">
        <v>1680.0170532899999</v>
      </c>
      <c r="G2799" s="28">
        <v>670.88250129999994</v>
      </c>
    </row>
    <row r="2800" spans="1:7" x14ac:dyDescent="0.2">
      <c r="A2800" s="27">
        <v>38200</v>
      </c>
      <c r="B2800" s="28" t="s">
        <v>35</v>
      </c>
      <c r="C2800" s="28" t="s">
        <v>16</v>
      </c>
      <c r="D2800" s="28">
        <v>6.4563192799999998</v>
      </c>
      <c r="E2800" s="28">
        <v>2.2122197699999999</v>
      </c>
      <c r="F2800" s="28">
        <v>203.31254774999999</v>
      </c>
      <c r="G2800" s="28">
        <v>71.376156710000004</v>
      </c>
    </row>
    <row r="2801" spans="1:7" x14ac:dyDescent="0.2">
      <c r="A2801" s="27">
        <v>38200</v>
      </c>
      <c r="B2801" s="28" t="s">
        <v>35</v>
      </c>
      <c r="C2801" s="28" t="s">
        <v>17</v>
      </c>
      <c r="D2801" s="28">
        <v>43.714536789999997</v>
      </c>
      <c r="E2801" s="28">
        <v>15.483825619999999</v>
      </c>
      <c r="F2801" s="28">
        <v>1372.4374894</v>
      </c>
      <c r="G2801" s="28">
        <v>479.02733145000002</v>
      </c>
    </row>
    <row r="2802" spans="1:7" x14ac:dyDescent="0.2">
      <c r="A2802" s="27">
        <v>38200</v>
      </c>
      <c r="B2802" s="28" t="s">
        <v>35</v>
      </c>
      <c r="C2802" s="28" t="s">
        <v>18</v>
      </c>
      <c r="D2802" s="28">
        <v>20.252214510000002</v>
      </c>
      <c r="E2802" s="28">
        <v>11.75712968</v>
      </c>
      <c r="F2802" s="28">
        <v>637.23885479</v>
      </c>
      <c r="G2802" s="28">
        <v>362.24610362999999</v>
      </c>
    </row>
    <row r="2803" spans="1:7" x14ac:dyDescent="0.2">
      <c r="A2803" s="27">
        <v>38200</v>
      </c>
      <c r="B2803" s="28" t="s">
        <v>35</v>
      </c>
      <c r="C2803" s="28" t="s">
        <v>19</v>
      </c>
      <c r="D2803" s="28">
        <v>26.624582849999999</v>
      </c>
      <c r="E2803" s="28">
        <v>55.513154659999998</v>
      </c>
      <c r="F2803" s="28">
        <v>834.57394806000002</v>
      </c>
      <c r="G2803" s="28">
        <v>1717.2465726299999</v>
      </c>
    </row>
    <row r="2804" spans="1:7" x14ac:dyDescent="0.2">
      <c r="A2804" s="27">
        <v>38200</v>
      </c>
      <c r="B2804" s="28" t="s">
        <v>35</v>
      </c>
      <c r="C2804" s="28" t="s">
        <v>20</v>
      </c>
      <c r="D2804" s="28">
        <v>12.72348719</v>
      </c>
      <c r="E2804" s="28">
        <v>33.074924350000003</v>
      </c>
      <c r="F2804" s="28">
        <v>402.9495513</v>
      </c>
      <c r="G2804" s="28">
        <v>1022.0716303</v>
      </c>
    </row>
    <row r="2805" spans="1:7" x14ac:dyDescent="0.2">
      <c r="A2805" s="27">
        <v>38200</v>
      </c>
      <c r="B2805" s="28" t="s">
        <v>35</v>
      </c>
      <c r="C2805" s="28" t="s">
        <v>21</v>
      </c>
      <c r="D2805" s="28">
        <v>18.359810499999998</v>
      </c>
      <c r="E2805" s="28">
        <v>17.097711400000001</v>
      </c>
      <c r="F2805" s="28">
        <v>583.25120687000003</v>
      </c>
      <c r="G2805" s="28">
        <v>526.01190183999995</v>
      </c>
    </row>
    <row r="2806" spans="1:7" x14ac:dyDescent="0.2">
      <c r="A2806" s="27">
        <v>38200</v>
      </c>
      <c r="B2806" s="28" t="s">
        <v>35</v>
      </c>
      <c r="C2806" s="28" t="s">
        <v>22</v>
      </c>
      <c r="D2806" s="28">
        <v>11.112729059999999</v>
      </c>
      <c r="E2806" s="28">
        <v>4.5077636200000004</v>
      </c>
      <c r="F2806" s="28">
        <v>348.50753008999999</v>
      </c>
      <c r="G2806" s="28">
        <v>138.85345912</v>
      </c>
    </row>
    <row r="2807" spans="1:7" x14ac:dyDescent="0.2">
      <c r="A2807" s="27">
        <v>38200</v>
      </c>
      <c r="B2807" s="28" t="s">
        <v>35</v>
      </c>
      <c r="C2807" s="28" t="s">
        <v>23</v>
      </c>
      <c r="D2807" s="28">
        <v>18.93739145</v>
      </c>
      <c r="E2807" s="28">
        <v>10.112375070000001</v>
      </c>
      <c r="F2807" s="28">
        <v>595.54028442000003</v>
      </c>
      <c r="G2807" s="28">
        <v>317.74126708</v>
      </c>
    </row>
    <row r="2808" spans="1:7" x14ac:dyDescent="0.2">
      <c r="A2808" s="27">
        <v>38200</v>
      </c>
      <c r="B2808" s="28" t="s">
        <v>35</v>
      </c>
      <c r="C2808" s="28" t="s">
        <v>24</v>
      </c>
      <c r="D2808" s="28">
        <v>6.3532110499999996</v>
      </c>
      <c r="E2808" s="28">
        <v>6.3256134900000003</v>
      </c>
      <c r="F2808" s="28">
        <v>196.37614608000001</v>
      </c>
      <c r="G2808" s="28">
        <v>193.56752420999999</v>
      </c>
    </row>
    <row r="2809" spans="1:7" x14ac:dyDescent="0.2">
      <c r="A2809" s="27">
        <v>38200</v>
      </c>
      <c r="B2809" s="28" t="s">
        <v>35</v>
      </c>
      <c r="C2809" s="28" t="s">
        <v>25</v>
      </c>
      <c r="D2809" s="28">
        <v>27.77648739</v>
      </c>
      <c r="E2809" s="28">
        <v>22.542783459999999</v>
      </c>
      <c r="F2809" s="28">
        <v>868.51081084999998</v>
      </c>
      <c r="G2809" s="28">
        <v>697.43245862000003</v>
      </c>
    </row>
    <row r="2810" spans="1:7" x14ac:dyDescent="0.2">
      <c r="A2810" s="27">
        <v>38200</v>
      </c>
      <c r="B2810" s="28" t="s">
        <v>35</v>
      </c>
      <c r="C2810" s="28" t="s">
        <v>26</v>
      </c>
      <c r="D2810" s="28">
        <v>15.43938872</v>
      </c>
      <c r="E2810" s="28">
        <v>16.015041849999999</v>
      </c>
      <c r="F2810" s="28">
        <v>483.47012123000002</v>
      </c>
      <c r="G2810" s="28">
        <v>500.04258238</v>
      </c>
    </row>
    <row r="2811" spans="1:7" x14ac:dyDescent="0.2">
      <c r="A2811" s="27">
        <v>38200</v>
      </c>
      <c r="B2811" s="28" t="s">
        <v>35</v>
      </c>
      <c r="C2811" s="28" t="s">
        <v>27</v>
      </c>
      <c r="D2811" s="28">
        <v>40.932301240000001</v>
      </c>
      <c r="E2811" s="28">
        <v>12.744279130000001</v>
      </c>
      <c r="F2811" s="28">
        <v>1291.7736482800001</v>
      </c>
      <c r="G2811" s="28">
        <v>399.93234046999999</v>
      </c>
    </row>
    <row r="2812" spans="1:7" x14ac:dyDescent="0.2">
      <c r="A2812" s="27">
        <v>38200</v>
      </c>
      <c r="B2812" s="28" t="s">
        <v>35</v>
      </c>
      <c r="C2812" s="28" t="s">
        <v>28</v>
      </c>
      <c r="D2812" s="28">
        <v>29.203380660000001</v>
      </c>
      <c r="E2812" s="28">
        <v>37.241118409999999</v>
      </c>
      <c r="F2812" s="28">
        <v>915.53807168000003</v>
      </c>
      <c r="G2812" s="28">
        <v>1155.7885826300001</v>
      </c>
    </row>
    <row r="2813" spans="1:7" x14ac:dyDescent="0.2">
      <c r="A2813" s="27">
        <v>38200</v>
      </c>
      <c r="B2813" s="28" t="s">
        <v>35</v>
      </c>
      <c r="C2813" s="28" t="s">
        <v>29</v>
      </c>
      <c r="D2813" s="28">
        <v>47.14363754</v>
      </c>
      <c r="E2813" s="28">
        <v>81.744111790000005</v>
      </c>
      <c r="F2813" s="28">
        <v>1487.0245933900001</v>
      </c>
      <c r="G2813" s="28">
        <v>2561.6051449299998</v>
      </c>
    </row>
    <row r="2814" spans="1:7" x14ac:dyDescent="0.2">
      <c r="A2814" s="27">
        <v>38200</v>
      </c>
      <c r="B2814" s="28" t="s">
        <v>35</v>
      </c>
      <c r="C2814" s="28" t="s">
        <v>30</v>
      </c>
      <c r="D2814" s="28">
        <v>2.6069793899999998</v>
      </c>
      <c r="E2814" s="28">
        <v>7.2322590900000003</v>
      </c>
      <c r="F2814" s="28">
        <v>80.357283789999997</v>
      </c>
      <c r="G2814" s="28">
        <v>225.49182789</v>
      </c>
    </row>
    <row r="2815" spans="1:7" x14ac:dyDescent="0.2">
      <c r="A2815" s="27">
        <v>38200</v>
      </c>
      <c r="B2815" s="28" t="s">
        <v>35</v>
      </c>
      <c r="C2815" s="28" t="s">
        <v>31</v>
      </c>
      <c r="D2815" s="28">
        <v>17.46501915</v>
      </c>
      <c r="E2815" s="28">
        <v>21.40263903</v>
      </c>
      <c r="F2815" s="28">
        <v>547.56497528</v>
      </c>
      <c r="G2815" s="28">
        <v>657.15747943999997</v>
      </c>
    </row>
    <row r="2816" spans="1:7" x14ac:dyDescent="0.2">
      <c r="A2816" s="27">
        <v>38200</v>
      </c>
      <c r="B2816" s="28" t="s">
        <v>36</v>
      </c>
      <c r="C2816" s="28" t="s">
        <v>13</v>
      </c>
      <c r="D2816" s="28">
        <v>30.894621969999999</v>
      </c>
      <c r="E2816" s="28">
        <v>0</v>
      </c>
      <c r="F2816" s="28">
        <v>1123.9951326</v>
      </c>
      <c r="G2816" s="28">
        <v>0</v>
      </c>
    </row>
    <row r="2817" spans="1:7" x14ac:dyDescent="0.2">
      <c r="A2817" s="27">
        <v>38200</v>
      </c>
      <c r="B2817" s="28" t="s">
        <v>36</v>
      </c>
      <c r="C2817" s="28" t="s">
        <v>14</v>
      </c>
      <c r="D2817" s="28">
        <v>6.7783009700000001</v>
      </c>
      <c r="E2817" s="28">
        <v>0</v>
      </c>
      <c r="F2817" s="28">
        <v>248.58757460999999</v>
      </c>
      <c r="G2817" s="28">
        <v>0</v>
      </c>
    </row>
    <row r="2818" spans="1:7" x14ac:dyDescent="0.2">
      <c r="A2818" s="27">
        <v>38200</v>
      </c>
      <c r="B2818" s="28" t="s">
        <v>36</v>
      </c>
      <c r="C2818" s="28" t="s">
        <v>15</v>
      </c>
      <c r="D2818" s="28">
        <v>222.43900113999999</v>
      </c>
      <c r="E2818" s="28">
        <v>0</v>
      </c>
      <c r="F2818" s="28">
        <v>8344.5056409000008</v>
      </c>
      <c r="G2818" s="28">
        <v>0</v>
      </c>
    </row>
    <row r="2819" spans="1:7" x14ac:dyDescent="0.2">
      <c r="A2819" s="27">
        <v>38200</v>
      </c>
      <c r="B2819" s="28" t="s">
        <v>36</v>
      </c>
      <c r="C2819" s="28" t="s">
        <v>16</v>
      </c>
      <c r="D2819" s="28">
        <v>22.575987189999999</v>
      </c>
      <c r="E2819" s="28">
        <v>0</v>
      </c>
      <c r="F2819" s="28">
        <v>833.20912095000006</v>
      </c>
      <c r="G2819" s="28">
        <v>0</v>
      </c>
    </row>
    <row r="2820" spans="1:7" x14ac:dyDescent="0.2">
      <c r="A2820" s="27">
        <v>38200</v>
      </c>
      <c r="B2820" s="28" t="s">
        <v>36</v>
      </c>
      <c r="C2820" s="28" t="s">
        <v>17</v>
      </c>
      <c r="D2820" s="28">
        <v>92.791457089999994</v>
      </c>
      <c r="E2820" s="28">
        <v>0</v>
      </c>
      <c r="F2820" s="28">
        <v>3454.1739757300002</v>
      </c>
      <c r="G2820" s="28">
        <v>0</v>
      </c>
    </row>
    <row r="2821" spans="1:7" x14ac:dyDescent="0.2">
      <c r="A2821" s="27">
        <v>38200</v>
      </c>
      <c r="B2821" s="28" t="s">
        <v>36</v>
      </c>
      <c r="C2821" s="28" t="s">
        <v>18</v>
      </c>
      <c r="D2821" s="28">
        <v>64.404197999999994</v>
      </c>
      <c r="E2821" s="28">
        <v>0</v>
      </c>
      <c r="F2821" s="28">
        <v>2398.64040307</v>
      </c>
      <c r="G2821" s="28">
        <v>0</v>
      </c>
    </row>
    <row r="2822" spans="1:7" x14ac:dyDescent="0.2">
      <c r="A2822" s="27">
        <v>38200</v>
      </c>
      <c r="B2822" s="28" t="s">
        <v>36</v>
      </c>
      <c r="C2822" s="28" t="s">
        <v>19</v>
      </c>
      <c r="D2822" s="28">
        <v>149.83581984</v>
      </c>
      <c r="E2822" s="28">
        <v>0</v>
      </c>
      <c r="F2822" s="28">
        <v>5587.6048004200002</v>
      </c>
      <c r="G2822" s="28">
        <v>0</v>
      </c>
    </row>
    <row r="2823" spans="1:7" x14ac:dyDescent="0.2">
      <c r="A2823" s="27">
        <v>38200</v>
      </c>
      <c r="B2823" s="28" t="s">
        <v>36</v>
      </c>
      <c r="C2823" s="28" t="s">
        <v>20</v>
      </c>
      <c r="D2823" s="28">
        <v>69.877656560000005</v>
      </c>
      <c r="E2823" s="28">
        <v>0</v>
      </c>
      <c r="F2823" s="28">
        <v>2584.6800737100002</v>
      </c>
      <c r="G2823" s="28">
        <v>0</v>
      </c>
    </row>
    <row r="2824" spans="1:7" x14ac:dyDescent="0.2">
      <c r="A2824" s="27">
        <v>38200</v>
      </c>
      <c r="B2824" s="28" t="s">
        <v>36</v>
      </c>
      <c r="C2824" s="28" t="s">
        <v>21</v>
      </c>
      <c r="D2824" s="28">
        <v>73.507657109999997</v>
      </c>
      <c r="E2824" s="28">
        <v>0</v>
      </c>
      <c r="F2824" s="28">
        <v>2729.9388364299998</v>
      </c>
      <c r="G2824" s="28">
        <v>0</v>
      </c>
    </row>
    <row r="2825" spans="1:7" x14ac:dyDescent="0.2">
      <c r="A2825" s="27">
        <v>38200</v>
      </c>
      <c r="B2825" s="28" t="s">
        <v>36</v>
      </c>
      <c r="C2825" s="28" t="s">
        <v>22</v>
      </c>
      <c r="D2825" s="28">
        <v>39.217128459999998</v>
      </c>
      <c r="E2825" s="28">
        <v>0</v>
      </c>
      <c r="F2825" s="28">
        <v>1447.1480279299999</v>
      </c>
      <c r="G2825" s="28">
        <v>0</v>
      </c>
    </row>
    <row r="2826" spans="1:7" x14ac:dyDescent="0.2">
      <c r="A2826" s="27">
        <v>38200</v>
      </c>
      <c r="B2826" s="28" t="s">
        <v>36</v>
      </c>
      <c r="C2826" s="28" t="s">
        <v>23</v>
      </c>
      <c r="D2826" s="28">
        <v>61.657884969999998</v>
      </c>
      <c r="E2826" s="28">
        <v>0</v>
      </c>
      <c r="F2826" s="28">
        <v>2285.5910107200002</v>
      </c>
      <c r="G2826" s="28">
        <v>0</v>
      </c>
    </row>
    <row r="2827" spans="1:7" x14ac:dyDescent="0.2">
      <c r="A2827" s="27">
        <v>38200</v>
      </c>
      <c r="B2827" s="28" t="s">
        <v>36</v>
      </c>
      <c r="C2827" s="28" t="s">
        <v>24</v>
      </c>
      <c r="D2827" s="28">
        <v>22.111229399999999</v>
      </c>
      <c r="E2827" s="28">
        <v>0</v>
      </c>
      <c r="F2827" s="28">
        <v>819.23398559999998</v>
      </c>
      <c r="G2827" s="28">
        <v>0</v>
      </c>
    </row>
    <row r="2828" spans="1:7" x14ac:dyDescent="0.2">
      <c r="A2828" s="27">
        <v>38200</v>
      </c>
      <c r="B2828" s="28" t="s">
        <v>36</v>
      </c>
      <c r="C2828" s="28" t="s">
        <v>25</v>
      </c>
      <c r="D2828" s="28">
        <v>93.436474309999994</v>
      </c>
      <c r="E2828" s="28">
        <v>0</v>
      </c>
      <c r="F2828" s="28">
        <v>3454.0115034400001</v>
      </c>
      <c r="G2828" s="28">
        <v>0</v>
      </c>
    </row>
    <row r="2829" spans="1:7" x14ac:dyDescent="0.2">
      <c r="A2829" s="27">
        <v>38200</v>
      </c>
      <c r="B2829" s="28" t="s">
        <v>36</v>
      </c>
      <c r="C2829" s="28" t="s">
        <v>26</v>
      </c>
      <c r="D2829" s="28">
        <v>49.998457190000003</v>
      </c>
      <c r="E2829" s="28">
        <v>0</v>
      </c>
      <c r="F2829" s="28">
        <v>1855.18460774</v>
      </c>
      <c r="G2829" s="28">
        <v>0</v>
      </c>
    </row>
    <row r="2830" spans="1:7" x14ac:dyDescent="0.2">
      <c r="A2830" s="27">
        <v>38200</v>
      </c>
      <c r="B2830" s="28" t="s">
        <v>36</v>
      </c>
      <c r="C2830" s="28" t="s">
        <v>27</v>
      </c>
      <c r="D2830" s="28">
        <v>139.86703351</v>
      </c>
      <c r="E2830" s="28">
        <v>0</v>
      </c>
      <c r="F2830" s="28">
        <v>5169.1473109799999</v>
      </c>
      <c r="G2830" s="28">
        <v>0</v>
      </c>
    </row>
    <row r="2831" spans="1:7" x14ac:dyDescent="0.2">
      <c r="A2831" s="27">
        <v>38200</v>
      </c>
      <c r="B2831" s="28" t="s">
        <v>36</v>
      </c>
      <c r="C2831" s="28" t="s">
        <v>28</v>
      </c>
      <c r="D2831" s="28">
        <v>119.72102439</v>
      </c>
      <c r="E2831" s="28">
        <v>0</v>
      </c>
      <c r="F2831" s="28">
        <v>4376.8378337300001</v>
      </c>
      <c r="G2831" s="28">
        <v>0</v>
      </c>
    </row>
    <row r="2832" spans="1:7" x14ac:dyDescent="0.2">
      <c r="A2832" s="27">
        <v>38200</v>
      </c>
      <c r="B2832" s="28" t="s">
        <v>36</v>
      </c>
      <c r="C2832" s="28" t="s">
        <v>29</v>
      </c>
      <c r="D2832" s="28">
        <v>159.90299225000001</v>
      </c>
      <c r="E2832" s="28">
        <v>0</v>
      </c>
      <c r="F2832" s="28">
        <v>5920.6166972499996</v>
      </c>
      <c r="G2832" s="28">
        <v>0</v>
      </c>
    </row>
    <row r="2833" spans="1:7" x14ac:dyDescent="0.2">
      <c r="A2833" s="27">
        <v>38200</v>
      </c>
      <c r="B2833" s="28" t="s">
        <v>36</v>
      </c>
      <c r="C2833" s="28" t="s">
        <v>30</v>
      </c>
      <c r="D2833" s="28">
        <v>18.459758539999999</v>
      </c>
      <c r="E2833" s="28">
        <v>0</v>
      </c>
      <c r="F2833" s="28">
        <v>683.32834611999999</v>
      </c>
      <c r="G2833" s="28">
        <v>0</v>
      </c>
    </row>
    <row r="2834" spans="1:7" x14ac:dyDescent="0.2">
      <c r="A2834" s="27">
        <v>38200</v>
      </c>
      <c r="B2834" s="28" t="s">
        <v>36</v>
      </c>
      <c r="C2834" s="28" t="s">
        <v>31</v>
      </c>
      <c r="D2834" s="28">
        <v>57.976056829999997</v>
      </c>
      <c r="E2834" s="28">
        <v>0</v>
      </c>
      <c r="F2834" s="28">
        <v>2154.9295448299999</v>
      </c>
      <c r="G2834" s="28">
        <v>0</v>
      </c>
    </row>
    <row r="2835" spans="1:7" x14ac:dyDescent="0.2">
      <c r="A2835" s="27">
        <v>38200</v>
      </c>
      <c r="B2835" s="28" t="s">
        <v>37</v>
      </c>
      <c r="C2835" s="28" t="s">
        <v>13</v>
      </c>
      <c r="D2835" s="28">
        <v>54.814325310000001</v>
      </c>
      <c r="E2835" s="28">
        <v>0</v>
      </c>
      <c r="F2835" s="28">
        <v>2231.5474754299998</v>
      </c>
      <c r="G2835" s="28">
        <v>0</v>
      </c>
    </row>
    <row r="2836" spans="1:7" x14ac:dyDescent="0.2">
      <c r="A2836" s="27">
        <v>38200</v>
      </c>
      <c r="B2836" s="28" t="s">
        <v>37</v>
      </c>
      <c r="C2836" s="28" t="s">
        <v>14</v>
      </c>
      <c r="D2836" s="28">
        <v>18.972175320000002</v>
      </c>
      <c r="E2836" s="28">
        <v>0</v>
      </c>
      <c r="F2836" s="28">
        <v>773.59061139000005</v>
      </c>
      <c r="G2836" s="28">
        <v>0</v>
      </c>
    </row>
    <row r="2837" spans="1:7" x14ac:dyDescent="0.2">
      <c r="A2837" s="27">
        <v>38200</v>
      </c>
      <c r="B2837" s="28" t="s">
        <v>37</v>
      </c>
      <c r="C2837" s="28" t="s">
        <v>15</v>
      </c>
      <c r="D2837" s="28">
        <v>273.77116452000001</v>
      </c>
      <c r="E2837" s="28">
        <v>0</v>
      </c>
      <c r="F2837" s="28">
        <v>11123.683759560001</v>
      </c>
      <c r="G2837" s="28">
        <v>0</v>
      </c>
    </row>
    <row r="2838" spans="1:7" x14ac:dyDescent="0.2">
      <c r="A2838" s="27">
        <v>38200</v>
      </c>
      <c r="B2838" s="28" t="s">
        <v>37</v>
      </c>
      <c r="C2838" s="28" t="s">
        <v>16</v>
      </c>
      <c r="D2838" s="28">
        <v>21.44681272</v>
      </c>
      <c r="E2838" s="28">
        <v>0</v>
      </c>
      <c r="F2838" s="28">
        <v>868.84146613999997</v>
      </c>
      <c r="G2838" s="28">
        <v>0</v>
      </c>
    </row>
    <row r="2839" spans="1:7" x14ac:dyDescent="0.2">
      <c r="A2839" s="27">
        <v>38200</v>
      </c>
      <c r="B2839" s="28" t="s">
        <v>37</v>
      </c>
      <c r="C2839" s="28" t="s">
        <v>17</v>
      </c>
      <c r="D2839" s="28">
        <v>197.09738995000001</v>
      </c>
      <c r="E2839" s="28">
        <v>0</v>
      </c>
      <c r="F2839" s="28">
        <v>7978.1747478099996</v>
      </c>
      <c r="G2839" s="28">
        <v>0</v>
      </c>
    </row>
    <row r="2840" spans="1:7" x14ac:dyDescent="0.2">
      <c r="A2840" s="27">
        <v>38200</v>
      </c>
      <c r="B2840" s="28" t="s">
        <v>37</v>
      </c>
      <c r="C2840" s="28" t="s">
        <v>18</v>
      </c>
      <c r="D2840" s="28">
        <v>92.075311909999996</v>
      </c>
      <c r="E2840" s="28">
        <v>0</v>
      </c>
      <c r="F2840" s="28">
        <v>3730.9324586799999</v>
      </c>
      <c r="G2840" s="28">
        <v>0</v>
      </c>
    </row>
    <row r="2841" spans="1:7" x14ac:dyDescent="0.2">
      <c r="A2841" s="27">
        <v>38200</v>
      </c>
      <c r="B2841" s="28" t="s">
        <v>37</v>
      </c>
      <c r="C2841" s="28" t="s">
        <v>19</v>
      </c>
      <c r="D2841" s="28">
        <v>156.74688850999999</v>
      </c>
      <c r="E2841" s="28">
        <v>0</v>
      </c>
      <c r="F2841" s="28">
        <v>6395.1645237299999</v>
      </c>
      <c r="G2841" s="28">
        <v>0</v>
      </c>
    </row>
    <row r="2842" spans="1:7" x14ac:dyDescent="0.2">
      <c r="A2842" s="27">
        <v>38200</v>
      </c>
      <c r="B2842" s="28" t="s">
        <v>37</v>
      </c>
      <c r="C2842" s="28" t="s">
        <v>20</v>
      </c>
      <c r="D2842" s="28">
        <v>69.186206870000007</v>
      </c>
      <c r="E2842" s="28">
        <v>0</v>
      </c>
      <c r="F2842" s="28">
        <v>2815.00992081</v>
      </c>
      <c r="G2842" s="28">
        <v>0</v>
      </c>
    </row>
    <row r="2843" spans="1:7" x14ac:dyDescent="0.2">
      <c r="A2843" s="27">
        <v>38200</v>
      </c>
      <c r="B2843" s="28" t="s">
        <v>37</v>
      </c>
      <c r="C2843" s="28" t="s">
        <v>21</v>
      </c>
      <c r="D2843" s="28">
        <v>88.385984179999994</v>
      </c>
      <c r="E2843" s="28">
        <v>0</v>
      </c>
      <c r="F2843" s="28">
        <v>3595.0055493300001</v>
      </c>
      <c r="G2843" s="28">
        <v>0</v>
      </c>
    </row>
    <row r="2844" spans="1:7" x14ac:dyDescent="0.2">
      <c r="A2844" s="27">
        <v>38200</v>
      </c>
      <c r="B2844" s="28" t="s">
        <v>37</v>
      </c>
      <c r="C2844" s="28" t="s">
        <v>22</v>
      </c>
      <c r="D2844" s="28">
        <v>48.791707510000002</v>
      </c>
      <c r="E2844" s="28">
        <v>0</v>
      </c>
      <c r="F2844" s="28">
        <v>1976.5050166799999</v>
      </c>
      <c r="G2844" s="28">
        <v>0</v>
      </c>
    </row>
    <row r="2845" spans="1:7" x14ac:dyDescent="0.2">
      <c r="A2845" s="27">
        <v>38200</v>
      </c>
      <c r="B2845" s="28" t="s">
        <v>37</v>
      </c>
      <c r="C2845" s="28" t="s">
        <v>23</v>
      </c>
      <c r="D2845" s="28">
        <v>88.885582110000001</v>
      </c>
      <c r="E2845" s="28">
        <v>0</v>
      </c>
      <c r="F2845" s="28">
        <v>3594.96742623</v>
      </c>
      <c r="G2845" s="28">
        <v>0</v>
      </c>
    </row>
    <row r="2846" spans="1:7" x14ac:dyDescent="0.2">
      <c r="A2846" s="27">
        <v>38200</v>
      </c>
      <c r="B2846" s="28" t="s">
        <v>37</v>
      </c>
      <c r="C2846" s="28" t="s">
        <v>24</v>
      </c>
      <c r="D2846" s="28">
        <v>35.363404160000002</v>
      </c>
      <c r="E2846" s="28">
        <v>0</v>
      </c>
      <c r="F2846" s="28">
        <v>1431.32689663</v>
      </c>
      <c r="G2846" s="28">
        <v>0</v>
      </c>
    </row>
    <row r="2847" spans="1:7" x14ac:dyDescent="0.2">
      <c r="A2847" s="27">
        <v>38200</v>
      </c>
      <c r="B2847" s="28" t="s">
        <v>37</v>
      </c>
      <c r="C2847" s="28" t="s">
        <v>25</v>
      </c>
      <c r="D2847" s="28">
        <v>140.21488905000001</v>
      </c>
      <c r="E2847" s="28">
        <v>0</v>
      </c>
      <c r="F2847" s="28">
        <v>5685.8413729599997</v>
      </c>
      <c r="G2847" s="28">
        <v>0</v>
      </c>
    </row>
    <row r="2848" spans="1:7" x14ac:dyDescent="0.2">
      <c r="A2848" s="27">
        <v>38200</v>
      </c>
      <c r="B2848" s="28" t="s">
        <v>37</v>
      </c>
      <c r="C2848" s="28" t="s">
        <v>26</v>
      </c>
      <c r="D2848" s="28">
        <v>54.975276860000001</v>
      </c>
      <c r="E2848" s="28">
        <v>0</v>
      </c>
      <c r="F2848" s="28">
        <v>2225.9868967900002</v>
      </c>
      <c r="G2848" s="28">
        <v>0</v>
      </c>
    </row>
    <row r="2849" spans="1:7" x14ac:dyDescent="0.2">
      <c r="A2849" s="27">
        <v>38200</v>
      </c>
      <c r="B2849" s="28" t="s">
        <v>37</v>
      </c>
      <c r="C2849" s="28" t="s">
        <v>27</v>
      </c>
      <c r="D2849" s="28">
        <v>113.79853362999999</v>
      </c>
      <c r="E2849" s="28">
        <v>0</v>
      </c>
      <c r="F2849" s="28">
        <v>4635.4554471700003</v>
      </c>
      <c r="G2849" s="28">
        <v>0</v>
      </c>
    </row>
    <row r="2850" spans="1:7" x14ac:dyDescent="0.2">
      <c r="A2850" s="27">
        <v>38200</v>
      </c>
      <c r="B2850" s="28" t="s">
        <v>37</v>
      </c>
      <c r="C2850" s="28" t="s">
        <v>28</v>
      </c>
      <c r="D2850" s="28">
        <v>110.99372829000001</v>
      </c>
      <c r="E2850" s="28">
        <v>0</v>
      </c>
      <c r="F2850" s="28">
        <v>4502.65885377</v>
      </c>
      <c r="G2850" s="28">
        <v>0</v>
      </c>
    </row>
    <row r="2851" spans="1:7" x14ac:dyDescent="0.2">
      <c r="A2851" s="27">
        <v>38200</v>
      </c>
      <c r="B2851" s="28" t="s">
        <v>37</v>
      </c>
      <c r="C2851" s="28" t="s">
        <v>29</v>
      </c>
      <c r="D2851" s="28">
        <v>158.37994512</v>
      </c>
      <c r="E2851" s="28">
        <v>0</v>
      </c>
      <c r="F2851" s="28">
        <v>6412.9720980900001</v>
      </c>
      <c r="G2851" s="28">
        <v>0</v>
      </c>
    </row>
    <row r="2852" spans="1:7" x14ac:dyDescent="0.2">
      <c r="A2852" s="27">
        <v>38200</v>
      </c>
      <c r="B2852" s="28" t="s">
        <v>37</v>
      </c>
      <c r="C2852" s="28" t="s">
        <v>30</v>
      </c>
      <c r="D2852" s="28">
        <v>19.31194429</v>
      </c>
      <c r="E2852" s="28">
        <v>0</v>
      </c>
      <c r="F2852" s="28">
        <v>781.16893445999995</v>
      </c>
      <c r="G2852" s="28">
        <v>0</v>
      </c>
    </row>
    <row r="2853" spans="1:7" x14ac:dyDescent="0.2">
      <c r="A2853" s="27">
        <v>38200</v>
      </c>
      <c r="B2853" s="28" t="s">
        <v>37</v>
      </c>
      <c r="C2853" s="28" t="s">
        <v>31</v>
      </c>
      <c r="D2853" s="28">
        <v>80.546211900000003</v>
      </c>
      <c r="E2853" s="28">
        <v>0</v>
      </c>
      <c r="F2853" s="28">
        <v>3268.0428831300001</v>
      </c>
      <c r="G2853" s="28">
        <v>0</v>
      </c>
    </row>
    <row r="2854" spans="1:7" x14ac:dyDescent="0.2">
      <c r="A2854" s="27">
        <v>38200</v>
      </c>
      <c r="B2854" s="28" t="s">
        <v>38</v>
      </c>
      <c r="C2854" s="28" t="s">
        <v>13</v>
      </c>
      <c r="D2854" s="28">
        <v>21.669650000000001</v>
      </c>
      <c r="E2854" s="28">
        <v>0</v>
      </c>
      <c r="F2854" s="28">
        <v>1002.1030918500001</v>
      </c>
      <c r="G2854" s="28">
        <v>0</v>
      </c>
    </row>
    <row r="2855" spans="1:7" x14ac:dyDescent="0.2">
      <c r="A2855" s="27">
        <v>38200</v>
      </c>
      <c r="B2855" s="28" t="s">
        <v>38</v>
      </c>
      <c r="C2855" s="28" t="s">
        <v>14</v>
      </c>
      <c r="D2855" s="28">
        <v>12.452504149999999</v>
      </c>
      <c r="E2855" s="28">
        <v>0</v>
      </c>
      <c r="F2855" s="28">
        <v>585.55100948999996</v>
      </c>
      <c r="G2855" s="28">
        <v>0</v>
      </c>
    </row>
    <row r="2856" spans="1:7" x14ac:dyDescent="0.2">
      <c r="A2856" s="27">
        <v>38200</v>
      </c>
      <c r="B2856" s="28" t="s">
        <v>38</v>
      </c>
      <c r="C2856" s="28" t="s">
        <v>15</v>
      </c>
      <c r="D2856" s="28">
        <v>115.17407238</v>
      </c>
      <c r="E2856" s="28">
        <v>0</v>
      </c>
      <c r="F2856" s="28">
        <v>5344.9101985799998</v>
      </c>
      <c r="G2856" s="28">
        <v>0</v>
      </c>
    </row>
    <row r="2857" spans="1:7" x14ac:dyDescent="0.2">
      <c r="A2857" s="27">
        <v>38200</v>
      </c>
      <c r="B2857" s="28" t="s">
        <v>38</v>
      </c>
      <c r="C2857" s="28" t="s">
        <v>16</v>
      </c>
      <c r="D2857" s="28">
        <v>9.5606631699999998</v>
      </c>
      <c r="E2857" s="28">
        <v>0</v>
      </c>
      <c r="F2857" s="28">
        <v>443.41477517999999</v>
      </c>
      <c r="G2857" s="28">
        <v>0</v>
      </c>
    </row>
    <row r="2858" spans="1:7" x14ac:dyDescent="0.2">
      <c r="A2858" s="27">
        <v>38200</v>
      </c>
      <c r="B2858" s="28" t="s">
        <v>38</v>
      </c>
      <c r="C2858" s="28" t="s">
        <v>17</v>
      </c>
      <c r="D2858" s="28">
        <v>80.586607290000003</v>
      </c>
      <c r="E2858" s="28">
        <v>0</v>
      </c>
      <c r="F2858" s="28">
        <v>3709.1091188599999</v>
      </c>
      <c r="G2858" s="28">
        <v>0</v>
      </c>
    </row>
    <row r="2859" spans="1:7" x14ac:dyDescent="0.2">
      <c r="A2859" s="27">
        <v>38200</v>
      </c>
      <c r="B2859" s="28" t="s">
        <v>38</v>
      </c>
      <c r="C2859" s="28" t="s">
        <v>18</v>
      </c>
      <c r="D2859" s="28">
        <v>33.842285269999998</v>
      </c>
      <c r="E2859" s="28">
        <v>0</v>
      </c>
      <c r="F2859" s="28">
        <v>1551.91410982</v>
      </c>
      <c r="G2859" s="28">
        <v>0</v>
      </c>
    </row>
    <row r="2860" spans="1:7" x14ac:dyDescent="0.2">
      <c r="A2860" s="27">
        <v>38200</v>
      </c>
      <c r="B2860" s="28" t="s">
        <v>38</v>
      </c>
      <c r="C2860" s="28" t="s">
        <v>19</v>
      </c>
      <c r="D2860" s="28">
        <v>64.631466570000001</v>
      </c>
      <c r="E2860" s="28">
        <v>0</v>
      </c>
      <c r="F2860" s="28">
        <v>2961.2462365400002</v>
      </c>
      <c r="G2860" s="28">
        <v>0</v>
      </c>
    </row>
    <row r="2861" spans="1:7" x14ac:dyDescent="0.2">
      <c r="A2861" s="27">
        <v>38200</v>
      </c>
      <c r="B2861" s="28" t="s">
        <v>38</v>
      </c>
      <c r="C2861" s="28" t="s">
        <v>20</v>
      </c>
      <c r="D2861" s="28">
        <v>26.91342178</v>
      </c>
      <c r="E2861" s="28">
        <v>0</v>
      </c>
      <c r="F2861" s="28">
        <v>1240.4719307299999</v>
      </c>
      <c r="G2861" s="28">
        <v>0</v>
      </c>
    </row>
    <row r="2862" spans="1:7" x14ac:dyDescent="0.2">
      <c r="A2862" s="27">
        <v>38200</v>
      </c>
      <c r="B2862" s="28" t="s">
        <v>38</v>
      </c>
      <c r="C2862" s="28" t="s">
        <v>21</v>
      </c>
      <c r="D2862" s="28">
        <v>38.094466529999998</v>
      </c>
      <c r="E2862" s="28">
        <v>0</v>
      </c>
      <c r="F2862" s="28">
        <v>1760.9861694199999</v>
      </c>
      <c r="G2862" s="28">
        <v>0</v>
      </c>
    </row>
    <row r="2863" spans="1:7" x14ac:dyDescent="0.2">
      <c r="A2863" s="27">
        <v>38200</v>
      </c>
      <c r="B2863" s="28" t="s">
        <v>38</v>
      </c>
      <c r="C2863" s="28" t="s">
        <v>22</v>
      </c>
      <c r="D2863" s="28">
        <v>19.9242986</v>
      </c>
      <c r="E2863" s="28">
        <v>0</v>
      </c>
      <c r="F2863" s="28">
        <v>909.01628002999996</v>
      </c>
      <c r="G2863" s="28">
        <v>0</v>
      </c>
    </row>
    <row r="2864" spans="1:7" x14ac:dyDescent="0.2">
      <c r="A2864" s="27">
        <v>38200</v>
      </c>
      <c r="B2864" s="28" t="s">
        <v>38</v>
      </c>
      <c r="C2864" s="28" t="s">
        <v>23</v>
      </c>
      <c r="D2864" s="28">
        <v>26.276219399999999</v>
      </c>
      <c r="E2864" s="28">
        <v>0</v>
      </c>
      <c r="F2864" s="28">
        <v>1201.33074934</v>
      </c>
      <c r="G2864" s="28">
        <v>0</v>
      </c>
    </row>
    <row r="2865" spans="1:7" x14ac:dyDescent="0.2">
      <c r="A2865" s="27">
        <v>38200</v>
      </c>
      <c r="B2865" s="28" t="s">
        <v>38</v>
      </c>
      <c r="C2865" s="28" t="s">
        <v>24</v>
      </c>
      <c r="D2865" s="28">
        <v>14.385939240000001</v>
      </c>
      <c r="E2865" s="28">
        <v>0</v>
      </c>
      <c r="F2865" s="28">
        <v>661.51802783000005</v>
      </c>
      <c r="G2865" s="28">
        <v>0</v>
      </c>
    </row>
    <row r="2866" spans="1:7" x14ac:dyDescent="0.2">
      <c r="A2866" s="27">
        <v>38200</v>
      </c>
      <c r="B2866" s="28" t="s">
        <v>38</v>
      </c>
      <c r="C2866" s="28" t="s">
        <v>25</v>
      </c>
      <c r="D2866" s="28">
        <v>57.911012409999998</v>
      </c>
      <c r="E2866" s="28">
        <v>0</v>
      </c>
      <c r="F2866" s="28">
        <v>2650.6821782500001</v>
      </c>
      <c r="G2866" s="28">
        <v>0</v>
      </c>
    </row>
    <row r="2867" spans="1:7" x14ac:dyDescent="0.2">
      <c r="A2867" s="27">
        <v>38200</v>
      </c>
      <c r="B2867" s="28" t="s">
        <v>38</v>
      </c>
      <c r="C2867" s="28" t="s">
        <v>26</v>
      </c>
      <c r="D2867" s="28">
        <v>24.26075376</v>
      </c>
      <c r="E2867" s="28">
        <v>0</v>
      </c>
      <c r="F2867" s="28">
        <v>1122.1074338599999</v>
      </c>
      <c r="G2867" s="28">
        <v>0</v>
      </c>
    </row>
    <row r="2868" spans="1:7" x14ac:dyDescent="0.2">
      <c r="A2868" s="27">
        <v>38200</v>
      </c>
      <c r="B2868" s="28" t="s">
        <v>38</v>
      </c>
      <c r="C2868" s="28" t="s">
        <v>27</v>
      </c>
      <c r="D2868" s="28">
        <v>44.094244179999997</v>
      </c>
      <c r="E2868" s="28">
        <v>0</v>
      </c>
      <c r="F2868" s="28">
        <v>2035.3070729999999</v>
      </c>
      <c r="G2868" s="28">
        <v>0</v>
      </c>
    </row>
    <row r="2869" spans="1:7" x14ac:dyDescent="0.2">
      <c r="A2869" s="27">
        <v>38200</v>
      </c>
      <c r="B2869" s="28" t="s">
        <v>38</v>
      </c>
      <c r="C2869" s="28" t="s">
        <v>28</v>
      </c>
      <c r="D2869" s="28">
        <v>49.142822729999999</v>
      </c>
      <c r="E2869" s="28">
        <v>0</v>
      </c>
      <c r="F2869" s="28">
        <v>2246.45215229</v>
      </c>
      <c r="G2869" s="28">
        <v>0</v>
      </c>
    </row>
    <row r="2870" spans="1:7" x14ac:dyDescent="0.2">
      <c r="A2870" s="27">
        <v>38200</v>
      </c>
      <c r="B2870" s="28" t="s">
        <v>38</v>
      </c>
      <c r="C2870" s="28" t="s">
        <v>29</v>
      </c>
      <c r="D2870" s="28">
        <v>40.47306494</v>
      </c>
      <c r="E2870" s="28">
        <v>0</v>
      </c>
      <c r="F2870" s="28">
        <v>1874.0453676499999</v>
      </c>
      <c r="G2870" s="28">
        <v>0</v>
      </c>
    </row>
    <row r="2871" spans="1:7" x14ac:dyDescent="0.2">
      <c r="A2871" s="27">
        <v>38200</v>
      </c>
      <c r="B2871" s="28" t="s">
        <v>38</v>
      </c>
      <c r="C2871" s="28" t="s">
        <v>30</v>
      </c>
      <c r="D2871" s="28">
        <v>8.4042445800000003</v>
      </c>
      <c r="E2871" s="28">
        <v>0</v>
      </c>
      <c r="F2871" s="28">
        <v>385.45344639000001</v>
      </c>
      <c r="G2871" s="28">
        <v>0</v>
      </c>
    </row>
    <row r="2872" spans="1:7" x14ac:dyDescent="0.2">
      <c r="A2872" s="27">
        <v>38200</v>
      </c>
      <c r="B2872" s="28" t="s">
        <v>38</v>
      </c>
      <c r="C2872" s="28" t="s">
        <v>31</v>
      </c>
      <c r="D2872" s="28">
        <v>36.025926949999999</v>
      </c>
      <c r="E2872" s="28">
        <v>0</v>
      </c>
      <c r="F2872" s="28">
        <v>1658.7609458899999</v>
      </c>
      <c r="G2872" s="28">
        <v>0</v>
      </c>
    </row>
    <row r="2873" spans="1:7" x14ac:dyDescent="0.2">
      <c r="A2873" s="27">
        <v>38200</v>
      </c>
      <c r="B2873" s="28" t="s">
        <v>39</v>
      </c>
      <c r="C2873" s="28" t="s">
        <v>13</v>
      </c>
      <c r="D2873" s="28">
        <v>48.887546720000003</v>
      </c>
      <c r="E2873" s="28">
        <v>0</v>
      </c>
      <c r="F2873" s="28">
        <v>2554.0879684900001</v>
      </c>
      <c r="G2873" s="28">
        <v>0</v>
      </c>
    </row>
    <row r="2874" spans="1:7" x14ac:dyDescent="0.2">
      <c r="A2874" s="27">
        <v>38200</v>
      </c>
      <c r="B2874" s="28" t="s">
        <v>39</v>
      </c>
      <c r="C2874" s="28" t="s">
        <v>14</v>
      </c>
      <c r="D2874" s="28">
        <v>17.402911759999999</v>
      </c>
      <c r="E2874" s="28">
        <v>0</v>
      </c>
      <c r="F2874" s="28">
        <v>914.97218151000004</v>
      </c>
      <c r="G2874" s="28">
        <v>0</v>
      </c>
    </row>
    <row r="2875" spans="1:7" x14ac:dyDescent="0.2">
      <c r="A2875" s="27">
        <v>38200</v>
      </c>
      <c r="B2875" s="28" t="s">
        <v>39</v>
      </c>
      <c r="C2875" s="28" t="s">
        <v>15</v>
      </c>
      <c r="D2875" s="28">
        <v>109.74112297000001</v>
      </c>
      <c r="E2875" s="28">
        <v>0</v>
      </c>
      <c r="F2875" s="28">
        <v>5706.1045971399999</v>
      </c>
      <c r="G2875" s="28">
        <v>0</v>
      </c>
    </row>
    <row r="2876" spans="1:7" x14ac:dyDescent="0.2">
      <c r="A2876" s="27">
        <v>38200</v>
      </c>
      <c r="B2876" s="28" t="s">
        <v>39</v>
      </c>
      <c r="C2876" s="28" t="s">
        <v>16</v>
      </c>
      <c r="D2876" s="28">
        <v>7.7308568500000003</v>
      </c>
      <c r="E2876" s="28">
        <v>0</v>
      </c>
      <c r="F2876" s="28">
        <v>404.87191569999999</v>
      </c>
      <c r="G2876" s="28">
        <v>0</v>
      </c>
    </row>
    <row r="2877" spans="1:7" x14ac:dyDescent="0.2">
      <c r="A2877" s="27">
        <v>38200</v>
      </c>
      <c r="B2877" s="28" t="s">
        <v>39</v>
      </c>
      <c r="C2877" s="28" t="s">
        <v>17</v>
      </c>
      <c r="D2877" s="28">
        <v>99.61906304</v>
      </c>
      <c r="E2877" s="28">
        <v>0</v>
      </c>
      <c r="F2877" s="28">
        <v>5191.8213920600001</v>
      </c>
      <c r="G2877" s="28">
        <v>0</v>
      </c>
    </row>
    <row r="2878" spans="1:7" x14ac:dyDescent="0.2">
      <c r="A2878" s="27">
        <v>38200</v>
      </c>
      <c r="B2878" s="28" t="s">
        <v>39</v>
      </c>
      <c r="C2878" s="28" t="s">
        <v>18</v>
      </c>
      <c r="D2878" s="28">
        <v>39.451260949999998</v>
      </c>
      <c r="E2878" s="28">
        <v>0</v>
      </c>
      <c r="F2878" s="28">
        <v>2042.3234127600001</v>
      </c>
      <c r="G2878" s="28">
        <v>0</v>
      </c>
    </row>
    <row r="2879" spans="1:7" x14ac:dyDescent="0.2">
      <c r="A2879" s="27">
        <v>38200</v>
      </c>
      <c r="B2879" s="28" t="s">
        <v>39</v>
      </c>
      <c r="C2879" s="28" t="s">
        <v>19</v>
      </c>
      <c r="D2879" s="28">
        <v>69.560832899999994</v>
      </c>
      <c r="E2879" s="28">
        <v>0</v>
      </c>
      <c r="F2879" s="28">
        <v>3625.9691064899998</v>
      </c>
      <c r="G2879" s="28">
        <v>0</v>
      </c>
    </row>
    <row r="2880" spans="1:7" x14ac:dyDescent="0.2">
      <c r="A2880" s="27">
        <v>38200</v>
      </c>
      <c r="B2880" s="28" t="s">
        <v>39</v>
      </c>
      <c r="C2880" s="28" t="s">
        <v>20</v>
      </c>
      <c r="D2880" s="28">
        <v>37.61115719</v>
      </c>
      <c r="E2880" s="28">
        <v>0</v>
      </c>
      <c r="F2880" s="28">
        <v>1971.6734965999999</v>
      </c>
      <c r="G2880" s="28">
        <v>0</v>
      </c>
    </row>
    <row r="2881" spans="1:7" x14ac:dyDescent="0.2">
      <c r="A2881" s="27">
        <v>38200</v>
      </c>
      <c r="B2881" s="28" t="s">
        <v>39</v>
      </c>
      <c r="C2881" s="28" t="s">
        <v>21</v>
      </c>
      <c r="D2881" s="28">
        <v>58.162902840000001</v>
      </c>
      <c r="E2881" s="28">
        <v>0</v>
      </c>
      <c r="F2881" s="28">
        <v>3042.5428253800001</v>
      </c>
      <c r="G2881" s="28">
        <v>0</v>
      </c>
    </row>
    <row r="2882" spans="1:7" x14ac:dyDescent="0.2">
      <c r="A2882" s="27">
        <v>38200</v>
      </c>
      <c r="B2882" s="28" t="s">
        <v>39</v>
      </c>
      <c r="C2882" s="28" t="s">
        <v>22</v>
      </c>
      <c r="D2882" s="28">
        <v>24.776576710000001</v>
      </c>
      <c r="E2882" s="28">
        <v>0</v>
      </c>
      <c r="F2882" s="28">
        <v>1279.5920548300001</v>
      </c>
      <c r="G2882" s="28">
        <v>0</v>
      </c>
    </row>
    <row r="2883" spans="1:7" x14ac:dyDescent="0.2">
      <c r="A2883" s="27">
        <v>38200</v>
      </c>
      <c r="B2883" s="28" t="s">
        <v>39</v>
      </c>
      <c r="C2883" s="28" t="s">
        <v>23</v>
      </c>
      <c r="D2883" s="28">
        <v>33.666011619999999</v>
      </c>
      <c r="E2883" s="28">
        <v>0</v>
      </c>
      <c r="F2883" s="28">
        <v>1746.50056817</v>
      </c>
      <c r="G2883" s="28">
        <v>0</v>
      </c>
    </row>
    <row r="2884" spans="1:7" x14ac:dyDescent="0.2">
      <c r="A2884" s="27">
        <v>38200</v>
      </c>
      <c r="B2884" s="28" t="s">
        <v>39</v>
      </c>
      <c r="C2884" s="28" t="s">
        <v>24</v>
      </c>
      <c r="D2884" s="28">
        <v>23.249209749999999</v>
      </c>
      <c r="E2884" s="28">
        <v>0</v>
      </c>
      <c r="F2884" s="28">
        <v>1215.7960871299999</v>
      </c>
      <c r="G2884" s="28">
        <v>0</v>
      </c>
    </row>
    <row r="2885" spans="1:7" x14ac:dyDescent="0.2">
      <c r="A2885" s="27">
        <v>38200</v>
      </c>
      <c r="B2885" s="28" t="s">
        <v>39</v>
      </c>
      <c r="C2885" s="28" t="s">
        <v>25</v>
      </c>
      <c r="D2885" s="28">
        <v>76.378462909999996</v>
      </c>
      <c r="E2885" s="28">
        <v>0</v>
      </c>
      <c r="F2885" s="28">
        <v>3967.0637325100001</v>
      </c>
      <c r="G2885" s="28">
        <v>0</v>
      </c>
    </row>
    <row r="2886" spans="1:7" x14ac:dyDescent="0.2">
      <c r="A2886" s="27">
        <v>38200</v>
      </c>
      <c r="B2886" s="28" t="s">
        <v>39</v>
      </c>
      <c r="C2886" s="28" t="s">
        <v>26</v>
      </c>
      <c r="D2886" s="28">
        <v>24.62604838</v>
      </c>
      <c r="E2886" s="28">
        <v>0</v>
      </c>
      <c r="F2886" s="28">
        <v>1281.6910062300001</v>
      </c>
      <c r="G2886" s="28">
        <v>0</v>
      </c>
    </row>
    <row r="2887" spans="1:7" x14ac:dyDescent="0.2">
      <c r="A2887" s="27">
        <v>38200</v>
      </c>
      <c r="B2887" s="28" t="s">
        <v>39</v>
      </c>
      <c r="C2887" s="28" t="s">
        <v>27</v>
      </c>
      <c r="D2887" s="28">
        <v>41.075595219999997</v>
      </c>
      <c r="E2887" s="28">
        <v>0</v>
      </c>
      <c r="F2887" s="28">
        <v>2135.78737705</v>
      </c>
      <c r="G2887" s="28">
        <v>0</v>
      </c>
    </row>
    <row r="2888" spans="1:7" x14ac:dyDescent="0.2">
      <c r="A2888" s="27">
        <v>38200</v>
      </c>
      <c r="B2888" s="28" t="s">
        <v>39</v>
      </c>
      <c r="C2888" s="28" t="s">
        <v>28</v>
      </c>
      <c r="D2888" s="28">
        <v>72.39388624</v>
      </c>
      <c r="E2888" s="28">
        <v>0</v>
      </c>
      <c r="F2888" s="28">
        <v>3742.0534975599999</v>
      </c>
      <c r="G2888" s="28">
        <v>0</v>
      </c>
    </row>
    <row r="2889" spans="1:7" x14ac:dyDescent="0.2">
      <c r="A2889" s="27">
        <v>38200</v>
      </c>
      <c r="B2889" s="28" t="s">
        <v>39</v>
      </c>
      <c r="C2889" s="28" t="s">
        <v>29</v>
      </c>
      <c r="D2889" s="28">
        <v>40.23012971</v>
      </c>
      <c r="E2889" s="28">
        <v>0</v>
      </c>
      <c r="F2889" s="28">
        <v>2084.6847143999998</v>
      </c>
      <c r="G2889" s="28">
        <v>0</v>
      </c>
    </row>
    <row r="2890" spans="1:7" x14ac:dyDescent="0.2">
      <c r="A2890" s="27">
        <v>38200</v>
      </c>
      <c r="B2890" s="28" t="s">
        <v>39</v>
      </c>
      <c r="C2890" s="28" t="s">
        <v>30</v>
      </c>
      <c r="D2890" s="28">
        <v>10.202003019999999</v>
      </c>
      <c r="E2890" s="28">
        <v>0</v>
      </c>
      <c r="F2890" s="28">
        <v>529.35925708000002</v>
      </c>
      <c r="G2890" s="28">
        <v>0</v>
      </c>
    </row>
    <row r="2891" spans="1:7" x14ac:dyDescent="0.2">
      <c r="A2891" s="27">
        <v>38200</v>
      </c>
      <c r="B2891" s="28" t="s">
        <v>39</v>
      </c>
      <c r="C2891" s="28" t="s">
        <v>31</v>
      </c>
      <c r="D2891" s="28">
        <v>41.702592350000003</v>
      </c>
      <c r="E2891" s="28">
        <v>0</v>
      </c>
      <c r="F2891" s="28">
        <v>2173.66800582</v>
      </c>
      <c r="G2891" s="28">
        <v>0</v>
      </c>
    </row>
    <row r="2892" spans="1:7" x14ac:dyDescent="0.2">
      <c r="A2892" s="27">
        <v>38200</v>
      </c>
      <c r="B2892" s="28" t="s">
        <v>40</v>
      </c>
      <c r="C2892" s="28" t="s">
        <v>13</v>
      </c>
      <c r="D2892" s="28">
        <v>29.83483274</v>
      </c>
      <c r="E2892" s="28">
        <v>0</v>
      </c>
      <c r="F2892" s="28">
        <v>1829.7646076399999</v>
      </c>
      <c r="G2892" s="28">
        <v>0</v>
      </c>
    </row>
    <row r="2893" spans="1:7" x14ac:dyDescent="0.2">
      <c r="A2893" s="27">
        <v>38200</v>
      </c>
      <c r="B2893" s="28" t="s">
        <v>40</v>
      </c>
      <c r="C2893" s="28" t="s">
        <v>14</v>
      </c>
      <c r="D2893" s="28">
        <v>8.1385263900000009</v>
      </c>
      <c r="E2893" s="28">
        <v>0</v>
      </c>
      <c r="F2893" s="28">
        <v>492.16496683999998</v>
      </c>
      <c r="G2893" s="28">
        <v>0</v>
      </c>
    </row>
    <row r="2894" spans="1:7" x14ac:dyDescent="0.2">
      <c r="A2894" s="27">
        <v>38200</v>
      </c>
      <c r="B2894" s="28" t="s">
        <v>40</v>
      </c>
      <c r="C2894" s="28" t="s">
        <v>15</v>
      </c>
      <c r="D2894" s="28">
        <v>51.621768119999999</v>
      </c>
      <c r="E2894" s="28">
        <v>0</v>
      </c>
      <c r="F2894" s="28">
        <v>3166.3797202400001</v>
      </c>
      <c r="G2894" s="28">
        <v>0</v>
      </c>
    </row>
    <row r="2895" spans="1:7" x14ac:dyDescent="0.2">
      <c r="A2895" s="27">
        <v>38200</v>
      </c>
      <c r="B2895" s="28" t="s">
        <v>40</v>
      </c>
      <c r="C2895" s="28" t="s">
        <v>16</v>
      </c>
      <c r="D2895" s="28">
        <v>2.8668640700000001</v>
      </c>
      <c r="E2895" s="28">
        <v>0</v>
      </c>
      <c r="F2895" s="28">
        <v>180.94156971000001</v>
      </c>
      <c r="G2895" s="28">
        <v>0</v>
      </c>
    </row>
    <row r="2896" spans="1:7" x14ac:dyDescent="0.2">
      <c r="A2896" s="27">
        <v>38200</v>
      </c>
      <c r="B2896" s="28" t="s">
        <v>40</v>
      </c>
      <c r="C2896" s="28" t="s">
        <v>17</v>
      </c>
      <c r="D2896" s="28">
        <v>50.724699100000002</v>
      </c>
      <c r="E2896" s="28">
        <v>0</v>
      </c>
      <c r="F2896" s="28">
        <v>3115.1716689599998</v>
      </c>
      <c r="G2896" s="28">
        <v>0</v>
      </c>
    </row>
    <row r="2897" spans="1:7" x14ac:dyDescent="0.2">
      <c r="A2897" s="27">
        <v>38200</v>
      </c>
      <c r="B2897" s="28" t="s">
        <v>40</v>
      </c>
      <c r="C2897" s="28" t="s">
        <v>18</v>
      </c>
      <c r="D2897" s="28">
        <v>17.363823350000001</v>
      </c>
      <c r="E2897" s="28">
        <v>0</v>
      </c>
      <c r="F2897" s="28">
        <v>1065.37879043</v>
      </c>
      <c r="G2897" s="28">
        <v>0</v>
      </c>
    </row>
    <row r="2898" spans="1:7" x14ac:dyDescent="0.2">
      <c r="A2898" s="27">
        <v>38200</v>
      </c>
      <c r="B2898" s="28" t="s">
        <v>40</v>
      </c>
      <c r="C2898" s="28" t="s">
        <v>19</v>
      </c>
      <c r="D2898" s="28">
        <v>36.241302650000002</v>
      </c>
      <c r="E2898" s="28">
        <v>0</v>
      </c>
      <c r="F2898" s="28">
        <v>2235.05244812</v>
      </c>
      <c r="G2898" s="28">
        <v>0</v>
      </c>
    </row>
    <row r="2899" spans="1:7" x14ac:dyDescent="0.2">
      <c r="A2899" s="27">
        <v>38200</v>
      </c>
      <c r="B2899" s="28" t="s">
        <v>40</v>
      </c>
      <c r="C2899" s="28" t="s">
        <v>20</v>
      </c>
      <c r="D2899" s="28">
        <v>27.264844979999999</v>
      </c>
      <c r="E2899" s="28">
        <v>0</v>
      </c>
      <c r="F2899" s="28">
        <v>1683.1360358300001</v>
      </c>
      <c r="G2899" s="28">
        <v>0</v>
      </c>
    </row>
    <row r="2900" spans="1:7" x14ac:dyDescent="0.2">
      <c r="A2900" s="27">
        <v>38200</v>
      </c>
      <c r="B2900" s="28" t="s">
        <v>40</v>
      </c>
      <c r="C2900" s="28" t="s">
        <v>21</v>
      </c>
      <c r="D2900" s="28">
        <v>37.768777030000003</v>
      </c>
      <c r="E2900" s="28">
        <v>0</v>
      </c>
      <c r="F2900" s="28">
        <v>2321.70656117</v>
      </c>
      <c r="G2900" s="28">
        <v>0</v>
      </c>
    </row>
    <row r="2901" spans="1:7" x14ac:dyDescent="0.2">
      <c r="A2901" s="27">
        <v>38200</v>
      </c>
      <c r="B2901" s="28" t="s">
        <v>40</v>
      </c>
      <c r="C2901" s="28" t="s">
        <v>22</v>
      </c>
      <c r="D2901" s="28">
        <v>8.7015147299999995</v>
      </c>
      <c r="E2901" s="28">
        <v>0</v>
      </c>
      <c r="F2901" s="28">
        <v>532.24756645000002</v>
      </c>
      <c r="G2901" s="28">
        <v>0</v>
      </c>
    </row>
    <row r="2902" spans="1:7" x14ac:dyDescent="0.2">
      <c r="A2902" s="27">
        <v>38200</v>
      </c>
      <c r="B2902" s="28" t="s">
        <v>40</v>
      </c>
      <c r="C2902" s="28" t="s">
        <v>23</v>
      </c>
      <c r="D2902" s="28">
        <v>12.76852766</v>
      </c>
      <c r="E2902" s="28">
        <v>0</v>
      </c>
      <c r="F2902" s="28">
        <v>785.80258880999997</v>
      </c>
      <c r="G2902" s="28">
        <v>0</v>
      </c>
    </row>
    <row r="2903" spans="1:7" x14ac:dyDescent="0.2">
      <c r="A2903" s="27">
        <v>38200</v>
      </c>
      <c r="B2903" s="28" t="s">
        <v>40</v>
      </c>
      <c r="C2903" s="28" t="s">
        <v>24</v>
      </c>
      <c r="D2903" s="28">
        <v>12.90786778</v>
      </c>
      <c r="E2903" s="28">
        <v>0</v>
      </c>
      <c r="F2903" s="28">
        <v>782.34088681000003</v>
      </c>
      <c r="G2903" s="28">
        <v>0</v>
      </c>
    </row>
    <row r="2904" spans="1:7" x14ac:dyDescent="0.2">
      <c r="A2904" s="27">
        <v>38200</v>
      </c>
      <c r="B2904" s="28" t="s">
        <v>40</v>
      </c>
      <c r="C2904" s="28" t="s">
        <v>25</v>
      </c>
      <c r="D2904" s="28">
        <v>43.5120942</v>
      </c>
      <c r="E2904" s="28">
        <v>0</v>
      </c>
      <c r="F2904" s="28">
        <v>2670.8641947699998</v>
      </c>
      <c r="G2904" s="28">
        <v>0</v>
      </c>
    </row>
    <row r="2905" spans="1:7" x14ac:dyDescent="0.2">
      <c r="A2905" s="27">
        <v>38200</v>
      </c>
      <c r="B2905" s="28" t="s">
        <v>40</v>
      </c>
      <c r="C2905" s="28" t="s">
        <v>26</v>
      </c>
      <c r="D2905" s="28">
        <v>9.8450293299999991</v>
      </c>
      <c r="E2905" s="28">
        <v>0</v>
      </c>
      <c r="F2905" s="28">
        <v>605.70704068999999</v>
      </c>
      <c r="G2905" s="28">
        <v>0</v>
      </c>
    </row>
    <row r="2906" spans="1:7" x14ac:dyDescent="0.2">
      <c r="A2906" s="27">
        <v>38200</v>
      </c>
      <c r="B2906" s="28" t="s">
        <v>40</v>
      </c>
      <c r="C2906" s="28" t="s">
        <v>27</v>
      </c>
      <c r="D2906" s="28">
        <v>12.277275080000001</v>
      </c>
      <c r="E2906" s="28">
        <v>0</v>
      </c>
      <c r="F2906" s="28">
        <v>754.22754368000005</v>
      </c>
      <c r="G2906" s="28">
        <v>0</v>
      </c>
    </row>
    <row r="2907" spans="1:7" x14ac:dyDescent="0.2">
      <c r="A2907" s="27">
        <v>38200</v>
      </c>
      <c r="B2907" s="28" t="s">
        <v>40</v>
      </c>
      <c r="C2907" s="28" t="s">
        <v>28</v>
      </c>
      <c r="D2907" s="28">
        <v>25.27127174</v>
      </c>
      <c r="E2907" s="28">
        <v>0</v>
      </c>
      <c r="F2907" s="28">
        <v>1550.92457115</v>
      </c>
      <c r="G2907" s="28">
        <v>0</v>
      </c>
    </row>
    <row r="2908" spans="1:7" x14ac:dyDescent="0.2">
      <c r="A2908" s="27">
        <v>38200</v>
      </c>
      <c r="B2908" s="28" t="s">
        <v>40</v>
      </c>
      <c r="C2908" s="28" t="s">
        <v>29</v>
      </c>
      <c r="D2908" s="28">
        <v>13.117011140000001</v>
      </c>
      <c r="E2908" s="28">
        <v>0</v>
      </c>
      <c r="F2908" s="28">
        <v>801.35602156000004</v>
      </c>
      <c r="G2908" s="28">
        <v>0</v>
      </c>
    </row>
    <row r="2909" spans="1:7" x14ac:dyDescent="0.2">
      <c r="A2909" s="27">
        <v>38200</v>
      </c>
      <c r="B2909" s="28" t="s">
        <v>40</v>
      </c>
      <c r="C2909" s="28" t="s">
        <v>30</v>
      </c>
      <c r="D2909" s="28">
        <v>5.8512559700000004</v>
      </c>
      <c r="E2909" s="28">
        <v>0</v>
      </c>
      <c r="F2909" s="28">
        <v>363.85165390999998</v>
      </c>
      <c r="G2909" s="28">
        <v>0</v>
      </c>
    </row>
    <row r="2910" spans="1:7" x14ac:dyDescent="0.2">
      <c r="A2910" s="27">
        <v>38200</v>
      </c>
      <c r="B2910" s="28" t="s">
        <v>40</v>
      </c>
      <c r="C2910" s="28" t="s">
        <v>31</v>
      </c>
      <c r="D2910" s="28">
        <v>21.581292860000001</v>
      </c>
      <c r="E2910" s="28">
        <v>0</v>
      </c>
      <c r="F2910" s="28">
        <v>1320.7873342800001</v>
      </c>
      <c r="G2910" s="28">
        <v>0</v>
      </c>
    </row>
    <row r="2911" spans="1:7" x14ac:dyDescent="0.2">
      <c r="A2911" s="27">
        <v>38200</v>
      </c>
      <c r="B2911" s="28" t="s">
        <v>41</v>
      </c>
      <c r="C2911" s="28" t="s">
        <v>13</v>
      </c>
      <c r="D2911" s="28">
        <v>38.439127079999999</v>
      </c>
      <c r="E2911" s="28">
        <v>0</v>
      </c>
      <c r="F2911" s="28">
        <v>3045.8077953500001</v>
      </c>
      <c r="G2911" s="28">
        <v>0</v>
      </c>
    </row>
    <row r="2912" spans="1:7" x14ac:dyDescent="0.2">
      <c r="A2912" s="27">
        <v>38200</v>
      </c>
      <c r="B2912" s="28" t="s">
        <v>41</v>
      </c>
      <c r="C2912" s="28" t="s">
        <v>14</v>
      </c>
      <c r="D2912" s="28">
        <v>11.46666559</v>
      </c>
      <c r="E2912" s="28">
        <v>0</v>
      </c>
      <c r="F2912" s="28">
        <v>944.51150499000005</v>
      </c>
      <c r="G2912" s="28">
        <v>0</v>
      </c>
    </row>
    <row r="2913" spans="1:7" x14ac:dyDescent="0.2">
      <c r="A2913" s="27">
        <v>38200</v>
      </c>
      <c r="B2913" s="28" t="s">
        <v>41</v>
      </c>
      <c r="C2913" s="28" t="s">
        <v>15</v>
      </c>
      <c r="D2913" s="28">
        <v>22.945975270000002</v>
      </c>
      <c r="E2913" s="28">
        <v>0</v>
      </c>
      <c r="F2913" s="28">
        <v>1745.8894386300001</v>
      </c>
      <c r="G2913" s="28">
        <v>0</v>
      </c>
    </row>
    <row r="2914" spans="1:7" x14ac:dyDescent="0.2">
      <c r="A2914" s="27">
        <v>38200</v>
      </c>
      <c r="B2914" s="28" t="s">
        <v>41</v>
      </c>
      <c r="C2914" s="28" t="s">
        <v>16</v>
      </c>
      <c r="D2914" s="28">
        <v>2.1259951300000002</v>
      </c>
      <c r="E2914" s="28">
        <v>0</v>
      </c>
      <c r="F2914" s="28">
        <v>165.57350703</v>
      </c>
      <c r="G2914" s="28">
        <v>0</v>
      </c>
    </row>
    <row r="2915" spans="1:7" x14ac:dyDescent="0.2">
      <c r="A2915" s="27">
        <v>38200</v>
      </c>
      <c r="B2915" s="28" t="s">
        <v>41</v>
      </c>
      <c r="C2915" s="28" t="s">
        <v>17</v>
      </c>
      <c r="D2915" s="28">
        <v>28.426681479999999</v>
      </c>
      <c r="E2915" s="28">
        <v>0</v>
      </c>
      <c r="F2915" s="28">
        <v>2143.2984278899999</v>
      </c>
      <c r="G2915" s="28">
        <v>0</v>
      </c>
    </row>
    <row r="2916" spans="1:7" x14ac:dyDescent="0.2">
      <c r="A2916" s="27">
        <v>38200</v>
      </c>
      <c r="B2916" s="28" t="s">
        <v>41</v>
      </c>
      <c r="C2916" s="28" t="s">
        <v>18</v>
      </c>
      <c r="D2916" s="28">
        <v>14.073977080000001</v>
      </c>
      <c r="E2916" s="28">
        <v>0</v>
      </c>
      <c r="F2916" s="28">
        <v>1066.8231392800001</v>
      </c>
      <c r="G2916" s="28">
        <v>0</v>
      </c>
    </row>
    <row r="2917" spans="1:7" x14ac:dyDescent="0.2">
      <c r="A2917" s="27">
        <v>38200</v>
      </c>
      <c r="B2917" s="28" t="s">
        <v>41</v>
      </c>
      <c r="C2917" s="28" t="s">
        <v>19</v>
      </c>
      <c r="D2917" s="28">
        <v>27.02076671</v>
      </c>
      <c r="E2917" s="28">
        <v>0</v>
      </c>
      <c r="F2917" s="28">
        <v>2093.1694453199998</v>
      </c>
      <c r="G2917" s="28">
        <v>0</v>
      </c>
    </row>
    <row r="2918" spans="1:7" x14ac:dyDescent="0.2">
      <c r="A2918" s="27">
        <v>38200</v>
      </c>
      <c r="B2918" s="28" t="s">
        <v>41</v>
      </c>
      <c r="C2918" s="28" t="s">
        <v>20</v>
      </c>
      <c r="D2918" s="28">
        <v>26.335070229999999</v>
      </c>
      <c r="E2918" s="28">
        <v>0</v>
      </c>
      <c r="F2918" s="28">
        <v>2105.9389289400001</v>
      </c>
      <c r="G2918" s="28">
        <v>0</v>
      </c>
    </row>
    <row r="2919" spans="1:7" x14ac:dyDescent="0.2">
      <c r="A2919" s="27">
        <v>38200</v>
      </c>
      <c r="B2919" s="28" t="s">
        <v>41</v>
      </c>
      <c r="C2919" s="28" t="s">
        <v>21</v>
      </c>
      <c r="D2919" s="28">
        <v>32.212252909999997</v>
      </c>
      <c r="E2919" s="28">
        <v>0</v>
      </c>
      <c r="F2919" s="28">
        <v>2528.6929160999998</v>
      </c>
      <c r="G2919" s="28">
        <v>0</v>
      </c>
    </row>
    <row r="2920" spans="1:7" x14ac:dyDescent="0.2">
      <c r="A2920" s="27">
        <v>38200</v>
      </c>
      <c r="B2920" s="28" t="s">
        <v>41</v>
      </c>
      <c r="C2920" s="28" t="s">
        <v>22</v>
      </c>
      <c r="D2920" s="28">
        <v>4.3548679799999999</v>
      </c>
      <c r="E2920" s="28">
        <v>0</v>
      </c>
      <c r="F2920" s="28">
        <v>339.44334825999999</v>
      </c>
      <c r="G2920" s="28">
        <v>0</v>
      </c>
    </row>
    <row r="2921" spans="1:7" x14ac:dyDescent="0.2">
      <c r="A2921" s="27">
        <v>38200</v>
      </c>
      <c r="B2921" s="28" t="s">
        <v>41</v>
      </c>
      <c r="C2921" s="28" t="s">
        <v>23</v>
      </c>
      <c r="D2921" s="28">
        <v>6.1043649699999998</v>
      </c>
      <c r="E2921" s="28">
        <v>0</v>
      </c>
      <c r="F2921" s="28">
        <v>468.01125965</v>
      </c>
      <c r="G2921" s="28">
        <v>0</v>
      </c>
    </row>
    <row r="2922" spans="1:7" x14ac:dyDescent="0.2">
      <c r="A2922" s="27">
        <v>38200</v>
      </c>
      <c r="B2922" s="28" t="s">
        <v>41</v>
      </c>
      <c r="C2922" s="28" t="s">
        <v>24</v>
      </c>
      <c r="D2922" s="28">
        <v>6.0645161700000001</v>
      </c>
      <c r="E2922" s="28">
        <v>0</v>
      </c>
      <c r="F2922" s="28">
        <v>440.46112118999997</v>
      </c>
      <c r="G2922" s="28">
        <v>0</v>
      </c>
    </row>
    <row r="2923" spans="1:7" x14ac:dyDescent="0.2">
      <c r="A2923" s="27">
        <v>38200</v>
      </c>
      <c r="B2923" s="28" t="s">
        <v>41</v>
      </c>
      <c r="C2923" s="28" t="s">
        <v>25</v>
      </c>
      <c r="D2923" s="28">
        <v>18.918524519999998</v>
      </c>
      <c r="E2923" s="28">
        <v>0</v>
      </c>
      <c r="F2923" s="28">
        <v>1428.7863618900001</v>
      </c>
      <c r="G2923" s="28">
        <v>0</v>
      </c>
    </row>
    <row r="2924" spans="1:7" x14ac:dyDescent="0.2">
      <c r="A2924" s="27">
        <v>38200</v>
      </c>
      <c r="B2924" s="28" t="s">
        <v>41</v>
      </c>
      <c r="C2924" s="28" t="s">
        <v>26</v>
      </c>
      <c r="D2924" s="28">
        <v>6.6866812600000003</v>
      </c>
      <c r="E2924" s="28">
        <v>0</v>
      </c>
      <c r="F2924" s="28">
        <v>514.08408699999995</v>
      </c>
      <c r="G2924" s="28">
        <v>0</v>
      </c>
    </row>
    <row r="2925" spans="1:7" x14ac:dyDescent="0.2">
      <c r="A2925" s="27">
        <v>38200</v>
      </c>
      <c r="B2925" s="28" t="s">
        <v>41</v>
      </c>
      <c r="C2925" s="28" t="s">
        <v>27</v>
      </c>
      <c r="D2925" s="28">
        <v>7.2997241800000001</v>
      </c>
      <c r="E2925" s="28">
        <v>0</v>
      </c>
      <c r="F2925" s="28">
        <v>533.54173759000003</v>
      </c>
      <c r="G2925" s="28">
        <v>0</v>
      </c>
    </row>
    <row r="2926" spans="1:7" x14ac:dyDescent="0.2">
      <c r="A2926" s="27">
        <v>38200</v>
      </c>
      <c r="B2926" s="28" t="s">
        <v>41</v>
      </c>
      <c r="C2926" s="28" t="s">
        <v>28</v>
      </c>
      <c r="D2926" s="28">
        <v>10.84291361</v>
      </c>
      <c r="E2926" s="28">
        <v>0</v>
      </c>
      <c r="F2926" s="28">
        <v>841.08822638000004</v>
      </c>
      <c r="G2926" s="28">
        <v>0</v>
      </c>
    </row>
    <row r="2927" spans="1:7" x14ac:dyDescent="0.2">
      <c r="A2927" s="27">
        <v>38200</v>
      </c>
      <c r="B2927" s="28" t="s">
        <v>41</v>
      </c>
      <c r="C2927" s="28" t="s">
        <v>29</v>
      </c>
      <c r="D2927" s="28">
        <v>11.13712701</v>
      </c>
      <c r="E2927" s="28">
        <v>0</v>
      </c>
      <c r="F2927" s="28">
        <v>874.34081128000003</v>
      </c>
      <c r="G2927" s="28">
        <v>0</v>
      </c>
    </row>
    <row r="2928" spans="1:7" x14ac:dyDescent="0.2">
      <c r="A2928" s="27">
        <v>38200</v>
      </c>
      <c r="B2928" s="28" t="s">
        <v>41</v>
      </c>
      <c r="C2928" s="28" t="s">
        <v>30</v>
      </c>
      <c r="D2928" s="28">
        <v>1.9506115100000001</v>
      </c>
      <c r="E2928" s="28">
        <v>0</v>
      </c>
      <c r="F2928" s="28">
        <v>143.55560652</v>
      </c>
      <c r="G2928" s="28">
        <v>0</v>
      </c>
    </row>
    <row r="2929" spans="1:7" x14ac:dyDescent="0.2">
      <c r="A2929" s="27">
        <v>38200</v>
      </c>
      <c r="B2929" s="28" t="s">
        <v>41</v>
      </c>
      <c r="C2929" s="28" t="s">
        <v>31</v>
      </c>
      <c r="D2929" s="28">
        <v>15.96013495</v>
      </c>
      <c r="E2929" s="28">
        <v>0</v>
      </c>
      <c r="F2929" s="28">
        <v>1244.5269072799999</v>
      </c>
      <c r="G2929" s="28">
        <v>0</v>
      </c>
    </row>
    <row r="2930" spans="1:7" x14ac:dyDescent="0.2">
      <c r="A2930" s="27">
        <v>38292</v>
      </c>
      <c r="B2930" s="28" t="s">
        <v>12</v>
      </c>
      <c r="C2930" s="28" t="s">
        <v>13</v>
      </c>
      <c r="D2930" s="28">
        <v>8.5308747700000005</v>
      </c>
      <c r="E2930" s="28">
        <v>5.38922115</v>
      </c>
      <c r="F2930" s="28">
        <v>0</v>
      </c>
      <c r="G2930" s="28">
        <v>0</v>
      </c>
    </row>
    <row r="2931" spans="1:7" x14ac:dyDescent="0.2">
      <c r="A2931" s="27">
        <v>38292</v>
      </c>
      <c r="B2931" s="28" t="s">
        <v>12</v>
      </c>
      <c r="C2931" s="28" t="s">
        <v>14</v>
      </c>
      <c r="D2931" s="28">
        <v>9.9606602399999993</v>
      </c>
      <c r="E2931" s="28">
        <v>0.10622867</v>
      </c>
      <c r="F2931" s="28">
        <v>0</v>
      </c>
      <c r="G2931" s="28">
        <v>0</v>
      </c>
    </row>
    <row r="2932" spans="1:7" x14ac:dyDescent="0.2">
      <c r="A2932" s="27">
        <v>38292</v>
      </c>
      <c r="B2932" s="28" t="s">
        <v>12</v>
      </c>
      <c r="C2932" s="28" t="s">
        <v>15</v>
      </c>
      <c r="D2932" s="28">
        <v>38.418311039999999</v>
      </c>
      <c r="E2932" s="28">
        <v>10.784801399999999</v>
      </c>
      <c r="F2932" s="28">
        <v>0</v>
      </c>
      <c r="G2932" s="28">
        <v>0</v>
      </c>
    </row>
    <row r="2933" spans="1:7" x14ac:dyDescent="0.2">
      <c r="A2933" s="27">
        <v>38292</v>
      </c>
      <c r="B2933" s="28" t="s">
        <v>12</v>
      </c>
      <c r="C2933" s="28" t="s">
        <v>16</v>
      </c>
      <c r="D2933" s="28">
        <v>7.5442764999999996</v>
      </c>
      <c r="E2933" s="28">
        <v>0.58927063999999996</v>
      </c>
      <c r="F2933" s="28">
        <v>0</v>
      </c>
      <c r="G2933" s="28">
        <v>0</v>
      </c>
    </row>
    <row r="2934" spans="1:7" x14ac:dyDescent="0.2">
      <c r="A2934" s="27">
        <v>38292</v>
      </c>
      <c r="B2934" s="28" t="s">
        <v>12</v>
      </c>
      <c r="C2934" s="28" t="s">
        <v>17</v>
      </c>
      <c r="D2934" s="28">
        <v>25.818006459999999</v>
      </c>
      <c r="E2934" s="28">
        <v>8.7408877799999996</v>
      </c>
      <c r="F2934" s="28">
        <v>0</v>
      </c>
      <c r="G2934" s="28">
        <v>0</v>
      </c>
    </row>
    <row r="2935" spans="1:7" x14ac:dyDescent="0.2">
      <c r="A2935" s="27">
        <v>38292</v>
      </c>
      <c r="B2935" s="28" t="s">
        <v>12</v>
      </c>
      <c r="C2935" s="28" t="s">
        <v>18</v>
      </c>
      <c r="D2935" s="28">
        <v>11.82516343</v>
      </c>
      <c r="E2935" s="28">
        <v>5.7400246900000003</v>
      </c>
      <c r="F2935" s="28">
        <v>0</v>
      </c>
      <c r="G2935" s="28">
        <v>0</v>
      </c>
    </row>
    <row r="2936" spans="1:7" x14ac:dyDescent="0.2">
      <c r="A2936" s="27">
        <v>38292</v>
      </c>
      <c r="B2936" s="28" t="s">
        <v>12</v>
      </c>
      <c r="C2936" s="28" t="s">
        <v>19</v>
      </c>
      <c r="D2936" s="28">
        <v>24.302907269999999</v>
      </c>
      <c r="E2936" s="28">
        <v>40.046820529999998</v>
      </c>
      <c r="F2936" s="28">
        <v>0</v>
      </c>
      <c r="G2936" s="28">
        <v>0</v>
      </c>
    </row>
    <row r="2937" spans="1:7" x14ac:dyDescent="0.2">
      <c r="A2937" s="27">
        <v>38292</v>
      </c>
      <c r="B2937" s="28" t="s">
        <v>12</v>
      </c>
      <c r="C2937" s="28" t="s">
        <v>20</v>
      </c>
      <c r="D2937" s="28">
        <v>9.7254433200000001</v>
      </c>
      <c r="E2937" s="28">
        <v>22.812082799999999</v>
      </c>
      <c r="F2937" s="28">
        <v>0</v>
      </c>
      <c r="G2937" s="28">
        <v>0</v>
      </c>
    </row>
    <row r="2938" spans="1:7" x14ac:dyDescent="0.2">
      <c r="A2938" s="27">
        <v>38292</v>
      </c>
      <c r="B2938" s="28" t="s">
        <v>12</v>
      </c>
      <c r="C2938" s="28" t="s">
        <v>21</v>
      </c>
      <c r="D2938" s="28">
        <v>21.20838968</v>
      </c>
      <c r="E2938" s="28">
        <v>7.2166538500000001</v>
      </c>
      <c r="F2938" s="28">
        <v>0</v>
      </c>
      <c r="G2938" s="28">
        <v>0</v>
      </c>
    </row>
    <row r="2939" spans="1:7" x14ac:dyDescent="0.2">
      <c r="A2939" s="27">
        <v>38292</v>
      </c>
      <c r="B2939" s="28" t="s">
        <v>12</v>
      </c>
      <c r="C2939" s="28" t="s">
        <v>22</v>
      </c>
      <c r="D2939" s="28">
        <v>9.4055128299999993</v>
      </c>
      <c r="E2939" s="28">
        <v>3.3153657000000001</v>
      </c>
      <c r="F2939" s="28">
        <v>0</v>
      </c>
      <c r="G2939" s="28">
        <v>0</v>
      </c>
    </row>
    <row r="2940" spans="1:7" x14ac:dyDescent="0.2">
      <c r="A2940" s="27">
        <v>38292</v>
      </c>
      <c r="B2940" s="28" t="s">
        <v>12</v>
      </c>
      <c r="C2940" s="28" t="s">
        <v>23</v>
      </c>
      <c r="D2940" s="28">
        <v>12.06802351</v>
      </c>
      <c r="E2940" s="28">
        <v>6.25891062</v>
      </c>
      <c r="F2940" s="28">
        <v>0</v>
      </c>
      <c r="G2940" s="28">
        <v>0</v>
      </c>
    </row>
    <row r="2941" spans="1:7" x14ac:dyDescent="0.2">
      <c r="A2941" s="27">
        <v>38292</v>
      </c>
      <c r="B2941" s="28" t="s">
        <v>12</v>
      </c>
      <c r="C2941" s="28" t="s">
        <v>24</v>
      </c>
      <c r="D2941" s="28">
        <v>4.5885633500000003</v>
      </c>
      <c r="E2941" s="28">
        <v>1.3017978100000001</v>
      </c>
      <c r="F2941" s="28">
        <v>0</v>
      </c>
      <c r="G2941" s="28">
        <v>0</v>
      </c>
    </row>
    <row r="2942" spans="1:7" x14ac:dyDescent="0.2">
      <c r="A2942" s="27">
        <v>38292</v>
      </c>
      <c r="B2942" s="28" t="s">
        <v>12</v>
      </c>
      <c r="C2942" s="28" t="s">
        <v>25</v>
      </c>
      <c r="D2942" s="28">
        <v>13.80915544</v>
      </c>
      <c r="E2942" s="28">
        <v>11.92796173</v>
      </c>
      <c r="F2942" s="28">
        <v>0</v>
      </c>
      <c r="G2942" s="28">
        <v>0</v>
      </c>
    </row>
    <row r="2943" spans="1:7" x14ac:dyDescent="0.2">
      <c r="A2943" s="27">
        <v>38292</v>
      </c>
      <c r="B2943" s="28" t="s">
        <v>12</v>
      </c>
      <c r="C2943" s="28" t="s">
        <v>26</v>
      </c>
      <c r="D2943" s="28">
        <v>6.1977862799999999</v>
      </c>
      <c r="E2943" s="28">
        <v>6.9134666200000003</v>
      </c>
      <c r="F2943" s="28">
        <v>0</v>
      </c>
      <c r="G2943" s="28">
        <v>0</v>
      </c>
    </row>
    <row r="2944" spans="1:7" x14ac:dyDescent="0.2">
      <c r="A2944" s="27">
        <v>38292</v>
      </c>
      <c r="B2944" s="28" t="s">
        <v>12</v>
      </c>
      <c r="C2944" s="28" t="s">
        <v>27</v>
      </c>
      <c r="D2944" s="28">
        <v>38.897976479999997</v>
      </c>
      <c r="E2944" s="28">
        <v>8.5894987500000006</v>
      </c>
      <c r="F2944" s="28">
        <v>0</v>
      </c>
      <c r="G2944" s="28">
        <v>0</v>
      </c>
    </row>
    <row r="2945" spans="1:7" x14ac:dyDescent="0.2">
      <c r="A2945" s="27">
        <v>38292</v>
      </c>
      <c r="B2945" s="28" t="s">
        <v>12</v>
      </c>
      <c r="C2945" s="28" t="s">
        <v>28</v>
      </c>
      <c r="D2945" s="28">
        <v>17.927754650000001</v>
      </c>
      <c r="E2945" s="28">
        <v>14.786617039999999</v>
      </c>
      <c r="F2945" s="28">
        <v>0</v>
      </c>
      <c r="G2945" s="28">
        <v>0</v>
      </c>
    </row>
    <row r="2946" spans="1:7" x14ac:dyDescent="0.2">
      <c r="A2946" s="27">
        <v>38292</v>
      </c>
      <c r="B2946" s="28" t="s">
        <v>12</v>
      </c>
      <c r="C2946" s="28" t="s">
        <v>29</v>
      </c>
      <c r="D2946" s="28">
        <v>35.773633820000001</v>
      </c>
      <c r="E2946" s="28">
        <v>34.207963829999997</v>
      </c>
      <c r="F2946" s="28">
        <v>0</v>
      </c>
      <c r="G2946" s="28">
        <v>0</v>
      </c>
    </row>
    <row r="2947" spans="1:7" x14ac:dyDescent="0.2">
      <c r="A2947" s="27">
        <v>38292</v>
      </c>
      <c r="B2947" s="28" t="s">
        <v>12</v>
      </c>
      <c r="C2947" s="28" t="s">
        <v>30</v>
      </c>
      <c r="D2947" s="28">
        <v>4.4134750800000004</v>
      </c>
      <c r="E2947" s="28">
        <v>5.6254441699999997</v>
      </c>
      <c r="F2947" s="28">
        <v>0</v>
      </c>
      <c r="G2947" s="28">
        <v>0</v>
      </c>
    </row>
    <row r="2948" spans="1:7" x14ac:dyDescent="0.2">
      <c r="A2948" s="27">
        <v>38292</v>
      </c>
      <c r="B2948" s="28" t="s">
        <v>12</v>
      </c>
      <c r="C2948" s="28" t="s">
        <v>31</v>
      </c>
      <c r="D2948" s="28">
        <v>9.4704584399999998</v>
      </c>
      <c r="E2948" s="28">
        <v>7.4054568600000001</v>
      </c>
      <c r="F2948" s="28">
        <v>0</v>
      </c>
      <c r="G2948" s="28">
        <v>0</v>
      </c>
    </row>
    <row r="2949" spans="1:7" x14ac:dyDescent="0.2">
      <c r="A2949" s="27">
        <v>38292</v>
      </c>
      <c r="B2949" s="28" t="s">
        <v>32</v>
      </c>
      <c r="C2949" s="28" t="s">
        <v>13</v>
      </c>
      <c r="D2949" s="28">
        <v>1.85038769</v>
      </c>
      <c r="E2949" s="28">
        <v>24.216200659999998</v>
      </c>
      <c r="F2949" s="28">
        <v>12.35112633</v>
      </c>
      <c r="G2949" s="28">
        <v>135.73394017999999</v>
      </c>
    </row>
    <row r="2950" spans="1:7" x14ac:dyDescent="0.2">
      <c r="A2950" s="27">
        <v>38292</v>
      </c>
      <c r="B2950" s="28" t="s">
        <v>32</v>
      </c>
      <c r="C2950" s="28" t="s">
        <v>14</v>
      </c>
      <c r="D2950" s="28">
        <v>0.18253597999999999</v>
      </c>
      <c r="E2950" s="28">
        <v>1.8310315800000001</v>
      </c>
      <c r="F2950" s="28">
        <v>1.6428238100000001</v>
      </c>
      <c r="G2950" s="28">
        <v>11.44510002</v>
      </c>
    </row>
    <row r="2951" spans="1:7" x14ac:dyDescent="0.2">
      <c r="A2951" s="27">
        <v>38292</v>
      </c>
      <c r="B2951" s="28" t="s">
        <v>32</v>
      </c>
      <c r="C2951" s="28" t="s">
        <v>15</v>
      </c>
      <c r="D2951" s="28">
        <v>5.40510526</v>
      </c>
      <c r="E2951" s="28">
        <v>28.24156541</v>
      </c>
      <c r="F2951" s="28">
        <v>38.004488680000001</v>
      </c>
      <c r="G2951" s="28">
        <v>170.12138311999999</v>
      </c>
    </row>
    <row r="2952" spans="1:7" x14ac:dyDescent="0.2">
      <c r="A2952" s="27">
        <v>38292</v>
      </c>
      <c r="B2952" s="28" t="s">
        <v>32</v>
      </c>
      <c r="C2952" s="28" t="s">
        <v>16</v>
      </c>
      <c r="D2952" s="28">
        <v>0.3435684</v>
      </c>
      <c r="E2952" s="28">
        <v>0.50722120999999998</v>
      </c>
      <c r="F2952" s="28">
        <v>2.7485472</v>
      </c>
      <c r="G2952" s="28">
        <v>2.47752375</v>
      </c>
    </row>
    <row r="2953" spans="1:7" x14ac:dyDescent="0.2">
      <c r="A2953" s="27">
        <v>38292</v>
      </c>
      <c r="B2953" s="28" t="s">
        <v>32</v>
      </c>
      <c r="C2953" s="28" t="s">
        <v>17</v>
      </c>
      <c r="D2953" s="28">
        <v>6.0609319499999996</v>
      </c>
      <c r="E2953" s="28">
        <v>31.848043390000001</v>
      </c>
      <c r="F2953" s="28">
        <v>44.796004400000001</v>
      </c>
      <c r="G2953" s="28">
        <v>168.83712958000001</v>
      </c>
    </row>
    <row r="2954" spans="1:7" x14ac:dyDescent="0.2">
      <c r="A2954" s="27">
        <v>38292</v>
      </c>
      <c r="B2954" s="28" t="s">
        <v>32</v>
      </c>
      <c r="C2954" s="28" t="s">
        <v>18</v>
      </c>
      <c r="D2954" s="28">
        <v>2.61848247</v>
      </c>
      <c r="E2954" s="28">
        <v>13.21798897</v>
      </c>
      <c r="F2954" s="28">
        <v>16.211202660000001</v>
      </c>
      <c r="G2954" s="28">
        <v>77.316803190000002</v>
      </c>
    </row>
    <row r="2955" spans="1:7" x14ac:dyDescent="0.2">
      <c r="A2955" s="27">
        <v>38292</v>
      </c>
      <c r="B2955" s="28" t="s">
        <v>32</v>
      </c>
      <c r="C2955" s="28" t="s">
        <v>19</v>
      </c>
      <c r="D2955" s="28">
        <v>2.3442132199999999</v>
      </c>
      <c r="E2955" s="28">
        <v>130.91379526</v>
      </c>
      <c r="F2955" s="28">
        <v>18.1184072</v>
      </c>
      <c r="G2955" s="28">
        <v>803.43963714999995</v>
      </c>
    </row>
    <row r="2956" spans="1:7" x14ac:dyDescent="0.2">
      <c r="A2956" s="27">
        <v>38292</v>
      </c>
      <c r="B2956" s="28" t="s">
        <v>32</v>
      </c>
      <c r="C2956" s="28" t="s">
        <v>20</v>
      </c>
      <c r="D2956" s="28">
        <v>0.87656666000000005</v>
      </c>
      <c r="E2956" s="28">
        <v>93.667956930000003</v>
      </c>
      <c r="F2956" s="28">
        <v>6.2074477899999998</v>
      </c>
      <c r="G2956" s="28">
        <v>555.30545592999999</v>
      </c>
    </row>
    <row r="2957" spans="1:7" x14ac:dyDescent="0.2">
      <c r="A2957" s="27">
        <v>38292</v>
      </c>
      <c r="B2957" s="28" t="s">
        <v>32</v>
      </c>
      <c r="C2957" s="28" t="s">
        <v>21</v>
      </c>
      <c r="D2957" s="28">
        <v>2.3686277800000002</v>
      </c>
      <c r="E2957" s="28">
        <v>12.908170630000001</v>
      </c>
      <c r="F2957" s="28">
        <v>14.31940518</v>
      </c>
      <c r="G2957" s="28">
        <v>68.130678430000003</v>
      </c>
    </row>
    <row r="2958" spans="1:7" x14ac:dyDescent="0.2">
      <c r="A2958" s="27">
        <v>38292</v>
      </c>
      <c r="B2958" s="28" t="s">
        <v>32</v>
      </c>
      <c r="C2958" s="28" t="s">
        <v>22</v>
      </c>
      <c r="D2958" s="28">
        <v>2.3047991099999998</v>
      </c>
      <c r="E2958" s="28">
        <v>8.9584787899999991</v>
      </c>
      <c r="F2958" s="28">
        <v>15.689788849999999</v>
      </c>
      <c r="G2958" s="28">
        <v>46.093640829999998</v>
      </c>
    </row>
    <row r="2959" spans="1:7" x14ac:dyDescent="0.2">
      <c r="A2959" s="27">
        <v>38292</v>
      </c>
      <c r="B2959" s="28" t="s">
        <v>32</v>
      </c>
      <c r="C2959" s="28" t="s">
        <v>23</v>
      </c>
      <c r="D2959" s="28">
        <v>1.3633863799999999</v>
      </c>
      <c r="E2959" s="28">
        <v>7.2651025699999998</v>
      </c>
      <c r="F2959" s="28">
        <v>7.0532864200000001</v>
      </c>
      <c r="G2959" s="28">
        <v>40.298120840000003</v>
      </c>
    </row>
    <row r="2960" spans="1:7" x14ac:dyDescent="0.2">
      <c r="A2960" s="27">
        <v>38292</v>
      </c>
      <c r="B2960" s="28" t="s">
        <v>32</v>
      </c>
      <c r="C2960" s="28" t="s">
        <v>24</v>
      </c>
      <c r="D2960" s="28">
        <v>1.1213595199999999</v>
      </c>
      <c r="E2960" s="28">
        <v>16.200898630000001</v>
      </c>
      <c r="F2960" s="28">
        <v>7.0666727800000002</v>
      </c>
      <c r="G2960" s="28">
        <v>84.678506909999996</v>
      </c>
    </row>
    <row r="2961" spans="1:7" x14ac:dyDescent="0.2">
      <c r="A2961" s="27">
        <v>38292</v>
      </c>
      <c r="B2961" s="28" t="s">
        <v>32</v>
      </c>
      <c r="C2961" s="28" t="s">
        <v>25</v>
      </c>
      <c r="D2961" s="28">
        <v>2.4921419600000001</v>
      </c>
      <c r="E2961" s="28">
        <v>30.281366569999999</v>
      </c>
      <c r="F2961" s="28">
        <v>17.491616100000002</v>
      </c>
      <c r="G2961" s="28">
        <v>167.63200216999999</v>
      </c>
    </row>
    <row r="2962" spans="1:7" x14ac:dyDescent="0.2">
      <c r="A2962" s="27">
        <v>38292</v>
      </c>
      <c r="B2962" s="28" t="s">
        <v>32</v>
      </c>
      <c r="C2962" s="28" t="s">
        <v>26</v>
      </c>
      <c r="D2962" s="28">
        <v>3.6608158</v>
      </c>
      <c r="E2962" s="28">
        <v>28.494440269999998</v>
      </c>
      <c r="F2962" s="28">
        <v>25.677753419999998</v>
      </c>
      <c r="G2962" s="28">
        <v>150.60445820999999</v>
      </c>
    </row>
    <row r="2963" spans="1:7" x14ac:dyDescent="0.2">
      <c r="A2963" s="27">
        <v>38292</v>
      </c>
      <c r="B2963" s="28" t="s">
        <v>32</v>
      </c>
      <c r="C2963" s="28" t="s">
        <v>27</v>
      </c>
      <c r="D2963" s="28">
        <v>3.0791338000000001</v>
      </c>
      <c r="E2963" s="28">
        <v>13.90918997</v>
      </c>
      <c r="F2963" s="28">
        <v>24.249490529999999</v>
      </c>
      <c r="G2963" s="28">
        <v>78.157194079999996</v>
      </c>
    </row>
    <row r="2964" spans="1:7" x14ac:dyDescent="0.2">
      <c r="A2964" s="27">
        <v>38292</v>
      </c>
      <c r="B2964" s="28" t="s">
        <v>32</v>
      </c>
      <c r="C2964" s="28" t="s">
        <v>28</v>
      </c>
      <c r="D2964" s="28">
        <v>0.96402907000000004</v>
      </c>
      <c r="E2964" s="28">
        <v>54.325966809999997</v>
      </c>
      <c r="F2964" s="28">
        <v>4.9457825</v>
      </c>
      <c r="G2964" s="28">
        <v>311.33947376999998</v>
      </c>
    </row>
    <row r="2965" spans="1:7" x14ac:dyDescent="0.2">
      <c r="A2965" s="27">
        <v>38292</v>
      </c>
      <c r="B2965" s="28" t="s">
        <v>32</v>
      </c>
      <c r="C2965" s="28" t="s">
        <v>29</v>
      </c>
      <c r="D2965" s="28">
        <v>4.0051474300000001</v>
      </c>
      <c r="E2965" s="28">
        <v>61.251368149999998</v>
      </c>
      <c r="F2965" s="28">
        <v>26.53490262</v>
      </c>
      <c r="G2965" s="28">
        <v>387.69698168999997</v>
      </c>
    </row>
    <row r="2966" spans="1:7" x14ac:dyDescent="0.2">
      <c r="A2966" s="27">
        <v>38292</v>
      </c>
      <c r="B2966" s="28" t="s">
        <v>32</v>
      </c>
      <c r="C2966" s="28" t="s">
        <v>30</v>
      </c>
      <c r="D2966" s="28">
        <v>0.90781118999999999</v>
      </c>
      <c r="E2966" s="28">
        <v>22.876705309999998</v>
      </c>
      <c r="F2966" s="28">
        <v>6.8523633799999999</v>
      </c>
      <c r="G2966" s="28">
        <v>133.22433588999999</v>
      </c>
    </row>
    <row r="2967" spans="1:7" x14ac:dyDescent="0.2">
      <c r="A2967" s="27">
        <v>38292</v>
      </c>
      <c r="B2967" s="28" t="s">
        <v>32</v>
      </c>
      <c r="C2967" s="28" t="s">
        <v>31</v>
      </c>
      <c r="D2967" s="28">
        <v>2.6332086600000002</v>
      </c>
      <c r="E2967" s="28">
        <v>27.027250980000002</v>
      </c>
      <c r="F2967" s="28">
        <v>17.284498039999999</v>
      </c>
      <c r="G2967" s="28">
        <v>138.85537930000001</v>
      </c>
    </row>
    <row r="2968" spans="1:7" x14ac:dyDescent="0.2">
      <c r="A2968" s="27">
        <v>38292</v>
      </c>
      <c r="B2968" s="28" t="s">
        <v>33</v>
      </c>
      <c r="C2968" s="28" t="s">
        <v>13</v>
      </c>
      <c r="D2968" s="28">
        <v>6.6100688400000003</v>
      </c>
      <c r="E2968" s="28">
        <v>29.048789549999999</v>
      </c>
      <c r="F2968" s="28">
        <v>102.34122721</v>
      </c>
      <c r="G2968" s="28">
        <v>397.35218530999998</v>
      </c>
    </row>
    <row r="2969" spans="1:7" x14ac:dyDescent="0.2">
      <c r="A2969" s="27">
        <v>38292</v>
      </c>
      <c r="B2969" s="28" t="s">
        <v>33</v>
      </c>
      <c r="C2969" s="28" t="s">
        <v>14</v>
      </c>
      <c r="D2969" s="28">
        <v>1.03539085</v>
      </c>
      <c r="E2969" s="28">
        <v>1.15145363</v>
      </c>
      <c r="F2969" s="28">
        <v>14.168046090000001</v>
      </c>
      <c r="G2969" s="28">
        <v>14.54075469</v>
      </c>
    </row>
    <row r="2970" spans="1:7" x14ac:dyDescent="0.2">
      <c r="A2970" s="27">
        <v>38292</v>
      </c>
      <c r="B2970" s="28" t="s">
        <v>33</v>
      </c>
      <c r="C2970" s="28" t="s">
        <v>15</v>
      </c>
      <c r="D2970" s="28">
        <v>13.549486269999999</v>
      </c>
      <c r="E2970" s="28">
        <v>31.971307419999999</v>
      </c>
      <c r="F2970" s="28">
        <v>209.10211831000001</v>
      </c>
      <c r="G2970" s="28">
        <v>456.30343512000002</v>
      </c>
    </row>
    <row r="2971" spans="1:7" x14ac:dyDescent="0.2">
      <c r="A2971" s="27">
        <v>38292</v>
      </c>
      <c r="B2971" s="28" t="s">
        <v>33</v>
      </c>
      <c r="C2971" s="28" t="s">
        <v>16</v>
      </c>
      <c r="D2971" s="28">
        <v>0.55759996000000001</v>
      </c>
      <c r="E2971" s="28">
        <v>1.28944853</v>
      </c>
      <c r="F2971" s="28">
        <v>8.6947736800000008</v>
      </c>
      <c r="G2971" s="28">
        <v>20.06010238</v>
      </c>
    </row>
    <row r="2972" spans="1:7" x14ac:dyDescent="0.2">
      <c r="A2972" s="27">
        <v>38292</v>
      </c>
      <c r="B2972" s="28" t="s">
        <v>33</v>
      </c>
      <c r="C2972" s="28" t="s">
        <v>17</v>
      </c>
      <c r="D2972" s="28">
        <v>18.890237259999999</v>
      </c>
      <c r="E2972" s="28">
        <v>31.946575580000001</v>
      </c>
      <c r="F2972" s="28">
        <v>289.46533672999999</v>
      </c>
      <c r="G2972" s="28">
        <v>420.58625835999999</v>
      </c>
    </row>
    <row r="2973" spans="1:7" x14ac:dyDescent="0.2">
      <c r="A2973" s="27">
        <v>38292</v>
      </c>
      <c r="B2973" s="28" t="s">
        <v>33</v>
      </c>
      <c r="C2973" s="28" t="s">
        <v>18</v>
      </c>
      <c r="D2973" s="28">
        <v>3.5691644500000002</v>
      </c>
      <c r="E2973" s="28">
        <v>13.492677710000001</v>
      </c>
      <c r="F2973" s="28">
        <v>52.155397460000003</v>
      </c>
      <c r="G2973" s="28">
        <v>197.39237800999999</v>
      </c>
    </row>
    <row r="2974" spans="1:7" x14ac:dyDescent="0.2">
      <c r="A2974" s="27">
        <v>38292</v>
      </c>
      <c r="B2974" s="28" t="s">
        <v>33</v>
      </c>
      <c r="C2974" s="28" t="s">
        <v>19</v>
      </c>
      <c r="D2974" s="28">
        <v>7.05129172</v>
      </c>
      <c r="E2974" s="28">
        <v>167.98401031</v>
      </c>
      <c r="F2974" s="28">
        <v>106.54437274999999</v>
      </c>
      <c r="G2974" s="28">
        <v>2336.3353625499999</v>
      </c>
    </row>
    <row r="2975" spans="1:7" x14ac:dyDescent="0.2">
      <c r="A2975" s="27">
        <v>38292</v>
      </c>
      <c r="B2975" s="28" t="s">
        <v>33</v>
      </c>
      <c r="C2975" s="28" t="s">
        <v>20</v>
      </c>
      <c r="D2975" s="28">
        <v>3.0304613699999998</v>
      </c>
      <c r="E2975" s="28">
        <v>115.63192336</v>
      </c>
      <c r="F2975" s="28">
        <v>44.884411890000003</v>
      </c>
      <c r="G2975" s="28">
        <v>1605.9612480999999</v>
      </c>
    </row>
    <row r="2976" spans="1:7" x14ac:dyDescent="0.2">
      <c r="A2976" s="27">
        <v>38292</v>
      </c>
      <c r="B2976" s="28" t="s">
        <v>33</v>
      </c>
      <c r="C2976" s="28" t="s">
        <v>21</v>
      </c>
      <c r="D2976" s="28">
        <v>5.89334267</v>
      </c>
      <c r="E2976" s="28">
        <v>22.896019630000001</v>
      </c>
      <c r="F2976" s="28">
        <v>88.001561820000006</v>
      </c>
      <c r="G2976" s="28">
        <v>326.29853743000001</v>
      </c>
    </row>
    <row r="2977" spans="1:7" x14ac:dyDescent="0.2">
      <c r="A2977" s="27">
        <v>38292</v>
      </c>
      <c r="B2977" s="28" t="s">
        <v>33</v>
      </c>
      <c r="C2977" s="28" t="s">
        <v>22</v>
      </c>
      <c r="D2977" s="28">
        <v>2.2152420500000001</v>
      </c>
      <c r="E2977" s="28">
        <v>8.20011036</v>
      </c>
      <c r="F2977" s="28">
        <v>32.737857390000002</v>
      </c>
      <c r="G2977" s="28">
        <v>117.03459397</v>
      </c>
    </row>
    <row r="2978" spans="1:7" x14ac:dyDescent="0.2">
      <c r="A2978" s="27">
        <v>38292</v>
      </c>
      <c r="B2978" s="28" t="s">
        <v>33</v>
      </c>
      <c r="C2978" s="28" t="s">
        <v>23</v>
      </c>
      <c r="D2978" s="28">
        <v>2.8555307000000001</v>
      </c>
      <c r="E2978" s="28">
        <v>14.93242603</v>
      </c>
      <c r="F2978" s="28">
        <v>41.233389170000002</v>
      </c>
      <c r="G2978" s="28">
        <v>223.23716243000001</v>
      </c>
    </row>
    <row r="2979" spans="1:7" x14ac:dyDescent="0.2">
      <c r="A2979" s="27">
        <v>38292</v>
      </c>
      <c r="B2979" s="28" t="s">
        <v>33</v>
      </c>
      <c r="C2979" s="28" t="s">
        <v>24</v>
      </c>
      <c r="D2979" s="28">
        <v>0.61528621999999999</v>
      </c>
      <c r="E2979" s="28">
        <v>11.00691321</v>
      </c>
      <c r="F2979" s="28">
        <v>7.3778501299999997</v>
      </c>
      <c r="G2979" s="28">
        <v>159.95356572</v>
      </c>
    </row>
    <row r="2980" spans="1:7" x14ac:dyDescent="0.2">
      <c r="A2980" s="27">
        <v>38292</v>
      </c>
      <c r="B2980" s="28" t="s">
        <v>33</v>
      </c>
      <c r="C2980" s="28" t="s">
        <v>25</v>
      </c>
      <c r="D2980" s="28">
        <v>4.3205120700000004</v>
      </c>
      <c r="E2980" s="28">
        <v>34.081487979999999</v>
      </c>
      <c r="F2980" s="28">
        <v>67.915301420000006</v>
      </c>
      <c r="G2980" s="28">
        <v>475.18325755000001</v>
      </c>
    </row>
    <row r="2981" spans="1:7" x14ac:dyDescent="0.2">
      <c r="A2981" s="27">
        <v>38292</v>
      </c>
      <c r="B2981" s="28" t="s">
        <v>33</v>
      </c>
      <c r="C2981" s="28" t="s">
        <v>26</v>
      </c>
      <c r="D2981" s="28">
        <v>4.1951624900000004</v>
      </c>
      <c r="E2981" s="28">
        <v>39.384554389999998</v>
      </c>
      <c r="F2981" s="28">
        <v>62.91740909</v>
      </c>
      <c r="G2981" s="28">
        <v>551.46209895000004</v>
      </c>
    </row>
    <row r="2982" spans="1:7" x14ac:dyDescent="0.2">
      <c r="A2982" s="27">
        <v>38292</v>
      </c>
      <c r="B2982" s="28" t="s">
        <v>33</v>
      </c>
      <c r="C2982" s="28" t="s">
        <v>27</v>
      </c>
      <c r="D2982" s="28">
        <v>10.26762123</v>
      </c>
      <c r="E2982" s="28">
        <v>31.639124330000001</v>
      </c>
      <c r="F2982" s="28">
        <v>155.54650368</v>
      </c>
      <c r="G2982" s="28">
        <v>470.75662226999998</v>
      </c>
    </row>
    <row r="2983" spans="1:7" x14ac:dyDescent="0.2">
      <c r="A2983" s="27">
        <v>38292</v>
      </c>
      <c r="B2983" s="28" t="s">
        <v>33</v>
      </c>
      <c r="C2983" s="28" t="s">
        <v>28</v>
      </c>
      <c r="D2983" s="28">
        <v>7.9441535700000001</v>
      </c>
      <c r="E2983" s="28">
        <v>74.912836170000006</v>
      </c>
      <c r="F2983" s="28">
        <v>118.78414838</v>
      </c>
      <c r="G2983" s="28">
        <v>1096.66922408</v>
      </c>
    </row>
    <row r="2984" spans="1:7" x14ac:dyDescent="0.2">
      <c r="A2984" s="27">
        <v>38292</v>
      </c>
      <c r="B2984" s="28" t="s">
        <v>33</v>
      </c>
      <c r="C2984" s="28" t="s">
        <v>29</v>
      </c>
      <c r="D2984" s="28">
        <v>11.614694249999999</v>
      </c>
      <c r="E2984" s="28">
        <v>102.34844809000001</v>
      </c>
      <c r="F2984" s="28">
        <v>180.49148597999999</v>
      </c>
      <c r="G2984" s="28">
        <v>1492.73072716</v>
      </c>
    </row>
    <row r="2985" spans="1:7" x14ac:dyDescent="0.2">
      <c r="A2985" s="27">
        <v>38292</v>
      </c>
      <c r="B2985" s="28" t="s">
        <v>33</v>
      </c>
      <c r="C2985" s="28" t="s">
        <v>30</v>
      </c>
      <c r="D2985" s="28">
        <v>3.3691017300000001</v>
      </c>
      <c r="E2985" s="28">
        <v>17.323285930000001</v>
      </c>
      <c r="F2985" s="28">
        <v>46.481019789999998</v>
      </c>
      <c r="G2985" s="28">
        <v>243.75447818999999</v>
      </c>
    </row>
    <row r="2986" spans="1:7" x14ac:dyDescent="0.2">
      <c r="A2986" s="27">
        <v>38292</v>
      </c>
      <c r="B2986" s="28" t="s">
        <v>33</v>
      </c>
      <c r="C2986" s="28" t="s">
        <v>31</v>
      </c>
      <c r="D2986" s="28">
        <v>4.2561303700000002</v>
      </c>
      <c r="E2986" s="28">
        <v>30.050892739999998</v>
      </c>
      <c r="F2986" s="28">
        <v>64.649574270000002</v>
      </c>
      <c r="G2986" s="28">
        <v>418.75058073000002</v>
      </c>
    </row>
    <row r="2987" spans="1:7" x14ac:dyDescent="0.2">
      <c r="A2987" s="27">
        <v>38292</v>
      </c>
      <c r="B2987" s="28" t="s">
        <v>34</v>
      </c>
      <c r="C2987" s="28" t="s">
        <v>13</v>
      </c>
      <c r="D2987" s="28">
        <v>14.166235840000001</v>
      </c>
      <c r="E2987" s="28">
        <v>21.214999559999999</v>
      </c>
      <c r="F2987" s="28">
        <v>345.85488307000003</v>
      </c>
      <c r="G2987" s="28">
        <v>497.29914927999999</v>
      </c>
    </row>
    <row r="2988" spans="1:7" x14ac:dyDescent="0.2">
      <c r="A2988" s="27">
        <v>38292</v>
      </c>
      <c r="B2988" s="28" t="s">
        <v>34</v>
      </c>
      <c r="C2988" s="28" t="s">
        <v>14</v>
      </c>
      <c r="D2988" s="28">
        <v>4.1899332600000001</v>
      </c>
      <c r="E2988" s="28">
        <v>1.2377375900000001</v>
      </c>
      <c r="F2988" s="28">
        <v>100.59170757</v>
      </c>
      <c r="G2988" s="28">
        <v>28.015116590000002</v>
      </c>
    </row>
    <row r="2989" spans="1:7" x14ac:dyDescent="0.2">
      <c r="A2989" s="27">
        <v>38292</v>
      </c>
      <c r="B2989" s="28" t="s">
        <v>34</v>
      </c>
      <c r="C2989" s="28" t="s">
        <v>15</v>
      </c>
      <c r="D2989" s="28">
        <v>72.485798880000004</v>
      </c>
      <c r="E2989" s="28">
        <v>37.279234559999999</v>
      </c>
      <c r="F2989" s="28">
        <v>1763.4077036900001</v>
      </c>
      <c r="G2989" s="28">
        <v>874.01497374999997</v>
      </c>
    </row>
    <row r="2990" spans="1:7" x14ac:dyDescent="0.2">
      <c r="A2990" s="27">
        <v>38292</v>
      </c>
      <c r="B2990" s="28" t="s">
        <v>34</v>
      </c>
      <c r="C2990" s="28" t="s">
        <v>16</v>
      </c>
      <c r="D2990" s="28">
        <v>6.3710962100000001</v>
      </c>
      <c r="E2990" s="28">
        <v>1.85169384</v>
      </c>
      <c r="F2990" s="28">
        <v>163.56344505999999</v>
      </c>
      <c r="G2990" s="28">
        <v>41.340329359999998</v>
      </c>
    </row>
    <row r="2991" spans="1:7" x14ac:dyDescent="0.2">
      <c r="A2991" s="27">
        <v>38292</v>
      </c>
      <c r="B2991" s="28" t="s">
        <v>34</v>
      </c>
      <c r="C2991" s="28" t="s">
        <v>17</v>
      </c>
      <c r="D2991" s="28">
        <v>37.645872330000003</v>
      </c>
      <c r="E2991" s="28">
        <v>34.704180890000004</v>
      </c>
      <c r="F2991" s="28">
        <v>893.65690869000002</v>
      </c>
      <c r="G2991" s="28">
        <v>805.77990288000001</v>
      </c>
    </row>
    <row r="2992" spans="1:7" x14ac:dyDescent="0.2">
      <c r="A2992" s="27">
        <v>38292</v>
      </c>
      <c r="B2992" s="28" t="s">
        <v>34</v>
      </c>
      <c r="C2992" s="28" t="s">
        <v>18</v>
      </c>
      <c r="D2992" s="28">
        <v>15.07241071</v>
      </c>
      <c r="E2992" s="28">
        <v>22.598636670000001</v>
      </c>
      <c r="F2992" s="28">
        <v>359.37960817999999</v>
      </c>
      <c r="G2992" s="28">
        <v>522.87585033000005</v>
      </c>
    </row>
    <row r="2993" spans="1:7" x14ac:dyDescent="0.2">
      <c r="A2993" s="27">
        <v>38292</v>
      </c>
      <c r="B2993" s="28" t="s">
        <v>34</v>
      </c>
      <c r="C2993" s="28" t="s">
        <v>19</v>
      </c>
      <c r="D2993" s="28">
        <v>26.576655169999999</v>
      </c>
      <c r="E2993" s="28">
        <v>125.04656541999999</v>
      </c>
      <c r="F2993" s="28">
        <v>657.33185650999997</v>
      </c>
      <c r="G2993" s="28">
        <v>2909.1376609600002</v>
      </c>
    </row>
    <row r="2994" spans="1:7" x14ac:dyDescent="0.2">
      <c r="A2994" s="27">
        <v>38292</v>
      </c>
      <c r="B2994" s="28" t="s">
        <v>34</v>
      </c>
      <c r="C2994" s="28" t="s">
        <v>20</v>
      </c>
      <c r="D2994" s="28">
        <v>15.82560425</v>
      </c>
      <c r="E2994" s="28">
        <v>85.155367209999994</v>
      </c>
      <c r="F2994" s="28">
        <v>375.00988186000001</v>
      </c>
      <c r="G2994" s="28">
        <v>1943.26475312</v>
      </c>
    </row>
    <row r="2995" spans="1:7" x14ac:dyDescent="0.2">
      <c r="A2995" s="27">
        <v>38292</v>
      </c>
      <c r="B2995" s="28" t="s">
        <v>34</v>
      </c>
      <c r="C2995" s="28" t="s">
        <v>21</v>
      </c>
      <c r="D2995" s="28">
        <v>13.87947059</v>
      </c>
      <c r="E2995" s="28">
        <v>30.393017960000002</v>
      </c>
      <c r="F2995" s="28">
        <v>344.83065090000002</v>
      </c>
      <c r="G2995" s="28">
        <v>693.66160747000004</v>
      </c>
    </row>
    <row r="2996" spans="1:7" x14ac:dyDescent="0.2">
      <c r="A2996" s="27">
        <v>38292</v>
      </c>
      <c r="B2996" s="28" t="s">
        <v>34</v>
      </c>
      <c r="C2996" s="28" t="s">
        <v>22</v>
      </c>
      <c r="D2996" s="28">
        <v>9.45294788</v>
      </c>
      <c r="E2996" s="28">
        <v>9.7364393099999997</v>
      </c>
      <c r="F2996" s="28">
        <v>229.95987041999999</v>
      </c>
      <c r="G2996" s="28">
        <v>223.11354979999999</v>
      </c>
    </row>
    <row r="2997" spans="1:7" x14ac:dyDescent="0.2">
      <c r="A2997" s="27">
        <v>38292</v>
      </c>
      <c r="B2997" s="28" t="s">
        <v>34</v>
      </c>
      <c r="C2997" s="28" t="s">
        <v>23</v>
      </c>
      <c r="D2997" s="28">
        <v>12.510112250000001</v>
      </c>
      <c r="E2997" s="28">
        <v>24.504923819999998</v>
      </c>
      <c r="F2997" s="28">
        <v>323.12393751000002</v>
      </c>
      <c r="G2997" s="28">
        <v>578.47636076000003</v>
      </c>
    </row>
    <row r="2998" spans="1:7" x14ac:dyDescent="0.2">
      <c r="A2998" s="27">
        <v>38292</v>
      </c>
      <c r="B2998" s="28" t="s">
        <v>34</v>
      </c>
      <c r="C2998" s="28" t="s">
        <v>24</v>
      </c>
      <c r="D2998" s="28">
        <v>6.0644497700000004</v>
      </c>
      <c r="E2998" s="28">
        <v>11.723902000000001</v>
      </c>
      <c r="F2998" s="28">
        <v>146.34945493000001</v>
      </c>
      <c r="G2998" s="28">
        <v>267.70085329</v>
      </c>
    </row>
    <row r="2999" spans="1:7" x14ac:dyDescent="0.2">
      <c r="A2999" s="27">
        <v>38292</v>
      </c>
      <c r="B2999" s="28" t="s">
        <v>34</v>
      </c>
      <c r="C2999" s="28" t="s">
        <v>25</v>
      </c>
      <c r="D2999" s="28">
        <v>25.276879279999999</v>
      </c>
      <c r="E2999" s="28">
        <v>42.376658949999999</v>
      </c>
      <c r="F2999" s="28">
        <v>613.36226811999995</v>
      </c>
      <c r="G2999" s="28">
        <v>980.04289438000001</v>
      </c>
    </row>
    <row r="3000" spans="1:7" x14ac:dyDescent="0.2">
      <c r="A3000" s="27">
        <v>38292</v>
      </c>
      <c r="B3000" s="28" t="s">
        <v>34</v>
      </c>
      <c r="C3000" s="28" t="s">
        <v>26</v>
      </c>
      <c r="D3000" s="28">
        <v>12.5223412</v>
      </c>
      <c r="E3000" s="28">
        <v>33.869318290000002</v>
      </c>
      <c r="F3000" s="28">
        <v>300.96773896000002</v>
      </c>
      <c r="G3000" s="28">
        <v>773.18863019000003</v>
      </c>
    </row>
    <row r="3001" spans="1:7" x14ac:dyDescent="0.2">
      <c r="A3001" s="27">
        <v>38292</v>
      </c>
      <c r="B3001" s="28" t="s">
        <v>34</v>
      </c>
      <c r="C3001" s="28" t="s">
        <v>27</v>
      </c>
      <c r="D3001" s="28">
        <v>30.959186020000001</v>
      </c>
      <c r="E3001" s="28">
        <v>32.443487910000002</v>
      </c>
      <c r="F3001" s="28">
        <v>769.74518184999999</v>
      </c>
      <c r="G3001" s="28">
        <v>754.30887136000001</v>
      </c>
    </row>
    <row r="3002" spans="1:7" x14ac:dyDescent="0.2">
      <c r="A3002" s="27">
        <v>38292</v>
      </c>
      <c r="B3002" s="28" t="s">
        <v>34</v>
      </c>
      <c r="C3002" s="28" t="s">
        <v>28</v>
      </c>
      <c r="D3002" s="28">
        <v>33.549843299999999</v>
      </c>
      <c r="E3002" s="28">
        <v>64.802523980000004</v>
      </c>
      <c r="F3002" s="28">
        <v>816.59178592000001</v>
      </c>
      <c r="G3002" s="28">
        <v>1509.5152421600001</v>
      </c>
    </row>
    <row r="3003" spans="1:7" x14ac:dyDescent="0.2">
      <c r="A3003" s="27">
        <v>38292</v>
      </c>
      <c r="B3003" s="28" t="s">
        <v>34</v>
      </c>
      <c r="C3003" s="28" t="s">
        <v>29</v>
      </c>
      <c r="D3003" s="28">
        <v>38.2166237</v>
      </c>
      <c r="E3003" s="28">
        <v>140.47544474</v>
      </c>
      <c r="F3003" s="28">
        <v>935.38193432000003</v>
      </c>
      <c r="G3003" s="28">
        <v>3332.1970477</v>
      </c>
    </row>
    <row r="3004" spans="1:7" x14ac:dyDescent="0.2">
      <c r="A3004" s="27">
        <v>38292</v>
      </c>
      <c r="B3004" s="28" t="s">
        <v>34</v>
      </c>
      <c r="C3004" s="28" t="s">
        <v>30</v>
      </c>
      <c r="D3004" s="28">
        <v>6.8663694900000003</v>
      </c>
      <c r="E3004" s="28">
        <v>20.320117589999999</v>
      </c>
      <c r="F3004" s="28">
        <v>166.83482180999999</v>
      </c>
      <c r="G3004" s="28">
        <v>485.86385693</v>
      </c>
    </row>
    <row r="3005" spans="1:7" x14ac:dyDescent="0.2">
      <c r="A3005" s="27">
        <v>38292</v>
      </c>
      <c r="B3005" s="28" t="s">
        <v>34</v>
      </c>
      <c r="C3005" s="28" t="s">
        <v>31</v>
      </c>
      <c r="D3005" s="28">
        <v>17.35744759</v>
      </c>
      <c r="E3005" s="28">
        <v>32.665510609999998</v>
      </c>
      <c r="F3005" s="28">
        <v>422.55382119000001</v>
      </c>
      <c r="G3005" s="28">
        <v>748.26585554999997</v>
      </c>
    </row>
    <row r="3006" spans="1:7" x14ac:dyDescent="0.2">
      <c r="A3006" s="27">
        <v>38292</v>
      </c>
      <c r="B3006" s="28" t="s">
        <v>35</v>
      </c>
      <c r="C3006" s="28" t="s">
        <v>13</v>
      </c>
      <c r="D3006" s="28">
        <v>13.64755809</v>
      </c>
      <c r="E3006" s="28">
        <v>7.7571043599999996</v>
      </c>
      <c r="F3006" s="28">
        <v>423.38966006999999</v>
      </c>
      <c r="G3006" s="28">
        <v>236.71372220999999</v>
      </c>
    </row>
    <row r="3007" spans="1:7" x14ac:dyDescent="0.2">
      <c r="A3007" s="27">
        <v>38292</v>
      </c>
      <c r="B3007" s="28" t="s">
        <v>35</v>
      </c>
      <c r="C3007" s="28" t="s">
        <v>14</v>
      </c>
      <c r="D3007" s="28">
        <v>3.0097951300000001</v>
      </c>
      <c r="E3007" s="28">
        <v>0.97372115000000004</v>
      </c>
      <c r="F3007" s="28">
        <v>94.437673029999999</v>
      </c>
      <c r="G3007" s="28">
        <v>31.159076750000001</v>
      </c>
    </row>
    <row r="3008" spans="1:7" x14ac:dyDescent="0.2">
      <c r="A3008" s="27">
        <v>38292</v>
      </c>
      <c r="B3008" s="28" t="s">
        <v>35</v>
      </c>
      <c r="C3008" s="28" t="s">
        <v>15</v>
      </c>
      <c r="D3008" s="28">
        <v>67.151143480000002</v>
      </c>
      <c r="E3008" s="28">
        <v>18.6074749</v>
      </c>
      <c r="F3008" s="28">
        <v>2120.48600962</v>
      </c>
      <c r="G3008" s="28">
        <v>579.31854103000001</v>
      </c>
    </row>
    <row r="3009" spans="1:7" x14ac:dyDescent="0.2">
      <c r="A3009" s="27">
        <v>38292</v>
      </c>
      <c r="B3009" s="28" t="s">
        <v>35</v>
      </c>
      <c r="C3009" s="28" t="s">
        <v>16</v>
      </c>
      <c r="D3009" s="28">
        <v>6.5832783499999996</v>
      </c>
      <c r="E3009" s="28">
        <v>0.98650322000000001</v>
      </c>
      <c r="F3009" s="28">
        <v>208.40527793000001</v>
      </c>
      <c r="G3009" s="28">
        <v>30.548156909999999</v>
      </c>
    </row>
    <row r="3010" spans="1:7" x14ac:dyDescent="0.2">
      <c r="A3010" s="27">
        <v>38292</v>
      </c>
      <c r="B3010" s="28" t="s">
        <v>35</v>
      </c>
      <c r="C3010" s="28" t="s">
        <v>17</v>
      </c>
      <c r="D3010" s="28">
        <v>51.937016960000001</v>
      </c>
      <c r="E3010" s="28">
        <v>13.00075131</v>
      </c>
      <c r="F3010" s="28">
        <v>1624.9214427300001</v>
      </c>
      <c r="G3010" s="28">
        <v>400.79977715000001</v>
      </c>
    </row>
    <row r="3011" spans="1:7" x14ac:dyDescent="0.2">
      <c r="A3011" s="27">
        <v>38292</v>
      </c>
      <c r="B3011" s="28" t="s">
        <v>35</v>
      </c>
      <c r="C3011" s="28" t="s">
        <v>18</v>
      </c>
      <c r="D3011" s="28">
        <v>20.496108629999998</v>
      </c>
      <c r="E3011" s="28">
        <v>9.5802931999999998</v>
      </c>
      <c r="F3011" s="28">
        <v>641.89933252000003</v>
      </c>
      <c r="G3011" s="28">
        <v>293.04156320999999</v>
      </c>
    </row>
    <row r="3012" spans="1:7" x14ac:dyDescent="0.2">
      <c r="A3012" s="27">
        <v>38292</v>
      </c>
      <c r="B3012" s="28" t="s">
        <v>35</v>
      </c>
      <c r="C3012" s="28" t="s">
        <v>19</v>
      </c>
      <c r="D3012" s="28">
        <v>38.378729290000003</v>
      </c>
      <c r="E3012" s="28">
        <v>52.856756859999997</v>
      </c>
      <c r="F3012" s="28">
        <v>1202.4370995100001</v>
      </c>
      <c r="G3012" s="28">
        <v>1636.38761722</v>
      </c>
    </row>
    <row r="3013" spans="1:7" x14ac:dyDescent="0.2">
      <c r="A3013" s="27">
        <v>38292</v>
      </c>
      <c r="B3013" s="28" t="s">
        <v>35</v>
      </c>
      <c r="C3013" s="28" t="s">
        <v>20</v>
      </c>
      <c r="D3013" s="28">
        <v>17.18103812</v>
      </c>
      <c r="E3013" s="28">
        <v>33.94129804</v>
      </c>
      <c r="F3013" s="28">
        <v>543.15274837000004</v>
      </c>
      <c r="G3013" s="28">
        <v>1057.9070911199999</v>
      </c>
    </row>
    <row r="3014" spans="1:7" x14ac:dyDescent="0.2">
      <c r="A3014" s="27">
        <v>38292</v>
      </c>
      <c r="B3014" s="28" t="s">
        <v>35</v>
      </c>
      <c r="C3014" s="28" t="s">
        <v>21</v>
      </c>
      <c r="D3014" s="28">
        <v>25.858612319999999</v>
      </c>
      <c r="E3014" s="28">
        <v>14.41121351</v>
      </c>
      <c r="F3014" s="28">
        <v>816.91552271</v>
      </c>
      <c r="G3014" s="28">
        <v>443.52119836000003</v>
      </c>
    </row>
    <row r="3015" spans="1:7" x14ac:dyDescent="0.2">
      <c r="A3015" s="27">
        <v>38292</v>
      </c>
      <c r="B3015" s="28" t="s">
        <v>35</v>
      </c>
      <c r="C3015" s="28" t="s">
        <v>22</v>
      </c>
      <c r="D3015" s="28">
        <v>15.89262224</v>
      </c>
      <c r="E3015" s="28">
        <v>6.5074699300000001</v>
      </c>
      <c r="F3015" s="28">
        <v>502.54904758999999</v>
      </c>
      <c r="G3015" s="28">
        <v>200.06648239</v>
      </c>
    </row>
    <row r="3016" spans="1:7" x14ac:dyDescent="0.2">
      <c r="A3016" s="27">
        <v>38292</v>
      </c>
      <c r="B3016" s="28" t="s">
        <v>35</v>
      </c>
      <c r="C3016" s="28" t="s">
        <v>23</v>
      </c>
      <c r="D3016" s="28">
        <v>22.422667669999999</v>
      </c>
      <c r="E3016" s="28">
        <v>10.45412765</v>
      </c>
      <c r="F3016" s="28">
        <v>704.10230976000003</v>
      </c>
      <c r="G3016" s="28">
        <v>326.99834183000002</v>
      </c>
    </row>
    <row r="3017" spans="1:7" x14ac:dyDescent="0.2">
      <c r="A3017" s="27">
        <v>38292</v>
      </c>
      <c r="B3017" s="28" t="s">
        <v>35</v>
      </c>
      <c r="C3017" s="28" t="s">
        <v>24</v>
      </c>
      <c r="D3017" s="28">
        <v>6.4433947800000002</v>
      </c>
      <c r="E3017" s="28">
        <v>3.7692900300000001</v>
      </c>
      <c r="F3017" s="28">
        <v>201.98030861000001</v>
      </c>
      <c r="G3017" s="28">
        <v>113.34892949</v>
      </c>
    </row>
    <row r="3018" spans="1:7" x14ac:dyDescent="0.2">
      <c r="A3018" s="27">
        <v>38292</v>
      </c>
      <c r="B3018" s="28" t="s">
        <v>35</v>
      </c>
      <c r="C3018" s="28" t="s">
        <v>25</v>
      </c>
      <c r="D3018" s="28">
        <v>35.976174350000001</v>
      </c>
      <c r="E3018" s="28">
        <v>16.268950459999999</v>
      </c>
      <c r="F3018" s="28">
        <v>1124.22633417</v>
      </c>
      <c r="G3018" s="28">
        <v>502.65704873999999</v>
      </c>
    </row>
    <row r="3019" spans="1:7" x14ac:dyDescent="0.2">
      <c r="A3019" s="27">
        <v>38292</v>
      </c>
      <c r="B3019" s="28" t="s">
        <v>35</v>
      </c>
      <c r="C3019" s="28" t="s">
        <v>26</v>
      </c>
      <c r="D3019" s="28">
        <v>18.902588690000002</v>
      </c>
      <c r="E3019" s="28">
        <v>16.74103788</v>
      </c>
      <c r="F3019" s="28">
        <v>588.77118565000001</v>
      </c>
      <c r="G3019" s="28">
        <v>516.67396245999998</v>
      </c>
    </row>
    <row r="3020" spans="1:7" x14ac:dyDescent="0.2">
      <c r="A3020" s="27">
        <v>38292</v>
      </c>
      <c r="B3020" s="28" t="s">
        <v>35</v>
      </c>
      <c r="C3020" s="28" t="s">
        <v>27</v>
      </c>
      <c r="D3020" s="28">
        <v>42.885460109999997</v>
      </c>
      <c r="E3020" s="28">
        <v>17.907536889999999</v>
      </c>
      <c r="F3020" s="28">
        <v>1358.4953403699999</v>
      </c>
      <c r="G3020" s="28">
        <v>556.41300266999997</v>
      </c>
    </row>
    <row r="3021" spans="1:7" x14ac:dyDescent="0.2">
      <c r="A3021" s="27">
        <v>38292</v>
      </c>
      <c r="B3021" s="28" t="s">
        <v>35</v>
      </c>
      <c r="C3021" s="28" t="s">
        <v>28</v>
      </c>
      <c r="D3021" s="28">
        <v>27.929914249999999</v>
      </c>
      <c r="E3021" s="28">
        <v>42.886568169999997</v>
      </c>
      <c r="F3021" s="28">
        <v>879.32223672999999</v>
      </c>
      <c r="G3021" s="28">
        <v>1331.6638246099999</v>
      </c>
    </row>
    <row r="3022" spans="1:7" x14ac:dyDescent="0.2">
      <c r="A3022" s="27">
        <v>38292</v>
      </c>
      <c r="B3022" s="28" t="s">
        <v>35</v>
      </c>
      <c r="C3022" s="28" t="s">
        <v>29</v>
      </c>
      <c r="D3022" s="28">
        <v>50.571540339999999</v>
      </c>
      <c r="E3022" s="28">
        <v>73.299794349999999</v>
      </c>
      <c r="F3022" s="28">
        <v>1597.0351095599999</v>
      </c>
      <c r="G3022" s="28">
        <v>2283.22073353</v>
      </c>
    </row>
    <row r="3023" spans="1:7" x14ac:dyDescent="0.2">
      <c r="A3023" s="27">
        <v>38292</v>
      </c>
      <c r="B3023" s="28" t="s">
        <v>35</v>
      </c>
      <c r="C3023" s="28" t="s">
        <v>30</v>
      </c>
      <c r="D3023" s="28">
        <v>8.5427737300000004</v>
      </c>
      <c r="E3023" s="28">
        <v>7.24118861</v>
      </c>
      <c r="F3023" s="28">
        <v>270.97599567999998</v>
      </c>
      <c r="G3023" s="28">
        <v>225.17380288000001</v>
      </c>
    </row>
    <row r="3024" spans="1:7" x14ac:dyDescent="0.2">
      <c r="A3024" s="27">
        <v>38292</v>
      </c>
      <c r="B3024" s="28" t="s">
        <v>35</v>
      </c>
      <c r="C3024" s="28" t="s">
        <v>31</v>
      </c>
      <c r="D3024" s="28">
        <v>21.2372482</v>
      </c>
      <c r="E3024" s="28">
        <v>16.172352830000001</v>
      </c>
      <c r="F3024" s="28">
        <v>664.19443302000002</v>
      </c>
      <c r="G3024" s="28">
        <v>500.61877281</v>
      </c>
    </row>
    <row r="3025" spans="1:7" x14ac:dyDescent="0.2">
      <c r="A3025" s="27">
        <v>38292</v>
      </c>
      <c r="B3025" s="28" t="s">
        <v>36</v>
      </c>
      <c r="C3025" s="28" t="s">
        <v>13</v>
      </c>
      <c r="D3025" s="28">
        <v>27.208401309999999</v>
      </c>
      <c r="E3025" s="28">
        <v>0</v>
      </c>
      <c r="F3025" s="28">
        <v>988.16924594</v>
      </c>
      <c r="G3025" s="28">
        <v>0</v>
      </c>
    </row>
    <row r="3026" spans="1:7" x14ac:dyDescent="0.2">
      <c r="A3026" s="27">
        <v>38292</v>
      </c>
      <c r="B3026" s="28" t="s">
        <v>36</v>
      </c>
      <c r="C3026" s="28" t="s">
        <v>14</v>
      </c>
      <c r="D3026" s="28">
        <v>9.3732365600000005</v>
      </c>
      <c r="E3026" s="28">
        <v>0</v>
      </c>
      <c r="F3026" s="28">
        <v>342.42788804999998</v>
      </c>
      <c r="G3026" s="28">
        <v>0</v>
      </c>
    </row>
    <row r="3027" spans="1:7" x14ac:dyDescent="0.2">
      <c r="A3027" s="27">
        <v>38292</v>
      </c>
      <c r="B3027" s="28" t="s">
        <v>36</v>
      </c>
      <c r="C3027" s="28" t="s">
        <v>15</v>
      </c>
      <c r="D3027" s="28">
        <v>181.87663947999999</v>
      </c>
      <c r="E3027" s="28">
        <v>0</v>
      </c>
      <c r="F3027" s="28">
        <v>6808.8542923699997</v>
      </c>
      <c r="G3027" s="28">
        <v>0</v>
      </c>
    </row>
    <row r="3028" spans="1:7" x14ac:dyDescent="0.2">
      <c r="A3028" s="27">
        <v>38292</v>
      </c>
      <c r="B3028" s="28" t="s">
        <v>36</v>
      </c>
      <c r="C3028" s="28" t="s">
        <v>16</v>
      </c>
      <c r="D3028" s="28">
        <v>19.74378316</v>
      </c>
      <c r="E3028" s="28">
        <v>0</v>
      </c>
      <c r="F3028" s="28">
        <v>730.87088324000001</v>
      </c>
      <c r="G3028" s="28">
        <v>0</v>
      </c>
    </row>
    <row r="3029" spans="1:7" x14ac:dyDescent="0.2">
      <c r="A3029" s="27">
        <v>38292</v>
      </c>
      <c r="B3029" s="28" t="s">
        <v>36</v>
      </c>
      <c r="C3029" s="28" t="s">
        <v>17</v>
      </c>
      <c r="D3029" s="28">
        <v>81.743554849999995</v>
      </c>
      <c r="E3029" s="28">
        <v>0</v>
      </c>
      <c r="F3029" s="28">
        <v>3022.0946429700002</v>
      </c>
      <c r="G3029" s="28">
        <v>0</v>
      </c>
    </row>
    <row r="3030" spans="1:7" x14ac:dyDescent="0.2">
      <c r="A3030" s="27">
        <v>38292</v>
      </c>
      <c r="B3030" s="28" t="s">
        <v>36</v>
      </c>
      <c r="C3030" s="28" t="s">
        <v>18</v>
      </c>
      <c r="D3030" s="28">
        <v>63.22558403</v>
      </c>
      <c r="E3030" s="28">
        <v>0</v>
      </c>
      <c r="F3030" s="28">
        <v>2352.1518082600001</v>
      </c>
      <c r="G3030" s="28">
        <v>0</v>
      </c>
    </row>
    <row r="3031" spans="1:7" x14ac:dyDescent="0.2">
      <c r="A3031" s="27">
        <v>38292</v>
      </c>
      <c r="B3031" s="28" t="s">
        <v>36</v>
      </c>
      <c r="C3031" s="28" t="s">
        <v>19</v>
      </c>
      <c r="D3031" s="28">
        <v>156.83913774999999</v>
      </c>
      <c r="E3031" s="28">
        <v>0</v>
      </c>
      <c r="F3031" s="28">
        <v>5839.3161835800001</v>
      </c>
      <c r="G3031" s="28">
        <v>0</v>
      </c>
    </row>
    <row r="3032" spans="1:7" x14ac:dyDescent="0.2">
      <c r="A3032" s="27">
        <v>38292</v>
      </c>
      <c r="B3032" s="28" t="s">
        <v>36</v>
      </c>
      <c r="C3032" s="28" t="s">
        <v>20</v>
      </c>
      <c r="D3032" s="28">
        <v>68.576330650000003</v>
      </c>
      <c r="E3032" s="28">
        <v>0</v>
      </c>
      <c r="F3032" s="28">
        <v>2529.8551295500001</v>
      </c>
      <c r="G3032" s="28">
        <v>0</v>
      </c>
    </row>
    <row r="3033" spans="1:7" x14ac:dyDescent="0.2">
      <c r="A3033" s="27">
        <v>38292</v>
      </c>
      <c r="B3033" s="28" t="s">
        <v>36</v>
      </c>
      <c r="C3033" s="28" t="s">
        <v>21</v>
      </c>
      <c r="D3033" s="28">
        <v>63.499354940000003</v>
      </c>
      <c r="E3033" s="28">
        <v>0</v>
      </c>
      <c r="F3033" s="28">
        <v>2351.50195966</v>
      </c>
      <c r="G3033" s="28">
        <v>0</v>
      </c>
    </row>
    <row r="3034" spans="1:7" x14ac:dyDescent="0.2">
      <c r="A3034" s="27">
        <v>38292</v>
      </c>
      <c r="B3034" s="28" t="s">
        <v>36</v>
      </c>
      <c r="C3034" s="28" t="s">
        <v>22</v>
      </c>
      <c r="D3034" s="28">
        <v>44.538421810000003</v>
      </c>
      <c r="E3034" s="28">
        <v>0</v>
      </c>
      <c r="F3034" s="28">
        <v>1645.93577701</v>
      </c>
      <c r="G3034" s="28">
        <v>0</v>
      </c>
    </row>
    <row r="3035" spans="1:7" x14ac:dyDescent="0.2">
      <c r="A3035" s="27">
        <v>38292</v>
      </c>
      <c r="B3035" s="28" t="s">
        <v>36</v>
      </c>
      <c r="C3035" s="28" t="s">
        <v>23</v>
      </c>
      <c r="D3035" s="28">
        <v>51.766126540000002</v>
      </c>
      <c r="E3035" s="28">
        <v>0</v>
      </c>
      <c r="F3035" s="28">
        <v>1923.12563161</v>
      </c>
      <c r="G3035" s="28">
        <v>0</v>
      </c>
    </row>
    <row r="3036" spans="1:7" x14ac:dyDescent="0.2">
      <c r="A3036" s="27">
        <v>38292</v>
      </c>
      <c r="B3036" s="28" t="s">
        <v>36</v>
      </c>
      <c r="C3036" s="28" t="s">
        <v>24</v>
      </c>
      <c r="D3036" s="28">
        <v>21.330895779999999</v>
      </c>
      <c r="E3036" s="28">
        <v>0</v>
      </c>
      <c r="F3036" s="28">
        <v>795.32094510000002</v>
      </c>
      <c r="G3036" s="28">
        <v>0</v>
      </c>
    </row>
    <row r="3037" spans="1:7" x14ac:dyDescent="0.2">
      <c r="A3037" s="27">
        <v>38292</v>
      </c>
      <c r="B3037" s="28" t="s">
        <v>36</v>
      </c>
      <c r="C3037" s="28" t="s">
        <v>25</v>
      </c>
      <c r="D3037" s="28">
        <v>93.138694580000006</v>
      </c>
      <c r="E3037" s="28">
        <v>0</v>
      </c>
      <c r="F3037" s="28">
        <v>3436.1370249299998</v>
      </c>
      <c r="G3037" s="28">
        <v>0</v>
      </c>
    </row>
    <row r="3038" spans="1:7" x14ac:dyDescent="0.2">
      <c r="A3038" s="27">
        <v>38292</v>
      </c>
      <c r="B3038" s="28" t="s">
        <v>36</v>
      </c>
      <c r="C3038" s="28" t="s">
        <v>26</v>
      </c>
      <c r="D3038" s="28">
        <v>52.330332290000001</v>
      </c>
      <c r="E3038" s="28">
        <v>0</v>
      </c>
      <c r="F3038" s="28">
        <v>1929.2129898000001</v>
      </c>
      <c r="G3038" s="28">
        <v>0</v>
      </c>
    </row>
    <row r="3039" spans="1:7" x14ac:dyDescent="0.2">
      <c r="A3039" s="27">
        <v>38292</v>
      </c>
      <c r="B3039" s="28" t="s">
        <v>36</v>
      </c>
      <c r="C3039" s="28" t="s">
        <v>27</v>
      </c>
      <c r="D3039" s="28">
        <v>155.86308413</v>
      </c>
      <c r="E3039" s="28">
        <v>0</v>
      </c>
      <c r="F3039" s="28">
        <v>5763.4368879000003</v>
      </c>
      <c r="G3039" s="28">
        <v>0</v>
      </c>
    </row>
    <row r="3040" spans="1:7" x14ac:dyDescent="0.2">
      <c r="A3040" s="27">
        <v>38292</v>
      </c>
      <c r="B3040" s="28" t="s">
        <v>36</v>
      </c>
      <c r="C3040" s="28" t="s">
        <v>28</v>
      </c>
      <c r="D3040" s="28">
        <v>110.93746040000001</v>
      </c>
      <c r="E3040" s="28">
        <v>0</v>
      </c>
      <c r="F3040" s="28">
        <v>4062.7659093399998</v>
      </c>
      <c r="G3040" s="28">
        <v>0</v>
      </c>
    </row>
    <row r="3041" spans="1:7" x14ac:dyDescent="0.2">
      <c r="A3041" s="27">
        <v>38292</v>
      </c>
      <c r="B3041" s="28" t="s">
        <v>36</v>
      </c>
      <c r="C3041" s="28" t="s">
        <v>29</v>
      </c>
      <c r="D3041" s="28">
        <v>146.71956266999999</v>
      </c>
      <c r="E3041" s="28">
        <v>0</v>
      </c>
      <c r="F3041" s="28">
        <v>5436.3999857099998</v>
      </c>
      <c r="G3041" s="28">
        <v>0</v>
      </c>
    </row>
    <row r="3042" spans="1:7" x14ac:dyDescent="0.2">
      <c r="A3042" s="27">
        <v>38292</v>
      </c>
      <c r="B3042" s="28" t="s">
        <v>36</v>
      </c>
      <c r="C3042" s="28" t="s">
        <v>30</v>
      </c>
      <c r="D3042" s="28">
        <v>15.681307009999999</v>
      </c>
      <c r="E3042" s="28">
        <v>0</v>
      </c>
      <c r="F3042" s="28">
        <v>576.27903273000004</v>
      </c>
      <c r="G3042" s="28">
        <v>0</v>
      </c>
    </row>
    <row r="3043" spans="1:7" x14ac:dyDescent="0.2">
      <c r="A3043" s="27">
        <v>38292</v>
      </c>
      <c r="B3043" s="28" t="s">
        <v>36</v>
      </c>
      <c r="C3043" s="28" t="s">
        <v>31</v>
      </c>
      <c r="D3043" s="28">
        <v>58.711740349999999</v>
      </c>
      <c r="E3043" s="28">
        <v>0</v>
      </c>
      <c r="F3043" s="28">
        <v>2176.5439608500001</v>
      </c>
      <c r="G3043" s="28">
        <v>0</v>
      </c>
    </row>
    <row r="3044" spans="1:7" x14ac:dyDescent="0.2">
      <c r="A3044" s="27">
        <v>38292</v>
      </c>
      <c r="B3044" s="28" t="s">
        <v>37</v>
      </c>
      <c r="C3044" s="28" t="s">
        <v>13</v>
      </c>
      <c r="D3044" s="28">
        <v>45.65854882</v>
      </c>
      <c r="E3044" s="28">
        <v>0</v>
      </c>
      <c r="F3044" s="28">
        <v>1852.4342818299999</v>
      </c>
      <c r="G3044" s="28">
        <v>0</v>
      </c>
    </row>
    <row r="3045" spans="1:7" x14ac:dyDescent="0.2">
      <c r="A3045" s="27">
        <v>38292</v>
      </c>
      <c r="B3045" s="28" t="s">
        <v>37</v>
      </c>
      <c r="C3045" s="28" t="s">
        <v>14</v>
      </c>
      <c r="D3045" s="28">
        <v>14.118672719999999</v>
      </c>
      <c r="E3045" s="28">
        <v>0</v>
      </c>
      <c r="F3045" s="28">
        <v>573.55749917000003</v>
      </c>
      <c r="G3045" s="28">
        <v>0</v>
      </c>
    </row>
    <row r="3046" spans="1:7" x14ac:dyDescent="0.2">
      <c r="A3046" s="27">
        <v>38292</v>
      </c>
      <c r="B3046" s="28" t="s">
        <v>37</v>
      </c>
      <c r="C3046" s="28" t="s">
        <v>15</v>
      </c>
      <c r="D3046" s="28">
        <v>241.64411505000001</v>
      </c>
      <c r="E3046" s="28">
        <v>0</v>
      </c>
      <c r="F3046" s="28">
        <v>9823.2169121299994</v>
      </c>
      <c r="G3046" s="28">
        <v>0</v>
      </c>
    </row>
    <row r="3047" spans="1:7" x14ac:dyDescent="0.2">
      <c r="A3047" s="27">
        <v>38292</v>
      </c>
      <c r="B3047" s="28" t="s">
        <v>37</v>
      </c>
      <c r="C3047" s="28" t="s">
        <v>16</v>
      </c>
      <c r="D3047" s="28">
        <v>22.483024369999999</v>
      </c>
      <c r="E3047" s="28">
        <v>0</v>
      </c>
      <c r="F3047" s="28">
        <v>917.10548972000004</v>
      </c>
      <c r="G3047" s="28">
        <v>0</v>
      </c>
    </row>
    <row r="3048" spans="1:7" x14ac:dyDescent="0.2">
      <c r="A3048" s="27">
        <v>38292</v>
      </c>
      <c r="B3048" s="28" t="s">
        <v>37</v>
      </c>
      <c r="C3048" s="28" t="s">
        <v>17</v>
      </c>
      <c r="D3048" s="28">
        <v>201.12818055</v>
      </c>
      <c r="E3048" s="28">
        <v>0</v>
      </c>
      <c r="F3048" s="28">
        <v>8148.4461491700004</v>
      </c>
      <c r="G3048" s="28">
        <v>0</v>
      </c>
    </row>
    <row r="3049" spans="1:7" x14ac:dyDescent="0.2">
      <c r="A3049" s="27">
        <v>38292</v>
      </c>
      <c r="B3049" s="28" t="s">
        <v>37</v>
      </c>
      <c r="C3049" s="28" t="s">
        <v>18</v>
      </c>
      <c r="D3049" s="28">
        <v>89.194081740000001</v>
      </c>
      <c r="E3049" s="28">
        <v>0</v>
      </c>
      <c r="F3049" s="28">
        <v>3618.7088768399999</v>
      </c>
      <c r="G3049" s="28">
        <v>0</v>
      </c>
    </row>
    <row r="3050" spans="1:7" x14ac:dyDescent="0.2">
      <c r="A3050" s="27">
        <v>38292</v>
      </c>
      <c r="B3050" s="28" t="s">
        <v>37</v>
      </c>
      <c r="C3050" s="28" t="s">
        <v>19</v>
      </c>
      <c r="D3050" s="28">
        <v>153.75910084</v>
      </c>
      <c r="E3050" s="28">
        <v>0</v>
      </c>
      <c r="F3050" s="28">
        <v>6255.68851868</v>
      </c>
      <c r="G3050" s="28">
        <v>0</v>
      </c>
    </row>
    <row r="3051" spans="1:7" x14ac:dyDescent="0.2">
      <c r="A3051" s="27">
        <v>38292</v>
      </c>
      <c r="B3051" s="28" t="s">
        <v>37</v>
      </c>
      <c r="C3051" s="28" t="s">
        <v>20</v>
      </c>
      <c r="D3051" s="28">
        <v>78.228739379999993</v>
      </c>
      <c r="E3051" s="28">
        <v>0</v>
      </c>
      <c r="F3051" s="28">
        <v>3171.2352202799998</v>
      </c>
      <c r="G3051" s="28">
        <v>0</v>
      </c>
    </row>
    <row r="3052" spans="1:7" x14ac:dyDescent="0.2">
      <c r="A3052" s="27">
        <v>38292</v>
      </c>
      <c r="B3052" s="28" t="s">
        <v>37</v>
      </c>
      <c r="C3052" s="28" t="s">
        <v>21</v>
      </c>
      <c r="D3052" s="28">
        <v>96.059520969999994</v>
      </c>
      <c r="E3052" s="28">
        <v>0</v>
      </c>
      <c r="F3052" s="28">
        <v>3893.8790965100002</v>
      </c>
      <c r="G3052" s="28">
        <v>0</v>
      </c>
    </row>
    <row r="3053" spans="1:7" x14ac:dyDescent="0.2">
      <c r="A3053" s="27">
        <v>38292</v>
      </c>
      <c r="B3053" s="28" t="s">
        <v>37</v>
      </c>
      <c r="C3053" s="28" t="s">
        <v>22</v>
      </c>
      <c r="D3053" s="28">
        <v>56.189203929999998</v>
      </c>
      <c r="E3053" s="28">
        <v>0</v>
      </c>
      <c r="F3053" s="28">
        <v>2278.49732266</v>
      </c>
      <c r="G3053" s="28">
        <v>0</v>
      </c>
    </row>
    <row r="3054" spans="1:7" x14ac:dyDescent="0.2">
      <c r="A3054" s="27">
        <v>38292</v>
      </c>
      <c r="B3054" s="28" t="s">
        <v>37</v>
      </c>
      <c r="C3054" s="28" t="s">
        <v>23</v>
      </c>
      <c r="D3054" s="28">
        <v>89.585572970000001</v>
      </c>
      <c r="E3054" s="28">
        <v>0</v>
      </c>
      <c r="F3054" s="28">
        <v>3619.3993203599998</v>
      </c>
      <c r="G3054" s="28">
        <v>0</v>
      </c>
    </row>
    <row r="3055" spans="1:7" x14ac:dyDescent="0.2">
      <c r="A3055" s="27">
        <v>38292</v>
      </c>
      <c r="B3055" s="28" t="s">
        <v>37</v>
      </c>
      <c r="C3055" s="28" t="s">
        <v>24</v>
      </c>
      <c r="D3055" s="28">
        <v>28.999968760000002</v>
      </c>
      <c r="E3055" s="28">
        <v>0</v>
      </c>
      <c r="F3055" s="28">
        <v>1175.3181616899999</v>
      </c>
      <c r="G3055" s="28">
        <v>0</v>
      </c>
    </row>
    <row r="3056" spans="1:7" x14ac:dyDescent="0.2">
      <c r="A3056" s="27">
        <v>38292</v>
      </c>
      <c r="B3056" s="28" t="s">
        <v>37</v>
      </c>
      <c r="C3056" s="28" t="s">
        <v>25</v>
      </c>
      <c r="D3056" s="28">
        <v>135.86062896999999</v>
      </c>
      <c r="E3056" s="28">
        <v>0</v>
      </c>
      <c r="F3056" s="28">
        <v>5499.3984268200002</v>
      </c>
      <c r="G3056" s="28">
        <v>0</v>
      </c>
    </row>
    <row r="3057" spans="1:7" x14ac:dyDescent="0.2">
      <c r="A3057" s="27">
        <v>38292</v>
      </c>
      <c r="B3057" s="28" t="s">
        <v>37</v>
      </c>
      <c r="C3057" s="28" t="s">
        <v>26</v>
      </c>
      <c r="D3057" s="28">
        <v>56.184558250000002</v>
      </c>
      <c r="E3057" s="28">
        <v>0</v>
      </c>
      <c r="F3057" s="28">
        <v>2279.2312431199998</v>
      </c>
      <c r="G3057" s="28">
        <v>0</v>
      </c>
    </row>
    <row r="3058" spans="1:7" x14ac:dyDescent="0.2">
      <c r="A3058" s="27">
        <v>38292</v>
      </c>
      <c r="B3058" s="28" t="s">
        <v>37</v>
      </c>
      <c r="C3058" s="28" t="s">
        <v>27</v>
      </c>
      <c r="D3058" s="28">
        <v>120.447593</v>
      </c>
      <c r="E3058" s="28">
        <v>0</v>
      </c>
      <c r="F3058" s="28">
        <v>4898.4220969199996</v>
      </c>
      <c r="G3058" s="28">
        <v>0</v>
      </c>
    </row>
    <row r="3059" spans="1:7" x14ac:dyDescent="0.2">
      <c r="A3059" s="27">
        <v>38292</v>
      </c>
      <c r="B3059" s="28" t="s">
        <v>37</v>
      </c>
      <c r="C3059" s="28" t="s">
        <v>28</v>
      </c>
      <c r="D3059" s="28">
        <v>102.85064543999999</v>
      </c>
      <c r="E3059" s="28">
        <v>0</v>
      </c>
      <c r="F3059" s="28">
        <v>4166.0341311599996</v>
      </c>
      <c r="G3059" s="28">
        <v>0</v>
      </c>
    </row>
    <row r="3060" spans="1:7" x14ac:dyDescent="0.2">
      <c r="A3060" s="27">
        <v>38292</v>
      </c>
      <c r="B3060" s="28" t="s">
        <v>37</v>
      </c>
      <c r="C3060" s="28" t="s">
        <v>29</v>
      </c>
      <c r="D3060" s="28">
        <v>151.53230027999999</v>
      </c>
      <c r="E3060" s="28">
        <v>0</v>
      </c>
      <c r="F3060" s="28">
        <v>6146.38239823</v>
      </c>
      <c r="G3060" s="28">
        <v>0</v>
      </c>
    </row>
    <row r="3061" spans="1:7" x14ac:dyDescent="0.2">
      <c r="A3061" s="27">
        <v>38292</v>
      </c>
      <c r="B3061" s="28" t="s">
        <v>37</v>
      </c>
      <c r="C3061" s="28" t="s">
        <v>30</v>
      </c>
      <c r="D3061" s="28">
        <v>19.384550170000001</v>
      </c>
      <c r="E3061" s="28">
        <v>0</v>
      </c>
      <c r="F3061" s="28">
        <v>785.70359398999994</v>
      </c>
      <c r="G3061" s="28">
        <v>0</v>
      </c>
    </row>
    <row r="3062" spans="1:7" x14ac:dyDescent="0.2">
      <c r="A3062" s="27">
        <v>38292</v>
      </c>
      <c r="B3062" s="28" t="s">
        <v>37</v>
      </c>
      <c r="C3062" s="28" t="s">
        <v>31</v>
      </c>
      <c r="D3062" s="28">
        <v>76.661042929999994</v>
      </c>
      <c r="E3062" s="28">
        <v>0</v>
      </c>
      <c r="F3062" s="28">
        <v>3121.21887917</v>
      </c>
      <c r="G3062" s="28">
        <v>0</v>
      </c>
    </row>
    <row r="3063" spans="1:7" x14ac:dyDescent="0.2">
      <c r="A3063" s="27">
        <v>38292</v>
      </c>
      <c r="B3063" s="28" t="s">
        <v>38</v>
      </c>
      <c r="C3063" s="28" t="s">
        <v>13</v>
      </c>
      <c r="D3063" s="28">
        <v>16.914906689999999</v>
      </c>
      <c r="E3063" s="28">
        <v>0</v>
      </c>
      <c r="F3063" s="28">
        <v>781.94448924000005</v>
      </c>
      <c r="G3063" s="28">
        <v>0</v>
      </c>
    </row>
    <row r="3064" spans="1:7" x14ac:dyDescent="0.2">
      <c r="A3064" s="27">
        <v>38292</v>
      </c>
      <c r="B3064" s="28" t="s">
        <v>38</v>
      </c>
      <c r="C3064" s="28" t="s">
        <v>14</v>
      </c>
      <c r="D3064" s="28">
        <v>16.093293209999999</v>
      </c>
      <c r="E3064" s="28">
        <v>0</v>
      </c>
      <c r="F3064" s="28">
        <v>754.61534998000002</v>
      </c>
      <c r="G3064" s="28">
        <v>0</v>
      </c>
    </row>
    <row r="3065" spans="1:7" x14ac:dyDescent="0.2">
      <c r="A3065" s="27">
        <v>38292</v>
      </c>
      <c r="B3065" s="28" t="s">
        <v>38</v>
      </c>
      <c r="C3065" s="28" t="s">
        <v>15</v>
      </c>
      <c r="D3065" s="28">
        <v>101.86423465</v>
      </c>
      <c r="E3065" s="28">
        <v>0</v>
      </c>
      <c r="F3065" s="28">
        <v>4732.1134547600004</v>
      </c>
      <c r="G3065" s="28">
        <v>0</v>
      </c>
    </row>
    <row r="3066" spans="1:7" x14ac:dyDescent="0.2">
      <c r="A3066" s="27">
        <v>38292</v>
      </c>
      <c r="B3066" s="28" t="s">
        <v>38</v>
      </c>
      <c r="C3066" s="28" t="s">
        <v>16</v>
      </c>
      <c r="D3066" s="28">
        <v>9.6315560700000002</v>
      </c>
      <c r="E3066" s="28">
        <v>0</v>
      </c>
      <c r="F3066" s="28">
        <v>447.54645448999997</v>
      </c>
      <c r="G3066" s="28">
        <v>0</v>
      </c>
    </row>
    <row r="3067" spans="1:7" x14ac:dyDescent="0.2">
      <c r="A3067" s="27">
        <v>38292</v>
      </c>
      <c r="B3067" s="28" t="s">
        <v>38</v>
      </c>
      <c r="C3067" s="28" t="s">
        <v>17</v>
      </c>
      <c r="D3067" s="28">
        <v>87.527769489999997</v>
      </c>
      <c r="E3067" s="28">
        <v>0</v>
      </c>
      <c r="F3067" s="28">
        <v>4043.43394154</v>
      </c>
      <c r="G3067" s="28">
        <v>0</v>
      </c>
    </row>
    <row r="3068" spans="1:7" x14ac:dyDescent="0.2">
      <c r="A3068" s="27">
        <v>38292</v>
      </c>
      <c r="B3068" s="28" t="s">
        <v>38</v>
      </c>
      <c r="C3068" s="28" t="s">
        <v>18</v>
      </c>
      <c r="D3068" s="28">
        <v>40.471516569999999</v>
      </c>
      <c r="E3068" s="28">
        <v>0</v>
      </c>
      <c r="F3068" s="28">
        <v>1865.4551969500001</v>
      </c>
      <c r="G3068" s="28">
        <v>0</v>
      </c>
    </row>
    <row r="3069" spans="1:7" x14ac:dyDescent="0.2">
      <c r="A3069" s="27">
        <v>38292</v>
      </c>
      <c r="B3069" s="28" t="s">
        <v>38</v>
      </c>
      <c r="C3069" s="28" t="s">
        <v>19</v>
      </c>
      <c r="D3069" s="28">
        <v>65.39930803</v>
      </c>
      <c r="E3069" s="28">
        <v>0</v>
      </c>
      <c r="F3069" s="28">
        <v>3018.5899926299999</v>
      </c>
      <c r="G3069" s="28">
        <v>0</v>
      </c>
    </row>
    <row r="3070" spans="1:7" x14ac:dyDescent="0.2">
      <c r="A3070" s="27">
        <v>38292</v>
      </c>
      <c r="B3070" s="28" t="s">
        <v>38</v>
      </c>
      <c r="C3070" s="28" t="s">
        <v>20</v>
      </c>
      <c r="D3070" s="28">
        <v>30.68084687</v>
      </c>
      <c r="E3070" s="28">
        <v>0</v>
      </c>
      <c r="F3070" s="28">
        <v>1414.2252349099999</v>
      </c>
      <c r="G3070" s="28">
        <v>0</v>
      </c>
    </row>
    <row r="3071" spans="1:7" x14ac:dyDescent="0.2">
      <c r="A3071" s="27">
        <v>38292</v>
      </c>
      <c r="B3071" s="28" t="s">
        <v>38</v>
      </c>
      <c r="C3071" s="28" t="s">
        <v>21</v>
      </c>
      <c r="D3071" s="28">
        <v>41.79397195</v>
      </c>
      <c r="E3071" s="28">
        <v>0</v>
      </c>
      <c r="F3071" s="28">
        <v>1935.58668618</v>
      </c>
      <c r="G3071" s="28">
        <v>0</v>
      </c>
    </row>
    <row r="3072" spans="1:7" x14ac:dyDescent="0.2">
      <c r="A3072" s="27">
        <v>38292</v>
      </c>
      <c r="B3072" s="28" t="s">
        <v>38</v>
      </c>
      <c r="C3072" s="28" t="s">
        <v>22</v>
      </c>
      <c r="D3072" s="28">
        <v>17.464864909999999</v>
      </c>
      <c r="E3072" s="28">
        <v>0</v>
      </c>
      <c r="F3072" s="28">
        <v>797.92988912999999</v>
      </c>
      <c r="G3072" s="28">
        <v>0</v>
      </c>
    </row>
    <row r="3073" spans="1:7" x14ac:dyDescent="0.2">
      <c r="A3073" s="27">
        <v>38292</v>
      </c>
      <c r="B3073" s="28" t="s">
        <v>38</v>
      </c>
      <c r="C3073" s="28" t="s">
        <v>23</v>
      </c>
      <c r="D3073" s="28">
        <v>34.024082870000001</v>
      </c>
      <c r="E3073" s="28">
        <v>0</v>
      </c>
      <c r="F3073" s="28">
        <v>1555.2985839</v>
      </c>
      <c r="G3073" s="28">
        <v>0</v>
      </c>
    </row>
    <row r="3074" spans="1:7" x14ac:dyDescent="0.2">
      <c r="A3074" s="27">
        <v>38292</v>
      </c>
      <c r="B3074" s="28" t="s">
        <v>38</v>
      </c>
      <c r="C3074" s="28" t="s">
        <v>24</v>
      </c>
      <c r="D3074" s="28">
        <v>17.682030480000002</v>
      </c>
      <c r="E3074" s="28">
        <v>0</v>
      </c>
      <c r="F3074" s="28">
        <v>814.53096027000004</v>
      </c>
      <c r="G3074" s="28">
        <v>0</v>
      </c>
    </row>
    <row r="3075" spans="1:7" x14ac:dyDescent="0.2">
      <c r="A3075" s="27">
        <v>38292</v>
      </c>
      <c r="B3075" s="28" t="s">
        <v>38</v>
      </c>
      <c r="C3075" s="28" t="s">
        <v>25</v>
      </c>
      <c r="D3075" s="28">
        <v>57.412633900000003</v>
      </c>
      <c r="E3075" s="28">
        <v>0</v>
      </c>
      <c r="F3075" s="28">
        <v>2626.3889960800002</v>
      </c>
      <c r="G3075" s="28">
        <v>0</v>
      </c>
    </row>
    <row r="3076" spans="1:7" x14ac:dyDescent="0.2">
      <c r="A3076" s="27">
        <v>38292</v>
      </c>
      <c r="B3076" s="28" t="s">
        <v>38</v>
      </c>
      <c r="C3076" s="28" t="s">
        <v>26</v>
      </c>
      <c r="D3076" s="28">
        <v>24.762911750000001</v>
      </c>
      <c r="E3076" s="28">
        <v>0</v>
      </c>
      <c r="F3076" s="28">
        <v>1151.3382001699999</v>
      </c>
      <c r="G3076" s="28">
        <v>0</v>
      </c>
    </row>
    <row r="3077" spans="1:7" x14ac:dyDescent="0.2">
      <c r="A3077" s="27">
        <v>38292</v>
      </c>
      <c r="B3077" s="28" t="s">
        <v>38</v>
      </c>
      <c r="C3077" s="28" t="s">
        <v>27</v>
      </c>
      <c r="D3077" s="28">
        <v>44.38503317</v>
      </c>
      <c r="E3077" s="28">
        <v>0</v>
      </c>
      <c r="F3077" s="28">
        <v>2054.0703595300001</v>
      </c>
      <c r="G3077" s="28">
        <v>0</v>
      </c>
    </row>
    <row r="3078" spans="1:7" x14ac:dyDescent="0.2">
      <c r="A3078" s="27">
        <v>38292</v>
      </c>
      <c r="B3078" s="28" t="s">
        <v>38</v>
      </c>
      <c r="C3078" s="28" t="s">
        <v>28</v>
      </c>
      <c r="D3078" s="28">
        <v>51.13536388</v>
      </c>
      <c r="E3078" s="28">
        <v>0</v>
      </c>
      <c r="F3078" s="28">
        <v>2345.8416059599999</v>
      </c>
      <c r="G3078" s="28">
        <v>0</v>
      </c>
    </row>
    <row r="3079" spans="1:7" x14ac:dyDescent="0.2">
      <c r="A3079" s="27">
        <v>38292</v>
      </c>
      <c r="B3079" s="28" t="s">
        <v>38</v>
      </c>
      <c r="C3079" s="28" t="s">
        <v>29</v>
      </c>
      <c r="D3079" s="28">
        <v>45.083807810000003</v>
      </c>
      <c r="E3079" s="28">
        <v>0</v>
      </c>
      <c r="F3079" s="28">
        <v>2081.5836061700002</v>
      </c>
      <c r="G3079" s="28">
        <v>0</v>
      </c>
    </row>
    <row r="3080" spans="1:7" x14ac:dyDescent="0.2">
      <c r="A3080" s="27">
        <v>38292</v>
      </c>
      <c r="B3080" s="28" t="s">
        <v>38</v>
      </c>
      <c r="C3080" s="28" t="s">
        <v>30</v>
      </c>
      <c r="D3080" s="28">
        <v>7.6071411600000003</v>
      </c>
      <c r="E3080" s="28">
        <v>0</v>
      </c>
      <c r="F3080" s="28">
        <v>351.23245523000003</v>
      </c>
      <c r="G3080" s="28">
        <v>0</v>
      </c>
    </row>
    <row r="3081" spans="1:7" x14ac:dyDescent="0.2">
      <c r="A3081" s="27">
        <v>38292</v>
      </c>
      <c r="B3081" s="28" t="s">
        <v>38</v>
      </c>
      <c r="C3081" s="28" t="s">
        <v>31</v>
      </c>
      <c r="D3081" s="28">
        <v>34.49259533</v>
      </c>
      <c r="E3081" s="28">
        <v>0</v>
      </c>
      <c r="F3081" s="28">
        <v>1583.3703799699999</v>
      </c>
      <c r="G3081" s="28">
        <v>0</v>
      </c>
    </row>
    <row r="3082" spans="1:7" x14ac:dyDescent="0.2">
      <c r="A3082" s="27">
        <v>38292</v>
      </c>
      <c r="B3082" s="28" t="s">
        <v>39</v>
      </c>
      <c r="C3082" s="28" t="s">
        <v>13</v>
      </c>
      <c r="D3082" s="28">
        <v>41.702309560000003</v>
      </c>
      <c r="E3082" s="28">
        <v>0</v>
      </c>
      <c r="F3082" s="28">
        <v>2191.73191589</v>
      </c>
      <c r="G3082" s="28">
        <v>0</v>
      </c>
    </row>
    <row r="3083" spans="1:7" x14ac:dyDescent="0.2">
      <c r="A3083" s="27">
        <v>38292</v>
      </c>
      <c r="B3083" s="28" t="s">
        <v>39</v>
      </c>
      <c r="C3083" s="28" t="s">
        <v>14</v>
      </c>
      <c r="D3083" s="28">
        <v>16.09993047</v>
      </c>
      <c r="E3083" s="28">
        <v>0</v>
      </c>
      <c r="F3083" s="28">
        <v>847.48573395999995</v>
      </c>
      <c r="G3083" s="28">
        <v>0</v>
      </c>
    </row>
    <row r="3084" spans="1:7" x14ac:dyDescent="0.2">
      <c r="A3084" s="27">
        <v>38292</v>
      </c>
      <c r="B3084" s="28" t="s">
        <v>39</v>
      </c>
      <c r="C3084" s="28" t="s">
        <v>15</v>
      </c>
      <c r="D3084" s="28">
        <v>107.59376059</v>
      </c>
      <c r="E3084" s="28">
        <v>0</v>
      </c>
      <c r="F3084" s="28">
        <v>5611.8345576399997</v>
      </c>
      <c r="G3084" s="28">
        <v>0</v>
      </c>
    </row>
    <row r="3085" spans="1:7" x14ac:dyDescent="0.2">
      <c r="A3085" s="27">
        <v>38292</v>
      </c>
      <c r="B3085" s="28" t="s">
        <v>39</v>
      </c>
      <c r="C3085" s="28" t="s">
        <v>16</v>
      </c>
      <c r="D3085" s="28">
        <v>10.04102061</v>
      </c>
      <c r="E3085" s="28">
        <v>0</v>
      </c>
      <c r="F3085" s="28">
        <v>528.42994383999996</v>
      </c>
      <c r="G3085" s="28">
        <v>0</v>
      </c>
    </row>
    <row r="3086" spans="1:7" x14ac:dyDescent="0.2">
      <c r="A3086" s="27">
        <v>38292</v>
      </c>
      <c r="B3086" s="28" t="s">
        <v>39</v>
      </c>
      <c r="C3086" s="28" t="s">
        <v>17</v>
      </c>
      <c r="D3086" s="28">
        <v>112.64376761</v>
      </c>
      <c r="E3086" s="28">
        <v>0</v>
      </c>
      <c r="F3086" s="28">
        <v>5866.1915517500001</v>
      </c>
      <c r="G3086" s="28">
        <v>0</v>
      </c>
    </row>
    <row r="3087" spans="1:7" x14ac:dyDescent="0.2">
      <c r="A3087" s="27">
        <v>38292</v>
      </c>
      <c r="B3087" s="28" t="s">
        <v>39</v>
      </c>
      <c r="C3087" s="28" t="s">
        <v>18</v>
      </c>
      <c r="D3087" s="28">
        <v>44.326610199999998</v>
      </c>
      <c r="E3087" s="28">
        <v>0</v>
      </c>
      <c r="F3087" s="28">
        <v>2290.4641147900002</v>
      </c>
      <c r="G3087" s="28">
        <v>0</v>
      </c>
    </row>
    <row r="3088" spans="1:7" x14ac:dyDescent="0.2">
      <c r="A3088" s="27">
        <v>38292</v>
      </c>
      <c r="B3088" s="28" t="s">
        <v>39</v>
      </c>
      <c r="C3088" s="28" t="s">
        <v>19</v>
      </c>
      <c r="D3088" s="28">
        <v>79.029479480000006</v>
      </c>
      <c r="E3088" s="28">
        <v>0</v>
      </c>
      <c r="F3088" s="28">
        <v>4121.9605268400001</v>
      </c>
      <c r="G3088" s="28">
        <v>0</v>
      </c>
    </row>
    <row r="3089" spans="1:7" x14ac:dyDescent="0.2">
      <c r="A3089" s="27">
        <v>38292</v>
      </c>
      <c r="B3089" s="28" t="s">
        <v>39</v>
      </c>
      <c r="C3089" s="28" t="s">
        <v>20</v>
      </c>
      <c r="D3089" s="28">
        <v>43.267258179999999</v>
      </c>
      <c r="E3089" s="28">
        <v>0</v>
      </c>
      <c r="F3089" s="28">
        <v>2289.33180429</v>
      </c>
      <c r="G3089" s="28">
        <v>0</v>
      </c>
    </row>
    <row r="3090" spans="1:7" x14ac:dyDescent="0.2">
      <c r="A3090" s="27">
        <v>38292</v>
      </c>
      <c r="B3090" s="28" t="s">
        <v>39</v>
      </c>
      <c r="C3090" s="28" t="s">
        <v>21</v>
      </c>
      <c r="D3090" s="28">
        <v>63.186944490000002</v>
      </c>
      <c r="E3090" s="28">
        <v>0</v>
      </c>
      <c r="F3090" s="28">
        <v>3290.9438138</v>
      </c>
      <c r="G3090" s="28">
        <v>0</v>
      </c>
    </row>
    <row r="3091" spans="1:7" x14ac:dyDescent="0.2">
      <c r="A3091" s="27">
        <v>38292</v>
      </c>
      <c r="B3091" s="28" t="s">
        <v>39</v>
      </c>
      <c r="C3091" s="28" t="s">
        <v>22</v>
      </c>
      <c r="D3091" s="28">
        <v>20.994772680000001</v>
      </c>
      <c r="E3091" s="28">
        <v>0</v>
      </c>
      <c r="F3091" s="28">
        <v>1083.9958283999999</v>
      </c>
      <c r="G3091" s="28">
        <v>0</v>
      </c>
    </row>
    <row r="3092" spans="1:7" x14ac:dyDescent="0.2">
      <c r="A3092" s="27">
        <v>38292</v>
      </c>
      <c r="B3092" s="28" t="s">
        <v>39</v>
      </c>
      <c r="C3092" s="28" t="s">
        <v>23</v>
      </c>
      <c r="D3092" s="28">
        <v>32.890274689999998</v>
      </c>
      <c r="E3092" s="28">
        <v>0</v>
      </c>
      <c r="F3092" s="28">
        <v>1697.8234315699999</v>
      </c>
      <c r="G3092" s="28">
        <v>0</v>
      </c>
    </row>
    <row r="3093" spans="1:7" x14ac:dyDescent="0.2">
      <c r="A3093" s="27">
        <v>38292</v>
      </c>
      <c r="B3093" s="28" t="s">
        <v>39</v>
      </c>
      <c r="C3093" s="28" t="s">
        <v>24</v>
      </c>
      <c r="D3093" s="28">
        <v>21.438752189999999</v>
      </c>
      <c r="E3093" s="28">
        <v>0</v>
      </c>
      <c r="F3093" s="28">
        <v>1111.87995656</v>
      </c>
      <c r="G3093" s="28">
        <v>0</v>
      </c>
    </row>
    <row r="3094" spans="1:7" x14ac:dyDescent="0.2">
      <c r="A3094" s="27">
        <v>38292</v>
      </c>
      <c r="B3094" s="28" t="s">
        <v>39</v>
      </c>
      <c r="C3094" s="28" t="s">
        <v>25</v>
      </c>
      <c r="D3094" s="28">
        <v>78.607024960000004</v>
      </c>
      <c r="E3094" s="28">
        <v>0</v>
      </c>
      <c r="F3094" s="28">
        <v>4076.00565762</v>
      </c>
      <c r="G3094" s="28">
        <v>0</v>
      </c>
    </row>
    <row r="3095" spans="1:7" x14ac:dyDescent="0.2">
      <c r="A3095" s="27">
        <v>38292</v>
      </c>
      <c r="B3095" s="28" t="s">
        <v>39</v>
      </c>
      <c r="C3095" s="28" t="s">
        <v>26</v>
      </c>
      <c r="D3095" s="28">
        <v>25.31053906</v>
      </c>
      <c r="E3095" s="28">
        <v>0</v>
      </c>
      <c r="F3095" s="28">
        <v>1302.7223817399999</v>
      </c>
      <c r="G3095" s="28">
        <v>0</v>
      </c>
    </row>
    <row r="3096" spans="1:7" x14ac:dyDescent="0.2">
      <c r="A3096" s="27">
        <v>38292</v>
      </c>
      <c r="B3096" s="28" t="s">
        <v>39</v>
      </c>
      <c r="C3096" s="28" t="s">
        <v>27</v>
      </c>
      <c r="D3096" s="28">
        <v>39.321378009999997</v>
      </c>
      <c r="E3096" s="28">
        <v>0</v>
      </c>
      <c r="F3096" s="28">
        <v>2061.1136817500001</v>
      </c>
      <c r="G3096" s="28">
        <v>0</v>
      </c>
    </row>
    <row r="3097" spans="1:7" x14ac:dyDescent="0.2">
      <c r="A3097" s="27">
        <v>38292</v>
      </c>
      <c r="B3097" s="28" t="s">
        <v>39</v>
      </c>
      <c r="C3097" s="28" t="s">
        <v>28</v>
      </c>
      <c r="D3097" s="28">
        <v>63.269695110000001</v>
      </c>
      <c r="E3097" s="28">
        <v>0</v>
      </c>
      <c r="F3097" s="28">
        <v>3277.11872455</v>
      </c>
      <c r="G3097" s="28">
        <v>0</v>
      </c>
    </row>
    <row r="3098" spans="1:7" x14ac:dyDescent="0.2">
      <c r="A3098" s="27">
        <v>38292</v>
      </c>
      <c r="B3098" s="28" t="s">
        <v>39</v>
      </c>
      <c r="C3098" s="28" t="s">
        <v>29</v>
      </c>
      <c r="D3098" s="28">
        <v>38.346506890000001</v>
      </c>
      <c r="E3098" s="28">
        <v>0</v>
      </c>
      <c r="F3098" s="28">
        <v>1991.1980528900001</v>
      </c>
      <c r="G3098" s="28">
        <v>0</v>
      </c>
    </row>
    <row r="3099" spans="1:7" x14ac:dyDescent="0.2">
      <c r="A3099" s="27">
        <v>38292</v>
      </c>
      <c r="B3099" s="28" t="s">
        <v>39</v>
      </c>
      <c r="C3099" s="28" t="s">
        <v>30</v>
      </c>
      <c r="D3099" s="28">
        <v>11.31933817</v>
      </c>
      <c r="E3099" s="28">
        <v>0</v>
      </c>
      <c r="F3099" s="28">
        <v>583.23703870999998</v>
      </c>
      <c r="G3099" s="28">
        <v>0</v>
      </c>
    </row>
    <row r="3100" spans="1:7" x14ac:dyDescent="0.2">
      <c r="A3100" s="27">
        <v>38292</v>
      </c>
      <c r="B3100" s="28" t="s">
        <v>39</v>
      </c>
      <c r="C3100" s="28" t="s">
        <v>31</v>
      </c>
      <c r="D3100" s="28">
        <v>41.640322740000002</v>
      </c>
      <c r="E3100" s="28">
        <v>0</v>
      </c>
      <c r="F3100" s="28">
        <v>2167.31126133</v>
      </c>
      <c r="G3100" s="28">
        <v>0</v>
      </c>
    </row>
    <row r="3101" spans="1:7" x14ac:dyDescent="0.2">
      <c r="A3101" s="27">
        <v>38292</v>
      </c>
      <c r="B3101" s="28" t="s">
        <v>40</v>
      </c>
      <c r="C3101" s="28" t="s">
        <v>13</v>
      </c>
      <c r="D3101" s="28">
        <v>30.11906887</v>
      </c>
      <c r="E3101" s="28">
        <v>0</v>
      </c>
      <c r="F3101" s="28">
        <v>1845.0598938600001</v>
      </c>
      <c r="G3101" s="28">
        <v>0</v>
      </c>
    </row>
    <row r="3102" spans="1:7" x14ac:dyDescent="0.2">
      <c r="A3102" s="27">
        <v>38292</v>
      </c>
      <c r="B3102" s="28" t="s">
        <v>40</v>
      </c>
      <c r="C3102" s="28" t="s">
        <v>14</v>
      </c>
      <c r="D3102" s="28">
        <v>8.8662061899999998</v>
      </c>
      <c r="E3102" s="28">
        <v>0</v>
      </c>
      <c r="F3102" s="28">
        <v>543.67672583000001</v>
      </c>
      <c r="G3102" s="28">
        <v>0</v>
      </c>
    </row>
    <row r="3103" spans="1:7" x14ac:dyDescent="0.2">
      <c r="A3103" s="27">
        <v>38292</v>
      </c>
      <c r="B3103" s="28" t="s">
        <v>40</v>
      </c>
      <c r="C3103" s="28" t="s">
        <v>15</v>
      </c>
      <c r="D3103" s="28">
        <v>52.95026395</v>
      </c>
      <c r="E3103" s="28">
        <v>0</v>
      </c>
      <c r="F3103" s="28">
        <v>3245.6911506900001</v>
      </c>
      <c r="G3103" s="28">
        <v>0</v>
      </c>
    </row>
    <row r="3104" spans="1:7" x14ac:dyDescent="0.2">
      <c r="A3104" s="27">
        <v>38292</v>
      </c>
      <c r="B3104" s="28" t="s">
        <v>40</v>
      </c>
      <c r="C3104" s="28" t="s">
        <v>16</v>
      </c>
      <c r="D3104" s="28">
        <v>2.53799529</v>
      </c>
      <c r="E3104" s="28">
        <v>0</v>
      </c>
      <c r="F3104" s="28">
        <v>154.82089597000001</v>
      </c>
      <c r="G3104" s="28">
        <v>0</v>
      </c>
    </row>
    <row r="3105" spans="1:7" x14ac:dyDescent="0.2">
      <c r="A3105" s="27">
        <v>38292</v>
      </c>
      <c r="B3105" s="28" t="s">
        <v>40</v>
      </c>
      <c r="C3105" s="28" t="s">
        <v>17</v>
      </c>
      <c r="D3105" s="28">
        <v>52.144044979999997</v>
      </c>
      <c r="E3105" s="28">
        <v>0</v>
      </c>
      <c r="F3105" s="28">
        <v>3209.6691895700001</v>
      </c>
      <c r="G3105" s="28">
        <v>0</v>
      </c>
    </row>
    <row r="3106" spans="1:7" x14ac:dyDescent="0.2">
      <c r="A3106" s="27">
        <v>38292</v>
      </c>
      <c r="B3106" s="28" t="s">
        <v>40</v>
      </c>
      <c r="C3106" s="28" t="s">
        <v>18</v>
      </c>
      <c r="D3106" s="28">
        <v>21.623226079999998</v>
      </c>
      <c r="E3106" s="28">
        <v>0</v>
      </c>
      <c r="F3106" s="28">
        <v>1319.22870614</v>
      </c>
      <c r="G3106" s="28">
        <v>0</v>
      </c>
    </row>
    <row r="3107" spans="1:7" x14ac:dyDescent="0.2">
      <c r="A3107" s="27">
        <v>38292</v>
      </c>
      <c r="B3107" s="28" t="s">
        <v>40</v>
      </c>
      <c r="C3107" s="28" t="s">
        <v>19</v>
      </c>
      <c r="D3107" s="28">
        <v>32.641721029999999</v>
      </c>
      <c r="E3107" s="28">
        <v>0</v>
      </c>
      <c r="F3107" s="28">
        <v>2010.64497618</v>
      </c>
      <c r="G3107" s="28">
        <v>0</v>
      </c>
    </row>
    <row r="3108" spans="1:7" x14ac:dyDescent="0.2">
      <c r="A3108" s="27">
        <v>38292</v>
      </c>
      <c r="B3108" s="28" t="s">
        <v>40</v>
      </c>
      <c r="C3108" s="28" t="s">
        <v>20</v>
      </c>
      <c r="D3108" s="28">
        <v>24.868280460000001</v>
      </c>
      <c r="E3108" s="28">
        <v>0</v>
      </c>
      <c r="F3108" s="28">
        <v>1524.4808894800001</v>
      </c>
      <c r="G3108" s="28">
        <v>0</v>
      </c>
    </row>
    <row r="3109" spans="1:7" x14ac:dyDescent="0.2">
      <c r="A3109" s="27">
        <v>38292</v>
      </c>
      <c r="B3109" s="28" t="s">
        <v>40</v>
      </c>
      <c r="C3109" s="28" t="s">
        <v>21</v>
      </c>
      <c r="D3109" s="28">
        <v>33.952531530000002</v>
      </c>
      <c r="E3109" s="28">
        <v>0</v>
      </c>
      <c r="F3109" s="28">
        <v>2089.9963770099998</v>
      </c>
      <c r="G3109" s="28">
        <v>0</v>
      </c>
    </row>
    <row r="3110" spans="1:7" x14ac:dyDescent="0.2">
      <c r="A3110" s="27">
        <v>38292</v>
      </c>
      <c r="B3110" s="28" t="s">
        <v>40</v>
      </c>
      <c r="C3110" s="28" t="s">
        <v>22</v>
      </c>
      <c r="D3110" s="28">
        <v>8.7864047999999997</v>
      </c>
      <c r="E3110" s="28">
        <v>0</v>
      </c>
      <c r="F3110" s="28">
        <v>538.51182488999996</v>
      </c>
      <c r="G3110" s="28">
        <v>0</v>
      </c>
    </row>
    <row r="3111" spans="1:7" x14ac:dyDescent="0.2">
      <c r="A3111" s="27">
        <v>38292</v>
      </c>
      <c r="B3111" s="28" t="s">
        <v>40</v>
      </c>
      <c r="C3111" s="28" t="s">
        <v>23</v>
      </c>
      <c r="D3111" s="28">
        <v>12.03313073</v>
      </c>
      <c r="E3111" s="28">
        <v>0</v>
      </c>
      <c r="F3111" s="28">
        <v>733.41234554000005</v>
      </c>
      <c r="G3111" s="28">
        <v>0</v>
      </c>
    </row>
    <row r="3112" spans="1:7" x14ac:dyDescent="0.2">
      <c r="A3112" s="27">
        <v>38292</v>
      </c>
      <c r="B3112" s="28" t="s">
        <v>40</v>
      </c>
      <c r="C3112" s="28" t="s">
        <v>24</v>
      </c>
      <c r="D3112" s="28">
        <v>11.816103200000001</v>
      </c>
      <c r="E3112" s="28">
        <v>0</v>
      </c>
      <c r="F3112" s="28">
        <v>728.28472886999998</v>
      </c>
      <c r="G3112" s="28">
        <v>0</v>
      </c>
    </row>
    <row r="3113" spans="1:7" x14ac:dyDescent="0.2">
      <c r="A3113" s="27">
        <v>38292</v>
      </c>
      <c r="B3113" s="28" t="s">
        <v>40</v>
      </c>
      <c r="C3113" s="28" t="s">
        <v>25</v>
      </c>
      <c r="D3113" s="28">
        <v>36.195362660000001</v>
      </c>
      <c r="E3113" s="28">
        <v>0</v>
      </c>
      <c r="F3113" s="28">
        <v>2205.77968517</v>
      </c>
      <c r="G3113" s="28">
        <v>0</v>
      </c>
    </row>
    <row r="3114" spans="1:7" x14ac:dyDescent="0.2">
      <c r="A3114" s="27">
        <v>38292</v>
      </c>
      <c r="B3114" s="28" t="s">
        <v>40</v>
      </c>
      <c r="C3114" s="28" t="s">
        <v>26</v>
      </c>
      <c r="D3114" s="28">
        <v>8.2327517199999996</v>
      </c>
      <c r="E3114" s="28">
        <v>0</v>
      </c>
      <c r="F3114" s="28">
        <v>500.78479218000001</v>
      </c>
      <c r="G3114" s="28">
        <v>0</v>
      </c>
    </row>
    <row r="3115" spans="1:7" x14ac:dyDescent="0.2">
      <c r="A3115" s="27">
        <v>38292</v>
      </c>
      <c r="B3115" s="28" t="s">
        <v>40</v>
      </c>
      <c r="C3115" s="28" t="s">
        <v>27</v>
      </c>
      <c r="D3115" s="28">
        <v>13.325487280000001</v>
      </c>
      <c r="E3115" s="28">
        <v>0</v>
      </c>
      <c r="F3115" s="28">
        <v>815.65117729999997</v>
      </c>
      <c r="G3115" s="28">
        <v>0</v>
      </c>
    </row>
    <row r="3116" spans="1:7" x14ac:dyDescent="0.2">
      <c r="A3116" s="27">
        <v>38292</v>
      </c>
      <c r="B3116" s="28" t="s">
        <v>40</v>
      </c>
      <c r="C3116" s="28" t="s">
        <v>28</v>
      </c>
      <c r="D3116" s="28">
        <v>20.511105480000001</v>
      </c>
      <c r="E3116" s="28">
        <v>0</v>
      </c>
      <c r="F3116" s="28">
        <v>1255.15254873</v>
      </c>
      <c r="G3116" s="28">
        <v>0</v>
      </c>
    </row>
    <row r="3117" spans="1:7" x14ac:dyDescent="0.2">
      <c r="A3117" s="27">
        <v>38292</v>
      </c>
      <c r="B3117" s="28" t="s">
        <v>40</v>
      </c>
      <c r="C3117" s="28" t="s">
        <v>29</v>
      </c>
      <c r="D3117" s="28">
        <v>15.66436551</v>
      </c>
      <c r="E3117" s="28">
        <v>0</v>
      </c>
      <c r="F3117" s="28">
        <v>965.38127683000005</v>
      </c>
      <c r="G3117" s="28">
        <v>0</v>
      </c>
    </row>
    <row r="3118" spans="1:7" x14ac:dyDescent="0.2">
      <c r="A3118" s="27">
        <v>38292</v>
      </c>
      <c r="B3118" s="28" t="s">
        <v>40</v>
      </c>
      <c r="C3118" s="28" t="s">
        <v>30</v>
      </c>
      <c r="D3118" s="28">
        <v>3.5646236899999999</v>
      </c>
      <c r="E3118" s="28">
        <v>0</v>
      </c>
      <c r="F3118" s="28">
        <v>219.50720185</v>
      </c>
      <c r="G3118" s="28">
        <v>0</v>
      </c>
    </row>
    <row r="3119" spans="1:7" x14ac:dyDescent="0.2">
      <c r="A3119" s="27">
        <v>38292</v>
      </c>
      <c r="B3119" s="28" t="s">
        <v>40</v>
      </c>
      <c r="C3119" s="28" t="s">
        <v>31</v>
      </c>
      <c r="D3119" s="28">
        <v>18.82521629</v>
      </c>
      <c r="E3119" s="28">
        <v>0</v>
      </c>
      <c r="F3119" s="28">
        <v>1155.89980436</v>
      </c>
      <c r="G3119" s="28">
        <v>0</v>
      </c>
    </row>
    <row r="3120" spans="1:7" x14ac:dyDescent="0.2">
      <c r="A3120" s="27">
        <v>38292</v>
      </c>
      <c r="B3120" s="28" t="s">
        <v>41</v>
      </c>
      <c r="C3120" s="28" t="s">
        <v>13</v>
      </c>
      <c r="D3120" s="28">
        <v>57.299320950000002</v>
      </c>
      <c r="E3120" s="28">
        <v>0</v>
      </c>
      <c r="F3120" s="28">
        <v>4557.0307040199996</v>
      </c>
      <c r="G3120" s="28">
        <v>0</v>
      </c>
    </row>
    <row r="3121" spans="1:7" x14ac:dyDescent="0.2">
      <c r="A3121" s="27">
        <v>38292</v>
      </c>
      <c r="B3121" s="28" t="s">
        <v>41</v>
      </c>
      <c r="C3121" s="28" t="s">
        <v>14</v>
      </c>
      <c r="D3121" s="28">
        <v>11.956263659999999</v>
      </c>
      <c r="E3121" s="28">
        <v>0</v>
      </c>
      <c r="F3121" s="28">
        <v>972.13198568999996</v>
      </c>
      <c r="G3121" s="28">
        <v>0</v>
      </c>
    </row>
    <row r="3122" spans="1:7" x14ac:dyDescent="0.2">
      <c r="A3122" s="27">
        <v>38292</v>
      </c>
      <c r="B3122" s="28" t="s">
        <v>41</v>
      </c>
      <c r="C3122" s="28" t="s">
        <v>15</v>
      </c>
      <c r="D3122" s="28">
        <v>25.984952440000001</v>
      </c>
      <c r="E3122" s="28">
        <v>0</v>
      </c>
      <c r="F3122" s="28">
        <v>1981.70991211</v>
      </c>
      <c r="G3122" s="28">
        <v>0</v>
      </c>
    </row>
    <row r="3123" spans="1:7" x14ac:dyDescent="0.2">
      <c r="A3123" s="27">
        <v>38292</v>
      </c>
      <c r="B3123" s="28" t="s">
        <v>41</v>
      </c>
      <c r="C3123" s="28" t="s">
        <v>16</v>
      </c>
      <c r="D3123" s="28">
        <v>1.35924114</v>
      </c>
      <c r="E3123" s="28">
        <v>0</v>
      </c>
      <c r="F3123" s="28">
        <v>102.36075034</v>
      </c>
      <c r="G3123" s="28">
        <v>0</v>
      </c>
    </row>
    <row r="3124" spans="1:7" x14ac:dyDescent="0.2">
      <c r="A3124" s="27">
        <v>38292</v>
      </c>
      <c r="B3124" s="28" t="s">
        <v>41</v>
      </c>
      <c r="C3124" s="28" t="s">
        <v>17</v>
      </c>
      <c r="D3124" s="28">
        <v>28.568116199999999</v>
      </c>
      <c r="E3124" s="28">
        <v>0</v>
      </c>
      <c r="F3124" s="28">
        <v>2165.2420041599999</v>
      </c>
      <c r="G3124" s="28">
        <v>0</v>
      </c>
    </row>
    <row r="3125" spans="1:7" x14ac:dyDescent="0.2">
      <c r="A3125" s="27">
        <v>38292</v>
      </c>
      <c r="B3125" s="28" t="s">
        <v>41</v>
      </c>
      <c r="C3125" s="28" t="s">
        <v>18</v>
      </c>
      <c r="D3125" s="28">
        <v>11.097357410000001</v>
      </c>
      <c r="E3125" s="28">
        <v>0</v>
      </c>
      <c r="F3125" s="28">
        <v>858.35634102999995</v>
      </c>
      <c r="G3125" s="28">
        <v>0</v>
      </c>
    </row>
    <row r="3126" spans="1:7" x14ac:dyDescent="0.2">
      <c r="A3126" s="27">
        <v>38292</v>
      </c>
      <c r="B3126" s="28" t="s">
        <v>41</v>
      </c>
      <c r="C3126" s="28" t="s">
        <v>19</v>
      </c>
      <c r="D3126" s="28">
        <v>32.687227290000003</v>
      </c>
      <c r="E3126" s="28">
        <v>0</v>
      </c>
      <c r="F3126" s="28">
        <v>2537.9527374499999</v>
      </c>
      <c r="G3126" s="28">
        <v>0</v>
      </c>
    </row>
    <row r="3127" spans="1:7" x14ac:dyDescent="0.2">
      <c r="A3127" s="27">
        <v>38292</v>
      </c>
      <c r="B3127" s="28" t="s">
        <v>41</v>
      </c>
      <c r="C3127" s="28" t="s">
        <v>20</v>
      </c>
      <c r="D3127" s="28">
        <v>34.460275600000003</v>
      </c>
      <c r="E3127" s="28">
        <v>0</v>
      </c>
      <c r="F3127" s="28">
        <v>2784.2874373999998</v>
      </c>
      <c r="G3127" s="28">
        <v>0</v>
      </c>
    </row>
    <row r="3128" spans="1:7" x14ac:dyDescent="0.2">
      <c r="A3128" s="27">
        <v>38292</v>
      </c>
      <c r="B3128" s="28" t="s">
        <v>41</v>
      </c>
      <c r="C3128" s="28" t="s">
        <v>21</v>
      </c>
      <c r="D3128" s="28">
        <v>30.472527490000001</v>
      </c>
      <c r="E3128" s="28">
        <v>0</v>
      </c>
      <c r="F3128" s="28">
        <v>2378.65452826</v>
      </c>
      <c r="G3128" s="28">
        <v>0</v>
      </c>
    </row>
    <row r="3129" spans="1:7" x14ac:dyDescent="0.2">
      <c r="A3129" s="27">
        <v>38292</v>
      </c>
      <c r="B3129" s="28" t="s">
        <v>41</v>
      </c>
      <c r="C3129" s="28" t="s">
        <v>22</v>
      </c>
      <c r="D3129" s="28">
        <v>4.3122151500000001</v>
      </c>
      <c r="E3129" s="28">
        <v>0</v>
      </c>
      <c r="F3129" s="28">
        <v>329.93808517000002</v>
      </c>
      <c r="G3129" s="28">
        <v>0</v>
      </c>
    </row>
    <row r="3130" spans="1:7" x14ac:dyDescent="0.2">
      <c r="A3130" s="27">
        <v>38292</v>
      </c>
      <c r="B3130" s="28" t="s">
        <v>41</v>
      </c>
      <c r="C3130" s="28" t="s">
        <v>23</v>
      </c>
      <c r="D3130" s="28">
        <v>5.5330076699999999</v>
      </c>
      <c r="E3130" s="28">
        <v>0</v>
      </c>
      <c r="F3130" s="28">
        <v>416.93353540999999</v>
      </c>
      <c r="G3130" s="28">
        <v>0</v>
      </c>
    </row>
    <row r="3131" spans="1:7" x14ac:dyDescent="0.2">
      <c r="A3131" s="27">
        <v>38292</v>
      </c>
      <c r="B3131" s="28" t="s">
        <v>41</v>
      </c>
      <c r="C3131" s="28" t="s">
        <v>24</v>
      </c>
      <c r="D3131" s="28">
        <v>5.0646430699999998</v>
      </c>
      <c r="E3131" s="28">
        <v>0</v>
      </c>
      <c r="F3131" s="28">
        <v>373.12087057000002</v>
      </c>
      <c r="G3131" s="28">
        <v>0</v>
      </c>
    </row>
    <row r="3132" spans="1:7" x14ac:dyDescent="0.2">
      <c r="A3132" s="27">
        <v>38292</v>
      </c>
      <c r="B3132" s="28" t="s">
        <v>41</v>
      </c>
      <c r="C3132" s="28" t="s">
        <v>25</v>
      </c>
      <c r="D3132" s="28">
        <v>20.458044040000001</v>
      </c>
      <c r="E3132" s="28">
        <v>0</v>
      </c>
      <c r="F3132" s="28">
        <v>1551.8518153299999</v>
      </c>
      <c r="G3132" s="28">
        <v>0</v>
      </c>
    </row>
    <row r="3133" spans="1:7" x14ac:dyDescent="0.2">
      <c r="A3133" s="27">
        <v>38292</v>
      </c>
      <c r="B3133" s="28" t="s">
        <v>41</v>
      </c>
      <c r="C3133" s="28" t="s">
        <v>26</v>
      </c>
      <c r="D3133" s="28">
        <v>9.6043675799999999</v>
      </c>
      <c r="E3133" s="28">
        <v>0</v>
      </c>
      <c r="F3133" s="28">
        <v>752.09865493999996</v>
      </c>
      <c r="G3133" s="28">
        <v>0</v>
      </c>
    </row>
    <row r="3134" spans="1:7" x14ac:dyDescent="0.2">
      <c r="A3134" s="27">
        <v>38292</v>
      </c>
      <c r="B3134" s="28" t="s">
        <v>41</v>
      </c>
      <c r="C3134" s="28" t="s">
        <v>27</v>
      </c>
      <c r="D3134" s="28">
        <v>6.5958919700000003</v>
      </c>
      <c r="E3134" s="28">
        <v>0</v>
      </c>
      <c r="F3134" s="28">
        <v>499.91192282999998</v>
      </c>
      <c r="G3134" s="28">
        <v>0</v>
      </c>
    </row>
    <row r="3135" spans="1:7" x14ac:dyDescent="0.2">
      <c r="A3135" s="27">
        <v>38292</v>
      </c>
      <c r="B3135" s="28" t="s">
        <v>41</v>
      </c>
      <c r="C3135" s="28" t="s">
        <v>28</v>
      </c>
      <c r="D3135" s="28">
        <v>10.26468049</v>
      </c>
      <c r="E3135" s="28">
        <v>0</v>
      </c>
      <c r="F3135" s="28">
        <v>786.41351099999997</v>
      </c>
      <c r="G3135" s="28">
        <v>0</v>
      </c>
    </row>
    <row r="3136" spans="1:7" x14ac:dyDescent="0.2">
      <c r="A3136" s="27">
        <v>38292</v>
      </c>
      <c r="B3136" s="28" t="s">
        <v>41</v>
      </c>
      <c r="C3136" s="28" t="s">
        <v>29</v>
      </c>
      <c r="D3136" s="28">
        <v>9.3634606399999996</v>
      </c>
      <c r="E3136" s="28">
        <v>0</v>
      </c>
      <c r="F3136" s="28">
        <v>758.19215263000001</v>
      </c>
      <c r="G3136" s="28">
        <v>0</v>
      </c>
    </row>
    <row r="3137" spans="1:7" x14ac:dyDescent="0.2">
      <c r="A3137" s="27">
        <v>38292</v>
      </c>
      <c r="B3137" s="28" t="s">
        <v>41</v>
      </c>
      <c r="C3137" s="28" t="s">
        <v>30</v>
      </c>
      <c r="D3137" s="28">
        <v>2.5189168199999998</v>
      </c>
      <c r="E3137" s="28">
        <v>0</v>
      </c>
      <c r="F3137" s="28">
        <v>199.00255351999999</v>
      </c>
      <c r="G3137" s="28">
        <v>0</v>
      </c>
    </row>
    <row r="3138" spans="1:7" x14ac:dyDescent="0.2">
      <c r="A3138" s="27">
        <v>38292</v>
      </c>
      <c r="B3138" s="28" t="s">
        <v>41</v>
      </c>
      <c r="C3138" s="28" t="s">
        <v>31</v>
      </c>
      <c r="D3138" s="28">
        <v>13.030309839999999</v>
      </c>
      <c r="E3138" s="28">
        <v>0</v>
      </c>
      <c r="F3138" s="28">
        <v>1001.21433044</v>
      </c>
      <c r="G3138" s="28">
        <v>0</v>
      </c>
    </row>
    <row r="3139" spans="1:7" x14ac:dyDescent="0.2">
      <c r="A3139" s="27">
        <v>38384</v>
      </c>
      <c r="B3139" s="28" t="s">
        <v>12</v>
      </c>
      <c r="C3139" s="28" t="s">
        <v>13</v>
      </c>
      <c r="D3139" s="28">
        <v>9.0511315999999997</v>
      </c>
      <c r="E3139" s="28">
        <v>6.44902686</v>
      </c>
      <c r="F3139" s="28">
        <v>0</v>
      </c>
      <c r="G3139" s="28">
        <v>0</v>
      </c>
    </row>
    <row r="3140" spans="1:7" x14ac:dyDescent="0.2">
      <c r="A3140" s="27">
        <v>38384</v>
      </c>
      <c r="B3140" s="28" t="s">
        <v>12</v>
      </c>
      <c r="C3140" s="28" t="s">
        <v>14</v>
      </c>
      <c r="D3140" s="28">
        <v>8.7502893200000003</v>
      </c>
      <c r="E3140" s="28">
        <v>0.31117345000000002</v>
      </c>
      <c r="F3140" s="28">
        <v>0</v>
      </c>
      <c r="G3140" s="28">
        <v>0</v>
      </c>
    </row>
    <row r="3141" spans="1:7" x14ac:dyDescent="0.2">
      <c r="A3141" s="27">
        <v>38384</v>
      </c>
      <c r="B3141" s="28" t="s">
        <v>12</v>
      </c>
      <c r="C3141" s="28" t="s">
        <v>15</v>
      </c>
      <c r="D3141" s="28">
        <v>34.908439620000003</v>
      </c>
      <c r="E3141" s="28">
        <v>9.6792174600000003</v>
      </c>
      <c r="F3141" s="28">
        <v>0</v>
      </c>
      <c r="G3141" s="28">
        <v>0</v>
      </c>
    </row>
    <row r="3142" spans="1:7" x14ac:dyDescent="0.2">
      <c r="A3142" s="27">
        <v>38384</v>
      </c>
      <c r="B3142" s="28" t="s">
        <v>12</v>
      </c>
      <c r="C3142" s="28" t="s">
        <v>16</v>
      </c>
      <c r="D3142" s="28">
        <v>6.3757950000000001</v>
      </c>
      <c r="E3142" s="28">
        <v>0.80284504000000001</v>
      </c>
      <c r="F3142" s="28">
        <v>0</v>
      </c>
      <c r="G3142" s="28">
        <v>0</v>
      </c>
    </row>
    <row r="3143" spans="1:7" x14ac:dyDescent="0.2">
      <c r="A3143" s="27">
        <v>38384</v>
      </c>
      <c r="B3143" s="28" t="s">
        <v>12</v>
      </c>
      <c r="C3143" s="28" t="s">
        <v>17</v>
      </c>
      <c r="D3143" s="28">
        <v>32.263174110000001</v>
      </c>
      <c r="E3143" s="28">
        <v>7.8215835800000004</v>
      </c>
      <c r="F3143" s="28">
        <v>0</v>
      </c>
      <c r="G3143" s="28">
        <v>0</v>
      </c>
    </row>
    <row r="3144" spans="1:7" x14ac:dyDescent="0.2">
      <c r="A3144" s="27">
        <v>38384</v>
      </c>
      <c r="B3144" s="28" t="s">
        <v>12</v>
      </c>
      <c r="C3144" s="28" t="s">
        <v>18</v>
      </c>
      <c r="D3144" s="28">
        <v>10.121800589999999</v>
      </c>
      <c r="E3144" s="28">
        <v>6.2199288499999996</v>
      </c>
      <c r="F3144" s="28">
        <v>0</v>
      </c>
      <c r="G3144" s="28">
        <v>0</v>
      </c>
    </row>
    <row r="3145" spans="1:7" x14ac:dyDescent="0.2">
      <c r="A3145" s="27">
        <v>38384</v>
      </c>
      <c r="B3145" s="28" t="s">
        <v>12</v>
      </c>
      <c r="C3145" s="28" t="s">
        <v>19</v>
      </c>
      <c r="D3145" s="28">
        <v>32.604967780000003</v>
      </c>
      <c r="E3145" s="28">
        <v>40.86493686</v>
      </c>
      <c r="F3145" s="28">
        <v>0</v>
      </c>
      <c r="G3145" s="28">
        <v>0</v>
      </c>
    </row>
    <row r="3146" spans="1:7" x14ac:dyDescent="0.2">
      <c r="A3146" s="27">
        <v>38384</v>
      </c>
      <c r="B3146" s="28" t="s">
        <v>12</v>
      </c>
      <c r="C3146" s="28" t="s">
        <v>20</v>
      </c>
      <c r="D3146" s="28">
        <v>14.69887941</v>
      </c>
      <c r="E3146" s="28">
        <v>23.076829490000001</v>
      </c>
      <c r="F3146" s="28">
        <v>0</v>
      </c>
      <c r="G3146" s="28">
        <v>0</v>
      </c>
    </row>
    <row r="3147" spans="1:7" x14ac:dyDescent="0.2">
      <c r="A3147" s="27">
        <v>38384</v>
      </c>
      <c r="B3147" s="28" t="s">
        <v>12</v>
      </c>
      <c r="C3147" s="28" t="s">
        <v>21</v>
      </c>
      <c r="D3147" s="28">
        <v>25.280347559999999</v>
      </c>
      <c r="E3147" s="28">
        <v>7.2636961700000002</v>
      </c>
      <c r="F3147" s="28">
        <v>0</v>
      </c>
      <c r="G3147" s="28">
        <v>0</v>
      </c>
    </row>
    <row r="3148" spans="1:7" x14ac:dyDescent="0.2">
      <c r="A3148" s="27">
        <v>38384</v>
      </c>
      <c r="B3148" s="28" t="s">
        <v>12</v>
      </c>
      <c r="C3148" s="28" t="s">
        <v>22</v>
      </c>
      <c r="D3148" s="28">
        <v>10.72867054</v>
      </c>
      <c r="E3148" s="28">
        <v>4.5749741400000001</v>
      </c>
      <c r="F3148" s="28">
        <v>0</v>
      </c>
      <c r="G3148" s="28">
        <v>0</v>
      </c>
    </row>
    <row r="3149" spans="1:7" x14ac:dyDescent="0.2">
      <c r="A3149" s="27">
        <v>38384</v>
      </c>
      <c r="B3149" s="28" t="s">
        <v>12</v>
      </c>
      <c r="C3149" s="28" t="s">
        <v>23</v>
      </c>
      <c r="D3149" s="28">
        <v>20.52592134</v>
      </c>
      <c r="E3149" s="28">
        <v>6.1399926100000002</v>
      </c>
      <c r="F3149" s="28">
        <v>0</v>
      </c>
      <c r="G3149" s="28">
        <v>0</v>
      </c>
    </row>
    <row r="3150" spans="1:7" x14ac:dyDescent="0.2">
      <c r="A3150" s="27">
        <v>38384</v>
      </c>
      <c r="B3150" s="28" t="s">
        <v>12</v>
      </c>
      <c r="C3150" s="28" t="s">
        <v>24</v>
      </c>
      <c r="D3150" s="28">
        <v>3.6374398600000002</v>
      </c>
      <c r="E3150" s="28">
        <v>3.0971131999999999</v>
      </c>
      <c r="F3150" s="28">
        <v>0</v>
      </c>
      <c r="G3150" s="28">
        <v>0</v>
      </c>
    </row>
    <row r="3151" spans="1:7" x14ac:dyDescent="0.2">
      <c r="A3151" s="27">
        <v>38384</v>
      </c>
      <c r="B3151" s="28" t="s">
        <v>12</v>
      </c>
      <c r="C3151" s="28" t="s">
        <v>25</v>
      </c>
      <c r="D3151" s="28">
        <v>15.304990500000001</v>
      </c>
      <c r="E3151" s="28">
        <v>9.2149748599999999</v>
      </c>
      <c r="F3151" s="28">
        <v>0</v>
      </c>
      <c r="G3151" s="28">
        <v>0</v>
      </c>
    </row>
    <row r="3152" spans="1:7" x14ac:dyDescent="0.2">
      <c r="A3152" s="27">
        <v>38384</v>
      </c>
      <c r="B3152" s="28" t="s">
        <v>12</v>
      </c>
      <c r="C3152" s="28" t="s">
        <v>26</v>
      </c>
      <c r="D3152" s="28">
        <v>9.0227877200000002</v>
      </c>
      <c r="E3152" s="28">
        <v>8.6173700100000001</v>
      </c>
      <c r="F3152" s="28">
        <v>0</v>
      </c>
      <c r="G3152" s="28">
        <v>0</v>
      </c>
    </row>
    <row r="3153" spans="1:7" x14ac:dyDescent="0.2">
      <c r="A3153" s="27">
        <v>38384</v>
      </c>
      <c r="B3153" s="28" t="s">
        <v>12</v>
      </c>
      <c r="C3153" s="28" t="s">
        <v>27</v>
      </c>
      <c r="D3153" s="28">
        <v>37.587720169999997</v>
      </c>
      <c r="E3153" s="28">
        <v>7.3188613399999998</v>
      </c>
      <c r="F3153" s="28">
        <v>0</v>
      </c>
      <c r="G3153" s="28">
        <v>0</v>
      </c>
    </row>
    <row r="3154" spans="1:7" x14ac:dyDescent="0.2">
      <c r="A3154" s="27">
        <v>38384</v>
      </c>
      <c r="B3154" s="28" t="s">
        <v>12</v>
      </c>
      <c r="C3154" s="28" t="s">
        <v>28</v>
      </c>
      <c r="D3154" s="28">
        <v>20.152255279999999</v>
      </c>
      <c r="E3154" s="28">
        <v>11.831341869999999</v>
      </c>
      <c r="F3154" s="28">
        <v>0</v>
      </c>
      <c r="G3154" s="28">
        <v>0</v>
      </c>
    </row>
    <row r="3155" spans="1:7" x14ac:dyDescent="0.2">
      <c r="A3155" s="27">
        <v>38384</v>
      </c>
      <c r="B3155" s="28" t="s">
        <v>12</v>
      </c>
      <c r="C3155" s="28" t="s">
        <v>29</v>
      </c>
      <c r="D3155" s="28">
        <v>39.015732849999999</v>
      </c>
      <c r="E3155" s="28">
        <v>40.037107599999999</v>
      </c>
      <c r="F3155" s="28">
        <v>0</v>
      </c>
      <c r="G3155" s="28">
        <v>0</v>
      </c>
    </row>
    <row r="3156" spans="1:7" x14ac:dyDescent="0.2">
      <c r="A3156" s="27">
        <v>38384</v>
      </c>
      <c r="B3156" s="28" t="s">
        <v>12</v>
      </c>
      <c r="C3156" s="28" t="s">
        <v>30</v>
      </c>
      <c r="D3156" s="28">
        <v>2.95414566</v>
      </c>
      <c r="E3156" s="28">
        <v>6.0808975600000004</v>
      </c>
      <c r="F3156" s="28">
        <v>0</v>
      </c>
      <c r="G3156" s="28">
        <v>0</v>
      </c>
    </row>
    <row r="3157" spans="1:7" x14ac:dyDescent="0.2">
      <c r="A3157" s="27">
        <v>38384</v>
      </c>
      <c r="B3157" s="28" t="s">
        <v>12</v>
      </c>
      <c r="C3157" s="28" t="s">
        <v>31</v>
      </c>
      <c r="D3157" s="28">
        <v>10.409864450000001</v>
      </c>
      <c r="E3157" s="28">
        <v>7.3558467199999997</v>
      </c>
      <c r="F3157" s="28">
        <v>0</v>
      </c>
      <c r="G3157" s="28">
        <v>0</v>
      </c>
    </row>
    <row r="3158" spans="1:7" x14ac:dyDescent="0.2">
      <c r="A3158" s="27">
        <v>38384</v>
      </c>
      <c r="B3158" s="28" t="s">
        <v>32</v>
      </c>
      <c r="C3158" s="28" t="s">
        <v>13</v>
      </c>
      <c r="D3158" s="28">
        <v>2.8793250800000001</v>
      </c>
      <c r="E3158" s="28">
        <v>25.700668660000002</v>
      </c>
      <c r="F3158" s="28">
        <v>20.25176986</v>
      </c>
      <c r="G3158" s="28">
        <v>132.7919564</v>
      </c>
    </row>
    <row r="3159" spans="1:7" x14ac:dyDescent="0.2">
      <c r="A3159" s="27">
        <v>38384</v>
      </c>
      <c r="B3159" s="28" t="s">
        <v>32</v>
      </c>
      <c r="C3159" s="28" t="s">
        <v>14</v>
      </c>
      <c r="D3159" s="28">
        <v>0.34439257000000001</v>
      </c>
      <c r="E3159" s="28">
        <v>0.76638309999999998</v>
      </c>
      <c r="F3159" s="28">
        <v>2.5382454600000002</v>
      </c>
      <c r="G3159" s="28">
        <v>3.41302701</v>
      </c>
    </row>
    <row r="3160" spans="1:7" x14ac:dyDescent="0.2">
      <c r="A3160" s="27">
        <v>38384</v>
      </c>
      <c r="B3160" s="28" t="s">
        <v>32</v>
      </c>
      <c r="C3160" s="28" t="s">
        <v>15</v>
      </c>
      <c r="D3160" s="28">
        <v>3.6902303700000001</v>
      </c>
      <c r="E3160" s="28">
        <v>22.861219380000001</v>
      </c>
      <c r="F3160" s="28">
        <v>25.315840949999998</v>
      </c>
      <c r="G3160" s="28">
        <v>134.79942661999999</v>
      </c>
    </row>
    <row r="3161" spans="1:7" x14ac:dyDescent="0.2">
      <c r="A3161" s="27">
        <v>38384</v>
      </c>
      <c r="B3161" s="28" t="s">
        <v>32</v>
      </c>
      <c r="C3161" s="28" t="s">
        <v>16</v>
      </c>
      <c r="D3161" s="28">
        <v>0.36331417999999999</v>
      </c>
      <c r="E3161" s="28">
        <v>0.85300041000000004</v>
      </c>
      <c r="F3161" s="28">
        <v>2.6164963700000001</v>
      </c>
      <c r="G3161" s="28">
        <v>4.1431786700000002</v>
      </c>
    </row>
    <row r="3162" spans="1:7" x14ac:dyDescent="0.2">
      <c r="A3162" s="27">
        <v>38384</v>
      </c>
      <c r="B3162" s="28" t="s">
        <v>32</v>
      </c>
      <c r="C3162" s="28" t="s">
        <v>17</v>
      </c>
      <c r="D3162" s="28">
        <v>6.7268853399999999</v>
      </c>
      <c r="E3162" s="28">
        <v>26.435895049999999</v>
      </c>
      <c r="F3162" s="28">
        <v>42.4185722</v>
      </c>
      <c r="G3162" s="28">
        <v>147.49203881</v>
      </c>
    </row>
    <row r="3163" spans="1:7" x14ac:dyDescent="0.2">
      <c r="A3163" s="27">
        <v>38384</v>
      </c>
      <c r="B3163" s="28" t="s">
        <v>32</v>
      </c>
      <c r="C3163" s="28" t="s">
        <v>18</v>
      </c>
      <c r="D3163" s="28">
        <v>1.82089579</v>
      </c>
      <c r="E3163" s="28">
        <v>9.8680257499999993</v>
      </c>
      <c r="F3163" s="28">
        <v>11.882656730000001</v>
      </c>
      <c r="G3163" s="28">
        <v>48.98583738</v>
      </c>
    </row>
    <row r="3164" spans="1:7" x14ac:dyDescent="0.2">
      <c r="A3164" s="27">
        <v>38384</v>
      </c>
      <c r="B3164" s="28" t="s">
        <v>32</v>
      </c>
      <c r="C3164" s="28" t="s">
        <v>19</v>
      </c>
      <c r="D3164" s="28">
        <v>2.10209147</v>
      </c>
      <c r="E3164" s="28">
        <v>120.53603385</v>
      </c>
      <c r="F3164" s="28">
        <v>13.71374761</v>
      </c>
      <c r="G3164" s="28">
        <v>726.09078916999999</v>
      </c>
    </row>
    <row r="3165" spans="1:7" x14ac:dyDescent="0.2">
      <c r="A3165" s="27">
        <v>38384</v>
      </c>
      <c r="B3165" s="28" t="s">
        <v>32</v>
      </c>
      <c r="C3165" s="28" t="s">
        <v>20</v>
      </c>
      <c r="D3165" s="28">
        <v>1.65636249</v>
      </c>
      <c r="E3165" s="28">
        <v>88.504143549999995</v>
      </c>
      <c r="F3165" s="28">
        <v>12.11193506</v>
      </c>
      <c r="G3165" s="28">
        <v>524.39138145000004</v>
      </c>
    </row>
    <row r="3166" spans="1:7" x14ac:dyDescent="0.2">
      <c r="A3166" s="27">
        <v>38384</v>
      </c>
      <c r="B3166" s="28" t="s">
        <v>32</v>
      </c>
      <c r="C3166" s="28" t="s">
        <v>21</v>
      </c>
      <c r="D3166" s="28">
        <v>1.21897071</v>
      </c>
      <c r="E3166" s="28">
        <v>16.930875159999999</v>
      </c>
      <c r="F3166" s="28">
        <v>9.1185938100000001</v>
      </c>
      <c r="G3166" s="28">
        <v>92.978703530000004</v>
      </c>
    </row>
    <row r="3167" spans="1:7" x14ac:dyDescent="0.2">
      <c r="A3167" s="27">
        <v>38384</v>
      </c>
      <c r="B3167" s="28" t="s">
        <v>32</v>
      </c>
      <c r="C3167" s="28" t="s">
        <v>22</v>
      </c>
      <c r="D3167" s="28">
        <v>0.69544037000000003</v>
      </c>
      <c r="E3167" s="28">
        <v>7.0424625000000001</v>
      </c>
      <c r="F3167" s="28">
        <v>5.2539583500000004</v>
      </c>
      <c r="G3167" s="28">
        <v>30.894262739999999</v>
      </c>
    </row>
    <row r="3168" spans="1:7" x14ac:dyDescent="0.2">
      <c r="A3168" s="27">
        <v>38384</v>
      </c>
      <c r="B3168" s="28" t="s">
        <v>32</v>
      </c>
      <c r="C3168" s="28" t="s">
        <v>23</v>
      </c>
      <c r="D3168" s="28">
        <v>0.68152831999999997</v>
      </c>
      <c r="E3168" s="28">
        <v>6.8061870600000001</v>
      </c>
      <c r="F3168" s="28">
        <v>5.4522265799999996</v>
      </c>
      <c r="G3168" s="28">
        <v>36.942713929999996</v>
      </c>
    </row>
    <row r="3169" spans="1:7" x14ac:dyDescent="0.2">
      <c r="A3169" s="27">
        <v>38384</v>
      </c>
      <c r="B3169" s="28" t="s">
        <v>32</v>
      </c>
      <c r="C3169" s="28" t="s">
        <v>24</v>
      </c>
      <c r="D3169" s="28">
        <v>1.1193552600000001</v>
      </c>
      <c r="E3169" s="28">
        <v>11.164802010000001</v>
      </c>
      <c r="F3169" s="28">
        <v>8.5634072499999991</v>
      </c>
      <c r="G3169" s="28">
        <v>57.564346569999998</v>
      </c>
    </row>
    <row r="3170" spans="1:7" x14ac:dyDescent="0.2">
      <c r="A3170" s="27">
        <v>38384</v>
      </c>
      <c r="B3170" s="28" t="s">
        <v>32</v>
      </c>
      <c r="C3170" s="28" t="s">
        <v>25</v>
      </c>
      <c r="D3170" s="28">
        <v>1.1737842300000001</v>
      </c>
      <c r="E3170" s="28">
        <v>25.24919963</v>
      </c>
      <c r="F3170" s="28">
        <v>6.0034121699999998</v>
      </c>
      <c r="G3170" s="28">
        <v>132.68824996999999</v>
      </c>
    </row>
    <row r="3171" spans="1:7" x14ac:dyDescent="0.2">
      <c r="A3171" s="27">
        <v>38384</v>
      </c>
      <c r="B3171" s="28" t="s">
        <v>32</v>
      </c>
      <c r="C3171" s="28" t="s">
        <v>26</v>
      </c>
      <c r="D3171" s="28">
        <v>1.15931454</v>
      </c>
      <c r="E3171" s="28">
        <v>27.269226199999999</v>
      </c>
      <c r="F3171" s="28">
        <v>7.4178315699999997</v>
      </c>
      <c r="G3171" s="28">
        <v>133.92816431</v>
      </c>
    </row>
    <row r="3172" spans="1:7" x14ac:dyDescent="0.2">
      <c r="A3172" s="27">
        <v>38384</v>
      </c>
      <c r="B3172" s="28" t="s">
        <v>32</v>
      </c>
      <c r="C3172" s="28" t="s">
        <v>27</v>
      </c>
      <c r="D3172" s="28">
        <v>2.1375064699999999</v>
      </c>
      <c r="E3172" s="28">
        <v>14.59982969</v>
      </c>
      <c r="F3172" s="28">
        <v>15.307058550000001</v>
      </c>
      <c r="G3172" s="28">
        <v>81.217534610000001</v>
      </c>
    </row>
    <row r="3173" spans="1:7" x14ac:dyDescent="0.2">
      <c r="A3173" s="27">
        <v>38384</v>
      </c>
      <c r="B3173" s="28" t="s">
        <v>32</v>
      </c>
      <c r="C3173" s="28" t="s">
        <v>28</v>
      </c>
      <c r="D3173" s="28">
        <v>2.8356883499999999</v>
      </c>
      <c r="E3173" s="28">
        <v>32.522409289999999</v>
      </c>
      <c r="F3173" s="28">
        <v>17.618227109999999</v>
      </c>
      <c r="G3173" s="28">
        <v>185.94251095999999</v>
      </c>
    </row>
    <row r="3174" spans="1:7" x14ac:dyDescent="0.2">
      <c r="A3174" s="27">
        <v>38384</v>
      </c>
      <c r="B3174" s="28" t="s">
        <v>32</v>
      </c>
      <c r="C3174" s="28" t="s">
        <v>29</v>
      </c>
      <c r="D3174" s="28">
        <v>3.3234515099999999</v>
      </c>
      <c r="E3174" s="28">
        <v>54.86497104</v>
      </c>
      <c r="F3174" s="28">
        <v>20.439329109999999</v>
      </c>
      <c r="G3174" s="28">
        <v>344.27173359</v>
      </c>
    </row>
    <row r="3175" spans="1:7" x14ac:dyDescent="0.2">
      <c r="A3175" s="27">
        <v>38384</v>
      </c>
      <c r="B3175" s="28" t="s">
        <v>32</v>
      </c>
      <c r="C3175" s="28" t="s">
        <v>30</v>
      </c>
      <c r="D3175" s="28">
        <v>0.94069404000000001</v>
      </c>
      <c r="E3175" s="28">
        <v>19.012552419999999</v>
      </c>
      <c r="F3175" s="28">
        <v>7.21118682</v>
      </c>
      <c r="G3175" s="28">
        <v>103.07812072</v>
      </c>
    </row>
    <row r="3176" spans="1:7" x14ac:dyDescent="0.2">
      <c r="A3176" s="27">
        <v>38384</v>
      </c>
      <c r="B3176" s="28" t="s">
        <v>32</v>
      </c>
      <c r="C3176" s="28" t="s">
        <v>31</v>
      </c>
      <c r="D3176" s="28">
        <v>1.5009718000000001</v>
      </c>
      <c r="E3176" s="28">
        <v>25.123788950000002</v>
      </c>
      <c r="F3176" s="28">
        <v>10.9221811</v>
      </c>
      <c r="G3176" s="28">
        <v>134.45216984000001</v>
      </c>
    </row>
    <row r="3177" spans="1:7" x14ac:dyDescent="0.2">
      <c r="A3177" s="27">
        <v>38384</v>
      </c>
      <c r="B3177" s="28" t="s">
        <v>33</v>
      </c>
      <c r="C3177" s="28" t="s">
        <v>13</v>
      </c>
      <c r="D3177" s="28">
        <v>3.9258317900000002</v>
      </c>
      <c r="E3177" s="28">
        <v>26.31689695</v>
      </c>
      <c r="F3177" s="28">
        <v>57.470888500000001</v>
      </c>
      <c r="G3177" s="28">
        <v>355.87262844999998</v>
      </c>
    </row>
    <row r="3178" spans="1:7" x14ac:dyDescent="0.2">
      <c r="A3178" s="27">
        <v>38384</v>
      </c>
      <c r="B3178" s="28" t="s">
        <v>33</v>
      </c>
      <c r="C3178" s="28" t="s">
        <v>14</v>
      </c>
      <c r="D3178" s="28">
        <v>2.3125129699999998</v>
      </c>
      <c r="E3178" s="28">
        <v>0.47641086999999999</v>
      </c>
      <c r="F3178" s="28">
        <v>31.959305149999999</v>
      </c>
      <c r="G3178" s="28">
        <v>6.93798753</v>
      </c>
    </row>
    <row r="3179" spans="1:7" x14ac:dyDescent="0.2">
      <c r="A3179" s="27">
        <v>38384</v>
      </c>
      <c r="B3179" s="28" t="s">
        <v>33</v>
      </c>
      <c r="C3179" s="28" t="s">
        <v>15</v>
      </c>
      <c r="D3179" s="28">
        <v>8.2751143200000001</v>
      </c>
      <c r="E3179" s="28">
        <v>33.046604729999999</v>
      </c>
      <c r="F3179" s="28">
        <v>124.38670412</v>
      </c>
      <c r="G3179" s="28">
        <v>477.14820708000002</v>
      </c>
    </row>
    <row r="3180" spans="1:7" x14ac:dyDescent="0.2">
      <c r="A3180" s="27">
        <v>38384</v>
      </c>
      <c r="B3180" s="28" t="s">
        <v>33</v>
      </c>
      <c r="C3180" s="28" t="s">
        <v>16</v>
      </c>
      <c r="D3180" s="28">
        <v>1.14080676</v>
      </c>
      <c r="E3180" s="28">
        <v>1.1243662400000001</v>
      </c>
      <c r="F3180" s="28">
        <v>17.766570040000001</v>
      </c>
      <c r="G3180" s="28">
        <v>18.072808299999998</v>
      </c>
    </row>
    <row r="3181" spans="1:7" x14ac:dyDescent="0.2">
      <c r="A3181" s="27">
        <v>38384</v>
      </c>
      <c r="B3181" s="28" t="s">
        <v>33</v>
      </c>
      <c r="C3181" s="28" t="s">
        <v>17</v>
      </c>
      <c r="D3181" s="28">
        <v>13.20460815</v>
      </c>
      <c r="E3181" s="28">
        <v>26.898915590000001</v>
      </c>
      <c r="F3181" s="28">
        <v>192.38985493999999</v>
      </c>
      <c r="G3181" s="28">
        <v>358.93721964999997</v>
      </c>
    </row>
    <row r="3182" spans="1:7" x14ac:dyDescent="0.2">
      <c r="A3182" s="27">
        <v>38384</v>
      </c>
      <c r="B3182" s="28" t="s">
        <v>33</v>
      </c>
      <c r="C3182" s="28" t="s">
        <v>18</v>
      </c>
      <c r="D3182" s="28">
        <v>2.1381973900000002</v>
      </c>
      <c r="E3182" s="28">
        <v>15.138969749999999</v>
      </c>
      <c r="F3182" s="28">
        <v>30.864332709999999</v>
      </c>
      <c r="G3182" s="28">
        <v>222.00817171</v>
      </c>
    </row>
    <row r="3183" spans="1:7" x14ac:dyDescent="0.2">
      <c r="A3183" s="27">
        <v>38384</v>
      </c>
      <c r="B3183" s="28" t="s">
        <v>33</v>
      </c>
      <c r="C3183" s="28" t="s">
        <v>19</v>
      </c>
      <c r="D3183" s="28">
        <v>5.2160496900000002</v>
      </c>
      <c r="E3183" s="28">
        <v>161.03687484</v>
      </c>
      <c r="F3183" s="28">
        <v>80.951279240000005</v>
      </c>
      <c r="G3183" s="28">
        <v>2231.2061135700001</v>
      </c>
    </row>
    <row r="3184" spans="1:7" x14ac:dyDescent="0.2">
      <c r="A3184" s="27">
        <v>38384</v>
      </c>
      <c r="B3184" s="28" t="s">
        <v>33</v>
      </c>
      <c r="C3184" s="28" t="s">
        <v>20</v>
      </c>
      <c r="D3184" s="28">
        <v>3.93546065</v>
      </c>
      <c r="E3184" s="28">
        <v>107.70255401999999</v>
      </c>
      <c r="F3184" s="28">
        <v>57.679515029999997</v>
      </c>
      <c r="G3184" s="28">
        <v>1490.4647750199999</v>
      </c>
    </row>
    <row r="3185" spans="1:7" x14ac:dyDescent="0.2">
      <c r="A3185" s="27">
        <v>38384</v>
      </c>
      <c r="B3185" s="28" t="s">
        <v>33</v>
      </c>
      <c r="C3185" s="28" t="s">
        <v>21</v>
      </c>
      <c r="D3185" s="28">
        <v>3.9129410500000001</v>
      </c>
      <c r="E3185" s="28">
        <v>25.941201719999999</v>
      </c>
      <c r="F3185" s="28">
        <v>57.498048240000003</v>
      </c>
      <c r="G3185" s="28">
        <v>364.93401552</v>
      </c>
    </row>
    <row r="3186" spans="1:7" x14ac:dyDescent="0.2">
      <c r="A3186" s="27">
        <v>38384</v>
      </c>
      <c r="B3186" s="28" t="s">
        <v>33</v>
      </c>
      <c r="C3186" s="28" t="s">
        <v>22</v>
      </c>
      <c r="D3186" s="28">
        <v>1.18626308</v>
      </c>
      <c r="E3186" s="28">
        <v>10.49789846</v>
      </c>
      <c r="F3186" s="28">
        <v>17.356058269999998</v>
      </c>
      <c r="G3186" s="28">
        <v>149.67616441000001</v>
      </c>
    </row>
    <row r="3187" spans="1:7" x14ac:dyDescent="0.2">
      <c r="A3187" s="27">
        <v>38384</v>
      </c>
      <c r="B3187" s="28" t="s">
        <v>33</v>
      </c>
      <c r="C3187" s="28" t="s">
        <v>23</v>
      </c>
      <c r="D3187" s="28">
        <v>2.82656865</v>
      </c>
      <c r="E3187" s="28">
        <v>14.50274982</v>
      </c>
      <c r="F3187" s="28">
        <v>43.734372860000001</v>
      </c>
      <c r="G3187" s="28">
        <v>218.32379781</v>
      </c>
    </row>
    <row r="3188" spans="1:7" x14ac:dyDescent="0.2">
      <c r="A3188" s="27">
        <v>38384</v>
      </c>
      <c r="B3188" s="28" t="s">
        <v>33</v>
      </c>
      <c r="C3188" s="28" t="s">
        <v>24</v>
      </c>
      <c r="D3188" s="28">
        <v>1.05565793</v>
      </c>
      <c r="E3188" s="28">
        <v>12.19194004</v>
      </c>
      <c r="F3188" s="28">
        <v>13.84132973</v>
      </c>
      <c r="G3188" s="28">
        <v>169.71797695000001</v>
      </c>
    </row>
    <row r="3189" spans="1:7" x14ac:dyDescent="0.2">
      <c r="A3189" s="27">
        <v>38384</v>
      </c>
      <c r="B3189" s="28" t="s">
        <v>33</v>
      </c>
      <c r="C3189" s="28" t="s">
        <v>25</v>
      </c>
      <c r="D3189" s="28">
        <v>5.8095488900000003</v>
      </c>
      <c r="E3189" s="28">
        <v>41.486121160000003</v>
      </c>
      <c r="F3189" s="28">
        <v>85.716874309999994</v>
      </c>
      <c r="G3189" s="28">
        <v>574.03574498</v>
      </c>
    </row>
    <row r="3190" spans="1:7" x14ac:dyDescent="0.2">
      <c r="A3190" s="27">
        <v>38384</v>
      </c>
      <c r="B3190" s="28" t="s">
        <v>33</v>
      </c>
      <c r="C3190" s="28" t="s">
        <v>26</v>
      </c>
      <c r="D3190" s="28">
        <v>3.5811392</v>
      </c>
      <c r="E3190" s="28">
        <v>33.860669919999999</v>
      </c>
      <c r="F3190" s="28">
        <v>52.962951529999998</v>
      </c>
      <c r="G3190" s="28">
        <v>479.42223511999998</v>
      </c>
    </row>
    <row r="3191" spans="1:7" x14ac:dyDescent="0.2">
      <c r="A3191" s="27">
        <v>38384</v>
      </c>
      <c r="B3191" s="28" t="s">
        <v>33</v>
      </c>
      <c r="C3191" s="28" t="s">
        <v>27</v>
      </c>
      <c r="D3191" s="28">
        <v>6.4499690300000001</v>
      </c>
      <c r="E3191" s="28">
        <v>24.6586599</v>
      </c>
      <c r="F3191" s="28">
        <v>97.897687250000004</v>
      </c>
      <c r="G3191" s="28">
        <v>369.82720984000002</v>
      </c>
    </row>
    <row r="3192" spans="1:7" x14ac:dyDescent="0.2">
      <c r="A3192" s="27">
        <v>38384</v>
      </c>
      <c r="B3192" s="28" t="s">
        <v>33</v>
      </c>
      <c r="C3192" s="28" t="s">
        <v>28</v>
      </c>
      <c r="D3192" s="28">
        <v>4.6679629900000004</v>
      </c>
      <c r="E3192" s="28">
        <v>60.648966690000002</v>
      </c>
      <c r="F3192" s="28">
        <v>69.795657629999994</v>
      </c>
      <c r="G3192" s="28">
        <v>860.98949541000002</v>
      </c>
    </row>
    <row r="3193" spans="1:7" x14ac:dyDescent="0.2">
      <c r="A3193" s="27">
        <v>38384</v>
      </c>
      <c r="B3193" s="28" t="s">
        <v>33</v>
      </c>
      <c r="C3193" s="28" t="s">
        <v>29</v>
      </c>
      <c r="D3193" s="28">
        <v>10.269381210000001</v>
      </c>
      <c r="E3193" s="28">
        <v>100.84495524</v>
      </c>
      <c r="F3193" s="28">
        <v>157.61931684000001</v>
      </c>
      <c r="G3193" s="28">
        <v>1515.0273985700001</v>
      </c>
    </row>
    <row r="3194" spans="1:7" x14ac:dyDescent="0.2">
      <c r="A3194" s="27">
        <v>38384</v>
      </c>
      <c r="B3194" s="28" t="s">
        <v>33</v>
      </c>
      <c r="C3194" s="28" t="s">
        <v>30</v>
      </c>
      <c r="D3194" s="28">
        <v>1.6613031700000001</v>
      </c>
      <c r="E3194" s="28">
        <v>18.991088090000002</v>
      </c>
      <c r="F3194" s="28">
        <v>24.552839980000002</v>
      </c>
      <c r="G3194" s="28">
        <v>265.91575348999999</v>
      </c>
    </row>
    <row r="3195" spans="1:7" x14ac:dyDescent="0.2">
      <c r="A3195" s="27">
        <v>38384</v>
      </c>
      <c r="B3195" s="28" t="s">
        <v>33</v>
      </c>
      <c r="C3195" s="28" t="s">
        <v>31</v>
      </c>
      <c r="D3195" s="28">
        <v>3.1415992300000002</v>
      </c>
      <c r="E3195" s="28">
        <v>28.516376050000002</v>
      </c>
      <c r="F3195" s="28">
        <v>49.148705659999997</v>
      </c>
      <c r="G3195" s="28">
        <v>395.85946896000002</v>
      </c>
    </row>
    <row r="3196" spans="1:7" x14ac:dyDescent="0.2">
      <c r="A3196" s="27">
        <v>38384</v>
      </c>
      <c r="B3196" s="28" t="s">
        <v>34</v>
      </c>
      <c r="C3196" s="28" t="s">
        <v>13</v>
      </c>
      <c r="D3196" s="28">
        <v>10.798324839999999</v>
      </c>
      <c r="E3196" s="28">
        <v>20.953218530000001</v>
      </c>
      <c r="F3196" s="28">
        <v>250.02066047</v>
      </c>
      <c r="G3196" s="28">
        <v>478.89129849</v>
      </c>
    </row>
    <row r="3197" spans="1:7" x14ac:dyDescent="0.2">
      <c r="A3197" s="27">
        <v>38384</v>
      </c>
      <c r="B3197" s="28" t="s">
        <v>34</v>
      </c>
      <c r="C3197" s="28" t="s">
        <v>14</v>
      </c>
      <c r="D3197" s="28">
        <v>3.6600025999999999</v>
      </c>
      <c r="E3197" s="28">
        <v>2.7131016899999998</v>
      </c>
      <c r="F3197" s="28">
        <v>90.259790769999995</v>
      </c>
      <c r="G3197" s="28">
        <v>65.034014490000004</v>
      </c>
    </row>
    <row r="3198" spans="1:7" x14ac:dyDescent="0.2">
      <c r="A3198" s="27">
        <v>38384</v>
      </c>
      <c r="B3198" s="28" t="s">
        <v>34</v>
      </c>
      <c r="C3198" s="28" t="s">
        <v>15</v>
      </c>
      <c r="D3198" s="28">
        <v>26.80486221</v>
      </c>
      <c r="E3198" s="28">
        <v>32.843380199999999</v>
      </c>
      <c r="F3198" s="28">
        <v>652.42119883999999</v>
      </c>
      <c r="G3198" s="28">
        <v>764.69912132000002</v>
      </c>
    </row>
    <row r="3199" spans="1:7" x14ac:dyDescent="0.2">
      <c r="A3199" s="27">
        <v>38384</v>
      </c>
      <c r="B3199" s="28" t="s">
        <v>34</v>
      </c>
      <c r="C3199" s="28" t="s">
        <v>16</v>
      </c>
      <c r="D3199" s="28">
        <v>2.5180345100000001</v>
      </c>
      <c r="E3199" s="28">
        <v>1.53030997</v>
      </c>
      <c r="F3199" s="28">
        <v>58.553829620000002</v>
      </c>
      <c r="G3199" s="28">
        <v>32.4435079</v>
      </c>
    </row>
    <row r="3200" spans="1:7" x14ac:dyDescent="0.2">
      <c r="A3200" s="27">
        <v>38384</v>
      </c>
      <c r="B3200" s="28" t="s">
        <v>34</v>
      </c>
      <c r="C3200" s="28" t="s">
        <v>17</v>
      </c>
      <c r="D3200" s="28">
        <v>28.93175493</v>
      </c>
      <c r="E3200" s="28">
        <v>32.68036815</v>
      </c>
      <c r="F3200" s="28">
        <v>708.94817992000003</v>
      </c>
      <c r="G3200" s="28">
        <v>754.44547130000001</v>
      </c>
    </row>
    <row r="3201" spans="1:7" x14ac:dyDescent="0.2">
      <c r="A3201" s="27">
        <v>38384</v>
      </c>
      <c r="B3201" s="28" t="s">
        <v>34</v>
      </c>
      <c r="C3201" s="28" t="s">
        <v>18</v>
      </c>
      <c r="D3201" s="28">
        <v>8.3678454500000008</v>
      </c>
      <c r="E3201" s="28">
        <v>23.931321709999999</v>
      </c>
      <c r="F3201" s="28">
        <v>197.30709594999999</v>
      </c>
      <c r="G3201" s="28">
        <v>549.49111588000005</v>
      </c>
    </row>
    <row r="3202" spans="1:7" x14ac:dyDescent="0.2">
      <c r="A3202" s="27">
        <v>38384</v>
      </c>
      <c r="B3202" s="28" t="s">
        <v>34</v>
      </c>
      <c r="C3202" s="28" t="s">
        <v>19</v>
      </c>
      <c r="D3202" s="28">
        <v>21.843067770000001</v>
      </c>
      <c r="E3202" s="28">
        <v>143.82614595999999</v>
      </c>
      <c r="F3202" s="28">
        <v>523.59408177</v>
      </c>
      <c r="G3202" s="28">
        <v>3361.6743775199998</v>
      </c>
    </row>
    <row r="3203" spans="1:7" x14ac:dyDescent="0.2">
      <c r="A3203" s="27">
        <v>38384</v>
      </c>
      <c r="B3203" s="28" t="s">
        <v>34</v>
      </c>
      <c r="C3203" s="28" t="s">
        <v>20</v>
      </c>
      <c r="D3203" s="28">
        <v>13.171259510000001</v>
      </c>
      <c r="E3203" s="28">
        <v>87.883010159999998</v>
      </c>
      <c r="F3203" s="28">
        <v>331.35450680000002</v>
      </c>
      <c r="G3203" s="28">
        <v>2019.6343485</v>
      </c>
    </row>
    <row r="3204" spans="1:7" x14ac:dyDescent="0.2">
      <c r="A3204" s="27">
        <v>38384</v>
      </c>
      <c r="B3204" s="28" t="s">
        <v>34</v>
      </c>
      <c r="C3204" s="28" t="s">
        <v>21</v>
      </c>
      <c r="D3204" s="28">
        <v>14.0117528</v>
      </c>
      <c r="E3204" s="28">
        <v>28.821881579999999</v>
      </c>
      <c r="F3204" s="28">
        <v>331.43340613999999</v>
      </c>
      <c r="G3204" s="28">
        <v>665.39115450999998</v>
      </c>
    </row>
    <row r="3205" spans="1:7" x14ac:dyDescent="0.2">
      <c r="A3205" s="27">
        <v>38384</v>
      </c>
      <c r="B3205" s="28" t="s">
        <v>34</v>
      </c>
      <c r="C3205" s="28" t="s">
        <v>22</v>
      </c>
      <c r="D3205" s="28">
        <v>5.0707352999999999</v>
      </c>
      <c r="E3205" s="28">
        <v>14.07243006</v>
      </c>
      <c r="F3205" s="28">
        <v>120.42054663</v>
      </c>
      <c r="G3205" s="28">
        <v>323.47913111000003</v>
      </c>
    </row>
    <row r="3206" spans="1:7" x14ac:dyDescent="0.2">
      <c r="A3206" s="27">
        <v>38384</v>
      </c>
      <c r="B3206" s="28" t="s">
        <v>34</v>
      </c>
      <c r="C3206" s="28" t="s">
        <v>23</v>
      </c>
      <c r="D3206" s="28">
        <v>8.4552016400000003</v>
      </c>
      <c r="E3206" s="28">
        <v>29.287300510000001</v>
      </c>
      <c r="F3206" s="28">
        <v>210.65567747</v>
      </c>
      <c r="G3206" s="28">
        <v>685.05522689999998</v>
      </c>
    </row>
    <row r="3207" spans="1:7" x14ac:dyDescent="0.2">
      <c r="A3207" s="27">
        <v>38384</v>
      </c>
      <c r="B3207" s="28" t="s">
        <v>34</v>
      </c>
      <c r="C3207" s="28" t="s">
        <v>24</v>
      </c>
      <c r="D3207" s="28">
        <v>2.43460308</v>
      </c>
      <c r="E3207" s="28">
        <v>10.436883529999999</v>
      </c>
      <c r="F3207" s="28">
        <v>57.99901552</v>
      </c>
      <c r="G3207" s="28">
        <v>236.95519601999999</v>
      </c>
    </row>
    <row r="3208" spans="1:7" x14ac:dyDescent="0.2">
      <c r="A3208" s="27">
        <v>38384</v>
      </c>
      <c r="B3208" s="28" t="s">
        <v>34</v>
      </c>
      <c r="C3208" s="28" t="s">
        <v>25</v>
      </c>
      <c r="D3208" s="28">
        <v>16.907243919999999</v>
      </c>
      <c r="E3208" s="28">
        <v>39.713445980000003</v>
      </c>
      <c r="F3208" s="28">
        <v>415.30380485000001</v>
      </c>
      <c r="G3208" s="28">
        <v>915.61833071000001</v>
      </c>
    </row>
    <row r="3209" spans="1:7" x14ac:dyDescent="0.2">
      <c r="A3209" s="27">
        <v>38384</v>
      </c>
      <c r="B3209" s="28" t="s">
        <v>34</v>
      </c>
      <c r="C3209" s="28" t="s">
        <v>26</v>
      </c>
      <c r="D3209" s="28">
        <v>9.72690856</v>
      </c>
      <c r="E3209" s="28">
        <v>38.02982978</v>
      </c>
      <c r="F3209" s="28">
        <v>225.27554382</v>
      </c>
      <c r="G3209" s="28">
        <v>876.07360659999995</v>
      </c>
    </row>
    <row r="3210" spans="1:7" x14ac:dyDescent="0.2">
      <c r="A3210" s="27">
        <v>38384</v>
      </c>
      <c r="B3210" s="28" t="s">
        <v>34</v>
      </c>
      <c r="C3210" s="28" t="s">
        <v>27</v>
      </c>
      <c r="D3210" s="28">
        <v>18.16154435</v>
      </c>
      <c r="E3210" s="28">
        <v>32.727201090000001</v>
      </c>
      <c r="F3210" s="28">
        <v>447.17629994999999</v>
      </c>
      <c r="G3210" s="28">
        <v>755.74241990999997</v>
      </c>
    </row>
    <row r="3211" spans="1:7" x14ac:dyDescent="0.2">
      <c r="A3211" s="27">
        <v>38384</v>
      </c>
      <c r="B3211" s="28" t="s">
        <v>34</v>
      </c>
      <c r="C3211" s="28" t="s">
        <v>28</v>
      </c>
      <c r="D3211" s="28">
        <v>13.871723449999999</v>
      </c>
      <c r="E3211" s="28">
        <v>66.256111899999993</v>
      </c>
      <c r="F3211" s="28">
        <v>339.06310926999998</v>
      </c>
      <c r="G3211" s="28">
        <v>1583.45557381</v>
      </c>
    </row>
    <row r="3212" spans="1:7" x14ac:dyDescent="0.2">
      <c r="A3212" s="27">
        <v>38384</v>
      </c>
      <c r="B3212" s="28" t="s">
        <v>34</v>
      </c>
      <c r="C3212" s="28" t="s">
        <v>29</v>
      </c>
      <c r="D3212" s="28">
        <v>23.373592380000002</v>
      </c>
      <c r="E3212" s="28">
        <v>144.95569949</v>
      </c>
      <c r="F3212" s="28">
        <v>559.19419111000002</v>
      </c>
      <c r="G3212" s="28">
        <v>3405.56765266</v>
      </c>
    </row>
    <row r="3213" spans="1:7" x14ac:dyDescent="0.2">
      <c r="A3213" s="27">
        <v>38384</v>
      </c>
      <c r="B3213" s="28" t="s">
        <v>34</v>
      </c>
      <c r="C3213" s="28" t="s">
        <v>30</v>
      </c>
      <c r="D3213" s="28">
        <v>6.96756975</v>
      </c>
      <c r="E3213" s="28">
        <v>18.642332509999999</v>
      </c>
      <c r="F3213" s="28">
        <v>166.07853145999999</v>
      </c>
      <c r="G3213" s="28">
        <v>439.37065036000001</v>
      </c>
    </row>
    <row r="3214" spans="1:7" x14ac:dyDescent="0.2">
      <c r="A3214" s="27">
        <v>38384</v>
      </c>
      <c r="B3214" s="28" t="s">
        <v>34</v>
      </c>
      <c r="C3214" s="28" t="s">
        <v>31</v>
      </c>
      <c r="D3214" s="28">
        <v>8.5241628899999995</v>
      </c>
      <c r="E3214" s="28">
        <v>30.72854134</v>
      </c>
      <c r="F3214" s="28">
        <v>209.53440244999999</v>
      </c>
      <c r="G3214" s="28">
        <v>706.80104337</v>
      </c>
    </row>
    <row r="3215" spans="1:7" x14ac:dyDescent="0.2">
      <c r="A3215" s="27">
        <v>38384</v>
      </c>
      <c r="B3215" s="28" t="s">
        <v>35</v>
      </c>
      <c r="C3215" s="28" t="s">
        <v>13</v>
      </c>
      <c r="D3215" s="28">
        <v>15.990200509999999</v>
      </c>
      <c r="E3215" s="28">
        <v>11.51058285</v>
      </c>
      <c r="F3215" s="28">
        <v>492.11687138999997</v>
      </c>
      <c r="G3215" s="28">
        <v>349.72958173000001</v>
      </c>
    </row>
    <row r="3216" spans="1:7" x14ac:dyDescent="0.2">
      <c r="A3216" s="27">
        <v>38384</v>
      </c>
      <c r="B3216" s="28" t="s">
        <v>35</v>
      </c>
      <c r="C3216" s="28" t="s">
        <v>14</v>
      </c>
      <c r="D3216" s="28">
        <v>3.7581791400000002</v>
      </c>
      <c r="E3216" s="28">
        <v>0.73503436</v>
      </c>
      <c r="F3216" s="28">
        <v>116.78477891999999</v>
      </c>
      <c r="G3216" s="28">
        <v>22.552070619999999</v>
      </c>
    </row>
    <row r="3217" spans="1:7" x14ac:dyDescent="0.2">
      <c r="A3217" s="27">
        <v>38384</v>
      </c>
      <c r="B3217" s="28" t="s">
        <v>35</v>
      </c>
      <c r="C3217" s="28" t="s">
        <v>15</v>
      </c>
      <c r="D3217" s="28">
        <v>41.200081760000003</v>
      </c>
      <c r="E3217" s="28">
        <v>25.749280689999999</v>
      </c>
      <c r="F3217" s="28">
        <v>1301.3611087899999</v>
      </c>
      <c r="G3217" s="28">
        <v>797.91387596000004</v>
      </c>
    </row>
    <row r="3218" spans="1:7" x14ac:dyDescent="0.2">
      <c r="A3218" s="27">
        <v>38384</v>
      </c>
      <c r="B3218" s="28" t="s">
        <v>35</v>
      </c>
      <c r="C3218" s="28" t="s">
        <v>16</v>
      </c>
      <c r="D3218" s="28">
        <v>5.5310173000000002</v>
      </c>
      <c r="E3218" s="28">
        <v>1.0472228800000001</v>
      </c>
      <c r="F3218" s="28">
        <v>178.28278757000001</v>
      </c>
      <c r="G3218" s="28">
        <v>33.961635960000002</v>
      </c>
    </row>
    <row r="3219" spans="1:7" x14ac:dyDescent="0.2">
      <c r="A3219" s="27">
        <v>38384</v>
      </c>
      <c r="B3219" s="28" t="s">
        <v>35</v>
      </c>
      <c r="C3219" s="28" t="s">
        <v>17</v>
      </c>
      <c r="D3219" s="28">
        <v>43.23677635</v>
      </c>
      <c r="E3219" s="28">
        <v>17.092784340000001</v>
      </c>
      <c r="F3219" s="28">
        <v>1360.9815141500001</v>
      </c>
      <c r="G3219" s="28">
        <v>531.25620149999997</v>
      </c>
    </row>
    <row r="3220" spans="1:7" x14ac:dyDescent="0.2">
      <c r="A3220" s="27">
        <v>38384</v>
      </c>
      <c r="B3220" s="28" t="s">
        <v>35</v>
      </c>
      <c r="C3220" s="28" t="s">
        <v>18</v>
      </c>
      <c r="D3220" s="28">
        <v>12.71550319</v>
      </c>
      <c r="E3220" s="28">
        <v>8.3147729199999993</v>
      </c>
      <c r="F3220" s="28">
        <v>397.23216501000002</v>
      </c>
      <c r="G3220" s="28">
        <v>258.18527204999998</v>
      </c>
    </row>
    <row r="3221" spans="1:7" x14ac:dyDescent="0.2">
      <c r="A3221" s="27">
        <v>38384</v>
      </c>
      <c r="B3221" s="28" t="s">
        <v>35</v>
      </c>
      <c r="C3221" s="28" t="s">
        <v>19</v>
      </c>
      <c r="D3221" s="28">
        <v>29.459391759999999</v>
      </c>
      <c r="E3221" s="28">
        <v>61.742727000000002</v>
      </c>
      <c r="F3221" s="28">
        <v>928.00035724999998</v>
      </c>
      <c r="G3221" s="28">
        <v>1919.3292825000001</v>
      </c>
    </row>
    <row r="3222" spans="1:7" x14ac:dyDescent="0.2">
      <c r="A3222" s="27">
        <v>38384</v>
      </c>
      <c r="B3222" s="28" t="s">
        <v>35</v>
      </c>
      <c r="C3222" s="28" t="s">
        <v>20</v>
      </c>
      <c r="D3222" s="28">
        <v>15.42644507</v>
      </c>
      <c r="E3222" s="28">
        <v>37.625832070000001</v>
      </c>
      <c r="F3222" s="28">
        <v>485.56466036</v>
      </c>
      <c r="G3222" s="28">
        <v>1164.0453543399999</v>
      </c>
    </row>
    <row r="3223" spans="1:7" x14ac:dyDescent="0.2">
      <c r="A3223" s="27">
        <v>38384</v>
      </c>
      <c r="B3223" s="28" t="s">
        <v>35</v>
      </c>
      <c r="C3223" s="28" t="s">
        <v>21</v>
      </c>
      <c r="D3223" s="28">
        <v>18.123553309999998</v>
      </c>
      <c r="E3223" s="28">
        <v>13.93883076</v>
      </c>
      <c r="F3223" s="28">
        <v>561.95776911999997</v>
      </c>
      <c r="G3223" s="28">
        <v>431.35851997999998</v>
      </c>
    </row>
    <row r="3224" spans="1:7" x14ac:dyDescent="0.2">
      <c r="A3224" s="27">
        <v>38384</v>
      </c>
      <c r="B3224" s="28" t="s">
        <v>35</v>
      </c>
      <c r="C3224" s="28" t="s">
        <v>22</v>
      </c>
      <c r="D3224" s="28">
        <v>10.29708158</v>
      </c>
      <c r="E3224" s="28">
        <v>3.8351799199999999</v>
      </c>
      <c r="F3224" s="28">
        <v>326.86559338000001</v>
      </c>
      <c r="G3224" s="28">
        <v>119.56632904</v>
      </c>
    </row>
    <row r="3225" spans="1:7" x14ac:dyDescent="0.2">
      <c r="A3225" s="27">
        <v>38384</v>
      </c>
      <c r="B3225" s="28" t="s">
        <v>35</v>
      </c>
      <c r="C3225" s="28" t="s">
        <v>23</v>
      </c>
      <c r="D3225" s="28">
        <v>17.491897000000002</v>
      </c>
      <c r="E3225" s="28">
        <v>11.99768216</v>
      </c>
      <c r="F3225" s="28">
        <v>546.80190932999994</v>
      </c>
      <c r="G3225" s="28">
        <v>378.73732259000002</v>
      </c>
    </row>
    <row r="3226" spans="1:7" x14ac:dyDescent="0.2">
      <c r="A3226" s="27">
        <v>38384</v>
      </c>
      <c r="B3226" s="28" t="s">
        <v>35</v>
      </c>
      <c r="C3226" s="28" t="s">
        <v>24</v>
      </c>
      <c r="D3226" s="28">
        <v>5.8060136599999996</v>
      </c>
      <c r="E3226" s="28">
        <v>3.4034464999999998</v>
      </c>
      <c r="F3226" s="28">
        <v>179.09408049999999</v>
      </c>
      <c r="G3226" s="28">
        <v>104.39559179</v>
      </c>
    </row>
    <row r="3227" spans="1:7" x14ac:dyDescent="0.2">
      <c r="A3227" s="27">
        <v>38384</v>
      </c>
      <c r="B3227" s="28" t="s">
        <v>35</v>
      </c>
      <c r="C3227" s="28" t="s">
        <v>25</v>
      </c>
      <c r="D3227" s="28">
        <v>24.055327290000001</v>
      </c>
      <c r="E3227" s="28">
        <v>23.838457089999999</v>
      </c>
      <c r="F3227" s="28">
        <v>757.10580983</v>
      </c>
      <c r="G3227" s="28">
        <v>735.44975777000002</v>
      </c>
    </row>
    <row r="3228" spans="1:7" x14ac:dyDescent="0.2">
      <c r="A3228" s="27">
        <v>38384</v>
      </c>
      <c r="B3228" s="28" t="s">
        <v>35</v>
      </c>
      <c r="C3228" s="28" t="s">
        <v>26</v>
      </c>
      <c r="D3228" s="28">
        <v>11.48153553</v>
      </c>
      <c r="E3228" s="28">
        <v>16.343226059999999</v>
      </c>
      <c r="F3228" s="28">
        <v>360.51106069000002</v>
      </c>
      <c r="G3228" s="28">
        <v>503.73009031999999</v>
      </c>
    </row>
    <row r="3229" spans="1:7" x14ac:dyDescent="0.2">
      <c r="A3229" s="27">
        <v>38384</v>
      </c>
      <c r="B3229" s="28" t="s">
        <v>35</v>
      </c>
      <c r="C3229" s="28" t="s">
        <v>27</v>
      </c>
      <c r="D3229" s="28">
        <v>32.814973940000002</v>
      </c>
      <c r="E3229" s="28">
        <v>21.054394519999999</v>
      </c>
      <c r="F3229" s="28">
        <v>1033.1798936499999</v>
      </c>
      <c r="G3229" s="28">
        <v>652.45237517999999</v>
      </c>
    </row>
    <row r="3230" spans="1:7" x14ac:dyDescent="0.2">
      <c r="A3230" s="27">
        <v>38384</v>
      </c>
      <c r="B3230" s="28" t="s">
        <v>35</v>
      </c>
      <c r="C3230" s="28" t="s">
        <v>28</v>
      </c>
      <c r="D3230" s="28">
        <v>16.334608419999999</v>
      </c>
      <c r="E3230" s="28">
        <v>43.182845710000002</v>
      </c>
      <c r="F3230" s="28">
        <v>510.89336076000001</v>
      </c>
      <c r="G3230" s="28">
        <v>1335.1074440100001</v>
      </c>
    </row>
    <row r="3231" spans="1:7" x14ac:dyDescent="0.2">
      <c r="A3231" s="27">
        <v>38384</v>
      </c>
      <c r="B3231" s="28" t="s">
        <v>35</v>
      </c>
      <c r="C3231" s="28" t="s">
        <v>29</v>
      </c>
      <c r="D3231" s="28">
        <v>46.114296830000001</v>
      </c>
      <c r="E3231" s="28">
        <v>76.166885449999995</v>
      </c>
      <c r="F3231" s="28">
        <v>1456.63684332</v>
      </c>
      <c r="G3231" s="28">
        <v>2378.58291418</v>
      </c>
    </row>
    <row r="3232" spans="1:7" x14ac:dyDescent="0.2">
      <c r="A3232" s="27">
        <v>38384</v>
      </c>
      <c r="B3232" s="28" t="s">
        <v>35</v>
      </c>
      <c r="C3232" s="28" t="s">
        <v>30</v>
      </c>
      <c r="D3232" s="28">
        <v>7.4883241600000003</v>
      </c>
      <c r="E3232" s="28">
        <v>6.96241602</v>
      </c>
      <c r="F3232" s="28">
        <v>232.69434577000001</v>
      </c>
      <c r="G3232" s="28">
        <v>212.56777872000001</v>
      </c>
    </row>
    <row r="3233" spans="1:7" x14ac:dyDescent="0.2">
      <c r="A3233" s="27">
        <v>38384</v>
      </c>
      <c r="B3233" s="28" t="s">
        <v>35</v>
      </c>
      <c r="C3233" s="28" t="s">
        <v>31</v>
      </c>
      <c r="D3233" s="28">
        <v>10.24237988</v>
      </c>
      <c r="E3233" s="28">
        <v>15.689641740000001</v>
      </c>
      <c r="F3233" s="28">
        <v>324.10413765999999</v>
      </c>
      <c r="G3233" s="28">
        <v>485.65441145</v>
      </c>
    </row>
    <row r="3234" spans="1:7" x14ac:dyDescent="0.2">
      <c r="A3234" s="27">
        <v>38384</v>
      </c>
      <c r="B3234" s="28" t="s">
        <v>36</v>
      </c>
      <c r="C3234" s="28" t="s">
        <v>13</v>
      </c>
      <c r="D3234" s="28">
        <v>27.025752879999999</v>
      </c>
      <c r="E3234" s="28">
        <v>0</v>
      </c>
      <c r="F3234" s="28">
        <v>985.15293231999999</v>
      </c>
      <c r="G3234" s="28">
        <v>0</v>
      </c>
    </row>
    <row r="3235" spans="1:7" x14ac:dyDescent="0.2">
      <c r="A3235" s="27">
        <v>38384</v>
      </c>
      <c r="B3235" s="28" t="s">
        <v>36</v>
      </c>
      <c r="C3235" s="28" t="s">
        <v>14</v>
      </c>
      <c r="D3235" s="28">
        <v>9.6864211900000008</v>
      </c>
      <c r="E3235" s="28">
        <v>0</v>
      </c>
      <c r="F3235" s="28">
        <v>352.03248673000002</v>
      </c>
      <c r="G3235" s="28">
        <v>0</v>
      </c>
    </row>
    <row r="3236" spans="1:7" x14ac:dyDescent="0.2">
      <c r="A3236" s="27">
        <v>38384</v>
      </c>
      <c r="B3236" s="28" t="s">
        <v>36</v>
      </c>
      <c r="C3236" s="28" t="s">
        <v>15</v>
      </c>
      <c r="D3236" s="28">
        <v>221.13335493</v>
      </c>
      <c r="E3236" s="28">
        <v>0</v>
      </c>
      <c r="F3236" s="28">
        <v>8283.8627759299998</v>
      </c>
      <c r="G3236" s="28">
        <v>0</v>
      </c>
    </row>
    <row r="3237" spans="1:7" x14ac:dyDescent="0.2">
      <c r="A3237" s="27">
        <v>38384</v>
      </c>
      <c r="B3237" s="28" t="s">
        <v>36</v>
      </c>
      <c r="C3237" s="28" t="s">
        <v>16</v>
      </c>
      <c r="D3237" s="28">
        <v>20.652890549999999</v>
      </c>
      <c r="E3237" s="28">
        <v>0</v>
      </c>
      <c r="F3237" s="28">
        <v>766.98334068999998</v>
      </c>
      <c r="G3237" s="28">
        <v>0</v>
      </c>
    </row>
    <row r="3238" spans="1:7" x14ac:dyDescent="0.2">
      <c r="A3238" s="27">
        <v>38384</v>
      </c>
      <c r="B3238" s="28" t="s">
        <v>36</v>
      </c>
      <c r="C3238" s="28" t="s">
        <v>17</v>
      </c>
      <c r="D3238" s="28">
        <v>100.12136989</v>
      </c>
      <c r="E3238" s="28">
        <v>0</v>
      </c>
      <c r="F3238" s="28">
        <v>3719.4250918600001</v>
      </c>
      <c r="G3238" s="28">
        <v>0</v>
      </c>
    </row>
    <row r="3239" spans="1:7" x14ac:dyDescent="0.2">
      <c r="A3239" s="27">
        <v>38384</v>
      </c>
      <c r="B3239" s="28" t="s">
        <v>36</v>
      </c>
      <c r="C3239" s="28" t="s">
        <v>18</v>
      </c>
      <c r="D3239" s="28">
        <v>69.105555100000004</v>
      </c>
      <c r="E3239" s="28">
        <v>0</v>
      </c>
      <c r="F3239" s="28">
        <v>2572.6258619499999</v>
      </c>
      <c r="G3239" s="28">
        <v>0</v>
      </c>
    </row>
    <row r="3240" spans="1:7" x14ac:dyDescent="0.2">
      <c r="A3240" s="27">
        <v>38384</v>
      </c>
      <c r="B3240" s="28" t="s">
        <v>36</v>
      </c>
      <c r="C3240" s="28" t="s">
        <v>19</v>
      </c>
      <c r="D3240" s="28">
        <v>150.27876276999999</v>
      </c>
      <c r="E3240" s="28">
        <v>0</v>
      </c>
      <c r="F3240" s="28">
        <v>5605.7790297800002</v>
      </c>
      <c r="G3240" s="28">
        <v>0</v>
      </c>
    </row>
    <row r="3241" spans="1:7" x14ac:dyDescent="0.2">
      <c r="A3241" s="27">
        <v>38384</v>
      </c>
      <c r="B3241" s="28" t="s">
        <v>36</v>
      </c>
      <c r="C3241" s="28" t="s">
        <v>20</v>
      </c>
      <c r="D3241" s="28">
        <v>76.201288849999997</v>
      </c>
      <c r="E3241" s="28">
        <v>0</v>
      </c>
      <c r="F3241" s="28">
        <v>2816.6407506700002</v>
      </c>
      <c r="G3241" s="28">
        <v>0</v>
      </c>
    </row>
    <row r="3242" spans="1:7" x14ac:dyDescent="0.2">
      <c r="A3242" s="27">
        <v>38384</v>
      </c>
      <c r="B3242" s="28" t="s">
        <v>36</v>
      </c>
      <c r="C3242" s="28" t="s">
        <v>21</v>
      </c>
      <c r="D3242" s="28">
        <v>72.2571485</v>
      </c>
      <c r="E3242" s="28">
        <v>0</v>
      </c>
      <c r="F3242" s="28">
        <v>2680.63050428</v>
      </c>
      <c r="G3242" s="28">
        <v>0</v>
      </c>
    </row>
    <row r="3243" spans="1:7" x14ac:dyDescent="0.2">
      <c r="A3243" s="27">
        <v>38384</v>
      </c>
      <c r="B3243" s="28" t="s">
        <v>36</v>
      </c>
      <c r="C3243" s="28" t="s">
        <v>22</v>
      </c>
      <c r="D3243" s="28">
        <v>44.358122600000002</v>
      </c>
      <c r="E3243" s="28">
        <v>0</v>
      </c>
      <c r="F3243" s="28">
        <v>1649.2954572399999</v>
      </c>
      <c r="G3243" s="28">
        <v>0</v>
      </c>
    </row>
    <row r="3244" spans="1:7" x14ac:dyDescent="0.2">
      <c r="A3244" s="27">
        <v>38384</v>
      </c>
      <c r="B3244" s="28" t="s">
        <v>36</v>
      </c>
      <c r="C3244" s="28" t="s">
        <v>23</v>
      </c>
      <c r="D3244" s="28">
        <v>69.161572190000001</v>
      </c>
      <c r="E3244" s="28">
        <v>0</v>
      </c>
      <c r="F3244" s="28">
        <v>2565.8761246700001</v>
      </c>
      <c r="G3244" s="28">
        <v>0</v>
      </c>
    </row>
    <row r="3245" spans="1:7" x14ac:dyDescent="0.2">
      <c r="A3245" s="27">
        <v>38384</v>
      </c>
      <c r="B3245" s="28" t="s">
        <v>36</v>
      </c>
      <c r="C3245" s="28" t="s">
        <v>24</v>
      </c>
      <c r="D3245" s="28">
        <v>22.45736132</v>
      </c>
      <c r="E3245" s="28">
        <v>0</v>
      </c>
      <c r="F3245" s="28">
        <v>831.07604030000005</v>
      </c>
      <c r="G3245" s="28">
        <v>0</v>
      </c>
    </row>
    <row r="3246" spans="1:7" x14ac:dyDescent="0.2">
      <c r="A3246" s="27">
        <v>38384</v>
      </c>
      <c r="B3246" s="28" t="s">
        <v>36</v>
      </c>
      <c r="C3246" s="28" t="s">
        <v>25</v>
      </c>
      <c r="D3246" s="28">
        <v>102.26242842000001</v>
      </c>
      <c r="E3246" s="28">
        <v>0</v>
      </c>
      <c r="F3246" s="28">
        <v>3786.5452142499998</v>
      </c>
      <c r="G3246" s="28">
        <v>0</v>
      </c>
    </row>
    <row r="3247" spans="1:7" x14ac:dyDescent="0.2">
      <c r="A3247" s="27">
        <v>38384</v>
      </c>
      <c r="B3247" s="28" t="s">
        <v>36</v>
      </c>
      <c r="C3247" s="28" t="s">
        <v>26</v>
      </c>
      <c r="D3247" s="28">
        <v>52.428472620000001</v>
      </c>
      <c r="E3247" s="28">
        <v>0</v>
      </c>
      <c r="F3247" s="28">
        <v>1942.0490489700001</v>
      </c>
      <c r="G3247" s="28">
        <v>0</v>
      </c>
    </row>
    <row r="3248" spans="1:7" x14ac:dyDescent="0.2">
      <c r="A3248" s="27">
        <v>38384</v>
      </c>
      <c r="B3248" s="28" t="s">
        <v>36</v>
      </c>
      <c r="C3248" s="28" t="s">
        <v>27</v>
      </c>
      <c r="D3248" s="28">
        <v>156.60881366000001</v>
      </c>
      <c r="E3248" s="28">
        <v>0</v>
      </c>
      <c r="F3248" s="28">
        <v>5803.3158916299999</v>
      </c>
      <c r="G3248" s="28">
        <v>0</v>
      </c>
    </row>
    <row r="3249" spans="1:7" x14ac:dyDescent="0.2">
      <c r="A3249" s="27">
        <v>38384</v>
      </c>
      <c r="B3249" s="28" t="s">
        <v>36</v>
      </c>
      <c r="C3249" s="28" t="s">
        <v>28</v>
      </c>
      <c r="D3249" s="28">
        <v>116.62181997</v>
      </c>
      <c r="E3249" s="28">
        <v>0</v>
      </c>
      <c r="F3249" s="28">
        <v>4290.5809802399999</v>
      </c>
      <c r="G3249" s="28">
        <v>0</v>
      </c>
    </row>
    <row r="3250" spans="1:7" x14ac:dyDescent="0.2">
      <c r="A3250" s="27">
        <v>38384</v>
      </c>
      <c r="B3250" s="28" t="s">
        <v>36</v>
      </c>
      <c r="C3250" s="28" t="s">
        <v>29</v>
      </c>
      <c r="D3250" s="28">
        <v>167.27709060999999</v>
      </c>
      <c r="E3250" s="28">
        <v>0</v>
      </c>
      <c r="F3250" s="28">
        <v>6208.2341193000002</v>
      </c>
      <c r="G3250" s="28">
        <v>0</v>
      </c>
    </row>
    <row r="3251" spans="1:7" x14ac:dyDescent="0.2">
      <c r="A3251" s="27">
        <v>38384</v>
      </c>
      <c r="B3251" s="28" t="s">
        <v>36</v>
      </c>
      <c r="C3251" s="28" t="s">
        <v>30</v>
      </c>
      <c r="D3251" s="28">
        <v>22.69950592</v>
      </c>
      <c r="E3251" s="28">
        <v>0</v>
      </c>
      <c r="F3251" s="28">
        <v>834.32204455999999</v>
      </c>
      <c r="G3251" s="28">
        <v>0</v>
      </c>
    </row>
    <row r="3252" spans="1:7" x14ac:dyDescent="0.2">
      <c r="A3252" s="27">
        <v>38384</v>
      </c>
      <c r="B3252" s="28" t="s">
        <v>36</v>
      </c>
      <c r="C3252" s="28" t="s">
        <v>31</v>
      </c>
      <c r="D3252" s="28">
        <v>57.30275374</v>
      </c>
      <c r="E3252" s="28">
        <v>0</v>
      </c>
      <c r="F3252" s="28">
        <v>2124.9745755600002</v>
      </c>
      <c r="G3252" s="28">
        <v>0</v>
      </c>
    </row>
    <row r="3253" spans="1:7" x14ac:dyDescent="0.2">
      <c r="A3253" s="27">
        <v>38384</v>
      </c>
      <c r="B3253" s="28" t="s">
        <v>37</v>
      </c>
      <c r="C3253" s="28" t="s">
        <v>13</v>
      </c>
      <c r="D3253" s="28">
        <v>62.487355530000002</v>
      </c>
      <c r="E3253" s="28">
        <v>0</v>
      </c>
      <c r="F3253" s="28">
        <v>2520.4509117100001</v>
      </c>
      <c r="G3253" s="28">
        <v>0</v>
      </c>
    </row>
    <row r="3254" spans="1:7" x14ac:dyDescent="0.2">
      <c r="A3254" s="27">
        <v>38384</v>
      </c>
      <c r="B3254" s="28" t="s">
        <v>37</v>
      </c>
      <c r="C3254" s="28" t="s">
        <v>14</v>
      </c>
      <c r="D3254" s="28">
        <v>11.691829459999999</v>
      </c>
      <c r="E3254" s="28">
        <v>0</v>
      </c>
      <c r="F3254" s="28">
        <v>474.81577837999998</v>
      </c>
      <c r="G3254" s="28">
        <v>0</v>
      </c>
    </row>
    <row r="3255" spans="1:7" x14ac:dyDescent="0.2">
      <c r="A3255" s="27">
        <v>38384</v>
      </c>
      <c r="B3255" s="28" t="s">
        <v>37</v>
      </c>
      <c r="C3255" s="28" t="s">
        <v>15</v>
      </c>
      <c r="D3255" s="28">
        <v>273.53154146999998</v>
      </c>
      <c r="E3255" s="28">
        <v>0</v>
      </c>
      <c r="F3255" s="28">
        <v>11116.13915655</v>
      </c>
      <c r="G3255" s="28">
        <v>0</v>
      </c>
    </row>
    <row r="3256" spans="1:7" x14ac:dyDescent="0.2">
      <c r="A3256" s="27">
        <v>38384</v>
      </c>
      <c r="B3256" s="28" t="s">
        <v>37</v>
      </c>
      <c r="C3256" s="28" t="s">
        <v>16</v>
      </c>
      <c r="D3256" s="28">
        <v>23.769360850000002</v>
      </c>
      <c r="E3256" s="28">
        <v>0</v>
      </c>
      <c r="F3256" s="28">
        <v>963.56944111999996</v>
      </c>
      <c r="G3256" s="28">
        <v>0</v>
      </c>
    </row>
    <row r="3257" spans="1:7" x14ac:dyDescent="0.2">
      <c r="A3257" s="27">
        <v>38384</v>
      </c>
      <c r="B3257" s="28" t="s">
        <v>37</v>
      </c>
      <c r="C3257" s="28" t="s">
        <v>17</v>
      </c>
      <c r="D3257" s="28">
        <v>214.28307548000001</v>
      </c>
      <c r="E3257" s="28">
        <v>0</v>
      </c>
      <c r="F3257" s="28">
        <v>8684.5095898500003</v>
      </c>
      <c r="G3257" s="28">
        <v>0</v>
      </c>
    </row>
    <row r="3258" spans="1:7" x14ac:dyDescent="0.2">
      <c r="A3258" s="27">
        <v>38384</v>
      </c>
      <c r="B3258" s="28" t="s">
        <v>37</v>
      </c>
      <c r="C3258" s="28" t="s">
        <v>18</v>
      </c>
      <c r="D3258" s="28">
        <v>96.577967619999995</v>
      </c>
      <c r="E3258" s="28">
        <v>0</v>
      </c>
      <c r="F3258" s="28">
        <v>3911.5309744199999</v>
      </c>
      <c r="G3258" s="28">
        <v>0</v>
      </c>
    </row>
    <row r="3259" spans="1:7" x14ac:dyDescent="0.2">
      <c r="A3259" s="27">
        <v>38384</v>
      </c>
      <c r="B3259" s="28" t="s">
        <v>37</v>
      </c>
      <c r="C3259" s="28" t="s">
        <v>19</v>
      </c>
      <c r="D3259" s="28">
        <v>170.68711862999999</v>
      </c>
      <c r="E3259" s="28">
        <v>0</v>
      </c>
      <c r="F3259" s="28">
        <v>6945.7899889500004</v>
      </c>
      <c r="G3259" s="28">
        <v>0</v>
      </c>
    </row>
    <row r="3260" spans="1:7" x14ac:dyDescent="0.2">
      <c r="A3260" s="27">
        <v>38384</v>
      </c>
      <c r="B3260" s="28" t="s">
        <v>37</v>
      </c>
      <c r="C3260" s="28" t="s">
        <v>20</v>
      </c>
      <c r="D3260" s="28">
        <v>75.734433019999997</v>
      </c>
      <c r="E3260" s="28">
        <v>0</v>
      </c>
      <c r="F3260" s="28">
        <v>3071.8222495499999</v>
      </c>
      <c r="G3260" s="28">
        <v>0</v>
      </c>
    </row>
    <row r="3261" spans="1:7" x14ac:dyDescent="0.2">
      <c r="A3261" s="27">
        <v>38384</v>
      </c>
      <c r="B3261" s="28" t="s">
        <v>37</v>
      </c>
      <c r="C3261" s="28" t="s">
        <v>21</v>
      </c>
      <c r="D3261" s="28">
        <v>97.868789849999999</v>
      </c>
      <c r="E3261" s="28">
        <v>0</v>
      </c>
      <c r="F3261" s="28">
        <v>3968.9221180499999</v>
      </c>
      <c r="G3261" s="28">
        <v>0</v>
      </c>
    </row>
    <row r="3262" spans="1:7" x14ac:dyDescent="0.2">
      <c r="A3262" s="27">
        <v>38384</v>
      </c>
      <c r="B3262" s="28" t="s">
        <v>37</v>
      </c>
      <c r="C3262" s="28" t="s">
        <v>22</v>
      </c>
      <c r="D3262" s="28">
        <v>58.575888480000003</v>
      </c>
      <c r="E3262" s="28">
        <v>0</v>
      </c>
      <c r="F3262" s="28">
        <v>2378.2783881700002</v>
      </c>
      <c r="G3262" s="28">
        <v>0</v>
      </c>
    </row>
    <row r="3263" spans="1:7" x14ac:dyDescent="0.2">
      <c r="A3263" s="27">
        <v>38384</v>
      </c>
      <c r="B3263" s="28" t="s">
        <v>37</v>
      </c>
      <c r="C3263" s="28" t="s">
        <v>23</v>
      </c>
      <c r="D3263" s="28">
        <v>100.01392044000001</v>
      </c>
      <c r="E3263" s="28">
        <v>0</v>
      </c>
      <c r="F3263" s="28">
        <v>4043.4250414500002</v>
      </c>
      <c r="G3263" s="28">
        <v>0</v>
      </c>
    </row>
    <row r="3264" spans="1:7" x14ac:dyDescent="0.2">
      <c r="A3264" s="27">
        <v>38384</v>
      </c>
      <c r="B3264" s="28" t="s">
        <v>37</v>
      </c>
      <c r="C3264" s="28" t="s">
        <v>24</v>
      </c>
      <c r="D3264" s="28">
        <v>33.301610549999999</v>
      </c>
      <c r="E3264" s="28">
        <v>0</v>
      </c>
      <c r="F3264" s="28">
        <v>1343.70730194</v>
      </c>
      <c r="G3264" s="28">
        <v>0</v>
      </c>
    </row>
    <row r="3265" spans="1:7" x14ac:dyDescent="0.2">
      <c r="A3265" s="27">
        <v>38384</v>
      </c>
      <c r="B3265" s="28" t="s">
        <v>37</v>
      </c>
      <c r="C3265" s="28" t="s">
        <v>25</v>
      </c>
      <c r="D3265" s="28">
        <v>150.03736103</v>
      </c>
      <c r="E3265" s="28">
        <v>0</v>
      </c>
      <c r="F3265" s="28">
        <v>6076.1906267599998</v>
      </c>
      <c r="G3265" s="28">
        <v>0</v>
      </c>
    </row>
    <row r="3266" spans="1:7" x14ac:dyDescent="0.2">
      <c r="A3266" s="27">
        <v>38384</v>
      </c>
      <c r="B3266" s="28" t="s">
        <v>37</v>
      </c>
      <c r="C3266" s="28" t="s">
        <v>26</v>
      </c>
      <c r="D3266" s="28">
        <v>62.740999260000002</v>
      </c>
      <c r="E3266" s="28">
        <v>0</v>
      </c>
      <c r="F3266" s="28">
        <v>2543.0527032700002</v>
      </c>
      <c r="G3266" s="28">
        <v>0</v>
      </c>
    </row>
    <row r="3267" spans="1:7" x14ac:dyDescent="0.2">
      <c r="A3267" s="27">
        <v>38384</v>
      </c>
      <c r="B3267" s="28" t="s">
        <v>37</v>
      </c>
      <c r="C3267" s="28" t="s">
        <v>27</v>
      </c>
      <c r="D3267" s="28">
        <v>130.24630619999999</v>
      </c>
      <c r="E3267" s="28">
        <v>0</v>
      </c>
      <c r="F3267" s="28">
        <v>5289.84645955</v>
      </c>
      <c r="G3267" s="28">
        <v>0</v>
      </c>
    </row>
    <row r="3268" spans="1:7" x14ac:dyDescent="0.2">
      <c r="A3268" s="27">
        <v>38384</v>
      </c>
      <c r="B3268" s="28" t="s">
        <v>37</v>
      </c>
      <c r="C3268" s="28" t="s">
        <v>28</v>
      </c>
      <c r="D3268" s="28">
        <v>111.92561664</v>
      </c>
      <c r="E3268" s="28">
        <v>0</v>
      </c>
      <c r="F3268" s="28">
        <v>4531.16196906</v>
      </c>
      <c r="G3268" s="28">
        <v>0</v>
      </c>
    </row>
    <row r="3269" spans="1:7" x14ac:dyDescent="0.2">
      <c r="A3269" s="27">
        <v>38384</v>
      </c>
      <c r="B3269" s="28" t="s">
        <v>37</v>
      </c>
      <c r="C3269" s="28" t="s">
        <v>29</v>
      </c>
      <c r="D3269" s="28">
        <v>164.82335660999999</v>
      </c>
      <c r="E3269" s="28">
        <v>0</v>
      </c>
      <c r="F3269" s="28">
        <v>6683.5380209799996</v>
      </c>
      <c r="G3269" s="28">
        <v>0</v>
      </c>
    </row>
    <row r="3270" spans="1:7" x14ac:dyDescent="0.2">
      <c r="A3270" s="27">
        <v>38384</v>
      </c>
      <c r="B3270" s="28" t="s">
        <v>37</v>
      </c>
      <c r="C3270" s="28" t="s">
        <v>30</v>
      </c>
      <c r="D3270" s="28">
        <v>20.19274326</v>
      </c>
      <c r="E3270" s="28">
        <v>0</v>
      </c>
      <c r="F3270" s="28">
        <v>818.9102269</v>
      </c>
      <c r="G3270" s="28">
        <v>0</v>
      </c>
    </row>
    <row r="3271" spans="1:7" x14ac:dyDescent="0.2">
      <c r="A3271" s="27">
        <v>38384</v>
      </c>
      <c r="B3271" s="28" t="s">
        <v>37</v>
      </c>
      <c r="C3271" s="28" t="s">
        <v>31</v>
      </c>
      <c r="D3271" s="28">
        <v>94.296640839999995</v>
      </c>
      <c r="E3271" s="28">
        <v>0</v>
      </c>
      <c r="F3271" s="28">
        <v>3829.9014002899999</v>
      </c>
      <c r="G3271" s="28">
        <v>0</v>
      </c>
    </row>
    <row r="3272" spans="1:7" x14ac:dyDescent="0.2">
      <c r="A3272" s="27">
        <v>38384</v>
      </c>
      <c r="B3272" s="28" t="s">
        <v>38</v>
      </c>
      <c r="C3272" s="28" t="s">
        <v>13</v>
      </c>
      <c r="D3272" s="28">
        <v>23.408136559999999</v>
      </c>
      <c r="E3272" s="28">
        <v>0</v>
      </c>
      <c r="F3272" s="28">
        <v>1075.11752028</v>
      </c>
      <c r="G3272" s="28">
        <v>0</v>
      </c>
    </row>
    <row r="3273" spans="1:7" x14ac:dyDescent="0.2">
      <c r="A3273" s="27">
        <v>38384</v>
      </c>
      <c r="B3273" s="28" t="s">
        <v>38</v>
      </c>
      <c r="C3273" s="28" t="s">
        <v>14</v>
      </c>
      <c r="D3273" s="28">
        <v>21.742835070000002</v>
      </c>
      <c r="E3273" s="28">
        <v>0</v>
      </c>
      <c r="F3273" s="28">
        <v>1020.01116944</v>
      </c>
      <c r="G3273" s="28">
        <v>0</v>
      </c>
    </row>
    <row r="3274" spans="1:7" x14ac:dyDescent="0.2">
      <c r="A3274" s="27">
        <v>38384</v>
      </c>
      <c r="B3274" s="28" t="s">
        <v>38</v>
      </c>
      <c r="C3274" s="28" t="s">
        <v>15</v>
      </c>
      <c r="D3274" s="28">
        <v>110.33321309</v>
      </c>
      <c r="E3274" s="28">
        <v>0</v>
      </c>
      <c r="F3274" s="28">
        <v>5119.5113115599997</v>
      </c>
      <c r="G3274" s="28">
        <v>0</v>
      </c>
    </row>
    <row r="3275" spans="1:7" x14ac:dyDescent="0.2">
      <c r="A3275" s="27">
        <v>38384</v>
      </c>
      <c r="B3275" s="28" t="s">
        <v>38</v>
      </c>
      <c r="C3275" s="28" t="s">
        <v>16</v>
      </c>
      <c r="D3275" s="28">
        <v>12.296148499999999</v>
      </c>
      <c r="E3275" s="28">
        <v>0</v>
      </c>
      <c r="F3275" s="28">
        <v>570.84514051999997</v>
      </c>
      <c r="G3275" s="28">
        <v>0</v>
      </c>
    </row>
    <row r="3276" spans="1:7" x14ac:dyDescent="0.2">
      <c r="A3276" s="27">
        <v>38384</v>
      </c>
      <c r="B3276" s="28" t="s">
        <v>38</v>
      </c>
      <c r="C3276" s="28" t="s">
        <v>17</v>
      </c>
      <c r="D3276" s="28">
        <v>83.715690539999997</v>
      </c>
      <c r="E3276" s="28">
        <v>0</v>
      </c>
      <c r="F3276" s="28">
        <v>3867.3438853600001</v>
      </c>
      <c r="G3276" s="28">
        <v>0</v>
      </c>
    </row>
    <row r="3277" spans="1:7" x14ac:dyDescent="0.2">
      <c r="A3277" s="27">
        <v>38384</v>
      </c>
      <c r="B3277" s="28" t="s">
        <v>38</v>
      </c>
      <c r="C3277" s="28" t="s">
        <v>18</v>
      </c>
      <c r="D3277" s="28">
        <v>42.057284080000002</v>
      </c>
      <c r="E3277" s="28">
        <v>0</v>
      </c>
      <c r="F3277" s="28">
        <v>1937.8139479900001</v>
      </c>
      <c r="G3277" s="28">
        <v>0</v>
      </c>
    </row>
    <row r="3278" spans="1:7" x14ac:dyDescent="0.2">
      <c r="A3278" s="27">
        <v>38384</v>
      </c>
      <c r="B3278" s="28" t="s">
        <v>38</v>
      </c>
      <c r="C3278" s="28" t="s">
        <v>19</v>
      </c>
      <c r="D3278" s="28">
        <v>67.827412679999995</v>
      </c>
      <c r="E3278" s="28">
        <v>0</v>
      </c>
      <c r="F3278" s="28">
        <v>3121.4249666300002</v>
      </c>
      <c r="G3278" s="28">
        <v>0</v>
      </c>
    </row>
    <row r="3279" spans="1:7" x14ac:dyDescent="0.2">
      <c r="A3279" s="27">
        <v>38384</v>
      </c>
      <c r="B3279" s="28" t="s">
        <v>38</v>
      </c>
      <c r="C3279" s="28" t="s">
        <v>20</v>
      </c>
      <c r="D3279" s="28">
        <v>32.487949860000001</v>
      </c>
      <c r="E3279" s="28">
        <v>0</v>
      </c>
      <c r="F3279" s="28">
        <v>1496.4655320899999</v>
      </c>
      <c r="G3279" s="28">
        <v>0</v>
      </c>
    </row>
    <row r="3280" spans="1:7" x14ac:dyDescent="0.2">
      <c r="A3280" s="27">
        <v>38384</v>
      </c>
      <c r="B3280" s="28" t="s">
        <v>38</v>
      </c>
      <c r="C3280" s="28" t="s">
        <v>21</v>
      </c>
      <c r="D3280" s="28">
        <v>43.636130620000003</v>
      </c>
      <c r="E3280" s="28">
        <v>0</v>
      </c>
      <c r="F3280" s="28">
        <v>2017.33301099</v>
      </c>
      <c r="G3280" s="28">
        <v>0</v>
      </c>
    </row>
    <row r="3281" spans="1:7" x14ac:dyDescent="0.2">
      <c r="A3281" s="27">
        <v>38384</v>
      </c>
      <c r="B3281" s="28" t="s">
        <v>38</v>
      </c>
      <c r="C3281" s="28" t="s">
        <v>22</v>
      </c>
      <c r="D3281" s="28">
        <v>24.054938199999999</v>
      </c>
      <c r="E3281" s="28">
        <v>0</v>
      </c>
      <c r="F3281" s="28">
        <v>1107.1267303300001</v>
      </c>
      <c r="G3281" s="28">
        <v>0</v>
      </c>
    </row>
    <row r="3282" spans="1:7" x14ac:dyDescent="0.2">
      <c r="A3282" s="27">
        <v>38384</v>
      </c>
      <c r="B3282" s="28" t="s">
        <v>38</v>
      </c>
      <c r="C3282" s="28" t="s">
        <v>23</v>
      </c>
      <c r="D3282" s="28">
        <v>29.002430400000001</v>
      </c>
      <c r="E3282" s="28">
        <v>0</v>
      </c>
      <c r="F3282" s="28">
        <v>1335.64968368</v>
      </c>
      <c r="G3282" s="28">
        <v>0</v>
      </c>
    </row>
    <row r="3283" spans="1:7" x14ac:dyDescent="0.2">
      <c r="A3283" s="27">
        <v>38384</v>
      </c>
      <c r="B3283" s="28" t="s">
        <v>38</v>
      </c>
      <c r="C3283" s="28" t="s">
        <v>24</v>
      </c>
      <c r="D3283" s="28">
        <v>14.92990043</v>
      </c>
      <c r="E3283" s="28">
        <v>0</v>
      </c>
      <c r="F3283" s="28">
        <v>685.12484624000001</v>
      </c>
      <c r="G3283" s="28">
        <v>0</v>
      </c>
    </row>
    <row r="3284" spans="1:7" x14ac:dyDescent="0.2">
      <c r="A3284" s="27">
        <v>38384</v>
      </c>
      <c r="B3284" s="28" t="s">
        <v>38</v>
      </c>
      <c r="C3284" s="28" t="s">
        <v>25</v>
      </c>
      <c r="D3284" s="28">
        <v>56.942407580000001</v>
      </c>
      <c r="E3284" s="28">
        <v>0</v>
      </c>
      <c r="F3284" s="28">
        <v>2606.1859178300001</v>
      </c>
      <c r="G3284" s="28">
        <v>0</v>
      </c>
    </row>
    <row r="3285" spans="1:7" x14ac:dyDescent="0.2">
      <c r="A3285" s="27">
        <v>38384</v>
      </c>
      <c r="B3285" s="28" t="s">
        <v>38</v>
      </c>
      <c r="C3285" s="28" t="s">
        <v>26</v>
      </c>
      <c r="D3285" s="28">
        <v>27.243892049999999</v>
      </c>
      <c r="E3285" s="28">
        <v>0</v>
      </c>
      <c r="F3285" s="28">
        <v>1255.75522462</v>
      </c>
      <c r="G3285" s="28">
        <v>0</v>
      </c>
    </row>
    <row r="3286" spans="1:7" x14ac:dyDescent="0.2">
      <c r="A3286" s="27">
        <v>38384</v>
      </c>
      <c r="B3286" s="28" t="s">
        <v>38</v>
      </c>
      <c r="C3286" s="28" t="s">
        <v>27</v>
      </c>
      <c r="D3286" s="28">
        <v>47.984380090000002</v>
      </c>
      <c r="E3286" s="28">
        <v>0</v>
      </c>
      <c r="F3286" s="28">
        <v>2201.90300987</v>
      </c>
      <c r="G3286" s="28">
        <v>0</v>
      </c>
    </row>
    <row r="3287" spans="1:7" x14ac:dyDescent="0.2">
      <c r="A3287" s="27">
        <v>38384</v>
      </c>
      <c r="B3287" s="28" t="s">
        <v>38</v>
      </c>
      <c r="C3287" s="28" t="s">
        <v>28</v>
      </c>
      <c r="D3287" s="28">
        <v>52.536541489999998</v>
      </c>
      <c r="E3287" s="28">
        <v>0</v>
      </c>
      <c r="F3287" s="28">
        <v>2407.8190704499998</v>
      </c>
      <c r="G3287" s="28">
        <v>0</v>
      </c>
    </row>
    <row r="3288" spans="1:7" x14ac:dyDescent="0.2">
      <c r="A3288" s="27">
        <v>38384</v>
      </c>
      <c r="B3288" s="28" t="s">
        <v>38</v>
      </c>
      <c r="C3288" s="28" t="s">
        <v>29</v>
      </c>
      <c r="D3288" s="28">
        <v>45.623586410000001</v>
      </c>
      <c r="E3288" s="28">
        <v>0</v>
      </c>
      <c r="F3288" s="28">
        <v>2110.14127831</v>
      </c>
      <c r="G3288" s="28">
        <v>0</v>
      </c>
    </row>
    <row r="3289" spans="1:7" x14ac:dyDescent="0.2">
      <c r="A3289" s="27">
        <v>38384</v>
      </c>
      <c r="B3289" s="28" t="s">
        <v>38</v>
      </c>
      <c r="C3289" s="28" t="s">
        <v>30</v>
      </c>
      <c r="D3289" s="28">
        <v>9.8814901899999992</v>
      </c>
      <c r="E3289" s="28">
        <v>0</v>
      </c>
      <c r="F3289" s="28">
        <v>452.43694507999999</v>
      </c>
      <c r="G3289" s="28">
        <v>0</v>
      </c>
    </row>
    <row r="3290" spans="1:7" x14ac:dyDescent="0.2">
      <c r="A3290" s="27">
        <v>38384</v>
      </c>
      <c r="B3290" s="28" t="s">
        <v>38</v>
      </c>
      <c r="C3290" s="28" t="s">
        <v>31</v>
      </c>
      <c r="D3290" s="28">
        <v>43.723214349999999</v>
      </c>
      <c r="E3290" s="28">
        <v>0</v>
      </c>
      <c r="F3290" s="28">
        <v>2009.4583140300001</v>
      </c>
      <c r="G3290" s="28">
        <v>0</v>
      </c>
    </row>
    <row r="3291" spans="1:7" x14ac:dyDescent="0.2">
      <c r="A3291" s="27">
        <v>38384</v>
      </c>
      <c r="B3291" s="28" t="s">
        <v>39</v>
      </c>
      <c r="C3291" s="28" t="s">
        <v>13</v>
      </c>
      <c r="D3291" s="28">
        <v>44.300923869999998</v>
      </c>
      <c r="E3291" s="28">
        <v>0</v>
      </c>
      <c r="F3291" s="28">
        <v>2305.3199640399998</v>
      </c>
      <c r="G3291" s="28">
        <v>0</v>
      </c>
    </row>
    <row r="3292" spans="1:7" x14ac:dyDescent="0.2">
      <c r="A3292" s="27">
        <v>38384</v>
      </c>
      <c r="B3292" s="28" t="s">
        <v>39</v>
      </c>
      <c r="C3292" s="28" t="s">
        <v>14</v>
      </c>
      <c r="D3292" s="28">
        <v>13.252378350000001</v>
      </c>
      <c r="E3292" s="28">
        <v>0</v>
      </c>
      <c r="F3292" s="28">
        <v>696.09478603000002</v>
      </c>
      <c r="G3292" s="28">
        <v>0</v>
      </c>
    </row>
    <row r="3293" spans="1:7" x14ac:dyDescent="0.2">
      <c r="A3293" s="27">
        <v>38384</v>
      </c>
      <c r="B3293" s="28" t="s">
        <v>39</v>
      </c>
      <c r="C3293" s="28" t="s">
        <v>15</v>
      </c>
      <c r="D3293" s="28">
        <v>127.81798023</v>
      </c>
      <c r="E3293" s="28">
        <v>0</v>
      </c>
      <c r="F3293" s="28">
        <v>6679.8137077700003</v>
      </c>
      <c r="G3293" s="28">
        <v>0</v>
      </c>
    </row>
    <row r="3294" spans="1:7" x14ac:dyDescent="0.2">
      <c r="A3294" s="27">
        <v>38384</v>
      </c>
      <c r="B3294" s="28" t="s">
        <v>39</v>
      </c>
      <c r="C3294" s="28" t="s">
        <v>16</v>
      </c>
      <c r="D3294" s="28">
        <v>11.62954453</v>
      </c>
      <c r="E3294" s="28">
        <v>0</v>
      </c>
      <c r="F3294" s="28">
        <v>602.58717277999995</v>
      </c>
      <c r="G3294" s="28">
        <v>0</v>
      </c>
    </row>
    <row r="3295" spans="1:7" x14ac:dyDescent="0.2">
      <c r="A3295" s="27">
        <v>38384</v>
      </c>
      <c r="B3295" s="28" t="s">
        <v>39</v>
      </c>
      <c r="C3295" s="28" t="s">
        <v>17</v>
      </c>
      <c r="D3295" s="28">
        <v>120.81744338999999</v>
      </c>
      <c r="E3295" s="28">
        <v>0</v>
      </c>
      <c r="F3295" s="28">
        <v>6268.4598804099996</v>
      </c>
      <c r="G3295" s="28">
        <v>0</v>
      </c>
    </row>
    <row r="3296" spans="1:7" x14ac:dyDescent="0.2">
      <c r="A3296" s="27">
        <v>38384</v>
      </c>
      <c r="B3296" s="28" t="s">
        <v>39</v>
      </c>
      <c r="C3296" s="28" t="s">
        <v>18</v>
      </c>
      <c r="D3296" s="28">
        <v>38.877829660000003</v>
      </c>
      <c r="E3296" s="28">
        <v>0</v>
      </c>
      <c r="F3296" s="28">
        <v>2020.7472349499999</v>
      </c>
      <c r="G3296" s="28">
        <v>0</v>
      </c>
    </row>
    <row r="3297" spans="1:7" x14ac:dyDescent="0.2">
      <c r="A3297" s="27">
        <v>38384</v>
      </c>
      <c r="B3297" s="28" t="s">
        <v>39</v>
      </c>
      <c r="C3297" s="28" t="s">
        <v>19</v>
      </c>
      <c r="D3297" s="28">
        <v>68.687538470000007</v>
      </c>
      <c r="E3297" s="28">
        <v>0</v>
      </c>
      <c r="F3297" s="28">
        <v>3576.4989917900002</v>
      </c>
      <c r="G3297" s="28">
        <v>0</v>
      </c>
    </row>
    <row r="3298" spans="1:7" x14ac:dyDescent="0.2">
      <c r="A3298" s="27">
        <v>38384</v>
      </c>
      <c r="B3298" s="28" t="s">
        <v>39</v>
      </c>
      <c r="C3298" s="28" t="s">
        <v>20</v>
      </c>
      <c r="D3298" s="28">
        <v>40.546740900000003</v>
      </c>
      <c r="E3298" s="28">
        <v>0</v>
      </c>
      <c r="F3298" s="28">
        <v>2123.06100251</v>
      </c>
      <c r="G3298" s="28">
        <v>0</v>
      </c>
    </row>
    <row r="3299" spans="1:7" x14ac:dyDescent="0.2">
      <c r="A3299" s="27">
        <v>38384</v>
      </c>
      <c r="B3299" s="28" t="s">
        <v>39</v>
      </c>
      <c r="C3299" s="28" t="s">
        <v>21</v>
      </c>
      <c r="D3299" s="28">
        <v>61.378184830000002</v>
      </c>
      <c r="E3299" s="28">
        <v>0</v>
      </c>
      <c r="F3299" s="28">
        <v>3204.0643925499999</v>
      </c>
      <c r="G3299" s="28">
        <v>0</v>
      </c>
    </row>
    <row r="3300" spans="1:7" x14ac:dyDescent="0.2">
      <c r="A3300" s="27">
        <v>38384</v>
      </c>
      <c r="B3300" s="28" t="s">
        <v>39</v>
      </c>
      <c r="C3300" s="28" t="s">
        <v>22</v>
      </c>
      <c r="D3300" s="28">
        <v>21.845496140000002</v>
      </c>
      <c r="E3300" s="28">
        <v>0</v>
      </c>
      <c r="F3300" s="28">
        <v>1128.12590256</v>
      </c>
      <c r="G3300" s="28">
        <v>0</v>
      </c>
    </row>
    <row r="3301" spans="1:7" x14ac:dyDescent="0.2">
      <c r="A3301" s="27">
        <v>38384</v>
      </c>
      <c r="B3301" s="28" t="s">
        <v>39</v>
      </c>
      <c r="C3301" s="28" t="s">
        <v>23</v>
      </c>
      <c r="D3301" s="28">
        <v>39.15281178</v>
      </c>
      <c r="E3301" s="28">
        <v>0</v>
      </c>
      <c r="F3301" s="28">
        <v>2030.52083812</v>
      </c>
      <c r="G3301" s="28">
        <v>0</v>
      </c>
    </row>
    <row r="3302" spans="1:7" x14ac:dyDescent="0.2">
      <c r="A3302" s="27">
        <v>38384</v>
      </c>
      <c r="B3302" s="28" t="s">
        <v>39</v>
      </c>
      <c r="C3302" s="28" t="s">
        <v>24</v>
      </c>
      <c r="D3302" s="28">
        <v>23.629806550000001</v>
      </c>
      <c r="E3302" s="28">
        <v>0</v>
      </c>
      <c r="F3302" s="28">
        <v>1225.23862882</v>
      </c>
      <c r="G3302" s="28">
        <v>0</v>
      </c>
    </row>
    <row r="3303" spans="1:7" x14ac:dyDescent="0.2">
      <c r="A3303" s="27">
        <v>38384</v>
      </c>
      <c r="B3303" s="28" t="s">
        <v>39</v>
      </c>
      <c r="C3303" s="28" t="s">
        <v>25</v>
      </c>
      <c r="D3303" s="28">
        <v>82.964653839999997</v>
      </c>
      <c r="E3303" s="28">
        <v>0</v>
      </c>
      <c r="F3303" s="28">
        <v>4305.0230171699995</v>
      </c>
      <c r="G3303" s="28">
        <v>0</v>
      </c>
    </row>
    <row r="3304" spans="1:7" x14ac:dyDescent="0.2">
      <c r="A3304" s="27">
        <v>38384</v>
      </c>
      <c r="B3304" s="28" t="s">
        <v>39</v>
      </c>
      <c r="C3304" s="28" t="s">
        <v>26</v>
      </c>
      <c r="D3304" s="28">
        <v>30.753673840000001</v>
      </c>
      <c r="E3304" s="28">
        <v>0</v>
      </c>
      <c r="F3304" s="28">
        <v>1580.0893868200001</v>
      </c>
      <c r="G3304" s="28">
        <v>0</v>
      </c>
    </row>
    <row r="3305" spans="1:7" x14ac:dyDescent="0.2">
      <c r="A3305" s="27">
        <v>38384</v>
      </c>
      <c r="B3305" s="28" t="s">
        <v>39</v>
      </c>
      <c r="C3305" s="28" t="s">
        <v>27</v>
      </c>
      <c r="D3305" s="28">
        <v>41.560403399999998</v>
      </c>
      <c r="E3305" s="28">
        <v>0</v>
      </c>
      <c r="F3305" s="28">
        <v>2163.5394093599998</v>
      </c>
      <c r="G3305" s="28">
        <v>0</v>
      </c>
    </row>
    <row r="3306" spans="1:7" x14ac:dyDescent="0.2">
      <c r="A3306" s="27">
        <v>38384</v>
      </c>
      <c r="B3306" s="28" t="s">
        <v>39</v>
      </c>
      <c r="C3306" s="28" t="s">
        <v>28</v>
      </c>
      <c r="D3306" s="28">
        <v>62.367579839999998</v>
      </c>
      <c r="E3306" s="28">
        <v>0</v>
      </c>
      <c r="F3306" s="28">
        <v>3226.97565123</v>
      </c>
      <c r="G3306" s="28">
        <v>0</v>
      </c>
    </row>
    <row r="3307" spans="1:7" x14ac:dyDescent="0.2">
      <c r="A3307" s="27">
        <v>38384</v>
      </c>
      <c r="B3307" s="28" t="s">
        <v>39</v>
      </c>
      <c r="C3307" s="28" t="s">
        <v>29</v>
      </c>
      <c r="D3307" s="28">
        <v>41.759419379999997</v>
      </c>
      <c r="E3307" s="28">
        <v>0</v>
      </c>
      <c r="F3307" s="28">
        <v>2177.7136022999998</v>
      </c>
      <c r="G3307" s="28">
        <v>0</v>
      </c>
    </row>
    <row r="3308" spans="1:7" x14ac:dyDescent="0.2">
      <c r="A3308" s="27">
        <v>38384</v>
      </c>
      <c r="B3308" s="28" t="s">
        <v>39</v>
      </c>
      <c r="C3308" s="28" t="s">
        <v>30</v>
      </c>
      <c r="D3308" s="28">
        <v>10.813089120000001</v>
      </c>
      <c r="E3308" s="28">
        <v>0</v>
      </c>
      <c r="F3308" s="28">
        <v>558.20992514</v>
      </c>
      <c r="G3308" s="28">
        <v>0</v>
      </c>
    </row>
    <row r="3309" spans="1:7" x14ac:dyDescent="0.2">
      <c r="A3309" s="27">
        <v>38384</v>
      </c>
      <c r="B3309" s="28" t="s">
        <v>39</v>
      </c>
      <c r="C3309" s="28" t="s">
        <v>31</v>
      </c>
      <c r="D3309" s="28">
        <v>43.805496679999997</v>
      </c>
      <c r="E3309" s="28">
        <v>0</v>
      </c>
      <c r="F3309" s="28">
        <v>2270.0266851400002</v>
      </c>
      <c r="G3309" s="28">
        <v>0</v>
      </c>
    </row>
    <row r="3310" spans="1:7" x14ac:dyDescent="0.2">
      <c r="A3310" s="27">
        <v>38384</v>
      </c>
      <c r="B3310" s="28" t="s">
        <v>40</v>
      </c>
      <c r="C3310" s="28" t="s">
        <v>13</v>
      </c>
      <c r="D3310" s="28">
        <v>32.228945670000002</v>
      </c>
      <c r="E3310" s="28">
        <v>0</v>
      </c>
      <c r="F3310" s="28">
        <v>1981.9402010900001</v>
      </c>
      <c r="G3310" s="28">
        <v>0</v>
      </c>
    </row>
    <row r="3311" spans="1:7" x14ac:dyDescent="0.2">
      <c r="A3311" s="27">
        <v>38384</v>
      </c>
      <c r="B3311" s="28" t="s">
        <v>40</v>
      </c>
      <c r="C3311" s="28" t="s">
        <v>14</v>
      </c>
      <c r="D3311" s="28">
        <v>12.43265487</v>
      </c>
      <c r="E3311" s="28">
        <v>0</v>
      </c>
      <c r="F3311" s="28">
        <v>763.92630684999995</v>
      </c>
      <c r="G3311" s="28">
        <v>0</v>
      </c>
    </row>
    <row r="3312" spans="1:7" x14ac:dyDescent="0.2">
      <c r="A3312" s="27">
        <v>38384</v>
      </c>
      <c r="B3312" s="28" t="s">
        <v>40</v>
      </c>
      <c r="C3312" s="28" t="s">
        <v>15</v>
      </c>
      <c r="D3312" s="28">
        <v>47.497963800000001</v>
      </c>
      <c r="E3312" s="28">
        <v>0</v>
      </c>
      <c r="F3312" s="28">
        <v>2912.26336967</v>
      </c>
      <c r="G3312" s="28">
        <v>0</v>
      </c>
    </row>
    <row r="3313" spans="1:7" x14ac:dyDescent="0.2">
      <c r="A3313" s="27">
        <v>38384</v>
      </c>
      <c r="B3313" s="28" t="s">
        <v>40</v>
      </c>
      <c r="C3313" s="28" t="s">
        <v>16</v>
      </c>
      <c r="D3313" s="28">
        <v>4.41569843</v>
      </c>
      <c r="E3313" s="28">
        <v>0</v>
      </c>
      <c r="F3313" s="28">
        <v>271.23516164</v>
      </c>
      <c r="G3313" s="28">
        <v>0</v>
      </c>
    </row>
    <row r="3314" spans="1:7" x14ac:dyDescent="0.2">
      <c r="A3314" s="27">
        <v>38384</v>
      </c>
      <c r="B3314" s="28" t="s">
        <v>40</v>
      </c>
      <c r="C3314" s="28" t="s">
        <v>17</v>
      </c>
      <c r="D3314" s="28">
        <v>58.81817212</v>
      </c>
      <c r="E3314" s="28">
        <v>0</v>
      </c>
      <c r="F3314" s="28">
        <v>3618.8693644199998</v>
      </c>
      <c r="G3314" s="28">
        <v>0</v>
      </c>
    </row>
    <row r="3315" spans="1:7" x14ac:dyDescent="0.2">
      <c r="A3315" s="27">
        <v>38384</v>
      </c>
      <c r="B3315" s="28" t="s">
        <v>40</v>
      </c>
      <c r="C3315" s="28" t="s">
        <v>18</v>
      </c>
      <c r="D3315" s="28">
        <v>23.497285130000002</v>
      </c>
      <c r="E3315" s="28">
        <v>0</v>
      </c>
      <c r="F3315" s="28">
        <v>1438.7141075699999</v>
      </c>
      <c r="G3315" s="28">
        <v>0</v>
      </c>
    </row>
    <row r="3316" spans="1:7" x14ac:dyDescent="0.2">
      <c r="A3316" s="27">
        <v>38384</v>
      </c>
      <c r="B3316" s="28" t="s">
        <v>40</v>
      </c>
      <c r="C3316" s="28" t="s">
        <v>19</v>
      </c>
      <c r="D3316" s="28">
        <v>40.478834599999999</v>
      </c>
      <c r="E3316" s="28">
        <v>0</v>
      </c>
      <c r="F3316" s="28">
        <v>2470.6082698099999</v>
      </c>
      <c r="G3316" s="28">
        <v>0</v>
      </c>
    </row>
    <row r="3317" spans="1:7" x14ac:dyDescent="0.2">
      <c r="A3317" s="27">
        <v>38384</v>
      </c>
      <c r="B3317" s="28" t="s">
        <v>40</v>
      </c>
      <c r="C3317" s="28" t="s">
        <v>20</v>
      </c>
      <c r="D3317" s="28">
        <v>24.443892699999999</v>
      </c>
      <c r="E3317" s="28">
        <v>0</v>
      </c>
      <c r="F3317" s="28">
        <v>1503.8683701699999</v>
      </c>
      <c r="G3317" s="28">
        <v>0</v>
      </c>
    </row>
    <row r="3318" spans="1:7" x14ac:dyDescent="0.2">
      <c r="A3318" s="27">
        <v>38384</v>
      </c>
      <c r="B3318" s="28" t="s">
        <v>40</v>
      </c>
      <c r="C3318" s="28" t="s">
        <v>21</v>
      </c>
      <c r="D3318" s="28">
        <v>34.295736560000002</v>
      </c>
      <c r="E3318" s="28">
        <v>0</v>
      </c>
      <c r="F3318" s="28">
        <v>2098.1263929299998</v>
      </c>
      <c r="G3318" s="28">
        <v>0</v>
      </c>
    </row>
    <row r="3319" spans="1:7" x14ac:dyDescent="0.2">
      <c r="A3319" s="27">
        <v>38384</v>
      </c>
      <c r="B3319" s="28" t="s">
        <v>40</v>
      </c>
      <c r="C3319" s="28" t="s">
        <v>22</v>
      </c>
      <c r="D3319" s="28">
        <v>6.7136036199999998</v>
      </c>
      <c r="E3319" s="28">
        <v>0</v>
      </c>
      <c r="F3319" s="28">
        <v>411.98882156000002</v>
      </c>
      <c r="G3319" s="28">
        <v>0</v>
      </c>
    </row>
    <row r="3320" spans="1:7" x14ac:dyDescent="0.2">
      <c r="A3320" s="27">
        <v>38384</v>
      </c>
      <c r="B3320" s="28" t="s">
        <v>40</v>
      </c>
      <c r="C3320" s="28" t="s">
        <v>23</v>
      </c>
      <c r="D3320" s="28">
        <v>15.913206690000001</v>
      </c>
      <c r="E3320" s="28">
        <v>0</v>
      </c>
      <c r="F3320" s="28">
        <v>967.29405935</v>
      </c>
      <c r="G3320" s="28">
        <v>0</v>
      </c>
    </row>
    <row r="3321" spans="1:7" x14ac:dyDescent="0.2">
      <c r="A3321" s="27">
        <v>38384</v>
      </c>
      <c r="B3321" s="28" t="s">
        <v>40</v>
      </c>
      <c r="C3321" s="28" t="s">
        <v>24</v>
      </c>
      <c r="D3321" s="28">
        <v>11.78078212</v>
      </c>
      <c r="E3321" s="28">
        <v>0</v>
      </c>
      <c r="F3321" s="28">
        <v>717.80978732000005</v>
      </c>
      <c r="G3321" s="28">
        <v>0</v>
      </c>
    </row>
    <row r="3322" spans="1:7" x14ac:dyDescent="0.2">
      <c r="A3322" s="27">
        <v>38384</v>
      </c>
      <c r="B3322" s="28" t="s">
        <v>40</v>
      </c>
      <c r="C3322" s="28" t="s">
        <v>25</v>
      </c>
      <c r="D3322" s="28">
        <v>38.229923100000001</v>
      </c>
      <c r="E3322" s="28">
        <v>0</v>
      </c>
      <c r="F3322" s="28">
        <v>2353.18747257</v>
      </c>
      <c r="G3322" s="28">
        <v>0</v>
      </c>
    </row>
    <row r="3323" spans="1:7" x14ac:dyDescent="0.2">
      <c r="A3323" s="27">
        <v>38384</v>
      </c>
      <c r="B3323" s="28" t="s">
        <v>40</v>
      </c>
      <c r="C3323" s="28" t="s">
        <v>26</v>
      </c>
      <c r="D3323" s="28">
        <v>13.959526</v>
      </c>
      <c r="E3323" s="28">
        <v>0</v>
      </c>
      <c r="F3323" s="28">
        <v>856.47189148999996</v>
      </c>
      <c r="G3323" s="28">
        <v>0</v>
      </c>
    </row>
    <row r="3324" spans="1:7" x14ac:dyDescent="0.2">
      <c r="A3324" s="27">
        <v>38384</v>
      </c>
      <c r="B3324" s="28" t="s">
        <v>40</v>
      </c>
      <c r="C3324" s="28" t="s">
        <v>27</v>
      </c>
      <c r="D3324" s="28">
        <v>14.05609885</v>
      </c>
      <c r="E3324" s="28">
        <v>0</v>
      </c>
      <c r="F3324" s="28">
        <v>859.09160373999998</v>
      </c>
      <c r="G3324" s="28">
        <v>0</v>
      </c>
    </row>
    <row r="3325" spans="1:7" x14ac:dyDescent="0.2">
      <c r="A3325" s="27">
        <v>38384</v>
      </c>
      <c r="B3325" s="28" t="s">
        <v>40</v>
      </c>
      <c r="C3325" s="28" t="s">
        <v>28</v>
      </c>
      <c r="D3325" s="28">
        <v>24.955875209999999</v>
      </c>
      <c r="E3325" s="28">
        <v>0</v>
      </c>
      <c r="F3325" s="28">
        <v>1531.47060016</v>
      </c>
      <c r="G3325" s="28">
        <v>0</v>
      </c>
    </row>
    <row r="3326" spans="1:7" x14ac:dyDescent="0.2">
      <c r="A3326" s="27">
        <v>38384</v>
      </c>
      <c r="B3326" s="28" t="s">
        <v>40</v>
      </c>
      <c r="C3326" s="28" t="s">
        <v>29</v>
      </c>
      <c r="D3326" s="28">
        <v>16.113913549999999</v>
      </c>
      <c r="E3326" s="28">
        <v>0</v>
      </c>
      <c r="F3326" s="28">
        <v>994.22098978999998</v>
      </c>
      <c r="G3326" s="28">
        <v>0</v>
      </c>
    </row>
    <row r="3327" spans="1:7" x14ac:dyDescent="0.2">
      <c r="A3327" s="27">
        <v>38384</v>
      </c>
      <c r="B3327" s="28" t="s">
        <v>40</v>
      </c>
      <c r="C3327" s="28" t="s">
        <v>30</v>
      </c>
      <c r="D3327" s="28">
        <v>4.72201922</v>
      </c>
      <c r="E3327" s="28">
        <v>0</v>
      </c>
      <c r="F3327" s="28">
        <v>286.98456654</v>
      </c>
      <c r="G3327" s="28">
        <v>0</v>
      </c>
    </row>
    <row r="3328" spans="1:7" x14ac:dyDescent="0.2">
      <c r="A3328" s="27">
        <v>38384</v>
      </c>
      <c r="B3328" s="28" t="s">
        <v>40</v>
      </c>
      <c r="C3328" s="28" t="s">
        <v>31</v>
      </c>
      <c r="D3328" s="28">
        <v>21.412257019999998</v>
      </c>
      <c r="E3328" s="28">
        <v>0</v>
      </c>
      <c r="F3328" s="28">
        <v>1321.1390953600001</v>
      </c>
      <c r="G3328" s="28">
        <v>0</v>
      </c>
    </row>
    <row r="3329" spans="1:7" x14ac:dyDescent="0.2">
      <c r="A3329" s="27">
        <v>38384</v>
      </c>
      <c r="B3329" s="28" t="s">
        <v>41</v>
      </c>
      <c r="C3329" s="28" t="s">
        <v>13</v>
      </c>
      <c r="D3329" s="28">
        <v>43.654162890000002</v>
      </c>
      <c r="E3329" s="28">
        <v>0</v>
      </c>
      <c r="F3329" s="28">
        <v>3476.3032388400002</v>
      </c>
      <c r="G3329" s="28">
        <v>0</v>
      </c>
    </row>
    <row r="3330" spans="1:7" x14ac:dyDescent="0.2">
      <c r="A3330" s="27">
        <v>38384</v>
      </c>
      <c r="B3330" s="28" t="s">
        <v>41</v>
      </c>
      <c r="C3330" s="28" t="s">
        <v>14</v>
      </c>
      <c r="D3330" s="28">
        <v>16.178686460000002</v>
      </c>
      <c r="E3330" s="28">
        <v>0</v>
      </c>
      <c r="F3330" s="28">
        <v>1293.4511757600001</v>
      </c>
      <c r="G3330" s="28">
        <v>0</v>
      </c>
    </row>
    <row r="3331" spans="1:7" x14ac:dyDescent="0.2">
      <c r="A3331" s="27">
        <v>38384</v>
      </c>
      <c r="B3331" s="28" t="s">
        <v>41</v>
      </c>
      <c r="C3331" s="28" t="s">
        <v>15</v>
      </c>
      <c r="D3331" s="28">
        <v>21.400579260000001</v>
      </c>
      <c r="E3331" s="28">
        <v>0</v>
      </c>
      <c r="F3331" s="28">
        <v>1632.6418953</v>
      </c>
      <c r="G3331" s="28">
        <v>0</v>
      </c>
    </row>
    <row r="3332" spans="1:7" x14ac:dyDescent="0.2">
      <c r="A3332" s="27">
        <v>38384</v>
      </c>
      <c r="B3332" s="28" t="s">
        <v>41</v>
      </c>
      <c r="C3332" s="28" t="s">
        <v>16</v>
      </c>
      <c r="D3332" s="28">
        <v>2.4526201699999999</v>
      </c>
      <c r="E3332" s="28">
        <v>0</v>
      </c>
      <c r="F3332" s="28">
        <v>190.58411219000001</v>
      </c>
      <c r="G3332" s="28">
        <v>0</v>
      </c>
    </row>
    <row r="3333" spans="1:7" x14ac:dyDescent="0.2">
      <c r="A3333" s="27">
        <v>38384</v>
      </c>
      <c r="B3333" s="28" t="s">
        <v>41</v>
      </c>
      <c r="C3333" s="28" t="s">
        <v>17</v>
      </c>
      <c r="D3333" s="28">
        <v>23.183360019999999</v>
      </c>
      <c r="E3333" s="28">
        <v>0</v>
      </c>
      <c r="F3333" s="28">
        <v>1767.8877805300001</v>
      </c>
      <c r="G3333" s="28">
        <v>0</v>
      </c>
    </row>
    <row r="3334" spans="1:7" x14ac:dyDescent="0.2">
      <c r="A3334" s="27">
        <v>38384</v>
      </c>
      <c r="B3334" s="28" t="s">
        <v>41</v>
      </c>
      <c r="C3334" s="28" t="s">
        <v>18</v>
      </c>
      <c r="D3334" s="28">
        <v>12.55449215</v>
      </c>
      <c r="E3334" s="28">
        <v>0</v>
      </c>
      <c r="F3334" s="28">
        <v>958.61942858999998</v>
      </c>
      <c r="G3334" s="28">
        <v>0</v>
      </c>
    </row>
    <row r="3335" spans="1:7" x14ac:dyDescent="0.2">
      <c r="A3335" s="27">
        <v>38384</v>
      </c>
      <c r="B3335" s="28" t="s">
        <v>41</v>
      </c>
      <c r="C3335" s="28" t="s">
        <v>19</v>
      </c>
      <c r="D3335" s="28">
        <v>34.308529299999996</v>
      </c>
      <c r="E3335" s="28">
        <v>0</v>
      </c>
      <c r="F3335" s="28">
        <v>2634.20066615</v>
      </c>
      <c r="G3335" s="28">
        <v>0</v>
      </c>
    </row>
    <row r="3336" spans="1:7" x14ac:dyDescent="0.2">
      <c r="A3336" s="27">
        <v>38384</v>
      </c>
      <c r="B3336" s="28" t="s">
        <v>41</v>
      </c>
      <c r="C3336" s="28" t="s">
        <v>20</v>
      </c>
      <c r="D3336" s="28">
        <v>34.308266080000003</v>
      </c>
      <c r="E3336" s="28">
        <v>0</v>
      </c>
      <c r="F3336" s="28">
        <v>2731.8279904400001</v>
      </c>
      <c r="G3336" s="28">
        <v>0</v>
      </c>
    </row>
    <row r="3337" spans="1:7" x14ac:dyDescent="0.2">
      <c r="A3337" s="27">
        <v>38384</v>
      </c>
      <c r="B3337" s="28" t="s">
        <v>41</v>
      </c>
      <c r="C3337" s="28" t="s">
        <v>21</v>
      </c>
      <c r="D3337" s="28">
        <v>29.140669379999999</v>
      </c>
      <c r="E3337" s="28">
        <v>0</v>
      </c>
      <c r="F3337" s="28">
        <v>2302.9194015100002</v>
      </c>
      <c r="G3337" s="28">
        <v>0</v>
      </c>
    </row>
    <row r="3338" spans="1:7" x14ac:dyDescent="0.2">
      <c r="A3338" s="27">
        <v>38384</v>
      </c>
      <c r="B3338" s="28" t="s">
        <v>41</v>
      </c>
      <c r="C3338" s="28" t="s">
        <v>22</v>
      </c>
      <c r="D3338" s="28">
        <v>4.4731112</v>
      </c>
      <c r="E3338" s="28">
        <v>0</v>
      </c>
      <c r="F3338" s="28">
        <v>342.04840992999999</v>
      </c>
      <c r="G3338" s="28">
        <v>0</v>
      </c>
    </row>
    <row r="3339" spans="1:7" x14ac:dyDescent="0.2">
      <c r="A3339" s="27">
        <v>38384</v>
      </c>
      <c r="B3339" s="28" t="s">
        <v>41</v>
      </c>
      <c r="C3339" s="28" t="s">
        <v>23</v>
      </c>
      <c r="D3339" s="28">
        <v>5.1871587100000003</v>
      </c>
      <c r="E3339" s="28">
        <v>0</v>
      </c>
      <c r="F3339" s="28">
        <v>404.90674044000002</v>
      </c>
      <c r="G3339" s="28">
        <v>0</v>
      </c>
    </row>
    <row r="3340" spans="1:7" x14ac:dyDescent="0.2">
      <c r="A3340" s="27">
        <v>38384</v>
      </c>
      <c r="B3340" s="28" t="s">
        <v>41</v>
      </c>
      <c r="C3340" s="28" t="s">
        <v>24</v>
      </c>
      <c r="D3340" s="28">
        <v>9.1344995099999995</v>
      </c>
      <c r="E3340" s="28">
        <v>0</v>
      </c>
      <c r="F3340" s="28">
        <v>682.12388438999994</v>
      </c>
      <c r="G3340" s="28">
        <v>0</v>
      </c>
    </row>
    <row r="3341" spans="1:7" x14ac:dyDescent="0.2">
      <c r="A3341" s="27">
        <v>38384</v>
      </c>
      <c r="B3341" s="28" t="s">
        <v>41</v>
      </c>
      <c r="C3341" s="28" t="s">
        <v>25</v>
      </c>
      <c r="D3341" s="28">
        <v>21.545665199999998</v>
      </c>
      <c r="E3341" s="28">
        <v>0</v>
      </c>
      <c r="F3341" s="28">
        <v>1644.3673477100001</v>
      </c>
      <c r="G3341" s="28">
        <v>0</v>
      </c>
    </row>
    <row r="3342" spans="1:7" x14ac:dyDescent="0.2">
      <c r="A3342" s="27">
        <v>38384</v>
      </c>
      <c r="B3342" s="28" t="s">
        <v>41</v>
      </c>
      <c r="C3342" s="28" t="s">
        <v>26</v>
      </c>
      <c r="D3342" s="28">
        <v>8.2911613899999992</v>
      </c>
      <c r="E3342" s="28">
        <v>0</v>
      </c>
      <c r="F3342" s="28">
        <v>639.23522232000005</v>
      </c>
      <c r="G3342" s="28">
        <v>0</v>
      </c>
    </row>
    <row r="3343" spans="1:7" x14ac:dyDescent="0.2">
      <c r="A3343" s="27">
        <v>38384</v>
      </c>
      <c r="B3343" s="28" t="s">
        <v>41</v>
      </c>
      <c r="C3343" s="28" t="s">
        <v>27</v>
      </c>
      <c r="D3343" s="28">
        <v>9.5618753400000003</v>
      </c>
      <c r="E3343" s="28">
        <v>0</v>
      </c>
      <c r="F3343" s="28">
        <v>719.77774412999997</v>
      </c>
      <c r="G3343" s="28">
        <v>0</v>
      </c>
    </row>
    <row r="3344" spans="1:7" x14ac:dyDescent="0.2">
      <c r="A3344" s="27">
        <v>38384</v>
      </c>
      <c r="B3344" s="28" t="s">
        <v>41</v>
      </c>
      <c r="C3344" s="28" t="s">
        <v>28</v>
      </c>
      <c r="D3344" s="28">
        <v>8.0532266799999999</v>
      </c>
      <c r="E3344" s="28">
        <v>0</v>
      </c>
      <c r="F3344" s="28">
        <v>616.44750979000003</v>
      </c>
      <c r="G3344" s="28">
        <v>0</v>
      </c>
    </row>
    <row r="3345" spans="1:7" x14ac:dyDescent="0.2">
      <c r="A3345" s="27">
        <v>38384</v>
      </c>
      <c r="B3345" s="28" t="s">
        <v>41</v>
      </c>
      <c r="C3345" s="28" t="s">
        <v>29</v>
      </c>
      <c r="D3345" s="28">
        <v>8.1931968099999999</v>
      </c>
      <c r="E3345" s="28">
        <v>0</v>
      </c>
      <c r="F3345" s="28">
        <v>665.61849506999999</v>
      </c>
      <c r="G3345" s="28">
        <v>0</v>
      </c>
    </row>
    <row r="3346" spans="1:7" x14ac:dyDescent="0.2">
      <c r="A3346" s="27">
        <v>38384</v>
      </c>
      <c r="B3346" s="28" t="s">
        <v>41</v>
      </c>
      <c r="C3346" s="28" t="s">
        <v>30</v>
      </c>
      <c r="D3346" s="28">
        <v>4.8882963400000001</v>
      </c>
      <c r="E3346" s="28">
        <v>0</v>
      </c>
      <c r="F3346" s="28">
        <v>384.64146823999999</v>
      </c>
      <c r="G3346" s="28">
        <v>0</v>
      </c>
    </row>
    <row r="3347" spans="1:7" x14ac:dyDescent="0.2">
      <c r="A3347" s="27">
        <v>38384</v>
      </c>
      <c r="B3347" s="28" t="s">
        <v>41</v>
      </c>
      <c r="C3347" s="28" t="s">
        <v>31</v>
      </c>
      <c r="D3347" s="28">
        <v>13.665054359999999</v>
      </c>
      <c r="E3347" s="28">
        <v>0</v>
      </c>
      <c r="F3347" s="28">
        <v>1054.7839383800001</v>
      </c>
      <c r="G3347" s="28">
        <v>0</v>
      </c>
    </row>
    <row r="3348" spans="1:7" x14ac:dyDescent="0.2">
      <c r="A3348" s="27">
        <v>38473</v>
      </c>
      <c r="B3348" s="28" t="s">
        <v>12</v>
      </c>
      <c r="C3348" s="28" t="s">
        <v>13</v>
      </c>
      <c r="D3348" s="28">
        <v>7.3407998499999998</v>
      </c>
      <c r="E3348" s="28">
        <v>5.9903893000000004</v>
      </c>
      <c r="F3348" s="28">
        <v>0</v>
      </c>
      <c r="G3348" s="28">
        <v>0</v>
      </c>
    </row>
    <row r="3349" spans="1:7" x14ac:dyDescent="0.2">
      <c r="A3349" s="27">
        <v>38473</v>
      </c>
      <c r="B3349" s="28" t="s">
        <v>12</v>
      </c>
      <c r="C3349" s="28" t="s">
        <v>14</v>
      </c>
      <c r="D3349" s="28">
        <v>8.8169681400000002</v>
      </c>
      <c r="E3349" s="28">
        <v>0.35298193</v>
      </c>
      <c r="F3349" s="28">
        <v>0</v>
      </c>
      <c r="G3349" s="28">
        <v>0</v>
      </c>
    </row>
    <row r="3350" spans="1:7" x14ac:dyDescent="0.2">
      <c r="A3350" s="27">
        <v>38473</v>
      </c>
      <c r="B3350" s="28" t="s">
        <v>12</v>
      </c>
      <c r="C3350" s="28" t="s">
        <v>15</v>
      </c>
      <c r="D3350" s="28">
        <v>32.103245940000001</v>
      </c>
      <c r="E3350" s="28">
        <v>7.8611688600000003</v>
      </c>
      <c r="F3350" s="28">
        <v>0</v>
      </c>
      <c r="G3350" s="28">
        <v>0</v>
      </c>
    </row>
    <row r="3351" spans="1:7" x14ac:dyDescent="0.2">
      <c r="A3351" s="27">
        <v>38473</v>
      </c>
      <c r="B3351" s="28" t="s">
        <v>12</v>
      </c>
      <c r="C3351" s="28" t="s">
        <v>16</v>
      </c>
      <c r="D3351" s="28">
        <v>6.1309941400000003</v>
      </c>
      <c r="E3351" s="28">
        <v>0.13244085999999999</v>
      </c>
      <c r="F3351" s="28">
        <v>0</v>
      </c>
      <c r="G3351" s="28">
        <v>0</v>
      </c>
    </row>
    <row r="3352" spans="1:7" x14ac:dyDescent="0.2">
      <c r="A3352" s="27">
        <v>38473</v>
      </c>
      <c r="B3352" s="28" t="s">
        <v>12</v>
      </c>
      <c r="C3352" s="28" t="s">
        <v>17</v>
      </c>
      <c r="D3352" s="28">
        <v>27.653464639999999</v>
      </c>
      <c r="E3352" s="28">
        <v>8.5399857099999998</v>
      </c>
      <c r="F3352" s="28">
        <v>0</v>
      </c>
      <c r="G3352" s="28">
        <v>0</v>
      </c>
    </row>
    <row r="3353" spans="1:7" x14ac:dyDescent="0.2">
      <c r="A3353" s="27">
        <v>38473</v>
      </c>
      <c r="B3353" s="28" t="s">
        <v>12</v>
      </c>
      <c r="C3353" s="28" t="s">
        <v>18</v>
      </c>
      <c r="D3353" s="28">
        <v>9.6820263400000002</v>
      </c>
      <c r="E3353" s="28">
        <v>4.00944696</v>
      </c>
      <c r="F3353" s="28">
        <v>0</v>
      </c>
      <c r="G3353" s="28">
        <v>0</v>
      </c>
    </row>
    <row r="3354" spans="1:7" x14ac:dyDescent="0.2">
      <c r="A3354" s="27">
        <v>38473</v>
      </c>
      <c r="B3354" s="28" t="s">
        <v>12</v>
      </c>
      <c r="C3354" s="28" t="s">
        <v>19</v>
      </c>
      <c r="D3354" s="28">
        <v>23.822994720000001</v>
      </c>
      <c r="E3354" s="28">
        <v>28.347898900000001</v>
      </c>
      <c r="F3354" s="28">
        <v>0</v>
      </c>
      <c r="G3354" s="28">
        <v>0</v>
      </c>
    </row>
    <row r="3355" spans="1:7" x14ac:dyDescent="0.2">
      <c r="A3355" s="27">
        <v>38473</v>
      </c>
      <c r="B3355" s="28" t="s">
        <v>12</v>
      </c>
      <c r="C3355" s="28" t="s">
        <v>20</v>
      </c>
      <c r="D3355" s="28">
        <v>12.051088310000001</v>
      </c>
      <c r="E3355" s="28">
        <v>17.413957190000001</v>
      </c>
      <c r="F3355" s="28">
        <v>0</v>
      </c>
      <c r="G3355" s="28">
        <v>0</v>
      </c>
    </row>
    <row r="3356" spans="1:7" x14ac:dyDescent="0.2">
      <c r="A3356" s="27">
        <v>38473</v>
      </c>
      <c r="B3356" s="28" t="s">
        <v>12</v>
      </c>
      <c r="C3356" s="28" t="s">
        <v>21</v>
      </c>
      <c r="D3356" s="28">
        <v>26.113145509999999</v>
      </c>
      <c r="E3356" s="28">
        <v>5.4540873599999999</v>
      </c>
      <c r="F3356" s="28">
        <v>0</v>
      </c>
      <c r="G3356" s="28">
        <v>0</v>
      </c>
    </row>
    <row r="3357" spans="1:7" x14ac:dyDescent="0.2">
      <c r="A3357" s="27">
        <v>38473</v>
      </c>
      <c r="B3357" s="28" t="s">
        <v>12</v>
      </c>
      <c r="C3357" s="28" t="s">
        <v>22</v>
      </c>
      <c r="D3357" s="28">
        <v>7.8604441600000001</v>
      </c>
      <c r="E3357" s="28">
        <v>2.2096626700000002</v>
      </c>
      <c r="F3357" s="28">
        <v>0</v>
      </c>
      <c r="G3357" s="28">
        <v>0</v>
      </c>
    </row>
    <row r="3358" spans="1:7" x14ac:dyDescent="0.2">
      <c r="A3358" s="27">
        <v>38473</v>
      </c>
      <c r="B3358" s="28" t="s">
        <v>12</v>
      </c>
      <c r="C3358" s="28" t="s">
        <v>23</v>
      </c>
      <c r="D3358" s="28">
        <v>11.4993053</v>
      </c>
      <c r="E3358" s="28">
        <v>5.6300825799999998</v>
      </c>
      <c r="F3358" s="28">
        <v>0</v>
      </c>
      <c r="G3358" s="28">
        <v>0</v>
      </c>
    </row>
    <row r="3359" spans="1:7" x14ac:dyDescent="0.2">
      <c r="A3359" s="27">
        <v>38473</v>
      </c>
      <c r="B3359" s="28" t="s">
        <v>12</v>
      </c>
      <c r="C3359" s="28" t="s">
        <v>24</v>
      </c>
      <c r="D3359" s="28">
        <v>3.12862237</v>
      </c>
      <c r="E3359" s="28">
        <v>2.6696323099999999</v>
      </c>
      <c r="F3359" s="28">
        <v>0</v>
      </c>
      <c r="G3359" s="28">
        <v>0</v>
      </c>
    </row>
    <row r="3360" spans="1:7" x14ac:dyDescent="0.2">
      <c r="A3360" s="27">
        <v>38473</v>
      </c>
      <c r="B3360" s="28" t="s">
        <v>12</v>
      </c>
      <c r="C3360" s="28" t="s">
        <v>25</v>
      </c>
      <c r="D3360" s="28">
        <v>15.513161180000001</v>
      </c>
      <c r="E3360" s="28">
        <v>10.81688669</v>
      </c>
      <c r="F3360" s="28">
        <v>0</v>
      </c>
      <c r="G3360" s="28">
        <v>0</v>
      </c>
    </row>
    <row r="3361" spans="1:7" x14ac:dyDescent="0.2">
      <c r="A3361" s="27">
        <v>38473</v>
      </c>
      <c r="B3361" s="28" t="s">
        <v>12</v>
      </c>
      <c r="C3361" s="28" t="s">
        <v>26</v>
      </c>
      <c r="D3361" s="28">
        <v>8.8019269900000001</v>
      </c>
      <c r="E3361" s="28">
        <v>6.2370770999999996</v>
      </c>
      <c r="F3361" s="28">
        <v>0</v>
      </c>
      <c r="G3361" s="28">
        <v>0</v>
      </c>
    </row>
    <row r="3362" spans="1:7" x14ac:dyDescent="0.2">
      <c r="A3362" s="27">
        <v>38473</v>
      </c>
      <c r="B3362" s="28" t="s">
        <v>12</v>
      </c>
      <c r="C3362" s="28" t="s">
        <v>27</v>
      </c>
      <c r="D3362" s="28">
        <v>33.242607040000003</v>
      </c>
      <c r="E3362" s="28">
        <v>7.8052077100000004</v>
      </c>
      <c r="F3362" s="28">
        <v>0</v>
      </c>
      <c r="G3362" s="28">
        <v>0</v>
      </c>
    </row>
    <row r="3363" spans="1:7" x14ac:dyDescent="0.2">
      <c r="A3363" s="27">
        <v>38473</v>
      </c>
      <c r="B3363" s="28" t="s">
        <v>12</v>
      </c>
      <c r="C3363" s="28" t="s">
        <v>28</v>
      </c>
      <c r="D3363" s="28">
        <v>18.09476501</v>
      </c>
      <c r="E3363" s="28">
        <v>9.5559313100000001</v>
      </c>
      <c r="F3363" s="28">
        <v>0</v>
      </c>
      <c r="G3363" s="28">
        <v>0</v>
      </c>
    </row>
    <row r="3364" spans="1:7" x14ac:dyDescent="0.2">
      <c r="A3364" s="27">
        <v>38473</v>
      </c>
      <c r="B3364" s="28" t="s">
        <v>12</v>
      </c>
      <c r="C3364" s="28" t="s">
        <v>29</v>
      </c>
      <c r="D3364" s="28">
        <v>35.538276400000001</v>
      </c>
      <c r="E3364" s="28">
        <v>39.181847130000001</v>
      </c>
      <c r="F3364" s="28">
        <v>0</v>
      </c>
      <c r="G3364" s="28">
        <v>0</v>
      </c>
    </row>
    <row r="3365" spans="1:7" x14ac:dyDescent="0.2">
      <c r="A3365" s="27">
        <v>38473</v>
      </c>
      <c r="B3365" s="28" t="s">
        <v>12</v>
      </c>
      <c r="C3365" s="28" t="s">
        <v>30</v>
      </c>
      <c r="D3365" s="28">
        <v>3.59862277</v>
      </c>
      <c r="E3365" s="28">
        <v>3.4009850099999999</v>
      </c>
      <c r="F3365" s="28">
        <v>0</v>
      </c>
      <c r="G3365" s="28">
        <v>0</v>
      </c>
    </row>
    <row r="3366" spans="1:7" x14ac:dyDescent="0.2">
      <c r="A3366" s="27">
        <v>38473</v>
      </c>
      <c r="B3366" s="28" t="s">
        <v>12</v>
      </c>
      <c r="C3366" s="28" t="s">
        <v>31</v>
      </c>
      <c r="D3366" s="28">
        <v>9.2843344699999992</v>
      </c>
      <c r="E3366" s="28">
        <v>6.6412141399999998</v>
      </c>
      <c r="F3366" s="28">
        <v>0</v>
      </c>
      <c r="G3366" s="28">
        <v>0</v>
      </c>
    </row>
    <row r="3367" spans="1:7" x14ac:dyDescent="0.2">
      <c r="A3367" s="27">
        <v>38473</v>
      </c>
      <c r="B3367" s="28" t="s">
        <v>32</v>
      </c>
      <c r="C3367" s="28" t="s">
        <v>13</v>
      </c>
      <c r="D3367" s="28">
        <v>2.3482679100000001</v>
      </c>
      <c r="E3367" s="28">
        <v>22.137297579999998</v>
      </c>
      <c r="F3367" s="28">
        <v>16.161386360000002</v>
      </c>
      <c r="G3367" s="28">
        <v>112.49414066999999</v>
      </c>
    </row>
    <row r="3368" spans="1:7" x14ac:dyDescent="0.2">
      <c r="A3368" s="27">
        <v>38473</v>
      </c>
      <c r="B3368" s="28" t="s">
        <v>32</v>
      </c>
      <c r="C3368" s="28" t="s">
        <v>14</v>
      </c>
      <c r="D3368" s="28">
        <v>0.4928034</v>
      </c>
      <c r="E3368" s="28">
        <v>0.15968056</v>
      </c>
      <c r="F3368" s="28">
        <v>3.9424272</v>
      </c>
      <c r="G3368" s="28">
        <v>1.11776392</v>
      </c>
    </row>
    <row r="3369" spans="1:7" x14ac:dyDescent="0.2">
      <c r="A3369" s="27">
        <v>38473</v>
      </c>
      <c r="B3369" s="28" t="s">
        <v>32</v>
      </c>
      <c r="C3369" s="28" t="s">
        <v>15</v>
      </c>
      <c r="D3369" s="28">
        <v>2.4419662</v>
      </c>
      <c r="E3369" s="28">
        <v>22.972233760000002</v>
      </c>
      <c r="F3369" s="28">
        <v>17.555318410000002</v>
      </c>
      <c r="G3369" s="28">
        <v>130.58753752000001</v>
      </c>
    </row>
    <row r="3370" spans="1:7" x14ac:dyDescent="0.2">
      <c r="A3370" s="27">
        <v>38473</v>
      </c>
      <c r="B3370" s="28" t="s">
        <v>32</v>
      </c>
      <c r="C3370" s="28" t="s">
        <v>16</v>
      </c>
      <c r="D3370" s="28">
        <v>7.3132970000000005E-2</v>
      </c>
      <c r="E3370" s="28">
        <v>0.59444724999999998</v>
      </c>
      <c r="F3370" s="28">
        <v>0.58506374000000005</v>
      </c>
      <c r="G3370" s="28">
        <v>3.1307976499999999</v>
      </c>
    </row>
    <row r="3371" spans="1:7" x14ac:dyDescent="0.2">
      <c r="A3371" s="27">
        <v>38473</v>
      </c>
      <c r="B3371" s="28" t="s">
        <v>32</v>
      </c>
      <c r="C3371" s="28" t="s">
        <v>17</v>
      </c>
      <c r="D3371" s="28">
        <v>4.1162086899999997</v>
      </c>
      <c r="E3371" s="28">
        <v>36.434478630000001</v>
      </c>
      <c r="F3371" s="28">
        <v>30.18052389</v>
      </c>
      <c r="G3371" s="28">
        <v>190.48895231</v>
      </c>
    </row>
    <row r="3372" spans="1:7" x14ac:dyDescent="0.2">
      <c r="A3372" s="27">
        <v>38473</v>
      </c>
      <c r="B3372" s="28" t="s">
        <v>32</v>
      </c>
      <c r="C3372" s="28" t="s">
        <v>18</v>
      </c>
      <c r="D3372" s="28">
        <v>0.20691570000000001</v>
      </c>
      <c r="E3372" s="28">
        <v>10.021106850000001</v>
      </c>
      <c r="F3372" s="28">
        <v>1.65874721</v>
      </c>
      <c r="G3372" s="28">
        <v>59.777396680000003</v>
      </c>
    </row>
    <row r="3373" spans="1:7" x14ac:dyDescent="0.2">
      <c r="A3373" s="27">
        <v>38473</v>
      </c>
      <c r="B3373" s="28" t="s">
        <v>32</v>
      </c>
      <c r="C3373" s="28" t="s">
        <v>19</v>
      </c>
      <c r="D3373" s="28">
        <v>2.51879433</v>
      </c>
      <c r="E3373" s="28">
        <v>137.01140530999999</v>
      </c>
      <c r="F3373" s="28">
        <v>17.353056219999999</v>
      </c>
      <c r="G3373" s="28">
        <v>824.88460687999998</v>
      </c>
    </row>
    <row r="3374" spans="1:7" x14ac:dyDescent="0.2">
      <c r="A3374" s="27">
        <v>38473</v>
      </c>
      <c r="B3374" s="28" t="s">
        <v>32</v>
      </c>
      <c r="C3374" s="28" t="s">
        <v>20</v>
      </c>
      <c r="D3374" s="28">
        <v>1.5946812800000001</v>
      </c>
      <c r="E3374" s="28">
        <v>104.90451272999999</v>
      </c>
      <c r="F3374" s="28">
        <v>12.069297819999999</v>
      </c>
      <c r="G3374" s="28">
        <v>616.51321843000005</v>
      </c>
    </row>
    <row r="3375" spans="1:7" x14ac:dyDescent="0.2">
      <c r="A3375" s="27">
        <v>38473</v>
      </c>
      <c r="B3375" s="28" t="s">
        <v>32</v>
      </c>
      <c r="C3375" s="28" t="s">
        <v>21</v>
      </c>
      <c r="D3375" s="28">
        <v>1.57340966</v>
      </c>
      <c r="E3375" s="28">
        <v>16.688888210000002</v>
      </c>
      <c r="F3375" s="28">
        <v>9.9682955500000006</v>
      </c>
      <c r="G3375" s="28">
        <v>93.770820330000006</v>
      </c>
    </row>
    <row r="3376" spans="1:7" x14ac:dyDescent="0.2">
      <c r="A3376" s="27">
        <v>38473</v>
      </c>
      <c r="B3376" s="28" t="s">
        <v>32</v>
      </c>
      <c r="C3376" s="28" t="s">
        <v>22</v>
      </c>
      <c r="D3376" s="28">
        <v>1.3741310099999999</v>
      </c>
      <c r="E3376" s="28">
        <v>8.9254360599999991</v>
      </c>
      <c r="F3376" s="28">
        <v>11.17676786</v>
      </c>
      <c r="G3376" s="28">
        <v>50.220551569999998</v>
      </c>
    </row>
    <row r="3377" spans="1:7" x14ac:dyDescent="0.2">
      <c r="A3377" s="27">
        <v>38473</v>
      </c>
      <c r="B3377" s="28" t="s">
        <v>32</v>
      </c>
      <c r="C3377" s="28" t="s">
        <v>23</v>
      </c>
      <c r="D3377" s="28">
        <v>0.27482689999999999</v>
      </c>
      <c r="E3377" s="28">
        <v>7.7028469499999996</v>
      </c>
      <c r="F3377" s="28">
        <v>0.54965381000000002</v>
      </c>
      <c r="G3377" s="28">
        <v>42.418879400000002</v>
      </c>
    </row>
    <row r="3378" spans="1:7" x14ac:dyDescent="0.2">
      <c r="A3378" s="27">
        <v>38473</v>
      </c>
      <c r="B3378" s="28" t="s">
        <v>32</v>
      </c>
      <c r="C3378" s="28" t="s">
        <v>24</v>
      </c>
      <c r="D3378" s="28">
        <v>0</v>
      </c>
      <c r="E3378" s="28">
        <v>8.4858343299999994</v>
      </c>
      <c r="F3378" s="28">
        <v>0</v>
      </c>
      <c r="G3378" s="28">
        <v>48.86615595</v>
      </c>
    </row>
    <row r="3379" spans="1:7" x14ac:dyDescent="0.2">
      <c r="A3379" s="27">
        <v>38473</v>
      </c>
      <c r="B3379" s="28" t="s">
        <v>32</v>
      </c>
      <c r="C3379" s="28" t="s">
        <v>25</v>
      </c>
      <c r="D3379" s="28">
        <v>3.6577813099999998</v>
      </c>
      <c r="E3379" s="28">
        <v>29.347111569999999</v>
      </c>
      <c r="F3379" s="28">
        <v>22.563053910000001</v>
      </c>
      <c r="G3379" s="28">
        <v>157.58557797</v>
      </c>
    </row>
    <row r="3380" spans="1:7" x14ac:dyDescent="0.2">
      <c r="A3380" s="27">
        <v>38473</v>
      </c>
      <c r="B3380" s="28" t="s">
        <v>32</v>
      </c>
      <c r="C3380" s="28" t="s">
        <v>26</v>
      </c>
      <c r="D3380" s="28">
        <v>0.65776226999999998</v>
      </c>
      <c r="E3380" s="28">
        <v>31.75892258</v>
      </c>
      <c r="F3380" s="28">
        <v>3.2550305900000001</v>
      </c>
      <c r="G3380" s="28">
        <v>168.89330095</v>
      </c>
    </row>
    <row r="3381" spans="1:7" x14ac:dyDescent="0.2">
      <c r="A3381" s="27">
        <v>38473</v>
      </c>
      <c r="B3381" s="28" t="s">
        <v>32</v>
      </c>
      <c r="C3381" s="28" t="s">
        <v>27</v>
      </c>
      <c r="D3381" s="28">
        <v>2.0563702699999999</v>
      </c>
      <c r="E3381" s="28">
        <v>18.883773900000001</v>
      </c>
      <c r="F3381" s="28">
        <v>14.127441149999999</v>
      </c>
      <c r="G3381" s="28">
        <v>108.58470957999999</v>
      </c>
    </row>
    <row r="3382" spans="1:7" x14ac:dyDescent="0.2">
      <c r="A3382" s="27">
        <v>38473</v>
      </c>
      <c r="B3382" s="28" t="s">
        <v>32</v>
      </c>
      <c r="C3382" s="28" t="s">
        <v>28</v>
      </c>
      <c r="D3382" s="28">
        <v>2.5733295599999999</v>
      </c>
      <c r="E3382" s="28">
        <v>57.387347400000003</v>
      </c>
      <c r="F3382" s="28">
        <v>15.29922897</v>
      </c>
      <c r="G3382" s="28">
        <v>310.99668271000002</v>
      </c>
    </row>
    <row r="3383" spans="1:7" x14ac:dyDescent="0.2">
      <c r="A3383" s="27">
        <v>38473</v>
      </c>
      <c r="B3383" s="28" t="s">
        <v>32</v>
      </c>
      <c r="C3383" s="28" t="s">
        <v>29</v>
      </c>
      <c r="D3383" s="28">
        <v>3.02783377</v>
      </c>
      <c r="E3383" s="28">
        <v>52.851120479999999</v>
      </c>
      <c r="F3383" s="28">
        <v>20.289997929999998</v>
      </c>
      <c r="G3383" s="28">
        <v>330.76040217000002</v>
      </c>
    </row>
    <row r="3384" spans="1:7" x14ac:dyDescent="0.2">
      <c r="A3384" s="27">
        <v>38473</v>
      </c>
      <c r="B3384" s="28" t="s">
        <v>32</v>
      </c>
      <c r="C3384" s="28" t="s">
        <v>30</v>
      </c>
      <c r="D3384" s="28">
        <v>0.64536779</v>
      </c>
      <c r="E3384" s="28">
        <v>22.387832750000001</v>
      </c>
      <c r="F3384" s="28">
        <v>3.6036473400000002</v>
      </c>
      <c r="G3384" s="28">
        <v>113.86248424999999</v>
      </c>
    </row>
    <row r="3385" spans="1:7" x14ac:dyDescent="0.2">
      <c r="A3385" s="27">
        <v>38473</v>
      </c>
      <c r="B3385" s="28" t="s">
        <v>32</v>
      </c>
      <c r="C3385" s="28" t="s">
        <v>31</v>
      </c>
      <c r="D3385" s="28">
        <v>0.94603833000000004</v>
      </c>
      <c r="E3385" s="28">
        <v>23.860305530000002</v>
      </c>
      <c r="F3385" s="28">
        <v>4.7219701699999996</v>
      </c>
      <c r="G3385" s="28">
        <v>127.71112033999999</v>
      </c>
    </row>
    <row r="3386" spans="1:7" x14ac:dyDescent="0.2">
      <c r="A3386" s="27">
        <v>38473</v>
      </c>
      <c r="B3386" s="28" t="s">
        <v>33</v>
      </c>
      <c r="C3386" s="28" t="s">
        <v>13</v>
      </c>
      <c r="D3386" s="28">
        <v>3.48329917</v>
      </c>
      <c r="E3386" s="28">
        <v>28.62411638</v>
      </c>
      <c r="F3386" s="28">
        <v>49.438999760000002</v>
      </c>
      <c r="G3386" s="28">
        <v>393.13344140999999</v>
      </c>
    </row>
    <row r="3387" spans="1:7" x14ac:dyDescent="0.2">
      <c r="A3387" s="27">
        <v>38473</v>
      </c>
      <c r="B3387" s="28" t="s">
        <v>33</v>
      </c>
      <c r="C3387" s="28" t="s">
        <v>14</v>
      </c>
      <c r="D3387" s="28">
        <v>1.4465878599999999</v>
      </c>
      <c r="E3387" s="28">
        <v>1.73304766</v>
      </c>
      <c r="F3387" s="28">
        <v>20.197403869999999</v>
      </c>
      <c r="G3387" s="28">
        <v>24.491391719999999</v>
      </c>
    </row>
    <row r="3388" spans="1:7" x14ac:dyDescent="0.2">
      <c r="A3388" s="27">
        <v>38473</v>
      </c>
      <c r="B3388" s="28" t="s">
        <v>33</v>
      </c>
      <c r="C3388" s="28" t="s">
        <v>15</v>
      </c>
      <c r="D3388" s="28">
        <v>9.8654308700000009</v>
      </c>
      <c r="E3388" s="28">
        <v>38.469172909999998</v>
      </c>
      <c r="F3388" s="28">
        <v>150.56206838</v>
      </c>
      <c r="G3388" s="28">
        <v>535.50707193999995</v>
      </c>
    </row>
    <row r="3389" spans="1:7" x14ac:dyDescent="0.2">
      <c r="A3389" s="27">
        <v>38473</v>
      </c>
      <c r="B3389" s="28" t="s">
        <v>33</v>
      </c>
      <c r="C3389" s="28" t="s">
        <v>16</v>
      </c>
      <c r="D3389" s="28">
        <v>1.0796865899999999</v>
      </c>
      <c r="E3389" s="28">
        <v>1.95192443</v>
      </c>
      <c r="F3389" s="28">
        <v>15.96156032</v>
      </c>
      <c r="G3389" s="28">
        <v>27.89268444</v>
      </c>
    </row>
    <row r="3390" spans="1:7" x14ac:dyDescent="0.2">
      <c r="A3390" s="27">
        <v>38473</v>
      </c>
      <c r="B3390" s="28" t="s">
        <v>33</v>
      </c>
      <c r="C3390" s="28" t="s">
        <v>17</v>
      </c>
      <c r="D3390" s="28">
        <v>8.8815329799999994</v>
      </c>
      <c r="E3390" s="28">
        <v>31.62157083</v>
      </c>
      <c r="F3390" s="28">
        <v>131.22395105000001</v>
      </c>
      <c r="G3390" s="28">
        <v>430.58601626000001</v>
      </c>
    </row>
    <row r="3391" spans="1:7" x14ac:dyDescent="0.2">
      <c r="A3391" s="27">
        <v>38473</v>
      </c>
      <c r="B3391" s="28" t="s">
        <v>33</v>
      </c>
      <c r="C3391" s="28" t="s">
        <v>18</v>
      </c>
      <c r="D3391" s="28">
        <v>2.0807742199999999</v>
      </c>
      <c r="E3391" s="28">
        <v>19.105541980000002</v>
      </c>
      <c r="F3391" s="28">
        <v>30.457334150000001</v>
      </c>
      <c r="G3391" s="28">
        <v>277.61280513000003</v>
      </c>
    </row>
    <row r="3392" spans="1:7" x14ac:dyDescent="0.2">
      <c r="A3392" s="27">
        <v>38473</v>
      </c>
      <c r="B3392" s="28" t="s">
        <v>33</v>
      </c>
      <c r="C3392" s="28" t="s">
        <v>19</v>
      </c>
      <c r="D3392" s="28">
        <v>9.1225126599999999</v>
      </c>
      <c r="E3392" s="28">
        <v>190.60199786999999</v>
      </c>
      <c r="F3392" s="28">
        <v>138.39475999999999</v>
      </c>
      <c r="G3392" s="28">
        <v>2624.1678311599999</v>
      </c>
    </row>
    <row r="3393" spans="1:7" x14ac:dyDescent="0.2">
      <c r="A3393" s="27">
        <v>38473</v>
      </c>
      <c r="B3393" s="28" t="s">
        <v>33</v>
      </c>
      <c r="C3393" s="28" t="s">
        <v>20</v>
      </c>
      <c r="D3393" s="28">
        <v>5.4543868800000004</v>
      </c>
      <c r="E3393" s="28">
        <v>118.15573003</v>
      </c>
      <c r="F3393" s="28">
        <v>78.584588069999995</v>
      </c>
      <c r="G3393" s="28">
        <v>1621.93871616</v>
      </c>
    </row>
    <row r="3394" spans="1:7" x14ac:dyDescent="0.2">
      <c r="A3394" s="27">
        <v>38473</v>
      </c>
      <c r="B3394" s="28" t="s">
        <v>33</v>
      </c>
      <c r="C3394" s="28" t="s">
        <v>21</v>
      </c>
      <c r="D3394" s="28">
        <v>2.2877917600000002</v>
      </c>
      <c r="E3394" s="28">
        <v>25.622702050000001</v>
      </c>
      <c r="F3394" s="28">
        <v>34.297217920000001</v>
      </c>
      <c r="G3394" s="28">
        <v>365.94326783999998</v>
      </c>
    </row>
    <row r="3395" spans="1:7" x14ac:dyDescent="0.2">
      <c r="A3395" s="27">
        <v>38473</v>
      </c>
      <c r="B3395" s="28" t="s">
        <v>33</v>
      </c>
      <c r="C3395" s="28" t="s">
        <v>22</v>
      </c>
      <c r="D3395" s="28">
        <v>2.6042897699999998</v>
      </c>
      <c r="E3395" s="28">
        <v>8.9828221199999998</v>
      </c>
      <c r="F3395" s="28">
        <v>40.805346569999998</v>
      </c>
      <c r="G3395" s="28">
        <v>123.9861531</v>
      </c>
    </row>
    <row r="3396" spans="1:7" x14ac:dyDescent="0.2">
      <c r="A3396" s="27">
        <v>38473</v>
      </c>
      <c r="B3396" s="28" t="s">
        <v>33</v>
      </c>
      <c r="C3396" s="28" t="s">
        <v>23</v>
      </c>
      <c r="D3396" s="28">
        <v>1.20629593</v>
      </c>
      <c r="E3396" s="28">
        <v>17.54493991</v>
      </c>
      <c r="F3396" s="28">
        <v>18.599439220000001</v>
      </c>
      <c r="G3396" s="28">
        <v>254.92835703</v>
      </c>
    </row>
    <row r="3397" spans="1:7" x14ac:dyDescent="0.2">
      <c r="A3397" s="27">
        <v>38473</v>
      </c>
      <c r="B3397" s="28" t="s">
        <v>33</v>
      </c>
      <c r="C3397" s="28" t="s">
        <v>24</v>
      </c>
      <c r="D3397" s="28">
        <v>0.34648214999999999</v>
      </c>
      <c r="E3397" s="28">
        <v>16.935000219999999</v>
      </c>
      <c r="F3397" s="28">
        <v>4.6997599299999999</v>
      </c>
      <c r="G3397" s="28">
        <v>233.79015325</v>
      </c>
    </row>
    <row r="3398" spans="1:7" x14ac:dyDescent="0.2">
      <c r="A3398" s="27">
        <v>38473</v>
      </c>
      <c r="B3398" s="28" t="s">
        <v>33</v>
      </c>
      <c r="C3398" s="28" t="s">
        <v>25</v>
      </c>
      <c r="D3398" s="28">
        <v>6.7069495000000003</v>
      </c>
      <c r="E3398" s="28">
        <v>50.18387654</v>
      </c>
      <c r="F3398" s="28">
        <v>93.538006229999993</v>
      </c>
      <c r="G3398" s="28">
        <v>723.93767392999996</v>
      </c>
    </row>
    <row r="3399" spans="1:7" x14ac:dyDescent="0.2">
      <c r="A3399" s="27">
        <v>38473</v>
      </c>
      <c r="B3399" s="28" t="s">
        <v>33</v>
      </c>
      <c r="C3399" s="28" t="s">
        <v>26</v>
      </c>
      <c r="D3399" s="28">
        <v>1.8596694499999999</v>
      </c>
      <c r="E3399" s="28">
        <v>35.24145523</v>
      </c>
      <c r="F3399" s="28">
        <v>25.855355280000001</v>
      </c>
      <c r="G3399" s="28">
        <v>493.72055313999999</v>
      </c>
    </row>
    <row r="3400" spans="1:7" x14ac:dyDescent="0.2">
      <c r="A3400" s="27">
        <v>38473</v>
      </c>
      <c r="B3400" s="28" t="s">
        <v>33</v>
      </c>
      <c r="C3400" s="28" t="s">
        <v>27</v>
      </c>
      <c r="D3400" s="28">
        <v>6.2893449500000003</v>
      </c>
      <c r="E3400" s="28">
        <v>31.750389259999999</v>
      </c>
      <c r="F3400" s="28">
        <v>95.345888110000004</v>
      </c>
      <c r="G3400" s="28">
        <v>472.46071088999997</v>
      </c>
    </row>
    <row r="3401" spans="1:7" x14ac:dyDescent="0.2">
      <c r="A3401" s="27">
        <v>38473</v>
      </c>
      <c r="B3401" s="28" t="s">
        <v>33</v>
      </c>
      <c r="C3401" s="28" t="s">
        <v>28</v>
      </c>
      <c r="D3401" s="28">
        <v>4.9352130900000004</v>
      </c>
      <c r="E3401" s="28">
        <v>76.560170499999998</v>
      </c>
      <c r="F3401" s="28">
        <v>78.462484470000007</v>
      </c>
      <c r="G3401" s="28">
        <v>1119.65517071</v>
      </c>
    </row>
    <row r="3402" spans="1:7" x14ac:dyDescent="0.2">
      <c r="A3402" s="27">
        <v>38473</v>
      </c>
      <c r="B3402" s="28" t="s">
        <v>33</v>
      </c>
      <c r="C3402" s="28" t="s">
        <v>29</v>
      </c>
      <c r="D3402" s="28">
        <v>9.8837942299999995</v>
      </c>
      <c r="E3402" s="28">
        <v>123.74645507</v>
      </c>
      <c r="F3402" s="28">
        <v>150.07086644</v>
      </c>
      <c r="G3402" s="28">
        <v>1842.8831710500001</v>
      </c>
    </row>
    <row r="3403" spans="1:7" x14ac:dyDescent="0.2">
      <c r="A3403" s="27">
        <v>38473</v>
      </c>
      <c r="B3403" s="28" t="s">
        <v>33</v>
      </c>
      <c r="C3403" s="28" t="s">
        <v>30</v>
      </c>
      <c r="D3403" s="28">
        <v>2.0267451400000001</v>
      </c>
      <c r="E3403" s="28">
        <v>22.883632680000002</v>
      </c>
      <c r="F3403" s="28">
        <v>32.646740270000002</v>
      </c>
      <c r="G3403" s="28">
        <v>317.55166469</v>
      </c>
    </row>
    <row r="3404" spans="1:7" x14ac:dyDescent="0.2">
      <c r="A3404" s="27">
        <v>38473</v>
      </c>
      <c r="B3404" s="28" t="s">
        <v>33</v>
      </c>
      <c r="C3404" s="28" t="s">
        <v>31</v>
      </c>
      <c r="D3404" s="28">
        <v>4.35023917</v>
      </c>
      <c r="E3404" s="28">
        <v>31.984456510000001</v>
      </c>
      <c r="F3404" s="28">
        <v>64.454482799999994</v>
      </c>
      <c r="G3404" s="28">
        <v>450.97746554000003</v>
      </c>
    </row>
    <row r="3405" spans="1:7" x14ac:dyDescent="0.2">
      <c r="A3405" s="27">
        <v>38473</v>
      </c>
      <c r="B3405" s="28" t="s">
        <v>34</v>
      </c>
      <c r="C3405" s="28" t="s">
        <v>13</v>
      </c>
      <c r="D3405" s="28">
        <v>8.8161764900000001</v>
      </c>
      <c r="E3405" s="28">
        <v>27.248009100000001</v>
      </c>
      <c r="F3405" s="28">
        <v>205.27885936000001</v>
      </c>
      <c r="G3405" s="28">
        <v>604.97115728999995</v>
      </c>
    </row>
    <row r="3406" spans="1:7" x14ac:dyDescent="0.2">
      <c r="A3406" s="27">
        <v>38473</v>
      </c>
      <c r="B3406" s="28" t="s">
        <v>34</v>
      </c>
      <c r="C3406" s="28" t="s">
        <v>14</v>
      </c>
      <c r="D3406" s="28">
        <v>6.2916931900000002</v>
      </c>
      <c r="E3406" s="28">
        <v>1.4277356400000001</v>
      </c>
      <c r="F3406" s="28">
        <v>150.10302469000001</v>
      </c>
      <c r="G3406" s="28">
        <v>33.799432150000001</v>
      </c>
    </row>
    <row r="3407" spans="1:7" x14ac:dyDescent="0.2">
      <c r="A3407" s="27">
        <v>38473</v>
      </c>
      <c r="B3407" s="28" t="s">
        <v>34</v>
      </c>
      <c r="C3407" s="28" t="s">
        <v>15</v>
      </c>
      <c r="D3407" s="28">
        <v>31.179935709999999</v>
      </c>
      <c r="E3407" s="28">
        <v>38.91215725</v>
      </c>
      <c r="F3407" s="28">
        <v>765.99772959999996</v>
      </c>
      <c r="G3407" s="28">
        <v>911.98800094000001</v>
      </c>
    </row>
    <row r="3408" spans="1:7" x14ac:dyDescent="0.2">
      <c r="A3408" s="27">
        <v>38473</v>
      </c>
      <c r="B3408" s="28" t="s">
        <v>34</v>
      </c>
      <c r="C3408" s="28" t="s">
        <v>16</v>
      </c>
      <c r="D3408" s="28">
        <v>4.7683265700000002</v>
      </c>
      <c r="E3408" s="28">
        <v>2.48806825</v>
      </c>
      <c r="F3408" s="28">
        <v>115.6119096</v>
      </c>
      <c r="G3408" s="28">
        <v>57.357477969999998</v>
      </c>
    </row>
    <row r="3409" spans="1:7" x14ac:dyDescent="0.2">
      <c r="A3409" s="27">
        <v>38473</v>
      </c>
      <c r="B3409" s="28" t="s">
        <v>34</v>
      </c>
      <c r="C3409" s="28" t="s">
        <v>17</v>
      </c>
      <c r="D3409" s="28">
        <v>28.04525353</v>
      </c>
      <c r="E3409" s="28">
        <v>34.352759659999997</v>
      </c>
      <c r="F3409" s="28">
        <v>674.87730260000001</v>
      </c>
      <c r="G3409" s="28">
        <v>791.38446755999996</v>
      </c>
    </row>
    <row r="3410" spans="1:7" x14ac:dyDescent="0.2">
      <c r="A3410" s="27">
        <v>38473</v>
      </c>
      <c r="B3410" s="28" t="s">
        <v>34</v>
      </c>
      <c r="C3410" s="28" t="s">
        <v>18</v>
      </c>
      <c r="D3410" s="28">
        <v>9.4991632900000003</v>
      </c>
      <c r="E3410" s="28">
        <v>18.99115428</v>
      </c>
      <c r="F3410" s="28">
        <v>234.0889138</v>
      </c>
      <c r="G3410" s="28">
        <v>433.23099788000002</v>
      </c>
    </row>
    <row r="3411" spans="1:7" x14ac:dyDescent="0.2">
      <c r="A3411" s="27">
        <v>38473</v>
      </c>
      <c r="B3411" s="28" t="s">
        <v>34</v>
      </c>
      <c r="C3411" s="28" t="s">
        <v>19</v>
      </c>
      <c r="D3411" s="28">
        <v>23.711277219999999</v>
      </c>
      <c r="E3411" s="28">
        <v>136.93324931000001</v>
      </c>
      <c r="F3411" s="28">
        <v>573.74156259999995</v>
      </c>
      <c r="G3411" s="28">
        <v>3194.5695473699998</v>
      </c>
    </row>
    <row r="3412" spans="1:7" x14ac:dyDescent="0.2">
      <c r="A3412" s="27">
        <v>38473</v>
      </c>
      <c r="B3412" s="28" t="s">
        <v>34</v>
      </c>
      <c r="C3412" s="28" t="s">
        <v>20</v>
      </c>
      <c r="D3412" s="28">
        <v>10.7957923</v>
      </c>
      <c r="E3412" s="28">
        <v>87.696465169999996</v>
      </c>
      <c r="F3412" s="28">
        <v>261.03750144999998</v>
      </c>
      <c r="G3412" s="28">
        <v>2018.17138359</v>
      </c>
    </row>
    <row r="3413" spans="1:7" x14ac:dyDescent="0.2">
      <c r="A3413" s="27">
        <v>38473</v>
      </c>
      <c r="B3413" s="28" t="s">
        <v>34</v>
      </c>
      <c r="C3413" s="28" t="s">
        <v>21</v>
      </c>
      <c r="D3413" s="28">
        <v>17.56683486</v>
      </c>
      <c r="E3413" s="28">
        <v>27.285057439999999</v>
      </c>
      <c r="F3413" s="28">
        <v>423.43296502999999</v>
      </c>
      <c r="G3413" s="28">
        <v>633.95597383999996</v>
      </c>
    </row>
    <row r="3414" spans="1:7" x14ac:dyDescent="0.2">
      <c r="A3414" s="27">
        <v>38473</v>
      </c>
      <c r="B3414" s="28" t="s">
        <v>34</v>
      </c>
      <c r="C3414" s="28" t="s">
        <v>22</v>
      </c>
      <c r="D3414" s="28">
        <v>7.3435302900000003</v>
      </c>
      <c r="E3414" s="28">
        <v>15.33159564</v>
      </c>
      <c r="F3414" s="28">
        <v>180.76131491999999</v>
      </c>
      <c r="G3414" s="28">
        <v>355.97124891999999</v>
      </c>
    </row>
    <row r="3415" spans="1:7" x14ac:dyDescent="0.2">
      <c r="A3415" s="27">
        <v>38473</v>
      </c>
      <c r="B3415" s="28" t="s">
        <v>34</v>
      </c>
      <c r="C3415" s="28" t="s">
        <v>23</v>
      </c>
      <c r="D3415" s="28">
        <v>7.4581200900000004</v>
      </c>
      <c r="E3415" s="28">
        <v>26.94972787</v>
      </c>
      <c r="F3415" s="28">
        <v>180.58310958000001</v>
      </c>
      <c r="G3415" s="28">
        <v>628.01663344999997</v>
      </c>
    </row>
    <row r="3416" spans="1:7" x14ac:dyDescent="0.2">
      <c r="A3416" s="27">
        <v>38473</v>
      </c>
      <c r="B3416" s="28" t="s">
        <v>34</v>
      </c>
      <c r="C3416" s="28" t="s">
        <v>24</v>
      </c>
      <c r="D3416" s="28">
        <v>2.65000664</v>
      </c>
      <c r="E3416" s="28">
        <v>11.92420167</v>
      </c>
      <c r="F3416" s="28">
        <v>64.663480430000007</v>
      </c>
      <c r="G3416" s="28">
        <v>271.18166836</v>
      </c>
    </row>
    <row r="3417" spans="1:7" x14ac:dyDescent="0.2">
      <c r="A3417" s="27">
        <v>38473</v>
      </c>
      <c r="B3417" s="28" t="s">
        <v>34</v>
      </c>
      <c r="C3417" s="28" t="s">
        <v>25</v>
      </c>
      <c r="D3417" s="28">
        <v>16.254017019999999</v>
      </c>
      <c r="E3417" s="28">
        <v>48.775067870000001</v>
      </c>
      <c r="F3417" s="28">
        <v>395.78317270999997</v>
      </c>
      <c r="G3417" s="28">
        <v>1127.4183057400001</v>
      </c>
    </row>
    <row r="3418" spans="1:7" x14ac:dyDescent="0.2">
      <c r="A3418" s="27">
        <v>38473</v>
      </c>
      <c r="B3418" s="28" t="s">
        <v>34</v>
      </c>
      <c r="C3418" s="28" t="s">
        <v>26</v>
      </c>
      <c r="D3418" s="28">
        <v>10.199474439999999</v>
      </c>
      <c r="E3418" s="28">
        <v>40.357251429999998</v>
      </c>
      <c r="F3418" s="28">
        <v>242.19682904000001</v>
      </c>
      <c r="G3418" s="28">
        <v>927.85314271000004</v>
      </c>
    </row>
    <row r="3419" spans="1:7" x14ac:dyDescent="0.2">
      <c r="A3419" s="27">
        <v>38473</v>
      </c>
      <c r="B3419" s="28" t="s">
        <v>34</v>
      </c>
      <c r="C3419" s="28" t="s">
        <v>27</v>
      </c>
      <c r="D3419" s="28">
        <v>29.677230829999999</v>
      </c>
      <c r="E3419" s="28">
        <v>37.07330631</v>
      </c>
      <c r="F3419" s="28">
        <v>760.69157741000004</v>
      </c>
      <c r="G3419" s="28">
        <v>841.5499939</v>
      </c>
    </row>
    <row r="3420" spans="1:7" x14ac:dyDescent="0.2">
      <c r="A3420" s="27">
        <v>38473</v>
      </c>
      <c r="B3420" s="28" t="s">
        <v>34</v>
      </c>
      <c r="C3420" s="28" t="s">
        <v>28</v>
      </c>
      <c r="D3420" s="28">
        <v>24.25278874</v>
      </c>
      <c r="E3420" s="28">
        <v>70.977829369999995</v>
      </c>
      <c r="F3420" s="28">
        <v>611.19623364999995</v>
      </c>
      <c r="G3420" s="28">
        <v>1647.29748417</v>
      </c>
    </row>
    <row r="3421" spans="1:7" x14ac:dyDescent="0.2">
      <c r="A3421" s="27">
        <v>38473</v>
      </c>
      <c r="B3421" s="28" t="s">
        <v>34</v>
      </c>
      <c r="C3421" s="28" t="s">
        <v>29</v>
      </c>
      <c r="D3421" s="28">
        <v>33.460059520000001</v>
      </c>
      <c r="E3421" s="28">
        <v>143.29885655999999</v>
      </c>
      <c r="F3421" s="28">
        <v>807.52790544000004</v>
      </c>
      <c r="G3421" s="28">
        <v>3363.2826393099999</v>
      </c>
    </row>
    <row r="3422" spans="1:7" x14ac:dyDescent="0.2">
      <c r="A3422" s="27">
        <v>38473</v>
      </c>
      <c r="B3422" s="28" t="s">
        <v>34</v>
      </c>
      <c r="C3422" s="28" t="s">
        <v>30</v>
      </c>
      <c r="D3422" s="28">
        <v>6.0205027800000002</v>
      </c>
      <c r="E3422" s="28">
        <v>16.01671928</v>
      </c>
      <c r="F3422" s="28">
        <v>143.79384775</v>
      </c>
      <c r="G3422" s="28">
        <v>371.28050575999998</v>
      </c>
    </row>
    <row r="3423" spans="1:7" x14ac:dyDescent="0.2">
      <c r="A3423" s="27">
        <v>38473</v>
      </c>
      <c r="B3423" s="28" t="s">
        <v>34</v>
      </c>
      <c r="C3423" s="28" t="s">
        <v>31</v>
      </c>
      <c r="D3423" s="28">
        <v>9.2146488000000009</v>
      </c>
      <c r="E3423" s="28">
        <v>34.095921650000001</v>
      </c>
      <c r="F3423" s="28">
        <v>224.39007153</v>
      </c>
      <c r="G3423" s="28">
        <v>785.92842830999996</v>
      </c>
    </row>
    <row r="3424" spans="1:7" x14ac:dyDescent="0.2">
      <c r="A3424" s="27">
        <v>38473</v>
      </c>
      <c r="B3424" s="28" t="s">
        <v>35</v>
      </c>
      <c r="C3424" s="28" t="s">
        <v>13</v>
      </c>
      <c r="D3424" s="28">
        <v>15.26855123</v>
      </c>
      <c r="E3424" s="28">
        <v>9.7781535000000002</v>
      </c>
      <c r="F3424" s="28">
        <v>476.64267071</v>
      </c>
      <c r="G3424" s="28">
        <v>298.66623034999998</v>
      </c>
    </row>
    <row r="3425" spans="1:7" x14ac:dyDescent="0.2">
      <c r="A3425" s="27">
        <v>38473</v>
      </c>
      <c r="B3425" s="28" t="s">
        <v>35</v>
      </c>
      <c r="C3425" s="28" t="s">
        <v>14</v>
      </c>
      <c r="D3425" s="28">
        <v>3.17635997</v>
      </c>
      <c r="E3425" s="28">
        <v>0.20583931999999999</v>
      </c>
      <c r="F3425" s="28">
        <v>100.2985226</v>
      </c>
      <c r="G3425" s="28">
        <v>6.1751796700000003</v>
      </c>
    </row>
    <row r="3426" spans="1:7" x14ac:dyDescent="0.2">
      <c r="A3426" s="27">
        <v>38473</v>
      </c>
      <c r="B3426" s="28" t="s">
        <v>35</v>
      </c>
      <c r="C3426" s="28" t="s">
        <v>15</v>
      </c>
      <c r="D3426" s="28">
        <v>72.223085060000002</v>
      </c>
      <c r="E3426" s="28">
        <v>21.267103989999999</v>
      </c>
      <c r="F3426" s="28">
        <v>2265.8322996699999</v>
      </c>
      <c r="G3426" s="28">
        <v>661.21071171999995</v>
      </c>
    </row>
    <row r="3427" spans="1:7" x14ac:dyDescent="0.2">
      <c r="A3427" s="27">
        <v>38473</v>
      </c>
      <c r="B3427" s="28" t="s">
        <v>35</v>
      </c>
      <c r="C3427" s="28" t="s">
        <v>16</v>
      </c>
      <c r="D3427" s="28">
        <v>10.05675935</v>
      </c>
      <c r="E3427" s="28">
        <v>1.64179868</v>
      </c>
      <c r="F3427" s="28">
        <v>317.55607261</v>
      </c>
      <c r="G3427" s="28">
        <v>51.966670649999998</v>
      </c>
    </row>
    <row r="3428" spans="1:7" x14ac:dyDescent="0.2">
      <c r="A3428" s="27">
        <v>38473</v>
      </c>
      <c r="B3428" s="28" t="s">
        <v>35</v>
      </c>
      <c r="C3428" s="28" t="s">
        <v>17</v>
      </c>
      <c r="D3428" s="28">
        <v>57.843352930000002</v>
      </c>
      <c r="E3428" s="28">
        <v>18.76883479</v>
      </c>
      <c r="F3428" s="28">
        <v>1823.3004423100001</v>
      </c>
      <c r="G3428" s="28">
        <v>584.31672274000005</v>
      </c>
    </row>
    <row r="3429" spans="1:7" x14ac:dyDescent="0.2">
      <c r="A3429" s="27">
        <v>38473</v>
      </c>
      <c r="B3429" s="28" t="s">
        <v>35</v>
      </c>
      <c r="C3429" s="28" t="s">
        <v>18</v>
      </c>
      <c r="D3429" s="28">
        <v>20.817548039999998</v>
      </c>
      <c r="E3429" s="28">
        <v>7.8933904799999999</v>
      </c>
      <c r="F3429" s="28">
        <v>650.36885532999997</v>
      </c>
      <c r="G3429" s="28">
        <v>244.72099444</v>
      </c>
    </row>
    <row r="3430" spans="1:7" x14ac:dyDescent="0.2">
      <c r="A3430" s="27">
        <v>38473</v>
      </c>
      <c r="B3430" s="28" t="s">
        <v>35</v>
      </c>
      <c r="C3430" s="28" t="s">
        <v>19</v>
      </c>
      <c r="D3430" s="28">
        <v>43.277752390000003</v>
      </c>
      <c r="E3430" s="28">
        <v>53.089075080000001</v>
      </c>
      <c r="F3430" s="28">
        <v>1363.78151136</v>
      </c>
      <c r="G3430" s="28">
        <v>1660.09251961</v>
      </c>
    </row>
    <row r="3431" spans="1:7" x14ac:dyDescent="0.2">
      <c r="A3431" s="27">
        <v>38473</v>
      </c>
      <c r="B3431" s="28" t="s">
        <v>35</v>
      </c>
      <c r="C3431" s="28" t="s">
        <v>20</v>
      </c>
      <c r="D3431" s="28">
        <v>14.41191302</v>
      </c>
      <c r="E3431" s="28">
        <v>36.83020346</v>
      </c>
      <c r="F3431" s="28">
        <v>454.77388062</v>
      </c>
      <c r="G3431" s="28">
        <v>1140.6782518099999</v>
      </c>
    </row>
    <row r="3432" spans="1:7" x14ac:dyDescent="0.2">
      <c r="A3432" s="27">
        <v>38473</v>
      </c>
      <c r="B3432" s="28" t="s">
        <v>35</v>
      </c>
      <c r="C3432" s="28" t="s">
        <v>21</v>
      </c>
      <c r="D3432" s="28">
        <v>29.721071720000001</v>
      </c>
      <c r="E3432" s="28">
        <v>10.521827500000001</v>
      </c>
      <c r="F3432" s="28">
        <v>942.33319219999998</v>
      </c>
      <c r="G3432" s="28">
        <v>325.22718033000001</v>
      </c>
    </row>
    <row r="3433" spans="1:7" x14ac:dyDescent="0.2">
      <c r="A3433" s="27">
        <v>38473</v>
      </c>
      <c r="B3433" s="28" t="s">
        <v>35</v>
      </c>
      <c r="C3433" s="28" t="s">
        <v>22</v>
      </c>
      <c r="D3433" s="28">
        <v>14.89180382</v>
      </c>
      <c r="E3433" s="28">
        <v>7.2280493100000003</v>
      </c>
      <c r="F3433" s="28">
        <v>471.81947169</v>
      </c>
      <c r="G3433" s="28">
        <v>222.92162537999999</v>
      </c>
    </row>
    <row r="3434" spans="1:7" x14ac:dyDescent="0.2">
      <c r="A3434" s="27">
        <v>38473</v>
      </c>
      <c r="B3434" s="28" t="s">
        <v>35</v>
      </c>
      <c r="C3434" s="28" t="s">
        <v>23</v>
      </c>
      <c r="D3434" s="28">
        <v>22.03227124</v>
      </c>
      <c r="E3434" s="28">
        <v>13.45584917</v>
      </c>
      <c r="F3434" s="28">
        <v>686.54848671000002</v>
      </c>
      <c r="G3434" s="28">
        <v>416.71556379999998</v>
      </c>
    </row>
    <row r="3435" spans="1:7" x14ac:dyDescent="0.2">
      <c r="A3435" s="27">
        <v>38473</v>
      </c>
      <c r="B3435" s="28" t="s">
        <v>35</v>
      </c>
      <c r="C3435" s="28" t="s">
        <v>24</v>
      </c>
      <c r="D3435" s="28">
        <v>7.8446588799999999</v>
      </c>
      <c r="E3435" s="28">
        <v>5.2905516400000003</v>
      </c>
      <c r="F3435" s="28">
        <v>245.71448144999999</v>
      </c>
      <c r="G3435" s="28">
        <v>165.72719463000001</v>
      </c>
    </row>
    <row r="3436" spans="1:7" x14ac:dyDescent="0.2">
      <c r="A3436" s="27">
        <v>38473</v>
      </c>
      <c r="B3436" s="28" t="s">
        <v>35</v>
      </c>
      <c r="C3436" s="28" t="s">
        <v>25</v>
      </c>
      <c r="D3436" s="28">
        <v>33.6287351</v>
      </c>
      <c r="E3436" s="28">
        <v>15.07493206</v>
      </c>
      <c r="F3436" s="28">
        <v>1052.3224732199999</v>
      </c>
      <c r="G3436" s="28">
        <v>468.76621481000001</v>
      </c>
    </row>
    <row r="3437" spans="1:7" x14ac:dyDescent="0.2">
      <c r="A3437" s="27">
        <v>38473</v>
      </c>
      <c r="B3437" s="28" t="s">
        <v>35</v>
      </c>
      <c r="C3437" s="28" t="s">
        <v>26</v>
      </c>
      <c r="D3437" s="28">
        <v>15.65680736</v>
      </c>
      <c r="E3437" s="28">
        <v>15.027900130000001</v>
      </c>
      <c r="F3437" s="28">
        <v>493.76163630000002</v>
      </c>
      <c r="G3437" s="28">
        <v>464.19359895999997</v>
      </c>
    </row>
    <row r="3438" spans="1:7" x14ac:dyDescent="0.2">
      <c r="A3438" s="27">
        <v>38473</v>
      </c>
      <c r="B3438" s="28" t="s">
        <v>35</v>
      </c>
      <c r="C3438" s="28" t="s">
        <v>27</v>
      </c>
      <c r="D3438" s="28">
        <v>55.112840519999999</v>
      </c>
      <c r="E3438" s="28">
        <v>14.761685379999999</v>
      </c>
      <c r="F3438" s="28">
        <v>1745.9417343</v>
      </c>
      <c r="G3438" s="28">
        <v>459.01294304999999</v>
      </c>
    </row>
    <row r="3439" spans="1:7" x14ac:dyDescent="0.2">
      <c r="A3439" s="27">
        <v>38473</v>
      </c>
      <c r="B3439" s="28" t="s">
        <v>35</v>
      </c>
      <c r="C3439" s="28" t="s">
        <v>28</v>
      </c>
      <c r="D3439" s="28">
        <v>36.202930119999998</v>
      </c>
      <c r="E3439" s="28">
        <v>40.362292340000003</v>
      </c>
      <c r="F3439" s="28">
        <v>1140.9217685199999</v>
      </c>
      <c r="G3439" s="28">
        <v>1255.40035648</v>
      </c>
    </row>
    <row r="3440" spans="1:7" x14ac:dyDescent="0.2">
      <c r="A3440" s="27">
        <v>38473</v>
      </c>
      <c r="B3440" s="28" t="s">
        <v>35</v>
      </c>
      <c r="C3440" s="28" t="s">
        <v>29</v>
      </c>
      <c r="D3440" s="28">
        <v>51.753195910000002</v>
      </c>
      <c r="E3440" s="28">
        <v>77.666591120000007</v>
      </c>
      <c r="F3440" s="28">
        <v>1629.7439437999999</v>
      </c>
      <c r="G3440" s="28">
        <v>2429.4181966299998</v>
      </c>
    </row>
    <row r="3441" spans="1:7" x14ac:dyDescent="0.2">
      <c r="A3441" s="27">
        <v>38473</v>
      </c>
      <c r="B3441" s="28" t="s">
        <v>35</v>
      </c>
      <c r="C3441" s="28" t="s">
        <v>30</v>
      </c>
      <c r="D3441" s="28">
        <v>7.8362943400000002</v>
      </c>
      <c r="E3441" s="28">
        <v>8.4098396100000006</v>
      </c>
      <c r="F3441" s="28">
        <v>245.11645063</v>
      </c>
      <c r="G3441" s="28">
        <v>258.49666098</v>
      </c>
    </row>
    <row r="3442" spans="1:7" x14ac:dyDescent="0.2">
      <c r="A3442" s="27">
        <v>38473</v>
      </c>
      <c r="B3442" s="28" t="s">
        <v>35</v>
      </c>
      <c r="C3442" s="28" t="s">
        <v>31</v>
      </c>
      <c r="D3442" s="28">
        <v>18.151374749999999</v>
      </c>
      <c r="E3442" s="28">
        <v>11.36750116</v>
      </c>
      <c r="F3442" s="28">
        <v>567.56502015000001</v>
      </c>
      <c r="G3442" s="28">
        <v>352.85955171000001</v>
      </c>
    </row>
    <row r="3443" spans="1:7" x14ac:dyDescent="0.2">
      <c r="A3443" s="27">
        <v>38473</v>
      </c>
      <c r="B3443" s="28" t="s">
        <v>36</v>
      </c>
      <c r="C3443" s="28" t="s">
        <v>13</v>
      </c>
      <c r="D3443" s="28">
        <v>22.783660489999999</v>
      </c>
      <c r="E3443" s="28">
        <v>0</v>
      </c>
      <c r="F3443" s="28">
        <v>831.78313820000005</v>
      </c>
      <c r="G3443" s="28">
        <v>0</v>
      </c>
    </row>
    <row r="3444" spans="1:7" x14ac:dyDescent="0.2">
      <c r="A3444" s="27">
        <v>38473</v>
      </c>
      <c r="B3444" s="28" t="s">
        <v>36</v>
      </c>
      <c r="C3444" s="28" t="s">
        <v>14</v>
      </c>
      <c r="D3444" s="28">
        <v>15.14094721</v>
      </c>
      <c r="E3444" s="28">
        <v>0</v>
      </c>
      <c r="F3444" s="28">
        <v>553.16380673000003</v>
      </c>
      <c r="G3444" s="28">
        <v>0</v>
      </c>
    </row>
    <row r="3445" spans="1:7" x14ac:dyDescent="0.2">
      <c r="A3445" s="27">
        <v>38473</v>
      </c>
      <c r="B3445" s="28" t="s">
        <v>36</v>
      </c>
      <c r="C3445" s="28" t="s">
        <v>15</v>
      </c>
      <c r="D3445" s="28">
        <v>206.17995834999999</v>
      </c>
      <c r="E3445" s="28">
        <v>0</v>
      </c>
      <c r="F3445" s="28">
        <v>7705.89063171</v>
      </c>
      <c r="G3445" s="28">
        <v>0</v>
      </c>
    </row>
    <row r="3446" spans="1:7" x14ac:dyDescent="0.2">
      <c r="A3446" s="27">
        <v>38473</v>
      </c>
      <c r="B3446" s="28" t="s">
        <v>36</v>
      </c>
      <c r="C3446" s="28" t="s">
        <v>16</v>
      </c>
      <c r="D3446" s="28">
        <v>15.950260119999999</v>
      </c>
      <c r="E3446" s="28">
        <v>0</v>
      </c>
      <c r="F3446" s="28">
        <v>591.34368913000003</v>
      </c>
      <c r="G3446" s="28">
        <v>0</v>
      </c>
    </row>
    <row r="3447" spans="1:7" x14ac:dyDescent="0.2">
      <c r="A3447" s="27">
        <v>38473</v>
      </c>
      <c r="B3447" s="28" t="s">
        <v>36</v>
      </c>
      <c r="C3447" s="28" t="s">
        <v>17</v>
      </c>
      <c r="D3447" s="28">
        <v>100.39785157999999</v>
      </c>
      <c r="E3447" s="28">
        <v>0</v>
      </c>
      <c r="F3447" s="28">
        <v>3718.7657727999999</v>
      </c>
      <c r="G3447" s="28">
        <v>0</v>
      </c>
    </row>
    <row r="3448" spans="1:7" x14ac:dyDescent="0.2">
      <c r="A3448" s="27">
        <v>38473</v>
      </c>
      <c r="B3448" s="28" t="s">
        <v>36</v>
      </c>
      <c r="C3448" s="28" t="s">
        <v>18</v>
      </c>
      <c r="D3448" s="28">
        <v>66.011348060000003</v>
      </c>
      <c r="E3448" s="28">
        <v>0</v>
      </c>
      <c r="F3448" s="28">
        <v>2466.23356775</v>
      </c>
      <c r="G3448" s="28">
        <v>0</v>
      </c>
    </row>
    <row r="3449" spans="1:7" x14ac:dyDescent="0.2">
      <c r="A3449" s="27">
        <v>38473</v>
      </c>
      <c r="B3449" s="28" t="s">
        <v>36</v>
      </c>
      <c r="C3449" s="28" t="s">
        <v>19</v>
      </c>
      <c r="D3449" s="28">
        <v>154.72293063000001</v>
      </c>
      <c r="E3449" s="28">
        <v>0</v>
      </c>
      <c r="F3449" s="28">
        <v>5777.1814000799995</v>
      </c>
      <c r="G3449" s="28">
        <v>0</v>
      </c>
    </row>
    <row r="3450" spans="1:7" x14ac:dyDescent="0.2">
      <c r="A3450" s="27">
        <v>38473</v>
      </c>
      <c r="B3450" s="28" t="s">
        <v>36</v>
      </c>
      <c r="C3450" s="28" t="s">
        <v>20</v>
      </c>
      <c r="D3450" s="28">
        <v>68.705328219999998</v>
      </c>
      <c r="E3450" s="28">
        <v>0</v>
      </c>
      <c r="F3450" s="28">
        <v>2536.8851710399999</v>
      </c>
      <c r="G3450" s="28">
        <v>0</v>
      </c>
    </row>
    <row r="3451" spans="1:7" x14ac:dyDescent="0.2">
      <c r="A3451" s="27">
        <v>38473</v>
      </c>
      <c r="B3451" s="28" t="s">
        <v>36</v>
      </c>
      <c r="C3451" s="28" t="s">
        <v>21</v>
      </c>
      <c r="D3451" s="28">
        <v>67.964756870000002</v>
      </c>
      <c r="E3451" s="28">
        <v>0</v>
      </c>
      <c r="F3451" s="28">
        <v>2511.6180011500001</v>
      </c>
      <c r="G3451" s="28">
        <v>0</v>
      </c>
    </row>
    <row r="3452" spans="1:7" x14ac:dyDescent="0.2">
      <c r="A3452" s="27">
        <v>38473</v>
      </c>
      <c r="B3452" s="28" t="s">
        <v>36</v>
      </c>
      <c r="C3452" s="28" t="s">
        <v>22</v>
      </c>
      <c r="D3452" s="28">
        <v>47.950753579999997</v>
      </c>
      <c r="E3452" s="28">
        <v>0</v>
      </c>
      <c r="F3452" s="28">
        <v>1780.6495529399999</v>
      </c>
      <c r="G3452" s="28">
        <v>0</v>
      </c>
    </row>
    <row r="3453" spans="1:7" x14ac:dyDescent="0.2">
      <c r="A3453" s="27">
        <v>38473</v>
      </c>
      <c r="B3453" s="28" t="s">
        <v>36</v>
      </c>
      <c r="C3453" s="28" t="s">
        <v>23</v>
      </c>
      <c r="D3453" s="28">
        <v>63.780740350000002</v>
      </c>
      <c r="E3453" s="28">
        <v>0</v>
      </c>
      <c r="F3453" s="28">
        <v>2370.6642797499999</v>
      </c>
      <c r="G3453" s="28">
        <v>0</v>
      </c>
    </row>
    <row r="3454" spans="1:7" x14ac:dyDescent="0.2">
      <c r="A3454" s="27">
        <v>38473</v>
      </c>
      <c r="B3454" s="28" t="s">
        <v>36</v>
      </c>
      <c r="C3454" s="28" t="s">
        <v>24</v>
      </c>
      <c r="D3454" s="28">
        <v>19.046606839999999</v>
      </c>
      <c r="E3454" s="28">
        <v>0</v>
      </c>
      <c r="F3454" s="28">
        <v>707.14443093</v>
      </c>
      <c r="G3454" s="28">
        <v>0</v>
      </c>
    </row>
    <row r="3455" spans="1:7" x14ac:dyDescent="0.2">
      <c r="A3455" s="27">
        <v>38473</v>
      </c>
      <c r="B3455" s="28" t="s">
        <v>36</v>
      </c>
      <c r="C3455" s="28" t="s">
        <v>25</v>
      </c>
      <c r="D3455" s="28">
        <v>91.05655496</v>
      </c>
      <c r="E3455" s="28">
        <v>0</v>
      </c>
      <c r="F3455" s="28">
        <v>3362.84987344</v>
      </c>
      <c r="G3455" s="28">
        <v>0</v>
      </c>
    </row>
    <row r="3456" spans="1:7" x14ac:dyDescent="0.2">
      <c r="A3456" s="27">
        <v>38473</v>
      </c>
      <c r="B3456" s="28" t="s">
        <v>36</v>
      </c>
      <c r="C3456" s="28" t="s">
        <v>26</v>
      </c>
      <c r="D3456" s="28">
        <v>56.787898169999998</v>
      </c>
      <c r="E3456" s="28">
        <v>0</v>
      </c>
      <c r="F3456" s="28">
        <v>2103.7265027600001</v>
      </c>
      <c r="G3456" s="28">
        <v>0</v>
      </c>
    </row>
    <row r="3457" spans="1:7" x14ac:dyDescent="0.2">
      <c r="A3457" s="27">
        <v>38473</v>
      </c>
      <c r="B3457" s="28" t="s">
        <v>36</v>
      </c>
      <c r="C3457" s="28" t="s">
        <v>27</v>
      </c>
      <c r="D3457" s="28">
        <v>139.51334971</v>
      </c>
      <c r="E3457" s="28">
        <v>0</v>
      </c>
      <c r="F3457" s="28">
        <v>5168.5560655700001</v>
      </c>
      <c r="G3457" s="28">
        <v>0</v>
      </c>
    </row>
    <row r="3458" spans="1:7" x14ac:dyDescent="0.2">
      <c r="A3458" s="27">
        <v>38473</v>
      </c>
      <c r="B3458" s="28" t="s">
        <v>36</v>
      </c>
      <c r="C3458" s="28" t="s">
        <v>28</v>
      </c>
      <c r="D3458" s="28">
        <v>103.5832032</v>
      </c>
      <c r="E3458" s="28">
        <v>0</v>
      </c>
      <c r="F3458" s="28">
        <v>3802.8688097099998</v>
      </c>
      <c r="G3458" s="28">
        <v>0</v>
      </c>
    </row>
    <row r="3459" spans="1:7" x14ac:dyDescent="0.2">
      <c r="A3459" s="27">
        <v>38473</v>
      </c>
      <c r="B3459" s="28" t="s">
        <v>36</v>
      </c>
      <c r="C3459" s="28" t="s">
        <v>29</v>
      </c>
      <c r="D3459" s="28">
        <v>145.60561661</v>
      </c>
      <c r="E3459" s="28">
        <v>0</v>
      </c>
      <c r="F3459" s="28">
        <v>5385.3641760999999</v>
      </c>
      <c r="G3459" s="28">
        <v>0</v>
      </c>
    </row>
    <row r="3460" spans="1:7" x14ac:dyDescent="0.2">
      <c r="A3460" s="27">
        <v>38473</v>
      </c>
      <c r="B3460" s="28" t="s">
        <v>36</v>
      </c>
      <c r="C3460" s="28" t="s">
        <v>30</v>
      </c>
      <c r="D3460" s="28">
        <v>24.26243762</v>
      </c>
      <c r="E3460" s="28">
        <v>0</v>
      </c>
      <c r="F3460" s="28">
        <v>889.61117287000002</v>
      </c>
      <c r="G3460" s="28">
        <v>0</v>
      </c>
    </row>
    <row r="3461" spans="1:7" x14ac:dyDescent="0.2">
      <c r="A3461" s="27">
        <v>38473</v>
      </c>
      <c r="B3461" s="28" t="s">
        <v>36</v>
      </c>
      <c r="C3461" s="28" t="s">
        <v>31</v>
      </c>
      <c r="D3461" s="28">
        <v>58.846470920000002</v>
      </c>
      <c r="E3461" s="28">
        <v>0</v>
      </c>
      <c r="F3461" s="28">
        <v>2190.6179648399998</v>
      </c>
      <c r="G3461" s="28">
        <v>0</v>
      </c>
    </row>
    <row r="3462" spans="1:7" x14ac:dyDescent="0.2">
      <c r="A3462" s="27">
        <v>38473</v>
      </c>
      <c r="B3462" s="28" t="s">
        <v>37</v>
      </c>
      <c r="C3462" s="28" t="s">
        <v>13</v>
      </c>
      <c r="D3462" s="28">
        <v>45.116261620000003</v>
      </c>
      <c r="E3462" s="28">
        <v>0</v>
      </c>
      <c r="F3462" s="28">
        <v>1826.6970734399999</v>
      </c>
      <c r="G3462" s="28">
        <v>0</v>
      </c>
    </row>
    <row r="3463" spans="1:7" x14ac:dyDescent="0.2">
      <c r="A3463" s="27">
        <v>38473</v>
      </c>
      <c r="B3463" s="28" t="s">
        <v>37</v>
      </c>
      <c r="C3463" s="28" t="s">
        <v>14</v>
      </c>
      <c r="D3463" s="28">
        <v>14.23253893</v>
      </c>
      <c r="E3463" s="28">
        <v>0</v>
      </c>
      <c r="F3463" s="28">
        <v>579.31950694</v>
      </c>
      <c r="G3463" s="28">
        <v>0</v>
      </c>
    </row>
    <row r="3464" spans="1:7" x14ac:dyDescent="0.2">
      <c r="A3464" s="27">
        <v>38473</v>
      </c>
      <c r="B3464" s="28" t="s">
        <v>37</v>
      </c>
      <c r="C3464" s="28" t="s">
        <v>15</v>
      </c>
      <c r="D3464" s="28">
        <v>243.84111992000001</v>
      </c>
      <c r="E3464" s="28">
        <v>0</v>
      </c>
      <c r="F3464" s="28">
        <v>9906.0044252000007</v>
      </c>
      <c r="G3464" s="28">
        <v>0</v>
      </c>
    </row>
    <row r="3465" spans="1:7" x14ac:dyDescent="0.2">
      <c r="A3465" s="27">
        <v>38473</v>
      </c>
      <c r="B3465" s="28" t="s">
        <v>37</v>
      </c>
      <c r="C3465" s="28" t="s">
        <v>16</v>
      </c>
      <c r="D3465" s="28">
        <v>21.709963720000001</v>
      </c>
      <c r="E3465" s="28">
        <v>0</v>
      </c>
      <c r="F3465" s="28">
        <v>882.07379963999995</v>
      </c>
      <c r="G3465" s="28">
        <v>0</v>
      </c>
    </row>
    <row r="3466" spans="1:7" x14ac:dyDescent="0.2">
      <c r="A3466" s="27">
        <v>38473</v>
      </c>
      <c r="B3466" s="28" t="s">
        <v>37</v>
      </c>
      <c r="C3466" s="28" t="s">
        <v>17</v>
      </c>
      <c r="D3466" s="28">
        <v>210.28197251</v>
      </c>
      <c r="E3466" s="28">
        <v>0</v>
      </c>
      <c r="F3466" s="28">
        <v>8499.5512816600003</v>
      </c>
      <c r="G3466" s="28">
        <v>0</v>
      </c>
    </row>
    <row r="3467" spans="1:7" x14ac:dyDescent="0.2">
      <c r="A3467" s="27">
        <v>38473</v>
      </c>
      <c r="B3467" s="28" t="s">
        <v>37</v>
      </c>
      <c r="C3467" s="28" t="s">
        <v>18</v>
      </c>
      <c r="D3467" s="28">
        <v>86.275205709999994</v>
      </c>
      <c r="E3467" s="28">
        <v>0</v>
      </c>
      <c r="F3467" s="28">
        <v>3505.6992960799998</v>
      </c>
      <c r="G3467" s="28">
        <v>0</v>
      </c>
    </row>
    <row r="3468" spans="1:7" x14ac:dyDescent="0.2">
      <c r="A3468" s="27">
        <v>38473</v>
      </c>
      <c r="B3468" s="28" t="s">
        <v>37</v>
      </c>
      <c r="C3468" s="28" t="s">
        <v>19</v>
      </c>
      <c r="D3468" s="28">
        <v>164.61326083</v>
      </c>
      <c r="E3468" s="28">
        <v>0</v>
      </c>
      <c r="F3468" s="28">
        <v>6699.0653423100002</v>
      </c>
      <c r="G3468" s="28">
        <v>0</v>
      </c>
    </row>
    <row r="3469" spans="1:7" x14ac:dyDescent="0.2">
      <c r="A3469" s="27">
        <v>38473</v>
      </c>
      <c r="B3469" s="28" t="s">
        <v>37</v>
      </c>
      <c r="C3469" s="28" t="s">
        <v>20</v>
      </c>
      <c r="D3469" s="28">
        <v>82.627208400000001</v>
      </c>
      <c r="E3469" s="28">
        <v>0</v>
      </c>
      <c r="F3469" s="28">
        <v>3349.7755575400001</v>
      </c>
      <c r="G3469" s="28">
        <v>0</v>
      </c>
    </row>
    <row r="3470" spans="1:7" x14ac:dyDescent="0.2">
      <c r="A3470" s="27">
        <v>38473</v>
      </c>
      <c r="B3470" s="28" t="s">
        <v>37</v>
      </c>
      <c r="C3470" s="28" t="s">
        <v>21</v>
      </c>
      <c r="D3470" s="28">
        <v>103.5878335</v>
      </c>
      <c r="E3470" s="28">
        <v>0</v>
      </c>
      <c r="F3470" s="28">
        <v>4196.4481200500004</v>
      </c>
      <c r="G3470" s="28">
        <v>0</v>
      </c>
    </row>
    <row r="3471" spans="1:7" x14ac:dyDescent="0.2">
      <c r="A3471" s="27">
        <v>38473</v>
      </c>
      <c r="B3471" s="28" t="s">
        <v>37</v>
      </c>
      <c r="C3471" s="28" t="s">
        <v>22</v>
      </c>
      <c r="D3471" s="28">
        <v>53.604235379999999</v>
      </c>
      <c r="E3471" s="28">
        <v>0</v>
      </c>
      <c r="F3471" s="28">
        <v>2166.5118106700002</v>
      </c>
      <c r="G3471" s="28">
        <v>0</v>
      </c>
    </row>
    <row r="3472" spans="1:7" x14ac:dyDescent="0.2">
      <c r="A3472" s="27">
        <v>38473</v>
      </c>
      <c r="B3472" s="28" t="s">
        <v>37</v>
      </c>
      <c r="C3472" s="28" t="s">
        <v>23</v>
      </c>
      <c r="D3472" s="28">
        <v>96.129429130000005</v>
      </c>
      <c r="E3472" s="28">
        <v>0</v>
      </c>
      <c r="F3472" s="28">
        <v>3883.8800063399999</v>
      </c>
      <c r="G3472" s="28">
        <v>0</v>
      </c>
    </row>
    <row r="3473" spans="1:7" x14ac:dyDescent="0.2">
      <c r="A3473" s="27">
        <v>38473</v>
      </c>
      <c r="B3473" s="28" t="s">
        <v>37</v>
      </c>
      <c r="C3473" s="28" t="s">
        <v>24</v>
      </c>
      <c r="D3473" s="28">
        <v>35.136757899999999</v>
      </c>
      <c r="E3473" s="28">
        <v>0</v>
      </c>
      <c r="F3473" s="28">
        <v>1418.2269334299999</v>
      </c>
      <c r="G3473" s="28">
        <v>0</v>
      </c>
    </row>
    <row r="3474" spans="1:7" x14ac:dyDescent="0.2">
      <c r="A3474" s="27">
        <v>38473</v>
      </c>
      <c r="B3474" s="28" t="s">
        <v>37</v>
      </c>
      <c r="C3474" s="28" t="s">
        <v>25</v>
      </c>
      <c r="D3474" s="28">
        <v>154.89426101000001</v>
      </c>
      <c r="E3474" s="28">
        <v>0</v>
      </c>
      <c r="F3474" s="28">
        <v>6269.6855505900003</v>
      </c>
      <c r="G3474" s="28">
        <v>0</v>
      </c>
    </row>
    <row r="3475" spans="1:7" x14ac:dyDescent="0.2">
      <c r="A3475" s="27">
        <v>38473</v>
      </c>
      <c r="B3475" s="28" t="s">
        <v>37</v>
      </c>
      <c r="C3475" s="28" t="s">
        <v>26</v>
      </c>
      <c r="D3475" s="28">
        <v>58.502873149999999</v>
      </c>
      <c r="E3475" s="28">
        <v>0</v>
      </c>
      <c r="F3475" s="28">
        <v>2383.4312070300002</v>
      </c>
      <c r="G3475" s="28">
        <v>0</v>
      </c>
    </row>
    <row r="3476" spans="1:7" x14ac:dyDescent="0.2">
      <c r="A3476" s="27">
        <v>38473</v>
      </c>
      <c r="B3476" s="28" t="s">
        <v>37</v>
      </c>
      <c r="C3476" s="28" t="s">
        <v>27</v>
      </c>
      <c r="D3476" s="28">
        <v>127.7431318</v>
      </c>
      <c r="E3476" s="28">
        <v>0</v>
      </c>
      <c r="F3476" s="28">
        <v>5198.0234635799998</v>
      </c>
      <c r="G3476" s="28">
        <v>0</v>
      </c>
    </row>
    <row r="3477" spans="1:7" x14ac:dyDescent="0.2">
      <c r="A3477" s="27">
        <v>38473</v>
      </c>
      <c r="B3477" s="28" t="s">
        <v>37</v>
      </c>
      <c r="C3477" s="28" t="s">
        <v>28</v>
      </c>
      <c r="D3477" s="28">
        <v>107.29335248</v>
      </c>
      <c r="E3477" s="28">
        <v>0</v>
      </c>
      <c r="F3477" s="28">
        <v>4355.6137484199999</v>
      </c>
      <c r="G3477" s="28">
        <v>0</v>
      </c>
    </row>
    <row r="3478" spans="1:7" x14ac:dyDescent="0.2">
      <c r="A3478" s="27">
        <v>38473</v>
      </c>
      <c r="B3478" s="28" t="s">
        <v>37</v>
      </c>
      <c r="C3478" s="28" t="s">
        <v>29</v>
      </c>
      <c r="D3478" s="28">
        <v>158.40771473000001</v>
      </c>
      <c r="E3478" s="28">
        <v>0</v>
      </c>
      <c r="F3478" s="28">
        <v>6422.0759817199996</v>
      </c>
      <c r="G3478" s="28">
        <v>0</v>
      </c>
    </row>
    <row r="3479" spans="1:7" x14ac:dyDescent="0.2">
      <c r="A3479" s="27">
        <v>38473</v>
      </c>
      <c r="B3479" s="28" t="s">
        <v>37</v>
      </c>
      <c r="C3479" s="28" t="s">
        <v>30</v>
      </c>
      <c r="D3479" s="28">
        <v>23.931846520000001</v>
      </c>
      <c r="E3479" s="28">
        <v>0</v>
      </c>
      <c r="F3479" s="28">
        <v>968.95516368999995</v>
      </c>
      <c r="G3479" s="28">
        <v>0</v>
      </c>
    </row>
    <row r="3480" spans="1:7" x14ac:dyDescent="0.2">
      <c r="A3480" s="27">
        <v>38473</v>
      </c>
      <c r="B3480" s="28" t="s">
        <v>37</v>
      </c>
      <c r="C3480" s="28" t="s">
        <v>31</v>
      </c>
      <c r="D3480" s="28">
        <v>84.420323659999994</v>
      </c>
      <c r="E3480" s="28">
        <v>0</v>
      </c>
      <c r="F3480" s="28">
        <v>3437.2740645200001</v>
      </c>
      <c r="G3480" s="28">
        <v>0</v>
      </c>
    </row>
    <row r="3481" spans="1:7" x14ac:dyDescent="0.2">
      <c r="A3481" s="27">
        <v>38473</v>
      </c>
      <c r="B3481" s="28" t="s">
        <v>38</v>
      </c>
      <c r="C3481" s="28" t="s">
        <v>13</v>
      </c>
      <c r="D3481" s="28">
        <v>23.375300750000001</v>
      </c>
      <c r="E3481" s="28">
        <v>0</v>
      </c>
      <c r="F3481" s="28">
        <v>1076.6992079900001</v>
      </c>
      <c r="G3481" s="28">
        <v>0</v>
      </c>
    </row>
    <row r="3482" spans="1:7" x14ac:dyDescent="0.2">
      <c r="A3482" s="27">
        <v>38473</v>
      </c>
      <c r="B3482" s="28" t="s">
        <v>38</v>
      </c>
      <c r="C3482" s="28" t="s">
        <v>14</v>
      </c>
      <c r="D3482" s="28">
        <v>19.637330909999999</v>
      </c>
      <c r="E3482" s="28">
        <v>0</v>
      </c>
      <c r="F3482" s="28">
        <v>922.41836938999995</v>
      </c>
      <c r="G3482" s="28">
        <v>0</v>
      </c>
    </row>
    <row r="3483" spans="1:7" x14ac:dyDescent="0.2">
      <c r="A3483" s="27">
        <v>38473</v>
      </c>
      <c r="B3483" s="28" t="s">
        <v>38</v>
      </c>
      <c r="C3483" s="28" t="s">
        <v>15</v>
      </c>
      <c r="D3483" s="28">
        <v>119.07580971</v>
      </c>
      <c r="E3483" s="28">
        <v>0</v>
      </c>
      <c r="F3483" s="28">
        <v>5510.97775095</v>
      </c>
      <c r="G3483" s="28">
        <v>0</v>
      </c>
    </row>
    <row r="3484" spans="1:7" x14ac:dyDescent="0.2">
      <c r="A3484" s="27">
        <v>38473</v>
      </c>
      <c r="B3484" s="28" t="s">
        <v>38</v>
      </c>
      <c r="C3484" s="28" t="s">
        <v>16</v>
      </c>
      <c r="D3484" s="28">
        <v>12.681080359999999</v>
      </c>
      <c r="E3484" s="28">
        <v>0</v>
      </c>
      <c r="F3484" s="28">
        <v>586.90015115999995</v>
      </c>
      <c r="G3484" s="28">
        <v>0</v>
      </c>
    </row>
    <row r="3485" spans="1:7" x14ac:dyDescent="0.2">
      <c r="A3485" s="27">
        <v>38473</v>
      </c>
      <c r="B3485" s="28" t="s">
        <v>38</v>
      </c>
      <c r="C3485" s="28" t="s">
        <v>17</v>
      </c>
      <c r="D3485" s="28">
        <v>87.527868139999995</v>
      </c>
      <c r="E3485" s="28">
        <v>0</v>
      </c>
      <c r="F3485" s="28">
        <v>4039.37958574</v>
      </c>
      <c r="G3485" s="28">
        <v>0</v>
      </c>
    </row>
    <row r="3486" spans="1:7" x14ac:dyDescent="0.2">
      <c r="A3486" s="27">
        <v>38473</v>
      </c>
      <c r="B3486" s="28" t="s">
        <v>38</v>
      </c>
      <c r="C3486" s="28" t="s">
        <v>18</v>
      </c>
      <c r="D3486" s="28">
        <v>39.603733079999998</v>
      </c>
      <c r="E3486" s="28">
        <v>0</v>
      </c>
      <c r="F3486" s="28">
        <v>1823.63541455</v>
      </c>
      <c r="G3486" s="28">
        <v>0</v>
      </c>
    </row>
    <row r="3487" spans="1:7" x14ac:dyDescent="0.2">
      <c r="A3487" s="27">
        <v>38473</v>
      </c>
      <c r="B3487" s="28" t="s">
        <v>38</v>
      </c>
      <c r="C3487" s="28" t="s">
        <v>19</v>
      </c>
      <c r="D3487" s="28">
        <v>69.192811919999997</v>
      </c>
      <c r="E3487" s="28">
        <v>0</v>
      </c>
      <c r="F3487" s="28">
        <v>3194.93185438</v>
      </c>
      <c r="G3487" s="28">
        <v>0</v>
      </c>
    </row>
    <row r="3488" spans="1:7" x14ac:dyDescent="0.2">
      <c r="A3488" s="27">
        <v>38473</v>
      </c>
      <c r="B3488" s="28" t="s">
        <v>38</v>
      </c>
      <c r="C3488" s="28" t="s">
        <v>20</v>
      </c>
      <c r="D3488" s="28">
        <v>27.723555130000001</v>
      </c>
      <c r="E3488" s="28">
        <v>0</v>
      </c>
      <c r="F3488" s="28">
        <v>1284.2363562200001</v>
      </c>
      <c r="G3488" s="28">
        <v>0</v>
      </c>
    </row>
    <row r="3489" spans="1:7" x14ac:dyDescent="0.2">
      <c r="A3489" s="27">
        <v>38473</v>
      </c>
      <c r="B3489" s="28" t="s">
        <v>38</v>
      </c>
      <c r="C3489" s="28" t="s">
        <v>21</v>
      </c>
      <c r="D3489" s="28">
        <v>44.39891901</v>
      </c>
      <c r="E3489" s="28">
        <v>0</v>
      </c>
      <c r="F3489" s="28">
        <v>2059.6607385900002</v>
      </c>
      <c r="G3489" s="28">
        <v>0</v>
      </c>
    </row>
    <row r="3490" spans="1:7" x14ac:dyDescent="0.2">
      <c r="A3490" s="27">
        <v>38473</v>
      </c>
      <c r="B3490" s="28" t="s">
        <v>38</v>
      </c>
      <c r="C3490" s="28" t="s">
        <v>22</v>
      </c>
      <c r="D3490" s="28">
        <v>28.10435683</v>
      </c>
      <c r="E3490" s="28">
        <v>0</v>
      </c>
      <c r="F3490" s="28">
        <v>1293.59037251</v>
      </c>
      <c r="G3490" s="28">
        <v>0</v>
      </c>
    </row>
    <row r="3491" spans="1:7" x14ac:dyDescent="0.2">
      <c r="A3491" s="27">
        <v>38473</v>
      </c>
      <c r="B3491" s="28" t="s">
        <v>38</v>
      </c>
      <c r="C3491" s="28" t="s">
        <v>23</v>
      </c>
      <c r="D3491" s="28">
        <v>32.645132599999997</v>
      </c>
      <c r="E3491" s="28">
        <v>0</v>
      </c>
      <c r="F3491" s="28">
        <v>1491.57688648</v>
      </c>
      <c r="G3491" s="28">
        <v>0</v>
      </c>
    </row>
    <row r="3492" spans="1:7" x14ac:dyDescent="0.2">
      <c r="A3492" s="27">
        <v>38473</v>
      </c>
      <c r="B3492" s="28" t="s">
        <v>38</v>
      </c>
      <c r="C3492" s="28" t="s">
        <v>24</v>
      </c>
      <c r="D3492" s="28">
        <v>17.01044615</v>
      </c>
      <c r="E3492" s="28">
        <v>0</v>
      </c>
      <c r="F3492" s="28">
        <v>780.04436739000005</v>
      </c>
      <c r="G3492" s="28">
        <v>0</v>
      </c>
    </row>
    <row r="3493" spans="1:7" x14ac:dyDescent="0.2">
      <c r="A3493" s="27">
        <v>38473</v>
      </c>
      <c r="B3493" s="28" t="s">
        <v>38</v>
      </c>
      <c r="C3493" s="28" t="s">
        <v>25</v>
      </c>
      <c r="D3493" s="28">
        <v>65.346347780000002</v>
      </c>
      <c r="E3493" s="28">
        <v>0</v>
      </c>
      <c r="F3493" s="28">
        <v>2988.7689577299998</v>
      </c>
      <c r="G3493" s="28">
        <v>0</v>
      </c>
    </row>
    <row r="3494" spans="1:7" x14ac:dyDescent="0.2">
      <c r="A3494" s="27">
        <v>38473</v>
      </c>
      <c r="B3494" s="28" t="s">
        <v>38</v>
      </c>
      <c r="C3494" s="28" t="s">
        <v>26</v>
      </c>
      <c r="D3494" s="28">
        <v>25.52103645</v>
      </c>
      <c r="E3494" s="28">
        <v>0</v>
      </c>
      <c r="F3494" s="28">
        <v>1179.43848641</v>
      </c>
      <c r="G3494" s="28">
        <v>0</v>
      </c>
    </row>
    <row r="3495" spans="1:7" x14ac:dyDescent="0.2">
      <c r="A3495" s="27">
        <v>38473</v>
      </c>
      <c r="B3495" s="28" t="s">
        <v>38</v>
      </c>
      <c r="C3495" s="28" t="s">
        <v>27</v>
      </c>
      <c r="D3495" s="28">
        <v>48.038820979999997</v>
      </c>
      <c r="E3495" s="28">
        <v>0</v>
      </c>
      <c r="F3495" s="28">
        <v>2218.6152893100002</v>
      </c>
      <c r="G3495" s="28">
        <v>0</v>
      </c>
    </row>
    <row r="3496" spans="1:7" x14ac:dyDescent="0.2">
      <c r="A3496" s="27">
        <v>38473</v>
      </c>
      <c r="B3496" s="28" t="s">
        <v>38</v>
      </c>
      <c r="C3496" s="28" t="s">
        <v>28</v>
      </c>
      <c r="D3496" s="28">
        <v>52.481383710000003</v>
      </c>
      <c r="E3496" s="28">
        <v>0</v>
      </c>
      <c r="F3496" s="28">
        <v>2395.1201385899999</v>
      </c>
      <c r="G3496" s="28">
        <v>0</v>
      </c>
    </row>
    <row r="3497" spans="1:7" x14ac:dyDescent="0.2">
      <c r="A3497" s="27">
        <v>38473</v>
      </c>
      <c r="B3497" s="28" t="s">
        <v>38</v>
      </c>
      <c r="C3497" s="28" t="s">
        <v>29</v>
      </c>
      <c r="D3497" s="28">
        <v>39.84384807</v>
      </c>
      <c r="E3497" s="28">
        <v>0</v>
      </c>
      <c r="F3497" s="28">
        <v>1843.6195680200001</v>
      </c>
      <c r="G3497" s="28">
        <v>0</v>
      </c>
    </row>
    <row r="3498" spans="1:7" x14ac:dyDescent="0.2">
      <c r="A3498" s="27">
        <v>38473</v>
      </c>
      <c r="B3498" s="28" t="s">
        <v>38</v>
      </c>
      <c r="C3498" s="28" t="s">
        <v>30</v>
      </c>
      <c r="D3498" s="28">
        <v>9.4761627500000003</v>
      </c>
      <c r="E3498" s="28">
        <v>0</v>
      </c>
      <c r="F3498" s="28">
        <v>435.65699487000001</v>
      </c>
      <c r="G3498" s="28">
        <v>0</v>
      </c>
    </row>
    <row r="3499" spans="1:7" x14ac:dyDescent="0.2">
      <c r="A3499" s="27">
        <v>38473</v>
      </c>
      <c r="B3499" s="28" t="s">
        <v>38</v>
      </c>
      <c r="C3499" s="28" t="s">
        <v>31</v>
      </c>
      <c r="D3499" s="28">
        <v>35.39054161</v>
      </c>
      <c r="E3499" s="28">
        <v>0</v>
      </c>
      <c r="F3499" s="28">
        <v>1631.1602846799999</v>
      </c>
      <c r="G3499" s="28">
        <v>0</v>
      </c>
    </row>
    <row r="3500" spans="1:7" x14ac:dyDescent="0.2">
      <c r="A3500" s="27">
        <v>38473</v>
      </c>
      <c r="B3500" s="28" t="s">
        <v>39</v>
      </c>
      <c r="C3500" s="28" t="s">
        <v>13</v>
      </c>
      <c r="D3500" s="28">
        <v>48.96579569</v>
      </c>
      <c r="E3500" s="28">
        <v>0</v>
      </c>
      <c r="F3500" s="28">
        <v>2567.9894475599999</v>
      </c>
      <c r="G3500" s="28">
        <v>0</v>
      </c>
    </row>
    <row r="3501" spans="1:7" x14ac:dyDescent="0.2">
      <c r="A3501" s="27">
        <v>38473</v>
      </c>
      <c r="B3501" s="28" t="s">
        <v>39</v>
      </c>
      <c r="C3501" s="28" t="s">
        <v>14</v>
      </c>
      <c r="D3501" s="28">
        <v>15.75298802</v>
      </c>
      <c r="E3501" s="28">
        <v>0</v>
      </c>
      <c r="F3501" s="28">
        <v>819.78405554999995</v>
      </c>
      <c r="G3501" s="28">
        <v>0</v>
      </c>
    </row>
    <row r="3502" spans="1:7" x14ac:dyDescent="0.2">
      <c r="A3502" s="27">
        <v>38473</v>
      </c>
      <c r="B3502" s="28" t="s">
        <v>39</v>
      </c>
      <c r="C3502" s="28" t="s">
        <v>15</v>
      </c>
      <c r="D3502" s="28">
        <v>108.43060515000001</v>
      </c>
      <c r="E3502" s="28">
        <v>0</v>
      </c>
      <c r="F3502" s="28">
        <v>5663.39932056</v>
      </c>
      <c r="G3502" s="28">
        <v>0</v>
      </c>
    </row>
    <row r="3503" spans="1:7" x14ac:dyDescent="0.2">
      <c r="A3503" s="27">
        <v>38473</v>
      </c>
      <c r="B3503" s="28" t="s">
        <v>39</v>
      </c>
      <c r="C3503" s="28" t="s">
        <v>16</v>
      </c>
      <c r="D3503" s="28">
        <v>12.54364578</v>
      </c>
      <c r="E3503" s="28">
        <v>0</v>
      </c>
      <c r="F3503" s="28">
        <v>647.20538750000003</v>
      </c>
      <c r="G3503" s="28">
        <v>0</v>
      </c>
    </row>
    <row r="3504" spans="1:7" x14ac:dyDescent="0.2">
      <c r="A3504" s="27">
        <v>38473</v>
      </c>
      <c r="B3504" s="28" t="s">
        <v>39</v>
      </c>
      <c r="C3504" s="28" t="s">
        <v>17</v>
      </c>
      <c r="D3504" s="28">
        <v>113.76459112000001</v>
      </c>
      <c r="E3504" s="28">
        <v>0</v>
      </c>
      <c r="F3504" s="28">
        <v>5919.1613876000001</v>
      </c>
      <c r="G3504" s="28">
        <v>0</v>
      </c>
    </row>
    <row r="3505" spans="1:7" x14ac:dyDescent="0.2">
      <c r="A3505" s="27">
        <v>38473</v>
      </c>
      <c r="B3505" s="28" t="s">
        <v>39</v>
      </c>
      <c r="C3505" s="28" t="s">
        <v>18</v>
      </c>
      <c r="D3505" s="28">
        <v>44.295486060000002</v>
      </c>
      <c r="E3505" s="28">
        <v>0</v>
      </c>
      <c r="F3505" s="28">
        <v>2310.5067435000001</v>
      </c>
      <c r="G3505" s="28">
        <v>0</v>
      </c>
    </row>
    <row r="3506" spans="1:7" x14ac:dyDescent="0.2">
      <c r="A3506" s="27">
        <v>38473</v>
      </c>
      <c r="B3506" s="28" t="s">
        <v>39</v>
      </c>
      <c r="C3506" s="28" t="s">
        <v>19</v>
      </c>
      <c r="D3506" s="28">
        <v>75.417053530000004</v>
      </c>
      <c r="E3506" s="28">
        <v>0</v>
      </c>
      <c r="F3506" s="28">
        <v>3932.4667325300002</v>
      </c>
      <c r="G3506" s="28">
        <v>0</v>
      </c>
    </row>
    <row r="3507" spans="1:7" x14ac:dyDescent="0.2">
      <c r="A3507" s="27">
        <v>38473</v>
      </c>
      <c r="B3507" s="28" t="s">
        <v>39</v>
      </c>
      <c r="C3507" s="28" t="s">
        <v>20</v>
      </c>
      <c r="D3507" s="28">
        <v>39.854568389999997</v>
      </c>
      <c r="E3507" s="28">
        <v>0</v>
      </c>
      <c r="F3507" s="28">
        <v>2081.6388589100002</v>
      </c>
      <c r="G3507" s="28">
        <v>0</v>
      </c>
    </row>
    <row r="3508" spans="1:7" x14ac:dyDescent="0.2">
      <c r="A3508" s="27">
        <v>38473</v>
      </c>
      <c r="B3508" s="28" t="s">
        <v>39</v>
      </c>
      <c r="C3508" s="28" t="s">
        <v>21</v>
      </c>
      <c r="D3508" s="28">
        <v>56.187022399999996</v>
      </c>
      <c r="E3508" s="28">
        <v>0</v>
      </c>
      <c r="F3508" s="28">
        <v>2923.7881250800001</v>
      </c>
      <c r="G3508" s="28">
        <v>0</v>
      </c>
    </row>
    <row r="3509" spans="1:7" x14ac:dyDescent="0.2">
      <c r="A3509" s="27">
        <v>38473</v>
      </c>
      <c r="B3509" s="28" t="s">
        <v>39</v>
      </c>
      <c r="C3509" s="28" t="s">
        <v>22</v>
      </c>
      <c r="D3509" s="28">
        <v>25.14454276</v>
      </c>
      <c r="E3509" s="28">
        <v>0</v>
      </c>
      <c r="F3509" s="28">
        <v>1307.1300734700001</v>
      </c>
      <c r="G3509" s="28">
        <v>0</v>
      </c>
    </row>
    <row r="3510" spans="1:7" x14ac:dyDescent="0.2">
      <c r="A3510" s="27">
        <v>38473</v>
      </c>
      <c r="B3510" s="28" t="s">
        <v>39</v>
      </c>
      <c r="C3510" s="28" t="s">
        <v>23</v>
      </c>
      <c r="D3510" s="28">
        <v>37.568785720000001</v>
      </c>
      <c r="E3510" s="28">
        <v>0</v>
      </c>
      <c r="F3510" s="28">
        <v>1939.12913981</v>
      </c>
      <c r="G3510" s="28">
        <v>0</v>
      </c>
    </row>
    <row r="3511" spans="1:7" x14ac:dyDescent="0.2">
      <c r="A3511" s="27">
        <v>38473</v>
      </c>
      <c r="B3511" s="28" t="s">
        <v>39</v>
      </c>
      <c r="C3511" s="28" t="s">
        <v>24</v>
      </c>
      <c r="D3511" s="28">
        <v>20.143181970000001</v>
      </c>
      <c r="E3511" s="28">
        <v>0</v>
      </c>
      <c r="F3511" s="28">
        <v>1053.6194707100001</v>
      </c>
      <c r="G3511" s="28">
        <v>0</v>
      </c>
    </row>
    <row r="3512" spans="1:7" x14ac:dyDescent="0.2">
      <c r="A3512" s="27">
        <v>38473</v>
      </c>
      <c r="B3512" s="28" t="s">
        <v>39</v>
      </c>
      <c r="C3512" s="28" t="s">
        <v>25</v>
      </c>
      <c r="D3512" s="28">
        <v>79.871795169999999</v>
      </c>
      <c r="E3512" s="28">
        <v>0</v>
      </c>
      <c r="F3512" s="28">
        <v>4110.7510241800001</v>
      </c>
      <c r="G3512" s="28">
        <v>0</v>
      </c>
    </row>
    <row r="3513" spans="1:7" x14ac:dyDescent="0.2">
      <c r="A3513" s="27">
        <v>38473</v>
      </c>
      <c r="B3513" s="28" t="s">
        <v>39</v>
      </c>
      <c r="C3513" s="28" t="s">
        <v>26</v>
      </c>
      <c r="D3513" s="28">
        <v>24.07866718</v>
      </c>
      <c r="E3513" s="28">
        <v>0</v>
      </c>
      <c r="F3513" s="28">
        <v>1239.0960158099999</v>
      </c>
      <c r="G3513" s="28">
        <v>0</v>
      </c>
    </row>
    <row r="3514" spans="1:7" x14ac:dyDescent="0.2">
      <c r="A3514" s="27">
        <v>38473</v>
      </c>
      <c r="B3514" s="28" t="s">
        <v>39</v>
      </c>
      <c r="C3514" s="28" t="s">
        <v>27</v>
      </c>
      <c r="D3514" s="28">
        <v>39.218900490000003</v>
      </c>
      <c r="E3514" s="28">
        <v>0</v>
      </c>
      <c r="F3514" s="28">
        <v>2044.5794716400001</v>
      </c>
      <c r="G3514" s="28">
        <v>0</v>
      </c>
    </row>
    <row r="3515" spans="1:7" x14ac:dyDescent="0.2">
      <c r="A3515" s="27">
        <v>38473</v>
      </c>
      <c r="B3515" s="28" t="s">
        <v>39</v>
      </c>
      <c r="C3515" s="28" t="s">
        <v>28</v>
      </c>
      <c r="D3515" s="28">
        <v>70.163205640000001</v>
      </c>
      <c r="E3515" s="28">
        <v>0</v>
      </c>
      <c r="F3515" s="28">
        <v>3629.1178130100002</v>
      </c>
      <c r="G3515" s="28">
        <v>0</v>
      </c>
    </row>
    <row r="3516" spans="1:7" x14ac:dyDescent="0.2">
      <c r="A3516" s="27">
        <v>38473</v>
      </c>
      <c r="B3516" s="28" t="s">
        <v>39</v>
      </c>
      <c r="C3516" s="28" t="s">
        <v>29</v>
      </c>
      <c r="D3516" s="28">
        <v>40.508269130000002</v>
      </c>
      <c r="E3516" s="28">
        <v>0</v>
      </c>
      <c r="F3516" s="28">
        <v>2108.34827765</v>
      </c>
      <c r="G3516" s="28">
        <v>0</v>
      </c>
    </row>
    <row r="3517" spans="1:7" x14ac:dyDescent="0.2">
      <c r="A3517" s="27">
        <v>38473</v>
      </c>
      <c r="B3517" s="28" t="s">
        <v>39</v>
      </c>
      <c r="C3517" s="28" t="s">
        <v>30</v>
      </c>
      <c r="D3517" s="28">
        <v>12.106369109999999</v>
      </c>
      <c r="E3517" s="28">
        <v>0</v>
      </c>
      <c r="F3517" s="28">
        <v>626.21860055000002</v>
      </c>
      <c r="G3517" s="28">
        <v>0</v>
      </c>
    </row>
    <row r="3518" spans="1:7" x14ac:dyDescent="0.2">
      <c r="A3518" s="27">
        <v>38473</v>
      </c>
      <c r="B3518" s="28" t="s">
        <v>39</v>
      </c>
      <c r="C3518" s="28" t="s">
        <v>31</v>
      </c>
      <c r="D3518" s="28">
        <v>39.414408020000003</v>
      </c>
      <c r="E3518" s="28">
        <v>0</v>
      </c>
      <c r="F3518" s="28">
        <v>2028.75850752</v>
      </c>
      <c r="G3518" s="28">
        <v>0</v>
      </c>
    </row>
    <row r="3519" spans="1:7" x14ac:dyDescent="0.2">
      <c r="A3519" s="27">
        <v>38473</v>
      </c>
      <c r="B3519" s="28" t="s">
        <v>40</v>
      </c>
      <c r="C3519" s="28" t="s">
        <v>13</v>
      </c>
      <c r="D3519" s="28">
        <v>33.272803469999999</v>
      </c>
      <c r="E3519" s="28">
        <v>0</v>
      </c>
      <c r="F3519" s="28">
        <v>2036.3669476699999</v>
      </c>
      <c r="G3519" s="28">
        <v>0</v>
      </c>
    </row>
    <row r="3520" spans="1:7" x14ac:dyDescent="0.2">
      <c r="A3520" s="27">
        <v>38473</v>
      </c>
      <c r="B3520" s="28" t="s">
        <v>40</v>
      </c>
      <c r="C3520" s="28" t="s">
        <v>14</v>
      </c>
      <c r="D3520" s="28">
        <v>10.43127074</v>
      </c>
      <c r="E3520" s="28">
        <v>0</v>
      </c>
      <c r="F3520" s="28">
        <v>633.00351249000005</v>
      </c>
      <c r="G3520" s="28">
        <v>0</v>
      </c>
    </row>
    <row r="3521" spans="1:7" x14ac:dyDescent="0.2">
      <c r="A3521" s="27">
        <v>38473</v>
      </c>
      <c r="B3521" s="28" t="s">
        <v>40</v>
      </c>
      <c r="C3521" s="28" t="s">
        <v>15</v>
      </c>
      <c r="D3521" s="28">
        <v>49.245835659999997</v>
      </c>
      <c r="E3521" s="28">
        <v>0</v>
      </c>
      <c r="F3521" s="28">
        <v>3018.0566228799998</v>
      </c>
      <c r="G3521" s="28">
        <v>0</v>
      </c>
    </row>
    <row r="3522" spans="1:7" x14ac:dyDescent="0.2">
      <c r="A3522" s="27">
        <v>38473</v>
      </c>
      <c r="B3522" s="28" t="s">
        <v>40</v>
      </c>
      <c r="C3522" s="28" t="s">
        <v>16</v>
      </c>
      <c r="D3522" s="28">
        <v>3.97220583</v>
      </c>
      <c r="E3522" s="28">
        <v>0</v>
      </c>
      <c r="F3522" s="28">
        <v>244.43716241999999</v>
      </c>
      <c r="G3522" s="28">
        <v>0</v>
      </c>
    </row>
    <row r="3523" spans="1:7" x14ac:dyDescent="0.2">
      <c r="A3523" s="27">
        <v>38473</v>
      </c>
      <c r="B3523" s="28" t="s">
        <v>40</v>
      </c>
      <c r="C3523" s="28" t="s">
        <v>17</v>
      </c>
      <c r="D3523" s="28">
        <v>50.42779625</v>
      </c>
      <c r="E3523" s="28">
        <v>0</v>
      </c>
      <c r="F3523" s="28">
        <v>3091.4554708199998</v>
      </c>
      <c r="G3523" s="28">
        <v>0</v>
      </c>
    </row>
    <row r="3524" spans="1:7" x14ac:dyDescent="0.2">
      <c r="A3524" s="27">
        <v>38473</v>
      </c>
      <c r="B3524" s="28" t="s">
        <v>40</v>
      </c>
      <c r="C3524" s="28" t="s">
        <v>18</v>
      </c>
      <c r="D3524" s="28">
        <v>16.120954609999998</v>
      </c>
      <c r="E3524" s="28">
        <v>0</v>
      </c>
      <c r="F3524" s="28">
        <v>987.29841982999994</v>
      </c>
      <c r="G3524" s="28">
        <v>0</v>
      </c>
    </row>
    <row r="3525" spans="1:7" x14ac:dyDescent="0.2">
      <c r="A3525" s="27">
        <v>38473</v>
      </c>
      <c r="B3525" s="28" t="s">
        <v>40</v>
      </c>
      <c r="C3525" s="28" t="s">
        <v>19</v>
      </c>
      <c r="D3525" s="28">
        <v>41.020593320000003</v>
      </c>
      <c r="E3525" s="28">
        <v>0</v>
      </c>
      <c r="F3525" s="28">
        <v>2525.2206888800001</v>
      </c>
      <c r="G3525" s="28">
        <v>0</v>
      </c>
    </row>
    <row r="3526" spans="1:7" x14ac:dyDescent="0.2">
      <c r="A3526" s="27">
        <v>38473</v>
      </c>
      <c r="B3526" s="28" t="s">
        <v>40</v>
      </c>
      <c r="C3526" s="28" t="s">
        <v>20</v>
      </c>
      <c r="D3526" s="28">
        <v>28.07300777</v>
      </c>
      <c r="E3526" s="28">
        <v>0</v>
      </c>
      <c r="F3526" s="28">
        <v>1726.3641080299999</v>
      </c>
      <c r="G3526" s="28">
        <v>0</v>
      </c>
    </row>
    <row r="3527" spans="1:7" x14ac:dyDescent="0.2">
      <c r="A3527" s="27">
        <v>38473</v>
      </c>
      <c r="B3527" s="28" t="s">
        <v>40</v>
      </c>
      <c r="C3527" s="28" t="s">
        <v>21</v>
      </c>
      <c r="D3527" s="28">
        <v>39.696392359999997</v>
      </c>
      <c r="E3527" s="28">
        <v>0</v>
      </c>
      <c r="F3527" s="28">
        <v>2426.0411289799999</v>
      </c>
      <c r="G3527" s="28">
        <v>0</v>
      </c>
    </row>
    <row r="3528" spans="1:7" x14ac:dyDescent="0.2">
      <c r="A3528" s="27">
        <v>38473</v>
      </c>
      <c r="B3528" s="28" t="s">
        <v>40</v>
      </c>
      <c r="C3528" s="28" t="s">
        <v>22</v>
      </c>
      <c r="D3528" s="28">
        <v>8.8424089299999995</v>
      </c>
      <c r="E3528" s="28">
        <v>0</v>
      </c>
      <c r="F3528" s="28">
        <v>537.87699676</v>
      </c>
      <c r="G3528" s="28">
        <v>0</v>
      </c>
    </row>
    <row r="3529" spans="1:7" x14ac:dyDescent="0.2">
      <c r="A3529" s="27">
        <v>38473</v>
      </c>
      <c r="B3529" s="28" t="s">
        <v>40</v>
      </c>
      <c r="C3529" s="28" t="s">
        <v>23</v>
      </c>
      <c r="D3529" s="28">
        <v>14.853266290000001</v>
      </c>
      <c r="E3529" s="28">
        <v>0</v>
      </c>
      <c r="F3529" s="28">
        <v>903.46444750000001</v>
      </c>
      <c r="G3529" s="28">
        <v>0</v>
      </c>
    </row>
    <row r="3530" spans="1:7" x14ac:dyDescent="0.2">
      <c r="A3530" s="27">
        <v>38473</v>
      </c>
      <c r="B3530" s="28" t="s">
        <v>40</v>
      </c>
      <c r="C3530" s="28" t="s">
        <v>24</v>
      </c>
      <c r="D3530" s="28">
        <v>16.391719630000001</v>
      </c>
      <c r="E3530" s="28">
        <v>0</v>
      </c>
      <c r="F3530" s="28">
        <v>1004.59377121</v>
      </c>
      <c r="G3530" s="28">
        <v>0</v>
      </c>
    </row>
    <row r="3531" spans="1:7" x14ac:dyDescent="0.2">
      <c r="A3531" s="27">
        <v>38473</v>
      </c>
      <c r="B3531" s="28" t="s">
        <v>40</v>
      </c>
      <c r="C3531" s="28" t="s">
        <v>25</v>
      </c>
      <c r="D3531" s="28">
        <v>39.853281330000002</v>
      </c>
      <c r="E3531" s="28">
        <v>0</v>
      </c>
      <c r="F3531" s="28">
        <v>2443.9376615199999</v>
      </c>
      <c r="G3531" s="28">
        <v>0</v>
      </c>
    </row>
    <row r="3532" spans="1:7" x14ac:dyDescent="0.2">
      <c r="A3532" s="27">
        <v>38473</v>
      </c>
      <c r="B3532" s="28" t="s">
        <v>40</v>
      </c>
      <c r="C3532" s="28" t="s">
        <v>26</v>
      </c>
      <c r="D3532" s="28">
        <v>12.77386183</v>
      </c>
      <c r="E3532" s="28">
        <v>0</v>
      </c>
      <c r="F3532" s="28">
        <v>779.34883220999996</v>
      </c>
      <c r="G3532" s="28">
        <v>0</v>
      </c>
    </row>
    <row r="3533" spans="1:7" x14ac:dyDescent="0.2">
      <c r="A3533" s="27">
        <v>38473</v>
      </c>
      <c r="B3533" s="28" t="s">
        <v>40</v>
      </c>
      <c r="C3533" s="28" t="s">
        <v>27</v>
      </c>
      <c r="D3533" s="28">
        <v>17.21168904</v>
      </c>
      <c r="E3533" s="28">
        <v>0</v>
      </c>
      <c r="F3533" s="28">
        <v>1057.8751232699999</v>
      </c>
      <c r="G3533" s="28">
        <v>0</v>
      </c>
    </row>
    <row r="3534" spans="1:7" x14ac:dyDescent="0.2">
      <c r="A3534" s="27">
        <v>38473</v>
      </c>
      <c r="B3534" s="28" t="s">
        <v>40</v>
      </c>
      <c r="C3534" s="28" t="s">
        <v>28</v>
      </c>
      <c r="D3534" s="28">
        <v>26.882904029999999</v>
      </c>
      <c r="E3534" s="28">
        <v>0</v>
      </c>
      <c r="F3534" s="28">
        <v>1661.43269547</v>
      </c>
      <c r="G3534" s="28">
        <v>0</v>
      </c>
    </row>
    <row r="3535" spans="1:7" x14ac:dyDescent="0.2">
      <c r="A3535" s="27">
        <v>38473</v>
      </c>
      <c r="B3535" s="28" t="s">
        <v>40</v>
      </c>
      <c r="C3535" s="28" t="s">
        <v>29</v>
      </c>
      <c r="D3535" s="28">
        <v>11.8031641</v>
      </c>
      <c r="E3535" s="28">
        <v>0</v>
      </c>
      <c r="F3535" s="28">
        <v>724.27369759999999</v>
      </c>
      <c r="G3535" s="28">
        <v>0</v>
      </c>
    </row>
    <row r="3536" spans="1:7" x14ac:dyDescent="0.2">
      <c r="A3536" s="27">
        <v>38473</v>
      </c>
      <c r="B3536" s="28" t="s">
        <v>40</v>
      </c>
      <c r="C3536" s="28" t="s">
        <v>30</v>
      </c>
      <c r="D3536" s="28">
        <v>4.9290032300000002</v>
      </c>
      <c r="E3536" s="28">
        <v>0</v>
      </c>
      <c r="F3536" s="28">
        <v>301.28147106</v>
      </c>
      <c r="G3536" s="28">
        <v>0</v>
      </c>
    </row>
    <row r="3537" spans="1:7" x14ac:dyDescent="0.2">
      <c r="A3537" s="27">
        <v>38473</v>
      </c>
      <c r="B3537" s="28" t="s">
        <v>40</v>
      </c>
      <c r="C3537" s="28" t="s">
        <v>31</v>
      </c>
      <c r="D3537" s="28">
        <v>19.348718349999999</v>
      </c>
      <c r="E3537" s="28">
        <v>0</v>
      </c>
      <c r="F3537" s="28">
        <v>1186.00039563</v>
      </c>
      <c r="G3537" s="28">
        <v>0</v>
      </c>
    </row>
    <row r="3538" spans="1:7" x14ac:dyDescent="0.2">
      <c r="A3538" s="27">
        <v>38473</v>
      </c>
      <c r="B3538" s="28" t="s">
        <v>41</v>
      </c>
      <c r="C3538" s="28" t="s">
        <v>13</v>
      </c>
      <c r="D3538" s="28">
        <v>47.28059296</v>
      </c>
      <c r="E3538" s="28">
        <v>0</v>
      </c>
      <c r="F3538" s="28">
        <v>3723.93722897</v>
      </c>
      <c r="G3538" s="28">
        <v>0</v>
      </c>
    </row>
    <row r="3539" spans="1:7" x14ac:dyDescent="0.2">
      <c r="A3539" s="27">
        <v>38473</v>
      </c>
      <c r="B3539" s="28" t="s">
        <v>41</v>
      </c>
      <c r="C3539" s="28" t="s">
        <v>14</v>
      </c>
      <c r="D3539" s="28">
        <v>13.37040943</v>
      </c>
      <c r="E3539" s="28">
        <v>0</v>
      </c>
      <c r="F3539" s="28">
        <v>1087.8611186999999</v>
      </c>
      <c r="G3539" s="28">
        <v>0</v>
      </c>
    </row>
    <row r="3540" spans="1:7" x14ac:dyDescent="0.2">
      <c r="A3540" s="27">
        <v>38473</v>
      </c>
      <c r="B3540" s="28" t="s">
        <v>41</v>
      </c>
      <c r="C3540" s="28" t="s">
        <v>15</v>
      </c>
      <c r="D3540" s="28">
        <v>21.583654249999999</v>
      </c>
      <c r="E3540" s="28">
        <v>0</v>
      </c>
      <c r="F3540" s="28">
        <v>1661.9517575499999</v>
      </c>
      <c r="G3540" s="28">
        <v>0</v>
      </c>
    </row>
    <row r="3541" spans="1:7" x14ac:dyDescent="0.2">
      <c r="A3541" s="27">
        <v>38473</v>
      </c>
      <c r="B3541" s="28" t="s">
        <v>41</v>
      </c>
      <c r="C3541" s="28" t="s">
        <v>16</v>
      </c>
      <c r="D3541" s="28">
        <v>1.5622879199999999</v>
      </c>
      <c r="E3541" s="28">
        <v>0</v>
      </c>
      <c r="F3541" s="28">
        <v>124.3238891</v>
      </c>
      <c r="G3541" s="28">
        <v>0</v>
      </c>
    </row>
    <row r="3542" spans="1:7" x14ac:dyDescent="0.2">
      <c r="A3542" s="27">
        <v>38473</v>
      </c>
      <c r="B3542" s="28" t="s">
        <v>41</v>
      </c>
      <c r="C3542" s="28" t="s">
        <v>17</v>
      </c>
      <c r="D3542" s="28">
        <v>24.55457208</v>
      </c>
      <c r="E3542" s="28">
        <v>0</v>
      </c>
      <c r="F3542" s="28">
        <v>1872.1146793299999</v>
      </c>
      <c r="G3542" s="28">
        <v>0</v>
      </c>
    </row>
    <row r="3543" spans="1:7" x14ac:dyDescent="0.2">
      <c r="A3543" s="27">
        <v>38473</v>
      </c>
      <c r="B3543" s="28" t="s">
        <v>41</v>
      </c>
      <c r="C3543" s="28" t="s">
        <v>18</v>
      </c>
      <c r="D3543" s="28">
        <v>8.4595983100000005</v>
      </c>
      <c r="E3543" s="28">
        <v>0</v>
      </c>
      <c r="F3543" s="28">
        <v>642.39580519000003</v>
      </c>
      <c r="G3543" s="28">
        <v>0</v>
      </c>
    </row>
    <row r="3544" spans="1:7" x14ac:dyDescent="0.2">
      <c r="A3544" s="27">
        <v>38473</v>
      </c>
      <c r="B3544" s="28" t="s">
        <v>41</v>
      </c>
      <c r="C3544" s="28" t="s">
        <v>19</v>
      </c>
      <c r="D3544" s="28">
        <v>28.755418939999998</v>
      </c>
      <c r="E3544" s="28">
        <v>0</v>
      </c>
      <c r="F3544" s="28">
        <v>2212.9366366899999</v>
      </c>
      <c r="G3544" s="28">
        <v>0</v>
      </c>
    </row>
    <row r="3545" spans="1:7" x14ac:dyDescent="0.2">
      <c r="A3545" s="27">
        <v>38473</v>
      </c>
      <c r="B3545" s="28" t="s">
        <v>41</v>
      </c>
      <c r="C3545" s="28" t="s">
        <v>20</v>
      </c>
      <c r="D3545" s="28">
        <v>38.626497020000002</v>
      </c>
      <c r="E3545" s="28">
        <v>0</v>
      </c>
      <c r="F3545" s="28">
        <v>3100.7992381899999</v>
      </c>
      <c r="G3545" s="28">
        <v>0</v>
      </c>
    </row>
    <row r="3546" spans="1:7" x14ac:dyDescent="0.2">
      <c r="A3546" s="27">
        <v>38473</v>
      </c>
      <c r="B3546" s="28" t="s">
        <v>41</v>
      </c>
      <c r="C3546" s="28" t="s">
        <v>21</v>
      </c>
      <c r="D3546" s="28">
        <v>26.777850910000002</v>
      </c>
      <c r="E3546" s="28">
        <v>0</v>
      </c>
      <c r="F3546" s="28">
        <v>2088.0866665600001</v>
      </c>
      <c r="G3546" s="28">
        <v>0</v>
      </c>
    </row>
    <row r="3547" spans="1:7" x14ac:dyDescent="0.2">
      <c r="A3547" s="27">
        <v>38473</v>
      </c>
      <c r="B3547" s="28" t="s">
        <v>41</v>
      </c>
      <c r="C3547" s="28" t="s">
        <v>22</v>
      </c>
      <c r="D3547" s="28">
        <v>3.5231001000000002</v>
      </c>
      <c r="E3547" s="28">
        <v>0</v>
      </c>
      <c r="F3547" s="28">
        <v>267.36769224</v>
      </c>
      <c r="G3547" s="28">
        <v>0</v>
      </c>
    </row>
    <row r="3548" spans="1:7" x14ac:dyDescent="0.2">
      <c r="A3548" s="27">
        <v>38473</v>
      </c>
      <c r="B3548" s="28" t="s">
        <v>41</v>
      </c>
      <c r="C3548" s="28" t="s">
        <v>23</v>
      </c>
      <c r="D3548" s="28">
        <v>6.3611819599999997</v>
      </c>
      <c r="E3548" s="28">
        <v>0</v>
      </c>
      <c r="F3548" s="28">
        <v>479.88786175000001</v>
      </c>
      <c r="G3548" s="28">
        <v>0</v>
      </c>
    </row>
    <row r="3549" spans="1:7" x14ac:dyDescent="0.2">
      <c r="A3549" s="27">
        <v>38473</v>
      </c>
      <c r="B3549" s="28" t="s">
        <v>41</v>
      </c>
      <c r="C3549" s="28" t="s">
        <v>24</v>
      </c>
      <c r="D3549" s="28">
        <v>7.8041118300000001</v>
      </c>
      <c r="E3549" s="28">
        <v>0</v>
      </c>
      <c r="F3549" s="28">
        <v>576.48346934999995</v>
      </c>
      <c r="G3549" s="28">
        <v>0</v>
      </c>
    </row>
    <row r="3550" spans="1:7" x14ac:dyDescent="0.2">
      <c r="A3550" s="27">
        <v>38473</v>
      </c>
      <c r="B3550" s="28" t="s">
        <v>41</v>
      </c>
      <c r="C3550" s="28" t="s">
        <v>25</v>
      </c>
      <c r="D3550" s="28">
        <v>15.50006756</v>
      </c>
      <c r="E3550" s="28">
        <v>0</v>
      </c>
      <c r="F3550" s="28">
        <v>1199.1160404499999</v>
      </c>
      <c r="G3550" s="28">
        <v>0</v>
      </c>
    </row>
    <row r="3551" spans="1:7" x14ac:dyDescent="0.2">
      <c r="A3551" s="27">
        <v>38473</v>
      </c>
      <c r="B3551" s="28" t="s">
        <v>41</v>
      </c>
      <c r="C3551" s="28" t="s">
        <v>26</v>
      </c>
      <c r="D3551" s="28">
        <v>7.2743057200000001</v>
      </c>
      <c r="E3551" s="28">
        <v>0</v>
      </c>
      <c r="F3551" s="28">
        <v>555.57024161000004</v>
      </c>
      <c r="G3551" s="28">
        <v>0</v>
      </c>
    </row>
    <row r="3552" spans="1:7" x14ac:dyDescent="0.2">
      <c r="A3552" s="27">
        <v>38473</v>
      </c>
      <c r="B3552" s="28" t="s">
        <v>41</v>
      </c>
      <c r="C3552" s="28" t="s">
        <v>27</v>
      </c>
      <c r="D3552" s="28">
        <v>5.5829221100000002</v>
      </c>
      <c r="E3552" s="28">
        <v>0</v>
      </c>
      <c r="F3552" s="28">
        <v>423.79551609999999</v>
      </c>
      <c r="G3552" s="28">
        <v>0</v>
      </c>
    </row>
    <row r="3553" spans="1:7" x14ac:dyDescent="0.2">
      <c r="A3553" s="27">
        <v>38473</v>
      </c>
      <c r="B3553" s="28" t="s">
        <v>41</v>
      </c>
      <c r="C3553" s="28" t="s">
        <v>28</v>
      </c>
      <c r="D3553" s="28">
        <v>7.3128262800000003</v>
      </c>
      <c r="E3553" s="28">
        <v>0</v>
      </c>
      <c r="F3553" s="28">
        <v>565.04554058999997</v>
      </c>
      <c r="G3553" s="28">
        <v>0</v>
      </c>
    </row>
    <row r="3554" spans="1:7" x14ac:dyDescent="0.2">
      <c r="A3554" s="27">
        <v>38473</v>
      </c>
      <c r="B3554" s="28" t="s">
        <v>41</v>
      </c>
      <c r="C3554" s="28" t="s">
        <v>29</v>
      </c>
      <c r="D3554" s="28">
        <v>10.54814476</v>
      </c>
      <c r="E3554" s="28">
        <v>0</v>
      </c>
      <c r="F3554" s="28">
        <v>852.11016629000005</v>
      </c>
      <c r="G3554" s="28">
        <v>0</v>
      </c>
    </row>
    <row r="3555" spans="1:7" x14ac:dyDescent="0.2">
      <c r="A3555" s="27">
        <v>38473</v>
      </c>
      <c r="B3555" s="28" t="s">
        <v>41</v>
      </c>
      <c r="C3555" s="28" t="s">
        <v>30</v>
      </c>
      <c r="D3555" s="28">
        <v>3.8453271</v>
      </c>
      <c r="E3555" s="28">
        <v>0</v>
      </c>
      <c r="F3555" s="28">
        <v>295.44639446999997</v>
      </c>
      <c r="G3555" s="28">
        <v>0</v>
      </c>
    </row>
    <row r="3556" spans="1:7" x14ac:dyDescent="0.2">
      <c r="A3556" s="27">
        <v>38473</v>
      </c>
      <c r="B3556" s="28" t="s">
        <v>41</v>
      </c>
      <c r="C3556" s="28" t="s">
        <v>31</v>
      </c>
      <c r="D3556" s="28">
        <v>8.6163986599999998</v>
      </c>
      <c r="E3556" s="28">
        <v>0</v>
      </c>
      <c r="F3556" s="28">
        <v>661.32702954000001</v>
      </c>
      <c r="G3556" s="28">
        <v>0</v>
      </c>
    </row>
    <row r="3557" spans="1:7" x14ac:dyDescent="0.2">
      <c r="A3557" s="27">
        <v>38565</v>
      </c>
      <c r="B3557" s="28" t="s">
        <v>12</v>
      </c>
      <c r="C3557" s="28" t="s">
        <v>13</v>
      </c>
      <c r="D3557" s="28">
        <v>12.79171066</v>
      </c>
      <c r="E3557" s="28">
        <v>6.7005775999999999</v>
      </c>
      <c r="F3557" s="28">
        <v>0</v>
      </c>
      <c r="G3557" s="28">
        <v>0</v>
      </c>
    </row>
    <row r="3558" spans="1:7" x14ac:dyDescent="0.2">
      <c r="A3558" s="27">
        <v>38565</v>
      </c>
      <c r="B3558" s="28" t="s">
        <v>12</v>
      </c>
      <c r="C3558" s="28" t="s">
        <v>14</v>
      </c>
      <c r="D3558" s="28">
        <v>10.289358010000001</v>
      </c>
      <c r="E3558" s="28">
        <v>0.23955707000000001</v>
      </c>
      <c r="F3558" s="28">
        <v>0</v>
      </c>
      <c r="G3558" s="28">
        <v>0</v>
      </c>
    </row>
    <row r="3559" spans="1:7" x14ac:dyDescent="0.2">
      <c r="A3559" s="27">
        <v>38565</v>
      </c>
      <c r="B3559" s="28" t="s">
        <v>12</v>
      </c>
      <c r="C3559" s="28" t="s">
        <v>15</v>
      </c>
      <c r="D3559" s="28">
        <v>35.97136424</v>
      </c>
      <c r="E3559" s="28">
        <v>7.3026766800000003</v>
      </c>
      <c r="F3559" s="28">
        <v>0</v>
      </c>
      <c r="G3559" s="28">
        <v>0</v>
      </c>
    </row>
    <row r="3560" spans="1:7" x14ac:dyDescent="0.2">
      <c r="A3560" s="27">
        <v>38565</v>
      </c>
      <c r="B3560" s="28" t="s">
        <v>12</v>
      </c>
      <c r="C3560" s="28" t="s">
        <v>16</v>
      </c>
      <c r="D3560" s="28">
        <v>8.3639293899999991</v>
      </c>
      <c r="E3560" s="28">
        <v>0.45128868</v>
      </c>
      <c r="F3560" s="28">
        <v>0</v>
      </c>
      <c r="G3560" s="28">
        <v>0</v>
      </c>
    </row>
    <row r="3561" spans="1:7" x14ac:dyDescent="0.2">
      <c r="A3561" s="27">
        <v>38565</v>
      </c>
      <c r="B3561" s="28" t="s">
        <v>12</v>
      </c>
      <c r="C3561" s="28" t="s">
        <v>17</v>
      </c>
      <c r="D3561" s="28">
        <v>27.228492719999998</v>
      </c>
      <c r="E3561" s="28">
        <v>8.2485616499999992</v>
      </c>
      <c r="F3561" s="28">
        <v>0</v>
      </c>
      <c r="G3561" s="28">
        <v>0</v>
      </c>
    </row>
    <row r="3562" spans="1:7" x14ac:dyDescent="0.2">
      <c r="A3562" s="27">
        <v>38565</v>
      </c>
      <c r="B3562" s="28" t="s">
        <v>12</v>
      </c>
      <c r="C3562" s="28" t="s">
        <v>18</v>
      </c>
      <c r="D3562" s="28">
        <v>11.0174512</v>
      </c>
      <c r="E3562" s="28">
        <v>3.78333421</v>
      </c>
      <c r="F3562" s="28">
        <v>0</v>
      </c>
      <c r="G3562" s="28">
        <v>0</v>
      </c>
    </row>
    <row r="3563" spans="1:7" x14ac:dyDescent="0.2">
      <c r="A3563" s="27">
        <v>38565</v>
      </c>
      <c r="B3563" s="28" t="s">
        <v>12</v>
      </c>
      <c r="C3563" s="28" t="s">
        <v>19</v>
      </c>
      <c r="D3563" s="28">
        <v>25.653072170000002</v>
      </c>
      <c r="E3563" s="28">
        <v>30.279403640000002</v>
      </c>
      <c r="F3563" s="28">
        <v>0</v>
      </c>
      <c r="G3563" s="28">
        <v>0</v>
      </c>
    </row>
    <row r="3564" spans="1:7" x14ac:dyDescent="0.2">
      <c r="A3564" s="27">
        <v>38565</v>
      </c>
      <c r="B3564" s="28" t="s">
        <v>12</v>
      </c>
      <c r="C3564" s="28" t="s">
        <v>20</v>
      </c>
      <c r="D3564" s="28">
        <v>8.0409484500000001</v>
      </c>
      <c r="E3564" s="28">
        <v>15.565965800000001</v>
      </c>
      <c r="F3564" s="28">
        <v>0</v>
      </c>
      <c r="G3564" s="28">
        <v>0</v>
      </c>
    </row>
    <row r="3565" spans="1:7" x14ac:dyDescent="0.2">
      <c r="A3565" s="27">
        <v>38565</v>
      </c>
      <c r="B3565" s="28" t="s">
        <v>12</v>
      </c>
      <c r="C3565" s="28" t="s">
        <v>21</v>
      </c>
      <c r="D3565" s="28">
        <v>24.953676349999999</v>
      </c>
      <c r="E3565" s="28">
        <v>4.1027526500000002</v>
      </c>
      <c r="F3565" s="28">
        <v>0</v>
      </c>
      <c r="G3565" s="28">
        <v>0</v>
      </c>
    </row>
    <row r="3566" spans="1:7" x14ac:dyDescent="0.2">
      <c r="A3566" s="27">
        <v>38565</v>
      </c>
      <c r="B3566" s="28" t="s">
        <v>12</v>
      </c>
      <c r="C3566" s="28" t="s">
        <v>22</v>
      </c>
      <c r="D3566" s="28">
        <v>12.69075514</v>
      </c>
      <c r="E3566" s="28">
        <v>4.0978188199999996</v>
      </c>
      <c r="F3566" s="28">
        <v>0</v>
      </c>
      <c r="G3566" s="28">
        <v>0</v>
      </c>
    </row>
    <row r="3567" spans="1:7" x14ac:dyDescent="0.2">
      <c r="A3567" s="27">
        <v>38565</v>
      </c>
      <c r="B3567" s="28" t="s">
        <v>12</v>
      </c>
      <c r="C3567" s="28" t="s">
        <v>23</v>
      </c>
      <c r="D3567" s="28">
        <v>12.205599530000001</v>
      </c>
      <c r="E3567" s="28">
        <v>7.40657034</v>
      </c>
      <c r="F3567" s="28">
        <v>0</v>
      </c>
      <c r="G3567" s="28">
        <v>0</v>
      </c>
    </row>
    <row r="3568" spans="1:7" x14ac:dyDescent="0.2">
      <c r="A3568" s="27">
        <v>38565</v>
      </c>
      <c r="B3568" s="28" t="s">
        <v>12</v>
      </c>
      <c r="C3568" s="28" t="s">
        <v>24</v>
      </c>
      <c r="D3568" s="28">
        <v>4.7861195399999996</v>
      </c>
      <c r="E3568" s="28">
        <v>1.8259712699999999</v>
      </c>
      <c r="F3568" s="28">
        <v>0</v>
      </c>
      <c r="G3568" s="28">
        <v>0</v>
      </c>
    </row>
    <row r="3569" spans="1:7" x14ac:dyDescent="0.2">
      <c r="A3569" s="27">
        <v>38565</v>
      </c>
      <c r="B3569" s="28" t="s">
        <v>12</v>
      </c>
      <c r="C3569" s="28" t="s">
        <v>25</v>
      </c>
      <c r="D3569" s="28">
        <v>21.457523210000002</v>
      </c>
      <c r="E3569" s="28">
        <v>9.8049029900000004</v>
      </c>
      <c r="F3569" s="28">
        <v>0</v>
      </c>
      <c r="G3569" s="28">
        <v>0</v>
      </c>
    </row>
    <row r="3570" spans="1:7" x14ac:dyDescent="0.2">
      <c r="A3570" s="27">
        <v>38565</v>
      </c>
      <c r="B3570" s="28" t="s">
        <v>12</v>
      </c>
      <c r="C3570" s="28" t="s">
        <v>26</v>
      </c>
      <c r="D3570" s="28">
        <v>5.4760596699999997</v>
      </c>
      <c r="E3570" s="28">
        <v>8.6782152999999997</v>
      </c>
      <c r="F3570" s="28">
        <v>0</v>
      </c>
      <c r="G3570" s="28">
        <v>0</v>
      </c>
    </row>
    <row r="3571" spans="1:7" x14ac:dyDescent="0.2">
      <c r="A3571" s="27">
        <v>38565</v>
      </c>
      <c r="B3571" s="28" t="s">
        <v>12</v>
      </c>
      <c r="C3571" s="28" t="s">
        <v>27</v>
      </c>
      <c r="D3571" s="28">
        <v>33.872134330000002</v>
      </c>
      <c r="E3571" s="28">
        <v>7.5239365400000002</v>
      </c>
      <c r="F3571" s="28">
        <v>0</v>
      </c>
      <c r="G3571" s="28">
        <v>0</v>
      </c>
    </row>
    <row r="3572" spans="1:7" x14ac:dyDescent="0.2">
      <c r="A3572" s="27">
        <v>38565</v>
      </c>
      <c r="B3572" s="28" t="s">
        <v>12</v>
      </c>
      <c r="C3572" s="28" t="s">
        <v>28</v>
      </c>
      <c r="D3572" s="28">
        <v>18.33827269</v>
      </c>
      <c r="E3572" s="28">
        <v>10.61795607</v>
      </c>
      <c r="F3572" s="28">
        <v>0</v>
      </c>
      <c r="G3572" s="28">
        <v>0</v>
      </c>
    </row>
    <row r="3573" spans="1:7" x14ac:dyDescent="0.2">
      <c r="A3573" s="27">
        <v>38565</v>
      </c>
      <c r="B3573" s="28" t="s">
        <v>12</v>
      </c>
      <c r="C3573" s="28" t="s">
        <v>29</v>
      </c>
      <c r="D3573" s="28">
        <v>32.472417669999999</v>
      </c>
      <c r="E3573" s="28">
        <v>31.79542777</v>
      </c>
      <c r="F3573" s="28">
        <v>0</v>
      </c>
      <c r="G3573" s="28">
        <v>0</v>
      </c>
    </row>
    <row r="3574" spans="1:7" x14ac:dyDescent="0.2">
      <c r="A3574" s="27">
        <v>38565</v>
      </c>
      <c r="B3574" s="28" t="s">
        <v>12</v>
      </c>
      <c r="C3574" s="28" t="s">
        <v>30</v>
      </c>
      <c r="D3574" s="28">
        <v>2.8721323399999998</v>
      </c>
      <c r="E3574" s="28">
        <v>6.2050628200000002</v>
      </c>
      <c r="F3574" s="28">
        <v>0</v>
      </c>
      <c r="G3574" s="28">
        <v>0</v>
      </c>
    </row>
    <row r="3575" spans="1:7" x14ac:dyDescent="0.2">
      <c r="A3575" s="27">
        <v>38565</v>
      </c>
      <c r="B3575" s="28" t="s">
        <v>12</v>
      </c>
      <c r="C3575" s="28" t="s">
        <v>31</v>
      </c>
      <c r="D3575" s="28">
        <v>9.9815936500000007</v>
      </c>
      <c r="E3575" s="28">
        <v>5.8950764600000003</v>
      </c>
      <c r="F3575" s="28">
        <v>0</v>
      </c>
      <c r="G3575" s="28">
        <v>0</v>
      </c>
    </row>
    <row r="3576" spans="1:7" x14ac:dyDescent="0.2">
      <c r="A3576" s="27">
        <v>38565</v>
      </c>
      <c r="B3576" s="28" t="s">
        <v>32</v>
      </c>
      <c r="C3576" s="28" t="s">
        <v>13</v>
      </c>
      <c r="D3576" s="28">
        <v>2.42209209</v>
      </c>
      <c r="E3576" s="28">
        <v>22.484938450000001</v>
      </c>
      <c r="F3576" s="28">
        <v>17.62133704</v>
      </c>
      <c r="G3576" s="28">
        <v>126.66683872999999</v>
      </c>
    </row>
    <row r="3577" spans="1:7" x14ac:dyDescent="0.2">
      <c r="A3577" s="27">
        <v>38565</v>
      </c>
      <c r="B3577" s="28" t="s">
        <v>32</v>
      </c>
      <c r="C3577" s="28" t="s">
        <v>14</v>
      </c>
      <c r="D3577" s="28">
        <v>0.72543321000000005</v>
      </c>
      <c r="E3577" s="28">
        <v>0.62160541000000002</v>
      </c>
      <c r="F3577" s="28">
        <v>3.8247375300000002</v>
      </c>
      <c r="G3577" s="28">
        <v>3.1975484500000002</v>
      </c>
    </row>
    <row r="3578" spans="1:7" x14ac:dyDescent="0.2">
      <c r="A3578" s="27">
        <v>38565</v>
      </c>
      <c r="B3578" s="28" t="s">
        <v>32</v>
      </c>
      <c r="C3578" s="28" t="s">
        <v>15</v>
      </c>
      <c r="D3578" s="28">
        <v>3.4393771700000002</v>
      </c>
      <c r="E3578" s="28">
        <v>25.180749859999999</v>
      </c>
      <c r="F3578" s="28">
        <v>21.11894719</v>
      </c>
      <c r="G3578" s="28">
        <v>152.31210422999999</v>
      </c>
    </row>
    <row r="3579" spans="1:7" x14ac:dyDescent="0.2">
      <c r="A3579" s="27">
        <v>38565</v>
      </c>
      <c r="B3579" s="28" t="s">
        <v>32</v>
      </c>
      <c r="C3579" s="28" t="s">
        <v>16</v>
      </c>
      <c r="D3579" s="28">
        <v>0.83743438999999997</v>
      </c>
      <c r="E3579" s="28">
        <v>0.25943735000000001</v>
      </c>
      <c r="F3579" s="28">
        <v>6.04050507</v>
      </c>
      <c r="G3579" s="28">
        <v>1.06447403</v>
      </c>
    </row>
    <row r="3580" spans="1:7" x14ac:dyDescent="0.2">
      <c r="A3580" s="27">
        <v>38565</v>
      </c>
      <c r="B3580" s="28" t="s">
        <v>32</v>
      </c>
      <c r="C3580" s="28" t="s">
        <v>17</v>
      </c>
      <c r="D3580" s="28">
        <v>6.5133716100000001</v>
      </c>
      <c r="E3580" s="28">
        <v>37.502357359999998</v>
      </c>
      <c r="F3580" s="28">
        <v>46.336178820000001</v>
      </c>
      <c r="G3580" s="28">
        <v>196.53864669999999</v>
      </c>
    </row>
    <row r="3581" spans="1:7" x14ac:dyDescent="0.2">
      <c r="A3581" s="27">
        <v>38565</v>
      </c>
      <c r="B3581" s="28" t="s">
        <v>32</v>
      </c>
      <c r="C3581" s="28" t="s">
        <v>18</v>
      </c>
      <c r="D3581" s="28">
        <v>1.2118641000000001</v>
      </c>
      <c r="E3581" s="28">
        <v>9.2331640900000007</v>
      </c>
      <c r="F3581" s="28">
        <v>9.4726479799999996</v>
      </c>
      <c r="G3581" s="28">
        <v>52.044500319999997</v>
      </c>
    </row>
    <row r="3582" spans="1:7" x14ac:dyDescent="0.2">
      <c r="A3582" s="27">
        <v>38565</v>
      </c>
      <c r="B3582" s="28" t="s">
        <v>32</v>
      </c>
      <c r="C3582" s="28" t="s">
        <v>19</v>
      </c>
      <c r="D3582" s="28">
        <v>4.5004412</v>
      </c>
      <c r="E3582" s="28">
        <v>134.67797315000001</v>
      </c>
      <c r="F3582" s="28">
        <v>32.187162370000003</v>
      </c>
      <c r="G3582" s="28">
        <v>806.03563680000002</v>
      </c>
    </row>
    <row r="3583" spans="1:7" x14ac:dyDescent="0.2">
      <c r="A3583" s="27">
        <v>38565</v>
      </c>
      <c r="B3583" s="28" t="s">
        <v>32</v>
      </c>
      <c r="C3583" s="28" t="s">
        <v>20</v>
      </c>
      <c r="D3583" s="28">
        <v>1.51380877</v>
      </c>
      <c r="E3583" s="28">
        <v>96.301710670000006</v>
      </c>
      <c r="F3583" s="28">
        <v>9.2160905100000008</v>
      </c>
      <c r="G3583" s="28">
        <v>580.33842159000005</v>
      </c>
    </row>
    <row r="3584" spans="1:7" x14ac:dyDescent="0.2">
      <c r="A3584" s="27">
        <v>38565</v>
      </c>
      <c r="B3584" s="28" t="s">
        <v>32</v>
      </c>
      <c r="C3584" s="28" t="s">
        <v>21</v>
      </c>
      <c r="D3584" s="28">
        <v>2.26011798</v>
      </c>
      <c r="E3584" s="28">
        <v>12.83504164</v>
      </c>
      <c r="F3584" s="28">
        <v>15.408697200000001</v>
      </c>
      <c r="G3584" s="28">
        <v>63.525588669999998</v>
      </c>
    </row>
    <row r="3585" spans="1:7" x14ac:dyDescent="0.2">
      <c r="A3585" s="27">
        <v>38565</v>
      </c>
      <c r="B3585" s="28" t="s">
        <v>32</v>
      </c>
      <c r="C3585" s="28" t="s">
        <v>22</v>
      </c>
      <c r="D3585" s="28">
        <v>2.4400021000000001</v>
      </c>
      <c r="E3585" s="28">
        <v>7.0128598499999999</v>
      </c>
      <c r="F3585" s="28">
        <v>17.284255569999999</v>
      </c>
      <c r="G3585" s="28">
        <v>37.223750160000002</v>
      </c>
    </row>
    <row r="3586" spans="1:7" x14ac:dyDescent="0.2">
      <c r="A3586" s="27">
        <v>38565</v>
      </c>
      <c r="B3586" s="28" t="s">
        <v>32</v>
      </c>
      <c r="C3586" s="28" t="s">
        <v>23</v>
      </c>
      <c r="D3586" s="28">
        <v>1.02122837</v>
      </c>
      <c r="E3586" s="28">
        <v>6.2083632199999998</v>
      </c>
      <c r="F3586" s="28">
        <v>8.1698269499999991</v>
      </c>
      <c r="G3586" s="28">
        <v>34.265183579999999</v>
      </c>
    </row>
    <row r="3587" spans="1:7" x14ac:dyDescent="0.2">
      <c r="A3587" s="27">
        <v>38565</v>
      </c>
      <c r="B3587" s="28" t="s">
        <v>32</v>
      </c>
      <c r="C3587" s="28" t="s">
        <v>24</v>
      </c>
      <c r="D3587" s="28">
        <v>0.54809797000000005</v>
      </c>
      <c r="E3587" s="28">
        <v>11.236195110000001</v>
      </c>
      <c r="F3587" s="28">
        <v>3.2949902400000002</v>
      </c>
      <c r="G3587" s="28">
        <v>66.913168859999999</v>
      </c>
    </row>
    <row r="3588" spans="1:7" x14ac:dyDescent="0.2">
      <c r="A3588" s="27">
        <v>38565</v>
      </c>
      <c r="B3588" s="28" t="s">
        <v>32</v>
      </c>
      <c r="C3588" s="28" t="s">
        <v>25</v>
      </c>
      <c r="D3588" s="28">
        <v>1.8358295200000001</v>
      </c>
      <c r="E3588" s="28">
        <v>27.72505104</v>
      </c>
      <c r="F3588" s="28">
        <v>12.32560638</v>
      </c>
      <c r="G3588" s="28">
        <v>149.89887107000001</v>
      </c>
    </row>
    <row r="3589" spans="1:7" x14ac:dyDescent="0.2">
      <c r="A3589" s="27">
        <v>38565</v>
      </c>
      <c r="B3589" s="28" t="s">
        <v>32</v>
      </c>
      <c r="C3589" s="28" t="s">
        <v>26</v>
      </c>
      <c r="D3589" s="28">
        <v>1.1874085299999999</v>
      </c>
      <c r="E3589" s="28">
        <v>30.71369163</v>
      </c>
      <c r="F3589" s="28">
        <v>6.4552608100000004</v>
      </c>
      <c r="G3589" s="28">
        <v>159.76322759000001</v>
      </c>
    </row>
    <row r="3590" spans="1:7" x14ac:dyDescent="0.2">
      <c r="A3590" s="27">
        <v>38565</v>
      </c>
      <c r="B3590" s="28" t="s">
        <v>32</v>
      </c>
      <c r="C3590" s="28" t="s">
        <v>27</v>
      </c>
      <c r="D3590" s="28">
        <v>3.1040004400000001</v>
      </c>
      <c r="E3590" s="28">
        <v>16.835686670000001</v>
      </c>
      <c r="F3590" s="28">
        <v>20.107860760000001</v>
      </c>
      <c r="G3590" s="28">
        <v>101.41745855000001</v>
      </c>
    </row>
    <row r="3591" spans="1:7" x14ac:dyDescent="0.2">
      <c r="A3591" s="27">
        <v>38565</v>
      </c>
      <c r="B3591" s="28" t="s">
        <v>32</v>
      </c>
      <c r="C3591" s="28" t="s">
        <v>28</v>
      </c>
      <c r="D3591" s="28">
        <v>2.2265888999999999</v>
      </c>
      <c r="E3591" s="28">
        <v>56.250094500000003</v>
      </c>
      <c r="F3591" s="28">
        <v>12.81486713</v>
      </c>
      <c r="G3591" s="28">
        <v>312.67204049999998</v>
      </c>
    </row>
    <row r="3592" spans="1:7" x14ac:dyDescent="0.2">
      <c r="A3592" s="27">
        <v>38565</v>
      </c>
      <c r="B3592" s="28" t="s">
        <v>32</v>
      </c>
      <c r="C3592" s="28" t="s">
        <v>29</v>
      </c>
      <c r="D3592" s="28">
        <v>3.67047955</v>
      </c>
      <c r="E3592" s="28">
        <v>57.903798600000002</v>
      </c>
      <c r="F3592" s="28">
        <v>23.06277493</v>
      </c>
      <c r="G3592" s="28">
        <v>351.71305394000001</v>
      </c>
    </row>
    <row r="3593" spans="1:7" x14ac:dyDescent="0.2">
      <c r="A3593" s="27">
        <v>38565</v>
      </c>
      <c r="B3593" s="28" t="s">
        <v>32</v>
      </c>
      <c r="C3593" s="28" t="s">
        <v>30</v>
      </c>
      <c r="D3593" s="28">
        <v>1.1079489199999999</v>
      </c>
      <c r="E3593" s="28">
        <v>25.915046570000001</v>
      </c>
      <c r="F3593" s="28">
        <v>8.86359137</v>
      </c>
      <c r="G3593" s="28">
        <v>132.93182414</v>
      </c>
    </row>
    <row r="3594" spans="1:7" x14ac:dyDescent="0.2">
      <c r="A3594" s="27">
        <v>38565</v>
      </c>
      <c r="B3594" s="28" t="s">
        <v>32</v>
      </c>
      <c r="C3594" s="28" t="s">
        <v>31</v>
      </c>
      <c r="D3594" s="28">
        <v>1.4474860300000001</v>
      </c>
      <c r="E3594" s="28">
        <v>27.483703559999999</v>
      </c>
      <c r="F3594" s="28">
        <v>9.1022634199999999</v>
      </c>
      <c r="G3594" s="28">
        <v>153.6485979</v>
      </c>
    </row>
    <row r="3595" spans="1:7" x14ac:dyDescent="0.2">
      <c r="A3595" s="27">
        <v>38565</v>
      </c>
      <c r="B3595" s="28" t="s">
        <v>33</v>
      </c>
      <c r="C3595" s="28" t="s">
        <v>13</v>
      </c>
      <c r="D3595" s="28">
        <v>7.1135532499999998</v>
      </c>
      <c r="E3595" s="28">
        <v>25.474988710000002</v>
      </c>
      <c r="F3595" s="28">
        <v>102.66474459</v>
      </c>
      <c r="G3595" s="28">
        <v>330.65766008999998</v>
      </c>
    </row>
    <row r="3596" spans="1:7" x14ac:dyDescent="0.2">
      <c r="A3596" s="27">
        <v>38565</v>
      </c>
      <c r="B3596" s="28" t="s">
        <v>33</v>
      </c>
      <c r="C3596" s="28" t="s">
        <v>14</v>
      </c>
      <c r="D3596" s="28">
        <v>2.2963317299999999</v>
      </c>
      <c r="E3596" s="28">
        <v>1.3897765500000001</v>
      </c>
      <c r="F3596" s="28">
        <v>30.054960309999998</v>
      </c>
      <c r="G3596" s="28">
        <v>22.89173117</v>
      </c>
    </row>
    <row r="3597" spans="1:7" x14ac:dyDescent="0.2">
      <c r="A3597" s="27">
        <v>38565</v>
      </c>
      <c r="B3597" s="28" t="s">
        <v>33</v>
      </c>
      <c r="C3597" s="28" t="s">
        <v>15</v>
      </c>
      <c r="D3597" s="28">
        <v>10.543703300000001</v>
      </c>
      <c r="E3597" s="28">
        <v>30.917264370000002</v>
      </c>
      <c r="F3597" s="28">
        <v>162.01881284000001</v>
      </c>
      <c r="G3597" s="28">
        <v>440.22312117000001</v>
      </c>
    </row>
    <row r="3598" spans="1:7" x14ac:dyDescent="0.2">
      <c r="A3598" s="27">
        <v>38565</v>
      </c>
      <c r="B3598" s="28" t="s">
        <v>33</v>
      </c>
      <c r="C3598" s="28" t="s">
        <v>16</v>
      </c>
      <c r="D3598" s="28">
        <v>1.09698378</v>
      </c>
      <c r="E3598" s="28">
        <v>0.88108070999999999</v>
      </c>
      <c r="F3598" s="28">
        <v>17.670259680000001</v>
      </c>
      <c r="G3598" s="28">
        <v>12.24080146</v>
      </c>
    </row>
    <row r="3599" spans="1:7" x14ac:dyDescent="0.2">
      <c r="A3599" s="27">
        <v>38565</v>
      </c>
      <c r="B3599" s="28" t="s">
        <v>33</v>
      </c>
      <c r="C3599" s="28" t="s">
        <v>17</v>
      </c>
      <c r="D3599" s="28">
        <v>11.655868630000001</v>
      </c>
      <c r="E3599" s="28">
        <v>31.47696414</v>
      </c>
      <c r="F3599" s="28">
        <v>174.66807781</v>
      </c>
      <c r="G3599" s="28">
        <v>445.31712563999997</v>
      </c>
    </row>
    <row r="3600" spans="1:7" x14ac:dyDescent="0.2">
      <c r="A3600" s="27">
        <v>38565</v>
      </c>
      <c r="B3600" s="28" t="s">
        <v>33</v>
      </c>
      <c r="C3600" s="28" t="s">
        <v>18</v>
      </c>
      <c r="D3600" s="28">
        <v>3.31017005</v>
      </c>
      <c r="E3600" s="28">
        <v>19.25637669</v>
      </c>
      <c r="F3600" s="28">
        <v>51.697497519999999</v>
      </c>
      <c r="G3600" s="28">
        <v>271.20938918000002</v>
      </c>
    </row>
    <row r="3601" spans="1:7" x14ac:dyDescent="0.2">
      <c r="A3601" s="27">
        <v>38565</v>
      </c>
      <c r="B3601" s="28" t="s">
        <v>33</v>
      </c>
      <c r="C3601" s="28" t="s">
        <v>19</v>
      </c>
      <c r="D3601" s="28">
        <v>5.7289329499999999</v>
      </c>
      <c r="E3601" s="28">
        <v>181.34448467000001</v>
      </c>
      <c r="F3601" s="28">
        <v>85.357252369999998</v>
      </c>
      <c r="G3601" s="28">
        <v>2508.9968940600002</v>
      </c>
    </row>
    <row r="3602" spans="1:7" x14ac:dyDescent="0.2">
      <c r="A3602" s="27">
        <v>38565</v>
      </c>
      <c r="B3602" s="28" t="s">
        <v>33</v>
      </c>
      <c r="C3602" s="28" t="s">
        <v>20</v>
      </c>
      <c r="D3602" s="28">
        <v>3.4900032400000001</v>
      </c>
      <c r="E3602" s="28">
        <v>123.63637684</v>
      </c>
      <c r="F3602" s="28">
        <v>56.472357029999998</v>
      </c>
      <c r="G3602" s="28">
        <v>1681.8396415699999</v>
      </c>
    </row>
    <row r="3603" spans="1:7" x14ac:dyDescent="0.2">
      <c r="A3603" s="27">
        <v>38565</v>
      </c>
      <c r="B3603" s="28" t="s">
        <v>33</v>
      </c>
      <c r="C3603" s="28" t="s">
        <v>21</v>
      </c>
      <c r="D3603" s="28">
        <v>3.9038200700000001</v>
      </c>
      <c r="E3603" s="28">
        <v>23.401683999999999</v>
      </c>
      <c r="F3603" s="28">
        <v>60.56340874</v>
      </c>
      <c r="G3603" s="28">
        <v>335.27681267000003</v>
      </c>
    </row>
    <row r="3604" spans="1:7" x14ac:dyDescent="0.2">
      <c r="A3604" s="27">
        <v>38565</v>
      </c>
      <c r="B3604" s="28" t="s">
        <v>33</v>
      </c>
      <c r="C3604" s="28" t="s">
        <v>22</v>
      </c>
      <c r="D3604" s="28">
        <v>2.7268202800000001</v>
      </c>
      <c r="E3604" s="28">
        <v>10.094485369999999</v>
      </c>
      <c r="F3604" s="28">
        <v>44.632156000000002</v>
      </c>
      <c r="G3604" s="28">
        <v>141.74233821000001</v>
      </c>
    </row>
    <row r="3605" spans="1:7" x14ac:dyDescent="0.2">
      <c r="A3605" s="27">
        <v>38565</v>
      </c>
      <c r="B3605" s="28" t="s">
        <v>33</v>
      </c>
      <c r="C3605" s="28" t="s">
        <v>23</v>
      </c>
      <c r="D3605" s="28">
        <v>5.33239543</v>
      </c>
      <c r="E3605" s="28">
        <v>18.625849710000001</v>
      </c>
      <c r="F3605" s="28">
        <v>83.798145669999997</v>
      </c>
      <c r="G3605" s="28">
        <v>272.06480936999998</v>
      </c>
    </row>
    <row r="3606" spans="1:7" x14ac:dyDescent="0.2">
      <c r="A3606" s="27">
        <v>38565</v>
      </c>
      <c r="B3606" s="28" t="s">
        <v>33</v>
      </c>
      <c r="C3606" s="28" t="s">
        <v>24</v>
      </c>
      <c r="D3606" s="28">
        <v>1.74275238</v>
      </c>
      <c r="E3606" s="28">
        <v>13.44720981</v>
      </c>
      <c r="F3606" s="28">
        <v>26.993172560000001</v>
      </c>
      <c r="G3606" s="28">
        <v>190.27837971</v>
      </c>
    </row>
    <row r="3607" spans="1:7" x14ac:dyDescent="0.2">
      <c r="A3607" s="27">
        <v>38565</v>
      </c>
      <c r="B3607" s="28" t="s">
        <v>33</v>
      </c>
      <c r="C3607" s="28" t="s">
        <v>25</v>
      </c>
      <c r="D3607" s="28">
        <v>7.3904802199999997</v>
      </c>
      <c r="E3607" s="28">
        <v>44.663414699999997</v>
      </c>
      <c r="F3607" s="28">
        <v>104.07562616</v>
      </c>
      <c r="G3607" s="28">
        <v>643.12710508999999</v>
      </c>
    </row>
    <row r="3608" spans="1:7" x14ac:dyDescent="0.2">
      <c r="A3608" s="27">
        <v>38565</v>
      </c>
      <c r="B3608" s="28" t="s">
        <v>33</v>
      </c>
      <c r="C3608" s="28" t="s">
        <v>26</v>
      </c>
      <c r="D3608" s="28">
        <v>2.8179342900000002</v>
      </c>
      <c r="E3608" s="28">
        <v>39.257544520000003</v>
      </c>
      <c r="F3608" s="28">
        <v>39.918861110000002</v>
      </c>
      <c r="G3608" s="28">
        <v>547.37829949000002</v>
      </c>
    </row>
    <row r="3609" spans="1:7" x14ac:dyDescent="0.2">
      <c r="A3609" s="27">
        <v>38565</v>
      </c>
      <c r="B3609" s="28" t="s">
        <v>33</v>
      </c>
      <c r="C3609" s="28" t="s">
        <v>27</v>
      </c>
      <c r="D3609" s="28">
        <v>9.0056047899999996</v>
      </c>
      <c r="E3609" s="28">
        <v>23.216684879999999</v>
      </c>
      <c r="F3609" s="28">
        <v>142.11222602999999</v>
      </c>
      <c r="G3609" s="28">
        <v>337.62637967000001</v>
      </c>
    </row>
    <row r="3610" spans="1:7" x14ac:dyDescent="0.2">
      <c r="A3610" s="27">
        <v>38565</v>
      </c>
      <c r="B3610" s="28" t="s">
        <v>33</v>
      </c>
      <c r="C3610" s="28" t="s">
        <v>28</v>
      </c>
      <c r="D3610" s="28">
        <v>5.7817071799999997</v>
      </c>
      <c r="E3610" s="28">
        <v>74.839968220000003</v>
      </c>
      <c r="F3610" s="28">
        <v>90.490129730000007</v>
      </c>
      <c r="G3610" s="28">
        <v>1074.01573545</v>
      </c>
    </row>
    <row r="3611" spans="1:7" x14ac:dyDescent="0.2">
      <c r="A3611" s="27">
        <v>38565</v>
      </c>
      <c r="B3611" s="28" t="s">
        <v>33</v>
      </c>
      <c r="C3611" s="28" t="s">
        <v>29</v>
      </c>
      <c r="D3611" s="28">
        <v>8.0714940500000001</v>
      </c>
      <c r="E3611" s="28">
        <v>112.5644661</v>
      </c>
      <c r="F3611" s="28">
        <v>124.74355617000001</v>
      </c>
      <c r="G3611" s="28">
        <v>1658.16819943</v>
      </c>
    </row>
    <row r="3612" spans="1:7" x14ac:dyDescent="0.2">
      <c r="A3612" s="27">
        <v>38565</v>
      </c>
      <c r="B3612" s="28" t="s">
        <v>33</v>
      </c>
      <c r="C3612" s="28" t="s">
        <v>30</v>
      </c>
      <c r="D3612" s="28">
        <v>1.7515471199999999</v>
      </c>
      <c r="E3612" s="28">
        <v>23.955548740000001</v>
      </c>
      <c r="F3612" s="28">
        <v>27.81477263</v>
      </c>
      <c r="G3612" s="28">
        <v>323.99296669</v>
      </c>
    </row>
    <row r="3613" spans="1:7" x14ac:dyDescent="0.2">
      <c r="A3613" s="27">
        <v>38565</v>
      </c>
      <c r="B3613" s="28" t="s">
        <v>33</v>
      </c>
      <c r="C3613" s="28" t="s">
        <v>31</v>
      </c>
      <c r="D3613" s="28">
        <v>2.7216775499999999</v>
      </c>
      <c r="E3613" s="28">
        <v>34.68208954</v>
      </c>
      <c r="F3613" s="28">
        <v>38.964634519999997</v>
      </c>
      <c r="G3613" s="28">
        <v>488.78211295</v>
      </c>
    </row>
    <row r="3614" spans="1:7" x14ac:dyDescent="0.2">
      <c r="A3614" s="27">
        <v>38565</v>
      </c>
      <c r="B3614" s="28" t="s">
        <v>34</v>
      </c>
      <c r="C3614" s="28" t="s">
        <v>13</v>
      </c>
      <c r="D3614" s="28">
        <v>10.808543869999999</v>
      </c>
      <c r="E3614" s="28">
        <v>23.428293929999999</v>
      </c>
      <c r="F3614" s="28">
        <v>249.56235225</v>
      </c>
      <c r="G3614" s="28">
        <v>536.70199826999999</v>
      </c>
    </row>
    <row r="3615" spans="1:7" x14ac:dyDescent="0.2">
      <c r="A3615" s="27">
        <v>38565</v>
      </c>
      <c r="B3615" s="28" t="s">
        <v>34</v>
      </c>
      <c r="C3615" s="28" t="s">
        <v>14</v>
      </c>
      <c r="D3615" s="28">
        <v>5.0851654899999996</v>
      </c>
      <c r="E3615" s="28">
        <v>2.0536591300000002</v>
      </c>
      <c r="F3615" s="28">
        <v>125.1120849</v>
      </c>
      <c r="G3615" s="28">
        <v>45.569971150000001</v>
      </c>
    </row>
    <row r="3616" spans="1:7" x14ac:dyDescent="0.2">
      <c r="A3616" s="27">
        <v>38565</v>
      </c>
      <c r="B3616" s="28" t="s">
        <v>34</v>
      </c>
      <c r="C3616" s="28" t="s">
        <v>15</v>
      </c>
      <c r="D3616" s="28">
        <v>28.031740330000002</v>
      </c>
      <c r="E3616" s="28">
        <v>35.715363160000003</v>
      </c>
      <c r="F3616" s="28">
        <v>688.03070307999997</v>
      </c>
      <c r="G3616" s="28">
        <v>824.86052623</v>
      </c>
    </row>
    <row r="3617" spans="1:7" x14ac:dyDescent="0.2">
      <c r="A3617" s="27">
        <v>38565</v>
      </c>
      <c r="B3617" s="28" t="s">
        <v>34</v>
      </c>
      <c r="C3617" s="28" t="s">
        <v>16</v>
      </c>
      <c r="D3617" s="28">
        <v>2.1063793099999999</v>
      </c>
      <c r="E3617" s="28">
        <v>3.2177596099999999</v>
      </c>
      <c r="F3617" s="28">
        <v>48.621424050000002</v>
      </c>
      <c r="G3617" s="28">
        <v>73.466616999999999</v>
      </c>
    </row>
    <row r="3618" spans="1:7" x14ac:dyDescent="0.2">
      <c r="A3618" s="27">
        <v>38565</v>
      </c>
      <c r="B3618" s="28" t="s">
        <v>34</v>
      </c>
      <c r="C3618" s="28" t="s">
        <v>17</v>
      </c>
      <c r="D3618" s="28">
        <v>25.260950959999999</v>
      </c>
      <c r="E3618" s="28">
        <v>29.265228950000001</v>
      </c>
      <c r="F3618" s="28">
        <v>605.05152563000001</v>
      </c>
      <c r="G3618" s="28">
        <v>686.48656937999999</v>
      </c>
    </row>
    <row r="3619" spans="1:7" x14ac:dyDescent="0.2">
      <c r="A3619" s="27">
        <v>38565</v>
      </c>
      <c r="B3619" s="28" t="s">
        <v>34</v>
      </c>
      <c r="C3619" s="28" t="s">
        <v>18</v>
      </c>
      <c r="D3619" s="28">
        <v>9.2475418999999999</v>
      </c>
      <c r="E3619" s="28">
        <v>21.192414379999999</v>
      </c>
      <c r="F3619" s="28">
        <v>227.68525946</v>
      </c>
      <c r="G3619" s="28">
        <v>493.85577762000003</v>
      </c>
    </row>
    <row r="3620" spans="1:7" x14ac:dyDescent="0.2">
      <c r="A3620" s="27">
        <v>38565</v>
      </c>
      <c r="B3620" s="28" t="s">
        <v>34</v>
      </c>
      <c r="C3620" s="28" t="s">
        <v>19</v>
      </c>
      <c r="D3620" s="28">
        <v>14.41678055</v>
      </c>
      <c r="E3620" s="28">
        <v>132.48956179999999</v>
      </c>
      <c r="F3620" s="28">
        <v>345.75923196000002</v>
      </c>
      <c r="G3620" s="28">
        <v>3094.48414005</v>
      </c>
    </row>
    <row r="3621" spans="1:7" x14ac:dyDescent="0.2">
      <c r="A3621" s="27">
        <v>38565</v>
      </c>
      <c r="B3621" s="28" t="s">
        <v>34</v>
      </c>
      <c r="C3621" s="28" t="s">
        <v>20</v>
      </c>
      <c r="D3621" s="28">
        <v>9.4815302599999995</v>
      </c>
      <c r="E3621" s="28">
        <v>86.720344760000003</v>
      </c>
      <c r="F3621" s="28">
        <v>227.52248226</v>
      </c>
      <c r="G3621" s="28">
        <v>2005.7817624899999</v>
      </c>
    </row>
    <row r="3622" spans="1:7" x14ac:dyDescent="0.2">
      <c r="A3622" s="27">
        <v>38565</v>
      </c>
      <c r="B3622" s="28" t="s">
        <v>34</v>
      </c>
      <c r="C3622" s="28" t="s">
        <v>21</v>
      </c>
      <c r="D3622" s="28">
        <v>14.23430372</v>
      </c>
      <c r="E3622" s="28">
        <v>26.453595629999999</v>
      </c>
      <c r="F3622" s="28">
        <v>356.20003814</v>
      </c>
      <c r="G3622" s="28">
        <v>612.25638997999999</v>
      </c>
    </row>
    <row r="3623" spans="1:7" x14ac:dyDescent="0.2">
      <c r="A3623" s="27">
        <v>38565</v>
      </c>
      <c r="B3623" s="28" t="s">
        <v>34</v>
      </c>
      <c r="C3623" s="28" t="s">
        <v>22</v>
      </c>
      <c r="D3623" s="28">
        <v>6.1997097200000004</v>
      </c>
      <c r="E3623" s="28">
        <v>16.770534439999999</v>
      </c>
      <c r="F3623" s="28">
        <v>149.03398074</v>
      </c>
      <c r="G3623" s="28">
        <v>390.60037590000002</v>
      </c>
    </row>
    <row r="3624" spans="1:7" x14ac:dyDescent="0.2">
      <c r="A3624" s="27">
        <v>38565</v>
      </c>
      <c r="B3624" s="28" t="s">
        <v>34</v>
      </c>
      <c r="C3624" s="28" t="s">
        <v>23</v>
      </c>
      <c r="D3624" s="28">
        <v>8.4217505999999993</v>
      </c>
      <c r="E3624" s="28">
        <v>28.94963937</v>
      </c>
      <c r="F3624" s="28">
        <v>203.46334941000001</v>
      </c>
      <c r="G3624" s="28">
        <v>678.51179820000004</v>
      </c>
    </row>
    <row r="3625" spans="1:7" x14ac:dyDescent="0.2">
      <c r="A3625" s="27">
        <v>38565</v>
      </c>
      <c r="B3625" s="28" t="s">
        <v>34</v>
      </c>
      <c r="C3625" s="28" t="s">
        <v>24</v>
      </c>
      <c r="D3625" s="28">
        <v>4.0603920000000002</v>
      </c>
      <c r="E3625" s="28">
        <v>11.624525800000001</v>
      </c>
      <c r="F3625" s="28">
        <v>93.836388119999995</v>
      </c>
      <c r="G3625" s="28">
        <v>266.71921447</v>
      </c>
    </row>
    <row r="3626" spans="1:7" x14ac:dyDescent="0.2">
      <c r="A3626" s="27">
        <v>38565</v>
      </c>
      <c r="B3626" s="28" t="s">
        <v>34</v>
      </c>
      <c r="C3626" s="28" t="s">
        <v>25</v>
      </c>
      <c r="D3626" s="28">
        <v>15.19150668</v>
      </c>
      <c r="E3626" s="28">
        <v>46.43135693</v>
      </c>
      <c r="F3626" s="28">
        <v>371.76535317000003</v>
      </c>
      <c r="G3626" s="28">
        <v>1069.3069264999999</v>
      </c>
    </row>
    <row r="3627" spans="1:7" x14ac:dyDescent="0.2">
      <c r="A3627" s="27">
        <v>38565</v>
      </c>
      <c r="B3627" s="28" t="s">
        <v>34</v>
      </c>
      <c r="C3627" s="28" t="s">
        <v>26</v>
      </c>
      <c r="D3627" s="28">
        <v>11.046963549999999</v>
      </c>
      <c r="E3627" s="28">
        <v>39.832454310000003</v>
      </c>
      <c r="F3627" s="28">
        <v>272.58184323</v>
      </c>
      <c r="G3627" s="28">
        <v>920.92158371000005</v>
      </c>
    </row>
    <row r="3628" spans="1:7" x14ac:dyDescent="0.2">
      <c r="A3628" s="27">
        <v>38565</v>
      </c>
      <c r="B3628" s="28" t="s">
        <v>34</v>
      </c>
      <c r="C3628" s="28" t="s">
        <v>27</v>
      </c>
      <c r="D3628" s="28">
        <v>27.69454236</v>
      </c>
      <c r="E3628" s="28">
        <v>40.990599799999998</v>
      </c>
      <c r="F3628" s="28">
        <v>706.08887919999995</v>
      </c>
      <c r="G3628" s="28">
        <v>944.20007999999996</v>
      </c>
    </row>
    <row r="3629" spans="1:7" x14ac:dyDescent="0.2">
      <c r="A3629" s="27">
        <v>38565</v>
      </c>
      <c r="B3629" s="28" t="s">
        <v>34</v>
      </c>
      <c r="C3629" s="28" t="s">
        <v>28</v>
      </c>
      <c r="D3629" s="28">
        <v>16.61189341</v>
      </c>
      <c r="E3629" s="28">
        <v>82.191425789999997</v>
      </c>
      <c r="F3629" s="28">
        <v>408.48500061999999</v>
      </c>
      <c r="G3629" s="28">
        <v>1926.0472374999999</v>
      </c>
    </row>
    <row r="3630" spans="1:7" x14ac:dyDescent="0.2">
      <c r="A3630" s="27">
        <v>38565</v>
      </c>
      <c r="B3630" s="28" t="s">
        <v>34</v>
      </c>
      <c r="C3630" s="28" t="s">
        <v>29</v>
      </c>
      <c r="D3630" s="28">
        <v>26.070184579999999</v>
      </c>
      <c r="E3630" s="28">
        <v>143.59930653000001</v>
      </c>
      <c r="F3630" s="28">
        <v>643.22377595</v>
      </c>
      <c r="G3630" s="28">
        <v>3386.3839657399999</v>
      </c>
    </row>
    <row r="3631" spans="1:7" x14ac:dyDescent="0.2">
      <c r="A3631" s="27">
        <v>38565</v>
      </c>
      <c r="B3631" s="28" t="s">
        <v>34</v>
      </c>
      <c r="C3631" s="28" t="s">
        <v>30</v>
      </c>
      <c r="D3631" s="28">
        <v>3.3133230600000001</v>
      </c>
      <c r="E3631" s="28">
        <v>18.29394641</v>
      </c>
      <c r="F3631" s="28">
        <v>80.940136280000004</v>
      </c>
      <c r="G3631" s="28">
        <v>420.07085699999999</v>
      </c>
    </row>
    <row r="3632" spans="1:7" x14ac:dyDescent="0.2">
      <c r="A3632" s="27">
        <v>38565</v>
      </c>
      <c r="B3632" s="28" t="s">
        <v>34</v>
      </c>
      <c r="C3632" s="28" t="s">
        <v>31</v>
      </c>
      <c r="D3632" s="28">
        <v>6.45894937</v>
      </c>
      <c r="E3632" s="28">
        <v>34.39226635</v>
      </c>
      <c r="F3632" s="28">
        <v>156.53650447999999</v>
      </c>
      <c r="G3632" s="28">
        <v>795.72492317000001</v>
      </c>
    </row>
    <row r="3633" spans="1:7" x14ac:dyDescent="0.2">
      <c r="A3633" s="27">
        <v>38565</v>
      </c>
      <c r="B3633" s="28" t="s">
        <v>35</v>
      </c>
      <c r="C3633" s="28" t="s">
        <v>13</v>
      </c>
      <c r="D3633" s="28">
        <v>13.79239329</v>
      </c>
      <c r="E3633" s="28">
        <v>9.8987290899999998</v>
      </c>
      <c r="F3633" s="28">
        <v>428.32524941999998</v>
      </c>
      <c r="G3633" s="28">
        <v>302.29425686000002</v>
      </c>
    </row>
    <row r="3634" spans="1:7" x14ac:dyDescent="0.2">
      <c r="A3634" s="27">
        <v>38565</v>
      </c>
      <c r="B3634" s="28" t="s">
        <v>35</v>
      </c>
      <c r="C3634" s="28" t="s">
        <v>14</v>
      </c>
      <c r="D3634" s="28">
        <v>3.24768766</v>
      </c>
      <c r="E3634" s="28">
        <v>0.25596016999999999</v>
      </c>
      <c r="F3634" s="28">
        <v>105.45699629000001</v>
      </c>
      <c r="G3634" s="28">
        <v>7.6788051199999998</v>
      </c>
    </row>
    <row r="3635" spans="1:7" x14ac:dyDescent="0.2">
      <c r="A3635" s="27">
        <v>38565</v>
      </c>
      <c r="B3635" s="28" t="s">
        <v>35</v>
      </c>
      <c r="C3635" s="28" t="s">
        <v>15</v>
      </c>
      <c r="D3635" s="28">
        <v>45.897119850000003</v>
      </c>
      <c r="E3635" s="28">
        <v>23.211732219999998</v>
      </c>
      <c r="F3635" s="28">
        <v>1445.36184263</v>
      </c>
      <c r="G3635" s="28">
        <v>724.07617379999999</v>
      </c>
    </row>
    <row r="3636" spans="1:7" x14ac:dyDescent="0.2">
      <c r="A3636" s="27">
        <v>38565</v>
      </c>
      <c r="B3636" s="28" t="s">
        <v>35</v>
      </c>
      <c r="C3636" s="28" t="s">
        <v>16</v>
      </c>
      <c r="D3636" s="28">
        <v>7.2928919399999996</v>
      </c>
      <c r="E3636" s="28">
        <v>2.83744445</v>
      </c>
      <c r="F3636" s="28">
        <v>234.77040389000001</v>
      </c>
      <c r="G3636" s="28">
        <v>90.394888890000004</v>
      </c>
    </row>
    <row r="3637" spans="1:7" x14ac:dyDescent="0.2">
      <c r="A3637" s="27">
        <v>38565</v>
      </c>
      <c r="B3637" s="28" t="s">
        <v>35</v>
      </c>
      <c r="C3637" s="28" t="s">
        <v>17</v>
      </c>
      <c r="D3637" s="28">
        <v>34.543334049999999</v>
      </c>
      <c r="E3637" s="28">
        <v>21.050783410000001</v>
      </c>
      <c r="F3637" s="28">
        <v>1086.7837949699999</v>
      </c>
      <c r="G3637" s="28">
        <v>647.66077444999996</v>
      </c>
    </row>
    <row r="3638" spans="1:7" x14ac:dyDescent="0.2">
      <c r="A3638" s="27">
        <v>38565</v>
      </c>
      <c r="B3638" s="28" t="s">
        <v>35</v>
      </c>
      <c r="C3638" s="28" t="s">
        <v>18</v>
      </c>
      <c r="D3638" s="28">
        <v>10.30882297</v>
      </c>
      <c r="E3638" s="28">
        <v>9.4545523199999995</v>
      </c>
      <c r="F3638" s="28">
        <v>320.59747863000001</v>
      </c>
      <c r="G3638" s="28">
        <v>291.01551475999997</v>
      </c>
    </row>
    <row r="3639" spans="1:7" x14ac:dyDescent="0.2">
      <c r="A3639" s="27">
        <v>38565</v>
      </c>
      <c r="B3639" s="28" t="s">
        <v>35</v>
      </c>
      <c r="C3639" s="28" t="s">
        <v>19</v>
      </c>
      <c r="D3639" s="28">
        <v>26.478001989999999</v>
      </c>
      <c r="E3639" s="28">
        <v>49.760636460000001</v>
      </c>
      <c r="F3639" s="28">
        <v>830.02625818000001</v>
      </c>
      <c r="G3639" s="28">
        <v>1549.56921392</v>
      </c>
    </row>
    <row r="3640" spans="1:7" x14ac:dyDescent="0.2">
      <c r="A3640" s="27">
        <v>38565</v>
      </c>
      <c r="B3640" s="28" t="s">
        <v>35</v>
      </c>
      <c r="C3640" s="28" t="s">
        <v>20</v>
      </c>
      <c r="D3640" s="28">
        <v>12.124594099999999</v>
      </c>
      <c r="E3640" s="28">
        <v>41.541520869999999</v>
      </c>
      <c r="F3640" s="28">
        <v>382.41821105999998</v>
      </c>
      <c r="G3640" s="28">
        <v>1282.1385161999999</v>
      </c>
    </row>
    <row r="3641" spans="1:7" x14ac:dyDescent="0.2">
      <c r="A3641" s="27">
        <v>38565</v>
      </c>
      <c r="B3641" s="28" t="s">
        <v>35</v>
      </c>
      <c r="C3641" s="28" t="s">
        <v>21</v>
      </c>
      <c r="D3641" s="28">
        <v>16.23508357</v>
      </c>
      <c r="E3641" s="28">
        <v>12.662186119999999</v>
      </c>
      <c r="F3641" s="28">
        <v>516.9961366</v>
      </c>
      <c r="G3641" s="28">
        <v>396.62142695</v>
      </c>
    </row>
    <row r="3642" spans="1:7" x14ac:dyDescent="0.2">
      <c r="A3642" s="27">
        <v>38565</v>
      </c>
      <c r="B3642" s="28" t="s">
        <v>35</v>
      </c>
      <c r="C3642" s="28" t="s">
        <v>22</v>
      </c>
      <c r="D3642" s="28">
        <v>12.07114047</v>
      </c>
      <c r="E3642" s="28">
        <v>7.1588313100000001</v>
      </c>
      <c r="F3642" s="28">
        <v>378.72136043</v>
      </c>
      <c r="G3642" s="28">
        <v>223.16723275999999</v>
      </c>
    </row>
    <row r="3643" spans="1:7" x14ac:dyDescent="0.2">
      <c r="A3643" s="27">
        <v>38565</v>
      </c>
      <c r="B3643" s="28" t="s">
        <v>35</v>
      </c>
      <c r="C3643" s="28" t="s">
        <v>23</v>
      </c>
      <c r="D3643" s="28">
        <v>24.614919789999998</v>
      </c>
      <c r="E3643" s="28">
        <v>12.851682200000001</v>
      </c>
      <c r="F3643" s="28">
        <v>774.53645229000006</v>
      </c>
      <c r="G3643" s="28">
        <v>397.33200111000002</v>
      </c>
    </row>
    <row r="3644" spans="1:7" x14ac:dyDescent="0.2">
      <c r="A3644" s="27">
        <v>38565</v>
      </c>
      <c r="B3644" s="28" t="s">
        <v>35</v>
      </c>
      <c r="C3644" s="28" t="s">
        <v>24</v>
      </c>
      <c r="D3644" s="28">
        <v>5.1058728599999998</v>
      </c>
      <c r="E3644" s="28">
        <v>7.0211085500000001</v>
      </c>
      <c r="F3644" s="28">
        <v>162.91856903999999</v>
      </c>
      <c r="G3644" s="28">
        <v>213.38031523000001</v>
      </c>
    </row>
    <row r="3645" spans="1:7" x14ac:dyDescent="0.2">
      <c r="A3645" s="27">
        <v>38565</v>
      </c>
      <c r="B3645" s="28" t="s">
        <v>35</v>
      </c>
      <c r="C3645" s="28" t="s">
        <v>25</v>
      </c>
      <c r="D3645" s="28">
        <v>26.09082205</v>
      </c>
      <c r="E3645" s="28">
        <v>21.320175030000001</v>
      </c>
      <c r="F3645" s="28">
        <v>819.24971917000005</v>
      </c>
      <c r="G3645" s="28">
        <v>661.08655239999996</v>
      </c>
    </row>
    <row r="3646" spans="1:7" x14ac:dyDescent="0.2">
      <c r="A3646" s="27">
        <v>38565</v>
      </c>
      <c r="B3646" s="28" t="s">
        <v>35</v>
      </c>
      <c r="C3646" s="28" t="s">
        <v>26</v>
      </c>
      <c r="D3646" s="28">
        <v>11.826581060000001</v>
      </c>
      <c r="E3646" s="28">
        <v>19.859944469999999</v>
      </c>
      <c r="F3646" s="28">
        <v>372.88973293999999</v>
      </c>
      <c r="G3646" s="28">
        <v>613.42126647999999</v>
      </c>
    </row>
    <row r="3647" spans="1:7" x14ac:dyDescent="0.2">
      <c r="A3647" s="27">
        <v>38565</v>
      </c>
      <c r="B3647" s="28" t="s">
        <v>35</v>
      </c>
      <c r="C3647" s="28" t="s">
        <v>27</v>
      </c>
      <c r="D3647" s="28">
        <v>38.677523209999997</v>
      </c>
      <c r="E3647" s="28">
        <v>19.735602069999999</v>
      </c>
      <c r="F3647" s="28">
        <v>1235.17728956</v>
      </c>
      <c r="G3647" s="28">
        <v>613.12300332999996</v>
      </c>
    </row>
    <row r="3648" spans="1:7" x14ac:dyDescent="0.2">
      <c r="A3648" s="27">
        <v>38565</v>
      </c>
      <c r="B3648" s="28" t="s">
        <v>35</v>
      </c>
      <c r="C3648" s="28" t="s">
        <v>28</v>
      </c>
      <c r="D3648" s="28">
        <v>19.546889199999999</v>
      </c>
      <c r="E3648" s="28">
        <v>48.814268499999997</v>
      </c>
      <c r="F3648" s="28">
        <v>609.59377168000003</v>
      </c>
      <c r="G3648" s="28">
        <v>1507.9202264600001</v>
      </c>
    </row>
    <row r="3649" spans="1:7" x14ac:dyDescent="0.2">
      <c r="A3649" s="27">
        <v>38565</v>
      </c>
      <c r="B3649" s="28" t="s">
        <v>35</v>
      </c>
      <c r="C3649" s="28" t="s">
        <v>29</v>
      </c>
      <c r="D3649" s="28">
        <v>46.95942222</v>
      </c>
      <c r="E3649" s="28">
        <v>78.294298470000001</v>
      </c>
      <c r="F3649" s="28">
        <v>1481.9639265400001</v>
      </c>
      <c r="G3649" s="28">
        <v>2451.99492839</v>
      </c>
    </row>
    <row r="3650" spans="1:7" x14ac:dyDescent="0.2">
      <c r="A3650" s="27">
        <v>38565</v>
      </c>
      <c r="B3650" s="28" t="s">
        <v>35</v>
      </c>
      <c r="C3650" s="28" t="s">
        <v>30</v>
      </c>
      <c r="D3650" s="28">
        <v>5.8558588800000004</v>
      </c>
      <c r="E3650" s="28">
        <v>10.14397928</v>
      </c>
      <c r="F3650" s="28">
        <v>180.05846224000001</v>
      </c>
      <c r="G3650" s="28">
        <v>312.25338128999999</v>
      </c>
    </row>
    <row r="3651" spans="1:7" x14ac:dyDescent="0.2">
      <c r="A3651" s="27">
        <v>38565</v>
      </c>
      <c r="B3651" s="28" t="s">
        <v>35</v>
      </c>
      <c r="C3651" s="28" t="s">
        <v>31</v>
      </c>
      <c r="D3651" s="28">
        <v>13.96223356</v>
      </c>
      <c r="E3651" s="28">
        <v>17.842498299999999</v>
      </c>
      <c r="F3651" s="28">
        <v>435.25200383999999</v>
      </c>
      <c r="G3651" s="28">
        <v>550.09126799000001</v>
      </c>
    </row>
    <row r="3652" spans="1:7" x14ac:dyDescent="0.2">
      <c r="A3652" s="27">
        <v>38565</v>
      </c>
      <c r="B3652" s="28" t="s">
        <v>36</v>
      </c>
      <c r="C3652" s="28" t="s">
        <v>13</v>
      </c>
      <c r="D3652" s="28">
        <v>26.665337650000001</v>
      </c>
      <c r="E3652" s="28">
        <v>0</v>
      </c>
      <c r="F3652" s="28">
        <v>970.67696291000004</v>
      </c>
      <c r="G3652" s="28">
        <v>0</v>
      </c>
    </row>
    <row r="3653" spans="1:7" x14ac:dyDescent="0.2">
      <c r="A3653" s="27">
        <v>38565</v>
      </c>
      <c r="B3653" s="28" t="s">
        <v>36</v>
      </c>
      <c r="C3653" s="28" t="s">
        <v>14</v>
      </c>
      <c r="D3653" s="28">
        <v>12.60297104</v>
      </c>
      <c r="E3653" s="28">
        <v>0</v>
      </c>
      <c r="F3653" s="28">
        <v>458.66319428999998</v>
      </c>
      <c r="G3653" s="28">
        <v>0</v>
      </c>
    </row>
    <row r="3654" spans="1:7" x14ac:dyDescent="0.2">
      <c r="A3654" s="27">
        <v>38565</v>
      </c>
      <c r="B3654" s="28" t="s">
        <v>36</v>
      </c>
      <c r="C3654" s="28" t="s">
        <v>15</v>
      </c>
      <c r="D3654" s="28">
        <v>201.54648222</v>
      </c>
      <c r="E3654" s="28">
        <v>0</v>
      </c>
      <c r="F3654" s="28">
        <v>7564.3685574399997</v>
      </c>
      <c r="G3654" s="28">
        <v>0</v>
      </c>
    </row>
    <row r="3655" spans="1:7" x14ac:dyDescent="0.2">
      <c r="A3655" s="27">
        <v>38565</v>
      </c>
      <c r="B3655" s="28" t="s">
        <v>36</v>
      </c>
      <c r="C3655" s="28" t="s">
        <v>16</v>
      </c>
      <c r="D3655" s="28">
        <v>22.100053119999998</v>
      </c>
      <c r="E3655" s="28">
        <v>0</v>
      </c>
      <c r="F3655" s="28">
        <v>820.42018977999999</v>
      </c>
      <c r="G3655" s="28">
        <v>0</v>
      </c>
    </row>
    <row r="3656" spans="1:7" x14ac:dyDescent="0.2">
      <c r="A3656" s="27">
        <v>38565</v>
      </c>
      <c r="B3656" s="28" t="s">
        <v>36</v>
      </c>
      <c r="C3656" s="28" t="s">
        <v>17</v>
      </c>
      <c r="D3656" s="28">
        <v>109.09416498</v>
      </c>
      <c r="E3656" s="28">
        <v>0</v>
      </c>
      <c r="F3656" s="28">
        <v>4047.82877994</v>
      </c>
      <c r="G3656" s="28">
        <v>0</v>
      </c>
    </row>
    <row r="3657" spans="1:7" x14ac:dyDescent="0.2">
      <c r="A3657" s="27">
        <v>38565</v>
      </c>
      <c r="B3657" s="28" t="s">
        <v>36</v>
      </c>
      <c r="C3657" s="28" t="s">
        <v>18</v>
      </c>
      <c r="D3657" s="28">
        <v>67.635301780000006</v>
      </c>
      <c r="E3657" s="28">
        <v>0</v>
      </c>
      <c r="F3657" s="28">
        <v>2538.61981358</v>
      </c>
      <c r="G3657" s="28">
        <v>0</v>
      </c>
    </row>
    <row r="3658" spans="1:7" x14ac:dyDescent="0.2">
      <c r="A3658" s="27">
        <v>38565</v>
      </c>
      <c r="B3658" s="28" t="s">
        <v>36</v>
      </c>
      <c r="C3658" s="28" t="s">
        <v>19</v>
      </c>
      <c r="D3658" s="28">
        <v>175.90060113000001</v>
      </c>
      <c r="E3658" s="28">
        <v>0</v>
      </c>
      <c r="F3658" s="28">
        <v>6584.5650474200002</v>
      </c>
      <c r="G3658" s="28">
        <v>0</v>
      </c>
    </row>
    <row r="3659" spans="1:7" x14ac:dyDescent="0.2">
      <c r="A3659" s="27">
        <v>38565</v>
      </c>
      <c r="B3659" s="28" t="s">
        <v>36</v>
      </c>
      <c r="C3659" s="28" t="s">
        <v>20</v>
      </c>
      <c r="D3659" s="28">
        <v>69.233308699999995</v>
      </c>
      <c r="E3659" s="28">
        <v>0</v>
      </c>
      <c r="F3659" s="28">
        <v>2558.7424829199999</v>
      </c>
      <c r="G3659" s="28">
        <v>0</v>
      </c>
    </row>
    <row r="3660" spans="1:7" x14ac:dyDescent="0.2">
      <c r="A3660" s="27">
        <v>38565</v>
      </c>
      <c r="B3660" s="28" t="s">
        <v>36</v>
      </c>
      <c r="C3660" s="28" t="s">
        <v>21</v>
      </c>
      <c r="D3660" s="28">
        <v>78.335224440000005</v>
      </c>
      <c r="E3660" s="28">
        <v>0</v>
      </c>
      <c r="F3660" s="28">
        <v>2915.1202813700002</v>
      </c>
      <c r="G3660" s="28">
        <v>0</v>
      </c>
    </row>
    <row r="3661" spans="1:7" x14ac:dyDescent="0.2">
      <c r="A3661" s="27">
        <v>38565</v>
      </c>
      <c r="B3661" s="28" t="s">
        <v>36</v>
      </c>
      <c r="C3661" s="28" t="s">
        <v>22</v>
      </c>
      <c r="D3661" s="28">
        <v>41.2609566</v>
      </c>
      <c r="E3661" s="28">
        <v>0</v>
      </c>
      <c r="F3661" s="28">
        <v>1529.73659883</v>
      </c>
      <c r="G3661" s="28">
        <v>0</v>
      </c>
    </row>
    <row r="3662" spans="1:7" x14ac:dyDescent="0.2">
      <c r="A3662" s="27">
        <v>38565</v>
      </c>
      <c r="B3662" s="28" t="s">
        <v>36</v>
      </c>
      <c r="C3662" s="28" t="s">
        <v>23</v>
      </c>
      <c r="D3662" s="28">
        <v>69.392667439999997</v>
      </c>
      <c r="E3662" s="28">
        <v>0</v>
      </c>
      <c r="F3662" s="28">
        <v>2578.9247408199999</v>
      </c>
      <c r="G3662" s="28">
        <v>0</v>
      </c>
    </row>
    <row r="3663" spans="1:7" x14ac:dyDescent="0.2">
      <c r="A3663" s="27">
        <v>38565</v>
      </c>
      <c r="B3663" s="28" t="s">
        <v>36</v>
      </c>
      <c r="C3663" s="28" t="s">
        <v>24</v>
      </c>
      <c r="D3663" s="28">
        <v>22.83637268</v>
      </c>
      <c r="E3663" s="28">
        <v>0</v>
      </c>
      <c r="F3663" s="28">
        <v>850.33949328999995</v>
      </c>
      <c r="G3663" s="28">
        <v>0</v>
      </c>
    </row>
    <row r="3664" spans="1:7" x14ac:dyDescent="0.2">
      <c r="A3664" s="27">
        <v>38565</v>
      </c>
      <c r="B3664" s="28" t="s">
        <v>36</v>
      </c>
      <c r="C3664" s="28" t="s">
        <v>25</v>
      </c>
      <c r="D3664" s="28">
        <v>98.556583709999998</v>
      </c>
      <c r="E3664" s="28">
        <v>0</v>
      </c>
      <c r="F3664" s="28">
        <v>3641.55979037</v>
      </c>
      <c r="G3664" s="28">
        <v>0</v>
      </c>
    </row>
    <row r="3665" spans="1:7" x14ac:dyDescent="0.2">
      <c r="A3665" s="27">
        <v>38565</v>
      </c>
      <c r="B3665" s="28" t="s">
        <v>36</v>
      </c>
      <c r="C3665" s="28" t="s">
        <v>26</v>
      </c>
      <c r="D3665" s="28">
        <v>53.937593010000001</v>
      </c>
      <c r="E3665" s="28">
        <v>0</v>
      </c>
      <c r="F3665" s="28">
        <v>1997.6071674899999</v>
      </c>
      <c r="G3665" s="28">
        <v>0</v>
      </c>
    </row>
    <row r="3666" spans="1:7" x14ac:dyDescent="0.2">
      <c r="A3666" s="27">
        <v>38565</v>
      </c>
      <c r="B3666" s="28" t="s">
        <v>36</v>
      </c>
      <c r="C3666" s="28" t="s">
        <v>27</v>
      </c>
      <c r="D3666" s="28">
        <v>157.99612500000001</v>
      </c>
      <c r="E3666" s="28">
        <v>0</v>
      </c>
      <c r="F3666" s="28">
        <v>5855.1601371699999</v>
      </c>
      <c r="G3666" s="28">
        <v>0</v>
      </c>
    </row>
    <row r="3667" spans="1:7" x14ac:dyDescent="0.2">
      <c r="A3667" s="27">
        <v>38565</v>
      </c>
      <c r="B3667" s="28" t="s">
        <v>36</v>
      </c>
      <c r="C3667" s="28" t="s">
        <v>28</v>
      </c>
      <c r="D3667" s="28">
        <v>122.80098408000001</v>
      </c>
      <c r="E3667" s="28">
        <v>0</v>
      </c>
      <c r="F3667" s="28">
        <v>4505.9619131299996</v>
      </c>
      <c r="G3667" s="28">
        <v>0</v>
      </c>
    </row>
    <row r="3668" spans="1:7" x14ac:dyDescent="0.2">
      <c r="A3668" s="27">
        <v>38565</v>
      </c>
      <c r="B3668" s="28" t="s">
        <v>36</v>
      </c>
      <c r="C3668" s="28" t="s">
        <v>29</v>
      </c>
      <c r="D3668" s="28">
        <v>163.47466684</v>
      </c>
      <c r="E3668" s="28">
        <v>0</v>
      </c>
      <c r="F3668" s="28">
        <v>6080.4823199499997</v>
      </c>
      <c r="G3668" s="28">
        <v>0</v>
      </c>
    </row>
    <row r="3669" spans="1:7" x14ac:dyDescent="0.2">
      <c r="A3669" s="27">
        <v>38565</v>
      </c>
      <c r="B3669" s="28" t="s">
        <v>36</v>
      </c>
      <c r="C3669" s="28" t="s">
        <v>30</v>
      </c>
      <c r="D3669" s="28">
        <v>23.42057221</v>
      </c>
      <c r="E3669" s="28">
        <v>0</v>
      </c>
      <c r="F3669" s="28">
        <v>863.85574112999996</v>
      </c>
      <c r="G3669" s="28">
        <v>0</v>
      </c>
    </row>
    <row r="3670" spans="1:7" x14ac:dyDescent="0.2">
      <c r="A3670" s="27">
        <v>38565</v>
      </c>
      <c r="B3670" s="28" t="s">
        <v>36</v>
      </c>
      <c r="C3670" s="28" t="s">
        <v>31</v>
      </c>
      <c r="D3670" s="28">
        <v>61.02946352</v>
      </c>
      <c r="E3670" s="28">
        <v>0</v>
      </c>
      <c r="F3670" s="28">
        <v>2268.2972719300001</v>
      </c>
      <c r="G3670" s="28">
        <v>0</v>
      </c>
    </row>
    <row r="3671" spans="1:7" x14ac:dyDescent="0.2">
      <c r="A3671" s="27">
        <v>38565</v>
      </c>
      <c r="B3671" s="28" t="s">
        <v>37</v>
      </c>
      <c r="C3671" s="28" t="s">
        <v>13</v>
      </c>
      <c r="D3671" s="28">
        <v>53.061714170000002</v>
      </c>
      <c r="E3671" s="28">
        <v>0</v>
      </c>
      <c r="F3671" s="28">
        <v>2153.8812524</v>
      </c>
      <c r="G3671" s="28">
        <v>0</v>
      </c>
    </row>
    <row r="3672" spans="1:7" x14ac:dyDescent="0.2">
      <c r="A3672" s="27">
        <v>38565</v>
      </c>
      <c r="B3672" s="28" t="s">
        <v>37</v>
      </c>
      <c r="C3672" s="28" t="s">
        <v>14</v>
      </c>
      <c r="D3672" s="28">
        <v>16.308599470000001</v>
      </c>
      <c r="E3672" s="28">
        <v>0</v>
      </c>
      <c r="F3672" s="28">
        <v>669.75791268</v>
      </c>
      <c r="G3672" s="28">
        <v>0</v>
      </c>
    </row>
    <row r="3673" spans="1:7" x14ac:dyDescent="0.2">
      <c r="A3673" s="27">
        <v>38565</v>
      </c>
      <c r="B3673" s="28" t="s">
        <v>37</v>
      </c>
      <c r="C3673" s="28" t="s">
        <v>15</v>
      </c>
      <c r="D3673" s="28">
        <v>258.80231818999999</v>
      </c>
      <c r="E3673" s="28">
        <v>0</v>
      </c>
      <c r="F3673" s="28">
        <v>10535.7597348</v>
      </c>
      <c r="G3673" s="28">
        <v>0</v>
      </c>
    </row>
    <row r="3674" spans="1:7" x14ac:dyDescent="0.2">
      <c r="A3674" s="27">
        <v>38565</v>
      </c>
      <c r="B3674" s="28" t="s">
        <v>37</v>
      </c>
      <c r="C3674" s="28" t="s">
        <v>16</v>
      </c>
      <c r="D3674" s="28">
        <v>25.034366259999999</v>
      </c>
      <c r="E3674" s="28">
        <v>0</v>
      </c>
      <c r="F3674" s="28">
        <v>1013.10975622</v>
      </c>
      <c r="G3674" s="28">
        <v>0</v>
      </c>
    </row>
    <row r="3675" spans="1:7" x14ac:dyDescent="0.2">
      <c r="A3675" s="27">
        <v>38565</v>
      </c>
      <c r="B3675" s="28" t="s">
        <v>37</v>
      </c>
      <c r="C3675" s="28" t="s">
        <v>17</v>
      </c>
      <c r="D3675" s="28">
        <v>216.25065377999999</v>
      </c>
      <c r="E3675" s="28">
        <v>0</v>
      </c>
      <c r="F3675" s="28">
        <v>8770.5371455900004</v>
      </c>
      <c r="G3675" s="28">
        <v>0</v>
      </c>
    </row>
    <row r="3676" spans="1:7" x14ac:dyDescent="0.2">
      <c r="A3676" s="27">
        <v>38565</v>
      </c>
      <c r="B3676" s="28" t="s">
        <v>37</v>
      </c>
      <c r="C3676" s="28" t="s">
        <v>18</v>
      </c>
      <c r="D3676" s="28">
        <v>94.476466389999999</v>
      </c>
      <c r="E3676" s="28">
        <v>0</v>
      </c>
      <c r="F3676" s="28">
        <v>3834.8508191999999</v>
      </c>
      <c r="G3676" s="28">
        <v>0</v>
      </c>
    </row>
    <row r="3677" spans="1:7" x14ac:dyDescent="0.2">
      <c r="A3677" s="27">
        <v>38565</v>
      </c>
      <c r="B3677" s="28" t="s">
        <v>37</v>
      </c>
      <c r="C3677" s="28" t="s">
        <v>19</v>
      </c>
      <c r="D3677" s="28">
        <v>163.77762265000001</v>
      </c>
      <c r="E3677" s="28">
        <v>0</v>
      </c>
      <c r="F3677" s="28">
        <v>6660.3727810199998</v>
      </c>
      <c r="G3677" s="28">
        <v>0</v>
      </c>
    </row>
    <row r="3678" spans="1:7" x14ac:dyDescent="0.2">
      <c r="A3678" s="27">
        <v>38565</v>
      </c>
      <c r="B3678" s="28" t="s">
        <v>37</v>
      </c>
      <c r="C3678" s="28" t="s">
        <v>20</v>
      </c>
      <c r="D3678" s="28">
        <v>79.321095270000001</v>
      </c>
      <c r="E3678" s="28">
        <v>0</v>
      </c>
      <c r="F3678" s="28">
        <v>3228.7121234699998</v>
      </c>
      <c r="G3678" s="28">
        <v>0</v>
      </c>
    </row>
    <row r="3679" spans="1:7" x14ac:dyDescent="0.2">
      <c r="A3679" s="27">
        <v>38565</v>
      </c>
      <c r="B3679" s="28" t="s">
        <v>37</v>
      </c>
      <c r="C3679" s="28" t="s">
        <v>21</v>
      </c>
      <c r="D3679" s="28">
        <v>103.44205011</v>
      </c>
      <c r="E3679" s="28">
        <v>0</v>
      </c>
      <c r="F3679" s="28">
        <v>4199.7366851899997</v>
      </c>
      <c r="G3679" s="28">
        <v>0</v>
      </c>
    </row>
    <row r="3680" spans="1:7" x14ac:dyDescent="0.2">
      <c r="A3680" s="27">
        <v>38565</v>
      </c>
      <c r="B3680" s="28" t="s">
        <v>37</v>
      </c>
      <c r="C3680" s="28" t="s">
        <v>22</v>
      </c>
      <c r="D3680" s="28">
        <v>59.040184310000001</v>
      </c>
      <c r="E3680" s="28">
        <v>0</v>
      </c>
      <c r="F3680" s="28">
        <v>2395.7992411999999</v>
      </c>
      <c r="G3680" s="28">
        <v>0</v>
      </c>
    </row>
    <row r="3681" spans="1:7" x14ac:dyDescent="0.2">
      <c r="A3681" s="27">
        <v>38565</v>
      </c>
      <c r="B3681" s="28" t="s">
        <v>37</v>
      </c>
      <c r="C3681" s="28" t="s">
        <v>23</v>
      </c>
      <c r="D3681" s="28">
        <v>85.728691990000002</v>
      </c>
      <c r="E3681" s="28">
        <v>0</v>
      </c>
      <c r="F3681" s="28">
        <v>3466.7039034600002</v>
      </c>
      <c r="G3681" s="28">
        <v>0</v>
      </c>
    </row>
    <row r="3682" spans="1:7" x14ac:dyDescent="0.2">
      <c r="A3682" s="27">
        <v>38565</v>
      </c>
      <c r="B3682" s="28" t="s">
        <v>37</v>
      </c>
      <c r="C3682" s="28" t="s">
        <v>24</v>
      </c>
      <c r="D3682" s="28">
        <v>38.90670042</v>
      </c>
      <c r="E3682" s="28">
        <v>0</v>
      </c>
      <c r="F3682" s="28">
        <v>1574.0505099899999</v>
      </c>
      <c r="G3682" s="28">
        <v>0</v>
      </c>
    </row>
    <row r="3683" spans="1:7" x14ac:dyDescent="0.2">
      <c r="A3683" s="27">
        <v>38565</v>
      </c>
      <c r="B3683" s="28" t="s">
        <v>37</v>
      </c>
      <c r="C3683" s="28" t="s">
        <v>25</v>
      </c>
      <c r="D3683" s="28">
        <v>156.81329987999999</v>
      </c>
      <c r="E3683" s="28">
        <v>0</v>
      </c>
      <c r="F3683" s="28">
        <v>6353.1868844199998</v>
      </c>
      <c r="G3683" s="28">
        <v>0</v>
      </c>
    </row>
    <row r="3684" spans="1:7" x14ac:dyDescent="0.2">
      <c r="A3684" s="27">
        <v>38565</v>
      </c>
      <c r="B3684" s="28" t="s">
        <v>37</v>
      </c>
      <c r="C3684" s="28" t="s">
        <v>26</v>
      </c>
      <c r="D3684" s="28">
        <v>62.656470820000003</v>
      </c>
      <c r="E3684" s="28">
        <v>0</v>
      </c>
      <c r="F3684" s="28">
        <v>2540.84267473</v>
      </c>
      <c r="G3684" s="28">
        <v>0</v>
      </c>
    </row>
    <row r="3685" spans="1:7" x14ac:dyDescent="0.2">
      <c r="A3685" s="27">
        <v>38565</v>
      </c>
      <c r="B3685" s="28" t="s">
        <v>37</v>
      </c>
      <c r="C3685" s="28" t="s">
        <v>27</v>
      </c>
      <c r="D3685" s="28">
        <v>124.65823933</v>
      </c>
      <c r="E3685" s="28">
        <v>0</v>
      </c>
      <c r="F3685" s="28">
        <v>5080.86242588</v>
      </c>
      <c r="G3685" s="28">
        <v>0</v>
      </c>
    </row>
    <row r="3686" spans="1:7" x14ac:dyDescent="0.2">
      <c r="A3686" s="27">
        <v>38565</v>
      </c>
      <c r="B3686" s="28" t="s">
        <v>37</v>
      </c>
      <c r="C3686" s="28" t="s">
        <v>28</v>
      </c>
      <c r="D3686" s="28">
        <v>116.58347387000001</v>
      </c>
      <c r="E3686" s="28">
        <v>0</v>
      </c>
      <c r="F3686" s="28">
        <v>4739.9087020899997</v>
      </c>
      <c r="G3686" s="28">
        <v>0</v>
      </c>
    </row>
    <row r="3687" spans="1:7" x14ac:dyDescent="0.2">
      <c r="A3687" s="27">
        <v>38565</v>
      </c>
      <c r="B3687" s="28" t="s">
        <v>37</v>
      </c>
      <c r="C3687" s="28" t="s">
        <v>29</v>
      </c>
      <c r="D3687" s="28">
        <v>165.01400756999999</v>
      </c>
      <c r="E3687" s="28">
        <v>0</v>
      </c>
      <c r="F3687" s="28">
        <v>6691.22509618</v>
      </c>
      <c r="G3687" s="28">
        <v>0</v>
      </c>
    </row>
    <row r="3688" spans="1:7" x14ac:dyDescent="0.2">
      <c r="A3688" s="27">
        <v>38565</v>
      </c>
      <c r="B3688" s="28" t="s">
        <v>37</v>
      </c>
      <c r="C3688" s="28" t="s">
        <v>30</v>
      </c>
      <c r="D3688" s="28">
        <v>26.992718790000001</v>
      </c>
      <c r="E3688" s="28">
        <v>0</v>
      </c>
      <c r="F3688" s="28">
        <v>1093.3546100599999</v>
      </c>
      <c r="G3688" s="28">
        <v>0</v>
      </c>
    </row>
    <row r="3689" spans="1:7" x14ac:dyDescent="0.2">
      <c r="A3689" s="27">
        <v>38565</v>
      </c>
      <c r="B3689" s="28" t="s">
        <v>37</v>
      </c>
      <c r="C3689" s="28" t="s">
        <v>31</v>
      </c>
      <c r="D3689" s="28">
        <v>89.62450303</v>
      </c>
      <c r="E3689" s="28">
        <v>0</v>
      </c>
      <c r="F3689" s="28">
        <v>3649.9549901700002</v>
      </c>
      <c r="G3689" s="28">
        <v>0</v>
      </c>
    </row>
    <row r="3690" spans="1:7" x14ac:dyDescent="0.2">
      <c r="A3690" s="27">
        <v>38565</v>
      </c>
      <c r="B3690" s="28" t="s">
        <v>38</v>
      </c>
      <c r="C3690" s="28" t="s">
        <v>13</v>
      </c>
      <c r="D3690" s="28">
        <v>23.685542739999999</v>
      </c>
      <c r="E3690" s="28">
        <v>0</v>
      </c>
      <c r="F3690" s="28">
        <v>1094.98809529</v>
      </c>
      <c r="G3690" s="28">
        <v>0</v>
      </c>
    </row>
    <row r="3691" spans="1:7" x14ac:dyDescent="0.2">
      <c r="A3691" s="27">
        <v>38565</v>
      </c>
      <c r="B3691" s="28" t="s">
        <v>38</v>
      </c>
      <c r="C3691" s="28" t="s">
        <v>14</v>
      </c>
      <c r="D3691" s="28">
        <v>20.760800490000001</v>
      </c>
      <c r="E3691" s="28">
        <v>0</v>
      </c>
      <c r="F3691" s="28">
        <v>977.25987223000004</v>
      </c>
      <c r="G3691" s="28">
        <v>0</v>
      </c>
    </row>
    <row r="3692" spans="1:7" x14ac:dyDescent="0.2">
      <c r="A3692" s="27">
        <v>38565</v>
      </c>
      <c r="B3692" s="28" t="s">
        <v>38</v>
      </c>
      <c r="C3692" s="28" t="s">
        <v>15</v>
      </c>
      <c r="D3692" s="28">
        <v>115.83266248</v>
      </c>
      <c r="E3692" s="28">
        <v>0</v>
      </c>
      <c r="F3692" s="28">
        <v>5365.38843559</v>
      </c>
      <c r="G3692" s="28">
        <v>0</v>
      </c>
    </row>
    <row r="3693" spans="1:7" x14ac:dyDescent="0.2">
      <c r="A3693" s="27">
        <v>38565</v>
      </c>
      <c r="B3693" s="28" t="s">
        <v>38</v>
      </c>
      <c r="C3693" s="28" t="s">
        <v>16</v>
      </c>
      <c r="D3693" s="28">
        <v>9.4465204299999996</v>
      </c>
      <c r="E3693" s="28">
        <v>0</v>
      </c>
      <c r="F3693" s="28">
        <v>440.89003895000002</v>
      </c>
      <c r="G3693" s="28">
        <v>0</v>
      </c>
    </row>
    <row r="3694" spans="1:7" x14ac:dyDescent="0.2">
      <c r="A3694" s="27">
        <v>38565</v>
      </c>
      <c r="B3694" s="28" t="s">
        <v>38</v>
      </c>
      <c r="C3694" s="28" t="s">
        <v>17</v>
      </c>
      <c r="D3694" s="28">
        <v>98.026498750000002</v>
      </c>
      <c r="E3694" s="28">
        <v>0</v>
      </c>
      <c r="F3694" s="28">
        <v>4516.3920939600002</v>
      </c>
      <c r="G3694" s="28">
        <v>0</v>
      </c>
    </row>
    <row r="3695" spans="1:7" x14ac:dyDescent="0.2">
      <c r="A3695" s="27">
        <v>38565</v>
      </c>
      <c r="B3695" s="28" t="s">
        <v>38</v>
      </c>
      <c r="C3695" s="28" t="s">
        <v>18</v>
      </c>
      <c r="D3695" s="28">
        <v>42.299767410000001</v>
      </c>
      <c r="E3695" s="28">
        <v>0</v>
      </c>
      <c r="F3695" s="28">
        <v>1937.3015477700001</v>
      </c>
      <c r="G3695" s="28">
        <v>0</v>
      </c>
    </row>
    <row r="3696" spans="1:7" x14ac:dyDescent="0.2">
      <c r="A3696" s="27">
        <v>38565</v>
      </c>
      <c r="B3696" s="28" t="s">
        <v>38</v>
      </c>
      <c r="C3696" s="28" t="s">
        <v>19</v>
      </c>
      <c r="D3696" s="28">
        <v>67.122892010000001</v>
      </c>
      <c r="E3696" s="28">
        <v>0</v>
      </c>
      <c r="F3696" s="28">
        <v>3090.1144709300002</v>
      </c>
      <c r="G3696" s="28">
        <v>0</v>
      </c>
    </row>
    <row r="3697" spans="1:7" x14ac:dyDescent="0.2">
      <c r="A3697" s="27">
        <v>38565</v>
      </c>
      <c r="B3697" s="28" t="s">
        <v>38</v>
      </c>
      <c r="C3697" s="28" t="s">
        <v>20</v>
      </c>
      <c r="D3697" s="28">
        <v>26.27758197</v>
      </c>
      <c r="E3697" s="28">
        <v>0</v>
      </c>
      <c r="F3697" s="28">
        <v>1213.5813168499999</v>
      </c>
      <c r="G3697" s="28">
        <v>0</v>
      </c>
    </row>
    <row r="3698" spans="1:7" x14ac:dyDescent="0.2">
      <c r="A3698" s="27">
        <v>38565</v>
      </c>
      <c r="B3698" s="28" t="s">
        <v>38</v>
      </c>
      <c r="C3698" s="28" t="s">
        <v>21</v>
      </c>
      <c r="D3698" s="28">
        <v>46.219931500000001</v>
      </c>
      <c r="E3698" s="28">
        <v>0</v>
      </c>
      <c r="F3698" s="28">
        <v>2139.1341806099999</v>
      </c>
      <c r="G3698" s="28">
        <v>0</v>
      </c>
    </row>
    <row r="3699" spans="1:7" x14ac:dyDescent="0.2">
      <c r="A3699" s="27">
        <v>38565</v>
      </c>
      <c r="B3699" s="28" t="s">
        <v>38</v>
      </c>
      <c r="C3699" s="28" t="s">
        <v>22</v>
      </c>
      <c r="D3699" s="28">
        <v>23.472973880000001</v>
      </c>
      <c r="E3699" s="28">
        <v>0</v>
      </c>
      <c r="F3699" s="28">
        <v>1079.07897237</v>
      </c>
      <c r="G3699" s="28">
        <v>0</v>
      </c>
    </row>
    <row r="3700" spans="1:7" x14ac:dyDescent="0.2">
      <c r="A3700" s="27">
        <v>38565</v>
      </c>
      <c r="B3700" s="28" t="s">
        <v>38</v>
      </c>
      <c r="C3700" s="28" t="s">
        <v>23</v>
      </c>
      <c r="D3700" s="28">
        <v>32.39547692</v>
      </c>
      <c r="E3700" s="28">
        <v>0</v>
      </c>
      <c r="F3700" s="28">
        <v>1475.05645645</v>
      </c>
      <c r="G3700" s="28">
        <v>0</v>
      </c>
    </row>
    <row r="3701" spans="1:7" x14ac:dyDescent="0.2">
      <c r="A3701" s="27">
        <v>38565</v>
      </c>
      <c r="B3701" s="28" t="s">
        <v>38</v>
      </c>
      <c r="C3701" s="28" t="s">
        <v>24</v>
      </c>
      <c r="D3701" s="28">
        <v>17.547591870000002</v>
      </c>
      <c r="E3701" s="28">
        <v>0</v>
      </c>
      <c r="F3701" s="28">
        <v>811.02549432000001</v>
      </c>
      <c r="G3701" s="28">
        <v>0</v>
      </c>
    </row>
    <row r="3702" spans="1:7" x14ac:dyDescent="0.2">
      <c r="A3702" s="27">
        <v>38565</v>
      </c>
      <c r="B3702" s="28" t="s">
        <v>38</v>
      </c>
      <c r="C3702" s="28" t="s">
        <v>25</v>
      </c>
      <c r="D3702" s="28">
        <v>71.478764549999994</v>
      </c>
      <c r="E3702" s="28">
        <v>0</v>
      </c>
      <c r="F3702" s="28">
        <v>3273.7087830700002</v>
      </c>
      <c r="G3702" s="28">
        <v>0</v>
      </c>
    </row>
    <row r="3703" spans="1:7" x14ac:dyDescent="0.2">
      <c r="A3703" s="27">
        <v>38565</v>
      </c>
      <c r="B3703" s="28" t="s">
        <v>38</v>
      </c>
      <c r="C3703" s="28" t="s">
        <v>26</v>
      </c>
      <c r="D3703" s="28">
        <v>23.830312599999999</v>
      </c>
      <c r="E3703" s="28">
        <v>0</v>
      </c>
      <c r="F3703" s="28">
        <v>1100.98931378</v>
      </c>
      <c r="G3703" s="28">
        <v>0</v>
      </c>
    </row>
    <row r="3704" spans="1:7" x14ac:dyDescent="0.2">
      <c r="A3704" s="27">
        <v>38565</v>
      </c>
      <c r="B3704" s="28" t="s">
        <v>38</v>
      </c>
      <c r="C3704" s="28" t="s">
        <v>27</v>
      </c>
      <c r="D3704" s="28">
        <v>49.258440780000001</v>
      </c>
      <c r="E3704" s="28">
        <v>0</v>
      </c>
      <c r="F3704" s="28">
        <v>2271.4491461699999</v>
      </c>
      <c r="G3704" s="28">
        <v>0</v>
      </c>
    </row>
    <row r="3705" spans="1:7" x14ac:dyDescent="0.2">
      <c r="A3705" s="27">
        <v>38565</v>
      </c>
      <c r="B3705" s="28" t="s">
        <v>38</v>
      </c>
      <c r="C3705" s="28" t="s">
        <v>28</v>
      </c>
      <c r="D3705" s="28">
        <v>61.934317010000001</v>
      </c>
      <c r="E3705" s="28">
        <v>0</v>
      </c>
      <c r="F3705" s="28">
        <v>2830.5298302599999</v>
      </c>
      <c r="G3705" s="28">
        <v>0</v>
      </c>
    </row>
    <row r="3706" spans="1:7" x14ac:dyDescent="0.2">
      <c r="A3706" s="27">
        <v>38565</v>
      </c>
      <c r="B3706" s="28" t="s">
        <v>38</v>
      </c>
      <c r="C3706" s="28" t="s">
        <v>29</v>
      </c>
      <c r="D3706" s="28">
        <v>49.58109417</v>
      </c>
      <c r="E3706" s="28">
        <v>0</v>
      </c>
      <c r="F3706" s="28">
        <v>2298.02890136</v>
      </c>
      <c r="G3706" s="28">
        <v>0</v>
      </c>
    </row>
    <row r="3707" spans="1:7" x14ac:dyDescent="0.2">
      <c r="A3707" s="27">
        <v>38565</v>
      </c>
      <c r="B3707" s="28" t="s">
        <v>38</v>
      </c>
      <c r="C3707" s="28" t="s">
        <v>30</v>
      </c>
      <c r="D3707" s="28">
        <v>7.6922599900000002</v>
      </c>
      <c r="E3707" s="28">
        <v>0</v>
      </c>
      <c r="F3707" s="28">
        <v>354.73976395</v>
      </c>
      <c r="G3707" s="28">
        <v>0</v>
      </c>
    </row>
    <row r="3708" spans="1:7" x14ac:dyDescent="0.2">
      <c r="A3708" s="27">
        <v>38565</v>
      </c>
      <c r="B3708" s="28" t="s">
        <v>38</v>
      </c>
      <c r="C3708" s="28" t="s">
        <v>31</v>
      </c>
      <c r="D3708" s="28">
        <v>32.270200240000001</v>
      </c>
      <c r="E3708" s="28">
        <v>0</v>
      </c>
      <c r="F3708" s="28">
        <v>1485.5223762600001</v>
      </c>
      <c r="G3708" s="28">
        <v>0</v>
      </c>
    </row>
    <row r="3709" spans="1:7" x14ac:dyDescent="0.2">
      <c r="A3709" s="27">
        <v>38565</v>
      </c>
      <c r="B3709" s="28" t="s">
        <v>39</v>
      </c>
      <c r="C3709" s="28" t="s">
        <v>13</v>
      </c>
      <c r="D3709" s="28">
        <v>42.288003940000003</v>
      </c>
      <c r="E3709" s="28">
        <v>0</v>
      </c>
      <c r="F3709" s="28">
        <v>2217.1948334200001</v>
      </c>
      <c r="G3709" s="28">
        <v>0</v>
      </c>
    </row>
    <row r="3710" spans="1:7" x14ac:dyDescent="0.2">
      <c r="A3710" s="27">
        <v>38565</v>
      </c>
      <c r="B3710" s="28" t="s">
        <v>39</v>
      </c>
      <c r="C3710" s="28" t="s">
        <v>14</v>
      </c>
      <c r="D3710" s="28">
        <v>16.25706928</v>
      </c>
      <c r="E3710" s="28">
        <v>0</v>
      </c>
      <c r="F3710" s="28">
        <v>852.05124343</v>
      </c>
      <c r="G3710" s="28">
        <v>0</v>
      </c>
    </row>
    <row r="3711" spans="1:7" x14ac:dyDescent="0.2">
      <c r="A3711" s="27">
        <v>38565</v>
      </c>
      <c r="B3711" s="28" t="s">
        <v>39</v>
      </c>
      <c r="C3711" s="28" t="s">
        <v>15</v>
      </c>
      <c r="D3711" s="28">
        <v>105.97194254</v>
      </c>
      <c r="E3711" s="28">
        <v>0</v>
      </c>
      <c r="F3711" s="28">
        <v>5504.2390445600004</v>
      </c>
      <c r="G3711" s="28">
        <v>0</v>
      </c>
    </row>
    <row r="3712" spans="1:7" x14ac:dyDescent="0.2">
      <c r="A3712" s="27">
        <v>38565</v>
      </c>
      <c r="B3712" s="28" t="s">
        <v>39</v>
      </c>
      <c r="C3712" s="28" t="s">
        <v>16</v>
      </c>
      <c r="D3712" s="28">
        <v>9.4453752200000007</v>
      </c>
      <c r="E3712" s="28">
        <v>0</v>
      </c>
      <c r="F3712" s="28">
        <v>498.33446379999998</v>
      </c>
      <c r="G3712" s="28">
        <v>0</v>
      </c>
    </row>
    <row r="3713" spans="1:7" x14ac:dyDescent="0.2">
      <c r="A3713" s="27">
        <v>38565</v>
      </c>
      <c r="B3713" s="28" t="s">
        <v>39</v>
      </c>
      <c r="C3713" s="28" t="s">
        <v>17</v>
      </c>
      <c r="D3713" s="28">
        <v>119.31148114</v>
      </c>
      <c r="E3713" s="28">
        <v>0</v>
      </c>
      <c r="F3713" s="28">
        <v>6228.8178027800004</v>
      </c>
      <c r="G3713" s="28">
        <v>0</v>
      </c>
    </row>
    <row r="3714" spans="1:7" x14ac:dyDescent="0.2">
      <c r="A3714" s="27">
        <v>38565</v>
      </c>
      <c r="B3714" s="28" t="s">
        <v>39</v>
      </c>
      <c r="C3714" s="28" t="s">
        <v>18</v>
      </c>
      <c r="D3714" s="28">
        <v>38.708183689999998</v>
      </c>
      <c r="E3714" s="28">
        <v>0</v>
      </c>
      <c r="F3714" s="28">
        <v>2017.8245115</v>
      </c>
      <c r="G3714" s="28">
        <v>0</v>
      </c>
    </row>
    <row r="3715" spans="1:7" x14ac:dyDescent="0.2">
      <c r="A3715" s="27">
        <v>38565</v>
      </c>
      <c r="B3715" s="28" t="s">
        <v>39</v>
      </c>
      <c r="C3715" s="28" t="s">
        <v>19</v>
      </c>
      <c r="D3715" s="28">
        <v>73.543665250000004</v>
      </c>
      <c r="E3715" s="28">
        <v>0</v>
      </c>
      <c r="F3715" s="28">
        <v>3843.3196600400001</v>
      </c>
      <c r="G3715" s="28">
        <v>0</v>
      </c>
    </row>
    <row r="3716" spans="1:7" x14ac:dyDescent="0.2">
      <c r="A3716" s="27">
        <v>38565</v>
      </c>
      <c r="B3716" s="28" t="s">
        <v>39</v>
      </c>
      <c r="C3716" s="28" t="s">
        <v>20</v>
      </c>
      <c r="D3716" s="28">
        <v>37.347575890000002</v>
      </c>
      <c r="E3716" s="28">
        <v>0</v>
      </c>
      <c r="F3716" s="28">
        <v>1967.2789716299999</v>
      </c>
      <c r="G3716" s="28">
        <v>0</v>
      </c>
    </row>
    <row r="3717" spans="1:7" x14ac:dyDescent="0.2">
      <c r="A3717" s="27">
        <v>38565</v>
      </c>
      <c r="B3717" s="28" t="s">
        <v>39</v>
      </c>
      <c r="C3717" s="28" t="s">
        <v>21</v>
      </c>
      <c r="D3717" s="28">
        <v>67.601369899999995</v>
      </c>
      <c r="E3717" s="28">
        <v>0</v>
      </c>
      <c r="F3717" s="28">
        <v>3540.5597807300001</v>
      </c>
      <c r="G3717" s="28">
        <v>0</v>
      </c>
    </row>
    <row r="3718" spans="1:7" x14ac:dyDescent="0.2">
      <c r="A3718" s="27">
        <v>38565</v>
      </c>
      <c r="B3718" s="28" t="s">
        <v>39</v>
      </c>
      <c r="C3718" s="28" t="s">
        <v>22</v>
      </c>
      <c r="D3718" s="28">
        <v>18.942540309999998</v>
      </c>
      <c r="E3718" s="28">
        <v>0</v>
      </c>
      <c r="F3718" s="28">
        <v>977.28638621000005</v>
      </c>
      <c r="G3718" s="28">
        <v>0</v>
      </c>
    </row>
    <row r="3719" spans="1:7" x14ac:dyDescent="0.2">
      <c r="A3719" s="27">
        <v>38565</v>
      </c>
      <c r="B3719" s="28" t="s">
        <v>39</v>
      </c>
      <c r="C3719" s="28" t="s">
        <v>23</v>
      </c>
      <c r="D3719" s="28">
        <v>39.883907440000002</v>
      </c>
      <c r="E3719" s="28">
        <v>0</v>
      </c>
      <c r="F3719" s="28">
        <v>2044.21514976</v>
      </c>
      <c r="G3719" s="28">
        <v>0</v>
      </c>
    </row>
    <row r="3720" spans="1:7" x14ac:dyDescent="0.2">
      <c r="A3720" s="27">
        <v>38565</v>
      </c>
      <c r="B3720" s="28" t="s">
        <v>39</v>
      </c>
      <c r="C3720" s="28" t="s">
        <v>24</v>
      </c>
      <c r="D3720" s="28">
        <v>22.430779179999998</v>
      </c>
      <c r="E3720" s="28">
        <v>0</v>
      </c>
      <c r="F3720" s="28">
        <v>1164.6308737899999</v>
      </c>
      <c r="G3720" s="28">
        <v>0</v>
      </c>
    </row>
    <row r="3721" spans="1:7" x14ac:dyDescent="0.2">
      <c r="A3721" s="27">
        <v>38565</v>
      </c>
      <c r="B3721" s="28" t="s">
        <v>39</v>
      </c>
      <c r="C3721" s="28" t="s">
        <v>25</v>
      </c>
      <c r="D3721" s="28">
        <v>79.852482980000005</v>
      </c>
      <c r="E3721" s="28">
        <v>0</v>
      </c>
      <c r="F3721" s="28">
        <v>4128.9443605099996</v>
      </c>
      <c r="G3721" s="28">
        <v>0</v>
      </c>
    </row>
    <row r="3722" spans="1:7" x14ac:dyDescent="0.2">
      <c r="A3722" s="27">
        <v>38565</v>
      </c>
      <c r="B3722" s="28" t="s">
        <v>39</v>
      </c>
      <c r="C3722" s="28" t="s">
        <v>26</v>
      </c>
      <c r="D3722" s="28">
        <v>22.556501300000001</v>
      </c>
      <c r="E3722" s="28">
        <v>0</v>
      </c>
      <c r="F3722" s="28">
        <v>1168.1160544899999</v>
      </c>
      <c r="G3722" s="28">
        <v>0</v>
      </c>
    </row>
    <row r="3723" spans="1:7" x14ac:dyDescent="0.2">
      <c r="A3723" s="27">
        <v>38565</v>
      </c>
      <c r="B3723" s="28" t="s">
        <v>39</v>
      </c>
      <c r="C3723" s="28" t="s">
        <v>27</v>
      </c>
      <c r="D3723" s="28">
        <v>36.670405109999997</v>
      </c>
      <c r="E3723" s="28">
        <v>0</v>
      </c>
      <c r="F3723" s="28">
        <v>1909.72643917</v>
      </c>
      <c r="G3723" s="28">
        <v>0</v>
      </c>
    </row>
    <row r="3724" spans="1:7" x14ac:dyDescent="0.2">
      <c r="A3724" s="27">
        <v>38565</v>
      </c>
      <c r="B3724" s="28" t="s">
        <v>39</v>
      </c>
      <c r="C3724" s="28" t="s">
        <v>28</v>
      </c>
      <c r="D3724" s="28">
        <v>69.325351960000006</v>
      </c>
      <c r="E3724" s="28">
        <v>0</v>
      </c>
      <c r="F3724" s="28">
        <v>3613.99201141</v>
      </c>
      <c r="G3724" s="28">
        <v>0</v>
      </c>
    </row>
    <row r="3725" spans="1:7" x14ac:dyDescent="0.2">
      <c r="A3725" s="27">
        <v>38565</v>
      </c>
      <c r="B3725" s="28" t="s">
        <v>39</v>
      </c>
      <c r="C3725" s="28" t="s">
        <v>29</v>
      </c>
      <c r="D3725" s="28">
        <v>45.674777540000001</v>
      </c>
      <c r="E3725" s="28">
        <v>0</v>
      </c>
      <c r="F3725" s="28">
        <v>2373.1756855600001</v>
      </c>
      <c r="G3725" s="28">
        <v>0</v>
      </c>
    </row>
    <row r="3726" spans="1:7" x14ac:dyDescent="0.2">
      <c r="A3726" s="27">
        <v>38565</v>
      </c>
      <c r="B3726" s="28" t="s">
        <v>39</v>
      </c>
      <c r="C3726" s="28" t="s">
        <v>30</v>
      </c>
      <c r="D3726" s="28">
        <v>9.3446211800000007</v>
      </c>
      <c r="E3726" s="28">
        <v>0</v>
      </c>
      <c r="F3726" s="28">
        <v>485.00020972999999</v>
      </c>
      <c r="G3726" s="28">
        <v>0</v>
      </c>
    </row>
    <row r="3727" spans="1:7" x14ac:dyDescent="0.2">
      <c r="A3727" s="27">
        <v>38565</v>
      </c>
      <c r="B3727" s="28" t="s">
        <v>39</v>
      </c>
      <c r="C3727" s="28" t="s">
        <v>31</v>
      </c>
      <c r="D3727" s="28">
        <v>35.670125339999998</v>
      </c>
      <c r="E3727" s="28">
        <v>0</v>
      </c>
      <c r="F3727" s="28">
        <v>1858.03651152</v>
      </c>
      <c r="G3727" s="28">
        <v>0</v>
      </c>
    </row>
    <row r="3728" spans="1:7" x14ac:dyDescent="0.2">
      <c r="A3728" s="27">
        <v>38565</v>
      </c>
      <c r="B3728" s="28" t="s">
        <v>40</v>
      </c>
      <c r="C3728" s="28" t="s">
        <v>13</v>
      </c>
      <c r="D3728" s="28">
        <v>32.029617979999998</v>
      </c>
      <c r="E3728" s="28">
        <v>0</v>
      </c>
      <c r="F3728" s="28">
        <v>1966.1223910900001</v>
      </c>
      <c r="G3728" s="28">
        <v>0</v>
      </c>
    </row>
    <row r="3729" spans="1:7" x14ac:dyDescent="0.2">
      <c r="A3729" s="27">
        <v>38565</v>
      </c>
      <c r="B3729" s="28" t="s">
        <v>40</v>
      </c>
      <c r="C3729" s="28" t="s">
        <v>14</v>
      </c>
      <c r="D3729" s="28">
        <v>14.19959059</v>
      </c>
      <c r="E3729" s="28">
        <v>0</v>
      </c>
      <c r="F3729" s="28">
        <v>875.55036898000003</v>
      </c>
      <c r="G3729" s="28">
        <v>0</v>
      </c>
    </row>
    <row r="3730" spans="1:7" x14ac:dyDescent="0.2">
      <c r="A3730" s="27">
        <v>38565</v>
      </c>
      <c r="B3730" s="28" t="s">
        <v>40</v>
      </c>
      <c r="C3730" s="28" t="s">
        <v>15</v>
      </c>
      <c r="D3730" s="28">
        <v>43.383575159999999</v>
      </c>
      <c r="E3730" s="28">
        <v>0</v>
      </c>
      <c r="F3730" s="28">
        <v>2670.8357807100001</v>
      </c>
      <c r="G3730" s="28">
        <v>0</v>
      </c>
    </row>
    <row r="3731" spans="1:7" x14ac:dyDescent="0.2">
      <c r="A3731" s="27">
        <v>38565</v>
      </c>
      <c r="B3731" s="28" t="s">
        <v>40</v>
      </c>
      <c r="C3731" s="28" t="s">
        <v>16</v>
      </c>
      <c r="D3731" s="28">
        <v>3.20193474</v>
      </c>
      <c r="E3731" s="28">
        <v>0</v>
      </c>
      <c r="F3731" s="28">
        <v>194.03708804999999</v>
      </c>
      <c r="G3731" s="28">
        <v>0</v>
      </c>
    </row>
    <row r="3732" spans="1:7" x14ac:dyDescent="0.2">
      <c r="A3732" s="27">
        <v>38565</v>
      </c>
      <c r="B3732" s="28" t="s">
        <v>40</v>
      </c>
      <c r="C3732" s="28" t="s">
        <v>17</v>
      </c>
      <c r="D3732" s="28">
        <v>49.620331890000003</v>
      </c>
      <c r="E3732" s="28">
        <v>0</v>
      </c>
      <c r="F3732" s="28">
        <v>3033.5296774799999</v>
      </c>
      <c r="G3732" s="28">
        <v>0</v>
      </c>
    </row>
    <row r="3733" spans="1:7" x14ac:dyDescent="0.2">
      <c r="A3733" s="27">
        <v>38565</v>
      </c>
      <c r="B3733" s="28" t="s">
        <v>40</v>
      </c>
      <c r="C3733" s="28" t="s">
        <v>18</v>
      </c>
      <c r="D3733" s="28">
        <v>17.622608060000001</v>
      </c>
      <c r="E3733" s="28">
        <v>0</v>
      </c>
      <c r="F3733" s="28">
        <v>1077.26097516</v>
      </c>
      <c r="G3733" s="28">
        <v>0</v>
      </c>
    </row>
    <row r="3734" spans="1:7" x14ac:dyDescent="0.2">
      <c r="A3734" s="27">
        <v>38565</v>
      </c>
      <c r="B3734" s="28" t="s">
        <v>40</v>
      </c>
      <c r="C3734" s="28" t="s">
        <v>19</v>
      </c>
      <c r="D3734" s="28">
        <v>41.848046940000003</v>
      </c>
      <c r="E3734" s="28">
        <v>0</v>
      </c>
      <c r="F3734" s="28">
        <v>2569.8309166600002</v>
      </c>
      <c r="G3734" s="28">
        <v>0</v>
      </c>
    </row>
    <row r="3735" spans="1:7" x14ac:dyDescent="0.2">
      <c r="A3735" s="27">
        <v>38565</v>
      </c>
      <c r="B3735" s="28" t="s">
        <v>40</v>
      </c>
      <c r="C3735" s="28" t="s">
        <v>20</v>
      </c>
      <c r="D3735" s="28">
        <v>27.628076149999998</v>
      </c>
      <c r="E3735" s="28">
        <v>0</v>
      </c>
      <c r="F3735" s="28">
        <v>1685.42680258</v>
      </c>
      <c r="G3735" s="28">
        <v>0</v>
      </c>
    </row>
    <row r="3736" spans="1:7" x14ac:dyDescent="0.2">
      <c r="A3736" s="27">
        <v>38565</v>
      </c>
      <c r="B3736" s="28" t="s">
        <v>40</v>
      </c>
      <c r="C3736" s="28" t="s">
        <v>21</v>
      </c>
      <c r="D3736" s="28">
        <v>35.515276929999999</v>
      </c>
      <c r="E3736" s="28">
        <v>0</v>
      </c>
      <c r="F3736" s="28">
        <v>2171.57266665</v>
      </c>
      <c r="G3736" s="28">
        <v>0</v>
      </c>
    </row>
    <row r="3737" spans="1:7" x14ac:dyDescent="0.2">
      <c r="A3737" s="27">
        <v>38565</v>
      </c>
      <c r="B3737" s="28" t="s">
        <v>40</v>
      </c>
      <c r="C3737" s="28" t="s">
        <v>22</v>
      </c>
      <c r="D3737" s="28">
        <v>9.5029295900000008</v>
      </c>
      <c r="E3737" s="28">
        <v>0</v>
      </c>
      <c r="F3737" s="28">
        <v>587.43280250999999</v>
      </c>
      <c r="G3737" s="28">
        <v>0</v>
      </c>
    </row>
    <row r="3738" spans="1:7" x14ac:dyDescent="0.2">
      <c r="A3738" s="27">
        <v>38565</v>
      </c>
      <c r="B3738" s="28" t="s">
        <v>40</v>
      </c>
      <c r="C3738" s="28" t="s">
        <v>23</v>
      </c>
      <c r="D3738" s="28">
        <v>15.090011199999999</v>
      </c>
      <c r="E3738" s="28">
        <v>0</v>
      </c>
      <c r="F3738" s="28">
        <v>918.77162209999995</v>
      </c>
      <c r="G3738" s="28">
        <v>0</v>
      </c>
    </row>
    <row r="3739" spans="1:7" x14ac:dyDescent="0.2">
      <c r="A3739" s="27">
        <v>38565</v>
      </c>
      <c r="B3739" s="28" t="s">
        <v>40</v>
      </c>
      <c r="C3739" s="28" t="s">
        <v>24</v>
      </c>
      <c r="D3739" s="28">
        <v>13.87779666</v>
      </c>
      <c r="E3739" s="28">
        <v>0</v>
      </c>
      <c r="F3739" s="28">
        <v>846.33008623000001</v>
      </c>
      <c r="G3739" s="28">
        <v>0</v>
      </c>
    </row>
    <row r="3740" spans="1:7" x14ac:dyDescent="0.2">
      <c r="A3740" s="27">
        <v>38565</v>
      </c>
      <c r="B3740" s="28" t="s">
        <v>40</v>
      </c>
      <c r="C3740" s="28" t="s">
        <v>25</v>
      </c>
      <c r="D3740" s="28">
        <v>41.517493180000002</v>
      </c>
      <c r="E3740" s="28">
        <v>0</v>
      </c>
      <c r="F3740" s="28">
        <v>2540.76400031</v>
      </c>
      <c r="G3740" s="28">
        <v>0</v>
      </c>
    </row>
    <row r="3741" spans="1:7" x14ac:dyDescent="0.2">
      <c r="A3741" s="27">
        <v>38565</v>
      </c>
      <c r="B3741" s="28" t="s">
        <v>40</v>
      </c>
      <c r="C3741" s="28" t="s">
        <v>26</v>
      </c>
      <c r="D3741" s="28">
        <v>11.985051779999999</v>
      </c>
      <c r="E3741" s="28">
        <v>0</v>
      </c>
      <c r="F3741" s="28">
        <v>730.34594961000005</v>
      </c>
      <c r="G3741" s="28">
        <v>0</v>
      </c>
    </row>
    <row r="3742" spans="1:7" x14ac:dyDescent="0.2">
      <c r="A3742" s="27">
        <v>38565</v>
      </c>
      <c r="B3742" s="28" t="s">
        <v>40</v>
      </c>
      <c r="C3742" s="28" t="s">
        <v>27</v>
      </c>
      <c r="D3742" s="28">
        <v>13.843953600000001</v>
      </c>
      <c r="E3742" s="28">
        <v>0</v>
      </c>
      <c r="F3742" s="28">
        <v>857.10519135000004</v>
      </c>
      <c r="G3742" s="28">
        <v>0</v>
      </c>
    </row>
    <row r="3743" spans="1:7" x14ac:dyDescent="0.2">
      <c r="A3743" s="27">
        <v>38565</v>
      </c>
      <c r="B3743" s="28" t="s">
        <v>40</v>
      </c>
      <c r="C3743" s="28" t="s">
        <v>28</v>
      </c>
      <c r="D3743" s="28">
        <v>27.231497319999999</v>
      </c>
      <c r="E3743" s="28">
        <v>0</v>
      </c>
      <c r="F3743" s="28">
        <v>1670.36487941</v>
      </c>
      <c r="G3743" s="28">
        <v>0</v>
      </c>
    </row>
    <row r="3744" spans="1:7" x14ac:dyDescent="0.2">
      <c r="A3744" s="27">
        <v>38565</v>
      </c>
      <c r="B3744" s="28" t="s">
        <v>40</v>
      </c>
      <c r="C3744" s="28" t="s">
        <v>29</v>
      </c>
      <c r="D3744" s="28">
        <v>21.980317719999999</v>
      </c>
      <c r="E3744" s="28">
        <v>0</v>
      </c>
      <c r="F3744" s="28">
        <v>1349.3570602699999</v>
      </c>
      <c r="G3744" s="28">
        <v>0</v>
      </c>
    </row>
    <row r="3745" spans="1:7" x14ac:dyDescent="0.2">
      <c r="A3745" s="27">
        <v>38565</v>
      </c>
      <c r="B3745" s="28" t="s">
        <v>40</v>
      </c>
      <c r="C3745" s="28" t="s">
        <v>30</v>
      </c>
      <c r="D3745" s="28">
        <v>5.3362287500000001</v>
      </c>
      <c r="E3745" s="28">
        <v>0</v>
      </c>
      <c r="F3745" s="28">
        <v>325.64067690000002</v>
      </c>
      <c r="G3745" s="28">
        <v>0</v>
      </c>
    </row>
    <row r="3746" spans="1:7" x14ac:dyDescent="0.2">
      <c r="A3746" s="27">
        <v>38565</v>
      </c>
      <c r="B3746" s="28" t="s">
        <v>40</v>
      </c>
      <c r="C3746" s="28" t="s">
        <v>31</v>
      </c>
      <c r="D3746" s="28">
        <v>20.618926770000002</v>
      </c>
      <c r="E3746" s="28">
        <v>0</v>
      </c>
      <c r="F3746" s="28">
        <v>1267.77276392</v>
      </c>
      <c r="G3746" s="28">
        <v>0</v>
      </c>
    </row>
    <row r="3747" spans="1:7" x14ac:dyDescent="0.2">
      <c r="A3747" s="27">
        <v>38565</v>
      </c>
      <c r="B3747" s="28" t="s">
        <v>41</v>
      </c>
      <c r="C3747" s="28" t="s">
        <v>13</v>
      </c>
      <c r="D3747" s="28">
        <v>36.611675470000002</v>
      </c>
      <c r="E3747" s="28">
        <v>0</v>
      </c>
      <c r="F3747" s="28">
        <v>2817.4729266999998</v>
      </c>
      <c r="G3747" s="28">
        <v>0</v>
      </c>
    </row>
    <row r="3748" spans="1:7" x14ac:dyDescent="0.2">
      <c r="A3748" s="27">
        <v>38565</v>
      </c>
      <c r="B3748" s="28" t="s">
        <v>41</v>
      </c>
      <c r="C3748" s="28" t="s">
        <v>14</v>
      </c>
      <c r="D3748" s="28">
        <v>14.974885759999999</v>
      </c>
      <c r="E3748" s="28">
        <v>0</v>
      </c>
      <c r="F3748" s="28">
        <v>1201.6570176499999</v>
      </c>
      <c r="G3748" s="28">
        <v>0</v>
      </c>
    </row>
    <row r="3749" spans="1:7" x14ac:dyDescent="0.2">
      <c r="A3749" s="27">
        <v>38565</v>
      </c>
      <c r="B3749" s="28" t="s">
        <v>41</v>
      </c>
      <c r="C3749" s="28" t="s">
        <v>15</v>
      </c>
      <c r="D3749" s="28">
        <v>20.216563910000001</v>
      </c>
      <c r="E3749" s="28">
        <v>0</v>
      </c>
      <c r="F3749" s="28">
        <v>1546.66651873</v>
      </c>
      <c r="G3749" s="28">
        <v>0</v>
      </c>
    </row>
    <row r="3750" spans="1:7" x14ac:dyDescent="0.2">
      <c r="A3750" s="27">
        <v>38565</v>
      </c>
      <c r="B3750" s="28" t="s">
        <v>41</v>
      </c>
      <c r="C3750" s="28" t="s">
        <v>16</v>
      </c>
      <c r="D3750" s="28">
        <v>2.46086837</v>
      </c>
      <c r="E3750" s="28">
        <v>0</v>
      </c>
      <c r="F3750" s="28">
        <v>191.51866336000001</v>
      </c>
      <c r="G3750" s="28">
        <v>0</v>
      </c>
    </row>
    <row r="3751" spans="1:7" x14ac:dyDescent="0.2">
      <c r="A3751" s="27">
        <v>38565</v>
      </c>
      <c r="B3751" s="28" t="s">
        <v>41</v>
      </c>
      <c r="C3751" s="28" t="s">
        <v>17</v>
      </c>
      <c r="D3751" s="28">
        <v>24.826698100000002</v>
      </c>
      <c r="E3751" s="28">
        <v>0</v>
      </c>
      <c r="F3751" s="28">
        <v>1902.35346869</v>
      </c>
      <c r="G3751" s="28">
        <v>0</v>
      </c>
    </row>
    <row r="3752" spans="1:7" x14ac:dyDescent="0.2">
      <c r="A3752" s="27">
        <v>38565</v>
      </c>
      <c r="B3752" s="28" t="s">
        <v>41</v>
      </c>
      <c r="C3752" s="28" t="s">
        <v>18</v>
      </c>
      <c r="D3752" s="28">
        <v>11.50269484</v>
      </c>
      <c r="E3752" s="28">
        <v>0</v>
      </c>
      <c r="F3752" s="28">
        <v>859.00031881999996</v>
      </c>
      <c r="G3752" s="28">
        <v>0</v>
      </c>
    </row>
    <row r="3753" spans="1:7" x14ac:dyDescent="0.2">
      <c r="A3753" s="27">
        <v>38565</v>
      </c>
      <c r="B3753" s="28" t="s">
        <v>41</v>
      </c>
      <c r="C3753" s="28" t="s">
        <v>19</v>
      </c>
      <c r="D3753" s="28">
        <v>26.64114051</v>
      </c>
      <c r="E3753" s="28">
        <v>0</v>
      </c>
      <c r="F3753" s="28">
        <v>2048.88300415</v>
      </c>
      <c r="G3753" s="28">
        <v>0</v>
      </c>
    </row>
    <row r="3754" spans="1:7" x14ac:dyDescent="0.2">
      <c r="A3754" s="27">
        <v>38565</v>
      </c>
      <c r="B3754" s="28" t="s">
        <v>41</v>
      </c>
      <c r="C3754" s="28" t="s">
        <v>20</v>
      </c>
      <c r="D3754" s="28">
        <v>35.025274230000001</v>
      </c>
      <c r="E3754" s="28">
        <v>0</v>
      </c>
      <c r="F3754" s="28">
        <v>2782.90239208</v>
      </c>
      <c r="G3754" s="28">
        <v>0</v>
      </c>
    </row>
    <row r="3755" spans="1:7" x14ac:dyDescent="0.2">
      <c r="A3755" s="27">
        <v>38565</v>
      </c>
      <c r="B3755" s="28" t="s">
        <v>41</v>
      </c>
      <c r="C3755" s="28" t="s">
        <v>21</v>
      </c>
      <c r="D3755" s="28">
        <v>22.995271129999999</v>
      </c>
      <c r="E3755" s="28">
        <v>0</v>
      </c>
      <c r="F3755" s="28">
        <v>1786.0177144700001</v>
      </c>
      <c r="G3755" s="28">
        <v>0</v>
      </c>
    </row>
    <row r="3756" spans="1:7" x14ac:dyDescent="0.2">
      <c r="A3756" s="27">
        <v>38565</v>
      </c>
      <c r="B3756" s="28" t="s">
        <v>41</v>
      </c>
      <c r="C3756" s="28" t="s">
        <v>22</v>
      </c>
      <c r="D3756" s="28">
        <v>4.1571603100000001</v>
      </c>
      <c r="E3756" s="28">
        <v>0</v>
      </c>
      <c r="F3756" s="28">
        <v>315.17248914999999</v>
      </c>
      <c r="G3756" s="28">
        <v>0</v>
      </c>
    </row>
    <row r="3757" spans="1:7" x14ac:dyDescent="0.2">
      <c r="A3757" s="27">
        <v>38565</v>
      </c>
      <c r="B3757" s="28" t="s">
        <v>41</v>
      </c>
      <c r="C3757" s="28" t="s">
        <v>23</v>
      </c>
      <c r="D3757" s="28">
        <v>4.8502497</v>
      </c>
      <c r="E3757" s="28">
        <v>0</v>
      </c>
      <c r="F3757" s="28">
        <v>354.78201297999999</v>
      </c>
      <c r="G3757" s="28">
        <v>0</v>
      </c>
    </row>
    <row r="3758" spans="1:7" x14ac:dyDescent="0.2">
      <c r="A3758" s="27">
        <v>38565</v>
      </c>
      <c r="B3758" s="28" t="s">
        <v>41</v>
      </c>
      <c r="C3758" s="28" t="s">
        <v>24</v>
      </c>
      <c r="D3758" s="28">
        <v>5.1682104799999999</v>
      </c>
      <c r="E3758" s="28">
        <v>0</v>
      </c>
      <c r="F3758" s="28">
        <v>381.94987351999998</v>
      </c>
      <c r="G3758" s="28">
        <v>0</v>
      </c>
    </row>
    <row r="3759" spans="1:7" x14ac:dyDescent="0.2">
      <c r="A3759" s="27">
        <v>38565</v>
      </c>
      <c r="B3759" s="28" t="s">
        <v>41</v>
      </c>
      <c r="C3759" s="28" t="s">
        <v>25</v>
      </c>
      <c r="D3759" s="28">
        <v>19.31075049</v>
      </c>
      <c r="E3759" s="28">
        <v>0</v>
      </c>
      <c r="F3759" s="28">
        <v>1474.7339108000001</v>
      </c>
      <c r="G3759" s="28">
        <v>0</v>
      </c>
    </row>
    <row r="3760" spans="1:7" x14ac:dyDescent="0.2">
      <c r="A3760" s="27">
        <v>38565</v>
      </c>
      <c r="B3760" s="28" t="s">
        <v>41</v>
      </c>
      <c r="C3760" s="28" t="s">
        <v>26</v>
      </c>
      <c r="D3760" s="28">
        <v>6.6049028600000002</v>
      </c>
      <c r="E3760" s="28">
        <v>0</v>
      </c>
      <c r="F3760" s="28">
        <v>520.18955731999995</v>
      </c>
      <c r="G3760" s="28">
        <v>0</v>
      </c>
    </row>
    <row r="3761" spans="1:7" x14ac:dyDescent="0.2">
      <c r="A3761" s="27">
        <v>38565</v>
      </c>
      <c r="B3761" s="28" t="s">
        <v>41</v>
      </c>
      <c r="C3761" s="28" t="s">
        <v>27</v>
      </c>
      <c r="D3761" s="28">
        <v>6.0497664100000001</v>
      </c>
      <c r="E3761" s="28">
        <v>0</v>
      </c>
      <c r="F3761" s="28">
        <v>460.56604558999999</v>
      </c>
      <c r="G3761" s="28">
        <v>0</v>
      </c>
    </row>
    <row r="3762" spans="1:7" x14ac:dyDescent="0.2">
      <c r="A3762" s="27">
        <v>38565</v>
      </c>
      <c r="B3762" s="28" t="s">
        <v>41</v>
      </c>
      <c r="C3762" s="28" t="s">
        <v>28</v>
      </c>
      <c r="D3762" s="28">
        <v>10.61648755</v>
      </c>
      <c r="E3762" s="28">
        <v>0</v>
      </c>
      <c r="F3762" s="28">
        <v>816.68665223000005</v>
      </c>
      <c r="G3762" s="28">
        <v>0</v>
      </c>
    </row>
    <row r="3763" spans="1:7" x14ac:dyDescent="0.2">
      <c r="A3763" s="27">
        <v>38565</v>
      </c>
      <c r="B3763" s="28" t="s">
        <v>41</v>
      </c>
      <c r="C3763" s="28" t="s">
        <v>29</v>
      </c>
      <c r="D3763" s="28">
        <v>12.260974790000001</v>
      </c>
      <c r="E3763" s="28">
        <v>0</v>
      </c>
      <c r="F3763" s="28">
        <v>996.29453603000002</v>
      </c>
      <c r="G3763" s="28">
        <v>0</v>
      </c>
    </row>
    <row r="3764" spans="1:7" x14ac:dyDescent="0.2">
      <c r="A3764" s="27">
        <v>38565</v>
      </c>
      <c r="B3764" s="28" t="s">
        <v>41</v>
      </c>
      <c r="C3764" s="28" t="s">
        <v>30</v>
      </c>
      <c r="D3764" s="28">
        <v>4.3285777599999999</v>
      </c>
      <c r="E3764" s="28">
        <v>0</v>
      </c>
      <c r="F3764" s="28">
        <v>321.41634544999999</v>
      </c>
      <c r="G3764" s="28">
        <v>0</v>
      </c>
    </row>
    <row r="3765" spans="1:7" x14ac:dyDescent="0.2">
      <c r="A3765" s="27">
        <v>38565</v>
      </c>
      <c r="B3765" s="28" t="s">
        <v>41</v>
      </c>
      <c r="C3765" s="28" t="s">
        <v>31</v>
      </c>
      <c r="D3765" s="28">
        <v>8.7359579299999996</v>
      </c>
      <c r="E3765" s="28">
        <v>0</v>
      </c>
      <c r="F3765" s="28">
        <v>664.46250744999998</v>
      </c>
      <c r="G3765" s="28">
        <v>0</v>
      </c>
    </row>
    <row r="3766" spans="1:7" x14ac:dyDescent="0.2">
      <c r="A3766" s="27">
        <v>38657</v>
      </c>
      <c r="B3766" s="28" t="s">
        <v>12</v>
      </c>
      <c r="C3766" s="28" t="s">
        <v>13</v>
      </c>
      <c r="D3766" s="28">
        <v>9.5830466399999992</v>
      </c>
      <c r="E3766" s="28">
        <v>5.8368224099999999</v>
      </c>
      <c r="F3766" s="28">
        <v>0</v>
      </c>
      <c r="G3766" s="28">
        <v>0</v>
      </c>
    </row>
    <row r="3767" spans="1:7" x14ac:dyDescent="0.2">
      <c r="A3767" s="27">
        <v>38657</v>
      </c>
      <c r="B3767" s="28" t="s">
        <v>12</v>
      </c>
      <c r="C3767" s="28" t="s">
        <v>14</v>
      </c>
      <c r="D3767" s="28">
        <v>10.578448270000001</v>
      </c>
      <c r="E3767" s="28">
        <v>0.57369661999999999</v>
      </c>
      <c r="F3767" s="28">
        <v>0</v>
      </c>
      <c r="G3767" s="28">
        <v>0</v>
      </c>
    </row>
    <row r="3768" spans="1:7" x14ac:dyDescent="0.2">
      <c r="A3768" s="27">
        <v>38657</v>
      </c>
      <c r="B3768" s="28" t="s">
        <v>12</v>
      </c>
      <c r="C3768" s="28" t="s">
        <v>15</v>
      </c>
      <c r="D3768" s="28">
        <v>36.288257969999997</v>
      </c>
      <c r="E3768" s="28">
        <v>8.7818758799999994</v>
      </c>
      <c r="F3768" s="28">
        <v>0</v>
      </c>
      <c r="G3768" s="28">
        <v>0</v>
      </c>
    </row>
    <row r="3769" spans="1:7" x14ac:dyDescent="0.2">
      <c r="A3769" s="27">
        <v>38657</v>
      </c>
      <c r="B3769" s="28" t="s">
        <v>12</v>
      </c>
      <c r="C3769" s="28" t="s">
        <v>16</v>
      </c>
      <c r="D3769" s="28">
        <v>7.2183284900000002</v>
      </c>
      <c r="E3769" s="28">
        <v>0.83934485000000003</v>
      </c>
      <c r="F3769" s="28">
        <v>0</v>
      </c>
      <c r="G3769" s="28">
        <v>0</v>
      </c>
    </row>
    <row r="3770" spans="1:7" x14ac:dyDescent="0.2">
      <c r="A3770" s="27">
        <v>38657</v>
      </c>
      <c r="B3770" s="28" t="s">
        <v>12</v>
      </c>
      <c r="C3770" s="28" t="s">
        <v>17</v>
      </c>
      <c r="D3770" s="28">
        <v>33.46237223</v>
      </c>
      <c r="E3770" s="28">
        <v>10.433956719999999</v>
      </c>
      <c r="F3770" s="28">
        <v>0</v>
      </c>
      <c r="G3770" s="28">
        <v>0</v>
      </c>
    </row>
    <row r="3771" spans="1:7" x14ac:dyDescent="0.2">
      <c r="A3771" s="27">
        <v>38657</v>
      </c>
      <c r="B3771" s="28" t="s">
        <v>12</v>
      </c>
      <c r="C3771" s="28" t="s">
        <v>18</v>
      </c>
      <c r="D3771" s="28">
        <v>9.9415936200000008</v>
      </c>
      <c r="E3771" s="28">
        <v>4.3000122100000002</v>
      </c>
      <c r="F3771" s="28">
        <v>0</v>
      </c>
      <c r="G3771" s="28">
        <v>0</v>
      </c>
    </row>
    <row r="3772" spans="1:7" x14ac:dyDescent="0.2">
      <c r="A3772" s="27">
        <v>38657</v>
      </c>
      <c r="B3772" s="28" t="s">
        <v>12</v>
      </c>
      <c r="C3772" s="28" t="s">
        <v>19</v>
      </c>
      <c r="D3772" s="28">
        <v>25.038754870000002</v>
      </c>
      <c r="E3772" s="28">
        <v>34.860033049999998</v>
      </c>
      <c r="F3772" s="28">
        <v>0</v>
      </c>
      <c r="G3772" s="28">
        <v>0</v>
      </c>
    </row>
    <row r="3773" spans="1:7" x14ac:dyDescent="0.2">
      <c r="A3773" s="27">
        <v>38657</v>
      </c>
      <c r="B3773" s="28" t="s">
        <v>12</v>
      </c>
      <c r="C3773" s="28" t="s">
        <v>20</v>
      </c>
      <c r="D3773" s="28">
        <v>13.19747877</v>
      </c>
      <c r="E3773" s="28">
        <v>27.512044190000001</v>
      </c>
      <c r="F3773" s="28">
        <v>0</v>
      </c>
      <c r="G3773" s="28">
        <v>0</v>
      </c>
    </row>
    <row r="3774" spans="1:7" x14ac:dyDescent="0.2">
      <c r="A3774" s="27">
        <v>38657</v>
      </c>
      <c r="B3774" s="28" t="s">
        <v>12</v>
      </c>
      <c r="C3774" s="28" t="s">
        <v>21</v>
      </c>
      <c r="D3774" s="28">
        <v>23.72614008</v>
      </c>
      <c r="E3774" s="28">
        <v>6.5142671099999996</v>
      </c>
      <c r="F3774" s="28">
        <v>0</v>
      </c>
      <c r="G3774" s="28">
        <v>0</v>
      </c>
    </row>
    <row r="3775" spans="1:7" x14ac:dyDescent="0.2">
      <c r="A3775" s="27">
        <v>38657</v>
      </c>
      <c r="B3775" s="28" t="s">
        <v>12</v>
      </c>
      <c r="C3775" s="28" t="s">
        <v>22</v>
      </c>
      <c r="D3775" s="28">
        <v>10.29131464</v>
      </c>
      <c r="E3775" s="28">
        <v>3.8715199299999998</v>
      </c>
      <c r="F3775" s="28">
        <v>0</v>
      </c>
      <c r="G3775" s="28">
        <v>0</v>
      </c>
    </row>
    <row r="3776" spans="1:7" x14ac:dyDescent="0.2">
      <c r="A3776" s="27">
        <v>38657</v>
      </c>
      <c r="B3776" s="28" t="s">
        <v>12</v>
      </c>
      <c r="C3776" s="28" t="s">
        <v>23</v>
      </c>
      <c r="D3776" s="28">
        <v>17.605439449999999</v>
      </c>
      <c r="E3776" s="28">
        <v>5.8173143500000002</v>
      </c>
      <c r="F3776" s="28">
        <v>0</v>
      </c>
      <c r="G3776" s="28">
        <v>0</v>
      </c>
    </row>
    <row r="3777" spans="1:7" x14ac:dyDescent="0.2">
      <c r="A3777" s="27">
        <v>38657</v>
      </c>
      <c r="B3777" s="28" t="s">
        <v>12</v>
      </c>
      <c r="C3777" s="28" t="s">
        <v>24</v>
      </c>
      <c r="D3777" s="28">
        <v>5.8100710299999996</v>
      </c>
      <c r="E3777" s="28">
        <v>3.57096985</v>
      </c>
      <c r="F3777" s="28">
        <v>0</v>
      </c>
      <c r="G3777" s="28">
        <v>0</v>
      </c>
    </row>
    <row r="3778" spans="1:7" x14ac:dyDescent="0.2">
      <c r="A3778" s="27">
        <v>38657</v>
      </c>
      <c r="B3778" s="28" t="s">
        <v>12</v>
      </c>
      <c r="C3778" s="28" t="s">
        <v>25</v>
      </c>
      <c r="D3778" s="28">
        <v>20.308789969999999</v>
      </c>
      <c r="E3778" s="28">
        <v>12.64267313</v>
      </c>
      <c r="F3778" s="28">
        <v>0</v>
      </c>
      <c r="G3778" s="28">
        <v>0</v>
      </c>
    </row>
    <row r="3779" spans="1:7" x14ac:dyDescent="0.2">
      <c r="A3779" s="27">
        <v>38657</v>
      </c>
      <c r="B3779" s="28" t="s">
        <v>12</v>
      </c>
      <c r="C3779" s="28" t="s">
        <v>26</v>
      </c>
      <c r="D3779" s="28">
        <v>8.8322686499999996</v>
      </c>
      <c r="E3779" s="28">
        <v>7.2198237000000001</v>
      </c>
      <c r="F3779" s="28">
        <v>0</v>
      </c>
      <c r="G3779" s="28">
        <v>0</v>
      </c>
    </row>
    <row r="3780" spans="1:7" x14ac:dyDescent="0.2">
      <c r="A3780" s="27">
        <v>38657</v>
      </c>
      <c r="B3780" s="28" t="s">
        <v>12</v>
      </c>
      <c r="C3780" s="28" t="s">
        <v>27</v>
      </c>
      <c r="D3780" s="28">
        <v>37.862047060000002</v>
      </c>
      <c r="E3780" s="28">
        <v>6.6873376899999997</v>
      </c>
      <c r="F3780" s="28">
        <v>0</v>
      </c>
      <c r="G3780" s="28">
        <v>0</v>
      </c>
    </row>
    <row r="3781" spans="1:7" x14ac:dyDescent="0.2">
      <c r="A3781" s="27">
        <v>38657</v>
      </c>
      <c r="B3781" s="28" t="s">
        <v>12</v>
      </c>
      <c r="C3781" s="28" t="s">
        <v>28</v>
      </c>
      <c r="D3781" s="28">
        <v>20.50272962</v>
      </c>
      <c r="E3781" s="28">
        <v>17.907693680000001</v>
      </c>
      <c r="F3781" s="28">
        <v>0</v>
      </c>
      <c r="G3781" s="28">
        <v>0</v>
      </c>
    </row>
    <row r="3782" spans="1:7" x14ac:dyDescent="0.2">
      <c r="A3782" s="27">
        <v>38657</v>
      </c>
      <c r="B3782" s="28" t="s">
        <v>12</v>
      </c>
      <c r="C3782" s="28" t="s">
        <v>29</v>
      </c>
      <c r="D3782" s="28">
        <v>37.264353710000002</v>
      </c>
      <c r="E3782" s="28">
        <v>37.373644859999999</v>
      </c>
      <c r="F3782" s="28">
        <v>0</v>
      </c>
      <c r="G3782" s="28">
        <v>0</v>
      </c>
    </row>
    <row r="3783" spans="1:7" x14ac:dyDescent="0.2">
      <c r="A3783" s="27">
        <v>38657</v>
      </c>
      <c r="B3783" s="28" t="s">
        <v>12</v>
      </c>
      <c r="C3783" s="28" t="s">
        <v>30</v>
      </c>
      <c r="D3783" s="28">
        <v>4.6139449800000003</v>
      </c>
      <c r="E3783" s="28">
        <v>4.1042063799999999</v>
      </c>
      <c r="F3783" s="28">
        <v>0</v>
      </c>
      <c r="G3783" s="28">
        <v>0</v>
      </c>
    </row>
    <row r="3784" spans="1:7" x14ac:dyDescent="0.2">
      <c r="A3784" s="27">
        <v>38657</v>
      </c>
      <c r="B3784" s="28" t="s">
        <v>12</v>
      </c>
      <c r="C3784" s="28" t="s">
        <v>31</v>
      </c>
      <c r="D3784" s="28">
        <v>9.2750508200000006</v>
      </c>
      <c r="E3784" s="28">
        <v>7.5813481300000003</v>
      </c>
      <c r="F3784" s="28">
        <v>0</v>
      </c>
      <c r="G3784" s="28">
        <v>0</v>
      </c>
    </row>
    <row r="3785" spans="1:7" x14ac:dyDescent="0.2">
      <c r="A3785" s="27">
        <v>38657</v>
      </c>
      <c r="B3785" s="28" t="s">
        <v>32</v>
      </c>
      <c r="C3785" s="28" t="s">
        <v>13</v>
      </c>
      <c r="D3785" s="28">
        <v>2.0184909200000001</v>
      </c>
      <c r="E3785" s="28">
        <v>28.540640320000001</v>
      </c>
      <c r="F3785" s="28">
        <v>14.487469320000001</v>
      </c>
      <c r="G3785" s="28">
        <v>152.25983721</v>
      </c>
    </row>
    <row r="3786" spans="1:7" x14ac:dyDescent="0.2">
      <c r="A3786" s="27">
        <v>38657</v>
      </c>
      <c r="B3786" s="28" t="s">
        <v>32</v>
      </c>
      <c r="C3786" s="28" t="s">
        <v>14</v>
      </c>
      <c r="D3786" s="28">
        <v>0.27049181</v>
      </c>
      <c r="E3786" s="28">
        <v>0.96269159999999998</v>
      </c>
      <c r="F3786" s="28">
        <v>0.81147544000000005</v>
      </c>
      <c r="G3786" s="28">
        <v>5.7706073399999998</v>
      </c>
    </row>
    <row r="3787" spans="1:7" x14ac:dyDescent="0.2">
      <c r="A3787" s="27">
        <v>38657</v>
      </c>
      <c r="B3787" s="28" t="s">
        <v>32</v>
      </c>
      <c r="C3787" s="28" t="s">
        <v>15</v>
      </c>
      <c r="D3787" s="28">
        <v>6.6764208900000002</v>
      </c>
      <c r="E3787" s="28">
        <v>24.098937400000001</v>
      </c>
      <c r="F3787" s="28">
        <v>41.949395580000001</v>
      </c>
      <c r="G3787" s="28">
        <v>144.34790364</v>
      </c>
    </row>
    <row r="3788" spans="1:7" x14ac:dyDescent="0.2">
      <c r="A3788" s="27">
        <v>38657</v>
      </c>
      <c r="B3788" s="28" t="s">
        <v>32</v>
      </c>
      <c r="C3788" s="28" t="s">
        <v>16</v>
      </c>
      <c r="D3788" s="28">
        <v>0.69174860999999999</v>
      </c>
      <c r="E3788" s="28">
        <v>0.55983636000000003</v>
      </c>
      <c r="F3788" s="28">
        <v>5.4882402900000002</v>
      </c>
      <c r="G3788" s="28">
        <v>4.4159984400000001</v>
      </c>
    </row>
    <row r="3789" spans="1:7" x14ac:dyDescent="0.2">
      <c r="A3789" s="27">
        <v>38657</v>
      </c>
      <c r="B3789" s="28" t="s">
        <v>32</v>
      </c>
      <c r="C3789" s="28" t="s">
        <v>17</v>
      </c>
      <c r="D3789" s="28">
        <v>3.9272928</v>
      </c>
      <c r="E3789" s="28">
        <v>37.621376320000003</v>
      </c>
      <c r="F3789" s="28">
        <v>29.27235808</v>
      </c>
      <c r="G3789" s="28">
        <v>188.68278611</v>
      </c>
    </row>
    <row r="3790" spans="1:7" x14ac:dyDescent="0.2">
      <c r="A3790" s="27">
        <v>38657</v>
      </c>
      <c r="B3790" s="28" t="s">
        <v>32</v>
      </c>
      <c r="C3790" s="28" t="s">
        <v>18</v>
      </c>
      <c r="D3790" s="28">
        <v>1.6539208700000001</v>
      </c>
      <c r="E3790" s="28">
        <v>9.7038823099999991</v>
      </c>
      <c r="F3790" s="28">
        <v>12.722646149999999</v>
      </c>
      <c r="G3790" s="28">
        <v>56.396608960000002</v>
      </c>
    </row>
    <row r="3791" spans="1:7" x14ac:dyDescent="0.2">
      <c r="A3791" s="27">
        <v>38657</v>
      </c>
      <c r="B3791" s="28" t="s">
        <v>32</v>
      </c>
      <c r="C3791" s="28" t="s">
        <v>19</v>
      </c>
      <c r="D3791" s="28">
        <v>2.7229846000000002</v>
      </c>
      <c r="E3791" s="28">
        <v>129.67364369000001</v>
      </c>
      <c r="F3791" s="28">
        <v>19.851397259999999</v>
      </c>
      <c r="G3791" s="28">
        <v>786.18331380999996</v>
      </c>
    </row>
    <row r="3792" spans="1:7" x14ac:dyDescent="0.2">
      <c r="A3792" s="27">
        <v>38657</v>
      </c>
      <c r="B3792" s="28" t="s">
        <v>32</v>
      </c>
      <c r="C3792" s="28" t="s">
        <v>20</v>
      </c>
      <c r="D3792" s="28">
        <v>2.2971777100000002</v>
      </c>
      <c r="E3792" s="28">
        <v>87.262076550000003</v>
      </c>
      <c r="F3792" s="28">
        <v>18.310410439999998</v>
      </c>
      <c r="G3792" s="28">
        <v>527.14202249000004</v>
      </c>
    </row>
    <row r="3793" spans="1:7" x14ac:dyDescent="0.2">
      <c r="A3793" s="27">
        <v>38657</v>
      </c>
      <c r="B3793" s="28" t="s">
        <v>32</v>
      </c>
      <c r="C3793" s="28" t="s">
        <v>21</v>
      </c>
      <c r="D3793" s="28">
        <v>1.7833737599999999</v>
      </c>
      <c r="E3793" s="28">
        <v>13.576688900000001</v>
      </c>
      <c r="F3793" s="28">
        <v>14.962530210000001</v>
      </c>
      <c r="G3793" s="28">
        <v>70.323165630000005</v>
      </c>
    </row>
    <row r="3794" spans="1:7" x14ac:dyDescent="0.2">
      <c r="A3794" s="27">
        <v>38657</v>
      </c>
      <c r="B3794" s="28" t="s">
        <v>32</v>
      </c>
      <c r="C3794" s="28" t="s">
        <v>22</v>
      </c>
      <c r="D3794" s="28">
        <v>1.89121355</v>
      </c>
      <c r="E3794" s="28">
        <v>9.2664349500000007</v>
      </c>
      <c r="F3794" s="28">
        <v>13.151115409999999</v>
      </c>
      <c r="G3794" s="28">
        <v>53.901484609999997</v>
      </c>
    </row>
    <row r="3795" spans="1:7" x14ac:dyDescent="0.2">
      <c r="A3795" s="27">
        <v>38657</v>
      </c>
      <c r="B3795" s="28" t="s">
        <v>32</v>
      </c>
      <c r="C3795" s="28" t="s">
        <v>23</v>
      </c>
      <c r="D3795" s="28">
        <v>0.88916463000000001</v>
      </c>
      <c r="E3795" s="28">
        <v>5.8516760899999998</v>
      </c>
      <c r="F3795" s="28">
        <v>6.4384442100000001</v>
      </c>
      <c r="G3795" s="28">
        <v>34.186877150000001</v>
      </c>
    </row>
    <row r="3796" spans="1:7" x14ac:dyDescent="0.2">
      <c r="A3796" s="27">
        <v>38657</v>
      </c>
      <c r="B3796" s="28" t="s">
        <v>32</v>
      </c>
      <c r="C3796" s="28" t="s">
        <v>24</v>
      </c>
      <c r="D3796" s="28">
        <v>1.4053723300000001</v>
      </c>
      <c r="E3796" s="28">
        <v>9.9663078800000005</v>
      </c>
      <c r="F3796" s="28">
        <v>9.4098561800000002</v>
      </c>
      <c r="G3796" s="28">
        <v>50.663557079999997</v>
      </c>
    </row>
    <row r="3797" spans="1:7" x14ac:dyDescent="0.2">
      <c r="A3797" s="27">
        <v>38657</v>
      </c>
      <c r="B3797" s="28" t="s">
        <v>32</v>
      </c>
      <c r="C3797" s="28" t="s">
        <v>25</v>
      </c>
      <c r="D3797" s="28">
        <v>2.5888532299999998</v>
      </c>
      <c r="E3797" s="28">
        <v>30.01926267</v>
      </c>
      <c r="F3797" s="28">
        <v>16.641346630000001</v>
      </c>
      <c r="G3797" s="28">
        <v>172.85205883</v>
      </c>
    </row>
    <row r="3798" spans="1:7" x14ac:dyDescent="0.2">
      <c r="A3798" s="27">
        <v>38657</v>
      </c>
      <c r="B3798" s="28" t="s">
        <v>32</v>
      </c>
      <c r="C3798" s="28" t="s">
        <v>26</v>
      </c>
      <c r="D3798" s="28">
        <v>1.4162234300000001</v>
      </c>
      <c r="E3798" s="28">
        <v>34.896654099999999</v>
      </c>
      <c r="F3798" s="28">
        <v>8.2471040700000007</v>
      </c>
      <c r="G3798" s="28">
        <v>193.95406467000001</v>
      </c>
    </row>
    <row r="3799" spans="1:7" x14ac:dyDescent="0.2">
      <c r="A3799" s="27">
        <v>38657</v>
      </c>
      <c r="B3799" s="28" t="s">
        <v>32</v>
      </c>
      <c r="C3799" s="28" t="s">
        <v>27</v>
      </c>
      <c r="D3799" s="28">
        <v>3.7549498699999999</v>
      </c>
      <c r="E3799" s="28">
        <v>16.65127403</v>
      </c>
      <c r="F3799" s="28">
        <v>27.174137559999998</v>
      </c>
      <c r="G3799" s="28">
        <v>99.63438429</v>
      </c>
    </row>
    <row r="3800" spans="1:7" x14ac:dyDescent="0.2">
      <c r="A3800" s="27">
        <v>38657</v>
      </c>
      <c r="B3800" s="28" t="s">
        <v>32</v>
      </c>
      <c r="C3800" s="28" t="s">
        <v>28</v>
      </c>
      <c r="D3800" s="28">
        <v>1.93766145</v>
      </c>
      <c r="E3800" s="28">
        <v>56.370738009999997</v>
      </c>
      <c r="F3800" s="28">
        <v>12.41583683</v>
      </c>
      <c r="G3800" s="28">
        <v>309.65414828000002</v>
      </c>
    </row>
    <row r="3801" spans="1:7" x14ac:dyDescent="0.2">
      <c r="A3801" s="27">
        <v>38657</v>
      </c>
      <c r="B3801" s="28" t="s">
        <v>32</v>
      </c>
      <c r="C3801" s="28" t="s">
        <v>29</v>
      </c>
      <c r="D3801" s="28">
        <v>2.2632522399999999</v>
      </c>
      <c r="E3801" s="28">
        <v>55.479516420000003</v>
      </c>
      <c r="F3801" s="28">
        <v>16.2408924</v>
      </c>
      <c r="G3801" s="28">
        <v>339.76807409000003</v>
      </c>
    </row>
    <row r="3802" spans="1:7" x14ac:dyDescent="0.2">
      <c r="A3802" s="27">
        <v>38657</v>
      </c>
      <c r="B3802" s="28" t="s">
        <v>32</v>
      </c>
      <c r="C3802" s="28" t="s">
        <v>30</v>
      </c>
      <c r="D3802" s="28">
        <v>0.22753129999999999</v>
      </c>
      <c r="E3802" s="28">
        <v>29.17151191</v>
      </c>
      <c r="F3802" s="28">
        <v>1.82025039</v>
      </c>
      <c r="G3802" s="28">
        <v>157.49533417999999</v>
      </c>
    </row>
    <row r="3803" spans="1:7" x14ac:dyDescent="0.2">
      <c r="A3803" s="27">
        <v>38657</v>
      </c>
      <c r="B3803" s="28" t="s">
        <v>32</v>
      </c>
      <c r="C3803" s="28" t="s">
        <v>31</v>
      </c>
      <c r="D3803" s="28">
        <v>0.92536512000000004</v>
      </c>
      <c r="E3803" s="28">
        <v>27.546669959999999</v>
      </c>
      <c r="F3803" s="28">
        <v>6.3839399200000004</v>
      </c>
      <c r="G3803" s="28">
        <v>159.20877623000001</v>
      </c>
    </row>
    <row r="3804" spans="1:7" x14ac:dyDescent="0.2">
      <c r="A3804" s="27">
        <v>38657</v>
      </c>
      <c r="B3804" s="28" t="s">
        <v>33</v>
      </c>
      <c r="C3804" s="28" t="s">
        <v>13</v>
      </c>
      <c r="D3804" s="28">
        <v>3.0238251300000001</v>
      </c>
      <c r="E3804" s="28">
        <v>24.774389150000001</v>
      </c>
      <c r="F3804" s="28">
        <v>44.404222169999997</v>
      </c>
      <c r="G3804" s="28">
        <v>339.95276876999998</v>
      </c>
    </row>
    <row r="3805" spans="1:7" x14ac:dyDescent="0.2">
      <c r="A3805" s="27">
        <v>38657</v>
      </c>
      <c r="B3805" s="28" t="s">
        <v>33</v>
      </c>
      <c r="C3805" s="28" t="s">
        <v>14</v>
      </c>
      <c r="D3805" s="28">
        <v>2.1901262799999999</v>
      </c>
      <c r="E3805" s="28">
        <v>1.6854605300000001</v>
      </c>
      <c r="F3805" s="28">
        <v>29.956272420000001</v>
      </c>
      <c r="G3805" s="28">
        <v>27.898682149999999</v>
      </c>
    </row>
    <row r="3806" spans="1:7" x14ac:dyDescent="0.2">
      <c r="A3806" s="27">
        <v>38657</v>
      </c>
      <c r="B3806" s="28" t="s">
        <v>33</v>
      </c>
      <c r="C3806" s="28" t="s">
        <v>15</v>
      </c>
      <c r="D3806" s="28">
        <v>12.0192674</v>
      </c>
      <c r="E3806" s="28">
        <v>32.447444140000002</v>
      </c>
      <c r="F3806" s="28">
        <v>183.45793695</v>
      </c>
      <c r="G3806" s="28">
        <v>459.87429563000001</v>
      </c>
    </row>
    <row r="3807" spans="1:7" x14ac:dyDescent="0.2">
      <c r="A3807" s="27">
        <v>38657</v>
      </c>
      <c r="B3807" s="28" t="s">
        <v>33</v>
      </c>
      <c r="C3807" s="28" t="s">
        <v>16</v>
      </c>
      <c r="D3807" s="28">
        <v>2.4037714800000001</v>
      </c>
      <c r="E3807" s="28">
        <v>0.57743785999999997</v>
      </c>
      <c r="F3807" s="28">
        <v>38.054638300000001</v>
      </c>
      <c r="G3807" s="28">
        <v>7.63700387</v>
      </c>
    </row>
    <row r="3808" spans="1:7" x14ac:dyDescent="0.2">
      <c r="A3808" s="27">
        <v>38657</v>
      </c>
      <c r="B3808" s="28" t="s">
        <v>33</v>
      </c>
      <c r="C3808" s="28" t="s">
        <v>17</v>
      </c>
      <c r="D3808" s="28">
        <v>18.94756989</v>
      </c>
      <c r="E3808" s="28">
        <v>31.508278140000002</v>
      </c>
      <c r="F3808" s="28">
        <v>283.53570873000001</v>
      </c>
      <c r="G3808" s="28">
        <v>421.68876686999999</v>
      </c>
    </row>
    <row r="3809" spans="1:7" x14ac:dyDescent="0.2">
      <c r="A3809" s="27">
        <v>38657</v>
      </c>
      <c r="B3809" s="28" t="s">
        <v>33</v>
      </c>
      <c r="C3809" s="28" t="s">
        <v>18</v>
      </c>
      <c r="D3809" s="28">
        <v>3.31100934</v>
      </c>
      <c r="E3809" s="28">
        <v>17.956477069999998</v>
      </c>
      <c r="F3809" s="28">
        <v>46.827729609999999</v>
      </c>
      <c r="G3809" s="28">
        <v>254.08607046</v>
      </c>
    </row>
    <row r="3810" spans="1:7" x14ac:dyDescent="0.2">
      <c r="A3810" s="27">
        <v>38657</v>
      </c>
      <c r="B3810" s="28" t="s">
        <v>33</v>
      </c>
      <c r="C3810" s="28" t="s">
        <v>19</v>
      </c>
      <c r="D3810" s="28">
        <v>8.8159723799999998</v>
      </c>
      <c r="E3810" s="28">
        <v>174.08649907</v>
      </c>
      <c r="F3810" s="28">
        <v>137.62812181999999</v>
      </c>
      <c r="G3810" s="28">
        <v>2446.9624642399999</v>
      </c>
    </row>
    <row r="3811" spans="1:7" x14ac:dyDescent="0.2">
      <c r="A3811" s="27">
        <v>38657</v>
      </c>
      <c r="B3811" s="28" t="s">
        <v>33</v>
      </c>
      <c r="C3811" s="28" t="s">
        <v>20</v>
      </c>
      <c r="D3811" s="28">
        <v>2.71721009</v>
      </c>
      <c r="E3811" s="28">
        <v>116.59527711</v>
      </c>
      <c r="F3811" s="28">
        <v>40.867981030000003</v>
      </c>
      <c r="G3811" s="28">
        <v>1602.0339134999999</v>
      </c>
    </row>
    <row r="3812" spans="1:7" x14ac:dyDescent="0.2">
      <c r="A3812" s="27">
        <v>38657</v>
      </c>
      <c r="B3812" s="28" t="s">
        <v>33</v>
      </c>
      <c r="C3812" s="28" t="s">
        <v>21</v>
      </c>
      <c r="D3812" s="28">
        <v>6.1576478100000003</v>
      </c>
      <c r="E3812" s="28">
        <v>17.687435270000002</v>
      </c>
      <c r="F3812" s="28">
        <v>89.736690850000002</v>
      </c>
      <c r="G3812" s="28">
        <v>243.56146016</v>
      </c>
    </row>
    <row r="3813" spans="1:7" x14ac:dyDescent="0.2">
      <c r="A3813" s="27">
        <v>38657</v>
      </c>
      <c r="B3813" s="28" t="s">
        <v>33</v>
      </c>
      <c r="C3813" s="28" t="s">
        <v>22</v>
      </c>
      <c r="D3813" s="28">
        <v>2.5914282900000001</v>
      </c>
      <c r="E3813" s="28">
        <v>11.52801253</v>
      </c>
      <c r="F3813" s="28">
        <v>39.746919390000002</v>
      </c>
      <c r="G3813" s="28">
        <v>167.17362215</v>
      </c>
    </row>
    <row r="3814" spans="1:7" x14ac:dyDescent="0.2">
      <c r="A3814" s="27">
        <v>38657</v>
      </c>
      <c r="B3814" s="28" t="s">
        <v>33</v>
      </c>
      <c r="C3814" s="28" t="s">
        <v>23</v>
      </c>
      <c r="D3814" s="28">
        <v>4.4619980100000003</v>
      </c>
      <c r="E3814" s="28">
        <v>15.5982865</v>
      </c>
      <c r="F3814" s="28">
        <v>69.668947180000004</v>
      </c>
      <c r="G3814" s="28">
        <v>233.55734365000001</v>
      </c>
    </row>
    <row r="3815" spans="1:7" x14ac:dyDescent="0.2">
      <c r="A3815" s="27">
        <v>38657</v>
      </c>
      <c r="B3815" s="28" t="s">
        <v>33</v>
      </c>
      <c r="C3815" s="28" t="s">
        <v>24</v>
      </c>
      <c r="D3815" s="28">
        <v>0.59289066000000001</v>
      </c>
      <c r="E3815" s="28">
        <v>15.06846036</v>
      </c>
      <c r="F3815" s="28">
        <v>8.0255034399999996</v>
      </c>
      <c r="G3815" s="28">
        <v>204.95487295999999</v>
      </c>
    </row>
    <row r="3816" spans="1:7" x14ac:dyDescent="0.2">
      <c r="A3816" s="27">
        <v>38657</v>
      </c>
      <c r="B3816" s="28" t="s">
        <v>33</v>
      </c>
      <c r="C3816" s="28" t="s">
        <v>25</v>
      </c>
      <c r="D3816" s="28">
        <v>7.8747810500000002</v>
      </c>
      <c r="E3816" s="28">
        <v>44.954196029999999</v>
      </c>
      <c r="F3816" s="28">
        <v>117.56399824</v>
      </c>
      <c r="G3816" s="28">
        <v>647.13044935000005</v>
      </c>
    </row>
    <row r="3817" spans="1:7" x14ac:dyDescent="0.2">
      <c r="A3817" s="27">
        <v>38657</v>
      </c>
      <c r="B3817" s="28" t="s">
        <v>33</v>
      </c>
      <c r="C3817" s="28" t="s">
        <v>26</v>
      </c>
      <c r="D3817" s="28">
        <v>3.9130706900000001</v>
      </c>
      <c r="E3817" s="28">
        <v>38.810021089999999</v>
      </c>
      <c r="F3817" s="28">
        <v>61.100406540000002</v>
      </c>
      <c r="G3817" s="28">
        <v>544.52615251999998</v>
      </c>
    </row>
    <row r="3818" spans="1:7" x14ac:dyDescent="0.2">
      <c r="A3818" s="27">
        <v>38657</v>
      </c>
      <c r="B3818" s="28" t="s">
        <v>33</v>
      </c>
      <c r="C3818" s="28" t="s">
        <v>27</v>
      </c>
      <c r="D3818" s="28">
        <v>8.4019141299999998</v>
      </c>
      <c r="E3818" s="28">
        <v>27.652496750000001</v>
      </c>
      <c r="F3818" s="28">
        <v>133.14112424999999</v>
      </c>
      <c r="G3818" s="28">
        <v>412.58249668000002</v>
      </c>
    </row>
    <row r="3819" spans="1:7" x14ac:dyDescent="0.2">
      <c r="A3819" s="27">
        <v>38657</v>
      </c>
      <c r="B3819" s="28" t="s">
        <v>33</v>
      </c>
      <c r="C3819" s="28" t="s">
        <v>28</v>
      </c>
      <c r="D3819" s="28">
        <v>6.7622227800000001</v>
      </c>
      <c r="E3819" s="28">
        <v>82.720724820000001</v>
      </c>
      <c r="F3819" s="28">
        <v>107.82040876000001</v>
      </c>
      <c r="G3819" s="28">
        <v>1176.37974801</v>
      </c>
    </row>
    <row r="3820" spans="1:7" x14ac:dyDescent="0.2">
      <c r="A3820" s="27">
        <v>38657</v>
      </c>
      <c r="B3820" s="28" t="s">
        <v>33</v>
      </c>
      <c r="C3820" s="28" t="s">
        <v>29</v>
      </c>
      <c r="D3820" s="28">
        <v>9.5123542800000003</v>
      </c>
      <c r="E3820" s="28">
        <v>111.8897503</v>
      </c>
      <c r="F3820" s="28">
        <v>148.15135566000001</v>
      </c>
      <c r="G3820" s="28">
        <v>1655.53422636</v>
      </c>
    </row>
    <row r="3821" spans="1:7" x14ac:dyDescent="0.2">
      <c r="A3821" s="27">
        <v>38657</v>
      </c>
      <c r="B3821" s="28" t="s">
        <v>33</v>
      </c>
      <c r="C3821" s="28" t="s">
        <v>30</v>
      </c>
      <c r="D3821" s="28">
        <v>2.5583384599999999</v>
      </c>
      <c r="E3821" s="28">
        <v>21.627582019999998</v>
      </c>
      <c r="F3821" s="28">
        <v>36.720039700000001</v>
      </c>
      <c r="G3821" s="28">
        <v>299.94614049</v>
      </c>
    </row>
    <row r="3822" spans="1:7" x14ac:dyDescent="0.2">
      <c r="A3822" s="27">
        <v>38657</v>
      </c>
      <c r="B3822" s="28" t="s">
        <v>33</v>
      </c>
      <c r="C3822" s="28" t="s">
        <v>31</v>
      </c>
      <c r="D3822" s="28">
        <v>3.8967634699999998</v>
      </c>
      <c r="E3822" s="28">
        <v>32.619617009999999</v>
      </c>
      <c r="F3822" s="28">
        <v>57.823767080000003</v>
      </c>
      <c r="G3822" s="28">
        <v>461.16218461</v>
      </c>
    </row>
    <row r="3823" spans="1:7" x14ac:dyDescent="0.2">
      <c r="A3823" s="27">
        <v>38657</v>
      </c>
      <c r="B3823" s="28" t="s">
        <v>34</v>
      </c>
      <c r="C3823" s="28" t="s">
        <v>13</v>
      </c>
      <c r="D3823" s="28">
        <v>9.3091344300000003</v>
      </c>
      <c r="E3823" s="28">
        <v>20.93481293</v>
      </c>
      <c r="F3823" s="28">
        <v>212.85625232999999</v>
      </c>
      <c r="G3823" s="28">
        <v>465.67802996</v>
      </c>
    </row>
    <row r="3824" spans="1:7" x14ac:dyDescent="0.2">
      <c r="A3824" s="27">
        <v>38657</v>
      </c>
      <c r="B3824" s="28" t="s">
        <v>34</v>
      </c>
      <c r="C3824" s="28" t="s">
        <v>14</v>
      </c>
      <c r="D3824" s="28">
        <v>5.1413137999999998</v>
      </c>
      <c r="E3824" s="28">
        <v>1.64043286</v>
      </c>
      <c r="F3824" s="28">
        <v>122.69625502</v>
      </c>
      <c r="G3824" s="28">
        <v>41.294293750000001</v>
      </c>
    </row>
    <row r="3825" spans="1:7" x14ac:dyDescent="0.2">
      <c r="A3825" s="27">
        <v>38657</v>
      </c>
      <c r="B3825" s="28" t="s">
        <v>34</v>
      </c>
      <c r="C3825" s="28" t="s">
        <v>15</v>
      </c>
      <c r="D3825" s="28">
        <v>71.236967370000002</v>
      </c>
      <c r="E3825" s="28">
        <v>37.025941520000003</v>
      </c>
      <c r="F3825" s="28">
        <v>1742.5640160800001</v>
      </c>
      <c r="G3825" s="28">
        <v>858.06333859999995</v>
      </c>
    </row>
    <row r="3826" spans="1:7" x14ac:dyDescent="0.2">
      <c r="A3826" s="27">
        <v>38657</v>
      </c>
      <c r="B3826" s="28" t="s">
        <v>34</v>
      </c>
      <c r="C3826" s="28" t="s">
        <v>16</v>
      </c>
      <c r="D3826" s="28">
        <v>5.9633735400000001</v>
      </c>
      <c r="E3826" s="28">
        <v>2.9920340799999998</v>
      </c>
      <c r="F3826" s="28">
        <v>148.99250429</v>
      </c>
      <c r="G3826" s="28">
        <v>68.495488550000005</v>
      </c>
    </row>
    <row r="3827" spans="1:7" x14ac:dyDescent="0.2">
      <c r="A3827" s="27">
        <v>38657</v>
      </c>
      <c r="B3827" s="28" t="s">
        <v>34</v>
      </c>
      <c r="C3827" s="28" t="s">
        <v>17</v>
      </c>
      <c r="D3827" s="28">
        <v>41.298263200000001</v>
      </c>
      <c r="E3827" s="28">
        <v>33.084314390000003</v>
      </c>
      <c r="F3827" s="28">
        <v>1001.3569082400001</v>
      </c>
      <c r="G3827" s="28">
        <v>752.90970720999997</v>
      </c>
    </row>
    <row r="3828" spans="1:7" x14ac:dyDescent="0.2">
      <c r="A3828" s="27">
        <v>38657</v>
      </c>
      <c r="B3828" s="28" t="s">
        <v>34</v>
      </c>
      <c r="C3828" s="28" t="s">
        <v>18</v>
      </c>
      <c r="D3828" s="28">
        <v>13.38824958</v>
      </c>
      <c r="E3828" s="28">
        <v>18.94113291</v>
      </c>
      <c r="F3828" s="28">
        <v>325.02795399000001</v>
      </c>
      <c r="G3828" s="28">
        <v>432.00376265</v>
      </c>
    </row>
    <row r="3829" spans="1:7" x14ac:dyDescent="0.2">
      <c r="A3829" s="27">
        <v>38657</v>
      </c>
      <c r="B3829" s="28" t="s">
        <v>34</v>
      </c>
      <c r="C3829" s="28" t="s">
        <v>19</v>
      </c>
      <c r="D3829" s="28">
        <v>24.702555190000002</v>
      </c>
      <c r="E3829" s="28">
        <v>136.43699601</v>
      </c>
      <c r="F3829" s="28">
        <v>591.39273214000002</v>
      </c>
      <c r="G3829" s="28">
        <v>3152.2664786999999</v>
      </c>
    </row>
    <row r="3830" spans="1:7" x14ac:dyDescent="0.2">
      <c r="A3830" s="27">
        <v>38657</v>
      </c>
      <c r="B3830" s="28" t="s">
        <v>34</v>
      </c>
      <c r="C3830" s="28" t="s">
        <v>20</v>
      </c>
      <c r="D3830" s="28">
        <v>13.881996669999999</v>
      </c>
      <c r="E3830" s="28">
        <v>89.215362600000006</v>
      </c>
      <c r="F3830" s="28">
        <v>334.18988136000002</v>
      </c>
      <c r="G3830" s="28">
        <v>2064.2795363599998</v>
      </c>
    </row>
    <row r="3831" spans="1:7" x14ac:dyDescent="0.2">
      <c r="A3831" s="27">
        <v>38657</v>
      </c>
      <c r="B3831" s="28" t="s">
        <v>34</v>
      </c>
      <c r="C3831" s="28" t="s">
        <v>21</v>
      </c>
      <c r="D3831" s="28">
        <v>15.74605051</v>
      </c>
      <c r="E3831" s="28">
        <v>30.854758310000001</v>
      </c>
      <c r="F3831" s="28">
        <v>377.01501931000001</v>
      </c>
      <c r="G3831" s="28">
        <v>708.79064858000004</v>
      </c>
    </row>
    <row r="3832" spans="1:7" x14ac:dyDescent="0.2">
      <c r="A3832" s="27">
        <v>38657</v>
      </c>
      <c r="B3832" s="28" t="s">
        <v>34</v>
      </c>
      <c r="C3832" s="28" t="s">
        <v>22</v>
      </c>
      <c r="D3832" s="28">
        <v>9.8404534699999999</v>
      </c>
      <c r="E3832" s="28">
        <v>15.43524045</v>
      </c>
      <c r="F3832" s="28">
        <v>242.23598097000001</v>
      </c>
      <c r="G3832" s="28">
        <v>363.62346889999998</v>
      </c>
    </row>
    <row r="3833" spans="1:7" x14ac:dyDescent="0.2">
      <c r="A3833" s="27">
        <v>38657</v>
      </c>
      <c r="B3833" s="28" t="s">
        <v>34</v>
      </c>
      <c r="C3833" s="28" t="s">
        <v>23</v>
      </c>
      <c r="D3833" s="28">
        <v>9.8277432299999994</v>
      </c>
      <c r="E3833" s="28">
        <v>31.436815760000002</v>
      </c>
      <c r="F3833" s="28">
        <v>231.74620092000001</v>
      </c>
      <c r="G3833" s="28">
        <v>724.82901628000002</v>
      </c>
    </row>
    <row r="3834" spans="1:7" x14ac:dyDescent="0.2">
      <c r="A3834" s="27">
        <v>38657</v>
      </c>
      <c r="B3834" s="28" t="s">
        <v>34</v>
      </c>
      <c r="C3834" s="28" t="s">
        <v>24</v>
      </c>
      <c r="D3834" s="28">
        <v>4.75208107</v>
      </c>
      <c r="E3834" s="28">
        <v>14.51980122</v>
      </c>
      <c r="F3834" s="28">
        <v>114.77850115</v>
      </c>
      <c r="G3834" s="28">
        <v>338.61253606000002</v>
      </c>
    </row>
    <row r="3835" spans="1:7" x14ac:dyDescent="0.2">
      <c r="A3835" s="27">
        <v>38657</v>
      </c>
      <c r="B3835" s="28" t="s">
        <v>34</v>
      </c>
      <c r="C3835" s="28" t="s">
        <v>25</v>
      </c>
      <c r="D3835" s="28">
        <v>32.208491590000001</v>
      </c>
      <c r="E3835" s="28">
        <v>42.470622169999999</v>
      </c>
      <c r="F3835" s="28">
        <v>774.00436578999995</v>
      </c>
      <c r="G3835" s="28">
        <v>958.24798368999996</v>
      </c>
    </row>
    <row r="3836" spans="1:7" x14ac:dyDescent="0.2">
      <c r="A3836" s="27">
        <v>38657</v>
      </c>
      <c r="B3836" s="28" t="s">
        <v>34</v>
      </c>
      <c r="C3836" s="28" t="s">
        <v>26</v>
      </c>
      <c r="D3836" s="28">
        <v>14.66319719</v>
      </c>
      <c r="E3836" s="28">
        <v>35.368939109999999</v>
      </c>
      <c r="F3836" s="28">
        <v>357.79531515999997</v>
      </c>
      <c r="G3836" s="28">
        <v>814.07826709000005</v>
      </c>
    </row>
    <row r="3837" spans="1:7" x14ac:dyDescent="0.2">
      <c r="A3837" s="27">
        <v>38657</v>
      </c>
      <c r="B3837" s="28" t="s">
        <v>34</v>
      </c>
      <c r="C3837" s="28" t="s">
        <v>27</v>
      </c>
      <c r="D3837" s="28">
        <v>30.764479569999999</v>
      </c>
      <c r="E3837" s="28">
        <v>37.235250600000001</v>
      </c>
      <c r="F3837" s="28">
        <v>753.56964942000002</v>
      </c>
      <c r="G3837" s="28">
        <v>869.88867693999998</v>
      </c>
    </row>
    <row r="3838" spans="1:7" x14ac:dyDescent="0.2">
      <c r="A3838" s="27">
        <v>38657</v>
      </c>
      <c r="B3838" s="28" t="s">
        <v>34</v>
      </c>
      <c r="C3838" s="28" t="s">
        <v>28</v>
      </c>
      <c r="D3838" s="28">
        <v>34.884173930000003</v>
      </c>
      <c r="E3838" s="28">
        <v>75.959962529999999</v>
      </c>
      <c r="F3838" s="28">
        <v>844.27955609000003</v>
      </c>
      <c r="G3838" s="28">
        <v>1798.7266604199999</v>
      </c>
    </row>
    <row r="3839" spans="1:7" x14ac:dyDescent="0.2">
      <c r="A3839" s="27">
        <v>38657</v>
      </c>
      <c r="B3839" s="28" t="s">
        <v>34</v>
      </c>
      <c r="C3839" s="28" t="s">
        <v>29</v>
      </c>
      <c r="D3839" s="28">
        <v>35.259676540000001</v>
      </c>
      <c r="E3839" s="28">
        <v>147.29266874999999</v>
      </c>
      <c r="F3839" s="28">
        <v>854.74717999999996</v>
      </c>
      <c r="G3839" s="28">
        <v>3443.4959858299999</v>
      </c>
    </row>
    <row r="3840" spans="1:7" x14ac:dyDescent="0.2">
      <c r="A3840" s="27">
        <v>38657</v>
      </c>
      <c r="B3840" s="28" t="s">
        <v>34</v>
      </c>
      <c r="C3840" s="28" t="s">
        <v>30</v>
      </c>
      <c r="D3840" s="28">
        <v>4.5640454799999999</v>
      </c>
      <c r="E3840" s="28">
        <v>17.894170379999998</v>
      </c>
      <c r="F3840" s="28">
        <v>107.71905018</v>
      </c>
      <c r="G3840" s="28">
        <v>409.59620950999999</v>
      </c>
    </row>
    <row r="3841" spans="1:7" x14ac:dyDescent="0.2">
      <c r="A3841" s="27">
        <v>38657</v>
      </c>
      <c r="B3841" s="28" t="s">
        <v>34</v>
      </c>
      <c r="C3841" s="28" t="s">
        <v>31</v>
      </c>
      <c r="D3841" s="28">
        <v>13.110447499999999</v>
      </c>
      <c r="E3841" s="28">
        <v>28.103785340000002</v>
      </c>
      <c r="F3841" s="28">
        <v>316.88456321000001</v>
      </c>
      <c r="G3841" s="28">
        <v>650.46895769000002</v>
      </c>
    </row>
    <row r="3842" spans="1:7" x14ac:dyDescent="0.2">
      <c r="A3842" s="27">
        <v>38657</v>
      </c>
      <c r="B3842" s="28" t="s">
        <v>35</v>
      </c>
      <c r="C3842" s="28" t="s">
        <v>13</v>
      </c>
      <c r="D3842" s="28">
        <v>14.42955854</v>
      </c>
      <c r="E3842" s="28">
        <v>11.20543226</v>
      </c>
      <c r="F3842" s="28">
        <v>449.09226324999997</v>
      </c>
      <c r="G3842" s="28">
        <v>344.94977016000001</v>
      </c>
    </row>
    <row r="3843" spans="1:7" x14ac:dyDescent="0.2">
      <c r="A3843" s="27">
        <v>38657</v>
      </c>
      <c r="B3843" s="28" t="s">
        <v>35</v>
      </c>
      <c r="C3843" s="28" t="s">
        <v>14</v>
      </c>
      <c r="D3843" s="28">
        <v>3.6723500900000001</v>
      </c>
      <c r="E3843" s="28">
        <v>0.19844869000000001</v>
      </c>
      <c r="F3843" s="28">
        <v>115.41203052</v>
      </c>
      <c r="G3843" s="28">
        <v>5.95346084</v>
      </c>
    </row>
    <row r="3844" spans="1:7" x14ac:dyDescent="0.2">
      <c r="A3844" s="27">
        <v>38657</v>
      </c>
      <c r="B3844" s="28" t="s">
        <v>35</v>
      </c>
      <c r="C3844" s="28" t="s">
        <v>15</v>
      </c>
      <c r="D3844" s="28">
        <v>68.662655189999995</v>
      </c>
      <c r="E3844" s="28">
        <v>19.75911593</v>
      </c>
      <c r="F3844" s="28">
        <v>2157.6288024999999</v>
      </c>
      <c r="G3844" s="28">
        <v>614.44235572000002</v>
      </c>
    </row>
    <row r="3845" spans="1:7" x14ac:dyDescent="0.2">
      <c r="A3845" s="27">
        <v>38657</v>
      </c>
      <c r="B3845" s="28" t="s">
        <v>35</v>
      </c>
      <c r="C3845" s="28" t="s">
        <v>16</v>
      </c>
      <c r="D3845" s="28">
        <v>8.5076618600000007</v>
      </c>
      <c r="E3845" s="28">
        <v>2.2399498100000002</v>
      </c>
      <c r="F3845" s="28">
        <v>268.94180036</v>
      </c>
      <c r="G3845" s="28">
        <v>69.319917200000006</v>
      </c>
    </row>
    <row r="3846" spans="1:7" x14ac:dyDescent="0.2">
      <c r="A3846" s="27">
        <v>38657</v>
      </c>
      <c r="B3846" s="28" t="s">
        <v>35</v>
      </c>
      <c r="C3846" s="28" t="s">
        <v>17</v>
      </c>
      <c r="D3846" s="28">
        <v>50.577951640000002</v>
      </c>
      <c r="E3846" s="28">
        <v>13.162837529999999</v>
      </c>
      <c r="F3846" s="28">
        <v>1593.7354167399999</v>
      </c>
      <c r="G3846" s="28">
        <v>402.95074798000002</v>
      </c>
    </row>
    <row r="3847" spans="1:7" x14ac:dyDescent="0.2">
      <c r="A3847" s="27">
        <v>38657</v>
      </c>
      <c r="B3847" s="28" t="s">
        <v>35</v>
      </c>
      <c r="C3847" s="28" t="s">
        <v>18</v>
      </c>
      <c r="D3847" s="28">
        <v>22.698655129999999</v>
      </c>
      <c r="E3847" s="28">
        <v>10.56830504</v>
      </c>
      <c r="F3847" s="28">
        <v>715.48051409000004</v>
      </c>
      <c r="G3847" s="28">
        <v>331.73386524</v>
      </c>
    </row>
    <row r="3848" spans="1:7" x14ac:dyDescent="0.2">
      <c r="A3848" s="27">
        <v>38657</v>
      </c>
      <c r="B3848" s="28" t="s">
        <v>35</v>
      </c>
      <c r="C3848" s="28" t="s">
        <v>19</v>
      </c>
      <c r="D3848" s="28">
        <v>45.380246839999998</v>
      </c>
      <c r="E3848" s="28">
        <v>57.635069119999997</v>
      </c>
      <c r="F3848" s="28">
        <v>1440.56857266</v>
      </c>
      <c r="G3848" s="28">
        <v>1797.09962911</v>
      </c>
    </row>
    <row r="3849" spans="1:7" x14ac:dyDescent="0.2">
      <c r="A3849" s="27">
        <v>38657</v>
      </c>
      <c r="B3849" s="28" t="s">
        <v>35</v>
      </c>
      <c r="C3849" s="28" t="s">
        <v>20</v>
      </c>
      <c r="D3849" s="28">
        <v>20.110499090000001</v>
      </c>
      <c r="E3849" s="28">
        <v>38.920304590000001</v>
      </c>
      <c r="F3849" s="28">
        <v>630.37226964000001</v>
      </c>
      <c r="G3849" s="28">
        <v>1200.9249181600001</v>
      </c>
    </row>
    <row r="3850" spans="1:7" x14ac:dyDescent="0.2">
      <c r="A3850" s="27">
        <v>38657</v>
      </c>
      <c r="B3850" s="28" t="s">
        <v>35</v>
      </c>
      <c r="C3850" s="28" t="s">
        <v>21</v>
      </c>
      <c r="D3850" s="28">
        <v>26.59686061</v>
      </c>
      <c r="E3850" s="28">
        <v>12.07480814</v>
      </c>
      <c r="F3850" s="28">
        <v>836.93151895999995</v>
      </c>
      <c r="G3850" s="28">
        <v>374.92997338999999</v>
      </c>
    </row>
    <row r="3851" spans="1:7" x14ac:dyDescent="0.2">
      <c r="A3851" s="27">
        <v>38657</v>
      </c>
      <c r="B3851" s="28" t="s">
        <v>35</v>
      </c>
      <c r="C3851" s="28" t="s">
        <v>22</v>
      </c>
      <c r="D3851" s="28">
        <v>17.308425039999999</v>
      </c>
      <c r="E3851" s="28">
        <v>5.0815735200000001</v>
      </c>
      <c r="F3851" s="28">
        <v>546.88627987999996</v>
      </c>
      <c r="G3851" s="28">
        <v>158.52809368999999</v>
      </c>
    </row>
    <row r="3852" spans="1:7" x14ac:dyDescent="0.2">
      <c r="A3852" s="27">
        <v>38657</v>
      </c>
      <c r="B3852" s="28" t="s">
        <v>35</v>
      </c>
      <c r="C3852" s="28" t="s">
        <v>23</v>
      </c>
      <c r="D3852" s="28">
        <v>23.44598169</v>
      </c>
      <c r="E3852" s="28">
        <v>9.5745246300000009</v>
      </c>
      <c r="F3852" s="28">
        <v>734.51662390000001</v>
      </c>
      <c r="G3852" s="28">
        <v>299.59702979999997</v>
      </c>
    </row>
    <row r="3853" spans="1:7" x14ac:dyDescent="0.2">
      <c r="A3853" s="27">
        <v>38657</v>
      </c>
      <c r="B3853" s="28" t="s">
        <v>35</v>
      </c>
      <c r="C3853" s="28" t="s">
        <v>24</v>
      </c>
      <c r="D3853" s="28">
        <v>8.5071303700000005</v>
      </c>
      <c r="E3853" s="28">
        <v>6.0744502000000002</v>
      </c>
      <c r="F3853" s="28">
        <v>267.43538601</v>
      </c>
      <c r="G3853" s="28">
        <v>187.67501668</v>
      </c>
    </row>
    <row r="3854" spans="1:7" x14ac:dyDescent="0.2">
      <c r="A3854" s="27">
        <v>38657</v>
      </c>
      <c r="B3854" s="28" t="s">
        <v>35</v>
      </c>
      <c r="C3854" s="28" t="s">
        <v>25</v>
      </c>
      <c r="D3854" s="28">
        <v>38.748408750000003</v>
      </c>
      <c r="E3854" s="28">
        <v>20.704221520000001</v>
      </c>
      <c r="F3854" s="28">
        <v>1214.8849238400001</v>
      </c>
      <c r="G3854" s="28">
        <v>640.42229440999995</v>
      </c>
    </row>
    <row r="3855" spans="1:7" x14ac:dyDescent="0.2">
      <c r="A3855" s="27">
        <v>38657</v>
      </c>
      <c r="B3855" s="28" t="s">
        <v>35</v>
      </c>
      <c r="C3855" s="28" t="s">
        <v>26</v>
      </c>
      <c r="D3855" s="28">
        <v>23.828057449999999</v>
      </c>
      <c r="E3855" s="28">
        <v>15.35388227</v>
      </c>
      <c r="F3855" s="28">
        <v>744.47511764000001</v>
      </c>
      <c r="G3855" s="28">
        <v>471.68565534999999</v>
      </c>
    </row>
    <row r="3856" spans="1:7" x14ac:dyDescent="0.2">
      <c r="A3856" s="27">
        <v>38657</v>
      </c>
      <c r="B3856" s="28" t="s">
        <v>35</v>
      </c>
      <c r="C3856" s="28" t="s">
        <v>27</v>
      </c>
      <c r="D3856" s="28">
        <v>46.219651220000003</v>
      </c>
      <c r="E3856" s="28">
        <v>16.312735419999999</v>
      </c>
      <c r="F3856" s="28">
        <v>1459.3144778400001</v>
      </c>
      <c r="G3856" s="28">
        <v>504.50256739999998</v>
      </c>
    </row>
    <row r="3857" spans="1:7" x14ac:dyDescent="0.2">
      <c r="A3857" s="27">
        <v>38657</v>
      </c>
      <c r="B3857" s="28" t="s">
        <v>35</v>
      </c>
      <c r="C3857" s="28" t="s">
        <v>28</v>
      </c>
      <c r="D3857" s="28">
        <v>28.316544159999999</v>
      </c>
      <c r="E3857" s="28">
        <v>42.964185839999999</v>
      </c>
      <c r="F3857" s="28">
        <v>886.77688748000003</v>
      </c>
      <c r="G3857" s="28">
        <v>1329.9921884600001</v>
      </c>
    </row>
    <row r="3858" spans="1:7" x14ac:dyDescent="0.2">
      <c r="A3858" s="27">
        <v>38657</v>
      </c>
      <c r="B3858" s="28" t="s">
        <v>35</v>
      </c>
      <c r="C3858" s="28" t="s">
        <v>29</v>
      </c>
      <c r="D3858" s="28">
        <v>55.512828710000001</v>
      </c>
      <c r="E3858" s="28">
        <v>79.748542220000004</v>
      </c>
      <c r="F3858" s="28">
        <v>1743.0352958599999</v>
      </c>
      <c r="G3858" s="28">
        <v>2499.3189804399999</v>
      </c>
    </row>
    <row r="3859" spans="1:7" x14ac:dyDescent="0.2">
      <c r="A3859" s="27">
        <v>38657</v>
      </c>
      <c r="B3859" s="28" t="s">
        <v>35</v>
      </c>
      <c r="C3859" s="28" t="s">
        <v>30</v>
      </c>
      <c r="D3859" s="28">
        <v>8.4073618999999997</v>
      </c>
      <c r="E3859" s="28">
        <v>8.2164776400000008</v>
      </c>
      <c r="F3859" s="28">
        <v>262.04416383</v>
      </c>
      <c r="G3859" s="28">
        <v>258.77612690000001</v>
      </c>
    </row>
    <row r="3860" spans="1:7" x14ac:dyDescent="0.2">
      <c r="A3860" s="27">
        <v>38657</v>
      </c>
      <c r="B3860" s="28" t="s">
        <v>35</v>
      </c>
      <c r="C3860" s="28" t="s">
        <v>31</v>
      </c>
      <c r="D3860" s="28">
        <v>18.097867820000001</v>
      </c>
      <c r="E3860" s="28">
        <v>15.75087102</v>
      </c>
      <c r="F3860" s="28">
        <v>564.53488637999999</v>
      </c>
      <c r="G3860" s="28">
        <v>488.93316229999999</v>
      </c>
    </row>
    <row r="3861" spans="1:7" x14ac:dyDescent="0.2">
      <c r="A3861" s="27">
        <v>38657</v>
      </c>
      <c r="B3861" s="28" t="s">
        <v>36</v>
      </c>
      <c r="C3861" s="28" t="s">
        <v>13</v>
      </c>
      <c r="D3861" s="28">
        <v>25.124851870000001</v>
      </c>
      <c r="E3861" s="28">
        <v>0</v>
      </c>
      <c r="F3861" s="28">
        <v>917.65292734000002</v>
      </c>
      <c r="G3861" s="28">
        <v>0</v>
      </c>
    </row>
    <row r="3862" spans="1:7" x14ac:dyDescent="0.2">
      <c r="A3862" s="27">
        <v>38657</v>
      </c>
      <c r="B3862" s="28" t="s">
        <v>36</v>
      </c>
      <c r="C3862" s="28" t="s">
        <v>14</v>
      </c>
      <c r="D3862" s="28">
        <v>11.871095</v>
      </c>
      <c r="E3862" s="28">
        <v>0</v>
      </c>
      <c r="F3862" s="28">
        <v>432.78752563</v>
      </c>
      <c r="G3862" s="28">
        <v>0</v>
      </c>
    </row>
    <row r="3863" spans="1:7" x14ac:dyDescent="0.2">
      <c r="A3863" s="27">
        <v>38657</v>
      </c>
      <c r="B3863" s="28" t="s">
        <v>36</v>
      </c>
      <c r="C3863" s="28" t="s">
        <v>15</v>
      </c>
      <c r="D3863" s="28">
        <v>202.45591297000001</v>
      </c>
      <c r="E3863" s="28">
        <v>0</v>
      </c>
      <c r="F3863" s="28">
        <v>7578.5516909400003</v>
      </c>
      <c r="G3863" s="28">
        <v>0</v>
      </c>
    </row>
    <row r="3864" spans="1:7" x14ac:dyDescent="0.2">
      <c r="A3864" s="27">
        <v>38657</v>
      </c>
      <c r="B3864" s="28" t="s">
        <v>36</v>
      </c>
      <c r="C3864" s="28" t="s">
        <v>16</v>
      </c>
      <c r="D3864" s="28">
        <v>21.979877779999999</v>
      </c>
      <c r="E3864" s="28">
        <v>0</v>
      </c>
      <c r="F3864" s="28">
        <v>817.30523175999997</v>
      </c>
      <c r="G3864" s="28">
        <v>0</v>
      </c>
    </row>
    <row r="3865" spans="1:7" x14ac:dyDescent="0.2">
      <c r="A3865" s="27">
        <v>38657</v>
      </c>
      <c r="B3865" s="28" t="s">
        <v>36</v>
      </c>
      <c r="C3865" s="28" t="s">
        <v>17</v>
      </c>
      <c r="D3865" s="28">
        <v>87.149717910000007</v>
      </c>
      <c r="E3865" s="28">
        <v>0</v>
      </c>
      <c r="F3865" s="28">
        <v>3229.97136705</v>
      </c>
      <c r="G3865" s="28">
        <v>0</v>
      </c>
    </row>
    <row r="3866" spans="1:7" x14ac:dyDescent="0.2">
      <c r="A3866" s="27">
        <v>38657</v>
      </c>
      <c r="B3866" s="28" t="s">
        <v>36</v>
      </c>
      <c r="C3866" s="28" t="s">
        <v>18</v>
      </c>
      <c r="D3866" s="28">
        <v>62.04367062</v>
      </c>
      <c r="E3866" s="28">
        <v>0</v>
      </c>
      <c r="F3866" s="28">
        <v>2310.5051915499998</v>
      </c>
      <c r="G3866" s="28">
        <v>0</v>
      </c>
    </row>
    <row r="3867" spans="1:7" x14ac:dyDescent="0.2">
      <c r="A3867" s="27">
        <v>38657</v>
      </c>
      <c r="B3867" s="28" t="s">
        <v>36</v>
      </c>
      <c r="C3867" s="28" t="s">
        <v>19</v>
      </c>
      <c r="D3867" s="28">
        <v>162.85029268</v>
      </c>
      <c r="E3867" s="28">
        <v>0</v>
      </c>
      <c r="F3867" s="28">
        <v>6074.1340499500002</v>
      </c>
      <c r="G3867" s="28">
        <v>0</v>
      </c>
    </row>
    <row r="3868" spans="1:7" x14ac:dyDescent="0.2">
      <c r="A3868" s="27">
        <v>38657</v>
      </c>
      <c r="B3868" s="28" t="s">
        <v>36</v>
      </c>
      <c r="C3868" s="28" t="s">
        <v>20</v>
      </c>
      <c r="D3868" s="28">
        <v>67.371066310000003</v>
      </c>
      <c r="E3868" s="28">
        <v>0</v>
      </c>
      <c r="F3868" s="28">
        <v>2485.9694986</v>
      </c>
      <c r="G3868" s="28">
        <v>0</v>
      </c>
    </row>
    <row r="3869" spans="1:7" x14ac:dyDescent="0.2">
      <c r="A3869" s="27">
        <v>38657</v>
      </c>
      <c r="B3869" s="28" t="s">
        <v>36</v>
      </c>
      <c r="C3869" s="28" t="s">
        <v>21</v>
      </c>
      <c r="D3869" s="28">
        <v>76.111624509999999</v>
      </c>
      <c r="E3869" s="28">
        <v>0</v>
      </c>
      <c r="F3869" s="28">
        <v>2821.9754980299999</v>
      </c>
      <c r="G3869" s="28">
        <v>0</v>
      </c>
    </row>
    <row r="3870" spans="1:7" x14ac:dyDescent="0.2">
      <c r="A3870" s="27">
        <v>38657</v>
      </c>
      <c r="B3870" s="28" t="s">
        <v>36</v>
      </c>
      <c r="C3870" s="28" t="s">
        <v>22</v>
      </c>
      <c r="D3870" s="28">
        <v>50.743681510000002</v>
      </c>
      <c r="E3870" s="28">
        <v>0</v>
      </c>
      <c r="F3870" s="28">
        <v>1885.2377931799999</v>
      </c>
      <c r="G3870" s="28">
        <v>0</v>
      </c>
    </row>
    <row r="3871" spans="1:7" x14ac:dyDescent="0.2">
      <c r="A3871" s="27">
        <v>38657</v>
      </c>
      <c r="B3871" s="28" t="s">
        <v>36</v>
      </c>
      <c r="C3871" s="28" t="s">
        <v>23</v>
      </c>
      <c r="D3871" s="28">
        <v>71.3418207</v>
      </c>
      <c r="E3871" s="28">
        <v>0</v>
      </c>
      <c r="F3871" s="28">
        <v>2664.08458578</v>
      </c>
      <c r="G3871" s="28">
        <v>0</v>
      </c>
    </row>
    <row r="3872" spans="1:7" x14ac:dyDescent="0.2">
      <c r="A3872" s="27">
        <v>38657</v>
      </c>
      <c r="B3872" s="28" t="s">
        <v>36</v>
      </c>
      <c r="C3872" s="28" t="s">
        <v>24</v>
      </c>
      <c r="D3872" s="28">
        <v>26.163921439999999</v>
      </c>
      <c r="E3872" s="28">
        <v>0</v>
      </c>
      <c r="F3872" s="28">
        <v>970.70148975999996</v>
      </c>
      <c r="G3872" s="28">
        <v>0</v>
      </c>
    </row>
    <row r="3873" spans="1:7" x14ac:dyDescent="0.2">
      <c r="A3873" s="27">
        <v>38657</v>
      </c>
      <c r="B3873" s="28" t="s">
        <v>36</v>
      </c>
      <c r="C3873" s="28" t="s">
        <v>25</v>
      </c>
      <c r="D3873" s="28">
        <v>104.82325373</v>
      </c>
      <c r="E3873" s="28">
        <v>0</v>
      </c>
      <c r="F3873" s="28">
        <v>3874.6316066099998</v>
      </c>
      <c r="G3873" s="28">
        <v>0</v>
      </c>
    </row>
    <row r="3874" spans="1:7" x14ac:dyDescent="0.2">
      <c r="A3874" s="27">
        <v>38657</v>
      </c>
      <c r="B3874" s="28" t="s">
        <v>36</v>
      </c>
      <c r="C3874" s="28" t="s">
        <v>26</v>
      </c>
      <c r="D3874" s="28">
        <v>51.625936060000001</v>
      </c>
      <c r="E3874" s="28">
        <v>0</v>
      </c>
      <c r="F3874" s="28">
        <v>1919.6309536000001</v>
      </c>
      <c r="G3874" s="28">
        <v>0</v>
      </c>
    </row>
    <row r="3875" spans="1:7" x14ac:dyDescent="0.2">
      <c r="A3875" s="27">
        <v>38657</v>
      </c>
      <c r="B3875" s="28" t="s">
        <v>36</v>
      </c>
      <c r="C3875" s="28" t="s">
        <v>27</v>
      </c>
      <c r="D3875" s="28">
        <v>156.05364660000001</v>
      </c>
      <c r="E3875" s="28">
        <v>0</v>
      </c>
      <c r="F3875" s="28">
        <v>5791.0440265799998</v>
      </c>
      <c r="G3875" s="28">
        <v>0</v>
      </c>
    </row>
    <row r="3876" spans="1:7" x14ac:dyDescent="0.2">
      <c r="A3876" s="27">
        <v>38657</v>
      </c>
      <c r="B3876" s="28" t="s">
        <v>36</v>
      </c>
      <c r="C3876" s="28" t="s">
        <v>28</v>
      </c>
      <c r="D3876" s="28">
        <v>117.62674751</v>
      </c>
      <c r="E3876" s="28">
        <v>0</v>
      </c>
      <c r="F3876" s="28">
        <v>4313.0757064500003</v>
      </c>
      <c r="G3876" s="28">
        <v>0</v>
      </c>
    </row>
    <row r="3877" spans="1:7" x14ac:dyDescent="0.2">
      <c r="A3877" s="27">
        <v>38657</v>
      </c>
      <c r="B3877" s="28" t="s">
        <v>36</v>
      </c>
      <c r="C3877" s="28" t="s">
        <v>29</v>
      </c>
      <c r="D3877" s="28">
        <v>155.77924103000001</v>
      </c>
      <c r="E3877" s="28">
        <v>0</v>
      </c>
      <c r="F3877" s="28">
        <v>5761.8490663299999</v>
      </c>
      <c r="G3877" s="28">
        <v>0</v>
      </c>
    </row>
    <row r="3878" spans="1:7" x14ac:dyDescent="0.2">
      <c r="A3878" s="27">
        <v>38657</v>
      </c>
      <c r="B3878" s="28" t="s">
        <v>36</v>
      </c>
      <c r="C3878" s="28" t="s">
        <v>30</v>
      </c>
      <c r="D3878" s="28">
        <v>18.970506919999998</v>
      </c>
      <c r="E3878" s="28">
        <v>0</v>
      </c>
      <c r="F3878" s="28">
        <v>703.00516665999999</v>
      </c>
      <c r="G3878" s="28">
        <v>0</v>
      </c>
    </row>
    <row r="3879" spans="1:7" x14ac:dyDescent="0.2">
      <c r="A3879" s="27">
        <v>38657</v>
      </c>
      <c r="B3879" s="28" t="s">
        <v>36</v>
      </c>
      <c r="C3879" s="28" t="s">
        <v>31</v>
      </c>
      <c r="D3879" s="28">
        <v>67.799363499999998</v>
      </c>
      <c r="E3879" s="28">
        <v>0</v>
      </c>
      <c r="F3879" s="28">
        <v>2514.0509958399998</v>
      </c>
      <c r="G3879" s="28">
        <v>0</v>
      </c>
    </row>
    <row r="3880" spans="1:7" x14ac:dyDescent="0.2">
      <c r="A3880" s="27">
        <v>38657</v>
      </c>
      <c r="B3880" s="28" t="s">
        <v>37</v>
      </c>
      <c r="C3880" s="28" t="s">
        <v>13</v>
      </c>
      <c r="D3880" s="28">
        <v>41.707628499999998</v>
      </c>
      <c r="E3880" s="28">
        <v>0</v>
      </c>
      <c r="F3880" s="28">
        <v>1683.0105638499999</v>
      </c>
      <c r="G3880" s="28">
        <v>0</v>
      </c>
    </row>
    <row r="3881" spans="1:7" x14ac:dyDescent="0.2">
      <c r="A3881" s="27">
        <v>38657</v>
      </c>
      <c r="B3881" s="28" t="s">
        <v>37</v>
      </c>
      <c r="C3881" s="28" t="s">
        <v>14</v>
      </c>
      <c r="D3881" s="28">
        <v>22.981618350000002</v>
      </c>
      <c r="E3881" s="28">
        <v>0</v>
      </c>
      <c r="F3881" s="28">
        <v>937.32548631999998</v>
      </c>
      <c r="G3881" s="28">
        <v>0</v>
      </c>
    </row>
    <row r="3882" spans="1:7" x14ac:dyDescent="0.2">
      <c r="A3882" s="27">
        <v>38657</v>
      </c>
      <c r="B3882" s="28" t="s">
        <v>37</v>
      </c>
      <c r="C3882" s="28" t="s">
        <v>15</v>
      </c>
      <c r="D3882" s="28">
        <v>225.49611788999999</v>
      </c>
      <c r="E3882" s="28">
        <v>0</v>
      </c>
      <c r="F3882" s="28">
        <v>9169.0043924199999</v>
      </c>
      <c r="G3882" s="28">
        <v>0</v>
      </c>
    </row>
    <row r="3883" spans="1:7" x14ac:dyDescent="0.2">
      <c r="A3883" s="27">
        <v>38657</v>
      </c>
      <c r="B3883" s="28" t="s">
        <v>37</v>
      </c>
      <c r="C3883" s="28" t="s">
        <v>16</v>
      </c>
      <c r="D3883" s="28">
        <v>24.503123479999999</v>
      </c>
      <c r="E3883" s="28">
        <v>0</v>
      </c>
      <c r="F3883" s="28">
        <v>1001.30749611</v>
      </c>
      <c r="G3883" s="28">
        <v>0</v>
      </c>
    </row>
    <row r="3884" spans="1:7" x14ac:dyDescent="0.2">
      <c r="A3884" s="27">
        <v>38657</v>
      </c>
      <c r="B3884" s="28" t="s">
        <v>37</v>
      </c>
      <c r="C3884" s="28" t="s">
        <v>17</v>
      </c>
      <c r="D3884" s="28">
        <v>200.74274552</v>
      </c>
      <c r="E3884" s="28">
        <v>0</v>
      </c>
      <c r="F3884" s="28">
        <v>8134.0079196099996</v>
      </c>
      <c r="G3884" s="28">
        <v>0</v>
      </c>
    </row>
    <row r="3885" spans="1:7" x14ac:dyDescent="0.2">
      <c r="A3885" s="27">
        <v>38657</v>
      </c>
      <c r="B3885" s="28" t="s">
        <v>37</v>
      </c>
      <c r="C3885" s="28" t="s">
        <v>18</v>
      </c>
      <c r="D3885" s="28">
        <v>90.342401050000007</v>
      </c>
      <c r="E3885" s="28">
        <v>0</v>
      </c>
      <c r="F3885" s="28">
        <v>3675.2878201200001</v>
      </c>
      <c r="G3885" s="28">
        <v>0</v>
      </c>
    </row>
    <row r="3886" spans="1:7" x14ac:dyDescent="0.2">
      <c r="A3886" s="27">
        <v>38657</v>
      </c>
      <c r="B3886" s="28" t="s">
        <v>37</v>
      </c>
      <c r="C3886" s="28" t="s">
        <v>19</v>
      </c>
      <c r="D3886" s="28">
        <v>169.03592126999999</v>
      </c>
      <c r="E3886" s="28">
        <v>0</v>
      </c>
      <c r="F3886" s="28">
        <v>6871.9808208599998</v>
      </c>
      <c r="G3886" s="28">
        <v>0</v>
      </c>
    </row>
    <row r="3887" spans="1:7" x14ac:dyDescent="0.2">
      <c r="A3887" s="27">
        <v>38657</v>
      </c>
      <c r="B3887" s="28" t="s">
        <v>37</v>
      </c>
      <c r="C3887" s="28" t="s">
        <v>20</v>
      </c>
      <c r="D3887" s="28">
        <v>75.548691070000004</v>
      </c>
      <c r="E3887" s="28">
        <v>0</v>
      </c>
      <c r="F3887" s="28">
        <v>3065.4718823399999</v>
      </c>
      <c r="G3887" s="28">
        <v>0</v>
      </c>
    </row>
    <row r="3888" spans="1:7" x14ac:dyDescent="0.2">
      <c r="A3888" s="27">
        <v>38657</v>
      </c>
      <c r="B3888" s="28" t="s">
        <v>37</v>
      </c>
      <c r="C3888" s="28" t="s">
        <v>21</v>
      </c>
      <c r="D3888" s="28">
        <v>96.356898979999997</v>
      </c>
      <c r="E3888" s="28">
        <v>0</v>
      </c>
      <c r="F3888" s="28">
        <v>3911.9951789199999</v>
      </c>
      <c r="G3888" s="28">
        <v>0</v>
      </c>
    </row>
    <row r="3889" spans="1:7" x14ac:dyDescent="0.2">
      <c r="A3889" s="27">
        <v>38657</v>
      </c>
      <c r="B3889" s="28" t="s">
        <v>37</v>
      </c>
      <c r="C3889" s="28" t="s">
        <v>22</v>
      </c>
      <c r="D3889" s="28">
        <v>44.324941350000003</v>
      </c>
      <c r="E3889" s="28">
        <v>0</v>
      </c>
      <c r="F3889" s="28">
        <v>1797.8730637900001</v>
      </c>
      <c r="G3889" s="28">
        <v>0</v>
      </c>
    </row>
    <row r="3890" spans="1:7" x14ac:dyDescent="0.2">
      <c r="A3890" s="27">
        <v>38657</v>
      </c>
      <c r="B3890" s="28" t="s">
        <v>37</v>
      </c>
      <c r="C3890" s="28" t="s">
        <v>23</v>
      </c>
      <c r="D3890" s="28">
        <v>82.571167869999996</v>
      </c>
      <c r="E3890" s="28">
        <v>0</v>
      </c>
      <c r="F3890" s="28">
        <v>3337.8479855999999</v>
      </c>
      <c r="G3890" s="28">
        <v>0</v>
      </c>
    </row>
    <row r="3891" spans="1:7" x14ac:dyDescent="0.2">
      <c r="A3891" s="27">
        <v>38657</v>
      </c>
      <c r="B3891" s="28" t="s">
        <v>37</v>
      </c>
      <c r="C3891" s="28" t="s">
        <v>24</v>
      </c>
      <c r="D3891" s="28">
        <v>31.573077290000001</v>
      </c>
      <c r="E3891" s="28">
        <v>0</v>
      </c>
      <c r="F3891" s="28">
        <v>1277.6268276599999</v>
      </c>
      <c r="G3891" s="28">
        <v>0</v>
      </c>
    </row>
    <row r="3892" spans="1:7" x14ac:dyDescent="0.2">
      <c r="A3892" s="27">
        <v>38657</v>
      </c>
      <c r="B3892" s="28" t="s">
        <v>37</v>
      </c>
      <c r="C3892" s="28" t="s">
        <v>25</v>
      </c>
      <c r="D3892" s="28">
        <v>148.36120518999999</v>
      </c>
      <c r="E3892" s="28">
        <v>0</v>
      </c>
      <c r="F3892" s="28">
        <v>6016.9342054899998</v>
      </c>
      <c r="G3892" s="28">
        <v>0</v>
      </c>
    </row>
    <row r="3893" spans="1:7" x14ac:dyDescent="0.2">
      <c r="A3893" s="27">
        <v>38657</v>
      </c>
      <c r="B3893" s="28" t="s">
        <v>37</v>
      </c>
      <c r="C3893" s="28" t="s">
        <v>26</v>
      </c>
      <c r="D3893" s="28">
        <v>53.541295040000001</v>
      </c>
      <c r="E3893" s="28">
        <v>0</v>
      </c>
      <c r="F3893" s="28">
        <v>2178.1285537499998</v>
      </c>
      <c r="G3893" s="28">
        <v>0</v>
      </c>
    </row>
    <row r="3894" spans="1:7" x14ac:dyDescent="0.2">
      <c r="A3894" s="27">
        <v>38657</v>
      </c>
      <c r="B3894" s="28" t="s">
        <v>37</v>
      </c>
      <c r="C3894" s="28" t="s">
        <v>27</v>
      </c>
      <c r="D3894" s="28">
        <v>120.01406722</v>
      </c>
      <c r="E3894" s="28">
        <v>0</v>
      </c>
      <c r="F3894" s="28">
        <v>4892.4454304299998</v>
      </c>
      <c r="G3894" s="28">
        <v>0</v>
      </c>
    </row>
    <row r="3895" spans="1:7" x14ac:dyDescent="0.2">
      <c r="A3895" s="27">
        <v>38657</v>
      </c>
      <c r="B3895" s="28" t="s">
        <v>37</v>
      </c>
      <c r="C3895" s="28" t="s">
        <v>28</v>
      </c>
      <c r="D3895" s="28">
        <v>103.65929027999999</v>
      </c>
      <c r="E3895" s="28">
        <v>0</v>
      </c>
      <c r="F3895" s="28">
        <v>4209.7212078000002</v>
      </c>
      <c r="G3895" s="28">
        <v>0</v>
      </c>
    </row>
    <row r="3896" spans="1:7" x14ac:dyDescent="0.2">
      <c r="A3896" s="27">
        <v>38657</v>
      </c>
      <c r="B3896" s="28" t="s">
        <v>37</v>
      </c>
      <c r="C3896" s="28" t="s">
        <v>29</v>
      </c>
      <c r="D3896" s="28">
        <v>162.05336141999999</v>
      </c>
      <c r="E3896" s="28">
        <v>0</v>
      </c>
      <c r="F3896" s="28">
        <v>6585.1053048200001</v>
      </c>
      <c r="G3896" s="28">
        <v>0</v>
      </c>
    </row>
    <row r="3897" spans="1:7" x14ac:dyDescent="0.2">
      <c r="A3897" s="27">
        <v>38657</v>
      </c>
      <c r="B3897" s="28" t="s">
        <v>37</v>
      </c>
      <c r="C3897" s="28" t="s">
        <v>30</v>
      </c>
      <c r="D3897" s="28">
        <v>23.152518740000001</v>
      </c>
      <c r="E3897" s="28">
        <v>0</v>
      </c>
      <c r="F3897" s="28">
        <v>936.15352253000003</v>
      </c>
      <c r="G3897" s="28">
        <v>0</v>
      </c>
    </row>
    <row r="3898" spans="1:7" x14ac:dyDescent="0.2">
      <c r="A3898" s="27">
        <v>38657</v>
      </c>
      <c r="B3898" s="28" t="s">
        <v>37</v>
      </c>
      <c r="C3898" s="28" t="s">
        <v>31</v>
      </c>
      <c r="D3898" s="28">
        <v>81.273240479999998</v>
      </c>
      <c r="E3898" s="28">
        <v>0</v>
      </c>
      <c r="F3898" s="28">
        <v>3304.1783049800001</v>
      </c>
      <c r="G3898" s="28">
        <v>0</v>
      </c>
    </row>
    <row r="3899" spans="1:7" x14ac:dyDescent="0.2">
      <c r="A3899" s="27">
        <v>38657</v>
      </c>
      <c r="B3899" s="28" t="s">
        <v>38</v>
      </c>
      <c r="C3899" s="28" t="s">
        <v>13</v>
      </c>
      <c r="D3899" s="28">
        <v>19.447196170000002</v>
      </c>
      <c r="E3899" s="28">
        <v>0</v>
      </c>
      <c r="F3899" s="28">
        <v>904.27410243999998</v>
      </c>
      <c r="G3899" s="28">
        <v>0</v>
      </c>
    </row>
    <row r="3900" spans="1:7" x14ac:dyDescent="0.2">
      <c r="A3900" s="27">
        <v>38657</v>
      </c>
      <c r="B3900" s="28" t="s">
        <v>38</v>
      </c>
      <c r="C3900" s="28" t="s">
        <v>14</v>
      </c>
      <c r="D3900" s="28">
        <v>23.36321672</v>
      </c>
      <c r="E3900" s="28">
        <v>0</v>
      </c>
      <c r="F3900" s="28">
        <v>1096.79654224</v>
      </c>
      <c r="G3900" s="28">
        <v>0</v>
      </c>
    </row>
    <row r="3901" spans="1:7" x14ac:dyDescent="0.2">
      <c r="A3901" s="27">
        <v>38657</v>
      </c>
      <c r="B3901" s="28" t="s">
        <v>38</v>
      </c>
      <c r="C3901" s="28" t="s">
        <v>15</v>
      </c>
      <c r="D3901" s="28">
        <v>110.31553931000001</v>
      </c>
      <c r="E3901" s="28">
        <v>0</v>
      </c>
      <c r="F3901" s="28">
        <v>5104.2404238199997</v>
      </c>
      <c r="G3901" s="28">
        <v>0</v>
      </c>
    </row>
    <row r="3902" spans="1:7" x14ac:dyDescent="0.2">
      <c r="A3902" s="27">
        <v>38657</v>
      </c>
      <c r="B3902" s="28" t="s">
        <v>38</v>
      </c>
      <c r="C3902" s="28" t="s">
        <v>16</v>
      </c>
      <c r="D3902" s="28">
        <v>11.018649740000001</v>
      </c>
      <c r="E3902" s="28">
        <v>0</v>
      </c>
      <c r="F3902" s="28">
        <v>511.02319090999998</v>
      </c>
      <c r="G3902" s="28">
        <v>0</v>
      </c>
    </row>
    <row r="3903" spans="1:7" x14ac:dyDescent="0.2">
      <c r="A3903" s="27">
        <v>38657</v>
      </c>
      <c r="B3903" s="28" t="s">
        <v>38</v>
      </c>
      <c r="C3903" s="28" t="s">
        <v>17</v>
      </c>
      <c r="D3903" s="28">
        <v>85.669886070000004</v>
      </c>
      <c r="E3903" s="28">
        <v>0</v>
      </c>
      <c r="F3903" s="28">
        <v>3943.7680419899998</v>
      </c>
      <c r="G3903" s="28">
        <v>0</v>
      </c>
    </row>
    <row r="3904" spans="1:7" x14ac:dyDescent="0.2">
      <c r="A3904" s="27">
        <v>38657</v>
      </c>
      <c r="B3904" s="28" t="s">
        <v>38</v>
      </c>
      <c r="C3904" s="28" t="s">
        <v>18</v>
      </c>
      <c r="D3904" s="28">
        <v>31.758415190000001</v>
      </c>
      <c r="E3904" s="28">
        <v>0</v>
      </c>
      <c r="F3904" s="28">
        <v>1464.49886696</v>
      </c>
      <c r="G3904" s="28">
        <v>0</v>
      </c>
    </row>
    <row r="3905" spans="1:7" x14ac:dyDescent="0.2">
      <c r="A3905" s="27">
        <v>38657</v>
      </c>
      <c r="B3905" s="28" t="s">
        <v>38</v>
      </c>
      <c r="C3905" s="28" t="s">
        <v>19</v>
      </c>
      <c r="D3905" s="28">
        <v>63.36508293</v>
      </c>
      <c r="E3905" s="28">
        <v>0</v>
      </c>
      <c r="F3905" s="28">
        <v>2925.7116559800002</v>
      </c>
      <c r="G3905" s="28">
        <v>0</v>
      </c>
    </row>
    <row r="3906" spans="1:7" x14ac:dyDescent="0.2">
      <c r="A3906" s="27">
        <v>38657</v>
      </c>
      <c r="B3906" s="28" t="s">
        <v>38</v>
      </c>
      <c r="C3906" s="28" t="s">
        <v>20</v>
      </c>
      <c r="D3906" s="28">
        <v>27.21107452</v>
      </c>
      <c r="E3906" s="28">
        <v>0</v>
      </c>
      <c r="F3906" s="28">
        <v>1256.41957215</v>
      </c>
      <c r="G3906" s="28">
        <v>0</v>
      </c>
    </row>
    <row r="3907" spans="1:7" x14ac:dyDescent="0.2">
      <c r="A3907" s="27">
        <v>38657</v>
      </c>
      <c r="B3907" s="28" t="s">
        <v>38</v>
      </c>
      <c r="C3907" s="28" t="s">
        <v>21</v>
      </c>
      <c r="D3907" s="28">
        <v>42.428908900000003</v>
      </c>
      <c r="E3907" s="28">
        <v>0</v>
      </c>
      <c r="F3907" s="28">
        <v>1962.3917637</v>
      </c>
      <c r="G3907" s="28">
        <v>0</v>
      </c>
    </row>
    <row r="3908" spans="1:7" x14ac:dyDescent="0.2">
      <c r="A3908" s="27">
        <v>38657</v>
      </c>
      <c r="B3908" s="28" t="s">
        <v>38</v>
      </c>
      <c r="C3908" s="28" t="s">
        <v>22</v>
      </c>
      <c r="D3908" s="28">
        <v>19.287860800000001</v>
      </c>
      <c r="E3908" s="28">
        <v>0</v>
      </c>
      <c r="F3908" s="28">
        <v>885.08741980000002</v>
      </c>
      <c r="G3908" s="28">
        <v>0</v>
      </c>
    </row>
    <row r="3909" spans="1:7" x14ac:dyDescent="0.2">
      <c r="A3909" s="27">
        <v>38657</v>
      </c>
      <c r="B3909" s="28" t="s">
        <v>38</v>
      </c>
      <c r="C3909" s="28" t="s">
        <v>23</v>
      </c>
      <c r="D3909" s="28">
        <v>29.71112982</v>
      </c>
      <c r="E3909" s="28">
        <v>0</v>
      </c>
      <c r="F3909" s="28">
        <v>1352.6283068</v>
      </c>
      <c r="G3909" s="28">
        <v>0</v>
      </c>
    </row>
    <row r="3910" spans="1:7" x14ac:dyDescent="0.2">
      <c r="A3910" s="27">
        <v>38657</v>
      </c>
      <c r="B3910" s="28" t="s">
        <v>38</v>
      </c>
      <c r="C3910" s="28" t="s">
        <v>24</v>
      </c>
      <c r="D3910" s="28">
        <v>16.9761837</v>
      </c>
      <c r="E3910" s="28">
        <v>0</v>
      </c>
      <c r="F3910" s="28">
        <v>782.53109960999996</v>
      </c>
      <c r="G3910" s="28">
        <v>0</v>
      </c>
    </row>
    <row r="3911" spans="1:7" x14ac:dyDescent="0.2">
      <c r="A3911" s="27">
        <v>38657</v>
      </c>
      <c r="B3911" s="28" t="s">
        <v>38</v>
      </c>
      <c r="C3911" s="28" t="s">
        <v>25</v>
      </c>
      <c r="D3911" s="28">
        <v>60.270604259999999</v>
      </c>
      <c r="E3911" s="28">
        <v>0</v>
      </c>
      <c r="F3911" s="28">
        <v>2755.9953129199998</v>
      </c>
      <c r="G3911" s="28">
        <v>0</v>
      </c>
    </row>
    <row r="3912" spans="1:7" x14ac:dyDescent="0.2">
      <c r="A3912" s="27">
        <v>38657</v>
      </c>
      <c r="B3912" s="28" t="s">
        <v>38</v>
      </c>
      <c r="C3912" s="28" t="s">
        <v>26</v>
      </c>
      <c r="D3912" s="28">
        <v>22.96440329</v>
      </c>
      <c r="E3912" s="28">
        <v>0</v>
      </c>
      <c r="F3912" s="28">
        <v>1057.6314077</v>
      </c>
      <c r="G3912" s="28">
        <v>0</v>
      </c>
    </row>
    <row r="3913" spans="1:7" x14ac:dyDescent="0.2">
      <c r="A3913" s="27">
        <v>38657</v>
      </c>
      <c r="B3913" s="28" t="s">
        <v>38</v>
      </c>
      <c r="C3913" s="28" t="s">
        <v>27</v>
      </c>
      <c r="D3913" s="28">
        <v>43.237892270000003</v>
      </c>
      <c r="E3913" s="28">
        <v>0</v>
      </c>
      <c r="F3913" s="28">
        <v>2000.70536889</v>
      </c>
      <c r="G3913" s="28">
        <v>0</v>
      </c>
    </row>
    <row r="3914" spans="1:7" x14ac:dyDescent="0.2">
      <c r="A3914" s="27">
        <v>38657</v>
      </c>
      <c r="B3914" s="28" t="s">
        <v>38</v>
      </c>
      <c r="C3914" s="28" t="s">
        <v>28</v>
      </c>
      <c r="D3914" s="28">
        <v>55.620963549999999</v>
      </c>
      <c r="E3914" s="28">
        <v>0</v>
      </c>
      <c r="F3914" s="28">
        <v>2542.65344379</v>
      </c>
      <c r="G3914" s="28">
        <v>0</v>
      </c>
    </row>
    <row r="3915" spans="1:7" x14ac:dyDescent="0.2">
      <c r="A3915" s="27">
        <v>38657</v>
      </c>
      <c r="B3915" s="28" t="s">
        <v>38</v>
      </c>
      <c r="C3915" s="28" t="s">
        <v>29</v>
      </c>
      <c r="D3915" s="28">
        <v>43.326999950000001</v>
      </c>
      <c r="E3915" s="28">
        <v>0</v>
      </c>
      <c r="F3915" s="28">
        <v>2006.7319982500001</v>
      </c>
      <c r="G3915" s="28">
        <v>0</v>
      </c>
    </row>
    <row r="3916" spans="1:7" x14ac:dyDescent="0.2">
      <c r="A3916" s="27">
        <v>38657</v>
      </c>
      <c r="B3916" s="28" t="s">
        <v>38</v>
      </c>
      <c r="C3916" s="28" t="s">
        <v>30</v>
      </c>
      <c r="D3916" s="28">
        <v>7.9960892299999999</v>
      </c>
      <c r="E3916" s="28">
        <v>0</v>
      </c>
      <c r="F3916" s="28">
        <v>368.50175974000001</v>
      </c>
      <c r="G3916" s="28">
        <v>0</v>
      </c>
    </row>
    <row r="3917" spans="1:7" x14ac:dyDescent="0.2">
      <c r="A3917" s="27">
        <v>38657</v>
      </c>
      <c r="B3917" s="28" t="s">
        <v>38</v>
      </c>
      <c r="C3917" s="28" t="s">
        <v>31</v>
      </c>
      <c r="D3917" s="28">
        <v>32.254257619999997</v>
      </c>
      <c r="E3917" s="28">
        <v>0</v>
      </c>
      <c r="F3917" s="28">
        <v>1477.30889288</v>
      </c>
      <c r="G3917" s="28">
        <v>0</v>
      </c>
    </row>
    <row r="3918" spans="1:7" x14ac:dyDescent="0.2">
      <c r="A3918" s="27">
        <v>38657</v>
      </c>
      <c r="B3918" s="28" t="s">
        <v>39</v>
      </c>
      <c r="C3918" s="28" t="s">
        <v>13</v>
      </c>
      <c r="D3918" s="28">
        <v>44.107314389999999</v>
      </c>
      <c r="E3918" s="28">
        <v>0</v>
      </c>
      <c r="F3918" s="28">
        <v>2308.7802201099998</v>
      </c>
      <c r="G3918" s="28">
        <v>0</v>
      </c>
    </row>
    <row r="3919" spans="1:7" x14ac:dyDescent="0.2">
      <c r="A3919" s="27">
        <v>38657</v>
      </c>
      <c r="B3919" s="28" t="s">
        <v>39</v>
      </c>
      <c r="C3919" s="28" t="s">
        <v>14</v>
      </c>
      <c r="D3919" s="28">
        <v>15.62400821</v>
      </c>
      <c r="E3919" s="28">
        <v>0</v>
      </c>
      <c r="F3919" s="28">
        <v>826.71023170000001</v>
      </c>
      <c r="G3919" s="28">
        <v>0</v>
      </c>
    </row>
    <row r="3920" spans="1:7" x14ac:dyDescent="0.2">
      <c r="A3920" s="27">
        <v>38657</v>
      </c>
      <c r="B3920" s="28" t="s">
        <v>39</v>
      </c>
      <c r="C3920" s="28" t="s">
        <v>15</v>
      </c>
      <c r="D3920" s="28">
        <v>102.26652331</v>
      </c>
      <c r="E3920" s="28">
        <v>0</v>
      </c>
      <c r="F3920" s="28">
        <v>5321.6181804500002</v>
      </c>
      <c r="G3920" s="28">
        <v>0</v>
      </c>
    </row>
    <row r="3921" spans="1:7" x14ac:dyDescent="0.2">
      <c r="A3921" s="27">
        <v>38657</v>
      </c>
      <c r="B3921" s="28" t="s">
        <v>39</v>
      </c>
      <c r="C3921" s="28" t="s">
        <v>16</v>
      </c>
      <c r="D3921" s="28">
        <v>9.1797174199999994</v>
      </c>
      <c r="E3921" s="28">
        <v>0</v>
      </c>
      <c r="F3921" s="28">
        <v>482.85311251000002</v>
      </c>
      <c r="G3921" s="28">
        <v>0</v>
      </c>
    </row>
    <row r="3922" spans="1:7" x14ac:dyDescent="0.2">
      <c r="A3922" s="27">
        <v>38657</v>
      </c>
      <c r="B3922" s="28" t="s">
        <v>39</v>
      </c>
      <c r="C3922" s="28" t="s">
        <v>17</v>
      </c>
      <c r="D3922" s="28">
        <v>120.81379049</v>
      </c>
      <c r="E3922" s="28">
        <v>0</v>
      </c>
      <c r="F3922" s="28">
        <v>6294.1829649700003</v>
      </c>
      <c r="G3922" s="28">
        <v>0</v>
      </c>
    </row>
    <row r="3923" spans="1:7" x14ac:dyDescent="0.2">
      <c r="A3923" s="27">
        <v>38657</v>
      </c>
      <c r="B3923" s="28" t="s">
        <v>39</v>
      </c>
      <c r="C3923" s="28" t="s">
        <v>18</v>
      </c>
      <c r="D3923" s="28">
        <v>43.226885500000002</v>
      </c>
      <c r="E3923" s="28">
        <v>0</v>
      </c>
      <c r="F3923" s="28">
        <v>2244.87966082</v>
      </c>
      <c r="G3923" s="28">
        <v>0</v>
      </c>
    </row>
    <row r="3924" spans="1:7" x14ac:dyDescent="0.2">
      <c r="A3924" s="27">
        <v>38657</v>
      </c>
      <c r="B3924" s="28" t="s">
        <v>39</v>
      </c>
      <c r="C3924" s="28" t="s">
        <v>19</v>
      </c>
      <c r="D3924" s="28">
        <v>69.971963590000001</v>
      </c>
      <c r="E3924" s="28">
        <v>0</v>
      </c>
      <c r="F3924" s="28">
        <v>3644.7214792200002</v>
      </c>
      <c r="G3924" s="28">
        <v>0</v>
      </c>
    </row>
    <row r="3925" spans="1:7" x14ac:dyDescent="0.2">
      <c r="A3925" s="27">
        <v>38657</v>
      </c>
      <c r="B3925" s="28" t="s">
        <v>39</v>
      </c>
      <c r="C3925" s="28" t="s">
        <v>20</v>
      </c>
      <c r="D3925" s="28">
        <v>45.271132399999999</v>
      </c>
      <c r="E3925" s="28">
        <v>0</v>
      </c>
      <c r="F3925" s="28">
        <v>2367.8230356499998</v>
      </c>
      <c r="G3925" s="28">
        <v>0</v>
      </c>
    </row>
    <row r="3926" spans="1:7" x14ac:dyDescent="0.2">
      <c r="A3926" s="27">
        <v>38657</v>
      </c>
      <c r="B3926" s="28" t="s">
        <v>39</v>
      </c>
      <c r="C3926" s="28" t="s">
        <v>21</v>
      </c>
      <c r="D3926" s="28">
        <v>67.726616800000002</v>
      </c>
      <c r="E3926" s="28">
        <v>0</v>
      </c>
      <c r="F3926" s="28">
        <v>3541.4199038699999</v>
      </c>
      <c r="G3926" s="28">
        <v>0</v>
      </c>
    </row>
    <row r="3927" spans="1:7" x14ac:dyDescent="0.2">
      <c r="A3927" s="27">
        <v>38657</v>
      </c>
      <c r="B3927" s="28" t="s">
        <v>39</v>
      </c>
      <c r="C3927" s="28" t="s">
        <v>22</v>
      </c>
      <c r="D3927" s="28">
        <v>22.77283113</v>
      </c>
      <c r="E3927" s="28">
        <v>0</v>
      </c>
      <c r="F3927" s="28">
        <v>1181.4080218700001</v>
      </c>
      <c r="G3927" s="28">
        <v>0</v>
      </c>
    </row>
    <row r="3928" spans="1:7" x14ac:dyDescent="0.2">
      <c r="A3928" s="27">
        <v>38657</v>
      </c>
      <c r="B3928" s="28" t="s">
        <v>39</v>
      </c>
      <c r="C3928" s="28" t="s">
        <v>23</v>
      </c>
      <c r="D3928" s="28">
        <v>37.698754430000001</v>
      </c>
      <c r="E3928" s="28">
        <v>0</v>
      </c>
      <c r="F3928" s="28">
        <v>1929.95286887</v>
      </c>
      <c r="G3928" s="28">
        <v>0</v>
      </c>
    </row>
    <row r="3929" spans="1:7" x14ac:dyDescent="0.2">
      <c r="A3929" s="27">
        <v>38657</v>
      </c>
      <c r="B3929" s="28" t="s">
        <v>39</v>
      </c>
      <c r="C3929" s="28" t="s">
        <v>24</v>
      </c>
      <c r="D3929" s="28">
        <v>18.010289629999999</v>
      </c>
      <c r="E3929" s="28">
        <v>0</v>
      </c>
      <c r="F3929" s="28">
        <v>941.73554077999995</v>
      </c>
      <c r="G3929" s="28">
        <v>0</v>
      </c>
    </row>
    <row r="3930" spans="1:7" x14ac:dyDescent="0.2">
      <c r="A3930" s="27">
        <v>38657</v>
      </c>
      <c r="B3930" s="28" t="s">
        <v>39</v>
      </c>
      <c r="C3930" s="28" t="s">
        <v>25</v>
      </c>
      <c r="D3930" s="28">
        <v>83.259112939999994</v>
      </c>
      <c r="E3930" s="28">
        <v>0</v>
      </c>
      <c r="F3930" s="28">
        <v>4309.8081727899998</v>
      </c>
      <c r="G3930" s="28">
        <v>0</v>
      </c>
    </row>
    <row r="3931" spans="1:7" x14ac:dyDescent="0.2">
      <c r="A3931" s="27">
        <v>38657</v>
      </c>
      <c r="B3931" s="28" t="s">
        <v>39</v>
      </c>
      <c r="C3931" s="28" t="s">
        <v>26</v>
      </c>
      <c r="D3931" s="28">
        <v>22.584411450000001</v>
      </c>
      <c r="E3931" s="28">
        <v>0</v>
      </c>
      <c r="F3931" s="28">
        <v>1177.6588268800001</v>
      </c>
      <c r="G3931" s="28">
        <v>0</v>
      </c>
    </row>
    <row r="3932" spans="1:7" x14ac:dyDescent="0.2">
      <c r="A3932" s="27">
        <v>38657</v>
      </c>
      <c r="B3932" s="28" t="s">
        <v>39</v>
      </c>
      <c r="C3932" s="28" t="s">
        <v>27</v>
      </c>
      <c r="D3932" s="28">
        <v>39.128604959999997</v>
      </c>
      <c r="E3932" s="28">
        <v>0</v>
      </c>
      <c r="F3932" s="28">
        <v>2046.45612708</v>
      </c>
      <c r="G3932" s="28">
        <v>0</v>
      </c>
    </row>
    <row r="3933" spans="1:7" x14ac:dyDescent="0.2">
      <c r="A3933" s="27">
        <v>38657</v>
      </c>
      <c r="B3933" s="28" t="s">
        <v>39</v>
      </c>
      <c r="C3933" s="28" t="s">
        <v>28</v>
      </c>
      <c r="D3933" s="28">
        <v>66.717775410000002</v>
      </c>
      <c r="E3933" s="28">
        <v>0</v>
      </c>
      <c r="F3933" s="28">
        <v>3464.6762512700002</v>
      </c>
      <c r="G3933" s="28">
        <v>0</v>
      </c>
    </row>
    <row r="3934" spans="1:7" x14ac:dyDescent="0.2">
      <c r="A3934" s="27">
        <v>38657</v>
      </c>
      <c r="B3934" s="28" t="s">
        <v>39</v>
      </c>
      <c r="C3934" s="28" t="s">
        <v>29</v>
      </c>
      <c r="D3934" s="28">
        <v>44.223611959999999</v>
      </c>
      <c r="E3934" s="28">
        <v>0</v>
      </c>
      <c r="F3934" s="28">
        <v>2306.3855238699998</v>
      </c>
      <c r="G3934" s="28">
        <v>0</v>
      </c>
    </row>
    <row r="3935" spans="1:7" x14ac:dyDescent="0.2">
      <c r="A3935" s="27">
        <v>38657</v>
      </c>
      <c r="B3935" s="28" t="s">
        <v>39</v>
      </c>
      <c r="C3935" s="28" t="s">
        <v>30</v>
      </c>
      <c r="D3935" s="28">
        <v>11.48236127</v>
      </c>
      <c r="E3935" s="28">
        <v>0</v>
      </c>
      <c r="F3935" s="28">
        <v>595.40076771999998</v>
      </c>
      <c r="G3935" s="28">
        <v>0</v>
      </c>
    </row>
    <row r="3936" spans="1:7" x14ac:dyDescent="0.2">
      <c r="A3936" s="27">
        <v>38657</v>
      </c>
      <c r="B3936" s="28" t="s">
        <v>39</v>
      </c>
      <c r="C3936" s="28" t="s">
        <v>31</v>
      </c>
      <c r="D3936" s="28">
        <v>36.946710639999999</v>
      </c>
      <c r="E3936" s="28">
        <v>0</v>
      </c>
      <c r="F3936" s="28">
        <v>1926.01410313</v>
      </c>
      <c r="G3936" s="28">
        <v>0</v>
      </c>
    </row>
    <row r="3937" spans="1:7" x14ac:dyDescent="0.2">
      <c r="A3937" s="27">
        <v>38657</v>
      </c>
      <c r="B3937" s="28" t="s">
        <v>40</v>
      </c>
      <c r="C3937" s="28" t="s">
        <v>13</v>
      </c>
      <c r="D3937" s="28">
        <v>32.123024690000001</v>
      </c>
      <c r="E3937" s="28">
        <v>0</v>
      </c>
      <c r="F3937" s="28">
        <v>1987.3569238600001</v>
      </c>
      <c r="G3937" s="28">
        <v>0</v>
      </c>
    </row>
    <row r="3938" spans="1:7" x14ac:dyDescent="0.2">
      <c r="A3938" s="27">
        <v>38657</v>
      </c>
      <c r="B3938" s="28" t="s">
        <v>40</v>
      </c>
      <c r="C3938" s="28" t="s">
        <v>14</v>
      </c>
      <c r="D3938" s="28">
        <v>9.7096272799999994</v>
      </c>
      <c r="E3938" s="28">
        <v>0</v>
      </c>
      <c r="F3938" s="28">
        <v>591.47337603000005</v>
      </c>
      <c r="G3938" s="28">
        <v>0</v>
      </c>
    </row>
    <row r="3939" spans="1:7" x14ac:dyDescent="0.2">
      <c r="A3939" s="27">
        <v>38657</v>
      </c>
      <c r="B3939" s="28" t="s">
        <v>40</v>
      </c>
      <c r="C3939" s="28" t="s">
        <v>15</v>
      </c>
      <c r="D3939" s="28">
        <v>49.919173919999999</v>
      </c>
      <c r="E3939" s="28">
        <v>0</v>
      </c>
      <c r="F3939" s="28">
        <v>3063.0677910499999</v>
      </c>
      <c r="G3939" s="28">
        <v>0</v>
      </c>
    </row>
    <row r="3940" spans="1:7" x14ac:dyDescent="0.2">
      <c r="A3940" s="27">
        <v>38657</v>
      </c>
      <c r="B3940" s="28" t="s">
        <v>40</v>
      </c>
      <c r="C3940" s="28" t="s">
        <v>16</v>
      </c>
      <c r="D3940" s="28">
        <v>4.7324046900000001</v>
      </c>
      <c r="E3940" s="28">
        <v>0</v>
      </c>
      <c r="F3940" s="28">
        <v>294.65147191</v>
      </c>
      <c r="G3940" s="28">
        <v>0</v>
      </c>
    </row>
    <row r="3941" spans="1:7" x14ac:dyDescent="0.2">
      <c r="A3941" s="27">
        <v>38657</v>
      </c>
      <c r="B3941" s="28" t="s">
        <v>40</v>
      </c>
      <c r="C3941" s="28" t="s">
        <v>17</v>
      </c>
      <c r="D3941" s="28">
        <v>48.047823899999997</v>
      </c>
      <c r="E3941" s="28">
        <v>0</v>
      </c>
      <c r="F3941" s="28">
        <v>2951.7912258199999</v>
      </c>
      <c r="G3941" s="28">
        <v>0</v>
      </c>
    </row>
    <row r="3942" spans="1:7" x14ac:dyDescent="0.2">
      <c r="A3942" s="27">
        <v>38657</v>
      </c>
      <c r="B3942" s="28" t="s">
        <v>40</v>
      </c>
      <c r="C3942" s="28" t="s">
        <v>18</v>
      </c>
      <c r="D3942" s="28">
        <v>15.90580636</v>
      </c>
      <c r="E3942" s="28">
        <v>0</v>
      </c>
      <c r="F3942" s="28">
        <v>981.67014444999995</v>
      </c>
      <c r="G3942" s="28">
        <v>0</v>
      </c>
    </row>
    <row r="3943" spans="1:7" x14ac:dyDescent="0.2">
      <c r="A3943" s="27">
        <v>38657</v>
      </c>
      <c r="B3943" s="28" t="s">
        <v>40</v>
      </c>
      <c r="C3943" s="28" t="s">
        <v>19</v>
      </c>
      <c r="D3943" s="28">
        <v>41.689775179999998</v>
      </c>
      <c r="E3943" s="28">
        <v>0</v>
      </c>
      <c r="F3943" s="28">
        <v>2568.4029612200002</v>
      </c>
      <c r="G3943" s="28">
        <v>0</v>
      </c>
    </row>
    <row r="3944" spans="1:7" x14ac:dyDescent="0.2">
      <c r="A3944" s="27">
        <v>38657</v>
      </c>
      <c r="B3944" s="28" t="s">
        <v>40</v>
      </c>
      <c r="C3944" s="28" t="s">
        <v>20</v>
      </c>
      <c r="D3944" s="28">
        <v>28.308011929999999</v>
      </c>
      <c r="E3944" s="28">
        <v>0</v>
      </c>
      <c r="F3944" s="28">
        <v>1751.37268997</v>
      </c>
      <c r="G3944" s="28">
        <v>0</v>
      </c>
    </row>
    <row r="3945" spans="1:7" x14ac:dyDescent="0.2">
      <c r="A3945" s="27">
        <v>38657</v>
      </c>
      <c r="B3945" s="28" t="s">
        <v>40</v>
      </c>
      <c r="C3945" s="28" t="s">
        <v>21</v>
      </c>
      <c r="D3945" s="28">
        <v>30.169950140000001</v>
      </c>
      <c r="E3945" s="28">
        <v>0</v>
      </c>
      <c r="F3945" s="28">
        <v>1848.8147300799999</v>
      </c>
      <c r="G3945" s="28">
        <v>0</v>
      </c>
    </row>
    <row r="3946" spans="1:7" x14ac:dyDescent="0.2">
      <c r="A3946" s="27">
        <v>38657</v>
      </c>
      <c r="B3946" s="28" t="s">
        <v>40</v>
      </c>
      <c r="C3946" s="28" t="s">
        <v>22</v>
      </c>
      <c r="D3946" s="28">
        <v>9.5131330500000004</v>
      </c>
      <c r="E3946" s="28">
        <v>0</v>
      </c>
      <c r="F3946" s="28">
        <v>589.46057452000002</v>
      </c>
      <c r="G3946" s="28">
        <v>0</v>
      </c>
    </row>
    <row r="3947" spans="1:7" x14ac:dyDescent="0.2">
      <c r="A3947" s="27">
        <v>38657</v>
      </c>
      <c r="B3947" s="28" t="s">
        <v>40</v>
      </c>
      <c r="C3947" s="28" t="s">
        <v>23</v>
      </c>
      <c r="D3947" s="28">
        <v>16.388934389999999</v>
      </c>
      <c r="E3947" s="28">
        <v>0</v>
      </c>
      <c r="F3947" s="28">
        <v>994.55644987999995</v>
      </c>
      <c r="G3947" s="28">
        <v>0</v>
      </c>
    </row>
    <row r="3948" spans="1:7" x14ac:dyDescent="0.2">
      <c r="A3948" s="27">
        <v>38657</v>
      </c>
      <c r="B3948" s="28" t="s">
        <v>40</v>
      </c>
      <c r="C3948" s="28" t="s">
        <v>24</v>
      </c>
      <c r="D3948" s="28">
        <v>12.451374980000001</v>
      </c>
      <c r="E3948" s="28">
        <v>0</v>
      </c>
      <c r="F3948" s="28">
        <v>767.09202388999995</v>
      </c>
      <c r="G3948" s="28">
        <v>0</v>
      </c>
    </row>
    <row r="3949" spans="1:7" x14ac:dyDescent="0.2">
      <c r="A3949" s="27">
        <v>38657</v>
      </c>
      <c r="B3949" s="28" t="s">
        <v>40</v>
      </c>
      <c r="C3949" s="28" t="s">
        <v>25</v>
      </c>
      <c r="D3949" s="28">
        <v>42.086770749999999</v>
      </c>
      <c r="E3949" s="28">
        <v>0</v>
      </c>
      <c r="F3949" s="28">
        <v>2566.1654469800001</v>
      </c>
      <c r="G3949" s="28">
        <v>0</v>
      </c>
    </row>
    <row r="3950" spans="1:7" x14ac:dyDescent="0.2">
      <c r="A3950" s="27">
        <v>38657</v>
      </c>
      <c r="B3950" s="28" t="s">
        <v>40</v>
      </c>
      <c r="C3950" s="28" t="s">
        <v>26</v>
      </c>
      <c r="D3950" s="28">
        <v>10.157791120000001</v>
      </c>
      <c r="E3950" s="28">
        <v>0</v>
      </c>
      <c r="F3950" s="28">
        <v>627.73092324000004</v>
      </c>
      <c r="G3950" s="28">
        <v>0</v>
      </c>
    </row>
    <row r="3951" spans="1:7" x14ac:dyDescent="0.2">
      <c r="A3951" s="27">
        <v>38657</v>
      </c>
      <c r="B3951" s="28" t="s">
        <v>40</v>
      </c>
      <c r="C3951" s="28" t="s">
        <v>27</v>
      </c>
      <c r="D3951" s="28">
        <v>11.820546050000001</v>
      </c>
      <c r="E3951" s="28">
        <v>0</v>
      </c>
      <c r="F3951" s="28">
        <v>729.50481993000005</v>
      </c>
      <c r="G3951" s="28">
        <v>0</v>
      </c>
    </row>
    <row r="3952" spans="1:7" x14ac:dyDescent="0.2">
      <c r="A3952" s="27">
        <v>38657</v>
      </c>
      <c r="B3952" s="28" t="s">
        <v>40</v>
      </c>
      <c r="C3952" s="28" t="s">
        <v>28</v>
      </c>
      <c r="D3952" s="28">
        <v>27.786405290000001</v>
      </c>
      <c r="E3952" s="28">
        <v>0</v>
      </c>
      <c r="F3952" s="28">
        <v>1710.87764586</v>
      </c>
      <c r="G3952" s="28">
        <v>0</v>
      </c>
    </row>
    <row r="3953" spans="1:7" x14ac:dyDescent="0.2">
      <c r="A3953" s="27">
        <v>38657</v>
      </c>
      <c r="B3953" s="28" t="s">
        <v>40</v>
      </c>
      <c r="C3953" s="28" t="s">
        <v>29</v>
      </c>
      <c r="D3953" s="28">
        <v>16.075411469999999</v>
      </c>
      <c r="E3953" s="28">
        <v>0</v>
      </c>
      <c r="F3953" s="28">
        <v>982.99033125000005</v>
      </c>
      <c r="G3953" s="28">
        <v>0</v>
      </c>
    </row>
    <row r="3954" spans="1:7" x14ac:dyDescent="0.2">
      <c r="A3954" s="27">
        <v>38657</v>
      </c>
      <c r="B3954" s="28" t="s">
        <v>40</v>
      </c>
      <c r="C3954" s="28" t="s">
        <v>30</v>
      </c>
      <c r="D3954" s="28">
        <v>4.61762067</v>
      </c>
      <c r="E3954" s="28">
        <v>0</v>
      </c>
      <c r="F3954" s="28">
        <v>279.83860007999999</v>
      </c>
      <c r="G3954" s="28">
        <v>0</v>
      </c>
    </row>
    <row r="3955" spans="1:7" x14ac:dyDescent="0.2">
      <c r="A3955" s="27">
        <v>38657</v>
      </c>
      <c r="B3955" s="28" t="s">
        <v>40</v>
      </c>
      <c r="C3955" s="28" t="s">
        <v>31</v>
      </c>
      <c r="D3955" s="28">
        <v>17.310948079999999</v>
      </c>
      <c r="E3955" s="28">
        <v>0</v>
      </c>
      <c r="F3955" s="28">
        <v>1059.0735371999999</v>
      </c>
      <c r="G3955" s="28">
        <v>0</v>
      </c>
    </row>
    <row r="3956" spans="1:7" x14ac:dyDescent="0.2">
      <c r="A3956" s="27">
        <v>38657</v>
      </c>
      <c r="B3956" s="28" t="s">
        <v>41</v>
      </c>
      <c r="C3956" s="28" t="s">
        <v>13</v>
      </c>
      <c r="D3956" s="28">
        <v>50.967083510000002</v>
      </c>
      <c r="E3956" s="28">
        <v>0</v>
      </c>
      <c r="F3956" s="28">
        <v>4043.13817088</v>
      </c>
      <c r="G3956" s="28">
        <v>0</v>
      </c>
    </row>
    <row r="3957" spans="1:7" x14ac:dyDescent="0.2">
      <c r="A3957" s="27">
        <v>38657</v>
      </c>
      <c r="B3957" s="28" t="s">
        <v>41</v>
      </c>
      <c r="C3957" s="28" t="s">
        <v>14</v>
      </c>
      <c r="D3957" s="28">
        <v>20.91712854</v>
      </c>
      <c r="E3957" s="28">
        <v>0</v>
      </c>
      <c r="F3957" s="28">
        <v>1675.2880736100001</v>
      </c>
      <c r="G3957" s="28">
        <v>0</v>
      </c>
    </row>
    <row r="3958" spans="1:7" x14ac:dyDescent="0.2">
      <c r="A3958" s="27">
        <v>38657</v>
      </c>
      <c r="B3958" s="28" t="s">
        <v>41</v>
      </c>
      <c r="C3958" s="28" t="s">
        <v>15</v>
      </c>
      <c r="D3958" s="28">
        <v>19.670926009999999</v>
      </c>
      <c r="E3958" s="28">
        <v>0</v>
      </c>
      <c r="F3958" s="28">
        <v>1482.0357697899999</v>
      </c>
      <c r="G3958" s="28">
        <v>0</v>
      </c>
    </row>
    <row r="3959" spans="1:7" x14ac:dyDescent="0.2">
      <c r="A3959" s="27">
        <v>38657</v>
      </c>
      <c r="B3959" s="28" t="s">
        <v>41</v>
      </c>
      <c r="C3959" s="28" t="s">
        <v>16</v>
      </c>
      <c r="D3959" s="28">
        <v>0.92054747000000003</v>
      </c>
      <c r="E3959" s="28">
        <v>0</v>
      </c>
      <c r="F3959" s="28">
        <v>69.038033709999993</v>
      </c>
      <c r="G3959" s="28">
        <v>0</v>
      </c>
    </row>
    <row r="3960" spans="1:7" x14ac:dyDescent="0.2">
      <c r="A3960" s="27">
        <v>38657</v>
      </c>
      <c r="B3960" s="28" t="s">
        <v>41</v>
      </c>
      <c r="C3960" s="28" t="s">
        <v>17</v>
      </c>
      <c r="D3960" s="28">
        <v>26.439735850000002</v>
      </c>
      <c r="E3960" s="28">
        <v>0</v>
      </c>
      <c r="F3960" s="28">
        <v>1996.7788799800001</v>
      </c>
      <c r="G3960" s="28">
        <v>0</v>
      </c>
    </row>
    <row r="3961" spans="1:7" x14ac:dyDescent="0.2">
      <c r="A3961" s="27">
        <v>38657</v>
      </c>
      <c r="B3961" s="28" t="s">
        <v>41</v>
      </c>
      <c r="C3961" s="28" t="s">
        <v>18</v>
      </c>
      <c r="D3961" s="28">
        <v>10.36093007</v>
      </c>
      <c r="E3961" s="28">
        <v>0</v>
      </c>
      <c r="F3961" s="28">
        <v>758.81377019000001</v>
      </c>
      <c r="G3961" s="28">
        <v>0</v>
      </c>
    </row>
    <row r="3962" spans="1:7" x14ac:dyDescent="0.2">
      <c r="A3962" s="27">
        <v>38657</v>
      </c>
      <c r="B3962" s="28" t="s">
        <v>41</v>
      </c>
      <c r="C3962" s="28" t="s">
        <v>19</v>
      </c>
      <c r="D3962" s="28">
        <v>24.055046770000001</v>
      </c>
      <c r="E3962" s="28">
        <v>0</v>
      </c>
      <c r="F3962" s="28">
        <v>1802.8556115700001</v>
      </c>
      <c r="G3962" s="28">
        <v>0</v>
      </c>
    </row>
    <row r="3963" spans="1:7" x14ac:dyDescent="0.2">
      <c r="A3963" s="27">
        <v>38657</v>
      </c>
      <c r="B3963" s="28" t="s">
        <v>41</v>
      </c>
      <c r="C3963" s="28" t="s">
        <v>20</v>
      </c>
      <c r="D3963" s="28">
        <v>30.829512730000001</v>
      </c>
      <c r="E3963" s="28">
        <v>0</v>
      </c>
      <c r="F3963" s="28">
        <v>2420.74210537</v>
      </c>
      <c r="G3963" s="28">
        <v>0</v>
      </c>
    </row>
    <row r="3964" spans="1:7" x14ac:dyDescent="0.2">
      <c r="A3964" s="27">
        <v>38657</v>
      </c>
      <c r="B3964" s="28" t="s">
        <v>41</v>
      </c>
      <c r="C3964" s="28" t="s">
        <v>21</v>
      </c>
      <c r="D3964" s="28">
        <v>23.060061839999999</v>
      </c>
      <c r="E3964" s="28">
        <v>0</v>
      </c>
      <c r="F3964" s="28">
        <v>1761.9704180900001</v>
      </c>
      <c r="G3964" s="28">
        <v>0</v>
      </c>
    </row>
    <row r="3965" spans="1:7" x14ac:dyDescent="0.2">
      <c r="A3965" s="27">
        <v>38657</v>
      </c>
      <c r="B3965" s="28" t="s">
        <v>41</v>
      </c>
      <c r="C3965" s="28" t="s">
        <v>22</v>
      </c>
      <c r="D3965" s="28">
        <v>4.0973851200000002</v>
      </c>
      <c r="E3965" s="28">
        <v>0</v>
      </c>
      <c r="F3965" s="28">
        <v>310.23991158000001</v>
      </c>
      <c r="G3965" s="28">
        <v>0</v>
      </c>
    </row>
    <row r="3966" spans="1:7" x14ac:dyDescent="0.2">
      <c r="A3966" s="27">
        <v>38657</v>
      </c>
      <c r="B3966" s="28" t="s">
        <v>41</v>
      </c>
      <c r="C3966" s="28" t="s">
        <v>23</v>
      </c>
      <c r="D3966" s="28">
        <v>5.30527061</v>
      </c>
      <c r="E3966" s="28">
        <v>0</v>
      </c>
      <c r="F3966" s="28">
        <v>424.99798070000003</v>
      </c>
      <c r="G3966" s="28">
        <v>0</v>
      </c>
    </row>
    <row r="3967" spans="1:7" x14ac:dyDescent="0.2">
      <c r="A3967" s="27">
        <v>38657</v>
      </c>
      <c r="B3967" s="28" t="s">
        <v>41</v>
      </c>
      <c r="C3967" s="28" t="s">
        <v>24</v>
      </c>
      <c r="D3967" s="28">
        <v>5.9624286099999999</v>
      </c>
      <c r="E3967" s="28">
        <v>0</v>
      </c>
      <c r="F3967" s="28">
        <v>454.77764991999999</v>
      </c>
      <c r="G3967" s="28">
        <v>0</v>
      </c>
    </row>
    <row r="3968" spans="1:7" x14ac:dyDescent="0.2">
      <c r="A3968" s="27">
        <v>38657</v>
      </c>
      <c r="B3968" s="28" t="s">
        <v>41</v>
      </c>
      <c r="C3968" s="28" t="s">
        <v>25</v>
      </c>
      <c r="D3968" s="28">
        <v>19.429286560000001</v>
      </c>
      <c r="E3968" s="28">
        <v>0</v>
      </c>
      <c r="F3968" s="28">
        <v>1480.5040157200001</v>
      </c>
      <c r="G3968" s="28">
        <v>0</v>
      </c>
    </row>
    <row r="3969" spans="1:7" x14ac:dyDescent="0.2">
      <c r="A3969" s="27">
        <v>38657</v>
      </c>
      <c r="B3969" s="28" t="s">
        <v>41</v>
      </c>
      <c r="C3969" s="28" t="s">
        <v>26</v>
      </c>
      <c r="D3969" s="28">
        <v>6.89730328</v>
      </c>
      <c r="E3969" s="28">
        <v>0</v>
      </c>
      <c r="F3969" s="28">
        <v>542.48133565000001</v>
      </c>
      <c r="G3969" s="28">
        <v>0</v>
      </c>
    </row>
    <row r="3970" spans="1:7" x14ac:dyDescent="0.2">
      <c r="A3970" s="27">
        <v>38657</v>
      </c>
      <c r="B3970" s="28" t="s">
        <v>41</v>
      </c>
      <c r="C3970" s="28" t="s">
        <v>27</v>
      </c>
      <c r="D3970" s="28">
        <v>4.2302313299999996</v>
      </c>
      <c r="E3970" s="28">
        <v>0</v>
      </c>
      <c r="F3970" s="28">
        <v>338.90179253999997</v>
      </c>
      <c r="G3970" s="28">
        <v>0</v>
      </c>
    </row>
    <row r="3971" spans="1:7" x14ac:dyDescent="0.2">
      <c r="A3971" s="27">
        <v>38657</v>
      </c>
      <c r="B3971" s="28" t="s">
        <v>41</v>
      </c>
      <c r="C3971" s="28" t="s">
        <v>28</v>
      </c>
      <c r="D3971" s="28">
        <v>11.673863280000001</v>
      </c>
      <c r="E3971" s="28">
        <v>0</v>
      </c>
      <c r="F3971" s="28">
        <v>931.79169939999997</v>
      </c>
      <c r="G3971" s="28">
        <v>0</v>
      </c>
    </row>
    <row r="3972" spans="1:7" x14ac:dyDescent="0.2">
      <c r="A3972" s="27">
        <v>38657</v>
      </c>
      <c r="B3972" s="28" t="s">
        <v>41</v>
      </c>
      <c r="C3972" s="28" t="s">
        <v>29</v>
      </c>
      <c r="D3972" s="28">
        <v>8.1067265699999993</v>
      </c>
      <c r="E3972" s="28">
        <v>0</v>
      </c>
      <c r="F3972" s="28">
        <v>637.81847925</v>
      </c>
      <c r="G3972" s="28">
        <v>0</v>
      </c>
    </row>
    <row r="3973" spans="1:7" x14ac:dyDescent="0.2">
      <c r="A3973" s="27">
        <v>38657</v>
      </c>
      <c r="B3973" s="28" t="s">
        <v>41</v>
      </c>
      <c r="C3973" s="28" t="s">
        <v>30</v>
      </c>
      <c r="D3973" s="28">
        <v>5.2602452800000004</v>
      </c>
      <c r="E3973" s="28">
        <v>0</v>
      </c>
      <c r="F3973" s="28">
        <v>431.34697844999999</v>
      </c>
      <c r="G3973" s="28">
        <v>0</v>
      </c>
    </row>
    <row r="3974" spans="1:7" x14ac:dyDescent="0.2">
      <c r="A3974" s="27">
        <v>38657</v>
      </c>
      <c r="B3974" s="28" t="s">
        <v>41</v>
      </c>
      <c r="C3974" s="28" t="s">
        <v>31</v>
      </c>
      <c r="D3974" s="28">
        <v>9.3471117199999991</v>
      </c>
      <c r="E3974" s="28">
        <v>0</v>
      </c>
      <c r="F3974" s="28">
        <v>705.47290899999996</v>
      </c>
      <c r="G3974" s="28">
        <v>0</v>
      </c>
    </row>
    <row r="3975" spans="1:7" x14ac:dyDescent="0.2">
      <c r="A3975" s="27">
        <v>38749</v>
      </c>
      <c r="B3975" s="28" t="s">
        <v>12</v>
      </c>
      <c r="C3975" s="28" t="s">
        <v>13</v>
      </c>
      <c r="D3975" s="28">
        <v>14.55373151</v>
      </c>
      <c r="E3975" s="28">
        <v>7.8822229899999998</v>
      </c>
      <c r="F3975" s="28">
        <v>0</v>
      </c>
      <c r="G3975" s="28">
        <v>0</v>
      </c>
    </row>
    <row r="3976" spans="1:7" x14ac:dyDescent="0.2">
      <c r="A3976" s="27">
        <v>38749</v>
      </c>
      <c r="B3976" s="28" t="s">
        <v>12</v>
      </c>
      <c r="C3976" s="28" t="s">
        <v>14</v>
      </c>
      <c r="D3976" s="28">
        <v>10.78615014</v>
      </c>
      <c r="E3976" s="28">
        <v>0</v>
      </c>
      <c r="F3976" s="28">
        <v>0</v>
      </c>
      <c r="G3976" s="28">
        <v>0</v>
      </c>
    </row>
    <row r="3977" spans="1:7" x14ac:dyDescent="0.2">
      <c r="A3977" s="27">
        <v>38749</v>
      </c>
      <c r="B3977" s="28" t="s">
        <v>12</v>
      </c>
      <c r="C3977" s="28" t="s">
        <v>15</v>
      </c>
      <c r="D3977" s="28">
        <v>35.847942400000001</v>
      </c>
      <c r="E3977" s="28">
        <v>10.74140577</v>
      </c>
      <c r="F3977" s="28">
        <v>0</v>
      </c>
      <c r="G3977" s="28">
        <v>0</v>
      </c>
    </row>
    <row r="3978" spans="1:7" x14ac:dyDescent="0.2">
      <c r="A3978" s="27">
        <v>38749</v>
      </c>
      <c r="B3978" s="28" t="s">
        <v>12</v>
      </c>
      <c r="C3978" s="28" t="s">
        <v>16</v>
      </c>
      <c r="D3978" s="28">
        <v>6.9682592799999998</v>
      </c>
      <c r="E3978" s="28">
        <v>0.45790593000000002</v>
      </c>
      <c r="F3978" s="28">
        <v>0</v>
      </c>
      <c r="G3978" s="28">
        <v>0</v>
      </c>
    </row>
    <row r="3979" spans="1:7" x14ac:dyDescent="0.2">
      <c r="A3979" s="27">
        <v>38749</v>
      </c>
      <c r="B3979" s="28" t="s">
        <v>12</v>
      </c>
      <c r="C3979" s="28" t="s">
        <v>17</v>
      </c>
      <c r="D3979" s="28">
        <v>35.068733770000001</v>
      </c>
      <c r="E3979" s="28">
        <v>13.005166300000001</v>
      </c>
      <c r="F3979" s="28">
        <v>0</v>
      </c>
      <c r="G3979" s="28">
        <v>0</v>
      </c>
    </row>
    <row r="3980" spans="1:7" x14ac:dyDescent="0.2">
      <c r="A3980" s="27">
        <v>38749</v>
      </c>
      <c r="B3980" s="28" t="s">
        <v>12</v>
      </c>
      <c r="C3980" s="28" t="s">
        <v>18</v>
      </c>
      <c r="D3980" s="28">
        <v>11.1897795</v>
      </c>
      <c r="E3980" s="28">
        <v>2.9462047600000001</v>
      </c>
      <c r="F3980" s="28">
        <v>0</v>
      </c>
      <c r="G3980" s="28">
        <v>0</v>
      </c>
    </row>
    <row r="3981" spans="1:7" x14ac:dyDescent="0.2">
      <c r="A3981" s="27">
        <v>38749</v>
      </c>
      <c r="B3981" s="28" t="s">
        <v>12</v>
      </c>
      <c r="C3981" s="28" t="s">
        <v>19</v>
      </c>
      <c r="D3981" s="28">
        <v>32.253992650000001</v>
      </c>
      <c r="E3981" s="28">
        <v>35.666506630000001</v>
      </c>
      <c r="F3981" s="28">
        <v>0</v>
      </c>
      <c r="G3981" s="28">
        <v>0</v>
      </c>
    </row>
    <row r="3982" spans="1:7" x14ac:dyDescent="0.2">
      <c r="A3982" s="27">
        <v>38749</v>
      </c>
      <c r="B3982" s="28" t="s">
        <v>12</v>
      </c>
      <c r="C3982" s="28" t="s">
        <v>20</v>
      </c>
      <c r="D3982" s="28">
        <v>12.93626566</v>
      </c>
      <c r="E3982" s="28">
        <v>19.441225159999998</v>
      </c>
      <c r="F3982" s="28">
        <v>0</v>
      </c>
      <c r="G3982" s="28">
        <v>0</v>
      </c>
    </row>
    <row r="3983" spans="1:7" x14ac:dyDescent="0.2">
      <c r="A3983" s="27">
        <v>38749</v>
      </c>
      <c r="B3983" s="28" t="s">
        <v>12</v>
      </c>
      <c r="C3983" s="28" t="s">
        <v>21</v>
      </c>
      <c r="D3983" s="28">
        <v>29.0936539</v>
      </c>
      <c r="E3983" s="28">
        <v>8.8879743399999995</v>
      </c>
      <c r="F3983" s="28">
        <v>0</v>
      </c>
      <c r="G3983" s="28">
        <v>0</v>
      </c>
    </row>
    <row r="3984" spans="1:7" x14ac:dyDescent="0.2">
      <c r="A3984" s="27">
        <v>38749</v>
      </c>
      <c r="B3984" s="28" t="s">
        <v>12</v>
      </c>
      <c r="C3984" s="28" t="s">
        <v>22</v>
      </c>
      <c r="D3984" s="28">
        <v>8.5636349299999992</v>
      </c>
      <c r="E3984" s="28">
        <v>1.7591425199999999</v>
      </c>
      <c r="F3984" s="28">
        <v>0</v>
      </c>
      <c r="G3984" s="28">
        <v>0</v>
      </c>
    </row>
    <row r="3985" spans="1:7" x14ac:dyDescent="0.2">
      <c r="A3985" s="27">
        <v>38749</v>
      </c>
      <c r="B3985" s="28" t="s">
        <v>12</v>
      </c>
      <c r="C3985" s="28" t="s">
        <v>23</v>
      </c>
      <c r="D3985" s="28">
        <v>19.166747350000001</v>
      </c>
      <c r="E3985" s="28">
        <v>6.0653780700000004</v>
      </c>
      <c r="F3985" s="28">
        <v>0</v>
      </c>
      <c r="G3985" s="28">
        <v>0</v>
      </c>
    </row>
    <row r="3986" spans="1:7" x14ac:dyDescent="0.2">
      <c r="A3986" s="27">
        <v>38749</v>
      </c>
      <c r="B3986" s="28" t="s">
        <v>12</v>
      </c>
      <c r="C3986" s="28" t="s">
        <v>24</v>
      </c>
      <c r="D3986" s="28">
        <v>6.0153987100000004</v>
      </c>
      <c r="E3986" s="28">
        <v>5.8261802200000004</v>
      </c>
      <c r="F3986" s="28">
        <v>0</v>
      </c>
      <c r="G3986" s="28">
        <v>0</v>
      </c>
    </row>
    <row r="3987" spans="1:7" x14ac:dyDescent="0.2">
      <c r="A3987" s="27">
        <v>38749</v>
      </c>
      <c r="B3987" s="28" t="s">
        <v>12</v>
      </c>
      <c r="C3987" s="28" t="s">
        <v>25</v>
      </c>
      <c r="D3987" s="28">
        <v>17.649415000000001</v>
      </c>
      <c r="E3987" s="28">
        <v>11.48189318</v>
      </c>
      <c r="F3987" s="28">
        <v>0</v>
      </c>
      <c r="G3987" s="28">
        <v>0</v>
      </c>
    </row>
    <row r="3988" spans="1:7" x14ac:dyDescent="0.2">
      <c r="A3988" s="27">
        <v>38749</v>
      </c>
      <c r="B3988" s="28" t="s">
        <v>12</v>
      </c>
      <c r="C3988" s="28" t="s">
        <v>26</v>
      </c>
      <c r="D3988" s="28">
        <v>8.18680451</v>
      </c>
      <c r="E3988" s="28">
        <v>7.1966138600000003</v>
      </c>
      <c r="F3988" s="28">
        <v>0</v>
      </c>
      <c r="G3988" s="28">
        <v>0</v>
      </c>
    </row>
    <row r="3989" spans="1:7" x14ac:dyDescent="0.2">
      <c r="A3989" s="27">
        <v>38749</v>
      </c>
      <c r="B3989" s="28" t="s">
        <v>12</v>
      </c>
      <c r="C3989" s="28" t="s">
        <v>27</v>
      </c>
      <c r="D3989" s="28">
        <v>37.163075919999997</v>
      </c>
      <c r="E3989" s="28">
        <v>8.8034250099999998</v>
      </c>
      <c r="F3989" s="28">
        <v>0</v>
      </c>
      <c r="G3989" s="28">
        <v>0</v>
      </c>
    </row>
    <row r="3990" spans="1:7" x14ac:dyDescent="0.2">
      <c r="A3990" s="27">
        <v>38749</v>
      </c>
      <c r="B3990" s="28" t="s">
        <v>12</v>
      </c>
      <c r="C3990" s="28" t="s">
        <v>28</v>
      </c>
      <c r="D3990" s="28">
        <v>23.731427620000002</v>
      </c>
      <c r="E3990" s="28">
        <v>20.119681230000001</v>
      </c>
      <c r="F3990" s="28">
        <v>0</v>
      </c>
      <c r="G3990" s="28">
        <v>0</v>
      </c>
    </row>
    <row r="3991" spans="1:7" x14ac:dyDescent="0.2">
      <c r="A3991" s="27">
        <v>38749</v>
      </c>
      <c r="B3991" s="28" t="s">
        <v>12</v>
      </c>
      <c r="C3991" s="28" t="s">
        <v>29</v>
      </c>
      <c r="D3991" s="28">
        <v>41.956040850000001</v>
      </c>
      <c r="E3991" s="28">
        <v>35.642700169999998</v>
      </c>
      <c r="F3991" s="28">
        <v>0</v>
      </c>
      <c r="G3991" s="28">
        <v>0</v>
      </c>
    </row>
    <row r="3992" spans="1:7" x14ac:dyDescent="0.2">
      <c r="A3992" s="27">
        <v>38749</v>
      </c>
      <c r="B3992" s="28" t="s">
        <v>12</v>
      </c>
      <c r="C3992" s="28" t="s">
        <v>30</v>
      </c>
      <c r="D3992" s="28">
        <v>4.59175529</v>
      </c>
      <c r="E3992" s="28">
        <v>6.7285518099999999</v>
      </c>
      <c r="F3992" s="28">
        <v>0</v>
      </c>
      <c r="G3992" s="28">
        <v>0</v>
      </c>
    </row>
    <row r="3993" spans="1:7" x14ac:dyDescent="0.2">
      <c r="A3993" s="27">
        <v>38749</v>
      </c>
      <c r="B3993" s="28" t="s">
        <v>12</v>
      </c>
      <c r="C3993" s="28" t="s">
        <v>31</v>
      </c>
      <c r="D3993" s="28">
        <v>9.8420858199999994</v>
      </c>
      <c r="E3993" s="28">
        <v>5.97488872</v>
      </c>
      <c r="F3993" s="28">
        <v>0</v>
      </c>
      <c r="G3993" s="28">
        <v>0</v>
      </c>
    </row>
    <row r="3994" spans="1:7" x14ac:dyDescent="0.2">
      <c r="A3994" s="27">
        <v>38749</v>
      </c>
      <c r="B3994" s="28" t="s">
        <v>32</v>
      </c>
      <c r="C3994" s="28" t="s">
        <v>13</v>
      </c>
      <c r="D3994" s="28">
        <v>3.18241664</v>
      </c>
      <c r="E3994" s="28">
        <v>27.322783869999999</v>
      </c>
      <c r="F3994" s="28">
        <v>15.02581706</v>
      </c>
      <c r="G3994" s="28">
        <v>139.64045422999999</v>
      </c>
    </row>
    <row r="3995" spans="1:7" x14ac:dyDescent="0.2">
      <c r="A3995" s="27">
        <v>38749</v>
      </c>
      <c r="B3995" s="28" t="s">
        <v>32</v>
      </c>
      <c r="C3995" s="28" t="s">
        <v>14</v>
      </c>
      <c r="D3995" s="28">
        <v>0.94243982999999998</v>
      </c>
      <c r="E3995" s="28">
        <v>0.89540843000000003</v>
      </c>
      <c r="F3995" s="28">
        <v>5.9232235099999997</v>
      </c>
      <c r="G3995" s="28">
        <v>4.8484632400000001</v>
      </c>
    </row>
    <row r="3996" spans="1:7" x14ac:dyDescent="0.2">
      <c r="A3996" s="27">
        <v>38749</v>
      </c>
      <c r="B3996" s="28" t="s">
        <v>32</v>
      </c>
      <c r="C3996" s="28" t="s">
        <v>15</v>
      </c>
      <c r="D3996" s="28">
        <v>1.2550089600000001</v>
      </c>
      <c r="E3996" s="28">
        <v>28.029752290000001</v>
      </c>
      <c r="F3996" s="28">
        <v>8.6021261899999999</v>
      </c>
      <c r="G3996" s="28">
        <v>160.57245485999999</v>
      </c>
    </row>
    <row r="3997" spans="1:7" x14ac:dyDescent="0.2">
      <c r="A3997" s="27">
        <v>38749</v>
      </c>
      <c r="B3997" s="28" t="s">
        <v>32</v>
      </c>
      <c r="C3997" s="28" t="s">
        <v>16</v>
      </c>
      <c r="D3997" s="28">
        <v>0.48335147000000001</v>
      </c>
      <c r="E3997" s="28">
        <v>0.67574573000000004</v>
      </c>
      <c r="F3997" s="28">
        <v>2.9895284000000002</v>
      </c>
      <c r="G3997" s="28">
        <v>3.6584033200000001</v>
      </c>
    </row>
    <row r="3998" spans="1:7" x14ac:dyDescent="0.2">
      <c r="A3998" s="27">
        <v>38749</v>
      </c>
      <c r="B3998" s="28" t="s">
        <v>32</v>
      </c>
      <c r="C3998" s="28" t="s">
        <v>17</v>
      </c>
      <c r="D3998" s="28">
        <v>4.39061857</v>
      </c>
      <c r="E3998" s="28">
        <v>31.078781360000001</v>
      </c>
      <c r="F3998" s="28">
        <v>27.600781120000001</v>
      </c>
      <c r="G3998" s="28">
        <v>151.22436833</v>
      </c>
    </row>
    <row r="3999" spans="1:7" x14ac:dyDescent="0.2">
      <c r="A3999" s="27">
        <v>38749</v>
      </c>
      <c r="B3999" s="28" t="s">
        <v>32</v>
      </c>
      <c r="C3999" s="28" t="s">
        <v>18</v>
      </c>
      <c r="D3999" s="28">
        <v>1.7031573900000001</v>
      </c>
      <c r="E3999" s="28">
        <v>9.9438455999999995</v>
      </c>
      <c r="F3999" s="28">
        <v>12.81421301</v>
      </c>
      <c r="G3999" s="28">
        <v>58.928808179999997</v>
      </c>
    </row>
    <row r="4000" spans="1:7" x14ac:dyDescent="0.2">
      <c r="A4000" s="27">
        <v>38749</v>
      </c>
      <c r="B4000" s="28" t="s">
        <v>32</v>
      </c>
      <c r="C4000" s="28" t="s">
        <v>19</v>
      </c>
      <c r="D4000" s="28">
        <v>2.0726751000000001</v>
      </c>
      <c r="E4000" s="28">
        <v>129.01533678000001</v>
      </c>
      <c r="F4000" s="28">
        <v>15.1360063</v>
      </c>
      <c r="G4000" s="28">
        <v>765.85691758999997</v>
      </c>
    </row>
    <row r="4001" spans="1:7" x14ac:dyDescent="0.2">
      <c r="A4001" s="27">
        <v>38749</v>
      </c>
      <c r="B4001" s="28" t="s">
        <v>32</v>
      </c>
      <c r="C4001" s="28" t="s">
        <v>20</v>
      </c>
      <c r="D4001" s="28">
        <v>3.2562968900000002</v>
      </c>
      <c r="E4001" s="28">
        <v>76.258546559999999</v>
      </c>
      <c r="F4001" s="28">
        <v>23.561494379999999</v>
      </c>
      <c r="G4001" s="28">
        <v>463.56344460000003</v>
      </c>
    </row>
    <row r="4002" spans="1:7" x14ac:dyDescent="0.2">
      <c r="A4002" s="27">
        <v>38749</v>
      </c>
      <c r="B4002" s="28" t="s">
        <v>32</v>
      </c>
      <c r="C4002" s="28" t="s">
        <v>21</v>
      </c>
      <c r="D4002" s="28">
        <v>1.3821925100000001</v>
      </c>
      <c r="E4002" s="28">
        <v>17.632882510000002</v>
      </c>
      <c r="F4002" s="28">
        <v>9.7083984000000001</v>
      </c>
      <c r="G4002" s="28">
        <v>90.837696030000004</v>
      </c>
    </row>
    <row r="4003" spans="1:7" x14ac:dyDescent="0.2">
      <c r="A4003" s="27">
        <v>38749</v>
      </c>
      <c r="B4003" s="28" t="s">
        <v>32</v>
      </c>
      <c r="C4003" s="28" t="s">
        <v>22</v>
      </c>
      <c r="D4003" s="28">
        <v>1.1462057699999999</v>
      </c>
      <c r="E4003" s="28">
        <v>9.5325890599999994</v>
      </c>
      <c r="F4003" s="28">
        <v>8.1464321799999997</v>
      </c>
      <c r="G4003" s="28">
        <v>50.033194100000003</v>
      </c>
    </row>
    <row r="4004" spans="1:7" x14ac:dyDescent="0.2">
      <c r="A4004" s="27">
        <v>38749</v>
      </c>
      <c r="B4004" s="28" t="s">
        <v>32</v>
      </c>
      <c r="C4004" s="28" t="s">
        <v>23</v>
      </c>
      <c r="D4004" s="28">
        <v>1.35066788</v>
      </c>
      <c r="E4004" s="28">
        <v>6.8179228700000003</v>
      </c>
      <c r="F4004" s="28">
        <v>10.14406647</v>
      </c>
      <c r="G4004" s="28">
        <v>36.56539721</v>
      </c>
    </row>
    <row r="4005" spans="1:7" x14ac:dyDescent="0.2">
      <c r="A4005" s="27">
        <v>38749</v>
      </c>
      <c r="B4005" s="28" t="s">
        <v>32</v>
      </c>
      <c r="C4005" s="28" t="s">
        <v>24</v>
      </c>
      <c r="D4005" s="28">
        <v>1.33435188</v>
      </c>
      <c r="E4005" s="28">
        <v>10.88101636</v>
      </c>
      <c r="F4005" s="28">
        <v>5.7781736300000004</v>
      </c>
      <c r="G4005" s="28">
        <v>62.034518310000003</v>
      </c>
    </row>
    <row r="4006" spans="1:7" x14ac:dyDescent="0.2">
      <c r="A4006" s="27">
        <v>38749</v>
      </c>
      <c r="B4006" s="28" t="s">
        <v>32</v>
      </c>
      <c r="C4006" s="28" t="s">
        <v>25</v>
      </c>
      <c r="D4006" s="28">
        <v>2.4428292200000001</v>
      </c>
      <c r="E4006" s="28">
        <v>31.15850137</v>
      </c>
      <c r="F4006" s="28">
        <v>16.858578999999999</v>
      </c>
      <c r="G4006" s="28">
        <v>156.40709987</v>
      </c>
    </row>
    <row r="4007" spans="1:7" x14ac:dyDescent="0.2">
      <c r="A4007" s="27">
        <v>38749</v>
      </c>
      <c r="B4007" s="28" t="s">
        <v>32</v>
      </c>
      <c r="C4007" s="28" t="s">
        <v>26</v>
      </c>
      <c r="D4007" s="28">
        <v>0.30055697999999997</v>
      </c>
      <c r="E4007" s="28">
        <v>31.273573420000002</v>
      </c>
      <c r="F4007" s="28">
        <v>2.5840471599999999</v>
      </c>
      <c r="G4007" s="28">
        <v>172.85922292000001</v>
      </c>
    </row>
    <row r="4008" spans="1:7" x14ac:dyDescent="0.2">
      <c r="A4008" s="27">
        <v>38749</v>
      </c>
      <c r="B4008" s="28" t="s">
        <v>32</v>
      </c>
      <c r="C4008" s="28" t="s">
        <v>27</v>
      </c>
      <c r="D4008" s="28">
        <v>2.0440073600000002</v>
      </c>
      <c r="E4008" s="28">
        <v>14.57793721</v>
      </c>
      <c r="F4008" s="28">
        <v>13.993939490000001</v>
      </c>
      <c r="G4008" s="28">
        <v>81.472383070000006</v>
      </c>
    </row>
    <row r="4009" spans="1:7" x14ac:dyDescent="0.2">
      <c r="A4009" s="27">
        <v>38749</v>
      </c>
      <c r="B4009" s="28" t="s">
        <v>32</v>
      </c>
      <c r="C4009" s="28" t="s">
        <v>28</v>
      </c>
      <c r="D4009" s="28">
        <v>2.7095842299999999</v>
      </c>
      <c r="E4009" s="28">
        <v>46.579479769999999</v>
      </c>
      <c r="F4009" s="28">
        <v>17.53235252</v>
      </c>
      <c r="G4009" s="28">
        <v>262.27952735999997</v>
      </c>
    </row>
    <row r="4010" spans="1:7" x14ac:dyDescent="0.2">
      <c r="A4010" s="27">
        <v>38749</v>
      </c>
      <c r="B4010" s="28" t="s">
        <v>32</v>
      </c>
      <c r="C4010" s="28" t="s">
        <v>29</v>
      </c>
      <c r="D4010" s="28">
        <v>1.4006079499999999</v>
      </c>
      <c r="E4010" s="28">
        <v>52.120902229999999</v>
      </c>
      <c r="F4010" s="28">
        <v>10.15417143</v>
      </c>
      <c r="G4010" s="28">
        <v>316.11714151000001</v>
      </c>
    </row>
    <row r="4011" spans="1:7" x14ac:dyDescent="0.2">
      <c r="A4011" s="27">
        <v>38749</v>
      </c>
      <c r="B4011" s="28" t="s">
        <v>32</v>
      </c>
      <c r="C4011" s="28" t="s">
        <v>30</v>
      </c>
      <c r="D4011" s="28">
        <v>0.56745734000000003</v>
      </c>
      <c r="E4011" s="28">
        <v>20.886574289999999</v>
      </c>
      <c r="F4011" s="28">
        <v>4.7371480999999998</v>
      </c>
      <c r="G4011" s="28">
        <v>108.91239813999999</v>
      </c>
    </row>
    <row r="4012" spans="1:7" x14ac:dyDescent="0.2">
      <c r="A4012" s="27">
        <v>38749</v>
      </c>
      <c r="B4012" s="28" t="s">
        <v>32</v>
      </c>
      <c r="C4012" s="28" t="s">
        <v>31</v>
      </c>
      <c r="D4012" s="28">
        <v>1.7088682399999999</v>
      </c>
      <c r="E4012" s="28">
        <v>24.5577647</v>
      </c>
      <c r="F4012" s="28">
        <v>12.177089499999999</v>
      </c>
      <c r="G4012" s="28">
        <v>133.03032303000001</v>
      </c>
    </row>
    <row r="4013" spans="1:7" x14ac:dyDescent="0.2">
      <c r="A4013" s="27">
        <v>38749</v>
      </c>
      <c r="B4013" s="28" t="s">
        <v>33</v>
      </c>
      <c r="C4013" s="28" t="s">
        <v>13</v>
      </c>
      <c r="D4013" s="28">
        <v>3.7129285699999999</v>
      </c>
      <c r="E4013" s="28">
        <v>33.232185039999997</v>
      </c>
      <c r="F4013" s="28">
        <v>59.982866360000003</v>
      </c>
      <c r="G4013" s="28">
        <v>448.52702022</v>
      </c>
    </row>
    <row r="4014" spans="1:7" x14ac:dyDescent="0.2">
      <c r="A4014" s="27">
        <v>38749</v>
      </c>
      <c r="B4014" s="28" t="s">
        <v>33</v>
      </c>
      <c r="C4014" s="28" t="s">
        <v>14</v>
      </c>
      <c r="D4014" s="28">
        <v>1.8945664099999999</v>
      </c>
      <c r="E4014" s="28">
        <v>0.71849178000000002</v>
      </c>
      <c r="F4014" s="28">
        <v>25.152731159999998</v>
      </c>
      <c r="G4014" s="28">
        <v>11.74799947</v>
      </c>
    </row>
    <row r="4015" spans="1:7" x14ac:dyDescent="0.2">
      <c r="A4015" s="27">
        <v>38749</v>
      </c>
      <c r="B4015" s="28" t="s">
        <v>33</v>
      </c>
      <c r="C4015" s="28" t="s">
        <v>15</v>
      </c>
      <c r="D4015" s="28">
        <v>8.0823155199999999</v>
      </c>
      <c r="E4015" s="28">
        <v>37.713380600000001</v>
      </c>
      <c r="F4015" s="28">
        <v>121.65438082999999</v>
      </c>
      <c r="G4015" s="28">
        <v>537.24051206000001</v>
      </c>
    </row>
    <row r="4016" spans="1:7" x14ac:dyDescent="0.2">
      <c r="A4016" s="27">
        <v>38749</v>
      </c>
      <c r="B4016" s="28" t="s">
        <v>33</v>
      </c>
      <c r="C4016" s="28" t="s">
        <v>16</v>
      </c>
      <c r="D4016" s="28">
        <v>2.1263043800000001</v>
      </c>
      <c r="E4016" s="28">
        <v>2.0268498099999999</v>
      </c>
      <c r="F4016" s="28">
        <v>32.372941679999997</v>
      </c>
      <c r="G4016" s="28">
        <v>29.869809960000001</v>
      </c>
    </row>
    <row r="4017" spans="1:7" x14ac:dyDescent="0.2">
      <c r="A4017" s="27">
        <v>38749</v>
      </c>
      <c r="B4017" s="28" t="s">
        <v>33</v>
      </c>
      <c r="C4017" s="28" t="s">
        <v>17</v>
      </c>
      <c r="D4017" s="28">
        <v>7.5215268899999996</v>
      </c>
      <c r="E4017" s="28">
        <v>34.090358019999996</v>
      </c>
      <c r="F4017" s="28">
        <v>113.96661374999999</v>
      </c>
      <c r="G4017" s="28">
        <v>459.38288906999998</v>
      </c>
    </row>
    <row r="4018" spans="1:7" x14ac:dyDescent="0.2">
      <c r="A4018" s="27">
        <v>38749</v>
      </c>
      <c r="B4018" s="28" t="s">
        <v>33</v>
      </c>
      <c r="C4018" s="28" t="s">
        <v>18</v>
      </c>
      <c r="D4018" s="28">
        <v>1.84467936</v>
      </c>
      <c r="E4018" s="28">
        <v>15.27143285</v>
      </c>
      <c r="F4018" s="28">
        <v>28.726789579999998</v>
      </c>
      <c r="G4018" s="28">
        <v>216.98953700999999</v>
      </c>
    </row>
    <row r="4019" spans="1:7" x14ac:dyDescent="0.2">
      <c r="A4019" s="27">
        <v>38749</v>
      </c>
      <c r="B4019" s="28" t="s">
        <v>33</v>
      </c>
      <c r="C4019" s="28" t="s">
        <v>19</v>
      </c>
      <c r="D4019" s="28">
        <v>5.1865497899999999</v>
      </c>
      <c r="E4019" s="28">
        <v>155.68392294</v>
      </c>
      <c r="F4019" s="28">
        <v>80.494915070000005</v>
      </c>
      <c r="G4019" s="28">
        <v>2188.8980606700002</v>
      </c>
    </row>
    <row r="4020" spans="1:7" x14ac:dyDescent="0.2">
      <c r="A4020" s="27">
        <v>38749</v>
      </c>
      <c r="B4020" s="28" t="s">
        <v>33</v>
      </c>
      <c r="C4020" s="28" t="s">
        <v>20</v>
      </c>
      <c r="D4020" s="28">
        <v>4.5911038099999999</v>
      </c>
      <c r="E4020" s="28">
        <v>103.42673044</v>
      </c>
      <c r="F4020" s="28">
        <v>65.719779470000006</v>
      </c>
      <c r="G4020" s="28">
        <v>1431.28593856</v>
      </c>
    </row>
    <row r="4021" spans="1:7" x14ac:dyDescent="0.2">
      <c r="A4021" s="27">
        <v>38749</v>
      </c>
      <c r="B4021" s="28" t="s">
        <v>33</v>
      </c>
      <c r="C4021" s="28" t="s">
        <v>21</v>
      </c>
      <c r="D4021" s="28">
        <v>5.4488630799999997</v>
      </c>
      <c r="E4021" s="28">
        <v>19.149186360000002</v>
      </c>
      <c r="F4021" s="28">
        <v>77.694646730000002</v>
      </c>
      <c r="G4021" s="28">
        <v>281.46979034999998</v>
      </c>
    </row>
    <row r="4022" spans="1:7" x14ac:dyDescent="0.2">
      <c r="A4022" s="27">
        <v>38749</v>
      </c>
      <c r="B4022" s="28" t="s">
        <v>33</v>
      </c>
      <c r="C4022" s="28" t="s">
        <v>22</v>
      </c>
      <c r="D4022" s="28">
        <v>1.83963012</v>
      </c>
      <c r="E4022" s="28">
        <v>9.8425330500000001</v>
      </c>
      <c r="F4022" s="28">
        <v>29.164732220000001</v>
      </c>
      <c r="G4022" s="28">
        <v>140.36584735</v>
      </c>
    </row>
    <row r="4023" spans="1:7" x14ac:dyDescent="0.2">
      <c r="A4023" s="27">
        <v>38749</v>
      </c>
      <c r="B4023" s="28" t="s">
        <v>33</v>
      </c>
      <c r="C4023" s="28" t="s">
        <v>23</v>
      </c>
      <c r="D4023" s="28">
        <v>3.1571419299999999</v>
      </c>
      <c r="E4023" s="28">
        <v>13.7911109</v>
      </c>
      <c r="F4023" s="28">
        <v>47.268312350000002</v>
      </c>
      <c r="G4023" s="28">
        <v>211.15356266000001</v>
      </c>
    </row>
    <row r="4024" spans="1:7" x14ac:dyDescent="0.2">
      <c r="A4024" s="27">
        <v>38749</v>
      </c>
      <c r="B4024" s="28" t="s">
        <v>33</v>
      </c>
      <c r="C4024" s="28" t="s">
        <v>24</v>
      </c>
      <c r="D4024" s="28">
        <v>1.4023755899999999</v>
      </c>
      <c r="E4024" s="28">
        <v>13.14779981</v>
      </c>
      <c r="F4024" s="28">
        <v>19.598942489999999</v>
      </c>
      <c r="G4024" s="28">
        <v>180.48749459000001</v>
      </c>
    </row>
    <row r="4025" spans="1:7" x14ac:dyDescent="0.2">
      <c r="A4025" s="27">
        <v>38749</v>
      </c>
      <c r="B4025" s="28" t="s">
        <v>33</v>
      </c>
      <c r="C4025" s="28" t="s">
        <v>25</v>
      </c>
      <c r="D4025" s="28">
        <v>5.4808803199999998</v>
      </c>
      <c r="E4025" s="28">
        <v>41.986920419999997</v>
      </c>
      <c r="F4025" s="28">
        <v>79.937402199999994</v>
      </c>
      <c r="G4025" s="28">
        <v>607.90712253000004</v>
      </c>
    </row>
    <row r="4026" spans="1:7" x14ac:dyDescent="0.2">
      <c r="A4026" s="27">
        <v>38749</v>
      </c>
      <c r="B4026" s="28" t="s">
        <v>33</v>
      </c>
      <c r="C4026" s="28" t="s">
        <v>26</v>
      </c>
      <c r="D4026" s="28">
        <v>3.7402559200000001</v>
      </c>
      <c r="E4026" s="28">
        <v>41.172879709999997</v>
      </c>
      <c r="F4026" s="28">
        <v>59.412869370000003</v>
      </c>
      <c r="G4026" s="28">
        <v>594.12943861999997</v>
      </c>
    </row>
    <row r="4027" spans="1:7" x14ac:dyDescent="0.2">
      <c r="A4027" s="27">
        <v>38749</v>
      </c>
      <c r="B4027" s="28" t="s">
        <v>33</v>
      </c>
      <c r="C4027" s="28" t="s">
        <v>27</v>
      </c>
      <c r="D4027" s="28">
        <v>7.7315496499999998</v>
      </c>
      <c r="E4027" s="28">
        <v>23.324624650000001</v>
      </c>
      <c r="F4027" s="28">
        <v>124.21572033</v>
      </c>
      <c r="G4027" s="28">
        <v>348.50399374</v>
      </c>
    </row>
    <row r="4028" spans="1:7" x14ac:dyDescent="0.2">
      <c r="A4028" s="27">
        <v>38749</v>
      </c>
      <c r="B4028" s="28" t="s">
        <v>33</v>
      </c>
      <c r="C4028" s="28" t="s">
        <v>28</v>
      </c>
      <c r="D4028" s="28">
        <v>7.6130988999999998</v>
      </c>
      <c r="E4028" s="28">
        <v>62.682586409999999</v>
      </c>
      <c r="F4028" s="28">
        <v>109.27131657</v>
      </c>
      <c r="G4028" s="28">
        <v>912.00009665000005</v>
      </c>
    </row>
    <row r="4029" spans="1:7" x14ac:dyDescent="0.2">
      <c r="A4029" s="27">
        <v>38749</v>
      </c>
      <c r="B4029" s="28" t="s">
        <v>33</v>
      </c>
      <c r="C4029" s="28" t="s">
        <v>29</v>
      </c>
      <c r="D4029" s="28">
        <v>10.63791296</v>
      </c>
      <c r="E4029" s="28">
        <v>109.0134305</v>
      </c>
      <c r="F4029" s="28">
        <v>165.71821709</v>
      </c>
      <c r="G4029" s="28">
        <v>1629.8613419000001</v>
      </c>
    </row>
    <row r="4030" spans="1:7" x14ac:dyDescent="0.2">
      <c r="A4030" s="27">
        <v>38749</v>
      </c>
      <c r="B4030" s="28" t="s">
        <v>33</v>
      </c>
      <c r="C4030" s="28" t="s">
        <v>30</v>
      </c>
      <c r="D4030" s="28">
        <v>1.4811746100000001</v>
      </c>
      <c r="E4030" s="28">
        <v>23.061842049999999</v>
      </c>
      <c r="F4030" s="28">
        <v>21.48831449</v>
      </c>
      <c r="G4030" s="28">
        <v>304.99052226999999</v>
      </c>
    </row>
    <row r="4031" spans="1:7" x14ac:dyDescent="0.2">
      <c r="A4031" s="27">
        <v>38749</v>
      </c>
      <c r="B4031" s="28" t="s">
        <v>33</v>
      </c>
      <c r="C4031" s="28" t="s">
        <v>31</v>
      </c>
      <c r="D4031" s="28">
        <v>2.74556866</v>
      </c>
      <c r="E4031" s="28">
        <v>31.38854031</v>
      </c>
      <c r="F4031" s="28">
        <v>44.215954920000001</v>
      </c>
      <c r="G4031" s="28">
        <v>459.10831972</v>
      </c>
    </row>
    <row r="4032" spans="1:7" x14ac:dyDescent="0.2">
      <c r="A4032" s="27">
        <v>38749</v>
      </c>
      <c r="B4032" s="28" t="s">
        <v>34</v>
      </c>
      <c r="C4032" s="28" t="s">
        <v>13</v>
      </c>
      <c r="D4032" s="28">
        <v>10.44038404</v>
      </c>
      <c r="E4032" s="28">
        <v>23.517870299999998</v>
      </c>
      <c r="F4032" s="28">
        <v>256.90804181999999</v>
      </c>
      <c r="G4032" s="28">
        <v>543.46057217999999</v>
      </c>
    </row>
    <row r="4033" spans="1:7" x14ac:dyDescent="0.2">
      <c r="A4033" s="27">
        <v>38749</v>
      </c>
      <c r="B4033" s="28" t="s">
        <v>34</v>
      </c>
      <c r="C4033" s="28" t="s">
        <v>14</v>
      </c>
      <c r="D4033" s="28">
        <v>4.9505595500000004</v>
      </c>
      <c r="E4033" s="28">
        <v>1.5693955500000001</v>
      </c>
      <c r="F4033" s="28">
        <v>120.33780699</v>
      </c>
      <c r="G4033" s="28">
        <v>38.620574560000001</v>
      </c>
    </row>
    <row r="4034" spans="1:7" x14ac:dyDescent="0.2">
      <c r="A4034" s="27">
        <v>38749</v>
      </c>
      <c r="B4034" s="28" t="s">
        <v>34</v>
      </c>
      <c r="C4034" s="28" t="s">
        <v>15</v>
      </c>
      <c r="D4034" s="28">
        <v>20.61446222</v>
      </c>
      <c r="E4034" s="28">
        <v>40.659921079999997</v>
      </c>
      <c r="F4034" s="28">
        <v>497.93677389999999</v>
      </c>
      <c r="G4034" s="28">
        <v>939.94215583000005</v>
      </c>
    </row>
    <row r="4035" spans="1:7" x14ac:dyDescent="0.2">
      <c r="A4035" s="27">
        <v>38749</v>
      </c>
      <c r="B4035" s="28" t="s">
        <v>34</v>
      </c>
      <c r="C4035" s="28" t="s">
        <v>16</v>
      </c>
      <c r="D4035" s="28">
        <v>4.1473474000000001</v>
      </c>
      <c r="E4035" s="28">
        <v>3.0640727299999999</v>
      </c>
      <c r="F4035" s="28">
        <v>103.28157659</v>
      </c>
      <c r="G4035" s="28">
        <v>71.304656649999998</v>
      </c>
    </row>
    <row r="4036" spans="1:7" x14ac:dyDescent="0.2">
      <c r="A4036" s="27">
        <v>38749</v>
      </c>
      <c r="B4036" s="28" t="s">
        <v>34</v>
      </c>
      <c r="C4036" s="28" t="s">
        <v>17</v>
      </c>
      <c r="D4036" s="28">
        <v>23.382244199999999</v>
      </c>
      <c r="E4036" s="28">
        <v>39.506619639999997</v>
      </c>
      <c r="F4036" s="28">
        <v>564.22339814999998</v>
      </c>
      <c r="G4036" s="28">
        <v>910.65874606</v>
      </c>
    </row>
    <row r="4037" spans="1:7" x14ac:dyDescent="0.2">
      <c r="A4037" s="27">
        <v>38749</v>
      </c>
      <c r="B4037" s="28" t="s">
        <v>34</v>
      </c>
      <c r="C4037" s="28" t="s">
        <v>18</v>
      </c>
      <c r="D4037" s="28">
        <v>7.97126088</v>
      </c>
      <c r="E4037" s="28">
        <v>20.187097510000001</v>
      </c>
      <c r="F4037" s="28">
        <v>199.40181658</v>
      </c>
      <c r="G4037" s="28">
        <v>467.14437213999997</v>
      </c>
    </row>
    <row r="4038" spans="1:7" x14ac:dyDescent="0.2">
      <c r="A4038" s="27">
        <v>38749</v>
      </c>
      <c r="B4038" s="28" t="s">
        <v>34</v>
      </c>
      <c r="C4038" s="28" t="s">
        <v>19</v>
      </c>
      <c r="D4038" s="28">
        <v>17.360485229999998</v>
      </c>
      <c r="E4038" s="28">
        <v>143.26536519000001</v>
      </c>
      <c r="F4038" s="28">
        <v>414.09654633000002</v>
      </c>
      <c r="G4038" s="28">
        <v>3310.3977387099999</v>
      </c>
    </row>
    <row r="4039" spans="1:7" x14ac:dyDescent="0.2">
      <c r="A4039" s="27">
        <v>38749</v>
      </c>
      <c r="B4039" s="28" t="s">
        <v>34</v>
      </c>
      <c r="C4039" s="28" t="s">
        <v>20</v>
      </c>
      <c r="D4039" s="28">
        <v>14.442621450000001</v>
      </c>
      <c r="E4039" s="28">
        <v>83.290846889999997</v>
      </c>
      <c r="F4039" s="28">
        <v>348.01850242</v>
      </c>
      <c r="G4039" s="28">
        <v>1928.7014579300001</v>
      </c>
    </row>
    <row r="4040" spans="1:7" x14ac:dyDescent="0.2">
      <c r="A4040" s="27">
        <v>38749</v>
      </c>
      <c r="B4040" s="28" t="s">
        <v>34</v>
      </c>
      <c r="C4040" s="28" t="s">
        <v>21</v>
      </c>
      <c r="D4040" s="28">
        <v>10.56338854</v>
      </c>
      <c r="E4040" s="28">
        <v>29.710153500000001</v>
      </c>
      <c r="F4040" s="28">
        <v>262.72049407999998</v>
      </c>
      <c r="G4040" s="28">
        <v>699.12995191000005</v>
      </c>
    </row>
    <row r="4041" spans="1:7" x14ac:dyDescent="0.2">
      <c r="A4041" s="27">
        <v>38749</v>
      </c>
      <c r="B4041" s="28" t="s">
        <v>34</v>
      </c>
      <c r="C4041" s="28" t="s">
        <v>22</v>
      </c>
      <c r="D4041" s="28">
        <v>7.0017586700000001</v>
      </c>
      <c r="E4041" s="28">
        <v>14.521541259999999</v>
      </c>
      <c r="F4041" s="28">
        <v>165.71431050000001</v>
      </c>
      <c r="G4041" s="28">
        <v>338.91880818999999</v>
      </c>
    </row>
    <row r="4042" spans="1:7" x14ac:dyDescent="0.2">
      <c r="A4042" s="27">
        <v>38749</v>
      </c>
      <c r="B4042" s="28" t="s">
        <v>34</v>
      </c>
      <c r="C4042" s="28" t="s">
        <v>23</v>
      </c>
      <c r="D4042" s="28">
        <v>8.0651979399999991</v>
      </c>
      <c r="E4042" s="28">
        <v>29.02914436</v>
      </c>
      <c r="F4042" s="28">
        <v>198.61875212999999</v>
      </c>
      <c r="G4042" s="28">
        <v>666.27008265999996</v>
      </c>
    </row>
    <row r="4043" spans="1:7" x14ac:dyDescent="0.2">
      <c r="A4043" s="27">
        <v>38749</v>
      </c>
      <c r="B4043" s="28" t="s">
        <v>34</v>
      </c>
      <c r="C4043" s="28" t="s">
        <v>24</v>
      </c>
      <c r="D4043" s="28">
        <v>4.0649594999999996</v>
      </c>
      <c r="E4043" s="28">
        <v>15.989553949999999</v>
      </c>
      <c r="F4043" s="28">
        <v>99.117692289999994</v>
      </c>
      <c r="G4043" s="28">
        <v>374.44872500000002</v>
      </c>
    </row>
    <row r="4044" spans="1:7" x14ac:dyDescent="0.2">
      <c r="A4044" s="27">
        <v>38749</v>
      </c>
      <c r="B4044" s="28" t="s">
        <v>34</v>
      </c>
      <c r="C4044" s="28" t="s">
        <v>25</v>
      </c>
      <c r="D4044" s="28">
        <v>16.8452284</v>
      </c>
      <c r="E4044" s="28">
        <v>42.63843052</v>
      </c>
      <c r="F4044" s="28">
        <v>409.84033398999998</v>
      </c>
      <c r="G4044" s="28">
        <v>984.30572339000003</v>
      </c>
    </row>
    <row r="4045" spans="1:7" x14ac:dyDescent="0.2">
      <c r="A4045" s="27">
        <v>38749</v>
      </c>
      <c r="B4045" s="28" t="s">
        <v>34</v>
      </c>
      <c r="C4045" s="28" t="s">
        <v>26</v>
      </c>
      <c r="D4045" s="28">
        <v>10.09740418</v>
      </c>
      <c r="E4045" s="28">
        <v>37.440398420000001</v>
      </c>
      <c r="F4045" s="28">
        <v>241.46737241</v>
      </c>
      <c r="G4045" s="28">
        <v>847.29893726</v>
      </c>
    </row>
    <row r="4046" spans="1:7" x14ac:dyDescent="0.2">
      <c r="A4046" s="27">
        <v>38749</v>
      </c>
      <c r="B4046" s="28" t="s">
        <v>34</v>
      </c>
      <c r="C4046" s="28" t="s">
        <v>27</v>
      </c>
      <c r="D4046" s="28">
        <v>20.457219970000001</v>
      </c>
      <c r="E4046" s="28">
        <v>26.68400166</v>
      </c>
      <c r="F4046" s="28">
        <v>517.31644355000003</v>
      </c>
      <c r="G4046" s="28">
        <v>635.64090141999998</v>
      </c>
    </row>
    <row r="4047" spans="1:7" x14ac:dyDescent="0.2">
      <c r="A4047" s="27">
        <v>38749</v>
      </c>
      <c r="B4047" s="28" t="s">
        <v>34</v>
      </c>
      <c r="C4047" s="28" t="s">
        <v>28</v>
      </c>
      <c r="D4047" s="28">
        <v>17.270140900000001</v>
      </c>
      <c r="E4047" s="28">
        <v>73.586599710000002</v>
      </c>
      <c r="F4047" s="28">
        <v>426.64840671000002</v>
      </c>
      <c r="G4047" s="28">
        <v>1736.9300541800001</v>
      </c>
    </row>
    <row r="4048" spans="1:7" x14ac:dyDescent="0.2">
      <c r="A4048" s="27">
        <v>38749</v>
      </c>
      <c r="B4048" s="28" t="s">
        <v>34</v>
      </c>
      <c r="C4048" s="28" t="s">
        <v>29</v>
      </c>
      <c r="D4048" s="28">
        <v>31.287647320000001</v>
      </c>
      <c r="E4048" s="28">
        <v>149.41280882000001</v>
      </c>
      <c r="F4048" s="28">
        <v>767.57129989999999</v>
      </c>
      <c r="G4048" s="28">
        <v>3533.1487877999998</v>
      </c>
    </row>
    <row r="4049" spans="1:7" x14ac:dyDescent="0.2">
      <c r="A4049" s="27">
        <v>38749</v>
      </c>
      <c r="B4049" s="28" t="s">
        <v>34</v>
      </c>
      <c r="C4049" s="28" t="s">
        <v>30</v>
      </c>
      <c r="D4049" s="28">
        <v>4.8123728200000002</v>
      </c>
      <c r="E4049" s="28">
        <v>19.3646277</v>
      </c>
      <c r="F4049" s="28">
        <v>118.90274989</v>
      </c>
      <c r="G4049" s="28">
        <v>445.34521123000002</v>
      </c>
    </row>
    <row r="4050" spans="1:7" x14ac:dyDescent="0.2">
      <c r="A4050" s="27">
        <v>38749</v>
      </c>
      <c r="B4050" s="28" t="s">
        <v>34</v>
      </c>
      <c r="C4050" s="28" t="s">
        <v>31</v>
      </c>
      <c r="D4050" s="28">
        <v>8.0383411099999993</v>
      </c>
      <c r="E4050" s="28">
        <v>28.72738399</v>
      </c>
      <c r="F4050" s="28">
        <v>191.79493307000001</v>
      </c>
      <c r="G4050" s="28">
        <v>666.6882071</v>
      </c>
    </row>
    <row r="4051" spans="1:7" x14ac:dyDescent="0.2">
      <c r="A4051" s="27">
        <v>38749</v>
      </c>
      <c r="B4051" s="28" t="s">
        <v>35</v>
      </c>
      <c r="C4051" s="28" t="s">
        <v>13</v>
      </c>
      <c r="D4051" s="28">
        <v>10.51669446</v>
      </c>
      <c r="E4051" s="28">
        <v>12.5721869</v>
      </c>
      <c r="F4051" s="28">
        <v>325.52206064000001</v>
      </c>
      <c r="G4051" s="28">
        <v>382.36897507999998</v>
      </c>
    </row>
    <row r="4052" spans="1:7" x14ac:dyDescent="0.2">
      <c r="A4052" s="27">
        <v>38749</v>
      </c>
      <c r="B4052" s="28" t="s">
        <v>35</v>
      </c>
      <c r="C4052" s="28" t="s">
        <v>14</v>
      </c>
      <c r="D4052" s="28">
        <v>2.8721736899999999</v>
      </c>
      <c r="E4052" s="28">
        <v>0.12896199</v>
      </c>
      <c r="F4052" s="28">
        <v>91.900833770000006</v>
      </c>
      <c r="G4052" s="28">
        <v>4.1267837500000004</v>
      </c>
    </row>
    <row r="4053" spans="1:7" x14ac:dyDescent="0.2">
      <c r="A4053" s="27">
        <v>38749</v>
      </c>
      <c r="B4053" s="28" t="s">
        <v>35</v>
      </c>
      <c r="C4053" s="28" t="s">
        <v>15</v>
      </c>
      <c r="D4053" s="28">
        <v>44.98879685</v>
      </c>
      <c r="E4053" s="28">
        <v>20.993159590000001</v>
      </c>
      <c r="F4053" s="28">
        <v>1417.78138448</v>
      </c>
      <c r="G4053" s="28">
        <v>655.22026687000005</v>
      </c>
    </row>
    <row r="4054" spans="1:7" x14ac:dyDescent="0.2">
      <c r="A4054" s="27">
        <v>38749</v>
      </c>
      <c r="B4054" s="28" t="s">
        <v>35</v>
      </c>
      <c r="C4054" s="28" t="s">
        <v>16</v>
      </c>
      <c r="D4054" s="28">
        <v>4.6557065599999996</v>
      </c>
      <c r="E4054" s="28">
        <v>1.6895041200000001</v>
      </c>
      <c r="F4054" s="28">
        <v>147.71942114000001</v>
      </c>
      <c r="G4054" s="28">
        <v>52.263513019999998</v>
      </c>
    </row>
    <row r="4055" spans="1:7" x14ac:dyDescent="0.2">
      <c r="A4055" s="27">
        <v>38749</v>
      </c>
      <c r="B4055" s="28" t="s">
        <v>35</v>
      </c>
      <c r="C4055" s="28" t="s">
        <v>17</v>
      </c>
      <c r="D4055" s="28">
        <v>34.45440876</v>
      </c>
      <c r="E4055" s="28">
        <v>20.241844260000001</v>
      </c>
      <c r="F4055" s="28">
        <v>1077.23924661</v>
      </c>
      <c r="G4055" s="28">
        <v>624.05931072999999</v>
      </c>
    </row>
    <row r="4056" spans="1:7" x14ac:dyDescent="0.2">
      <c r="A4056" s="27">
        <v>38749</v>
      </c>
      <c r="B4056" s="28" t="s">
        <v>35</v>
      </c>
      <c r="C4056" s="28" t="s">
        <v>18</v>
      </c>
      <c r="D4056" s="28">
        <v>10.85666492</v>
      </c>
      <c r="E4056" s="28">
        <v>11.14137388</v>
      </c>
      <c r="F4056" s="28">
        <v>340.26321633999999</v>
      </c>
      <c r="G4056" s="28">
        <v>343.44364741999999</v>
      </c>
    </row>
    <row r="4057" spans="1:7" x14ac:dyDescent="0.2">
      <c r="A4057" s="27">
        <v>38749</v>
      </c>
      <c r="B4057" s="28" t="s">
        <v>35</v>
      </c>
      <c r="C4057" s="28" t="s">
        <v>19</v>
      </c>
      <c r="D4057" s="28">
        <v>30.11879807</v>
      </c>
      <c r="E4057" s="28">
        <v>59.754542659999998</v>
      </c>
      <c r="F4057" s="28">
        <v>945.63895363999995</v>
      </c>
      <c r="G4057" s="28">
        <v>1859.73360316</v>
      </c>
    </row>
    <row r="4058" spans="1:7" x14ac:dyDescent="0.2">
      <c r="A4058" s="27">
        <v>38749</v>
      </c>
      <c r="B4058" s="28" t="s">
        <v>35</v>
      </c>
      <c r="C4058" s="28" t="s">
        <v>20</v>
      </c>
      <c r="D4058" s="28">
        <v>12.35764599</v>
      </c>
      <c r="E4058" s="28">
        <v>33.08166181</v>
      </c>
      <c r="F4058" s="28">
        <v>388.12692482</v>
      </c>
      <c r="G4058" s="28">
        <v>1021.73200443</v>
      </c>
    </row>
    <row r="4059" spans="1:7" x14ac:dyDescent="0.2">
      <c r="A4059" s="27">
        <v>38749</v>
      </c>
      <c r="B4059" s="28" t="s">
        <v>35</v>
      </c>
      <c r="C4059" s="28" t="s">
        <v>21</v>
      </c>
      <c r="D4059" s="28">
        <v>19.22562039</v>
      </c>
      <c r="E4059" s="28">
        <v>12.78243539</v>
      </c>
      <c r="F4059" s="28">
        <v>602.85534673999996</v>
      </c>
      <c r="G4059" s="28">
        <v>397.44345255000002</v>
      </c>
    </row>
    <row r="4060" spans="1:7" x14ac:dyDescent="0.2">
      <c r="A4060" s="27">
        <v>38749</v>
      </c>
      <c r="B4060" s="28" t="s">
        <v>35</v>
      </c>
      <c r="C4060" s="28" t="s">
        <v>22</v>
      </c>
      <c r="D4060" s="28">
        <v>10.38956029</v>
      </c>
      <c r="E4060" s="28">
        <v>6.0952406699999999</v>
      </c>
      <c r="F4060" s="28">
        <v>328.27030625999998</v>
      </c>
      <c r="G4060" s="28">
        <v>189.68261448999999</v>
      </c>
    </row>
    <row r="4061" spans="1:7" x14ac:dyDescent="0.2">
      <c r="A4061" s="27">
        <v>38749</v>
      </c>
      <c r="B4061" s="28" t="s">
        <v>35</v>
      </c>
      <c r="C4061" s="28" t="s">
        <v>23</v>
      </c>
      <c r="D4061" s="28">
        <v>16.597346810000001</v>
      </c>
      <c r="E4061" s="28">
        <v>10.85784905</v>
      </c>
      <c r="F4061" s="28">
        <v>523.02316246999999</v>
      </c>
      <c r="G4061" s="28">
        <v>333.91873483000001</v>
      </c>
    </row>
    <row r="4062" spans="1:7" x14ac:dyDescent="0.2">
      <c r="A4062" s="27">
        <v>38749</v>
      </c>
      <c r="B4062" s="28" t="s">
        <v>35</v>
      </c>
      <c r="C4062" s="28" t="s">
        <v>24</v>
      </c>
      <c r="D4062" s="28">
        <v>4.9236079400000001</v>
      </c>
      <c r="E4062" s="28">
        <v>5.8805697300000004</v>
      </c>
      <c r="F4062" s="28">
        <v>151.61199920000001</v>
      </c>
      <c r="G4062" s="28">
        <v>183.81548336</v>
      </c>
    </row>
    <row r="4063" spans="1:7" x14ac:dyDescent="0.2">
      <c r="A4063" s="27">
        <v>38749</v>
      </c>
      <c r="B4063" s="28" t="s">
        <v>35</v>
      </c>
      <c r="C4063" s="28" t="s">
        <v>25</v>
      </c>
      <c r="D4063" s="28">
        <v>24.672358630000002</v>
      </c>
      <c r="E4063" s="28">
        <v>25.890695539999999</v>
      </c>
      <c r="F4063" s="28">
        <v>768.07486457000005</v>
      </c>
      <c r="G4063" s="28">
        <v>800.68781188000003</v>
      </c>
    </row>
    <row r="4064" spans="1:7" x14ac:dyDescent="0.2">
      <c r="A4064" s="27">
        <v>38749</v>
      </c>
      <c r="B4064" s="28" t="s">
        <v>35</v>
      </c>
      <c r="C4064" s="28" t="s">
        <v>26</v>
      </c>
      <c r="D4064" s="28">
        <v>10.386031470000001</v>
      </c>
      <c r="E4064" s="28">
        <v>17.815802390000002</v>
      </c>
      <c r="F4064" s="28">
        <v>326.89550377</v>
      </c>
      <c r="G4064" s="28">
        <v>548.86031581999998</v>
      </c>
    </row>
    <row r="4065" spans="1:7" x14ac:dyDescent="0.2">
      <c r="A4065" s="27">
        <v>38749</v>
      </c>
      <c r="B4065" s="28" t="s">
        <v>35</v>
      </c>
      <c r="C4065" s="28" t="s">
        <v>27</v>
      </c>
      <c r="D4065" s="28">
        <v>35.268605219999998</v>
      </c>
      <c r="E4065" s="28">
        <v>16.406403439999998</v>
      </c>
      <c r="F4065" s="28">
        <v>1117.2677683300001</v>
      </c>
      <c r="G4065" s="28">
        <v>512.94063345999996</v>
      </c>
    </row>
    <row r="4066" spans="1:7" x14ac:dyDescent="0.2">
      <c r="A4066" s="27">
        <v>38749</v>
      </c>
      <c r="B4066" s="28" t="s">
        <v>35</v>
      </c>
      <c r="C4066" s="28" t="s">
        <v>28</v>
      </c>
      <c r="D4066" s="28">
        <v>17.270715630000002</v>
      </c>
      <c r="E4066" s="28">
        <v>43.762516640000001</v>
      </c>
      <c r="F4066" s="28">
        <v>538.81073376999996</v>
      </c>
      <c r="G4066" s="28">
        <v>1359.86341621</v>
      </c>
    </row>
    <row r="4067" spans="1:7" x14ac:dyDescent="0.2">
      <c r="A4067" s="27">
        <v>38749</v>
      </c>
      <c r="B4067" s="28" t="s">
        <v>35</v>
      </c>
      <c r="C4067" s="28" t="s">
        <v>29</v>
      </c>
      <c r="D4067" s="28">
        <v>47.982784770000002</v>
      </c>
      <c r="E4067" s="28">
        <v>81.932255589999997</v>
      </c>
      <c r="F4067" s="28">
        <v>1512.5097037999999</v>
      </c>
      <c r="G4067" s="28">
        <v>2578.9533778800001</v>
      </c>
    </row>
    <row r="4068" spans="1:7" x14ac:dyDescent="0.2">
      <c r="A4068" s="27">
        <v>38749</v>
      </c>
      <c r="B4068" s="28" t="s">
        <v>35</v>
      </c>
      <c r="C4068" s="28" t="s">
        <v>30</v>
      </c>
      <c r="D4068" s="28">
        <v>7.1615749700000002</v>
      </c>
      <c r="E4068" s="28">
        <v>9.0160549499999991</v>
      </c>
      <c r="F4068" s="28">
        <v>219.44618947000001</v>
      </c>
      <c r="G4068" s="28">
        <v>279.79347516000001</v>
      </c>
    </row>
    <row r="4069" spans="1:7" x14ac:dyDescent="0.2">
      <c r="A4069" s="27">
        <v>38749</v>
      </c>
      <c r="B4069" s="28" t="s">
        <v>35</v>
      </c>
      <c r="C4069" s="28" t="s">
        <v>31</v>
      </c>
      <c r="D4069" s="28">
        <v>13.50293991</v>
      </c>
      <c r="E4069" s="28">
        <v>16.294029439999999</v>
      </c>
      <c r="F4069" s="28">
        <v>420.48702811999999</v>
      </c>
      <c r="G4069" s="28">
        <v>503.87208199999998</v>
      </c>
    </row>
    <row r="4070" spans="1:7" x14ac:dyDescent="0.2">
      <c r="A4070" s="27">
        <v>38749</v>
      </c>
      <c r="B4070" s="28" t="s">
        <v>36</v>
      </c>
      <c r="C4070" s="28" t="s">
        <v>13</v>
      </c>
      <c r="D4070" s="28">
        <v>25.215233520000002</v>
      </c>
      <c r="E4070" s="28">
        <v>0</v>
      </c>
      <c r="F4070" s="28">
        <v>913.95485553000003</v>
      </c>
      <c r="G4070" s="28">
        <v>0</v>
      </c>
    </row>
    <row r="4071" spans="1:7" x14ac:dyDescent="0.2">
      <c r="A4071" s="27">
        <v>38749</v>
      </c>
      <c r="B4071" s="28" t="s">
        <v>36</v>
      </c>
      <c r="C4071" s="28" t="s">
        <v>14</v>
      </c>
      <c r="D4071" s="28">
        <v>14.009879440000001</v>
      </c>
      <c r="E4071" s="28">
        <v>0</v>
      </c>
      <c r="F4071" s="28">
        <v>512.49297953999996</v>
      </c>
      <c r="G4071" s="28">
        <v>0</v>
      </c>
    </row>
    <row r="4072" spans="1:7" x14ac:dyDescent="0.2">
      <c r="A4072" s="27">
        <v>38749</v>
      </c>
      <c r="B4072" s="28" t="s">
        <v>36</v>
      </c>
      <c r="C4072" s="28" t="s">
        <v>15</v>
      </c>
      <c r="D4072" s="28">
        <v>212.24753901</v>
      </c>
      <c r="E4072" s="28">
        <v>0</v>
      </c>
      <c r="F4072" s="28">
        <v>7953.6739284100004</v>
      </c>
      <c r="G4072" s="28">
        <v>0</v>
      </c>
    </row>
    <row r="4073" spans="1:7" x14ac:dyDescent="0.2">
      <c r="A4073" s="27">
        <v>38749</v>
      </c>
      <c r="B4073" s="28" t="s">
        <v>36</v>
      </c>
      <c r="C4073" s="28" t="s">
        <v>16</v>
      </c>
      <c r="D4073" s="28">
        <v>21.5897346</v>
      </c>
      <c r="E4073" s="28">
        <v>0</v>
      </c>
      <c r="F4073" s="28">
        <v>805.9810698</v>
      </c>
      <c r="G4073" s="28">
        <v>0</v>
      </c>
    </row>
    <row r="4074" spans="1:7" x14ac:dyDescent="0.2">
      <c r="A4074" s="27">
        <v>38749</v>
      </c>
      <c r="B4074" s="28" t="s">
        <v>36</v>
      </c>
      <c r="C4074" s="28" t="s">
        <v>17</v>
      </c>
      <c r="D4074" s="28">
        <v>105.03881524000001</v>
      </c>
      <c r="E4074" s="28">
        <v>0</v>
      </c>
      <c r="F4074" s="28">
        <v>3909.9878858100001</v>
      </c>
      <c r="G4074" s="28">
        <v>0</v>
      </c>
    </row>
    <row r="4075" spans="1:7" x14ac:dyDescent="0.2">
      <c r="A4075" s="27">
        <v>38749</v>
      </c>
      <c r="B4075" s="28" t="s">
        <v>36</v>
      </c>
      <c r="C4075" s="28" t="s">
        <v>18</v>
      </c>
      <c r="D4075" s="28">
        <v>69.165900780000001</v>
      </c>
      <c r="E4075" s="28">
        <v>0</v>
      </c>
      <c r="F4075" s="28">
        <v>2588.4018305999998</v>
      </c>
      <c r="G4075" s="28">
        <v>0</v>
      </c>
    </row>
    <row r="4076" spans="1:7" x14ac:dyDescent="0.2">
      <c r="A4076" s="27">
        <v>38749</v>
      </c>
      <c r="B4076" s="28" t="s">
        <v>36</v>
      </c>
      <c r="C4076" s="28" t="s">
        <v>19</v>
      </c>
      <c r="D4076" s="28">
        <v>169.83267369000001</v>
      </c>
      <c r="E4076" s="28">
        <v>0</v>
      </c>
      <c r="F4076" s="28">
        <v>6336.7698170000003</v>
      </c>
      <c r="G4076" s="28">
        <v>0</v>
      </c>
    </row>
    <row r="4077" spans="1:7" x14ac:dyDescent="0.2">
      <c r="A4077" s="27">
        <v>38749</v>
      </c>
      <c r="B4077" s="28" t="s">
        <v>36</v>
      </c>
      <c r="C4077" s="28" t="s">
        <v>20</v>
      </c>
      <c r="D4077" s="28">
        <v>69.020247069999996</v>
      </c>
      <c r="E4077" s="28">
        <v>0</v>
      </c>
      <c r="F4077" s="28">
        <v>2556.1864665600001</v>
      </c>
      <c r="G4077" s="28">
        <v>0</v>
      </c>
    </row>
    <row r="4078" spans="1:7" x14ac:dyDescent="0.2">
      <c r="A4078" s="27">
        <v>38749</v>
      </c>
      <c r="B4078" s="28" t="s">
        <v>36</v>
      </c>
      <c r="C4078" s="28" t="s">
        <v>21</v>
      </c>
      <c r="D4078" s="28">
        <v>76.224623930000007</v>
      </c>
      <c r="E4078" s="28">
        <v>0</v>
      </c>
      <c r="F4078" s="28">
        <v>2836.3401170299999</v>
      </c>
      <c r="G4078" s="28">
        <v>0</v>
      </c>
    </row>
    <row r="4079" spans="1:7" x14ac:dyDescent="0.2">
      <c r="A4079" s="27">
        <v>38749</v>
      </c>
      <c r="B4079" s="28" t="s">
        <v>36</v>
      </c>
      <c r="C4079" s="28" t="s">
        <v>22</v>
      </c>
      <c r="D4079" s="28">
        <v>48.10237274</v>
      </c>
      <c r="E4079" s="28">
        <v>0</v>
      </c>
      <c r="F4079" s="28">
        <v>1789.9258920899999</v>
      </c>
      <c r="G4079" s="28">
        <v>0</v>
      </c>
    </row>
    <row r="4080" spans="1:7" x14ac:dyDescent="0.2">
      <c r="A4080" s="27">
        <v>38749</v>
      </c>
      <c r="B4080" s="28" t="s">
        <v>36</v>
      </c>
      <c r="C4080" s="28" t="s">
        <v>23</v>
      </c>
      <c r="D4080" s="28">
        <v>78.617994210000006</v>
      </c>
      <c r="E4080" s="28">
        <v>0</v>
      </c>
      <c r="F4080" s="28">
        <v>2929.3614820399998</v>
      </c>
      <c r="G4080" s="28">
        <v>0</v>
      </c>
    </row>
    <row r="4081" spans="1:7" x14ac:dyDescent="0.2">
      <c r="A4081" s="27">
        <v>38749</v>
      </c>
      <c r="B4081" s="28" t="s">
        <v>36</v>
      </c>
      <c r="C4081" s="28" t="s">
        <v>24</v>
      </c>
      <c r="D4081" s="28">
        <v>25.48705562</v>
      </c>
      <c r="E4081" s="28">
        <v>0</v>
      </c>
      <c r="F4081" s="28">
        <v>945.04822778000005</v>
      </c>
      <c r="G4081" s="28">
        <v>0</v>
      </c>
    </row>
    <row r="4082" spans="1:7" x14ac:dyDescent="0.2">
      <c r="A4082" s="27">
        <v>38749</v>
      </c>
      <c r="B4082" s="28" t="s">
        <v>36</v>
      </c>
      <c r="C4082" s="28" t="s">
        <v>25</v>
      </c>
      <c r="D4082" s="28">
        <v>110.23338553000001</v>
      </c>
      <c r="E4082" s="28">
        <v>0</v>
      </c>
      <c r="F4082" s="28">
        <v>4093.2696973900001</v>
      </c>
      <c r="G4082" s="28">
        <v>0</v>
      </c>
    </row>
    <row r="4083" spans="1:7" x14ac:dyDescent="0.2">
      <c r="A4083" s="27">
        <v>38749</v>
      </c>
      <c r="B4083" s="28" t="s">
        <v>36</v>
      </c>
      <c r="C4083" s="28" t="s">
        <v>26</v>
      </c>
      <c r="D4083" s="28">
        <v>54.138294989999999</v>
      </c>
      <c r="E4083" s="28">
        <v>0</v>
      </c>
      <c r="F4083" s="28">
        <v>2011.22622978</v>
      </c>
      <c r="G4083" s="28">
        <v>0</v>
      </c>
    </row>
    <row r="4084" spans="1:7" x14ac:dyDescent="0.2">
      <c r="A4084" s="27">
        <v>38749</v>
      </c>
      <c r="B4084" s="28" t="s">
        <v>36</v>
      </c>
      <c r="C4084" s="28" t="s">
        <v>27</v>
      </c>
      <c r="D4084" s="28">
        <v>173.55199241</v>
      </c>
      <c r="E4084" s="28">
        <v>0</v>
      </c>
      <c r="F4084" s="28">
        <v>6435.9884804699996</v>
      </c>
      <c r="G4084" s="28">
        <v>0</v>
      </c>
    </row>
    <row r="4085" spans="1:7" x14ac:dyDescent="0.2">
      <c r="A4085" s="27">
        <v>38749</v>
      </c>
      <c r="B4085" s="28" t="s">
        <v>36</v>
      </c>
      <c r="C4085" s="28" t="s">
        <v>28</v>
      </c>
      <c r="D4085" s="28">
        <v>124.87323374</v>
      </c>
      <c r="E4085" s="28">
        <v>0</v>
      </c>
      <c r="F4085" s="28">
        <v>4588.0560229299999</v>
      </c>
      <c r="G4085" s="28">
        <v>0</v>
      </c>
    </row>
    <row r="4086" spans="1:7" x14ac:dyDescent="0.2">
      <c r="A4086" s="27">
        <v>38749</v>
      </c>
      <c r="B4086" s="28" t="s">
        <v>36</v>
      </c>
      <c r="C4086" s="28" t="s">
        <v>29</v>
      </c>
      <c r="D4086" s="28">
        <v>187.09309393000001</v>
      </c>
      <c r="E4086" s="28">
        <v>0</v>
      </c>
      <c r="F4086" s="28">
        <v>6945.7788446900004</v>
      </c>
      <c r="G4086" s="28">
        <v>0</v>
      </c>
    </row>
    <row r="4087" spans="1:7" x14ac:dyDescent="0.2">
      <c r="A4087" s="27">
        <v>38749</v>
      </c>
      <c r="B4087" s="28" t="s">
        <v>36</v>
      </c>
      <c r="C4087" s="28" t="s">
        <v>30</v>
      </c>
      <c r="D4087" s="28">
        <v>21.406629729999999</v>
      </c>
      <c r="E4087" s="28">
        <v>0</v>
      </c>
      <c r="F4087" s="28">
        <v>796.48905372000002</v>
      </c>
      <c r="G4087" s="28">
        <v>0</v>
      </c>
    </row>
    <row r="4088" spans="1:7" x14ac:dyDescent="0.2">
      <c r="A4088" s="27">
        <v>38749</v>
      </c>
      <c r="B4088" s="28" t="s">
        <v>36</v>
      </c>
      <c r="C4088" s="28" t="s">
        <v>31</v>
      </c>
      <c r="D4088" s="28">
        <v>67.713045260000001</v>
      </c>
      <c r="E4088" s="28">
        <v>0</v>
      </c>
      <c r="F4088" s="28">
        <v>2527.9275596100001</v>
      </c>
      <c r="G4088" s="28">
        <v>0</v>
      </c>
    </row>
    <row r="4089" spans="1:7" x14ac:dyDescent="0.2">
      <c r="A4089" s="27">
        <v>38749</v>
      </c>
      <c r="B4089" s="28" t="s">
        <v>37</v>
      </c>
      <c r="C4089" s="28" t="s">
        <v>13</v>
      </c>
      <c r="D4089" s="28">
        <v>47.895759699999999</v>
      </c>
      <c r="E4089" s="28">
        <v>0</v>
      </c>
      <c r="F4089" s="28">
        <v>1937.7167339</v>
      </c>
      <c r="G4089" s="28">
        <v>0</v>
      </c>
    </row>
    <row r="4090" spans="1:7" x14ac:dyDescent="0.2">
      <c r="A4090" s="27">
        <v>38749</v>
      </c>
      <c r="B4090" s="28" t="s">
        <v>37</v>
      </c>
      <c r="C4090" s="28" t="s">
        <v>14</v>
      </c>
      <c r="D4090" s="28">
        <v>22.138371190000001</v>
      </c>
      <c r="E4090" s="28">
        <v>0</v>
      </c>
      <c r="F4090" s="28">
        <v>900.89450637000004</v>
      </c>
      <c r="G4090" s="28">
        <v>0</v>
      </c>
    </row>
    <row r="4091" spans="1:7" x14ac:dyDescent="0.2">
      <c r="A4091" s="27">
        <v>38749</v>
      </c>
      <c r="B4091" s="28" t="s">
        <v>37</v>
      </c>
      <c r="C4091" s="28" t="s">
        <v>15</v>
      </c>
      <c r="D4091" s="28">
        <v>261.32761571999998</v>
      </c>
      <c r="E4091" s="28">
        <v>0</v>
      </c>
      <c r="F4091" s="28">
        <v>10621.58556974</v>
      </c>
      <c r="G4091" s="28">
        <v>0</v>
      </c>
    </row>
    <row r="4092" spans="1:7" x14ac:dyDescent="0.2">
      <c r="A4092" s="27">
        <v>38749</v>
      </c>
      <c r="B4092" s="28" t="s">
        <v>37</v>
      </c>
      <c r="C4092" s="28" t="s">
        <v>16</v>
      </c>
      <c r="D4092" s="28">
        <v>29.662559550000001</v>
      </c>
      <c r="E4092" s="28">
        <v>0</v>
      </c>
      <c r="F4092" s="28">
        <v>1204.94438302</v>
      </c>
      <c r="G4092" s="28">
        <v>0</v>
      </c>
    </row>
    <row r="4093" spans="1:7" x14ac:dyDescent="0.2">
      <c r="A4093" s="27">
        <v>38749</v>
      </c>
      <c r="B4093" s="28" t="s">
        <v>37</v>
      </c>
      <c r="C4093" s="28" t="s">
        <v>17</v>
      </c>
      <c r="D4093" s="28">
        <v>229.17351475000001</v>
      </c>
      <c r="E4093" s="28">
        <v>0</v>
      </c>
      <c r="F4093" s="28">
        <v>9273.0147942099993</v>
      </c>
      <c r="G4093" s="28">
        <v>0</v>
      </c>
    </row>
    <row r="4094" spans="1:7" x14ac:dyDescent="0.2">
      <c r="A4094" s="27">
        <v>38749</v>
      </c>
      <c r="B4094" s="28" t="s">
        <v>37</v>
      </c>
      <c r="C4094" s="28" t="s">
        <v>18</v>
      </c>
      <c r="D4094" s="28">
        <v>96.134461189999996</v>
      </c>
      <c r="E4094" s="28">
        <v>0</v>
      </c>
      <c r="F4094" s="28">
        <v>3898.4814847299999</v>
      </c>
      <c r="G4094" s="28">
        <v>0</v>
      </c>
    </row>
    <row r="4095" spans="1:7" x14ac:dyDescent="0.2">
      <c r="A4095" s="27">
        <v>38749</v>
      </c>
      <c r="B4095" s="28" t="s">
        <v>37</v>
      </c>
      <c r="C4095" s="28" t="s">
        <v>19</v>
      </c>
      <c r="D4095" s="28">
        <v>166.79422479999999</v>
      </c>
      <c r="E4095" s="28">
        <v>0</v>
      </c>
      <c r="F4095" s="28">
        <v>6777.2096454000002</v>
      </c>
      <c r="G4095" s="28">
        <v>0</v>
      </c>
    </row>
    <row r="4096" spans="1:7" x14ac:dyDescent="0.2">
      <c r="A4096" s="27">
        <v>38749</v>
      </c>
      <c r="B4096" s="28" t="s">
        <v>37</v>
      </c>
      <c r="C4096" s="28" t="s">
        <v>20</v>
      </c>
      <c r="D4096" s="28">
        <v>87.255950319999997</v>
      </c>
      <c r="E4096" s="28">
        <v>0</v>
      </c>
      <c r="F4096" s="28">
        <v>3544.5848779799999</v>
      </c>
      <c r="G4096" s="28">
        <v>0</v>
      </c>
    </row>
    <row r="4097" spans="1:7" x14ac:dyDescent="0.2">
      <c r="A4097" s="27">
        <v>38749</v>
      </c>
      <c r="B4097" s="28" t="s">
        <v>37</v>
      </c>
      <c r="C4097" s="28" t="s">
        <v>21</v>
      </c>
      <c r="D4097" s="28">
        <v>101.9836857</v>
      </c>
      <c r="E4097" s="28">
        <v>0</v>
      </c>
      <c r="F4097" s="28">
        <v>4148.70389608</v>
      </c>
      <c r="G4097" s="28">
        <v>0</v>
      </c>
    </row>
    <row r="4098" spans="1:7" x14ac:dyDescent="0.2">
      <c r="A4098" s="27">
        <v>38749</v>
      </c>
      <c r="B4098" s="28" t="s">
        <v>37</v>
      </c>
      <c r="C4098" s="28" t="s">
        <v>22</v>
      </c>
      <c r="D4098" s="28">
        <v>55.662862330000003</v>
      </c>
      <c r="E4098" s="28">
        <v>0</v>
      </c>
      <c r="F4098" s="28">
        <v>2261.11482819</v>
      </c>
      <c r="G4098" s="28">
        <v>0</v>
      </c>
    </row>
    <row r="4099" spans="1:7" x14ac:dyDescent="0.2">
      <c r="A4099" s="27">
        <v>38749</v>
      </c>
      <c r="B4099" s="28" t="s">
        <v>37</v>
      </c>
      <c r="C4099" s="28" t="s">
        <v>23</v>
      </c>
      <c r="D4099" s="28">
        <v>90.320431740000004</v>
      </c>
      <c r="E4099" s="28">
        <v>0</v>
      </c>
      <c r="F4099" s="28">
        <v>3654.36382336</v>
      </c>
      <c r="G4099" s="28">
        <v>0</v>
      </c>
    </row>
    <row r="4100" spans="1:7" x14ac:dyDescent="0.2">
      <c r="A4100" s="27">
        <v>38749</v>
      </c>
      <c r="B4100" s="28" t="s">
        <v>37</v>
      </c>
      <c r="C4100" s="28" t="s">
        <v>24</v>
      </c>
      <c r="D4100" s="28">
        <v>39.926314669999996</v>
      </c>
      <c r="E4100" s="28">
        <v>0</v>
      </c>
      <c r="F4100" s="28">
        <v>1621.0430874000001</v>
      </c>
      <c r="G4100" s="28">
        <v>0</v>
      </c>
    </row>
    <row r="4101" spans="1:7" x14ac:dyDescent="0.2">
      <c r="A4101" s="27">
        <v>38749</v>
      </c>
      <c r="B4101" s="28" t="s">
        <v>37</v>
      </c>
      <c r="C4101" s="28" t="s">
        <v>25</v>
      </c>
      <c r="D4101" s="28">
        <v>181.41788954</v>
      </c>
      <c r="E4101" s="28">
        <v>0</v>
      </c>
      <c r="F4101" s="28">
        <v>7346.64523113</v>
      </c>
      <c r="G4101" s="28">
        <v>0</v>
      </c>
    </row>
    <row r="4102" spans="1:7" x14ac:dyDescent="0.2">
      <c r="A4102" s="27">
        <v>38749</v>
      </c>
      <c r="B4102" s="28" t="s">
        <v>37</v>
      </c>
      <c r="C4102" s="28" t="s">
        <v>26</v>
      </c>
      <c r="D4102" s="28">
        <v>64.69050086</v>
      </c>
      <c r="E4102" s="28">
        <v>0</v>
      </c>
      <c r="F4102" s="28">
        <v>2620.2276653899999</v>
      </c>
      <c r="G4102" s="28">
        <v>0</v>
      </c>
    </row>
    <row r="4103" spans="1:7" x14ac:dyDescent="0.2">
      <c r="A4103" s="27">
        <v>38749</v>
      </c>
      <c r="B4103" s="28" t="s">
        <v>37</v>
      </c>
      <c r="C4103" s="28" t="s">
        <v>27</v>
      </c>
      <c r="D4103" s="28">
        <v>130.28524299</v>
      </c>
      <c r="E4103" s="28">
        <v>0</v>
      </c>
      <c r="F4103" s="28">
        <v>5296.5822160799999</v>
      </c>
      <c r="G4103" s="28">
        <v>0</v>
      </c>
    </row>
    <row r="4104" spans="1:7" x14ac:dyDescent="0.2">
      <c r="A4104" s="27">
        <v>38749</v>
      </c>
      <c r="B4104" s="28" t="s">
        <v>37</v>
      </c>
      <c r="C4104" s="28" t="s">
        <v>28</v>
      </c>
      <c r="D4104" s="28">
        <v>119.30585438999999</v>
      </c>
      <c r="E4104" s="28">
        <v>0</v>
      </c>
      <c r="F4104" s="28">
        <v>4836.5294061499999</v>
      </c>
      <c r="G4104" s="28">
        <v>0</v>
      </c>
    </row>
    <row r="4105" spans="1:7" x14ac:dyDescent="0.2">
      <c r="A4105" s="27">
        <v>38749</v>
      </c>
      <c r="B4105" s="28" t="s">
        <v>37</v>
      </c>
      <c r="C4105" s="28" t="s">
        <v>29</v>
      </c>
      <c r="D4105" s="28">
        <v>171.00951839000001</v>
      </c>
      <c r="E4105" s="28">
        <v>0</v>
      </c>
      <c r="F4105" s="28">
        <v>6929.3203028199996</v>
      </c>
      <c r="G4105" s="28">
        <v>0</v>
      </c>
    </row>
    <row r="4106" spans="1:7" x14ac:dyDescent="0.2">
      <c r="A4106" s="27">
        <v>38749</v>
      </c>
      <c r="B4106" s="28" t="s">
        <v>37</v>
      </c>
      <c r="C4106" s="28" t="s">
        <v>30</v>
      </c>
      <c r="D4106" s="28">
        <v>22.268539409999999</v>
      </c>
      <c r="E4106" s="28">
        <v>0</v>
      </c>
      <c r="F4106" s="28">
        <v>900.71818809000001</v>
      </c>
      <c r="G4106" s="28">
        <v>0</v>
      </c>
    </row>
    <row r="4107" spans="1:7" x14ac:dyDescent="0.2">
      <c r="A4107" s="27">
        <v>38749</v>
      </c>
      <c r="B4107" s="28" t="s">
        <v>37</v>
      </c>
      <c r="C4107" s="28" t="s">
        <v>31</v>
      </c>
      <c r="D4107" s="28">
        <v>82.591069149999996</v>
      </c>
      <c r="E4107" s="28">
        <v>0</v>
      </c>
      <c r="F4107" s="28">
        <v>3349.7831260600001</v>
      </c>
      <c r="G4107" s="28">
        <v>0</v>
      </c>
    </row>
    <row r="4108" spans="1:7" x14ac:dyDescent="0.2">
      <c r="A4108" s="27">
        <v>38749</v>
      </c>
      <c r="B4108" s="28" t="s">
        <v>38</v>
      </c>
      <c r="C4108" s="28" t="s">
        <v>13</v>
      </c>
      <c r="D4108" s="28">
        <v>24.037111379999999</v>
      </c>
      <c r="E4108" s="28">
        <v>0</v>
      </c>
      <c r="F4108" s="28">
        <v>1116.8347759599999</v>
      </c>
      <c r="G4108" s="28">
        <v>0</v>
      </c>
    </row>
    <row r="4109" spans="1:7" x14ac:dyDescent="0.2">
      <c r="A4109" s="27">
        <v>38749</v>
      </c>
      <c r="B4109" s="28" t="s">
        <v>38</v>
      </c>
      <c r="C4109" s="28" t="s">
        <v>14</v>
      </c>
      <c r="D4109" s="28">
        <v>20.511851409999998</v>
      </c>
      <c r="E4109" s="28">
        <v>0</v>
      </c>
      <c r="F4109" s="28">
        <v>959.98548088999996</v>
      </c>
      <c r="G4109" s="28">
        <v>0</v>
      </c>
    </row>
    <row r="4110" spans="1:7" x14ac:dyDescent="0.2">
      <c r="A4110" s="27">
        <v>38749</v>
      </c>
      <c r="B4110" s="28" t="s">
        <v>38</v>
      </c>
      <c r="C4110" s="28" t="s">
        <v>15</v>
      </c>
      <c r="D4110" s="28">
        <v>116.99242341999999</v>
      </c>
      <c r="E4110" s="28">
        <v>0</v>
      </c>
      <c r="F4110" s="28">
        <v>5416.9434634299996</v>
      </c>
      <c r="G4110" s="28">
        <v>0</v>
      </c>
    </row>
    <row r="4111" spans="1:7" x14ac:dyDescent="0.2">
      <c r="A4111" s="27">
        <v>38749</v>
      </c>
      <c r="B4111" s="28" t="s">
        <v>38</v>
      </c>
      <c r="C4111" s="28" t="s">
        <v>16</v>
      </c>
      <c r="D4111" s="28">
        <v>13.009981399999999</v>
      </c>
      <c r="E4111" s="28">
        <v>0</v>
      </c>
      <c r="F4111" s="28">
        <v>602.39591327999995</v>
      </c>
      <c r="G4111" s="28">
        <v>0</v>
      </c>
    </row>
    <row r="4112" spans="1:7" x14ac:dyDescent="0.2">
      <c r="A4112" s="27">
        <v>38749</v>
      </c>
      <c r="B4112" s="28" t="s">
        <v>38</v>
      </c>
      <c r="C4112" s="28" t="s">
        <v>17</v>
      </c>
      <c r="D4112" s="28">
        <v>102.69386469</v>
      </c>
      <c r="E4112" s="28">
        <v>0</v>
      </c>
      <c r="F4112" s="28">
        <v>4720.8433049900004</v>
      </c>
      <c r="G4112" s="28">
        <v>0</v>
      </c>
    </row>
    <row r="4113" spans="1:7" x14ac:dyDescent="0.2">
      <c r="A4113" s="27">
        <v>38749</v>
      </c>
      <c r="B4113" s="28" t="s">
        <v>38</v>
      </c>
      <c r="C4113" s="28" t="s">
        <v>18</v>
      </c>
      <c r="D4113" s="28">
        <v>35.494976379999997</v>
      </c>
      <c r="E4113" s="28">
        <v>0</v>
      </c>
      <c r="F4113" s="28">
        <v>1632.9245146200001</v>
      </c>
      <c r="G4113" s="28">
        <v>0</v>
      </c>
    </row>
    <row r="4114" spans="1:7" x14ac:dyDescent="0.2">
      <c r="A4114" s="27">
        <v>38749</v>
      </c>
      <c r="B4114" s="28" t="s">
        <v>38</v>
      </c>
      <c r="C4114" s="28" t="s">
        <v>19</v>
      </c>
      <c r="D4114" s="28">
        <v>70.043099029999993</v>
      </c>
      <c r="E4114" s="28">
        <v>0</v>
      </c>
      <c r="F4114" s="28">
        <v>3233.8211494799998</v>
      </c>
      <c r="G4114" s="28">
        <v>0</v>
      </c>
    </row>
    <row r="4115" spans="1:7" x14ac:dyDescent="0.2">
      <c r="A4115" s="27">
        <v>38749</v>
      </c>
      <c r="B4115" s="28" t="s">
        <v>38</v>
      </c>
      <c r="C4115" s="28" t="s">
        <v>20</v>
      </c>
      <c r="D4115" s="28">
        <v>30.556830040000001</v>
      </c>
      <c r="E4115" s="28">
        <v>0</v>
      </c>
      <c r="F4115" s="28">
        <v>1413.8697924400001</v>
      </c>
      <c r="G4115" s="28">
        <v>0</v>
      </c>
    </row>
    <row r="4116" spans="1:7" x14ac:dyDescent="0.2">
      <c r="A4116" s="27">
        <v>38749</v>
      </c>
      <c r="B4116" s="28" t="s">
        <v>38</v>
      </c>
      <c r="C4116" s="28" t="s">
        <v>21</v>
      </c>
      <c r="D4116" s="28">
        <v>46.841608299999997</v>
      </c>
      <c r="E4116" s="28">
        <v>0</v>
      </c>
      <c r="F4116" s="28">
        <v>2171.6667598399999</v>
      </c>
      <c r="G4116" s="28">
        <v>0</v>
      </c>
    </row>
    <row r="4117" spans="1:7" x14ac:dyDescent="0.2">
      <c r="A4117" s="27">
        <v>38749</v>
      </c>
      <c r="B4117" s="28" t="s">
        <v>38</v>
      </c>
      <c r="C4117" s="28" t="s">
        <v>22</v>
      </c>
      <c r="D4117" s="28">
        <v>19.113029059999999</v>
      </c>
      <c r="E4117" s="28">
        <v>0</v>
      </c>
      <c r="F4117" s="28">
        <v>877.41384973000004</v>
      </c>
      <c r="G4117" s="28">
        <v>0</v>
      </c>
    </row>
    <row r="4118" spans="1:7" x14ac:dyDescent="0.2">
      <c r="A4118" s="27">
        <v>38749</v>
      </c>
      <c r="B4118" s="28" t="s">
        <v>38</v>
      </c>
      <c r="C4118" s="28" t="s">
        <v>23</v>
      </c>
      <c r="D4118" s="28">
        <v>34.795898700000002</v>
      </c>
      <c r="E4118" s="28">
        <v>0</v>
      </c>
      <c r="F4118" s="28">
        <v>1585.4407257600001</v>
      </c>
      <c r="G4118" s="28">
        <v>0</v>
      </c>
    </row>
    <row r="4119" spans="1:7" x14ac:dyDescent="0.2">
      <c r="A4119" s="27">
        <v>38749</v>
      </c>
      <c r="B4119" s="28" t="s">
        <v>38</v>
      </c>
      <c r="C4119" s="28" t="s">
        <v>24</v>
      </c>
      <c r="D4119" s="28">
        <v>19.16600699</v>
      </c>
      <c r="E4119" s="28">
        <v>0</v>
      </c>
      <c r="F4119" s="28">
        <v>886.57638369999995</v>
      </c>
      <c r="G4119" s="28">
        <v>0</v>
      </c>
    </row>
    <row r="4120" spans="1:7" x14ac:dyDescent="0.2">
      <c r="A4120" s="27">
        <v>38749</v>
      </c>
      <c r="B4120" s="28" t="s">
        <v>38</v>
      </c>
      <c r="C4120" s="28" t="s">
        <v>25</v>
      </c>
      <c r="D4120" s="28">
        <v>61.726134379999998</v>
      </c>
      <c r="E4120" s="28">
        <v>0</v>
      </c>
      <c r="F4120" s="28">
        <v>2816.5946555099999</v>
      </c>
      <c r="G4120" s="28">
        <v>0</v>
      </c>
    </row>
    <row r="4121" spans="1:7" x14ac:dyDescent="0.2">
      <c r="A4121" s="27">
        <v>38749</v>
      </c>
      <c r="B4121" s="28" t="s">
        <v>38</v>
      </c>
      <c r="C4121" s="28" t="s">
        <v>26</v>
      </c>
      <c r="D4121" s="28">
        <v>25.348193649999999</v>
      </c>
      <c r="E4121" s="28">
        <v>0</v>
      </c>
      <c r="F4121" s="28">
        <v>1170.33320727</v>
      </c>
      <c r="G4121" s="28">
        <v>0</v>
      </c>
    </row>
    <row r="4122" spans="1:7" x14ac:dyDescent="0.2">
      <c r="A4122" s="27">
        <v>38749</v>
      </c>
      <c r="B4122" s="28" t="s">
        <v>38</v>
      </c>
      <c r="C4122" s="28" t="s">
        <v>27</v>
      </c>
      <c r="D4122" s="28">
        <v>51.61650616</v>
      </c>
      <c r="E4122" s="28">
        <v>0</v>
      </c>
      <c r="F4122" s="28">
        <v>2383.6533188899998</v>
      </c>
      <c r="G4122" s="28">
        <v>0</v>
      </c>
    </row>
    <row r="4123" spans="1:7" x14ac:dyDescent="0.2">
      <c r="A4123" s="27">
        <v>38749</v>
      </c>
      <c r="B4123" s="28" t="s">
        <v>38</v>
      </c>
      <c r="C4123" s="28" t="s">
        <v>28</v>
      </c>
      <c r="D4123" s="28">
        <v>61.671598619999997</v>
      </c>
      <c r="E4123" s="28">
        <v>0</v>
      </c>
      <c r="F4123" s="28">
        <v>2817.2292626600001</v>
      </c>
      <c r="G4123" s="28">
        <v>0</v>
      </c>
    </row>
    <row r="4124" spans="1:7" x14ac:dyDescent="0.2">
      <c r="A4124" s="27">
        <v>38749</v>
      </c>
      <c r="B4124" s="28" t="s">
        <v>38</v>
      </c>
      <c r="C4124" s="28" t="s">
        <v>29</v>
      </c>
      <c r="D4124" s="28">
        <v>49.827610730000004</v>
      </c>
      <c r="E4124" s="28">
        <v>0</v>
      </c>
      <c r="F4124" s="28">
        <v>2305.5651022699999</v>
      </c>
      <c r="G4124" s="28">
        <v>0</v>
      </c>
    </row>
    <row r="4125" spans="1:7" x14ac:dyDescent="0.2">
      <c r="A4125" s="27">
        <v>38749</v>
      </c>
      <c r="B4125" s="28" t="s">
        <v>38</v>
      </c>
      <c r="C4125" s="28" t="s">
        <v>30</v>
      </c>
      <c r="D4125" s="28">
        <v>8.5027967100000001</v>
      </c>
      <c r="E4125" s="28">
        <v>0</v>
      </c>
      <c r="F4125" s="28">
        <v>392.85518146999999</v>
      </c>
      <c r="G4125" s="28">
        <v>0</v>
      </c>
    </row>
    <row r="4126" spans="1:7" x14ac:dyDescent="0.2">
      <c r="A4126" s="27">
        <v>38749</v>
      </c>
      <c r="B4126" s="28" t="s">
        <v>38</v>
      </c>
      <c r="C4126" s="28" t="s">
        <v>31</v>
      </c>
      <c r="D4126" s="28">
        <v>36.78155194</v>
      </c>
      <c r="E4126" s="28">
        <v>0</v>
      </c>
      <c r="F4126" s="28">
        <v>1693.3152664700001</v>
      </c>
      <c r="G4126" s="28">
        <v>0</v>
      </c>
    </row>
    <row r="4127" spans="1:7" x14ac:dyDescent="0.2">
      <c r="A4127" s="27">
        <v>38749</v>
      </c>
      <c r="B4127" s="28" t="s">
        <v>39</v>
      </c>
      <c r="C4127" s="28" t="s">
        <v>13</v>
      </c>
      <c r="D4127" s="28">
        <v>39.426498649999999</v>
      </c>
      <c r="E4127" s="28">
        <v>0</v>
      </c>
      <c r="F4127" s="28">
        <v>2051.2685073600001</v>
      </c>
      <c r="G4127" s="28">
        <v>0</v>
      </c>
    </row>
    <row r="4128" spans="1:7" x14ac:dyDescent="0.2">
      <c r="A4128" s="27">
        <v>38749</v>
      </c>
      <c r="B4128" s="28" t="s">
        <v>39</v>
      </c>
      <c r="C4128" s="28" t="s">
        <v>14</v>
      </c>
      <c r="D4128" s="28">
        <v>16.83079364</v>
      </c>
      <c r="E4128" s="28">
        <v>0</v>
      </c>
      <c r="F4128" s="28">
        <v>879.52508009999997</v>
      </c>
      <c r="G4128" s="28">
        <v>0</v>
      </c>
    </row>
    <row r="4129" spans="1:7" x14ac:dyDescent="0.2">
      <c r="A4129" s="27">
        <v>38749</v>
      </c>
      <c r="B4129" s="28" t="s">
        <v>39</v>
      </c>
      <c r="C4129" s="28" t="s">
        <v>15</v>
      </c>
      <c r="D4129" s="28">
        <v>111.14003314</v>
      </c>
      <c r="E4129" s="28">
        <v>0</v>
      </c>
      <c r="F4129" s="28">
        <v>5769.6783391899999</v>
      </c>
      <c r="G4129" s="28">
        <v>0</v>
      </c>
    </row>
    <row r="4130" spans="1:7" x14ac:dyDescent="0.2">
      <c r="A4130" s="27">
        <v>38749</v>
      </c>
      <c r="B4130" s="28" t="s">
        <v>39</v>
      </c>
      <c r="C4130" s="28" t="s">
        <v>16</v>
      </c>
      <c r="D4130" s="28">
        <v>7.7939538800000001</v>
      </c>
      <c r="E4130" s="28">
        <v>0</v>
      </c>
      <c r="F4130" s="28">
        <v>405.59731863000002</v>
      </c>
      <c r="G4130" s="28">
        <v>0</v>
      </c>
    </row>
    <row r="4131" spans="1:7" x14ac:dyDescent="0.2">
      <c r="A4131" s="27">
        <v>38749</v>
      </c>
      <c r="B4131" s="28" t="s">
        <v>39</v>
      </c>
      <c r="C4131" s="28" t="s">
        <v>17</v>
      </c>
      <c r="D4131" s="28">
        <v>123.06543755</v>
      </c>
      <c r="E4131" s="28">
        <v>0</v>
      </c>
      <c r="F4131" s="28">
        <v>6402.2660560699996</v>
      </c>
      <c r="G4131" s="28">
        <v>0</v>
      </c>
    </row>
    <row r="4132" spans="1:7" x14ac:dyDescent="0.2">
      <c r="A4132" s="27">
        <v>38749</v>
      </c>
      <c r="B4132" s="28" t="s">
        <v>39</v>
      </c>
      <c r="C4132" s="28" t="s">
        <v>18</v>
      </c>
      <c r="D4132" s="28">
        <v>44.813634350000001</v>
      </c>
      <c r="E4132" s="28">
        <v>0</v>
      </c>
      <c r="F4132" s="28">
        <v>2321.06288365</v>
      </c>
      <c r="G4132" s="28">
        <v>0</v>
      </c>
    </row>
    <row r="4133" spans="1:7" x14ac:dyDescent="0.2">
      <c r="A4133" s="27">
        <v>38749</v>
      </c>
      <c r="B4133" s="28" t="s">
        <v>39</v>
      </c>
      <c r="C4133" s="28" t="s">
        <v>19</v>
      </c>
      <c r="D4133" s="28">
        <v>78.278076130000002</v>
      </c>
      <c r="E4133" s="28">
        <v>0</v>
      </c>
      <c r="F4133" s="28">
        <v>4079.82303834</v>
      </c>
      <c r="G4133" s="28">
        <v>0</v>
      </c>
    </row>
    <row r="4134" spans="1:7" x14ac:dyDescent="0.2">
      <c r="A4134" s="27">
        <v>38749</v>
      </c>
      <c r="B4134" s="28" t="s">
        <v>39</v>
      </c>
      <c r="C4134" s="28" t="s">
        <v>20</v>
      </c>
      <c r="D4134" s="28">
        <v>41.224276699999997</v>
      </c>
      <c r="E4134" s="28">
        <v>0</v>
      </c>
      <c r="F4134" s="28">
        <v>2163.5571223400002</v>
      </c>
      <c r="G4134" s="28">
        <v>0</v>
      </c>
    </row>
    <row r="4135" spans="1:7" x14ac:dyDescent="0.2">
      <c r="A4135" s="27">
        <v>38749</v>
      </c>
      <c r="B4135" s="28" t="s">
        <v>39</v>
      </c>
      <c r="C4135" s="28" t="s">
        <v>21</v>
      </c>
      <c r="D4135" s="28">
        <v>60.100026249999999</v>
      </c>
      <c r="E4135" s="28">
        <v>0</v>
      </c>
      <c r="F4135" s="28">
        <v>3153.9253079700002</v>
      </c>
      <c r="G4135" s="28">
        <v>0</v>
      </c>
    </row>
    <row r="4136" spans="1:7" x14ac:dyDescent="0.2">
      <c r="A4136" s="27">
        <v>38749</v>
      </c>
      <c r="B4136" s="28" t="s">
        <v>39</v>
      </c>
      <c r="C4136" s="28" t="s">
        <v>22</v>
      </c>
      <c r="D4136" s="28">
        <v>22.513626070000001</v>
      </c>
      <c r="E4136" s="28">
        <v>0</v>
      </c>
      <c r="F4136" s="28">
        <v>1163.43116106</v>
      </c>
      <c r="G4136" s="28">
        <v>0</v>
      </c>
    </row>
    <row r="4137" spans="1:7" x14ac:dyDescent="0.2">
      <c r="A4137" s="27">
        <v>38749</v>
      </c>
      <c r="B4137" s="28" t="s">
        <v>39</v>
      </c>
      <c r="C4137" s="28" t="s">
        <v>23</v>
      </c>
      <c r="D4137" s="28">
        <v>39.526698410000002</v>
      </c>
      <c r="E4137" s="28">
        <v>0</v>
      </c>
      <c r="F4137" s="28">
        <v>2034.3176870100001</v>
      </c>
      <c r="G4137" s="28">
        <v>0</v>
      </c>
    </row>
    <row r="4138" spans="1:7" x14ac:dyDescent="0.2">
      <c r="A4138" s="27">
        <v>38749</v>
      </c>
      <c r="B4138" s="28" t="s">
        <v>39</v>
      </c>
      <c r="C4138" s="28" t="s">
        <v>24</v>
      </c>
      <c r="D4138" s="28">
        <v>27.801952610000001</v>
      </c>
      <c r="E4138" s="28">
        <v>0</v>
      </c>
      <c r="F4138" s="28">
        <v>1453.6916232900001</v>
      </c>
      <c r="G4138" s="28">
        <v>0</v>
      </c>
    </row>
    <row r="4139" spans="1:7" x14ac:dyDescent="0.2">
      <c r="A4139" s="27">
        <v>38749</v>
      </c>
      <c r="B4139" s="28" t="s">
        <v>39</v>
      </c>
      <c r="C4139" s="28" t="s">
        <v>25</v>
      </c>
      <c r="D4139" s="28">
        <v>85.328710810000004</v>
      </c>
      <c r="E4139" s="28">
        <v>0</v>
      </c>
      <c r="F4139" s="28">
        <v>4422.5359595800001</v>
      </c>
      <c r="G4139" s="28">
        <v>0</v>
      </c>
    </row>
    <row r="4140" spans="1:7" x14ac:dyDescent="0.2">
      <c r="A4140" s="27">
        <v>38749</v>
      </c>
      <c r="B4140" s="28" t="s">
        <v>39</v>
      </c>
      <c r="C4140" s="28" t="s">
        <v>26</v>
      </c>
      <c r="D4140" s="28">
        <v>25.3701182</v>
      </c>
      <c r="E4140" s="28">
        <v>0</v>
      </c>
      <c r="F4140" s="28">
        <v>1307.9785045000001</v>
      </c>
      <c r="G4140" s="28">
        <v>0</v>
      </c>
    </row>
    <row r="4141" spans="1:7" x14ac:dyDescent="0.2">
      <c r="A4141" s="27">
        <v>38749</v>
      </c>
      <c r="B4141" s="28" t="s">
        <v>39</v>
      </c>
      <c r="C4141" s="28" t="s">
        <v>27</v>
      </c>
      <c r="D4141" s="28">
        <v>36.199617410000002</v>
      </c>
      <c r="E4141" s="28">
        <v>0</v>
      </c>
      <c r="F4141" s="28">
        <v>1877.33819492</v>
      </c>
      <c r="G4141" s="28">
        <v>0</v>
      </c>
    </row>
    <row r="4142" spans="1:7" x14ac:dyDescent="0.2">
      <c r="A4142" s="27">
        <v>38749</v>
      </c>
      <c r="B4142" s="28" t="s">
        <v>39</v>
      </c>
      <c r="C4142" s="28" t="s">
        <v>28</v>
      </c>
      <c r="D4142" s="28">
        <v>78.302164640000001</v>
      </c>
      <c r="E4142" s="28">
        <v>0</v>
      </c>
      <c r="F4142" s="28">
        <v>4050.7976333000001</v>
      </c>
      <c r="G4142" s="28">
        <v>0</v>
      </c>
    </row>
    <row r="4143" spans="1:7" x14ac:dyDescent="0.2">
      <c r="A4143" s="27">
        <v>38749</v>
      </c>
      <c r="B4143" s="28" t="s">
        <v>39</v>
      </c>
      <c r="C4143" s="28" t="s">
        <v>29</v>
      </c>
      <c r="D4143" s="28">
        <v>40.819547849999999</v>
      </c>
      <c r="E4143" s="28">
        <v>0</v>
      </c>
      <c r="F4143" s="28">
        <v>2113.0732450700002</v>
      </c>
      <c r="G4143" s="28">
        <v>0</v>
      </c>
    </row>
    <row r="4144" spans="1:7" x14ac:dyDescent="0.2">
      <c r="A4144" s="27">
        <v>38749</v>
      </c>
      <c r="B4144" s="28" t="s">
        <v>39</v>
      </c>
      <c r="C4144" s="28" t="s">
        <v>30</v>
      </c>
      <c r="D4144" s="28">
        <v>10.41018787</v>
      </c>
      <c r="E4144" s="28">
        <v>0</v>
      </c>
      <c r="F4144" s="28">
        <v>540.19303290000005</v>
      </c>
      <c r="G4144" s="28">
        <v>0</v>
      </c>
    </row>
    <row r="4145" spans="1:7" x14ac:dyDescent="0.2">
      <c r="A4145" s="27">
        <v>38749</v>
      </c>
      <c r="B4145" s="28" t="s">
        <v>39</v>
      </c>
      <c r="C4145" s="28" t="s">
        <v>31</v>
      </c>
      <c r="D4145" s="28">
        <v>46.785963109999997</v>
      </c>
      <c r="E4145" s="28">
        <v>0</v>
      </c>
      <c r="F4145" s="28">
        <v>2416.8293337700002</v>
      </c>
      <c r="G4145" s="28">
        <v>0</v>
      </c>
    </row>
    <row r="4146" spans="1:7" x14ac:dyDescent="0.2">
      <c r="A4146" s="27">
        <v>38749</v>
      </c>
      <c r="B4146" s="28" t="s">
        <v>40</v>
      </c>
      <c r="C4146" s="28" t="s">
        <v>13</v>
      </c>
      <c r="D4146" s="28">
        <v>26.787918820000002</v>
      </c>
      <c r="E4146" s="28">
        <v>0</v>
      </c>
      <c r="F4146" s="28">
        <v>1645.48445623</v>
      </c>
      <c r="G4146" s="28">
        <v>0</v>
      </c>
    </row>
    <row r="4147" spans="1:7" x14ac:dyDescent="0.2">
      <c r="A4147" s="27">
        <v>38749</v>
      </c>
      <c r="B4147" s="28" t="s">
        <v>40</v>
      </c>
      <c r="C4147" s="28" t="s">
        <v>14</v>
      </c>
      <c r="D4147" s="28">
        <v>14.456678650000001</v>
      </c>
      <c r="E4147" s="28">
        <v>0</v>
      </c>
      <c r="F4147" s="28">
        <v>886.22377377999999</v>
      </c>
      <c r="G4147" s="28">
        <v>0</v>
      </c>
    </row>
    <row r="4148" spans="1:7" x14ac:dyDescent="0.2">
      <c r="A4148" s="27">
        <v>38749</v>
      </c>
      <c r="B4148" s="28" t="s">
        <v>40</v>
      </c>
      <c r="C4148" s="28" t="s">
        <v>15</v>
      </c>
      <c r="D4148" s="28">
        <v>45.005348740000002</v>
      </c>
      <c r="E4148" s="28">
        <v>0</v>
      </c>
      <c r="F4148" s="28">
        <v>2754.8914585699999</v>
      </c>
      <c r="G4148" s="28">
        <v>0</v>
      </c>
    </row>
    <row r="4149" spans="1:7" x14ac:dyDescent="0.2">
      <c r="A4149" s="27">
        <v>38749</v>
      </c>
      <c r="B4149" s="28" t="s">
        <v>40</v>
      </c>
      <c r="C4149" s="28" t="s">
        <v>16</v>
      </c>
      <c r="D4149" s="28">
        <v>4.2142069299999996</v>
      </c>
      <c r="E4149" s="28">
        <v>0</v>
      </c>
      <c r="F4149" s="28">
        <v>256.77722770999998</v>
      </c>
      <c r="G4149" s="28">
        <v>0</v>
      </c>
    </row>
    <row r="4150" spans="1:7" x14ac:dyDescent="0.2">
      <c r="A4150" s="27">
        <v>38749</v>
      </c>
      <c r="B4150" s="28" t="s">
        <v>40</v>
      </c>
      <c r="C4150" s="28" t="s">
        <v>17</v>
      </c>
      <c r="D4150" s="28">
        <v>56.534191509999999</v>
      </c>
      <c r="E4150" s="28">
        <v>0</v>
      </c>
      <c r="F4150" s="28">
        <v>3464.9346358799999</v>
      </c>
      <c r="G4150" s="28">
        <v>0</v>
      </c>
    </row>
    <row r="4151" spans="1:7" x14ac:dyDescent="0.2">
      <c r="A4151" s="27">
        <v>38749</v>
      </c>
      <c r="B4151" s="28" t="s">
        <v>40</v>
      </c>
      <c r="C4151" s="28" t="s">
        <v>18</v>
      </c>
      <c r="D4151" s="28">
        <v>18.25385163</v>
      </c>
      <c r="E4151" s="28">
        <v>0</v>
      </c>
      <c r="F4151" s="28">
        <v>1127.6295170200001</v>
      </c>
      <c r="G4151" s="28">
        <v>0</v>
      </c>
    </row>
    <row r="4152" spans="1:7" x14ac:dyDescent="0.2">
      <c r="A4152" s="27">
        <v>38749</v>
      </c>
      <c r="B4152" s="28" t="s">
        <v>40</v>
      </c>
      <c r="C4152" s="28" t="s">
        <v>19</v>
      </c>
      <c r="D4152" s="28">
        <v>36.74225689</v>
      </c>
      <c r="E4152" s="28">
        <v>0</v>
      </c>
      <c r="F4152" s="28">
        <v>2258.9122643400001</v>
      </c>
      <c r="G4152" s="28">
        <v>0</v>
      </c>
    </row>
    <row r="4153" spans="1:7" x14ac:dyDescent="0.2">
      <c r="A4153" s="27">
        <v>38749</v>
      </c>
      <c r="B4153" s="28" t="s">
        <v>40</v>
      </c>
      <c r="C4153" s="28" t="s">
        <v>20</v>
      </c>
      <c r="D4153" s="28">
        <v>24.87283004</v>
      </c>
      <c r="E4153" s="28">
        <v>0</v>
      </c>
      <c r="F4153" s="28">
        <v>1528.69935925</v>
      </c>
      <c r="G4153" s="28">
        <v>0</v>
      </c>
    </row>
    <row r="4154" spans="1:7" x14ac:dyDescent="0.2">
      <c r="A4154" s="27">
        <v>38749</v>
      </c>
      <c r="B4154" s="28" t="s">
        <v>40</v>
      </c>
      <c r="C4154" s="28" t="s">
        <v>21</v>
      </c>
      <c r="D4154" s="28">
        <v>34.145877630000001</v>
      </c>
      <c r="E4154" s="28">
        <v>0</v>
      </c>
      <c r="F4154" s="28">
        <v>2091.8413572499999</v>
      </c>
      <c r="G4154" s="28">
        <v>0</v>
      </c>
    </row>
    <row r="4155" spans="1:7" x14ac:dyDescent="0.2">
      <c r="A4155" s="27">
        <v>38749</v>
      </c>
      <c r="B4155" s="28" t="s">
        <v>40</v>
      </c>
      <c r="C4155" s="28" t="s">
        <v>22</v>
      </c>
      <c r="D4155" s="28">
        <v>9.7462166799999999</v>
      </c>
      <c r="E4155" s="28">
        <v>0</v>
      </c>
      <c r="F4155" s="28">
        <v>609.55082835999997</v>
      </c>
      <c r="G4155" s="28">
        <v>0</v>
      </c>
    </row>
    <row r="4156" spans="1:7" x14ac:dyDescent="0.2">
      <c r="A4156" s="27">
        <v>38749</v>
      </c>
      <c r="B4156" s="28" t="s">
        <v>40</v>
      </c>
      <c r="C4156" s="28" t="s">
        <v>23</v>
      </c>
      <c r="D4156" s="28">
        <v>11.673782279999999</v>
      </c>
      <c r="E4156" s="28">
        <v>0</v>
      </c>
      <c r="F4156" s="28">
        <v>712.29785870000001</v>
      </c>
      <c r="G4156" s="28">
        <v>0</v>
      </c>
    </row>
    <row r="4157" spans="1:7" x14ac:dyDescent="0.2">
      <c r="A4157" s="27">
        <v>38749</v>
      </c>
      <c r="B4157" s="28" t="s">
        <v>40</v>
      </c>
      <c r="C4157" s="28" t="s">
        <v>24</v>
      </c>
      <c r="D4157" s="28">
        <v>13.312962150000001</v>
      </c>
      <c r="E4157" s="28">
        <v>0</v>
      </c>
      <c r="F4157" s="28">
        <v>807.56481501999997</v>
      </c>
      <c r="G4157" s="28">
        <v>0</v>
      </c>
    </row>
    <row r="4158" spans="1:7" x14ac:dyDescent="0.2">
      <c r="A4158" s="27">
        <v>38749</v>
      </c>
      <c r="B4158" s="28" t="s">
        <v>40</v>
      </c>
      <c r="C4158" s="28" t="s">
        <v>25</v>
      </c>
      <c r="D4158" s="28">
        <v>33.474834379999997</v>
      </c>
      <c r="E4158" s="28">
        <v>0</v>
      </c>
      <c r="F4158" s="28">
        <v>2051.4095508199998</v>
      </c>
      <c r="G4158" s="28">
        <v>0</v>
      </c>
    </row>
    <row r="4159" spans="1:7" x14ac:dyDescent="0.2">
      <c r="A4159" s="27">
        <v>38749</v>
      </c>
      <c r="B4159" s="28" t="s">
        <v>40</v>
      </c>
      <c r="C4159" s="28" t="s">
        <v>26</v>
      </c>
      <c r="D4159" s="28">
        <v>13.816590700000001</v>
      </c>
      <c r="E4159" s="28">
        <v>0</v>
      </c>
      <c r="F4159" s="28">
        <v>849.30654568</v>
      </c>
      <c r="G4159" s="28">
        <v>0</v>
      </c>
    </row>
    <row r="4160" spans="1:7" x14ac:dyDescent="0.2">
      <c r="A4160" s="27">
        <v>38749</v>
      </c>
      <c r="B4160" s="28" t="s">
        <v>40</v>
      </c>
      <c r="C4160" s="28" t="s">
        <v>27</v>
      </c>
      <c r="D4160" s="28">
        <v>12.363020799999999</v>
      </c>
      <c r="E4160" s="28">
        <v>0</v>
      </c>
      <c r="F4160" s="28">
        <v>760.32585410000002</v>
      </c>
      <c r="G4160" s="28">
        <v>0</v>
      </c>
    </row>
    <row r="4161" spans="1:7" x14ac:dyDescent="0.2">
      <c r="A4161" s="27">
        <v>38749</v>
      </c>
      <c r="B4161" s="28" t="s">
        <v>40</v>
      </c>
      <c r="C4161" s="28" t="s">
        <v>28</v>
      </c>
      <c r="D4161" s="28">
        <v>23.506698480000001</v>
      </c>
      <c r="E4161" s="28">
        <v>0</v>
      </c>
      <c r="F4161" s="28">
        <v>1444.4794697</v>
      </c>
      <c r="G4161" s="28">
        <v>0</v>
      </c>
    </row>
    <row r="4162" spans="1:7" x14ac:dyDescent="0.2">
      <c r="A4162" s="27">
        <v>38749</v>
      </c>
      <c r="B4162" s="28" t="s">
        <v>40</v>
      </c>
      <c r="C4162" s="28" t="s">
        <v>29</v>
      </c>
      <c r="D4162" s="28">
        <v>14.07601784</v>
      </c>
      <c r="E4162" s="28">
        <v>0</v>
      </c>
      <c r="F4162" s="28">
        <v>874.41282021999996</v>
      </c>
      <c r="G4162" s="28">
        <v>0</v>
      </c>
    </row>
    <row r="4163" spans="1:7" x14ac:dyDescent="0.2">
      <c r="A4163" s="27">
        <v>38749</v>
      </c>
      <c r="B4163" s="28" t="s">
        <v>40</v>
      </c>
      <c r="C4163" s="28" t="s">
        <v>30</v>
      </c>
      <c r="D4163" s="28">
        <v>5.6990663799999997</v>
      </c>
      <c r="E4163" s="28">
        <v>0</v>
      </c>
      <c r="F4163" s="28">
        <v>345.29385567999998</v>
      </c>
      <c r="G4163" s="28">
        <v>0</v>
      </c>
    </row>
    <row r="4164" spans="1:7" x14ac:dyDescent="0.2">
      <c r="A4164" s="27">
        <v>38749</v>
      </c>
      <c r="B4164" s="28" t="s">
        <v>40</v>
      </c>
      <c r="C4164" s="28" t="s">
        <v>31</v>
      </c>
      <c r="D4164" s="28">
        <v>22.643781740000001</v>
      </c>
      <c r="E4164" s="28">
        <v>0</v>
      </c>
      <c r="F4164" s="28">
        <v>1394.2421266700001</v>
      </c>
      <c r="G4164" s="28">
        <v>0</v>
      </c>
    </row>
    <row r="4165" spans="1:7" x14ac:dyDescent="0.2">
      <c r="A4165" s="27">
        <v>38749</v>
      </c>
      <c r="B4165" s="28" t="s">
        <v>41</v>
      </c>
      <c r="C4165" s="28" t="s">
        <v>13</v>
      </c>
      <c r="D4165" s="28">
        <v>45.451554960000003</v>
      </c>
      <c r="E4165" s="28">
        <v>0</v>
      </c>
      <c r="F4165" s="28">
        <v>3605.1683797699998</v>
      </c>
      <c r="G4165" s="28">
        <v>0</v>
      </c>
    </row>
    <row r="4166" spans="1:7" x14ac:dyDescent="0.2">
      <c r="A4166" s="27">
        <v>38749</v>
      </c>
      <c r="B4166" s="28" t="s">
        <v>41</v>
      </c>
      <c r="C4166" s="28" t="s">
        <v>14</v>
      </c>
      <c r="D4166" s="28">
        <v>11.997809800000001</v>
      </c>
      <c r="E4166" s="28">
        <v>0</v>
      </c>
      <c r="F4166" s="28">
        <v>983.37019217</v>
      </c>
      <c r="G4166" s="28">
        <v>0</v>
      </c>
    </row>
    <row r="4167" spans="1:7" x14ac:dyDescent="0.2">
      <c r="A4167" s="27">
        <v>38749</v>
      </c>
      <c r="B4167" s="28" t="s">
        <v>41</v>
      </c>
      <c r="C4167" s="28" t="s">
        <v>15</v>
      </c>
      <c r="D4167" s="28">
        <v>22.79119399</v>
      </c>
      <c r="E4167" s="28">
        <v>0</v>
      </c>
      <c r="F4167" s="28">
        <v>1747.7575424700001</v>
      </c>
      <c r="G4167" s="28">
        <v>0</v>
      </c>
    </row>
    <row r="4168" spans="1:7" x14ac:dyDescent="0.2">
      <c r="A4168" s="27">
        <v>38749</v>
      </c>
      <c r="B4168" s="28" t="s">
        <v>41</v>
      </c>
      <c r="C4168" s="28" t="s">
        <v>16</v>
      </c>
      <c r="D4168" s="28">
        <v>1.2376165699999999</v>
      </c>
      <c r="E4168" s="28">
        <v>0</v>
      </c>
      <c r="F4168" s="28">
        <v>94.033462209999996</v>
      </c>
      <c r="G4168" s="28">
        <v>0</v>
      </c>
    </row>
    <row r="4169" spans="1:7" x14ac:dyDescent="0.2">
      <c r="A4169" s="27">
        <v>38749</v>
      </c>
      <c r="B4169" s="28" t="s">
        <v>41</v>
      </c>
      <c r="C4169" s="28" t="s">
        <v>17</v>
      </c>
      <c r="D4169" s="28">
        <v>25.68606097</v>
      </c>
      <c r="E4169" s="28">
        <v>0</v>
      </c>
      <c r="F4169" s="28">
        <v>1940.3660538700001</v>
      </c>
      <c r="G4169" s="28">
        <v>0</v>
      </c>
    </row>
    <row r="4170" spans="1:7" x14ac:dyDescent="0.2">
      <c r="A4170" s="27">
        <v>38749</v>
      </c>
      <c r="B4170" s="28" t="s">
        <v>41</v>
      </c>
      <c r="C4170" s="28" t="s">
        <v>18</v>
      </c>
      <c r="D4170" s="28">
        <v>8.3036037799999995</v>
      </c>
      <c r="E4170" s="28">
        <v>0</v>
      </c>
      <c r="F4170" s="28">
        <v>643.72395415999995</v>
      </c>
      <c r="G4170" s="28">
        <v>0</v>
      </c>
    </row>
    <row r="4171" spans="1:7" x14ac:dyDescent="0.2">
      <c r="A4171" s="27">
        <v>38749</v>
      </c>
      <c r="B4171" s="28" t="s">
        <v>41</v>
      </c>
      <c r="C4171" s="28" t="s">
        <v>19</v>
      </c>
      <c r="D4171" s="28">
        <v>21.975469140000001</v>
      </c>
      <c r="E4171" s="28">
        <v>0</v>
      </c>
      <c r="F4171" s="28">
        <v>1711.1667895200001</v>
      </c>
      <c r="G4171" s="28">
        <v>0</v>
      </c>
    </row>
    <row r="4172" spans="1:7" x14ac:dyDescent="0.2">
      <c r="A4172" s="27">
        <v>38749</v>
      </c>
      <c r="B4172" s="28" t="s">
        <v>41</v>
      </c>
      <c r="C4172" s="28" t="s">
        <v>20</v>
      </c>
      <c r="D4172" s="28">
        <v>26.605130710000001</v>
      </c>
      <c r="E4172" s="28">
        <v>0</v>
      </c>
      <c r="F4172" s="28">
        <v>2086.7319009500002</v>
      </c>
      <c r="G4172" s="28">
        <v>0</v>
      </c>
    </row>
    <row r="4173" spans="1:7" x14ac:dyDescent="0.2">
      <c r="A4173" s="27">
        <v>38749</v>
      </c>
      <c r="B4173" s="28" t="s">
        <v>41</v>
      </c>
      <c r="C4173" s="28" t="s">
        <v>21</v>
      </c>
      <c r="D4173" s="28">
        <v>20.097188750000001</v>
      </c>
      <c r="E4173" s="28">
        <v>0</v>
      </c>
      <c r="F4173" s="28">
        <v>1549.20144351</v>
      </c>
      <c r="G4173" s="28">
        <v>0</v>
      </c>
    </row>
    <row r="4174" spans="1:7" x14ac:dyDescent="0.2">
      <c r="A4174" s="27">
        <v>38749</v>
      </c>
      <c r="B4174" s="28" t="s">
        <v>41</v>
      </c>
      <c r="C4174" s="28" t="s">
        <v>22</v>
      </c>
      <c r="D4174" s="28">
        <v>3.2526516600000002</v>
      </c>
      <c r="E4174" s="28">
        <v>0</v>
      </c>
      <c r="F4174" s="28">
        <v>245.57204916000001</v>
      </c>
      <c r="G4174" s="28">
        <v>0</v>
      </c>
    </row>
    <row r="4175" spans="1:7" x14ac:dyDescent="0.2">
      <c r="A4175" s="27">
        <v>38749</v>
      </c>
      <c r="B4175" s="28" t="s">
        <v>41</v>
      </c>
      <c r="C4175" s="28" t="s">
        <v>23</v>
      </c>
      <c r="D4175" s="28">
        <v>6.3777020599999998</v>
      </c>
      <c r="E4175" s="28">
        <v>0</v>
      </c>
      <c r="F4175" s="28">
        <v>494.14182923999999</v>
      </c>
      <c r="G4175" s="28">
        <v>0</v>
      </c>
    </row>
    <row r="4176" spans="1:7" x14ac:dyDescent="0.2">
      <c r="A4176" s="27">
        <v>38749</v>
      </c>
      <c r="B4176" s="28" t="s">
        <v>41</v>
      </c>
      <c r="C4176" s="28" t="s">
        <v>24</v>
      </c>
      <c r="D4176" s="28">
        <v>5.1561375900000002</v>
      </c>
      <c r="E4176" s="28">
        <v>0</v>
      </c>
      <c r="F4176" s="28">
        <v>381.98527560999997</v>
      </c>
      <c r="G4176" s="28">
        <v>0</v>
      </c>
    </row>
    <row r="4177" spans="1:7" x14ac:dyDescent="0.2">
      <c r="A4177" s="27">
        <v>38749</v>
      </c>
      <c r="B4177" s="28" t="s">
        <v>41</v>
      </c>
      <c r="C4177" s="28" t="s">
        <v>25</v>
      </c>
      <c r="D4177" s="28">
        <v>17.12125735</v>
      </c>
      <c r="E4177" s="28">
        <v>0</v>
      </c>
      <c r="F4177" s="28">
        <v>1297.5416179700001</v>
      </c>
      <c r="G4177" s="28">
        <v>0</v>
      </c>
    </row>
    <row r="4178" spans="1:7" x14ac:dyDescent="0.2">
      <c r="A4178" s="27">
        <v>38749</v>
      </c>
      <c r="B4178" s="28" t="s">
        <v>41</v>
      </c>
      <c r="C4178" s="28" t="s">
        <v>26</v>
      </c>
      <c r="D4178" s="28">
        <v>6.4589781300000002</v>
      </c>
      <c r="E4178" s="28">
        <v>0</v>
      </c>
      <c r="F4178" s="28">
        <v>499.03541410999998</v>
      </c>
      <c r="G4178" s="28">
        <v>0</v>
      </c>
    </row>
    <row r="4179" spans="1:7" x14ac:dyDescent="0.2">
      <c r="A4179" s="27">
        <v>38749</v>
      </c>
      <c r="B4179" s="28" t="s">
        <v>41</v>
      </c>
      <c r="C4179" s="28" t="s">
        <v>27</v>
      </c>
      <c r="D4179" s="28">
        <v>5.62496581</v>
      </c>
      <c r="E4179" s="28">
        <v>0</v>
      </c>
      <c r="F4179" s="28">
        <v>437.59564685999999</v>
      </c>
      <c r="G4179" s="28">
        <v>0</v>
      </c>
    </row>
    <row r="4180" spans="1:7" x14ac:dyDescent="0.2">
      <c r="A4180" s="27">
        <v>38749</v>
      </c>
      <c r="B4180" s="28" t="s">
        <v>41</v>
      </c>
      <c r="C4180" s="28" t="s">
        <v>28</v>
      </c>
      <c r="D4180" s="28">
        <v>7.2957173299999996</v>
      </c>
      <c r="E4180" s="28">
        <v>0</v>
      </c>
      <c r="F4180" s="28">
        <v>553.34696121000002</v>
      </c>
      <c r="G4180" s="28">
        <v>0</v>
      </c>
    </row>
    <row r="4181" spans="1:7" x14ac:dyDescent="0.2">
      <c r="A4181" s="27">
        <v>38749</v>
      </c>
      <c r="B4181" s="28" t="s">
        <v>41</v>
      </c>
      <c r="C4181" s="28" t="s">
        <v>29</v>
      </c>
      <c r="D4181" s="28">
        <v>9.4667809500000004</v>
      </c>
      <c r="E4181" s="28">
        <v>0</v>
      </c>
      <c r="F4181" s="28">
        <v>755.66232915000001</v>
      </c>
      <c r="G4181" s="28">
        <v>0</v>
      </c>
    </row>
    <row r="4182" spans="1:7" x14ac:dyDescent="0.2">
      <c r="A4182" s="27">
        <v>38749</v>
      </c>
      <c r="B4182" s="28" t="s">
        <v>41</v>
      </c>
      <c r="C4182" s="28" t="s">
        <v>30</v>
      </c>
      <c r="D4182" s="28">
        <v>3.6978583199999999</v>
      </c>
      <c r="E4182" s="28">
        <v>0</v>
      </c>
      <c r="F4182" s="28">
        <v>297.80634831999998</v>
      </c>
      <c r="G4182" s="28">
        <v>0</v>
      </c>
    </row>
    <row r="4183" spans="1:7" x14ac:dyDescent="0.2">
      <c r="A4183" s="27">
        <v>38749</v>
      </c>
      <c r="B4183" s="28" t="s">
        <v>41</v>
      </c>
      <c r="C4183" s="28" t="s">
        <v>31</v>
      </c>
      <c r="D4183" s="28">
        <v>10.759266419999999</v>
      </c>
      <c r="E4183" s="28">
        <v>0</v>
      </c>
      <c r="F4183" s="28">
        <v>818.33588808000002</v>
      </c>
      <c r="G4183" s="28">
        <v>0</v>
      </c>
    </row>
    <row r="4184" spans="1:7" x14ac:dyDescent="0.2">
      <c r="A4184" s="27">
        <v>38838</v>
      </c>
      <c r="B4184" s="28" t="s">
        <v>12</v>
      </c>
      <c r="C4184" s="28" t="s">
        <v>13</v>
      </c>
      <c r="D4184" s="28">
        <v>10.48588511</v>
      </c>
      <c r="E4184" s="28">
        <v>6.0637139600000003</v>
      </c>
      <c r="F4184" s="28">
        <v>0</v>
      </c>
      <c r="G4184" s="28">
        <v>0</v>
      </c>
    </row>
    <row r="4185" spans="1:7" x14ac:dyDescent="0.2">
      <c r="A4185" s="27">
        <v>38838</v>
      </c>
      <c r="B4185" s="28" t="s">
        <v>12</v>
      </c>
      <c r="C4185" s="28" t="s">
        <v>14</v>
      </c>
      <c r="D4185" s="28">
        <v>10.424542710000001</v>
      </c>
      <c r="E4185" s="28">
        <v>0.68756086000000005</v>
      </c>
      <c r="F4185" s="28">
        <v>0</v>
      </c>
      <c r="G4185" s="28">
        <v>0</v>
      </c>
    </row>
    <row r="4186" spans="1:7" x14ac:dyDescent="0.2">
      <c r="A4186" s="27">
        <v>38838</v>
      </c>
      <c r="B4186" s="28" t="s">
        <v>12</v>
      </c>
      <c r="C4186" s="28" t="s">
        <v>15</v>
      </c>
      <c r="D4186" s="28">
        <v>33.198851470000001</v>
      </c>
      <c r="E4186" s="28">
        <v>9.6004951900000002</v>
      </c>
      <c r="F4186" s="28">
        <v>0</v>
      </c>
      <c r="G4186" s="28">
        <v>0</v>
      </c>
    </row>
    <row r="4187" spans="1:7" x14ac:dyDescent="0.2">
      <c r="A4187" s="27">
        <v>38838</v>
      </c>
      <c r="B4187" s="28" t="s">
        <v>12</v>
      </c>
      <c r="C4187" s="28" t="s">
        <v>16</v>
      </c>
      <c r="D4187" s="28">
        <v>5.8558768800000003</v>
      </c>
      <c r="E4187" s="28">
        <v>0.34223761000000003</v>
      </c>
      <c r="F4187" s="28">
        <v>0</v>
      </c>
      <c r="G4187" s="28">
        <v>0</v>
      </c>
    </row>
    <row r="4188" spans="1:7" x14ac:dyDescent="0.2">
      <c r="A4188" s="27">
        <v>38838</v>
      </c>
      <c r="B4188" s="28" t="s">
        <v>12</v>
      </c>
      <c r="C4188" s="28" t="s">
        <v>17</v>
      </c>
      <c r="D4188" s="28">
        <v>24.473717270000002</v>
      </c>
      <c r="E4188" s="28">
        <v>11.4987551</v>
      </c>
      <c r="F4188" s="28">
        <v>0</v>
      </c>
      <c r="G4188" s="28">
        <v>0</v>
      </c>
    </row>
    <row r="4189" spans="1:7" x14ac:dyDescent="0.2">
      <c r="A4189" s="27">
        <v>38838</v>
      </c>
      <c r="B4189" s="28" t="s">
        <v>12</v>
      </c>
      <c r="C4189" s="28" t="s">
        <v>18</v>
      </c>
      <c r="D4189" s="28">
        <v>8.2220267000000007</v>
      </c>
      <c r="E4189" s="28">
        <v>3.0211860000000001</v>
      </c>
      <c r="F4189" s="28">
        <v>0</v>
      </c>
      <c r="G4189" s="28">
        <v>0</v>
      </c>
    </row>
    <row r="4190" spans="1:7" x14ac:dyDescent="0.2">
      <c r="A4190" s="27">
        <v>38838</v>
      </c>
      <c r="B4190" s="28" t="s">
        <v>12</v>
      </c>
      <c r="C4190" s="28" t="s">
        <v>19</v>
      </c>
      <c r="D4190" s="28">
        <v>23.864060949999999</v>
      </c>
      <c r="E4190" s="28">
        <v>27.988963510000001</v>
      </c>
      <c r="F4190" s="28">
        <v>0</v>
      </c>
      <c r="G4190" s="28">
        <v>0</v>
      </c>
    </row>
    <row r="4191" spans="1:7" x14ac:dyDescent="0.2">
      <c r="A4191" s="27">
        <v>38838</v>
      </c>
      <c r="B4191" s="28" t="s">
        <v>12</v>
      </c>
      <c r="C4191" s="28" t="s">
        <v>20</v>
      </c>
      <c r="D4191" s="28">
        <v>9.2449571099999996</v>
      </c>
      <c r="E4191" s="28">
        <v>16.691059209999999</v>
      </c>
      <c r="F4191" s="28">
        <v>0</v>
      </c>
      <c r="G4191" s="28">
        <v>0</v>
      </c>
    </row>
    <row r="4192" spans="1:7" x14ac:dyDescent="0.2">
      <c r="A4192" s="27">
        <v>38838</v>
      </c>
      <c r="B4192" s="28" t="s">
        <v>12</v>
      </c>
      <c r="C4192" s="28" t="s">
        <v>21</v>
      </c>
      <c r="D4192" s="28">
        <v>21.033322099999999</v>
      </c>
      <c r="E4192" s="28">
        <v>6.9711072400000003</v>
      </c>
      <c r="F4192" s="28">
        <v>0</v>
      </c>
      <c r="G4192" s="28">
        <v>0</v>
      </c>
    </row>
    <row r="4193" spans="1:7" x14ac:dyDescent="0.2">
      <c r="A4193" s="27">
        <v>38838</v>
      </c>
      <c r="B4193" s="28" t="s">
        <v>12</v>
      </c>
      <c r="C4193" s="28" t="s">
        <v>22</v>
      </c>
      <c r="D4193" s="28">
        <v>8.3315368299999992</v>
      </c>
      <c r="E4193" s="28">
        <v>3.00836002</v>
      </c>
      <c r="F4193" s="28">
        <v>0</v>
      </c>
      <c r="G4193" s="28">
        <v>0</v>
      </c>
    </row>
    <row r="4194" spans="1:7" x14ac:dyDescent="0.2">
      <c r="A4194" s="27">
        <v>38838</v>
      </c>
      <c r="B4194" s="28" t="s">
        <v>12</v>
      </c>
      <c r="C4194" s="28" t="s">
        <v>23</v>
      </c>
      <c r="D4194" s="28">
        <v>11.91353005</v>
      </c>
      <c r="E4194" s="28">
        <v>2.64810736</v>
      </c>
      <c r="F4194" s="28">
        <v>0</v>
      </c>
      <c r="G4194" s="28">
        <v>0</v>
      </c>
    </row>
    <row r="4195" spans="1:7" x14ac:dyDescent="0.2">
      <c r="A4195" s="27">
        <v>38838</v>
      </c>
      <c r="B4195" s="28" t="s">
        <v>12</v>
      </c>
      <c r="C4195" s="28" t="s">
        <v>24</v>
      </c>
      <c r="D4195" s="28">
        <v>5.1925606799999997</v>
      </c>
      <c r="E4195" s="28">
        <v>3.4857155299999998</v>
      </c>
      <c r="F4195" s="28">
        <v>0</v>
      </c>
      <c r="G4195" s="28">
        <v>0</v>
      </c>
    </row>
    <row r="4196" spans="1:7" x14ac:dyDescent="0.2">
      <c r="A4196" s="27">
        <v>38838</v>
      </c>
      <c r="B4196" s="28" t="s">
        <v>12</v>
      </c>
      <c r="C4196" s="28" t="s">
        <v>25</v>
      </c>
      <c r="D4196" s="28">
        <v>17.106779970000002</v>
      </c>
      <c r="E4196" s="28">
        <v>8.0388493699999994</v>
      </c>
      <c r="F4196" s="28">
        <v>0</v>
      </c>
      <c r="G4196" s="28">
        <v>0</v>
      </c>
    </row>
    <row r="4197" spans="1:7" x14ac:dyDescent="0.2">
      <c r="A4197" s="27">
        <v>38838</v>
      </c>
      <c r="B4197" s="28" t="s">
        <v>12</v>
      </c>
      <c r="C4197" s="28" t="s">
        <v>26</v>
      </c>
      <c r="D4197" s="28">
        <v>9.5855047800000008</v>
      </c>
      <c r="E4197" s="28">
        <v>7.5709737199999996</v>
      </c>
      <c r="F4197" s="28">
        <v>0</v>
      </c>
      <c r="G4197" s="28">
        <v>0</v>
      </c>
    </row>
    <row r="4198" spans="1:7" x14ac:dyDescent="0.2">
      <c r="A4198" s="27">
        <v>38838</v>
      </c>
      <c r="B4198" s="28" t="s">
        <v>12</v>
      </c>
      <c r="C4198" s="28" t="s">
        <v>27</v>
      </c>
      <c r="D4198" s="28">
        <v>36.340801509999999</v>
      </c>
      <c r="E4198" s="28">
        <v>7.6571552799999996</v>
      </c>
      <c r="F4198" s="28">
        <v>0</v>
      </c>
      <c r="G4198" s="28">
        <v>0</v>
      </c>
    </row>
    <row r="4199" spans="1:7" x14ac:dyDescent="0.2">
      <c r="A4199" s="27">
        <v>38838</v>
      </c>
      <c r="B4199" s="28" t="s">
        <v>12</v>
      </c>
      <c r="C4199" s="28" t="s">
        <v>28</v>
      </c>
      <c r="D4199" s="28">
        <v>15.538348559999999</v>
      </c>
      <c r="E4199" s="28">
        <v>16.063976709999999</v>
      </c>
      <c r="F4199" s="28">
        <v>0</v>
      </c>
      <c r="G4199" s="28">
        <v>0</v>
      </c>
    </row>
    <row r="4200" spans="1:7" x14ac:dyDescent="0.2">
      <c r="A4200" s="27">
        <v>38838</v>
      </c>
      <c r="B4200" s="28" t="s">
        <v>12</v>
      </c>
      <c r="C4200" s="28" t="s">
        <v>29</v>
      </c>
      <c r="D4200" s="28">
        <v>30.994343799999999</v>
      </c>
      <c r="E4200" s="28">
        <v>36.337966659999999</v>
      </c>
      <c r="F4200" s="28">
        <v>0</v>
      </c>
      <c r="G4200" s="28">
        <v>0</v>
      </c>
    </row>
    <row r="4201" spans="1:7" x14ac:dyDescent="0.2">
      <c r="A4201" s="27">
        <v>38838</v>
      </c>
      <c r="B4201" s="28" t="s">
        <v>12</v>
      </c>
      <c r="C4201" s="28" t="s">
        <v>30</v>
      </c>
      <c r="D4201" s="28">
        <v>5.26967417</v>
      </c>
      <c r="E4201" s="28">
        <v>4.6163879999999997</v>
      </c>
      <c r="F4201" s="28">
        <v>0</v>
      </c>
      <c r="G4201" s="28">
        <v>0</v>
      </c>
    </row>
    <row r="4202" spans="1:7" x14ac:dyDescent="0.2">
      <c r="A4202" s="27">
        <v>38838</v>
      </c>
      <c r="B4202" s="28" t="s">
        <v>12</v>
      </c>
      <c r="C4202" s="28" t="s">
        <v>31</v>
      </c>
      <c r="D4202" s="28">
        <v>7.7136068900000003</v>
      </c>
      <c r="E4202" s="28">
        <v>5.6058135499999997</v>
      </c>
      <c r="F4202" s="28">
        <v>0</v>
      </c>
      <c r="G4202" s="28">
        <v>0</v>
      </c>
    </row>
    <row r="4203" spans="1:7" x14ac:dyDescent="0.2">
      <c r="A4203" s="27">
        <v>38838</v>
      </c>
      <c r="B4203" s="28" t="s">
        <v>32</v>
      </c>
      <c r="C4203" s="28" t="s">
        <v>13</v>
      </c>
      <c r="D4203" s="28">
        <v>1.2967270200000001</v>
      </c>
      <c r="E4203" s="28">
        <v>25.651939769999998</v>
      </c>
      <c r="F4203" s="28">
        <v>5.8961573400000002</v>
      </c>
      <c r="G4203" s="28">
        <v>141.33565662000001</v>
      </c>
    </row>
    <row r="4204" spans="1:7" x14ac:dyDescent="0.2">
      <c r="A4204" s="27">
        <v>38838</v>
      </c>
      <c r="B4204" s="28" t="s">
        <v>32</v>
      </c>
      <c r="C4204" s="28" t="s">
        <v>14</v>
      </c>
      <c r="D4204" s="28">
        <v>0.42027281</v>
      </c>
      <c r="E4204" s="28">
        <v>0.42545922000000003</v>
      </c>
      <c r="F4204" s="28">
        <v>2.1247868099999998</v>
      </c>
      <c r="G4204" s="28">
        <v>2.0248128099999998</v>
      </c>
    </row>
    <row r="4205" spans="1:7" x14ac:dyDescent="0.2">
      <c r="A4205" s="27">
        <v>38838</v>
      </c>
      <c r="B4205" s="28" t="s">
        <v>32</v>
      </c>
      <c r="C4205" s="28" t="s">
        <v>15</v>
      </c>
      <c r="D4205" s="28">
        <v>3.5897470399999998</v>
      </c>
      <c r="E4205" s="28">
        <v>25.147624539999999</v>
      </c>
      <c r="F4205" s="28">
        <v>25.024097220000002</v>
      </c>
      <c r="G4205" s="28">
        <v>143.30058928</v>
      </c>
    </row>
    <row r="4206" spans="1:7" x14ac:dyDescent="0.2">
      <c r="A4206" s="27">
        <v>38838</v>
      </c>
      <c r="B4206" s="28" t="s">
        <v>32</v>
      </c>
      <c r="C4206" s="28" t="s">
        <v>16</v>
      </c>
      <c r="D4206" s="28">
        <v>0.15429202</v>
      </c>
      <c r="E4206" s="28">
        <v>1.08468242</v>
      </c>
      <c r="F4206" s="28">
        <v>1.23433612</v>
      </c>
      <c r="G4206" s="28">
        <v>4.69313336</v>
      </c>
    </row>
    <row r="4207" spans="1:7" x14ac:dyDescent="0.2">
      <c r="A4207" s="27">
        <v>38838</v>
      </c>
      <c r="B4207" s="28" t="s">
        <v>32</v>
      </c>
      <c r="C4207" s="28" t="s">
        <v>17</v>
      </c>
      <c r="D4207" s="28">
        <v>4.5118854300000004</v>
      </c>
      <c r="E4207" s="28">
        <v>35.114102090000003</v>
      </c>
      <c r="F4207" s="28">
        <v>33.007817099999997</v>
      </c>
      <c r="G4207" s="28">
        <v>173.79516149</v>
      </c>
    </row>
    <row r="4208" spans="1:7" x14ac:dyDescent="0.2">
      <c r="A4208" s="27">
        <v>38838</v>
      </c>
      <c r="B4208" s="28" t="s">
        <v>32</v>
      </c>
      <c r="C4208" s="28" t="s">
        <v>18</v>
      </c>
      <c r="D4208" s="28">
        <v>1.0419902299999999</v>
      </c>
      <c r="E4208" s="28">
        <v>10.84158772</v>
      </c>
      <c r="F4208" s="28">
        <v>7.0608461699999996</v>
      </c>
      <c r="G4208" s="28">
        <v>75.193808520000005</v>
      </c>
    </row>
    <row r="4209" spans="1:7" x14ac:dyDescent="0.2">
      <c r="A4209" s="27">
        <v>38838</v>
      </c>
      <c r="B4209" s="28" t="s">
        <v>32</v>
      </c>
      <c r="C4209" s="28" t="s">
        <v>19</v>
      </c>
      <c r="D4209" s="28">
        <v>2.49737689</v>
      </c>
      <c r="E4209" s="28">
        <v>150.45111226</v>
      </c>
      <c r="F4209" s="28">
        <v>13.88014285</v>
      </c>
      <c r="G4209" s="28">
        <v>928.10951852000005</v>
      </c>
    </row>
    <row r="4210" spans="1:7" x14ac:dyDescent="0.2">
      <c r="A4210" s="27">
        <v>38838</v>
      </c>
      <c r="B4210" s="28" t="s">
        <v>32</v>
      </c>
      <c r="C4210" s="28" t="s">
        <v>20</v>
      </c>
      <c r="D4210" s="28">
        <v>1.4795381400000001</v>
      </c>
      <c r="E4210" s="28">
        <v>86.382359919999999</v>
      </c>
      <c r="F4210" s="28">
        <v>9.0367549399999998</v>
      </c>
      <c r="G4210" s="28">
        <v>527.17684927000005</v>
      </c>
    </row>
    <row r="4211" spans="1:7" x14ac:dyDescent="0.2">
      <c r="A4211" s="27">
        <v>38838</v>
      </c>
      <c r="B4211" s="28" t="s">
        <v>32</v>
      </c>
      <c r="C4211" s="28" t="s">
        <v>21</v>
      </c>
      <c r="D4211" s="28">
        <v>1.43008881</v>
      </c>
      <c r="E4211" s="28">
        <v>17.301090110000001</v>
      </c>
      <c r="F4211" s="28">
        <v>8.7504448099999994</v>
      </c>
      <c r="G4211" s="28">
        <v>91.996558359999995</v>
      </c>
    </row>
    <row r="4212" spans="1:7" x14ac:dyDescent="0.2">
      <c r="A4212" s="27">
        <v>38838</v>
      </c>
      <c r="B4212" s="28" t="s">
        <v>32</v>
      </c>
      <c r="C4212" s="28" t="s">
        <v>22</v>
      </c>
      <c r="D4212" s="28">
        <v>0.93603428</v>
      </c>
      <c r="E4212" s="28">
        <v>8.3442973200000008</v>
      </c>
      <c r="F4212" s="28">
        <v>7.4731418999999999</v>
      </c>
      <c r="G4212" s="28">
        <v>43.114128139999998</v>
      </c>
    </row>
    <row r="4213" spans="1:7" x14ac:dyDescent="0.2">
      <c r="A4213" s="27">
        <v>38838</v>
      </c>
      <c r="B4213" s="28" t="s">
        <v>32</v>
      </c>
      <c r="C4213" s="28" t="s">
        <v>23</v>
      </c>
      <c r="D4213" s="28">
        <v>0.57602282000000005</v>
      </c>
      <c r="E4213" s="28">
        <v>7.8277219999999996</v>
      </c>
      <c r="F4213" s="28">
        <v>3.9072770399999999</v>
      </c>
      <c r="G4213" s="28">
        <v>48.914389069999999</v>
      </c>
    </row>
    <row r="4214" spans="1:7" x14ac:dyDescent="0.2">
      <c r="A4214" s="27">
        <v>38838</v>
      </c>
      <c r="B4214" s="28" t="s">
        <v>32</v>
      </c>
      <c r="C4214" s="28" t="s">
        <v>24</v>
      </c>
      <c r="D4214" s="28">
        <v>0.27792792999999999</v>
      </c>
      <c r="E4214" s="28">
        <v>10.920291239999999</v>
      </c>
      <c r="F4214" s="28">
        <v>1.1117117299999999</v>
      </c>
      <c r="G4214" s="28">
        <v>61.676638269999998</v>
      </c>
    </row>
    <row r="4215" spans="1:7" x14ac:dyDescent="0.2">
      <c r="A4215" s="27">
        <v>38838</v>
      </c>
      <c r="B4215" s="28" t="s">
        <v>32</v>
      </c>
      <c r="C4215" s="28" t="s">
        <v>25</v>
      </c>
      <c r="D4215" s="28">
        <v>2.5308128999999999</v>
      </c>
      <c r="E4215" s="28">
        <v>33.542751099999997</v>
      </c>
      <c r="F4215" s="28">
        <v>16.192117289999999</v>
      </c>
      <c r="G4215" s="28">
        <v>196.56086134</v>
      </c>
    </row>
    <row r="4216" spans="1:7" x14ac:dyDescent="0.2">
      <c r="A4216" s="27">
        <v>38838</v>
      </c>
      <c r="B4216" s="28" t="s">
        <v>32</v>
      </c>
      <c r="C4216" s="28" t="s">
        <v>26</v>
      </c>
      <c r="D4216" s="28">
        <v>2.0032123099999999</v>
      </c>
      <c r="E4216" s="28">
        <v>29.763126450000001</v>
      </c>
      <c r="F4216" s="28">
        <v>14.860931150000001</v>
      </c>
      <c r="G4216" s="28">
        <v>161.75247805999999</v>
      </c>
    </row>
    <row r="4217" spans="1:7" x14ac:dyDescent="0.2">
      <c r="A4217" s="27">
        <v>38838</v>
      </c>
      <c r="B4217" s="28" t="s">
        <v>32</v>
      </c>
      <c r="C4217" s="28" t="s">
        <v>27</v>
      </c>
      <c r="D4217" s="28">
        <v>2.4245303499999999</v>
      </c>
      <c r="E4217" s="28">
        <v>15.45001384</v>
      </c>
      <c r="F4217" s="28">
        <v>16.83637731</v>
      </c>
      <c r="G4217" s="28">
        <v>88.236074689999995</v>
      </c>
    </row>
    <row r="4218" spans="1:7" x14ac:dyDescent="0.2">
      <c r="A4218" s="27">
        <v>38838</v>
      </c>
      <c r="B4218" s="28" t="s">
        <v>32</v>
      </c>
      <c r="C4218" s="28" t="s">
        <v>28</v>
      </c>
      <c r="D4218" s="28">
        <v>3.3339229100000001</v>
      </c>
      <c r="E4218" s="28">
        <v>60.485378230000002</v>
      </c>
      <c r="F4218" s="28">
        <v>23.169521230000001</v>
      </c>
      <c r="G4218" s="28">
        <v>334.96675319000002</v>
      </c>
    </row>
    <row r="4219" spans="1:7" x14ac:dyDescent="0.2">
      <c r="A4219" s="27">
        <v>38838</v>
      </c>
      <c r="B4219" s="28" t="s">
        <v>32</v>
      </c>
      <c r="C4219" s="28" t="s">
        <v>29</v>
      </c>
      <c r="D4219" s="28">
        <v>3.2593902899999998</v>
      </c>
      <c r="E4219" s="28">
        <v>61.249022789999998</v>
      </c>
      <c r="F4219" s="28">
        <v>20.59641517</v>
      </c>
      <c r="G4219" s="28">
        <v>377.28379586</v>
      </c>
    </row>
    <row r="4220" spans="1:7" x14ac:dyDescent="0.2">
      <c r="A4220" s="27">
        <v>38838</v>
      </c>
      <c r="B4220" s="28" t="s">
        <v>32</v>
      </c>
      <c r="C4220" s="28" t="s">
        <v>30</v>
      </c>
      <c r="D4220" s="28">
        <v>0.44843326</v>
      </c>
      <c r="E4220" s="28">
        <v>28.427162240000001</v>
      </c>
      <c r="F4220" s="28">
        <v>2.8023209900000001</v>
      </c>
      <c r="G4220" s="28">
        <v>148.95813702999999</v>
      </c>
    </row>
    <row r="4221" spans="1:7" x14ac:dyDescent="0.2">
      <c r="A4221" s="27">
        <v>38838</v>
      </c>
      <c r="B4221" s="28" t="s">
        <v>32</v>
      </c>
      <c r="C4221" s="28" t="s">
        <v>31</v>
      </c>
      <c r="D4221" s="28">
        <v>2.12822157</v>
      </c>
      <c r="E4221" s="28">
        <v>29.2775648</v>
      </c>
      <c r="F4221" s="28">
        <v>15.45084518</v>
      </c>
      <c r="G4221" s="28">
        <v>161.19164040000001</v>
      </c>
    </row>
    <row r="4222" spans="1:7" x14ac:dyDescent="0.2">
      <c r="A4222" s="27">
        <v>38838</v>
      </c>
      <c r="B4222" s="28" t="s">
        <v>33</v>
      </c>
      <c r="C4222" s="28" t="s">
        <v>13</v>
      </c>
      <c r="D4222" s="28">
        <v>1.64486752</v>
      </c>
      <c r="E4222" s="28">
        <v>26.698280990000001</v>
      </c>
      <c r="F4222" s="28">
        <v>25.95463719</v>
      </c>
      <c r="G4222" s="28">
        <v>371.94837102999998</v>
      </c>
    </row>
    <row r="4223" spans="1:7" x14ac:dyDescent="0.2">
      <c r="A4223" s="27">
        <v>38838</v>
      </c>
      <c r="B4223" s="28" t="s">
        <v>33</v>
      </c>
      <c r="C4223" s="28" t="s">
        <v>14</v>
      </c>
      <c r="D4223" s="28">
        <v>3.8672354000000002</v>
      </c>
      <c r="E4223" s="28">
        <v>7.2651820599999999</v>
      </c>
      <c r="F4223" s="28">
        <v>50.697740209999999</v>
      </c>
      <c r="G4223" s="28">
        <v>91.284031769999999</v>
      </c>
    </row>
    <row r="4224" spans="1:7" x14ac:dyDescent="0.2">
      <c r="A4224" s="27">
        <v>38838</v>
      </c>
      <c r="B4224" s="28" t="s">
        <v>33</v>
      </c>
      <c r="C4224" s="28" t="s">
        <v>15</v>
      </c>
      <c r="D4224" s="28">
        <v>4.8750133399999998</v>
      </c>
      <c r="E4224" s="28">
        <v>33.460748170000002</v>
      </c>
      <c r="F4224" s="28">
        <v>72.538316730000005</v>
      </c>
      <c r="G4224" s="28">
        <v>459.18762140000001</v>
      </c>
    </row>
    <row r="4225" spans="1:7" x14ac:dyDescent="0.2">
      <c r="A4225" s="27">
        <v>38838</v>
      </c>
      <c r="B4225" s="28" t="s">
        <v>33</v>
      </c>
      <c r="C4225" s="28" t="s">
        <v>16</v>
      </c>
      <c r="D4225" s="28">
        <v>0.76184810999999997</v>
      </c>
      <c r="E4225" s="28">
        <v>1.2566921900000001</v>
      </c>
      <c r="F4225" s="28">
        <v>11.197934030000001</v>
      </c>
      <c r="G4225" s="28">
        <v>19.25655716</v>
      </c>
    </row>
    <row r="4226" spans="1:7" x14ac:dyDescent="0.2">
      <c r="A4226" s="27">
        <v>38838</v>
      </c>
      <c r="B4226" s="28" t="s">
        <v>33</v>
      </c>
      <c r="C4226" s="28" t="s">
        <v>17</v>
      </c>
      <c r="D4226" s="28">
        <v>11.049497430000001</v>
      </c>
      <c r="E4226" s="28">
        <v>36.045411979999997</v>
      </c>
      <c r="F4226" s="28">
        <v>156.88996040999999</v>
      </c>
      <c r="G4226" s="28">
        <v>504.86473935999999</v>
      </c>
    </row>
    <row r="4227" spans="1:7" x14ac:dyDescent="0.2">
      <c r="A4227" s="27">
        <v>38838</v>
      </c>
      <c r="B4227" s="28" t="s">
        <v>33</v>
      </c>
      <c r="C4227" s="28" t="s">
        <v>18</v>
      </c>
      <c r="D4227" s="28">
        <v>3.06743297</v>
      </c>
      <c r="E4227" s="28">
        <v>17.1836828</v>
      </c>
      <c r="F4227" s="28">
        <v>45.183971049999997</v>
      </c>
      <c r="G4227" s="28">
        <v>243.41111637</v>
      </c>
    </row>
    <row r="4228" spans="1:7" x14ac:dyDescent="0.2">
      <c r="A4228" s="27">
        <v>38838</v>
      </c>
      <c r="B4228" s="28" t="s">
        <v>33</v>
      </c>
      <c r="C4228" s="28" t="s">
        <v>19</v>
      </c>
      <c r="D4228" s="28">
        <v>6.9406208100000004</v>
      </c>
      <c r="E4228" s="28">
        <v>177.89709472000001</v>
      </c>
      <c r="F4228" s="28">
        <v>100.91142698</v>
      </c>
      <c r="G4228" s="28">
        <v>2472.0932058799999</v>
      </c>
    </row>
    <row r="4229" spans="1:7" x14ac:dyDescent="0.2">
      <c r="A4229" s="27">
        <v>38838</v>
      </c>
      <c r="B4229" s="28" t="s">
        <v>33</v>
      </c>
      <c r="C4229" s="28" t="s">
        <v>20</v>
      </c>
      <c r="D4229" s="28">
        <v>3.4057132800000001</v>
      </c>
      <c r="E4229" s="28">
        <v>118.6763199</v>
      </c>
      <c r="F4229" s="28">
        <v>46.580039900000003</v>
      </c>
      <c r="G4229" s="28">
        <v>1634.80617998</v>
      </c>
    </row>
    <row r="4230" spans="1:7" x14ac:dyDescent="0.2">
      <c r="A4230" s="27">
        <v>38838</v>
      </c>
      <c r="B4230" s="28" t="s">
        <v>33</v>
      </c>
      <c r="C4230" s="28" t="s">
        <v>21</v>
      </c>
      <c r="D4230" s="28">
        <v>4.9666229800000004</v>
      </c>
      <c r="E4230" s="28">
        <v>25.29945588</v>
      </c>
      <c r="F4230" s="28">
        <v>74.343981110000001</v>
      </c>
      <c r="G4230" s="28">
        <v>360.94899148000002</v>
      </c>
    </row>
    <row r="4231" spans="1:7" x14ac:dyDescent="0.2">
      <c r="A4231" s="27">
        <v>38838</v>
      </c>
      <c r="B4231" s="28" t="s">
        <v>33</v>
      </c>
      <c r="C4231" s="28" t="s">
        <v>22</v>
      </c>
      <c r="D4231" s="28">
        <v>2.2654841600000002</v>
      </c>
      <c r="E4231" s="28">
        <v>13.7634322</v>
      </c>
      <c r="F4231" s="28">
        <v>32.851107450000001</v>
      </c>
      <c r="G4231" s="28">
        <v>201.31180227999999</v>
      </c>
    </row>
    <row r="4232" spans="1:7" x14ac:dyDescent="0.2">
      <c r="A4232" s="27">
        <v>38838</v>
      </c>
      <c r="B4232" s="28" t="s">
        <v>33</v>
      </c>
      <c r="C4232" s="28" t="s">
        <v>23</v>
      </c>
      <c r="D4232" s="28">
        <v>3.5631087799999999</v>
      </c>
      <c r="E4232" s="28">
        <v>18.595629120000002</v>
      </c>
      <c r="F4232" s="28">
        <v>55.902747859999998</v>
      </c>
      <c r="G4232" s="28">
        <v>269.49875437999998</v>
      </c>
    </row>
    <row r="4233" spans="1:7" x14ac:dyDescent="0.2">
      <c r="A4233" s="27">
        <v>38838</v>
      </c>
      <c r="B4233" s="28" t="s">
        <v>33</v>
      </c>
      <c r="C4233" s="28" t="s">
        <v>24</v>
      </c>
      <c r="D4233" s="28">
        <v>0.74079212000000005</v>
      </c>
      <c r="E4233" s="28">
        <v>10.78387843</v>
      </c>
      <c r="F4233" s="28">
        <v>10.61577801</v>
      </c>
      <c r="G4233" s="28">
        <v>148.81162621999999</v>
      </c>
    </row>
    <row r="4234" spans="1:7" x14ac:dyDescent="0.2">
      <c r="A4234" s="27">
        <v>38838</v>
      </c>
      <c r="B4234" s="28" t="s">
        <v>33</v>
      </c>
      <c r="C4234" s="28" t="s">
        <v>25</v>
      </c>
      <c r="D4234" s="28">
        <v>6.5847322799999999</v>
      </c>
      <c r="E4234" s="28">
        <v>41.188464289999999</v>
      </c>
      <c r="F4234" s="28">
        <v>97.921487069999998</v>
      </c>
      <c r="G4234" s="28">
        <v>584.46662687000003</v>
      </c>
    </row>
    <row r="4235" spans="1:7" x14ac:dyDescent="0.2">
      <c r="A4235" s="27">
        <v>38838</v>
      </c>
      <c r="B4235" s="28" t="s">
        <v>33</v>
      </c>
      <c r="C4235" s="28" t="s">
        <v>26</v>
      </c>
      <c r="D4235" s="28">
        <v>1.44966683</v>
      </c>
      <c r="E4235" s="28">
        <v>39.809503710000001</v>
      </c>
      <c r="F4235" s="28">
        <v>23.151232879999998</v>
      </c>
      <c r="G4235" s="28">
        <v>552.06042195999999</v>
      </c>
    </row>
    <row r="4236" spans="1:7" x14ac:dyDescent="0.2">
      <c r="A4236" s="27">
        <v>38838</v>
      </c>
      <c r="B4236" s="28" t="s">
        <v>33</v>
      </c>
      <c r="C4236" s="28" t="s">
        <v>27</v>
      </c>
      <c r="D4236" s="28">
        <v>8.6561236600000004</v>
      </c>
      <c r="E4236" s="28">
        <v>25.613750809999999</v>
      </c>
      <c r="F4236" s="28">
        <v>134.64208925</v>
      </c>
      <c r="G4236" s="28">
        <v>377.84907436999998</v>
      </c>
    </row>
    <row r="4237" spans="1:7" x14ac:dyDescent="0.2">
      <c r="A4237" s="27">
        <v>38838</v>
      </c>
      <c r="B4237" s="28" t="s">
        <v>33</v>
      </c>
      <c r="C4237" s="28" t="s">
        <v>28</v>
      </c>
      <c r="D4237" s="28">
        <v>3.8006430400000002</v>
      </c>
      <c r="E4237" s="28">
        <v>77.028166690000006</v>
      </c>
      <c r="F4237" s="28">
        <v>56.746632839999997</v>
      </c>
      <c r="G4237" s="28">
        <v>1104.7059467700001</v>
      </c>
    </row>
    <row r="4238" spans="1:7" x14ac:dyDescent="0.2">
      <c r="A4238" s="27">
        <v>38838</v>
      </c>
      <c r="B4238" s="28" t="s">
        <v>33</v>
      </c>
      <c r="C4238" s="28" t="s">
        <v>29</v>
      </c>
      <c r="D4238" s="28">
        <v>10.925184850000001</v>
      </c>
      <c r="E4238" s="28">
        <v>126.27133571</v>
      </c>
      <c r="F4238" s="28">
        <v>168.34281006000001</v>
      </c>
      <c r="G4238" s="28">
        <v>1865.2072315999999</v>
      </c>
    </row>
    <row r="4239" spans="1:7" x14ac:dyDescent="0.2">
      <c r="A4239" s="27">
        <v>38838</v>
      </c>
      <c r="B4239" s="28" t="s">
        <v>33</v>
      </c>
      <c r="C4239" s="28" t="s">
        <v>30</v>
      </c>
      <c r="D4239" s="28">
        <v>0.87628446000000004</v>
      </c>
      <c r="E4239" s="28">
        <v>22.930104440000001</v>
      </c>
      <c r="F4239" s="28">
        <v>14.089536580000001</v>
      </c>
      <c r="G4239" s="28">
        <v>315.67725452000002</v>
      </c>
    </row>
    <row r="4240" spans="1:7" x14ac:dyDescent="0.2">
      <c r="A4240" s="27">
        <v>38838</v>
      </c>
      <c r="B4240" s="28" t="s">
        <v>33</v>
      </c>
      <c r="C4240" s="28" t="s">
        <v>31</v>
      </c>
      <c r="D4240" s="28">
        <v>3.0175481</v>
      </c>
      <c r="E4240" s="28">
        <v>33.161108949999999</v>
      </c>
      <c r="F4240" s="28">
        <v>46.264954619999997</v>
      </c>
      <c r="G4240" s="28">
        <v>475.06647071999998</v>
      </c>
    </row>
    <row r="4241" spans="1:7" x14ac:dyDescent="0.2">
      <c r="A4241" s="27">
        <v>38838</v>
      </c>
      <c r="B4241" s="28" t="s">
        <v>34</v>
      </c>
      <c r="C4241" s="28" t="s">
        <v>13</v>
      </c>
      <c r="D4241" s="28">
        <v>9.6298419800000001</v>
      </c>
      <c r="E4241" s="28">
        <v>22.1913026</v>
      </c>
      <c r="F4241" s="28">
        <v>226.97444723000001</v>
      </c>
      <c r="G4241" s="28">
        <v>496.37470128000001</v>
      </c>
    </row>
    <row r="4242" spans="1:7" x14ac:dyDescent="0.2">
      <c r="A4242" s="27">
        <v>38838</v>
      </c>
      <c r="B4242" s="28" t="s">
        <v>34</v>
      </c>
      <c r="C4242" s="28" t="s">
        <v>14</v>
      </c>
      <c r="D4242" s="28">
        <v>6.4710815699999999</v>
      </c>
      <c r="E4242" s="28">
        <v>1.42469029</v>
      </c>
      <c r="F4242" s="28">
        <v>158.18400324000001</v>
      </c>
      <c r="G4242" s="28">
        <v>32.717315110000001</v>
      </c>
    </row>
    <row r="4243" spans="1:7" x14ac:dyDescent="0.2">
      <c r="A4243" s="27">
        <v>38838</v>
      </c>
      <c r="B4243" s="28" t="s">
        <v>34</v>
      </c>
      <c r="C4243" s="28" t="s">
        <v>15</v>
      </c>
      <c r="D4243" s="28">
        <v>24.24932291</v>
      </c>
      <c r="E4243" s="28">
        <v>41.534993200000002</v>
      </c>
      <c r="F4243" s="28">
        <v>589.01854243000002</v>
      </c>
      <c r="G4243" s="28">
        <v>966.15786753999998</v>
      </c>
    </row>
    <row r="4244" spans="1:7" x14ac:dyDescent="0.2">
      <c r="A4244" s="27">
        <v>38838</v>
      </c>
      <c r="B4244" s="28" t="s">
        <v>34</v>
      </c>
      <c r="C4244" s="28" t="s">
        <v>16</v>
      </c>
      <c r="D4244" s="28">
        <v>4.5366205099999997</v>
      </c>
      <c r="E4244" s="28">
        <v>4.2957647400000001</v>
      </c>
      <c r="F4244" s="28">
        <v>109.45854641</v>
      </c>
      <c r="G4244" s="28">
        <v>99.912606150000002</v>
      </c>
    </row>
    <row r="4245" spans="1:7" x14ac:dyDescent="0.2">
      <c r="A4245" s="27">
        <v>38838</v>
      </c>
      <c r="B4245" s="28" t="s">
        <v>34</v>
      </c>
      <c r="C4245" s="28" t="s">
        <v>17</v>
      </c>
      <c r="D4245" s="28">
        <v>24.66025737</v>
      </c>
      <c r="E4245" s="28">
        <v>38.27839676</v>
      </c>
      <c r="F4245" s="28">
        <v>582.95402793000005</v>
      </c>
      <c r="G4245" s="28">
        <v>874.37378860000001</v>
      </c>
    </row>
    <row r="4246" spans="1:7" x14ac:dyDescent="0.2">
      <c r="A4246" s="27">
        <v>38838</v>
      </c>
      <c r="B4246" s="28" t="s">
        <v>34</v>
      </c>
      <c r="C4246" s="28" t="s">
        <v>18</v>
      </c>
      <c r="D4246" s="28">
        <v>7.5332228099999998</v>
      </c>
      <c r="E4246" s="28">
        <v>19.111005559999999</v>
      </c>
      <c r="F4246" s="28">
        <v>186.56352455000001</v>
      </c>
      <c r="G4246" s="28">
        <v>439.02772707000003</v>
      </c>
    </row>
    <row r="4247" spans="1:7" x14ac:dyDescent="0.2">
      <c r="A4247" s="27">
        <v>38838</v>
      </c>
      <c r="B4247" s="28" t="s">
        <v>34</v>
      </c>
      <c r="C4247" s="28" t="s">
        <v>19</v>
      </c>
      <c r="D4247" s="28">
        <v>18.318552610000001</v>
      </c>
      <c r="E4247" s="28">
        <v>132.25311287</v>
      </c>
      <c r="F4247" s="28">
        <v>452.65034273999999</v>
      </c>
      <c r="G4247" s="28">
        <v>3089.3277224399999</v>
      </c>
    </row>
    <row r="4248" spans="1:7" x14ac:dyDescent="0.2">
      <c r="A4248" s="27">
        <v>38838</v>
      </c>
      <c r="B4248" s="28" t="s">
        <v>34</v>
      </c>
      <c r="C4248" s="28" t="s">
        <v>20</v>
      </c>
      <c r="D4248" s="28">
        <v>10.286896799999999</v>
      </c>
      <c r="E4248" s="28">
        <v>93.416469070000005</v>
      </c>
      <c r="F4248" s="28">
        <v>253.15983352000001</v>
      </c>
      <c r="G4248" s="28">
        <v>2166.88457049</v>
      </c>
    </row>
    <row r="4249" spans="1:7" x14ac:dyDescent="0.2">
      <c r="A4249" s="27">
        <v>38838</v>
      </c>
      <c r="B4249" s="28" t="s">
        <v>34</v>
      </c>
      <c r="C4249" s="28" t="s">
        <v>21</v>
      </c>
      <c r="D4249" s="28">
        <v>19.888967529999999</v>
      </c>
      <c r="E4249" s="28">
        <v>31.75396928</v>
      </c>
      <c r="F4249" s="28">
        <v>481.96724891000002</v>
      </c>
      <c r="G4249" s="28">
        <v>744.30651187000001</v>
      </c>
    </row>
    <row r="4250" spans="1:7" x14ac:dyDescent="0.2">
      <c r="A4250" s="27">
        <v>38838</v>
      </c>
      <c r="B4250" s="28" t="s">
        <v>34</v>
      </c>
      <c r="C4250" s="28" t="s">
        <v>22</v>
      </c>
      <c r="D4250" s="28">
        <v>5.55535303</v>
      </c>
      <c r="E4250" s="28">
        <v>14.924930870000001</v>
      </c>
      <c r="F4250" s="28">
        <v>140.04515078</v>
      </c>
      <c r="G4250" s="28">
        <v>345.38514917999998</v>
      </c>
    </row>
    <row r="4251" spans="1:7" x14ac:dyDescent="0.2">
      <c r="A4251" s="27">
        <v>38838</v>
      </c>
      <c r="B4251" s="28" t="s">
        <v>34</v>
      </c>
      <c r="C4251" s="28" t="s">
        <v>23</v>
      </c>
      <c r="D4251" s="28">
        <v>6.7795839300000003</v>
      </c>
      <c r="E4251" s="28">
        <v>25.742871319999999</v>
      </c>
      <c r="F4251" s="28">
        <v>159.63296206000001</v>
      </c>
      <c r="G4251" s="28">
        <v>607.87433494000004</v>
      </c>
    </row>
    <row r="4252" spans="1:7" x14ac:dyDescent="0.2">
      <c r="A4252" s="27">
        <v>38838</v>
      </c>
      <c r="B4252" s="28" t="s">
        <v>34</v>
      </c>
      <c r="C4252" s="28" t="s">
        <v>24</v>
      </c>
      <c r="D4252" s="28">
        <v>3.9833568499999998</v>
      </c>
      <c r="E4252" s="28">
        <v>15.413158920000001</v>
      </c>
      <c r="F4252" s="28">
        <v>95.110401069999995</v>
      </c>
      <c r="G4252" s="28">
        <v>351.68624790000001</v>
      </c>
    </row>
    <row r="4253" spans="1:7" x14ac:dyDescent="0.2">
      <c r="A4253" s="27">
        <v>38838</v>
      </c>
      <c r="B4253" s="28" t="s">
        <v>34</v>
      </c>
      <c r="C4253" s="28" t="s">
        <v>25</v>
      </c>
      <c r="D4253" s="28">
        <v>18.49948556</v>
      </c>
      <c r="E4253" s="28">
        <v>45.625917510000001</v>
      </c>
      <c r="F4253" s="28">
        <v>447.30512167000001</v>
      </c>
      <c r="G4253" s="28">
        <v>1060.0750481099999</v>
      </c>
    </row>
    <row r="4254" spans="1:7" x14ac:dyDescent="0.2">
      <c r="A4254" s="27">
        <v>38838</v>
      </c>
      <c r="B4254" s="28" t="s">
        <v>34</v>
      </c>
      <c r="C4254" s="28" t="s">
        <v>26</v>
      </c>
      <c r="D4254" s="28">
        <v>11.409940710000001</v>
      </c>
      <c r="E4254" s="28">
        <v>31.935293130000002</v>
      </c>
      <c r="F4254" s="28">
        <v>281.57311657000002</v>
      </c>
      <c r="G4254" s="28">
        <v>725.6511514</v>
      </c>
    </row>
    <row r="4255" spans="1:7" x14ac:dyDescent="0.2">
      <c r="A4255" s="27">
        <v>38838</v>
      </c>
      <c r="B4255" s="28" t="s">
        <v>34</v>
      </c>
      <c r="C4255" s="28" t="s">
        <v>27</v>
      </c>
      <c r="D4255" s="28">
        <v>34.29188104</v>
      </c>
      <c r="E4255" s="28">
        <v>33.308627809999997</v>
      </c>
      <c r="F4255" s="28">
        <v>880.40990379000004</v>
      </c>
      <c r="G4255" s="28">
        <v>777.47325823999995</v>
      </c>
    </row>
    <row r="4256" spans="1:7" x14ac:dyDescent="0.2">
      <c r="A4256" s="27">
        <v>38838</v>
      </c>
      <c r="B4256" s="28" t="s">
        <v>34</v>
      </c>
      <c r="C4256" s="28" t="s">
        <v>28</v>
      </c>
      <c r="D4256" s="28">
        <v>20.33011136</v>
      </c>
      <c r="E4256" s="28">
        <v>82.779392079999994</v>
      </c>
      <c r="F4256" s="28">
        <v>520.60878615000001</v>
      </c>
      <c r="G4256" s="28">
        <v>1926.7532135199999</v>
      </c>
    </row>
    <row r="4257" spans="1:7" x14ac:dyDescent="0.2">
      <c r="A4257" s="27">
        <v>38838</v>
      </c>
      <c r="B4257" s="28" t="s">
        <v>34</v>
      </c>
      <c r="C4257" s="28" t="s">
        <v>29</v>
      </c>
      <c r="D4257" s="28">
        <v>28.81517659</v>
      </c>
      <c r="E4257" s="28">
        <v>153.46223129000001</v>
      </c>
      <c r="F4257" s="28">
        <v>705.08368658999996</v>
      </c>
      <c r="G4257" s="28">
        <v>3601.6267549999998</v>
      </c>
    </row>
    <row r="4258" spans="1:7" x14ac:dyDescent="0.2">
      <c r="A4258" s="27">
        <v>38838</v>
      </c>
      <c r="B4258" s="28" t="s">
        <v>34</v>
      </c>
      <c r="C4258" s="28" t="s">
        <v>30</v>
      </c>
      <c r="D4258" s="28">
        <v>4.3695316799999997</v>
      </c>
      <c r="E4258" s="28">
        <v>20.72939508</v>
      </c>
      <c r="F4258" s="28">
        <v>101.88047794000001</v>
      </c>
      <c r="G4258" s="28">
        <v>475.40174901</v>
      </c>
    </row>
    <row r="4259" spans="1:7" x14ac:dyDescent="0.2">
      <c r="A4259" s="27">
        <v>38838</v>
      </c>
      <c r="B4259" s="28" t="s">
        <v>34</v>
      </c>
      <c r="C4259" s="28" t="s">
        <v>31</v>
      </c>
      <c r="D4259" s="28">
        <v>10.553337129999999</v>
      </c>
      <c r="E4259" s="28">
        <v>32.068944199999997</v>
      </c>
      <c r="F4259" s="28">
        <v>247.88507032999999</v>
      </c>
      <c r="G4259" s="28">
        <v>750.05377520000002</v>
      </c>
    </row>
    <row r="4260" spans="1:7" x14ac:dyDescent="0.2">
      <c r="A4260" s="27">
        <v>38838</v>
      </c>
      <c r="B4260" s="28" t="s">
        <v>35</v>
      </c>
      <c r="C4260" s="28" t="s">
        <v>13</v>
      </c>
      <c r="D4260" s="28">
        <v>11.07491748</v>
      </c>
      <c r="E4260" s="28">
        <v>9.6710141000000007</v>
      </c>
      <c r="F4260" s="28">
        <v>342.48742129999999</v>
      </c>
      <c r="G4260" s="28">
        <v>294.91708667</v>
      </c>
    </row>
    <row r="4261" spans="1:7" x14ac:dyDescent="0.2">
      <c r="A4261" s="27">
        <v>38838</v>
      </c>
      <c r="B4261" s="28" t="s">
        <v>35</v>
      </c>
      <c r="C4261" s="28" t="s">
        <v>14</v>
      </c>
      <c r="D4261" s="28">
        <v>3.5371009500000001</v>
      </c>
      <c r="E4261" s="28">
        <v>0.52087433999999999</v>
      </c>
      <c r="F4261" s="28">
        <v>110.42345007</v>
      </c>
      <c r="G4261" s="28">
        <v>16.705722430000002</v>
      </c>
    </row>
    <row r="4262" spans="1:7" x14ac:dyDescent="0.2">
      <c r="A4262" s="27">
        <v>38838</v>
      </c>
      <c r="B4262" s="28" t="s">
        <v>35</v>
      </c>
      <c r="C4262" s="28" t="s">
        <v>15</v>
      </c>
      <c r="D4262" s="28">
        <v>66.740284990000006</v>
      </c>
      <c r="E4262" s="28">
        <v>28.101992200000002</v>
      </c>
      <c r="F4262" s="28">
        <v>2099.7015509399998</v>
      </c>
      <c r="G4262" s="28">
        <v>870.90572263000001</v>
      </c>
    </row>
    <row r="4263" spans="1:7" x14ac:dyDescent="0.2">
      <c r="A4263" s="27">
        <v>38838</v>
      </c>
      <c r="B4263" s="28" t="s">
        <v>35</v>
      </c>
      <c r="C4263" s="28" t="s">
        <v>16</v>
      </c>
      <c r="D4263" s="28">
        <v>10.892906010000001</v>
      </c>
      <c r="E4263" s="28">
        <v>0.82336699999999996</v>
      </c>
      <c r="F4263" s="28">
        <v>343.35797212</v>
      </c>
      <c r="G4263" s="28">
        <v>25.544261200000001</v>
      </c>
    </row>
    <row r="4264" spans="1:7" x14ac:dyDescent="0.2">
      <c r="A4264" s="27">
        <v>38838</v>
      </c>
      <c r="B4264" s="28" t="s">
        <v>35</v>
      </c>
      <c r="C4264" s="28" t="s">
        <v>17</v>
      </c>
      <c r="D4264" s="28">
        <v>55.115000790000003</v>
      </c>
      <c r="E4264" s="28">
        <v>20.521980370000001</v>
      </c>
      <c r="F4264" s="28">
        <v>1729.80191358</v>
      </c>
      <c r="G4264" s="28">
        <v>634.29354359000001</v>
      </c>
    </row>
    <row r="4265" spans="1:7" x14ac:dyDescent="0.2">
      <c r="A4265" s="27">
        <v>38838</v>
      </c>
      <c r="B4265" s="28" t="s">
        <v>35</v>
      </c>
      <c r="C4265" s="28" t="s">
        <v>18</v>
      </c>
      <c r="D4265" s="28">
        <v>18.613257470000001</v>
      </c>
      <c r="E4265" s="28">
        <v>10.535731869999999</v>
      </c>
      <c r="F4265" s="28">
        <v>584.54720537000003</v>
      </c>
      <c r="G4265" s="28">
        <v>323.92044174</v>
      </c>
    </row>
    <row r="4266" spans="1:7" x14ac:dyDescent="0.2">
      <c r="A4266" s="27">
        <v>38838</v>
      </c>
      <c r="B4266" s="28" t="s">
        <v>35</v>
      </c>
      <c r="C4266" s="28" t="s">
        <v>19</v>
      </c>
      <c r="D4266" s="28">
        <v>42.787066920000001</v>
      </c>
      <c r="E4266" s="28">
        <v>51.852370520000001</v>
      </c>
      <c r="F4266" s="28">
        <v>1344.5701733400001</v>
      </c>
      <c r="G4266" s="28">
        <v>1615.28172255</v>
      </c>
    </row>
    <row r="4267" spans="1:7" x14ac:dyDescent="0.2">
      <c r="A4267" s="27">
        <v>38838</v>
      </c>
      <c r="B4267" s="28" t="s">
        <v>35</v>
      </c>
      <c r="C4267" s="28" t="s">
        <v>20</v>
      </c>
      <c r="D4267" s="28">
        <v>17.263637379999999</v>
      </c>
      <c r="E4267" s="28">
        <v>33.2251081</v>
      </c>
      <c r="F4267" s="28">
        <v>540.29836289000002</v>
      </c>
      <c r="G4267" s="28">
        <v>1029.00467708</v>
      </c>
    </row>
    <row r="4268" spans="1:7" x14ac:dyDescent="0.2">
      <c r="A4268" s="27">
        <v>38838</v>
      </c>
      <c r="B4268" s="28" t="s">
        <v>35</v>
      </c>
      <c r="C4268" s="28" t="s">
        <v>21</v>
      </c>
      <c r="D4268" s="28">
        <v>27.125827690000001</v>
      </c>
      <c r="E4268" s="28">
        <v>12.56091423</v>
      </c>
      <c r="F4268" s="28">
        <v>850.16611809999995</v>
      </c>
      <c r="G4268" s="28">
        <v>392.15191312000002</v>
      </c>
    </row>
    <row r="4269" spans="1:7" x14ac:dyDescent="0.2">
      <c r="A4269" s="27">
        <v>38838</v>
      </c>
      <c r="B4269" s="28" t="s">
        <v>35</v>
      </c>
      <c r="C4269" s="28" t="s">
        <v>22</v>
      </c>
      <c r="D4269" s="28">
        <v>14.431279630000001</v>
      </c>
      <c r="E4269" s="28">
        <v>8.1978470399999992</v>
      </c>
      <c r="F4269" s="28">
        <v>452.23450716999997</v>
      </c>
      <c r="G4269" s="28">
        <v>254.52121506</v>
      </c>
    </row>
    <row r="4270" spans="1:7" x14ac:dyDescent="0.2">
      <c r="A4270" s="27">
        <v>38838</v>
      </c>
      <c r="B4270" s="28" t="s">
        <v>35</v>
      </c>
      <c r="C4270" s="28" t="s">
        <v>23</v>
      </c>
      <c r="D4270" s="28">
        <v>28.64080568</v>
      </c>
      <c r="E4270" s="28">
        <v>11.565021890000001</v>
      </c>
      <c r="F4270" s="28">
        <v>894.60159410000006</v>
      </c>
      <c r="G4270" s="28">
        <v>353.79393059</v>
      </c>
    </row>
    <row r="4271" spans="1:7" x14ac:dyDescent="0.2">
      <c r="A4271" s="27">
        <v>38838</v>
      </c>
      <c r="B4271" s="28" t="s">
        <v>35</v>
      </c>
      <c r="C4271" s="28" t="s">
        <v>24</v>
      </c>
      <c r="D4271" s="28">
        <v>9.1688920500000002</v>
      </c>
      <c r="E4271" s="28">
        <v>5.8838859399999999</v>
      </c>
      <c r="F4271" s="28">
        <v>288.36113741999998</v>
      </c>
      <c r="G4271" s="28">
        <v>182.0862928</v>
      </c>
    </row>
    <row r="4272" spans="1:7" x14ac:dyDescent="0.2">
      <c r="A4272" s="27">
        <v>38838</v>
      </c>
      <c r="B4272" s="28" t="s">
        <v>35</v>
      </c>
      <c r="C4272" s="28" t="s">
        <v>25</v>
      </c>
      <c r="D4272" s="28">
        <v>39.577480350000002</v>
      </c>
      <c r="E4272" s="28">
        <v>24.14777462</v>
      </c>
      <c r="F4272" s="28">
        <v>1243.5735311399999</v>
      </c>
      <c r="G4272" s="28">
        <v>747.77190353000003</v>
      </c>
    </row>
    <row r="4273" spans="1:7" x14ac:dyDescent="0.2">
      <c r="A4273" s="27">
        <v>38838</v>
      </c>
      <c r="B4273" s="28" t="s">
        <v>35</v>
      </c>
      <c r="C4273" s="28" t="s">
        <v>26</v>
      </c>
      <c r="D4273" s="28">
        <v>17.59251188</v>
      </c>
      <c r="E4273" s="28">
        <v>15.11187544</v>
      </c>
      <c r="F4273" s="28">
        <v>551.71671519999995</v>
      </c>
      <c r="G4273" s="28">
        <v>467.88318528000002</v>
      </c>
    </row>
    <row r="4274" spans="1:7" x14ac:dyDescent="0.2">
      <c r="A4274" s="27">
        <v>38838</v>
      </c>
      <c r="B4274" s="28" t="s">
        <v>35</v>
      </c>
      <c r="C4274" s="28" t="s">
        <v>27</v>
      </c>
      <c r="D4274" s="28">
        <v>54.226514999999999</v>
      </c>
      <c r="E4274" s="28">
        <v>19.66850196</v>
      </c>
      <c r="F4274" s="28">
        <v>1709.72737796</v>
      </c>
      <c r="G4274" s="28">
        <v>608.74757285999999</v>
      </c>
    </row>
    <row r="4275" spans="1:7" x14ac:dyDescent="0.2">
      <c r="A4275" s="27">
        <v>38838</v>
      </c>
      <c r="B4275" s="28" t="s">
        <v>35</v>
      </c>
      <c r="C4275" s="28" t="s">
        <v>28</v>
      </c>
      <c r="D4275" s="28">
        <v>35.704936089999997</v>
      </c>
      <c r="E4275" s="28">
        <v>45.368293049999998</v>
      </c>
      <c r="F4275" s="28">
        <v>1109.20668454</v>
      </c>
      <c r="G4275" s="28">
        <v>1413.5605192800001</v>
      </c>
    </row>
    <row r="4276" spans="1:7" x14ac:dyDescent="0.2">
      <c r="A4276" s="27">
        <v>38838</v>
      </c>
      <c r="B4276" s="28" t="s">
        <v>35</v>
      </c>
      <c r="C4276" s="28" t="s">
        <v>29</v>
      </c>
      <c r="D4276" s="28">
        <v>64.937967740000005</v>
      </c>
      <c r="E4276" s="28">
        <v>91.101783909999995</v>
      </c>
      <c r="F4276" s="28">
        <v>2038.34755688</v>
      </c>
      <c r="G4276" s="28">
        <v>2865.77987884</v>
      </c>
    </row>
    <row r="4277" spans="1:7" x14ac:dyDescent="0.2">
      <c r="A4277" s="27">
        <v>38838</v>
      </c>
      <c r="B4277" s="28" t="s">
        <v>35</v>
      </c>
      <c r="C4277" s="28" t="s">
        <v>30</v>
      </c>
      <c r="D4277" s="28">
        <v>11.01716055</v>
      </c>
      <c r="E4277" s="28">
        <v>9.0262298199999993</v>
      </c>
      <c r="F4277" s="28">
        <v>339.61705161999998</v>
      </c>
      <c r="G4277" s="28">
        <v>277.62541719000001</v>
      </c>
    </row>
    <row r="4278" spans="1:7" x14ac:dyDescent="0.2">
      <c r="A4278" s="27">
        <v>38838</v>
      </c>
      <c r="B4278" s="28" t="s">
        <v>35</v>
      </c>
      <c r="C4278" s="28" t="s">
        <v>31</v>
      </c>
      <c r="D4278" s="28">
        <v>25.146311279999999</v>
      </c>
      <c r="E4278" s="28">
        <v>17.619732549999998</v>
      </c>
      <c r="F4278" s="28">
        <v>788.12631424999995</v>
      </c>
      <c r="G4278" s="28">
        <v>550.66571809000004</v>
      </c>
    </row>
    <row r="4279" spans="1:7" x14ac:dyDescent="0.2">
      <c r="A4279" s="27">
        <v>38838</v>
      </c>
      <c r="B4279" s="28" t="s">
        <v>36</v>
      </c>
      <c r="C4279" s="28" t="s">
        <v>13</v>
      </c>
      <c r="D4279" s="28">
        <v>26.419086190000002</v>
      </c>
      <c r="E4279" s="28">
        <v>0</v>
      </c>
      <c r="F4279" s="28">
        <v>954.72492899999997</v>
      </c>
      <c r="G4279" s="28">
        <v>0</v>
      </c>
    </row>
    <row r="4280" spans="1:7" x14ac:dyDescent="0.2">
      <c r="A4280" s="27">
        <v>38838</v>
      </c>
      <c r="B4280" s="28" t="s">
        <v>36</v>
      </c>
      <c r="C4280" s="28" t="s">
        <v>14</v>
      </c>
      <c r="D4280" s="28">
        <v>16.60237626</v>
      </c>
      <c r="E4280" s="28">
        <v>0</v>
      </c>
      <c r="F4280" s="28">
        <v>609.82498973999998</v>
      </c>
      <c r="G4280" s="28">
        <v>0</v>
      </c>
    </row>
    <row r="4281" spans="1:7" x14ac:dyDescent="0.2">
      <c r="A4281" s="27">
        <v>38838</v>
      </c>
      <c r="B4281" s="28" t="s">
        <v>36</v>
      </c>
      <c r="C4281" s="28" t="s">
        <v>15</v>
      </c>
      <c r="D4281" s="28">
        <v>200.85678966</v>
      </c>
      <c r="E4281" s="28">
        <v>0</v>
      </c>
      <c r="F4281" s="28">
        <v>7517.3630036799996</v>
      </c>
      <c r="G4281" s="28">
        <v>0</v>
      </c>
    </row>
    <row r="4282" spans="1:7" x14ac:dyDescent="0.2">
      <c r="A4282" s="27">
        <v>38838</v>
      </c>
      <c r="B4282" s="28" t="s">
        <v>36</v>
      </c>
      <c r="C4282" s="28" t="s">
        <v>16</v>
      </c>
      <c r="D4282" s="28">
        <v>22.82452438</v>
      </c>
      <c r="E4282" s="28">
        <v>0</v>
      </c>
      <c r="F4282" s="28">
        <v>845.97086052999998</v>
      </c>
      <c r="G4282" s="28">
        <v>0</v>
      </c>
    </row>
    <row r="4283" spans="1:7" x14ac:dyDescent="0.2">
      <c r="A4283" s="27">
        <v>38838</v>
      </c>
      <c r="B4283" s="28" t="s">
        <v>36</v>
      </c>
      <c r="C4283" s="28" t="s">
        <v>17</v>
      </c>
      <c r="D4283" s="28">
        <v>99.450872899999993</v>
      </c>
      <c r="E4283" s="28">
        <v>0</v>
      </c>
      <c r="F4283" s="28">
        <v>3691.7744523400002</v>
      </c>
      <c r="G4283" s="28">
        <v>0</v>
      </c>
    </row>
    <row r="4284" spans="1:7" x14ac:dyDescent="0.2">
      <c r="A4284" s="27">
        <v>38838</v>
      </c>
      <c r="B4284" s="28" t="s">
        <v>36</v>
      </c>
      <c r="C4284" s="28" t="s">
        <v>18</v>
      </c>
      <c r="D4284" s="28">
        <v>70.600136899999995</v>
      </c>
      <c r="E4284" s="28">
        <v>0</v>
      </c>
      <c r="F4284" s="28">
        <v>2643.6236974100002</v>
      </c>
      <c r="G4284" s="28">
        <v>0</v>
      </c>
    </row>
    <row r="4285" spans="1:7" x14ac:dyDescent="0.2">
      <c r="A4285" s="27">
        <v>38838</v>
      </c>
      <c r="B4285" s="28" t="s">
        <v>36</v>
      </c>
      <c r="C4285" s="28" t="s">
        <v>19</v>
      </c>
      <c r="D4285" s="28">
        <v>167.82495944999999</v>
      </c>
      <c r="E4285" s="28">
        <v>0</v>
      </c>
      <c r="F4285" s="28">
        <v>6266.3766442699998</v>
      </c>
      <c r="G4285" s="28">
        <v>0</v>
      </c>
    </row>
    <row r="4286" spans="1:7" x14ac:dyDescent="0.2">
      <c r="A4286" s="27">
        <v>38838</v>
      </c>
      <c r="B4286" s="28" t="s">
        <v>36</v>
      </c>
      <c r="C4286" s="28" t="s">
        <v>20</v>
      </c>
      <c r="D4286" s="28">
        <v>63.403548170000001</v>
      </c>
      <c r="E4286" s="28">
        <v>0</v>
      </c>
      <c r="F4286" s="28">
        <v>2344.8054378800002</v>
      </c>
      <c r="G4286" s="28">
        <v>0</v>
      </c>
    </row>
    <row r="4287" spans="1:7" x14ac:dyDescent="0.2">
      <c r="A4287" s="27">
        <v>38838</v>
      </c>
      <c r="B4287" s="28" t="s">
        <v>36</v>
      </c>
      <c r="C4287" s="28" t="s">
        <v>21</v>
      </c>
      <c r="D4287" s="28">
        <v>73.097281519999996</v>
      </c>
      <c r="E4287" s="28">
        <v>0</v>
      </c>
      <c r="F4287" s="28">
        <v>2715.4928826</v>
      </c>
      <c r="G4287" s="28">
        <v>0</v>
      </c>
    </row>
    <row r="4288" spans="1:7" x14ac:dyDescent="0.2">
      <c r="A4288" s="27">
        <v>38838</v>
      </c>
      <c r="B4288" s="28" t="s">
        <v>36</v>
      </c>
      <c r="C4288" s="28" t="s">
        <v>22</v>
      </c>
      <c r="D4288" s="28">
        <v>51.668327849999997</v>
      </c>
      <c r="E4288" s="28">
        <v>0</v>
      </c>
      <c r="F4288" s="28">
        <v>1920.8038194200001</v>
      </c>
      <c r="G4288" s="28">
        <v>0</v>
      </c>
    </row>
    <row r="4289" spans="1:7" x14ac:dyDescent="0.2">
      <c r="A4289" s="27">
        <v>38838</v>
      </c>
      <c r="B4289" s="28" t="s">
        <v>36</v>
      </c>
      <c r="C4289" s="28" t="s">
        <v>23</v>
      </c>
      <c r="D4289" s="28">
        <v>74.650014799999994</v>
      </c>
      <c r="E4289" s="28">
        <v>0</v>
      </c>
      <c r="F4289" s="28">
        <v>2773.9248854299999</v>
      </c>
      <c r="G4289" s="28">
        <v>0</v>
      </c>
    </row>
    <row r="4290" spans="1:7" x14ac:dyDescent="0.2">
      <c r="A4290" s="27">
        <v>38838</v>
      </c>
      <c r="B4290" s="28" t="s">
        <v>36</v>
      </c>
      <c r="C4290" s="28" t="s">
        <v>24</v>
      </c>
      <c r="D4290" s="28">
        <v>19.125125050000001</v>
      </c>
      <c r="E4290" s="28">
        <v>0</v>
      </c>
      <c r="F4290" s="28">
        <v>712.97921231999999</v>
      </c>
      <c r="G4290" s="28">
        <v>0</v>
      </c>
    </row>
    <row r="4291" spans="1:7" x14ac:dyDescent="0.2">
      <c r="A4291" s="27">
        <v>38838</v>
      </c>
      <c r="B4291" s="28" t="s">
        <v>36</v>
      </c>
      <c r="C4291" s="28" t="s">
        <v>25</v>
      </c>
      <c r="D4291" s="28">
        <v>103.57854450000001</v>
      </c>
      <c r="E4291" s="28">
        <v>0</v>
      </c>
      <c r="F4291" s="28">
        <v>3823.4506255900001</v>
      </c>
      <c r="G4291" s="28">
        <v>0</v>
      </c>
    </row>
    <row r="4292" spans="1:7" x14ac:dyDescent="0.2">
      <c r="A4292" s="27">
        <v>38838</v>
      </c>
      <c r="B4292" s="28" t="s">
        <v>36</v>
      </c>
      <c r="C4292" s="28" t="s">
        <v>26</v>
      </c>
      <c r="D4292" s="28">
        <v>55.140200919999998</v>
      </c>
      <c r="E4292" s="28">
        <v>0</v>
      </c>
      <c r="F4292" s="28">
        <v>2041.82528269</v>
      </c>
      <c r="G4292" s="28">
        <v>0</v>
      </c>
    </row>
    <row r="4293" spans="1:7" x14ac:dyDescent="0.2">
      <c r="A4293" s="27">
        <v>38838</v>
      </c>
      <c r="B4293" s="28" t="s">
        <v>36</v>
      </c>
      <c r="C4293" s="28" t="s">
        <v>27</v>
      </c>
      <c r="D4293" s="28">
        <v>158.32913022</v>
      </c>
      <c r="E4293" s="28">
        <v>0</v>
      </c>
      <c r="F4293" s="28">
        <v>5872.7281209900002</v>
      </c>
      <c r="G4293" s="28">
        <v>0</v>
      </c>
    </row>
    <row r="4294" spans="1:7" x14ac:dyDescent="0.2">
      <c r="A4294" s="27">
        <v>38838</v>
      </c>
      <c r="B4294" s="28" t="s">
        <v>36</v>
      </c>
      <c r="C4294" s="28" t="s">
        <v>28</v>
      </c>
      <c r="D4294" s="28">
        <v>118.44171331</v>
      </c>
      <c r="E4294" s="28">
        <v>0</v>
      </c>
      <c r="F4294" s="28">
        <v>4341.9230261499997</v>
      </c>
      <c r="G4294" s="28">
        <v>0</v>
      </c>
    </row>
    <row r="4295" spans="1:7" x14ac:dyDescent="0.2">
      <c r="A4295" s="27">
        <v>38838</v>
      </c>
      <c r="B4295" s="28" t="s">
        <v>36</v>
      </c>
      <c r="C4295" s="28" t="s">
        <v>29</v>
      </c>
      <c r="D4295" s="28">
        <v>171.04703469</v>
      </c>
      <c r="E4295" s="28">
        <v>0</v>
      </c>
      <c r="F4295" s="28">
        <v>6350.0860444399996</v>
      </c>
      <c r="G4295" s="28">
        <v>0</v>
      </c>
    </row>
    <row r="4296" spans="1:7" x14ac:dyDescent="0.2">
      <c r="A4296" s="27">
        <v>38838</v>
      </c>
      <c r="B4296" s="28" t="s">
        <v>36</v>
      </c>
      <c r="C4296" s="28" t="s">
        <v>30</v>
      </c>
      <c r="D4296" s="28">
        <v>19.374861450000001</v>
      </c>
      <c r="E4296" s="28">
        <v>0</v>
      </c>
      <c r="F4296" s="28">
        <v>720.17451602999995</v>
      </c>
      <c r="G4296" s="28">
        <v>0</v>
      </c>
    </row>
    <row r="4297" spans="1:7" x14ac:dyDescent="0.2">
      <c r="A4297" s="27">
        <v>38838</v>
      </c>
      <c r="B4297" s="28" t="s">
        <v>36</v>
      </c>
      <c r="C4297" s="28" t="s">
        <v>31</v>
      </c>
      <c r="D4297" s="28">
        <v>67.79658809</v>
      </c>
      <c r="E4297" s="28">
        <v>0</v>
      </c>
      <c r="F4297" s="28">
        <v>2523.5076027599998</v>
      </c>
      <c r="G4297" s="28">
        <v>0</v>
      </c>
    </row>
    <row r="4298" spans="1:7" x14ac:dyDescent="0.2">
      <c r="A4298" s="27">
        <v>38838</v>
      </c>
      <c r="B4298" s="28" t="s">
        <v>37</v>
      </c>
      <c r="C4298" s="28" t="s">
        <v>13</v>
      </c>
      <c r="D4298" s="28">
        <v>43.592532509999998</v>
      </c>
      <c r="E4298" s="28">
        <v>0</v>
      </c>
      <c r="F4298" s="28">
        <v>1764.3409701999999</v>
      </c>
      <c r="G4298" s="28">
        <v>0</v>
      </c>
    </row>
    <row r="4299" spans="1:7" x14ac:dyDescent="0.2">
      <c r="A4299" s="27">
        <v>38838</v>
      </c>
      <c r="B4299" s="28" t="s">
        <v>37</v>
      </c>
      <c r="C4299" s="28" t="s">
        <v>14</v>
      </c>
      <c r="D4299" s="28">
        <v>16.91442812</v>
      </c>
      <c r="E4299" s="28">
        <v>0</v>
      </c>
      <c r="F4299" s="28">
        <v>687.99881616000005</v>
      </c>
      <c r="G4299" s="28">
        <v>0</v>
      </c>
    </row>
    <row r="4300" spans="1:7" x14ac:dyDescent="0.2">
      <c r="A4300" s="27">
        <v>38838</v>
      </c>
      <c r="B4300" s="28" t="s">
        <v>37</v>
      </c>
      <c r="C4300" s="28" t="s">
        <v>15</v>
      </c>
      <c r="D4300" s="28">
        <v>249.8071229</v>
      </c>
      <c r="E4300" s="28">
        <v>0</v>
      </c>
      <c r="F4300" s="28">
        <v>10152.916443079999</v>
      </c>
      <c r="G4300" s="28">
        <v>0</v>
      </c>
    </row>
    <row r="4301" spans="1:7" x14ac:dyDescent="0.2">
      <c r="A4301" s="27">
        <v>38838</v>
      </c>
      <c r="B4301" s="28" t="s">
        <v>37</v>
      </c>
      <c r="C4301" s="28" t="s">
        <v>16</v>
      </c>
      <c r="D4301" s="28">
        <v>29.729747549999999</v>
      </c>
      <c r="E4301" s="28">
        <v>0</v>
      </c>
      <c r="F4301" s="28">
        <v>1210.03863882</v>
      </c>
      <c r="G4301" s="28">
        <v>0</v>
      </c>
    </row>
    <row r="4302" spans="1:7" x14ac:dyDescent="0.2">
      <c r="A4302" s="27">
        <v>38838</v>
      </c>
      <c r="B4302" s="28" t="s">
        <v>37</v>
      </c>
      <c r="C4302" s="28" t="s">
        <v>17</v>
      </c>
      <c r="D4302" s="28">
        <v>207.89308598</v>
      </c>
      <c r="E4302" s="28">
        <v>0</v>
      </c>
      <c r="F4302" s="28">
        <v>8411.9546088799998</v>
      </c>
      <c r="G4302" s="28">
        <v>0</v>
      </c>
    </row>
    <row r="4303" spans="1:7" x14ac:dyDescent="0.2">
      <c r="A4303" s="27">
        <v>38838</v>
      </c>
      <c r="B4303" s="28" t="s">
        <v>37</v>
      </c>
      <c r="C4303" s="28" t="s">
        <v>18</v>
      </c>
      <c r="D4303" s="28">
        <v>101.80698297000001</v>
      </c>
      <c r="E4303" s="28">
        <v>0</v>
      </c>
      <c r="F4303" s="28">
        <v>4141.2543422999997</v>
      </c>
      <c r="G4303" s="28">
        <v>0</v>
      </c>
    </row>
    <row r="4304" spans="1:7" x14ac:dyDescent="0.2">
      <c r="A4304" s="27">
        <v>38838</v>
      </c>
      <c r="B4304" s="28" t="s">
        <v>37</v>
      </c>
      <c r="C4304" s="28" t="s">
        <v>19</v>
      </c>
      <c r="D4304" s="28">
        <v>159.78085976</v>
      </c>
      <c r="E4304" s="28">
        <v>0</v>
      </c>
      <c r="F4304" s="28">
        <v>6507.4508049200003</v>
      </c>
      <c r="G4304" s="28">
        <v>0</v>
      </c>
    </row>
    <row r="4305" spans="1:7" x14ac:dyDescent="0.2">
      <c r="A4305" s="27">
        <v>38838</v>
      </c>
      <c r="B4305" s="28" t="s">
        <v>37</v>
      </c>
      <c r="C4305" s="28" t="s">
        <v>20</v>
      </c>
      <c r="D4305" s="28">
        <v>74.80053959</v>
      </c>
      <c r="E4305" s="28">
        <v>0</v>
      </c>
      <c r="F4305" s="28">
        <v>3038.8503673599998</v>
      </c>
      <c r="G4305" s="28">
        <v>0</v>
      </c>
    </row>
    <row r="4306" spans="1:7" x14ac:dyDescent="0.2">
      <c r="A4306" s="27">
        <v>38838</v>
      </c>
      <c r="B4306" s="28" t="s">
        <v>37</v>
      </c>
      <c r="C4306" s="28" t="s">
        <v>21</v>
      </c>
      <c r="D4306" s="28">
        <v>92.46579783</v>
      </c>
      <c r="E4306" s="28">
        <v>0</v>
      </c>
      <c r="F4306" s="28">
        <v>3756.5463261599998</v>
      </c>
      <c r="G4306" s="28">
        <v>0</v>
      </c>
    </row>
    <row r="4307" spans="1:7" x14ac:dyDescent="0.2">
      <c r="A4307" s="27">
        <v>38838</v>
      </c>
      <c r="B4307" s="28" t="s">
        <v>37</v>
      </c>
      <c r="C4307" s="28" t="s">
        <v>22</v>
      </c>
      <c r="D4307" s="28">
        <v>59.082858090000002</v>
      </c>
      <c r="E4307" s="28">
        <v>0</v>
      </c>
      <c r="F4307" s="28">
        <v>2396.5564586999999</v>
      </c>
      <c r="G4307" s="28">
        <v>0</v>
      </c>
    </row>
    <row r="4308" spans="1:7" x14ac:dyDescent="0.2">
      <c r="A4308" s="27">
        <v>38838</v>
      </c>
      <c r="B4308" s="28" t="s">
        <v>37</v>
      </c>
      <c r="C4308" s="28" t="s">
        <v>23</v>
      </c>
      <c r="D4308" s="28">
        <v>94.478164629999995</v>
      </c>
      <c r="E4308" s="28">
        <v>0</v>
      </c>
      <c r="F4308" s="28">
        <v>3824.5190437900001</v>
      </c>
      <c r="G4308" s="28">
        <v>0</v>
      </c>
    </row>
    <row r="4309" spans="1:7" x14ac:dyDescent="0.2">
      <c r="A4309" s="27">
        <v>38838</v>
      </c>
      <c r="B4309" s="28" t="s">
        <v>37</v>
      </c>
      <c r="C4309" s="28" t="s">
        <v>24</v>
      </c>
      <c r="D4309" s="28">
        <v>41.15558145</v>
      </c>
      <c r="E4309" s="28">
        <v>0</v>
      </c>
      <c r="F4309" s="28">
        <v>1662.4621954500001</v>
      </c>
      <c r="G4309" s="28">
        <v>0</v>
      </c>
    </row>
    <row r="4310" spans="1:7" x14ac:dyDescent="0.2">
      <c r="A4310" s="27">
        <v>38838</v>
      </c>
      <c r="B4310" s="28" t="s">
        <v>37</v>
      </c>
      <c r="C4310" s="28" t="s">
        <v>25</v>
      </c>
      <c r="D4310" s="28">
        <v>170.49449969</v>
      </c>
      <c r="E4310" s="28">
        <v>0</v>
      </c>
      <c r="F4310" s="28">
        <v>6894.6593814300004</v>
      </c>
      <c r="G4310" s="28">
        <v>0</v>
      </c>
    </row>
    <row r="4311" spans="1:7" x14ac:dyDescent="0.2">
      <c r="A4311" s="27">
        <v>38838</v>
      </c>
      <c r="B4311" s="28" t="s">
        <v>37</v>
      </c>
      <c r="C4311" s="28" t="s">
        <v>26</v>
      </c>
      <c r="D4311" s="28">
        <v>60.22075109</v>
      </c>
      <c r="E4311" s="28">
        <v>0</v>
      </c>
      <c r="F4311" s="28">
        <v>2440.5722977999999</v>
      </c>
      <c r="G4311" s="28">
        <v>0</v>
      </c>
    </row>
    <row r="4312" spans="1:7" x14ac:dyDescent="0.2">
      <c r="A4312" s="27">
        <v>38838</v>
      </c>
      <c r="B4312" s="28" t="s">
        <v>37</v>
      </c>
      <c r="C4312" s="28" t="s">
        <v>27</v>
      </c>
      <c r="D4312" s="28">
        <v>125.54230425999999</v>
      </c>
      <c r="E4312" s="28">
        <v>0</v>
      </c>
      <c r="F4312" s="28">
        <v>5118.3463997500003</v>
      </c>
      <c r="G4312" s="28">
        <v>0</v>
      </c>
    </row>
    <row r="4313" spans="1:7" x14ac:dyDescent="0.2">
      <c r="A4313" s="27">
        <v>38838</v>
      </c>
      <c r="B4313" s="28" t="s">
        <v>37</v>
      </c>
      <c r="C4313" s="28" t="s">
        <v>28</v>
      </c>
      <c r="D4313" s="28">
        <v>110.18345463999999</v>
      </c>
      <c r="E4313" s="28">
        <v>0</v>
      </c>
      <c r="F4313" s="28">
        <v>4477.3521739799999</v>
      </c>
      <c r="G4313" s="28">
        <v>0</v>
      </c>
    </row>
    <row r="4314" spans="1:7" x14ac:dyDescent="0.2">
      <c r="A4314" s="27">
        <v>38838</v>
      </c>
      <c r="B4314" s="28" t="s">
        <v>37</v>
      </c>
      <c r="C4314" s="28" t="s">
        <v>29</v>
      </c>
      <c r="D4314" s="28">
        <v>164.44799703000001</v>
      </c>
      <c r="E4314" s="28">
        <v>0</v>
      </c>
      <c r="F4314" s="28">
        <v>6653.8964824200002</v>
      </c>
      <c r="G4314" s="28">
        <v>0</v>
      </c>
    </row>
    <row r="4315" spans="1:7" x14ac:dyDescent="0.2">
      <c r="A4315" s="27">
        <v>38838</v>
      </c>
      <c r="B4315" s="28" t="s">
        <v>37</v>
      </c>
      <c r="C4315" s="28" t="s">
        <v>30</v>
      </c>
      <c r="D4315" s="28">
        <v>22.663238880000002</v>
      </c>
      <c r="E4315" s="28">
        <v>0</v>
      </c>
      <c r="F4315" s="28">
        <v>922.58764861999998</v>
      </c>
      <c r="G4315" s="28">
        <v>0</v>
      </c>
    </row>
    <row r="4316" spans="1:7" x14ac:dyDescent="0.2">
      <c r="A4316" s="27">
        <v>38838</v>
      </c>
      <c r="B4316" s="28" t="s">
        <v>37</v>
      </c>
      <c r="C4316" s="28" t="s">
        <v>31</v>
      </c>
      <c r="D4316" s="28">
        <v>92.379871550000004</v>
      </c>
      <c r="E4316" s="28">
        <v>0</v>
      </c>
      <c r="F4316" s="28">
        <v>3750.4251415399999</v>
      </c>
      <c r="G4316" s="28">
        <v>0</v>
      </c>
    </row>
    <row r="4317" spans="1:7" x14ac:dyDescent="0.2">
      <c r="A4317" s="27">
        <v>38838</v>
      </c>
      <c r="B4317" s="28" t="s">
        <v>38</v>
      </c>
      <c r="C4317" s="28" t="s">
        <v>13</v>
      </c>
      <c r="D4317" s="28">
        <v>23.275351520000001</v>
      </c>
      <c r="E4317" s="28">
        <v>0</v>
      </c>
      <c r="F4317" s="28">
        <v>1076.3712332499999</v>
      </c>
      <c r="G4317" s="28">
        <v>0</v>
      </c>
    </row>
    <row r="4318" spans="1:7" x14ac:dyDescent="0.2">
      <c r="A4318" s="27">
        <v>38838</v>
      </c>
      <c r="B4318" s="28" t="s">
        <v>38</v>
      </c>
      <c r="C4318" s="28" t="s">
        <v>14</v>
      </c>
      <c r="D4318" s="28">
        <v>20.167299799999999</v>
      </c>
      <c r="E4318" s="28">
        <v>0</v>
      </c>
      <c r="F4318" s="28">
        <v>950.97612248999997</v>
      </c>
      <c r="G4318" s="28">
        <v>0</v>
      </c>
    </row>
    <row r="4319" spans="1:7" x14ac:dyDescent="0.2">
      <c r="A4319" s="27">
        <v>38838</v>
      </c>
      <c r="B4319" s="28" t="s">
        <v>38</v>
      </c>
      <c r="C4319" s="28" t="s">
        <v>15</v>
      </c>
      <c r="D4319" s="28">
        <v>109.45261170000001</v>
      </c>
      <c r="E4319" s="28">
        <v>0</v>
      </c>
      <c r="F4319" s="28">
        <v>5073.9257525800003</v>
      </c>
      <c r="G4319" s="28">
        <v>0</v>
      </c>
    </row>
    <row r="4320" spans="1:7" x14ac:dyDescent="0.2">
      <c r="A4320" s="27">
        <v>38838</v>
      </c>
      <c r="B4320" s="28" t="s">
        <v>38</v>
      </c>
      <c r="C4320" s="28" t="s">
        <v>16</v>
      </c>
      <c r="D4320" s="28">
        <v>12.01593109</v>
      </c>
      <c r="E4320" s="28">
        <v>0</v>
      </c>
      <c r="F4320" s="28">
        <v>557.17656276000002</v>
      </c>
      <c r="G4320" s="28">
        <v>0</v>
      </c>
    </row>
    <row r="4321" spans="1:7" x14ac:dyDescent="0.2">
      <c r="A4321" s="27">
        <v>38838</v>
      </c>
      <c r="B4321" s="28" t="s">
        <v>38</v>
      </c>
      <c r="C4321" s="28" t="s">
        <v>17</v>
      </c>
      <c r="D4321" s="28">
        <v>94.288327300000006</v>
      </c>
      <c r="E4321" s="28">
        <v>0</v>
      </c>
      <c r="F4321" s="28">
        <v>4355.8123159999996</v>
      </c>
      <c r="G4321" s="28">
        <v>0</v>
      </c>
    </row>
    <row r="4322" spans="1:7" x14ac:dyDescent="0.2">
      <c r="A4322" s="27">
        <v>38838</v>
      </c>
      <c r="B4322" s="28" t="s">
        <v>38</v>
      </c>
      <c r="C4322" s="28" t="s">
        <v>18</v>
      </c>
      <c r="D4322" s="28">
        <v>39.956811739999999</v>
      </c>
      <c r="E4322" s="28">
        <v>0</v>
      </c>
      <c r="F4322" s="28">
        <v>1833.0403854799999</v>
      </c>
      <c r="G4322" s="28">
        <v>0</v>
      </c>
    </row>
    <row r="4323" spans="1:7" x14ac:dyDescent="0.2">
      <c r="A4323" s="27">
        <v>38838</v>
      </c>
      <c r="B4323" s="28" t="s">
        <v>38</v>
      </c>
      <c r="C4323" s="28" t="s">
        <v>19</v>
      </c>
      <c r="D4323" s="28">
        <v>63.813995730000002</v>
      </c>
      <c r="E4323" s="28">
        <v>0</v>
      </c>
      <c r="F4323" s="28">
        <v>2946.95048924</v>
      </c>
      <c r="G4323" s="28">
        <v>0</v>
      </c>
    </row>
    <row r="4324" spans="1:7" x14ac:dyDescent="0.2">
      <c r="A4324" s="27">
        <v>38838</v>
      </c>
      <c r="B4324" s="28" t="s">
        <v>38</v>
      </c>
      <c r="C4324" s="28" t="s">
        <v>20</v>
      </c>
      <c r="D4324" s="28">
        <v>29.035349700000001</v>
      </c>
      <c r="E4324" s="28">
        <v>0</v>
      </c>
      <c r="F4324" s="28">
        <v>1334.59938341</v>
      </c>
      <c r="G4324" s="28">
        <v>0</v>
      </c>
    </row>
    <row r="4325" spans="1:7" x14ac:dyDescent="0.2">
      <c r="A4325" s="27">
        <v>38838</v>
      </c>
      <c r="B4325" s="28" t="s">
        <v>38</v>
      </c>
      <c r="C4325" s="28" t="s">
        <v>21</v>
      </c>
      <c r="D4325" s="28">
        <v>46.549631390000002</v>
      </c>
      <c r="E4325" s="28">
        <v>0</v>
      </c>
      <c r="F4325" s="28">
        <v>2158.7355347100001</v>
      </c>
      <c r="G4325" s="28">
        <v>0</v>
      </c>
    </row>
    <row r="4326" spans="1:7" x14ac:dyDescent="0.2">
      <c r="A4326" s="27">
        <v>38838</v>
      </c>
      <c r="B4326" s="28" t="s">
        <v>38</v>
      </c>
      <c r="C4326" s="28" t="s">
        <v>22</v>
      </c>
      <c r="D4326" s="28">
        <v>17.628331230000001</v>
      </c>
      <c r="E4326" s="28">
        <v>0</v>
      </c>
      <c r="F4326" s="28">
        <v>809.41933892999998</v>
      </c>
      <c r="G4326" s="28">
        <v>0</v>
      </c>
    </row>
    <row r="4327" spans="1:7" x14ac:dyDescent="0.2">
      <c r="A4327" s="27">
        <v>38838</v>
      </c>
      <c r="B4327" s="28" t="s">
        <v>38</v>
      </c>
      <c r="C4327" s="28" t="s">
        <v>23</v>
      </c>
      <c r="D4327" s="28">
        <v>33.05171378</v>
      </c>
      <c r="E4327" s="28">
        <v>0</v>
      </c>
      <c r="F4327" s="28">
        <v>1503.03172488</v>
      </c>
      <c r="G4327" s="28">
        <v>0</v>
      </c>
    </row>
    <row r="4328" spans="1:7" x14ac:dyDescent="0.2">
      <c r="A4328" s="27">
        <v>38838</v>
      </c>
      <c r="B4328" s="28" t="s">
        <v>38</v>
      </c>
      <c r="C4328" s="28" t="s">
        <v>24</v>
      </c>
      <c r="D4328" s="28">
        <v>14.6638096</v>
      </c>
      <c r="E4328" s="28">
        <v>0</v>
      </c>
      <c r="F4328" s="28">
        <v>676.00726103</v>
      </c>
      <c r="G4328" s="28">
        <v>0</v>
      </c>
    </row>
    <row r="4329" spans="1:7" x14ac:dyDescent="0.2">
      <c r="A4329" s="27">
        <v>38838</v>
      </c>
      <c r="B4329" s="28" t="s">
        <v>38</v>
      </c>
      <c r="C4329" s="28" t="s">
        <v>25</v>
      </c>
      <c r="D4329" s="28">
        <v>59.542628639999997</v>
      </c>
      <c r="E4329" s="28">
        <v>0</v>
      </c>
      <c r="F4329" s="28">
        <v>2719.2283589499998</v>
      </c>
      <c r="G4329" s="28">
        <v>0</v>
      </c>
    </row>
    <row r="4330" spans="1:7" x14ac:dyDescent="0.2">
      <c r="A4330" s="27">
        <v>38838</v>
      </c>
      <c r="B4330" s="28" t="s">
        <v>38</v>
      </c>
      <c r="C4330" s="28" t="s">
        <v>26</v>
      </c>
      <c r="D4330" s="28">
        <v>26.08603012</v>
      </c>
      <c r="E4330" s="28">
        <v>0</v>
      </c>
      <c r="F4330" s="28">
        <v>1206.9183683799999</v>
      </c>
      <c r="G4330" s="28">
        <v>0</v>
      </c>
    </row>
    <row r="4331" spans="1:7" x14ac:dyDescent="0.2">
      <c r="A4331" s="27">
        <v>38838</v>
      </c>
      <c r="B4331" s="28" t="s">
        <v>38</v>
      </c>
      <c r="C4331" s="28" t="s">
        <v>27</v>
      </c>
      <c r="D4331" s="28">
        <v>51.463362969999999</v>
      </c>
      <c r="E4331" s="28">
        <v>0</v>
      </c>
      <c r="F4331" s="28">
        <v>2391.58348574</v>
      </c>
      <c r="G4331" s="28">
        <v>0</v>
      </c>
    </row>
    <row r="4332" spans="1:7" x14ac:dyDescent="0.2">
      <c r="A4332" s="27">
        <v>38838</v>
      </c>
      <c r="B4332" s="28" t="s">
        <v>38</v>
      </c>
      <c r="C4332" s="28" t="s">
        <v>28</v>
      </c>
      <c r="D4332" s="28">
        <v>58.437674250000001</v>
      </c>
      <c r="E4332" s="28">
        <v>0</v>
      </c>
      <c r="F4332" s="28">
        <v>2685.02512041</v>
      </c>
      <c r="G4332" s="28">
        <v>0</v>
      </c>
    </row>
    <row r="4333" spans="1:7" x14ac:dyDescent="0.2">
      <c r="A4333" s="27">
        <v>38838</v>
      </c>
      <c r="B4333" s="28" t="s">
        <v>38</v>
      </c>
      <c r="C4333" s="28" t="s">
        <v>29</v>
      </c>
      <c r="D4333" s="28">
        <v>52.450023029999997</v>
      </c>
      <c r="E4333" s="28">
        <v>0</v>
      </c>
      <c r="F4333" s="28">
        <v>2422.1764640900001</v>
      </c>
      <c r="G4333" s="28">
        <v>0</v>
      </c>
    </row>
    <row r="4334" spans="1:7" x14ac:dyDescent="0.2">
      <c r="A4334" s="27">
        <v>38838</v>
      </c>
      <c r="B4334" s="28" t="s">
        <v>38</v>
      </c>
      <c r="C4334" s="28" t="s">
        <v>30</v>
      </c>
      <c r="D4334" s="28">
        <v>10.42100435</v>
      </c>
      <c r="E4334" s="28">
        <v>0</v>
      </c>
      <c r="F4334" s="28">
        <v>478.81606118000002</v>
      </c>
      <c r="G4334" s="28">
        <v>0</v>
      </c>
    </row>
    <row r="4335" spans="1:7" x14ac:dyDescent="0.2">
      <c r="A4335" s="27">
        <v>38838</v>
      </c>
      <c r="B4335" s="28" t="s">
        <v>38</v>
      </c>
      <c r="C4335" s="28" t="s">
        <v>31</v>
      </c>
      <c r="D4335" s="28">
        <v>29.475702040000002</v>
      </c>
      <c r="E4335" s="28">
        <v>0</v>
      </c>
      <c r="F4335" s="28">
        <v>1354.8202528899999</v>
      </c>
      <c r="G4335" s="28">
        <v>0</v>
      </c>
    </row>
    <row r="4336" spans="1:7" x14ac:dyDescent="0.2">
      <c r="A4336" s="27">
        <v>38838</v>
      </c>
      <c r="B4336" s="28" t="s">
        <v>39</v>
      </c>
      <c r="C4336" s="28" t="s">
        <v>13</v>
      </c>
      <c r="D4336" s="28">
        <v>47.293385690000001</v>
      </c>
      <c r="E4336" s="28">
        <v>0</v>
      </c>
      <c r="F4336" s="28">
        <v>2493.4052800899999</v>
      </c>
      <c r="G4336" s="28">
        <v>0</v>
      </c>
    </row>
    <row r="4337" spans="1:7" x14ac:dyDescent="0.2">
      <c r="A4337" s="27">
        <v>38838</v>
      </c>
      <c r="B4337" s="28" t="s">
        <v>39</v>
      </c>
      <c r="C4337" s="28" t="s">
        <v>14</v>
      </c>
      <c r="D4337" s="28">
        <v>19.30773293</v>
      </c>
      <c r="E4337" s="28">
        <v>0</v>
      </c>
      <c r="F4337" s="28">
        <v>1009.5323639</v>
      </c>
      <c r="G4337" s="28">
        <v>0</v>
      </c>
    </row>
    <row r="4338" spans="1:7" x14ac:dyDescent="0.2">
      <c r="A4338" s="27">
        <v>38838</v>
      </c>
      <c r="B4338" s="28" t="s">
        <v>39</v>
      </c>
      <c r="C4338" s="28" t="s">
        <v>15</v>
      </c>
      <c r="D4338" s="28">
        <v>111.17408905000001</v>
      </c>
      <c r="E4338" s="28">
        <v>0</v>
      </c>
      <c r="F4338" s="28">
        <v>5785.9096801699998</v>
      </c>
      <c r="G4338" s="28">
        <v>0</v>
      </c>
    </row>
    <row r="4339" spans="1:7" x14ac:dyDescent="0.2">
      <c r="A4339" s="27">
        <v>38838</v>
      </c>
      <c r="B4339" s="28" t="s">
        <v>39</v>
      </c>
      <c r="C4339" s="28" t="s">
        <v>16</v>
      </c>
      <c r="D4339" s="28">
        <v>9.4421655199999996</v>
      </c>
      <c r="E4339" s="28">
        <v>0</v>
      </c>
      <c r="F4339" s="28">
        <v>493.32829957000001</v>
      </c>
      <c r="G4339" s="28">
        <v>0</v>
      </c>
    </row>
    <row r="4340" spans="1:7" x14ac:dyDescent="0.2">
      <c r="A4340" s="27">
        <v>38838</v>
      </c>
      <c r="B4340" s="28" t="s">
        <v>39</v>
      </c>
      <c r="C4340" s="28" t="s">
        <v>17</v>
      </c>
      <c r="D4340" s="28">
        <v>122.34425022000001</v>
      </c>
      <c r="E4340" s="28">
        <v>0</v>
      </c>
      <c r="F4340" s="28">
        <v>6387.9057647400004</v>
      </c>
      <c r="G4340" s="28">
        <v>0</v>
      </c>
    </row>
    <row r="4341" spans="1:7" x14ac:dyDescent="0.2">
      <c r="A4341" s="27">
        <v>38838</v>
      </c>
      <c r="B4341" s="28" t="s">
        <v>39</v>
      </c>
      <c r="C4341" s="28" t="s">
        <v>18</v>
      </c>
      <c r="D4341" s="28">
        <v>42.289305669999997</v>
      </c>
      <c r="E4341" s="28">
        <v>0</v>
      </c>
      <c r="F4341" s="28">
        <v>2191.4323192799998</v>
      </c>
      <c r="G4341" s="28">
        <v>0</v>
      </c>
    </row>
    <row r="4342" spans="1:7" x14ac:dyDescent="0.2">
      <c r="A4342" s="27">
        <v>38838</v>
      </c>
      <c r="B4342" s="28" t="s">
        <v>39</v>
      </c>
      <c r="C4342" s="28" t="s">
        <v>19</v>
      </c>
      <c r="D4342" s="28">
        <v>72.816317389999995</v>
      </c>
      <c r="E4342" s="28">
        <v>0</v>
      </c>
      <c r="F4342" s="28">
        <v>3801.2742852000001</v>
      </c>
      <c r="G4342" s="28">
        <v>0</v>
      </c>
    </row>
    <row r="4343" spans="1:7" x14ac:dyDescent="0.2">
      <c r="A4343" s="27">
        <v>38838</v>
      </c>
      <c r="B4343" s="28" t="s">
        <v>39</v>
      </c>
      <c r="C4343" s="28" t="s">
        <v>20</v>
      </c>
      <c r="D4343" s="28">
        <v>38.678590139999997</v>
      </c>
      <c r="E4343" s="28">
        <v>0</v>
      </c>
      <c r="F4343" s="28">
        <v>2024.20780644</v>
      </c>
      <c r="G4343" s="28">
        <v>0</v>
      </c>
    </row>
    <row r="4344" spans="1:7" x14ac:dyDescent="0.2">
      <c r="A4344" s="27">
        <v>38838</v>
      </c>
      <c r="B4344" s="28" t="s">
        <v>39</v>
      </c>
      <c r="C4344" s="28" t="s">
        <v>21</v>
      </c>
      <c r="D4344" s="28">
        <v>69.306920939999998</v>
      </c>
      <c r="E4344" s="28">
        <v>0</v>
      </c>
      <c r="F4344" s="28">
        <v>3611.8240914899998</v>
      </c>
      <c r="G4344" s="28">
        <v>0</v>
      </c>
    </row>
    <row r="4345" spans="1:7" x14ac:dyDescent="0.2">
      <c r="A4345" s="27">
        <v>38838</v>
      </c>
      <c r="B4345" s="28" t="s">
        <v>39</v>
      </c>
      <c r="C4345" s="28" t="s">
        <v>22</v>
      </c>
      <c r="D4345" s="28">
        <v>19.663995580000002</v>
      </c>
      <c r="E4345" s="28">
        <v>0</v>
      </c>
      <c r="F4345" s="28">
        <v>1019.34491838</v>
      </c>
      <c r="G4345" s="28">
        <v>0</v>
      </c>
    </row>
    <row r="4346" spans="1:7" x14ac:dyDescent="0.2">
      <c r="A4346" s="27">
        <v>38838</v>
      </c>
      <c r="B4346" s="28" t="s">
        <v>39</v>
      </c>
      <c r="C4346" s="28" t="s">
        <v>23</v>
      </c>
      <c r="D4346" s="28">
        <v>39.160377699999998</v>
      </c>
      <c r="E4346" s="28">
        <v>0</v>
      </c>
      <c r="F4346" s="28">
        <v>2022.41948161</v>
      </c>
      <c r="G4346" s="28">
        <v>0</v>
      </c>
    </row>
    <row r="4347" spans="1:7" x14ac:dyDescent="0.2">
      <c r="A4347" s="27">
        <v>38838</v>
      </c>
      <c r="B4347" s="28" t="s">
        <v>39</v>
      </c>
      <c r="C4347" s="28" t="s">
        <v>24</v>
      </c>
      <c r="D4347" s="28">
        <v>23.68887509</v>
      </c>
      <c r="E4347" s="28">
        <v>0</v>
      </c>
      <c r="F4347" s="28">
        <v>1231.8443737</v>
      </c>
      <c r="G4347" s="28">
        <v>0</v>
      </c>
    </row>
    <row r="4348" spans="1:7" x14ac:dyDescent="0.2">
      <c r="A4348" s="27">
        <v>38838</v>
      </c>
      <c r="B4348" s="28" t="s">
        <v>39</v>
      </c>
      <c r="C4348" s="28" t="s">
        <v>25</v>
      </c>
      <c r="D4348" s="28">
        <v>85.920324129999997</v>
      </c>
      <c r="E4348" s="28">
        <v>0</v>
      </c>
      <c r="F4348" s="28">
        <v>4428.7560744800003</v>
      </c>
      <c r="G4348" s="28">
        <v>0</v>
      </c>
    </row>
    <row r="4349" spans="1:7" x14ac:dyDescent="0.2">
      <c r="A4349" s="27">
        <v>38838</v>
      </c>
      <c r="B4349" s="28" t="s">
        <v>39</v>
      </c>
      <c r="C4349" s="28" t="s">
        <v>26</v>
      </c>
      <c r="D4349" s="28">
        <v>19.797037249999999</v>
      </c>
      <c r="E4349" s="28">
        <v>0</v>
      </c>
      <c r="F4349" s="28">
        <v>1026.62644512</v>
      </c>
      <c r="G4349" s="28">
        <v>0</v>
      </c>
    </row>
    <row r="4350" spans="1:7" x14ac:dyDescent="0.2">
      <c r="A4350" s="27">
        <v>38838</v>
      </c>
      <c r="B4350" s="28" t="s">
        <v>39</v>
      </c>
      <c r="C4350" s="28" t="s">
        <v>27</v>
      </c>
      <c r="D4350" s="28">
        <v>37.346261310000003</v>
      </c>
      <c r="E4350" s="28">
        <v>0</v>
      </c>
      <c r="F4350" s="28">
        <v>1953.92576678</v>
      </c>
      <c r="G4350" s="28">
        <v>0</v>
      </c>
    </row>
    <row r="4351" spans="1:7" x14ac:dyDescent="0.2">
      <c r="A4351" s="27">
        <v>38838</v>
      </c>
      <c r="B4351" s="28" t="s">
        <v>39</v>
      </c>
      <c r="C4351" s="28" t="s">
        <v>28</v>
      </c>
      <c r="D4351" s="28">
        <v>60.99623639</v>
      </c>
      <c r="E4351" s="28">
        <v>0</v>
      </c>
      <c r="F4351" s="28">
        <v>3161.1379554800001</v>
      </c>
      <c r="G4351" s="28">
        <v>0</v>
      </c>
    </row>
    <row r="4352" spans="1:7" x14ac:dyDescent="0.2">
      <c r="A4352" s="27">
        <v>38838</v>
      </c>
      <c r="B4352" s="28" t="s">
        <v>39</v>
      </c>
      <c r="C4352" s="28" t="s">
        <v>29</v>
      </c>
      <c r="D4352" s="28">
        <v>37.637999530000002</v>
      </c>
      <c r="E4352" s="28">
        <v>0</v>
      </c>
      <c r="F4352" s="28">
        <v>1960.6212496400001</v>
      </c>
      <c r="G4352" s="28">
        <v>0</v>
      </c>
    </row>
    <row r="4353" spans="1:7" x14ac:dyDescent="0.2">
      <c r="A4353" s="27">
        <v>38838</v>
      </c>
      <c r="B4353" s="28" t="s">
        <v>39</v>
      </c>
      <c r="C4353" s="28" t="s">
        <v>30</v>
      </c>
      <c r="D4353" s="28">
        <v>10.46451265</v>
      </c>
      <c r="E4353" s="28">
        <v>0</v>
      </c>
      <c r="F4353" s="28">
        <v>540.52638889000002</v>
      </c>
      <c r="G4353" s="28">
        <v>0</v>
      </c>
    </row>
    <row r="4354" spans="1:7" x14ac:dyDescent="0.2">
      <c r="A4354" s="27">
        <v>38838</v>
      </c>
      <c r="B4354" s="28" t="s">
        <v>39</v>
      </c>
      <c r="C4354" s="28" t="s">
        <v>31</v>
      </c>
      <c r="D4354" s="28">
        <v>38.990230279999999</v>
      </c>
      <c r="E4354" s="28">
        <v>0</v>
      </c>
      <c r="F4354" s="28">
        <v>2019.0478036899999</v>
      </c>
      <c r="G4354" s="28">
        <v>0</v>
      </c>
    </row>
    <row r="4355" spans="1:7" x14ac:dyDescent="0.2">
      <c r="A4355" s="27">
        <v>38838</v>
      </c>
      <c r="B4355" s="28" t="s">
        <v>40</v>
      </c>
      <c r="C4355" s="28" t="s">
        <v>13</v>
      </c>
      <c r="D4355" s="28">
        <v>25.422841940000001</v>
      </c>
      <c r="E4355" s="28">
        <v>0</v>
      </c>
      <c r="F4355" s="28">
        <v>1567.35008533</v>
      </c>
      <c r="G4355" s="28">
        <v>0</v>
      </c>
    </row>
    <row r="4356" spans="1:7" x14ac:dyDescent="0.2">
      <c r="A4356" s="27">
        <v>38838</v>
      </c>
      <c r="B4356" s="28" t="s">
        <v>40</v>
      </c>
      <c r="C4356" s="28" t="s">
        <v>14</v>
      </c>
      <c r="D4356" s="28">
        <v>10.305458890000001</v>
      </c>
      <c r="E4356" s="28">
        <v>0</v>
      </c>
      <c r="F4356" s="28">
        <v>634.63779564000004</v>
      </c>
      <c r="G4356" s="28">
        <v>0</v>
      </c>
    </row>
    <row r="4357" spans="1:7" x14ac:dyDescent="0.2">
      <c r="A4357" s="27">
        <v>38838</v>
      </c>
      <c r="B4357" s="28" t="s">
        <v>40</v>
      </c>
      <c r="C4357" s="28" t="s">
        <v>15</v>
      </c>
      <c r="D4357" s="28">
        <v>45.938782529999997</v>
      </c>
      <c r="E4357" s="28">
        <v>0</v>
      </c>
      <c r="F4357" s="28">
        <v>2815.2274704900001</v>
      </c>
      <c r="G4357" s="28">
        <v>0</v>
      </c>
    </row>
    <row r="4358" spans="1:7" x14ac:dyDescent="0.2">
      <c r="A4358" s="27">
        <v>38838</v>
      </c>
      <c r="B4358" s="28" t="s">
        <v>40</v>
      </c>
      <c r="C4358" s="28" t="s">
        <v>16</v>
      </c>
      <c r="D4358" s="28">
        <v>2.1908946899999999</v>
      </c>
      <c r="E4358" s="28">
        <v>0</v>
      </c>
      <c r="F4358" s="28">
        <v>135.07581612999999</v>
      </c>
      <c r="G4358" s="28">
        <v>0</v>
      </c>
    </row>
    <row r="4359" spans="1:7" x14ac:dyDescent="0.2">
      <c r="A4359" s="27">
        <v>38838</v>
      </c>
      <c r="B4359" s="28" t="s">
        <v>40</v>
      </c>
      <c r="C4359" s="28" t="s">
        <v>17</v>
      </c>
      <c r="D4359" s="28">
        <v>57.002983209999996</v>
      </c>
      <c r="E4359" s="28">
        <v>0</v>
      </c>
      <c r="F4359" s="28">
        <v>3483.2547870200001</v>
      </c>
      <c r="G4359" s="28">
        <v>0</v>
      </c>
    </row>
    <row r="4360" spans="1:7" x14ac:dyDescent="0.2">
      <c r="A4360" s="27">
        <v>38838</v>
      </c>
      <c r="B4360" s="28" t="s">
        <v>40</v>
      </c>
      <c r="C4360" s="28" t="s">
        <v>18</v>
      </c>
      <c r="D4360" s="28">
        <v>22.514834820000001</v>
      </c>
      <c r="E4360" s="28">
        <v>0</v>
      </c>
      <c r="F4360" s="28">
        <v>1391.3150568000001</v>
      </c>
      <c r="G4360" s="28">
        <v>0</v>
      </c>
    </row>
    <row r="4361" spans="1:7" x14ac:dyDescent="0.2">
      <c r="A4361" s="27">
        <v>38838</v>
      </c>
      <c r="B4361" s="28" t="s">
        <v>40</v>
      </c>
      <c r="C4361" s="28" t="s">
        <v>19</v>
      </c>
      <c r="D4361" s="28">
        <v>32.92774773</v>
      </c>
      <c r="E4361" s="28">
        <v>0</v>
      </c>
      <c r="F4361" s="28">
        <v>2016.3730945699999</v>
      </c>
      <c r="G4361" s="28">
        <v>0</v>
      </c>
    </row>
    <row r="4362" spans="1:7" x14ac:dyDescent="0.2">
      <c r="A4362" s="27">
        <v>38838</v>
      </c>
      <c r="B4362" s="28" t="s">
        <v>40</v>
      </c>
      <c r="C4362" s="28" t="s">
        <v>20</v>
      </c>
      <c r="D4362" s="28">
        <v>27.718942770000002</v>
      </c>
      <c r="E4362" s="28">
        <v>0</v>
      </c>
      <c r="F4362" s="28">
        <v>1700.27246842</v>
      </c>
      <c r="G4362" s="28">
        <v>0</v>
      </c>
    </row>
    <row r="4363" spans="1:7" x14ac:dyDescent="0.2">
      <c r="A4363" s="27">
        <v>38838</v>
      </c>
      <c r="B4363" s="28" t="s">
        <v>40</v>
      </c>
      <c r="C4363" s="28" t="s">
        <v>21</v>
      </c>
      <c r="D4363" s="28">
        <v>32.857319539999999</v>
      </c>
      <c r="E4363" s="28">
        <v>0</v>
      </c>
      <c r="F4363" s="28">
        <v>2005.0172671299999</v>
      </c>
      <c r="G4363" s="28">
        <v>0</v>
      </c>
    </row>
    <row r="4364" spans="1:7" x14ac:dyDescent="0.2">
      <c r="A4364" s="27">
        <v>38838</v>
      </c>
      <c r="B4364" s="28" t="s">
        <v>40</v>
      </c>
      <c r="C4364" s="28" t="s">
        <v>22</v>
      </c>
      <c r="D4364" s="28">
        <v>9.8485349699999993</v>
      </c>
      <c r="E4364" s="28">
        <v>0</v>
      </c>
      <c r="F4364" s="28">
        <v>600.13941488</v>
      </c>
      <c r="G4364" s="28">
        <v>0</v>
      </c>
    </row>
    <row r="4365" spans="1:7" x14ac:dyDescent="0.2">
      <c r="A4365" s="27">
        <v>38838</v>
      </c>
      <c r="B4365" s="28" t="s">
        <v>40</v>
      </c>
      <c r="C4365" s="28" t="s">
        <v>23</v>
      </c>
      <c r="D4365" s="28">
        <v>16.03286847</v>
      </c>
      <c r="E4365" s="28">
        <v>0</v>
      </c>
      <c r="F4365" s="28">
        <v>976.86941935000004</v>
      </c>
      <c r="G4365" s="28">
        <v>0</v>
      </c>
    </row>
    <row r="4366" spans="1:7" x14ac:dyDescent="0.2">
      <c r="A4366" s="27">
        <v>38838</v>
      </c>
      <c r="B4366" s="28" t="s">
        <v>40</v>
      </c>
      <c r="C4366" s="28" t="s">
        <v>24</v>
      </c>
      <c r="D4366" s="28">
        <v>13.07341499</v>
      </c>
      <c r="E4366" s="28">
        <v>0</v>
      </c>
      <c r="F4366" s="28">
        <v>793.33471288999999</v>
      </c>
      <c r="G4366" s="28">
        <v>0</v>
      </c>
    </row>
    <row r="4367" spans="1:7" x14ac:dyDescent="0.2">
      <c r="A4367" s="27">
        <v>38838</v>
      </c>
      <c r="B4367" s="28" t="s">
        <v>40</v>
      </c>
      <c r="C4367" s="28" t="s">
        <v>25</v>
      </c>
      <c r="D4367" s="28">
        <v>46.403758099999997</v>
      </c>
      <c r="E4367" s="28">
        <v>0</v>
      </c>
      <c r="F4367" s="28">
        <v>2836.3394666300001</v>
      </c>
      <c r="G4367" s="28">
        <v>0</v>
      </c>
    </row>
    <row r="4368" spans="1:7" x14ac:dyDescent="0.2">
      <c r="A4368" s="27">
        <v>38838</v>
      </c>
      <c r="B4368" s="28" t="s">
        <v>40</v>
      </c>
      <c r="C4368" s="28" t="s">
        <v>26</v>
      </c>
      <c r="D4368" s="28">
        <v>9.5779151299999992</v>
      </c>
      <c r="E4368" s="28">
        <v>0</v>
      </c>
      <c r="F4368" s="28">
        <v>585.29916838999998</v>
      </c>
      <c r="G4368" s="28">
        <v>0</v>
      </c>
    </row>
    <row r="4369" spans="1:7" x14ac:dyDescent="0.2">
      <c r="A4369" s="27">
        <v>38838</v>
      </c>
      <c r="B4369" s="28" t="s">
        <v>40</v>
      </c>
      <c r="C4369" s="28" t="s">
        <v>27</v>
      </c>
      <c r="D4369" s="28">
        <v>10.55693192</v>
      </c>
      <c r="E4369" s="28">
        <v>0</v>
      </c>
      <c r="F4369" s="28">
        <v>643.64856629999997</v>
      </c>
      <c r="G4369" s="28">
        <v>0</v>
      </c>
    </row>
    <row r="4370" spans="1:7" x14ac:dyDescent="0.2">
      <c r="A4370" s="27">
        <v>38838</v>
      </c>
      <c r="B4370" s="28" t="s">
        <v>40</v>
      </c>
      <c r="C4370" s="28" t="s">
        <v>28</v>
      </c>
      <c r="D4370" s="28">
        <v>21.429485629999999</v>
      </c>
      <c r="E4370" s="28">
        <v>0</v>
      </c>
      <c r="F4370" s="28">
        <v>1311.9682769399999</v>
      </c>
      <c r="G4370" s="28">
        <v>0</v>
      </c>
    </row>
    <row r="4371" spans="1:7" x14ac:dyDescent="0.2">
      <c r="A4371" s="27">
        <v>38838</v>
      </c>
      <c r="B4371" s="28" t="s">
        <v>40</v>
      </c>
      <c r="C4371" s="28" t="s">
        <v>29</v>
      </c>
      <c r="D4371" s="28">
        <v>21.16296397</v>
      </c>
      <c r="E4371" s="28">
        <v>0</v>
      </c>
      <c r="F4371" s="28">
        <v>1299.34162537</v>
      </c>
      <c r="G4371" s="28">
        <v>0</v>
      </c>
    </row>
    <row r="4372" spans="1:7" x14ac:dyDescent="0.2">
      <c r="A4372" s="27">
        <v>38838</v>
      </c>
      <c r="B4372" s="28" t="s">
        <v>40</v>
      </c>
      <c r="C4372" s="28" t="s">
        <v>30</v>
      </c>
      <c r="D4372" s="28">
        <v>3.9740582099999999</v>
      </c>
      <c r="E4372" s="28">
        <v>0</v>
      </c>
      <c r="F4372" s="28">
        <v>247.39731449999999</v>
      </c>
      <c r="G4372" s="28">
        <v>0</v>
      </c>
    </row>
    <row r="4373" spans="1:7" x14ac:dyDescent="0.2">
      <c r="A4373" s="27">
        <v>38838</v>
      </c>
      <c r="B4373" s="28" t="s">
        <v>40</v>
      </c>
      <c r="C4373" s="28" t="s">
        <v>31</v>
      </c>
      <c r="D4373" s="28">
        <v>21.851061659999999</v>
      </c>
      <c r="E4373" s="28">
        <v>0</v>
      </c>
      <c r="F4373" s="28">
        <v>1343.21931313</v>
      </c>
      <c r="G4373" s="28">
        <v>0</v>
      </c>
    </row>
    <row r="4374" spans="1:7" x14ac:dyDescent="0.2">
      <c r="A4374" s="27">
        <v>38838</v>
      </c>
      <c r="B4374" s="28" t="s">
        <v>41</v>
      </c>
      <c r="C4374" s="28" t="s">
        <v>13</v>
      </c>
      <c r="D4374" s="28">
        <v>42.956839199999997</v>
      </c>
      <c r="E4374" s="28">
        <v>0</v>
      </c>
      <c r="F4374" s="28">
        <v>3374.9392392</v>
      </c>
      <c r="G4374" s="28">
        <v>0</v>
      </c>
    </row>
    <row r="4375" spans="1:7" x14ac:dyDescent="0.2">
      <c r="A4375" s="27">
        <v>38838</v>
      </c>
      <c r="B4375" s="28" t="s">
        <v>41</v>
      </c>
      <c r="C4375" s="28" t="s">
        <v>14</v>
      </c>
      <c r="D4375" s="28">
        <v>13.03471362</v>
      </c>
      <c r="E4375" s="28">
        <v>0</v>
      </c>
      <c r="F4375" s="28">
        <v>1048.9170870999999</v>
      </c>
      <c r="G4375" s="28">
        <v>0</v>
      </c>
    </row>
    <row r="4376" spans="1:7" x14ac:dyDescent="0.2">
      <c r="A4376" s="27">
        <v>38838</v>
      </c>
      <c r="B4376" s="28" t="s">
        <v>41</v>
      </c>
      <c r="C4376" s="28" t="s">
        <v>15</v>
      </c>
      <c r="D4376" s="28">
        <v>24.495427889999998</v>
      </c>
      <c r="E4376" s="28">
        <v>0</v>
      </c>
      <c r="F4376" s="28">
        <v>1884.0625311700001</v>
      </c>
      <c r="G4376" s="28">
        <v>0</v>
      </c>
    </row>
    <row r="4377" spans="1:7" x14ac:dyDescent="0.2">
      <c r="A4377" s="27">
        <v>38838</v>
      </c>
      <c r="B4377" s="28" t="s">
        <v>41</v>
      </c>
      <c r="C4377" s="28" t="s">
        <v>16</v>
      </c>
      <c r="D4377" s="28">
        <v>3.6477481900000002</v>
      </c>
      <c r="E4377" s="28">
        <v>0</v>
      </c>
      <c r="F4377" s="28">
        <v>283.37277469000003</v>
      </c>
      <c r="G4377" s="28">
        <v>0</v>
      </c>
    </row>
    <row r="4378" spans="1:7" x14ac:dyDescent="0.2">
      <c r="A4378" s="27">
        <v>38838</v>
      </c>
      <c r="B4378" s="28" t="s">
        <v>41</v>
      </c>
      <c r="C4378" s="28" t="s">
        <v>17</v>
      </c>
      <c r="D4378" s="28">
        <v>34.27569939</v>
      </c>
      <c r="E4378" s="28">
        <v>0</v>
      </c>
      <c r="F4378" s="28">
        <v>2653.2281835700001</v>
      </c>
      <c r="G4378" s="28">
        <v>0</v>
      </c>
    </row>
    <row r="4379" spans="1:7" x14ac:dyDescent="0.2">
      <c r="A4379" s="27">
        <v>38838</v>
      </c>
      <c r="B4379" s="28" t="s">
        <v>41</v>
      </c>
      <c r="C4379" s="28" t="s">
        <v>18</v>
      </c>
      <c r="D4379" s="28">
        <v>12.338715880000001</v>
      </c>
      <c r="E4379" s="28">
        <v>0</v>
      </c>
      <c r="F4379" s="28">
        <v>962.13661029000002</v>
      </c>
      <c r="G4379" s="28">
        <v>0</v>
      </c>
    </row>
    <row r="4380" spans="1:7" x14ac:dyDescent="0.2">
      <c r="A4380" s="27">
        <v>38838</v>
      </c>
      <c r="B4380" s="28" t="s">
        <v>41</v>
      </c>
      <c r="C4380" s="28" t="s">
        <v>19</v>
      </c>
      <c r="D4380" s="28">
        <v>26.2707008</v>
      </c>
      <c r="E4380" s="28">
        <v>0</v>
      </c>
      <c r="F4380" s="28">
        <v>2050.1730676000002</v>
      </c>
      <c r="G4380" s="28">
        <v>0</v>
      </c>
    </row>
    <row r="4381" spans="1:7" x14ac:dyDescent="0.2">
      <c r="A4381" s="27">
        <v>38838</v>
      </c>
      <c r="B4381" s="28" t="s">
        <v>41</v>
      </c>
      <c r="C4381" s="28" t="s">
        <v>20</v>
      </c>
      <c r="D4381" s="28">
        <v>27.387700559999999</v>
      </c>
      <c r="E4381" s="28">
        <v>0</v>
      </c>
      <c r="F4381" s="28">
        <v>2150.2921830800001</v>
      </c>
      <c r="G4381" s="28">
        <v>0</v>
      </c>
    </row>
    <row r="4382" spans="1:7" x14ac:dyDescent="0.2">
      <c r="A4382" s="27">
        <v>38838</v>
      </c>
      <c r="B4382" s="28" t="s">
        <v>41</v>
      </c>
      <c r="C4382" s="28" t="s">
        <v>21</v>
      </c>
      <c r="D4382" s="28">
        <v>27.242156349999998</v>
      </c>
      <c r="E4382" s="28">
        <v>0</v>
      </c>
      <c r="F4382" s="28">
        <v>2126.0029439599998</v>
      </c>
      <c r="G4382" s="28">
        <v>0</v>
      </c>
    </row>
    <row r="4383" spans="1:7" x14ac:dyDescent="0.2">
      <c r="A4383" s="27">
        <v>38838</v>
      </c>
      <c r="B4383" s="28" t="s">
        <v>41</v>
      </c>
      <c r="C4383" s="28" t="s">
        <v>22</v>
      </c>
      <c r="D4383" s="28">
        <v>5.3973928600000001</v>
      </c>
      <c r="E4383" s="28">
        <v>0</v>
      </c>
      <c r="F4383" s="28">
        <v>404.20582228000001</v>
      </c>
      <c r="G4383" s="28">
        <v>0</v>
      </c>
    </row>
    <row r="4384" spans="1:7" x14ac:dyDescent="0.2">
      <c r="A4384" s="27">
        <v>38838</v>
      </c>
      <c r="B4384" s="28" t="s">
        <v>41</v>
      </c>
      <c r="C4384" s="28" t="s">
        <v>23</v>
      </c>
      <c r="D4384" s="28">
        <v>8.3598985599999995</v>
      </c>
      <c r="E4384" s="28">
        <v>0</v>
      </c>
      <c r="F4384" s="28">
        <v>635.73187019</v>
      </c>
      <c r="G4384" s="28">
        <v>0</v>
      </c>
    </row>
    <row r="4385" spans="1:7" x14ac:dyDescent="0.2">
      <c r="A4385" s="27">
        <v>38838</v>
      </c>
      <c r="B4385" s="28" t="s">
        <v>41</v>
      </c>
      <c r="C4385" s="28" t="s">
        <v>24</v>
      </c>
      <c r="D4385" s="28">
        <v>5.3360158799999997</v>
      </c>
      <c r="E4385" s="28">
        <v>0</v>
      </c>
      <c r="F4385" s="28">
        <v>412.21492434999999</v>
      </c>
      <c r="G4385" s="28">
        <v>0</v>
      </c>
    </row>
    <row r="4386" spans="1:7" x14ac:dyDescent="0.2">
      <c r="A4386" s="27">
        <v>38838</v>
      </c>
      <c r="B4386" s="28" t="s">
        <v>41</v>
      </c>
      <c r="C4386" s="28" t="s">
        <v>25</v>
      </c>
      <c r="D4386" s="28">
        <v>17.849137280000001</v>
      </c>
      <c r="E4386" s="28">
        <v>0</v>
      </c>
      <c r="F4386" s="28">
        <v>1384.2766036200001</v>
      </c>
      <c r="G4386" s="28">
        <v>0</v>
      </c>
    </row>
    <row r="4387" spans="1:7" x14ac:dyDescent="0.2">
      <c r="A4387" s="27">
        <v>38838</v>
      </c>
      <c r="B4387" s="28" t="s">
        <v>41</v>
      </c>
      <c r="C4387" s="28" t="s">
        <v>26</v>
      </c>
      <c r="D4387" s="28">
        <v>6.3960162900000004</v>
      </c>
      <c r="E4387" s="28">
        <v>0</v>
      </c>
      <c r="F4387" s="28">
        <v>500.62856570000002</v>
      </c>
      <c r="G4387" s="28">
        <v>0</v>
      </c>
    </row>
    <row r="4388" spans="1:7" x14ac:dyDescent="0.2">
      <c r="A4388" s="27">
        <v>38838</v>
      </c>
      <c r="B4388" s="28" t="s">
        <v>41</v>
      </c>
      <c r="C4388" s="28" t="s">
        <v>27</v>
      </c>
      <c r="D4388" s="28">
        <v>5.2235159600000003</v>
      </c>
      <c r="E4388" s="28">
        <v>0</v>
      </c>
      <c r="F4388" s="28">
        <v>401.4108392</v>
      </c>
      <c r="G4388" s="28">
        <v>0</v>
      </c>
    </row>
    <row r="4389" spans="1:7" x14ac:dyDescent="0.2">
      <c r="A4389" s="27">
        <v>38838</v>
      </c>
      <c r="B4389" s="28" t="s">
        <v>41</v>
      </c>
      <c r="C4389" s="28" t="s">
        <v>28</v>
      </c>
      <c r="D4389" s="28">
        <v>9.4075419199999999</v>
      </c>
      <c r="E4389" s="28">
        <v>0</v>
      </c>
      <c r="F4389" s="28">
        <v>730.05509500000005</v>
      </c>
      <c r="G4389" s="28">
        <v>0</v>
      </c>
    </row>
    <row r="4390" spans="1:7" x14ac:dyDescent="0.2">
      <c r="A4390" s="27">
        <v>38838</v>
      </c>
      <c r="B4390" s="28" t="s">
        <v>41</v>
      </c>
      <c r="C4390" s="28" t="s">
        <v>29</v>
      </c>
      <c r="D4390" s="28">
        <v>7.6527982300000001</v>
      </c>
      <c r="E4390" s="28">
        <v>0</v>
      </c>
      <c r="F4390" s="28">
        <v>606.51235505</v>
      </c>
      <c r="G4390" s="28">
        <v>0</v>
      </c>
    </row>
    <row r="4391" spans="1:7" x14ac:dyDescent="0.2">
      <c r="A4391" s="27">
        <v>38838</v>
      </c>
      <c r="B4391" s="28" t="s">
        <v>41</v>
      </c>
      <c r="C4391" s="28" t="s">
        <v>30</v>
      </c>
      <c r="D4391" s="28">
        <v>7.0007410700000001</v>
      </c>
      <c r="E4391" s="28">
        <v>0</v>
      </c>
      <c r="F4391" s="28">
        <v>567.16440361000002</v>
      </c>
      <c r="G4391" s="28">
        <v>0</v>
      </c>
    </row>
    <row r="4392" spans="1:7" x14ac:dyDescent="0.2">
      <c r="A4392" s="27">
        <v>38838</v>
      </c>
      <c r="B4392" s="28" t="s">
        <v>41</v>
      </c>
      <c r="C4392" s="28" t="s">
        <v>31</v>
      </c>
      <c r="D4392" s="28">
        <v>11.613345239999999</v>
      </c>
      <c r="E4392" s="28">
        <v>0</v>
      </c>
      <c r="F4392" s="28">
        <v>893.05407221999997</v>
      </c>
      <c r="G4392" s="28">
        <v>0</v>
      </c>
    </row>
    <row r="4393" spans="1:7" x14ac:dyDescent="0.2">
      <c r="A4393" s="27">
        <v>38930</v>
      </c>
      <c r="B4393" s="28" t="s">
        <v>12</v>
      </c>
      <c r="C4393" s="28" t="s">
        <v>13</v>
      </c>
      <c r="D4393" s="28">
        <v>11.266267109999999</v>
      </c>
      <c r="E4393" s="28">
        <v>5.5252570900000002</v>
      </c>
      <c r="F4393" s="28">
        <v>0</v>
      </c>
      <c r="G4393" s="28">
        <v>0</v>
      </c>
    </row>
    <row r="4394" spans="1:7" x14ac:dyDescent="0.2">
      <c r="A4394" s="27">
        <v>38930</v>
      </c>
      <c r="B4394" s="28" t="s">
        <v>12</v>
      </c>
      <c r="C4394" s="28" t="s">
        <v>14</v>
      </c>
      <c r="D4394" s="28">
        <v>10.325508149999999</v>
      </c>
      <c r="E4394" s="28">
        <v>0.41686782999999999</v>
      </c>
      <c r="F4394" s="28">
        <v>0</v>
      </c>
      <c r="G4394" s="28">
        <v>0</v>
      </c>
    </row>
    <row r="4395" spans="1:7" x14ac:dyDescent="0.2">
      <c r="A4395" s="27">
        <v>38930</v>
      </c>
      <c r="B4395" s="28" t="s">
        <v>12</v>
      </c>
      <c r="C4395" s="28" t="s">
        <v>15</v>
      </c>
      <c r="D4395" s="28">
        <v>35.147214259999998</v>
      </c>
      <c r="E4395" s="28">
        <v>9.6604337499999993</v>
      </c>
      <c r="F4395" s="28">
        <v>0</v>
      </c>
      <c r="G4395" s="28">
        <v>0</v>
      </c>
    </row>
    <row r="4396" spans="1:7" x14ac:dyDescent="0.2">
      <c r="A4396" s="27">
        <v>38930</v>
      </c>
      <c r="B4396" s="28" t="s">
        <v>12</v>
      </c>
      <c r="C4396" s="28" t="s">
        <v>16</v>
      </c>
      <c r="D4396" s="28">
        <v>5.0042112699999999</v>
      </c>
      <c r="E4396" s="28">
        <v>0.56647689999999995</v>
      </c>
      <c r="F4396" s="28">
        <v>0</v>
      </c>
      <c r="G4396" s="28">
        <v>0</v>
      </c>
    </row>
    <row r="4397" spans="1:7" x14ac:dyDescent="0.2">
      <c r="A4397" s="27">
        <v>38930</v>
      </c>
      <c r="B4397" s="28" t="s">
        <v>12</v>
      </c>
      <c r="C4397" s="28" t="s">
        <v>17</v>
      </c>
      <c r="D4397" s="28">
        <v>33.635352439999998</v>
      </c>
      <c r="E4397" s="28">
        <v>10.766395360000001</v>
      </c>
      <c r="F4397" s="28">
        <v>0</v>
      </c>
      <c r="G4397" s="28">
        <v>0</v>
      </c>
    </row>
    <row r="4398" spans="1:7" x14ac:dyDescent="0.2">
      <c r="A4398" s="27">
        <v>38930</v>
      </c>
      <c r="B4398" s="28" t="s">
        <v>12</v>
      </c>
      <c r="C4398" s="28" t="s">
        <v>18</v>
      </c>
      <c r="D4398" s="28">
        <v>15.100904659999999</v>
      </c>
      <c r="E4398" s="28">
        <v>5.0153789299999998</v>
      </c>
      <c r="F4398" s="28">
        <v>0</v>
      </c>
      <c r="G4398" s="28">
        <v>0</v>
      </c>
    </row>
    <row r="4399" spans="1:7" x14ac:dyDescent="0.2">
      <c r="A4399" s="27">
        <v>38930</v>
      </c>
      <c r="B4399" s="28" t="s">
        <v>12</v>
      </c>
      <c r="C4399" s="28" t="s">
        <v>19</v>
      </c>
      <c r="D4399" s="28">
        <v>19.584307750000001</v>
      </c>
      <c r="E4399" s="28">
        <v>28.652507020000002</v>
      </c>
      <c r="F4399" s="28">
        <v>0</v>
      </c>
      <c r="G4399" s="28">
        <v>0</v>
      </c>
    </row>
    <row r="4400" spans="1:7" x14ac:dyDescent="0.2">
      <c r="A4400" s="27">
        <v>38930</v>
      </c>
      <c r="B4400" s="28" t="s">
        <v>12</v>
      </c>
      <c r="C4400" s="28" t="s">
        <v>20</v>
      </c>
      <c r="D4400" s="28">
        <v>11.931294080000001</v>
      </c>
      <c r="E4400" s="28">
        <v>24.83679034</v>
      </c>
      <c r="F4400" s="28">
        <v>0</v>
      </c>
      <c r="G4400" s="28">
        <v>0</v>
      </c>
    </row>
    <row r="4401" spans="1:7" x14ac:dyDescent="0.2">
      <c r="A4401" s="27">
        <v>38930</v>
      </c>
      <c r="B4401" s="28" t="s">
        <v>12</v>
      </c>
      <c r="C4401" s="28" t="s">
        <v>21</v>
      </c>
      <c r="D4401" s="28">
        <v>20.87262226</v>
      </c>
      <c r="E4401" s="28">
        <v>7.32761935</v>
      </c>
      <c r="F4401" s="28">
        <v>0</v>
      </c>
      <c r="G4401" s="28">
        <v>0</v>
      </c>
    </row>
    <row r="4402" spans="1:7" x14ac:dyDescent="0.2">
      <c r="A4402" s="27">
        <v>38930</v>
      </c>
      <c r="B4402" s="28" t="s">
        <v>12</v>
      </c>
      <c r="C4402" s="28" t="s">
        <v>22</v>
      </c>
      <c r="D4402" s="28">
        <v>9.9457615300000004</v>
      </c>
      <c r="E4402" s="28">
        <v>3.4501118000000002</v>
      </c>
      <c r="F4402" s="28">
        <v>0</v>
      </c>
      <c r="G4402" s="28">
        <v>0</v>
      </c>
    </row>
    <row r="4403" spans="1:7" x14ac:dyDescent="0.2">
      <c r="A4403" s="27">
        <v>38930</v>
      </c>
      <c r="B4403" s="28" t="s">
        <v>12</v>
      </c>
      <c r="C4403" s="28" t="s">
        <v>23</v>
      </c>
      <c r="D4403" s="28">
        <v>14.42348616</v>
      </c>
      <c r="E4403" s="28">
        <v>4.2948899999999997</v>
      </c>
      <c r="F4403" s="28">
        <v>0</v>
      </c>
      <c r="G4403" s="28">
        <v>0</v>
      </c>
    </row>
    <row r="4404" spans="1:7" x14ac:dyDescent="0.2">
      <c r="A4404" s="27">
        <v>38930</v>
      </c>
      <c r="B4404" s="28" t="s">
        <v>12</v>
      </c>
      <c r="C4404" s="28" t="s">
        <v>24</v>
      </c>
      <c r="D4404" s="28">
        <v>4.7523130900000004</v>
      </c>
      <c r="E4404" s="28">
        <v>1.9532984600000001</v>
      </c>
      <c r="F4404" s="28">
        <v>0</v>
      </c>
      <c r="G4404" s="28">
        <v>0</v>
      </c>
    </row>
    <row r="4405" spans="1:7" x14ac:dyDescent="0.2">
      <c r="A4405" s="27">
        <v>38930</v>
      </c>
      <c r="B4405" s="28" t="s">
        <v>12</v>
      </c>
      <c r="C4405" s="28" t="s">
        <v>25</v>
      </c>
      <c r="D4405" s="28">
        <v>18.728800410000002</v>
      </c>
      <c r="E4405" s="28">
        <v>11.20710008</v>
      </c>
      <c r="F4405" s="28">
        <v>0</v>
      </c>
      <c r="G4405" s="28">
        <v>0</v>
      </c>
    </row>
    <row r="4406" spans="1:7" x14ac:dyDescent="0.2">
      <c r="A4406" s="27">
        <v>38930</v>
      </c>
      <c r="B4406" s="28" t="s">
        <v>12</v>
      </c>
      <c r="C4406" s="28" t="s">
        <v>26</v>
      </c>
      <c r="D4406" s="28">
        <v>9.6895457</v>
      </c>
      <c r="E4406" s="28">
        <v>9.1464356299999992</v>
      </c>
      <c r="F4406" s="28">
        <v>0</v>
      </c>
      <c r="G4406" s="28">
        <v>0</v>
      </c>
    </row>
    <row r="4407" spans="1:7" x14ac:dyDescent="0.2">
      <c r="A4407" s="27">
        <v>38930</v>
      </c>
      <c r="B4407" s="28" t="s">
        <v>12</v>
      </c>
      <c r="C4407" s="28" t="s">
        <v>27</v>
      </c>
      <c r="D4407" s="28">
        <v>41.181110420000003</v>
      </c>
      <c r="E4407" s="28">
        <v>4.7683530200000002</v>
      </c>
      <c r="F4407" s="28">
        <v>0</v>
      </c>
      <c r="G4407" s="28">
        <v>0</v>
      </c>
    </row>
    <row r="4408" spans="1:7" x14ac:dyDescent="0.2">
      <c r="A4408" s="27">
        <v>38930</v>
      </c>
      <c r="B4408" s="28" t="s">
        <v>12</v>
      </c>
      <c r="C4408" s="28" t="s">
        <v>28</v>
      </c>
      <c r="D4408" s="28">
        <v>21.674046189999999</v>
      </c>
      <c r="E4408" s="28">
        <v>17.981017909999998</v>
      </c>
      <c r="F4408" s="28">
        <v>0</v>
      </c>
      <c r="G4408" s="28">
        <v>0</v>
      </c>
    </row>
    <row r="4409" spans="1:7" x14ac:dyDescent="0.2">
      <c r="A4409" s="27">
        <v>38930</v>
      </c>
      <c r="B4409" s="28" t="s">
        <v>12</v>
      </c>
      <c r="C4409" s="28" t="s">
        <v>29</v>
      </c>
      <c r="D4409" s="28">
        <v>34.421674930000002</v>
      </c>
      <c r="E4409" s="28">
        <v>36.551232220000003</v>
      </c>
      <c r="F4409" s="28">
        <v>0</v>
      </c>
      <c r="G4409" s="28">
        <v>0</v>
      </c>
    </row>
    <row r="4410" spans="1:7" x14ac:dyDescent="0.2">
      <c r="A4410" s="27">
        <v>38930</v>
      </c>
      <c r="B4410" s="28" t="s">
        <v>12</v>
      </c>
      <c r="C4410" s="28" t="s">
        <v>30</v>
      </c>
      <c r="D4410" s="28">
        <v>5.4629440499999999</v>
      </c>
      <c r="E4410" s="28">
        <v>6.8996992700000002</v>
      </c>
      <c r="F4410" s="28">
        <v>0</v>
      </c>
      <c r="G4410" s="28">
        <v>0</v>
      </c>
    </row>
    <row r="4411" spans="1:7" x14ac:dyDescent="0.2">
      <c r="A4411" s="27">
        <v>38930</v>
      </c>
      <c r="B4411" s="28" t="s">
        <v>12</v>
      </c>
      <c r="C4411" s="28" t="s">
        <v>31</v>
      </c>
      <c r="D4411" s="28">
        <v>11.006793589999999</v>
      </c>
      <c r="E4411" s="28">
        <v>5.1652736800000003</v>
      </c>
      <c r="F4411" s="28">
        <v>0</v>
      </c>
      <c r="G4411" s="28">
        <v>0</v>
      </c>
    </row>
    <row r="4412" spans="1:7" x14ac:dyDescent="0.2">
      <c r="A4412" s="27">
        <v>38930</v>
      </c>
      <c r="B4412" s="28" t="s">
        <v>32</v>
      </c>
      <c r="C4412" s="28" t="s">
        <v>13</v>
      </c>
      <c r="D4412" s="28">
        <v>2.2525486400000001</v>
      </c>
      <c r="E4412" s="28">
        <v>17.108466490000001</v>
      </c>
      <c r="F4412" s="28">
        <v>12.51469294</v>
      </c>
      <c r="G4412" s="28">
        <v>98.911052620000007</v>
      </c>
    </row>
    <row r="4413" spans="1:7" x14ac:dyDescent="0.2">
      <c r="A4413" s="27">
        <v>38930</v>
      </c>
      <c r="B4413" s="28" t="s">
        <v>32</v>
      </c>
      <c r="C4413" s="28" t="s">
        <v>14</v>
      </c>
      <c r="D4413" s="28">
        <v>0.91334853999999999</v>
      </c>
      <c r="E4413" s="28">
        <v>0.68395081999999996</v>
      </c>
      <c r="F4413" s="28">
        <v>6.2879107100000002</v>
      </c>
      <c r="G4413" s="28">
        <v>4.9582121199999998</v>
      </c>
    </row>
    <row r="4414" spans="1:7" x14ac:dyDescent="0.2">
      <c r="A4414" s="27">
        <v>38930</v>
      </c>
      <c r="B4414" s="28" t="s">
        <v>32</v>
      </c>
      <c r="C4414" s="28" t="s">
        <v>15</v>
      </c>
      <c r="D4414" s="28">
        <v>6.9639454299999999</v>
      </c>
      <c r="E4414" s="28">
        <v>25.149270680000001</v>
      </c>
      <c r="F4414" s="28">
        <v>48.426846930000004</v>
      </c>
      <c r="G4414" s="28">
        <v>140.32497791</v>
      </c>
    </row>
    <row r="4415" spans="1:7" x14ac:dyDescent="0.2">
      <c r="A4415" s="27">
        <v>38930</v>
      </c>
      <c r="B4415" s="28" t="s">
        <v>32</v>
      </c>
      <c r="C4415" s="28" t="s">
        <v>16</v>
      </c>
      <c r="D4415" s="28">
        <v>0.71962039</v>
      </c>
      <c r="E4415" s="28">
        <v>1.0780300700000001</v>
      </c>
      <c r="F4415" s="28">
        <v>5.7569631000000001</v>
      </c>
      <c r="G4415" s="28">
        <v>3.0771828399999999</v>
      </c>
    </row>
    <row r="4416" spans="1:7" x14ac:dyDescent="0.2">
      <c r="A4416" s="27">
        <v>38930</v>
      </c>
      <c r="B4416" s="28" t="s">
        <v>32</v>
      </c>
      <c r="C4416" s="28" t="s">
        <v>17</v>
      </c>
      <c r="D4416" s="28">
        <v>5.69996714</v>
      </c>
      <c r="E4416" s="28">
        <v>32.723590170000001</v>
      </c>
      <c r="F4416" s="28">
        <v>32.449722479999998</v>
      </c>
      <c r="G4416" s="28">
        <v>174.16537959999999</v>
      </c>
    </row>
    <row r="4417" spans="1:7" x14ac:dyDescent="0.2">
      <c r="A4417" s="27">
        <v>38930</v>
      </c>
      <c r="B4417" s="28" t="s">
        <v>32</v>
      </c>
      <c r="C4417" s="28" t="s">
        <v>18</v>
      </c>
      <c r="D4417" s="28">
        <v>0.51156305999999996</v>
      </c>
      <c r="E4417" s="28">
        <v>8.1662836799999994</v>
      </c>
      <c r="F4417" s="28">
        <v>3.9092421000000002</v>
      </c>
      <c r="G4417" s="28">
        <v>50.44432947</v>
      </c>
    </row>
    <row r="4418" spans="1:7" x14ac:dyDescent="0.2">
      <c r="A4418" s="27">
        <v>38930</v>
      </c>
      <c r="B4418" s="28" t="s">
        <v>32</v>
      </c>
      <c r="C4418" s="28" t="s">
        <v>19</v>
      </c>
      <c r="D4418" s="28">
        <v>0.70779415999999995</v>
      </c>
      <c r="E4418" s="28">
        <v>137.25837834000001</v>
      </c>
      <c r="F4418" s="28">
        <v>5.9328168300000002</v>
      </c>
      <c r="G4418" s="28">
        <v>827.95239132999995</v>
      </c>
    </row>
    <row r="4419" spans="1:7" x14ac:dyDescent="0.2">
      <c r="A4419" s="27">
        <v>38930</v>
      </c>
      <c r="B4419" s="28" t="s">
        <v>32</v>
      </c>
      <c r="C4419" s="28" t="s">
        <v>20</v>
      </c>
      <c r="D4419" s="28">
        <v>1.5964705400000001</v>
      </c>
      <c r="E4419" s="28">
        <v>102.3421992</v>
      </c>
      <c r="F4419" s="28">
        <v>13.20173999</v>
      </c>
      <c r="G4419" s="28">
        <v>618.49510307000003</v>
      </c>
    </row>
    <row r="4420" spans="1:7" x14ac:dyDescent="0.2">
      <c r="A4420" s="27">
        <v>38930</v>
      </c>
      <c r="B4420" s="28" t="s">
        <v>32</v>
      </c>
      <c r="C4420" s="28" t="s">
        <v>21</v>
      </c>
      <c r="D4420" s="28">
        <v>3.1851782499999999</v>
      </c>
      <c r="E4420" s="28">
        <v>17.254203279999999</v>
      </c>
      <c r="F4420" s="28">
        <v>23.724153319999999</v>
      </c>
      <c r="G4420" s="28">
        <v>89.621002939999997</v>
      </c>
    </row>
    <row r="4421" spans="1:7" x14ac:dyDescent="0.2">
      <c r="A4421" s="27">
        <v>38930</v>
      </c>
      <c r="B4421" s="28" t="s">
        <v>32</v>
      </c>
      <c r="C4421" s="28" t="s">
        <v>22</v>
      </c>
      <c r="D4421" s="28">
        <v>0.93714719000000002</v>
      </c>
      <c r="E4421" s="28">
        <v>8.89238119</v>
      </c>
      <c r="F4421" s="28">
        <v>6.4081853600000001</v>
      </c>
      <c r="G4421" s="28">
        <v>46.285199040000002</v>
      </c>
    </row>
    <row r="4422" spans="1:7" x14ac:dyDescent="0.2">
      <c r="A4422" s="27">
        <v>38930</v>
      </c>
      <c r="B4422" s="28" t="s">
        <v>32</v>
      </c>
      <c r="C4422" s="28" t="s">
        <v>23</v>
      </c>
      <c r="D4422" s="28">
        <v>0.82059605000000002</v>
      </c>
      <c r="E4422" s="28">
        <v>5.5915835100000004</v>
      </c>
      <c r="F4422" s="28">
        <v>5.49482874</v>
      </c>
      <c r="G4422" s="28">
        <v>31.827105339999999</v>
      </c>
    </row>
    <row r="4423" spans="1:7" x14ac:dyDescent="0.2">
      <c r="A4423" s="27">
        <v>38930</v>
      </c>
      <c r="B4423" s="28" t="s">
        <v>32</v>
      </c>
      <c r="C4423" s="28" t="s">
        <v>24</v>
      </c>
      <c r="D4423" s="28">
        <v>0.23804484000000001</v>
      </c>
      <c r="E4423" s="28">
        <v>13.777174690000001</v>
      </c>
      <c r="F4423" s="28">
        <v>1.42826904</v>
      </c>
      <c r="G4423" s="28">
        <v>78.140830660000006</v>
      </c>
    </row>
    <row r="4424" spans="1:7" x14ac:dyDescent="0.2">
      <c r="A4424" s="27">
        <v>38930</v>
      </c>
      <c r="B4424" s="28" t="s">
        <v>32</v>
      </c>
      <c r="C4424" s="28" t="s">
        <v>25</v>
      </c>
      <c r="D4424" s="28">
        <v>3.5586694099999998</v>
      </c>
      <c r="E4424" s="28">
        <v>32.566037719999997</v>
      </c>
      <c r="F4424" s="28">
        <v>24.254105110000001</v>
      </c>
      <c r="G4424" s="28">
        <v>187.93031546</v>
      </c>
    </row>
    <row r="4425" spans="1:7" x14ac:dyDescent="0.2">
      <c r="A4425" s="27">
        <v>38930</v>
      </c>
      <c r="B4425" s="28" t="s">
        <v>32</v>
      </c>
      <c r="C4425" s="28" t="s">
        <v>26</v>
      </c>
      <c r="D4425" s="28">
        <v>2.14250045</v>
      </c>
      <c r="E4425" s="28">
        <v>27.758999670000001</v>
      </c>
      <c r="F4425" s="28">
        <v>14.26573658</v>
      </c>
      <c r="G4425" s="28">
        <v>162.57329203</v>
      </c>
    </row>
    <row r="4426" spans="1:7" x14ac:dyDescent="0.2">
      <c r="A4426" s="27">
        <v>38930</v>
      </c>
      <c r="B4426" s="28" t="s">
        <v>32</v>
      </c>
      <c r="C4426" s="28" t="s">
        <v>27</v>
      </c>
      <c r="D4426" s="28">
        <v>2.9668342000000001</v>
      </c>
      <c r="E4426" s="28">
        <v>10.78235892</v>
      </c>
      <c r="F4426" s="28">
        <v>17.273749630000001</v>
      </c>
      <c r="G4426" s="28">
        <v>62.898204059999998</v>
      </c>
    </row>
    <row r="4427" spans="1:7" x14ac:dyDescent="0.2">
      <c r="A4427" s="27">
        <v>38930</v>
      </c>
      <c r="B4427" s="28" t="s">
        <v>32</v>
      </c>
      <c r="C4427" s="28" t="s">
        <v>28</v>
      </c>
      <c r="D4427" s="28">
        <v>2.2636802500000002</v>
      </c>
      <c r="E4427" s="28">
        <v>58.920037870000002</v>
      </c>
      <c r="F4427" s="28">
        <v>12.155514780000001</v>
      </c>
      <c r="G4427" s="28">
        <v>327.52810092999999</v>
      </c>
    </row>
    <row r="4428" spans="1:7" x14ac:dyDescent="0.2">
      <c r="A4428" s="27">
        <v>38930</v>
      </c>
      <c r="B4428" s="28" t="s">
        <v>32</v>
      </c>
      <c r="C4428" s="28" t="s">
        <v>29</v>
      </c>
      <c r="D4428" s="28">
        <v>3.6165601700000001</v>
      </c>
      <c r="E4428" s="28">
        <v>59.566166320000001</v>
      </c>
      <c r="F4428" s="28">
        <v>24.21213758</v>
      </c>
      <c r="G4428" s="28">
        <v>379.0649502</v>
      </c>
    </row>
    <row r="4429" spans="1:7" x14ac:dyDescent="0.2">
      <c r="A4429" s="27">
        <v>38930</v>
      </c>
      <c r="B4429" s="28" t="s">
        <v>32</v>
      </c>
      <c r="C4429" s="28" t="s">
        <v>30</v>
      </c>
      <c r="D4429" s="28">
        <v>0.68443774999999996</v>
      </c>
      <c r="E4429" s="28">
        <v>23.58861224</v>
      </c>
      <c r="F4429" s="28">
        <v>4.4829555299999999</v>
      </c>
      <c r="G4429" s="28">
        <v>117.78388809</v>
      </c>
    </row>
    <row r="4430" spans="1:7" x14ac:dyDescent="0.2">
      <c r="A4430" s="27">
        <v>38930</v>
      </c>
      <c r="B4430" s="28" t="s">
        <v>32</v>
      </c>
      <c r="C4430" s="28" t="s">
        <v>31</v>
      </c>
      <c r="D4430" s="28">
        <v>1.6741811600000001</v>
      </c>
      <c r="E4430" s="28">
        <v>27.656106919999999</v>
      </c>
      <c r="F4430" s="28">
        <v>13.14116787</v>
      </c>
      <c r="G4430" s="28">
        <v>160.29935245999999</v>
      </c>
    </row>
    <row r="4431" spans="1:7" x14ac:dyDescent="0.2">
      <c r="A4431" s="27">
        <v>38930</v>
      </c>
      <c r="B4431" s="28" t="s">
        <v>33</v>
      </c>
      <c r="C4431" s="28" t="s">
        <v>13</v>
      </c>
      <c r="D4431" s="28">
        <v>4.4838508800000003</v>
      </c>
      <c r="E4431" s="28">
        <v>20.517107710000001</v>
      </c>
      <c r="F4431" s="28">
        <v>58.237805899999998</v>
      </c>
      <c r="G4431" s="28">
        <v>278.14360081000001</v>
      </c>
    </row>
    <row r="4432" spans="1:7" x14ac:dyDescent="0.2">
      <c r="A4432" s="27">
        <v>38930</v>
      </c>
      <c r="B4432" s="28" t="s">
        <v>33</v>
      </c>
      <c r="C4432" s="28" t="s">
        <v>14</v>
      </c>
      <c r="D4432" s="28">
        <v>2.7612769400000001</v>
      </c>
      <c r="E4432" s="28">
        <v>2.0526667299999999</v>
      </c>
      <c r="F4432" s="28">
        <v>36.486452049999997</v>
      </c>
      <c r="G4432" s="28">
        <v>30.728514029999999</v>
      </c>
    </row>
    <row r="4433" spans="1:7" x14ac:dyDescent="0.2">
      <c r="A4433" s="27">
        <v>38930</v>
      </c>
      <c r="B4433" s="28" t="s">
        <v>33</v>
      </c>
      <c r="C4433" s="28" t="s">
        <v>15</v>
      </c>
      <c r="D4433" s="28">
        <v>7.3872361299999998</v>
      </c>
      <c r="E4433" s="28">
        <v>28.161432090000002</v>
      </c>
      <c r="F4433" s="28">
        <v>110.92658028</v>
      </c>
      <c r="G4433" s="28">
        <v>411.59804603999999</v>
      </c>
    </row>
    <row r="4434" spans="1:7" x14ac:dyDescent="0.2">
      <c r="A4434" s="27">
        <v>38930</v>
      </c>
      <c r="B4434" s="28" t="s">
        <v>33</v>
      </c>
      <c r="C4434" s="28" t="s">
        <v>16</v>
      </c>
      <c r="D4434" s="28">
        <v>1.5399466399999999</v>
      </c>
      <c r="E4434" s="28">
        <v>2.3853624500000001</v>
      </c>
      <c r="F4434" s="28">
        <v>25.169215380000001</v>
      </c>
      <c r="G4434" s="28">
        <v>38.571918250000003</v>
      </c>
    </row>
    <row r="4435" spans="1:7" x14ac:dyDescent="0.2">
      <c r="A4435" s="27">
        <v>38930</v>
      </c>
      <c r="B4435" s="28" t="s">
        <v>33</v>
      </c>
      <c r="C4435" s="28" t="s">
        <v>17</v>
      </c>
      <c r="D4435" s="28">
        <v>11.34469094</v>
      </c>
      <c r="E4435" s="28">
        <v>37.685339290000002</v>
      </c>
      <c r="F4435" s="28">
        <v>180.67586077000001</v>
      </c>
      <c r="G4435" s="28">
        <v>514.46684943000002</v>
      </c>
    </row>
    <row r="4436" spans="1:7" x14ac:dyDescent="0.2">
      <c r="A4436" s="27">
        <v>38930</v>
      </c>
      <c r="B4436" s="28" t="s">
        <v>33</v>
      </c>
      <c r="C4436" s="28" t="s">
        <v>18</v>
      </c>
      <c r="D4436" s="28">
        <v>3.5580475499999999</v>
      </c>
      <c r="E4436" s="28">
        <v>21.587969640000001</v>
      </c>
      <c r="F4436" s="28">
        <v>57.238739219999999</v>
      </c>
      <c r="G4436" s="28">
        <v>301.99406980999998</v>
      </c>
    </row>
    <row r="4437" spans="1:7" x14ac:dyDescent="0.2">
      <c r="A4437" s="27">
        <v>38930</v>
      </c>
      <c r="B4437" s="28" t="s">
        <v>33</v>
      </c>
      <c r="C4437" s="28" t="s">
        <v>19</v>
      </c>
      <c r="D4437" s="28">
        <v>6.6811876400000001</v>
      </c>
      <c r="E4437" s="28">
        <v>179.03142722000001</v>
      </c>
      <c r="F4437" s="28">
        <v>108.91884845</v>
      </c>
      <c r="G4437" s="28">
        <v>2505.8244295300001</v>
      </c>
    </row>
    <row r="4438" spans="1:7" x14ac:dyDescent="0.2">
      <c r="A4438" s="27">
        <v>38930</v>
      </c>
      <c r="B4438" s="28" t="s">
        <v>33</v>
      </c>
      <c r="C4438" s="28" t="s">
        <v>20</v>
      </c>
      <c r="D4438" s="28">
        <v>3.5181055899999998</v>
      </c>
      <c r="E4438" s="28">
        <v>131.85183506000001</v>
      </c>
      <c r="F4438" s="28">
        <v>54.612184599999999</v>
      </c>
      <c r="G4438" s="28">
        <v>1799.06853484</v>
      </c>
    </row>
    <row r="4439" spans="1:7" x14ac:dyDescent="0.2">
      <c r="A4439" s="27">
        <v>38930</v>
      </c>
      <c r="B4439" s="28" t="s">
        <v>33</v>
      </c>
      <c r="C4439" s="28" t="s">
        <v>21</v>
      </c>
      <c r="D4439" s="28">
        <v>5.2513558800000002</v>
      </c>
      <c r="E4439" s="28">
        <v>22.21735893</v>
      </c>
      <c r="F4439" s="28">
        <v>73.417704839999999</v>
      </c>
      <c r="G4439" s="28">
        <v>307.03179030000001</v>
      </c>
    </row>
    <row r="4440" spans="1:7" x14ac:dyDescent="0.2">
      <c r="A4440" s="27">
        <v>38930</v>
      </c>
      <c r="B4440" s="28" t="s">
        <v>33</v>
      </c>
      <c r="C4440" s="28" t="s">
        <v>22</v>
      </c>
      <c r="D4440" s="28">
        <v>2.3904264199999998</v>
      </c>
      <c r="E4440" s="28">
        <v>13.955177519999999</v>
      </c>
      <c r="F4440" s="28">
        <v>35.261367210000003</v>
      </c>
      <c r="G4440" s="28">
        <v>204.26062547000001</v>
      </c>
    </row>
    <row r="4441" spans="1:7" x14ac:dyDescent="0.2">
      <c r="A4441" s="27">
        <v>38930</v>
      </c>
      <c r="B4441" s="28" t="s">
        <v>33</v>
      </c>
      <c r="C4441" s="28" t="s">
        <v>23</v>
      </c>
      <c r="D4441" s="28">
        <v>4.2801397899999998</v>
      </c>
      <c r="E4441" s="28">
        <v>14.62829865</v>
      </c>
      <c r="F4441" s="28">
        <v>66.174206960000006</v>
      </c>
      <c r="G4441" s="28">
        <v>213.82049038</v>
      </c>
    </row>
    <row r="4442" spans="1:7" x14ac:dyDescent="0.2">
      <c r="A4442" s="27">
        <v>38930</v>
      </c>
      <c r="B4442" s="28" t="s">
        <v>33</v>
      </c>
      <c r="C4442" s="28" t="s">
        <v>24</v>
      </c>
      <c r="D4442" s="28">
        <v>1.5805461199999999</v>
      </c>
      <c r="E4442" s="28">
        <v>12.64521416</v>
      </c>
      <c r="F4442" s="28">
        <v>25.111627309999999</v>
      </c>
      <c r="G4442" s="28">
        <v>180.77847675000001</v>
      </c>
    </row>
    <row r="4443" spans="1:7" x14ac:dyDescent="0.2">
      <c r="A4443" s="27">
        <v>38930</v>
      </c>
      <c r="B4443" s="28" t="s">
        <v>33</v>
      </c>
      <c r="C4443" s="28" t="s">
        <v>25</v>
      </c>
      <c r="D4443" s="28">
        <v>6.8322409200000003</v>
      </c>
      <c r="E4443" s="28">
        <v>49.511508139999997</v>
      </c>
      <c r="F4443" s="28">
        <v>102.79308784</v>
      </c>
      <c r="G4443" s="28">
        <v>672.29954521000002</v>
      </c>
    </row>
    <row r="4444" spans="1:7" x14ac:dyDescent="0.2">
      <c r="A4444" s="27">
        <v>38930</v>
      </c>
      <c r="B4444" s="28" t="s">
        <v>33</v>
      </c>
      <c r="C4444" s="28" t="s">
        <v>26</v>
      </c>
      <c r="D4444" s="28">
        <v>3.1294546099999998</v>
      </c>
      <c r="E4444" s="28">
        <v>44.442794900000003</v>
      </c>
      <c r="F4444" s="28">
        <v>46.793464729999997</v>
      </c>
      <c r="G4444" s="28">
        <v>631.38543725</v>
      </c>
    </row>
    <row r="4445" spans="1:7" x14ac:dyDescent="0.2">
      <c r="A4445" s="27">
        <v>38930</v>
      </c>
      <c r="B4445" s="28" t="s">
        <v>33</v>
      </c>
      <c r="C4445" s="28" t="s">
        <v>27</v>
      </c>
      <c r="D4445" s="28">
        <v>12.513345989999999</v>
      </c>
      <c r="E4445" s="28">
        <v>20.78184263</v>
      </c>
      <c r="F4445" s="28">
        <v>197.01662429999999</v>
      </c>
      <c r="G4445" s="28">
        <v>306.30538582999998</v>
      </c>
    </row>
    <row r="4446" spans="1:7" x14ac:dyDescent="0.2">
      <c r="A4446" s="27">
        <v>38930</v>
      </c>
      <c r="B4446" s="28" t="s">
        <v>33</v>
      </c>
      <c r="C4446" s="28" t="s">
        <v>28</v>
      </c>
      <c r="D4446" s="28">
        <v>7.2692807100000003</v>
      </c>
      <c r="E4446" s="28">
        <v>76.812438119999996</v>
      </c>
      <c r="F4446" s="28">
        <v>110.80758502</v>
      </c>
      <c r="G4446" s="28">
        <v>1105.02032366</v>
      </c>
    </row>
    <row r="4447" spans="1:7" x14ac:dyDescent="0.2">
      <c r="A4447" s="27">
        <v>38930</v>
      </c>
      <c r="B4447" s="28" t="s">
        <v>33</v>
      </c>
      <c r="C4447" s="28" t="s">
        <v>29</v>
      </c>
      <c r="D4447" s="28">
        <v>8.7932748400000005</v>
      </c>
      <c r="E4447" s="28">
        <v>121.01631407000001</v>
      </c>
      <c r="F4447" s="28">
        <v>136.89116512999999</v>
      </c>
      <c r="G4447" s="28">
        <v>1790.6716587999999</v>
      </c>
    </row>
    <row r="4448" spans="1:7" x14ac:dyDescent="0.2">
      <c r="A4448" s="27">
        <v>38930</v>
      </c>
      <c r="B4448" s="28" t="s">
        <v>33</v>
      </c>
      <c r="C4448" s="28" t="s">
        <v>30</v>
      </c>
      <c r="D4448" s="28">
        <v>1.61478612</v>
      </c>
      <c r="E4448" s="28">
        <v>19.261404639999999</v>
      </c>
      <c r="F4448" s="28">
        <v>20.369935770000001</v>
      </c>
      <c r="G4448" s="28">
        <v>273.66781631999999</v>
      </c>
    </row>
    <row r="4449" spans="1:7" x14ac:dyDescent="0.2">
      <c r="A4449" s="27">
        <v>38930</v>
      </c>
      <c r="B4449" s="28" t="s">
        <v>33</v>
      </c>
      <c r="C4449" s="28" t="s">
        <v>31</v>
      </c>
      <c r="D4449" s="28">
        <v>3.1035372300000001</v>
      </c>
      <c r="E4449" s="28">
        <v>28.591250540000001</v>
      </c>
      <c r="F4449" s="28">
        <v>47.13378719</v>
      </c>
      <c r="G4449" s="28">
        <v>399.33053081000003</v>
      </c>
    </row>
    <row r="4450" spans="1:7" x14ac:dyDescent="0.2">
      <c r="A4450" s="27">
        <v>38930</v>
      </c>
      <c r="B4450" s="28" t="s">
        <v>34</v>
      </c>
      <c r="C4450" s="28" t="s">
        <v>13</v>
      </c>
      <c r="D4450" s="28">
        <v>8.2955443399999993</v>
      </c>
      <c r="E4450" s="28">
        <v>22.033348749999998</v>
      </c>
      <c r="F4450" s="28">
        <v>199.91659751</v>
      </c>
      <c r="G4450" s="28">
        <v>501.28943472999998</v>
      </c>
    </row>
    <row r="4451" spans="1:7" x14ac:dyDescent="0.2">
      <c r="A4451" s="27">
        <v>38930</v>
      </c>
      <c r="B4451" s="28" t="s">
        <v>34</v>
      </c>
      <c r="C4451" s="28" t="s">
        <v>14</v>
      </c>
      <c r="D4451" s="28">
        <v>5.26801618</v>
      </c>
      <c r="E4451" s="28">
        <v>2.1653251</v>
      </c>
      <c r="F4451" s="28">
        <v>124.57044657</v>
      </c>
      <c r="G4451" s="28">
        <v>51.109057219999997</v>
      </c>
    </row>
    <row r="4452" spans="1:7" x14ac:dyDescent="0.2">
      <c r="A4452" s="27">
        <v>38930</v>
      </c>
      <c r="B4452" s="28" t="s">
        <v>34</v>
      </c>
      <c r="C4452" s="28" t="s">
        <v>15</v>
      </c>
      <c r="D4452" s="28">
        <v>26.432934280000001</v>
      </c>
      <c r="E4452" s="28">
        <v>44.07895044</v>
      </c>
      <c r="F4452" s="28">
        <v>651.47026203999997</v>
      </c>
      <c r="G4452" s="28">
        <v>1019.17336506</v>
      </c>
    </row>
    <row r="4453" spans="1:7" x14ac:dyDescent="0.2">
      <c r="A4453" s="27">
        <v>38930</v>
      </c>
      <c r="B4453" s="28" t="s">
        <v>34</v>
      </c>
      <c r="C4453" s="28" t="s">
        <v>16</v>
      </c>
      <c r="D4453" s="28">
        <v>3.4368971699999999</v>
      </c>
      <c r="E4453" s="28">
        <v>2.7268501299999999</v>
      </c>
      <c r="F4453" s="28">
        <v>77.670800310000004</v>
      </c>
      <c r="G4453" s="28">
        <v>62.778002460000003</v>
      </c>
    </row>
    <row r="4454" spans="1:7" x14ac:dyDescent="0.2">
      <c r="A4454" s="27">
        <v>38930</v>
      </c>
      <c r="B4454" s="28" t="s">
        <v>34</v>
      </c>
      <c r="C4454" s="28" t="s">
        <v>17</v>
      </c>
      <c r="D4454" s="28">
        <v>28.707585460000001</v>
      </c>
      <c r="E4454" s="28">
        <v>35.805119949999998</v>
      </c>
      <c r="F4454" s="28">
        <v>689.54250397999999</v>
      </c>
      <c r="G4454" s="28">
        <v>821.20192773999997</v>
      </c>
    </row>
    <row r="4455" spans="1:7" x14ac:dyDescent="0.2">
      <c r="A4455" s="27">
        <v>38930</v>
      </c>
      <c r="B4455" s="28" t="s">
        <v>34</v>
      </c>
      <c r="C4455" s="28" t="s">
        <v>18</v>
      </c>
      <c r="D4455" s="28">
        <v>4.1487181900000003</v>
      </c>
      <c r="E4455" s="28">
        <v>21.74816903</v>
      </c>
      <c r="F4455" s="28">
        <v>102.47201339999999</v>
      </c>
      <c r="G4455" s="28">
        <v>498.27630134999998</v>
      </c>
    </row>
    <row r="4456" spans="1:7" x14ac:dyDescent="0.2">
      <c r="A4456" s="27">
        <v>38930</v>
      </c>
      <c r="B4456" s="28" t="s">
        <v>34</v>
      </c>
      <c r="C4456" s="28" t="s">
        <v>19</v>
      </c>
      <c r="D4456" s="28">
        <v>16.264573160000001</v>
      </c>
      <c r="E4456" s="28">
        <v>131.52661270999999</v>
      </c>
      <c r="F4456" s="28">
        <v>389.12040087999998</v>
      </c>
      <c r="G4456" s="28">
        <v>3084.6575418500001</v>
      </c>
    </row>
    <row r="4457" spans="1:7" x14ac:dyDescent="0.2">
      <c r="A4457" s="27">
        <v>38930</v>
      </c>
      <c r="B4457" s="28" t="s">
        <v>34</v>
      </c>
      <c r="C4457" s="28" t="s">
        <v>20</v>
      </c>
      <c r="D4457" s="28">
        <v>8.2233918399999997</v>
      </c>
      <c r="E4457" s="28">
        <v>89.099658869999999</v>
      </c>
      <c r="F4457" s="28">
        <v>204.25695608000001</v>
      </c>
      <c r="G4457" s="28">
        <v>2070.0654881199998</v>
      </c>
    </row>
    <row r="4458" spans="1:7" x14ac:dyDescent="0.2">
      <c r="A4458" s="27">
        <v>38930</v>
      </c>
      <c r="B4458" s="28" t="s">
        <v>34</v>
      </c>
      <c r="C4458" s="28" t="s">
        <v>21</v>
      </c>
      <c r="D4458" s="28">
        <v>11.675561869999999</v>
      </c>
      <c r="E4458" s="28">
        <v>31.617762089999999</v>
      </c>
      <c r="F4458" s="28">
        <v>283.30625407999997</v>
      </c>
      <c r="G4458" s="28">
        <v>726.83691075000002</v>
      </c>
    </row>
    <row r="4459" spans="1:7" x14ac:dyDescent="0.2">
      <c r="A4459" s="27">
        <v>38930</v>
      </c>
      <c r="B4459" s="28" t="s">
        <v>34</v>
      </c>
      <c r="C4459" s="28" t="s">
        <v>22</v>
      </c>
      <c r="D4459" s="28">
        <v>7.4173396199999999</v>
      </c>
      <c r="E4459" s="28">
        <v>15.133966539999999</v>
      </c>
      <c r="F4459" s="28">
        <v>188.93596414999999</v>
      </c>
      <c r="G4459" s="28">
        <v>349.91026886999998</v>
      </c>
    </row>
    <row r="4460" spans="1:7" x14ac:dyDescent="0.2">
      <c r="A4460" s="27">
        <v>38930</v>
      </c>
      <c r="B4460" s="28" t="s">
        <v>34</v>
      </c>
      <c r="C4460" s="28" t="s">
        <v>23</v>
      </c>
      <c r="D4460" s="28">
        <v>11.02495442</v>
      </c>
      <c r="E4460" s="28">
        <v>33.535285049999999</v>
      </c>
      <c r="F4460" s="28">
        <v>270.06242327000001</v>
      </c>
      <c r="G4460" s="28">
        <v>772.85298479000005</v>
      </c>
    </row>
    <row r="4461" spans="1:7" x14ac:dyDescent="0.2">
      <c r="A4461" s="27">
        <v>38930</v>
      </c>
      <c r="B4461" s="28" t="s">
        <v>34</v>
      </c>
      <c r="C4461" s="28" t="s">
        <v>24</v>
      </c>
      <c r="D4461" s="28">
        <v>2.4533141999999999</v>
      </c>
      <c r="E4461" s="28">
        <v>15.1798924</v>
      </c>
      <c r="F4461" s="28">
        <v>58.17647212</v>
      </c>
      <c r="G4461" s="28">
        <v>357.30590074999998</v>
      </c>
    </row>
    <row r="4462" spans="1:7" x14ac:dyDescent="0.2">
      <c r="A4462" s="27">
        <v>38930</v>
      </c>
      <c r="B4462" s="28" t="s">
        <v>34</v>
      </c>
      <c r="C4462" s="28" t="s">
        <v>25</v>
      </c>
      <c r="D4462" s="28">
        <v>13.96401852</v>
      </c>
      <c r="E4462" s="28">
        <v>48.161928600000003</v>
      </c>
      <c r="F4462" s="28">
        <v>347.77050814</v>
      </c>
      <c r="G4462" s="28">
        <v>1116.40557496</v>
      </c>
    </row>
    <row r="4463" spans="1:7" x14ac:dyDescent="0.2">
      <c r="A4463" s="27">
        <v>38930</v>
      </c>
      <c r="B4463" s="28" t="s">
        <v>34</v>
      </c>
      <c r="C4463" s="28" t="s">
        <v>26</v>
      </c>
      <c r="D4463" s="28">
        <v>10.8034046</v>
      </c>
      <c r="E4463" s="28">
        <v>37.462518609999996</v>
      </c>
      <c r="F4463" s="28">
        <v>257.19016574</v>
      </c>
      <c r="G4463" s="28">
        <v>851.20329194999999</v>
      </c>
    </row>
    <row r="4464" spans="1:7" x14ac:dyDescent="0.2">
      <c r="A4464" s="27">
        <v>38930</v>
      </c>
      <c r="B4464" s="28" t="s">
        <v>34</v>
      </c>
      <c r="C4464" s="28" t="s">
        <v>27</v>
      </c>
      <c r="D4464" s="28">
        <v>24.096953469999999</v>
      </c>
      <c r="E4464" s="28">
        <v>30.371473120000001</v>
      </c>
      <c r="F4464" s="28">
        <v>604.28398506999997</v>
      </c>
      <c r="G4464" s="28">
        <v>714.90272073999995</v>
      </c>
    </row>
    <row r="4465" spans="1:7" x14ac:dyDescent="0.2">
      <c r="A4465" s="27">
        <v>38930</v>
      </c>
      <c r="B4465" s="28" t="s">
        <v>34</v>
      </c>
      <c r="C4465" s="28" t="s">
        <v>28</v>
      </c>
      <c r="D4465" s="28">
        <v>22.906495710000002</v>
      </c>
      <c r="E4465" s="28">
        <v>82.241805150000005</v>
      </c>
      <c r="F4465" s="28">
        <v>557.52804114000003</v>
      </c>
      <c r="G4465" s="28">
        <v>1917.86592862</v>
      </c>
    </row>
    <row r="4466" spans="1:7" x14ac:dyDescent="0.2">
      <c r="A4466" s="27">
        <v>38930</v>
      </c>
      <c r="B4466" s="28" t="s">
        <v>34</v>
      </c>
      <c r="C4466" s="28" t="s">
        <v>29</v>
      </c>
      <c r="D4466" s="28">
        <v>29.008362829999999</v>
      </c>
      <c r="E4466" s="28">
        <v>150.24331960000001</v>
      </c>
      <c r="F4466" s="28">
        <v>690.56982843000003</v>
      </c>
      <c r="G4466" s="28">
        <v>3527.0045330200001</v>
      </c>
    </row>
    <row r="4467" spans="1:7" x14ac:dyDescent="0.2">
      <c r="A4467" s="27">
        <v>38930</v>
      </c>
      <c r="B4467" s="28" t="s">
        <v>34</v>
      </c>
      <c r="C4467" s="28" t="s">
        <v>30</v>
      </c>
      <c r="D4467" s="28">
        <v>4.9544686000000002</v>
      </c>
      <c r="E4467" s="28">
        <v>14.73200946</v>
      </c>
      <c r="F4467" s="28">
        <v>119.87449948</v>
      </c>
      <c r="G4467" s="28">
        <v>350.88596428</v>
      </c>
    </row>
    <row r="4468" spans="1:7" x14ac:dyDescent="0.2">
      <c r="A4468" s="27">
        <v>38930</v>
      </c>
      <c r="B4468" s="28" t="s">
        <v>34</v>
      </c>
      <c r="C4468" s="28" t="s">
        <v>31</v>
      </c>
      <c r="D4468" s="28">
        <v>10.17612604</v>
      </c>
      <c r="E4468" s="28">
        <v>31.546273589999998</v>
      </c>
      <c r="F4468" s="28">
        <v>246.25170901999999</v>
      </c>
      <c r="G4468" s="28">
        <v>719.72163908000005</v>
      </c>
    </row>
    <row r="4469" spans="1:7" x14ac:dyDescent="0.2">
      <c r="A4469" s="27">
        <v>38930</v>
      </c>
      <c r="B4469" s="28" t="s">
        <v>35</v>
      </c>
      <c r="C4469" s="28" t="s">
        <v>13</v>
      </c>
      <c r="D4469" s="28">
        <v>14.523995490000001</v>
      </c>
      <c r="E4469" s="28">
        <v>9.8538193300000003</v>
      </c>
      <c r="F4469" s="28">
        <v>450.18637637</v>
      </c>
      <c r="G4469" s="28">
        <v>297.78404853000001</v>
      </c>
    </row>
    <row r="4470" spans="1:7" x14ac:dyDescent="0.2">
      <c r="A4470" s="27">
        <v>38930</v>
      </c>
      <c r="B4470" s="28" t="s">
        <v>35</v>
      </c>
      <c r="C4470" s="28" t="s">
        <v>14</v>
      </c>
      <c r="D4470" s="28">
        <v>3.7955191899999998</v>
      </c>
      <c r="E4470" s="28">
        <v>0.58535786000000001</v>
      </c>
      <c r="F4470" s="28">
        <v>120.77547452</v>
      </c>
      <c r="G4470" s="28">
        <v>18.174674979999999</v>
      </c>
    </row>
    <row r="4471" spans="1:7" x14ac:dyDescent="0.2">
      <c r="A4471" s="27">
        <v>38930</v>
      </c>
      <c r="B4471" s="28" t="s">
        <v>35</v>
      </c>
      <c r="C4471" s="28" t="s">
        <v>15</v>
      </c>
      <c r="D4471" s="28">
        <v>39.506101209999997</v>
      </c>
      <c r="E4471" s="28">
        <v>24.73315985</v>
      </c>
      <c r="F4471" s="28">
        <v>1241.32441363</v>
      </c>
      <c r="G4471" s="28">
        <v>765.24234745000001</v>
      </c>
    </row>
    <row r="4472" spans="1:7" x14ac:dyDescent="0.2">
      <c r="A4472" s="27">
        <v>38930</v>
      </c>
      <c r="B4472" s="28" t="s">
        <v>35</v>
      </c>
      <c r="C4472" s="28" t="s">
        <v>16</v>
      </c>
      <c r="D4472" s="28">
        <v>8.4485728899999994</v>
      </c>
      <c r="E4472" s="28">
        <v>1.80719824</v>
      </c>
      <c r="F4472" s="28">
        <v>271.28231920000002</v>
      </c>
      <c r="G4472" s="28">
        <v>56.265940039999997</v>
      </c>
    </row>
    <row r="4473" spans="1:7" x14ac:dyDescent="0.2">
      <c r="A4473" s="27">
        <v>38930</v>
      </c>
      <c r="B4473" s="28" t="s">
        <v>35</v>
      </c>
      <c r="C4473" s="28" t="s">
        <v>17</v>
      </c>
      <c r="D4473" s="28">
        <v>42.197478920000002</v>
      </c>
      <c r="E4473" s="28">
        <v>18.75150601</v>
      </c>
      <c r="F4473" s="28">
        <v>1326.4414311600001</v>
      </c>
      <c r="G4473" s="28">
        <v>579.55842340000004</v>
      </c>
    </row>
    <row r="4474" spans="1:7" x14ac:dyDescent="0.2">
      <c r="A4474" s="27">
        <v>38930</v>
      </c>
      <c r="B4474" s="28" t="s">
        <v>35</v>
      </c>
      <c r="C4474" s="28" t="s">
        <v>18</v>
      </c>
      <c r="D4474" s="28">
        <v>15.71239916</v>
      </c>
      <c r="E4474" s="28">
        <v>9.8584278100000002</v>
      </c>
      <c r="F4474" s="28">
        <v>493.12572789000001</v>
      </c>
      <c r="G4474" s="28">
        <v>307.60063615000001</v>
      </c>
    </row>
    <row r="4475" spans="1:7" x14ac:dyDescent="0.2">
      <c r="A4475" s="27">
        <v>38930</v>
      </c>
      <c r="B4475" s="28" t="s">
        <v>35</v>
      </c>
      <c r="C4475" s="28" t="s">
        <v>19</v>
      </c>
      <c r="D4475" s="28">
        <v>29.688953890000001</v>
      </c>
      <c r="E4475" s="28">
        <v>57.760561330000002</v>
      </c>
      <c r="F4475" s="28">
        <v>935.78942219999999</v>
      </c>
      <c r="G4475" s="28">
        <v>1793.04186592</v>
      </c>
    </row>
    <row r="4476" spans="1:7" x14ac:dyDescent="0.2">
      <c r="A4476" s="27">
        <v>38930</v>
      </c>
      <c r="B4476" s="28" t="s">
        <v>35</v>
      </c>
      <c r="C4476" s="28" t="s">
        <v>20</v>
      </c>
      <c r="D4476" s="28">
        <v>14.628695329999999</v>
      </c>
      <c r="E4476" s="28">
        <v>37.039239950000002</v>
      </c>
      <c r="F4476" s="28">
        <v>457.29036726999999</v>
      </c>
      <c r="G4476" s="28">
        <v>1143.1993055400001</v>
      </c>
    </row>
    <row r="4477" spans="1:7" x14ac:dyDescent="0.2">
      <c r="A4477" s="27">
        <v>38930</v>
      </c>
      <c r="B4477" s="28" t="s">
        <v>35</v>
      </c>
      <c r="C4477" s="28" t="s">
        <v>21</v>
      </c>
      <c r="D4477" s="28">
        <v>18.794254680000002</v>
      </c>
      <c r="E4477" s="28">
        <v>13.27839928</v>
      </c>
      <c r="F4477" s="28">
        <v>590.53023347999999</v>
      </c>
      <c r="G4477" s="28">
        <v>414.18061705999997</v>
      </c>
    </row>
    <row r="4478" spans="1:7" x14ac:dyDescent="0.2">
      <c r="A4478" s="27">
        <v>38930</v>
      </c>
      <c r="B4478" s="28" t="s">
        <v>35</v>
      </c>
      <c r="C4478" s="28" t="s">
        <v>22</v>
      </c>
      <c r="D4478" s="28">
        <v>11.65470661</v>
      </c>
      <c r="E4478" s="28">
        <v>3.8434619799999998</v>
      </c>
      <c r="F4478" s="28">
        <v>364.57631356000002</v>
      </c>
      <c r="G4478" s="28">
        <v>117.9674342</v>
      </c>
    </row>
    <row r="4479" spans="1:7" x14ac:dyDescent="0.2">
      <c r="A4479" s="27">
        <v>38930</v>
      </c>
      <c r="B4479" s="28" t="s">
        <v>35</v>
      </c>
      <c r="C4479" s="28" t="s">
        <v>23</v>
      </c>
      <c r="D4479" s="28">
        <v>21.83637835</v>
      </c>
      <c r="E4479" s="28">
        <v>12.38476135</v>
      </c>
      <c r="F4479" s="28">
        <v>681.20800352000003</v>
      </c>
      <c r="G4479" s="28">
        <v>381.48776368</v>
      </c>
    </row>
    <row r="4480" spans="1:7" x14ac:dyDescent="0.2">
      <c r="A4480" s="27">
        <v>38930</v>
      </c>
      <c r="B4480" s="28" t="s">
        <v>35</v>
      </c>
      <c r="C4480" s="28" t="s">
        <v>24</v>
      </c>
      <c r="D4480" s="28">
        <v>9.0417019799999991</v>
      </c>
      <c r="E4480" s="28">
        <v>7.83875761</v>
      </c>
      <c r="F4480" s="28">
        <v>279.84526404000002</v>
      </c>
      <c r="G4480" s="28">
        <v>242.91978442000001</v>
      </c>
    </row>
    <row r="4481" spans="1:7" x14ac:dyDescent="0.2">
      <c r="A4481" s="27">
        <v>38930</v>
      </c>
      <c r="B4481" s="28" t="s">
        <v>35</v>
      </c>
      <c r="C4481" s="28" t="s">
        <v>25</v>
      </c>
      <c r="D4481" s="28">
        <v>25.80514509</v>
      </c>
      <c r="E4481" s="28">
        <v>23.155777100000002</v>
      </c>
      <c r="F4481" s="28">
        <v>810.12288334000004</v>
      </c>
      <c r="G4481" s="28">
        <v>716.45102994000001</v>
      </c>
    </row>
    <row r="4482" spans="1:7" x14ac:dyDescent="0.2">
      <c r="A4482" s="27">
        <v>38930</v>
      </c>
      <c r="B4482" s="28" t="s">
        <v>35</v>
      </c>
      <c r="C4482" s="28" t="s">
        <v>26</v>
      </c>
      <c r="D4482" s="28">
        <v>15.27647838</v>
      </c>
      <c r="E4482" s="28">
        <v>20.841283189999999</v>
      </c>
      <c r="F4482" s="28">
        <v>478.32503990999999</v>
      </c>
      <c r="G4482" s="28">
        <v>640.15548535000005</v>
      </c>
    </row>
    <row r="4483" spans="1:7" x14ac:dyDescent="0.2">
      <c r="A4483" s="27">
        <v>38930</v>
      </c>
      <c r="B4483" s="28" t="s">
        <v>35</v>
      </c>
      <c r="C4483" s="28" t="s">
        <v>27</v>
      </c>
      <c r="D4483" s="28">
        <v>39.105353360000002</v>
      </c>
      <c r="E4483" s="28">
        <v>16.387320330000001</v>
      </c>
      <c r="F4483" s="28">
        <v>1235.20874319</v>
      </c>
      <c r="G4483" s="28">
        <v>511.05065595000002</v>
      </c>
    </row>
    <row r="4484" spans="1:7" x14ac:dyDescent="0.2">
      <c r="A4484" s="27">
        <v>38930</v>
      </c>
      <c r="B4484" s="28" t="s">
        <v>35</v>
      </c>
      <c r="C4484" s="28" t="s">
        <v>28</v>
      </c>
      <c r="D4484" s="28">
        <v>22.978101729999999</v>
      </c>
      <c r="E4484" s="28">
        <v>38.901507240000001</v>
      </c>
      <c r="F4484" s="28">
        <v>718.17380754999999</v>
      </c>
      <c r="G4484" s="28">
        <v>1210.2074370299999</v>
      </c>
    </row>
    <row r="4485" spans="1:7" x14ac:dyDescent="0.2">
      <c r="A4485" s="27">
        <v>38930</v>
      </c>
      <c r="B4485" s="28" t="s">
        <v>35</v>
      </c>
      <c r="C4485" s="28" t="s">
        <v>29</v>
      </c>
      <c r="D4485" s="28">
        <v>43.268418920000002</v>
      </c>
      <c r="E4485" s="28">
        <v>96.051624799999999</v>
      </c>
      <c r="F4485" s="28">
        <v>1363.79136767</v>
      </c>
      <c r="G4485" s="28">
        <v>3011.1603174500001</v>
      </c>
    </row>
    <row r="4486" spans="1:7" x14ac:dyDescent="0.2">
      <c r="A4486" s="27">
        <v>38930</v>
      </c>
      <c r="B4486" s="28" t="s">
        <v>35</v>
      </c>
      <c r="C4486" s="28" t="s">
        <v>30</v>
      </c>
      <c r="D4486" s="28">
        <v>6.7097777599999997</v>
      </c>
      <c r="E4486" s="28">
        <v>8.79966325</v>
      </c>
      <c r="F4486" s="28">
        <v>209.95161193000001</v>
      </c>
      <c r="G4486" s="28">
        <v>272.76256394000001</v>
      </c>
    </row>
    <row r="4487" spans="1:7" x14ac:dyDescent="0.2">
      <c r="A4487" s="27">
        <v>38930</v>
      </c>
      <c r="B4487" s="28" t="s">
        <v>35</v>
      </c>
      <c r="C4487" s="28" t="s">
        <v>31</v>
      </c>
      <c r="D4487" s="28">
        <v>13.10483148</v>
      </c>
      <c r="E4487" s="28">
        <v>15.48302404</v>
      </c>
      <c r="F4487" s="28">
        <v>411.42694066000001</v>
      </c>
      <c r="G4487" s="28">
        <v>475.37200948999998</v>
      </c>
    </row>
    <row r="4488" spans="1:7" x14ac:dyDescent="0.2">
      <c r="A4488" s="27">
        <v>38930</v>
      </c>
      <c r="B4488" s="28" t="s">
        <v>36</v>
      </c>
      <c r="C4488" s="28" t="s">
        <v>13</v>
      </c>
      <c r="D4488" s="28">
        <v>26.075980980000001</v>
      </c>
      <c r="E4488" s="28">
        <v>0</v>
      </c>
      <c r="F4488" s="28">
        <v>949.33823679</v>
      </c>
      <c r="G4488" s="28">
        <v>0</v>
      </c>
    </row>
    <row r="4489" spans="1:7" x14ac:dyDescent="0.2">
      <c r="A4489" s="27">
        <v>38930</v>
      </c>
      <c r="B4489" s="28" t="s">
        <v>36</v>
      </c>
      <c r="C4489" s="28" t="s">
        <v>14</v>
      </c>
      <c r="D4489" s="28">
        <v>10.68649838</v>
      </c>
      <c r="E4489" s="28">
        <v>0</v>
      </c>
      <c r="F4489" s="28">
        <v>390.75815845</v>
      </c>
      <c r="G4489" s="28">
        <v>0</v>
      </c>
    </row>
    <row r="4490" spans="1:7" x14ac:dyDescent="0.2">
      <c r="A4490" s="27">
        <v>38930</v>
      </c>
      <c r="B4490" s="28" t="s">
        <v>36</v>
      </c>
      <c r="C4490" s="28" t="s">
        <v>15</v>
      </c>
      <c r="D4490" s="28">
        <v>208.45071643</v>
      </c>
      <c r="E4490" s="28">
        <v>0</v>
      </c>
      <c r="F4490" s="28">
        <v>7801.3912017299999</v>
      </c>
      <c r="G4490" s="28">
        <v>0</v>
      </c>
    </row>
    <row r="4491" spans="1:7" x14ac:dyDescent="0.2">
      <c r="A4491" s="27">
        <v>38930</v>
      </c>
      <c r="B4491" s="28" t="s">
        <v>36</v>
      </c>
      <c r="C4491" s="28" t="s">
        <v>16</v>
      </c>
      <c r="D4491" s="28">
        <v>21.581151269999999</v>
      </c>
      <c r="E4491" s="28">
        <v>0</v>
      </c>
      <c r="F4491" s="28">
        <v>801.11284690000002</v>
      </c>
      <c r="G4491" s="28">
        <v>0</v>
      </c>
    </row>
    <row r="4492" spans="1:7" x14ac:dyDescent="0.2">
      <c r="A4492" s="27">
        <v>38930</v>
      </c>
      <c r="B4492" s="28" t="s">
        <v>36</v>
      </c>
      <c r="C4492" s="28" t="s">
        <v>17</v>
      </c>
      <c r="D4492" s="28">
        <v>113.06869811999999</v>
      </c>
      <c r="E4492" s="28">
        <v>0</v>
      </c>
      <c r="F4492" s="28">
        <v>4190.2162540600002</v>
      </c>
      <c r="G4492" s="28">
        <v>0</v>
      </c>
    </row>
    <row r="4493" spans="1:7" x14ac:dyDescent="0.2">
      <c r="A4493" s="27">
        <v>38930</v>
      </c>
      <c r="B4493" s="28" t="s">
        <v>36</v>
      </c>
      <c r="C4493" s="28" t="s">
        <v>18</v>
      </c>
      <c r="D4493" s="28">
        <v>66.838020979999996</v>
      </c>
      <c r="E4493" s="28">
        <v>0</v>
      </c>
      <c r="F4493" s="28">
        <v>2504.0771273999999</v>
      </c>
      <c r="G4493" s="28">
        <v>0</v>
      </c>
    </row>
    <row r="4494" spans="1:7" x14ac:dyDescent="0.2">
      <c r="A4494" s="27">
        <v>38930</v>
      </c>
      <c r="B4494" s="28" t="s">
        <v>36</v>
      </c>
      <c r="C4494" s="28" t="s">
        <v>19</v>
      </c>
      <c r="D4494" s="28">
        <v>164.61835568000001</v>
      </c>
      <c r="E4494" s="28">
        <v>0</v>
      </c>
      <c r="F4494" s="28">
        <v>6158.2611992399998</v>
      </c>
      <c r="G4494" s="28">
        <v>0</v>
      </c>
    </row>
    <row r="4495" spans="1:7" x14ac:dyDescent="0.2">
      <c r="A4495" s="27">
        <v>38930</v>
      </c>
      <c r="B4495" s="28" t="s">
        <v>36</v>
      </c>
      <c r="C4495" s="28" t="s">
        <v>20</v>
      </c>
      <c r="D4495" s="28">
        <v>62.618882339999999</v>
      </c>
      <c r="E4495" s="28">
        <v>0</v>
      </c>
      <c r="F4495" s="28">
        <v>2313.46963736</v>
      </c>
      <c r="G4495" s="28">
        <v>0</v>
      </c>
    </row>
    <row r="4496" spans="1:7" x14ac:dyDescent="0.2">
      <c r="A4496" s="27">
        <v>38930</v>
      </c>
      <c r="B4496" s="28" t="s">
        <v>36</v>
      </c>
      <c r="C4496" s="28" t="s">
        <v>21</v>
      </c>
      <c r="D4496" s="28">
        <v>79.177051969999994</v>
      </c>
      <c r="E4496" s="28">
        <v>0</v>
      </c>
      <c r="F4496" s="28">
        <v>2939.55908701</v>
      </c>
      <c r="G4496" s="28">
        <v>0</v>
      </c>
    </row>
    <row r="4497" spans="1:7" x14ac:dyDescent="0.2">
      <c r="A4497" s="27">
        <v>38930</v>
      </c>
      <c r="B4497" s="28" t="s">
        <v>36</v>
      </c>
      <c r="C4497" s="28" t="s">
        <v>22</v>
      </c>
      <c r="D4497" s="28">
        <v>51.721369230000001</v>
      </c>
      <c r="E4497" s="28">
        <v>0</v>
      </c>
      <c r="F4497" s="28">
        <v>1925.46077541</v>
      </c>
      <c r="G4497" s="28">
        <v>0</v>
      </c>
    </row>
    <row r="4498" spans="1:7" x14ac:dyDescent="0.2">
      <c r="A4498" s="27">
        <v>38930</v>
      </c>
      <c r="B4498" s="28" t="s">
        <v>36</v>
      </c>
      <c r="C4498" s="28" t="s">
        <v>23</v>
      </c>
      <c r="D4498" s="28">
        <v>80.813250409999995</v>
      </c>
      <c r="E4498" s="28">
        <v>0</v>
      </c>
      <c r="F4498" s="28">
        <v>3016.57676124</v>
      </c>
      <c r="G4498" s="28">
        <v>0</v>
      </c>
    </row>
    <row r="4499" spans="1:7" x14ac:dyDescent="0.2">
      <c r="A4499" s="27">
        <v>38930</v>
      </c>
      <c r="B4499" s="28" t="s">
        <v>36</v>
      </c>
      <c r="C4499" s="28" t="s">
        <v>24</v>
      </c>
      <c r="D4499" s="28">
        <v>24.507379589999999</v>
      </c>
      <c r="E4499" s="28">
        <v>0</v>
      </c>
      <c r="F4499" s="28">
        <v>915.82275916000003</v>
      </c>
      <c r="G4499" s="28">
        <v>0</v>
      </c>
    </row>
    <row r="4500" spans="1:7" x14ac:dyDescent="0.2">
      <c r="A4500" s="27">
        <v>38930</v>
      </c>
      <c r="B4500" s="28" t="s">
        <v>36</v>
      </c>
      <c r="C4500" s="28" t="s">
        <v>25</v>
      </c>
      <c r="D4500" s="28">
        <v>106.61273968</v>
      </c>
      <c r="E4500" s="28">
        <v>0</v>
      </c>
      <c r="F4500" s="28">
        <v>3946.0073880999998</v>
      </c>
      <c r="G4500" s="28">
        <v>0</v>
      </c>
    </row>
    <row r="4501" spans="1:7" x14ac:dyDescent="0.2">
      <c r="A4501" s="27">
        <v>38930</v>
      </c>
      <c r="B4501" s="28" t="s">
        <v>36</v>
      </c>
      <c r="C4501" s="28" t="s">
        <v>26</v>
      </c>
      <c r="D4501" s="28">
        <v>49.179907919999998</v>
      </c>
      <c r="E4501" s="28">
        <v>0</v>
      </c>
      <c r="F4501" s="28">
        <v>1822.19341323</v>
      </c>
      <c r="G4501" s="28">
        <v>0</v>
      </c>
    </row>
    <row r="4502" spans="1:7" x14ac:dyDescent="0.2">
      <c r="A4502" s="27">
        <v>38930</v>
      </c>
      <c r="B4502" s="28" t="s">
        <v>36</v>
      </c>
      <c r="C4502" s="28" t="s">
        <v>27</v>
      </c>
      <c r="D4502" s="28">
        <v>179.53300916000001</v>
      </c>
      <c r="E4502" s="28">
        <v>0</v>
      </c>
      <c r="F4502" s="28">
        <v>6653.01664712</v>
      </c>
      <c r="G4502" s="28">
        <v>0</v>
      </c>
    </row>
    <row r="4503" spans="1:7" x14ac:dyDescent="0.2">
      <c r="A4503" s="27">
        <v>38930</v>
      </c>
      <c r="B4503" s="28" t="s">
        <v>36</v>
      </c>
      <c r="C4503" s="28" t="s">
        <v>28</v>
      </c>
      <c r="D4503" s="28">
        <v>108.24281176</v>
      </c>
      <c r="E4503" s="28">
        <v>0</v>
      </c>
      <c r="F4503" s="28">
        <v>3976.1164499699998</v>
      </c>
      <c r="G4503" s="28">
        <v>0</v>
      </c>
    </row>
    <row r="4504" spans="1:7" x14ac:dyDescent="0.2">
      <c r="A4504" s="27">
        <v>38930</v>
      </c>
      <c r="B4504" s="28" t="s">
        <v>36</v>
      </c>
      <c r="C4504" s="28" t="s">
        <v>29</v>
      </c>
      <c r="D4504" s="28">
        <v>162.17920443</v>
      </c>
      <c r="E4504" s="28">
        <v>0</v>
      </c>
      <c r="F4504" s="28">
        <v>6016.9299022699997</v>
      </c>
      <c r="G4504" s="28">
        <v>0</v>
      </c>
    </row>
    <row r="4505" spans="1:7" x14ac:dyDescent="0.2">
      <c r="A4505" s="27">
        <v>38930</v>
      </c>
      <c r="B4505" s="28" t="s">
        <v>36</v>
      </c>
      <c r="C4505" s="28" t="s">
        <v>30</v>
      </c>
      <c r="D4505" s="28">
        <v>26.52890567</v>
      </c>
      <c r="E4505" s="28">
        <v>0</v>
      </c>
      <c r="F4505" s="28">
        <v>982.79812335999998</v>
      </c>
      <c r="G4505" s="28">
        <v>0</v>
      </c>
    </row>
    <row r="4506" spans="1:7" x14ac:dyDescent="0.2">
      <c r="A4506" s="27">
        <v>38930</v>
      </c>
      <c r="B4506" s="28" t="s">
        <v>36</v>
      </c>
      <c r="C4506" s="28" t="s">
        <v>31</v>
      </c>
      <c r="D4506" s="28">
        <v>70.192745079999995</v>
      </c>
      <c r="E4506" s="28">
        <v>0</v>
      </c>
      <c r="F4506" s="28">
        <v>2625.3820662600001</v>
      </c>
      <c r="G4506" s="28">
        <v>0</v>
      </c>
    </row>
    <row r="4507" spans="1:7" x14ac:dyDescent="0.2">
      <c r="A4507" s="27">
        <v>38930</v>
      </c>
      <c r="B4507" s="28" t="s">
        <v>37</v>
      </c>
      <c r="C4507" s="28" t="s">
        <v>13</v>
      </c>
      <c r="D4507" s="28">
        <v>52.382427309999997</v>
      </c>
      <c r="E4507" s="28">
        <v>0</v>
      </c>
      <c r="F4507" s="28">
        <v>2120.3707246899999</v>
      </c>
      <c r="G4507" s="28">
        <v>0</v>
      </c>
    </row>
    <row r="4508" spans="1:7" x14ac:dyDescent="0.2">
      <c r="A4508" s="27">
        <v>38930</v>
      </c>
      <c r="B4508" s="28" t="s">
        <v>37</v>
      </c>
      <c r="C4508" s="28" t="s">
        <v>14</v>
      </c>
      <c r="D4508" s="28">
        <v>19.737637039999999</v>
      </c>
      <c r="E4508" s="28">
        <v>0</v>
      </c>
      <c r="F4508" s="28">
        <v>802.67228425999997</v>
      </c>
      <c r="G4508" s="28">
        <v>0</v>
      </c>
    </row>
    <row r="4509" spans="1:7" x14ac:dyDescent="0.2">
      <c r="A4509" s="27">
        <v>38930</v>
      </c>
      <c r="B4509" s="28" t="s">
        <v>37</v>
      </c>
      <c r="C4509" s="28" t="s">
        <v>15</v>
      </c>
      <c r="D4509" s="28">
        <v>264.40925666999999</v>
      </c>
      <c r="E4509" s="28">
        <v>0</v>
      </c>
      <c r="F4509" s="28">
        <v>10765.43322893</v>
      </c>
      <c r="G4509" s="28">
        <v>0</v>
      </c>
    </row>
    <row r="4510" spans="1:7" x14ac:dyDescent="0.2">
      <c r="A4510" s="27">
        <v>38930</v>
      </c>
      <c r="B4510" s="28" t="s">
        <v>37</v>
      </c>
      <c r="C4510" s="28" t="s">
        <v>16</v>
      </c>
      <c r="D4510" s="28">
        <v>25.391009059999998</v>
      </c>
      <c r="E4510" s="28">
        <v>0</v>
      </c>
      <c r="F4510" s="28">
        <v>1033.27802789</v>
      </c>
      <c r="G4510" s="28">
        <v>0</v>
      </c>
    </row>
    <row r="4511" spans="1:7" x14ac:dyDescent="0.2">
      <c r="A4511" s="27">
        <v>38930</v>
      </c>
      <c r="B4511" s="28" t="s">
        <v>37</v>
      </c>
      <c r="C4511" s="28" t="s">
        <v>17</v>
      </c>
      <c r="D4511" s="28">
        <v>226.27631954</v>
      </c>
      <c r="E4511" s="28">
        <v>0</v>
      </c>
      <c r="F4511" s="28">
        <v>9153.1011137299993</v>
      </c>
      <c r="G4511" s="28">
        <v>0</v>
      </c>
    </row>
    <row r="4512" spans="1:7" x14ac:dyDescent="0.2">
      <c r="A4512" s="27">
        <v>38930</v>
      </c>
      <c r="B4512" s="28" t="s">
        <v>37</v>
      </c>
      <c r="C4512" s="28" t="s">
        <v>18</v>
      </c>
      <c r="D4512" s="28">
        <v>114.81071180000001</v>
      </c>
      <c r="E4512" s="28">
        <v>0</v>
      </c>
      <c r="F4512" s="28">
        <v>4657.2588385500003</v>
      </c>
      <c r="G4512" s="28">
        <v>0</v>
      </c>
    </row>
    <row r="4513" spans="1:7" x14ac:dyDescent="0.2">
      <c r="A4513" s="27">
        <v>38930</v>
      </c>
      <c r="B4513" s="28" t="s">
        <v>37</v>
      </c>
      <c r="C4513" s="28" t="s">
        <v>19</v>
      </c>
      <c r="D4513" s="28">
        <v>159.89174713</v>
      </c>
      <c r="E4513" s="28">
        <v>0</v>
      </c>
      <c r="F4513" s="28">
        <v>6504.6727006000001</v>
      </c>
      <c r="G4513" s="28">
        <v>0</v>
      </c>
    </row>
    <row r="4514" spans="1:7" x14ac:dyDescent="0.2">
      <c r="A4514" s="27">
        <v>38930</v>
      </c>
      <c r="B4514" s="28" t="s">
        <v>37</v>
      </c>
      <c r="C4514" s="28" t="s">
        <v>20</v>
      </c>
      <c r="D4514" s="28">
        <v>62.881516949999998</v>
      </c>
      <c r="E4514" s="28">
        <v>0</v>
      </c>
      <c r="F4514" s="28">
        <v>2547.0824035400001</v>
      </c>
      <c r="G4514" s="28">
        <v>0</v>
      </c>
    </row>
    <row r="4515" spans="1:7" x14ac:dyDescent="0.2">
      <c r="A4515" s="27">
        <v>38930</v>
      </c>
      <c r="B4515" s="28" t="s">
        <v>37</v>
      </c>
      <c r="C4515" s="28" t="s">
        <v>21</v>
      </c>
      <c r="D4515" s="28">
        <v>98.484539999999996</v>
      </c>
      <c r="E4515" s="28">
        <v>0</v>
      </c>
      <c r="F4515" s="28">
        <v>3988.1601075200001</v>
      </c>
      <c r="G4515" s="28">
        <v>0</v>
      </c>
    </row>
    <row r="4516" spans="1:7" x14ac:dyDescent="0.2">
      <c r="A4516" s="27">
        <v>38930</v>
      </c>
      <c r="B4516" s="28" t="s">
        <v>37</v>
      </c>
      <c r="C4516" s="28" t="s">
        <v>22</v>
      </c>
      <c r="D4516" s="28">
        <v>53.144442419999997</v>
      </c>
      <c r="E4516" s="28">
        <v>0</v>
      </c>
      <c r="F4516" s="28">
        <v>2158.8008361299999</v>
      </c>
      <c r="G4516" s="28">
        <v>0</v>
      </c>
    </row>
    <row r="4517" spans="1:7" x14ac:dyDescent="0.2">
      <c r="A4517" s="27">
        <v>38930</v>
      </c>
      <c r="B4517" s="28" t="s">
        <v>37</v>
      </c>
      <c r="C4517" s="28" t="s">
        <v>23</v>
      </c>
      <c r="D4517" s="28">
        <v>92.759883779999996</v>
      </c>
      <c r="E4517" s="28">
        <v>0</v>
      </c>
      <c r="F4517" s="28">
        <v>3758.1063914199999</v>
      </c>
      <c r="G4517" s="28">
        <v>0</v>
      </c>
    </row>
    <row r="4518" spans="1:7" x14ac:dyDescent="0.2">
      <c r="A4518" s="27">
        <v>38930</v>
      </c>
      <c r="B4518" s="28" t="s">
        <v>37</v>
      </c>
      <c r="C4518" s="28" t="s">
        <v>24</v>
      </c>
      <c r="D4518" s="28">
        <v>42.497583030000001</v>
      </c>
      <c r="E4518" s="28">
        <v>0</v>
      </c>
      <c r="F4518" s="28">
        <v>1724.0235075400001</v>
      </c>
      <c r="G4518" s="28">
        <v>0</v>
      </c>
    </row>
    <row r="4519" spans="1:7" x14ac:dyDescent="0.2">
      <c r="A4519" s="27">
        <v>38930</v>
      </c>
      <c r="B4519" s="28" t="s">
        <v>37</v>
      </c>
      <c r="C4519" s="28" t="s">
        <v>25</v>
      </c>
      <c r="D4519" s="28">
        <v>177.23764180000001</v>
      </c>
      <c r="E4519" s="28">
        <v>0</v>
      </c>
      <c r="F4519" s="28">
        <v>7179.7780283499997</v>
      </c>
      <c r="G4519" s="28">
        <v>0</v>
      </c>
    </row>
    <row r="4520" spans="1:7" x14ac:dyDescent="0.2">
      <c r="A4520" s="27">
        <v>38930</v>
      </c>
      <c r="B4520" s="28" t="s">
        <v>37</v>
      </c>
      <c r="C4520" s="28" t="s">
        <v>26</v>
      </c>
      <c r="D4520" s="28">
        <v>64.201043589999998</v>
      </c>
      <c r="E4520" s="28">
        <v>0</v>
      </c>
      <c r="F4520" s="28">
        <v>2599.2801335700001</v>
      </c>
      <c r="G4520" s="28">
        <v>0</v>
      </c>
    </row>
    <row r="4521" spans="1:7" x14ac:dyDescent="0.2">
      <c r="A4521" s="27">
        <v>38930</v>
      </c>
      <c r="B4521" s="28" t="s">
        <v>37</v>
      </c>
      <c r="C4521" s="28" t="s">
        <v>27</v>
      </c>
      <c r="D4521" s="28">
        <v>136.76755458</v>
      </c>
      <c r="E4521" s="28">
        <v>0</v>
      </c>
      <c r="F4521" s="28">
        <v>5565.7047038299997</v>
      </c>
      <c r="G4521" s="28">
        <v>0</v>
      </c>
    </row>
    <row r="4522" spans="1:7" x14ac:dyDescent="0.2">
      <c r="A4522" s="27">
        <v>38930</v>
      </c>
      <c r="B4522" s="28" t="s">
        <v>37</v>
      </c>
      <c r="C4522" s="28" t="s">
        <v>28</v>
      </c>
      <c r="D4522" s="28">
        <v>114.49293256</v>
      </c>
      <c r="E4522" s="28">
        <v>0</v>
      </c>
      <c r="F4522" s="28">
        <v>4640.66315175</v>
      </c>
      <c r="G4522" s="28">
        <v>0</v>
      </c>
    </row>
    <row r="4523" spans="1:7" x14ac:dyDescent="0.2">
      <c r="A4523" s="27">
        <v>38930</v>
      </c>
      <c r="B4523" s="28" t="s">
        <v>37</v>
      </c>
      <c r="C4523" s="28" t="s">
        <v>29</v>
      </c>
      <c r="D4523" s="28">
        <v>172.59368594</v>
      </c>
      <c r="E4523" s="28">
        <v>0</v>
      </c>
      <c r="F4523" s="28">
        <v>7005.5474170300004</v>
      </c>
      <c r="G4523" s="28">
        <v>0</v>
      </c>
    </row>
    <row r="4524" spans="1:7" x14ac:dyDescent="0.2">
      <c r="A4524" s="27">
        <v>38930</v>
      </c>
      <c r="B4524" s="28" t="s">
        <v>37</v>
      </c>
      <c r="C4524" s="28" t="s">
        <v>30</v>
      </c>
      <c r="D4524" s="28">
        <v>22.19867236</v>
      </c>
      <c r="E4524" s="28">
        <v>0</v>
      </c>
      <c r="F4524" s="28">
        <v>903.82848990000002</v>
      </c>
      <c r="G4524" s="28">
        <v>0</v>
      </c>
    </row>
    <row r="4525" spans="1:7" x14ac:dyDescent="0.2">
      <c r="A4525" s="27">
        <v>38930</v>
      </c>
      <c r="B4525" s="28" t="s">
        <v>37</v>
      </c>
      <c r="C4525" s="28" t="s">
        <v>31</v>
      </c>
      <c r="D4525" s="28">
        <v>89.31273564</v>
      </c>
      <c r="E4525" s="28">
        <v>0</v>
      </c>
      <c r="F4525" s="28">
        <v>3625.9592406699999</v>
      </c>
      <c r="G4525" s="28">
        <v>0</v>
      </c>
    </row>
    <row r="4526" spans="1:7" x14ac:dyDescent="0.2">
      <c r="A4526" s="27">
        <v>38930</v>
      </c>
      <c r="B4526" s="28" t="s">
        <v>38</v>
      </c>
      <c r="C4526" s="28" t="s">
        <v>13</v>
      </c>
      <c r="D4526" s="28">
        <v>23.59749674</v>
      </c>
      <c r="E4526" s="28">
        <v>0</v>
      </c>
      <c r="F4526" s="28">
        <v>1087.7016216300001</v>
      </c>
      <c r="G4526" s="28">
        <v>0</v>
      </c>
    </row>
    <row r="4527" spans="1:7" x14ac:dyDescent="0.2">
      <c r="A4527" s="27">
        <v>38930</v>
      </c>
      <c r="B4527" s="28" t="s">
        <v>38</v>
      </c>
      <c r="C4527" s="28" t="s">
        <v>14</v>
      </c>
      <c r="D4527" s="28">
        <v>21.198377780000001</v>
      </c>
      <c r="E4527" s="28">
        <v>0</v>
      </c>
      <c r="F4527" s="28">
        <v>999.12571179999998</v>
      </c>
      <c r="G4527" s="28">
        <v>0</v>
      </c>
    </row>
    <row r="4528" spans="1:7" x14ac:dyDescent="0.2">
      <c r="A4528" s="27">
        <v>38930</v>
      </c>
      <c r="B4528" s="28" t="s">
        <v>38</v>
      </c>
      <c r="C4528" s="28" t="s">
        <v>15</v>
      </c>
      <c r="D4528" s="28">
        <v>110.91756823999999</v>
      </c>
      <c r="E4528" s="28">
        <v>0</v>
      </c>
      <c r="F4528" s="28">
        <v>5132.2772666399997</v>
      </c>
      <c r="G4528" s="28">
        <v>0</v>
      </c>
    </row>
    <row r="4529" spans="1:7" x14ac:dyDescent="0.2">
      <c r="A4529" s="27">
        <v>38930</v>
      </c>
      <c r="B4529" s="28" t="s">
        <v>38</v>
      </c>
      <c r="C4529" s="28" t="s">
        <v>16</v>
      </c>
      <c r="D4529" s="28">
        <v>13.542343600000001</v>
      </c>
      <c r="E4529" s="28">
        <v>0</v>
      </c>
      <c r="F4529" s="28">
        <v>626.16978990999996</v>
      </c>
      <c r="G4529" s="28">
        <v>0</v>
      </c>
    </row>
    <row r="4530" spans="1:7" x14ac:dyDescent="0.2">
      <c r="A4530" s="27">
        <v>38930</v>
      </c>
      <c r="B4530" s="28" t="s">
        <v>38</v>
      </c>
      <c r="C4530" s="28" t="s">
        <v>17</v>
      </c>
      <c r="D4530" s="28">
        <v>88.202089970000003</v>
      </c>
      <c r="E4530" s="28">
        <v>0</v>
      </c>
      <c r="F4530" s="28">
        <v>4065.3800797200001</v>
      </c>
      <c r="G4530" s="28">
        <v>0</v>
      </c>
    </row>
    <row r="4531" spans="1:7" x14ac:dyDescent="0.2">
      <c r="A4531" s="27">
        <v>38930</v>
      </c>
      <c r="B4531" s="28" t="s">
        <v>38</v>
      </c>
      <c r="C4531" s="28" t="s">
        <v>18</v>
      </c>
      <c r="D4531" s="28">
        <v>38.962657669999999</v>
      </c>
      <c r="E4531" s="28">
        <v>0</v>
      </c>
      <c r="F4531" s="28">
        <v>1790.53926131</v>
      </c>
      <c r="G4531" s="28">
        <v>0</v>
      </c>
    </row>
    <row r="4532" spans="1:7" x14ac:dyDescent="0.2">
      <c r="A4532" s="27">
        <v>38930</v>
      </c>
      <c r="B4532" s="28" t="s">
        <v>38</v>
      </c>
      <c r="C4532" s="28" t="s">
        <v>19</v>
      </c>
      <c r="D4532" s="28">
        <v>67.766411210000001</v>
      </c>
      <c r="E4532" s="28">
        <v>0</v>
      </c>
      <c r="F4532" s="28">
        <v>3121.0741614100002</v>
      </c>
      <c r="G4532" s="28">
        <v>0</v>
      </c>
    </row>
    <row r="4533" spans="1:7" x14ac:dyDescent="0.2">
      <c r="A4533" s="27">
        <v>38930</v>
      </c>
      <c r="B4533" s="28" t="s">
        <v>38</v>
      </c>
      <c r="C4533" s="28" t="s">
        <v>20</v>
      </c>
      <c r="D4533" s="28">
        <v>35.674814390000002</v>
      </c>
      <c r="E4533" s="28">
        <v>0</v>
      </c>
      <c r="F4533" s="28">
        <v>1641.9633898899999</v>
      </c>
      <c r="G4533" s="28">
        <v>0</v>
      </c>
    </row>
    <row r="4534" spans="1:7" x14ac:dyDescent="0.2">
      <c r="A4534" s="27">
        <v>38930</v>
      </c>
      <c r="B4534" s="28" t="s">
        <v>38</v>
      </c>
      <c r="C4534" s="28" t="s">
        <v>21</v>
      </c>
      <c r="D4534" s="28">
        <v>48.94927878</v>
      </c>
      <c r="E4534" s="28">
        <v>0</v>
      </c>
      <c r="F4534" s="28">
        <v>2261.5963166400002</v>
      </c>
      <c r="G4534" s="28">
        <v>0</v>
      </c>
    </row>
    <row r="4535" spans="1:7" x14ac:dyDescent="0.2">
      <c r="A4535" s="27">
        <v>38930</v>
      </c>
      <c r="B4535" s="28" t="s">
        <v>38</v>
      </c>
      <c r="C4535" s="28" t="s">
        <v>22</v>
      </c>
      <c r="D4535" s="28">
        <v>21.35188887</v>
      </c>
      <c r="E4535" s="28">
        <v>0</v>
      </c>
      <c r="F4535" s="28">
        <v>975.69494596000004</v>
      </c>
      <c r="G4535" s="28">
        <v>0</v>
      </c>
    </row>
    <row r="4536" spans="1:7" x14ac:dyDescent="0.2">
      <c r="A4536" s="27">
        <v>38930</v>
      </c>
      <c r="B4536" s="28" t="s">
        <v>38</v>
      </c>
      <c r="C4536" s="28" t="s">
        <v>23</v>
      </c>
      <c r="D4536" s="28">
        <v>28.443493369999999</v>
      </c>
      <c r="E4536" s="28">
        <v>0</v>
      </c>
      <c r="F4536" s="28">
        <v>1297.8852372199999</v>
      </c>
      <c r="G4536" s="28">
        <v>0</v>
      </c>
    </row>
    <row r="4537" spans="1:7" x14ac:dyDescent="0.2">
      <c r="A4537" s="27">
        <v>38930</v>
      </c>
      <c r="B4537" s="28" t="s">
        <v>38</v>
      </c>
      <c r="C4537" s="28" t="s">
        <v>24</v>
      </c>
      <c r="D4537" s="28">
        <v>13.974613679999999</v>
      </c>
      <c r="E4537" s="28">
        <v>0</v>
      </c>
      <c r="F4537" s="28">
        <v>641.01620776000004</v>
      </c>
      <c r="G4537" s="28">
        <v>0</v>
      </c>
    </row>
    <row r="4538" spans="1:7" x14ac:dyDescent="0.2">
      <c r="A4538" s="27">
        <v>38930</v>
      </c>
      <c r="B4538" s="28" t="s">
        <v>38</v>
      </c>
      <c r="C4538" s="28" t="s">
        <v>25</v>
      </c>
      <c r="D4538" s="28">
        <v>74.621684909999999</v>
      </c>
      <c r="E4538" s="28">
        <v>0</v>
      </c>
      <c r="F4538" s="28">
        <v>3409.6016982900001</v>
      </c>
      <c r="G4538" s="28">
        <v>0</v>
      </c>
    </row>
    <row r="4539" spans="1:7" x14ac:dyDescent="0.2">
      <c r="A4539" s="27">
        <v>38930</v>
      </c>
      <c r="B4539" s="28" t="s">
        <v>38</v>
      </c>
      <c r="C4539" s="28" t="s">
        <v>26</v>
      </c>
      <c r="D4539" s="28">
        <v>19.162369269999999</v>
      </c>
      <c r="E4539" s="28">
        <v>0</v>
      </c>
      <c r="F4539" s="28">
        <v>879.36138656000003</v>
      </c>
      <c r="G4539" s="28">
        <v>0</v>
      </c>
    </row>
    <row r="4540" spans="1:7" x14ac:dyDescent="0.2">
      <c r="A4540" s="27">
        <v>38930</v>
      </c>
      <c r="B4540" s="28" t="s">
        <v>38</v>
      </c>
      <c r="C4540" s="28" t="s">
        <v>27</v>
      </c>
      <c r="D4540" s="28">
        <v>47.214916289999998</v>
      </c>
      <c r="E4540" s="28">
        <v>0</v>
      </c>
      <c r="F4540" s="28">
        <v>2181.47950343</v>
      </c>
      <c r="G4540" s="28">
        <v>0</v>
      </c>
    </row>
    <row r="4541" spans="1:7" x14ac:dyDescent="0.2">
      <c r="A4541" s="27">
        <v>38930</v>
      </c>
      <c r="B4541" s="28" t="s">
        <v>38</v>
      </c>
      <c r="C4541" s="28" t="s">
        <v>28</v>
      </c>
      <c r="D4541" s="28">
        <v>56.289800470000003</v>
      </c>
      <c r="E4541" s="28">
        <v>0</v>
      </c>
      <c r="F4541" s="28">
        <v>2580.23594748</v>
      </c>
      <c r="G4541" s="28">
        <v>0</v>
      </c>
    </row>
    <row r="4542" spans="1:7" x14ac:dyDescent="0.2">
      <c r="A4542" s="27">
        <v>38930</v>
      </c>
      <c r="B4542" s="28" t="s">
        <v>38</v>
      </c>
      <c r="C4542" s="28" t="s">
        <v>29</v>
      </c>
      <c r="D4542" s="28">
        <v>54.944310430000002</v>
      </c>
      <c r="E4542" s="28">
        <v>0</v>
      </c>
      <c r="F4542" s="28">
        <v>2543.9053993699999</v>
      </c>
      <c r="G4542" s="28">
        <v>0</v>
      </c>
    </row>
    <row r="4543" spans="1:7" x14ac:dyDescent="0.2">
      <c r="A4543" s="27">
        <v>38930</v>
      </c>
      <c r="B4543" s="28" t="s">
        <v>38</v>
      </c>
      <c r="C4543" s="28" t="s">
        <v>30</v>
      </c>
      <c r="D4543" s="28">
        <v>9.6174049999999998</v>
      </c>
      <c r="E4543" s="28">
        <v>0</v>
      </c>
      <c r="F4543" s="28">
        <v>444.95709337</v>
      </c>
      <c r="G4543" s="28">
        <v>0</v>
      </c>
    </row>
    <row r="4544" spans="1:7" x14ac:dyDescent="0.2">
      <c r="A4544" s="27">
        <v>38930</v>
      </c>
      <c r="B4544" s="28" t="s">
        <v>38</v>
      </c>
      <c r="C4544" s="28" t="s">
        <v>31</v>
      </c>
      <c r="D4544" s="28">
        <v>32.388714790000002</v>
      </c>
      <c r="E4544" s="28">
        <v>0</v>
      </c>
      <c r="F4544" s="28">
        <v>1490.0960754299999</v>
      </c>
      <c r="G4544" s="28">
        <v>0</v>
      </c>
    </row>
    <row r="4545" spans="1:7" x14ac:dyDescent="0.2">
      <c r="A4545" s="27">
        <v>38930</v>
      </c>
      <c r="B4545" s="28" t="s">
        <v>39</v>
      </c>
      <c r="C4545" s="28" t="s">
        <v>13</v>
      </c>
      <c r="D4545" s="28">
        <v>48.320299149999997</v>
      </c>
      <c r="E4545" s="28">
        <v>0</v>
      </c>
      <c r="F4545" s="28">
        <v>2523.3686517400001</v>
      </c>
      <c r="G4545" s="28">
        <v>0</v>
      </c>
    </row>
    <row r="4546" spans="1:7" x14ac:dyDescent="0.2">
      <c r="A4546" s="27">
        <v>38930</v>
      </c>
      <c r="B4546" s="28" t="s">
        <v>39</v>
      </c>
      <c r="C4546" s="28" t="s">
        <v>14</v>
      </c>
      <c r="D4546" s="28">
        <v>19.902581420000001</v>
      </c>
      <c r="E4546" s="28">
        <v>0</v>
      </c>
      <c r="F4546" s="28">
        <v>1038.4108933499999</v>
      </c>
      <c r="G4546" s="28">
        <v>0</v>
      </c>
    </row>
    <row r="4547" spans="1:7" x14ac:dyDescent="0.2">
      <c r="A4547" s="27">
        <v>38930</v>
      </c>
      <c r="B4547" s="28" t="s">
        <v>39</v>
      </c>
      <c r="C4547" s="28" t="s">
        <v>15</v>
      </c>
      <c r="D4547" s="28">
        <v>109.73023074</v>
      </c>
      <c r="E4547" s="28">
        <v>0</v>
      </c>
      <c r="F4547" s="28">
        <v>5698.8864697500003</v>
      </c>
      <c r="G4547" s="28">
        <v>0</v>
      </c>
    </row>
    <row r="4548" spans="1:7" x14ac:dyDescent="0.2">
      <c r="A4548" s="27">
        <v>38930</v>
      </c>
      <c r="B4548" s="28" t="s">
        <v>39</v>
      </c>
      <c r="C4548" s="28" t="s">
        <v>16</v>
      </c>
      <c r="D4548" s="28">
        <v>9.5714743900000006</v>
      </c>
      <c r="E4548" s="28">
        <v>0</v>
      </c>
      <c r="F4548" s="28">
        <v>503.13034540000001</v>
      </c>
      <c r="G4548" s="28">
        <v>0</v>
      </c>
    </row>
    <row r="4549" spans="1:7" x14ac:dyDescent="0.2">
      <c r="A4549" s="27">
        <v>38930</v>
      </c>
      <c r="B4549" s="28" t="s">
        <v>39</v>
      </c>
      <c r="C4549" s="28" t="s">
        <v>17</v>
      </c>
      <c r="D4549" s="28">
        <v>116.86682893</v>
      </c>
      <c r="E4549" s="28">
        <v>0</v>
      </c>
      <c r="F4549" s="28">
        <v>6088.2928193400003</v>
      </c>
      <c r="G4549" s="28">
        <v>0</v>
      </c>
    </row>
    <row r="4550" spans="1:7" x14ac:dyDescent="0.2">
      <c r="A4550" s="27">
        <v>38930</v>
      </c>
      <c r="B4550" s="28" t="s">
        <v>39</v>
      </c>
      <c r="C4550" s="28" t="s">
        <v>18</v>
      </c>
      <c r="D4550" s="28">
        <v>49.133585060000001</v>
      </c>
      <c r="E4550" s="28">
        <v>0</v>
      </c>
      <c r="F4550" s="28">
        <v>2568.07809413</v>
      </c>
      <c r="G4550" s="28">
        <v>0</v>
      </c>
    </row>
    <row r="4551" spans="1:7" x14ac:dyDescent="0.2">
      <c r="A4551" s="27">
        <v>38930</v>
      </c>
      <c r="B4551" s="28" t="s">
        <v>39</v>
      </c>
      <c r="C4551" s="28" t="s">
        <v>19</v>
      </c>
      <c r="D4551" s="28">
        <v>81.83910865</v>
      </c>
      <c r="E4551" s="28">
        <v>0</v>
      </c>
      <c r="F4551" s="28">
        <v>4256.0147633200004</v>
      </c>
      <c r="G4551" s="28">
        <v>0</v>
      </c>
    </row>
    <row r="4552" spans="1:7" x14ac:dyDescent="0.2">
      <c r="A4552" s="27">
        <v>38930</v>
      </c>
      <c r="B4552" s="28" t="s">
        <v>39</v>
      </c>
      <c r="C4552" s="28" t="s">
        <v>20</v>
      </c>
      <c r="D4552" s="28">
        <v>41.320119630000001</v>
      </c>
      <c r="E4552" s="28">
        <v>0</v>
      </c>
      <c r="F4552" s="28">
        <v>2165.5557890300001</v>
      </c>
      <c r="G4552" s="28">
        <v>0</v>
      </c>
    </row>
    <row r="4553" spans="1:7" x14ac:dyDescent="0.2">
      <c r="A4553" s="27">
        <v>38930</v>
      </c>
      <c r="B4553" s="28" t="s">
        <v>39</v>
      </c>
      <c r="C4553" s="28" t="s">
        <v>21</v>
      </c>
      <c r="D4553" s="28">
        <v>68.048846749999996</v>
      </c>
      <c r="E4553" s="28">
        <v>0</v>
      </c>
      <c r="F4553" s="28">
        <v>3552.2513711400002</v>
      </c>
      <c r="G4553" s="28">
        <v>0</v>
      </c>
    </row>
    <row r="4554" spans="1:7" x14ac:dyDescent="0.2">
      <c r="A4554" s="27">
        <v>38930</v>
      </c>
      <c r="B4554" s="28" t="s">
        <v>39</v>
      </c>
      <c r="C4554" s="28" t="s">
        <v>22</v>
      </c>
      <c r="D4554" s="28">
        <v>27.435142039999999</v>
      </c>
      <c r="E4554" s="28">
        <v>0</v>
      </c>
      <c r="F4554" s="28">
        <v>1421.7215691500001</v>
      </c>
      <c r="G4554" s="28">
        <v>0</v>
      </c>
    </row>
    <row r="4555" spans="1:7" x14ac:dyDescent="0.2">
      <c r="A4555" s="27">
        <v>38930</v>
      </c>
      <c r="B4555" s="28" t="s">
        <v>39</v>
      </c>
      <c r="C4555" s="28" t="s">
        <v>23</v>
      </c>
      <c r="D4555" s="28">
        <v>32.371304010000003</v>
      </c>
      <c r="E4555" s="28">
        <v>0</v>
      </c>
      <c r="F4555" s="28">
        <v>1659.19006317</v>
      </c>
      <c r="G4555" s="28">
        <v>0</v>
      </c>
    </row>
    <row r="4556" spans="1:7" x14ac:dyDescent="0.2">
      <c r="A4556" s="27">
        <v>38930</v>
      </c>
      <c r="B4556" s="28" t="s">
        <v>39</v>
      </c>
      <c r="C4556" s="28" t="s">
        <v>24</v>
      </c>
      <c r="D4556" s="28">
        <v>31.128610640000002</v>
      </c>
      <c r="E4556" s="28">
        <v>0</v>
      </c>
      <c r="F4556" s="28">
        <v>1598.24372804</v>
      </c>
      <c r="G4556" s="28">
        <v>0</v>
      </c>
    </row>
    <row r="4557" spans="1:7" x14ac:dyDescent="0.2">
      <c r="A4557" s="27">
        <v>38930</v>
      </c>
      <c r="B4557" s="28" t="s">
        <v>39</v>
      </c>
      <c r="C4557" s="28" t="s">
        <v>25</v>
      </c>
      <c r="D4557" s="28">
        <v>92.135008979999995</v>
      </c>
      <c r="E4557" s="28">
        <v>0</v>
      </c>
      <c r="F4557" s="28">
        <v>4751.8485341400001</v>
      </c>
      <c r="G4557" s="28">
        <v>0</v>
      </c>
    </row>
    <row r="4558" spans="1:7" x14ac:dyDescent="0.2">
      <c r="A4558" s="27">
        <v>38930</v>
      </c>
      <c r="B4558" s="28" t="s">
        <v>39</v>
      </c>
      <c r="C4558" s="28" t="s">
        <v>26</v>
      </c>
      <c r="D4558" s="28">
        <v>27.677503959999999</v>
      </c>
      <c r="E4558" s="28">
        <v>0</v>
      </c>
      <c r="F4558" s="28">
        <v>1423.88025612</v>
      </c>
      <c r="G4558" s="28">
        <v>0</v>
      </c>
    </row>
    <row r="4559" spans="1:7" x14ac:dyDescent="0.2">
      <c r="A4559" s="27">
        <v>38930</v>
      </c>
      <c r="B4559" s="28" t="s">
        <v>39</v>
      </c>
      <c r="C4559" s="28" t="s">
        <v>27</v>
      </c>
      <c r="D4559" s="28">
        <v>39.776789450000003</v>
      </c>
      <c r="E4559" s="28">
        <v>0</v>
      </c>
      <c r="F4559" s="28">
        <v>2077.8991148099999</v>
      </c>
      <c r="G4559" s="28">
        <v>0</v>
      </c>
    </row>
    <row r="4560" spans="1:7" x14ac:dyDescent="0.2">
      <c r="A4560" s="27">
        <v>38930</v>
      </c>
      <c r="B4560" s="28" t="s">
        <v>39</v>
      </c>
      <c r="C4560" s="28" t="s">
        <v>28</v>
      </c>
      <c r="D4560" s="28">
        <v>60.80199262</v>
      </c>
      <c r="E4560" s="28">
        <v>0</v>
      </c>
      <c r="F4560" s="28">
        <v>3149.4896961999998</v>
      </c>
      <c r="G4560" s="28">
        <v>0</v>
      </c>
    </row>
    <row r="4561" spans="1:7" x14ac:dyDescent="0.2">
      <c r="A4561" s="27">
        <v>38930</v>
      </c>
      <c r="B4561" s="28" t="s">
        <v>39</v>
      </c>
      <c r="C4561" s="28" t="s">
        <v>29</v>
      </c>
      <c r="D4561" s="28">
        <v>45.457229529999999</v>
      </c>
      <c r="E4561" s="28">
        <v>0</v>
      </c>
      <c r="F4561" s="28">
        <v>2368.5057191999999</v>
      </c>
      <c r="G4561" s="28">
        <v>0</v>
      </c>
    </row>
    <row r="4562" spans="1:7" x14ac:dyDescent="0.2">
      <c r="A4562" s="27">
        <v>38930</v>
      </c>
      <c r="B4562" s="28" t="s">
        <v>39</v>
      </c>
      <c r="C4562" s="28" t="s">
        <v>30</v>
      </c>
      <c r="D4562" s="28">
        <v>9.4315807199999995</v>
      </c>
      <c r="E4562" s="28">
        <v>0</v>
      </c>
      <c r="F4562" s="28">
        <v>494.04625870000001</v>
      </c>
      <c r="G4562" s="28">
        <v>0</v>
      </c>
    </row>
    <row r="4563" spans="1:7" x14ac:dyDescent="0.2">
      <c r="A4563" s="27">
        <v>38930</v>
      </c>
      <c r="B4563" s="28" t="s">
        <v>39</v>
      </c>
      <c r="C4563" s="28" t="s">
        <v>31</v>
      </c>
      <c r="D4563" s="28">
        <v>34.84333359</v>
      </c>
      <c r="E4563" s="28">
        <v>0</v>
      </c>
      <c r="F4563" s="28">
        <v>1805.7046704100001</v>
      </c>
      <c r="G4563" s="28">
        <v>0</v>
      </c>
    </row>
    <row r="4564" spans="1:7" x14ac:dyDescent="0.2">
      <c r="A4564" s="27">
        <v>38930</v>
      </c>
      <c r="B4564" s="28" t="s">
        <v>40</v>
      </c>
      <c r="C4564" s="28" t="s">
        <v>13</v>
      </c>
      <c r="D4564" s="28">
        <v>36.195412910000002</v>
      </c>
      <c r="E4564" s="28">
        <v>0</v>
      </c>
      <c r="F4564" s="28">
        <v>2213.64494298</v>
      </c>
      <c r="G4564" s="28">
        <v>0</v>
      </c>
    </row>
    <row r="4565" spans="1:7" x14ac:dyDescent="0.2">
      <c r="A4565" s="27">
        <v>38930</v>
      </c>
      <c r="B4565" s="28" t="s">
        <v>40</v>
      </c>
      <c r="C4565" s="28" t="s">
        <v>14</v>
      </c>
      <c r="D4565" s="28">
        <v>11.830370070000001</v>
      </c>
      <c r="E4565" s="28">
        <v>0</v>
      </c>
      <c r="F4565" s="28">
        <v>726.05398299000001</v>
      </c>
      <c r="G4565" s="28">
        <v>0</v>
      </c>
    </row>
    <row r="4566" spans="1:7" x14ac:dyDescent="0.2">
      <c r="A4566" s="27">
        <v>38930</v>
      </c>
      <c r="B4566" s="28" t="s">
        <v>40</v>
      </c>
      <c r="C4566" s="28" t="s">
        <v>15</v>
      </c>
      <c r="D4566" s="28">
        <v>44.622419190000002</v>
      </c>
      <c r="E4566" s="28">
        <v>0</v>
      </c>
      <c r="F4566" s="28">
        <v>2731.2587175499998</v>
      </c>
      <c r="G4566" s="28">
        <v>0</v>
      </c>
    </row>
    <row r="4567" spans="1:7" x14ac:dyDescent="0.2">
      <c r="A4567" s="27">
        <v>38930</v>
      </c>
      <c r="B4567" s="28" t="s">
        <v>40</v>
      </c>
      <c r="C4567" s="28" t="s">
        <v>16</v>
      </c>
      <c r="D4567" s="28">
        <v>4.04257898</v>
      </c>
      <c r="E4567" s="28">
        <v>0</v>
      </c>
      <c r="F4567" s="28">
        <v>248.21097728000001</v>
      </c>
      <c r="G4567" s="28">
        <v>0</v>
      </c>
    </row>
    <row r="4568" spans="1:7" x14ac:dyDescent="0.2">
      <c r="A4568" s="27">
        <v>38930</v>
      </c>
      <c r="B4568" s="28" t="s">
        <v>40</v>
      </c>
      <c r="C4568" s="28" t="s">
        <v>17</v>
      </c>
      <c r="D4568" s="28">
        <v>65.251925510000007</v>
      </c>
      <c r="E4568" s="28">
        <v>0</v>
      </c>
      <c r="F4568" s="28">
        <v>3983.8308263200001</v>
      </c>
      <c r="G4568" s="28">
        <v>0</v>
      </c>
    </row>
    <row r="4569" spans="1:7" x14ac:dyDescent="0.2">
      <c r="A4569" s="27">
        <v>38930</v>
      </c>
      <c r="B4569" s="28" t="s">
        <v>40</v>
      </c>
      <c r="C4569" s="28" t="s">
        <v>18</v>
      </c>
      <c r="D4569" s="28">
        <v>23.45438944</v>
      </c>
      <c r="E4569" s="28">
        <v>0</v>
      </c>
      <c r="F4569" s="28">
        <v>1430.5108820600001</v>
      </c>
      <c r="G4569" s="28">
        <v>0</v>
      </c>
    </row>
    <row r="4570" spans="1:7" x14ac:dyDescent="0.2">
      <c r="A4570" s="27">
        <v>38930</v>
      </c>
      <c r="B4570" s="28" t="s">
        <v>40</v>
      </c>
      <c r="C4570" s="28" t="s">
        <v>19</v>
      </c>
      <c r="D4570" s="28">
        <v>37.920634079999999</v>
      </c>
      <c r="E4570" s="28">
        <v>0</v>
      </c>
      <c r="F4570" s="28">
        <v>2326.4777562200002</v>
      </c>
      <c r="G4570" s="28">
        <v>0</v>
      </c>
    </row>
    <row r="4571" spans="1:7" x14ac:dyDescent="0.2">
      <c r="A4571" s="27">
        <v>38930</v>
      </c>
      <c r="B4571" s="28" t="s">
        <v>40</v>
      </c>
      <c r="C4571" s="28" t="s">
        <v>20</v>
      </c>
      <c r="D4571" s="28">
        <v>19.678732579999998</v>
      </c>
      <c r="E4571" s="28">
        <v>0</v>
      </c>
      <c r="F4571" s="28">
        <v>1207.6996767099999</v>
      </c>
      <c r="G4571" s="28">
        <v>0</v>
      </c>
    </row>
    <row r="4572" spans="1:7" x14ac:dyDescent="0.2">
      <c r="A4572" s="27">
        <v>38930</v>
      </c>
      <c r="B4572" s="28" t="s">
        <v>40</v>
      </c>
      <c r="C4572" s="28" t="s">
        <v>21</v>
      </c>
      <c r="D4572" s="28">
        <v>35.142516929999999</v>
      </c>
      <c r="E4572" s="28">
        <v>0</v>
      </c>
      <c r="F4572" s="28">
        <v>2164.9407801799998</v>
      </c>
      <c r="G4572" s="28">
        <v>0</v>
      </c>
    </row>
    <row r="4573" spans="1:7" x14ac:dyDescent="0.2">
      <c r="A4573" s="27">
        <v>38930</v>
      </c>
      <c r="B4573" s="28" t="s">
        <v>40</v>
      </c>
      <c r="C4573" s="28" t="s">
        <v>22</v>
      </c>
      <c r="D4573" s="28">
        <v>9.8851491399999993</v>
      </c>
      <c r="E4573" s="28">
        <v>0</v>
      </c>
      <c r="F4573" s="28">
        <v>608.47813052000004</v>
      </c>
      <c r="G4573" s="28">
        <v>0</v>
      </c>
    </row>
    <row r="4574" spans="1:7" x14ac:dyDescent="0.2">
      <c r="A4574" s="27">
        <v>38930</v>
      </c>
      <c r="B4574" s="28" t="s">
        <v>40</v>
      </c>
      <c r="C4574" s="28" t="s">
        <v>23</v>
      </c>
      <c r="D4574" s="28">
        <v>14.784136119999999</v>
      </c>
      <c r="E4574" s="28">
        <v>0</v>
      </c>
      <c r="F4574" s="28">
        <v>900.87845175999996</v>
      </c>
      <c r="G4574" s="28">
        <v>0</v>
      </c>
    </row>
    <row r="4575" spans="1:7" x14ac:dyDescent="0.2">
      <c r="A4575" s="27">
        <v>38930</v>
      </c>
      <c r="B4575" s="28" t="s">
        <v>40</v>
      </c>
      <c r="C4575" s="28" t="s">
        <v>24</v>
      </c>
      <c r="D4575" s="28">
        <v>10.54906927</v>
      </c>
      <c r="E4575" s="28">
        <v>0</v>
      </c>
      <c r="F4575" s="28">
        <v>651.01262477</v>
      </c>
      <c r="G4575" s="28">
        <v>0</v>
      </c>
    </row>
    <row r="4576" spans="1:7" x14ac:dyDescent="0.2">
      <c r="A4576" s="27">
        <v>38930</v>
      </c>
      <c r="B4576" s="28" t="s">
        <v>40</v>
      </c>
      <c r="C4576" s="28" t="s">
        <v>25</v>
      </c>
      <c r="D4576" s="28">
        <v>40.599011279999999</v>
      </c>
      <c r="E4576" s="28">
        <v>0</v>
      </c>
      <c r="F4576" s="28">
        <v>2484.93262568</v>
      </c>
      <c r="G4576" s="28">
        <v>0</v>
      </c>
    </row>
    <row r="4577" spans="1:7" x14ac:dyDescent="0.2">
      <c r="A4577" s="27">
        <v>38930</v>
      </c>
      <c r="B4577" s="28" t="s">
        <v>40</v>
      </c>
      <c r="C4577" s="28" t="s">
        <v>26</v>
      </c>
      <c r="D4577" s="28">
        <v>9.4694289000000005</v>
      </c>
      <c r="E4577" s="28">
        <v>0</v>
      </c>
      <c r="F4577" s="28">
        <v>574.68127975000004</v>
      </c>
      <c r="G4577" s="28">
        <v>0</v>
      </c>
    </row>
    <row r="4578" spans="1:7" x14ac:dyDescent="0.2">
      <c r="A4578" s="27">
        <v>38930</v>
      </c>
      <c r="B4578" s="28" t="s">
        <v>40</v>
      </c>
      <c r="C4578" s="28" t="s">
        <v>27</v>
      </c>
      <c r="D4578" s="28">
        <v>13.67447125</v>
      </c>
      <c r="E4578" s="28">
        <v>0</v>
      </c>
      <c r="F4578" s="28">
        <v>835.82046533000005</v>
      </c>
      <c r="G4578" s="28">
        <v>0</v>
      </c>
    </row>
    <row r="4579" spans="1:7" x14ac:dyDescent="0.2">
      <c r="A4579" s="27">
        <v>38930</v>
      </c>
      <c r="B4579" s="28" t="s">
        <v>40</v>
      </c>
      <c r="C4579" s="28" t="s">
        <v>28</v>
      </c>
      <c r="D4579" s="28">
        <v>24.997407219999999</v>
      </c>
      <c r="E4579" s="28">
        <v>0</v>
      </c>
      <c r="F4579" s="28">
        <v>1527.2291753</v>
      </c>
      <c r="G4579" s="28">
        <v>0</v>
      </c>
    </row>
    <row r="4580" spans="1:7" x14ac:dyDescent="0.2">
      <c r="A4580" s="27">
        <v>38930</v>
      </c>
      <c r="B4580" s="28" t="s">
        <v>40</v>
      </c>
      <c r="C4580" s="28" t="s">
        <v>29</v>
      </c>
      <c r="D4580" s="28">
        <v>18.710531069999998</v>
      </c>
      <c r="E4580" s="28">
        <v>0</v>
      </c>
      <c r="F4580" s="28">
        <v>1150.8911867100001</v>
      </c>
      <c r="G4580" s="28">
        <v>0</v>
      </c>
    </row>
    <row r="4581" spans="1:7" x14ac:dyDescent="0.2">
      <c r="A4581" s="27">
        <v>38930</v>
      </c>
      <c r="B4581" s="28" t="s">
        <v>40</v>
      </c>
      <c r="C4581" s="28" t="s">
        <v>30</v>
      </c>
      <c r="D4581" s="28">
        <v>6.0455332799999999</v>
      </c>
      <c r="E4581" s="28">
        <v>0</v>
      </c>
      <c r="F4581" s="28">
        <v>366.99602197000002</v>
      </c>
      <c r="G4581" s="28">
        <v>0</v>
      </c>
    </row>
    <row r="4582" spans="1:7" x14ac:dyDescent="0.2">
      <c r="A4582" s="27">
        <v>38930</v>
      </c>
      <c r="B4582" s="28" t="s">
        <v>40</v>
      </c>
      <c r="C4582" s="28" t="s">
        <v>31</v>
      </c>
      <c r="D4582" s="28">
        <v>20.262125390000001</v>
      </c>
      <c r="E4582" s="28">
        <v>0</v>
      </c>
      <c r="F4582" s="28">
        <v>1250.1549024599999</v>
      </c>
      <c r="G4582" s="28">
        <v>0</v>
      </c>
    </row>
    <row r="4583" spans="1:7" x14ac:dyDescent="0.2">
      <c r="A4583" s="27">
        <v>38930</v>
      </c>
      <c r="B4583" s="28" t="s">
        <v>41</v>
      </c>
      <c r="C4583" s="28" t="s">
        <v>13</v>
      </c>
      <c r="D4583" s="28">
        <v>38.83409468</v>
      </c>
      <c r="E4583" s="28">
        <v>0</v>
      </c>
      <c r="F4583" s="28">
        <v>2949.2841323299999</v>
      </c>
      <c r="G4583" s="28">
        <v>0</v>
      </c>
    </row>
    <row r="4584" spans="1:7" x14ac:dyDescent="0.2">
      <c r="A4584" s="27">
        <v>38930</v>
      </c>
      <c r="B4584" s="28" t="s">
        <v>41</v>
      </c>
      <c r="C4584" s="28" t="s">
        <v>14</v>
      </c>
      <c r="D4584" s="28">
        <v>20.4671895</v>
      </c>
      <c r="E4584" s="28">
        <v>0</v>
      </c>
      <c r="F4584" s="28">
        <v>1647.12930557</v>
      </c>
      <c r="G4584" s="28">
        <v>0</v>
      </c>
    </row>
    <row r="4585" spans="1:7" x14ac:dyDescent="0.2">
      <c r="A4585" s="27">
        <v>38930</v>
      </c>
      <c r="B4585" s="28" t="s">
        <v>41</v>
      </c>
      <c r="C4585" s="28" t="s">
        <v>15</v>
      </c>
      <c r="D4585" s="28">
        <v>22.316831499999999</v>
      </c>
      <c r="E4585" s="28">
        <v>0</v>
      </c>
      <c r="F4585" s="28">
        <v>1712.6952928000001</v>
      </c>
      <c r="G4585" s="28">
        <v>0</v>
      </c>
    </row>
    <row r="4586" spans="1:7" x14ac:dyDescent="0.2">
      <c r="A4586" s="27">
        <v>38930</v>
      </c>
      <c r="B4586" s="28" t="s">
        <v>41</v>
      </c>
      <c r="C4586" s="28" t="s">
        <v>16</v>
      </c>
      <c r="D4586" s="28">
        <v>3.0258799299999999</v>
      </c>
      <c r="E4586" s="28">
        <v>0</v>
      </c>
      <c r="F4586" s="28">
        <v>227.35073141999999</v>
      </c>
      <c r="G4586" s="28">
        <v>0</v>
      </c>
    </row>
    <row r="4587" spans="1:7" x14ac:dyDescent="0.2">
      <c r="A4587" s="27">
        <v>38930</v>
      </c>
      <c r="B4587" s="28" t="s">
        <v>41</v>
      </c>
      <c r="C4587" s="28" t="s">
        <v>17</v>
      </c>
      <c r="D4587" s="28">
        <v>27.402357049999999</v>
      </c>
      <c r="E4587" s="28">
        <v>0</v>
      </c>
      <c r="F4587" s="28">
        <v>2061.0648263200001</v>
      </c>
      <c r="G4587" s="28">
        <v>0</v>
      </c>
    </row>
    <row r="4588" spans="1:7" x14ac:dyDescent="0.2">
      <c r="A4588" s="27">
        <v>38930</v>
      </c>
      <c r="B4588" s="28" t="s">
        <v>41</v>
      </c>
      <c r="C4588" s="28" t="s">
        <v>18</v>
      </c>
      <c r="D4588" s="28">
        <v>8.2139738399999995</v>
      </c>
      <c r="E4588" s="28">
        <v>0</v>
      </c>
      <c r="F4588" s="28">
        <v>637.05710920000001</v>
      </c>
      <c r="G4588" s="28">
        <v>0</v>
      </c>
    </row>
    <row r="4589" spans="1:7" x14ac:dyDescent="0.2">
      <c r="A4589" s="27">
        <v>38930</v>
      </c>
      <c r="B4589" s="28" t="s">
        <v>41</v>
      </c>
      <c r="C4589" s="28" t="s">
        <v>19</v>
      </c>
      <c r="D4589" s="28">
        <v>32.521863609999997</v>
      </c>
      <c r="E4589" s="28">
        <v>0</v>
      </c>
      <c r="F4589" s="28">
        <v>2638.7056845000002</v>
      </c>
      <c r="G4589" s="28">
        <v>0</v>
      </c>
    </row>
    <row r="4590" spans="1:7" x14ac:dyDescent="0.2">
      <c r="A4590" s="27">
        <v>38930</v>
      </c>
      <c r="B4590" s="28" t="s">
        <v>41</v>
      </c>
      <c r="C4590" s="28" t="s">
        <v>20</v>
      </c>
      <c r="D4590" s="28">
        <v>24.066670380000001</v>
      </c>
      <c r="E4590" s="28">
        <v>0</v>
      </c>
      <c r="F4590" s="28">
        <v>1950.86323352</v>
      </c>
      <c r="G4590" s="28">
        <v>0</v>
      </c>
    </row>
    <row r="4591" spans="1:7" x14ac:dyDescent="0.2">
      <c r="A4591" s="27">
        <v>38930</v>
      </c>
      <c r="B4591" s="28" t="s">
        <v>41</v>
      </c>
      <c r="C4591" s="28" t="s">
        <v>21</v>
      </c>
      <c r="D4591" s="28">
        <v>19.739519430000001</v>
      </c>
      <c r="E4591" s="28">
        <v>0</v>
      </c>
      <c r="F4591" s="28">
        <v>1502.00855802</v>
      </c>
      <c r="G4591" s="28">
        <v>0</v>
      </c>
    </row>
    <row r="4592" spans="1:7" x14ac:dyDescent="0.2">
      <c r="A4592" s="27">
        <v>38930</v>
      </c>
      <c r="B4592" s="28" t="s">
        <v>41</v>
      </c>
      <c r="C4592" s="28" t="s">
        <v>22</v>
      </c>
      <c r="D4592" s="28">
        <v>3.7164830800000002</v>
      </c>
      <c r="E4592" s="28">
        <v>0</v>
      </c>
      <c r="F4592" s="28">
        <v>300.16227300999998</v>
      </c>
      <c r="G4592" s="28">
        <v>0</v>
      </c>
    </row>
    <row r="4593" spans="1:7" x14ac:dyDescent="0.2">
      <c r="A4593" s="27">
        <v>38930</v>
      </c>
      <c r="B4593" s="28" t="s">
        <v>41</v>
      </c>
      <c r="C4593" s="28" t="s">
        <v>23</v>
      </c>
      <c r="D4593" s="28">
        <v>7.8730354599999997</v>
      </c>
      <c r="E4593" s="28">
        <v>0</v>
      </c>
      <c r="F4593" s="28">
        <v>602.76072972999998</v>
      </c>
      <c r="G4593" s="28">
        <v>0</v>
      </c>
    </row>
    <row r="4594" spans="1:7" x14ac:dyDescent="0.2">
      <c r="A4594" s="27">
        <v>38930</v>
      </c>
      <c r="B4594" s="28" t="s">
        <v>41</v>
      </c>
      <c r="C4594" s="28" t="s">
        <v>24</v>
      </c>
      <c r="D4594" s="28">
        <v>5.3584915100000003</v>
      </c>
      <c r="E4594" s="28">
        <v>0</v>
      </c>
      <c r="F4594" s="28">
        <v>398.38342462999998</v>
      </c>
      <c r="G4594" s="28">
        <v>0</v>
      </c>
    </row>
    <row r="4595" spans="1:7" x14ac:dyDescent="0.2">
      <c r="A4595" s="27">
        <v>38930</v>
      </c>
      <c r="B4595" s="28" t="s">
        <v>41</v>
      </c>
      <c r="C4595" s="28" t="s">
        <v>25</v>
      </c>
      <c r="D4595" s="28">
        <v>20.937821320000001</v>
      </c>
      <c r="E4595" s="28">
        <v>0</v>
      </c>
      <c r="F4595" s="28">
        <v>1609.17830327</v>
      </c>
      <c r="G4595" s="28">
        <v>0</v>
      </c>
    </row>
    <row r="4596" spans="1:7" x14ac:dyDescent="0.2">
      <c r="A4596" s="27">
        <v>38930</v>
      </c>
      <c r="B4596" s="28" t="s">
        <v>41</v>
      </c>
      <c r="C4596" s="28" t="s">
        <v>26</v>
      </c>
      <c r="D4596" s="28">
        <v>5.6877805400000003</v>
      </c>
      <c r="E4596" s="28">
        <v>0</v>
      </c>
      <c r="F4596" s="28">
        <v>432.39540878999998</v>
      </c>
      <c r="G4596" s="28">
        <v>0</v>
      </c>
    </row>
    <row r="4597" spans="1:7" x14ac:dyDescent="0.2">
      <c r="A4597" s="27">
        <v>38930</v>
      </c>
      <c r="B4597" s="28" t="s">
        <v>41</v>
      </c>
      <c r="C4597" s="28" t="s">
        <v>27</v>
      </c>
      <c r="D4597" s="28">
        <v>4.8485691900000001</v>
      </c>
      <c r="E4597" s="28">
        <v>0</v>
      </c>
      <c r="F4597" s="28">
        <v>386.78563539999999</v>
      </c>
      <c r="G4597" s="28">
        <v>0</v>
      </c>
    </row>
    <row r="4598" spans="1:7" x14ac:dyDescent="0.2">
      <c r="A4598" s="27">
        <v>38930</v>
      </c>
      <c r="B4598" s="28" t="s">
        <v>41</v>
      </c>
      <c r="C4598" s="28" t="s">
        <v>28</v>
      </c>
      <c r="D4598" s="28">
        <v>8.4641715099999999</v>
      </c>
      <c r="E4598" s="28">
        <v>0</v>
      </c>
      <c r="F4598" s="28">
        <v>639.56809110999995</v>
      </c>
      <c r="G4598" s="28">
        <v>0</v>
      </c>
    </row>
    <row r="4599" spans="1:7" x14ac:dyDescent="0.2">
      <c r="A4599" s="27">
        <v>38930</v>
      </c>
      <c r="B4599" s="28" t="s">
        <v>41</v>
      </c>
      <c r="C4599" s="28" t="s">
        <v>29</v>
      </c>
      <c r="D4599" s="28">
        <v>7.4407535100000004</v>
      </c>
      <c r="E4599" s="28">
        <v>0</v>
      </c>
      <c r="F4599" s="28">
        <v>577.75029196000003</v>
      </c>
      <c r="G4599" s="28">
        <v>0</v>
      </c>
    </row>
    <row r="4600" spans="1:7" x14ac:dyDescent="0.2">
      <c r="A4600" s="27">
        <v>38930</v>
      </c>
      <c r="B4600" s="28" t="s">
        <v>41</v>
      </c>
      <c r="C4600" s="28" t="s">
        <v>30</v>
      </c>
      <c r="D4600" s="28">
        <v>3.8032115800000001</v>
      </c>
      <c r="E4600" s="28">
        <v>0</v>
      </c>
      <c r="F4600" s="28">
        <v>286.17071435999998</v>
      </c>
      <c r="G4600" s="28">
        <v>0</v>
      </c>
    </row>
    <row r="4601" spans="1:7" x14ac:dyDescent="0.2">
      <c r="A4601" s="27">
        <v>38930</v>
      </c>
      <c r="B4601" s="28" t="s">
        <v>41</v>
      </c>
      <c r="C4601" s="28" t="s">
        <v>31</v>
      </c>
      <c r="D4601" s="28">
        <v>11.302528629999999</v>
      </c>
      <c r="E4601" s="28">
        <v>0</v>
      </c>
      <c r="F4601" s="28">
        <v>877.47424163000005</v>
      </c>
      <c r="G4601" s="28">
        <v>0</v>
      </c>
    </row>
    <row r="4602" spans="1:7" x14ac:dyDescent="0.2">
      <c r="A4602" s="27">
        <v>39022</v>
      </c>
      <c r="B4602" s="28" t="s">
        <v>12</v>
      </c>
      <c r="C4602" s="28" t="s">
        <v>13</v>
      </c>
      <c r="D4602" s="28">
        <v>8.9976372799999993</v>
      </c>
      <c r="E4602" s="28">
        <v>6.9597170899999998</v>
      </c>
      <c r="F4602" s="28">
        <v>0</v>
      </c>
      <c r="G4602" s="28">
        <v>0</v>
      </c>
    </row>
    <row r="4603" spans="1:7" x14ac:dyDescent="0.2">
      <c r="A4603" s="27">
        <v>39022</v>
      </c>
      <c r="B4603" s="28" t="s">
        <v>12</v>
      </c>
      <c r="C4603" s="28" t="s">
        <v>14</v>
      </c>
      <c r="D4603" s="28">
        <v>12.502879460000001</v>
      </c>
      <c r="E4603" s="28">
        <v>0.32586439</v>
      </c>
      <c r="F4603" s="28">
        <v>0</v>
      </c>
      <c r="G4603" s="28">
        <v>0</v>
      </c>
    </row>
    <row r="4604" spans="1:7" x14ac:dyDescent="0.2">
      <c r="A4604" s="27">
        <v>39022</v>
      </c>
      <c r="B4604" s="28" t="s">
        <v>12</v>
      </c>
      <c r="C4604" s="28" t="s">
        <v>15</v>
      </c>
      <c r="D4604" s="28">
        <v>41.401208590000003</v>
      </c>
      <c r="E4604" s="28">
        <v>7.5395362700000002</v>
      </c>
      <c r="F4604" s="28">
        <v>0</v>
      </c>
      <c r="G4604" s="28">
        <v>0</v>
      </c>
    </row>
    <row r="4605" spans="1:7" x14ac:dyDescent="0.2">
      <c r="A4605" s="27">
        <v>39022</v>
      </c>
      <c r="B4605" s="28" t="s">
        <v>12</v>
      </c>
      <c r="C4605" s="28" t="s">
        <v>16</v>
      </c>
      <c r="D4605" s="28">
        <v>6.4709359400000004</v>
      </c>
      <c r="E4605" s="28">
        <v>0.87404956</v>
      </c>
      <c r="F4605" s="28">
        <v>0</v>
      </c>
      <c r="G4605" s="28">
        <v>0</v>
      </c>
    </row>
    <row r="4606" spans="1:7" x14ac:dyDescent="0.2">
      <c r="A4606" s="27">
        <v>39022</v>
      </c>
      <c r="B4606" s="28" t="s">
        <v>12</v>
      </c>
      <c r="C4606" s="28" t="s">
        <v>17</v>
      </c>
      <c r="D4606" s="28">
        <v>36.32460098</v>
      </c>
      <c r="E4606" s="28">
        <v>8.1038189599999999</v>
      </c>
      <c r="F4606" s="28">
        <v>0</v>
      </c>
      <c r="G4606" s="28">
        <v>0</v>
      </c>
    </row>
    <row r="4607" spans="1:7" x14ac:dyDescent="0.2">
      <c r="A4607" s="27">
        <v>39022</v>
      </c>
      <c r="B4607" s="28" t="s">
        <v>12</v>
      </c>
      <c r="C4607" s="28" t="s">
        <v>18</v>
      </c>
      <c r="D4607" s="28">
        <v>12.1837523</v>
      </c>
      <c r="E4607" s="28">
        <v>1.5912230999999999</v>
      </c>
      <c r="F4607" s="28">
        <v>0</v>
      </c>
      <c r="G4607" s="28">
        <v>0</v>
      </c>
    </row>
    <row r="4608" spans="1:7" x14ac:dyDescent="0.2">
      <c r="A4608" s="27">
        <v>39022</v>
      </c>
      <c r="B4608" s="28" t="s">
        <v>12</v>
      </c>
      <c r="C4608" s="28" t="s">
        <v>19</v>
      </c>
      <c r="D4608" s="28">
        <v>27.082593039999999</v>
      </c>
      <c r="E4608" s="28">
        <v>36.264284250000003</v>
      </c>
      <c r="F4608" s="28">
        <v>0</v>
      </c>
      <c r="G4608" s="28">
        <v>0</v>
      </c>
    </row>
    <row r="4609" spans="1:7" x14ac:dyDescent="0.2">
      <c r="A4609" s="27">
        <v>39022</v>
      </c>
      <c r="B4609" s="28" t="s">
        <v>12</v>
      </c>
      <c r="C4609" s="28" t="s">
        <v>20</v>
      </c>
      <c r="D4609" s="28">
        <v>13.066113169999999</v>
      </c>
      <c r="E4609" s="28">
        <v>27.077586159999999</v>
      </c>
      <c r="F4609" s="28">
        <v>0</v>
      </c>
      <c r="G4609" s="28">
        <v>0</v>
      </c>
    </row>
    <row r="4610" spans="1:7" x14ac:dyDescent="0.2">
      <c r="A4610" s="27">
        <v>39022</v>
      </c>
      <c r="B4610" s="28" t="s">
        <v>12</v>
      </c>
      <c r="C4610" s="28" t="s">
        <v>21</v>
      </c>
      <c r="D4610" s="28">
        <v>21.645896069999999</v>
      </c>
      <c r="E4610" s="28">
        <v>7.3048210400000002</v>
      </c>
      <c r="F4610" s="28">
        <v>0</v>
      </c>
      <c r="G4610" s="28">
        <v>0</v>
      </c>
    </row>
    <row r="4611" spans="1:7" x14ac:dyDescent="0.2">
      <c r="A4611" s="27">
        <v>39022</v>
      </c>
      <c r="B4611" s="28" t="s">
        <v>12</v>
      </c>
      <c r="C4611" s="28" t="s">
        <v>22</v>
      </c>
      <c r="D4611" s="28">
        <v>8.0282785299999997</v>
      </c>
      <c r="E4611" s="28">
        <v>3.7528070599999999</v>
      </c>
      <c r="F4611" s="28">
        <v>0</v>
      </c>
      <c r="G4611" s="28">
        <v>0</v>
      </c>
    </row>
    <row r="4612" spans="1:7" x14ac:dyDescent="0.2">
      <c r="A4612" s="27">
        <v>39022</v>
      </c>
      <c r="B4612" s="28" t="s">
        <v>12</v>
      </c>
      <c r="C4612" s="28" t="s">
        <v>23</v>
      </c>
      <c r="D4612" s="28">
        <v>18.562359229999998</v>
      </c>
      <c r="E4612" s="28">
        <v>6.2548795000000004</v>
      </c>
      <c r="F4612" s="28">
        <v>0</v>
      </c>
      <c r="G4612" s="28">
        <v>0</v>
      </c>
    </row>
    <row r="4613" spans="1:7" x14ac:dyDescent="0.2">
      <c r="A4613" s="27">
        <v>39022</v>
      </c>
      <c r="B4613" s="28" t="s">
        <v>12</v>
      </c>
      <c r="C4613" s="28" t="s">
        <v>24</v>
      </c>
      <c r="D4613" s="28">
        <v>6.5263256900000002</v>
      </c>
      <c r="E4613" s="28">
        <v>4.6932362799999998</v>
      </c>
      <c r="F4613" s="28">
        <v>0</v>
      </c>
      <c r="G4613" s="28">
        <v>0</v>
      </c>
    </row>
    <row r="4614" spans="1:7" x14ac:dyDescent="0.2">
      <c r="A4614" s="27">
        <v>39022</v>
      </c>
      <c r="B4614" s="28" t="s">
        <v>12</v>
      </c>
      <c r="C4614" s="28" t="s">
        <v>25</v>
      </c>
      <c r="D4614" s="28">
        <v>20.523203460000001</v>
      </c>
      <c r="E4614" s="28">
        <v>14.933862299999999</v>
      </c>
      <c r="F4614" s="28">
        <v>0</v>
      </c>
      <c r="G4614" s="28">
        <v>0</v>
      </c>
    </row>
    <row r="4615" spans="1:7" x14ac:dyDescent="0.2">
      <c r="A4615" s="27">
        <v>39022</v>
      </c>
      <c r="B4615" s="28" t="s">
        <v>12</v>
      </c>
      <c r="C4615" s="28" t="s">
        <v>26</v>
      </c>
      <c r="D4615" s="28">
        <v>9.7774431199999992</v>
      </c>
      <c r="E4615" s="28">
        <v>7.9597041400000004</v>
      </c>
      <c r="F4615" s="28">
        <v>0</v>
      </c>
      <c r="G4615" s="28">
        <v>0</v>
      </c>
    </row>
    <row r="4616" spans="1:7" x14ac:dyDescent="0.2">
      <c r="A4616" s="27">
        <v>39022</v>
      </c>
      <c r="B4616" s="28" t="s">
        <v>12</v>
      </c>
      <c r="C4616" s="28" t="s">
        <v>27</v>
      </c>
      <c r="D4616" s="28">
        <v>40.108847779999998</v>
      </c>
      <c r="E4616" s="28">
        <v>6.9243079600000002</v>
      </c>
      <c r="F4616" s="28">
        <v>0</v>
      </c>
      <c r="G4616" s="28">
        <v>0</v>
      </c>
    </row>
    <row r="4617" spans="1:7" x14ac:dyDescent="0.2">
      <c r="A4617" s="27">
        <v>39022</v>
      </c>
      <c r="B4617" s="28" t="s">
        <v>12</v>
      </c>
      <c r="C4617" s="28" t="s">
        <v>28</v>
      </c>
      <c r="D4617" s="28">
        <v>13.64722619</v>
      </c>
      <c r="E4617" s="28">
        <v>18.09964016</v>
      </c>
      <c r="F4617" s="28">
        <v>0</v>
      </c>
      <c r="G4617" s="28">
        <v>0</v>
      </c>
    </row>
    <row r="4618" spans="1:7" x14ac:dyDescent="0.2">
      <c r="A4618" s="27">
        <v>39022</v>
      </c>
      <c r="B4618" s="28" t="s">
        <v>12</v>
      </c>
      <c r="C4618" s="28" t="s">
        <v>29</v>
      </c>
      <c r="D4618" s="28">
        <v>32.493177099999997</v>
      </c>
      <c r="E4618" s="28">
        <v>39.831074970000003</v>
      </c>
      <c r="F4618" s="28">
        <v>0</v>
      </c>
      <c r="G4618" s="28">
        <v>0</v>
      </c>
    </row>
    <row r="4619" spans="1:7" x14ac:dyDescent="0.2">
      <c r="A4619" s="27">
        <v>39022</v>
      </c>
      <c r="B4619" s="28" t="s">
        <v>12</v>
      </c>
      <c r="C4619" s="28" t="s">
        <v>30</v>
      </c>
      <c r="D4619" s="28">
        <v>5.1765165199999998</v>
      </c>
      <c r="E4619" s="28">
        <v>5.2784102500000003</v>
      </c>
      <c r="F4619" s="28">
        <v>0</v>
      </c>
      <c r="G4619" s="28">
        <v>0</v>
      </c>
    </row>
    <row r="4620" spans="1:7" x14ac:dyDescent="0.2">
      <c r="A4620" s="27">
        <v>39022</v>
      </c>
      <c r="B4620" s="28" t="s">
        <v>12</v>
      </c>
      <c r="C4620" s="28" t="s">
        <v>31</v>
      </c>
      <c r="D4620" s="28">
        <v>12.33266287</v>
      </c>
      <c r="E4620" s="28">
        <v>6.9718578600000001</v>
      </c>
      <c r="F4620" s="28">
        <v>0</v>
      </c>
      <c r="G4620" s="28">
        <v>0</v>
      </c>
    </row>
    <row r="4621" spans="1:7" x14ac:dyDescent="0.2">
      <c r="A4621" s="27">
        <v>39022</v>
      </c>
      <c r="B4621" s="28" t="s">
        <v>32</v>
      </c>
      <c r="C4621" s="28" t="s">
        <v>13</v>
      </c>
      <c r="D4621" s="28">
        <v>0.94111644000000005</v>
      </c>
      <c r="E4621" s="28">
        <v>14.72052051</v>
      </c>
      <c r="F4621" s="28">
        <v>5.7593696400000001</v>
      </c>
      <c r="G4621" s="28">
        <v>75.659267029999995</v>
      </c>
    </row>
    <row r="4622" spans="1:7" x14ac:dyDescent="0.2">
      <c r="A4622" s="27">
        <v>39022</v>
      </c>
      <c r="B4622" s="28" t="s">
        <v>32</v>
      </c>
      <c r="C4622" s="28" t="s">
        <v>14</v>
      </c>
      <c r="D4622" s="28">
        <v>0.76493798000000002</v>
      </c>
      <c r="E4622" s="28">
        <v>0.30278335000000001</v>
      </c>
      <c r="F4622" s="28">
        <v>5.9287941699999998</v>
      </c>
      <c r="G4622" s="28">
        <v>2.63418945</v>
      </c>
    </row>
    <row r="4623" spans="1:7" x14ac:dyDescent="0.2">
      <c r="A4623" s="27">
        <v>39022</v>
      </c>
      <c r="B4623" s="28" t="s">
        <v>32</v>
      </c>
      <c r="C4623" s="28" t="s">
        <v>15</v>
      </c>
      <c r="D4623" s="28">
        <v>3.4040616300000002</v>
      </c>
      <c r="E4623" s="28">
        <v>24.728292329999999</v>
      </c>
      <c r="F4623" s="28">
        <v>23.048170850000002</v>
      </c>
      <c r="G4623" s="28">
        <v>144.04367633000001</v>
      </c>
    </row>
    <row r="4624" spans="1:7" x14ac:dyDescent="0.2">
      <c r="A4624" s="27">
        <v>39022</v>
      </c>
      <c r="B4624" s="28" t="s">
        <v>32</v>
      </c>
      <c r="C4624" s="28" t="s">
        <v>16</v>
      </c>
      <c r="D4624" s="28">
        <v>0.86906689999999998</v>
      </c>
      <c r="E4624" s="28">
        <v>1.48483779</v>
      </c>
      <c r="F4624" s="28">
        <v>5.1757378100000002</v>
      </c>
      <c r="G4624" s="28">
        <v>8.4572938499999992</v>
      </c>
    </row>
    <row r="4625" spans="1:7" x14ac:dyDescent="0.2">
      <c r="A4625" s="27">
        <v>39022</v>
      </c>
      <c r="B4625" s="28" t="s">
        <v>32</v>
      </c>
      <c r="C4625" s="28" t="s">
        <v>17</v>
      </c>
      <c r="D4625" s="28">
        <v>4.8110833</v>
      </c>
      <c r="E4625" s="28">
        <v>28.907033139999999</v>
      </c>
      <c r="F4625" s="28">
        <v>30.326006870000001</v>
      </c>
      <c r="G4625" s="28">
        <v>151.78682892</v>
      </c>
    </row>
    <row r="4626" spans="1:7" x14ac:dyDescent="0.2">
      <c r="A4626" s="27">
        <v>39022</v>
      </c>
      <c r="B4626" s="28" t="s">
        <v>32</v>
      </c>
      <c r="C4626" s="28" t="s">
        <v>18</v>
      </c>
      <c r="D4626" s="28">
        <v>0.61584313999999996</v>
      </c>
      <c r="E4626" s="28">
        <v>9.5787495299999996</v>
      </c>
      <c r="F4626" s="28">
        <v>4.9267450799999999</v>
      </c>
      <c r="G4626" s="28">
        <v>61.664787750000002</v>
      </c>
    </row>
    <row r="4627" spans="1:7" x14ac:dyDescent="0.2">
      <c r="A4627" s="27">
        <v>39022</v>
      </c>
      <c r="B4627" s="28" t="s">
        <v>32</v>
      </c>
      <c r="C4627" s="28" t="s">
        <v>19</v>
      </c>
      <c r="D4627" s="28">
        <v>0.77877677999999995</v>
      </c>
      <c r="E4627" s="28">
        <v>137.54145596999999</v>
      </c>
      <c r="F4627" s="28">
        <v>6.4128089599999996</v>
      </c>
      <c r="G4627" s="28">
        <v>852.75791920999995</v>
      </c>
    </row>
    <row r="4628" spans="1:7" x14ac:dyDescent="0.2">
      <c r="A4628" s="27">
        <v>39022</v>
      </c>
      <c r="B4628" s="28" t="s">
        <v>32</v>
      </c>
      <c r="C4628" s="28" t="s">
        <v>20</v>
      </c>
      <c r="D4628" s="28">
        <v>0.44080878000000001</v>
      </c>
      <c r="E4628" s="28">
        <v>94.946577779999998</v>
      </c>
      <c r="F4628" s="28">
        <v>3.25119713</v>
      </c>
      <c r="G4628" s="28">
        <v>572.18883549999998</v>
      </c>
    </row>
    <row r="4629" spans="1:7" x14ac:dyDescent="0.2">
      <c r="A4629" s="27">
        <v>39022</v>
      </c>
      <c r="B4629" s="28" t="s">
        <v>32</v>
      </c>
      <c r="C4629" s="28" t="s">
        <v>21</v>
      </c>
      <c r="D4629" s="28">
        <v>1.60025163</v>
      </c>
      <c r="E4629" s="28">
        <v>14.271005540000001</v>
      </c>
      <c r="F4629" s="28">
        <v>9.1018329900000001</v>
      </c>
      <c r="G4629" s="28">
        <v>69.296511539999997</v>
      </c>
    </row>
    <row r="4630" spans="1:7" x14ac:dyDescent="0.2">
      <c r="A4630" s="27">
        <v>39022</v>
      </c>
      <c r="B4630" s="28" t="s">
        <v>32</v>
      </c>
      <c r="C4630" s="28" t="s">
        <v>22</v>
      </c>
      <c r="D4630" s="28">
        <v>2.2692399600000002</v>
      </c>
      <c r="E4630" s="28">
        <v>10.863909100000001</v>
      </c>
      <c r="F4630" s="28">
        <v>16.266192199999999</v>
      </c>
      <c r="G4630" s="28">
        <v>53.571420779999997</v>
      </c>
    </row>
    <row r="4631" spans="1:7" x14ac:dyDescent="0.2">
      <c r="A4631" s="27">
        <v>39022</v>
      </c>
      <c r="B4631" s="28" t="s">
        <v>32</v>
      </c>
      <c r="C4631" s="28" t="s">
        <v>23</v>
      </c>
      <c r="D4631" s="28">
        <v>1.5199255899999999</v>
      </c>
      <c r="E4631" s="28">
        <v>6.0758620800000003</v>
      </c>
      <c r="F4631" s="28">
        <v>10.402660790000001</v>
      </c>
      <c r="G4631" s="28">
        <v>36.011607650000002</v>
      </c>
    </row>
    <row r="4632" spans="1:7" x14ac:dyDescent="0.2">
      <c r="A4632" s="27">
        <v>39022</v>
      </c>
      <c r="B4632" s="28" t="s">
        <v>32</v>
      </c>
      <c r="C4632" s="28" t="s">
        <v>24</v>
      </c>
      <c r="D4632" s="28">
        <v>1.07026036</v>
      </c>
      <c r="E4632" s="28">
        <v>11.083951730000001</v>
      </c>
      <c r="F4632" s="28">
        <v>8.5620829100000009</v>
      </c>
      <c r="G4632" s="28">
        <v>65.99094427</v>
      </c>
    </row>
    <row r="4633" spans="1:7" x14ac:dyDescent="0.2">
      <c r="A4633" s="27">
        <v>39022</v>
      </c>
      <c r="B4633" s="28" t="s">
        <v>32</v>
      </c>
      <c r="C4633" s="28" t="s">
        <v>25</v>
      </c>
      <c r="D4633" s="28">
        <v>4.6037225299999998</v>
      </c>
      <c r="E4633" s="28">
        <v>31.306798570000002</v>
      </c>
      <c r="F4633" s="28">
        <v>25.32303069</v>
      </c>
      <c r="G4633" s="28">
        <v>167.34081312000001</v>
      </c>
    </row>
    <row r="4634" spans="1:7" x14ac:dyDescent="0.2">
      <c r="A4634" s="27">
        <v>39022</v>
      </c>
      <c r="B4634" s="28" t="s">
        <v>32</v>
      </c>
      <c r="C4634" s="28" t="s">
        <v>26</v>
      </c>
      <c r="D4634" s="28">
        <v>0.96942561999999999</v>
      </c>
      <c r="E4634" s="28">
        <v>27.142278940000001</v>
      </c>
      <c r="F4634" s="28">
        <v>7.0961990999999998</v>
      </c>
      <c r="G4634" s="28">
        <v>145.83540181000001</v>
      </c>
    </row>
    <row r="4635" spans="1:7" x14ac:dyDescent="0.2">
      <c r="A4635" s="27">
        <v>39022</v>
      </c>
      <c r="B4635" s="28" t="s">
        <v>32</v>
      </c>
      <c r="C4635" s="28" t="s">
        <v>27</v>
      </c>
      <c r="D4635" s="28">
        <v>4.17961911</v>
      </c>
      <c r="E4635" s="28">
        <v>12.47354915</v>
      </c>
      <c r="F4635" s="28">
        <v>29.514553360000001</v>
      </c>
      <c r="G4635" s="28">
        <v>73.454439539999996</v>
      </c>
    </row>
    <row r="4636" spans="1:7" x14ac:dyDescent="0.2">
      <c r="A4636" s="27">
        <v>39022</v>
      </c>
      <c r="B4636" s="28" t="s">
        <v>32</v>
      </c>
      <c r="C4636" s="28" t="s">
        <v>28</v>
      </c>
      <c r="D4636" s="28">
        <v>3.58158368</v>
      </c>
      <c r="E4636" s="28">
        <v>57.168625329999998</v>
      </c>
      <c r="F4636" s="28">
        <v>23.772654190000001</v>
      </c>
      <c r="G4636" s="28">
        <v>328.64471316999999</v>
      </c>
    </row>
    <row r="4637" spans="1:7" x14ac:dyDescent="0.2">
      <c r="A4637" s="27">
        <v>39022</v>
      </c>
      <c r="B4637" s="28" t="s">
        <v>32</v>
      </c>
      <c r="C4637" s="28" t="s">
        <v>29</v>
      </c>
      <c r="D4637" s="28">
        <v>4.2184008500000001</v>
      </c>
      <c r="E4637" s="28">
        <v>57.510532959999999</v>
      </c>
      <c r="F4637" s="28">
        <v>25.368293059999999</v>
      </c>
      <c r="G4637" s="28">
        <v>350.84951404999998</v>
      </c>
    </row>
    <row r="4638" spans="1:7" x14ac:dyDescent="0.2">
      <c r="A4638" s="27">
        <v>39022</v>
      </c>
      <c r="B4638" s="28" t="s">
        <v>32</v>
      </c>
      <c r="C4638" s="28" t="s">
        <v>30</v>
      </c>
      <c r="D4638" s="28">
        <v>1.6289220900000001</v>
      </c>
      <c r="E4638" s="28">
        <v>25.61227444</v>
      </c>
      <c r="F4638" s="28">
        <v>11.68480694</v>
      </c>
      <c r="G4638" s="28">
        <v>142.94056913</v>
      </c>
    </row>
    <row r="4639" spans="1:7" x14ac:dyDescent="0.2">
      <c r="A4639" s="27">
        <v>39022</v>
      </c>
      <c r="B4639" s="28" t="s">
        <v>32</v>
      </c>
      <c r="C4639" s="28" t="s">
        <v>31</v>
      </c>
      <c r="D4639" s="28">
        <v>1.69018479</v>
      </c>
      <c r="E4639" s="28">
        <v>27.818340939999999</v>
      </c>
      <c r="F4639" s="28">
        <v>11.81171657</v>
      </c>
      <c r="G4639" s="28">
        <v>156.8293932</v>
      </c>
    </row>
    <row r="4640" spans="1:7" x14ac:dyDescent="0.2">
      <c r="A4640" s="27">
        <v>39022</v>
      </c>
      <c r="B4640" s="28" t="s">
        <v>33</v>
      </c>
      <c r="C4640" s="28" t="s">
        <v>13</v>
      </c>
      <c r="D4640" s="28">
        <v>5.2695615299999998</v>
      </c>
      <c r="E4640" s="28">
        <v>23.582902910000001</v>
      </c>
      <c r="F4640" s="28">
        <v>76.587493559999999</v>
      </c>
      <c r="G4640" s="28">
        <v>319.95981074000002</v>
      </c>
    </row>
    <row r="4641" spans="1:7" x14ac:dyDescent="0.2">
      <c r="A4641" s="27">
        <v>39022</v>
      </c>
      <c r="B4641" s="28" t="s">
        <v>33</v>
      </c>
      <c r="C4641" s="28" t="s">
        <v>14</v>
      </c>
      <c r="D4641" s="28">
        <v>2.0859230100000001</v>
      </c>
      <c r="E4641" s="28">
        <v>0.78492262999999995</v>
      </c>
      <c r="F4641" s="28">
        <v>26.1901464</v>
      </c>
      <c r="G4641" s="28">
        <v>12.478772279999999</v>
      </c>
    </row>
    <row r="4642" spans="1:7" x14ac:dyDescent="0.2">
      <c r="A4642" s="27">
        <v>39022</v>
      </c>
      <c r="B4642" s="28" t="s">
        <v>33</v>
      </c>
      <c r="C4642" s="28" t="s">
        <v>15</v>
      </c>
      <c r="D4642" s="28">
        <v>10.03068944</v>
      </c>
      <c r="E4642" s="28">
        <v>35.738723610000001</v>
      </c>
      <c r="F4642" s="28">
        <v>157.65479669000001</v>
      </c>
      <c r="G4642" s="28">
        <v>515.32418030999997</v>
      </c>
    </row>
    <row r="4643" spans="1:7" x14ac:dyDescent="0.2">
      <c r="A4643" s="27">
        <v>39022</v>
      </c>
      <c r="B4643" s="28" t="s">
        <v>33</v>
      </c>
      <c r="C4643" s="28" t="s">
        <v>16</v>
      </c>
      <c r="D4643" s="28">
        <v>0.80128021999999999</v>
      </c>
      <c r="E4643" s="28">
        <v>2.6628471199999999</v>
      </c>
      <c r="F4643" s="28">
        <v>11.37417185</v>
      </c>
      <c r="G4643" s="28">
        <v>40.025919780000002</v>
      </c>
    </row>
    <row r="4644" spans="1:7" x14ac:dyDescent="0.2">
      <c r="A4644" s="27">
        <v>39022</v>
      </c>
      <c r="B4644" s="28" t="s">
        <v>33</v>
      </c>
      <c r="C4644" s="28" t="s">
        <v>17</v>
      </c>
      <c r="D4644" s="28">
        <v>17.86152886</v>
      </c>
      <c r="E4644" s="28">
        <v>32.932669500000003</v>
      </c>
      <c r="F4644" s="28">
        <v>268.12021339</v>
      </c>
      <c r="G4644" s="28">
        <v>452.94607487000002</v>
      </c>
    </row>
    <row r="4645" spans="1:7" x14ac:dyDescent="0.2">
      <c r="A4645" s="27">
        <v>39022</v>
      </c>
      <c r="B4645" s="28" t="s">
        <v>33</v>
      </c>
      <c r="C4645" s="28" t="s">
        <v>18</v>
      </c>
      <c r="D4645" s="28">
        <v>4.06085896</v>
      </c>
      <c r="E4645" s="28">
        <v>14.62427377</v>
      </c>
      <c r="F4645" s="28">
        <v>64.367696069999994</v>
      </c>
      <c r="G4645" s="28">
        <v>204.73129118</v>
      </c>
    </row>
    <row r="4646" spans="1:7" x14ac:dyDescent="0.2">
      <c r="A4646" s="27">
        <v>39022</v>
      </c>
      <c r="B4646" s="28" t="s">
        <v>33</v>
      </c>
      <c r="C4646" s="28" t="s">
        <v>19</v>
      </c>
      <c r="D4646" s="28">
        <v>6.83012101</v>
      </c>
      <c r="E4646" s="28">
        <v>180.44270302999999</v>
      </c>
      <c r="F4646" s="28">
        <v>106.90756817</v>
      </c>
      <c r="G4646" s="28">
        <v>2485.7529033599999</v>
      </c>
    </row>
    <row r="4647" spans="1:7" x14ac:dyDescent="0.2">
      <c r="A4647" s="27">
        <v>39022</v>
      </c>
      <c r="B4647" s="28" t="s">
        <v>33</v>
      </c>
      <c r="C4647" s="28" t="s">
        <v>20</v>
      </c>
      <c r="D4647" s="28">
        <v>2.9489203499999999</v>
      </c>
      <c r="E4647" s="28">
        <v>123.66720050000001</v>
      </c>
      <c r="F4647" s="28">
        <v>44.330952400000001</v>
      </c>
      <c r="G4647" s="28">
        <v>1704.34673634</v>
      </c>
    </row>
    <row r="4648" spans="1:7" x14ac:dyDescent="0.2">
      <c r="A4648" s="27">
        <v>39022</v>
      </c>
      <c r="B4648" s="28" t="s">
        <v>33</v>
      </c>
      <c r="C4648" s="28" t="s">
        <v>21</v>
      </c>
      <c r="D4648" s="28">
        <v>5.5851420000000003</v>
      </c>
      <c r="E4648" s="28">
        <v>27.300206129999999</v>
      </c>
      <c r="F4648" s="28">
        <v>81.271583609999993</v>
      </c>
      <c r="G4648" s="28">
        <v>379.81150897999999</v>
      </c>
    </row>
    <row r="4649" spans="1:7" x14ac:dyDescent="0.2">
      <c r="A4649" s="27">
        <v>39022</v>
      </c>
      <c r="B4649" s="28" t="s">
        <v>33</v>
      </c>
      <c r="C4649" s="28" t="s">
        <v>22</v>
      </c>
      <c r="D4649" s="28">
        <v>4.5002386200000002</v>
      </c>
      <c r="E4649" s="28">
        <v>13.79803203</v>
      </c>
      <c r="F4649" s="28">
        <v>65.71823105</v>
      </c>
      <c r="G4649" s="28">
        <v>204.66971108999999</v>
      </c>
    </row>
    <row r="4650" spans="1:7" x14ac:dyDescent="0.2">
      <c r="A4650" s="27">
        <v>39022</v>
      </c>
      <c r="B4650" s="28" t="s">
        <v>33</v>
      </c>
      <c r="C4650" s="28" t="s">
        <v>23</v>
      </c>
      <c r="D4650" s="28">
        <v>3.3868868700000001</v>
      </c>
      <c r="E4650" s="28">
        <v>21.44487578</v>
      </c>
      <c r="F4650" s="28">
        <v>53.554353259999999</v>
      </c>
      <c r="G4650" s="28">
        <v>311.51067948999997</v>
      </c>
    </row>
    <row r="4651" spans="1:7" x14ac:dyDescent="0.2">
      <c r="A4651" s="27">
        <v>39022</v>
      </c>
      <c r="B4651" s="28" t="s">
        <v>33</v>
      </c>
      <c r="C4651" s="28" t="s">
        <v>24</v>
      </c>
      <c r="D4651" s="28">
        <v>1.1913709400000001</v>
      </c>
      <c r="E4651" s="28">
        <v>13.676756660000001</v>
      </c>
      <c r="F4651" s="28">
        <v>16.770054120000001</v>
      </c>
      <c r="G4651" s="28">
        <v>199.43107168</v>
      </c>
    </row>
    <row r="4652" spans="1:7" x14ac:dyDescent="0.2">
      <c r="A4652" s="27">
        <v>39022</v>
      </c>
      <c r="B4652" s="28" t="s">
        <v>33</v>
      </c>
      <c r="C4652" s="28" t="s">
        <v>25</v>
      </c>
      <c r="D4652" s="28">
        <v>5.7079695199999998</v>
      </c>
      <c r="E4652" s="28">
        <v>38.739496180000003</v>
      </c>
      <c r="F4652" s="28">
        <v>90.631359709999998</v>
      </c>
      <c r="G4652" s="28">
        <v>549.62699467000004</v>
      </c>
    </row>
    <row r="4653" spans="1:7" x14ac:dyDescent="0.2">
      <c r="A4653" s="27">
        <v>39022</v>
      </c>
      <c r="B4653" s="28" t="s">
        <v>33</v>
      </c>
      <c r="C4653" s="28" t="s">
        <v>26</v>
      </c>
      <c r="D4653" s="28">
        <v>3.0550583100000002</v>
      </c>
      <c r="E4653" s="28">
        <v>43.920941210000002</v>
      </c>
      <c r="F4653" s="28">
        <v>46.468272169999999</v>
      </c>
      <c r="G4653" s="28">
        <v>616.28473176</v>
      </c>
    </row>
    <row r="4654" spans="1:7" x14ac:dyDescent="0.2">
      <c r="A4654" s="27">
        <v>39022</v>
      </c>
      <c r="B4654" s="28" t="s">
        <v>33</v>
      </c>
      <c r="C4654" s="28" t="s">
        <v>27</v>
      </c>
      <c r="D4654" s="28">
        <v>9.7555704599999995</v>
      </c>
      <c r="E4654" s="28">
        <v>23.190059640000001</v>
      </c>
      <c r="F4654" s="28">
        <v>149.16583541</v>
      </c>
      <c r="G4654" s="28">
        <v>347.18320477999998</v>
      </c>
    </row>
    <row r="4655" spans="1:7" x14ac:dyDescent="0.2">
      <c r="A4655" s="27">
        <v>39022</v>
      </c>
      <c r="B4655" s="28" t="s">
        <v>33</v>
      </c>
      <c r="C4655" s="28" t="s">
        <v>28</v>
      </c>
      <c r="D4655" s="28">
        <v>4.1677568000000003</v>
      </c>
      <c r="E4655" s="28">
        <v>84.460694899999993</v>
      </c>
      <c r="F4655" s="28">
        <v>61.990582189999998</v>
      </c>
      <c r="G4655" s="28">
        <v>1227.84862795</v>
      </c>
    </row>
    <row r="4656" spans="1:7" x14ac:dyDescent="0.2">
      <c r="A4656" s="27">
        <v>39022</v>
      </c>
      <c r="B4656" s="28" t="s">
        <v>33</v>
      </c>
      <c r="C4656" s="28" t="s">
        <v>29</v>
      </c>
      <c r="D4656" s="28">
        <v>12.64809664</v>
      </c>
      <c r="E4656" s="28">
        <v>116.71137193</v>
      </c>
      <c r="F4656" s="28">
        <v>194.38187968</v>
      </c>
      <c r="G4656" s="28">
        <v>1703.1844555499999</v>
      </c>
    </row>
    <row r="4657" spans="1:7" x14ac:dyDescent="0.2">
      <c r="A4657" s="27">
        <v>39022</v>
      </c>
      <c r="B4657" s="28" t="s">
        <v>33</v>
      </c>
      <c r="C4657" s="28" t="s">
        <v>30</v>
      </c>
      <c r="D4657" s="28">
        <v>2.5995583899999999</v>
      </c>
      <c r="E4657" s="28">
        <v>22.747375680000001</v>
      </c>
      <c r="F4657" s="28">
        <v>40.142258720000001</v>
      </c>
      <c r="G4657" s="28">
        <v>320.21614926000001</v>
      </c>
    </row>
    <row r="4658" spans="1:7" x14ac:dyDescent="0.2">
      <c r="A4658" s="27">
        <v>39022</v>
      </c>
      <c r="B4658" s="28" t="s">
        <v>33</v>
      </c>
      <c r="C4658" s="28" t="s">
        <v>31</v>
      </c>
      <c r="D4658" s="28">
        <v>3.4336803300000001</v>
      </c>
      <c r="E4658" s="28">
        <v>31.871297980000001</v>
      </c>
      <c r="F4658" s="28">
        <v>50.822607089999998</v>
      </c>
      <c r="G4658" s="28">
        <v>451.03228622</v>
      </c>
    </row>
    <row r="4659" spans="1:7" x14ac:dyDescent="0.2">
      <c r="A4659" s="27">
        <v>39022</v>
      </c>
      <c r="B4659" s="28" t="s">
        <v>34</v>
      </c>
      <c r="C4659" s="28" t="s">
        <v>13</v>
      </c>
      <c r="D4659" s="28">
        <v>11.10231974</v>
      </c>
      <c r="E4659" s="28">
        <v>19.637554170000001</v>
      </c>
      <c r="F4659" s="28">
        <v>264.56909218999999</v>
      </c>
      <c r="G4659" s="28">
        <v>458.86874653000001</v>
      </c>
    </row>
    <row r="4660" spans="1:7" x14ac:dyDescent="0.2">
      <c r="A4660" s="27">
        <v>39022</v>
      </c>
      <c r="B4660" s="28" t="s">
        <v>34</v>
      </c>
      <c r="C4660" s="28" t="s">
        <v>14</v>
      </c>
      <c r="D4660" s="28">
        <v>7.4930239600000004</v>
      </c>
      <c r="E4660" s="28">
        <v>0.83223047999999999</v>
      </c>
      <c r="F4660" s="28">
        <v>183.53886012999999</v>
      </c>
      <c r="G4660" s="28">
        <v>21.17266274</v>
      </c>
    </row>
    <row r="4661" spans="1:7" x14ac:dyDescent="0.2">
      <c r="A4661" s="27">
        <v>39022</v>
      </c>
      <c r="B4661" s="28" t="s">
        <v>34</v>
      </c>
      <c r="C4661" s="28" t="s">
        <v>15</v>
      </c>
      <c r="D4661" s="28">
        <v>48.014739939999998</v>
      </c>
      <c r="E4661" s="28">
        <v>35.766323999999997</v>
      </c>
      <c r="F4661" s="28">
        <v>1167.0874058899999</v>
      </c>
      <c r="G4661" s="28">
        <v>836.61497254000005</v>
      </c>
    </row>
    <row r="4662" spans="1:7" x14ac:dyDescent="0.2">
      <c r="A4662" s="27">
        <v>39022</v>
      </c>
      <c r="B4662" s="28" t="s">
        <v>34</v>
      </c>
      <c r="C4662" s="28" t="s">
        <v>16</v>
      </c>
      <c r="D4662" s="28">
        <v>5.4788046399999999</v>
      </c>
      <c r="E4662" s="28">
        <v>2.23499238</v>
      </c>
      <c r="F4662" s="28">
        <v>136.08283850999999</v>
      </c>
      <c r="G4662" s="28">
        <v>52.756867800000002</v>
      </c>
    </row>
    <row r="4663" spans="1:7" x14ac:dyDescent="0.2">
      <c r="A4663" s="27">
        <v>39022</v>
      </c>
      <c r="B4663" s="28" t="s">
        <v>34</v>
      </c>
      <c r="C4663" s="28" t="s">
        <v>17</v>
      </c>
      <c r="D4663" s="28">
        <v>54.72801793</v>
      </c>
      <c r="E4663" s="28">
        <v>28.744698669999998</v>
      </c>
      <c r="F4663" s="28">
        <v>1315.7050158100001</v>
      </c>
      <c r="G4663" s="28">
        <v>647.38592572000005</v>
      </c>
    </row>
    <row r="4664" spans="1:7" x14ac:dyDescent="0.2">
      <c r="A4664" s="27">
        <v>39022</v>
      </c>
      <c r="B4664" s="28" t="s">
        <v>34</v>
      </c>
      <c r="C4664" s="28" t="s">
        <v>18</v>
      </c>
      <c r="D4664" s="28">
        <v>14.24464287</v>
      </c>
      <c r="E4664" s="28">
        <v>23.600992909999999</v>
      </c>
      <c r="F4664" s="28">
        <v>350.79971169999999</v>
      </c>
      <c r="G4664" s="28">
        <v>531.72181695999996</v>
      </c>
    </row>
    <row r="4665" spans="1:7" x14ac:dyDescent="0.2">
      <c r="A4665" s="27">
        <v>39022</v>
      </c>
      <c r="B4665" s="28" t="s">
        <v>34</v>
      </c>
      <c r="C4665" s="28" t="s">
        <v>19</v>
      </c>
      <c r="D4665" s="28">
        <v>22.04114336</v>
      </c>
      <c r="E4665" s="28">
        <v>134.12920294</v>
      </c>
      <c r="F4665" s="28">
        <v>540.81016103000002</v>
      </c>
      <c r="G4665" s="28">
        <v>3146.4441183600002</v>
      </c>
    </row>
    <row r="4666" spans="1:7" x14ac:dyDescent="0.2">
      <c r="A4666" s="27">
        <v>39022</v>
      </c>
      <c r="B4666" s="28" t="s">
        <v>34</v>
      </c>
      <c r="C4666" s="28" t="s">
        <v>20</v>
      </c>
      <c r="D4666" s="28">
        <v>12.594574939999999</v>
      </c>
      <c r="E4666" s="28">
        <v>90.146917759999994</v>
      </c>
      <c r="F4666" s="28">
        <v>306.82180942000002</v>
      </c>
      <c r="G4666" s="28">
        <v>2074.67032574</v>
      </c>
    </row>
    <row r="4667" spans="1:7" x14ac:dyDescent="0.2">
      <c r="A4667" s="27">
        <v>39022</v>
      </c>
      <c r="B4667" s="28" t="s">
        <v>34</v>
      </c>
      <c r="C4667" s="28" t="s">
        <v>21</v>
      </c>
      <c r="D4667" s="28">
        <v>18.43336497</v>
      </c>
      <c r="E4667" s="28">
        <v>31.981844649999999</v>
      </c>
      <c r="F4667" s="28">
        <v>441.36794666999998</v>
      </c>
      <c r="G4667" s="28">
        <v>751.17477561999999</v>
      </c>
    </row>
    <row r="4668" spans="1:7" x14ac:dyDescent="0.2">
      <c r="A4668" s="27">
        <v>39022</v>
      </c>
      <c r="B4668" s="28" t="s">
        <v>34</v>
      </c>
      <c r="C4668" s="28" t="s">
        <v>22</v>
      </c>
      <c r="D4668" s="28">
        <v>11.073848509999999</v>
      </c>
      <c r="E4668" s="28">
        <v>17.438437910000001</v>
      </c>
      <c r="F4668" s="28">
        <v>267.1791273</v>
      </c>
      <c r="G4668" s="28">
        <v>407.08168208000001</v>
      </c>
    </row>
    <row r="4669" spans="1:7" x14ac:dyDescent="0.2">
      <c r="A4669" s="27">
        <v>39022</v>
      </c>
      <c r="B4669" s="28" t="s">
        <v>34</v>
      </c>
      <c r="C4669" s="28" t="s">
        <v>23</v>
      </c>
      <c r="D4669" s="28">
        <v>14.607956400000001</v>
      </c>
      <c r="E4669" s="28">
        <v>26.392195130000001</v>
      </c>
      <c r="F4669" s="28">
        <v>355.77505930000001</v>
      </c>
      <c r="G4669" s="28">
        <v>625.36163595999994</v>
      </c>
    </row>
    <row r="4670" spans="1:7" x14ac:dyDescent="0.2">
      <c r="A4670" s="27">
        <v>39022</v>
      </c>
      <c r="B4670" s="28" t="s">
        <v>34</v>
      </c>
      <c r="C4670" s="28" t="s">
        <v>24</v>
      </c>
      <c r="D4670" s="28">
        <v>4.1816543499999996</v>
      </c>
      <c r="E4670" s="28">
        <v>15.729097380000001</v>
      </c>
      <c r="F4670" s="28">
        <v>100.79256678</v>
      </c>
      <c r="G4670" s="28">
        <v>351.24503938999999</v>
      </c>
    </row>
    <row r="4671" spans="1:7" x14ac:dyDescent="0.2">
      <c r="A4671" s="27">
        <v>39022</v>
      </c>
      <c r="B4671" s="28" t="s">
        <v>34</v>
      </c>
      <c r="C4671" s="28" t="s">
        <v>25</v>
      </c>
      <c r="D4671" s="28">
        <v>30.621376080000001</v>
      </c>
      <c r="E4671" s="28">
        <v>46.737499900000003</v>
      </c>
      <c r="F4671" s="28">
        <v>748.00799768000002</v>
      </c>
      <c r="G4671" s="28">
        <v>1097.0847489</v>
      </c>
    </row>
    <row r="4672" spans="1:7" x14ac:dyDescent="0.2">
      <c r="A4672" s="27">
        <v>39022</v>
      </c>
      <c r="B4672" s="28" t="s">
        <v>34</v>
      </c>
      <c r="C4672" s="28" t="s">
        <v>26</v>
      </c>
      <c r="D4672" s="28">
        <v>11.489036049999999</v>
      </c>
      <c r="E4672" s="28">
        <v>44.754606019999997</v>
      </c>
      <c r="F4672" s="28">
        <v>276.06689664999999</v>
      </c>
      <c r="G4672" s="28">
        <v>1032.79577881</v>
      </c>
    </row>
    <row r="4673" spans="1:7" x14ac:dyDescent="0.2">
      <c r="A4673" s="27">
        <v>39022</v>
      </c>
      <c r="B4673" s="28" t="s">
        <v>34</v>
      </c>
      <c r="C4673" s="28" t="s">
        <v>27</v>
      </c>
      <c r="D4673" s="28">
        <v>33.401878359999998</v>
      </c>
      <c r="E4673" s="28">
        <v>33.172227339999999</v>
      </c>
      <c r="F4673" s="28">
        <v>812.42832527999997</v>
      </c>
      <c r="G4673" s="28">
        <v>769.88016402999995</v>
      </c>
    </row>
    <row r="4674" spans="1:7" x14ac:dyDescent="0.2">
      <c r="A4674" s="27">
        <v>39022</v>
      </c>
      <c r="B4674" s="28" t="s">
        <v>34</v>
      </c>
      <c r="C4674" s="28" t="s">
        <v>28</v>
      </c>
      <c r="D4674" s="28">
        <v>31.14925101</v>
      </c>
      <c r="E4674" s="28">
        <v>82.518830359999995</v>
      </c>
      <c r="F4674" s="28">
        <v>758.33259854999994</v>
      </c>
      <c r="G4674" s="28">
        <v>1953.0839785999999</v>
      </c>
    </row>
    <row r="4675" spans="1:7" x14ac:dyDescent="0.2">
      <c r="A4675" s="27">
        <v>39022</v>
      </c>
      <c r="B4675" s="28" t="s">
        <v>34</v>
      </c>
      <c r="C4675" s="28" t="s">
        <v>29</v>
      </c>
      <c r="D4675" s="28">
        <v>40.790730709999998</v>
      </c>
      <c r="E4675" s="28">
        <v>142.54887324000001</v>
      </c>
      <c r="F4675" s="28">
        <v>976.78937865</v>
      </c>
      <c r="G4675" s="28">
        <v>3335.6758724299998</v>
      </c>
    </row>
    <row r="4676" spans="1:7" x14ac:dyDescent="0.2">
      <c r="A4676" s="27">
        <v>39022</v>
      </c>
      <c r="B4676" s="28" t="s">
        <v>34</v>
      </c>
      <c r="C4676" s="28" t="s">
        <v>30</v>
      </c>
      <c r="D4676" s="28">
        <v>7.5889429799999997</v>
      </c>
      <c r="E4676" s="28">
        <v>15.42089728</v>
      </c>
      <c r="F4676" s="28">
        <v>182.49031500999999</v>
      </c>
      <c r="G4676" s="28">
        <v>359.89853171999999</v>
      </c>
    </row>
    <row r="4677" spans="1:7" x14ac:dyDescent="0.2">
      <c r="A4677" s="27">
        <v>39022</v>
      </c>
      <c r="B4677" s="28" t="s">
        <v>34</v>
      </c>
      <c r="C4677" s="28" t="s">
        <v>31</v>
      </c>
      <c r="D4677" s="28">
        <v>8.2917751899999992</v>
      </c>
      <c r="E4677" s="28">
        <v>30.553142739999998</v>
      </c>
      <c r="F4677" s="28">
        <v>199.59448073999999</v>
      </c>
      <c r="G4677" s="28">
        <v>699.90142019999996</v>
      </c>
    </row>
    <row r="4678" spans="1:7" x14ac:dyDescent="0.2">
      <c r="A4678" s="27">
        <v>39022</v>
      </c>
      <c r="B4678" s="28" t="s">
        <v>35</v>
      </c>
      <c r="C4678" s="28" t="s">
        <v>13</v>
      </c>
      <c r="D4678" s="28">
        <v>11.38715798</v>
      </c>
      <c r="E4678" s="28">
        <v>10.77707431</v>
      </c>
      <c r="F4678" s="28">
        <v>353.90115875999999</v>
      </c>
      <c r="G4678" s="28">
        <v>330.31997131999998</v>
      </c>
    </row>
    <row r="4679" spans="1:7" x14ac:dyDescent="0.2">
      <c r="A4679" s="27">
        <v>39022</v>
      </c>
      <c r="B4679" s="28" t="s">
        <v>35</v>
      </c>
      <c r="C4679" s="28" t="s">
        <v>14</v>
      </c>
      <c r="D4679" s="28">
        <v>3.4984445399999999</v>
      </c>
      <c r="E4679" s="28">
        <v>0.60752815000000004</v>
      </c>
      <c r="F4679" s="28">
        <v>110.49250413999999</v>
      </c>
      <c r="G4679" s="28">
        <v>19.365079699999999</v>
      </c>
    </row>
    <row r="4680" spans="1:7" x14ac:dyDescent="0.2">
      <c r="A4680" s="27">
        <v>39022</v>
      </c>
      <c r="B4680" s="28" t="s">
        <v>35</v>
      </c>
      <c r="C4680" s="28" t="s">
        <v>15</v>
      </c>
      <c r="D4680" s="28">
        <v>64.880795989999996</v>
      </c>
      <c r="E4680" s="28">
        <v>24.185593860000001</v>
      </c>
      <c r="F4680" s="28">
        <v>2047.7665241100001</v>
      </c>
      <c r="G4680" s="28">
        <v>749.94033836999995</v>
      </c>
    </row>
    <row r="4681" spans="1:7" x14ac:dyDescent="0.2">
      <c r="A4681" s="27">
        <v>39022</v>
      </c>
      <c r="B4681" s="28" t="s">
        <v>35</v>
      </c>
      <c r="C4681" s="28" t="s">
        <v>16</v>
      </c>
      <c r="D4681" s="28">
        <v>6.27462242</v>
      </c>
      <c r="E4681" s="28">
        <v>0.65816704000000004</v>
      </c>
      <c r="F4681" s="28">
        <v>200.30210069</v>
      </c>
      <c r="G4681" s="28">
        <v>20.531241659999999</v>
      </c>
    </row>
    <row r="4682" spans="1:7" x14ac:dyDescent="0.2">
      <c r="A4682" s="27">
        <v>39022</v>
      </c>
      <c r="B4682" s="28" t="s">
        <v>35</v>
      </c>
      <c r="C4682" s="28" t="s">
        <v>17</v>
      </c>
      <c r="D4682" s="28">
        <v>53.6870914</v>
      </c>
      <c r="E4682" s="28">
        <v>25.13091824</v>
      </c>
      <c r="F4682" s="28">
        <v>1686.93141539</v>
      </c>
      <c r="G4682" s="28">
        <v>774.77988693999998</v>
      </c>
    </row>
    <row r="4683" spans="1:7" x14ac:dyDescent="0.2">
      <c r="A4683" s="27">
        <v>39022</v>
      </c>
      <c r="B4683" s="28" t="s">
        <v>35</v>
      </c>
      <c r="C4683" s="28" t="s">
        <v>18</v>
      </c>
      <c r="D4683" s="28">
        <v>19.163575989999998</v>
      </c>
      <c r="E4683" s="28">
        <v>10.76366108</v>
      </c>
      <c r="F4683" s="28">
        <v>603.29881075000003</v>
      </c>
      <c r="G4683" s="28">
        <v>334.53663598999998</v>
      </c>
    </row>
    <row r="4684" spans="1:7" x14ac:dyDescent="0.2">
      <c r="A4684" s="27">
        <v>39022</v>
      </c>
      <c r="B4684" s="28" t="s">
        <v>35</v>
      </c>
      <c r="C4684" s="28" t="s">
        <v>19</v>
      </c>
      <c r="D4684" s="28">
        <v>42.078299800000003</v>
      </c>
      <c r="E4684" s="28">
        <v>61.571753200000003</v>
      </c>
      <c r="F4684" s="28">
        <v>1317.42884987</v>
      </c>
      <c r="G4684" s="28">
        <v>1920.8758394500001</v>
      </c>
    </row>
    <row r="4685" spans="1:7" x14ac:dyDescent="0.2">
      <c r="A4685" s="27">
        <v>39022</v>
      </c>
      <c r="B4685" s="28" t="s">
        <v>35</v>
      </c>
      <c r="C4685" s="28" t="s">
        <v>20</v>
      </c>
      <c r="D4685" s="28">
        <v>14.398890959999999</v>
      </c>
      <c r="E4685" s="28">
        <v>38.567840660000002</v>
      </c>
      <c r="F4685" s="28">
        <v>447.11895663000001</v>
      </c>
      <c r="G4685" s="28">
        <v>1191.5977859100001</v>
      </c>
    </row>
    <row r="4686" spans="1:7" x14ac:dyDescent="0.2">
      <c r="A4686" s="27">
        <v>39022</v>
      </c>
      <c r="B4686" s="28" t="s">
        <v>35</v>
      </c>
      <c r="C4686" s="28" t="s">
        <v>21</v>
      </c>
      <c r="D4686" s="28">
        <v>20.57332766</v>
      </c>
      <c r="E4686" s="28">
        <v>16.141433230000001</v>
      </c>
      <c r="F4686" s="28">
        <v>648.05732604000002</v>
      </c>
      <c r="G4686" s="28">
        <v>497.87151233999998</v>
      </c>
    </row>
    <row r="4687" spans="1:7" x14ac:dyDescent="0.2">
      <c r="A4687" s="27">
        <v>39022</v>
      </c>
      <c r="B4687" s="28" t="s">
        <v>35</v>
      </c>
      <c r="C4687" s="28" t="s">
        <v>22</v>
      </c>
      <c r="D4687" s="28">
        <v>13.82340962</v>
      </c>
      <c r="E4687" s="28">
        <v>6.51508719</v>
      </c>
      <c r="F4687" s="28">
        <v>435.91241409000003</v>
      </c>
      <c r="G4687" s="28">
        <v>202.77210590999999</v>
      </c>
    </row>
    <row r="4688" spans="1:7" x14ac:dyDescent="0.2">
      <c r="A4688" s="27">
        <v>39022</v>
      </c>
      <c r="B4688" s="28" t="s">
        <v>35</v>
      </c>
      <c r="C4688" s="28" t="s">
        <v>23</v>
      </c>
      <c r="D4688" s="28">
        <v>20.514448250000001</v>
      </c>
      <c r="E4688" s="28">
        <v>15.767437320000001</v>
      </c>
      <c r="F4688" s="28">
        <v>644.33888898999999</v>
      </c>
      <c r="G4688" s="28">
        <v>483.54747874999998</v>
      </c>
    </row>
    <row r="4689" spans="1:7" x14ac:dyDescent="0.2">
      <c r="A4689" s="27">
        <v>39022</v>
      </c>
      <c r="B4689" s="28" t="s">
        <v>35</v>
      </c>
      <c r="C4689" s="28" t="s">
        <v>24</v>
      </c>
      <c r="D4689" s="28">
        <v>11.115564170000001</v>
      </c>
      <c r="E4689" s="28">
        <v>9.4830603700000005</v>
      </c>
      <c r="F4689" s="28">
        <v>351.30861162999997</v>
      </c>
      <c r="G4689" s="28">
        <v>293.42745487000002</v>
      </c>
    </row>
    <row r="4690" spans="1:7" x14ac:dyDescent="0.2">
      <c r="A4690" s="27">
        <v>39022</v>
      </c>
      <c r="B4690" s="28" t="s">
        <v>35</v>
      </c>
      <c r="C4690" s="28" t="s">
        <v>25</v>
      </c>
      <c r="D4690" s="28">
        <v>47.51053039</v>
      </c>
      <c r="E4690" s="28">
        <v>20.656601340000002</v>
      </c>
      <c r="F4690" s="28">
        <v>1484.01337029</v>
      </c>
      <c r="G4690" s="28">
        <v>633.79128549999996</v>
      </c>
    </row>
    <row r="4691" spans="1:7" x14ac:dyDescent="0.2">
      <c r="A4691" s="27">
        <v>39022</v>
      </c>
      <c r="B4691" s="28" t="s">
        <v>35</v>
      </c>
      <c r="C4691" s="28" t="s">
        <v>26</v>
      </c>
      <c r="D4691" s="28">
        <v>16.450106290000001</v>
      </c>
      <c r="E4691" s="28">
        <v>18.240281150000001</v>
      </c>
      <c r="F4691" s="28">
        <v>512.76364493999995</v>
      </c>
      <c r="G4691" s="28">
        <v>556.77300088000004</v>
      </c>
    </row>
    <row r="4692" spans="1:7" x14ac:dyDescent="0.2">
      <c r="A4692" s="27">
        <v>39022</v>
      </c>
      <c r="B4692" s="28" t="s">
        <v>35</v>
      </c>
      <c r="C4692" s="28" t="s">
        <v>27</v>
      </c>
      <c r="D4692" s="28">
        <v>51.885448930000003</v>
      </c>
      <c r="E4692" s="28">
        <v>13.873983559999999</v>
      </c>
      <c r="F4692" s="28">
        <v>1634.7133004299999</v>
      </c>
      <c r="G4692" s="28">
        <v>431.70137241999998</v>
      </c>
    </row>
    <row r="4693" spans="1:7" x14ac:dyDescent="0.2">
      <c r="A4693" s="27">
        <v>39022</v>
      </c>
      <c r="B4693" s="28" t="s">
        <v>35</v>
      </c>
      <c r="C4693" s="28" t="s">
        <v>28</v>
      </c>
      <c r="D4693" s="28">
        <v>28.424381409999999</v>
      </c>
      <c r="E4693" s="28">
        <v>36.830768560000003</v>
      </c>
      <c r="F4693" s="28">
        <v>885.72670194</v>
      </c>
      <c r="G4693" s="28">
        <v>1143.40475201</v>
      </c>
    </row>
    <row r="4694" spans="1:7" x14ac:dyDescent="0.2">
      <c r="A4694" s="27">
        <v>39022</v>
      </c>
      <c r="B4694" s="28" t="s">
        <v>35</v>
      </c>
      <c r="C4694" s="28" t="s">
        <v>29</v>
      </c>
      <c r="D4694" s="28">
        <v>59.923500420000003</v>
      </c>
      <c r="E4694" s="28">
        <v>83.961159100000003</v>
      </c>
      <c r="F4694" s="28">
        <v>1888.9597843399999</v>
      </c>
      <c r="G4694" s="28">
        <v>2630.49153514</v>
      </c>
    </row>
    <row r="4695" spans="1:7" x14ac:dyDescent="0.2">
      <c r="A4695" s="27">
        <v>39022</v>
      </c>
      <c r="B4695" s="28" t="s">
        <v>35</v>
      </c>
      <c r="C4695" s="28" t="s">
        <v>30</v>
      </c>
      <c r="D4695" s="28">
        <v>8.0217516700000004</v>
      </c>
      <c r="E4695" s="28">
        <v>6.7126671399999998</v>
      </c>
      <c r="F4695" s="28">
        <v>248.34664493</v>
      </c>
      <c r="G4695" s="28">
        <v>208.17281746</v>
      </c>
    </row>
    <row r="4696" spans="1:7" x14ac:dyDescent="0.2">
      <c r="A4696" s="27">
        <v>39022</v>
      </c>
      <c r="B4696" s="28" t="s">
        <v>35</v>
      </c>
      <c r="C4696" s="28" t="s">
        <v>31</v>
      </c>
      <c r="D4696" s="28">
        <v>18.834722790000001</v>
      </c>
      <c r="E4696" s="28">
        <v>15.15360999</v>
      </c>
      <c r="F4696" s="28">
        <v>591.33814418999998</v>
      </c>
      <c r="G4696" s="28">
        <v>469.22929958999998</v>
      </c>
    </row>
    <row r="4697" spans="1:7" x14ac:dyDescent="0.2">
      <c r="A4697" s="27">
        <v>39022</v>
      </c>
      <c r="B4697" s="28" t="s">
        <v>36</v>
      </c>
      <c r="C4697" s="28" t="s">
        <v>13</v>
      </c>
      <c r="D4697" s="28">
        <v>26.789281290000002</v>
      </c>
      <c r="E4697" s="28">
        <v>0</v>
      </c>
      <c r="F4697" s="28">
        <v>978.42165123999996</v>
      </c>
      <c r="G4697" s="28">
        <v>0</v>
      </c>
    </row>
    <row r="4698" spans="1:7" x14ac:dyDescent="0.2">
      <c r="A4698" s="27">
        <v>39022</v>
      </c>
      <c r="B4698" s="28" t="s">
        <v>36</v>
      </c>
      <c r="C4698" s="28" t="s">
        <v>14</v>
      </c>
      <c r="D4698" s="28">
        <v>14.622398799999999</v>
      </c>
      <c r="E4698" s="28">
        <v>0</v>
      </c>
      <c r="F4698" s="28">
        <v>536.22161793999999</v>
      </c>
      <c r="G4698" s="28">
        <v>0</v>
      </c>
    </row>
    <row r="4699" spans="1:7" x14ac:dyDescent="0.2">
      <c r="A4699" s="27">
        <v>39022</v>
      </c>
      <c r="B4699" s="28" t="s">
        <v>36</v>
      </c>
      <c r="C4699" s="28" t="s">
        <v>15</v>
      </c>
      <c r="D4699" s="28">
        <v>202.11253515000001</v>
      </c>
      <c r="E4699" s="28">
        <v>0</v>
      </c>
      <c r="F4699" s="28">
        <v>7563.5757398899996</v>
      </c>
      <c r="G4699" s="28">
        <v>0</v>
      </c>
    </row>
    <row r="4700" spans="1:7" x14ac:dyDescent="0.2">
      <c r="A4700" s="27">
        <v>39022</v>
      </c>
      <c r="B4700" s="28" t="s">
        <v>36</v>
      </c>
      <c r="C4700" s="28" t="s">
        <v>16</v>
      </c>
      <c r="D4700" s="28">
        <v>19.87016418</v>
      </c>
      <c r="E4700" s="28">
        <v>0</v>
      </c>
      <c r="F4700" s="28">
        <v>740.97526198000003</v>
      </c>
      <c r="G4700" s="28">
        <v>0</v>
      </c>
    </row>
    <row r="4701" spans="1:7" x14ac:dyDescent="0.2">
      <c r="A4701" s="27">
        <v>39022</v>
      </c>
      <c r="B4701" s="28" t="s">
        <v>36</v>
      </c>
      <c r="C4701" s="28" t="s">
        <v>17</v>
      </c>
      <c r="D4701" s="28">
        <v>108.15837372</v>
      </c>
      <c r="E4701" s="28">
        <v>0</v>
      </c>
      <c r="F4701" s="28">
        <v>4028.8670117900001</v>
      </c>
      <c r="G4701" s="28">
        <v>0</v>
      </c>
    </row>
    <row r="4702" spans="1:7" x14ac:dyDescent="0.2">
      <c r="A4702" s="27">
        <v>39022</v>
      </c>
      <c r="B4702" s="28" t="s">
        <v>36</v>
      </c>
      <c r="C4702" s="28" t="s">
        <v>18</v>
      </c>
      <c r="D4702" s="28">
        <v>71.689537990000005</v>
      </c>
      <c r="E4702" s="28">
        <v>0</v>
      </c>
      <c r="F4702" s="28">
        <v>2671.6675247100002</v>
      </c>
      <c r="G4702" s="28">
        <v>0</v>
      </c>
    </row>
    <row r="4703" spans="1:7" x14ac:dyDescent="0.2">
      <c r="A4703" s="27">
        <v>39022</v>
      </c>
      <c r="B4703" s="28" t="s">
        <v>36</v>
      </c>
      <c r="C4703" s="28" t="s">
        <v>19</v>
      </c>
      <c r="D4703" s="28">
        <v>157.76492264999999</v>
      </c>
      <c r="E4703" s="28">
        <v>0</v>
      </c>
      <c r="F4703" s="28">
        <v>5888.0913984700001</v>
      </c>
      <c r="G4703" s="28">
        <v>0</v>
      </c>
    </row>
    <row r="4704" spans="1:7" x14ac:dyDescent="0.2">
      <c r="A4704" s="27">
        <v>39022</v>
      </c>
      <c r="B4704" s="28" t="s">
        <v>36</v>
      </c>
      <c r="C4704" s="28" t="s">
        <v>20</v>
      </c>
      <c r="D4704" s="28">
        <v>62.445398390000001</v>
      </c>
      <c r="E4704" s="28">
        <v>0</v>
      </c>
      <c r="F4704" s="28">
        <v>2299.0844445500002</v>
      </c>
      <c r="G4704" s="28">
        <v>0</v>
      </c>
    </row>
    <row r="4705" spans="1:7" x14ac:dyDescent="0.2">
      <c r="A4705" s="27">
        <v>39022</v>
      </c>
      <c r="B4705" s="28" t="s">
        <v>36</v>
      </c>
      <c r="C4705" s="28" t="s">
        <v>21</v>
      </c>
      <c r="D4705" s="28">
        <v>73.830027090000002</v>
      </c>
      <c r="E4705" s="28">
        <v>0</v>
      </c>
      <c r="F4705" s="28">
        <v>2742.8138053100001</v>
      </c>
      <c r="G4705" s="28">
        <v>0</v>
      </c>
    </row>
    <row r="4706" spans="1:7" x14ac:dyDescent="0.2">
      <c r="A4706" s="27">
        <v>39022</v>
      </c>
      <c r="B4706" s="28" t="s">
        <v>36</v>
      </c>
      <c r="C4706" s="28" t="s">
        <v>22</v>
      </c>
      <c r="D4706" s="28">
        <v>54.731020139999998</v>
      </c>
      <c r="E4706" s="28">
        <v>0</v>
      </c>
      <c r="F4706" s="28">
        <v>2032.5956102800001</v>
      </c>
      <c r="G4706" s="28">
        <v>0</v>
      </c>
    </row>
    <row r="4707" spans="1:7" x14ac:dyDescent="0.2">
      <c r="A4707" s="27">
        <v>39022</v>
      </c>
      <c r="B4707" s="28" t="s">
        <v>36</v>
      </c>
      <c r="C4707" s="28" t="s">
        <v>23</v>
      </c>
      <c r="D4707" s="28">
        <v>83.360560230000004</v>
      </c>
      <c r="E4707" s="28">
        <v>0</v>
      </c>
      <c r="F4707" s="28">
        <v>3107.9915987200002</v>
      </c>
      <c r="G4707" s="28">
        <v>0</v>
      </c>
    </row>
    <row r="4708" spans="1:7" x14ac:dyDescent="0.2">
      <c r="A4708" s="27">
        <v>39022</v>
      </c>
      <c r="B4708" s="28" t="s">
        <v>36</v>
      </c>
      <c r="C4708" s="28" t="s">
        <v>24</v>
      </c>
      <c r="D4708" s="28">
        <v>21.880104790000001</v>
      </c>
      <c r="E4708" s="28">
        <v>0</v>
      </c>
      <c r="F4708" s="28">
        <v>809.77579273000003</v>
      </c>
      <c r="G4708" s="28">
        <v>0</v>
      </c>
    </row>
    <row r="4709" spans="1:7" x14ac:dyDescent="0.2">
      <c r="A4709" s="27">
        <v>39022</v>
      </c>
      <c r="B4709" s="28" t="s">
        <v>36</v>
      </c>
      <c r="C4709" s="28" t="s">
        <v>25</v>
      </c>
      <c r="D4709" s="28">
        <v>115.58411291</v>
      </c>
      <c r="E4709" s="28">
        <v>0</v>
      </c>
      <c r="F4709" s="28">
        <v>4278.90786579</v>
      </c>
      <c r="G4709" s="28">
        <v>0</v>
      </c>
    </row>
    <row r="4710" spans="1:7" x14ac:dyDescent="0.2">
      <c r="A4710" s="27">
        <v>39022</v>
      </c>
      <c r="B4710" s="28" t="s">
        <v>36</v>
      </c>
      <c r="C4710" s="28" t="s">
        <v>26</v>
      </c>
      <c r="D4710" s="28">
        <v>51.273677849999999</v>
      </c>
      <c r="E4710" s="28">
        <v>0</v>
      </c>
      <c r="F4710" s="28">
        <v>1900.1277722100001</v>
      </c>
      <c r="G4710" s="28">
        <v>0</v>
      </c>
    </row>
    <row r="4711" spans="1:7" x14ac:dyDescent="0.2">
      <c r="A4711" s="27">
        <v>39022</v>
      </c>
      <c r="B4711" s="28" t="s">
        <v>36</v>
      </c>
      <c r="C4711" s="28" t="s">
        <v>27</v>
      </c>
      <c r="D4711" s="28">
        <v>173.15443364999999</v>
      </c>
      <c r="E4711" s="28">
        <v>0</v>
      </c>
      <c r="F4711" s="28">
        <v>6410.7263433899998</v>
      </c>
      <c r="G4711" s="28">
        <v>0</v>
      </c>
    </row>
    <row r="4712" spans="1:7" x14ac:dyDescent="0.2">
      <c r="A4712" s="27">
        <v>39022</v>
      </c>
      <c r="B4712" s="28" t="s">
        <v>36</v>
      </c>
      <c r="C4712" s="28" t="s">
        <v>28</v>
      </c>
      <c r="D4712" s="28">
        <v>125.54127488</v>
      </c>
      <c r="E4712" s="28">
        <v>0</v>
      </c>
      <c r="F4712" s="28">
        <v>4613.8589837</v>
      </c>
      <c r="G4712" s="28">
        <v>0</v>
      </c>
    </row>
    <row r="4713" spans="1:7" x14ac:dyDescent="0.2">
      <c r="A4713" s="27">
        <v>39022</v>
      </c>
      <c r="B4713" s="28" t="s">
        <v>36</v>
      </c>
      <c r="C4713" s="28" t="s">
        <v>29</v>
      </c>
      <c r="D4713" s="28">
        <v>175.33280425000001</v>
      </c>
      <c r="E4713" s="28">
        <v>0</v>
      </c>
      <c r="F4713" s="28">
        <v>6502.4323461499998</v>
      </c>
      <c r="G4713" s="28">
        <v>0</v>
      </c>
    </row>
    <row r="4714" spans="1:7" x14ac:dyDescent="0.2">
      <c r="A4714" s="27">
        <v>39022</v>
      </c>
      <c r="B4714" s="28" t="s">
        <v>36</v>
      </c>
      <c r="C4714" s="28" t="s">
        <v>30</v>
      </c>
      <c r="D4714" s="28">
        <v>23.72360767</v>
      </c>
      <c r="E4714" s="28">
        <v>0</v>
      </c>
      <c r="F4714" s="28">
        <v>876.48334996999995</v>
      </c>
      <c r="G4714" s="28">
        <v>0</v>
      </c>
    </row>
    <row r="4715" spans="1:7" x14ac:dyDescent="0.2">
      <c r="A4715" s="27">
        <v>39022</v>
      </c>
      <c r="B4715" s="28" t="s">
        <v>36</v>
      </c>
      <c r="C4715" s="28" t="s">
        <v>31</v>
      </c>
      <c r="D4715" s="28">
        <v>61.904445170000002</v>
      </c>
      <c r="E4715" s="28">
        <v>0</v>
      </c>
      <c r="F4715" s="28">
        <v>2315.0983298599999</v>
      </c>
      <c r="G4715" s="28">
        <v>0</v>
      </c>
    </row>
    <row r="4716" spans="1:7" x14ac:dyDescent="0.2">
      <c r="A4716" s="27">
        <v>39022</v>
      </c>
      <c r="B4716" s="28" t="s">
        <v>37</v>
      </c>
      <c r="C4716" s="28" t="s">
        <v>13</v>
      </c>
      <c r="D4716" s="28">
        <v>46.607070450000002</v>
      </c>
      <c r="E4716" s="28">
        <v>0</v>
      </c>
      <c r="F4716" s="28">
        <v>1886.77507092</v>
      </c>
      <c r="G4716" s="28">
        <v>0</v>
      </c>
    </row>
    <row r="4717" spans="1:7" x14ac:dyDescent="0.2">
      <c r="A4717" s="27">
        <v>39022</v>
      </c>
      <c r="B4717" s="28" t="s">
        <v>37</v>
      </c>
      <c r="C4717" s="28" t="s">
        <v>14</v>
      </c>
      <c r="D4717" s="28">
        <v>21.760833779999999</v>
      </c>
      <c r="E4717" s="28">
        <v>0</v>
      </c>
      <c r="F4717" s="28">
        <v>883.04192366999996</v>
      </c>
      <c r="G4717" s="28">
        <v>0</v>
      </c>
    </row>
    <row r="4718" spans="1:7" x14ac:dyDescent="0.2">
      <c r="A4718" s="27">
        <v>39022</v>
      </c>
      <c r="B4718" s="28" t="s">
        <v>37</v>
      </c>
      <c r="C4718" s="28" t="s">
        <v>15</v>
      </c>
      <c r="D4718" s="28">
        <v>241.80366373000001</v>
      </c>
      <c r="E4718" s="28">
        <v>0</v>
      </c>
      <c r="F4718" s="28">
        <v>9836.8162548700002</v>
      </c>
      <c r="G4718" s="28">
        <v>0</v>
      </c>
    </row>
    <row r="4719" spans="1:7" x14ac:dyDescent="0.2">
      <c r="A4719" s="27">
        <v>39022</v>
      </c>
      <c r="B4719" s="28" t="s">
        <v>37</v>
      </c>
      <c r="C4719" s="28" t="s">
        <v>16</v>
      </c>
      <c r="D4719" s="28">
        <v>27.514624229999999</v>
      </c>
      <c r="E4719" s="28">
        <v>0</v>
      </c>
      <c r="F4719" s="28">
        <v>1120.37360042</v>
      </c>
      <c r="G4719" s="28">
        <v>0</v>
      </c>
    </row>
    <row r="4720" spans="1:7" x14ac:dyDescent="0.2">
      <c r="A4720" s="27">
        <v>39022</v>
      </c>
      <c r="B4720" s="28" t="s">
        <v>37</v>
      </c>
      <c r="C4720" s="28" t="s">
        <v>17</v>
      </c>
      <c r="D4720" s="28">
        <v>233.57650629</v>
      </c>
      <c r="E4720" s="28">
        <v>0</v>
      </c>
      <c r="F4720" s="28">
        <v>9441.1363745899998</v>
      </c>
      <c r="G4720" s="28">
        <v>0</v>
      </c>
    </row>
    <row r="4721" spans="1:7" x14ac:dyDescent="0.2">
      <c r="A4721" s="27">
        <v>39022</v>
      </c>
      <c r="B4721" s="28" t="s">
        <v>37</v>
      </c>
      <c r="C4721" s="28" t="s">
        <v>18</v>
      </c>
      <c r="D4721" s="28">
        <v>97.483401169999993</v>
      </c>
      <c r="E4721" s="28">
        <v>0</v>
      </c>
      <c r="F4721" s="28">
        <v>3960.5432173999998</v>
      </c>
      <c r="G4721" s="28">
        <v>0</v>
      </c>
    </row>
    <row r="4722" spans="1:7" x14ac:dyDescent="0.2">
      <c r="A4722" s="27">
        <v>39022</v>
      </c>
      <c r="B4722" s="28" t="s">
        <v>37</v>
      </c>
      <c r="C4722" s="28" t="s">
        <v>19</v>
      </c>
      <c r="D4722" s="28">
        <v>154.80238901999999</v>
      </c>
      <c r="E4722" s="28">
        <v>0</v>
      </c>
      <c r="F4722" s="28">
        <v>6297.1672576700003</v>
      </c>
      <c r="G4722" s="28">
        <v>0</v>
      </c>
    </row>
    <row r="4723" spans="1:7" x14ac:dyDescent="0.2">
      <c r="A4723" s="27">
        <v>39022</v>
      </c>
      <c r="B4723" s="28" t="s">
        <v>37</v>
      </c>
      <c r="C4723" s="28" t="s">
        <v>20</v>
      </c>
      <c r="D4723" s="28">
        <v>67.909329150000005</v>
      </c>
      <c r="E4723" s="28">
        <v>0</v>
      </c>
      <c r="F4723" s="28">
        <v>2756.1828976199999</v>
      </c>
      <c r="G4723" s="28">
        <v>0</v>
      </c>
    </row>
    <row r="4724" spans="1:7" x14ac:dyDescent="0.2">
      <c r="A4724" s="27">
        <v>39022</v>
      </c>
      <c r="B4724" s="28" t="s">
        <v>37</v>
      </c>
      <c r="C4724" s="28" t="s">
        <v>21</v>
      </c>
      <c r="D4724" s="28">
        <v>92.643840429999997</v>
      </c>
      <c r="E4724" s="28">
        <v>0</v>
      </c>
      <c r="F4724" s="28">
        <v>3767.0739416299998</v>
      </c>
      <c r="G4724" s="28">
        <v>0</v>
      </c>
    </row>
    <row r="4725" spans="1:7" x14ac:dyDescent="0.2">
      <c r="A4725" s="27">
        <v>39022</v>
      </c>
      <c r="B4725" s="28" t="s">
        <v>37</v>
      </c>
      <c r="C4725" s="28" t="s">
        <v>22</v>
      </c>
      <c r="D4725" s="28">
        <v>43.473573850000001</v>
      </c>
      <c r="E4725" s="28">
        <v>0</v>
      </c>
      <c r="F4725" s="28">
        <v>1766.10111766</v>
      </c>
      <c r="G4725" s="28">
        <v>0</v>
      </c>
    </row>
    <row r="4726" spans="1:7" x14ac:dyDescent="0.2">
      <c r="A4726" s="27">
        <v>39022</v>
      </c>
      <c r="B4726" s="28" t="s">
        <v>37</v>
      </c>
      <c r="C4726" s="28" t="s">
        <v>23</v>
      </c>
      <c r="D4726" s="28">
        <v>92.86992893</v>
      </c>
      <c r="E4726" s="28">
        <v>0</v>
      </c>
      <c r="F4726" s="28">
        <v>3750.52820114</v>
      </c>
      <c r="G4726" s="28">
        <v>0</v>
      </c>
    </row>
    <row r="4727" spans="1:7" x14ac:dyDescent="0.2">
      <c r="A4727" s="27">
        <v>39022</v>
      </c>
      <c r="B4727" s="28" t="s">
        <v>37</v>
      </c>
      <c r="C4727" s="28" t="s">
        <v>24</v>
      </c>
      <c r="D4727" s="28">
        <v>36.526849400000003</v>
      </c>
      <c r="E4727" s="28">
        <v>0</v>
      </c>
      <c r="F4727" s="28">
        <v>1477.0931636600001</v>
      </c>
      <c r="G4727" s="28">
        <v>0</v>
      </c>
    </row>
    <row r="4728" spans="1:7" x14ac:dyDescent="0.2">
      <c r="A4728" s="27">
        <v>39022</v>
      </c>
      <c r="B4728" s="28" t="s">
        <v>37</v>
      </c>
      <c r="C4728" s="28" t="s">
        <v>25</v>
      </c>
      <c r="D4728" s="28">
        <v>159.79608472999999</v>
      </c>
      <c r="E4728" s="28">
        <v>0</v>
      </c>
      <c r="F4728" s="28">
        <v>6463.5899822499996</v>
      </c>
      <c r="G4728" s="28">
        <v>0</v>
      </c>
    </row>
    <row r="4729" spans="1:7" x14ac:dyDescent="0.2">
      <c r="A4729" s="27">
        <v>39022</v>
      </c>
      <c r="B4729" s="28" t="s">
        <v>37</v>
      </c>
      <c r="C4729" s="28" t="s">
        <v>26</v>
      </c>
      <c r="D4729" s="28">
        <v>50.853483750000002</v>
      </c>
      <c r="E4729" s="28">
        <v>0</v>
      </c>
      <c r="F4729" s="28">
        <v>2062.4682214700001</v>
      </c>
      <c r="G4729" s="28">
        <v>0</v>
      </c>
    </row>
    <row r="4730" spans="1:7" x14ac:dyDescent="0.2">
      <c r="A4730" s="27">
        <v>39022</v>
      </c>
      <c r="B4730" s="28" t="s">
        <v>37</v>
      </c>
      <c r="C4730" s="28" t="s">
        <v>27</v>
      </c>
      <c r="D4730" s="28">
        <v>120.36986552</v>
      </c>
      <c r="E4730" s="28">
        <v>0</v>
      </c>
      <c r="F4730" s="28">
        <v>4908.15940357</v>
      </c>
      <c r="G4730" s="28">
        <v>0</v>
      </c>
    </row>
    <row r="4731" spans="1:7" x14ac:dyDescent="0.2">
      <c r="A4731" s="27">
        <v>39022</v>
      </c>
      <c r="B4731" s="28" t="s">
        <v>37</v>
      </c>
      <c r="C4731" s="28" t="s">
        <v>28</v>
      </c>
      <c r="D4731" s="28">
        <v>107.07086602</v>
      </c>
      <c r="E4731" s="28">
        <v>0</v>
      </c>
      <c r="F4731" s="28">
        <v>4342.4491415399998</v>
      </c>
      <c r="G4731" s="28">
        <v>0</v>
      </c>
    </row>
    <row r="4732" spans="1:7" x14ac:dyDescent="0.2">
      <c r="A4732" s="27">
        <v>39022</v>
      </c>
      <c r="B4732" s="28" t="s">
        <v>37</v>
      </c>
      <c r="C4732" s="28" t="s">
        <v>29</v>
      </c>
      <c r="D4732" s="28">
        <v>162.44044832</v>
      </c>
      <c r="E4732" s="28">
        <v>0</v>
      </c>
      <c r="F4732" s="28">
        <v>6581.0536147000003</v>
      </c>
      <c r="G4732" s="28">
        <v>0</v>
      </c>
    </row>
    <row r="4733" spans="1:7" x14ac:dyDescent="0.2">
      <c r="A4733" s="27">
        <v>39022</v>
      </c>
      <c r="B4733" s="28" t="s">
        <v>37</v>
      </c>
      <c r="C4733" s="28" t="s">
        <v>30</v>
      </c>
      <c r="D4733" s="28">
        <v>26.40322566</v>
      </c>
      <c r="E4733" s="28">
        <v>0</v>
      </c>
      <c r="F4733" s="28">
        <v>1074.3019351</v>
      </c>
      <c r="G4733" s="28">
        <v>0</v>
      </c>
    </row>
    <row r="4734" spans="1:7" x14ac:dyDescent="0.2">
      <c r="A4734" s="27">
        <v>39022</v>
      </c>
      <c r="B4734" s="28" t="s">
        <v>37</v>
      </c>
      <c r="C4734" s="28" t="s">
        <v>31</v>
      </c>
      <c r="D4734" s="28">
        <v>89.783821840000002</v>
      </c>
      <c r="E4734" s="28">
        <v>0</v>
      </c>
      <c r="F4734" s="28">
        <v>3651.0848338999999</v>
      </c>
      <c r="G4734" s="28">
        <v>0</v>
      </c>
    </row>
    <row r="4735" spans="1:7" x14ac:dyDescent="0.2">
      <c r="A4735" s="27">
        <v>39022</v>
      </c>
      <c r="B4735" s="28" t="s">
        <v>38</v>
      </c>
      <c r="C4735" s="28" t="s">
        <v>13</v>
      </c>
      <c r="D4735" s="28">
        <v>22.221401149999998</v>
      </c>
      <c r="E4735" s="28">
        <v>0</v>
      </c>
      <c r="F4735" s="28">
        <v>1026.3137978699999</v>
      </c>
      <c r="G4735" s="28">
        <v>0</v>
      </c>
    </row>
    <row r="4736" spans="1:7" x14ac:dyDescent="0.2">
      <c r="A4736" s="27">
        <v>39022</v>
      </c>
      <c r="B4736" s="28" t="s">
        <v>38</v>
      </c>
      <c r="C4736" s="28" t="s">
        <v>14</v>
      </c>
      <c r="D4736" s="28">
        <v>21.662593210000001</v>
      </c>
      <c r="E4736" s="28">
        <v>0</v>
      </c>
      <c r="F4736" s="28">
        <v>1018.91101224</v>
      </c>
      <c r="G4736" s="28">
        <v>0</v>
      </c>
    </row>
    <row r="4737" spans="1:7" x14ac:dyDescent="0.2">
      <c r="A4737" s="27">
        <v>39022</v>
      </c>
      <c r="B4737" s="28" t="s">
        <v>38</v>
      </c>
      <c r="C4737" s="28" t="s">
        <v>15</v>
      </c>
      <c r="D4737" s="28">
        <v>99.779606079999994</v>
      </c>
      <c r="E4737" s="28">
        <v>0</v>
      </c>
      <c r="F4737" s="28">
        <v>4616.4435783299996</v>
      </c>
      <c r="G4737" s="28">
        <v>0</v>
      </c>
    </row>
    <row r="4738" spans="1:7" x14ac:dyDescent="0.2">
      <c r="A4738" s="27">
        <v>39022</v>
      </c>
      <c r="B4738" s="28" t="s">
        <v>38</v>
      </c>
      <c r="C4738" s="28" t="s">
        <v>16</v>
      </c>
      <c r="D4738" s="28">
        <v>12.28531353</v>
      </c>
      <c r="E4738" s="28">
        <v>0</v>
      </c>
      <c r="F4738" s="28">
        <v>570.87999970999999</v>
      </c>
      <c r="G4738" s="28">
        <v>0</v>
      </c>
    </row>
    <row r="4739" spans="1:7" x14ac:dyDescent="0.2">
      <c r="A4739" s="27">
        <v>39022</v>
      </c>
      <c r="B4739" s="28" t="s">
        <v>38</v>
      </c>
      <c r="C4739" s="28" t="s">
        <v>17</v>
      </c>
      <c r="D4739" s="28">
        <v>99.655354729999999</v>
      </c>
      <c r="E4739" s="28">
        <v>0</v>
      </c>
      <c r="F4739" s="28">
        <v>4590.8238253500003</v>
      </c>
      <c r="G4739" s="28">
        <v>0</v>
      </c>
    </row>
    <row r="4740" spans="1:7" x14ac:dyDescent="0.2">
      <c r="A4740" s="27">
        <v>39022</v>
      </c>
      <c r="B4740" s="28" t="s">
        <v>38</v>
      </c>
      <c r="C4740" s="28" t="s">
        <v>18</v>
      </c>
      <c r="D4740" s="28">
        <v>43.46157479</v>
      </c>
      <c r="E4740" s="28">
        <v>0</v>
      </c>
      <c r="F4740" s="28">
        <v>2009.7129259999999</v>
      </c>
      <c r="G4740" s="28">
        <v>0</v>
      </c>
    </row>
    <row r="4741" spans="1:7" x14ac:dyDescent="0.2">
      <c r="A4741" s="27">
        <v>39022</v>
      </c>
      <c r="B4741" s="28" t="s">
        <v>38</v>
      </c>
      <c r="C4741" s="28" t="s">
        <v>19</v>
      </c>
      <c r="D4741" s="28">
        <v>65.680146109999995</v>
      </c>
      <c r="E4741" s="28">
        <v>0</v>
      </c>
      <c r="F4741" s="28">
        <v>3031.3315013800002</v>
      </c>
      <c r="G4741" s="28">
        <v>0</v>
      </c>
    </row>
    <row r="4742" spans="1:7" x14ac:dyDescent="0.2">
      <c r="A4742" s="27">
        <v>39022</v>
      </c>
      <c r="B4742" s="28" t="s">
        <v>38</v>
      </c>
      <c r="C4742" s="28" t="s">
        <v>20</v>
      </c>
      <c r="D4742" s="28">
        <v>30.556036379999998</v>
      </c>
      <c r="E4742" s="28">
        <v>0</v>
      </c>
      <c r="F4742" s="28">
        <v>1411.3965903799999</v>
      </c>
      <c r="G4742" s="28">
        <v>0</v>
      </c>
    </row>
    <row r="4743" spans="1:7" x14ac:dyDescent="0.2">
      <c r="A4743" s="27">
        <v>39022</v>
      </c>
      <c r="B4743" s="28" t="s">
        <v>38</v>
      </c>
      <c r="C4743" s="28" t="s">
        <v>21</v>
      </c>
      <c r="D4743" s="28">
        <v>42.669902030000003</v>
      </c>
      <c r="E4743" s="28">
        <v>0</v>
      </c>
      <c r="F4743" s="28">
        <v>1977.6664278999999</v>
      </c>
      <c r="G4743" s="28">
        <v>0</v>
      </c>
    </row>
    <row r="4744" spans="1:7" x14ac:dyDescent="0.2">
      <c r="A4744" s="27">
        <v>39022</v>
      </c>
      <c r="B4744" s="28" t="s">
        <v>38</v>
      </c>
      <c r="C4744" s="28" t="s">
        <v>22</v>
      </c>
      <c r="D4744" s="28">
        <v>22.33004961</v>
      </c>
      <c r="E4744" s="28">
        <v>0</v>
      </c>
      <c r="F4744" s="28">
        <v>1020.85618333</v>
      </c>
      <c r="G4744" s="28">
        <v>0</v>
      </c>
    </row>
    <row r="4745" spans="1:7" x14ac:dyDescent="0.2">
      <c r="A4745" s="27">
        <v>39022</v>
      </c>
      <c r="B4745" s="28" t="s">
        <v>38</v>
      </c>
      <c r="C4745" s="28" t="s">
        <v>23</v>
      </c>
      <c r="D4745" s="28">
        <v>26.48075351</v>
      </c>
      <c r="E4745" s="28">
        <v>0</v>
      </c>
      <c r="F4745" s="28">
        <v>1206.85458976</v>
      </c>
      <c r="G4745" s="28">
        <v>0</v>
      </c>
    </row>
    <row r="4746" spans="1:7" x14ac:dyDescent="0.2">
      <c r="A4746" s="27">
        <v>39022</v>
      </c>
      <c r="B4746" s="28" t="s">
        <v>38</v>
      </c>
      <c r="C4746" s="28" t="s">
        <v>24</v>
      </c>
      <c r="D4746" s="28">
        <v>15.655626590000001</v>
      </c>
      <c r="E4746" s="28">
        <v>0</v>
      </c>
      <c r="F4746" s="28">
        <v>721.77014321000001</v>
      </c>
      <c r="G4746" s="28">
        <v>0</v>
      </c>
    </row>
    <row r="4747" spans="1:7" x14ac:dyDescent="0.2">
      <c r="A4747" s="27">
        <v>39022</v>
      </c>
      <c r="B4747" s="28" t="s">
        <v>38</v>
      </c>
      <c r="C4747" s="28" t="s">
        <v>25</v>
      </c>
      <c r="D4747" s="28">
        <v>65.068721550000006</v>
      </c>
      <c r="E4747" s="28">
        <v>0</v>
      </c>
      <c r="F4747" s="28">
        <v>2978.3046284000002</v>
      </c>
      <c r="G4747" s="28">
        <v>0</v>
      </c>
    </row>
    <row r="4748" spans="1:7" x14ac:dyDescent="0.2">
      <c r="A4748" s="27">
        <v>39022</v>
      </c>
      <c r="B4748" s="28" t="s">
        <v>38</v>
      </c>
      <c r="C4748" s="28" t="s">
        <v>26</v>
      </c>
      <c r="D4748" s="28">
        <v>16.58301672</v>
      </c>
      <c r="E4748" s="28">
        <v>0</v>
      </c>
      <c r="F4748" s="28">
        <v>763.55095157000005</v>
      </c>
      <c r="G4748" s="28">
        <v>0</v>
      </c>
    </row>
    <row r="4749" spans="1:7" x14ac:dyDescent="0.2">
      <c r="A4749" s="27">
        <v>39022</v>
      </c>
      <c r="B4749" s="28" t="s">
        <v>38</v>
      </c>
      <c r="C4749" s="28" t="s">
        <v>27</v>
      </c>
      <c r="D4749" s="28">
        <v>47.378238799999998</v>
      </c>
      <c r="E4749" s="28">
        <v>0</v>
      </c>
      <c r="F4749" s="28">
        <v>2197.0792267500001</v>
      </c>
      <c r="G4749" s="28">
        <v>0</v>
      </c>
    </row>
    <row r="4750" spans="1:7" x14ac:dyDescent="0.2">
      <c r="A4750" s="27">
        <v>39022</v>
      </c>
      <c r="B4750" s="28" t="s">
        <v>38</v>
      </c>
      <c r="C4750" s="28" t="s">
        <v>28</v>
      </c>
      <c r="D4750" s="28">
        <v>55.400731039999997</v>
      </c>
      <c r="E4750" s="28">
        <v>0</v>
      </c>
      <c r="F4750" s="28">
        <v>2524.59560242</v>
      </c>
      <c r="G4750" s="28">
        <v>0</v>
      </c>
    </row>
    <row r="4751" spans="1:7" x14ac:dyDescent="0.2">
      <c r="A4751" s="27">
        <v>39022</v>
      </c>
      <c r="B4751" s="28" t="s">
        <v>38</v>
      </c>
      <c r="C4751" s="28" t="s">
        <v>29</v>
      </c>
      <c r="D4751" s="28">
        <v>49.3999399</v>
      </c>
      <c r="E4751" s="28">
        <v>0</v>
      </c>
      <c r="F4751" s="28">
        <v>2289.1489322100001</v>
      </c>
      <c r="G4751" s="28">
        <v>0</v>
      </c>
    </row>
    <row r="4752" spans="1:7" x14ac:dyDescent="0.2">
      <c r="A4752" s="27">
        <v>39022</v>
      </c>
      <c r="B4752" s="28" t="s">
        <v>38</v>
      </c>
      <c r="C4752" s="28" t="s">
        <v>30</v>
      </c>
      <c r="D4752" s="28">
        <v>9.3900655700000009</v>
      </c>
      <c r="E4752" s="28">
        <v>0</v>
      </c>
      <c r="F4752" s="28">
        <v>435.32371305999999</v>
      </c>
      <c r="G4752" s="28">
        <v>0</v>
      </c>
    </row>
    <row r="4753" spans="1:7" x14ac:dyDescent="0.2">
      <c r="A4753" s="27">
        <v>39022</v>
      </c>
      <c r="B4753" s="28" t="s">
        <v>38</v>
      </c>
      <c r="C4753" s="28" t="s">
        <v>31</v>
      </c>
      <c r="D4753" s="28">
        <v>35.39614624</v>
      </c>
      <c r="E4753" s="28">
        <v>0</v>
      </c>
      <c r="F4753" s="28">
        <v>1630.32170412</v>
      </c>
      <c r="G4753" s="28">
        <v>0</v>
      </c>
    </row>
    <row r="4754" spans="1:7" x14ac:dyDescent="0.2">
      <c r="A4754" s="27">
        <v>39022</v>
      </c>
      <c r="B4754" s="28" t="s">
        <v>39</v>
      </c>
      <c r="C4754" s="28" t="s">
        <v>13</v>
      </c>
      <c r="D4754" s="28">
        <v>47.206407640000002</v>
      </c>
      <c r="E4754" s="28">
        <v>0</v>
      </c>
      <c r="F4754" s="28">
        <v>2453.1847079999998</v>
      </c>
      <c r="G4754" s="28">
        <v>0</v>
      </c>
    </row>
    <row r="4755" spans="1:7" x14ac:dyDescent="0.2">
      <c r="A4755" s="27">
        <v>39022</v>
      </c>
      <c r="B4755" s="28" t="s">
        <v>39</v>
      </c>
      <c r="C4755" s="28" t="s">
        <v>14</v>
      </c>
      <c r="D4755" s="28">
        <v>17.23995463</v>
      </c>
      <c r="E4755" s="28">
        <v>0</v>
      </c>
      <c r="F4755" s="28">
        <v>898.50916433999998</v>
      </c>
      <c r="G4755" s="28">
        <v>0</v>
      </c>
    </row>
    <row r="4756" spans="1:7" x14ac:dyDescent="0.2">
      <c r="A4756" s="27">
        <v>39022</v>
      </c>
      <c r="B4756" s="28" t="s">
        <v>39</v>
      </c>
      <c r="C4756" s="28" t="s">
        <v>15</v>
      </c>
      <c r="D4756" s="28">
        <v>96.006214920000005</v>
      </c>
      <c r="E4756" s="28">
        <v>0</v>
      </c>
      <c r="F4756" s="28">
        <v>4972.0795004700003</v>
      </c>
      <c r="G4756" s="28">
        <v>0</v>
      </c>
    </row>
    <row r="4757" spans="1:7" x14ac:dyDescent="0.2">
      <c r="A4757" s="27">
        <v>39022</v>
      </c>
      <c r="B4757" s="28" t="s">
        <v>39</v>
      </c>
      <c r="C4757" s="28" t="s">
        <v>16</v>
      </c>
      <c r="D4757" s="28">
        <v>9.3654648599999994</v>
      </c>
      <c r="E4757" s="28">
        <v>0</v>
      </c>
      <c r="F4757" s="28">
        <v>489.91179507999999</v>
      </c>
      <c r="G4757" s="28">
        <v>0</v>
      </c>
    </row>
    <row r="4758" spans="1:7" x14ac:dyDescent="0.2">
      <c r="A4758" s="27">
        <v>39022</v>
      </c>
      <c r="B4758" s="28" t="s">
        <v>39</v>
      </c>
      <c r="C4758" s="28" t="s">
        <v>17</v>
      </c>
      <c r="D4758" s="28">
        <v>127.02045031999999</v>
      </c>
      <c r="E4758" s="28">
        <v>0</v>
      </c>
      <c r="F4758" s="28">
        <v>6603.97223192</v>
      </c>
      <c r="G4758" s="28">
        <v>0</v>
      </c>
    </row>
    <row r="4759" spans="1:7" x14ac:dyDescent="0.2">
      <c r="A4759" s="27">
        <v>39022</v>
      </c>
      <c r="B4759" s="28" t="s">
        <v>39</v>
      </c>
      <c r="C4759" s="28" t="s">
        <v>18</v>
      </c>
      <c r="D4759" s="28">
        <v>48.014248969999997</v>
      </c>
      <c r="E4759" s="28">
        <v>0</v>
      </c>
      <c r="F4759" s="28">
        <v>2492.0678684300001</v>
      </c>
      <c r="G4759" s="28">
        <v>0</v>
      </c>
    </row>
    <row r="4760" spans="1:7" x14ac:dyDescent="0.2">
      <c r="A4760" s="27">
        <v>39022</v>
      </c>
      <c r="B4760" s="28" t="s">
        <v>39</v>
      </c>
      <c r="C4760" s="28" t="s">
        <v>19</v>
      </c>
      <c r="D4760" s="28">
        <v>70.362366379999997</v>
      </c>
      <c r="E4760" s="28">
        <v>0</v>
      </c>
      <c r="F4760" s="28">
        <v>3661.1575080699999</v>
      </c>
      <c r="G4760" s="28">
        <v>0</v>
      </c>
    </row>
    <row r="4761" spans="1:7" x14ac:dyDescent="0.2">
      <c r="A4761" s="27">
        <v>39022</v>
      </c>
      <c r="B4761" s="28" t="s">
        <v>39</v>
      </c>
      <c r="C4761" s="28" t="s">
        <v>20</v>
      </c>
      <c r="D4761" s="28">
        <v>35.905921110000001</v>
      </c>
      <c r="E4761" s="28">
        <v>0</v>
      </c>
      <c r="F4761" s="28">
        <v>1858.9691933199999</v>
      </c>
      <c r="G4761" s="28">
        <v>0</v>
      </c>
    </row>
    <row r="4762" spans="1:7" x14ac:dyDescent="0.2">
      <c r="A4762" s="27">
        <v>39022</v>
      </c>
      <c r="B4762" s="28" t="s">
        <v>39</v>
      </c>
      <c r="C4762" s="28" t="s">
        <v>21</v>
      </c>
      <c r="D4762" s="28">
        <v>61.293211030000002</v>
      </c>
      <c r="E4762" s="28">
        <v>0</v>
      </c>
      <c r="F4762" s="28">
        <v>3200.3091519300001</v>
      </c>
      <c r="G4762" s="28">
        <v>0</v>
      </c>
    </row>
    <row r="4763" spans="1:7" x14ac:dyDescent="0.2">
      <c r="A4763" s="27">
        <v>39022</v>
      </c>
      <c r="B4763" s="28" t="s">
        <v>39</v>
      </c>
      <c r="C4763" s="28" t="s">
        <v>22</v>
      </c>
      <c r="D4763" s="28">
        <v>22.380630239999999</v>
      </c>
      <c r="E4763" s="28">
        <v>0</v>
      </c>
      <c r="F4763" s="28">
        <v>1149.23680466</v>
      </c>
      <c r="G4763" s="28">
        <v>0</v>
      </c>
    </row>
    <row r="4764" spans="1:7" x14ac:dyDescent="0.2">
      <c r="A4764" s="27">
        <v>39022</v>
      </c>
      <c r="B4764" s="28" t="s">
        <v>39</v>
      </c>
      <c r="C4764" s="28" t="s">
        <v>23</v>
      </c>
      <c r="D4764" s="28">
        <v>36.887048190000002</v>
      </c>
      <c r="E4764" s="28">
        <v>0</v>
      </c>
      <c r="F4764" s="28">
        <v>1893.1211303499999</v>
      </c>
      <c r="G4764" s="28">
        <v>0</v>
      </c>
    </row>
    <row r="4765" spans="1:7" x14ac:dyDescent="0.2">
      <c r="A4765" s="27">
        <v>39022</v>
      </c>
      <c r="B4765" s="28" t="s">
        <v>39</v>
      </c>
      <c r="C4765" s="28" t="s">
        <v>24</v>
      </c>
      <c r="D4765" s="28">
        <v>22.41080118</v>
      </c>
      <c r="E4765" s="28">
        <v>0</v>
      </c>
      <c r="F4765" s="28">
        <v>1151.5994701300001</v>
      </c>
      <c r="G4765" s="28">
        <v>0</v>
      </c>
    </row>
    <row r="4766" spans="1:7" x14ac:dyDescent="0.2">
      <c r="A4766" s="27">
        <v>39022</v>
      </c>
      <c r="B4766" s="28" t="s">
        <v>39</v>
      </c>
      <c r="C4766" s="28" t="s">
        <v>25</v>
      </c>
      <c r="D4766" s="28">
        <v>85.405545239999995</v>
      </c>
      <c r="E4766" s="28">
        <v>0</v>
      </c>
      <c r="F4766" s="28">
        <v>4418.0816059400004</v>
      </c>
      <c r="G4766" s="28">
        <v>0</v>
      </c>
    </row>
    <row r="4767" spans="1:7" x14ac:dyDescent="0.2">
      <c r="A4767" s="27">
        <v>39022</v>
      </c>
      <c r="B4767" s="28" t="s">
        <v>39</v>
      </c>
      <c r="C4767" s="28" t="s">
        <v>26</v>
      </c>
      <c r="D4767" s="28">
        <v>23.351767800000001</v>
      </c>
      <c r="E4767" s="28">
        <v>0</v>
      </c>
      <c r="F4767" s="28">
        <v>1207.9928023699999</v>
      </c>
      <c r="G4767" s="28">
        <v>0</v>
      </c>
    </row>
    <row r="4768" spans="1:7" x14ac:dyDescent="0.2">
      <c r="A4768" s="27">
        <v>39022</v>
      </c>
      <c r="B4768" s="28" t="s">
        <v>39</v>
      </c>
      <c r="C4768" s="28" t="s">
        <v>27</v>
      </c>
      <c r="D4768" s="28">
        <v>37.820778240000003</v>
      </c>
      <c r="E4768" s="28">
        <v>0</v>
      </c>
      <c r="F4768" s="28">
        <v>1990.0016146299999</v>
      </c>
      <c r="G4768" s="28">
        <v>0</v>
      </c>
    </row>
    <row r="4769" spans="1:7" x14ac:dyDescent="0.2">
      <c r="A4769" s="27">
        <v>39022</v>
      </c>
      <c r="B4769" s="28" t="s">
        <v>39</v>
      </c>
      <c r="C4769" s="28" t="s">
        <v>28</v>
      </c>
      <c r="D4769" s="28">
        <v>66.102583960000004</v>
      </c>
      <c r="E4769" s="28">
        <v>0</v>
      </c>
      <c r="F4769" s="28">
        <v>3417.1630495899999</v>
      </c>
      <c r="G4769" s="28">
        <v>0</v>
      </c>
    </row>
    <row r="4770" spans="1:7" x14ac:dyDescent="0.2">
      <c r="A4770" s="27">
        <v>39022</v>
      </c>
      <c r="B4770" s="28" t="s">
        <v>39</v>
      </c>
      <c r="C4770" s="28" t="s">
        <v>29</v>
      </c>
      <c r="D4770" s="28">
        <v>49.158956400000001</v>
      </c>
      <c r="E4770" s="28">
        <v>0</v>
      </c>
      <c r="F4770" s="28">
        <v>2570.67438042</v>
      </c>
      <c r="G4770" s="28">
        <v>0</v>
      </c>
    </row>
    <row r="4771" spans="1:7" x14ac:dyDescent="0.2">
      <c r="A4771" s="27">
        <v>39022</v>
      </c>
      <c r="B4771" s="28" t="s">
        <v>39</v>
      </c>
      <c r="C4771" s="28" t="s">
        <v>30</v>
      </c>
      <c r="D4771" s="28">
        <v>8.4540780499999997</v>
      </c>
      <c r="E4771" s="28">
        <v>0</v>
      </c>
      <c r="F4771" s="28">
        <v>445.06783200000001</v>
      </c>
      <c r="G4771" s="28">
        <v>0</v>
      </c>
    </row>
    <row r="4772" spans="1:7" x14ac:dyDescent="0.2">
      <c r="A4772" s="27">
        <v>39022</v>
      </c>
      <c r="B4772" s="28" t="s">
        <v>39</v>
      </c>
      <c r="C4772" s="28" t="s">
        <v>31</v>
      </c>
      <c r="D4772" s="28">
        <v>39.201244819999999</v>
      </c>
      <c r="E4772" s="28">
        <v>0</v>
      </c>
      <c r="F4772" s="28">
        <v>2020.1555833800001</v>
      </c>
      <c r="G4772" s="28">
        <v>0</v>
      </c>
    </row>
    <row r="4773" spans="1:7" x14ac:dyDescent="0.2">
      <c r="A4773" s="27">
        <v>39022</v>
      </c>
      <c r="B4773" s="28" t="s">
        <v>40</v>
      </c>
      <c r="C4773" s="28" t="s">
        <v>13</v>
      </c>
      <c r="D4773" s="28">
        <v>34.203480759999998</v>
      </c>
      <c r="E4773" s="28">
        <v>0</v>
      </c>
      <c r="F4773" s="28">
        <v>2098.3895198999999</v>
      </c>
      <c r="G4773" s="28">
        <v>0</v>
      </c>
    </row>
    <row r="4774" spans="1:7" x14ac:dyDescent="0.2">
      <c r="A4774" s="27">
        <v>39022</v>
      </c>
      <c r="B4774" s="28" t="s">
        <v>40</v>
      </c>
      <c r="C4774" s="28" t="s">
        <v>14</v>
      </c>
      <c r="D4774" s="28">
        <v>13.678105800000001</v>
      </c>
      <c r="E4774" s="28">
        <v>0</v>
      </c>
      <c r="F4774" s="28">
        <v>831.63271208000003</v>
      </c>
      <c r="G4774" s="28">
        <v>0</v>
      </c>
    </row>
    <row r="4775" spans="1:7" x14ac:dyDescent="0.2">
      <c r="A4775" s="27">
        <v>39022</v>
      </c>
      <c r="B4775" s="28" t="s">
        <v>40</v>
      </c>
      <c r="C4775" s="28" t="s">
        <v>15</v>
      </c>
      <c r="D4775" s="28">
        <v>41.691490090000002</v>
      </c>
      <c r="E4775" s="28">
        <v>0</v>
      </c>
      <c r="F4775" s="28">
        <v>2557.2257977700001</v>
      </c>
      <c r="G4775" s="28">
        <v>0</v>
      </c>
    </row>
    <row r="4776" spans="1:7" x14ac:dyDescent="0.2">
      <c r="A4776" s="27">
        <v>39022</v>
      </c>
      <c r="B4776" s="28" t="s">
        <v>40</v>
      </c>
      <c r="C4776" s="28" t="s">
        <v>16</v>
      </c>
      <c r="D4776" s="28">
        <v>5.6071326600000004</v>
      </c>
      <c r="E4776" s="28">
        <v>0</v>
      </c>
      <c r="F4776" s="28">
        <v>342.46837217000001</v>
      </c>
      <c r="G4776" s="28">
        <v>0</v>
      </c>
    </row>
    <row r="4777" spans="1:7" x14ac:dyDescent="0.2">
      <c r="A4777" s="27">
        <v>39022</v>
      </c>
      <c r="B4777" s="28" t="s">
        <v>40</v>
      </c>
      <c r="C4777" s="28" t="s">
        <v>17</v>
      </c>
      <c r="D4777" s="28">
        <v>56.497788710000002</v>
      </c>
      <c r="E4777" s="28">
        <v>0</v>
      </c>
      <c r="F4777" s="28">
        <v>3466.0981705099998</v>
      </c>
      <c r="G4777" s="28">
        <v>0</v>
      </c>
    </row>
    <row r="4778" spans="1:7" x14ac:dyDescent="0.2">
      <c r="A4778" s="27">
        <v>39022</v>
      </c>
      <c r="B4778" s="28" t="s">
        <v>40</v>
      </c>
      <c r="C4778" s="28" t="s">
        <v>18</v>
      </c>
      <c r="D4778" s="28">
        <v>19.930071219999999</v>
      </c>
      <c r="E4778" s="28">
        <v>0</v>
      </c>
      <c r="F4778" s="28">
        <v>1223.0714248500001</v>
      </c>
      <c r="G4778" s="28">
        <v>0</v>
      </c>
    </row>
    <row r="4779" spans="1:7" x14ac:dyDescent="0.2">
      <c r="A4779" s="27">
        <v>39022</v>
      </c>
      <c r="B4779" s="28" t="s">
        <v>40</v>
      </c>
      <c r="C4779" s="28" t="s">
        <v>19</v>
      </c>
      <c r="D4779" s="28">
        <v>39.690315849999998</v>
      </c>
      <c r="E4779" s="28">
        <v>0</v>
      </c>
      <c r="F4779" s="28">
        <v>2439.63286694</v>
      </c>
      <c r="G4779" s="28">
        <v>0</v>
      </c>
    </row>
    <row r="4780" spans="1:7" x14ac:dyDescent="0.2">
      <c r="A4780" s="27">
        <v>39022</v>
      </c>
      <c r="B4780" s="28" t="s">
        <v>40</v>
      </c>
      <c r="C4780" s="28" t="s">
        <v>20</v>
      </c>
      <c r="D4780" s="28">
        <v>24.70706298</v>
      </c>
      <c r="E4780" s="28">
        <v>0</v>
      </c>
      <c r="F4780" s="28">
        <v>1514.92188035</v>
      </c>
      <c r="G4780" s="28">
        <v>0</v>
      </c>
    </row>
    <row r="4781" spans="1:7" x14ac:dyDescent="0.2">
      <c r="A4781" s="27">
        <v>39022</v>
      </c>
      <c r="B4781" s="28" t="s">
        <v>40</v>
      </c>
      <c r="C4781" s="28" t="s">
        <v>21</v>
      </c>
      <c r="D4781" s="28">
        <v>40.493089779999998</v>
      </c>
      <c r="E4781" s="28">
        <v>0</v>
      </c>
      <c r="F4781" s="28">
        <v>2494.2599695200001</v>
      </c>
      <c r="G4781" s="28">
        <v>0</v>
      </c>
    </row>
    <row r="4782" spans="1:7" x14ac:dyDescent="0.2">
      <c r="A4782" s="27">
        <v>39022</v>
      </c>
      <c r="B4782" s="28" t="s">
        <v>40</v>
      </c>
      <c r="C4782" s="28" t="s">
        <v>22</v>
      </c>
      <c r="D4782" s="28">
        <v>4.0706148300000002</v>
      </c>
      <c r="E4782" s="28">
        <v>0</v>
      </c>
      <c r="F4782" s="28">
        <v>246.35006927000001</v>
      </c>
      <c r="G4782" s="28">
        <v>0</v>
      </c>
    </row>
    <row r="4783" spans="1:7" x14ac:dyDescent="0.2">
      <c r="A4783" s="27">
        <v>39022</v>
      </c>
      <c r="B4783" s="28" t="s">
        <v>40</v>
      </c>
      <c r="C4783" s="28" t="s">
        <v>23</v>
      </c>
      <c r="D4783" s="28">
        <v>15.12555558</v>
      </c>
      <c r="E4783" s="28">
        <v>0</v>
      </c>
      <c r="F4783" s="28">
        <v>925.97994496000001</v>
      </c>
      <c r="G4783" s="28">
        <v>0</v>
      </c>
    </row>
    <row r="4784" spans="1:7" x14ac:dyDescent="0.2">
      <c r="A4784" s="27">
        <v>39022</v>
      </c>
      <c r="B4784" s="28" t="s">
        <v>40</v>
      </c>
      <c r="C4784" s="28" t="s">
        <v>24</v>
      </c>
      <c r="D4784" s="28">
        <v>11.60971891</v>
      </c>
      <c r="E4784" s="28">
        <v>0</v>
      </c>
      <c r="F4784" s="28">
        <v>707.08771217000003</v>
      </c>
      <c r="G4784" s="28">
        <v>0</v>
      </c>
    </row>
    <row r="4785" spans="1:7" x14ac:dyDescent="0.2">
      <c r="A4785" s="27">
        <v>39022</v>
      </c>
      <c r="B4785" s="28" t="s">
        <v>40</v>
      </c>
      <c r="C4785" s="28" t="s">
        <v>25</v>
      </c>
      <c r="D4785" s="28">
        <v>33.89224214</v>
      </c>
      <c r="E4785" s="28">
        <v>0</v>
      </c>
      <c r="F4785" s="28">
        <v>2073.1151721900001</v>
      </c>
      <c r="G4785" s="28">
        <v>0</v>
      </c>
    </row>
    <row r="4786" spans="1:7" x14ac:dyDescent="0.2">
      <c r="A4786" s="27">
        <v>39022</v>
      </c>
      <c r="B4786" s="28" t="s">
        <v>40</v>
      </c>
      <c r="C4786" s="28" t="s">
        <v>26</v>
      </c>
      <c r="D4786" s="28">
        <v>9.8564140400000007</v>
      </c>
      <c r="E4786" s="28">
        <v>0</v>
      </c>
      <c r="F4786" s="28">
        <v>613.27233855999998</v>
      </c>
      <c r="G4786" s="28">
        <v>0</v>
      </c>
    </row>
    <row r="4787" spans="1:7" x14ac:dyDescent="0.2">
      <c r="A4787" s="27">
        <v>39022</v>
      </c>
      <c r="B4787" s="28" t="s">
        <v>40</v>
      </c>
      <c r="C4787" s="28" t="s">
        <v>27</v>
      </c>
      <c r="D4787" s="28">
        <v>13.33599914</v>
      </c>
      <c r="E4787" s="28">
        <v>0</v>
      </c>
      <c r="F4787" s="28">
        <v>819.95819577999998</v>
      </c>
      <c r="G4787" s="28">
        <v>0</v>
      </c>
    </row>
    <row r="4788" spans="1:7" x14ac:dyDescent="0.2">
      <c r="A4788" s="27">
        <v>39022</v>
      </c>
      <c r="B4788" s="28" t="s">
        <v>40</v>
      </c>
      <c r="C4788" s="28" t="s">
        <v>28</v>
      </c>
      <c r="D4788" s="28">
        <v>20.254160370000001</v>
      </c>
      <c r="E4788" s="28">
        <v>0</v>
      </c>
      <c r="F4788" s="28">
        <v>1241.7627065199999</v>
      </c>
      <c r="G4788" s="28">
        <v>0</v>
      </c>
    </row>
    <row r="4789" spans="1:7" x14ac:dyDescent="0.2">
      <c r="A4789" s="27">
        <v>39022</v>
      </c>
      <c r="B4789" s="28" t="s">
        <v>40</v>
      </c>
      <c r="C4789" s="28" t="s">
        <v>29</v>
      </c>
      <c r="D4789" s="28">
        <v>15.005840020000001</v>
      </c>
      <c r="E4789" s="28">
        <v>0</v>
      </c>
      <c r="F4789" s="28">
        <v>923.28966392999996</v>
      </c>
      <c r="G4789" s="28">
        <v>0</v>
      </c>
    </row>
    <row r="4790" spans="1:7" x14ac:dyDescent="0.2">
      <c r="A4790" s="27">
        <v>39022</v>
      </c>
      <c r="B4790" s="28" t="s">
        <v>40</v>
      </c>
      <c r="C4790" s="28" t="s">
        <v>30</v>
      </c>
      <c r="D4790" s="28">
        <v>4.7251407299999997</v>
      </c>
      <c r="E4790" s="28">
        <v>0</v>
      </c>
      <c r="F4790" s="28">
        <v>292.78825799999998</v>
      </c>
      <c r="G4790" s="28">
        <v>0</v>
      </c>
    </row>
    <row r="4791" spans="1:7" x14ac:dyDescent="0.2">
      <c r="A4791" s="27">
        <v>39022</v>
      </c>
      <c r="B4791" s="28" t="s">
        <v>40</v>
      </c>
      <c r="C4791" s="28" t="s">
        <v>31</v>
      </c>
      <c r="D4791" s="28">
        <v>16.939472739999999</v>
      </c>
      <c r="E4791" s="28">
        <v>0</v>
      </c>
      <c r="F4791" s="28">
        <v>1048.942708</v>
      </c>
      <c r="G4791" s="28">
        <v>0</v>
      </c>
    </row>
    <row r="4792" spans="1:7" x14ac:dyDescent="0.2">
      <c r="A4792" s="27">
        <v>39022</v>
      </c>
      <c r="B4792" s="28" t="s">
        <v>41</v>
      </c>
      <c r="C4792" s="28" t="s">
        <v>13</v>
      </c>
      <c r="D4792" s="28">
        <v>55.937915689999997</v>
      </c>
      <c r="E4792" s="28">
        <v>0</v>
      </c>
      <c r="F4792" s="28">
        <v>4411.4375159499996</v>
      </c>
      <c r="G4792" s="28">
        <v>0</v>
      </c>
    </row>
    <row r="4793" spans="1:7" x14ac:dyDescent="0.2">
      <c r="A4793" s="27">
        <v>39022</v>
      </c>
      <c r="B4793" s="28" t="s">
        <v>41</v>
      </c>
      <c r="C4793" s="28" t="s">
        <v>14</v>
      </c>
      <c r="D4793" s="28">
        <v>17.586963440000002</v>
      </c>
      <c r="E4793" s="28">
        <v>0</v>
      </c>
      <c r="F4793" s="28">
        <v>1453.72826459</v>
      </c>
      <c r="G4793" s="28">
        <v>0</v>
      </c>
    </row>
    <row r="4794" spans="1:7" x14ac:dyDescent="0.2">
      <c r="A4794" s="27">
        <v>39022</v>
      </c>
      <c r="B4794" s="28" t="s">
        <v>41</v>
      </c>
      <c r="C4794" s="28" t="s">
        <v>15</v>
      </c>
      <c r="D4794" s="28">
        <v>22.39861677</v>
      </c>
      <c r="E4794" s="28">
        <v>0</v>
      </c>
      <c r="F4794" s="28">
        <v>1677.3212791399999</v>
      </c>
      <c r="G4794" s="28">
        <v>0</v>
      </c>
    </row>
    <row r="4795" spans="1:7" x14ac:dyDescent="0.2">
      <c r="A4795" s="27">
        <v>39022</v>
      </c>
      <c r="B4795" s="28" t="s">
        <v>41</v>
      </c>
      <c r="C4795" s="28" t="s">
        <v>16</v>
      </c>
      <c r="D4795" s="28">
        <v>1.0960160299999999</v>
      </c>
      <c r="E4795" s="28">
        <v>0</v>
      </c>
      <c r="F4795" s="28">
        <v>83.037813979999996</v>
      </c>
      <c r="G4795" s="28">
        <v>0</v>
      </c>
    </row>
    <row r="4796" spans="1:7" x14ac:dyDescent="0.2">
      <c r="A4796" s="27">
        <v>39022</v>
      </c>
      <c r="B4796" s="28" t="s">
        <v>41</v>
      </c>
      <c r="C4796" s="28" t="s">
        <v>17</v>
      </c>
      <c r="D4796" s="28">
        <v>31.357262609999999</v>
      </c>
      <c r="E4796" s="28">
        <v>0</v>
      </c>
      <c r="F4796" s="28">
        <v>2377.9887933999998</v>
      </c>
      <c r="G4796" s="28">
        <v>0</v>
      </c>
    </row>
    <row r="4797" spans="1:7" x14ac:dyDescent="0.2">
      <c r="A4797" s="27">
        <v>39022</v>
      </c>
      <c r="B4797" s="28" t="s">
        <v>41</v>
      </c>
      <c r="C4797" s="28" t="s">
        <v>18</v>
      </c>
      <c r="D4797" s="28">
        <v>11.5025829</v>
      </c>
      <c r="E4797" s="28">
        <v>0</v>
      </c>
      <c r="F4797" s="28">
        <v>872.63364608999996</v>
      </c>
      <c r="G4797" s="28">
        <v>0</v>
      </c>
    </row>
    <row r="4798" spans="1:7" x14ac:dyDescent="0.2">
      <c r="A4798" s="27">
        <v>39022</v>
      </c>
      <c r="B4798" s="28" t="s">
        <v>41</v>
      </c>
      <c r="C4798" s="28" t="s">
        <v>19</v>
      </c>
      <c r="D4798" s="28">
        <v>37.15411529</v>
      </c>
      <c r="E4798" s="28">
        <v>0</v>
      </c>
      <c r="F4798" s="28">
        <v>2986.68031767</v>
      </c>
      <c r="G4798" s="28">
        <v>0</v>
      </c>
    </row>
    <row r="4799" spans="1:7" x14ac:dyDescent="0.2">
      <c r="A4799" s="27">
        <v>39022</v>
      </c>
      <c r="B4799" s="28" t="s">
        <v>41</v>
      </c>
      <c r="C4799" s="28" t="s">
        <v>20</v>
      </c>
      <c r="D4799" s="28">
        <v>28.581422849999999</v>
      </c>
      <c r="E4799" s="28">
        <v>0</v>
      </c>
      <c r="F4799" s="28">
        <v>2279.93857918</v>
      </c>
      <c r="G4799" s="28">
        <v>0</v>
      </c>
    </row>
    <row r="4800" spans="1:7" x14ac:dyDescent="0.2">
      <c r="A4800" s="27">
        <v>39022</v>
      </c>
      <c r="B4800" s="28" t="s">
        <v>41</v>
      </c>
      <c r="C4800" s="28" t="s">
        <v>21</v>
      </c>
      <c r="D4800" s="28">
        <v>23.175799699999999</v>
      </c>
      <c r="E4800" s="28">
        <v>0</v>
      </c>
      <c r="F4800" s="28">
        <v>1801.9399054</v>
      </c>
      <c r="G4800" s="28">
        <v>0</v>
      </c>
    </row>
    <row r="4801" spans="1:7" x14ac:dyDescent="0.2">
      <c r="A4801" s="27">
        <v>39022</v>
      </c>
      <c r="B4801" s="28" t="s">
        <v>41</v>
      </c>
      <c r="C4801" s="28" t="s">
        <v>22</v>
      </c>
      <c r="D4801" s="28">
        <v>3.7843358399999998</v>
      </c>
      <c r="E4801" s="28">
        <v>0</v>
      </c>
      <c r="F4801" s="28">
        <v>280.67182408999997</v>
      </c>
      <c r="G4801" s="28">
        <v>0</v>
      </c>
    </row>
    <row r="4802" spans="1:7" x14ac:dyDescent="0.2">
      <c r="A4802" s="27">
        <v>39022</v>
      </c>
      <c r="B4802" s="28" t="s">
        <v>41</v>
      </c>
      <c r="C4802" s="28" t="s">
        <v>23</v>
      </c>
      <c r="D4802" s="28">
        <v>4.0220615300000002</v>
      </c>
      <c r="E4802" s="28">
        <v>0</v>
      </c>
      <c r="F4802" s="28">
        <v>285.84572892</v>
      </c>
      <c r="G4802" s="28">
        <v>0</v>
      </c>
    </row>
    <row r="4803" spans="1:7" x14ac:dyDescent="0.2">
      <c r="A4803" s="27">
        <v>39022</v>
      </c>
      <c r="B4803" s="28" t="s">
        <v>41</v>
      </c>
      <c r="C4803" s="28" t="s">
        <v>24</v>
      </c>
      <c r="D4803" s="28">
        <v>5.1700764399999999</v>
      </c>
      <c r="E4803" s="28">
        <v>0</v>
      </c>
      <c r="F4803" s="28">
        <v>386.55563895</v>
      </c>
      <c r="G4803" s="28">
        <v>0</v>
      </c>
    </row>
    <row r="4804" spans="1:7" x14ac:dyDescent="0.2">
      <c r="A4804" s="27">
        <v>39022</v>
      </c>
      <c r="B4804" s="28" t="s">
        <v>41</v>
      </c>
      <c r="C4804" s="28" t="s">
        <v>25</v>
      </c>
      <c r="D4804" s="28">
        <v>18.44935079</v>
      </c>
      <c r="E4804" s="28">
        <v>0</v>
      </c>
      <c r="F4804" s="28">
        <v>1397.47018718</v>
      </c>
      <c r="G4804" s="28">
        <v>0</v>
      </c>
    </row>
    <row r="4805" spans="1:7" x14ac:dyDescent="0.2">
      <c r="A4805" s="27">
        <v>39022</v>
      </c>
      <c r="B4805" s="28" t="s">
        <v>41</v>
      </c>
      <c r="C4805" s="28" t="s">
        <v>26</v>
      </c>
      <c r="D4805" s="28">
        <v>5.5289018199999997</v>
      </c>
      <c r="E4805" s="28">
        <v>0</v>
      </c>
      <c r="F4805" s="28">
        <v>426.44299454999998</v>
      </c>
      <c r="G4805" s="28">
        <v>0</v>
      </c>
    </row>
    <row r="4806" spans="1:7" x14ac:dyDescent="0.2">
      <c r="A4806" s="27">
        <v>39022</v>
      </c>
      <c r="B4806" s="28" t="s">
        <v>41</v>
      </c>
      <c r="C4806" s="28" t="s">
        <v>27</v>
      </c>
      <c r="D4806" s="28">
        <v>7.6906217699999999</v>
      </c>
      <c r="E4806" s="28">
        <v>0</v>
      </c>
      <c r="F4806" s="28">
        <v>586.63777713000002</v>
      </c>
      <c r="G4806" s="28">
        <v>0</v>
      </c>
    </row>
    <row r="4807" spans="1:7" x14ac:dyDescent="0.2">
      <c r="A4807" s="27">
        <v>39022</v>
      </c>
      <c r="B4807" s="28" t="s">
        <v>41</v>
      </c>
      <c r="C4807" s="28" t="s">
        <v>28</v>
      </c>
      <c r="D4807" s="28">
        <v>13.13686502</v>
      </c>
      <c r="E4807" s="28">
        <v>0</v>
      </c>
      <c r="F4807" s="28">
        <v>1013.35847979</v>
      </c>
      <c r="G4807" s="28">
        <v>0</v>
      </c>
    </row>
    <row r="4808" spans="1:7" x14ac:dyDescent="0.2">
      <c r="A4808" s="27">
        <v>39022</v>
      </c>
      <c r="B4808" s="28" t="s">
        <v>41</v>
      </c>
      <c r="C4808" s="28" t="s">
        <v>29</v>
      </c>
      <c r="D4808" s="28">
        <v>7.9999980199999996</v>
      </c>
      <c r="E4808" s="28">
        <v>0</v>
      </c>
      <c r="F4808" s="28">
        <v>637.29104400999995</v>
      </c>
      <c r="G4808" s="28">
        <v>0</v>
      </c>
    </row>
    <row r="4809" spans="1:7" x14ac:dyDescent="0.2">
      <c r="A4809" s="27">
        <v>39022</v>
      </c>
      <c r="B4809" s="28" t="s">
        <v>41</v>
      </c>
      <c r="C4809" s="28" t="s">
        <v>30</v>
      </c>
      <c r="D4809" s="28">
        <v>5.0429240699999998</v>
      </c>
      <c r="E4809" s="28">
        <v>0</v>
      </c>
      <c r="F4809" s="28">
        <v>397.19265694000001</v>
      </c>
      <c r="G4809" s="28">
        <v>0</v>
      </c>
    </row>
    <row r="4810" spans="1:7" x14ac:dyDescent="0.2">
      <c r="A4810" s="27">
        <v>39022</v>
      </c>
      <c r="B4810" s="28" t="s">
        <v>41</v>
      </c>
      <c r="C4810" s="28" t="s">
        <v>31</v>
      </c>
      <c r="D4810" s="28">
        <v>11.597285640000001</v>
      </c>
      <c r="E4810" s="28">
        <v>0</v>
      </c>
      <c r="F4810" s="28">
        <v>910.40029833000006</v>
      </c>
      <c r="G4810" s="28">
        <v>0</v>
      </c>
    </row>
    <row r="4811" spans="1:7" x14ac:dyDescent="0.2">
      <c r="A4811" s="27">
        <v>39114</v>
      </c>
      <c r="B4811" s="28" t="s">
        <v>12</v>
      </c>
      <c r="C4811" s="28" t="s">
        <v>13</v>
      </c>
      <c r="D4811" s="28">
        <v>11.7127436</v>
      </c>
      <c r="E4811" s="28">
        <v>4.6377994400000002</v>
      </c>
      <c r="F4811" s="28">
        <v>0</v>
      </c>
      <c r="G4811" s="28">
        <v>0</v>
      </c>
    </row>
    <row r="4812" spans="1:7" x14ac:dyDescent="0.2">
      <c r="A4812" s="27">
        <v>39114</v>
      </c>
      <c r="B4812" s="28" t="s">
        <v>12</v>
      </c>
      <c r="C4812" s="28" t="s">
        <v>14</v>
      </c>
      <c r="D4812" s="28">
        <v>11.57769755</v>
      </c>
      <c r="E4812" s="28">
        <v>0.31291236</v>
      </c>
      <c r="F4812" s="28">
        <v>0</v>
      </c>
      <c r="G4812" s="28">
        <v>0</v>
      </c>
    </row>
    <row r="4813" spans="1:7" x14ac:dyDescent="0.2">
      <c r="A4813" s="27">
        <v>39114</v>
      </c>
      <c r="B4813" s="28" t="s">
        <v>12</v>
      </c>
      <c r="C4813" s="28" t="s">
        <v>15</v>
      </c>
      <c r="D4813" s="28">
        <v>34.669075120000002</v>
      </c>
      <c r="E4813" s="28">
        <v>11.07844779</v>
      </c>
      <c r="F4813" s="28">
        <v>0</v>
      </c>
      <c r="G4813" s="28">
        <v>0</v>
      </c>
    </row>
    <row r="4814" spans="1:7" x14ac:dyDescent="0.2">
      <c r="A4814" s="27">
        <v>39114</v>
      </c>
      <c r="B4814" s="28" t="s">
        <v>12</v>
      </c>
      <c r="C4814" s="28" t="s">
        <v>16</v>
      </c>
      <c r="D4814" s="28">
        <v>6.6126082799999999</v>
      </c>
      <c r="E4814" s="28">
        <v>0.34186140999999998</v>
      </c>
      <c r="F4814" s="28">
        <v>0</v>
      </c>
      <c r="G4814" s="28">
        <v>0</v>
      </c>
    </row>
    <row r="4815" spans="1:7" x14ac:dyDescent="0.2">
      <c r="A4815" s="27">
        <v>39114</v>
      </c>
      <c r="B4815" s="28" t="s">
        <v>12</v>
      </c>
      <c r="C4815" s="28" t="s">
        <v>17</v>
      </c>
      <c r="D4815" s="28">
        <v>37.091861039999998</v>
      </c>
      <c r="E4815" s="28">
        <v>9.8970863900000001</v>
      </c>
      <c r="F4815" s="28">
        <v>0</v>
      </c>
      <c r="G4815" s="28">
        <v>0</v>
      </c>
    </row>
    <row r="4816" spans="1:7" x14ac:dyDescent="0.2">
      <c r="A4816" s="27">
        <v>39114</v>
      </c>
      <c r="B4816" s="28" t="s">
        <v>12</v>
      </c>
      <c r="C4816" s="28" t="s">
        <v>18</v>
      </c>
      <c r="D4816" s="28">
        <v>12.95458444</v>
      </c>
      <c r="E4816" s="28">
        <v>3.4779397599999999</v>
      </c>
      <c r="F4816" s="28">
        <v>0</v>
      </c>
      <c r="G4816" s="28">
        <v>0</v>
      </c>
    </row>
    <row r="4817" spans="1:7" x14ac:dyDescent="0.2">
      <c r="A4817" s="27">
        <v>39114</v>
      </c>
      <c r="B4817" s="28" t="s">
        <v>12</v>
      </c>
      <c r="C4817" s="28" t="s">
        <v>19</v>
      </c>
      <c r="D4817" s="28">
        <v>35.929494890000001</v>
      </c>
      <c r="E4817" s="28">
        <v>39.24159719</v>
      </c>
      <c r="F4817" s="28">
        <v>0</v>
      </c>
      <c r="G4817" s="28">
        <v>0</v>
      </c>
    </row>
    <row r="4818" spans="1:7" x14ac:dyDescent="0.2">
      <c r="A4818" s="27">
        <v>39114</v>
      </c>
      <c r="B4818" s="28" t="s">
        <v>12</v>
      </c>
      <c r="C4818" s="28" t="s">
        <v>20</v>
      </c>
      <c r="D4818" s="28">
        <v>13.40777604</v>
      </c>
      <c r="E4818" s="28">
        <v>24.07301593</v>
      </c>
      <c r="F4818" s="28">
        <v>0</v>
      </c>
      <c r="G4818" s="28">
        <v>0</v>
      </c>
    </row>
    <row r="4819" spans="1:7" x14ac:dyDescent="0.2">
      <c r="A4819" s="27">
        <v>39114</v>
      </c>
      <c r="B4819" s="28" t="s">
        <v>12</v>
      </c>
      <c r="C4819" s="28" t="s">
        <v>21</v>
      </c>
      <c r="D4819" s="28">
        <v>30.044988759999999</v>
      </c>
      <c r="E4819" s="28">
        <v>8.6527481599999998</v>
      </c>
      <c r="F4819" s="28">
        <v>0</v>
      </c>
      <c r="G4819" s="28">
        <v>0</v>
      </c>
    </row>
    <row r="4820" spans="1:7" x14ac:dyDescent="0.2">
      <c r="A4820" s="27">
        <v>39114</v>
      </c>
      <c r="B4820" s="28" t="s">
        <v>12</v>
      </c>
      <c r="C4820" s="28" t="s">
        <v>22</v>
      </c>
      <c r="D4820" s="28">
        <v>10.68280465</v>
      </c>
      <c r="E4820" s="28">
        <v>2.81324123</v>
      </c>
      <c r="F4820" s="28">
        <v>0</v>
      </c>
      <c r="G4820" s="28">
        <v>0</v>
      </c>
    </row>
    <row r="4821" spans="1:7" x14ac:dyDescent="0.2">
      <c r="A4821" s="27">
        <v>39114</v>
      </c>
      <c r="B4821" s="28" t="s">
        <v>12</v>
      </c>
      <c r="C4821" s="28" t="s">
        <v>23</v>
      </c>
      <c r="D4821" s="28">
        <v>20.07741519</v>
      </c>
      <c r="E4821" s="28">
        <v>5.26437271</v>
      </c>
      <c r="F4821" s="28">
        <v>0</v>
      </c>
      <c r="G4821" s="28">
        <v>0</v>
      </c>
    </row>
    <row r="4822" spans="1:7" x14ac:dyDescent="0.2">
      <c r="A4822" s="27">
        <v>39114</v>
      </c>
      <c r="B4822" s="28" t="s">
        <v>12</v>
      </c>
      <c r="C4822" s="28" t="s">
        <v>24</v>
      </c>
      <c r="D4822" s="28">
        <v>5.53350556</v>
      </c>
      <c r="E4822" s="28">
        <v>3.9476637600000002</v>
      </c>
      <c r="F4822" s="28">
        <v>0</v>
      </c>
      <c r="G4822" s="28">
        <v>0</v>
      </c>
    </row>
    <row r="4823" spans="1:7" x14ac:dyDescent="0.2">
      <c r="A4823" s="27">
        <v>39114</v>
      </c>
      <c r="B4823" s="28" t="s">
        <v>12</v>
      </c>
      <c r="C4823" s="28" t="s">
        <v>25</v>
      </c>
      <c r="D4823" s="28">
        <v>19.001496459999998</v>
      </c>
      <c r="E4823" s="28">
        <v>12.56479934</v>
      </c>
      <c r="F4823" s="28">
        <v>0</v>
      </c>
      <c r="G4823" s="28">
        <v>0</v>
      </c>
    </row>
    <row r="4824" spans="1:7" x14ac:dyDescent="0.2">
      <c r="A4824" s="27">
        <v>39114</v>
      </c>
      <c r="B4824" s="28" t="s">
        <v>12</v>
      </c>
      <c r="C4824" s="28" t="s">
        <v>26</v>
      </c>
      <c r="D4824" s="28">
        <v>8.5667423700000001</v>
      </c>
      <c r="E4824" s="28">
        <v>8.2780773599999993</v>
      </c>
      <c r="F4824" s="28">
        <v>0</v>
      </c>
      <c r="G4824" s="28">
        <v>0</v>
      </c>
    </row>
    <row r="4825" spans="1:7" x14ac:dyDescent="0.2">
      <c r="A4825" s="27">
        <v>39114</v>
      </c>
      <c r="B4825" s="28" t="s">
        <v>12</v>
      </c>
      <c r="C4825" s="28" t="s">
        <v>27</v>
      </c>
      <c r="D4825" s="28">
        <v>40.838020399999998</v>
      </c>
      <c r="E4825" s="28">
        <v>6.0076683199999996</v>
      </c>
      <c r="F4825" s="28">
        <v>0</v>
      </c>
      <c r="G4825" s="28">
        <v>0</v>
      </c>
    </row>
    <row r="4826" spans="1:7" x14ac:dyDescent="0.2">
      <c r="A4826" s="27">
        <v>39114</v>
      </c>
      <c r="B4826" s="28" t="s">
        <v>12</v>
      </c>
      <c r="C4826" s="28" t="s">
        <v>28</v>
      </c>
      <c r="D4826" s="28">
        <v>24.425546520000001</v>
      </c>
      <c r="E4826" s="28">
        <v>16.784641180000001</v>
      </c>
      <c r="F4826" s="28">
        <v>0</v>
      </c>
      <c r="G4826" s="28">
        <v>0</v>
      </c>
    </row>
    <row r="4827" spans="1:7" x14ac:dyDescent="0.2">
      <c r="A4827" s="27">
        <v>39114</v>
      </c>
      <c r="B4827" s="28" t="s">
        <v>12</v>
      </c>
      <c r="C4827" s="28" t="s">
        <v>29</v>
      </c>
      <c r="D4827" s="28">
        <v>41.699086350000002</v>
      </c>
      <c r="E4827" s="28">
        <v>39.805030440000003</v>
      </c>
      <c r="F4827" s="28">
        <v>0</v>
      </c>
      <c r="G4827" s="28">
        <v>0</v>
      </c>
    </row>
    <row r="4828" spans="1:7" x14ac:dyDescent="0.2">
      <c r="A4828" s="27">
        <v>39114</v>
      </c>
      <c r="B4828" s="28" t="s">
        <v>12</v>
      </c>
      <c r="C4828" s="28" t="s">
        <v>30</v>
      </c>
      <c r="D4828" s="28">
        <v>8.0950032099999998</v>
      </c>
      <c r="E4828" s="28">
        <v>6.2114645599999996</v>
      </c>
      <c r="F4828" s="28">
        <v>0</v>
      </c>
      <c r="G4828" s="28">
        <v>0</v>
      </c>
    </row>
    <row r="4829" spans="1:7" x14ac:dyDescent="0.2">
      <c r="A4829" s="27">
        <v>39114</v>
      </c>
      <c r="B4829" s="28" t="s">
        <v>12</v>
      </c>
      <c r="C4829" s="28" t="s">
        <v>31</v>
      </c>
      <c r="D4829" s="28">
        <v>13.59653003</v>
      </c>
      <c r="E4829" s="28">
        <v>8.6467488400000008</v>
      </c>
      <c r="F4829" s="28">
        <v>0</v>
      </c>
      <c r="G4829" s="28">
        <v>0</v>
      </c>
    </row>
    <row r="4830" spans="1:7" x14ac:dyDescent="0.2">
      <c r="A4830" s="27">
        <v>39114</v>
      </c>
      <c r="B4830" s="28" t="s">
        <v>32</v>
      </c>
      <c r="C4830" s="28" t="s">
        <v>13</v>
      </c>
      <c r="D4830" s="28">
        <v>1.4213612</v>
      </c>
      <c r="E4830" s="28">
        <v>26.679326679999999</v>
      </c>
      <c r="F4830" s="28">
        <v>10.97118073</v>
      </c>
      <c r="G4830" s="28">
        <v>143.74121836</v>
      </c>
    </row>
    <row r="4831" spans="1:7" x14ac:dyDescent="0.2">
      <c r="A4831" s="27">
        <v>39114</v>
      </c>
      <c r="B4831" s="28" t="s">
        <v>32</v>
      </c>
      <c r="C4831" s="28" t="s">
        <v>14</v>
      </c>
      <c r="D4831" s="28">
        <v>0.30877578999999999</v>
      </c>
      <c r="E4831" s="28">
        <v>0.40844009999999997</v>
      </c>
      <c r="F4831" s="28">
        <v>2.4702063500000002</v>
      </c>
      <c r="G4831" s="28">
        <v>3.1309722500000001</v>
      </c>
    </row>
    <row r="4832" spans="1:7" x14ac:dyDescent="0.2">
      <c r="A4832" s="27">
        <v>39114</v>
      </c>
      <c r="B4832" s="28" t="s">
        <v>32</v>
      </c>
      <c r="C4832" s="28" t="s">
        <v>15</v>
      </c>
      <c r="D4832" s="28">
        <v>2.35545955</v>
      </c>
      <c r="E4832" s="28">
        <v>29.726659990000002</v>
      </c>
      <c r="F4832" s="28">
        <v>17.346334039999999</v>
      </c>
      <c r="G4832" s="28">
        <v>174.64209101</v>
      </c>
    </row>
    <row r="4833" spans="1:7" x14ac:dyDescent="0.2">
      <c r="A4833" s="27">
        <v>39114</v>
      </c>
      <c r="B4833" s="28" t="s">
        <v>32</v>
      </c>
      <c r="C4833" s="28" t="s">
        <v>16</v>
      </c>
      <c r="D4833" s="28">
        <v>0</v>
      </c>
      <c r="E4833" s="28">
        <v>1.0262830199999999</v>
      </c>
      <c r="F4833" s="28">
        <v>0</v>
      </c>
      <c r="G4833" s="28">
        <v>5.2536483900000004</v>
      </c>
    </row>
    <row r="4834" spans="1:7" x14ac:dyDescent="0.2">
      <c r="A4834" s="27">
        <v>39114</v>
      </c>
      <c r="B4834" s="28" t="s">
        <v>32</v>
      </c>
      <c r="C4834" s="28" t="s">
        <v>17</v>
      </c>
      <c r="D4834" s="28">
        <v>6.1991229900000002</v>
      </c>
      <c r="E4834" s="28">
        <v>26.77921912</v>
      </c>
      <c r="F4834" s="28">
        <v>41.003317359999997</v>
      </c>
      <c r="G4834" s="28">
        <v>145.95349307000001</v>
      </c>
    </row>
    <row r="4835" spans="1:7" x14ac:dyDescent="0.2">
      <c r="A4835" s="27">
        <v>39114</v>
      </c>
      <c r="B4835" s="28" t="s">
        <v>32</v>
      </c>
      <c r="C4835" s="28" t="s">
        <v>18</v>
      </c>
      <c r="D4835" s="28">
        <v>1.66184222</v>
      </c>
      <c r="E4835" s="28">
        <v>7.2029726299999997</v>
      </c>
      <c r="F4835" s="28">
        <v>12.187448249999999</v>
      </c>
      <c r="G4835" s="28">
        <v>41.320003800000002</v>
      </c>
    </row>
    <row r="4836" spans="1:7" x14ac:dyDescent="0.2">
      <c r="A4836" s="27">
        <v>39114</v>
      </c>
      <c r="B4836" s="28" t="s">
        <v>32</v>
      </c>
      <c r="C4836" s="28" t="s">
        <v>19</v>
      </c>
      <c r="D4836" s="28">
        <v>3.8646709299999999</v>
      </c>
      <c r="E4836" s="28">
        <v>115.1539083</v>
      </c>
      <c r="F4836" s="28">
        <v>28.412740100000001</v>
      </c>
      <c r="G4836" s="28">
        <v>713.03300402000002</v>
      </c>
    </row>
    <row r="4837" spans="1:7" x14ac:dyDescent="0.2">
      <c r="A4837" s="27">
        <v>39114</v>
      </c>
      <c r="B4837" s="28" t="s">
        <v>32</v>
      </c>
      <c r="C4837" s="28" t="s">
        <v>20</v>
      </c>
      <c r="D4837" s="28">
        <v>2.0727370299999999</v>
      </c>
      <c r="E4837" s="28">
        <v>84.762796769999994</v>
      </c>
      <c r="F4837" s="28">
        <v>13.51307525</v>
      </c>
      <c r="G4837" s="28">
        <v>526.04117823000001</v>
      </c>
    </row>
    <row r="4838" spans="1:7" x14ac:dyDescent="0.2">
      <c r="A4838" s="27">
        <v>39114</v>
      </c>
      <c r="B4838" s="28" t="s">
        <v>32</v>
      </c>
      <c r="C4838" s="28" t="s">
        <v>21</v>
      </c>
      <c r="D4838" s="28">
        <v>2.1847971799999999</v>
      </c>
      <c r="E4838" s="28">
        <v>17.450254829999999</v>
      </c>
      <c r="F4838" s="28">
        <v>14.44203254</v>
      </c>
      <c r="G4838" s="28">
        <v>92.675006120000006</v>
      </c>
    </row>
    <row r="4839" spans="1:7" x14ac:dyDescent="0.2">
      <c r="A4839" s="27">
        <v>39114</v>
      </c>
      <c r="B4839" s="28" t="s">
        <v>32</v>
      </c>
      <c r="C4839" s="28" t="s">
        <v>22</v>
      </c>
      <c r="D4839" s="28">
        <v>0.37429435</v>
      </c>
      <c r="E4839" s="28">
        <v>10.756595900000001</v>
      </c>
      <c r="F4839" s="28">
        <v>2.9943548</v>
      </c>
      <c r="G4839" s="28">
        <v>54.540537659999998</v>
      </c>
    </row>
    <row r="4840" spans="1:7" x14ac:dyDescent="0.2">
      <c r="A4840" s="27">
        <v>39114</v>
      </c>
      <c r="B4840" s="28" t="s">
        <v>32</v>
      </c>
      <c r="C4840" s="28" t="s">
        <v>23</v>
      </c>
      <c r="D4840" s="28">
        <v>0.51679231999999997</v>
      </c>
      <c r="E4840" s="28">
        <v>7.1522087399999998</v>
      </c>
      <c r="F4840" s="28">
        <v>1.5503769700000001</v>
      </c>
      <c r="G4840" s="28">
        <v>42.523727139999998</v>
      </c>
    </row>
    <row r="4841" spans="1:7" x14ac:dyDescent="0.2">
      <c r="A4841" s="27">
        <v>39114</v>
      </c>
      <c r="B4841" s="28" t="s">
        <v>32</v>
      </c>
      <c r="C4841" s="28" t="s">
        <v>24</v>
      </c>
      <c r="D4841" s="28">
        <v>0.27116361</v>
      </c>
      <c r="E4841" s="28">
        <v>11.834861910000001</v>
      </c>
      <c r="F4841" s="28">
        <v>1.08465444</v>
      </c>
      <c r="G4841" s="28">
        <v>66.753759689999995</v>
      </c>
    </row>
    <row r="4842" spans="1:7" x14ac:dyDescent="0.2">
      <c r="A4842" s="27">
        <v>39114</v>
      </c>
      <c r="B4842" s="28" t="s">
        <v>32</v>
      </c>
      <c r="C4842" s="28" t="s">
        <v>25</v>
      </c>
      <c r="D4842" s="28">
        <v>3.06690934</v>
      </c>
      <c r="E4842" s="28">
        <v>25.746583220000002</v>
      </c>
      <c r="F4842" s="28">
        <v>18.25616857</v>
      </c>
      <c r="G4842" s="28">
        <v>139.42870216</v>
      </c>
    </row>
    <row r="4843" spans="1:7" x14ac:dyDescent="0.2">
      <c r="A4843" s="27">
        <v>39114</v>
      </c>
      <c r="B4843" s="28" t="s">
        <v>32</v>
      </c>
      <c r="C4843" s="28" t="s">
        <v>26</v>
      </c>
      <c r="D4843" s="28">
        <v>2.5322904899999998</v>
      </c>
      <c r="E4843" s="28">
        <v>28.657714850000001</v>
      </c>
      <c r="F4843" s="28">
        <v>18.557749609999998</v>
      </c>
      <c r="G4843" s="28">
        <v>165.34054445999999</v>
      </c>
    </row>
    <row r="4844" spans="1:7" x14ac:dyDescent="0.2">
      <c r="A4844" s="27">
        <v>39114</v>
      </c>
      <c r="B4844" s="28" t="s">
        <v>32</v>
      </c>
      <c r="C4844" s="28" t="s">
        <v>27</v>
      </c>
      <c r="D4844" s="28">
        <v>2.7969339899999999</v>
      </c>
      <c r="E4844" s="28">
        <v>11.57584778</v>
      </c>
      <c r="F4844" s="28">
        <v>19.743793620000002</v>
      </c>
      <c r="G4844" s="28">
        <v>69.487674440000006</v>
      </c>
    </row>
    <row r="4845" spans="1:7" x14ac:dyDescent="0.2">
      <c r="A4845" s="27">
        <v>39114</v>
      </c>
      <c r="B4845" s="28" t="s">
        <v>32</v>
      </c>
      <c r="C4845" s="28" t="s">
        <v>28</v>
      </c>
      <c r="D4845" s="28">
        <v>2.69932668</v>
      </c>
      <c r="E4845" s="28">
        <v>48.867972039999998</v>
      </c>
      <c r="F4845" s="28">
        <v>16.370232269999999</v>
      </c>
      <c r="G4845" s="28">
        <v>281.22510467000001</v>
      </c>
    </row>
    <row r="4846" spans="1:7" x14ac:dyDescent="0.2">
      <c r="A4846" s="27">
        <v>39114</v>
      </c>
      <c r="B4846" s="28" t="s">
        <v>32</v>
      </c>
      <c r="C4846" s="28" t="s">
        <v>29</v>
      </c>
      <c r="D4846" s="28">
        <v>3.6569601600000001</v>
      </c>
      <c r="E4846" s="28">
        <v>61.375473020000001</v>
      </c>
      <c r="F4846" s="28">
        <v>26.979550289999999</v>
      </c>
      <c r="G4846" s="28">
        <v>363.83597387999998</v>
      </c>
    </row>
    <row r="4847" spans="1:7" x14ac:dyDescent="0.2">
      <c r="A4847" s="27">
        <v>39114</v>
      </c>
      <c r="B4847" s="28" t="s">
        <v>32</v>
      </c>
      <c r="C4847" s="28" t="s">
        <v>30</v>
      </c>
      <c r="D4847" s="28">
        <v>1.18034354</v>
      </c>
      <c r="E4847" s="28">
        <v>25.762175599999999</v>
      </c>
      <c r="F4847" s="28">
        <v>8.4011413000000008</v>
      </c>
      <c r="G4847" s="28">
        <v>142.25014114000001</v>
      </c>
    </row>
    <row r="4848" spans="1:7" x14ac:dyDescent="0.2">
      <c r="A4848" s="27">
        <v>39114</v>
      </c>
      <c r="B4848" s="28" t="s">
        <v>32</v>
      </c>
      <c r="C4848" s="28" t="s">
        <v>31</v>
      </c>
      <c r="D4848" s="28">
        <v>1.5185963600000001</v>
      </c>
      <c r="E4848" s="28">
        <v>24.380105830000002</v>
      </c>
      <c r="F4848" s="28">
        <v>8.7411830500000001</v>
      </c>
      <c r="G4848" s="28">
        <v>132.90276492000001</v>
      </c>
    </row>
    <row r="4849" spans="1:7" x14ac:dyDescent="0.2">
      <c r="A4849" s="27">
        <v>39114</v>
      </c>
      <c r="B4849" s="28" t="s">
        <v>33</v>
      </c>
      <c r="C4849" s="28" t="s">
        <v>13</v>
      </c>
      <c r="D4849" s="28">
        <v>3.51262213</v>
      </c>
      <c r="E4849" s="28">
        <v>26.964095610000001</v>
      </c>
      <c r="F4849" s="28">
        <v>48.502726430000003</v>
      </c>
      <c r="G4849" s="28">
        <v>353.98514215</v>
      </c>
    </row>
    <row r="4850" spans="1:7" x14ac:dyDescent="0.2">
      <c r="A4850" s="27">
        <v>39114</v>
      </c>
      <c r="B4850" s="28" t="s">
        <v>33</v>
      </c>
      <c r="C4850" s="28" t="s">
        <v>14</v>
      </c>
      <c r="D4850" s="28">
        <v>4.1835658200000001</v>
      </c>
      <c r="E4850" s="28">
        <v>0.96465767999999996</v>
      </c>
      <c r="F4850" s="28">
        <v>49.307373929999997</v>
      </c>
      <c r="G4850" s="28">
        <v>13.473563649999999</v>
      </c>
    </row>
    <row r="4851" spans="1:7" x14ac:dyDescent="0.2">
      <c r="A4851" s="27">
        <v>39114</v>
      </c>
      <c r="B4851" s="28" t="s">
        <v>33</v>
      </c>
      <c r="C4851" s="28" t="s">
        <v>15</v>
      </c>
      <c r="D4851" s="28">
        <v>6.3716517100000001</v>
      </c>
      <c r="E4851" s="28">
        <v>35.303322309999999</v>
      </c>
      <c r="F4851" s="28">
        <v>97.164819109999996</v>
      </c>
      <c r="G4851" s="28">
        <v>500.45560226999999</v>
      </c>
    </row>
    <row r="4852" spans="1:7" x14ac:dyDescent="0.2">
      <c r="A4852" s="27">
        <v>39114</v>
      </c>
      <c r="B4852" s="28" t="s">
        <v>33</v>
      </c>
      <c r="C4852" s="28" t="s">
        <v>16</v>
      </c>
      <c r="D4852" s="28">
        <v>1.1006947300000001</v>
      </c>
      <c r="E4852" s="28">
        <v>1.9553342300000001</v>
      </c>
      <c r="F4852" s="28">
        <v>16.66266443</v>
      </c>
      <c r="G4852" s="28">
        <v>28.819036220000001</v>
      </c>
    </row>
    <row r="4853" spans="1:7" x14ac:dyDescent="0.2">
      <c r="A4853" s="27">
        <v>39114</v>
      </c>
      <c r="B4853" s="28" t="s">
        <v>33</v>
      </c>
      <c r="C4853" s="28" t="s">
        <v>17</v>
      </c>
      <c r="D4853" s="28">
        <v>12.55727222</v>
      </c>
      <c r="E4853" s="28">
        <v>31.719624169999999</v>
      </c>
      <c r="F4853" s="28">
        <v>188.47781178</v>
      </c>
      <c r="G4853" s="28">
        <v>421.82197309999998</v>
      </c>
    </row>
    <row r="4854" spans="1:7" x14ac:dyDescent="0.2">
      <c r="A4854" s="27">
        <v>39114</v>
      </c>
      <c r="B4854" s="28" t="s">
        <v>33</v>
      </c>
      <c r="C4854" s="28" t="s">
        <v>18</v>
      </c>
      <c r="D4854" s="28">
        <v>2.84680768</v>
      </c>
      <c r="E4854" s="28">
        <v>15.69007238</v>
      </c>
      <c r="F4854" s="28">
        <v>44.240619590000001</v>
      </c>
      <c r="G4854" s="28">
        <v>231.94602408</v>
      </c>
    </row>
    <row r="4855" spans="1:7" x14ac:dyDescent="0.2">
      <c r="A4855" s="27">
        <v>39114</v>
      </c>
      <c r="B4855" s="28" t="s">
        <v>33</v>
      </c>
      <c r="C4855" s="28" t="s">
        <v>19</v>
      </c>
      <c r="D4855" s="28">
        <v>6.9932684900000002</v>
      </c>
      <c r="E4855" s="28">
        <v>164.74376763000001</v>
      </c>
      <c r="F4855" s="28">
        <v>108.02856958</v>
      </c>
      <c r="G4855" s="28">
        <v>2272.359289</v>
      </c>
    </row>
    <row r="4856" spans="1:7" x14ac:dyDescent="0.2">
      <c r="A4856" s="27">
        <v>39114</v>
      </c>
      <c r="B4856" s="28" t="s">
        <v>33</v>
      </c>
      <c r="C4856" s="28" t="s">
        <v>20</v>
      </c>
      <c r="D4856" s="28">
        <v>4.6766540499999998</v>
      </c>
      <c r="E4856" s="28">
        <v>123.97320199000001</v>
      </c>
      <c r="F4856" s="28">
        <v>66.543480740000007</v>
      </c>
      <c r="G4856" s="28">
        <v>1708.99488049</v>
      </c>
    </row>
    <row r="4857" spans="1:7" x14ac:dyDescent="0.2">
      <c r="A4857" s="27">
        <v>39114</v>
      </c>
      <c r="B4857" s="28" t="s">
        <v>33</v>
      </c>
      <c r="C4857" s="28" t="s">
        <v>21</v>
      </c>
      <c r="D4857" s="28">
        <v>3.0179293999999999</v>
      </c>
      <c r="E4857" s="28">
        <v>20.916512749999999</v>
      </c>
      <c r="F4857" s="28">
        <v>46.235899170000003</v>
      </c>
      <c r="G4857" s="28">
        <v>302.13832146999999</v>
      </c>
    </row>
    <row r="4858" spans="1:7" x14ac:dyDescent="0.2">
      <c r="A4858" s="27">
        <v>39114</v>
      </c>
      <c r="B4858" s="28" t="s">
        <v>33</v>
      </c>
      <c r="C4858" s="28" t="s">
        <v>22</v>
      </c>
      <c r="D4858" s="28">
        <v>2.8045149399999998</v>
      </c>
      <c r="E4858" s="28">
        <v>12.76460842</v>
      </c>
      <c r="F4858" s="28">
        <v>39.03754052</v>
      </c>
      <c r="G4858" s="28">
        <v>175.44372913000001</v>
      </c>
    </row>
    <row r="4859" spans="1:7" x14ac:dyDescent="0.2">
      <c r="A4859" s="27">
        <v>39114</v>
      </c>
      <c r="B4859" s="28" t="s">
        <v>33</v>
      </c>
      <c r="C4859" s="28" t="s">
        <v>23</v>
      </c>
      <c r="D4859" s="28">
        <v>2.9542841100000001</v>
      </c>
      <c r="E4859" s="28">
        <v>18.696066009999999</v>
      </c>
      <c r="F4859" s="28">
        <v>46.664412499999997</v>
      </c>
      <c r="G4859" s="28">
        <v>264.74884817999998</v>
      </c>
    </row>
    <row r="4860" spans="1:7" x14ac:dyDescent="0.2">
      <c r="A4860" s="27">
        <v>39114</v>
      </c>
      <c r="B4860" s="28" t="s">
        <v>33</v>
      </c>
      <c r="C4860" s="28" t="s">
        <v>24</v>
      </c>
      <c r="D4860" s="28">
        <v>2.4126095799999998</v>
      </c>
      <c r="E4860" s="28">
        <v>14.293086280000001</v>
      </c>
      <c r="F4860" s="28">
        <v>36.629458759999999</v>
      </c>
      <c r="G4860" s="28">
        <v>197.63962606999999</v>
      </c>
    </row>
    <row r="4861" spans="1:7" x14ac:dyDescent="0.2">
      <c r="A4861" s="27">
        <v>39114</v>
      </c>
      <c r="B4861" s="28" t="s">
        <v>33</v>
      </c>
      <c r="C4861" s="28" t="s">
        <v>25</v>
      </c>
      <c r="D4861" s="28">
        <v>4.0408893399999997</v>
      </c>
      <c r="E4861" s="28">
        <v>31.884720720000001</v>
      </c>
      <c r="F4861" s="28">
        <v>64.263579530000001</v>
      </c>
      <c r="G4861" s="28">
        <v>441.08506144</v>
      </c>
    </row>
    <row r="4862" spans="1:7" x14ac:dyDescent="0.2">
      <c r="A4862" s="27">
        <v>39114</v>
      </c>
      <c r="B4862" s="28" t="s">
        <v>33</v>
      </c>
      <c r="C4862" s="28" t="s">
        <v>26</v>
      </c>
      <c r="D4862" s="28">
        <v>3.94997577</v>
      </c>
      <c r="E4862" s="28">
        <v>45.52169198</v>
      </c>
      <c r="F4862" s="28">
        <v>58.456593519999998</v>
      </c>
      <c r="G4862" s="28">
        <v>647.63740708</v>
      </c>
    </row>
    <row r="4863" spans="1:7" x14ac:dyDescent="0.2">
      <c r="A4863" s="27">
        <v>39114</v>
      </c>
      <c r="B4863" s="28" t="s">
        <v>33</v>
      </c>
      <c r="C4863" s="28" t="s">
        <v>27</v>
      </c>
      <c r="D4863" s="28">
        <v>6.1177120599999997</v>
      </c>
      <c r="E4863" s="28">
        <v>21.031448059999999</v>
      </c>
      <c r="F4863" s="28">
        <v>90.979444729999997</v>
      </c>
      <c r="G4863" s="28">
        <v>311.44763632000002</v>
      </c>
    </row>
    <row r="4864" spans="1:7" x14ac:dyDescent="0.2">
      <c r="A4864" s="27">
        <v>39114</v>
      </c>
      <c r="B4864" s="28" t="s">
        <v>33</v>
      </c>
      <c r="C4864" s="28" t="s">
        <v>28</v>
      </c>
      <c r="D4864" s="28">
        <v>6.9814128799999997</v>
      </c>
      <c r="E4864" s="28">
        <v>65.674257019999999</v>
      </c>
      <c r="F4864" s="28">
        <v>107.87791420000001</v>
      </c>
      <c r="G4864" s="28">
        <v>929.72550877000003</v>
      </c>
    </row>
    <row r="4865" spans="1:7" x14ac:dyDescent="0.2">
      <c r="A4865" s="27">
        <v>39114</v>
      </c>
      <c r="B4865" s="28" t="s">
        <v>33</v>
      </c>
      <c r="C4865" s="28" t="s">
        <v>29</v>
      </c>
      <c r="D4865" s="28">
        <v>9.0565888700000006</v>
      </c>
      <c r="E4865" s="28">
        <v>115.96063827</v>
      </c>
      <c r="F4865" s="28">
        <v>143.59374686999999</v>
      </c>
      <c r="G4865" s="28">
        <v>1703.13746425</v>
      </c>
    </row>
    <row r="4866" spans="1:7" x14ac:dyDescent="0.2">
      <c r="A4866" s="27">
        <v>39114</v>
      </c>
      <c r="B4866" s="28" t="s">
        <v>33</v>
      </c>
      <c r="C4866" s="28" t="s">
        <v>30</v>
      </c>
      <c r="D4866" s="28">
        <v>1.20144929</v>
      </c>
      <c r="E4866" s="28">
        <v>17.247181950000002</v>
      </c>
      <c r="F4866" s="28">
        <v>14.902146500000001</v>
      </c>
      <c r="G4866" s="28">
        <v>236.40694886</v>
      </c>
    </row>
    <row r="4867" spans="1:7" x14ac:dyDescent="0.2">
      <c r="A4867" s="27">
        <v>39114</v>
      </c>
      <c r="B4867" s="28" t="s">
        <v>33</v>
      </c>
      <c r="C4867" s="28" t="s">
        <v>31</v>
      </c>
      <c r="D4867" s="28">
        <v>2.9314474399999999</v>
      </c>
      <c r="E4867" s="28">
        <v>30.90199148</v>
      </c>
      <c r="F4867" s="28">
        <v>41.694566420000001</v>
      </c>
      <c r="G4867" s="28">
        <v>447.69667484000001</v>
      </c>
    </row>
    <row r="4868" spans="1:7" x14ac:dyDescent="0.2">
      <c r="A4868" s="27">
        <v>39114</v>
      </c>
      <c r="B4868" s="28" t="s">
        <v>34</v>
      </c>
      <c r="C4868" s="28" t="s">
        <v>13</v>
      </c>
      <c r="D4868" s="28">
        <v>7.81254793</v>
      </c>
      <c r="E4868" s="28">
        <v>22.689496869999999</v>
      </c>
      <c r="F4868" s="28">
        <v>180.27201045999999</v>
      </c>
      <c r="G4868" s="28">
        <v>511.75155187000001</v>
      </c>
    </row>
    <row r="4869" spans="1:7" x14ac:dyDescent="0.2">
      <c r="A4869" s="27">
        <v>39114</v>
      </c>
      <c r="B4869" s="28" t="s">
        <v>34</v>
      </c>
      <c r="C4869" s="28" t="s">
        <v>14</v>
      </c>
      <c r="D4869" s="28">
        <v>6.2534317799999997</v>
      </c>
      <c r="E4869" s="28">
        <v>1.65579733</v>
      </c>
      <c r="F4869" s="28">
        <v>146.36349228</v>
      </c>
      <c r="G4869" s="28">
        <v>36.495954150000003</v>
      </c>
    </row>
    <row r="4870" spans="1:7" x14ac:dyDescent="0.2">
      <c r="A4870" s="27">
        <v>39114</v>
      </c>
      <c r="B4870" s="28" t="s">
        <v>34</v>
      </c>
      <c r="C4870" s="28" t="s">
        <v>15</v>
      </c>
      <c r="D4870" s="28">
        <v>23.083118290000002</v>
      </c>
      <c r="E4870" s="28">
        <v>38.115628059999999</v>
      </c>
      <c r="F4870" s="28">
        <v>554.82738781</v>
      </c>
      <c r="G4870" s="28">
        <v>884.88697617000003</v>
      </c>
    </row>
    <row r="4871" spans="1:7" x14ac:dyDescent="0.2">
      <c r="A4871" s="27">
        <v>39114</v>
      </c>
      <c r="B4871" s="28" t="s">
        <v>34</v>
      </c>
      <c r="C4871" s="28" t="s">
        <v>16</v>
      </c>
      <c r="D4871" s="28">
        <v>1.4080580599999999</v>
      </c>
      <c r="E4871" s="28">
        <v>2.36624334</v>
      </c>
      <c r="F4871" s="28">
        <v>33.592454029999999</v>
      </c>
      <c r="G4871" s="28">
        <v>53.034376880000003</v>
      </c>
    </row>
    <row r="4872" spans="1:7" x14ac:dyDescent="0.2">
      <c r="A4872" s="27">
        <v>39114</v>
      </c>
      <c r="B4872" s="28" t="s">
        <v>34</v>
      </c>
      <c r="C4872" s="28" t="s">
        <v>17</v>
      </c>
      <c r="D4872" s="28">
        <v>25.085112290000001</v>
      </c>
      <c r="E4872" s="28">
        <v>34.970266799999997</v>
      </c>
      <c r="F4872" s="28">
        <v>596.59045924999998</v>
      </c>
      <c r="G4872" s="28">
        <v>811.20884844</v>
      </c>
    </row>
    <row r="4873" spans="1:7" x14ac:dyDescent="0.2">
      <c r="A4873" s="27">
        <v>39114</v>
      </c>
      <c r="B4873" s="28" t="s">
        <v>34</v>
      </c>
      <c r="C4873" s="28" t="s">
        <v>18</v>
      </c>
      <c r="D4873" s="28">
        <v>7.4340016699999998</v>
      </c>
      <c r="E4873" s="28">
        <v>23.828499770000001</v>
      </c>
      <c r="F4873" s="28">
        <v>182.44572955999999</v>
      </c>
      <c r="G4873" s="28">
        <v>542.45813454999995</v>
      </c>
    </row>
    <row r="4874" spans="1:7" x14ac:dyDescent="0.2">
      <c r="A4874" s="27">
        <v>39114</v>
      </c>
      <c r="B4874" s="28" t="s">
        <v>34</v>
      </c>
      <c r="C4874" s="28" t="s">
        <v>19</v>
      </c>
      <c r="D4874" s="28">
        <v>16.105899350000001</v>
      </c>
      <c r="E4874" s="28">
        <v>146.68247174999999</v>
      </c>
      <c r="F4874" s="28">
        <v>389.76698396</v>
      </c>
      <c r="G4874" s="28">
        <v>3405.8188163099999</v>
      </c>
    </row>
    <row r="4875" spans="1:7" x14ac:dyDescent="0.2">
      <c r="A4875" s="27">
        <v>39114</v>
      </c>
      <c r="B4875" s="28" t="s">
        <v>34</v>
      </c>
      <c r="C4875" s="28" t="s">
        <v>20</v>
      </c>
      <c r="D4875" s="28">
        <v>11.73115993</v>
      </c>
      <c r="E4875" s="28">
        <v>96.757309789999994</v>
      </c>
      <c r="F4875" s="28">
        <v>282.38331955000001</v>
      </c>
      <c r="G4875" s="28">
        <v>2200.6816846699999</v>
      </c>
    </row>
    <row r="4876" spans="1:7" x14ac:dyDescent="0.2">
      <c r="A4876" s="27">
        <v>39114</v>
      </c>
      <c r="B4876" s="28" t="s">
        <v>34</v>
      </c>
      <c r="C4876" s="28" t="s">
        <v>21</v>
      </c>
      <c r="D4876" s="28">
        <v>13.451450120000001</v>
      </c>
      <c r="E4876" s="28">
        <v>31.199920899999999</v>
      </c>
      <c r="F4876" s="28">
        <v>321.25126318000002</v>
      </c>
      <c r="G4876" s="28">
        <v>720.48731586999997</v>
      </c>
    </row>
    <row r="4877" spans="1:7" x14ac:dyDescent="0.2">
      <c r="A4877" s="27">
        <v>39114</v>
      </c>
      <c r="B4877" s="28" t="s">
        <v>34</v>
      </c>
      <c r="C4877" s="28" t="s">
        <v>22</v>
      </c>
      <c r="D4877" s="28">
        <v>6.6017015099999998</v>
      </c>
      <c r="E4877" s="28">
        <v>13.82170226</v>
      </c>
      <c r="F4877" s="28">
        <v>162.29134995000001</v>
      </c>
      <c r="G4877" s="28">
        <v>317.44812608000001</v>
      </c>
    </row>
    <row r="4878" spans="1:7" x14ac:dyDescent="0.2">
      <c r="A4878" s="27">
        <v>39114</v>
      </c>
      <c r="B4878" s="28" t="s">
        <v>34</v>
      </c>
      <c r="C4878" s="28" t="s">
        <v>23</v>
      </c>
      <c r="D4878" s="28">
        <v>5.95015128</v>
      </c>
      <c r="E4878" s="28">
        <v>31.46667184</v>
      </c>
      <c r="F4878" s="28">
        <v>145.46399681</v>
      </c>
      <c r="G4878" s="28">
        <v>744.21567092999999</v>
      </c>
    </row>
    <row r="4879" spans="1:7" x14ac:dyDescent="0.2">
      <c r="A4879" s="27">
        <v>39114</v>
      </c>
      <c r="B4879" s="28" t="s">
        <v>34</v>
      </c>
      <c r="C4879" s="28" t="s">
        <v>24</v>
      </c>
      <c r="D4879" s="28">
        <v>3.9753346600000001</v>
      </c>
      <c r="E4879" s="28">
        <v>17.830413230000001</v>
      </c>
      <c r="F4879" s="28">
        <v>94.483998510000006</v>
      </c>
      <c r="G4879" s="28">
        <v>413.25302133999998</v>
      </c>
    </row>
    <row r="4880" spans="1:7" x14ac:dyDescent="0.2">
      <c r="A4880" s="27">
        <v>39114</v>
      </c>
      <c r="B4880" s="28" t="s">
        <v>34</v>
      </c>
      <c r="C4880" s="28" t="s">
        <v>25</v>
      </c>
      <c r="D4880" s="28">
        <v>13.873647630000001</v>
      </c>
      <c r="E4880" s="28">
        <v>44.834811479999999</v>
      </c>
      <c r="F4880" s="28">
        <v>335.66508346000001</v>
      </c>
      <c r="G4880" s="28">
        <v>1024.2672536</v>
      </c>
    </row>
    <row r="4881" spans="1:7" x14ac:dyDescent="0.2">
      <c r="A4881" s="27">
        <v>39114</v>
      </c>
      <c r="B4881" s="28" t="s">
        <v>34</v>
      </c>
      <c r="C4881" s="28" t="s">
        <v>26</v>
      </c>
      <c r="D4881" s="28">
        <v>8.7060010600000002</v>
      </c>
      <c r="E4881" s="28">
        <v>45.601888789999997</v>
      </c>
      <c r="F4881" s="28">
        <v>212.31820748999999</v>
      </c>
      <c r="G4881" s="28">
        <v>1029.28391098</v>
      </c>
    </row>
    <row r="4882" spans="1:7" x14ac:dyDescent="0.2">
      <c r="A4882" s="27">
        <v>39114</v>
      </c>
      <c r="B4882" s="28" t="s">
        <v>34</v>
      </c>
      <c r="C4882" s="28" t="s">
        <v>27</v>
      </c>
      <c r="D4882" s="28">
        <v>24.080700650000001</v>
      </c>
      <c r="E4882" s="28">
        <v>33.729507400000003</v>
      </c>
      <c r="F4882" s="28">
        <v>598.58139392999999</v>
      </c>
      <c r="G4882" s="28">
        <v>794.67045843000005</v>
      </c>
    </row>
    <row r="4883" spans="1:7" x14ac:dyDescent="0.2">
      <c r="A4883" s="27">
        <v>39114</v>
      </c>
      <c r="B4883" s="28" t="s">
        <v>34</v>
      </c>
      <c r="C4883" s="28" t="s">
        <v>28</v>
      </c>
      <c r="D4883" s="28">
        <v>18.912180469999999</v>
      </c>
      <c r="E4883" s="28">
        <v>69.284089309999999</v>
      </c>
      <c r="F4883" s="28">
        <v>460.57622078999998</v>
      </c>
      <c r="G4883" s="28">
        <v>1637.77445128</v>
      </c>
    </row>
    <row r="4884" spans="1:7" x14ac:dyDescent="0.2">
      <c r="A4884" s="27">
        <v>39114</v>
      </c>
      <c r="B4884" s="28" t="s">
        <v>34</v>
      </c>
      <c r="C4884" s="28" t="s">
        <v>29</v>
      </c>
      <c r="D4884" s="28">
        <v>32.911458770000003</v>
      </c>
      <c r="E4884" s="28">
        <v>146.5338366</v>
      </c>
      <c r="F4884" s="28">
        <v>805.55975529</v>
      </c>
      <c r="G4884" s="28">
        <v>3426.2739543500002</v>
      </c>
    </row>
    <row r="4885" spans="1:7" x14ac:dyDescent="0.2">
      <c r="A4885" s="27">
        <v>39114</v>
      </c>
      <c r="B4885" s="28" t="s">
        <v>34</v>
      </c>
      <c r="C4885" s="28" t="s">
        <v>30</v>
      </c>
      <c r="D4885" s="28">
        <v>5.5279514900000004</v>
      </c>
      <c r="E4885" s="28">
        <v>18.321893459999998</v>
      </c>
      <c r="F4885" s="28">
        <v>133.88486259999999</v>
      </c>
      <c r="G4885" s="28">
        <v>416.34378909999998</v>
      </c>
    </row>
    <row r="4886" spans="1:7" x14ac:dyDescent="0.2">
      <c r="A4886" s="27">
        <v>39114</v>
      </c>
      <c r="B4886" s="28" t="s">
        <v>34</v>
      </c>
      <c r="C4886" s="28" t="s">
        <v>31</v>
      </c>
      <c r="D4886" s="28">
        <v>6.72193796</v>
      </c>
      <c r="E4886" s="28">
        <v>33.760118009999999</v>
      </c>
      <c r="F4886" s="28">
        <v>158.12443056999999</v>
      </c>
      <c r="G4886" s="28">
        <v>763.57469497</v>
      </c>
    </row>
    <row r="4887" spans="1:7" x14ac:dyDescent="0.2">
      <c r="A4887" s="27">
        <v>39114</v>
      </c>
      <c r="B4887" s="28" t="s">
        <v>35</v>
      </c>
      <c r="C4887" s="28" t="s">
        <v>13</v>
      </c>
      <c r="D4887" s="28">
        <v>10.37344725</v>
      </c>
      <c r="E4887" s="28">
        <v>11.809887890000001</v>
      </c>
      <c r="F4887" s="28">
        <v>323.78132313999998</v>
      </c>
      <c r="G4887" s="28">
        <v>362.15900033999998</v>
      </c>
    </row>
    <row r="4888" spans="1:7" x14ac:dyDescent="0.2">
      <c r="A4888" s="27">
        <v>39114</v>
      </c>
      <c r="B4888" s="28" t="s">
        <v>35</v>
      </c>
      <c r="C4888" s="28" t="s">
        <v>14</v>
      </c>
      <c r="D4888" s="28">
        <v>1.6053572899999999</v>
      </c>
      <c r="E4888" s="28">
        <v>1.28535299</v>
      </c>
      <c r="F4888" s="28">
        <v>51.111332390000001</v>
      </c>
      <c r="G4888" s="28">
        <v>41.534816429999999</v>
      </c>
    </row>
    <row r="4889" spans="1:7" x14ac:dyDescent="0.2">
      <c r="A4889" s="27">
        <v>39114</v>
      </c>
      <c r="B4889" s="28" t="s">
        <v>35</v>
      </c>
      <c r="C4889" s="28" t="s">
        <v>15</v>
      </c>
      <c r="D4889" s="28">
        <v>40.379660260000001</v>
      </c>
      <c r="E4889" s="28">
        <v>22.7497528</v>
      </c>
      <c r="F4889" s="28">
        <v>1277.54417442</v>
      </c>
      <c r="G4889" s="28">
        <v>710.88431451999998</v>
      </c>
    </row>
    <row r="4890" spans="1:7" x14ac:dyDescent="0.2">
      <c r="A4890" s="27">
        <v>39114</v>
      </c>
      <c r="B4890" s="28" t="s">
        <v>35</v>
      </c>
      <c r="C4890" s="28" t="s">
        <v>16</v>
      </c>
      <c r="D4890" s="28">
        <v>8.2181232000000008</v>
      </c>
      <c r="E4890" s="28">
        <v>1.8370306599999999</v>
      </c>
      <c r="F4890" s="28">
        <v>260.93983618999999</v>
      </c>
      <c r="G4890" s="28">
        <v>57.698201750000003</v>
      </c>
    </row>
    <row r="4891" spans="1:7" x14ac:dyDescent="0.2">
      <c r="A4891" s="27">
        <v>39114</v>
      </c>
      <c r="B4891" s="28" t="s">
        <v>35</v>
      </c>
      <c r="C4891" s="28" t="s">
        <v>17</v>
      </c>
      <c r="D4891" s="28">
        <v>40.112924100000001</v>
      </c>
      <c r="E4891" s="28">
        <v>22.820741959999999</v>
      </c>
      <c r="F4891" s="28">
        <v>1254.9815205299999</v>
      </c>
      <c r="G4891" s="28">
        <v>704.24840757000004</v>
      </c>
    </row>
    <row r="4892" spans="1:7" x14ac:dyDescent="0.2">
      <c r="A4892" s="27">
        <v>39114</v>
      </c>
      <c r="B4892" s="28" t="s">
        <v>35</v>
      </c>
      <c r="C4892" s="28" t="s">
        <v>18</v>
      </c>
      <c r="D4892" s="28">
        <v>11.12466818</v>
      </c>
      <c r="E4892" s="28">
        <v>13.41647268</v>
      </c>
      <c r="F4892" s="28">
        <v>351.76519973000001</v>
      </c>
      <c r="G4892" s="28">
        <v>418.06710930000003</v>
      </c>
    </row>
    <row r="4893" spans="1:7" x14ac:dyDescent="0.2">
      <c r="A4893" s="27">
        <v>39114</v>
      </c>
      <c r="B4893" s="28" t="s">
        <v>35</v>
      </c>
      <c r="C4893" s="28" t="s">
        <v>19</v>
      </c>
      <c r="D4893" s="28">
        <v>30.63811016</v>
      </c>
      <c r="E4893" s="28">
        <v>65.601152409999997</v>
      </c>
      <c r="F4893" s="28">
        <v>959.66735681</v>
      </c>
      <c r="G4893" s="28">
        <v>2043.66151629</v>
      </c>
    </row>
    <row r="4894" spans="1:7" x14ac:dyDescent="0.2">
      <c r="A4894" s="27">
        <v>39114</v>
      </c>
      <c r="B4894" s="28" t="s">
        <v>35</v>
      </c>
      <c r="C4894" s="28" t="s">
        <v>20</v>
      </c>
      <c r="D4894" s="28">
        <v>13.053339859999999</v>
      </c>
      <c r="E4894" s="28">
        <v>41.678498140000002</v>
      </c>
      <c r="F4894" s="28">
        <v>408.72401586000001</v>
      </c>
      <c r="G4894" s="28">
        <v>1287.0411346799999</v>
      </c>
    </row>
    <row r="4895" spans="1:7" x14ac:dyDescent="0.2">
      <c r="A4895" s="27">
        <v>39114</v>
      </c>
      <c r="B4895" s="28" t="s">
        <v>35</v>
      </c>
      <c r="C4895" s="28" t="s">
        <v>21</v>
      </c>
      <c r="D4895" s="28">
        <v>16.111590880000001</v>
      </c>
      <c r="E4895" s="28">
        <v>14.601851720000001</v>
      </c>
      <c r="F4895" s="28">
        <v>507.87159054</v>
      </c>
      <c r="G4895" s="28">
        <v>452.82896853</v>
      </c>
    </row>
    <row r="4896" spans="1:7" x14ac:dyDescent="0.2">
      <c r="A4896" s="27">
        <v>39114</v>
      </c>
      <c r="B4896" s="28" t="s">
        <v>35</v>
      </c>
      <c r="C4896" s="28" t="s">
        <v>22</v>
      </c>
      <c r="D4896" s="28">
        <v>7.72692085</v>
      </c>
      <c r="E4896" s="28">
        <v>8.9884837599999994</v>
      </c>
      <c r="F4896" s="28">
        <v>239.76191821</v>
      </c>
      <c r="G4896" s="28">
        <v>277.76000633000001</v>
      </c>
    </row>
    <row r="4897" spans="1:7" x14ac:dyDescent="0.2">
      <c r="A4897" s="27">
        <v>39114</v>
      </c>
      <c r="B4897" s="28" t="s">
        <v>35</v>
      </c>
      <c r="C4897" s="28" t="s">
        <v>23</v>
      </c>
      <c r="D4897" s="28">
        <v>11.60397824</v>
      </c>
      <c r="E4897" s="28">
        <v>13.5552624</v>
      </c>
      <c r="F4897" s="28">
        <v>360.10790379000002</v>
      </c>
      <c r="G4897" s="28">
        <v>419.60601410999999</v>
      </c>
    </row>
    <row r="4898" spans="1:7" x14ac:dyDescent="0.2">
      <c r="A4898" s="27">
        <v>39114</v>
      </c>
      <c r="B4898" s="28" t="s">
        <v>35</v>
      </c>
      <c r="C4898" s="28" t="s">
        <v>24</v>
      </c>
      <c r="D4898" s="28">
        <v>2.4150284200000001</v>
      </c>
      <c r="E4898" s="28">
        <v>7.8180453200000004</v>
      </c>
      <c r="F4898" s="28">
        <v>76.11163329</v>
      </c>
      <c r="G4898" s="28">
        <v>238.24579188000001</v>
      </c>
    </row>
    <row r="4899" spans="1:7" x14ac:dyDescent="0.2">
      <c r="A4899" s="27">
        <v>39114</v>
      </c>
      <c r="B4899" s="28" t="s">
        <v>35</v>
      </c>
      <c r="C4899" s="28" t="s">
        <v>25</v>
      </c>
      <c r="D4899" s="28">
        <v>25.93531123</v>
      </c>
      <c r="E4899" s="28">
        <v>19.948796300000001</v>
      </c>
      <c r="F4899" s="28">
        <v>807.41365873999996</v>
      </c>
      <c r="G4899" s="28">
        <v>617.36437095999997</v>
      </c>
    </row>
    <row r="4900" spans="1:7" x14ac:dyDescent="0.2">
      <c r="A4900" s="27">
        <v>39114</v>
      </c>
      <c r="B4900" s="28" t="s">
        <v>35</v>
      </c>
      <c r="C4900" s="28" t="s">
        <v>26</v>
      </c>
      <c r="D4900" s="28">
        <v>12.35334696</v>
      </c>
      <c r="E4900" s="28">
        <v>16.674894980000001</v>
      </c>
      <c r="F4900" s="28">
        <v>383.32156861999999</v>
      </c>
      <c r="G4900" s="28">
        <v>511.033007</v>
      </c>
    </row>
    <row r="4901" spans="1:7" x14ac:dyDescent="0.2">
      <c r="A4901" s="27">
        <v>39114</v>
      </c>
      <c r="B4901" s="28" t="s">
        <v>35</v>
      </c>
      <c r="C4901" s="28" t="s">
        <v>27</v>
      </c>
      <c r="D4901" s="28">
        <v>40.689226040000001</v>
      </c>
      <c r="E4901" s="28">
        <v>15.02914663</v>
      </c>
      <c r="F4901" s="28">
        <v>1284.57146493</v>
      </c>
      <c r="G4901" s="28">
        <v>471.31991919000001</v>
      </c>
    </row>
    <row r="4902" spans="1:7" x14ac:dyDescent="0.2">
      <c r="A4902" s="27">
        <v>39114</v>
      </c>
      <c r="B4902" s="28" t="s">
        <v>35</v>
      </c>
      <c r="C4902" s="28" t="s">
        <v>28</v>
      </c>
      <c r="D4902" s="28">
        <v>20.579291659999999</v>
      </c>
      <c r="E4902" s="28">
        <v>42.160397529999997</v>
      </c>
      <c r="F4902" s="28">
        <v>644.55536175999998</v>
      </c>
      <c r="G4902" s="28">
        <v>1302.4840764600001</v>
      </c>
    </row>
    <row r="4903" spans="1:7" x14ac:dyDescent="0.2">
      <c r="A4903" s="27">
        <v>39114</v>
      </c>
      <c r="B4903" s="28" t="s">
        <v>35</v>
      </c>
      <c r="C4903" s="28" t="s">
        <v>29</v>
      </c>
      <c r="D4903" s="28">
        <v>50.779989389999997</v>
      </c>
      <c r="E4903" s="28">
        <v>80.809677070000006</v>
      </c>
      <c r="F4903" s="28">
        <v>1595.65810016</v>
      </c>
      <c r="G4903" s="28">
        <v>2518.8830531899998</v>
      </c>
    </row>
    <row r="4904" spans="1:7" x14ac:dyDescent="0.2">
      <c r="A4904" s="27">
        <v>39114</v>
      </c>
      <c r="B4904" s="28" t="s">
        <v>35</v>
      </c>
      <c r="C4904" s="28" t="s">
        <v>30</v>
      </c>
      <c r="D4904" s="28">
        <v>4.5170427499999999</v>
      </c>
      <c r="E4904" s="28">
        <v>6.9245340100000004</v>
      </c>
      <c r="F4904" s="28">
        <v>141.47733013000001</v>
      </c>
      <c r="G4904" s="28">
        <v>213.68030558000001</v>
      </c>
    </row>
    <row r="4905" spans="1:7" x14ac:dyDescent="0.2">
      <c r="A4905" s="27">
        <v>39114</v>
      </c>
      <c r="B4905" s="28" t="s">
        <v>35</v>
      </c>
      <c r="C4905" s="28" t="s">
        <v>31</v>
      </c>
      <c r="D4905" s="28">
        <v>12.03399868</v>
      </c>
      <c r="E4905" s="28">
        <v>13.04262769</v>
      </c>
      <c r="F4905" s="28">
        <v>374.36889126</v>
      </c>
      <c r="G4905" s="28">
        <v>400.52395163</v>
      </c>
    </row>
    <row r="4906" spans="1:7" x14ac:dyDescent="0.2">
      <c r="A4906" s="27">
        <v>39114</v>
      </c>
      <c r="B4906" s="28" t="s">
        <v>36</v>
      </c>
      <c r="C4906" s="28" t="s">
        <v>13</v>
      </c>
      <c r="D4906" s="28">
        <v>30.813023940000001</v>
      </c>
      <c r="E4906" s="28">
        <v>0</v>
      </c>
      <c r="F4906" s="28">
        <v>1116.2898065500001</v>
      </c>
      <c r="G4906" s="28">
        <v>0</v>
      </c>
    </row>
    <row r="4907" spans="1:7" x14ac:dyDescent="0.2">
      <c r="A4907" s="27">
        <v>39114</v>
      </c>
      <c r="B4907" s="28" t="s">
        <v>36</v>
      </c>
      <c r="C4907" s="28" t="s">
        <v>14</v>
      </c>
      <c r="D4907" s="28">
        <v>18.188339039999999</v>
      </c>
      <c r="E4907" s="28">
        <v>0</v>
      </c>
      <c r="F4907" s="28">
        <v>670.313987</v>
      </c>
      <c r="G4907" s="28">
        <v>0</v>
      </c>
    </row>
    <row r="4908" spans="1:7" x14ac:dyDescent="0.2">
      <c r="A4908" s="27">
        <v>39114</v>
      </c>
      <c r="B4908" s="28" t="s">
        <v>36</v>
      </c>
      <c r="C4908" s="28" t="s">
        <v>15</v>
      </c>
      <c r="D4908" s="28">
        <v>228.96006878</v>
      </c>
      <c r="E4908" s="28">
        <v>0</v>
      </c>
      <c r="F4908" s="28">
        <v>8581.0741014199994</v>
      </c>
      <c r="G4908" s="28">
        <v>0</v>
      </c>
    </row>
    <row r="4909" spans="1:7" x14ac:dyDescent="0.2">
      <c r="A4909" s="27">
        <v>39114</v>
      </c>
      <c r="B4909" s="28" t="s">
        <v>36</v>
      </c>
      <c r="C4909" s="28" t="s">
        <v>16</v>
      </c>
      <c r="D4909" s="28">
        <v>25.66483706</v>
      </c>
      <c r="E4909" s="28">
        <v>0</v>
      </c>
      <c r="F4909" s="28">
        <v>956.45616575999998</v>
      </c>
      <c r="G4909" s="28">
        <v>0</v>
      </c>
    </row>
    <row r="4910" spans="1:7" x14ac:dyDescent="0.2">
      <c r="A4910" s="27">
        <v>39114</v>
      </c>
      <c r="B4910" s="28" t="s">
        <v>36</v>
      </c>
      <c r="C4910" s="28" t="s">
        <v>17</v>
      </c>
      <c r="D4910" s="28">
        <v>120.68974441</v>
      </c>
      <c r="E4910" s="28">
        <v>0</v>
      </c>
      <c r="F4910" s="28">
        <v>4491.5385766899999</v>
      </c>
      <c r="G4910" s="28">
        <v>0</v>
      </c>
    </row>
    <row r="4911" spans="1:7" x14ac:dyDescent="0.2">
      <c r="A4911" s="27">
        <v>39114</v>
      </c>
      <c r="B4911" s="28" t="s">
        <v>36</v>
      </c>
      <c r="C4911" s="28" t="s">
        <v>18</v>
      </c>
      <c r="D4911" s="28">
        <v>70.152413820000007</v>
      </c>
      <c r="E4911" s="28">
        <v>0</v>
      </c>
      <c r="F4911" s="28">
        <v>2621.3293939199998</v>
      </c>
      <c r="G4911" s="28">
        <v>0</v>
      </c>
    </row>
    <row r="4912" spans="1:7" x14ac:dyDescent="0.2">
      <c r="A4912" s="27">
        <v>39114</v>
      </c>
      <c r="B4912" s="28" t="s">
        <v>36</v>
      </c>
      <c r="C4912" s="28" t="s">
        <v>19</v>
      </c>
      <c r="D4912" s="28">
        <v>171.80490868999999</v>
      </c>
      <c r="E4912" s="28">
        <v>0</v>
      </c>
      <c r="F4912" s="28">
        <v>6408.6551829500004</v>
      </c>
      <c r="G4912" s="28">
        <v>0</v>
      </c>
    </row>
    <row r="4913" spans="1:7" x14ac:dyDescent="0.2">
      <c r="A4913" s="27">
        <v>39114</v>
      </c>
      <c r="B4913" s="28" t="s">
        <v>36</v>
      </c>
      <c r="C4913" s="28" t="s">
        <v>20</v>
      </c>
      <c r="D4913" s="28">
        <v>75.793890680000004</v>
      </c>
      <c r="E4913" s="28">
        <v>0</v>
      </c>
      <c r="F4913" s="28">
        <v>2793.6787316099999</v>
      </c>
      <c r="G4913" s="28">
        <v>0</v>
      </c>
    </row>
    <row r="4914" spans="1:7" x14ac:dyDescent="0.2">
      <c r="A4914" s="27">
        <v>39114</v>
      </c>
      <c r="B4914" s="28" t="s">
        <v>36</v>
      </c>
      <c r="C4914" s="28" t="s">
        <v>21</v>
      </c>
      <c r="D4914" s="28">
        <v>82.7449029</v>
      </c>
      <c r="E4914" s="28">
        <v>0</v>
      </c>
      <c r="F4914" s="28">
        <v>3074.0249895500001</v>
      </c>
      <c r="G4914" s="28">
        <v>0</v>
      </c>
    </row>
    <row r="4915" spans="1:7" x14ac:dyDescent="0.2">
      <c r="A4915" s="27">
        <v>39114</v>
      </c>
      <c r="B4915" s="28" t="s">
        <v>36</v>
      </c>
      <c r="C4915" s="28" t="s">
        <v>22</v>
      </c>
      <c r="D4915" s="28">
        <v>56.673264420000002</v>
      </c>
      <c r="E4915" s="28">
        <v>0</v>
      </c>
      <c r="F4915" s="28">
        <v>2110.3704760999999</v>
      </c>
      <c r="G4915" s="28">
        <v>0</v>
      </c>
    </row>
    <row r="4916" spans="1:7" x14ac:dyDescent="0.2">
      <c r="A4916" s="27">
        <v>39114</v>
      </c>
      <c r="B4916" s="28" t="s">
        <v>36</v>
      </c>
      <c r="C4916" s="28" t="s">
        <v>23</v>
      </c>
      <c r="D4916" s="28">
        <v>91.097471299999995</v>
      </c>
      <c r="E4916" s="28">
        <v>0</v>
      </c>
      <c r="F4916" s="28">
        <v>3395.16741224</v>
      </c>
      <c r="G4916" s="28">
        <v>0</v>
      </c>
    </row>
    <row r="4917" spans="1:7" x14ac:dyDescent="0.2">
      <c r="A4917" s="27">
        <v>39114</v>
      </c>
      <c r="B4917" s="28" t="s">
        <v>36</v>
      </c>
      <c r="C4917" s="28" t="s">
        <v>24</v>
      </c>
      <c r="D4917" s="28">
        <v>24.166986179999999</v>
      </c>
      <c r="E4917" s="28">
        <v>0</v>
      </c>
      <c r="F4917" s="28">
        <v>897.26538718999996</v>
      </c>
      <c r="G4917" s="28">
        <v>0</v>
      </c>
    </row>
    <row r="4918" spans="1:7" x14ac:dyDescent="0.2">
      <c r="A4918" s="27">
        <v>39114</v>
      </c>
      <c r="B4918" s="28" t="s">
        <v>36</v>
      </c>
      <c r="C4918" s="28" t="s">
        <v>25</v>
      </c>
      <c r="D4918" s="28">
        <v>123.32593067000001</v>
      </c>
      <c r="E4918" s="28">
        <v>0</v>
      </c>
      <c r="F4918" s="28">
        <v>4594.12719148</v>
      </c>
      <c r="G4918" s="28">
        <v>0</v>
      </c>
    </row>
    <row r="4919" spans="1:7" x14ac:dyDescent="0.2">
      <c r="A4919" s="27">
        <v>39114</v>
      </c>
      <c r="B4919" s="28" t="s">
        <v>36</v>
      </c>
      <c r="C4919" s="28" t="s">
        <v>26</v>
      </c>
      <c r="D4919" s="28">
        <v>55.789908369999999</v>
      </c>
      <c r="E4919" s="28">
        <v>0</v>
      </c>
      <c r="F4919" s="28">
        <v>2065.5149649800001</v>
      </c>
      <c r="G4919" s="28">
        <v>0</v>
      </c>
    </row>
    <row r="4920" spans="1:7" x14ac:dyDescent="0.2">
      <c r="A4920" s="27">
        <v>39114</v>
      </c>
      <c r="B4920" s="28" t="s">
        <v>36</v>
      </c>
      <c r="C4920" s="28" t="s">
        <v>27</v>
      </c>
      <c r="D4920" s="28">
        <v>192.78216204</v>
      </c>
      <c r="E4920" s="28">
        <v>0</v>
      </c>
      <c r="F4920" s="28">
        <v>7155.6732988699996</v>
      </c>
      <c r="G4920" s="28">
        <v>0</v>
      </c>
    </row>
    <row r="4921" spans="1:7" x14ac:dyDescent="0.2">
      <c r="A4921" s="27">
        <v>39114</v>
      </c>
      <c r="B4921" s="28" t="s">
        <v>36</v>
      </c>
      <c r="C4921" s="28" t="s">
        <v>28</v>
      </c>
      <c r="D4921" s="28">
        <v>113.55225102999999</v>
      </c>
      <c r="E4921" s="28">
        <v>0</v>
      </c>
      <c r="F4921" s="28">
        <v>4170.6088108399999</v>
      </c>
      <c r="G4921" s="28">
        <v>0</v>
      </c>
    </row>
    <row r="4922" spans="1:7" x14ac:dyDescent="0.2">
      <c r="A4922" s="27">
        <v>39114</v>
      </c>
      <c r="B4922" s="28" t="s">
        <v>36</v>
      </c>
      <c r="C4922" s="28" t="s">
        <v>29</v>
      </c>
      <c r="D4922" s="28">
        <v>184.55943299</v>
      </c>
      <c r="E4922" s="28">
        <v>0</v>
      </c>
      <c r="F4922" s="28">
        <v>6843.1197598799999</v>
      </c>
      <c r="G4922" s="28">
        <v>0</v>
      </c>
    </row>
    <row r="4923" spans="1:7" x14ac:dyDescent="0.2">
      <c r="A4923" s="27">
        <v>39114</v>
      </c>
      <c r="B4923" s="28" t="s">
        <v>36</v>
      </c>
      <c r="C4923" s="28" t="s">
        <v>30</v>
      </c>
      <c r="D4923" s="28">
        <v>29.22373086</v>
      </c>
      <c r="E4923" s="28">
        <v>0</v>
      </c>
      <c r="F4923" s="28">
        <v>1084.19533166</v>
      </c>
      <c r="G4923" s="28">
        <v>0</v>
      </c>
    </row>
    <row r="4924" spans="1:7" x14ac:dyDescent="0.2">
      <c r="A4924" s="27">
        <v>39114</v>
      </c>
      <c r="B4924" s="28" t="s">
        <v>36</v>
      </c>
      <c r="C4924" s="28" t="s">
        <v>31</v>
      </c>
      <c r="D4924" s="28">
        <v>67.883142730000003</v>
      </c>
      <c r="E4924" s="28">
        <v>0</v>
      </c>
      <c r="F4924" s="28">
        <v>2534.6289781300002</v>
      </c>
      <c r="G4924" s="28">
        <v>0</v>
      </c>
    </row>
    <row r="4925" spans="1:7" x14ac:dyDescent="0.2">
      <c r="A4925" s="27">
        <v>39114</v>
      </c>
      <c r="B4925" s="28" t="s">
        <v>37</v>
      </c>
      <c r="C4925" s="28" t="s">
        <v>13</v>
      </c>
      <c r="D4925" s="28">
        <v>49.457239430000001</v>
      </c>
      <c r="E4925" s="28">
        <v>0</v>
      </c>
      <c r="F4925" s="28">
        <v>2001.9810292100001</v>
      </c>
      <c r="G4925" s="28">
        <v>0</v>
      </c>
    </row>
    <row r="4926" spans="1:7" x14ac:dyDescent="0.2">
      <c r="A4926" s="27">
        <v>39114</v>
      </c>
      <c r="B4926" s="28" t="s">
        <v>37</v>
      </c>
      <c r="C4926" s="28" t="s">
        <v>14</v>
      </c>
      <c r="D4926" s="28">
        <v>19.028797440000002</v>
      </c>
      <c r="E4926" s="28">
        <v>0</v>
      </c>
      <c r="F4926" s="28">
        <v>774.49419467999996</v>
      </c>
      <c r="G4926" s="28">
        <v>0</v>
      </c>
    </row>
    <row r="4927" spans="1:7" x14ac:dyDescent="0.2">
      <c r="A4927" s="27">
        <v>39114</v>
      </c>
      <c r="B4927" s="28" t="s">
        <v>37</v>
      </c>
      <c r="C4927" s="28" t="s">
        <v>15</v>
      </c>
      <c r="D4927" s="28">
        <v>260.82909116000002</v>
      </c>
      <c r="E4927" s="28">
        <v>0</v>
      </c>
      <c r="F4927" s="28">
        <v>10600.989647439999</v>
      </c>
      <c r="G4927" s="28">
        <v>0</v>
      </c>
    </row>
    <row r="4928" spans="1:7" x14ac:dyDescent="0.2">
      <c r="A4928" s="27">
        <v>39114</v>
      </c>
      <c r="B4928" s="28" t="s">
        <v>37</v>
      </c>
      <c r="C4928" s="28" t="s">
        <v>16</v>
      </c>
      <c r="D4928" s="28">
        <v>23.3693548</v>
      </c>
      <c r="E4928" s="28">
        <v>0</v>
      </c>
      <c r="F4928" s="28">
        <v>949.49012918000005</v>
      </c>
      <c r="G4928" s="28">
        <v>0</v>
      </c>
    </row>
    <row r="4929" spans="1:7" x14ac:dyDescent="0.2">
      <c r="A4929" s="27">
        <v>39114</v>
      </c>
      <c r="B4929" s="28" t="s">
        <v>37</v>
      </c>
      <c r="C4929" s="28" t="s">
        <v>17</v>
      </c>
      <c r="D4929" s="28">
        <v>262.88889337000001</v>
      </c>
      <c r="E4929" s="28">
        <v>0</v>
      </c>
      <c r="F4929" s="28">
        <v>10652.25121122</v>
      </c>
      <c r="G4929" s="28">
        <v>0</v>
      </c>
    </row>
    <row r="4930" spans="1:7" x14ac:dyDescent="0.2">
      <c r="A4930" s="27">
        <v>39114</v>
      </c>
      <c r="B4930" s="28" t="s">
        <v>37</v>
      </c>
      <c r="C4930" s="28" t="s">
        <v>18</v>
      </c>
      <c r="D4930" s="28">
        <v>100.83649712</v>
      </c>
      <c r="E4930" s="28">
        <v>0</v>
      </c>
      <c r="F4930" s="28">
        <v>4093.6847008099999</v>
      </c>
      <c r="G4930" s="28">
        <v>0</v>
      </c>
    </row>
    <row r="4931" spans="1:7" x14ac:dyDescent="0.2">
      <c r="A4931" s="27">
        <v>39114</v>
      </c>
      <c r="B4931" s="28" t="s">
        <v>37</v>
      </c>
      <c r="C4931" s="28" t="s">
        <v>19</v>
      </c>
      <c r="D4931" s="28">
        <v>166.18774450000001</v>
      </c>
      <c r="E4931" s="28">
        <v>0</v>
      </c>
      <c r="F4931" s="28">
        <v>6762.0587012699998</v>
      </c>
      <c r="G4931" s="28">
        <v>0</v>
      </c>
    </row>
    <row r="4932" spans="1:7" x14ac:dyDescent="0.2">
      <c r="A4932" s="27">
        <v>39114</v>
      </c>
      <c r="B4932" s="28" t="s">
        <v>37</v>
      </c>
      <c r="C4932" s="28" t="s">
        <v>20</v>
      </c>
      <c r="D4932" s="28">
        <v>78.613338260000006</v>
      </c>
      <c r="E4932" s="28">
        <v>0</v>
      </c>
      <c r="F4932" s="28">
        <v>3186.0263251900001</v>
      </c>
      <c r="G4932" s="28">
        <v>0</v>
      </c>
    </row>
    <row r="4933" spans="1:7" x14ac:dyDescent="0.2">
      <c r="A4933" s="27">
        <v>39114</v>
      </c>
      <c r="B4933" s="28" t="s">
        <v>37</v>
      </c>
      <c r="C4933" s="28" t="s">
        <v>21</v>
      </c>
      <c r="D4933" s="28">
        <v>102.26118965000001</v>
      </c>
      <c r="E4933" s="28">
        <v>0</v>
      </c>
      <c r="F4933" s="28">
        <v>4156.6483854799999</v>
      </c>
      <c r="G4933" s="28">
        <v>0</v>
      </c>
    </row>
    <row r="4934" spans="1:7" x14ac:dyDescent="0.2">
      <c r="A4934" s="27">
        <v>39114</v>
      </c>
      <c r="B4934" s="28" t="s">
        <v>37</v>
      </c>
      <c r="C4934" s="28" t="s">
        <v>22</v>
      </c>
      <c r="D4934" s="28">
        <v>56.83095926</v>
      </c>
      <c r="E4934" s="28">
        <v>0</v>
      </c>
      <c r="F4934" s="28">
        <v>2303.8467890000002</v>
      </c>
      <c r="G4934" s="28">
        <v>0</v>
      </c>
    </row>
    <row r="4935" spans="1:7" x14ac:dyDescent="0.2">
      <c r="A4935" s="27">
        <v>39114</v>
      </c>
      <c r="B4935" s="28" t="s">
        <v>37</v>
      </c>
      <c r="C4935" s="28" t="s">
        <v>23</v>
      </c>
      <c r="D4935" s="28">
        <v>109.97623574000001</v>
      </c>
      <c r="E4935" s="28">
        <v>0</v>
      </c>
      <c r="F4935" s="28">
        <v>4447.4855143799996</v>
      </c>
      <c r="G4935" s="28">
        <v>0</v>
      </c>
    </row>
    <row r="4936" spans="1:7" x14ac:dyDescent="0.2">
      <c r="A4936" s="27">
        <v>39114</v>
      </c>
      <c r="B4936" s="28" t="s">
        <v>37</v>
      </c>
      <c r="C4936" s="28" t="s">
        <v>24</v>
      </c>
      <c r="D4936" s="28">
        <v>38.384595640000001</v>
      </c>
      <c r="E4936" s="28">
        <v>0</v>
      </c>
      <c r="F4936" s="28">
        <v>1557.63975147</v>
      </c>
      <c r="G4936" s="28">
        <v>0</v>
      </c>
    </row>
    <row r="4937" spans="1:7" x14ac:dyDescent="0.2">
      <c r="A4937" s="27">
        <v>39114</v>
      </c>
      <c r="B4937" s="28" t="s">
        <v>37</v>
      </c>
      <c r="C4937" s="28" t="s">
        <v>25</v>
      </c>
      <c r="D4937" s="28">
        <v>179.29575482000001</v>
      </c>
      <c r="E4937" s="28">
        <v>0</v>
      </c>
      <c r="F4937" s="28">
        <v>7268.8665836</v>
      </c>
      <c r="G4937" s="28">
        <v>0</v>
      </c>
    </row>
    <row r="4938" spans="1:7" x14ac:dyDescent="0.2">
      <c r="A4938" s="27">
        <v>39114</v>
      </c>
      <c r="B4938" s="28" t="s">
        <v>37</v>
      </c>
      <c r="C4938" s="28" t="s">
        <v>26</v>
      </c>
      <c r="D4938" s="28">
        <v>64.068669040000003</v>
      </c>
      <c r="E4938" s="28">
        <v>0</v>
      </c>
      <c r="F4938" s="28">
        <v>2587.7461087299998</v>
      </c>
      <c r="G4938" s="28">
        <v>0</v>
      </c>
    </row>
    <row r="4939" spans="1:7" x14ac:dyDescent="0.2">
      <c r="A4939" s="27">
        <v>39114</v>
      </c>
      <c r="B4939" s="28" t="s">
        <v>37</v>
      </c>
      <c r="C4939" s="28" t="s">
        <v>27</v>
      </c>
      <c r="D4939" s="28">
        <v>139.32069411000001</v>
      </c>
      <c r="E4939" s="28">
        <v>0</v>
      </c>
      <c r="F4939" s="28">
        <v>5679.3071060599996</v>
      </c>
      <c r="G4939" s="28">
        <v>0</v>
      </c>
    </row>
    <row r="4940" spans="1:7" x14ac:dyDescent="0.2">
      <c r="A4940" s="27">
        <v>39114</v>
      </c>
      <c r="B4940" s="28" t="s">
        <v>37</v>
      </c>
      <c r="C4940" s="28" t="s">
        <v>28</v>
      </c>
      <c r="D4940" s="28">
        <v>128.13403629000001</v>
      </c>
      <c r="E4940" s="28">
        <v>0</v>
      </c>
      <c r="F4940" s="28">
        <v>5187.00156659</v>
      </c>
      <c r="G4940" s="28">
        <v>0</v>
      </c>
    </row>
    <row r="4941" spans="1:7" x14ac:dyDescent="0.2">
      <c r="A4941" s="27">
        <v>39114</v>
      </c>
      <c r="B4941" s="28" t="s">
        <v>37</v>
      </c>
      <c r="C4941" s="28" t="s">
        <v>29</v>
      </c>
      <c r="D4941" s="28">
        <v>170.26772847999999</v>
      </c>
      <c r="E4941" s="28">
        <v>0</v>
      </c>
      <c r="F4941" s="28">
        <v>6896.9615290900001</v>
      </c>
      <c r="G4941" s="28">
        <v>0</v>
      </c>
    </row>
    <row r="4942" spans="1:7" x14ac:dyDescent="0.2">
      <c r="A4942" s="27">
        <v>39114</v>
      </c>
      <c r="B4942" s="28" t="s">
        <v>37</v>
      </c>
      <c r="C4942" s="28" t="s">
        <v>30</v>
      </c>
      <c r="D4942" s="28">
        <v>23.546534300000001</v>
      </c>
      <c r="E4942" s="28">
        <v>0</v>
      </c>
      <c r="F4942" s="28">
        <v>956.10698807000006</v>
      </c>
      <c r="G4942" s="28">
        <v>0</v>
      </c>
    </row>
    <row r="4943" spans="1:7" x14ac:dyDescent="0.2">
      <c r="A4943" s="27">
        <v>39114</v>
      </c>
      <c r="B4943" s="28" t="s">
        <v>37</v>
      </c>
      <c r="C4943" s="28" t="s">
        <v>31</v>
      </c>
      <c r="D4943" s="28">
        <v>98.640799060000006</v>
      </c>
      <c r="E4943" s="28">
        <v>0</v>
      </c>
      <c r="F4943" s="28">
        <v>3998.6695517500002</v>
      </c>
      <c r="G4943" s="28">
        <v>0</v>
      </c>
    </row>
    <row r="4944" spans="1:7" x14ac:dyDescent="0.2">
      <c r="A4944" s="27">
        <v>39114</v>
      </c>
      <c r="B4944" s="28" t="s">
        <v>38</v>
      </c>
      <c r="C4944" s="28" t="s">
        <v>13</v>
      </c>
      <c r="D4944" s="28">
        <v>24.260120480000001</v>
      </c>
      <c r="E4944" s="28">
        <v>0</v>
      </c>
      <c r="F4944" s="28">
        <v>1123.7084418100001</v>
      </c>
      <c r="G4944" s="28">
        <v>0</v>
      </c>
    </row>
    <row r="4945" spans="1:7" x14ac:dyDescent="0.2">
      <c r="A4945" s="27">
        <v>39114</v>
      </c>
      <c r="B4945" s="28" t="s">
        <v>38</v>
      </c>
      <c r="C4945" s="28" t="s">
        <v>14</v>
      </c>
      <c r="D4945" s="28">
        <v>21.83896665</v>
      </c>
      <c r="E4945" s="28">
        <v>0</v>
      </c>
      <c r="F4945" s="28">
        <v>1030.0195816200001</v>
      </c>
      <c r="G4945" s="28">
        <v>0</v>
      </c>
    </row>
    <row r="4946" spans="1:7" x14ac:dyDescent="0.2">
      <c r="A4946" s="27">
        <v>39114</v>
      </c>
      <c r="B4946" s="28" t="s">
        <v>38</v>
      </c>
      <c r="C4946" s="28" t="s">
        <v>15</v>
      </c>
      <c r="D4946" s="28">
        <v>119.05684548000001</v>
      </c>
      <c r="E4946" s="28">
        <v>0</v>
      </c>
      <c r="F4946" s="28">
        <v>5504.9301426000002</v>
      </c>
      <c r="G4946" s="28">
        <v>0</v>
      </c>
    </row>
    <row r="4947" spans="1:7" x14ac:dyDescent="0.2">
      <c r="A4947" s="27">
        <v>39114</v>
      </c>
      <c r="B4947" s="28" t="s">
        <v>38</v>
      </c>
      <c r="C4947" s="28" t="s">
        <v>16</v>
      </c>
      <c r="D4947" s="28">
        <v>11.00324178</v>
      </c>
      <c r="E4947" s="28">
        <v>0</v>
      </c>
      <c r="F4947" s="28">
        <v>504.50682645000001</v>
      </c>
      <c r="G4947" s="28">
        <v>0</v>
      </c>
    </row>
    <row r="4948" spans="1:7" x14ac:dyDescent="0.2">
      <c r="A4948" s="27">
        <v>39114</v>
      </c>
      <c r="B4948" s="28" t="s">
        <v>38</v>
      </c>
      <c r="C4948" s="28" t="s">
        <v>17</v>
      </c>
      <c r="D4948" s="28">
        <v>96.736561910000006</v>
      </c>
      <c r="E4948" s="28">
        <v>0</v>
      </c>
      <c r="F4948" s="28">
        <v>4450.9247342500003</v>
      </c>
      <c r="G4948" s="28">
        <v>0</v>
      </c>
    </row>
    <row r="4949" spans="1:7" x14ac:dyDescent="0.2">
      <c r="A4949" s="27">
        <v>39114</v>
      </c>
      <c r="B4949" s="28" t="s">
        <v>38</v>
      </c>
      <c r="C4949" s="28" t="s">
        <v>18</v>
      </c>
      <c r="D4949" s="28">
        <v>42.90607945</v>
      </c>
      <c r="E4949" s="28">
        <v>0</v>
      </c>
      <c r="F4949" s="28">
        <v>1977.4740357000001</v>
      </c>
      <c r="G4949" s="28">
        <v>0</v>
      </c>
    </row>
    <row r="4950" spans="1:7" x14ac:dyDescent="0.2">
      <c r="A4950" s="27">
        <v>39114</v>
      </c>
      <c r="B4950" s="28" t="s">
        <v>38</v>
      </c>
      <c r="C4950" s="28" t="s">
        <v>19</v>
      </c>
      <c r="D4950" s="28">
        <v>69.696763399999995</v>
      </c>
      <c r="E4950" s="28">
        <v>0</v>
      </c>
      <c r="F4950" s="28">
        <v>3205.4212041199999</v>
      </c>
      <c r="G4950" s="28">
        <v>0</v>
      </c>
    </row>
    <row r="4951" spans="1:7" x14ac:dyDescent="0.2">
      <c r="A4951" s="27">
        <v>39114</v>
      </c>
      <c r="B4951" s="28" t="s">
        <v>38</v>
      </c>
      <c r="C4951" s="28" t="s">
        <v>20</v>
      </c>
      <c r="D4951" s="28">
        <v>38.288303620000001</v>
      </c>
      <c r="E4951" s="28">
        <v>0</v>
      </c>
      <c r="F4951" s="28">
        <v>1767.73387609</v>
      </c>
      <c r="G4951" s="28">
        <v>0</v>
      </c>
    </row>
    <row r="4952" spans="1:7" x14ac:dyDescent="0.2">
      <c r="A4952" s="27">
        <v>39114</v>
      </c>
      <c r="B4952" s="28" t="s">
        <v>38</v>
      </c>
      <c r="C4952" s="28" t="s">
        <v>21</v>
      </c>
      <c r="D4952" s="28">
        <v>50.422662180000003</v>
      </c>
      <c r="E4952" s="28">
        <v>0</v>
      </c>
      <c r="F4952" s="28">
        <v>2332.6901694600001</v>
      </c>
      <c r="G4952" s="28">
        <v>0</v>
      </c>
    </row>
    <row r="4953" spans="1:7" x14ac:dyDescent="0.2">
      <c r="A4953" s="27">
        <v>39114</v>
      </c>
      <c r="B4953" s="28" t="s">
        <v>38</v>
      </c>
      <c r="C4953" s="28" t="s">
        <v>22</v>
      </c>
      <c r="D4953" s="28">
        <v>25.45133337</v>
      </c>
      <c r="E4953" s="28">
        <v>0</v>
      </c>
      <c r="F4953" s="28">
        <v>1166.3695581899999</v>
      </c>
      <c r="G4953" s="28">
        <v>0</v>
      </c>
    </row>
    <row r="4954" spans="1:7" x14ac:dyDescent="0.2">
      <c r="A4954" s="27">
        <v>39114</v>
      </c>
      <c r="B4954" s="28" t="s">
        <v>38</v>
      </c>
      <c r="C4954" s="28" t="s">
        <v>23</v>
      </c>
      <c r="D4954" s="28">
        <v>32.610648699999999</v>
      </c>
      <c r="E4954" s="28">
        <v>0</v>
      </c>
      <c r="F4954" s="28">
        <v>1487.60651136</v>
      </c>
      <c r="G4954" s="28">
        <v>0</v>
      </c>
    </row>
    <row r="4955" spans="1:7" x14ac:dyDescent="0.2">
      <c r="A4955" s="27">
        <v>39114</v>
      </c>
      <c r="B4955" s="28" t="s">
        <v>38</v>
      </c>
      <c r="C4955" s="28" t="s">
        <v>24</v>
      </c>
      <c r="D4955" s="28">
        <v>14.79571758</v>
      </c>
      <c r="E4955" s="28">
        <v>0</v>
      </c>
      <c r="F4955" s="28">
        <v>682.85789628999999</v>
      </c>
      <c r="G4955" s="28">
        <v>0</v>
      </c>
    </row>
    <row r="4956" spans="1:7" x14ac:dyDescent="0.2">
      <c r="A4956" s="27">
        <v>39114</v>
      </c>
      <c r="B4956" s="28" t="s">
        <v>38</v>
      </c>
      <c r="C4956" s="28" t="s">
        <v>25</v>
      </c>
      <c r="D4956" s="28">
        <v>62.441350720000003</v>
      </c>
      <c r="E4956" s="28">
        <v>0</v>
      </c>
      <c r="F4956" s="28">
        <v>2853.3486940799999</v>
      </c>
      <c r="G4956" s="28">
        <v>0</v>
      </c>
    </row>
    <row r="4957" spans="1:7" x14ac:dyDescent="0.2">
      <c r="A4957" s="27">
        <v>39114</v>
      </c>
      <c r="B4957" s="28" t="s">
        <v>38</v>
      </c>
      <c r="C4957" s="28" t="s">
        <v>26</v>
      </c>
      <c r="D4957" s="28">
        <v>18.5138365</v>
      </c>
      <c r="E4957" s="28">
        <v>0</v>
      </c>
      <c r="F4957" s="28">
        <v>851.86339412999996</v>
      </c>
      <c r="G4957" s="28">
        <v>0</v>
      </c>
    </row>
    <row r="4958" spans="1:7" x14ac:dyDescent="0.2">
      <c r="A4958" s="27">
        <v>39114</v>
      </c>
      <c r="B4958" s="28" t="s">
        <v>38</v>
      </c>
      <c r="C4958" s="28" t="s">
        <v>27</v>
      </c>
      <c r="D4958" s="28">
        <v>51.637051030000002</v>
      </c>
      <c r="E4958" s="28">
        <v>0</v>
      </c>
      <c r="F4958" s="28">
        <v>2392.1877426699998</v>
      </c>
      <c r="G4958" s="28">
        <v>0</v>
      </c>
    </row>
    <row r="4959" spans="1:7" x14ac:dyDescent="0.2">
      <c r="A4959" s="27">
        <v>39114</v>
      </c>
      <c r="B4959" s="28" t="s">
        <v>38</v>
      </c>
      <c r="C4959" s="28" t="s">
        <v>28</v>
      </c>
      <c r="D4959" s="28">
        <v>56.663942720000001</v>
      </c>
      <c r="E4959" s="28">
        <v>0</v>
      </c>
      <c r="F4959" s="28">
        <v>2594.1284971199998</v>
      </c>
      <c r="G4959" s="28">
        <v>0</v>
      </c>
    </row>
    <row r="4960" spans="1:7" x14ac:dyDescent="0.2">
      <c r="A4960" s="27">
        <v>39114</v>
      </c>
      <c r="B4960" s="28" t="s">
        <v>38</v>
      </c>
      <c r="C4960" s="28" t="s">
        <v>29</v>
      </c>
      <c r="D4960" s="28">
        <v>50.871367429999999</v>
      </c>
      <c r="E4960" s="28">
        <v>0</v>
      </c>
      <c r="F4960" s="28">
        <v>2348.2316736900002</v>
      </c>
      <c r="G4960" s="28">
        <v>0</v>
      </c>
    </row>
    <row r="4961" spans="1:7" x14ac:dyDescent="0.2">
      <c r="A4961" s="27">
        <v>39114</v>
      </c>
      <c r="B4961" s="28" t="s">
        <v>38</v>
      </c>
      <c r="C4961" s="28" t="s">
        <v>30</v>
      </c>
      <c r="D4961" s="28">
        <v>7.7789012900000003</v>
      </c>
      <c r="E4961" s="28">
        <v>0</v>
      </c>
      <c r="F4961" s="28">
        <v>360.81930354000002</v>
      </c>
      <c r="G4961" s="28">
        <v>0</v>
      </c>
    </row>
    <row r="4962" spans="1:7" x14ac:dyDescent="0.2">
      <c r="A4962" s="27">
        <v>39114</v>
      </c>
      <c r="B4962" s="28" t="s">
        <v>38</v>
      </c>
      <c r="C4962" s="28" t="s">
        <v>31</v>
      </c>
      <c r="D4962" s="28">
        <v>33.76474546</v>
      </c>
      <c r="E4962" s="28">
        <v>0</v>
      </c>
      <c r="F4962" s="28">
        <v>1548.3973794399999</v>
      </c>
      <c r="G4962" s="28">
        <v>0</v>
      </c>
    </row>
    <row r="4963" spans="1:7" x14ac:dyDescent="0.2">
      <c r="A4963" s="27">
        <v>39114</v>
      </c>
      <c r="B4963" s="28" t="s">
        <v>39</v>
      </c>
      <c r="C4963" s="28" t="s">
        <v>13</v>
      </c>
      <c r="D4963" s="28">
        <v>42.136192170000001</v>
      </c>
      <c r="E4963" s="28">
        <v>0</v>
      </c>
      <c r="F4963" s="28">
        <v>2199.7016020199999</v>
      </c>
      <c r="G4963" s="28">
        <v>0</v>
      </c>
    </row>
    <row r="4964" spans="1:7" x14ac:dyDescent="0.2">
      <c r="A4964" s="27">
        <v>39114</v>
      </c>
      <c r="B4964" s="28" t="s">
        <v>39</v>
      </c>
      <c r="C4964" s="28" t="s">
        <v>14</v>
      </c>
      <c r="D4964" s="28">
        <v>18.240741159999999</v>
      </c>
      <c r="E4964" s="28">
        <v>0</v>
      </c>
      <c r="F4964" s="28">
        <v>953.24304021</v>
      </c>
      <c r="G4964" s="28">
        <v>0</v>
      </c>
    </row>
    <row r="4965" spans="1:7" x14ac:dyDescent="0.2">
      <c r="A4965" s="27">
        <v>39114</v>
      </c>
      <c r="B4965" s="28" t="s">
        <v>39</v>
      </c>
      <c r="C4965" s="28" t="s">
        <v>15</v>
      </c>
      <c r="D4965" s="28">
        <v>100.29595039</v>
      </c>
      <c r="E4965" s="28">
        <v>0</v>
      </c>
      <c r="F4965" s="28">
        <v>5220.4204879400004</v>
      </c>
      <c r="G4965" s="28">
        <v>0</v>
      </c>
    </row>
    <row r="4966" spans="1:7" x14ac:dyDescent="0.2">
      <c r="A4966" s="27">
        <v>39114</v>
      </c>
      <c r="B4966" s="28" t="s">
        <v>39</v>
      </c>
      <c r="C4966" s="28" t="s">
        <v>16</v>
      </c>
      <c r="D4966" s="28">
        <v>10.827935719999999</v>
      </c>
      <c r="E4966" s="28">
        <v>0</v>
      </c>
      <c r="F4966" s="28">
        <v>564.91471220000005</v>
      </c>
      <c r="G4966" s="28">
        <v>0</v>
      </c>
    </row>
    <row r="4967" spans="1:7" x14ac:dyDescent="0.2">
      <c r="A4967" s="27">
        <v>39114</v>
      </c>
      <c r="B4967" s="28" t="s">
        <v>39</v>
      </c>
      <c r="C4967" s="28" t="s">
        <v>17</v>
      </c>
      <c r="D4967" s="28">
        <v>127.78392685</v>
      </c>
      <c r="E4967" s="28">
        <v>0</v>
      </c>
      <c r="F4967" s="28">
        <v>6618.7953963500004</v>
      </c>
      <c r="G4967" s="28">
        <v>0</v>
      </c>
    </row>
    <row r="4968" spans="1:7" x14ac:dyDescent="0.2">
      <c r="A4968" s="27">
        <v>39114</v>
      </c>
      <c r="B4968" s="28" t="s">
        <v>39</v>
      </c>
      <c r="C4968" s="28" t="s">
        <v>18</v>
      </c>
      <c r="D4968" s="28">
        <v>45.987733990000002</v>
      </c>
      <c r="E4968" s="28">
        <v>0</v>
      </c>
      <c r="F4968" s="28">
        <v>2390.9817750299999</v>
      </c>
      <c r="G4968" s="28">
        <v>0</v>
      </c>
    </row>
    <row r="4969" spans="1:7" x14ac:dyDescent="0.2">
      <c r="A4969" s="27">
        <v>39114</v>
      </c>
      <c r="B4969" s="28" t="s">
        <v>39</v>
      </c>
      <c r="C4969" s="28" t="s">
        <v>19</v>
      </c>
      <c r="D4969" s="28">
        <v>69.254709399999996</v>
      </c>
      <c r="E4969" s="28">
        <v>0</v>
      </c>
      <c r="F4969" s="28">
        <v>3603.2850579800001</v>
      </c>
      <c r="G4969" s="28">
        <v>0</v>
      </c>
    </row>
    <row r="4970" spans="1:7" x14ac:dyDescent="0.2">
      <c r="A4970" s="27">
        <v>39114</v>
      </c>
      <c r="B4970" s="28" t="s">
        <v>39</v>
      </c>
      <c r="C4970" s="28" t="s">
        <v>20</v>
      </c>
      <c r="D4970" s="28">
        <v>40.306296949999997</v>
      </c>
      <c r="E4970" s="28">
        <v>0</v>
      </c>
      <c r="F4970" s="28">
        <v>2096.97897926</v>
      </c>
      <c r="G4970" s="28">
        <v>0</v>
      </c>
    </row>
    <row r="4971" spans="1:7" x14ac:dyDescent="0.2">
      <c r="A4971" s="27">
        <v>39114</v>
      </c>
      <c r="B4971" s="28" t="s">
        <v>39</v>
      </c>
      <c r="C4971" s="28" t="s">
        <v>21</v>
      </c>
      <c r="D4971" s="28">
        <v>59.566993009999997</v>
      </c>
      <c r="E4971" s="28">
        <v>0</v>
      </c>
      <c r="F4971" s="28">
        <v>3115.8216294499998</v>
      </c>
      <c r="G4971" s="28">
        <v>0</v>
      </c>
    </row>
    <row r="4972" spans="1:7" x14ac:dyDescent="0.2">
      <c r="A4972" s="27">
        <v>39114</v>
      </c>
      <c r="B4972" s="28" t="s">
        <v>39</v>
      </c>
      <c r="C4972" s="28" t="s">
        <v>22</v>
      </c>
      <c r="D4972" s="28">
        <v>20.958503690000001</v>
      </c>
      <c r="E4972" s="28">
        <v>0</v>
      </c>
      <c r="F4972" s="28">
        <v>1082.64162895</v>
      </c>
      <c r="G4972" s="28">
        <v>0</v>
      </c>
    </row>
    <row r="4973" spans="1:7" x14ac:dyDescent="0.2">
      <c r="A4973" s="27">
        <v>39114</v>
      </c>
      <c r="B4973" s="28" t="s">
        <v>39</v>
      </c>
      <c r="C4973" s="28" t="s">
        <v>23</v>
      </c>
      <c r="D4973" s="28">
        <v>39.18121352</v>
      </c>
      <c r="E4973" s="28">
        <v>0</v>
      </c>
      <c r="F4973" s="28">
        <v>2026.12151034</v>
      </c>
      <c r="G4973" s="28">
        <v>0</v>
      </c>
    </row>
    <row r="4974" spans="1:7" x14ac:dyDescent="0.2">
      <c r="A4974" s="27">
        <v>39114</v>
      </c>
      <c r="B4974" s="28" t="s">
        <v>39</v>
      </c>
      <c r="C4974" s="28" t="s">
        <v>24</v>
      </c>
      <c r="D4974" s="28">
        <v>27.038221149999998</v>
      </c>
      <c r="E4974" s="28">
        <v>0</v>
      </c>
      <c r="F4974" s="28">
        <v>1404.4080643299999</v>
      </c>
      <c r="G4974" s="28">
        <v>0</v>
      </c>
    </row>
    <row r="4975" spans="1:7" x14ac:dyDescent="0.2">
      <c r="A4975" s="27">
        <v>39114</v>
      </c>
      <c r="B4975" s="28" t="s">
        <v>39</v>
      </c>
      <c r="C4975" s="28" t="s">
        <v>25</v>
      </c>
      <c r="D4975" s="28">
        <v>88.511534359999999</v>
      </c>
      <c r="E4975" s="28">
        <v>0</v>
      </c>
      <c r="F4975" s="28">
        <v>4582.1191113000004</v>
      </c>
      <c r="G4975" s="28">
        <v>0</v>
      </c>
    </row>
    <row r="4976" spans="1:7" x14ac:dyDescent="0.2">
      <c r="A4976" s="27">
        <v>39114</v>
      </c>
      <c r="B4976" s="28" t="s">
        <v>39</v>
      </c>
      <c r="C4976" s="28" t="s">
        <v>26</v>
      </c>
      <c r="D4976" s="28">
        <v>22.887600580000001</v>
      </c>
      <c r="E4976" s="28">
        <v>0</v>
      </c>
      <c r="F4976" s="28">
        <v>1174.7808072299999</v>
      </c>
      <c r="G4976" s="28">
        <v>0</v>
      </c>
    </row>
    <row r="4977" spans="1:7" x14ac:dyDescent="0.2">
      <c r="A4977" s="27">
        <v>39114</v>
      </c>
      <c r="B4977" s="28" t="s">
        <v>39</v>
      </c>
      <c r="C4977" s="28" t="s">
        <v>27</v>
      </c>
      <c r="D4977" s="28">
        <v>36.731329090000003</v>
      </c>
      <c r="E4977" s="28">
        <v>0</v>
      </c>
      <c r="F4977" s="28">
        <v>1911.3666108699999</v>
      </c>
      <c r="G4977" s="28">
        <v>0</v>
      </c>
    </row>
    <row r="4978" spans="1:7" x14ac:dyDescent="0.2">
      <c r="A4978" s="27">
        <v>39114</v>
      </c>
      <c r="B4978" s="28" t="s">
        <v>39</v>
      </c>
      <c r="C4978" s="28" t="s">
        <v>28</v>
      </c>
      <c r="D4978" s="28">
        <v>76.069359719999994</v>
      </c>
      <c r="E4978" s="28">
        <v>0</v>
      </c>
      <c r="F4978" s="28">
        <v>3926.3564155899999</v>
      </c>
      <c r="G4978" s="28">
        <v>0</v>
      </c>
    </row>
    <row r="4979" spans="1:7" x14ac:dyDescent="0.2">
      <c r="A4979" s="27">
        <v>39114</v>
      </c>
      <c r="B4979" s="28" t="s">
        <v>39</v>
      </c>
      <c r="C4979" s="28" t="s">
        <v>29</v>
      </c>
      <c r="D4979" s="28">
        <v>45.062496830000001</v>
      </c>
      <c r="E4979" s="28">
        <v>0</v>
      </c>
      <c r="F4979" s="28">
        <v>2336.5294923800002</v>
      </c>
      <c r="G4979" s="28">
        <v>0</v>
      </c>
    </row>
    <row r="4980" spans="1:7" x14ac:dyDescent="0.2">
      <c r="A4980" s="27">
        <v>39114</v>
      </c>
      <c r="B4980" s="28" t="s">
        <v>39</v>
      </c>
      <c r="C4980" s="28" t="s">
        <v>30</v>
      </c>
      <c r="D4980" s="28">
        <v>12.1389136</v>
      </c>
      <c r="E4980" s="28">
        <v>0</v>
      </c>
      <c r="F4980" s="28">
        <v>632.07469133999996</v>
      </c>
      <c r="G4980" s="28">
        <v>0</v>
      </c>
    </row>
    <row r="4981" spans="1:7" x14ac:dyDescent="0.2">
      <c r="A4981" s="27">
        <v>39114</v>
      </c>
      <c r="B4981" s="28" t="s">
        <v>39</v>
      </c>
      <c r="C4981" s="28" t="s">
        <v>31</v>
      </c>
      <c r="D4981" s="28">
        <v>29.556800450000001</v>
      </c>
      <c r="E4981" s="28">
        <v>0</v>
      </c>
      <c r="F4981" s="28">
        <v>1550.50537502</v>
      </c>
      <c r="G4981" s="28">
        <v>0</v>
      </c>
    </row>
    <row r="4982" spans="1:7" x14ac:dyDescent="0.2">
      <c r="A4982" s="27">
        <v>39114</v>
      </c>
      <c r="B4982" s="28" t="s">
        <v>40</v>
      </c>
      <c r="C4982" s="28" t="s">
        <v>13</v>
      </c>
      <c r="D4982" s="28">
        <v>35.192378550000001</v>
      </c>
      <c r="E4982" s="28">
        <v>0</v>
      </c>
      <c r="F4982" s="28">
        <v>2147.18443832</v>
      </c>
      <c r="G4982" s="28">
        <v>0</v>
      </c>
    </row>
    <row r="4983" spans="1:7" x14ac:dyDescent="0.2">
      <c r="A4983" s="27">
        <v>39114</v>
      </c>
      <c r="B4983" s="28" t="s">
        <v>40</v>
      </c>
      <c r="C4983" s="28" t="s">
        <v>14</v>
      </c>
      <c r="D4983" s="28">
        <v>15.969997429999999</v>
      </c>
      <c r="E4983" s="28">
        <v>0</v>
      </c>
      <c r="F4983" s="28">
        <v>976.95244694999997</v>
      </c>
      <c r="G4983" s="28">
        <v>0</v>
      </c>
    </row>
    <row r="4984" spans="1:7" x14ac:dyDescent="0.2">
      <c r="A4984" s="27">
        <v>39114</v>
      </c>
      <c r="B4984" s="28" t="s">
        <v>40</v>
      </c>
      <c r="C4984" s="28" t="s">
        <v>15</v>
      </c>
      <c r="D4984" s="28">
        <v>39.158736210000001</v>
      </c>
      <c r="E4984" s="28">
        <v>0</v>
      </c>
      <c r="F4984" s="28">
        <v>2397.6886594900002</v>
      </c>
      <c r="G4984" s="28">
        <v>0</v>
      </c>
    </row>
    <row r="4985" spans="1:7" x14ac:dyDescent="0.2">
      <c r="A4985" s="27">
        <v>39114</v>
      </c>
      <c r="B4985" s="28" t="s">
        <v>40</v>
      </c>
      <c r="C4985" s="28" t="s">
        <v>16</v>
      </c>
      <c r="D4985" s="28">
        <v>3.88675361</v>
      </c>
      <c r="E4985" s="28">
        <v>0</v>
      </c>
      <c r="F4985" s="28">
        <v>242.05557428</v>
      </c>
      <c r="G4985" s="28">
        <v>0</v>
      </c>
    </row>
    <row r="4986" spans="1:7" x14ac:dyDescent="0.2">
      <c r="A4986" s="27">
        <v>39114</v>
      </c>
      <c r="B4986" s="28" t="s">
        <v>40</v>
      </c>
      <c r="C4986" s="28" t="s">
        <v>17</v>
      </c>
      <c r="D4986" s="28">
        <v>67.103800219999997</v>
      </c>
      <c r="E4986" s="28">
        <v>0</v>
      </c>
      <c r="F4986" s="28">
        <v>4118.71285197</v>
      </c>
      <c r="G4986" s="28">
        <v>0</v>
      </c>
    </row>
    <row r="4987" spans="1:7" x14ac:dyDescent="0.2">
      <c r="A4987" s="27">
        <v>39114</v>
      </c>
      <c r="B4987" s="28" t="s">
        <v>40</v>
      </c>
      <c r="C4987" s="28" t="s">
        <v>18</v>
      </c>
      <c r="D4987" s="28">
        <v>22.108441630000002</v>
      </c>
      <c r="E4987" s="28">
        <v>0</v>
      </c>
      <c r="F4987" s="28">
        <v>1361.4561736799999</v>
      </c>
      <c r="G4987" s="28">
        <v>0</v>
      </c>
    </row>
    <row r="4988" spans="1:7" x14ac:dyDescent="0.2">
      <c r="A4988" s="27">
        <v>39114</v>
      </c>
      <c r="B4988" s="28" t="s">
        <v>40</v>
      </c>
      <c r="C4988" s="28" t="s">
        <v>19</v>
      </c>
      <c r="D4988" s="28">
        <v>39.974278579999996</v>
      </c>
      <c r="E4988" s="28">
        <v>0</v>
      </c>
      <c r="F4988" s="28">
        <v>2457.2085477999999</v>
      </c>
      <c r="G4988" s="28">
        <v>0</v>
      </c>
    </row>
    <row r="4989" spans="1:7" x14ac:dyDescent="0.2">
      <c r="A4989" s="27">
        <v>39114</v>
      </c>
      <c r="B4989" s="28" t="s">
        <v>40</v>
      </c>
      <c r="C4989" s="28" t="s">
        <v>20</v>
      </c>
      <c r="D4989" s="28">
        <v>23.50731206</v>
      </c>
      <c r="E4989" s="28">
        <v>0</v>
      </c>
      <c r="F4989" s="28">
        <v>1432.19330726</v>
      </c>
      <c r="G4989" s="28">
        <v>0</v>
      </c>
    </row>
    <row r="4990" spans="1:7" x14ac:dyDescent="0.2">
      <c r="A4990" s="27">
        <v>39114</v>
      </c>
      <c r="B4990" s="28" t="s">
        <v>40</v>
      </c>
      <c r="C4990" s="28" t="s">
        <v>21</v>
      </c>
      <c r="D4990" s="28">
        <v>41.529217610000003</v>
      </c>
      <c r="E4990" s="28">
        <v>0</v>
      </c>
      <c r="F4990" s="28">
        <v>2542.9888220799999</v>
      </c>
      <c r="G4990" s="28">
        <v>0</v>
      </c>
    </row>
    <row r="4991" spans="1:7" x14ac:dyDescent="0.2">
      <c r="A4991" s="27">
        <v>39114</v>
      </c>
      <c r="B4991" s="28" t="s">
        <v>40</v>
      </c>
      <c r="C4991" s="28" t="s">
        <v>22</v>
      </c>
      <c r="D4991" s="28">
        <v>7.5499067599999998</v>
      </c>
      <c r="E4991" s="28">
        <v>0</v>
      </c>
      <c r="F4991" s="28">
        <v>465.00151699000003</v>
      </c>
      <c r="G4991" s="28">
        <v>0</v>
      </c>
    </row>
    <row r="4992" spans="1:7" x14ac:dyDescent="0.2">
      <c r="A4992" s="27">
        <v>39114</v>
      </c>
      <c r="B4992" s="28" t="s">
        <v>40</v>
      </c>
      <c r="C4992" s="28" t="s">
        <v>23</v>
      </c>
      <c r="D4992" s="28">
        <v>17.118857290000001</v>
      </c>
      <c r="E4992" s="28">
        <v>0</v>
      </c>
      <c r="F4992" s="28">
        <v>1046.52637428</v>
      </c>
      <c r="G4992" s="28">
        <v>0</v>
      </c>
    </row>
    <row r="4993" spans="1:7" x14ac:dyDescent="0.2">
      <c r="A4993" s="27">
        <v>39114</v>
      </c>
      <c r="B4993" s="28" t="s">
        <v>40</v>
      </c>
      <c r="C4993" s="28" t="s">
        <v>24</v>
      </c>
      <c r="D4993" s="28">
        <v>14.06963623</v>
      </c>
      <c r="E4993" s="28">
        <v>0</v>
      </c>
      <c r="F4993" s="28">
        <v>853.47882260999995</v>
      </c>
      <c r="G4993" s="28">
        <v>0</v>
      </c>
    </row>
    <row r="4994" spans="1:7" x14ac:dyDescent="0.2">
      <c r="A4994" s="27">
        <v>39114</v>
      </c>
      <c r="B4994" s="28" t="s">
        <v>40</v>
      </c>
      <c r="C4994" s="28" t="s">
        <v>25</v>
      </c>
      <c r="D4994" s="28">
        <v>38.735137229999999</v>
      </c>
      <c r="E4994" s="28">
        <v>0</v>
      </c>
      <c r="F4994" s="28">
        <v>2372.0367130700001</v>
      </c>
      <c r="G4994" s="28">
        <v>0</v>
      </c>
    </row>
    <row r="4995" spans="1:7" x14ac:dyDescent="0.2">
      <c r="A4995" s="27">
        <v>39114</v>
      </c>
      <c r="B4995" s="28" t="s">
        <v>40</v>
      </c>
      <c r="C4995" s="28" t="s">
        <v>26</v>
      </c>
      <c r="D4995" s="28">
        <v>9.5168973300000008</v>
      </c>
      <c r="E4995" s="28">
        <v>0</v>
      </c>
      <c r="F4995" s="28">
        <v>578.89185636000002</v>
      </c>
      <c r="G4995" s="28">
        <v>0</v>
      </c>
    </row>
    <row r="4996" spans="1:7" x14ac:dyDescent="0.2">
      <c r="A4996" s="27">
        <v>39114</v>
      </c>
      <c r="B4996" s="28" t="s">
        <v>40</v>
      </c>
      <c r="C4996" s="28" t="s">
        <v>27</v>
      </c>
      <c r="D4996" s="28">
        <v>14.575865459999999</v>
      </c>
      <c r="E4996" s="28">
        <v>0</v>
      </c>
      <c r="F4996" s="28">
        <v>894.65377708999995</v>
      </c>
      <c r="G4996" s="28">
        <v>0</v>
      </c>
    </row>
    <row r="4997" spans="1:7" x14ac:dyDescent="0.2">
      <c r="A4997" s="27">
        <v>39114</v>
      </c>
      <c r="B4997" s="28" t="s">
        <v>40</v>
      </c>
      <c r="C4997" s="28" t="s">
        <v>28</v>
      </c>
      <c r="D4997" s="28">
        <v>21.34737436</v>
      </c>
      <c r="E4997" s="28">
        <v>0</v>
      </c>
      <c r="F4997" s="28">
        <v>1305.4769994799999</v>
      </c>
      <c r="G4997" s="28">
        <v>0</v>
      </c>
    </row>
    <row r="4998" spans="1:7" x14ac:dyDescent="0.2">
      <c r="A4998" s="27">
        <v>39114</v>
      </c>
      <c r="B4998" s="28" t="s">
        <v>40</v>
      </c>
      <c r="C4998" s="28" t="s">
        <v>29</v>
      </c>
      <c r="D4998" s="28">
        <v>12.31614937</v>
      </c>
      <c r="E4998" s="28">
        <v>0</v>
      </c>
      <c r="F4998" s="28">
        <v>748.76994612999999</v>
      </c>
      <c r="G4998" s="28">
        <v>0</v>
      </c>
    </row>
    <row r="4999" spans="1:7" x14ac:dyDescent="0.2">
      <c r="A4999" s="27">
        <v>39114</v>
      </c>
      <c r="B4999" s="28" t="s">
        <v>40</v>
      </c>
      <c r="C4999" s="28" t="s">
        <v>30</v>
      </c>
      <c r="D4999" s="28">
        <v>5.5638358200000004</v>
      </c>
      <c r="E4999" s="28">
        <v>0</v>
      </c>
      <c r="F4999" s="28">
        <v>341.52132004999999</v>
      </c>
      <c r="G4999" s="28">
        <v>0</v>
      </c>
    </row>
    <row r="5000" spans="1:7" x14ac:dyDescent="0.2">
      <c r="A5000" s="27">
        <v>39114</v>
      </c>
      <c r="B5000" s="28" t="s">
        <v>40</v>
      </c>
      <c r="C5000" s="28" t="s">
        <v>31</v>
      </c>
      <c r="D5000" s="28">
        <v>19.203680729999999</v>
      </c>
      <c r="E5000" s="28">
        <v>0</v>
      </c>
      <c r="F5000" s="28">
        <v>1172.43664016</v>
      </c>
      <c r="G5000" s="28">
        <v>0</v>
      </c>
    </row>
    <row r="5001" spans="1:7" x14ac:dyDescent="0.2">
      <c r="A5001" s="27">
        <v>39114</v>
      </c>
      <c r="B5001" s="28" t="s">
        <v>41</v>
      </c>
      <c r="C5001" s="28" t="s">
        <v>13</v>
      </c>
      <c r="D5001" s="28">
        <v>42.058112270000002</v>
      </c>
      <c r="E5001" s="28">
        <v>0</v>
      </c>
      <c r="F5001" s="28">
        <v>3326.8735110500002</v>
      </c>
      <c r="G5001" s="28">
        <v>0</v>
      </c>
    </row>
    <row r="5002" spans="1:7" x14ac:dyDescent="0.2">
      <c r="A5002" s="27">
        <v>39114</v>
      </c>
      <c r="B5002" s="28" t="s">
        <v>41</v>
      </c>
      <c r="C5002" s="28" t="s">
        <v>14</v>
      </c>
      <c r="D5002" s="28">
        <v>14.80263555</v>
      </c>
      <c r="E5002" s="28">
        <v>0</v>
      </c>
      <c r="F5002" s="28">
        <v>1190.0943500799999</v>
      </c>
      <c r="G5002" s="28">
        <v>0</v>
      </c>
    </row>
    <row r="5003" spans="1:7" x14ac:dyDescent="0.2">
      <c r="A5003" s="27">
        <v>39114</v>
      </c>
      <c r="B5003" s="28" t="s">
        <v>41</v>
      </c>
      <c r="C5003" s="28" t="s">
        <v>15</v>
      </c>
      <c r="D5003" s="28">
        <v>23.520785830000001</v>
      </c>
      <c r="E5003" s="28">
        <v>0</v>
      </c>
      <c r="F5003" s="28">
        <v>1798.23675452</v>
      </c>
      <c r="G5003" s="28">
        <v>0</v>
      </c>
    </row>
    <row r="5004" spans="1:7" x14ac:dyDescent="0.2">
      <c r="A5004" s="27">
        <v>39114</v>
      </c>
      <c r="B5004" s="28" t="s">
        <v>41</v>
      </c>
      <c r="C5004" s="28" t="s">
        <v>16</v>
      </c>
      <c r="D5004" s="28">
        <v>2.5187913599999998</v>
      </c>
      <c r="E5004" s="28">
        <v>0</v>
      </c>
      <c r="F5004" s="28">
        <v>185.81952751</v>
      </c>
      <c r="G5004" s="28">
        <v>0</v>
      </c>
    </row>
    <row r="5005" spans="1:7" x14ac:dyDescent="0.2">
      <c r="A5005" s="27">
        <v>39114</v>
      </c>
      <c r="B5005" s="28" t="s">
        <v>41</v>
      </c>
      <c r="C5005" s="28" t="s">
        <v>17</v>
      </c>
      <c r="D5005" s="28">
        <v>27.801251000000001</v>
      </c>
      <c r="E5005" s="28">
        <v>0</v>
      </c>
      <c r="F5005" s="28">
        <v>2133.0715164200001</v>
      </c>
      <c r="G5005" s="28">
        <v>0</v>
      </c>
    </row>
    <row r="5006" spans="1:7" x14ac:dyDescent="0.2">
      <c r="A5006" s="27">
        <v>39114</v>
      </c>
      <c r="B5006" s="28" t="s">
        <v>41</v>
      </c>
      <c r="C5006" s="28" t="s">
        <v>18</v>
      </c>
      <c r="D5006" s="28">
        <v>11.15314263</v>
      </c>
      <c r="E5006" s="28">
        <v>0</v>
      </c>
      <c r="F5006" s="28">
        <v>857.90638941999998</v>
      </c>
      <c r="G5006" s="28">
        <v>0</v>
      </c>
    </row>
    <row r="5007" spans="1:7" x14ac:dyDescent="0.2">
      <c r="A5007" s="27">
        <v>39114</v>
      </c>
      <c r="B5007" s="28" t="s">
        <v>41</v>
      </c>
      <c r="C5007" s="28" t="s">
        <v>19</v>
      </c>
      <c r="D5007" s="28">
        <v>39.717947530000004</v>
      </c>
      <c r="E5007" s="28">
        <v>0</v>
      </c>
      <c r="F5007" s="28">
        <v>3155.23735717</v>
      </c>
      <c r="G5007" s="28">
        <v>0</v>
      </c>
    </row>
    <row r="5008" spans="1:7" x14ac:dyDescent="0.2">
      <c r="A5008" s="27">
        <v>39114</v>
      </c>
      <c r="B5008" s="28" t="s">
        <v>41</v>
      </c>
      <c r="C5008" s="28" t="s">
        <v>20</v>
      </c>
      <c r="D5008" s="28">
        <v>25.690414929999999</v>
      </c>
      <c r="E5008" s="28">
        <v>0</v>
      </c>
      <c r="F5008" s="28">
        <v>2132.5091896600002</v>
      </c>
      <c r="G5008" s="28">
        <v>0</v>
      </c>
    </row>
    <row r="5009" spans="1:7" x14ac:dyDescent="0.2">
      <c r="A5009" s="27">
        <v>39114</v>
      </c>
      <c r="B5009" s="28" t="s">
        <v>41</v>
      </c>
      <c r="C5009" s="28" t="s">
        <v>21</v>
      </c>
      <c r="D5009" s="28">
        <v>21.328016430000002</v>
      </c>
      <c r="E5009" s="28">
        <v>0</v>
      </c>
      <c r="F5009" s="28">
        <v>1664.7846388999999</v>
      </c>
      <c r="G5009" s="28">
        <v>0</v>
      </c>
    </row>
    <row r="5010" spans="1:7" x14ac:dyDescent="0.2">
      <c r="A5010" s="27">
        <v>39114</v>
      </c>
      <c r="B5010" s="28" t="s">
        <v>41</v>
      </c>
      <c r="C5010" s="28" t="s">
        <v>22</v>
      </c>
      <c r="D5010" s="28">
        <v>2.38057082</v>
      </c>
      <c r="E5010" s="28">
        <v>0</v>
      </c>
      <c r="F5010" s="28">
        <v>181.76964778000001</v>
      </c>
      <c r="G5010" s="28">
        <v>0</v>
      </c>
    </row>
    <row r="5011" spans="1:7" x14ac:dyDescent="0.2">
      <c r="A5011" s="27">
        <v>39114</v>
      </c>
      <c r="B5011" s="28" t="s">
        <v>41</v>
      </c>
      <c r="C5011" s="28" t="s">
        <v>23</v>
      </c>
      <c r="D5011" s="28">
        <v>5.51804805</v>
      </c>
      <c r="E5011" s="28">
        <v>0</v>
      </c>
      <c r="F5011" s="28">
        <v>412.02263642000003</v>
      </c>
      <c r="G5011" s="28">
        <v>0</v>
      </c>
    </row>
    <row r="5012" spans="1:7" x14ac:dyDescent="0.2">
      <c r="A5012" s="27">
        <v>39114</v>
      </c>
      <c r="B5012" s="28" t="s">
        <v>41</v>
      </c>
      <c r="C5012" s="28" t="s">
        <v>24</v>
      </c>
      <c r="D5012" s="28">
        <v>5.0695214000000002</v>
      </c>
      <c r="E5012" s="28">
        <v>0</v>
      </c>
      <c r="F5012" s="28">
        <v>401.7777031</v>
      </c>
      <c r="G5012" s="28">
        <v>0</v>
      </c>
    </row>
    <row r="5013" spans="1:7" x14ac:dyDescent="0.2">
      <c r="A5013" s="27">
        <v>39114</v>
      </c>
      <c r="B5013" s="28" t="s">
        <v>41</v>
      </c>
      <c r="C5013" s="28" t="s">
        <v>25</v>
      </c>
      <c r="D5013" s="28">
        <v>19.92997145</v>
      </c>
      <c r="E5013" s="28">
        <v>0</v>
      </c>
      <c r="F5013" s="28">
        <v>1560.4167875400001</v>
      </c>
      <c r="G5013" s="28">
        <v>0</v>
      </c>
    </row>
    <row r="5014" spans="1:7" x14ac:dyDescent="0.2">
      <c r="A5014" s="27">
        <v>39114</v>
      </c>
      <c r="B5014" s="28" t="s">
        <v>41</v>
      </c>
      <c r="C5014" s="28" t="s">
        <v>26</v>
      </c>
      <c r="D5014" s="28">
        <v>7.0569095600000002</v>
      </c>
      <c r="E5014" s="28">
        <v>0</v>
      </c>
      <c r="F5014" s="28">
        <v>545.08829658000002</v>
      </c>
      <c r="G5014" s="28">
        <v>0</v>
      </c>
    </row>
    <row r="5015" spans="1:7" x14ac:dyDescent="0.2">
      <c r="A5015" s="27">
        <v>39114</v>
      </c>
      <c r="B5015" s="28" t="s">
        <v>41</v>
      </c>
      <c r="C5015" s="28" t="s">
        <v>27</v>
      </c>
      <c r="D5015" s="28">
        <v>6.3940614599999996</v>
      </c>
      <c r="E5015" s="28">
        <v>0</v>
      </c>
      <c r="F5015" s="28">
        <v>514.07656321000002</v>
      </c>
      <c r="G5015" s="28">
        <v>0</v>
      </c>
    </row>
    <row r="5016" spans="1:7" x14ac:dyDescent="0.2">
      <c r="A5016" s="27">
        <v>39114</v>
      </c>
      <c r="B5016" s="28" t="s">
        <v>41</v>
      </c>
      <c r="C5016" s="28" t="s">
        <v>28</v>
      </c>
      <c r="D5016" s="28">
        <v>10.19602787</v>
      </c>
      <c r="E5016" s="28">
        <v>0</v>
      </c>
      <c r="F5016" s="28">
        <v>776.65943053000001</v>
      </c>
      <c r="G5016" s="28">
        <v>0</v>
      </c>
    </row>
    <row r="5017" spans="1:7" x14ac:dyDescent="0.2">
      <c r="A5017" s="27">
        <v>39114</v>
      </c>
      <c r="B5017" s="28" t="s">
        <v>41</v>
      </c>
      <c r="C5017" s="28" t="s">
        <v>29</v>
      </c>
      <c r="D5017" s="28">
        <v>11.995594560000001</v>
      </c>
      <c r="E5017" s="28">
        <v>0</v>
      </c>
      <c r="F5017" s="28">
        <v>954.38264002999995</v>
      </c>
      <c r="G5017" s="28">
        <v>0</v>
      </c>
    </row>
    <row r="5018" spans="1:7" x14ac:dyDescent="0.2">
      <c r="A5018" s="27">
        <v>39114</v>
      </c>
      <c r="B5018" s="28" t="s">
        <v>41</v>
      </c>
      <c r="C5018" s="28" t="s">
        <v>30</v>
      </c>
      <c r="D5018" s="28">
        <v>4.3480919</v>
      </c>
      <c r="E5018" s="28">
        <v>0</v>
      </c>
      <c r="F5018" s="28">
        <v>332.61534762000002</v>
      </c>
      <c r="G5018" s="28">
        <v>0</v>
      </c>
    </row>
    <row r="5019" spans="1:7" x14ac:dyDescent="0.2">
      <c r="A5019" s="27">
        <v>39114</v>
      </c>
      <c r="B5019" s="28" t="s">
        <v>41</v>
      </c>
      <c r="C5019" s="28" t="s">
        <v>31</v>
      </c>
      <c r="D5019" s="28">
        <v>9.4618550700000004</v>
      </c>
      <c r="E5019" s="28">
        <v>0</v>
      </c>
      <c r="F5019" s="28">
        <v>738.09928857</v>
      </c>
      <c r="G5019" s="28">
        <v>0</v>
      </c>
    </row>
    <row r="5020" spans="1:7" x14ac:dyDescent="0.2">
      <c r="A5020" s="27">
        <v>39203</v>
      </c>
      <c r="B5020" s="28" t="s">
        <v>12</v>
      </c>
      <c r="C5020" s="28" t="s">
        <v>13</v>
      </c>
      <c r="D5020" s="28">
        <v>8.9597318599999998</v>
      </c>
      <c r="E5020" s="28">
        <v>5.3532906999999996</v>
      </c>
      <c r="F5020" s="28">
        <v>0</v>
      </c>
      <c r="G5020" s="28">
        <v>0</v>
      </c>
    </row>
    <row r="5021" spans="1:7" x14ac:dyDescent="0.2">
      <c r="A5021" s="27">
        <v>39203</v>
      </c>
      <c r="B5021" s="28" t="s">
        <v>12</v>
      </c>
      <c r="C5021" s="28" t="s">
        <v>14</v>
      </c>
      <c r="D5021" s="28">
        <v>9.7415446699999997</v>
      </c>
      <c r="E5021" s="28">
        <v>0</v>
      </c>
      <c r="F5021" s="28">
        <v>0</v>
      </c>
      <c r="G5021" s="28">
        <v>0</v>
      </c>
    </row>
    <row r="5022" spans="1:7" x14ac:dyDescent="0.2">
      <c r="A5022" s="27">
        <v>39203</v>
      </c>
      <c r="B5022" s="28" t="s">
        <v>12</v>
      </c>
      <c r="C5022" s="28" t="s">
        <v>15</v>
      </c>
      <c r="D5022" s="28">
        <v>34.413014009999998</v>
      </c>
      <c r="E5022" s="28">
        <v>9.4739822100000008</v>
      </c>
      <c r="F5022" s="28">
        <v>0</v>
      </c>
      <c r="G5022" s="28">
        <v>0</v>
      </c>
    </row>
    <row r="5023" spans="1:7" x14ac:dyDescent="0.2">
      <c r="A5023" s="27">
        <v>39203</v>
      </c>
      <c r="B5023" s="28" t="s">
        <v>12</v>
      </c>
      <c r="C5023" s="28" t="s">
        <v>16</v>
      </c>
      <c r="D5023" s="28">
        <v>5.4206979899999999</v>
      </c>
      <c r="E5023" s="28">
        <v>0.51045172000000005</v>
      </c>
      <c r="F5023" s="28">
        <v>0</v>
      </c>
      <c r="G5023" s="28">
        <v>0</v>
      </c>
    </row>
    <row r="5024" spans="1:7" x14ac:dyDescent="0.2">
      <c r="A5024" s="27">
        <v>39203</v>
      </c>
      <c r="B5024" s="28" t="s">
        <v>12</v>
      </c>
      <c r="C5024" s="28" t="s">
        <v>17</v>
      </c>
      <c r="D5024" s="28">
        <v>27.620420370000001</v>
      </c>
      <c r="E5024" s="28">
        <v>10.464805800000001</v>
      </c>
      <c r="F5024" s="28">
        <v>0</v>
      </c>
      <c r="G5024" s="28">
        <v>0</v>
      </c>
    </row>
    <row r="5025" spans="1:7" x14ac:dyDescent="0.2">
      <c r="A5025" s="27">
        <v>39203</v>
      </c>
      <c r="B5025" s="28" t="s">
        <v>12</v>
      </c>
      <c r="C5025" s="28" t="s">
        <v>18</v>
      </c>
      <c r="D5025" s="28">
        <v>11.311351</v>
      </c>
      <c r="E5025" s="28">
        <v>2.5443426800000002</v>
      </c>
      <c r="F5025" s="28">
        <v>0</v>
      </c>
      <c r="G5025" s="28">
        <v>0</v>
      </c>
    </row>
    <row r="5026" spans="1:7" x14ac:dyDescent="0.2">
      <c r="A5026" s="27">
        <v>39203</v>
      </c>
      <c r="B5026" s="28" t="s">
        <v>12</v>
      </c>
      <c r="C5026" s="28" t="s">
        <v>19</v>
      </c>
      <c r="D5026" s="28">
        <v>21.49358805</v>
      </c>
      <c r="E5026" s="28">
        <v>32.112697670000003</v>
      </c>
      <c r="F5026" s="28">
        <v>0</v>
      </c>
      <c r="G5026" s="28">
        <v>0</v>
      </c>
    </row>
    <row r="5027" spans="1:7" x14ac:dyDescent="0.2">
      <c r="A5027" s="27">
        <v>39203</v>
      </c>
      <c r="B5027" s="28" t="s">
        <v>12</v>
      </c>
      <c r="C5027" s="28" t="s">
        <v>20</v>
      </c>
      <c r="D5027" s="28">
        <v>9.5918069100000007</v>
      </c>
      <c r="E5027" s="28">
        <v>22.653341260000001</v>
      </c>
      <c r="F5027" s="28">
        <v>0</v>
      </c>
      <c r="G5027" s="28">
        <v>0</v>
      </c>
    </row>
    <row r="5028" spans="1:7" x14ac:dyDescent="0.2">
      <c r="A5028" s="27">
        <v>39203</v>
      </c>
      <c r="B5028" s="28" t="s">
        <v>12</v>
      </c>
      <c r="C5028" s="28" t="s">
        <v>21</v>
      </c>
      <c r="D5028" s="28">
        <v>21.438450410000002</v>
      </c>
      <c r="E5028" s="28">
        <v>8.51512694</v>
      </c>
      <c r="F5028" s="28">
        <v>0</v>
      </c>
      <c r="G5028" s="28">
        <v>0</v>
      </c>
    </row>
    <row r="5029" spans="1:7" x14ac:dyDescent="0.2">
      <c r="A5029" s="27">
        <v>39203</v>
      </c>
      <c r="B5029" s="28" t="s">
        <v>12</v>
      </c>
      <c r="C5029" s="28" t="s">
        <v>22</v>
      </c>
      <c r="D5029" s="28">
        <v>7.9303858800000002</v>
      </c>
      <c r="E5029" s="28">
        <v>2.4052350900000001</v>
      </c>
      <c r="F5029" s="28">
        <v>0</v>
      </c>
      <c r="G5029" s="28">
        <v>0</v>
      </c>
    </row>
    <row r="5030" spans="1:7" x14ac:dyDescent="0.2">
      <c r="A5030" s="27">
        <v>39203</v>
      </c>
      <c r="B5030" s="28" t="s">
        <v>12</v>
      </c>
      <c r="C5030" s="28" t="s">
        <v>23</v>
      </c>
      <c r="D5030" s="28">
        <v>12.98028186</v>
      </c>
      <c r="E5030" s="28">
        <v>5.26798096</v>
      </c>
      <c r="F5030" s="28">
        <v>0</v>
      </c>
      <c r="G5030" s="28">
        <v>0</v>
      </c>
    </row>
    <row r="5031" spans="1:7" x14ac:dyDescent="0.2">
      <c r="A5031" s="27">
        <v>39203</v>
      </c>
      <c r="B5031" s="28" t="s">
        <v>12</v>
      </c>
      <c r="C5031" s="28" t="s">
        <v>24</v>
      </c>
      <c r="D5031" s="28">
        <v>6.1305764299999996</v>
      </c>
      <c r="E5031" s="28">
        <v>2.18328934</v>
      </c>
      <c r="F5031" s="28">
        <v>0</v>
      </c>
      <c r="G5031" s="28">
        <v>0</v>
      </c>
    </row>
    <row r="5032" spans="1:7" x14ac:dyDescent="0.2">
      <c r="A5032" s="27">
        <v>39203</v>
      </c>
      <c r="B5032" s="28" t="s">
        <v>12</v>
      </c>
      <c r="C5032" s="28" t="s">
        <v>25</v>
      </c>
      <c r="D5032" s="28">
        <v>17.239146659999999</v>
      </c>
      <c r="E5032" s="28">
        <v>9.9362161100000002</v>
      </c>
      <c r="F5032" s="28">
        <v>0</v>
      </c>
      <c r="G5032" s="28">
        <v>0</v>
      </c>
    </row>
    <row r="5033" spans="1:7" x14ac:dyDescent="0.2">
      <c r="A5033" s="27">
        <v>39203</v>
      </c>
      <c r="B5033" s="28" t="s">
        <v>12</v>
      </c>
      <c r="C5033" s="28" t="s">
        <v>26</v>
      </c>
      <c r="D5033" s="28">
        <v>10.55397024</v>
      </c>
      <c r="E5033" s="28">
        <v>7.3073791100000003</v>
      </c>
      <c r="F5033" s="28">
        <v>0</v>
      </c>
      <c r="G5033" s="28">
        <v>0</v>
      </c>
    </row>
    <row r="5034" spans="1:7" x14ac:dyDescent="0.2">
      <c r="A5034" s="27">
        <v>39203</v>
      </c>
      <c r="B5034" s="28" t="s">
        <v>12</v>
      </c>
      <c r="C5034" s="28" t="s">
        <v>27</v>
      </c>
      <c r="D5034" s="28">
        <v>42.891474430000002</v>
      </c>
      <c r="E5034" s="28">
        <v>6.4788256799999999</v>
      </c>
      <c r="F5034" s="28">
        <v>0</v>
      </c>
      <c r="G5034" s="28">
        <v>0</v>
      </c>
    </row>
    <row r="5035" spans="1:7" x14ac:dyDescent="0.2">
      <c r="A5035" s="27">
        <v>39203</v>
      </c>
      <c r="B5035" s="28" t="s">
        <v>12</v>
      </c>
      <c r="C5035" s="28" t="s">
        <v>28</v>
      </c>
      <c r="D5035" s="28">
        <v>20.660848600000001</v>
      </c>
      <c r="E5035" s="28">
        <v>16.01131011</v>
      </c>
      <c r="F5035" s="28">
        <v>0</v>
      </c>
      <c r="G5035" s="28">
        <v>0</v>
      </c>
    </row>
    <row r="5036" spans="1:7" x14ac:dyDescent="0.2">
      <c r="A5036" s="27">
        <v>39203</v>
      </c>
      <c r="B5036" s="28" t="s">
        <v>12</v>
      </c>
      <c r="C5036" s="28" t="s">
        <v>29</v>
      </c>
      <c r="D5036" s="28">
        <v>39.512076299999997</v>
      </c>
      <c r="E5036" s="28">
        <v>34.45411498</v>
      </c>
      <c r="F5036" s="28">
        <v>0</v>
      </c>
      <c r="G5036" s="28">
        <v>0</v>
      </c>
    </row>
    <row r="5037" spans="1:7" x14ac:dyDescent="0.2">
      <c r="A5037" s="27">
        <v>39203</v>
      </c>
      <c r="B5037" s="28" t="s">
        <v>12</v>
      </c>
      <c r="C5037" s="28" t="s">
        <v>30</v>
      </c>
      <c r="D5037" s="28">
        <v>3.5328498599999998</v>
      </c>
      <c r="E5037" s="28">
        <v>7.4039260100000002</v>
      </c>
      <c r="F5037" s="28">
        <v>0</v>
      </c>
      <c r="G5037" s="28">
        <v>0</v>
      </c>
    </row>
    <row r="5038" spans="1:7" x14ac:dyDescent="0.2">
      <c r="A5038" s="27">
        <v>39203</v>
      </c>
      <c r="B5038" s="28" t="s">
        <v>12</v>
      </c>
      <c r="C5038" s="28" t="s">
        <v>31</v>
      </c>
      <c r="D5038" s="28">
        <v>12.83331519</v>
      </c>
      <c r="E5038" s="28">
        <v>4.7744718900000001</v>
      </c>
      <c r="F5038" s="28">
        <v>0</v>
      </c>
      <c r="G5038" s="28">
        <v>0</v>
      </c>
    </row>
    <row r="5039" spans="1:7" x14ac:dyDescent="0.2">
      <c r="A5039" s="27">
        <v>39203</v>
      </c>
      <c r="B5039" s="28" t="s">
        <v>32</v>
      </c>
      <c r="C5039" s="28" t="s">
        <v>13</v>
      </c>
      <c r="D5039" s="28">
        <v>1.3209782000000001</v>
      </c>
      <c r="E5039" s="28">
        <v>27.229577949999999</v>
      </c>
      <c r="F5039" s="28">
        <v>7.26313779</v>
      </c>
      <c r="G5039" s="28">
        <v>150.11930337000001</v>
      </c>
    </row>
    <row r="5040" spans="1:7" x14ac:dyDescent="0.2">
      <c r="A5040" s="27">
        <v>39203</v>
      </c>
      <c r="B5040" s="28" t="s">
        <v>32</v>
      </c>
      <c r="C5040" s="28" t="s">
        <v>14</v>
      </c>
      <c r="D5040" s="28">
        <v>0</v>
      </c>
      <c r="E5040" s="28">
        <v>0.34077614000000001</v>
      </c>
      <c r="F5040" s="28">
        <v>0</v>
      </c>
      <c r="G5040" s="28">
        <v>1.8852934100000001</v>
      </c>
    </row>
    <row r="5041" spans="1:7" x14ac:dyDescent="0.2">
      <c r="A5041" s="27">
        <v>39203</v>
      </c>
      <c r="B5041" s="28" t="s">
        <v>32</v>
      </c>
      <c r="C5041" s="28" t="s">
        <v>15</v>
      </c>
      <c r="D5041" s="28">
        <v>3.2146649799999998</v>
      </c>
      <c r="E5041" s="28">
        <v>24.678057819999999</v>
      </c>
      <c r="F5041" s="28">
        <v>21.749322119999999</v>
      </c>
      <c r="G5041" s="28">
        <v>153.45955215000001</v>
      </c>
    </row>
    <row r="5042" spans="1:7" x14ac:dyDescent="0.2">
      <c r="A5042" s="27">
        <v>39203</v>
      </c>
      <c r="B5042" s="28" t="s">
        <v>32</v>
      </c>
      <c r="C5042" s="28" t="s">
        <v>16</v>
      </c>
      <c r="D5042" s="28">
        <v>0.28163624999999998</v>
      </c>
      <c r="E5042" s="28">
        <v>0.85430508999999999</v>
      </c>
      <c r="F5042" s="28">
        <v>2.3541242900000001</v>
      </c>
      <c r="G5042" s="28">
        <v>5.9747059599999996</v>
      </c>
    </row>
    <row r="5043" spans="1:7" x14ac:dyDescent="0.2">
      <c r="A5043" s="27">
        <v>39203</v>
      </c>
      <c r="B5043" s="28" t="s">
        <v>32</v>
      </c>
      <c r="C5043" s="28" t="s">
        <v>17</v>
      </c>
      <c r="D5043" s="28">
        <v>4.1219830999999996</v>
      </c>
      <c r="E5043" s="28">
        <v>28.57949666</v>
      </c>
      <c r="F5043" s="28">
        <v>28.556860310000001</v>
      </c>
      <c r="G5043" s="28">
        <v>150.81919664</v>
      </c>
    </row>
    <row r="5044" spans="1:7" x14ac:dyDescent="0.2">
      <c r="A5044" s="27">
        <v>39203</v>
      </c>
      <c r="B5044" s="28" t="s">
        <v>32</v>
      </c>
      <c r="C5044" s="28" t="s">
        <v>18</v>
      </c>
      <c r="D5044" s="28">
        <v>0.63028669999999998</v>
      </c>
      <c r="E5044" s="28">
        <v>11.81180531</v>
      </c>
      <c r="F5044" s="28">
        <v>5.0422935899999999</v>
      </c>
      <c r="G5044" s="28">
        <v>71.339503489999998</v>
      </c>
    </row>
    <row r="5045" spans="1:7" x14ac:dyDescent="0.2">
      <c r="A5045" s="27">
        <v>39203</v>
      </c>
      <c r="B5045" s="28" t="s">
        <v>32</v>
      </c>
      <c r="C5045" s="28" t="s">
        <v>19</v>
      </c>
      <c r="D5045" s="28">
        <v>3.2377116899999998</v>
      </c>
      <c r="E5045" s="28">
        <v>136.17453782999999</v>
      </c>
      <c r="F5045" s="28">
        <v>20.447312650000001</v>
      </c>
      <c r="G5045" s="28">
        <v>822.03259519999995</v>
      </c>
    </row>
    <row r="5046" spans="1:7" x14ac:dyDescent="0.2">
      <c r="A5046" s="27">
        <v>39203</v>
      </c>
      <c r="B5046" s="28" t="s">
        <v>32</v>
      </c>
      <c r="C5046" s="28" t="s">
        <v>20</v>
      </c>
      <c r="D5046" s="28">
        <v>1.67340132</v>
      </c>
      <c r="E5046" s="28">
        <v>98.272455030000003</v>
      </c>
      <c r="F5046" s="28">
        <v>10.598327340000001</v>
      </c>
      <c r="G5046" s="28">
        <v>610.04757357999995</v>
      </c>
    </row>
    <row r="5047" spans="1:7" x14ac:dyDescent="0.2">
      <c r="A5047" s="27">
        <v>39203</v>
      </c>
      <c r="B5047" s="28" t="s">
        <v>32</v>
      </c>
      <c r="C5047" s="28" t="s">
        <v>21</v>
      </c>
      <c r="D5047" s="28">
        <v>1.94878471</v>
      </c>
      <c r="E5047" s="28">
        <v>18.985568279999999</v>
      </c>
      <c r="F5047" s="28">
        <v>12.836538170000001</v>
      </c>
      <c r="G5047" s="28">
        <v>107.25359853</v>
      </c>
    </row>
    <row r="5048" spans="1:7" x14ac:dyDescent="0.2">
      <c r="A5048" s="27">
        <v>39203</v>
      </c>
      <c r="B5048" s="28" t="s">
        <v>32</v>
      </c>
      <c r="C5048" s="28" t="s">
        <v>22</v>
      </c>
      <c r="D5048" s="28">
        <v>1.06891946</v>
      </c>
      <c r="E5048" s="28">
        <v>12.59689449</v>
      </c>
      <c r="F5048" s="28">
        <v>6.25105004</v>
      </c>
      <c r="G5048" s="28">
        <v>66.136619240000002</v>
      </c>
    </row>
    <row r="5049" spans="1:7" x14ac:dyDescent="0.2">
      <c r="A5049" s="27">
        <v>39203</v>
      </c>
      <c r="B5049" s="28" t="s">
        <v>32</v>
      </c>
      <c r="C5049" s="28" t="s">
        <v>23</v>
      </c>
      <c r="D5049" s="28">
        <v>0.46238801000000002</v>
      </c>
      <c r="E5049" s="28">
        <v>5.8216913300000002</v>
      </c>
      <c r="F5049" s="28">
        <v>2.4590947700000001</v>
      </c>
      <c r="G5049" s="28">
        <v>35.185043950000001</v>
      </c>
    </row>
    <row r="5050" spans="1:7" x14ac:dyDescent="0.2">
      <c r="A5050" s="27">
        <v>39203</v>
      </c>
      <c r="B5050" s="28" t="s">
        <v>32</v>
      </c>
      <c r="C5050" s="28" t="s">
        <v>24</v>
      </c>
      <c r="D5050" s="28">
        <v>0.52748691999999997</v>
      </c>
      <c r="E5050" s="28">
        <v>11.46695549</v>
      </c>
      <c r="F5050" s="28">
        <v>2.7858524999999998</v>
      </c>
      <c r="G5050" s="28">
        <v>62.425276289999999</v>
      </c>
    </row>
    <row r="5051" spans="1:7" x14ac:dyDescent="0.2">
      <c r="A5051" s="27">
        <v>39203</v>
      </c>
      <c r="B5051" s="28" t="s">
        <v>32</v>
      </c>
      <c r="C5051" s="28" t="s">
        <v>25</v>
      </c>
      <c r="D5051" s="28">
        <v>4.0112424100000004</v>
      </c>
      <c r="E5051" s="28">
        <v>28.152673050000001</v>
      </c>
      <c r="F5051" s="28">
        <v>28.72474364</v>
      </c>
      <c r="G5051" s="28">
        <v>158.66495295000001</v>
      </c>
    </row>
    <row r="5052" spans="1:7" x14ac:dyDescent="0.2">
      <c r="A5052" s="27">
        <v>39203</v>
      </c>
      <c r="B5052" s="28" t="s">
        <v>32</v>
      </c>
      <c r="C5052" s="28" t="s">
        <v>26</v>
      </c>
      <c r="D5052" s="28">
        <v>0</v>
      </c>
      <c r="E5052" s="28">
        <v>31.3212692</v>
      </c>
      <c r="F5052" s="28">
        <v>0</v>
      </c>
      <c r="G5052" s="28">
        <v>163.52106534000001</v>
      </c>
    </row>
    <row r="5053" spans="1:7" x14ac:dyDescent="0.2">
      <c r="A5053" s="27">
        <v>39203</v>
      </c>
      <c r="B5053" s="28" t="s">
        <v>32</v>
      </c>
      <c r="C5053" s="28" t="s">
        <v>27</v>
      </c>
      <c r="D5053" s="28">
        <v>2.48369149</v>
      </c>
      <c r="E5053" s="28">
        <v>13.04292871</v>
      </c>
      <c r="F5053" s="28">
        <v>16.529447269999999</v>
      </c>
      <c r="G5053" s="28">
        <v>83.018334569999993</v>
      </c>
    </row>
    <row r="5054" spans="1:7" x14ac:dyDescent="0.2">
      <c r="A5054" s="27">
        <v>39203</v>
      </c>
      <c r="B5054" s="28" t="s">
        <v>32</v>
      </c>
      <c r="C5054" s="28" t="s">
        <v>28</v>
      </c>
      <c r="D5054" s="28">
        <v>2.4926045499999998</v>
      </c>
      <c r="E5054" s="28">
        <v>57.333650280000001</v>
      </c>
      <c r="F5054" s="28">
        <v>16.919881820000001</v>
      </c>
      <c r="G5054" s="28">
        <v>295.85186878000002</v>
      </c>
    </row>
    <row r="5055" spans="1:7" x14ac:dyDescent="0.2">
      <c r="A5055" s="27">
        <v>39203</v>
      </c>
      <c r="B5055" s="28" t="s">
        <v>32</v>
      </c>
      <c r="C5055" s="28" t="s">
        <v>29</v>
      </c>
      <c r="D5055" s="28">
        <v>3.7981309699999999</v>
      </c>
      <c r="E5055" s="28">
        <v>59.183661069999999</v>
      </c>
      <c r="F5055" s="28">
        <v>28.93815086</v>
      </c>
      <c r="G5055" s="28">
        <v>369.8286215</v>
      </c>
    </row>
    <row r="5056" spans="1:7" x14ac:dyDescent="0.2">
      <c r="A5056" s="27">
        <v>39203</v>
      </c>
      <c r="B5056" s="28" t="s">
        <v>32</v>
      </c>
      <c r="C5056" s="28" t="s">
        <v>30</v>
      </c>
      <c r="D5056" s="28">
        <v>1.2104824300000001</v>
      </c>
      <c r="E5056" s="28">
        <v>27.282119770000001</v>
      </c>
      <c r="F5056" s="28">
        <v>7.0864463300000002</v>
      </c>
      <c r="G5056" s="28">
        <v>149.78853523999999</v>
      </c>
    </row>
    <row r="5057" spans="1:7" x14ac:dyDescent="0.2">
      <c r="A5057" s="27">
        <v>39203</v>
      </c>
      <c r="B5057" s="28" t="s">
        <v>32</v>
      </c>
      <c r="C5057" s="28" t="s">
        <v>31</v>
      </c>
      <c r="D5057" s="28">
        <v>1.34519221</v>
      </c>
      <c r="E5057" s="28">
        <v>22.274596729999999</v>
      </c>
      <c r="F5057" s="28">
        <v>9.3892688399999997</v>
      </c>
      <c r="G5057" s="28">
        <v>138.74569058</v>
      </c>
    </row>
    <row r="5058" spans="1:7" x14ac:dyDescent="0.2">
      <c r="A5058" s="27">
        <v>39203</v>
      </c>
      <c r="B5058" s="28" t="s">
        <v>33</v>
      </c>
      <c r="C5058" s="28" t="s">
        <v>13</v>
      </c>
      <c r="D5058" s="28">
        <v>3.36792822</v>
      </c>
      <c r="E5058" s="28">
        <v>26.347436129999998</v>
      </c>
      <c r="F5058" s="28">
        <v>48.296558259999998</v>
      </c>
      <c r="G5058" s="28">
        <v>354.00831805000001</v>
      </c>
    </row>
    <row r="5059" spans="1:7" x14ac:dyDescent="0.2">
      <c r="A5059" s="27">
        <v>39203</v>
      </c>
      <c r="B5059" s="28" t="s">
        <v>33</v>
      </c>
      <c r="C5059" s="28" t="s">
        <v>14</v>
      </c>
      <c r="D5059" s="28">
        <v>2.8586870100000001</v>
      </c>
      <c r="E5059" s="28">
        <v>1.23557597</v>
      </c>
      <c r="F5059" s="28">
        <v>37.949523970000001</v>
      </c>
      <c r="G5059" s="28">
        <v>16.556383610000001</v>
      </c>
    </row>
    <row r="5060" spans="1:7" x14ac:dyDescent="0.2">
      <c r="A5060" s="27">
        <v>39203</v>
      </c>
      <c r="B5060" s="28" t="s">
        <v>33</v>
      </c>
      <c r="C5060" s="28" t="s">
        <v>15</v>
      </c>
      <c r="D5060" s="28">
        <v>11.69094409</v>
      </c>
      <c r="E5060" s="28">
        <v>34.710251159999999</v>
      </c>
      <c r="F5060" s="28">
        <v>172.17721606999999</v>
      </c>
      <c r="G5060" s="28">
        <v>488.78545179999998</v>
      </c>
    </row>
    <row r="5061" spans="1:7" x14ac:dyDescent="0.2">
      <c r="A5061" s="27">
        <v>39203</v>
      </c>
      <c r="B5061" s="28" t="s">
        <v>33</v>
      </c>
      <c r="C5061" s="28" t="s">
        <v>16</v>
      </c>
      <c r="D5061" s="28">
        <v>0.61805865999999998</v>
      </c>
      <c r="E5061" s="28">
        <v>1.8470618999999999</v>
      </c>
      <c r="F5061" s="28">
        <v>9.3523788499999991</v>
      </c>
      <c r="G5061" s="28">
        <v>30.346323330000001</v>
      </c>
    </row>
    <row r="5062" spans="1:7" x14ac:dyDescent="0.2">
      <c r="A5062" s="27">
        <v>39203</v>
      </c>
      <c r="B5062" s="28" t="s">
        <v>33</v>
      </c>
      <c r="C5062" s="28" t="s">
        <v>17</v>
      </c>
      <c r="D5062" s="28">
        <v>7.0799083400000002</v>
      </c>
      <c r="E5062" s="28">
        <v>33.822638400000002</v>
      </c>
      <c r="F5062" s="28">
        <v>108.0410054</v>
      </c>
      <c r="G5062" s="28">
        <v>460.5036662</v>
      </c>
    </row>
    <row r="5063" spans="1:7" x14ac:dyDescent="0.2">
      <c r="A5063" s="27">
        <v>39203</v>
      </c>
      <c r="B5063" s="28" t="s">
        <v>33</v>
      </c>
      <c r="C5063" s="28" t="s">
        <v>18</v>
      </c>
      <c r="D5063" s="28">
        <v>3.1347850799999999</v>
      </c>
      <c r="E5063" s="28">
        <v>19.353681869999999</v>
      </c>
      <c r="F5063" s="28">
        <v>47.398766309999999</v>
      </c>
      <c r="G5063" s="28">
        <v>278.11942901999998</v>
      </c>
    </row>
    <row r="5064" spans="1:7" x14ac:dyDescent="0.2">
      <c r="A5064" s="27">
        <v>39203</v>
      </c>
      <c r="B5064" s="28" t="s">
        <v>33</v>
      </c>
      <c r="C5064" s="28" t="s">
        <v>19</v>
      </c>
      <c r="D5064" s="28">
        <v>8.1317122000000008</v>
      </c>
      <c r="E5064" s="28">
        <v>175.28007941999999</v>
      </c>
      <c r="F5064" s="28">
        <v>119.06615033</v>
      </c>
      <c r="G5064" s="28">
        <v>2392.35044234</v>
      </c>
    </row>
    <row r="5065" spans="1:7" x14ac:dyDescent="0.2">
      <c r="A5065" s="27">
        <v>39203</v>
      </c>
      <c r="B5065" s="28" t="s">
        <v>33</v>
      </c>
      <c r="C5065" s="28" t="s">
        <v>20</v>
      </c>
      <c r="D5065" s="28">
        <v>4.4706110600000004</v>
      </c>
      <c r="E5065" s="28">
        <v>137.90062809</v>
      </c>
      <c r="F5065" s="28">
        <v>65.013134960000002</v>
      </c>
      <c r="G5065" s="28">
        <v>1848.1163453500001</v>
      </c>
    </row>
    <row r="5066" spans="1:7" x14ac:dyDescent="0.2">
      <c r="A5066" s="27">
        <v>39203</v>
      </c>
      <c r="B5066" s="28" t="s">
        <v>33</v>
      </c>
      <c r="C5066" s="28" t="s">
        <v>21</v>
      </c>
      <c r="D5066" s="28">
        <v>5.9767520100000002</v>
      </c>
      <c r="E5066" s="28">
        <v>26.368840070000001</v>
      </c>
      <c r="F5066" s="28">
        <v>84.475811699999994</v>
      </c>
      <c r="G5066" s="28">
        <v>381.06879312000001</v>
      </c>
    </row>
    <row r="5067" spans="1:7" x14ac:dyDescent="0.2">
      <c r="A5067" s="27">
        <v>39203</v>
      </c>
      <c r="B5067" s="28" t="s">
        <v>33</v>
      </c>
      <c r="C5067" s="28" t="s">
        <v>22</v>
      </c>
      <c r="D5067" s="28">
        <v>2.7744519900000002</v>
      </c>
      <c r="E5067" s="28">
        <v>12.31906758</v>
      </c>
      <c r="F5067" s="28">
        <v>40.99675268</v>
      </c>
      <c r="G5067" s="28">
        <v>173.76657517000001</v>
      </c>
    </row>
    <row r="5068" spans="1:7" x14ac:dyDescent="0.2">
      <c r="A5068" s="27">
        <v>39203</v>
      </c>
      <c r="B5068" s="28" t="s">
        <v>33</v>
      </c>
      <c r="C5068" s="28" t="s">
        <v>23</v>
      </c>
      <c r="D5068" s="28">
        <v>2.0461119399999999</v>
      </c>
      <c r="E5068" s="28">
        <v>24.316968719999998</v>
      </c>
      <c r="F5068" s="28">
        <v>30.387439430000001</v>
      </c>
      <c r="G5068" s="28">
        <v>362.4725929</v>
      </c>
    </row>
    <row r="5069" spans="1:7" x14ac:dyDescent="0.2">
      <c r="A5069" s="27">
        <v>39203</v>
      </c>
      <c r="B5069" s="28" t="s">
        <v>33</v>
      </c>
      <c r="C5069" s="28" t="s">
        <v>24</v>
      </c>
      <c r="D5069" s="28">
        <v>1.3207231399999999</v>
      </c>
      <c r="E5069" s="28">
        <v>16.01624528</v>
      </c>
      <c r="F5069" s="28">
        <v>19.7369664</v>
      </c>
      <c r="G5069" s="28">
        <v>220.74712452</v>
      </c>
    </row>
    <row r="5070" spans="1:7" x14ac:dyDescent="0.2">
      <c r="A5070" s="27">
        <v>39203</v>
      </c>
      <c r="B5070" s="28" t="s">
        <v>33</v>
      </c>
      <c r="C5070" s="28" t="s">
        <v>25</v>
      </c>
      <c r="D5070" s="28">
        <v>5.6723614600000003</v>
      </c>
      <c r="E5070" s="28">
        <v>43.542084709999997</v>
      </c>
      <c r="F5070" s="28">
        <v>82.219238619999999</v>
      </c>
      <c r="G5070" s="28">
        <v>627.94264407000003</v>
      </c>
    </row>
    <row r="5071" spans="1:7" x14ac:dyDescent="0.2">
      <c r="A5071" s="27">
        <v>39203</v>
      </c>
      <c r="B5071" s="28" t="s">
        <v>33</v>
      </c>
      <c r="C5071" s="28" t="s">
        <v>26</v>
      </c>
      <c r="D5071" s="28">
        <v>2.6272372000000002</v>
      </c>
      <c r="E5071" s="28">
        <v>46.957120619999998</v>
      </c>
      <c r="F5071" s="28">
        <v>41.653809940000002</v>
      </c>
      <c r="G5071" s="28">
        <v>651.38221449000002</v>
      </c>
    </row>
    <row r="5072" spans="1:7" x14ac:dyDescent="0.2">
      <c r="A5072" s="27">
        <v>39203</v>
      </c>
      <c r="B5072" s="28" t="s">
        <v>33</v>
      </c>
      <c r="C5072" s="28" t="s">
        <v>27</v>
      </c>
      <c r="D5072" s="28">
        <v>9.3727747899999994</v>
      </c>
      <c r="E5072" s="28">
        <v>25.563552130000001</v>
      </c>
      <c r="F5072" s="28">
        <v>143.88928308999999</v>
      </c>
      <c r="G5072" s="28">
        <v>379.34350481000001</v>
      </c>
    </row>
    <row r="5073" spans="1:7" x14ac:dyDescent="0.2">
      <c r="A5073" s="27">
        <v>39203</v>
      </c>
      <c r="B5073" s="28" t="s">
        <v>33</v>
      </c>
      <c r="C5073" s="28" t="s">
        <v>28</v>
      </c>
      <c r="D5073" s="28">
        <v>4.4457393200000004</v>
      </c>
      <c r="E5073" s="28">
        <v>85.426199190000006</v>
      </c>
      <c r="F5073" s="28">
        <v>69.449386619999999</v>
      </c>
      <c r="G5073" s="28">
        <v>1255.3304319900001</v>
      </c>
    </row>
    <row r="5074" spans="1:7" x14ac:dyDescent="0.2">
      <c r="A5074" s="27">
        <v>39203</v>
      </c>
      <c r="B5074" s="28" t="s">
        <v>33</v>
      </c>
      <c r="C5074" s="28" t="s">
        <v>29</v>
      </c>
      <c r="D5074" s="28">
        <v>10.75609324</v>
      </c>
      <c r="E5074" s="28">
        <v>126.19945491999999</v>
      </c>
      <c r="F5074" s="28">
        <v>175.16342571999999</v>
      </c>
      <c r="G5074" s="28">
        <v>1862.1444828799999</v>
      </c>
    </row>
    <row r="5075" spans="1:7" x14ac:dyDescent="0.2">
      <c r="A5075" s="27">
        <v>39203</v>
      </c>
      <c r="B5075" s="28" t="s">
        <v>33</v>
      </c>
      <c r="C5075" s="28" t="s">
        <v>30</v>
      </c>
      <c r="D5075" s="28">
        <v>3.4140280600000001</v>
      </c>
      <c r="E5075" s="28">
        <v>22.52425324</v>
      </c>
      <c r="F5075" s="28">
        <v>52.769878179999999</v>
      </c>
      <c r="G5075" s="28">
        <v>305.75617586999999</v>
      </c>
    </row>
    <row r="5076" spans="1:7" x14ac:dyDescent="0.2">
      <c r="A5076" s="27">
        <v>39203</v>
      </c>
      <c r="B5076" s="28" t="s">
        <v>33</v>
      </c>
      <c r="C5076" s="28" t="s">
        <v>31</v>
      </c>
      <c r="D5076" s="28">
        <v>2.9187492000000002</v>
      </c>
      <c r="E5076" s="28">
        <v>34.503103609999997</v>
      </c>
      <c r="F5076" s="28">
        <v>42.341434829999997</v>
      </c>
      <c r="G5076" s="28">
        <v>488.73570218999998</v>
      </c>
    </row>
    <row r="5077" spans="1:7" x14ac:dyDescent="0.2">
      <c r="A5077" s="27">
        <v>39203</v>
      </c>
      <c r="B5077" s="28" t="s">
        <v>34</v>
      </c>
      <c r="C5077" s="28" t="s">
        <v>13</v>
      </c>
      <c r="D5077" s="28">
        <v>8.8193799599999991</v>
      </c>
      <c r="E5077" s="28">
        <v>18.841304210000001</v>
      </c>
      <c r="F5077" s="28">
        <v>209.70514223000001</v>
      </c>
      <c r="G5077" s="28">
        <v>433.89644378999998</v>
      </c>
    </row>
    <row r="5078" spans="1:7" x14ac:dyDescent="0.2">
      <c r="A5078" s="27">
        <v>39203</v>
      </c>
      <c r="B5078" s="28" t="s">
        <v>34</v>
      </c>
      <c r="C5078" s="28" t="s">
        <v>14</v>
      </c>
      <c r="D5078" s="28">
        <v>5.05047011</v>
      </c>
      <c r="E5078" s="28">
        <v>1.3280007300000001</v>
      </c>
      <c r="F5078" s="28">
        <v>121.83664568</v>
      </c>
      <c r="G5078" s="28">
        <v>30.642756460000001</v>
      </c>
    </row>
    <row r="5079" spans="1:7" x14ac:dyDescent="0.2">
      <c r="A5079" s="27">
        <v>39203</v>
      </c>
      <c r="B5079" s="28" t="s">
        <v>34</v>
      </c>
      <c r="C5079" s="28" t="s">
        <v>15</v>
      </c>
      <c r="D5079" s="28">
        <v>22.073952540000001</v>
      </c>
      <c r="E5079" s="28">
        <v>42.327011290000002</v>
      </c>
      <c r="F5079" s="28">
        <v>552.40896938000003</v>
      </c>
      <c r="G5079" s="28">
        <v>976.86045325999999</v>
      </c>
    </row>
    <row r="5080" spans="1:7" x14ac:dyDescent="0.2">
      <c r="A5080" s="27">
        <v>39203</v>
      </c>
      <c r="B5080" s="28" t="s">
        <v>34</v>
      </c>
      <c r="C5080" s="28" t="s">
        <v>16</v>
      </c>
      <c r="D5080" s="28">
        <v>4.7225212399999998</v>
      </c>
      <c r="E5080" s="28">
        <v>1.9197605</v>
      </c>
      <c r="F5080" s="28">
        <v>122.06491423999999</v>
      </c>
      <c r="G5080" s="28">
        <v>44.190583820000001</v>
      </c>
    </row>
    <row r="5081" spans="1:7" x14ac:dyDescent="0.2">
      <c r="A5081" s="27">
        <v>39203</v>
      </c>
      <c r="B5081" s="28" t="s">
        <v>34</v>
      </c>
      <c r="C5081" s="28" t="s">
        <v>17</v>
      </c>
      <c r="D5081" s="28">
        <v>26.410863150000001</v>
      </c>
      <c r="E5081" s="28">
        <v>33.358522319999999</v>
      </c>
      <c r="F5081" s="28">
        <v>641.32126507999999</v>
      </c>
      <c r="G5081" s="28">
        <v>765.94714066999995</v>
      </c>
    </row>
    <row r="5082" spans="1:7" x14ac:dyDescent="0.2">
      <c r="A5082" s="27">
        <v>39203</v>
      </c>
      <c r="B5082" s="28" t="s">
        <v>34</v>
      </c>
      <c r="C5082" s="28" t="s">
        <v>18</v>
      </c>
      <c r="D5082" s="28">
        <v>9.1278925799999993</v>
      </c>
      <c r="E5082" s="28">
        <v>23.53022125</v>
      </c>
      <c r="F5082" s="28">
        <v>216.27879623000001</v>
      </c>
      <c r="G5082" s="28">
        <v>535.76169390999996</v>
      </c>
    </row>
    <row r="5083" spans="1:7" x14ac:dyDescent="0.2">
      <c r="A5083" s="27">
        <v>39203</v>
      </c>
      <c r="B5083" s="28" t="s">
        <v>34</v>
      </c>
      <c r="C5083" s="28" t="s">
        <v>19</v>
      </c>
      <c r="D5083" s="28">
        <v>23.702353970000001</v>
      </c>
      <c r="E5083" s="28">
        <v>139.96819704000001</v>
      </c>
      <c r="F5083" s="28">
        <v>575.45729757000004</v>
      </c>
      <c r="G5083" s="28">
        <v>3235.56831586</v>
      </c>
    </row>
    <row r="5084" spans="1:7" x14ac:dyDescent="0.2">
      <c r="A5084" s="27">
        <v>39203</v>
      </c>
      <c r="B5084" s="28" t="s">
        <v>34</v>
      </c>
      <c r="C5084" s="28" t="s">
        <v>20</v>
      </c>
      <c r="D5084" s="28">
        <v>12.569913420000001</v>
      </c>
      <c r="E5084" s="28">
        <v>94.207625280000002</v>
      </c>
      <c r="F5084" s="28">
        <v>311.14202870000003</v>
      </c>
      <c r="G5084" s="28">
        <v>2135.8357155399999</v>
      </c>
    </row>
    <row r="5085" spans="1:7" x14ac:dyDescent="0.2">
      <c r="A5085" s="27">
        <v>39203</v>
      </c>
      <c r="B5085" s="28" t="s">
        <v>34</v>
      </c>
      <c r="C5085" s="28" t="s">
        <v>21</v>
      </c>
      <c r="D5085" s="28">
        <v>16.479107580000001</v>
      </c>
      <c r="E5085" s="28">
        <v>37.85115313</v>
      </c>
      <c r="F5085" s="28">
        <v>403.19696777000001</v>
      </c>
      <c r="G5085" s="28">
        <v>887.56802002999996</v>
      </c>
    </row>
    <row r="5086" spans="1:7" x14ac:dyDescent="0.2">
      <c r="A5086" s="27">
        <v>39203</v>
      </c>
      <c r="B5086" s="28" t="s">
        <v>34</v>
      </c>
      <c r="C5086" s="28" t="s">
        <v>22</v>
      </c>
      <c r="D5086" s="28">
        <v>4.8524497599999998</v>
      </c>
      <c r="E5086" s="28">
        <v>14.2712722</v>
      </c>
      <c r="F5086" s="28">
        <v>118.20066882</v>
      </c>
      <c r="G5086" s="28">
        <v>333.01889736999999</v>
      </c>
    </row>
    <row r="5087" spans="1:7" x14ac:dyDescent="0.2">
      <c r="A5087" s="27">
        <v>39203</v>
      </c>
      <c r="B5087" s="28" t="s">
        <v>34</v>
      </c>
      <c r="C5087" s="28" t="s">
        <v>23</v>
      </c>
      <c r="D5087" s="28">
        <v>11.075703089999999</v>
      </c>
      <c r="E5087" s="28">
        <v>34.141845369999999</v>
      </c>
      <c r="F5087" s="28">
        <v>270.39754520000002</v>
      </c>
      <c r="G5087" s="28">
        <v>791.95543334000001</v>
      </c>
    </row>
    <row r="5088" spans="1:7" x14ac:dyDescent="0.2">
      <c r="A5088" s="27">
        <v>39203</v>
      </c>
      <c r="B5088" s="28" t="s">
        <v>34</v>
      </c>
      <c r="C5088" s="28" t="s">
        <v>24</v>
      </c>
      <c r="D5088" s="28">
        <v>4.0157171600000003</v>
      </c>
      <c r="E5088" s="28">
        <v>16.652197780000002</v>
      </c>
      <c r="F5088" s="28">
        <v>93.204705039999993</v>
      </c>
      <c r="G5088" s="28">
        <v>381.55026573999999</v>
      </c>
    </row>
    <row r="5089" spans="1:7" x14ac:dyDescent="0.2">
      <c r="A5089" s="27">
        <v>39203</v>
      </c>
      <c r="B5089" s="28" t="s">
        <v>34</v>
      </c>
      <c r="C5089" s="28" t="s">
        <v>25</v>
      </c>
      <c r="D5089" s="28">
        <v>14.61789488</v>
      </c>
      <c r="E5089" s="28">
        <v>50.084603739999999</v>
      </c>
      <c r="F5089" s="28">
        <v>351.23295996000002</v>
      </c>
      <c r="G5089" s="28">
        <v>1159.5325270999999</v>
      </c>
    </row>
    <row r="5090" spans="1:7" x14ac:dyDescent="0.2">
      <c r="A5090" s="27">
        <v>39203</v>
      </c>
      <c r="B5090" s="28" t="s">
        <v>34</v>
      </c>
      <c r="C5090" s="28" t="s">
        <v>26</v>
      </c>
      <c r="D5090" s="28">
        <v>14.47612985</v>
      </c>
      <c r="E5090" s="28">
        <v>36.698518800000002</v>
      </c>
      <c r="F5090" s="28">
        <v>349.05801194999998</v>
      </c>
      <c r="G5090" s="28">
        <v>845.18100571000002</v>
      </c>
    </row>
    <row r="5091" spans="1:7" x14ac:dyDescent="0.2">
      <c r="A5091" s="27">
        <v>39203</v>
      </c>
      <c r="B5091" s="28" t="s">
        <v>34</v>
      </c>
      <c r="C5091" s="28" t="s">
        <v>27</v>
      </c>
      <c r="D5091" s="28">
        <v>27.526085470000002</v>
      </c>
      <c r="E5091" s="28">
        <v>39.129280059999999</v>
      </c>
      <c r="F5091" s="28">
        <v>682.10220187000004</v>
      </c>
      <c r="G5091" s="28">
        <v>920.73367138000003</v>
      </c>
    </row>
    <row r="5092" spans="1:7" x14ac:dyDescent="0.2">
      <c r="A5092" s="27">
        <v>39203</v>
      </c>
      <c r="B5092" s="28" t="s">
        <v>34</v>
      </c>
      <c r="C5092" s="28" t="s">
        <v>28</v>
      </c>
      <c r="D5092" s="28">
        <v>22.281468369999999</v>
      </c>
      <c r="E5092" s="28">
        <v>81.878183320000005</v>
      </c>
      <c r="F5092" s="28">
        <v>546.27429336</v>
      </c>
      <c r="G5092" s="28">
        <v>1927.57099754</v>
      </c>
    </row>
    <row r="5093" spans="1:7" x14ac:dyDescent="0.2">
      <c r="A5093" s="27">
        <v>39203</v>
      </c>
      <c r="B5093" s="28" t="s">
        <v>34</v>
      </c>
      <c r="C5093" s="28" t="s">
        <v>29</v>
      </c>
      <c r="D5093" s="28">
        <v>40.316757260000003</v>
      </c>
      <c r="E5093" s="28">
        <v>148.99517281999999</v>
      </c>
      <c r="F5093" s="28">
        <v>977.60385927000004</v>
      </c>
      <c r="G5093" s="28">
        <v>3509.14609243</v>
      </c>
    </row>
    <row r="5094" spans="1:7" x14ac:dyDescent="0.2">
      <c r="A5094" s="27">
        <v>39203</v>
      </c>
      <c r="B5094" s="28" t="s">
        <v>34</v>
      </c>
      <c r="C5094" s="28" t="s">
        <v>30</v>
      </c>
      <c r="D5094" s="28">
        <v>4.2195806500000002</v>
      </c>
      <c r="E5094" s="28">
        <v>16.913872359999999</v>
      </c>
      <c r="F5094" s="28">
        <v>101.15117551</v>
      </c>
      <c r="G5094" s="28">
        <v>389.64884402000001</v>
      </c>
    </row>
    <row r="5095" spans="1:7" x14ac:dyDescent="0.2">
      <c r="A5095" s="27">
        <v>39203</v>
      </c>
      <c r="B5095" s="28" t="s">
        <v>34</v>
      </c>
      <c r="C5095" s="28" t="s">
        <v>31</v>
      </c>
      <c r="D5095" s="28">
        <v>10.525249649999999</v>
      </c>
      <c r="E5095" s="28">
        <v>38.48981131</v>
      </c>
      <c r="F5095" s="28">
        <v>253.98999567999999</v>
      </c>
      <c r="G5095" s="28">
        <v>891.42556668999998</v>
      </c>
    </row>
    <row r="5096" spans="1:7" x14ac:dyDescent="0.2">
      <c r="A5096" s="27">
        <v>39203</v>
      </c>
      <c r="B5096" s="28" t="s">
        <v>35</v>
      </c>
      <c r="C5096" s="28" t="s">
        <v>13</v>
      </c>
      <c r="D5096" s="28">
        <v>10.194230360000001</v>
      </c>
      <c r="E5096" s="28">
        <v>7.5445206000000002</v>
      </c>
      <c r="F5096" s="28">
        <v>314.53744924</v>
      </c>
      <c r="G5096" s="28">
        <v>228.37357792</v>
      </c>
    </row>
    <row r="5097" spans="1:7" x14ac:dyDescent="0.2">
      <c r="A5097" s="27">
        <v>39203</v>
      </c>
      <c r="B5097" s="28" t="s">
        <v>35</v>
      </c>
      <c r="C5097" s="28" t="s">
        <v>14</v>
      </c>
      <c r="D5097" s="28">
        <v>3.6046834699999999</v>
      </c>
      <c r="E5097" s="28">
        <v>0.18353079999999999</v>
      </c>
      <c r="F5097" s="28">
        <v>112.7328729</v>
      </c>
      <c r="G5097" s="28">
        <v>5.8729854599999998</v>
      </c>
    </row>
    <row r="5098" spans="1:7" x14ac:dyDescent="0.2">
      <c r="A5098" s="27">
        <v>39203</v>
      </c>
      <c r="B5098" s="28" t="s">
        <v>35</v>
      </c>
      <c r="C5098" s="28" t="s">
        <v>15</v>
      </c>
      <c r="D5098" s="28">
        <v>57.260986209999999</v>
      </c>
      <c r="E5098" s="28">
        <v>24.07842544</v>
      </c>
      <c r="F5098" s="28">
        <v>1806.94730106</v>
      </c>
      <c r="G5098" s="28">
        <v>748.39732908999997</v>
      </c>
    </row>
    <row r="5099" spans="1:7" x14ac:dyDescent="0.2">
      <c r="A5099" s="27">
        <v>39203</v>
      </c>
      <c r="B5099" s="28" t="s">
        <v>35</v>
      </c>
      <c r="C5099" s="28" t="s">
        <v>16</v>
      </c>
      <c r="D5099" s="28">
        <v>9.5710666999999994</v>
      </c>
      <c r="E5099" s="28">
        <v>1.6151248600000001</v>
      </c>
      <c r="F5099" s="28">
        <v>304.50838895999999</v>
      </c>
      <c r="G5099" s="28">
        <v>51.036503959999997</v>
      </c>
    </row>
    <row r="5100" spans="1:7" x14ac:dyDescent="0.2">
      <c r="A5100" s="27">
        <v>39203</v>
      </c>
      <c r="B5100" s="28" t="s">
        <v>35</v>
      </c>
      <c r="C5100" s="28" t="s">
        <v>17</v>
      </c>
      <c r="D5100" s="28">
        <v>59.335941910000003</v>
      </c>
      <c r="E5100" s="28">
        <v>24.602225780000001</v>
      </c>
      <c r="F5100" s="28">
        <v>1860.5245015099999</v>
      </c>
      <c r="G5100" s="28">
        <v>760.01400891000003</v>
      </c>
    </row>
    <row r="5101" spans="1:7" x14ac:dyDescent="0.2">
      <c r="A5101" s="27">
        <v>39203</v>
      </c>
      <c r="B5101" s="28" t="s">
        <v>35</v>
      </c>
      <c r="C5101" s="28" t="s">
        <v>18</v>
      </c>
      <c r="D5101" s="28">
        <v>24.517960890000001</v>
      </c>
      <c r="E5101" s="28">
        <v>9.2509407400000008</v>
      </c>
      <c r="F5101" s="28">
        <v>766.19681421999996</v>
      </c>
      <c r="G5101" s="28">
        <v>283.47563292000001</v>
      </c>
    </row>
    <row r="5102" spans="1:7" x14ac:dyDescent="0.2">
      <c r="A5102" s="27">
        <v>39203</v>
      </c>
      <c r="B5102" s="28" t="s">
        <v>35</v>
      </c>
      <c r="C5102" s="28" t="s">
        <v>19</v>
      </c>
      <c r="D5102" s="28">
        <v>43.512126139999999</v>
      </c>
      <c r="E5102" s="28">
        <v>52.998472329999998</v>
      </c>
      <c r="F5102" s="28">
        <v>1366.8203561299999</v>
      </c>
      <c r="G5102" s="28">
        <v>1649.8495326499999</v>
      </c>
    </row>
    <row r="5103" spans="1:7" x14ac:dyDescent="0.2">
      <c r="A5103" s="27">
        <v>39203</v>
      </c>
      <c r="B5103" s="28" t="s">
        <v>35</v>
      </c>
      <c r="C5103" s="28" t="s">
        <v>20</v>
      </c>
      <c r="D5103" s="28">
        <v>19.581582709999999</v>
      </c>
      <c r="E5103" s="28">
        <v>30.685398939999999</v>
      </c>
      <c r="F5103" s="28">
        <v>605.90357957000003</v>
      </c>
      <c r="G5103" s="28">
        <v>946.77256680000005</v>
      </c>
    </row>
    <row r="5104" spans="1:7" x14ac:dyDescent="0.2">
      <c r="A5104" s="27">
        <v>39203</v>
      </c>
      <c r="B5104" s="28" t="s">
        <v>35</v>
      </c>
      <c r="C5104" s="28" t="s">
        <v>21</v>
      </c>
      <c r="D5104" s="28">
        <v>25.854400290000001</v>
      </c>
      <c r="E5104" s="28">
        <v>16.337793349999998</v>
      </c>
      <c r="F5104" s="28">
        <v>812.06487903000004</v>
      </c>
      <c r="G5104" s="28">
        <v>506.08642503999999</v>
      </c>
    </row>
    <row r="5105" spans="1:7" x14ac:dyDescent="0.2">
      <c r="A5105" s="27">
        <v>39203</v>
      </c>
      <c r="B5105" s="28" t="s">
        <v>35</v>
      </c>
      <c r="C5105" s="28" t="s">
        <v>22</v>
      </c>
      <c r="D5105" s="28">
        <v>13.168764080000001</v>
      </c>
      <c r="E5105" s="28">
        <v>7.62867126</v>
      </c>
      <c r="F5105" s="28">
        <v>414.88381555000001</v>
      </c>
      <c r="G5105" s="28">
        <v>237.66295084000001</v>
      </c>
    </row>
    <row r="5106" spans="1:7" x14ac:dyDescent="0.2">
      <c r="A5106" s="27">
        <v>39203</v>
      </c>
      <c r="B5106" s="28" t="s">
        <v>35</v>
      </c>
      <c r="C5106" s="28" t="s">
        <v>23</v>
      </c>
      <c r="D5106" s="28">
        <v>22.170898470000001</v>
      </c>
      <c r="E5106" s="28">
        <v>11.738817600000001</v>
      </c>
      <c r="F5106" s="28">
        <v>694.33970816999999</v>
      </c>
      <c r="G5106" s="28">
        <v>365.53027530000003</v>
      </c>
    </row>
    <row r="5107" spans="1:7" x14ac:dyDescent="0.2">
      <c r="A5107" s="27">
        <v>39203</v>
      </c>
      <c r="B5107" s="28" t="s">
        <v>35</v>
      </c>
      <c r="C5107" s="28" t="s">
        <v>24</v>
      </c>
      <c r="D5107" s="28">
        <v>11.01585201</v>
      </c>
      <c r="E5107" s="28">
        <v>7.8262858099999999</v>
      </c>
      <c r="F5107" s="28">
        <v>344.04878545000003</v>
      </c>
      <c r="G5107" s="28">
        <v>240.60267912</v>
      </c>
    </row>
    <row r="5108" spans="1:7" x14ac:dyDescent="0.2">
      <c r="A5108" s="27">
        <v>39203</v>
      </c>
      <c r="B5108" s="28" t="s">
        <v>35</v>
      </c>
      <c r="C5108" s="28" t="s">
        <v>25</v>
      </c>
      <c r="D5108" s="28">
        <v>34.88732547</v>
      </c>
      <c r="E5108" s="28">
        <v>20.969699389999999</v>
      </c>
      <c r="F5108" s="28">
        <v>1101.94509997</v>
      </c>
      <c r="G5108" s="28">
        <v>650.23854946999995</v>
      </c>
    </row>
    <row r="5109" spans="1:7" x14ac:dyDescent="0.2">
      <c r="A5109" s="27">
        <v>39203</v>
      </c>
      <c r="B5109" s="28" t="s">
        <v>35</v>
      </c>
      <c r="C5109" s="28" t="s">
        <v>26</v>
      </c>
      <c r="D5109" s="28">
        <v>18.79738511</v>
      </c>
      <c r="E5109" s="28">
        <v>14.546180420000001</v>
      </c>
      <c r="F5109" s="28">
        <v>588.05188865000002</v>
      </c>
      <c r="G5109" s="28">
        <v>449.05734548999999</v>
      </c>
    </row>
    <row r="5110" spans="1:7" x14ac:dyDescent="0.2">
      <c r="A5110" s="27">
        <v>39203</v>
      </c>
      <c r="B5110" s="28" t="s">
        <v>35</v>
      </c>
      <c r="C5110" s="28" t="s">
        <v>27</v>
      </c>
      <c r="D5110" s="28">
        <v>51.515162420000003</v>
      </c>
      <c r="E5110" s="28">
        <v>16.949629609999999</v>
      </c>
      <c r="F5110" s="28">
        <v>1624.22584046</v>
      </c>
      <c r="G5110" s="28">
        <v>527.76505469000006</v>
      </c>
    </row>
    <row r="5111" spans="1:7" x14ac:dyDescent="0.2">
      <c r="A5111" s="27">
        <v>39203</v>
      </c>
      <c r="B5111" s="28" t="s">
        <v>35</v>
      </c>
      <c r="C5111" s="28" t="s">
        <v>28</v>
      </c>
      <c r="D5111" s="28">
        <v>34.088361820000003</v>
      </c>
      <c r="E5111" s="28">
        <v>46.345556000000002</v>
      </c>
      <c r="F5111" s="28">
        <v>1072.2399361800001</v>
      </c>
      <c r="G5111" s="28">
        <v>1432.7416370399999</v>
      </c>
    </row>
    <row r="5112" spans="1:7" x14ac:dyDescent="0.2">
      <c r="A5112" s="27">
        <v>39203</v>
      </c>
      <c r="B5112" s="28" t="s">
        <v>35</v>
      </c>
      <c r="C5112" s="28" t="s">
        <v>29</v>
      </c>
      <c r="D5112" s="28">
        <v>66.711336090000003</v>
      </c>
      <c r="E5112" s="28">
        <v>75.372880670000001</v>
      </c>
      <c r="F5112" s="28">
        <v>2102.77645222</v>
      </c>
      <c r="G5112" s="28">
        <v>2359.54887702</v>
      </c>
    </row>
    <row r="5113" spans="1:7" x14ac:dyDescent="0.2">
      <c r="A5113" s="27">
        <v>39203</v>
      </c>
      <c r="B5113" s="28" t="s">
        <v>35</v>
      </c>
      <c r="C5113" s="28" t="s">
        <v>30</v>
      </c>
      <c r="D5113" s="28">
        <v>7.7101767700000003</v>
      </c>
      <c r="E5113" s="28">
        <v>7.3795081800000002</v>
      </c>
      <c r="F5113" s="28">
        <v>240.76982724999999</v>
      </c>
      <c r="G5113" s="28">
        <v>225.97207123000001</v>
      </c>
    </row>
    <row r="5114" spans="1:7" x14ac:dyDescent="0.2">
      <c r="A5114" s="27">
        <v>39203</v>
      </c>
      <c r="B5114" s="28" t="s">
        <v>35</v>
      </c>
      <c r="C5114" s="28" t="s">
        <v>31</v>
      </c>
      <c r="D5114" s="28">
        <v>20.081011700000001</v>
      </c>
      <c r="E5114" s="28">
        <v>15.673997659999999</v>
      </c>
      <c r="F5114" s="28">
        <v>633.67253491999998</v>
      </c>
      <c r="G5114" s="28">
        <v>488.31118321999998</v>
      </c>
    </row>
    <row r="5115" spans="1:7" x14ac:dyDescent="0.2">
      <c r="A5115" s="27">
        <v>39203</v>
      </c>
      <c r="B5115" s="28" t="s">
        <v>36</v>
      </c>
      <c r="C5115" s="28" t="s">
        <v>13</v>
      </c>
      <c r="D5115" s="28">
        <v>24.331256199999999</v>
      </c>
      <c r="E5115" s="28">
        <v>0</v>
      </c>
      <c r="F5115" s="28">
        <v>893.22969003000003</v>
      </c>
      <c r="G5115" s="28">
        <v>0</v>
      </c>
    </row>
    <row r="5116" spans="1:7" x14ac:dyDescent="0.2">
      <c r="A5116" s="27">
        <v>39203</v>
      </c>
      <c r="B5116" s="28" t="s">
        <v>36</v>
      </c>
      <c r="C5116" s="28" t="s">
        <v>14</v>
      </c>
      <c r="D5116" s="28">
        <v>17.711351579999999</v>
      </c>
      <c r="E5116" s="28">
        <v>0</v>
      </c>
      <c r="F5116" s="28">
        <v>647.88190168999995</v>
      </c>
      <c r="G5116" s="28">
        <v>0</v>
      </c>
    </row>
    <row r="5117" spans="1:7" x14ac:dyDescent="0.2">
      <c r="A5117" s="27">
        <v>39203</v>
      </c>
      <c r="B5117" s="28" t="s">
        <v>36</v>
      </c>
      <c r="C5117" s="28" t="s">
        <v>15</v>
      </c>
      <c r="D5117" s="28">
        <v>216.02523599</v>
      </c>
      <c r="E5117" s="28">
        <v>0</v>
      </c>
      <c r="F5117" s="28">
        <v>8085.1256624999996</v>
      </c>
      <c r="G5117" s="28">
        <v>0</v>
      </c>
    </row>
    <row r="5118" spans="1:7" x14ac:dyDescent="0.2">
      <c r="A5118" s="27">
        <v>39203</v>
      </c>
      <c r="B5118" s="28" t="s">
        <v>36</v>
      </c>
      <c r="C5118" s="28" t="s">
        <v>16</v>
      </c>
      <c r="D5118" s="28">
        <v>23.332557520000002</v>
      </c>
      <c r="E5118" s="28">
        <v>0</v>
      </c>
      <c r="F5118" s="28">
        <v>866.88261447000002</v>
      </c>
      <c r="G5118" s="28">
        <v>0</v>
      </c>
    </row>
    <row r="5119" spans="1:7" x14ac:dyDescent="0.2">
      <c r="A5119" s="27">
        <v>39203</v>
      </c>
      <c r="B5119" s="28" t="s">
        <v>36</v>
      </c>
      <c r="C5119" s="28" t="s">
        <v>17</v>
      </c>
      <c r="D5119" s="28">
        <v>110.21973662000001</v>
      </c>
      <c r="E5119" s="28">
        <v>0</v>
      </c>
      <c r="F5119" s="28">
        <v>4097.5077587400001</v>
      </c>
      <c r="G5119" s="28">
        <v>0</v>
      </c>
    </row>
    <row r="5120" spans="1:7" x14ac:dyDescent="0.2">
      <c r="A5120" s="27">
        <v>39203</v>
      </c>
      <c r="B5120" s="28" t="s">
        <v>36</v>
      </c>
      <c r="C5120" s="28" t="s">
        <v>18</v>
      </c>
      <c r="D5120" s="28">
        <v>69.657595240000006</v>
      </c>
      <c r="E5120" s="28">
        <v>0</v>
      </c>
      <c r="F5120" s="28">
        <v>2604.3300146800002</v>
      </c>
      <c r="G5120" s="28">
        <v>0</v>
      </c>
    </row>
    <row r="5121" spans="1:7" x14ac:dyDescent="0.2">
      <c r="A5121" s="27">
        <v>39203</v>
      </c>
      <c r="B5121" s="28" t="s">
        <v>36</v>
      </c>
      <c r="C5121" s="28" t="s">
        <v>19</v>
      </c>
      <c r="D5121" s="28">
        <v>159.4201334</v>
      </c>
      <c r="E5121" s="28">
        <v>0</v>
      </c>
      <c r="F5121" s="28">
        <v>5933.19589369</v>
      </c>
      <c r="G5121" s="28">
        <v>0</v>
      </c>
    </row>
    <row r="5122" spans="1:7" x14ac:dyDescent="0.2">
      <c r="A5122" s="27">
        <v>39203</v>
      </c>
      <c r="B5122" s="28" t="s">
        <v>36</v>
      </c>
      <c r="C5122" s="28" t="s">
        <v>20</v>
      </c>
      <c r="D5122" s="28">
        <v>65.825246199999995</v>
      </c>
      <c r="E5122" s="28">
        <v>0</v>
      </c>
      <c r="F5122" s="28">
        <v>2436.2470009899998</v>
      </c>
      <c r="G5122" s="28">
        <v>0</v>
      </c>
    </row>
    <row r="5123" spans="1:7" x14ac:dyDescent="0.2">
      <c r="A5123" s="27">
        <v>39203</v>
      </c>
      <c r="B5123" s="28" t="s">
        <v>36</v>
      </c>
      <c r="C5123" s="28" t="s">
        <v>21</v>
      </c>
      <c r="D5123" s="28">
        <v>90.807955390000004</v>
      </c>
      <c r="E5123" s="28">
        <v>0</v>
      </c>
      <c r="F5123" s="28">
        <v>3368.5194509900002</v>
      </c>
      <c r="G5123" s="28">
        <v>0</v>
      </c>
    </row>
    <row r="5124" spans="1:7" x14ac:dyDescent="0.2">
      <c r="A5124" s="27">
        <v>39203</v>
      </c>
      <c r="B5124" s="28" t="s">
        <v>36</v>
      </c>
      <c r="C5124" s="28" t="s">
        <v>22</v>
      </c>
      <c r="D5124" s="28">
        <v>49.912677350000003</v>
      </c>
      <c r="E5124" s="28">
        <v>0</v>
      </c>
      <c r="F5124" s="28">
        <v>1855.70319081</v>
      </c>
      <c r="G5124" s="28">
        <v>0</v>
      </c>
    </row>
    <row r="5125" spans="1:7" x14ac:dyDescent="0.2">
      <c r="A5125" s="27">
        <v>39203</v>
      </c>
      <c r="B5125" s="28" t="s">
        <v>36</v>
      </c>
      <c r="C5125" s="28" t="s">
        <v>23</v>
      </c>
      <c r="D5125" s="28">
        <v>76.862932509999993</v>
      </c>
      <c r="E5125" s="28">
        <v>0</v>
      </c>
      <c r="F5125" s="28">
        <v>2866.95165619</v>
      </c>
      <c r="G5125" s="28">
        <v>0</v>
      </c>
    </row>
    <row r="5126" spans="1:7" x14ac:dyDescent="0.2">
      <c r="A5126" s="27">
        <v>39203</v>
      </c>
      <c r="B5126" s="28" t="s">
        <v>36</v>
      </c>
      <c r="C5126" s="28" t="s">
        <v>24</v>
      </c>
      <c r="D5126" s="28">
        <v>28.333808170000001</v>
      </c>
      <c r="E5126" s="28">
        <v>0</v>
      </c>
      <c r="F5126" s="28">
        <v>1051.88982371</v>
      </c>
      <c r="G5126" s="28">
        <v>0</v>
      </c>
    </row>
    <row r="5127" spans="1:7" x14ac:dyDescent="0.2">
      <c r="A5127" s="27">
        <v>39203</v>
      </c>
      <c r="B5127" s="28" t="s">
        <v>36</v>
      </c>
      <c r="C5127" s="28" t="s">
        <v>25</v>
      </c>
      <c r="D5127" s="28">
        <v>108.98552741</v>
      </c>
      <c r="E5127" s="28">
        <v>0</v>
      </c>
      <c r="F5127" s="28">
        <v>4036.7437148399999</v>
      </c>
      <c r="G5127" s="28">
        <v>0</v>
      </c>
    </row>
    <row r="5128" spans="1:7" x14ac:dyDescent="0.2">
      <c r="A5128" s="27">
        <v>39203</v>
      </c>
      <c r="B5128" s="28" t="s">
        <v>36</v>
      </c>
      <c r="C5128" s="28" t="s">
        <v>26</v>
      </c>
      <c r="D5128" s="28">
        <v>47.304383430000001</v>
      </c>
      <c r="E5128" s="28">
        <v>0</v>
      </c>
      <c r="F5128" s="28">
        <v>1749.53209511</v>
      </c>
      <c r="G5128" s="28">
        <v>0</v>
      </c>
    </row>
    <row r="5129" spans="1:7" x14ac:dyDescent="0.2">
      <c r="A5129" s="27">
        <v>39203</v>
      </c>
      <c r="B5129" s="28" t="s">
        <v>36</v>
      </c>
      <c r="C5129" s="28" t="s">
        <v>27</v>
      </c>
      <c r="D5129" s="28">
        <v>179.65075125000001</v>
      </c>
      <c r="E5129" s="28">
        <v>0</v>
      </c>
      <c r="F5129" s="28">
        <v>6651.1291714999998</v>
      </c>
      <c r="G5129" s="28">
        <v>0</v>
      </c>
    </row>
    <row r="5130" spans="1:7" x14ac:dyDescent="0.2">
      <c r="A5130" s="27">
        <v>39203</v>
      </c>
      <c r="B5130" s="28" t="s">
        <v>36</v>
      </c>
      <c r="C5130" s="28" t="s">
        <v>28</v>
      </c>
      <c r="D5130" s="28">
        <v>119.36246061</v>
      </c>
      <c r="E5130" s="28">
        <v>0</v>
      </c>
      <c r="F5130" s="28">
        <v>4387.1440363800002</v>
      </c>
      <c r="G5130" s="28">
        <v>0</v>
      </c>
    </row>
    <row r="5131" spans="1:7" x14ac:dyDescent="0.2">
      <c r="A5131" s="27">
        <v>39203</v>
      </c>
      <c r="B5131" s="28" t="s">
        <v>36</v>
      </c>
      <c r="C5131" s="28" t="s">
        <v>29</v>
      </c>
      <c r="D5131" s="28">
        <v>185.99752013</v>
      </c>
      <c r="E5131" s="28">
        <v>0</v>
      </c>
      <c r="F5131" s="28">
        <v>6895.6596926000002</v>
      </c>
      <c r="G5131" s="28">
        <v>0</v>
      </c>
    </row>
    <row r="5132" spans="1:7" x14ac:dyDescent="0.2">
      <c r="A5132" s="27">
        <v>39203</v>
      </c>
      <c r="B5132" s="28" t="s">
        <v>36</v>
      </c>
      <c r="C5132" s="28" t="s">
        <v>30</v>
      </c>
      <c r="D5132" s="28">
        <v>24.86301151</v>
      </c>
      <c r="E5132" s="28">
        <v>0</v>
      </c>
      <c r="F5132" s="28">
        <v>921.99579600000004</v>
      </c>
      <c r="G5132" s="28">
        <v>0</v>
      </c>
    </row>
    <row r="5133" spans="1:7" x14ac:dyDescent="0.2">
      <c r="A5133" s="27">
        <v>39203</v>
      </c>
      <c r="B5133" s="28" t="s">
        <v>36</v>
      </c>
      <c r="C5133" s="28" t="s">
        <v>31</v>
      </c>
      <c r="D5133" s="28">
        <v>72.944938500000006</v>
      </c>
      <c r="E5133" s="28">
        <v>0</v>
      </c>
      <c r="F5133" s="28">
        <v>2711.0050964400002</v>
      </c>
      <c r="G5133" s="28">
        <v>0</v>
      </c>
    </row>
    <row r="5134" spans="1:7" x14ac:dyDescent="0.2">
      <c r="A5134" s="27">
        <v>39203</v>
      </c>
      <c r="B5134" s="28" t="s">
        <v>37</v>
      </c>
      <c r="C5134" s="28" t="s">
        <v>13</v>
      </c>
      <c r="D5134" s="28">
        <v>46.020598069999998</v>
      </c>
      <c r="E5134" s="28">
        <v>0</v>
      </c>
      <c r="F5134" s="28">
        <v>1861.27441204</v>
      </c>
      <c r="G5134" s="28">
        <v>0</v>
      </c>
    </row>
    <row r="5135" spans="1:7" x14ac:dyDescent="0.2">
      <c r="A5135" s="27">
        <v>39203</v>
      </c>
      <c r="B5135" s="28" t="s">
        <v>37</v>
      </c>
      <c r="C5135" s="28" t="s">
        <v>14</v>
      </c>
      <c r="D5135" s="28">
        <v>20.69702311</v>
      </c>
      <c r="E5135" s="28">
        <v>0</v>
      </c>
      <c r="F5135" s="28">
        <v>836.98264075999998</v>
      </c>
      <c r="G5135" s="28">
        <v>0</v>
      </c>
    </row>
    <row r="5136" spans="1:7" x14ac:dyDescent="0.2">
      <c r="A5136" s="27">
        <v>39203</v>
      </c>
      <c r="B5136" s="28" t="s">
        <v>37</v>
      </c>
      <c r="C5136" s="28" t="s">
        <v>15</v>
      </c>
      <c r="D5136" s="28">
        <v>272.01682754000001</v>
      </c>
      <c r="E5136" s="28">
        <v>0</v>
      </c>
      <c r="F5136" s="28">
        <v>11037.03148698</v>
      </c>
      <c r="G5136" s="28">
        <v>0</v>
      </c>
    </row>
    <row r="5137" spans="1:7" x14ac:dyDescent="0.2">
      <c r="A5137" s="27">
        <v>39203</v>
      </c>
      <c r="B5137" s="28" t="s">
        <v>37</v>
      </c>
      <c r="C5137" s="28" t="s">
        <v>16</v>
      </c>
      <c r="D5137" s="28">
        <v>24.121439630000001</v>
      </c>
      <c r="E5137" s="28">
        <v>0</v>
      </c>
      <c r="F5137" s="28">
        <v>976.39648049000004</v>
      </c>
      <c r="G5137" s="28">
        <v>0</v>
      </c>
    </row>
    <row r="5138" spans="1:7" x14ac:dyDescent="0.2">
      <c r="A5138" s="27">
        <v>39203</v>
      </c>
      <c r="B5138" s="28" t="s">
        <v>37</v>
      </c>
      <c r="C5138" s="28" t="s">
        <v>17</v>
      </c>
      <c r="D5138" s="28">
        <v>238.60948400999999</v>
      </c>
      <c r="E5138" s="28">
        <v>0</v>
      </c>
      <c r="F5138" s="28">
        <v>9657.0940972499993</v>
      </c>
      <c r="G5138" s="28">
        <v>0</v>
      </c>
    </row>
    <row r="5139" spans="1:7" x14ac:dyDescent="0.2">
      <c r="A5139" s="27">
        <v>39203</v>
      </c>
      <c r="B5139" s="28" t="s">
        <v>37</v>
      </c>
      <c r="C5139" s="28" t="s">
        <v>18</v>
      </c>
      <c r="D5139" s="28">
        <v>104.90313341</v>
      </c>
      <c r="E5139" s="28">
        <v>0</v>
      </c>
      <c r="F5139" s="28">
        <v>4265.6226555599997</v>
      </c>
      <c r="G5139" s="28">
        <v>0</v>
      </c>
    </row>
    <row r="5140" spans="1:7" x14ac:dyDescent="0.2">
      <c r="A5140" s="27">
        <v>39203</v>
      </c>
      <c r="B5140" s="28" t="s">
        <v>37</v>
      </c>
      <c r="C5140" s="28" t="s">
        <v>19</v>
      </c>
      <c r="D5140" s="28">
        <v>176.14500025999999</v>
      </c>
      <c r="E5140" s="28">
        <v>0</v>
      </c>
      <c r="F5140" s="28">
        <v>7171.6258605800003</v>
      </c>
      <c r="G5140" s="28">
        <v>0</v>
      </c>
    </row>
    <row r="5141" spans="1:7" x14ac:dyDescent="0.2">
      <c r="A5141" s="27">
        <v>39203</v>
      </c>
      <c r="B5141" s="28" t="s">
        <v>37</v>
      </c>
      <c r="C5141" s="28" t="s">
        <v>20</v>
      </c>
      <c r="D5141" s="28">
        <v>69.549737149999999</v>
      </c>
      <c r="E5141" s="28">
        <v>0</v>
      </c>
      <c r="F5141" s="28">
        <v>2820.7361038700001</v>
      </c>
      <c r="G5141" s="28">
        <v>0</v>
      </c>
    </row>
    <row r="5142" spans="1:7" x14ac:dyDescent="0.2">
      <c r="A5142" s="27">
        <v>39203</v>
      </c>
      <c r="B5142" s="28" t="s">
        <v>37</v>
      </c>
      <c r="C5142" s="28" t="s">
        <v>21</v>
      </c>
      <c r="D5142" s="28">
        <v>100.1003559</v>
      </c>
      <c r="E5142" s="28">
        <v>0</v>
      </c>
      <c r="F5142" s="28">
        <v>4061.1412793600002</v>
      </c>
      <c r="G5142" s="28">
        <v>0</v>
      </c>
    </row>
    <row r="5143" spans="1:7" x14ac:dyDescent="0.2">
      <c r="A5143" s="27">
        <v>39203</v>
      </c>
      <c r="B5143" s="28" t="s">
        <v>37</v>
      </c>
      <c r="C5143" s="28" t="s">
        <v>22</v>
      </c>
      <c r="D5143" s="28">
        <v>62.25377924</v>
      </c>
      <c r="E5143" s="28">
        <v>0</v>
      </c>
      <c r="F5143" s="28">
        <v>2520.0130878800001</v>
      </c>
      <c r="G5143" s="28">
        <v>0</v>
      </c>
    </row>
    <row r="5144" spans="1:7" x14ac:dyDescent="0.2">
      <c r="A5144" s="27">
        <v>39203</v>
      </c>
      <c r="B5144" s="28" t="s">
        <v>37</v>
      </c>
      <c r="C5144" s="28" t="s">
        <v>23</v>
      </c>
      <c r="D5144" s="28">
        <v>104.40372562</v>
      </c>
      <c r="E5144" s="28">
        <v>0</v>
      </c>
      <c r="F5144" s="28">
        <v>4226.6529100999996</v>
      </c>
      <c r="G5144" s="28">
        <v>0</v>
      </c>
    </row>
    <row r="5145" spans="1:7" x14ac:dyDescent="0.2">
      <c r="A5145" s="27">
        <v>39203</v>
      </c>
      <c r="B5145" s="28" t="s">
        <v>37</v>
      </c>
      <c r="C5145" s="28" t="s">
        <v>24</v>
      </c>
      <c r="D5145" s="28">
        <v>38.314963970000001</v>
      </c>
      <c r="E5145" s="28">
        <v>0</v>
      </c>
      <c r="F5145" s="28">
        <v>1549.32973625</v>
      </c>
      <c r="G5145" s="28">
        <v>0</v>
      </c>
    </row>
    <row r="5146" spans="1:7" x14ac:dyDescent="0.2">
      <c r="A5146" s="27">
        <v>39203</v>
      </c>
      <c r="B5146" s="28" t="s">
        <v>37</v>
      </c>
      <c r="C5146" s="28" t="s">
        <v>25</v>
      </c>
      <c r="D5146" s="28">
        <v>182.58508287000001</v>
      </c>
      <c r="E5146" s="28">
        <v>0</v>
      </c>
      <c r="F5146" s="28">
        <v>7399.1304586300002</v>
      </c>
      <c r="G5146" s="28">
        <v>0</v>
      </c>
    </row>
    <row r="5147" spans="1:7" x14ac:dyDescent="0.2">
      <c r="A5147" s="27">
        <v>39203</v>
      </c>
      <c r="B5147" s="28" t="s">
        <v>37</v>
      </c>
      <c r="C5147" s="28" t="s">
        <v>26</v>
      </c>
      <c r="D5147" s="28">
        <v>62.916797799999998</v>
      </c>
      <c r="E5147" s="28">
        <v>0</v>
      </c>
      <c r="F5147" s="28">
        <v>2547.5760718800002</v>
      </c>
      <c r="G5147" s="28">
        <v>0</v>
      </c>
    </row>
    <row r="5148" spans="1:7" x14ac:dyDescent="0.2">
      <c r="A5148" s="27">
        <v>39203</v>
      </c>
      <c r="B5148" s="28" t="s">
        <v>37</v>
      </c>
      <c r="C5148" s="28" t="s">
        <v>27</v>
      </c>
      <c r="D5148" s="28">
        <v>121.94431249</v>
      </c>
      <c r="E5148" s="28">
        <v>0</v>
      </c>
      <c r="F5148" s="28">
        <v>4968.1754763199997</v>
      </c>
      <c r="G5148" s="28">
        <v>0</v>
      </c>
    </row>
    <row r="5149" spans="1:7" x14ac:dyDescent="0.2">
      <c r="A5149" s="27">
        <v>39203</v>
      </c>
      <c r="B5149" s="28" t="s">
        <v>37</v>
      </c>
      <c r="C5149" s="28" t="s">
        <v>28</v>
      </c>
      <c r="D5149" s="28">
        <v>112.41192622</v>
      </c>
      <c r="E5149" s="28">
        <v>0</v>
      </c>
      <c r="F5149" s="28">
        <v>4557.2384525300004</v>
      </c>
      <c r="G5149" s="28">
        <v>0</v>
      </c>
    </row>
    <row r="5150" spans="1:7" x14ac:dyDescent="0.2">
      <c r="A5150" s="27">
        <v>39203</v>
      </c>
      <c r="B5150" s="28" t="s">
        <v>37</v>
      </c>
      <c r="C5150" s="28" t="s">
        <v>29</v>
      </c>
      <c r="D5150" s="28">
        <v>167.62562571999999</v>
      </c>
      <c r="E5150" s="28">
        <v>0</v>
      </c>
      <c r="F5150" s="28">
        <v>6783.0129704000001</v>
      </c>
      <c r="G5150" s="28">
        <v>0</v>
      </c>
    </row>
    <row r="5151" spans="1:7" x14ac:dyDescent="0.2">
      <c r="A5151" s="27">
        <v>39203</v>
      </c>
      <c r="B5151" s="28" t="s">
        <v>37</v>
      </c>
      <c r="C5151" s="28" t="s">
        <v>30</v>
      </c>
      <c r="D5151" s="28">
        <v>30.25903757</v>
      </c>
      <c r="E5151" s="28">
        <v>0</v>
      </c>
      <c r="F5151" s="28">
        <v>1225.15331517</v>
      </c>
      <c r="G5151" s="28">
        <v>0</v>
      </c>
    </row>
    <row r="5152" spans="1:7" x14ac:dyDescent="0.2">
      <c r="A5152" s="27">
        <v>39203</v>
      </c>
      <c r="B5152" s="28" t="s">
        <v>37</v>
      </c>
      <c r="C5152" s="28" t="s">
        <v>31</v>
      </c>
      <c r="D5152" s="28">
        <v>88.370280510000001</v>
      </c>
      <c r="E5152" s="28">
        <v>0</v>
      </c>
      <c r="F5152" s="28">
        <v>3589.0090268899999</v>
      </c>
      <c r="G5152" s="28">
        <v>0</v>
      </c>
    </row>
    <row r="5153" spans="1:7" x14ac:dyDescent="0.2">
      <c r="A5153" s="27">
        <v>39203</v>
      </c>
      <c r="B5153" s="28" t="s">
        <v>38</v>
      </c>
      <c r="C5153" s="28" t="s">
        <v>13</v>
      </c>
      <c r="D5153" s="28">
        <v>19.576311319999999</v>
      </c>
      <c r="E5153" s="28">
        <v>0</v>
      </c>
      <c r="F5153" s="28">
        <v>899.64941153999996</v>
      </c>
      <c r="G5153" s="28">
        <v>0</v>
      </c>
    </row>
    <row r="5154" spans="1:7" x14ac:dyDescent="0.2">
      <c r="A5154" s="27">
        <v>39203</v>
      </c>
      <c r="B5154" s="28" t="s">
        <v>38</v>
      </c>
      <c r="C5154" s="28" t="s">
        <v>14</v>
      </c>
      <c r="D5154" s="28">
        <v>23.141496490000002</v>
      </c>
      <c r="E5154" s="28">
        <v>0</v>
      </c>
      <c r="F5154" s="28">
        <v>1083.4468230499999</v>
      </c>
      <c r="G5154" s="28">
        <v>0</v>
      </c>
    </row>
    <row r="5155" spans="1:7" x14ac:dyDescent="0.2">
      <c r="A5155" s="27">
        <v>39203</v>
      </c>
      <c r="B5155" s="28" t="s">
        <v>38</v>
      </c>
      <c r="C5155" s="28" t="s">
        <v>15</v>
      </c>
      <c r="D5155" s="28">
        <v>109.79870884</v>
      </c>
      <c r="E5155" s="28">
        <v>0</v>
      </c>
      <c r="F5155" s="28">
        <v>5080.51841092</v>
      </c>
      <c r="G5155" s="28">
        <v>0</v>
      </c>
    </row>
    <row r="5156" spans="1:7" x14ac:dyDescent="0.2">
      <c r="A5156" s="27">
        <v>39203</v>
      </c>
      <c r="B5156" s="28" t="s">
        <v>38</v>
      </c>
      <c r="C5156" s="28" t="s">
        <v>16</v>
      </c>
      <c r="D5156" s="28">
        <v>10.973230750000001</v>
      </c>
      <c r="E5156" s="28">
        <v>0</v>
      </c>
      <c r="F5156" s="28">
        <v>509.63327294999999</v>
      </c>
      <c r="G5156" s="28">
        <v>0</v>
      </c>
    </row>
    <row r="5157" spans="1:7" x14ac:dyDescent="0.2">
      <c r="A5157" s="27">
        <v>39203</v>
      </c>
      <c r="B5157" s="28" t="s">
        <v>38</v>
      </c>
      <c r="C5157" s="28" t="s">
        <v>17</v>
      </c>
      <c r="D5157" s="28">
        <v>105.50613189000001</v>
      </c>
      <c r="E5157" s="28">
        <v>0</v>
      </c>
      <c r="F5157" s="28">
        <v>4859.6738636199998</v>
      </c>
      <c r="G5157" s="28">
        <v>0</v>
      </c>
    </row>
    <row r="5158" spans="1:7" x14ac:dyDescent="0.2">
      <c r="A5158" s="27">
        <v>39203</v>
      </c>
      <c r="B5158" s="28" t="s">
        <v>38</v>
      </c>
      <c r="C5158" s="28" t="s">
        <v>18</v>
      </c>
      <c r="D5158" s="28">
        <v>35.993725269999999</v>
      </c>
      <c r="E5158" s="28">
        <v>0</v>
      </c>
      <c r="F5158" s="28">
        <v>1654.73748722</v>
      </c>
      <c r="G5158" s="28">
        <v>0</v>
      </c>
    </row>
    <row r="5159" spans="1:7" x14ac:dyDescent="0.2">
      <c r="A5159" s="27">
        <v>39203</v>
      </c>
      <c r="B5159" s="28" t="s">
        <v>38</v>
      </c>
      <c r="C5159" s="28" t="s">
        <v>19</v>
      </c>
      <c r="D5159" s="28">
        <v>63.729359789999997</v>
      </c>
      <c r="E5159" s="28">
        <v>0</v>
      </c>
      <c r="F5159" s="28">
        <v>2927.6480297100002</v>
      </c>
      <c r="G5159" s="28">
        <v>0</v>
      </c>
    </row>
    <row r="5160" spans="1:7" x14ac:dyDescent="0.2">
      <c r="A5160" s="27">
        <v>39203</v>
      </c>
      <c r="B5160" s="28" t="s">
        <v>38</v>
      </c>
      <c r="C5160" s="28" t="s">
        <v>20</v>
      </c>
      <c r="D5160" s="28">
        <v>34.417826290000001</v>
      </c>
      <c r="E5160" s="28">
        <v>0</v>
      </c>
      <c r="F5160" s="28">
        <v>1583.56759814</v>
      </c>
      <c r="G5160" s="28">
        <v>0</v>
      </c>
    </row>
    <row r="5161" spans="1:7" x14ac:dyDescent="0.2">
      <c r="A5161" s="27">
        <v>39203</v>
      </c>
      <c r="B5161" s="28" t="s">
        <v>38</v>
      </c>
      <c r="C5161" s="28" t="s">
        <v>21</v>
      </c>
      <c r="D5161" s="28">
        <v>49.344070129999999</v>
      </c>
      <c r="E5161" s="28">
        <v>0</v>
      </c>
      <c r="F5161" s="28">
        <v>2278.7696311499999</v>
      </c>
      <c r="G5161" s="28">
        <v>0</v>
      </c>
    </row>
    <row r="5162" spans="1:7" x14ac:dyDescent="0.2">
      <c r="A5162" s="27">
        <v>39203</v>
      </c>
      <c r="B5162" s="28" t="s">
        <v>38</v>
      </c>
      <c r="C5162" s="28" t="s">
        <v>22</v>
      </c>
      <c r="D5162" s="28">
        <v>23.636645120000001</v>
      </c>
      <c r="E5162" s="28">
        <v>0</v>
      </c>
      <c r="F5162" s="28">
        <v>1089.50281247</v>
      </c>
      <c r="G5162" s="28">
        <v>0</v>
      </c>
    </row>
    <row r="5163" spans="1:7" x14ac:dyDescent="0.2">
      <c r="A5163" s="27">
        <v>39203</v>
      </c>
      <c r="B5163" s="28" t="s">
        <v>38</v>
      </c>
      <c r="C5163" s="28" t="s">
        <v>23</v>
      </c>
      <c r="D5163" s="28">
        <v>35.476692130000004</v>
      </c>
      <c r="E5163" s="28">
        <v>0</v>
      </c>
      <c r="F5163" s="28">
        <v>1621.8760281100001</v>
      </c>
      <c r="G5163" s="28">
        <v>0</v>
      </c>
    </row>
    <row r="5164" spans="1:7" x14ac:dyDescent="0.2">
      <c r="A5164" s="27">
        <v>39203</v>
      </c>
      <c r="B5164" s="28" t="s">
        <v>38</v>
      </c>
      <c r="C5164" s="28" t="s">
        <v>24</v>
      </c>
      <c r="D5164" s="28">
        <v>18.27610069</v>
      </c>
      <c r="E5164" s="28">
        <v>0</v>
      </c>
      <c r="F5164" s="28">
        <v>841.75786545000005</v>
      </c>
      <c r="G5164" s="28">
        <v>0</v>
      </c>
    </row>
    <row r="5165" spans="1:7" x14ac:dyDescent="0.2">
      <c r="A5165" s="27">
        <v>39203</v>
      </c>
      <c r="B5165" s="28" t="s">
        <v>38</v>
      </c>
      <c r="C5165" s="28" t="s">
        <v>25</v>
      </c>
      <c r="D5165" s="28">
        <v>69.973820779999997</v>
      </c>
      <c r="E5165" s="28">
        <v>0</v>
      </c>
      <c r="F5165" s="28">
        <v>3201.0819331500002</v>
      </c>
      <c r="G5165" s="28">
        <v>0</v>
      </c>
    </row>
    <row r="5166" spans="1:7" x14ac:dyDescent="0.2">
      <c r="A5166" s="27">
        <v>39203</v>
      </c>
      <c r="B5166" s="28" t="s">
        <v>38</v>
      </c>
      <c r="C5166" s="28" t="s">
        <v>26</v>
      </c>
      <c r="D5166" s="28">
        <v>18.291620609999999</v>
      </c>
      <c r="E5166" s="28">
        <v>0</v>
      </c>
      <c r="F5166" s="28">
        <v>845.09300513999995</v>
      </c>
      <c r="G5166" s="28">
        <v>0</v>
      </c>
    </row>
    <row r="5167" spans="1:7" x14ac:dyDescent="0.2">
      <c r="A5167" s="27">
        <v>39203</v>
      </c>
      <c r="B5167" s="28" t="s">
        <v>38</v>
      </c>
      <c r="C5167" s="28" t="s">
        <v>27</v>
      </c>
      <c r="D5167" s="28">
        <v>49.625079290000002</v>
      </c>
      <c r="E5167" s="28">
        <v>0</v>
      </c>
      <c r="F5167" s="28">
        <v>2299.4677131399999</v>
      </c>
      <c r="G5167" s="28">
        <v>0</v>
      </c>
    </row>
    <row r="5168" spans="1:7" x14ac:dyDescent="0.2">
      <c r="A5168" s="27">
        <v>39203</v>
      </c>
      <c r="B5168" s="28" t="s">
        <v>38</v>
      </c>
      <c r="C5168" s="28" t="s">
        <v>28</v>
      </c>
      <c r="D5168" s="28">
        <v>59.715500519999999</v>
      </c>
      <c r="E5168" s="28">
        <v>0</v>
      </c>
      <c r="F5168" s="28">
        <v>2735.7416739599998</v>
      </c>
      <c r="G5168" s="28">
        <v>0</v>
      </c>
    </row>
    <row r="5169" spans="1:7" x14ac:dyDescent="0.2">
      <c r="A5169" s="27">
        <v>39203</v>
      </c>
      <c r="B5169" s="28" t="s">
        <v>38</v>
      </c>
      <c r="C5169" s="28" t="s">
        <v>29</v>
      </c>
      <c r="D5169" s="28">
        <v>47.818150950000003</v>
      </c>
      <c r="E5169" s="28">
        <v>0</v>
      </c>
      <c r="F5169" s="28">
        <v>2204.91636806</v>
      </c>
      <c r="G5169" s="28">
        <v>0</v>
      </c>
    </row>
    <row r="5170" spans="1:7" x14ac:dyDescent="0.2">
      <c r="A5170" s="27">
        <v>39203</v>
      </c>
      <c r="B5170" s="28" t="s">
        <v>38</v>
      </c>
      <c r="C5170" s="28" t="s">
        <v>30</v>
      </c>
      <c r="D5170" s="28">
        <v>10.29889904</v>
      </c>
      <c r="E5170" s="28">
        <v>0</v>
      </c>
      <c r="F5170" s="28">
        <v>474.86620742999997</v>
      </c>
      <c r="G5170" s="28">
        <v>0</v>
      </c>
    </row>
    <row r="5171" spans="1:7" x14ac:dyDescent="0.2">
      <c r="A5171" s="27">
        <v>39203</v>
      </c>
      <c r="B5171" s="28" t="s">
        <v>38</v>
      </c>
      <c r="C5171" s="28" t="s">
        <v>31</v>
      </c>
      <c r="D5171" s="28">
        <v>40.84931624</v>
      </c>
      <c r="E5171" s="28">
        <v>0</v>
      </c>
      <c r="F5171" s="28">
        <v>1878.89908145</v>
      </c>
      <c r="G5171" s="28">
        <v>0</v>
      </c>
    </row>
    <row r="5172" spans="1:7" x14ac:dyDescent="0.2">
      <c r="A5172" s="27">
        <v>39203</v>
      </c>
      <c r="B5172" s="28" t="s">
        <v>39</v>
      </c>
      <c r="C5172" s="28" t="s">
        <v>13</v>
      </c>
      <c r="D5172" s="28">
        <v>40.22171239</v>
      </c>
      <c r="E5172" s="28">
        <v>0</v>
      </c>
      <c r="F5172" s="28">
        <v>2100.5375102500002</v>
      </c>
      <c r="G5172" s="28">
        <v>0</v>
      </c>
    </row>
    <row r="5173" spans="1:7" x14ac:dyDescent="0.2">
      <c r="A5173" s="27">
        <v>39203</v>
      </c>
      <c r="B5173" s="28" t="s">
        <v>39</v>
      </c>
      <c r="C5173" s="28" t="s">
        <v>14</v>
      </c>
      <c r="D5173" s="28">
        <v>17.144628730000001</v>
      </c>
      <c r="E5173" s="28">
        <v>0</v>
      </c>
      <c r="F5173" s="28">
        <v>893.15586796000002</v>
      </c>
      <c r="G5173" s="28">
        <v>0</v>
      </c>
    </row>
    <row r="5174" spans="1:7" x14ac:dyDescent="0.2">
      <c r="A5174" s="27">
        <v>39203</v>
      </c>
      <c r="B5174" s="28" t="s">
        <v>39</v>
      </c>
      <c r="C5174" s="28" t="s">
        <v>15</v>
      </c>
      <c r="D5174" s="28">
        <v>110.48093817</v>
      </c>
      <c r="E5174" s="28">
        <v>0</v>
      </c>
      <c r="F5174" s="28">
        <v>5761.5568882899997</v>
      </c>
      <c r="G5174" s="28">
        <v>0</v>
      </c>
    </row>
    <row r="5175" spans="1:7" x14ac:dyDescent="0.2">
      <c r="A5175" s="27">
        <v>39203</v>
      </c>
      <c r="B5175" s="28" t="s">
        <v>39</v>
      </c>
      <c r="C5175" s="28" t="s">
        <v>16</v>
      </c>
      <c r="D5175" s="28">
        <v>12.0922944</v>
      </c>
      <c r="E5175" s="28">
        <v>0</v>
      </c>
      <c r="F5175" s="28">
        <v>632.62208429999998</v>
      </c>
      <c r="G5175" s="28">
        <v>0</v>
      </c>
    </row>
    <row r="5176" spans="1:7" x14ac:dyDescent="0.2">
      <c r="A5176" s="27">
        <v>39203</v>
      </c>
      <c r="B5176" s="28" t="s">
        <v>39</v>
      </c>
      <c r="C5176" s="28" t="s">
        <v>17</v>
      </c>
      <c r="D5176" s="28">
        <v>133.6996954</v>
      </c>
      <c r="E5176" s="28">
        <v>0</v>
      </c>
      <c r="F5176" s="28">
        <v>6942.1348227500002</v>
      </c>
      <c r="G5176" s="28">
        <v>0</v>
      </c>
    </row>
    <row r="5177" spans="1:7" x14ac:dyDescent="0.2">
      <c r="A5177" s="27">
        <v>39203</v>
      </c>
      <c r="B5177" s="28" t="s">
        <v>39</v>
      </c>
      <c r="C5177" s="28" t="s">
        <v>18</v>
      </c>
      <c r="D5177" s="28">
        <v>46.909678159999999</v>
      </c>
      <c r="E5177" s="28">
        <v>0</v>
      </c>
      <c r="F5177" s="28">
        <v>2414.0538034199999</v>
      </c>
      <c r="G5177" s="28">
        <v>0</v>
      </c>
    </row>
    <row r="5178" spans="1:7" x14ac:dyDescent="0.2">
      <c r="A5178" s="27">
        <v>39203</v>
      </c>
      <c r="B5178" s="28" t="s">
        <v>39</v>
      </c>
      <c r="C5178" s="28" t="s">
        <v>19</v>
      </c>
      <c r="D5178" s="28">
        <v>69.149414550000003</v>
      </c>
      <c r="E5178" s="28">
        <v>0</v>
      </c>
      <c r="F5178" s="28">
        <v>3604.6207327699999</v>
      </c>
      <c r="G5178" s="28">
        <v>0</v>
      </c>
    </row>
    <row r="5179" spans="1:7" x14ac:dyDescent="0.2">
      <c r="A5179" s="27">
        <v>39203</v>
      </c>
      <c r="B5179" s="28" t="s">
        <v>39</v>
      </c>
      <c r="C5179" s="28" t="s">
        <v>20</v>
      </c>
      <c r="D5179" s="28">
        <v>44.622406140000002</v>
      </c>
      <c r="E5179" s="28">
        <v>0</v>
      </c>
      <c r="F5179" s="28">
        <v>2321.59755623</v>
      </c>
      <c r="G5179" s="28">
        <v>0</v>
      </c>
    </row>
    <row r="5180" spans="1:7" x14ac:dyDescent="0.2">
      <c r="A5180" s="27">
        <v>39203</v>
      </c>
      <c r="B5180" s="28" t="s">
        <v>39</v>
      </c>
      <c r="C5180" s="28" t="s">
        <v>21</v>
      </c>
      <c r="D5180" s="28">
        <v>60.223623670000002</v>
      </c>
      <c r="E5180" s="28">
        <v>0</v>
      </c>
      <c r="F5180" s="28">
        <v>3117.91806959</v>
      </c>
      <c r="G5180" s="28">
        <v>0</v>
      </c>
    </row>
    <row r="5181" spans="1:7" x14ac:dyDescent="0.2">
      <c r="A5181" s="27">
        <v>39203</v>
      </c>
      <c r="B5181" s="28" t="s">
        <v>39</v>
      </c>
      <c r="C5181" s="28" t="s">
        <v>22</v>
      </c>
      <c r="D5181" s="28">
        <v>20.610160400000002</v>
      </c>
      <c r="E5181" s="28">
        <v>0</v>
      </c>
      <c r="F5181" s="28">
        <v>1061.00532335</v>
      </c>
      <c r="G5181" s="28">
        <v>0</v>
      </c>
    </row>
    <row r="5182" spans="1:7" x14ac:dyDescent="0.2">
      <c r="A5182" s="27">
        <v>39203</v>
      </c>
      <c r="B5182" s="28" t="s">
        <v>39</v>
      </c>
      <c r="C5182" s="28" t="s">
        <v>23</v>
      </c>
      <c r="D5182" s="28">
        <v>40.520547690000001</v>
      </c>
      <c r="E5182" s="28">
        <v>0</v>
      </c>
      <c r="F5182" s="28">
        <v>2085.2833083999999</v>
      </c>
      <c r="G5182" s="28">
        <v>0</v>
      </c>
    </row>
    <row r="5183" spans="1:7" x14ac:dyDescent="0.2">
      <c r="A5183" s="27">
        <v>39203</v>
      </c>
      <c r="B5183" s="28" t="s">
        <v>39</v>
      </c>
      <c r="C5183" s="28" t="s">
        <v>24</v>
      </c>
      <c r="D5183" s="28">
        <v>26.449712779999999</v>
      </c>
      <c r="E5183" s="28">
        <v>0</v>
      </c>
      <c r="F5183" s="28">
        <v>1379.1828944399999</v>
      </c>
      <c r="G5183" s="28">
        <v>0</v>
      </c>
    </row>
    <row r="5184" spans="1:7" x14ac:dyDescent="0.2">
      <c r="A5184" s="27">
        <v>39203</v>
      </c>
      <c r="B5184" s="28" t="s">
        <v>39</v>
      </c>
      <c r="C5184" s="28" t="s">
        <v>25</v>
      </c>
      <c r="D5184" s="28">
        <v>82.382695339999998</v>
      </c>
      <c r="E5184" s="28">
        <v>0</v>
      </c>
      <c r="F5184" s="28">
        <v>4261.1565332999999</v>
      </c>
      <c r="G5184" s="28">
        <v>0</v>
      </c>
    </row>
    <row r="5185" spans="1:7" x14ac:dyDescent="0.2">
      <c r="A5185" s="27">
        <v>39203</v>
      </c>
      <c r="B5185" s="28" t="s">
        <v>39</v>
      </c>
      <c r="C5185" s="28" t="s">
        <v>26</v>
      </c>
      <c r="D5185" s="28">
        <v>24.303153609999999</v>
      </c>
      <c r="E5185" s="28">
        <v>0</v>
      </c>
      <c r="F5185" s="28">
        <v>1259.58881862</v>
      </c>
      <c r="G5185" s="28">
        <v>0</v>
      </c>
    </row>
    <row r="5186" spans="1:7" x14ac:dyDescent="0.2">
      <c r="A5186" s="27">
        <v>39203</v>
      </c>
      <c r="B5186" s="28" t="s">
        <v>39</v>
      </c>
      <c r="C5186" s="28" t="s">
        <v>27</v>
      </c>
      <c r="D5186" s="28">
        <v>34.847113669999999</v>
      </c>
      <c r="E5186" s="28">
        <v>0</v>
      </c>
      <c r="F5186" s="28">
        <v>1812.20286502</v>
      </c>
      <c r="G5186" s="28">
        <v>0</v>
      </c>
    </row>
    <row r="5187" spans="1:7" x14ac:dyDescent="0.2">
      <c r="A5187" s="27">
        <v>39203</v>
      </c>
      <c r="B5187" s="28" t="s">
        <v>39</v>
      </c>
      <c r="C5187" s="28" t="s">
        <v>28</v>
      </c>
      <c r="D5187" s="28">
        <v>72.904802040000007</v>
      </c>
      <c r="E5187" s="28">
        <v>0</v>
      </c>
      <c r="F5187" s="28">
        <v>3761.3531240900002</v>
      </c>
      <c r="G5187" s="28">
        <v>0</v>
      </c>
    </row>
    <row r="5188" spans="1:7" x14ac:dyDescent="0.2">
      <c r="A5188" s="27">
        <v>39203</v>
      </c>
      <c r="B5188" s="28" t="s">
        <v>39</v>
      </c>
      <c r="C5188" s="28" t="s">
        <v>29</v>
      </c>
      <c r="D5188" s="28">
        <v>45.28395776</v>
      </c>
      <c r="E5188" s="28">
        <v>0</v>
      </c>
      <c r="F5188" s="28">
        <v>2369.4820394600001</v>
      </c>
      <c r="G5188" s="28">
        <v>0</v>
      </c>
    </row>
    <row r="5189" spans="1:7" x14ac:dyDescent="0.2">
      <c r="A5189" s="27">
        <v>39203</v>
      </c>
      <c r="B5189" s="28" t="s">
        <v>39</v>
      </c>
      <c r="C5189" s="28" t="s">
        <v>30</v>
      </c>
      <c r="D5189" s="28">
        <v>12.151594559999999</v>
      </c>
      <c r="E5189" s="28">
        <v>0</v>
      </c>
      <c r="F5189" s="28">
        <v>624.95760126000005</v>
      </c>
      <c r="G5189" s="28">
        <v>0</v>
      </c>
    </row>
    <row r="5190" spans="1:7" x14ac:dyDescent="0.2">
      <c r="A5190" s="27">
        <v>39203</v>
      </c>
      <c r="B5190" s="28" t="s">
        <v>39</v>
      </c>
      <c r="C5190" s="28" t="s">
        <v>31</v>
      </c>
      <c r="D5190" s="28">
        <v>33.564493810000002</v>
      </c>
      <c r="E5190" s="28">
        <v>0</v>
      </c>
      <c r="F5190" s="28">
        <v>1735.3133386899999</v>
      </c>
      <c r="G5190" s="28">
        <v>0</v>
      </c>
    </row>
    <row r="5191" spans="1:7" x14ac:dyDescent="0.2">
      <c r="A5191" s="27">
        <v>39203</v>
      </c>
      <c r="B5191" s="28" t="s">
        <v>40</v>
      </c>
      <c r="C5191" s="28" t="s">
        <v>13</v>
      </c>
      <c r="D5191" s="28">
        <v>30.405972949999999</v>
      </c>
      <c r="E5191" s="28">
        <v>0</v>
      </c>
      <c r="F5191" s="28">
        <v>1866.5017016899999</v>
      </c>
      <c r="G5191" s="28">
        <v>0</v>
      </c>
    </row>
    <row r="5192" spans="1:7" x14ac:dyDescent="0.2">
      <c r="A5192" s="27">
        <v>39203</v>
      </c>
      <c r="B5192" s="28" t="s">
        <v>40</v>
      </c>
      <c r="C5192" s="28" t="s">
        <v>14</v>
      </c>
      <c r="D5192" s="28">
        <v>14.136991910000001</v>
      </c>
      <c r="E5192" s="28">
        <v>0</v>
      </c>
      <c r="F5192" s="28">
        <v>865.24910070999999</v>
      </c>
      <c r="G5192" s="28">
        <v>0</v>
      </c>
    </row>
    <row r="5193" spans="1:7" x14ac:dyDescent="0.2">
      <c r="A5193" s="27">
        <v>39203</v>
      </c>
      <c r="B5193" s="28" t="s">
        <v>40</v>
      </c>
      <c r="C5193" s="28" t="s">
        <v>15</v>
      </c>
      <c r="D5193" s="28">
        <v>39.727274999999999</v>
      </c>
      <c r="E5193" s="28">
        <v>0</v>
      </c>
      <c r="F5193" s="28">
        <v>2430.4897275399999</v>
      </c>
      <c r="G5193" s="28">
        <v>0</v>
      </c>
    </row>
    <row r="5194" spans="1:7" x14ac:dyDescent="0.2">
      <c r="A5194" s="27">
        <v>39203</v>
      </c>
      <c r="B5194" s="28" t="s">
        <v>40</v>
      </c>
      <c r="C5194" s="28" t="s">
        <v>16</v>
      </c>
      <c r="D5194" s="28">
        <v>5.4903820799999998</v>
      </c>
      <c r="E5194" s="28">
        <v>0</v>
      </c>
      <c r="F5194" s="28">
        <v>336.69373868000002</v>
      </c>
      <c r="G5194" s="28">
        <v>0</v>
      </c>
    </row>
    <row r="5195" spans="1:7" x14ac:dyDescent="0.2">
      <c r="A5195" s="27">
        <v>39203</v>
      </c>
      <c r="B5195" s="28" t="s">
        <v>40</v>
      </c>
      <c r="C5195" s="28" t="s">
        <v>17</v>
      </c>
      <c r="D5195" s="28">
        <v>56.423825290000003</v>
      </c>
      <c r="E5195" s="28">
        <v>0</v>
      </c>
      <c r="F5195" s="28">
        <v>3461.31607841</v>
      </c>
      <c r="G5195" s="28">
        <v>0</v>
      </c>
    </row>
    <row r="5196" spans="1:7" x14ac:dyDescent="0.2">
      <c r="A5196" s="27">
        <v>39203</v>
      </c>
      <c r="B5196" s="28" t="s">
        <v>40</v>
      </c>
      <c r="C5196" s="28" t="s">
        <v>18</v>
      </c>
      <c r="D5196" s="28">
        <v>22.809227109999998</v>
      </c>
      <c r="E5196" s="28">
        <v>0</v>
      </c>
      <c r="F5196" s="28">
        <v>1391.44840103</v>
      </c>
      <c r="G5196" s="28">
        <v>0</v>
      </c>
    </row>
    <row r="5197" spans="1:7" x14ac:dyDescent="0.2">
      <c r="A5197" s="27">
        <v>39203</v>
      </c>
      <c r="B5197" s="28" t="s">
        <v>40</v>
      </c>
      <c r="C5197" s="28" t="s">
        <v>19</v>
      </c>
      <c r="D5197" s="28">
        <v>35.384778330000003</v>
      </c>
      <c r="E5197" s="28">
        <v>0</v>
      </c>
      <c r="F5197" s="28">
        <v>2170.6677997699999</v>
      </c>
      <c r="G5197" s="28">
        <v>0</v>
      </c>
    </row>
    <row r="5198" spans="1:7" x14ac:dyDescent="0.2">
      <c r="A5198" s="27">
        <v>39203</v>
      </c>
      <c r="B5198" s="28" t="s">
        <v>40</v>
      </c>
      <c r="C5198" s="28" t="s">
        <v>20</v>
      </c>
      <c r="D5198" s="28">
        <v>22.747992230000001</v>
      </c>
      <c r="E5198" s="28">
        <v>0</v>
      </c>
      <c r="F5198" s="28">
        <v>1385.7366685100001</v>
      </c>
      <c r="G5198" s="28">
        <v>0</v>
      </c>
    </row>
    <row r="5199" spans="1:7" x14ac:dyDescent="0.2">
      <c r="A5199" s="27">
        <v>39203</v>
      </c>
      <c r="B5199" s="28" t="s">
        <v>40</v>
      </c>
      <c r="C5199" s="28" t="s">
        <v>21</v>
      </c>
      <c r="D5199" s="28">
        <v>34.677749919999997</v>
      </c>
      <c r="E5199" s="28">
        <v>0</v>
      </c>
      <c r="F5199" s="28">
        <v>2132.4665446200001</v>
      </c>
      <c r="G5199" s="28">
        <v>0</v>
      </c>
    </row>
    <row r="5200" spans="1:7" x14ac:dyDescent="0.2">
      <c r="A5200" s="27">
        <v>39203</v>
      </c>
      <c r="B5200" s="28" t="s">
        <v>40</v>
      </c>
      <c r="C5200" s="28" t="s">
        <v>22</v>
      </c>
      <c r="D5200" s="28">
        <v>10.51305805</v>
      </c>
      <c r="E5200" s="28">
        <v>0</v>
      </c>
      <c r="F5200" s="28">
        <v>636.77651875000004</v>
      </c>
      <c r="G5200" s="28">
        <v>0</v>
      </c>
    </row>
    <row r="5201" spans="1:7" x14ac:dyDescent="0.2">
      <c r="A5201" s="27">
        <v>39203</v>
      </c>
      <c r="B5201" s="28" t="s">
        <v>40</v>
      </c>
      <c r="C5201" s="28" t="s">
        <v>23</v>
      </c>
      <c r="D5201" s="28">
        <v>14.34121015</v>
      </c>
      <c r="E5201" s="28">
        <v>0</v>
      </c>
      <c r="F5201" s="28">
        <v>866.20924279999997</v>
      </c>
      <c r="G5201" s="28">
        <v>0</v>
      </c>
    </row>
    <row r="5202" spans="1:7" x14ac:dyDescent="0.2">
      <c r="A5202" s="27">
        <v>39203</v>
      </c>
      <c r="B5202" s="28" t="s">
        <v>40</v>
      </c>
      <c r="C5202" s="28" t="s">
        <v>24</v>
      </c>
      <c r="D5202" s="28">
        <v>11.098907069999999</v>
      </c>
      <c r="E5202" s="28">
        <v>0</v>
      </c>
      <c r="F5202" s="28">
        <v>683.64082796000002</v>
      </c>
      <c r="G5202" s="28">
        <v>0</v>
      </c>
    </row>
    <row r="5203" spans="1:7" x14ac:dyDescent="0.2">
      <c r="A5203" s="27">
        <v>39203</v>
      </c>
      <c r="B5203" s="28" t="s">
        <v>40</v>
      </c>
      <c r="C5203" s="28" t="s">
        <v>25</v>
      </c>
      <c r="D5203" s="28">
        <v>43.04142281</v>
      </c>
      <c r="E5203" s="28">
        <v>0</v>
      </c>
      <c r="F5203" s="28">
        <v>2618.8617390700001</v>
      </c>
      <c r="G5203" s="28">
        <v>0</v>
      </c>
    </row>
    <row r="5204" spans="1:7" x14ac:dyDescent="0.2">
      <c r="A5204" s="27">
        <v>39203</v>
      </c>
      <c r="B5204" s="28" t="s">
        <v>40</v>
      </c>
      <c r="C5204" s="28" t="s">
        <v>26</v>
      </c>
      <c r="D5204" s="28">
        <v>10.41585549</v>
      </c>
      <c r="E5204" s="28">
        <v>0</v>
      </c>
      <c r="F5204" s="28">
        <v>636.60299538000004</v>
      </c>
      <c r="G5204" s="28">
        <v>0</v>
      </c>
    </row>
    <row r="5205" spans="1:7" x14ac:dyDescent="0.2">
      <c r="A5205" s="27">
        <v>39203</v>
      </c>
      <c r="B5205" s="28" t="s">
        <v>40</v>
      </c>
      <c r="C5205" s="28" t="s">
        <v>27</v>
      </c>
      <c r="D5205" s="28">
        <v>14.551608180000001</v>
      </c>
      <c r="E5205" s="28">
        <v>0</v>
      </c>
      <c r="F5205" s="28">
        <v>893.93399814999998</v>
      </c>
      <c r="G5205" s="28">
        <v>0</v>
      </c>
    </row>
    <row r="5206" spans="1:7" x14ac:dyDescent="0.2">
      <c r="A5206" s="27">
        <v>39203</v>
      </c>
      <c r="B5206" s="28" t="s">
        <v>40</v>
      </c>
      <c r="C5206" s="28" t="s">
        <v>28</v>
      </c>
      <c r="D5206" s="28">
        <v>23.336973830000002</v>
      </c>
      <c r="E5206" s="28">
        <v>0</v>
      </c>
      <c r="F5206" s="28">
        <v>1430.1458317199999</v>
      </c>
      <c r="G5206" s="28">
        <v>0</v>
      </c>
    </row>
    <row r="5207" spans="1:7" x14ac:dyDescent="0.2">
      <c r="A5207" s="27">
        <v>39203</v>
      </c>
      <c r="B5207" s="28" t="s">
        <v>40</v>
      </c>
      <c r="C5207" s="28" t="s">
        <v>29</v>
      </c>
      <c r="D5207" s="28">
        <v>15.766374750000001</v>
      </c>
      <c r="E5207" s="28">
        <v>0</v>
      </c>
      <c r="F5207" s="28">
        <v>970.44306500000005</v>
      </c>
      <c r="G5207" s="28">
        <v>0</v>
      </c>
    </row>
    <row r="5208" spans="1:7" x14ac:dyDescent="0.2">
      <c r="A5208" s="27">
        <v>39203</v>
      </c>
      <c r="B5208" s="28" t="s">
        <v>40</v>
      </c>
      <c r="C5208" s="28" t="s">
        <v>30</v>
      </c>
      <c r="D5208" s="28">
        <v>4.7285349500000002</v>
      </c>
      <c r="E5208" s="28">
        <v>0</v>
      </c>
      <c r="F5208" s="28">
        <v>287.91874059999998</v>
      </c>
      <c r="G5208" s="28">
        <v>0</v>
      </c>
    </row>
    <row r="5209" spans="1:7" x14ac:dyDescent="0.2">
      <c r="A5209" s="27">
        <v>39203</v>
      </c>
      <c r="B5209" s="28" t="s">
        <v>40</v>
      </c>
      <c r="C5209" s="28" t="s">
        <v>31</v>
      </c>
      <c r="D5209" s="28">
        <v>20.846563230000001</v>
      </c>
      <c r="E5209" s="28">
        <v>0</v>
      </c>
      <c r="F5209" s="28">
        <v>1269.89839841</v>
      </c>
      <c r="G5209" s="28">
        <v>0</v>
      </c>
    </row>
    <row r="5210" spans="1:7" x14ac:dyDescent="0.2">
      <c r="A5210" s="27">
        <v>39203</v>
      </c>
      <c r="B5210" s="28" t="s">
        <v>41</v>
      </c>
      <c r="C5210" s="28" t="s">
        <v>13</v>
      </c>
      <c r="D5210" s="28">
        <v>55.39943212</v>
      </c>
      <c r="E5210" s="28">
        <v>0</v>
      </c>
      <c r="F5210" s="28">
        <v>4389.1806138299999</v>
      </c>
      <c r="G5210" s="28">
        <v>0</v>
      </c>
    </row>
    <row r="5211" spans="1:7" x14ac:dyDescent="0.2">
      <c r="A5211" s="27">
        <v>39203</v>
      </c>
      <c r="B5211" s="28" t="s">
        <v>41</v>
      </c>
      <c r="C5211" s="28" t="s">
        <v>14</v>
      </c>
      <c r="D5211" s="28">
        <v>15.666425569999999</v>
      </c>
      <c r="E5211" s="28">
        <v>0</v>
      </c>
      <c r="F5211" s="28">
        <v>1248.3858600999999</v>
      </c>
      <c r="G5211" s="28">
        <v>0</v>
      </c>
    </row>
    <row r="5212" spans="1:7" x14ac:dyDescent="0.2">
      <c r="A5212" s="27">
        <v>39203</v>
      </c>
      <c r="B5212" s="28" t="s">
        <v>41</v>
      </c>
      <c r="C5212" s="28" t="s">
        <v>15</v>
      </c>
      <c r="D5212" s="28">
        <v>19.106068659999998</v>
      </c>
      <c r="E5212" s="28">
        <v>0</v>
      </c>
      <c r="F5212" s="28">
        <v>1481.9732832899999</v>
      </c>
      <c r="G5212" s="28">
        <v>0</v>
      </c>
    </row>
    <row r="5213" spans="1:7" x14ac:dyDescent="0.2">
      <c r="A5213" s="27">
        <v>39203</v>
      </c>
      <c r="B5213" s="28" t="s">
        <v>41</v>
      </c>
      <c r="C5213" s="28" t="s">
        <v>16</v>
      </c>
      <c r="D5213" s="28">
        <v>3.1696203999999999</v>
      </c>
      <c r="E5213" s="28">
        <v>0</v>
      </c>
      <c r="F5213" s="28">
        <v>235.09094529999999</v>
      </c>
      <c r="G5213" s="28">
        <v>0</v>
      </c>
    </row>
    <row r="5214" spans="1:7" x14ac:dyDescent="0.2">
      <c r="A5214" s="27">
        <v>39203</v>
      </c>
      <c r="B5214" s="28" t="s">
        <v>41</v>
      </c>
      <c r="C5214" s="28" t="s">
        <v>17</v>
      </c>
      <c r="D5214" s="28">
        <v>27.107018969999999</v>
      </c>
      <c r="E5214" s="28">
        <v>0</v>
      </c>
      <c r="F5214" s="28">
        <v>2037.61023215</v>
      </c>
      <c r="G5214" s="28">
        <v>0</v>
      </c>
    </row>
    <row r="5215" spans="1:7" x14ac:dyDescent="0.2">
      <c r="A5215" s="27">
        <v>39203</v>
      </c>
      <c r="B5215" s="28" t="s">
        <v>41</v>
      </c>
      <c r="C5215" s="28" t="s">
        <v>18</v>
      </c>
      <c r="D5215" s="28">
        <v>8.5713355100000008</v>
      </c>
      <c r="E5215" s="28">
        <v>0</v>
      </c>
      <c r="F5215" s="28">
        <v>653.04748420999999</v>
      </c>
      <c r="G5215" s="28">
        <v>0</v>
      </c>
    </row>
    <row r="5216" spans="1:7" x14ac:dyDescent="0.2">
      <c r="A5216" s="27">
        <v>39203</v>
      </c>
      <c r="B5216" s="28" t="s">
        <v>41</v>
      </c>
      <c r="C5216" s="28" t="s">
        <v>19</v>
      </c>
      <c r="D5216" s="28">
        <v>29.285453960000002</v>
      </c>
      <c r="E5216" s="28">
        <v>0</v>
      </c>
      <c r="F5216" s="28">
        <v>2336.1331865400002</v>
      </c>
      <c r="G5216" s="28">
        <v>0</v>
      </c>
    </row>
    <row r="5217" spans="1:7" x14ac:dyDescent="0.2">
      <c r="A5217" s="27">
        <v>39203</v>
      </c>
      <c r="B5217" s="28" t="s">
        <v>41</v>
      </c>
      <c r="C5217" s="28" t="s">
        <v>20</v>
      </c>
      <c r="D5217" s="28">
        <v>29.677973590000001</v>
      </c>
      <c r="E5217" s="28">
        <v>0</v>
      </c>
      <c r="F5217" s="28">
        <v>2358.3865860599999</v>
      </c>
      <c r="G5217" s="28">
        <v>0</v>
      </c>
    </row>
    <row r="5218" spans="1:7" x14ac:dyDescent="0.2">
      <c r="A5218" s="27">
        <v>39203</v>
      </c>
      <c r="B5218" s="28" t="s">
        <v>41</v>
      </c>
      <c r="C5218" s="28" t="s">
        <v>21</v>
      </c>
      <c r="D5218" s="28">
        <v>24.64757346</v>
      </c>
      <c r="E5218" s="28">
        <v>0</v>
      </c>
      <c r="F5218" s="28">
        <v>1910.83491609</v>
      </c>
      <c r="G5218" s="28">
        <v>0</v>
      </c>
    </row>
    <row r="5219" spans="1:7" x14ac:dyDescent="0.2">
      <c r="A5219" s="27">
        <v>39203</v>
      </c>
      <c r="B5219" s="28" t="s">
        <v>41</v>
      </c>
      <c r="C5219" s="28" t="s">
        <v>22</v>
      </c>
      <c r="D5219" s="28">
        <v>4.6216367099999998</v>
      </c>
      <c r="E5219" s="28">
        <v>0</v>
      </c>
      <c r="F5219" s="28">
        <v>346.69437024000001</v>
      </c>
      <c r="G5219" s="28">
        <v>0</v>
      </c>
    </row>
    <row r="5220" spans="1:7" x14ac:dyDescent="0.2">
      <c r="A5220" s="27">
        <v>39203</v>
      </c>
      <c r="B5220" s="28" t="s">
        <v>41</v>
      </c>
      <c r="C5220" s="28" t="s">
        <v>23</v>
      </c>
      <c r="D5220" s="28">
        <v>5.9641872999999999</v>
      </c>
      <c r="E5220" s="28">
        <v>0</v>
      </c>
      <c r="F5220" s="28">
        <v>446.17749262000001</v>
      </c>
      <c r="G5220" s="28">
        <v>0</v>
      </c>
    </row>
    <row r="5221" spans="1:7" x14ac:dyDescent="0.2">
      <c r="A5221" s="27">
        <v>39203</v>
      </c>
      <c r="B5221" s="28" t="s">
        <v>41</v>
      </c>
      <c r="C5221" s="28" t="s">
        <v>24</v>
      </c>
      <c r="D5221" s="28">
        <v>6.9965194500000001</v>
      </c>
      <c r="E5221" s="28">
        <v>0</v>
      </c>
      <c r="F5221" s="28">
        <v>533.91636739</v>
      </c>
      <c r="G5221" s="28">
        <v>0</v>
      </c>
    </row>
    <row r="5222" spans="1:7" x14ac:dyDescent="0.2">
      <c r="A5222" s="27">
        <v>39203</v>
      </c>
      <c r="B5222" s="28" t="s">
        <v>41</v>
      </c>
      <c r="C5222" s="28" t="s">
        <v>25</v>
      </c>
      <c r="D5222" s="28">
        <v>20.679804820000001</v>
      </c>
      <c r="E5222" s="28">
        <v>0</v>
      </c>
      <c r="F5222" s="28">
        <v>1601.2679814799999</v>
      </c>
      <c r="G5222" s="28">
        <v>0</v>
      </c>
    </row>
    <row r="5223" spans="1:7" x14ac:dyDescent="0.2">
      <c r="A5223" s="27">
        <v>39203</v>
      </c>
      <c r="B5223" s="28" t="s">
        <v>41</v>
      </c>
      <c r="C5223" s="28" t="s">
        <v>26</v>
      </c>
      <c r="D5223" s="28">
        <v>4.8906582199999997</v>
      </c>
      <c r="E5223" s="28">
        <v>0</v>
      </c>
      <c r="F5223" s="28">
        <v>397.65395782000002</v>
      </c>
      <c r="G5223" s="28">
        <v>0</v>
      </c>
    </row>
    <row r="5224" spans="1:7" x14ac:dyDescent="0.2">
      <c r="A5224" s="27">
        <v>39203</v>
      </c>
      <c r="B5224" s="28" t="s">
        <v>41</v>
      </c>
      <c r="C5224" s="28" t="s">
        <v>27</v>
      </c>
      <c r="D5224" s="28">
        <v>8.9940277799999997</v>
      </c>
      <c r="E5224" s="28">
        <v>0</v>
      </c>
      <c r="F5224" s="28">
        <v>717.14633819000005</v>
      </c>
      <c r="G5224" s="28">
        <v>0</v>
      </c>
    </row>
    <row r="5225" spans="1:7" x14ac:dyDescent="0.2">
      <c r="A5225" s="27">
        <v>39203</v>
      </c>
      <c r="B5225" s="28" t="s">
        <v>41</v>
      </c>
      <c r="C5225" s="28" t="s">
        <v>28</v>
      </c>
      <c r="D5225" s="28">
        <v>14.86313844</v>
      </c>
      <c r="E5225" s="28">
        <v>0</v>
      </c>
      <c r="F5225" s="28">
        <v>1157.4477718200001</v>
      </c>
      <c r="G5225" s="28">
        <v>0</v>
      </c>
    </row>
    <row r="5226" spans="1:7" x14ac:dyDescent="0.2">
      <c r="A5226" s="27">
        <v>39203</v>
      </c>
      <c r="B5226" s="28" t="s">
        <v>41</v>
      </c>
      <c r="C5226" s="28" t="s">
        <v>29</v>
      </c>
      <c r="D5226" s="28">
        <v>8.0792568899999999</v>
      </c>
      <c r="E5226" s="28">
        <v>0</v>
      </c>
      <c r="F5226" s="28">
        <v>679.13886945000002</v>
      </c>
      <c r="G5226" s="28">
        <v>0</v>
      </c>
    </row>
    <row r="5227" spans="1:7" x14ac:dyDescent="0.2">
      <c r="A5227" s="27">
        <v>39203</v>
      </c>
      <c r="B5227" s="28" t="s">
        <v>41</v>
      </c>
      <c r="C5227" s="28" t="s">
        <v>30</v>
      </c>
      <c r="D5227" s="28">
        <v>4.9824215900000004</v>
      </c>
      <c r="E5227" s="28">
        <v>0</v>
      </c>
      <c r="F5227" s="28">
        <v>379.59932651999998</v>
      </c>
      <c r="G5227" s="28">
        <v>0</v>
      </c>
    </row>
    <row r="5228" spans="1:7" x14ac:dyDescent="0.2">
      <c r="A5228" s="27">
        <v>39203</v>
      </c>
      <c r="B5228" s="28" t="s">
        <v>41</v>
      </c>
      <c r="C5228" s="28" t="s">
        <v>31</v>
      </c>
      <c r="D5228" s="28">
        <v>13.048786529999999</v>
      </c>
      <c r="E5228" s="28">
        <v>0</v>
      </c>
      <c r="F5228" s="28">
        <v>992.95606074</v>
      </c>
      <c r="G5228" s="28">
        <v>0</v>
      </c>
    </row>
    <row r="5229" spans="1:7" x14ac:dyDescent="0.2">
      <c r="A5229" s="27">
        <v>39295</v>
      </c>
      <c r="B5229" s="28" t="s">
        <v>12</v>
      </c>
      <c r="C5229" s="28" t="s">
        <v>13</v>
      </c>
      <c r="D5229" s="28">
        <v>11.296299319999999</v>
      </c>
      <c r="E5229" s="28">
        <v>6.6683604900000004</v>
      </c>
      <c r="F5229" s="28">
        <v>0</v>
      </c>
      <c r="G5229" s="28">
        <v>0</v>
      </c>
    </row>
    <row r="5230" spans="1:7" x14ac:dyDescent="0.2">
      <c r="A5230" s="27">
        <v>39295</v>
      </c>
      <c r="B5230" s="28" t="s">
        <v>12</v>
      </c>
      <c r="C5230" s="28" t="s">
        <v>14</v>
      </c>
      <c r="D5230" s="28">
        <v>16.326381260000002</v>
      </c>
      <c r="E5230" s="28">
        <v>0.18622963000000001</v>
      </c>
      <c r="F5230" s="28">
        <v>0</v>
      </c>
      <c r="G5230" s="28">
        <v>0</v>
      </c>
    </row>
    <row r="5231" spans="1:7" x14ac:dyDescent="0.2">
      <c r="A5231" s="27">
        <v>39295</v>
      </c>
      <c r="B5231" s="28" t="s">
        <v>12</v>
      </c>
      <c r="C5231" s="28" t="s">
        <v>15</v>
      </c>
      <c r="D5231" s="28">
        <v>40.121536999999996</v>
      </c>
      <c r="E5231" s="28">
        <v>10.04877634</v>
      </c>
      <c r="F5231" s="28">
        <v>0</v>
      </c>
      <c r="G5231" s="28">
        <v>0</v>
      </c>
    </row>
    <row r="5232" spans="1:7" x14ac:dyDescent="0.2">
      <c r="A5232" s="27">
        <v>39295</v>
      </c>
      <c r="B5232" s="28" t="s">
        <v>12</v>
      </c>
      <c r="C5232" s="28" t="s">
        <v>16</v>
      </c>
      <c r="D5232" s="28">
        <v>5.5196437500000002</v>
      </c>
      <c r="E5232" s="28">
        <v>0.66607031000000005</v>
      </c>
      <c r="F5232" s="28">
        <v>0</v>
      </c>
      <c r="G5232" s="28">
        <v>0</v>
      </c>
    </row>
    <row r="5233" spans="1:7" x14ac:dyDescent="0.2">
      <c r="A5233" s="27">
        <v>39295</v>
      </c>
      <c r="B5233" s="28" t="s">
        <v>12</v>
      </c>
      <c r="C5233" s="28" t="s">
        <v>17</v>
      </c>
      <c r="D5233" s="28">
        <v>36.450230130000001</v>
      </c>
      <c r="E5233" s="28">
        <v>12.16876154</v>
      </c>
      <c r="F5233" s="28">
        <v>0</v>
      </c>
      <c r="G5233" s="28">
        <v>0</v>
      </c>
    </row>
    <row r="5234" spans="1:7" x14ac:dyDescent="0.2">
      <c r="A5234" s="27">
        <v>39295</v>
      </c>
      <c r="B5234" s="28" t="s">
        <v>12</v>
      </c>
      <c r="C5234" s="28" t="s">
        <v>18</v>
      </c>
      <c r="D5234" s="28">
        <v>11.18649583</v>
      </c>
      <c r="E5234" s="28">
        <v>2.8631167899999999</v>
      </c>
      <c r="F5234" s="28">
        <v>0</v>
      </c>
      <c r="G5234" s="28">
        <v>0</v>
      </c>
    </row>
    <row r="5235" spans="1:7" x14ac:dyDescent="0.2">
      <c r="A5235" s="27">
        <v>39295</v>
      </c>
      <c r="B5235" s="28" t="s">
        <v>12</v>
      </c>
      <c r="C5235" s="28" t="s">
        <v>19</v>
      </c>
      <c r="D5235" s="28">
        <v>26.130518689999999</v>
      </c>
      <c r="E5235" s="28">
        <v>33.722150970000001</v>
      </c>
      <c r="F5235" s="28">
        <v>0</v>
      </c>
      <c r="G5235" s="28">
        <v>0</v>
      </c>
    </row>
    <row r="5236" spans="1:7" x14ac:dyDescent="0.2">
      <c r="A5236" s="27">
        <v>39295</v>
      </c>
      <c r="B5236" s="28" t="s">
        <v>12</v>
      </c>
      <c r="C5236" s="28" t="s">
        <v>20</v>
      </c>
      <c r="D5236" s="28">
        <v>9.5556267399999992</v>
      </c>
      <c r="E5236" s="28">
        <v>19.372914720000001</v>
      </c>
      <c r="F5236" s="28">
        <v>0</v>
      </c>
      <c r="G5236" s="28">
        <v>0</v>
      </c>
    </row>
    <row r="5237" spans="1:7" x14ac:dyDescent="0.2">
      <c r="A5237" s="27">
        <v>39295</v>
      </c>
      <c r="B5237" s="28" t="s">
        <v>12</v>
      </c>
      <c r="C5237" s="28" t="s">
        <v>21</v>
      </c>
      <c r="D5237" s="28">
        <v>22.304926949999999</v>
      </c>
      <c r="E5237" s="28">
        <v>8.1098113499999993</v>
      </c>
      <c r="F5237" s="28">
        <v>0</v>
      </c>
      <c r="G5237" s="28">
        <v>0</v>
      </c>
    </row>
    <row r="5238" spans="1:7" x14ac:dyDescent="0.2">
      <c r="A5238" s="27">
        <v>39295</v>
      </c>
      <c r="B5238" s="28" t="s">
        <v>12</v>
      </c>
      <c r="C5238" s="28" t="s">
        <v>22</v>
      </c>
      <c r="D5238" s="28">
        <v>12.127473269999999</v>
      </c>
      <c r="E5238" s="28">
        <v>1.55635638</v>
      </c>
      <c r="F5238" s="28">
        <v>0</v>
      </c>
      <c r="G5238" s="28">
        <v>0</v>
      </c>
    </row>
    <row r="5239" spans="1:7" x14ac:dyDescent="0.2">
      <c r="A5239" s="27">
        <v>39295</v>
      </c>
      <c r="B5239" s="28" t="s">
        <v>12</v>
      </c>
      <c r="C5239" s="28" t="s">
        <v>23</v>
      </c>
      <c r="D5239" s="28">
        <v>13.72650715</v>
      </c>
      <c r="E5239" s="28">
        <v>5.9057468200000001</v>
      </c>
      <c r="F5239" s="28">
        <v>0</v>
      </c>
      <c r="G5239" s="28">
        <v>0</v>
      </c>
    </row>
    <row r="5240" spans="1:7" x14ac:dyDescent="0.2">
      <c r="A5240" s="27">
        <v>39295</v>
      </c>
      <c r="B5240" s="28" t="s">
        <v>12</v>
      </c>
      <c r="C5240" s="28" t="s">
        <v>24</v>
      </c>
      <c r="D5240" s="28">
        <v>5.0700223099999997</v>
      </c>
      <c r="E5240" s="28">
        <v>4.8876153799999997</v>
      </c>
      <c r="F5240" s="28">
        <v>0</v>
      </c>
      <c r="G5240" s="28">
        <v>0</v>
      </c>
    </row>
    <row r="5241" spans="1:7" x14ac:dyDescent="0.2">
      <c r="A5241" s="27">
        <v>39295</v>
      </c>
      <c r="B5241" s="28" t="s">
        <v>12</v>
      </c>
      <c r="C5241" s="28" t="s">
        <v>25</v>
      </c>
      <c r="D5241" s="28">
        <v>18.006772470000001</v>
      </c>
      <c r="E5241" s="28">
        <v>13.761017239999999</v>
      </c>
      <c r="F5241" s="28">
        <v>0</v>
      </c>
      <c r="G5241" s="28">
        <v>0</v>
      </c>
    </row>
    <row r="5242" spans="1:7" x14ac:dyDescent="0.2">
      <c r="A5242" s="27">
        <v>39295</v>
      </c>
      <c r="B5242" s="28" t="s">
        <v>12</v>
      </c>
      <c r="C5242" s="28" t="s">
        <v>26</v>
      </c>
      <c r="D5242" s="28">
        <v>8.3696998800000006</v>
      </c>
      <c r="E5242" s="28">
        <v>5.1844183199999998</v>
      </c>
      <c r="F5242" s="28">
        <v>0</v>
      </c>
      <c r="G5242" s="28">
        <v>0</v>
      </c>
    </row>
    <row r="5243" spans="1:7" x14ac:dyDescent="0.2">
      <c r="A5243" s="27">
        <v>39295</v>
      </c>
      <c r="B5243" s="28" t="s">
        <v>12</v>
      </c>
      <c r="C5243" s="28" t="s">
        <v>27</v>
      </c>
      <c r="D5243" s="28">
        <v>41.026018919999999</v>
      </c>
      <c r="E5243" s="28">
        <v>9.7139358100000006</v>
      </c>
      <c r="F5243" s="28">
        <v>0</v>
      </c>
      <c r="G5243" s="28">
        <v>0</v>
      </c>
    </row>
    <row r="5244" spans="1:7" x14ac:dyDescent="0.2">
      <c r="A5244" s="27">
        <v>39295</v>
      </c>
      <c r="B5244" s="28" t="s">
        <v>12</v>
      </c>
      <c r="C5244" s="28" t="s">
        <v>28</v>
      </c>
      <c r="D5244" s="28">
        <v>22.227727160000001</v>
      </c>
      <c r="E5244" s="28">
        <v>16.623662209999999</v>
      </c>
      <c r="F5244" s="28">
        <v>0</v>
      </c>
      <c r="G5244" s="28">
        <v>0</v>
      </c>
    </row>
    <row r="5245" spans="1:7" x14ac:dyDescent="0.2">
      <c r="A5245" s="27">
        <v>39295</v>
      </c>
      <c r="B5245" s="28" t="s">
        <v>12</v>
      </c>
      <c r="C5245" s="28" t="s">
        <v>29</v>
      </c>
      <c r="D5245" s="28">
        <v>45.8677426</v>
      </c>
      <c r="E5245" s="28">
        <v>37.519846110000003</v>
      </c>
      <c r="F5245" s="28">
        <v>0</v>
      </c>
      <c r="G5245" s="28">
        <v>0</v>
      </c>
    </row>
    <row r="5246" spans="1:7" x14ac:dyDescent="0.2">
      <c r="A5246" s="27">
        <v>39295</v>
      </c>
      <c r="B5246" s="28" t="s">
        <v>12</v>
      </c>
      <c r="C5246" s="28" t="s">
        <v>30</v>
      </c>
      <c r="D5246" s="28">
        <v>5.7881174</v>
      </c>
      <c r="E5246" s="28">
        <v>6.4310328200000004</v>
      </c>
      <c r="F5246" s="28">
        <v>0</v>
      </c>
      <c r="G5246" s="28">
        <v>0</v>
      </c>
    </row>
    <row r="5247" spans="1:7" x14ac:dyDescent="0.2">
      <c r="A5247" s="27">
        <v>39295</v>
      </c>
      <c r="B5247" s="28" t="s">
        <v>12</v>
      </c>
      <c r="C5247" s="28" t="s">
        <v>31</v>
      </c>
      <c r="D5247" s="28">
        <v>12.129250150000001</v>
      </c>
      <c r="E5247" s="28">
        <v>7.6797190799999999</v>
      </c>
      <c r="F5247" s="28">
        <v>0</v>
      </c>
      <c r="G5247" s="28">
        <v>0</v>
      </c>
    </row>
    <row r="5248" spans="1:7" x14ac:dyDescent="0.2">
      <c r="A5248" s="27">
        <v>39295</v>
      </c>
      <c r="B5248" s="28" t="s">
        <v>32</v>
      </c>
      <c r="C5248" s="28" t="s">
        <v>13</v>
      </c>
      <c r="D5248" s="28">
        <v>1.8745274000000001</v>
      </c>
      <c r="E5248" s="28">
        <v>22.747711259999999</v>
      </c>
      <c r="F5248" s="28">
        <v>6.5410877699999999</v>
      </c>
      <c r="G5248" s="28">
        <v>119.12229632</v>
      </c>
    </row>
    <row r="5249" spans="1:7" x14ac:dyDescent="0.2">
      <c r="A5249" s="27">
        <v>39295</v>
      </c>
      <c r="B5249" s="28" t="s">
        <v>32</v>
      </c>
      <c r="C5249" s="28" t="s">
        <v>14</v>
      </c>
      <c r="D5249" s="28">
        <v>0.95014268000000002</v>
      </c>
      <c r="E5249" s="28">
        <v>0.20496431000000001</v>
      </c>
      <c r="F5249" s="28">
        <v>7.1544591999999998</v>
      </c>
      <c r="G5249" s="28">
        <v>1.0248215700000001</v>
      </c>
    </row>
    <row r="5250" spans="1:7" x14ac:dyDescent="0.2">
      <c r="A5250" s="27">
        <v>39295</v>
      </c>
      <c r="B5250" s="28" t="s">
        <v>32</v>
      </c>
      <c r="C5250" s="28" t="s">
        <v>15</v>
      </c>
      <c r="D5250" s="28">
        <v>5.2590028599999998</v>
      </c>
      <c r="E5250" s="28">
        <v>24.450252939999999</v>
      </c>
      <c r="F5250" s="28">
        <v>32.442307020000001</v>
      </c>
      <c r="G5250" s="28">
        <v>135.29700774</v>
      </c>
    </row>
    <row r="5251" spans="1:7" x14ac:dyDescent="0.2">
      <c r="A5251" s="27">
        <v>39295</v>
      </c>
      <c r="B5251" s="28" t="s">
        <v>32</v>
      </c>
      <c r="C5251" s="28" t="s">
        <v>16</v>
      </c>
      <c r="D5251" s="28">
        <v>0.85957507</v>
      </c>
      <c r="E5251" s="28">
        <v>1.18893651</v>
      </c>
      <c r="F5251" s="28">
        <v>6.8766005899999998</v>
      </c>
      <c r="G5251" s="28">
        <v>8.4617195600000006</v>
      </c>
    </row>
    <row r="5252" spans="1:7" x14ac:dyDescent="0.2">
      <c r="A5252" s="27">
        <v>39295</v>
      </c>
      <c r="B5252" s="28" t="s">
        <v>32</v>
      </c>
      <c r="C5252" s="28" t="s">
        <v>17</v>
      </c>
      <c r="D5252" s="28">
        <v>6.1158321000000004</v>
      </c>
      <c r="E5252" s="28">
        <v>32.578111509999999</v>
      </c>
      <c r="F5252" s="28">
        <v>39.169625029999999</v>
      </c>
      <c r="G5252" s="28">
        <v>175.90256919000001</v>
      </c>
    </row>
    <row r="5253" spans="1:7" x14ac:dyDescent="0.2">
      <c r="A5253" s="27">
        <v>39295</v>
      </c>
      <c r="B5253" s="28" t="s">
        <v>32</v>
      </c>
      <c r="C5253" s="28" t="s">
        <v>18</v>
      </c>
      <c r="D5253" s="28">
        <v>1.44178125</v>
      </c>
      <c r="E5253" s="28">
        <v>13.53647305</v>
      </c>
      <c r="F5253" s="28">
        <v>10.19964918</v>
      </c>
      <c r="G5253" s="28">
        <v>78.364688270000002</v>
      </c>
    </row>
    <row r="5254" spans="1:7" x14ac:dyDescent="0.2">
      <c r="A5254" s="27">
        <v>39295</v>
      </c>
      <c r="B5254" s="28" t="s">
        <v>32</v>
      </c>
      <c r="C5254" s="28" t="s">
        <v>19</v>
      </c>
      <c r="D5254" s="28">
        <v>3.1255705699999998</v>
      </c>
      <c r="E5254" s="28">
        <v>141.11760563000001</v>
      </c>
      <c r="F5254" s="28">
        <v>21.023018149999999</v>
      </c>
      <c r="G5254" s="28">
        <v>864.69809577000001</v>
      </c>
    </row>
    <row r="5255" spans="1:7" x14ac:dyDescent="0.2">
      <c r="A5255" s="27">
        <v>39295</v>
      </c>
      <c r="B5255" s="28" t="s">
        <v>32</v>
      </c>
      <c r="C5255" s="28" t="s">
        <v>20</v>
      </c>
      <c r="D5255" s="28">
        <v>0.98165161000000001</v>
      </c>
      <c r="E5255" s="28">
        <v>100.96118181999999</v>
      </c>
      <c r="F5255" s="28">
        <v>7.10527335</v>
      </c>
      <c r="G5255" s="28">
        <v>612.66160628</v>
      </c>
    </row>
    <row r="5256" spans="1:7" x14ac:dyDescent="0.2">
      <c r="A5256" s="27">
        <v>39295</v>
      </c>
      <c r="B5256" s="28" t="s">
        <v>32</v>
      </c>
      <c r="C5256" s="28" t="s">
        <v>21</v>
      </c>
      <c r="D5256" s="28">
        <v>1.9250737899999999</v>
      </c>
      <c r="E5256" s="28">
        <v>13.82002744</v>
      </c>
      <c r="F5256" s="28">
        <v>11.3225883</v>
      </c>
      <c r="G5256" s="28">
        <v>76.706180369999998</v>
      </c>
    </row>
    <row r="5257" spans="1:7" x14ac:dyDescent="0.2">
      <c r="A5257" s="27">
        <v>39295</v>
      </c>
      <c r="B5257" s="28" t="s">
        <v>32</v>
      </c>
      <c r="C5257" s="28" t="s">
        <v>22</v>
      </c>
      <c r="D5257" s="28">
        <v>0.97825994000000005</v>
      </c>
      <c r="E5257" s="28">
        <v>8.0486440800000008</v>
      </c>
      <c r="F5257" s="28">
        <v>7.4645498100000003</v>
      </c>
      <c r="G5257" s="28">
        <v>38.237668900000003</v>
      </c>
    </row>
    <row r="5258" spans="1:7" x14ac:dyDescent="0.2">
      <c r="A5258" s="27">
        <v>39295</v>
      </c>
      <c r="B5258" s="28" t="s">
        <v>32</v>
      </c>
      <c r="C5258" s="28" t="s">
        <v>23</v>
      </c>
      <c r="D5258" s="28">
        <v>1.19573456</v>
      </c>
      <c r="E5258" s="28">
        <v>8.4230971100000005</v>
      </c>
      <c r="F5258" s="28">
        <v>9.2305200599999999</v>
      </c>
      <c r="G5258" s="28">
        <v>53.019183030000001</v>
      </c>
    </row>
    <row r="5259" spans="1:7" x14ac:dyDescent="0.2">
      <c r="A5259" s="27">
        <v>39295</v>
      </c>
      <c r="B5259" s="28" t="s">
        <v>32</v>
      </c>
      <c r="C5259" s="28" t="s">
        <v>24</v>
      </c>
      <c r="D5259" s="28">
        <v>0.69097189999999997</v>
      </c>
      <c r="E5259" s="28">
        <v>15.582383289999999</v>
      </c>
      <c r="F5259" s="28">
        <v>5.8341846100000003</v>
      </c>
      <c r="G5259" s="28">
        <v>85.817753289999999</v>
      </c>
    </row>
    <row r="5260" spans="1:7" x14ac:dyDescent="0.2">
      <c r="A5260" s="27">
        <v>39295</v>
      </c>
      <c r="B5260" s="28" t="s">
        <v>32</v>
      </c>
      <c r="C5260" s="28" t="s">
        <v>25</v>
      </c>
      <c r="D5260" s="28">
        <v>7.1221263099999996</v>
      </c>
      <c r="E5260" s="28">
        <v>33.003717760000001</v>
      </c>
      <c r="F5260" s="28">
        <v>48.089250630000002</v>
      </c>
      <c r="G5260" s="28">
        <v>187.17558893</v>
      </c>
    </row>
    <row r="5261" spans="1:7" x14ac:dyDescent="0.2">
      <c r="A5261" s="27">
        <v>39295</v>
      </c>
      <c r="B5261" s="28" t="s">
        <v>32</v>
      </c>
      <c r="C5261" s="28" t="s">
        <v>26</v>
      </c>
      <c r="D5261" s="28">
        <v>1.7739747699999999</v>
      </c>
      <c r="E5261" s="28">
        <v>30.837230829999999</v>
      </c>
      <c r="F5261" s="28">
        <v>10.849763039999999</v>
      </c>
      <c r="G5261" s="28">
        <v>179.14783303999999</v>
      </c>
    </row>
    <row r="5262" spans="1:7" x14ac:dyDescent="0.2">
      <c r="A5262" s="27">
        <v>39295</v>
      </c>
      <c r="B5262" s="28" t="s">
        <v>32</v>
      </c>
      <c r="C5262" s="28" t="s">
        <v>27</v>
      </c>
      <c r="D5262" s="28">
        <v>3.1879372500000001</v>
      </c>
      <c r="E5262" s="28">
        <v>9.1516891200000003</v>
      </c>
      <c r="F5262" s="28">
        <v>23.43159623</v>
      </c>
      <c r="G5262" s="28">
        <v>58.836719469999998</v>
      </c>
    </row>
    <row r="5263" spans="1:7" x14ac:dyDescent="0.2">
      <c r="A5263" s="27">
        <v>39295</v>
      </c>
      <c r="B5263" s="28" t="s">
        <v>32</v>
      </c>
      <c r="C5263" s="28" t="s">
        <v>28</v>
      </c>
      <c r="D5263" s="28">
        <v>3.19292921</v>
      </c>
      <c r="E5263" s="28">
        <v>55.448177260000001</v>
      </c>
      <c r="F5263" s="28">
        <v>23.65128618</v>
      </c>
      <c r="G5263" s="28">
        <v>283.97750113000001</v>
      </c>
    </row>
    <row r="5264" spans="1:7" x14ac:dyDescent="0.2">
      <c r="A5264" s="27">
        <v>39295</v>
      </c>
      <c r="B5264" s="28" t="s">
        <v>32</v>
      </c>
      <c r="C5264" s="28" t="s">
        <v>29</v>
      </c>
      <c r="D5264" s="28">
        <v>2.6193641200000002</v>
      </c>
      <c r="E5264" s="28">
        <v>59.636896159999999</v>
      </c>
      <c r="F5264" s="28">
        <v>17.529338939999999</v>
      </c>
      <c r="G5264" s="28">
        <v>375.16121595999999</v>
      </c>
    </row>
    <row r="5265" spans="1:7" x14ac:dyDescent="0.2">
      <c r="A5265" s="27">
        <v>39295</v>
      </c>
      <c r="B5265" s="28" t="s">
        <v>32</v>
      </c>
      <c r="C5265" s="28" t="s">
        <v>30</v>
      </c>
      <c r="D5265" s="28">
        <v>1.11749499</v>
      </c>
      <c r="E5265" s="28">
        <v>25.76038256</v>
      </c>
      <c r="F5265" s="28">
        <v>8.3395680500000005</v>
      </c>
      <c r="G5265" s="28">
        <v>138.88700277999999</v>
      </c>
    </row>
    <row r="5266" spans="1:7" x14ac:dyDescent="0.2">
      <c r="A5266" s="27">
        <v>39295</v>
      </c>
      <c r="B5266" s="28" t="s">
        <v>32</v>
      </c>
      <c r="C5266" s="28" t="s">
        <v>31</v>
      </c>
      <c r="D5266" s="28">
        <v>1.8085705700000001</v>
      </c>
      <c r="E5266" s="28">
        <v>23.855967110000002</v>
      </c>
      <c r="F5266" s="28">
        <v>13.441650620000001</v>
      </c>
      <c r="G5266" s="28">
        <v>136.80758915000001</v>
      </c>
    </row>
    <row r="5267" spans="1:7" x14ac:dyDescent="0.2">
      <c r="A5267" s="27">
        <v>39295</v>
      </c>
      <c r="B5267" s="28" t="s">
        <v>33</v>
      </c>
      <c r="C5267" s="28" t="s">
        <v>13</v>
      </c>
      <c r="D5267" s="28">
        <v>5.80357535</v>
      </c>
      <c r="E5267" s="28">
        <v>29.389894699999999</v>
      </c>
      <c r="F5267" s="28">
        <v>85.762913350000005</v>
      </c>
      <c r="G5267" s="28">
        <v>397.9327131</v>
      </c>
    </row>
    <row r="5268" spans="1:7" x14ac:dyDescent="0.2">
      <c r="A5268" s="27">
        <v>39295</v>
      </c>
      <c r="B5268" s="28" t="s">
        <v>33</v>
      </c>
      <c r="C5268" s="28" t="s">
        <v>14</v>
      </c>
      <c r="D5268" s="28">
        <v>2.0202457800000002</v>
      </c>
      <c r="E5268" s="28">
        <v>0.27552881000000001</v>
      </c>
      <c r="F5268" s="28">
        <v>25.323166610000001</v>
      </c>
      <c r="G5268" s="28">
        <v>3.6886337299999998</v>
      </c>
    </row>
    <row r="5269" spans="1:7" x14ac:dyDescent="0.2">
      <c r="A5269" s="27">
        <v>39295</v>
      </c>
      <c r="B5269" s="28" t="s">
        <v>33</v>
      </c>
      <c r="C5269" s="28" t="s">
        <v>15</v>
      </c>
      <c r="D5269" s="28">
        <v>12.77075181</v>
      </c>
      <c r="E5269" s="28">
        <v>40.81053876</v>
      </c>
      <c r="F5269" s="28">
        <v>188.13462290000001</v>
      </c>
      <c r="G5269" s="28">
        <v>586.45910092999998</v>
      </c>
    </row>
    <row r="5270" spans="1:7" x14ac:dyDescent="0.2">
      <c r="A5270" s="27">
        <v>39295</v>
      </c>
      <c r="B5270" s="28" t="s">
        <v>33</v>
      </c>
      <c r="C5270" s="28" t="s">
        <v>16</v>
      </c>
      <c r="D5270" s="28">
        <v>1.8702334199999999</v>
      </c>
      <c r="E5270" s="28">
        <v>2.8747642</v>
      </c>
      <c r="F5270" s="28">
        <v>27.940958179999999</v>
      </c>
      <c r="G5270" s="28">
        <v>39.511278519999998</v>
      </c>
    </row>
    <row r="5271" spans="1:7" x14ac:dyDescent="0.2">
      <c r="A5271" s="27">
        <v>39295</v>
      </c>
      <c r="B5271" s="28" t="s">
        <v>33</v>
      </c>
      <c r="C5271" s="28" t="s">
        <v>17</v>
      </c>
      <c r="D5271" s="28">
        <v>14.647929510000001</v>
      </c>
      <c r="E5271" s="28">
        <v>31.82991204</v>
      </c>
      <c r="F5271" s="28">
        <v>214.97542938999999</v>
      </c>
      <c r="G5271" s="28">
        <v>441.16664180999999</v>
      </c>
    </row>
    <row r="5272" spans="1:7" x14ac:dyDescent="0.2">
      <c r="A5272" s="27">
        <v>39295</v>
      </c>
      <c r="B5272" s="28" t="s">
        <v>33</v>
      </c>
      <c r="C5272" s="28" t="s">
        <v>18</v>
      </c>
      <c r="D5272" s="28">
        <v>5.1576543199999998</v>
      </c>
      <c r="E5272" s="28">
        <v>15.120236269999999</v>
      </c>
      <c r="F5272" s="28">
        <v>78.761484629999998</v>
      </c>
      <c r="G5272" s="28">
        <v>218.22580425999999</v>
      </c>
    </row>
    <row r="5273" spans="1:7" x14ac:dyDescent="0.2">
      <c r="A5273" s="27">
        <v>39295</v>
      </c>
      <c r="B5273" s="28" t="s">
        <v>33</v>
      </c>
      <c r="C5273" s="28" t="s">
        <v>19</v>
      </c>
      <c r="D5273" s="28">
        <v>9.7746436499999998</v>
      </c>
      <c r="E5273" s="28">
        <v>175.75564431000001</v>
      </c>
      <c r="F5273" s="28">
        <v>146.22668826</v>
      </c>
      <c r="G5273" s="28">
        <v>2453.9991487500001</v>
      </c>
    </row>
    <row r="5274" spans="1:7" x14ac:dyDescent="0.2">
      <c r="A5274" s="27">
        <v>39295</v>
      </c>
      <c r="B5274" s="28" t="s">
        <v>33</v>
      </c>
      <c r="C5274" s="28" t="s">
        <v>20</v>
      </c>
      <c r="D5274" s="28">
        <v>3.4918135100000001</v>
      </c>
      <c r="E5274" s="28">
        <v>126.62739882</v>
      </c>
      <c r="F5274" s="28">
        <v>50.086394339999998</v>
      </c>
      <c r="G5274" s="28">
        <v>1742.21744982</v>
      </c>
    </row>
    <row r="5275" spans="1:7" x14ac:dyDescent="0.2">
      <c r="A5275" s="27">
        <v>39295</v>
      </c>
      <c r="B5275" s="28" t="s">
        <v>33</v>
      </c>
      <c r="C5275" s="28" t="s">
        <v>21</v>
      </c>
      <c r="D5275" s="28">
        <v>5.89568359</v>
      </c>
      <c r="E5275" s="28">
        <v>20.38833283</v>
      </c>
      <c r="F5275" s="28">
        <v>95.030745850000002</v>
      </c>
      <c r="G5275" s="28">
        <v>295.61375973999998</v>
      </c>
    </row>
    <row r="5276" spans="1:7" x14ac:dyDescent="0.2">
      <c r="A5276" s="27">
        <v>39295</v>
      </c>
      <c r="B5276" s="28" t="s">
        <v>33</v>
      </c>
      <c r="C5276" s="28" t="s">
        <v>22</v>
      </c>
      <c r="D5276" s="28">
        <v>1.94312437</v>
      </c>
      <c r="E5276" s="28">
        <v>9.5150963300000004</v>
      </c>
      <c r="F5276" s="28">
        <v>27.641086380000001</v>
      </c>
      <c r="G5276" s="28">
        <v>127.88003577000001</v>
      </c>
    </row>
    <row r="5277" spans="1:7" x14ac:dyDescent="0.2">
      <c r="A5277" s="27">
        <v>39295</v>
      </c>
      <c r="B5277" s="28" t="s">
        <v>33</v>
      </c>
      <c r="C5277" s="28" t="s">
        <v>23</v>
      </c>
      <c r="D5277" s="28">
        <v>2.51726004</v>
      </c>
      <c r="E5277" s="28">
        <v>17.460136309999999</v>
      </c>
      <c r="F5277" s="28">
        <v>38.6162147</v>
      </c>
      <c r="G5277" s="28">
        <v>258.86721182000002</v>
      </c>
    </row>
    <row r="5278" spans="1:7" x14ac:dyDescent="0.2">
      <c r="A5278" s="27">
        <v>39295</v>
      </c>
      <c r="B5278" s="28" t="s">
        <v>33</v>
      </c>
      <c r="C5278" s="28" t="s">
        <v>24</v>
      </c>
      <c r="D5278" s="28">
        <v>2.5934917</v>
      </c>
      <c r="E5278" s="28">
        <v>12.85680329</v>
      </c>
      <c r="F5278" s="28">
        <v>40.088314220000001</v>
      </c>
      <c r="G5278" s="28">
        <v>173.85639989000001</v>
      </c>
    </row>
    <row r="5279" spans="1:7" x14ac:dyDescent="0.2">
      <c r="A5279" s="27">
        <v>39295</v>
      </c>
      <c r="B5279" s="28" t="s">
        <v>33</v>
      </c>
      <c r="C5279" s="28" t="s">
        <v>25</v>
      </c>
      <c r="D5279" s="28">
        <v>6.8930258799999997</v>
      </c>
      <c r="E5279" s="28">
        <v>42.3361977</v>
      </c>
      <c r="F5279" s="28">
        <v>105.99985314</v>
      </c>
      <c r="G5279" s="28">
        <v>600.40552518000004</v>
      </c>
    </row>
    <row r="5280" spans="1:7" x14ac:dyDescent="0.2">
      <c r="A5280" s="27">
        <v>39295</v>
      </c>
      <c r="B5280" s="28" t="s">
        <v>33</v>
      </c>
      <c r="C5280" s="28" t="s">
        <v>26</v>
      </c>
      <c r="D5280" s="28">
        <v>4.8109579900000004</v>
      </c>
      <c r="E5280" s="28">
        <v>48.097669750000001</v>
      </c>
      <c r="F5280" s="28">
        <v>73.279111049999997</v>
      </c>
      <c r="G5280" s="28">
        <v>671.81056604000003</v>
      </c>
    </row>
    <row r="5281" spans="1:7" x14ac:dyDescent="0.2">
      <c r="A5281" s="27">
        <v>39295</v>
      </c>
      <c r="B5281" s="28" t="s">
        <v>33</v>
      </c>
      <c r="C5281" s="28" t="s">
        <v>27</v>
      </c>
      <c r="D5281" s="28">
        <v>7.4465935200000004</v>
      </c>
      <c r="E5281" s="28">
        <v>22.969793639999999</v>
      </c>
      <c r="F5281" s="28">
        <v>116.00658853</v>
      </c>
      <c r="G5281" s="28">
        <v>345.41637363000001</v>
      </c>
    </row>
    <row r="5282" spans="1:7" x14ac:dyDescent="0.2">
      <c r="A5282" s="27">
        <v>39295</v>
      </c>
      <c r="B5282" s="28" t="s">
        <v>33</v>
      </c>
      <c r="C5282" s="28" t="s">
        <v>28</v>
      </c>
      <c r="D5282" s="28">
        <v>5.4566237099999997</v>
      </c>
      <c r="E5282" s="28">
        <v>75.496938580000005</v>
      </c>
      <c r="F5282" s="28">
        <v>79.882489509999999</v>
      </c>
      <c r="G5282" s="28">
        <v>1104.17951561</v>
      </c>
    </row>
    <row r="5283" spans="1:7" x14ac:dyDescent="0.2">
      <c r="A5283" s="27">
        <v>39295</v>
      </c>
      <c r="B5283" s="28" t="s">
        <v>33</v>
      </c>
      <c r="C5283" s="28" t="s">
        <v>29</v>
      </c>
      <c r="D5283" s="28">
        <v>11.912725549999999</v>
      </c>
      <c r="E5283" s="28">
        <v>118.20195332999999</v>
      </c>
      <c r="F5283" s="28">
        <v>184.96940501</v>
      </c>
      <c r="G5283" s="28">
        <v>1750.66449599</v>
      </c>
    </row>
    <row r="5284" spans="1:7" x14ac:dyDescent="0.2">
      <c r="A5284" s="27">
        <v>39295</v>
      </c>
      <c r="B5284" s="28" t="s">
        <v>33</v>
      </c>
      <c r="C5284" s="28" t="s">
        <v>30</v>
      </c>
      <c r="D5284" s="28">
        <v>1.15728366</v>
      </c>
      <c r="E5284" s="28">
        <v>27.137756679999999</v>
      </c>
      <c r="F5284" s="28">
        <v>18.247907919999999</v>
      </c>
      <c r="G5284" s="28">
        <v>370.70167179999999</v>
      </c>
    </row>
    <row r="5285" spans="1:7" x14ac:dyDescent="0.2">
      <c r="A5285" s="27">
        <v>39295</v>
      </c>
      <c r="B5285" s="28" t="s">
        <v>33</v>
      </c>
      <c r="C5285" s="28" t="s">
        <v>31</v>
      </c>
      <c r="D5285" s="28">
        <v>4.1491008100000002</v>
      </c>
      <c r="E5285" s="28">
        <v>36.430759700000003</v>
      </c>
      <c r="F5285" s="28">
        <v>62.068579819999997</v>
      </c>
      <c r="G5285" s="28">
        <v>521.45841898000003</v>
      </c>
    </row>
    <row r="5286" spans="1:7" x14ac:dyDescent="0.2">
      <c r="A5286" s="27">
        <v>39295</v>
      </c>
      <c r="B5286" s="28" t="s">
        <v>34</v>
      </c>
      <c r="C5286" s="28" t="s">
        <v>13</v>
      </c>
      <c r="D5286" s="28">
        <v>15.777895579999999</v>
      </c>
      <c r="E5286" s="28">
        <v>26.033262629999999</v>
      </c>
      <c r="F5286" s="28">
        <v>374.39653023</v>
      </c>
      <c r="G5286" s="28">
        <v>592.52048802000002</v>
      </c>
    </row>
    <row r="5287" spans="1:7" x14ac:dyDescent="0.2">
      <c r="A5287" s="27">
        <v>39295</v>
      </c>
      <c r="B5287" s="28" t="s">
        <v>34</v>
      </c>
      <c r="C5287" s="28" t="s">
        <v>14</v>
      </c>
      <c r="D5287" s="28">
        <v>6.3940822099999997</v>
      </c>
      <c r="E5287" s="28">
        <v>0.64526870000000003</v>
      </c>
      <c r="F5287" s="28">
        <v>156.8490559</v>
      </c>
      <c r="G5287" s="28">
        <v>13.886548729999999</v>
      </c>
    </row>
    <row r="5288" spans="1:7" x14ac:dyDescent="0.2">
      <c r="A5288" s="27">
        <v>39295</v>
      </c>
      <c r="B5288" s="28" t="s">
        <v>34</v>
      </c>
      <c r="C5288" s="28" t="s">
        <v>15</v>
      </c>
      <c r="D5288" s="28">
        <v>29.614338020000002</v>
      </c>
      <c r="E5288" s="28">
        <v>42.000006460000002</v>
      </c>
      <c r="F5288" s="28">
        <v>705.85075620999999</v>
      </c>
      <c r="G5288" s="28">
        <v>984.26413755999999</v>
      </c>
    </row>
    <row r="5289" spans="1:7" x14ac:dyDescent="0.2">
      <c r="A5289" s="27">
        <v>39295</v>
      </c>
      <c r="B5289" s="28" t="s">
        <v>34</v>
      </c>
      <c r="C5289" s="28" t="s">
        <v>16</v>
      </c>
      <c r="D5289" s="28">
        <v>3.0804795299999999</v>
      </c>
      <c r="E5289" s="28">
        <v>2.1251170799999999</v>
      </c>
      <c r="F5289" s="28">
        <v>78.78900908</v>
      </c>
      <c r="G5289" s="28">
        <v>48.883918739999999</v>
      </c>
    </row>
    <row r="5290" spans="1:7" x14ac:dyDescent="0.2">
      <c r="A5290" s="27">
        <v>39295</v>
      </c>
      <c r="B5290" s="28" t="s">
        <v>34</v>
      </c>
      <c r="C5290" s="28" t="s">
        <v>17</v>
      </c>
      <c r="D5290" s="28">
        <v>21.6960309</v>
      </c>
      <c r="E5290" s="28">
        <v>28.892577159999998</v>
      </c>
      <c r="F5290" s="28">
        <v>525.49749853000003</v>
      </c>
      <c r="G5290" s="28">
        <v>667.59096762000001</v>
      </c>
    </row>
    <row r="5291" spans="1:7" x14ac:dyDescent="0.2">
      <c r="A5291" s="27">
        <v>39295</v>
      </c>
      <c r="B5291" s="28" t="s">
        <v>34</v>
      </c>
      <c r="C5291" s="28" t="s">
        <v>18</v>
      </c>
      <c r="D5291" s="28">
        <v>6.5510178999999997</v>
      </c>
      <c r="E5291" s="28">
        <v>20.917441740000001</v>
      </c>
      <c r="F5291" s="28">
        <v>164.49083052</v>
      </c>
      <c r="G5291" s="28">
        <v>485.53725689999999</v>
      </c>
    </row>
    <row r="5292" spans="1:7" x14ac:dyDescent="0.2">
      <c r="A5292" s="27">
        <v>39295</v>
      </c>
      <c r="B5292" s="28" t="s">
        <v>34</v>
      </c>
      <c r="C5292" s="28" t="s">
        <v>19</v>
      </c>
      <c r="D5292" s="28">
        <v>23.13789332</v>
      </c>
      <c r="E5292" s="28">
        <v>137.90272514</v>
      </c>
      <c r="F5292" s="28">
        <v>554.24641485999996</v>
      </c>
      <c r="G5292" s="28">
        <v>3215.7503152300001</v>
      </c>
    </row>
    <row r="5293" spans="1:7" x14ac:dyDescent="0.2">
      <c r="A5293" s="27">
        <v>39295</v>
      </c>
      <c r="B5293" s="28" t="s">
        <v>34</v>
      </c>
      <c r="C5293" s="28" t="s">
        <v>20</v>
      </c>
      <c r="D5293" s="28">
        <v>14.439234020000001</v>
      </c>
      <c r="E5293" s="28">
        <v>104.06224826</v>
      </c>
      <c r="F5293" s="28">
        <v>349.35198730000002</v>
      </c>
      <c r="G5293" s="28">
        <v>2408.0670406300001</v>
      </c>
    </row>
    <row r="5294" spans="1:7" x14ac:dyDescent="0.2">
      <c r="A5294" s="27">
        <v>39295</v>
      </c>
      <c r="B5294" s="28" t="s">
        <v>34</v>
      </c>
      <c r="C5294" s="28" t="s">
        <v>21</v>
      </c>
      <c r="D5294" s="28">
        <v>15.27487284</v>
      </c>
      <c r="E5294" s="28">
        <v>31.268617079999999</v>
      </c>
      <c r="F5294" s="28">
        <v>374.33990175999998</v>
      </c>
      <c r="G5294" s="28">
        <v>737.25710874000004</v>
      </c>
    </row>
    <row r="5295" spans="1:7" x14ac:dyDescent="0.2">
      <c r="A5295" s="27">
        <v>39295</v>
      </c>
      <c r="B5295" s="28" t="s">
        <v>34</v>
      </c>
      <c r="C5295" s="28" t="s">
        <v>22</v>
      </c>
      <c r="D5295" s="28">
        <v>7.3266100600000001</v>
      </c>
      <c r="E5295" s="28">
        <v>13.6375806</v>
      </c>
      <c r="F5295" s="28">
        <v>180.94995678999999</v>
      </c>
      <c r="G5295" s="28">
        <v>317.06379356000002</v>
      </c>
    </row>
    <row r="5296" spans="1:7" x14ac:dyDescent="0.2">
      <c r="A5296" s="27">
        <v>39295</v>
      </c>
      <c r="B5296" s="28" t="s">
        <v>34</v>
      </c>
      <c r="C5296" s="28" t="s">
        <v>23</v>
      </c>
      <c r="D5296" s="28">
        <v>10.63623149</v>
      </c>
      <c r="E5296" s="28">
        <v>34.281137059999999</v>
      </c>
      <c r="F5296" s="28">
        <v>261.19570597000001</v>
      </c>
      <c r="G5296" s="28">
        <v>795.25038605999998</v>
      </c>
    </row>
    <row r="5297" spans="1:7" x14ac:dyDescent="0.2">
      <c r="A5297" s="27">
        <v>39295</v>
      </c>
      <c r="B5297" s="28" t="s">
        <v>34</v>
      </c>
      <c r="C5297" s="28" t="s">
        <v>24</v>
      </c>
      <c r="D5297" s="28">
        <v>3.7636247100000002</v>
      </c>
      <c r="E5297" s="28">
        <v>13.104412119999999</v>
      </c>
      <c r="F5297" s="28">
        <v>85.950456650000007</v>
      </c>
      <c r="G5297" s="28">
        <v>311.47561852000001</v>
      </c>
    </row>
    <row r="5298" spans="1:7" x14ac:dyDescent="0.2">
      <c r="A5298" s="27">
        <v>39295</v>
      </c>
      <c r="B5298" s="28" t="s">
        <v>34</v>
      </c>
      <c r="C5298" s="28" t="s">
        <v>25</v>
      </c>
      <c r="D5298" s="28">
        <v>20.41471203</v>
      </c>
      <c r="E5298" s="28">
        <v>53.081016269999999</v>
      </c>
      <c r="F5298" s="28">
        <v>483.74973189999997</v>
      </c>
      <c r="G5298" s="28">
        <v>1233.6603760600001</v>
      </c>
    </row>
    <row r="5299" spans="1:7" x14ac:dyDescent="0.2">
      <c r="A5299" s="27">
        <v>39295</v>
      </c>
      <c r="B5299" s="28" t="s">
        <v>34</v>
      </c>
      <c r="C5299" s="28" t="s">
        <v>26</v>
      </c>
      <c r="D5299" s="28">
        <v>9.2675889300000005</v>
      </c>
      <c r="E5299" s="28">
        <v>42.492483450000002</v>
      </c>
      <c r="F5299" s="28">
        <v>221.14742140999999</v>
      </c>
      <c r="G5299" s="28">
        <v>984.83555578000005</v>
      </c>
    </row>
    <row r="5300" spans="1:7" x14ac:dyDescent="0.2">
      <c r="A5300" s="27">
        <v>39295</v>
      </c>
      <c r="B5300" s="28" t="s">
        <v>34</v>
      </c>
      <c r="C5300" s="28" t="s">
        <v>27</v>
      </c>
      <c r="D5300" s="28">
        <v>34.208378060000001</v>
      </c>
      <c r="E5300" s="28">
        <v>38.893820120000001</v>
      </c>
      <c r="F5300" s="28">
        <v>839.50499325999999</v>
      </c>
      <c r="G5300" s="28">
        <v>904.30523515000004</v>
      </c>
    </row>
    <row r="5301" spans="1:7" x14ac:dyDescent="0.2">
      <c r="A5301" s="27">
        <v>39295</v>
      </c>
      <c r="B5301" s="28" t="s">
        <v>34</v>
      </c>
      <c r="C5301" s="28" t="s">
        <v>28</v>
      </c>
      <c r="D5301" s="28">
        <v>23.860835210000001</v>
      </c>
      <c r="E5301" s="28">
        <v>81.162673479999995</v>
      </c>
      <c r="F5301" s="28">
        <v>576.31809614999997</v>
      </c>
      <c r="G5301" s="28">
        <v>1894.0618879900001</v>
      </c>
    </row>
    <row r="5302" spans="1:7" x14ac:dyDescent="0.2">
      <c r="A5302" s="27">
        <v>39295</v>
      </c>
      <c r="B5302" s="28" t="s">
        <v>34</v>
      </c>
      <c r="C5302" s="28" t="s">
        <v>29</v>
      </c>
      <c r="D5302" s="28">
        <v>33.433315059999998</v>
      </c>
      <c r="E5302" s="28">
        <v>149.42764603000001</v>
      </c>
      <c r="F5302" s="28">
        <v>815.24135578999994</v>
      </c>
      <c r="G5302" s="28">
        <v>3563.65997784</v>
      </c>
    </row>
    <row r="5303" spans="1:7" x14ac:dyDescent="0.2">
      <c r="A5303" s="27">
        <v>39295</v>
      </c>
      <c r="B5303" s="28" t="s">
        <v>34</v>
      </c>
      <c r="C5303" s="28" t="s">
        <v>30</v>
      </c>
      <c r="D5303" s="28">
        <v>4.61602084</v>
      </c>
      <c r="E5303" s="28">
        <v>21.604497519999999</v>
      </c>
      <c r="F5303" s="28">
        <v>114.83945355</v>
      </c>
      <c r="G5303" s="28">
        <v>499.03790670000001</v>
      </c>
    </row>
    <row r="5304" spans="1:7" x14ac:dyDescent="0.2">
      <c r="A5304" s="27">
        <v>39295</v>
      </c>
      <c r="B5304" s="28" t="s">
        <v>34</v>
      </c>
      <c r="C5304" s="28" t="s">
        <v>31</v>
      </c>
      <c r="D5304" s="28">
        <v>10.30460806</v>
      </c>
      <c r="E5304" s="28">
        <v>36.234716570000003</v>
      </c>
      <c r="F5304" s="28">
        <v>250.82161357000001</v>
      </c>
      <c r="G5304" s="28">
        <v>852.55319715999997</v>
      </c>
    </row>
    <row r="5305" spans="1:7" x14ac:dyDescent="0.2">
      <c r="A5305" s="27">
        <v>39295</v>
      </c>
      <c r="B5305" s="28" t="s">
        <v>35</v>
      </c>
      <c r="C5305" s="28" t="s">
        <v>13</v>
      </c>
      <c r="D5305" s="28">
        <v>14.51349284</v>
      </c>
      <c r="E5305" s="28">
        <v>8.2150330999999994</v>
      </c>
      <c r="F5305" s="28">
        <v>447.46810212000003</v>
      </c>
      <c r="G5305" s="28">
        <v>249.19733737999999</v>
      </c>
    </row>
    <row r="5306" spans="1:7" x14ac:dyDescent="0.2">
      <c r="A5306" s="27">
        <v>39295</v>
      </c>
      <c r="B5306" s="28" t="s">
        <v>35</v>
      </c>
      <c r="C5306" s="28" t="s">
        <v>14</v>
      </c>
      <c r="D5306" s="28">
        <v>3.5057070700000001</v>
      </c>
      <c r="E5306" s="28">
        <v>1.6481634599999999</v>
      </c>
      <c r="F5306" s="28">
        <v>109.89998907</v>
      </c>
      <c r="G5306" s="28">
        <v>51.919757660000002</v>
      </c>
    </row>
    <row r="5307" spans="1:7" x14ac:dyDescent="0.2">
      <c r="A5307" s="27">
        <v>39295</v>
      </c>
      <c r="B5307" s="28" t="s">
        <v>35</v>
      </c>
      <c r="C5307" s="28" t="s">
        <v>15</v>
      </c>
      <c r="D5307" s="28">
        <v>45.110085329999997</v>
      </c>
      <c r="E5307" s="28">
        <v>18.243805600000002</v>
      </c>
      <c r="F5307" s="28">
        <v>1419.6001212599999</v>
      </c>
      <c r="G5307" s="28">
        <v>568.99201063999999</v>
      </c>
    </row>
    <row r="5308" spans="1:7" x14ac:dyDescent="0.2">
      <c r="A5308" s="27">
        <v>39295</v>
      </c>
      <c r="B5308" s="28" t="s">
        <v>35</v>
      </c>
      <c r="C5308" s="28" t="s">
        <v>16</v>
      </c>
      <c r="D5308" s="28">
        <v>8.5990933100000007</v>
      </c>
      <c r="E5308" s="28">
        <v>0.97521533000000005</v>
      </c>
      <c r="F5308" s="28">
        <v>274.84410546999999</v>
      </c>
      <c r="G5308" s="28">
        <v>30.081458550000001</v>
      </c>
    </row>
    <row r="5309" spans="1:7" x14ac:dyDescent="0.2">
      <c r="A5309" s="27">
        <v>39295</v>
      </c>
      <c r="B5309" s="28" t="s">
        <v>35</v>
      </c>
      <c r="C5309" s="28" t="s">
        <v>17</v>
      </c>
      <c r="D5309" s="28">
        <v>40.025460330000001</v>
      </c>
      <c r="E5309" s="28">
        <v>23.69882174</v>
      </c>
      <c r="F5309" s="28">
        <v>1256.20103311</v>
      </c>
      <c r="G5309" s="28">
        <v>734.81845134000002</v>
      </c>
    </row>
    <row r="5310" spans="1:7" x14ac:dyDescent="0.2">
      <c r="A5310" s="27">
        <v>39295</v>
      </c>
      <c r="B5310" s="28" t="s">
        <v>35</v>
      </c>
      <c r="C5310" s="28" t="s">
        <v>18</v>
      </c>
      <c r="D5310" s="28">
        <v>12.65442913</v>
      </c>
      <c r="E5310" s="28">
        <v>11.795393020000001</v>
      </c>
      <c r="F5310" s="28">
        <v>400.27462472000002</v>
      </c>
      <c r="G5310" s="28">
        <v>363.97555892000003</v>
      </c>
    </row>
    <row r="5311" spans="1:7" x14ac:dyDescent="0.2">
      <c r="A5311" s="27">
        <v>39295</v>
      </c>
      <c r="B5311" s="28" t="s">
        <v>35</v>
      </c>
      <c r="C5311" s="28" t="s">
        <v>19</v>
      </c>
      <c r="D5311" s="28">
        <v>31.452027279999999</v>
      </c>
      <c r="E5311" s="28">
        <v>59.715332930000002</v>
      </c>
      <c r="F5311" s="28">
        <v>991.55646399</v>
      </c>
      <c r="G5311" s="28">
        <v>1854.19094094</v>
      </c>
    </row>
    <row r="5312" spans="1:7" x14ac:dyDescent="0.2">
      <c r="A5312" s="27">
        <v>39295</v>
      </c>
      <c r="B5312" s="28" t="s">
        <v>35</v>
      </c>
      <c r="C5312" s="28" t="s">
        <v>20</v>
      </c>
      <c r="D5312" s="28">
        <v>10.51930129</v>
      </c>
      <c r="E5312" s="28">
        <v>36.599827210000001</v>
      </c>
      <c r="F5312" s="28">
        <v>327.82178563000002</v>
      </c>
      <c r="G5312" s="28">
        <v>1134.3578533</v>
      </c>
    </row>
    <row r="5313" spans="1:7" x14ac:dyDescent="0.2">
      <c r="A5313" s="27">
        <v>39295</v>
      </c>
      <c r="B5313" s="28" t="s">
        <v>35</v>
      </c>
      <c r="C5313" s="28" t="s">
        <v>21</v>
      </c>
      <c r="D5313" s="28">
        <v>18.240880919999999</v>
      </c>
      <c r="E5313" s="28">
        <v>16.984720360000001</v>
      </c>
      <c r="F5313" s="28">
        <v>568.68509856000003</v>
      </c>
      <c r="G5313" s="28">
        <v>521.13441633000002</v>
      </c>
    </row>
    <row r="5314" spans="1:7" x14ac:dyDescent="0.2">
      <c r="A5314" s="27">
        <v>39295</v>
      </c>
      <c r="B5314" s="28" t="s">
        <v>35</v>
      </c>
      <c r="C5314" s="28" t="s">
        <v>22</v>
      </c>
      <c r="D5314" s="28">
        <v>8.6306660999999991</v>
      </c>
      <c r="E5314" s="28">
        <v>6.00722091</v>
      </c>
      <c r="F5314" s="28">
        <v>271.78278068999998</v>
      </c>
      <c r="G5314" s="28">
        <v>185.27111313</v>
      </c>
    </row>
    <row r="5315" spans="1:7" x14ac:dyDescent="0.2">
      <c r="A5315" s="27">
        <v>39295</v>
      </c>
      <c r="B5315" s="28" t="s">
        <v>35</v>
      </c>
      <c r="C5315" s="28" t="s">
        <v>23</v>
      </c>
      <c r="D5315" s="28">
        <v>16.599976000000002</v>
      </c>
      <c r="E5315" s="28">
        <v>12.96781159</v>
      </c>
      <c r="F5315" s="28">
        <v>517.96630150999999</v>
      </c>
      <c r="G5315" s="28">
        <v>403.06531905999998</v>
      </c>
    </row>
    <row r="5316" spans="1:7" x14ac:dyDescent="0.2">
      <c r="A5316" s="27">
        <v>39295</v>
      </c>
      <c r="B5316" s="28" t="s">
        <v>35</v>
      </c>
      <c r="C5316" s="28" t="s">
        <v>24</v>
      </c>
      <c r="D5316" s="28">
        <v>8.6862414599999997</v>
      </c>
      <c r="E5316" s="28">
        <v>5.0207496200000001</v>
      </c>
      <c r="F5316" s="28">
        <v>270.65213619000002</v>
      </c>
      <c r="G5316" s="28">
        <v>156.01379922000001</v>
      </c>
    </row>
    <row r="5317" spans="1:7" x14ac:dyDescent="0.2">
      <c r="A5317" s="27">
        <v>39295</v>
      </c>
      <c r="B5317" s="28" t="s">
        <v>35</v>
      </c>
      <c r="C5317" s="28" t="s">
        <v>25</v>
      </c>
      <c r="D5317" s="28">
        <v>35.601977949999998</v>
      </c>
      <c r="E5317" s="28">
        <v>23.562692970000001</v>
      </c>
      <c r="F5317" s="28">
        <v>1123.5380695900001</v>
      </c>
      <c r="G5317" s="28">
        <v>727.30623892000006</v>
      </c>
    </row>
    <row r="5318" spans="1:7" x14ac:dyDescent="0.2">
      <c r="A5318" s="27">
        <v>39295</v>
      </c>
      <c r="B5318" s="28" t="s">
        <v>35</v>
      </c>
      <c r="C5318" s="28" t="s">
        <v>26</v>
      </c>
      <c r="D5318" s="28">
        <v>16.90108498</v>
      </c>
      <c r="E5318" s="28">
        <v>16.835218149999999</v>
      </c>
      <c r="F5318" s="28">
        <v>528.22899944000005</v>
      </c>
      <c r="G5318" s="28">
        <v>518.32601894000004</v>
      </c>
    </row>
    <row r="5319" spans="1:7" x14ac:dyDescent="0.2">
      <c r="A5319" s="27">
        <v>39295</v>
      </c>
      <c r="B5319" s="28" t="s">
        <v>35</v>
      </c>
      <c r="C5319" s="28" t="s">
        <v>27</v>
      </c>
      <c r="D5319" s="28">
        <v>42.124929309999999</v>
      </c>
      <c r="E5319" s="28">
        <v>16.227726959999998</v>
      </c>
      <c r="F5319" s="28">
        <v>1332.7752124799999</v>
      </c>
      <c r="G5319" s="28">
        <v>508.2860933</v>
      </c>
    </row>
    <row r="5320" spans="1:7" x14ac:dyDescent="0.2">
      <c r="A5320" s="27">
        <v>39295</v>
      </c>
      <c r="B5320" s="28" t="s">
        <v>35</v>
      </c>
      <c r="C5320" s="28" t="s">
        <v>28</v>
      </c>
      <c r="D5320" s="28">
        <v>29.783925440000001</v>
      </c>
      <c r="E5320" s="28">
        <v>46.86972334</v>
      </c>
      <c r="F5320" s="28">
        <v>933.50369092000005</v>
      </c>
      <c r="G5320" s="28">
        <v>1457.56963333</v>
      </c>
    </row>
    <row r="5321" spans="1:7" x14ac:dyDescent="0.2">
      <c r="A5321" s="27">
        <v>39295</v>
      </c>
      <c r="B5321" s="28" t="s">
        <v>35</v>
      </c>
      <c r="C5321" s="28" t="s">
        <v>29</v>
      </c>
      <c r="D5321" s="28">
        <v>51.275426940000003</v>
      </c>
      <c r="E5321" s="28">
        <v>85.336838479999997</v>
      </c>
      <c r="F5321" s="28">
        <v>1613.5083511800001</v>
      </c>
      <c r="G5321" s="28">
        <v>2675.61247177</v>
      </c>
    </row>
    <row r="5322" spans="1:7" x14ac:dyDescent="0.2">
      <c r="A5322" s="27">
        <v>39295</v>
      </c>
      <c r="B5322" s="28" t="s">
        <v>35</v>
      </c>
      <c r="C5322" s="28" t="s">
        <v>30</v>
      </c>
      <c r="D5322" s="28">
        <v>10.029368310000001</v>
      </c>
      <c r="E5322" s="28">
        <v>6.8907768300000001</v>
      </c>
      <c r="F5322" s="28">
        <v>313.41859454000002</v>
      </c>
      <c r="G5322" s="28">
        <v>213.90761767000001</v>
      </c>
    </row>
    <row r="5323" spans="1:7" x14ac:dyDescent="0.2">
      <c r="A5323" s="27">
        <v>39295</v>
      </c>
      <c r="B5323" s="28" t="s">
        <v>35</v>
      </c>
      <c r="C5323" s="28" t="s">
        <v>31</v>
      </c>
      <c r="D5323" s="28">
        <v>12.696273769999999</v>
      </c>
      <c r="E5323" s="28">
        <v>16.341843690000001</v>
      </c>
      <c r="F5323" s="28">
        <v>396.00863538999999</v>
      </c>
      <c r="G5323" s="28">
        <v>501.07033934999998</v>
      </c>
    </row>
    <row r="5324" spans="1:7" x14ac:dyDescent="0.2">
      <c r="A5324" s="27">
        <v>39295</v>
      </c>
      <c r="B5324" s="28" t="s">
        <v>36</v>
      </c>
      <c r="C5324" s="28" t="s">
        <v>13</v>
      </c>
      <c r="D5324" s="28">
        <v>24.482834270000001</v>
      </c>
      <c r="E5324" s="28">
        <v>0</v>
      </c>
      <c r="F5324" s="28">
        <v>889.75386835999996</v>
      </c>
      <c r="G5324" s="28">
        <v>0</v>
      </c>
    </row>
    <row r="5325" spans="1:7" x14ac:dyDescent="0.2">
      <c r="A5325" s="27">
        <v>39295</v>
      </c>
      <c r="B5325" s="28" t="s">
        <v>36</v>
      </c>
      <c r="C5325" s="28" t="s">
        <v>14</v>
      </c>
      <c r="D5325" s="28">
        <v>16.655928159999998</v>
      </c>
      <c r="E5325" s="28">
        <v>0</v>
      </c>
      <c r="F5325" s="28">
        <v>609.63568701999998</v>
      </c>
      <c r="G5325" s="28">
        <v>0</v>
      </c>
    </row>
    <row r="5326" spans="1:7" x14ac:dyDescent="0.2">
      <c r="A5326" s="27">
        <v>39295</v>
      </c>
      <c r="B5326" s="28" t="s">
        <v>36</v>
      </c>
      <c r="C5326" s="28" t="s">
        <v>15</v>
      </c>
      <c r="D5326" s="28">
        <v>216.57762253000001</v>
      </c>
      <c r="E5326" s="28">
        <v>0</v>
      </c>
      <c r="F5326" s="28">
        <v>8104.1329326599998</v>
      </c>
      <c r="G5326" s="28">
        <v>0</v>
      </c>
    </row>
    <row r="5327" spans="1:7" x14ac:dyDescent="0.2">
      <c r="A5327" s="27">
        <v>39295</v>
      </c>
      <c r="B5327" s="28" t="s">
        <v>36</v>
      </c>
      <c r="C5327" s="28" t="s">
        <v>16</v>
      </c>
      <c r="D5327" s="28">
        <v>15.654809139999999</v>
      </c>
      <c r="E5327" s="28">
        <v>0</v>
      </c>
      <c r="F5327" s="28">
        <v>579.64526751999995</v>
      </c>
      <c r="G5327" s="28">
        <v>0</v>
      </c>
    </row>
    <row r="5328" spans="1:7" x14ac:dyDescent="0.2">
      <c r="A5328" s="27">
        <v>39295</v>
      </c>
      <c r="B5328" s="28" t="s">
        <v>36</v>
      </c>
      <c r="C5328" s="28" t="s">
        <v>17</v>
      </c>
      <c r="D5328" s="28">
        <v>109.98074291</v>
      </c>
      <c r="E5328" s="28">
        <v>0</v>
      </c>
      <c r="F5328" s="28">
        <v>4085.1125709799999</v>
      </c>
      <c r="G5328" s="28">
        <v>0</v>
      </c>
    </row>
    <row r="5329" spans="1:7" x14ac:dyDescent="0.2">
      <c r="A5329" s="27">
        <v>39295</v>
      </c>
      <c r="B5329" s="28" t="s">
        <v>36</v>
      </c>
      <c r="C5329" s="28" t="s">
        <v>18</v>
      </c>
      <c r="D5329" s="28">
        <v>65.086593359999995</v>
      </c>
      <c r="E5329" s="28">
        <v>0</v>
      </c>
      <c r="F5329" s="28">
        <v>2424.4206944500002</v>
      </c>
      <c r="G5329" s="28">
        <v>0</v>
      </c>
    </row>
    <row r="5330" spans="1:7" x14ac:dyDescent="0.2">
      <c r="A5330" s="27">
        <v>39295</v>
      </c>
      <c r="B5330" s="28" t="s">
        <v>36</v>
      </c>
      <c r="C5330" s="28" t="s">
        <v>19</v>
      </c>
      <c r="D5330" s="28">
        <v>164.96275138999999</v>
      </c>
      <c r="E5330" s="28">
        <v>0</v>
      </c>
      <c r="F5330" s="28">
        <v>6164.6825174699998</v>
      </c>
      <c r="G5330" s="28">
        <v>0</v>
      </c>
    </row>
    <row r="5331" spans="1:7" x14ac:dyDescent="0.2">
      <c r="A5331" s="27">
        <v>39295</v>
      </c>
      <c r="B5331" s="28" t="s">
        <v>36</v>
      </c>
      <c r="C5331" s="28" t="s">
        <v>20</v>
      </c>
      <c r="D5331" s="28">
        <v>72.08282767</v>
      </c>
      <c r="E5331" s="28">
        <v>0</v>
      </c>
      <c r="F5331" s="28">
        <v>2656.75492644</v>
      </c>
      <c r="G5331" s="28">
        <v>0</v>
      </c>
    </row>
    <row r="5332" spans="1:7" x14ac:dyDescent="0.2">
      <c r="A5332" s="27">
        <v>39295</v>
      </c>
      <c r="B5332" s="28" t="s">
        <v>36</v>
      </c>
      <c r="C5332" s="28" t="s">
        <v>21</v>
      </c>
      <c r="D5332" s="28">
        <v>74.405968250000001</v>
      </c>
      <c r="E5332" s="28">
        <v>0</v>
      </c>
      <c r="F5332" s="28">
        <v>2766.2640646700002</v>
      </c>
      <c r="G5332" s="28">
        <v>0</v>
      </c>
    </row>
    <row r="5333" spans="1:7" x14ac:dyDescent="0.2">
      <c r="A5333" s="27">
        <v>39295</v>
      </c>
      <c r="B5333" s="28" t="s">
        <v>36</v>
      </c>
      <c r="C5333" s="28" t="s">
        <v>22</v>
      </c>
      <c r="D5333" s="28">
        <v>46.378319249999997</v>
      </c>
      <c r="E5333" s="28">
        <v>0</v>
      </c>
      <c r="F5333" s="28">
        <v>1724.6985489900001</v>
      </c>
      <c r="G5333" s="28">
        <v>0</v>
      </c>
    </row>
    <row r="5334" spans="1:7" x14ac:dyDescent="0.2">
      <c r="A5334" s="27">
        <v>39295</v>
      </c>
      <c r="B5334" s="28" t="s">
        <v>36</v>
      </c>
      <c r="C5334" s="28" t="s">
        <v>23</v>
      </c>
      <c r="D5334" s="28">
        <v>82.700972640000003</v>
      </c>
      <c r="E5334" s="28">
        <v>0</v>
      </c>
      <c r="F5334" s="28">
        <v>3073.56286348</v>
      </c>
      <c r="G5334" s="28">
        <v>0</v>
      </c>
    </row>
    <row r="5335" spans="1:7" x14ac:dyDescent="0.2">
      <c r="A5335" s="27">
        <v>39295</v>
      </c>
      <c r="B5335" s="28" t="s">
        <v>36</v>
      </c>
      <c r="C5335" s="28" t="s">
        <v>24</v>
      </c>
      <c r="D5335" s="28">
        <v>32.321904500000002</v>
      </c>
      <c r="E5335" s="28">
        <v>0</v>
      </c>
      <c r="F5335" s="28">
        <v>1201.8018841400001</v>
      </c>
      <c r="G5335" s="28">
        <v>0</v>
      </c>
    </row>
    <row r="5336" spans="1:7" x14ac:dyDescent="0.2">
      <c r="A5336" s="27">
        <v>39295</v>
      </c>
      <c r="B5336" s="28" t="s">
        <v>36</v>
      </c>
      <c r="C5336" s="28" t="s">
        <v>25</v>
      </c>
      <c r="D5336" s="28">
        <v>117.95087346</v>
      </c>
      <c r="E5336" s="28">
        <v>0</v>
      </c>
      <c r="F5336" s="28">
        <v>4381.2750826199999</v>
      </c>
      <c r="G5336" s="28">
        <v>0</v>
      </c>
    </row>
    <row r="5337" spans="1:7" x14ac:dyDescent="0.2">
      <c r="A5337" s="27">
        <v>39295</v>
      </c>
      <c r="B5337" s="28" t="s">
        <v>36</v>
      </c>
      <c r="C5337" s="28" t="s">
        <v>26</v>
      </c>
      <c r="D5337" s="28">
        <v>54.078306550000001</v>
      </c>
      <c r="E5337" s="28">
        <v>0</v>
      </c>
      <c r="F5337" s="28">
        <v>2003.58656647</v>
      </c>
      <c r="G5337" s="28">
        <v>0</v>
      </c>
    </row>
    <row r="5338" spans="1:7" x14ac:dyDescent="0.2">
      <c r="A5338" s="27">
        <v>39295</v>
      </c>
      <c r="B5338" s="28" t="s">
        <v>36</v>
      </c>
      <c r="C5338" s="28" t="s">
        <v>27</v>
      </c>
      <c r="D5338" s="28">
        <v>171.30184874</v>
      </c>
      <c r="E5338" s="28">
        <v>0</v>
      </c>
      <c r="F5338" s="28">
        <v>6343.3504799100001</v>
      </c>
      <c r="G5338" s="28">
        <v>0</v>
      </c>
    </row>
    <row r="5339" spans="1:7" x14ac:dyDescent="0.2">
      <c r="A5339" s="27">
        <v>39295</v>
      </c>
      <c r="B5339" s="28" t="s">
        <v>36</v>
      </c>
      <c r="C5339" s="28" t="s">
        <v>28</v>
      </c>
      <c r="D5339" s="28">
        <v>120.83689495</v>
      </c>
      <c r="E5339" s="28">
        <v>0</v>
      </c>
      <c r="F5339" s="28">
        <v>4425.6458331100002</v>
      </c>
      <c r="G5339" s="28">
        <v>0</v>
      </c>
    </row>
    <row r="5340" spans="1:7" x14ac:dyDescent="0.2">
      <c r="A5340" s="27">
        <v>39295</v>
      </c>
      <c r="B5340" s="28" t="s">
        <v>36</v>
      </c>
      <c r="C5340" s="28" t="s">
        <v>29</v>
      </c>
      <c r="D5340" s="28">
        <v>177.76185154999999</v>
      </c>
      <c r="E5340" s="28">
        <v>0</v>
      </c>
      <c r="F5340" s="28">
        <v>6594.0504825199996</v>
      </c>
      <c r="G5340" s="28">
        <v>0</v>
      </c>
    </row>
    <row r="5341" spans="1:7" x14ac:dyDescent="0.2">
      <c r="A5341" s="27">
        <v>39295</v>
      </c>
      <c r="B5341" s="28" t="s">
        <v>36</v>
      </c>
      <c r="C5341" s="28" t="s">
        <v>30</v>
      </c>
      <c r="D5341" s="28">
        <v>28.240557989999999</v>
      </c>
      <c r="E5341" s="28">
        <v>0</v>
      </c>
      <c r="F5341" s="28">
        <v>1043.1447168699999</v>
      </c>
      <c r="G5341" s="28">
        <v>0</v>
      </c>
    </row>
    <row r="5342" spans="1:7" x14ac:dyDescent="0.2">
      <c r="A5342" s="27">
        <v>39295</v>
      </c>
      <c r="B5342" s="28" t="s">
        <v>36</v>
      </c>
      <c r="C5342" s="28" t="s">
        <v>31</v>
      </c>
      <c r="D5342" s="28">
        <v>72.200035779999993</v>
      </c>
      <c r="E5342" s="28">
        <v>0</v>
      </c>
      <c r="F5342" s="28">
        <v>2690.7956282599998</v>
      </c>
      <c r="G5342" s="28">
        <v>0</v>
      </c>
    </row>
    <row r="5343" spans="1:7" x14ac:dyDescent="0.2">
      <c r="A5343" s="27">
        <v>39295</v>
      </c>
      <c r="B5343" s="28" t="s">
        <v>37</v>
      </c>
      <c r="C5343" s="28" t="s">
        <v>13</v>
      </c>
      <c r="D5343" s="28">
        <v>49.161822190000002</v>
      </c>
      <c r="E5343" s="28">
        <v>0</v>
      </c>
      <c r="F5343" s="28">
        <v>1983.8633531099999</v>
      </c>
      <c r="G5343" s="28">
        <v>0</v>
      </c>
    </row>
    <row r="5344" spans="1:7" x14ac:dyDescent="0.2">
      <c r="A5344" s="27">
        <v>39295</v>
      </c>
      <c r="B5344" s="28" t="s">
        <v>37</v>
      </c>
      <c r="C5344" s="28" t="s">
        <v>14</v>
      </c>
      <c r="D5344" s="28">
        <v>18.85109688</v>
      </c>
      <c r="E5344" s="28">
        <v>0</v>
      </c>
      <c r="F5344" s="28">
        <v>765.72228697000003</v>
      </c>
      <c r="G5344" s="28">
        <v>0</v>
      </c>
    </row>
    <row r="5345" spans="1:7" x14ac:dyDescent="0.2">
      <c r="A5345" s="27">
        <v>39295</v>
      </c>
      <c r="B5345" s="28" t="s">
        <v>37</v>
      </c>
      <c r="C5345" s="28" t="s">
        <v>15</v>
      </c>
      <c r="D5345" s="28">
        <v>254.16400200999999</v>
      </c>
      <c r="E5345" s="28">
        <v>0</v>
      </c>
      <c r="F5345" s="28">
        <v>10332.825989069999</v>
      </c>
      <c r="G5345" s="28">
        <v>0</v>
      </c>
    </row>
    <row r="5346" spans="1:7" x14ac:dyDescent="0.2">
      <c r="A5346" s="27">
        <v>39295</v>
      </c>
      <c r="B5346" s="28" t="s">
        <v>37</v>
      </c>
      <c r="C5346" s="28" t="s">
        <v>16</v>
      </c>
      <c r="D5346" s="28">
        <v>25.714908779999998</v>
      </c>
      <c r="E5346" s="28">
        <v>0</v>
      </c>
      <c r="F5346" s="28">
        <v>1044.15637367</v>
      </c>
      <c r="G5346" s="28">
        <v>0</v>
      </c>
    </row>
    <row r="5347" spans="1:7" x14ac:dyDescent="0.2">
      <c r="A5347" s="27">
        <v>39295</v>
      </c>
      <c r="B5347" s="28" t="s">
        <v>37</v>
      </c>
      <c r="C5347" s="28" t="s">
        <v>17</v>
      </c>
      <c r="D5347" s="28">
        <v>245.28428622000001</v>
      </c>
      <c r="E5347" s="28">
        <v>0</v>
      </c>
      <c r="F5347" s="28">
        <v>9914.3298222600006</v>
      </c>
      <c r="G5347" s="28">
        <v>0</v>
      </c>
    </row>
    <row r="5348" spans="1:7" x14ac:dyDescent="0.2">
      <c r="A5348" s="27">
        <v>39295</v>
      </c>
      <c r="B5348" s="28" t="s">
        <v>37</v>
      </c>
      <c r="C5348" s="28" t="s">
        <v>18</v>
      </c>
      <c r="D5348" s="28">
        <v>100.1317418</v>
      </c>
      <c r="E5348" s="28">
        <v>0</v>
      </c>
      <c r="F5348" s="28">
        <v>4066.8900703700001</v>
      </c>
      <c r="G5348" s="28">
        <v>0</v>
      </c>
    </row>
    <row r="5349" spans="1:7" x14ac:dyDescent="0.2">
      <c r="A5349" s="27">
        <v>39295</v>
      </c>
      <c r="B5349" s="28" t="s">
        <v>37</v>
      </c>
      <c r="C5349" s="28" t="s">
        <v>19</v>
      </c>
      <c r="D5349" s="28">
        <v>183.10931285999999</v>
      </c>
      <c r="E5349" s="28">
        <v>0</v>
      </c>
      <c r="F5349" s="28">
        <v>7456.0154694599996</v>
      </c>
      <c r="G5349" s="28">
        <v>0</v>
      </c>
    </row>
    <row r="5350" spans="1:7" x14ac:dyDescent="0.2">
      <c r="A5350" s="27">
        <v>39295</v>
      </c>
      <c r="B5350" s="28" t="s">
        <v>37</v>
      </c>
      <c r="C5350" s="28" t="s">
        <v>20</v>
      </c>
      <c r="D5350" s="28">
        <v>79.229135909999997</v>
      </c>
      <c r="E5350" s="28">
        <v>0</v>
      </c>
      <c r="F5350" s="28">
        <v>3216.7729496000002</v>
      </c>
      <c r="G5350" s="28">
        <v>0</v>
      </c>
    </row>
    <row r="5351" spans="1:7" x14ac:dyDescent="0.2">
      <c r="A5351" s="27">
        <v>39295</v>
      </c>
      <c r="B5351" s="28" t="s">
        <v>37</v>
      </c>
      <c r="C5351" s="28" t="s">
        <v>21</v>
      </c>
      <c r="D5351" s="28">
        <v>116.21171132000001</v>
      </c>
      <c r="E5351" s="28">
        <v>0</v>
      </c>
      <c r="F5351" s="28">
        <v>4710.9941035900001</v>
      </c>
      <c r="G5351" s="28">
        <v>0</v>
      </c>
    </row>
    <row r="5352" spans="1:7" x14ac:dyDescent="0.2">
      <c r="A5352" s="27">
        <v>39295</v>
      </c>
      <c r="B5352" s="28" t="s">
        <v>37</v>
      </c>
      <c r="C5352" s="28" t="s">
        <v>22</v>
      </c>
      <c r="D5352" s="28">
        <v>58.941880949999998</v>
      </c>
      <c r="E5352" s="28">
        <v>0</v>
      </c>
      <c r="F5352" s="28">
        <v>2377.9547804600002</v>
      </c>
      <c r="G5352" s="28">
        <v>0</v>
      </c>
    </row>
    <row r="5353" spans="1:7" x14ac:dyDescent="0.2">
      <c r="A5353" s="27">
        <v>39295</v>
      </c>
      <c r="B5353" s="28" t="s">
        <v>37</v>
      </c>
      <c r="C5353" s="28" t="s">
        <v>23</v>
      </c>
      <c r="D5353" s="28">
        <v>98.590515049999993</v>
      </c>
      <c r="E5353" s="28">
        <v>0</v>
      </c>
      <c r="F5353" s="28">
        <v>3998.5612947</v>
      </c>
      <c r="G5353" s="28">
        <v>0</v>
      </c>
    </row>
    <row r="5354" spans="1:7" x14ac:dyDescent="0.2">
      <c r="A5354" s="27">
        <v>39295</v>
      </c>
      <c r="B5354" s="28" t="s">
        <v>37</v>
      </c>
      <c r="C5354" s="28" t="s">
        <v>24</v>
      </c>
      <c r="D5354" s="28">
        <v>34.250152749999998</v>
      </c>
      <c r="E5354" s="28">
        <v>0</v>
      </c>
      <c r="F5354" s="28">
        <v>1389.81309274</v>
      </c>
      <c r="G5354" s="28">
        <v>0</v>
      </c>
    </row>
    <row r="5355" spans="1:7" x14ac:dyDescent="0.2">
      <c r="A5355" s="27">
        <v>39295</v>
      </c>
      <c r="B5355" s="28" t="s">
        <v>37</v>
      </c>
      <c r="C5355" s="28" t="s">
        <v>25</v>
      </c>
      <c r="D5355" s="28">
        <v>177.52700917999999</v>
      </c>
      <c r="E5355" s="28">
        <v>0</v>
      </c>
      <c r="F5355" s="28">
        <v>7195.6764172699995</v>
      </c>
      <c r="G5355" s="28">
        <v>0</v>
      </c>
    </row>
    <row r="5356" spans="1:7" x14ac:dyDescent="0.2">
      <c r="A5356" s="27">
        <v>39295</v>
      </c>
      <c r="B5356" s="28" t="s">
        <v>37</v>
      </c>
      <c r="C5356" s="28" t="s">
        <v>26</v>
      </c>
      <c r="D5356" s="28">
        <v>66.125272749999993</v>
      </c>
      <c r="E5356" s="28">
        <v>0</v>
      </c>
      <c r="F5356" s="28">
        <v>2671.5042097999999</v>
      </c>
      <c r="G5356" s="28">
        <v>0</v>
      </c>
    </row>
    <row r="5357" spans="1:7" x14ac:dyDescent="0.2">
      <c r="A5357" s="27">
        <v>39295</v>
      </c>
      <c r="B5357" s="28" t="s">
        <v>37</v>
      </c>
      <c r="C5357" s="28" t="s">
        <v>27</v>
      </c>
      <c r="D5357" s="28">
        <v>129.43405537000001</v>
      </c>
      <c r="E5357" s="28">
        <v>0</v>
      </c>
      <c r="F5357" s="28">
        <v>5259.9289237800003</v>
      </c>
      <c r="G5357" s="28">
        <v>0</v>
      </c>
    </row>
    <row r="5358" spans="1:7" x14ac:dyDescent="0.2">
      <c r="A5358" s="27">
        <v>39295</v>
      </c>
      <c r="B5358" s="28" t="s">
        <v>37</v>
      </c>
      <c r="C5358" s="28" t="s">
        <v>28</v>
      </c>
      <c r="D5358" s="28">
        <v>113.48066514999999</v>
      </c>
      <c r="E5358" s="28">
        <v>0</v>
      </c>
      <c r="F5358" s="28">
        <v>4613.3675608399999</v>
      </c>
      <c r="G5358" s="28">
        <v>0</v>
      </c>
    </row>
    <row r="5359" spans="1:7" x14ac:dyDescent="0.2">
      <c r="A5359" s="27">
        <v>39295</v>
      </c>
      <c r="B5359" s="28" t="s">
        <v>37</v>
      </c>
      <c r="C5359" s="28" t="s">
        <v>29</v>
      </c>
      <c r="D5359" s="28">
        <v>175.54716905000001</v>
      </c>
      <c r="E5359" s="28">
        <v>0</v>
      </c>
      <c r="F5359" s="28">
        <v>7109.4801861799997</v>
      </c>
      <c r="G5359" s="28">
        <v>0</v>
      </c>
    </row>
    <row r="5360" spans="1:7" x14ac:dyDescent="0.2">
      <c r="A5360" s="27">
        <v>39295</v>
      </c>
      <c r="B5360" s="28" t="s">
        <v>37</v>
      </c>
      <c r="C5360" s="28" t="s">
        <v>30</v>
      </c>
      <c r="D5360" s="28">
        <v>28.939846240000001</v>
      </c>
      <c r="E5360" s="28">
        <v>0</v>
      </c>
      <c r="F5360" s="28">
        <v>1170.28693544</v>
      </c>
      <c r="G5360" s="28">
        <v>0</v>
      </c>
    </row>
    <row r="5361" spans="1:7" x14ac:dyDescent="0.2">
      <c r="A5361" s="27">
        <v>39295</v>
      </c>
      <c r="B5361" s="28" t="s">
        <v>37</v>
      </c>
      <c r="C5361" s="28" t="s">
        <v>31</v>
      </c>
      <c r="D5361" s="28">
        <v>90.318512580000004</v>
      </c>
      <c r="E5361" s="28">
        <v>0</v>
      </c>
      <c r="F5361" s="28">
        <v>3677.0181622199998</v>
      </c>
      <c r="G5361" s="28">
        <v>0</v>
      </c>
    </row>
    <row r="5362" spans="1:7" x14ac:dyDescent="0.2">
      <c r="A5362" s="27">
        <v>39295</v>
      </c>
      <c r="B5362" s="28" t="s">
        <v>38</v>
      </c>
      <c r="C5362" s="28" t="s">
        <v>13</v>
      </c>
      <c r="D5362" s="28">
        <v>21.701752859999999</v>
      </c>
      <c r="E5362" s="28">
        <v>0</v>
      </c>
      <c r="F5362" s="28">
        <v>1001.46531046</v>
      </c>
      <c r="G5362" s="28">
        <v>0</v>
      </c>
    </row>
    <row r="5363" spans="1:7" x14ac:dyDescent="0.2">
      <c r="A5363" s="27">
        <v>39295</v>
      </c>
      <c r="B5363" s="28" t="s">
        <v>38</v>
      </c>
      <c r="C5363" s="28" t="s">
        <v>14</v>
      </c>
      <c r="D5363" s="28">
        <v>22.68313775</v>
      </c>
      <c r="E5363" s="28">
        <v>0</v>
      </c>
      <c r="F5363" s="28">
        <v>1067.4747396400001</v>
      </c>
      <c r="G5363" s="28">
        <v>0</v>
      </c>
    </row>
    <row r="5364" spans="1:7" x14ac:dyDescent="0.2">
      <c r="A5364" s="27">
        <v>39295</v>
      </c>
      <c r="B5364" s="28" t="s">
        <v>38</v>
      </c>
      <c r="C5364" s="28" t="s">
        <v>15</v>
      </c>
      <c r="D5364" s="28">
        <v>116.43163294</v>
      </c>
      <c r="E5364" s="28">
        <v>0</v>
      </c>
      <c r="F5364" s="28">
        <v>5398.0607928400004</v>
      </c>
      <c r="G5364" s="28">
        <v>0</v>
      </c>
    </row>
    <row r="5365" spans="1:7" x14ac:dyDescent="0.2">
      <c r="A5365" s="27">
        <v>39295</v>
      </c>
      <c r="B5365" s="28" t="s">
        <v>38</v>
      </c>
      <c r="C5365" s="28" t="s">
        <v>16</v>
      </c>
      <c r="D5365" s="28">
        <v>11.022955659999999</v>
      </c>
      <c r="E5365" s="28">
        <v>0</v>
      </c>
      <c r="F5365" s="28">
        <v>512.32010252999999</v>
      </c>
      <c r="G5365" s="28">
        <v>0</v>
      </c>
    </row>
    <row r="5366" spans="1:7" x14ac:dyDescent="0.2">
      <c r="A5366" s="27">
        <v>39295</v>
      </c>
      <c r="B5366" s="28" t="s">
        <v>38</v>
      </c>
      <c r="C5366" s="28" t="s">
        <v>17</v>
      </c>
      <c r="D5366" s="28">
        <v>95.44350403</v>
      </c>
      <c r="E5366" s="28">
        <v>0</v>
      </c>
      <c r="F5366" s="28">
        <v>4408.3514705600001</v>
      </c>
      <c r="G5366" s="28">
        <v>0</v>
      </c>
    </row>
    <row r="5367" spans="1:7" x14ac:dyDescent="0.2">
      <c r="A5367" s="27">
        <v>39295</v>
      </c>
      <c r="B5367" s="28" t="s">
        <v>38</v>
      </c>
      <c r="C5367" s="28" t="s">
        <v>18</v>
      </c>
      <c r="D5367" s="28">
        <v>42.299905260000003</v>
      </c>
      <c r="E5367" s="28">
        <v>0</v>
      </c>
      <c r="F5367" s="28">
        <v>1947.37840314</v>
      </c>
      <c r="G5367" s="28">
        <v>0</v>
      </c>
    </row>
    <row r="5368" spans="1:7" x14ac:dyDescent="0.2">
      <c r="A5368" s="27">
        <v>39295</v>
      </c>
      <c r="B5368" s="28" t="s">
        <v>38</v>
      </c>
      <c r="C5368" s="28" t="s">
        <v>19</v>
      </c>
      <c r="D5368" s="28">
        <v>62.373692409999997</v>
      </c>
      <c r="E5368" s="28">
        <v>0</v>
      </c>
      <c r="F5368" s="28">
        <v>2875.92577897</v>
      </c>
      <c r="G5368" s="28">
        <v>0</v>
      </c>
    </row>
    <row r="5369" spans="1:7" x14ac:dyDescent="0.2">
      <c r="A5369" s="27">
        <v>39295</v>
      </c>
      <c r="B5369" s="28" t="s">
        <v>38</v>
      </c>
      <c r="C5369" s="28" t="s">
        <v>20</v>
      </c>
      <c r="D5369" s="28">
        <v>30.742339210000001</v>
      </c>
      <c r="E5369" s="28">
        <v>0</v>
      </c>
      <c r="F5369" s="28">
        <v>1417.3151050700001</v>
      </c>
      <c r="G5369" s="28">
        <v>0</v>
      </c>
    </row>
    <row r="5370" spans="1:7" x14ac:dyDescent="0.2">
      <c r="A5370" s="27">
        <v>39295</v>
      </c>
      <c r="B5370" s="28" t="s">
        <v>38</v>
      </c>
      <c r="C5370" s="28" t="s">
        <v>21</v>
      </c>
      <c r="D5370" s="28">
        <v>52.592986000000003</v>
      </c>
      <c r="E5370" s="28">
        <v>0</v>
      </c>
      <c r="F5370" s="28">
        <v>2422.6222988499999</v>
      </c>
      <c r="G5370" s="28">
        <v>0</v>
      </c>
    </row>
    <row r="5371" spans="1:7" x14ac:dyDescent="0.2">
      <c r="A5371" s="27">
        <v>39295</v>
      </c>
      <c r="B5371" s="28" t="s">
        <v>38</v>
      </c>
      <c r="C5371" s="28" t="s">
        <v>22</v>
      </c>
      <c r="D5371" s="28">
        <v>22.385660720000001</v>
      </c>
      <c r="E5371" s="28">
        <v>0</v>
      </c>
      <c r="F5371" s="28">
        <v>1027.97529388</v>
      </c>
      <c r="G5371" s="28">
        <v>0</v>
      </c>
    </row>
    <row r="5372" spans="1:7" x14ac:dyDescent="0.2">
      <c r="A5372" s="27">
        <v>39295</v>
      </c>
      <c r="B5372" s="28" t="s">
        <v>38</v>
      </c>
      <c r="C5372" s="28" t="s">
        <v>23</v>
      </c>
      <c r="D5372" s="28">
        <v>37.032878850000003</v>
      </c>
      <c r="E5372" s="28">
        <v>0</v>
      </c>
      <c r="F5372" s="28">
        <v>1688.9160289700001</v>
      </c>
      <c r="G5372" s="28">
        <v>0</v>
      </c>
    </row>
    <row r="5373" spans="1:7" x14ac:dyDescent="0.2">
      <c r="A5373" s="27">
        <v>39295</v>
      </c>
      <c r="B5373" s="28" t="s">
        <v>38</v>
      </c>
      <c r="C5373" s="28" t="s">
        <v>24</v>
      </c>
      <c r="D5373" s="28">
        <v>17.190290059999999</v>
      </c>
      <c r="E5373" s="28">
        <v>0</v>
      </c>
      <c r="F5373" s="28">
        <v>789.27613826000004</v>
      </c>
      <c r="G5373" s="28">
        <v>0</v>
      </c>
    </row>
    <row r="5374" spans="1:7" x14ac:dyDescent="0.2">
      <c r="A5374" s="27">
        <v>39295</v>
      </c>
      <c r="B5374" s="28" t="s">
        <v>38</v>
      </c>
      <c r="C5374" s="28" t="s">
        <v>25</v>
      </c>
      <c r="D5374" s="28">
        <v>68.416156349999994</v>
      </c>
      <c r="E5374" s="28">
        <v>0</v>
      </c>
      <c r="F5374" s="28">
        <v>3121.94740086</v>
      </c>
      <c r="G5374" s="28">
        <v>0</v>
      </c>
    </row>
    <row r="5375" spans="1:7" x14ac:dyDescent="0.2">
      <c r="A5375" s="27">
        <v>39295</v>
      </c>
      <c r="B5375" s="28" t="s">
        <v>38</v>
      </c>
      <c r="C5375" s="28" t="s">
        <v>26</v>
      </c>
      <c r="D5375" s="28">
        <v>21.51513533</v>
      </c>
      <c r="E5375" s="28">
        <v>0</v>
      </c>
      <c r="F5375" s="28">
        <v>986.90912751999997</v>
      </c>
      <c r="G5375" s="28">
        <v>0</v>
      </c>
    </row>
    <row r="5376" spans="1:7" x14ac:dyDescent="0.2">
      <c r="A5376" s="27">
        <v>39295</v>
      </c>
      <c r="B5376" s="28" t="s">
        <v>38</v>
      </c>
      <c r="C5376" s="28" t="s">
        <v>27</v>
      </c>
      <c r="D5376" s="28">
        <v>49.393236190000003</v>
      </c>
      <c r="E5376" s="28">
        <v>0</v>
      </c>
      <c r="F5376" s="28">
        <v>2294.0377574300001</v>
      </c>
      <c r="G5376" s="28">
        <v>0</v>
      </c>
    </row>
    <row r="5377" spans="1:7" x14ac:dyDescent="0.2">
      <c r="A5377" s="27">
        <v>39295</v>
      </c>
      <c r="B5377" s="28" t="s">
        <v>38</v>
      </c>
      <c r="C5377" s="28" t="s">
        <v>28</v>
      </c>
      <c r="D5377" s="28">
        <v>57.505665030000003</v>
      </c>
      <c r="E5377" s="28">
        <v>0</v>
      </c>
      <c r="F5377" s="28">
        <v>2635.5257004300001</v>
      </c>
      <c r="G5377" s="28">
        <v>0</v>
      </c>
    </row>
    <row r="5378" spans="1:7" x14ac:dyDescent="0.2">
      <c r="A5378" s="27">
        <v>39295</v>
      </c>
      <c r="B5378" s="28" t="s">
        <v>38</v>
      </c>
      <c r="C5378" s="28" t="s">
        <v>29</v>
      </c>
      <c r="D5378" s="28">
        <v>51.521535450000002</v>
      </c>
      <c r="E5378" s="28">
        <v>0</v>
      </c>
      <c r="F5378" s="28">
        <v>2384.1553027300001</v>
      </c>
      <c r="G5378" s="28">
        <v>0</v>
      </c>
    </row>
    <row r="5379" spans="1:7" x14ac:dyDescent="0.2">
      <c r="A5379" s="27">
        <v>39295</v>
      </c>
      <c r="B5379" s="28" t="s">
        <v>38</v>
      </c>
      <c r="C5379" s="28" t="s">
        <v>30</v>
      </c>
      <c r="D5379" s="28">
        <v>10.598703629999999</v>
      </c>
      <c r="E5379" s="28">
        <v>0</v>
      </c>
      <c r="F5379" s="28">
        <v>492.24936101999998</v>
      </c>
      <c r="G5379" s="28">
        <v>0</v>
      </c>
    </row>
    <row r="5380" spans="1:7" x14ac:dyDescent="0.2">
      <c r="A5380" s="27">
        <v>39295</v>
      </c>
      <c r="B5380" s="28" t="s">
        <v>38</v>
      </c>
      <c r="C5380" s="28" t="s">
        <v>31</v>
      </c>
      <c r="D5380" s="28">
        <v>37.436810719999997</v>
      </c>
      <c r="E5380" s="28">
        <v>0</v>
      </c>
      <c r="F5380" s="28">
        <v>1716.85384757</v>
      </c>
      <c r="G5380" s="28">
        <v>0</v>
      </c>
    </row>
    <row r="5381" spans="1:7" x14ac:dyDescent="0.2">
      <c r="A5381" s="27">
        <v>39295</v>
      </c>
      <c r="B5381" s="28" t="s">
        <v>39</v>
      </c>
      <c r="C5381" s="28" t="s">
        <v>13</v>
      </c>
      <c r="D5381" s="28">
        <v>47.726327269999999</v>
      </c>
      <c r="E5381" s="28">
        <v>0</v>
      </c>
      <c r="F5381" s="28">
        <v>2499.18545653</v>
      </c>
      <c r="G5381" s="28">
        <v>0</v>
      </c>
    </row>
    <row r="5382" spans="1:7" x14ac:dyDescent="0.2">
      <c r="A5382" s="27">
        <v>39295</v>
      </c>
      <c r="B5382" s="28" t="s">
        <v>39</v>
      </c>
      <c r="C5382" s="28" t="s">
        <v>14</v>
      </c>
      <c r="D5382" s="28">
        <v>18.258987009999998</v>
      </c>
      <c r="E5382" s="28">
        <v>0</v>
      </c>
      <c r="F5382" s="28">
        <v>949.23154561000001</v>
      </c>
      <c r="G5382" s="28">
        <v>0</v>
      </c>
    </row>
    <row r="5383" spans="1:7" x14ac:dyDescent="0.2">
      <c r="A5383" s="27">
        <v>39295</v>
      </c>
      <c r="B5383" s="28" t="s">
        <v>39</v>
      </c>
      <c r="C5383" s="28" t="s">
        <v>15</v>
      </c>
      <c r="D5383" s="28">
        <v>105.74830664</v>
      </c>
      <c r="E5383" s="28">
        <v>0</v>
      </c>
      <c r="F5383" s="28">
        <v>5488.1510975499996</v>
      </c>
      <c r="G5383" s="28">
        <v>0</v>
      </c>
    </row>
    <row r="5384" spans="1:7" x14ac:dyDescent="0.2">
      <c r="A5384" s="27">
        <v>39295</v>
      </c>
      <c r="B5384" s="28" t="s">
        <v>39</v>
      </c>
      <c r="C5384" s="28" t="s">
        <v>16</v>
      </c>
      <c r="D5384" s="28">
        <v>10.01203084</v>
      </c>
      <c r="E5384" s="28">
        <v>0</v>
      </c>
      <c r="F5384" s="28">
        <v>529.86365254999998</v>
      </c>
      <c r="G5384" s="28">
        <v>0</v>
      </c>
    </row>
    <row r="5385" spans="1:7" x14ac:dyDescent="0.2">
      <c r="A5385" s="27">
        <v>39295</v>
      </c>
      <c r="B5385" s="28" t="s">
        <v>39</v>
      </c>
      <c r="C5385" s="28" t="s">
        <v>17</v>
      </c>
      <c r="D5385" s="28">
        <v>129.36166707000001</v>
      </c>
      <c r="E5385" s="28">
        <v>0</v>
      </c>
      <c r="F5385" s="28">
        <v>6736.7122300499996</v>
      </c>
      <c r="G5385" s="28">
        <v>0</v>
      </c>
    </row>
    <row r="5386" spans="1:7" x14ac:dyDescent="0.2">
      <c r="A5386" s="27">
        <v>39295</v>
      </c>
      <c r="B5386" s="28" t="s">
        <v>39</v>
      </c>
      <c r="C5386" s="28" t="s">
        <v>18</v>
      </c>
      <c r="D5386" s="28">
        <v>42.81426329</v>
      </c>
      <c r="E5386" s="28">
        <v>0</v>
      </c>
      <c r="F5386" s="28">
        <v>2214.4086680599999</v>
      </c>
      <c r="G5386" s="28">
        <v>0</v>
      </c>
    </row>
    <row r="5387" spans="1:7" x14ac:dyDescent="0.2">
      <c r="A5387" s="27">
        <v>39295</v>
      </c>
      <c r="B5387" s="28" t="s">
        <v>39</v>
      </c>
      <c r="C5387" s="28" t="s">
        <v>19</v>
      </c>
      <c r="D5387" s="28">
        <v>79.856140510000003</v>
      </c>
      <c r="E5387" s="28">
        <v>0</v>
      </c>
      <c r="F5387" s="28">
        <v>4184.5876620500003</v>
      </c>
      <c r="G5387" s="28">
        <v>0</v>
      </c>
    </row>
    <row r="5388" spans="1:7" x14ac:dyDescent="0.2">
      <c r="A5388" s="27">
        <v>39295</v>
      </c>
      <c r="B5388" s="28" t="s">
        <v>39</v>
      </c>
      <c r="C5388" s="28" t="s">
        <v>20</v>
      </c>
      <c r="D5388" s="28">
        <v>32.854122140000001</v>
      </c>
      <c r="E5388" s="28">
        <v>0</v>
      </c>
      <c r="F5388" s="28">
        <v>1705.6406151799999</v>
      </c>
      <c r="G5388" s="28">
        <v>0</v>
      </c>
    </row>
    <row r="5389" spans="1:7" x14ac:dyDescent="0.2">
      <c r="A5389" s="27">
        <v>39295</v>
      </c>
      <c r="B5389" s="28" t="s">
        <v>39</v>
      </c>
      <c r="C5389" s="28" t="s">
        <v>21</v>
      </c>
      <c r="D5389" s="28">
        <v>74.733196699999993</v>
      </c>
      <c r="E5389" s="28">
        <v>0</v>
      </c>
      <c r="F5389" s="28">
        <v>3915.8751904000001</v>
      </c>
      <c r="G5389" s="28">
        <v>0</v>
      </c>
    </row>
    <row r="5390" spans="1:7" x14ac:dyDescent="0.2">
      <c r="A5390" s="27">
        <v>39295</v>
      </c>
      <c r="B5390" s="28" t="s">
        <v>39</v>
      </c>
      <c r="C5390" s="28" t="s">
        <v>22</v>
      </c>
      <c r="D5390" s="28">
        <v>22.351062670000001</v>
      </c>
      <c r="E5390" s="28">
        <v>0</v>
      </c>
      <c r="F5390" s="28">
        <v>1144.3366099100001</v>
      </c>
      <c r="G5390" s="28">
        <v>0</v>
      </c>
    </row>
    <row r="5391" spans="1:7" x14ac:dyDescent="0.2">
      <c r="A5391" s="27">
        <v>39295</v>
      </c>
      <c r="B5391" s="28" t="s">
        <v>39</v>
      </c>
      <c r="C5391" s="28" t="s">
        <v>23</v>
      </c>
      <c r="D5391" s="28">
        <v>34.993255079999997</v>
      </c>
      <c r="E5391" s="28">
        <v>0</v>
      </c>
      <c r="F5391" s="28">
        <v>1804.32159247</v>
      </c>
      <c r="G5391" s="28">
        <v>0</v>
      </c>
    </row>
    <row r="5392" spans="1:7" x14ac:dyDescent="0.2">
      <c r="A5392" s="27">
        <v>39295</v>
      </c>
      <c r="B5392" s="28" t="s">
        <v>39</v>
      </c>
      <c r="C5392" s="28" t="s">
        <v>24</v>
      </c>
      <c r="D5392" s="28">
        <v>27.42213555</v>
      </c>
      <c r="E5392" s="28">
        <v>0</v>
      </c>
      <c r="F5392" s="28">
        <v>1416.2240226199999</v>
      </c>
      <c r="G5392" s="28">
        <v>0</v>
      </c>
    </row>
    <row r="5393" spans="1:7" x14ac:dyDescent="0.2">
      <c r="A5393" s="27">
        <v>39295</v>
      </c>
      <c r="B5393" s="28" t="s">
        <v>39</v>
      </c>
      <c r="C5393" s="28" t="s">
        <v>25</v>
      </c>
      <c r="D5393" s="28">
        <v>84.904436079999996</v>
      </c>
      <c r="E5393" s="28">
        <v>0</v>
      </c>
      <c r="F5393" s="28">
        <v>4389.4517282899997</v>
      </c>
      <c r="G5393" s="28">
        <v>0</v>
      </c>
    </row>
    <row r="5394" spans="1:7" x14ac:dyDescent="0.2">
      <c r="A5394" s="27">
        <v>39295</v>
      </c>
      <c r="B5394" s="28" t="s">
        <v>39</v>
      </c>
      <c r="C5394" s="28" t="s">
        <v>26</v>
      </c>
      <c r="D5394" s="28">
        <v>25.634540449999999</v>
      </c>
      <c r="E5394" s="28">
        <v>0</v>
      </c>
      <c r="F5394" s="28">
        <v>1330.6981293399999</v>
      </c>
      <c r="G5394" s="28">
        <v>0</v>
      </c>
    </row>
    <row r="5395" spans="1:7" x14ac:dyDescent="0.2">
      <c r="A5395" s="27">
        <v>39295</v>
      </c>
      <c r="B5395" s="28" t="s">
        <v>39</v>
      </c>
      <c r="C5395" s="28" t="s">
        <v>27</v>
      </c>
      <c r="D5395" s="28">
        <v>34.308348649999999</v>
      </c>
      <c r="E5395" s="28">
        <v>0</v>
      </c>
      <c r="F5395" s="28">
        <v>1793.6506554800001</v>
      </c>
      <c r="G5395" s="28">
        <v>0</v>
      </c>
    </row>
    <row r="5396" spans="1:7" x14ac:dyDescent="0.2">
      <c r="A5396" s="27">
        <v>39295</v>
      </c>
      <c r="B5396" s="28" t="s">
        <v>39</v>
      </c>
      <c r="C5396" s="28" t="s">
        <v>28</v>
      </c>
      <c r="D5396" s="28">
        <v>80.514746020000004</v>
      </c>
      <c r="E5396" s="28">
        <v>0</v>
      </c>
      <c r="F5396" s="28">
        <v>4174.2656552300004</v>
      </c>
      <c r="G5396" s="28">
        <v>0</v>
      </c>
    </row>
    <row r="5397" spans="1:7" x14ac:dyDescent="0.2">
      <c r="A5397" s="27">
        <v>39295</v>
      </c>
      <c r="B5397" s="28" t="s">
        <v>39</v>
      </c>
      <c r="C5397" s="28" t="s">
        <v>29</v>
      </c>
      <c r="D5397" s="28">
        <v>39.340061429999999</v>
      </c>
      <c r="E5397" s="28">
        <v>0</v>
      </c>
      <c r="F5397" s="28">
        <v>2046.7027832199999</v>
      </c>
      <c r="G5397" s="28">
        <v>0</v>
      </c>
    </row>
    <row r="5398" spans="1:7" x14ac:dyDescent="0.2">
      <c r="A5398" s="27">
        <v>39295</v>
      </c>
      <c r="B5398" s="28" t="s">
        <v>39</v>
      </c>
      <c r="C5398" s="28" t="s">
        <v>30</v>
      </c>
      <c r="D5398" s="28">
        <v>8.1491459000000006</v>
      </c>
      <c r="E5398" s="28">
        <v>0</v>
      </c>
      <c r="F5398" s="28">
        <v>422.624616</v>
      </c>
      <c r="G5398" s="28">
        <v>0</v>
      </c>
    </row>
    <row r="5399" spans="1:7" x14ac:dyDescent="0.2">
      <c r="A5399" s="27">
        <v>39295</v>
      </c>
      <c r="B5399" s="28" t="s">
        <v>39</v>
      </c>
      <c r="C5399" s="28" t="s">
        <v>31</v>
      </c>
      <c r="D5399" s="28">
        <v>45.723415209999999</v>
      </c>
      <c r="E5399" s="28">
        <v>0</v>
      </c>
      <c r="F5399" s="28">
        <v>2365.9311352599998</v>
      </c>
      <c r="G5399" s="28">
        <v>0</v>
      </c>
    </row>
    <row r="5400" spans="1:7" x14ac:dyDescent="0.2">
      <c r="A5400" s="27">
        <v>39295</v>
      </c>
      <c r="B5400" s="28" t="s">
        <v>40</v>
      </c>
      <c r="C5400" s="28" t="s">
        <v>13</v>
      </c>
      <c r="D5400" s="28">
        <v>26.85012991</v>
      </c>
      <c r="E5400" s="28">
        <v>0</v>
      </c>
      <c r="F5400" s="28">
        <v>1639.43432521</v>
      </c>
      <c r="G5400" s="28">
        <v>0</v>
      </c>
    </row>
    <row r="5401" spans="1:7" x14ac:dyDescent="0.2">
      <c r="A5401" s="27">
        <v>39295</v>
      </c>
      <c r="B5401" s="28" t="s">
        <v>40</v>
      </c>
      <c r="C5401" s="28" t="s">
        <v>14</v>
      </c>
      <c r="D5401" s="28">
        <v>10.57318514</v>
      </c>
      <c r="E5401" s="28">
        <v>0</v>
      </c>
      <c r="F5401" s="28">
        <v>646.45570522000003</v>
      </c>
      <c r="G5401" s="28">
        <v>0</v>
      </c>
    </row>
    <row r="5402" spans="1:7" x14ac:dyDescent="0.2">
      <c r="A5402" s="27">
        <v>39295</v>
      </c>
      <c r="B5402" s="28" t="s">
        <v>40</v>
      </c>
      <c r="C5402" s="28" t="s">
        <v>15</v>
      </c>
      <c r="D5402" s="28">
        <v>40.830861300000002</v>
      </c>
      <c r="E5402" s="28">
        <v>0</v>
      </c>
      <c r="F5402" s="28">
        <v>2500.2031329699998</v>
      </c>
      <c r="G5402" s="28">
        <v>0</v>
      </c>
    </row>
    <row r="5403" spans="1:7" x14ac:dyDescent="0.2">
      <c r="A5403" s="27">
        <v>39295</v>
      </c>
      <c r="B5403" s="28" t="s">
        <v>40</v>
      </c>
      <c r="C5403" s="28" t="s">
        <v>16</v>
      </c>
      <c r="D5403" s="28">
        <v>5.5199279399999996</v>
      </c>
      <c r="E5403" s="28">
        <v>0</v>
      </c>
      <c r="F5403" s="28">
        <v>337.92131207</v>
      </c>
      <c r="G5403" s="28">
        <v>0</v>
      </c>
    </row>
    <row r="5404" spans="1:7" x14ac:dyDescent="0.2">
      <c r="A5404" s="27">
        <v>39295</v>
      </c>
      <c r="B5404" s="28" t="s">
        <v>40</v>
      </c>
      <c r="C5404" s="28" t="s">
        <v>17</v>
      </c>
      <c r="D5404" s="28">
        <v>59.320579189999997</v>
      </c>
      <c r="E5404" s="28">
        <v>0</v>
      </c>
      <c r="F5404" s="28">
        <v>3647.4186924300002</v>
      </c>
      <c r="G5404" s="28">
        <v>0</v>
      </c>
    </row>
    <row r="5405" spans="1:7" x14ac:dyDescent="0.2">
      <c r="A5405" s="27">
        <v>39295</v>
      </c>
      <c r="B5405" s="28" t="s">
        <v>40</v>
      </c>
      <c r="C5405" s="28" t="s">
        <v>18</v>
      </c>
      <c r="D5405" s="28">
        <v>17.713453609999998</v>
      </c>
      <c r="E5405" s="28">
        <v>0</v>
      </c>
      <c r="F5405" s="28">
        <v>1082.91033756</v>
      </c>
      <c r="G5405" s="28">
        <v>0</v>
      </c>
    </row>
    <row r="5406" spans="1:7" x14ac:dyDescent="0.2">
      <c r="A5406" s="27">
        <v>39295</v>
      </c>
      <c r="B5406" s="28" t="s">
        <v>40</v>
      </c>
      <c r="C5406" s="28" t="s">
        <v>19</v>
      </c>
      <c r="D5406" s="28">
        <v>38.695938099999999</v>
      </c>
      <c r="E5406" s="28">
        <v>0</v>
      </c>
      <c r="F5406" s="28">
        <v>2365.9197783499999</v>
      </c>
      <c r="G5406" s="28">
        <v>0</v>
      </c>
    </row>
    <row r="5407" spans="1:7" x14ac:dyDescent="0.2">
      <c r="A5407" s="27">
        <v>39295</v>
      </c>
      <c r="B5407" s="28" t="s">
        <v>40</v>
      </c>
      <c r="C5407" s="28" t="s">
        <v>20</v>
      </c>
      <c r="D5407" s="28">
        <v>28.554810119999999</v>
      </c>
      <c r="E5407" s="28">
        <v>0</v>
      </c>
      <c r="F5407" s="28">
        <v>1746.97343609</v>
      </c>
      <c r="G5407" s="28">
        <v>0</v>
      </c>
    </row>
    <row r="5408" spans="1:7" x14ac:dyDescent="0.2">
      <c r="A5408" s="27">
        <v>39295</v>
      </c>
      <c r="B5408" s="28" t="s">
        <v>40</v>
      </c>
      <c r="C5408" s="28" t="s">
        <v>21</v>
      </c>
      <c r="D5408" s="28">
        <v>39.22704409</v>
      </c>
      <c r="E5408" s="28">
        <v>0</v>
      </c>
      <c r="F5408" s="28">
        <v>2401.61705106</v>
      </c>
      <c r="G5408" s="28">
        <v>0</v>
      </c>
    </row>
    <row r="5409" spans="1:7" x14ac:dyDescent="0.2">
      <c r="A5409" s="27">
        <v>39295</v>
      </c>
      <c r="B5409" s="28" t="s">
        <v>40</v>
      </c>
      <c r="C5409" s="28" t="s">
        <v>22</v>
      </c>
      <c r="D5409" s="28">
        <v>6.6906751599999996</v>
      </c>
      <c r="E5409" s="28">
        <v>0</v>
      </c>
      <c r="F5409" s="28">
        <v>408.37205864999999</v>
      </c>
      <c r="G5409" s="28">
        <v>0</v>
      </c>
    </row>
    <row r="5410" spans="1:7" x14ac:dyDescent="0.2">
      <c r="A5410" s="27">
        <v>39295</v>
      </c>
      <c r="B5410" s="28" t="s">
        <v>40</v>
      </c>
      <c r="C5410" s="28" t="s">
        <v>23</v>
      </c>
      <c r="D5410" s="28">
        <v>14.24513031</v>
      </c>
      <c r="E5410" s="28">
        <v>0</v>
      </c>
      <c r="F5410" s="28">
        <v>868.30114994999997</v>
      </c>
      <c r="G5410" s="28">
        <v>0</v>
      </c>
    </row>
    <row r="5411" spans="1:7" x14ac:dyDescent="0.2">
      <c r="A5411" s="27">
        <v>39295</v>
      </c>
      <c r="B5411" s="28" t="s">
        <v>40</v>
      </c>
      <c r="C5411" s="28" t="s">
        <v>24</v>
      </c>
      <c r="D5411" s="28">
        <v>11.965939000000001</v>
      </c>
      <c r="E5411" s="28">
        <v>0</v>
      </c>
      <c r="F5411" s="28">
        <v>734.22649805000003</v>
      </c>
      <c r="G5411" s="28">
        <v>0</v>
      </c>
    </row>
    <row r="5412" spans="1:7" x14ac:dyDescent="0.2">
      <c r="A5412" s="27">
        <v>39295</v>
      </c>
      <c r="B5412" s="28" t="s">
        <v>40</v>
      </c>
      <c r="C5412" s="28" t="s">
        <v>25</v>
      </c>
      <c r="D5412" s="28">
        <v>39.180990219999998</v>
      </c>
      <c r="E5412" s="28">
        <v>0</v>
      </c>
      <c r="F5412" s="28">
        <v>2393.8582763099998</v>
      </c>
      <c r="G5412" s="28">
        <v>0</v>
      </c>
    </row>
    <row r="5413" spans="1:7" x14ac:dyDescent="0.2">
      <c r="A5413" s="27">
        <v>39295</v>
      </c>
      <c r="B5413" s="28" t="s">
        <v>40</v>
      </c>
      <c r="C5413" s="28" t="s">
        <v>26</v>
      </c>
      <c r="D5413" s="28">
        <v>8.9255551099999995</v>
      </c>
      <c r="E5413" s="28">
        <v>0</v>
      </c>
      <c r="F5413" s="28">
        <v>552.08800504999999</v>
      </c>
      <c r="G5413" s="28">
        <v>0</v>
      </c>
    </row>
    <row r="5414" spans="1:7" x14ac:dyDescent="0.2">
      <c r="A5414" s="27">
        <v>39295</v>
      </c>
      <c r="B5414" s="28" t="s">
        <v>40</v>
      </c>
      <c r="C5414" s="28" t="s">
        <v>27</v>
      </c>
      <c r="D5414" s="28">
        <v>15.148666889999999</v>
      </c>
      <c r="E5414" s="28">
        <v>0</v>
      </c>
      <c r="F5414" s="28">
        <v>924.80529108999997</v>
      </c>
      <c r="G5414" s="28">
        <v>0</v>
      </c>
    </row>
    <row r="5415" spans="1:7" x14ac:dyDescent="0.2">
      <c r="A5415" s="27">
        <v>39295</v>
      </c>
      <c r="B5415" s="28" t="s">
        <v>40</v>
      </c>
      <c r="C5415" s="28" t="s">
        <v>28</v>
      </c>
      <c r="D5415" s="28">
        <v>24.86446583</v>
      </c>
      <c r="E5415" s="28">
        <v>0</v>
      </c>
      <c r="F5415" s="28">
        <v>1523.18939116</v>
      </c>
      <c r="G5415" s="28">
        <v>0</v>
      </c>
    </row>
    <row r="5416" spans="1:7" x14ac:dyDescent="0.2">
      <c r="A5416" s="27">
        <v>39295</v>
      </c>
      <c r="B5416" s="28" t="s">
        <v>40</v>
      </c>
      <c r="C5416" s="28" t="s">
        <v>29</v>
      </c>
      <c r="D5416" s="28">
        <v>16.296422320000001</v>
      </c>
      <c r="E5416" s="28">
        <v>0</v>
      </c>
      <c r="F5416" s="28">
        <v>991.68653757000004</v>
      </c>
      <c r="G5416" s="28">
        <v>0</v>
      </c>
    </row>
    <row r="5417" spans="1:7" x14ac:dyDescent="0.2">
      <c r="A5417" s="27">
        <v>39295</v>
      </c>
      <c r="B5417" s="28" t="s">
        <v>40</v>
      </c>
      <c r="C5417" s="28" t="s">
        <v>30</v>
      </c>
      <c r="D5417" s="28">
        <v>6.2147499100000001</v>
      </c>
      <c r="E5417" s="28">
        <v>0</v>
      </c>
      <c r="F5417" s="28">
        <v>377.22311920999999</v>
      </c>
      <c r="G5417" s="28">
        <v>0</v>
      </c>
    </row>
    <row r="5418" spans="1:7" x14ac:dyDescent="0.2">
      <c r="A5418" s="27">
        <v>39295</v>
      </c>
      <c r="B5418" s="28" t="s">
        <v>40</v>
      </c>
      <c r="C5418" s="28" t="s">
        <v>31</v>
      </c>
      <c r="D5418" s="28">
        <v>20.662680300000002</v>
      </c>
      <c r="E5418" s="28">
        <v>0</v>
      </c>
      <c r="F5418" s="28">
        <v>1263.40724542</v>
      </c>
      <c r="G5418" s="28">
        <v>0</v>
      </c>
    </row>
    <row r="5419" spans="1:7" x14ac:dyDescent="0.2">
      <c r="A5419" s="27">
        <v>39295</v>
      </c>
      <c r="B5419" s="28" t="s">
        <v>41</v>
      </c>
      <c r="C5419" s="28" t="s">
        <v>13</v>
      </c>
      <c r="D5419" s="28">
        <v>41.742780449999998</v>
      </c>
      <c r="E5419" s="28">
        <v>0</v>
      </c>
      <c r="F5419" s="28">
        <v>3222.8012198900001</v>
      </c>
      <c r="G5419" s="28">
        <v>0</v>
      </c>
    </row>
    <row r="5420" spans="1:7" x14ac:dyDescent="0.2">
      <c r="A5420" s="27">
        <v>39295</v>
      </c>
      <c r="B5420" s="28" t="s">
        <v>41</v>
      </c>
      <c r="C5420" s="28" t="s">
        <v>14</v>
      </c>
      <c r="D5420" s="28">
        <v>18.390056950000002</v>
      </c>
      <c r="E5420" s="28">
        <v>0</v>
      </c>
      <c r="F5420" s="28">
        <v>1454.6873448199999</v>
      </c>
      <c r="G5420" s="28">
        <v>0</v>
      </c>
    </row>
    <row r="5421" spans="1:7" x14ac:dyDescent="0.2">
      <c r="A5421" s="27">
        <v>39295</v>
      </c>
      <c r="B5421" s="28" t="s">
        <v>41</v>
      </c>
      <c r="C5421" s="28" t="s">
        <v>15</v>
      </c>
      <c r="D5421" s="28">
        <v>23.1982952</v>
      </c>
      <c r="E5421" s="28">
        <v>0</v>
      </c>
      <c r="F5421" s="28">
        <v>1778.59528787</v>
      </c>
      <c r="G5421" s="28">
        <v>0</v>
      </c>
    </row>
    <row r="5422" spans="1:7" x14ac:dyDescent="0.2">
      <c r="A5422" s="27">
        <v>39295</v>
      </c>
      <c r="B5422" s="28" t="s">
        <v>41</v>
      </c>
      <c r="C5422" s="28" t="s">
        <v>16</v>
      </c>
      <c r="D5422" s="28">
        <v>3.2389564900000001</v>
      </c>
      <c r="E5422" s="28">
        <v>0</v>
      </c>
      <c r="F5422" s="28">
        <v>251.7821409</v>
      </c>
      <c r="G5422" s="28">
        <v>0</v>
      </c>
    </row>
    <row r="5423" spans="1:7" x14ac:dyDescent="0.2">
      <c r="A5423" s="27">
        <v>39295</v>
      </c>
      <c r="B5423" s="28" t="s">
        <v>41</v>
      </c>
      <c r="C5423" s="28" t="s">
        <v>17</v>
      </c>
      <c r="D5423" s="28">
        <v>27.241113420000001</v>
      </c>
      <c r="E5423" s="28">
        <v>0</v>
      </c>
      <c r="F5423" s="28">
        <v>2078.1359723599999</v>
      </c>
      <c r="G5423" s="28">
        <v>0</v>
      </c>
    </row>
    <row r="5424" spans="1:7" x14ac:dyDescent="0.2">
      <c r="A5424" s="27">
        <v>39295</v>
      </c>
      <c r="B5424" s="28" t="s">
        <v>41</v>
      </c>
      <c r="C5424" s="28" t="s">
        <v>18</v>
      </c>
      <c r="D5424" s="28">
        <v>8.9394188099999994</v>
      </c>
      <c r="E5424" s="28">
        <v>0</v>
      </c>
      <c r="F5424" s="28">
        <v>673.23472563999997</v>
      </c>
      <c r="G5424" s="28">
        <v>0</v>
      </c>
    </row>
    <row r="5425" spans="1:7" x14ac:dyDescent="0.2">
      <c r="A5425" s="27">
        <v>39295</v>
      </c>
      <c r="B5425" s="28" t="s">
        <v>41</v>
      </c>
      <c r="C5425" s="28" t="s">
        <v>19</v>
      </c>
      <c r="D5425" s="28">
        <v>24.416015720000001</v>
      </c>
      <c r="E5425" s="28">
        <v>0</v>
      </c>
      <c r="F5425" s="28">
        <v>1925.1362579500001</v>
      </c>
      <c r="G5425" s="28">
        <v>0</v>
      </c>
    </row>
    <row r="5426" spans="1:7" x14ac:dyDescent="0.2">
      <c r="A5426" s="27">
        <v>39295</v>
      </c>
      <c r="B5426" s="28" t="s">
        <v>41</v>
      </c>
      <c r="C5426" s="28" t="s">
        <v>20</v>
      </c>
      <c r="D5426" s="28">
        <v>36.42970236</v>
      </c>
      <c r="E5426" s="28">
        <v>0</v>
      </c>
      <c r="F5426" s="28">
        <v>2932.9455082499999</v>
      </c>
      <c r="G5426" s="28">
        <v>0</v>
      </c>
    </row>
    <row r="5427" spans="1:7" x14ac:dyDescent="0.2">
      <c r="A5427" s="27">
        <v>39295</v>
      </c>
      <c r="B5427" s="28" t="s">
        <v>41</v>
      </c>
      <c r="C5427" s="28" t="s">
        <v>21</v>
      </c>
      <c r="D5427" s="28">
        <v>24.89445508</v>
      </c>
      <c r="E5427" s="28">
        <v>0</v>
      </c>
      <c r="F5427" s="28">
        <v>1899.7137035000001</v>
      </c>
      <c r="G5427" s="28">
        <v>0</v>
      </c>
    </row>
    <row r="5428" spans="1:7" x14ac:dyDescent="0.2">
      <c r="A5428" s="27">
        <v>39295</v>
      </c>
      <c r="B5428" s="28" t="s">
        <v>41</v>
      </c>
      <c r="C5428" s="28" t="s">
        <v>22</v>
      </c>
      <c r="D5428" s="28">
        <v>4.2048089500000003</v>
      </c>
      <c r="E5428" s="28">
        <v>0</v>
      </c>
      <c r="F5428" s="28">
        <v>329.38576031000002</v>
      </c>
      <c r="G5428" s="28">
        <v>0</v>
      </c>
    </row>
    <row r="5429" spans="1:7" x14ac:dyDescent="0.2">
      <c r="A5429" s="27">
        <v>39295</v>
      </c>
      <c r="B5429" s="28" t="s">
        <v>41</v>
      </c>
      <c r="C5429" s="28" t="s">
        <v>23</v>
      </c>
      <c r="D5429" s="28">
        <v>5.1190939200000001</v>
      </c>
      <c r="E5429" s="28">
        <v>0</v>
      </c>
      <c r="F5429" s="28">
        <v>388.54729887000002</v>
      </c>
      <c r="G5429" s="28">
        <v>0</v>
      </c>
    </row>
    <row r="5430" spans="1:7" x14ac:dyDescent="0.2">
      <c r="A5430" s="27">
        <v>39295</v>
      </c>
      <c r="B5430" s="28" t="s">
        <v>41</v>
      </c>
      <c r="C5430" s="28" t="s">
        <v>24</v>
      </c>
      <c r="D5430" s="28">
        <v>4.5863209500000002</v>
      </c>
      <c r="E5430" s="28">
        <v>0</v>
      </c>
      <c r="F5430" s="28">
        <v>346.91917214</v>
      </c>
      <c r="G5430" s="28">
        <v>0</v>
      </c>
    </row>
    <row r="5431" spans="1:7" x14ac:dyDescent="0.2">
      <c r="A5431" s="27">
        <v>39295</v>
      </c>
      <c r="B5431" s="28" t="s">
        <v>41</v>
      </c>
      <c r="C5431" s="28" t="s">
        <v>25</v>
      </c>
      <c r="D5431" s="28">
        <v>22.884368330000001</v>
      </c>
      <c r="E5431" s="28">
        <v>0</v>
      </c>
      <c r="F5431" s="28">
        <v>1753.6632307499999</v>
      </c>
      <c r="G5431" s="28">
        <v>0</v>
      </c>
    </row>
    <row r="5432" spans="1:7" x14ac:dyDescent="0.2">
      <c r="A5432" s="27">
        <v>39295</v>
      </c>
      <c r="B5432" s="28" t="s">
        <v>41</v>
      </c>
      <c r="C5432" s="28" t="s">
        <v>26</v>
      </c>
      <c r="D5432" s="28">
        <v>7.5980925600000004</v>
      </c>
      <c r="E5432" s="28">
        <v>0</v>
      </c>
      <c r="F5432" s="28">
        <v>619.70944875999999</v>
      </c>
      <c r="G5432" s="28">
        <v>0</v>
      </c>
    </row>
    <row r="5433" spans="1:7" x14ac:dyDescent="0.2">
      <c r="A5433" s="27">
        <v>39295</v>
      </c>
      <c r="B5433" s="28" t="s">
        <v>41</v>
      </c>
      <c r="C5433" s="28" t="s">
        <v>27</v>
      </c>
      <c r="D5433" s="28">
        <v>7.24356578</v>
      </c>
      <c r="E5433" s="28">
        <v>0</v>
      </c>
      <c r="F5433" s="28">
        <v>577.50301262999994</v>
      </c>
      <c r="G5433" s="28">
        <v>0</v>
      </c>
    </row>
    <row r="5434" spans="1:7" x14ac:dyDescent="0.2">
      <c r="A5434" s="27">
        <v>39295</v>
      </c>
      <c r="B5434" s="28" t="s">
        <v>41</v>
      </c>
      <c r="C5434" s="28" t="s">
        <v>28</v>
      </c>
      <c r="D5434" s="28">
        <v>10.89974664</v>
      </c>
      <c r="E5434" s="28">
        <v>0</v>
      </c>
      <c r="F5434" s="28">
        <v>834.75920866000001</v>
      </c>
      <c r="G5434" s="28">
        <v>0</v>
      </c>
    </row>
    <row r="5435" spans="1:7" x14ac:dyDescent="0.2">
      <c r="A5435" s="27">
        <v>39295</v>
      </c>
      <c r="B5435" s="28" t="s">
        <v>41</v>
      </c>
      <c r="C5435" s="28" t="s">
        <v>29</v>
      </c>
      <c r="D5435" s="28">
        <v>6.7899739200000004</v>
      </c>
      <c r="E5435" s="28">
        <v>0</v>
      </c>
      <c r="F5435" s="28">
        <v>563.28119043000004</v>
      </c>
      <c r="G5435" s="28">
        <v>0</v>
      </c>
    </row>
    <row r="5436" spans="1:7" x14ac:dyDescent="0.2">
      <c r="A5436" s="27">
        <v>39295</v>
      </c>
      <c r="B5436" s="28" t="s">
        <v>41</v>
      </c>
      <c r="C5436" s="28" t="s">
        <v>30</v>
      </c>
      <c r="D5436" s="28">
        <v>4.7544972799999998</v>
      </c>
      <c r="E5436" s="28">
        <v>0</v>
      </c>
      <c r="F5436" s="28">
        <v>381.39122127000002</v>
      </c>
      <c r="G5436" s="28">
        <v>0</v>
      </c>
    </row>
    <row r="5437" spans="1:7" x14ac:dyDescent="0.2">
      <c r="A5437" s="27">
        <v>39295</v>
      </c>
      <c r="B5437" s="28" t="s">
        <v>41</v>
      </c>
      <c r="C5437" s="28" t="s">
        <v>31</v>
      </c>
      <c r="D5437" s="28">
        <v>11.461309590000001</v>
      </c>
      <c r="E5437" s="28">
        <v>0</v>
      </c>
      <c r="F5437" s="28">
        <v>880.68002754999998</v>
      </c>
      <c r="G5437" s="28">
        <v>0</v>
      </c>
    </row>
    <row r="5438" spans="1:7" x14ac:dyDescent="0.2">
      <c r="A5438" s="27">
        <v>39387</v>
      </c>
      <c r="B5438" s="28" t="s">
        <v>12</v>
      </c>
      <c r="C5438" s="28" t="s">
        <v>13</v>
      </c>
      <c r="D5438" s="28">
        <v>6.4593886200000004</v>
      </c>
      <c r="E5438" s="28">
        <v>7.8496177500000002</v>
      </c>
      <c r="F5438" s="28">
        <v>0</v>
      </c>
      <c r="G5438" s="28">
        <v>0</v>
      </c>
    </row>
    <row r="5439" spans="1:7" x14ac:dyDescent="0.2">
      <c r="A5439" s="27">
        <v>39387</v>
      </c>
      <c r="B5439" s="28" t="s">
        <v>12</v>
      </c>
      <c r="C5439" s="28" t="s">
        <v>14</v>
      </c>
      <c r="D5439" s="28">
        <v>13.644035349999999</v>
      </c>
      <c r="E5439" s="28">
        <v>0.25526369999999998</v>
      </c>
      <c r="F5439" s="28">
        <v>0</v>
      </c>
      <c r="G5439" s="28">
        <v>0</v>
      </c>
    </row>
    <row r="5440" spans="1:7" x14ac:dyDescent="0.2">
      <c r="A5440" s="27">
        <v>39387</v>
      </c>
      <c r="B5440" s="28" t="s">
        <v>12</v>
      </c>
      <c r="C5440" s="28" t="s">
        <v>15</v>
      </c>
      <c r="D5440" s="28">
        <v>40.372752550000001</v>
      </c>
      <c r="E5440" s="28">
        <v>11.54306813</v>
      </c>
      <c r="F5440" s="28">
        <v>0</v>
      </c>
      <c r="G5440" s="28">
        <v>0</v>
      </c>
    </row>
    <row r="5441" spans="1:7" x14ac:dyDescent="0.2">
      <c r="A5441" s="27">
        <v>39387</v>
      </c>
      <c r="B5441" s="28" t="s">
        <v>12</v>
      </c>
      <c r="C5441" s="28" t="s">
        <v>16</v>
      </c>
      <c r="D5441" s="28">
        <v>4.9718538800000003</v>
      </c>
      <c r="E5441" s="28">
        <v>0.41781891999999998</v>
      </c>
      <c r="F5441" s="28">
        <v>0</v>
      </c>
      <c r="G5441" s="28">
        <v>0</v>
      </c>
    </row>
    <row r="5442" spans="1:7" x14ac:dyDescent="0.2">
      <c r="A5442" s="27">
        <v>39387</v>
      </c>
      <c r="B5442" s="28" t="s">
        <v>12</v>
      </c>
      <c r="C5442" s="28" t="s">
        <v>17</v>
      </c>
      <c r="D5442" s="28">
        <v>34.180601869999997</v>
      </c>
      <c r="E5442" s="28">
        <v>12.11092575</v>
      </c>
      <c r="F5442" s="28">
        <v>0</v>
      </c>
      <c r="G5442" s="28">
        <v>0</v>
      </c>
    </row>
    <row r="5443" spans="1:7" x14ac:dyDescent="0.2">
      <c r="A5443" s="27">
        <v>39387</v>
      </c>
      <c r="B5443" s="28" t="s">
        <v>12</v>
      </c>
      <c r="C5443" s="28" t="s">
        <v>18</v>
      </c>
      <c r="D5443" s="28">
        <v>10.23907531</v>
      </c>
      <c r="E5443" s="28">
        <v>4.0706574099999999</v>
      </c>
      <c r="F5443" s="28">
        <v>0</v>
      </c>
      <c r="G5443" s="28">
        <v>0</v>
      </c>
    </row>
    <row r="5444" spans="1:7" x14ac:dyDescent="0.2">
      <c r="A5444" s="27">
        <v>39387</v>
      </c>
      <c r="B5444" s="28" t="s">
        <v>12</v>
      </c>
      <c r="C5444" s="28" t="s">
        <v>19</v>
      </c>
      <c r="D5444" s="28">
        <v>29.150168579999999</v>
      </c>
      <c r="E5444" s="28">
        <v>38.461399810000003</v>
      </c>
      <c r="F5444" s="28">
        <v>0</v>
      </c>
      <c r="G5444" s="28">
        <v>0</v>
      </c>
    </row>
    <row r="5445" spans="1:7" x14ac:dyDescent="0.2">
      <c r="A5445" s="27">
        <v>39387</v>
      </c>
      <c r="B5445" s="28" t="s">
        <v>12</v>
      </c>
      <c r="C5445" s="28" t="s">
        <v>20</v>
      </c>
      <c r="D5445" s="28">
        <v>9.3997814300000009</v>
      </c>
      <c r="E5445" s="28">
        <v>26.572336320000002</v>
      </c>
      <c r="F5445" s="28">
        <v>0</v>
      </c>
      <c r="G5445" s="28">
        <v>0</v>
      </c>
    </row>
    <row r="5446" spans="1:7" x14ac:dyDescent="0.2">
      <c r="A5446" s="27">
        <v>39387</v>
      </c>
      <c r="B5446" s="28" t="s">
        <v>12</v>
      </c>
      <c r="C5446" s="28" t="s">
        <v>21</v>
      </c>
      <c r="D5446" s="28">
        <v>22.947541810000001</v>
      </c>
      <c r="E5446" s="28">
        <v>6.9269918199999996</v>
      </c>
      <c r="F5446" s="28">
        <v>0</v>
      </c>
      <c r="G5446" s="28">
        <v>0</v>
      </c>
    </row>
    <row r="5447" spans="1:7" x14ac:dyDescent="0.2">
      <c r="A5447" s="27">
        <v>39387</v>
      </c>
      <c r="B5447" s="28" t="s">
        <v>12</v>
      </c>
      <c r="C5447" s="28" t="s">
        <v>22</v>
      </c>
      <c r="D5447" s="28">
        <v>9.8035664400000009</v>
      </c>
      <c r="E5447" s="28">
        <v>2.3804927299999998</v>
      </c>
      <c r="F5447" s="28">
        <v>0</v>
      </c>
      <c r="G5447" s="28">
        <v>0</v>
      </c>
    </row>
    <row r="5448" spans="1:7" x14ac:dyDescent="0.2">
      <c r="A5448" s="27">
        <v>39387</v>
      </c>
      <c r="B5448" s="28" t="s">
        <v>12</v>
      </c>
      <c r="C5448" s="28" t="s">
        <v>23</v>
      </c>
      <c r="D5448" s="28">
        <v>14.165858569999999</v>
      </c>
      <c r="E5448" s="28">
        <v>7.1904298999999998</v>
      </c>
      <c r="F5448" s="28">
        <v>0</v>
      </c>
      <c r="G5448" s="28">
        <v>0</v>
      </c>
    </row>
    <row r="5449" spans="1:7" x14ac:dyDescent="0.2">
      <c r="A5449" s="27">
        <v>39387</v>
      </c>
      <c r="B5449" s="28" t="s">
        <v>12</v>
      </c>
      <c r="C5449" s="28" t="s">
        <v>24</v>
      </c>
      <c r="D5449" s="28">
        <v>5.6172005399999998</v>
      </c>
      <c r="E5449" s="28">
        <v>3.3487732800000001</v>
      </c>
      <c r="F5449" s="28">
        <v>0</v>
      </c>
      <c r="G5449" s="28">
        <v>0</v>
      </c>
    </row>
    <row r="5450" spans="1:7" x14ac:dyDescent="0.2">
      <c r="A5450" s="27">
        <v>39387</v>
      </c>
      <c r="B5450" s="28" t="s">
        <v>12</v>
      </c>
      <c r="C5450" s="28" t="s">
        <v>25</v>
      </c>
      <c r="D5450" s="28">
        <v>23.759378860000002</v>
      </c>
      <c r="E5450" s="28">
        <v>14.460337969999999</v>
      </c>
      <c r="F5450" s="28">
        <v>0</v>
      </c>
      <c r="G5450" s="28">
        <v>0</v>
      </c>
    </row>
    <row r="5451" spans="1:7" x14ac:dyDescent="0.2">
      <c r="A5451" s="27">
        <v>39387</v>
      </c>
      <c r="B5451" s="28" t="s">
        <v>12</v>
      </c>
      <c r="C5451" s="28" t="s">
        <v>26</v>
      </c>
      <c r="D5451" s="28">
        <v>10.95768728</v>
      </c>
      <c r="E5451" s="28">
        <v>9.7409579999999991</v>
      </c>
      <c r="F5451" s="28">
        <v>0</v>
      </c>
      <c r="G5451" s="28">
        <v>0</v>
      </c>
    </row>
    <row r="5452" spans="1:7" x14ac:dyDescent="0.2">
      <c r="A5452" s="27">
        <v>39387</v>
      </c>
      <c r="B5452" s="28" t="s">
        <v>12</v>
      </c>
      <c r="C5452" s="28" t="s">
        <v>27</v>
      </c>
      <c r="D5452" s="28">
        <v>40.503197360000001</v>
      </c>
      <c r="E5452" s="28">
        <v>5.7349974100000001</v>
      </c>
      <c r="F5452" s="28">
        <v>0</v>
      </c>
      <c r="G5452" s="28">
        <v>0</v>
      </c>
    </row>
    <row r="5453" spans="1:7" x14ac:dyDescent="0.2">
      <c r="A5453" s="27">
        <v>39387</v>
      </c>
      <c r="B5453" s="28" t="s">
        <v>12</v>
      </c>
      <c r="C5453" s="28" t="s">
        <v>28</v>
      </c>
      <c r="D5453" s="28">
        <v>23.410495040000001</v>
      </c>
      <c r="E5453" s="28">
        <v>15.92026119</v>
      </c>
      <c r="F5453" s="28">
        <v>0</v>
      </c>
      <c r="G5453" s="28">
        <v>0</v>
      </c>
    </row>
    <row r="5454" spans="1:7" x14ac:dyDescent="0.2">
      <c r="A5454" s="27">
        <v>39387</v>
      </c>
      <c r="B5454" s="28" t="s">
        <v>12</v>
      </c>
      <c r="C5454" s="28" t="s">
        <v>29</v>
      </c>
      <c r="D5454" s="28">
        <v>33.685572759999999</v>
      </c>
      <c r="E5454" s="28">
        <v>44.215561819999998</v>
      </c>
      <c r="F5454" s="28">
        <v>0</v>
      </c>
      <c r="G5454" s="28">
        <v>0</v>
      </c>
    </row>
    <row r="5455" spans="1:7" x14ac:dyDescent="0.2">
      <c r="A5455" s="27">
        <v>39387</v>
      </c>
      <c r="B5455" s="28" t="s">
        <v>12</v>
      </c>
      <c r="C5455" s="28" t="s">
        <v>30</v>
      </c>
      <c r="D5455" s="28">
        <v>6.3369279299999999</v>
      </c>
      <c r="E5455" s="28">
        <v>6.2242956300000003</v>
      </c>
      <c r="F5455" s="28">
        <v>0</v>
      </c>
      <c r="G5455" s="28">
        <v>0</v>
      </c>
    </row>
    <row r="5456" spans="1:7" x14ac:dyDescent="0.2">
      <c r="A5456" s="27">
        <v>39387</v>
      </c>
      <c r="B5456" s="28" t="s">
        <v>12</v>
      </c>
      <c r="C5456" s="28" t="s">
        <v>31</v>
      </c>
      <c r="D5456" s="28">
        <v>14.01652161</v>
      </c>
      <c r="E5456" s="28">
        <v>8.6218692400000005</v>
      </c>
      <c r="F5456" s="28">
        <v>0</v>
      </c>
      <c r="G5456" s="28">
        <v>0</v>
      </c>
    </row>
    <row r="5457" spans="1:7" x14ac:dyDescent="0.2">
      <c r="A5457" s="27">
        <v>39387</v>
      </c>
      <c r="B5457" s="28" t="s">
        <v>32</v>
      </c>
      <c r="C5457" s="28" t="s">
        <v>13</v>
      </c>
      <c r="D5457" s="28">
        <v>2.52359635</v>
      </c>
      <c r="E5457" s="28">
        <v>20.896766199999998</v>
      </c>
      <c r="F5457" s="28">
        <v>16.971733230000002</v>
      </c>
      <c r="G5457" s="28">
        <v>111.29715639</v>
      </c>
    </row>
    <row r="5458" spans="1:7" x14ac:dyDescent="0.2">
      <c r="A5458" s="27">
        <v>39387</v>
      </c>
      <c r="B5458" s="28" t="s">
        <v>32</v>
      </c>
      <c r="C5458" s="28" t="s">
        <v>14</v>
      </c>
      <c r="D5458" s="28">
        <v>0.3384298</v>
      </c>
      <c r="E5458" s="28">
        <v>0.11598894</v>
      </c>
      <c r="F5458" s="28">
        <v>1.3537191900000001</v>
      </c>
      <c r="G5458" s="28">
        <v>0.46395574000000001</v>
      </c>
    </row>
    <row r="5459" spans="1:7" x14ac:dyDescent="0.2">
      <c r="A5459" s="27">
        <v>39387</v>
      </c>
      <c r="B5459" s="28" t="s">
        <v>32</v>
      </c>
      <c r="C5459" s="28" t="s">
        <v>15</v>
      </c>
      <c r="D5459" s="28">
        <v>3.1568156799999998</v>
      </c>
      <c r="E5459" s="28">
        <v>28.99740066</v>
      </c>
      <c r="F5459" s="28">
        <v>23.870639959999998</v>
      </c>
      <c r="G5459" s="28">
        <v>174.34520932000001</v>
      </c>
    </row>
    <row r="5460" spans="1:7" x14ac:dyDescent="0.2">
      <c r="A5460" s="27">
        <v>39387</v>
      </c>
      <c r="B5460" s="28" t="s">
        <v>32</v>
      </c>
      <c r="C5460" s="28" t="s">
        <v>16</v>
      </c>
      <c r="D5460" s="28">
        <v>0.47534557999999999</v>
      </c>
      <c r="E5460" s="28">
        <v>1.11142907</v>
      </c>
      <c r="F5460" s="28">
        <v>4.0040639100000002</v>
      </c>
      <c r="G5460" s="28">
        <v>3.9375024399999998</v>
      </c>
    </row>
    <row r="5461" spans="1:7" x14ac:dyDescent="0.2">
      <c r="A5461" s="27">
        <v>39387</v>
      </c>
      <c r="B5461" s="28" t="s">
        <v>32</v>
      </c>
      <c r="C5461" s="28" t="s">
        <v>17</v>
      </c>
      <c r="D5461" s="28">
        <v>7.2238704299999998</v>
      </c>
      <c r="E5461" s="28">
        <v>34.999780340000001</v>
      </c>
      <c r="F5461" s="28">
        <v>51.012494680000003</v>
      </c>
      <c r="G5461" s="28">
        <v>183.56250675000001</v>
      </c>
    </row>
    <row r="5462" spans="1:7" x14ac:dyDescent="0.2">
      <c r="A5462" s="27">
        <v>39387</v>
      </c>
      <c r="B5462" s="28" t="s">
        <v>32</v>
      </c>
      <c r="C5462" s="28" t="s">
        <v>18</v>
      </c>
      <c r="D5462" s="28">
        <v>1.7859285899999999</v>
      </c>
      <c r="E5462" s="28">
        <v>10.56347139</v>
      </c>
      <c r="F5462" s="28">
        <v>11.757576240000001</v>
      </c>
      <c r="G5462" s="28">
        <v>62.021826859999997</v>
      </c>
    </row>
    <row r="5463" spans="1:7" x14ac:dyDescent="0.2">
      <c r="A5463" s="27">
        <v>39387</v>
      </c>
      <c r="B5463" s="28" t="s">
        <v>32</v>
      </c>
      <c r="C5463" s="28" t="s">
        <v>19</v>
      </c>
      <c r="D5463" s="28">
        <v>2.9986320200000001</v>
      </c>
      <c r="E5463" s="28">
        <v>134.69789514999999</v>
      </c>
      <c r="F5463" s="28">
        <v>22.480446019999999</v>
      </c>
      <c r="G5463" s="28">
        <v>830.99319374000004</v>
      </c>
    </row>
    <row r="5464" spans="1:7" x14ac:dyDescent="0.2">
      <c r="A5464" s="27">
        <v>39387</v>
      </c>
      <c r="B5464" s="28" t="s">
        <v>32</v>
      </c>
      <c r="C5464" s="28" t="s">
        <v>20</v>
      </c>
      <c r="D5464" s="28">
        <v>0.50742038</v>
      </c>
      <c r="E5464" s="28">
        <v>84.26908684</v>
      </c>
      <c r="F5464" s="28">
        <v>2.9715234599999998</v>
      </c>
      <c r="G5464" s="28">
        <v>515.37694135000004</v>
      </c>
    </row>
    <row r="5465" spans="1:7" x14ac:dyDescent="0.2">
      <c r="A5465" s="27">
        <v>39387</v>
      </c>
      <c r="B5465" s="28" t="s">
        <v>32</v>
      </c>
      <c r="C5465" s="28" t="s">
        <v>21</v>
      </c>
      <c r="D5465" s="28">
        <v>2.36213066</v>
      </c>
      <c r="E5465" s="28">
        <v>17.94905537</v>
      </c>
      <c r="F5465" s="28">
        <v>17.38118734</v>
      </c>
      <c r="G5465" s="28">
        <v>94.885325159999994</v>
      </c>
    </row>
    <row r="5466" spans="1:7" x14ac:dyDescent="0.2">
      <c r="A5466" s="27">
        <v>39387</v>
      </c>
      <c r="B5466" s="28" t="s">
        <v>32</v>
      </c>
      <c r="C5466" s="28" t="s">
        <v>22</v>
      </c>
      <c r="D5466" s="28">
        <v>0.33435479000000001</v>
      </c>
      <c r="E5466" s="28">
        <v>9.7126421000000001</v>
      </c>
      <c r="F5466" s="28">
        <v>2.6748383599999999</v>
      </c>
      <c r="G5466" s="28">
        <v>53.073694600000003</v>
      </c>
    </row>
    <row r="5467" spans="1:7" x14ac:dyDescent="0.2">
      <c r="A5467" s="27">
        <v>39387</v>
      </c>
      <c r="B5467" s="28" t="s">
        <v>32</v>
      </c>
      <c r="C5467" s="28" t="s">
        <v>23</v>
      </c>
      <c r="D5467" s="28">
        <v>1.09508395</v>
      </c>
      <c r="E5467" s="28">
        <v>10.028024630000001</v>
      </c>
      <c r="F5467" s="28">
        <v>8.9306794499999995</v>
      </c>
      <c r="G5467" s="28">
        <v>54.799814220000002</v>
      </c>
    </row>
    <row r="5468" spans="1:7" x14ac:dyDescent="0.2">
      <c r="A5468" s="27">
        <v>39387</v>
      </c>
      <c r="B5468" s="28" t="s">
        <v>32</v>
      </c>
      <c r="C5468" s="28" t="s">
        <v>24</v>
      </c>
      <c r="D5468" s="28">
        <v>0.74291147000000002</v>
      </c>
      <c r="E5468" s="28">
        <v>13.37718716</v>
      </c>
      <c r="F5468" s="28">
        <v>6.1720218200000003</v>
      </c>
      <c r="G5468" s="28">
        <v>70.283115050000006</v>
      </c>
    </row>
    <row r="5469" spans="1:7" x14ac:dyDescent="0.2">
      <c r="A5469" s="27">
        <v>39387</v>
      </c>
      <c r="B5469" s="28" t="s">
        <v>32</v>
      </c>
      <c r="C5469" s="28" t="s">
        <v>25</v>
      </c>
      <c r="D5469" s="28">
        <v>3.3937428299999999</v>
      </c>
      <c r="E5469" s="28">
        <v>29.023971939999999</v>
      </c>
      <c r="F5469" s="28">
        <v>24.57696292</v>
      </c>
      <c r="G5469" s="28">
        <v>169.31316294999999</v>
      </c>
    </row>
    <row r="5470" spans="1:7" x14ac:dyDescent="0.2">
      <c r="A5470" s="27">
        <v>39387</v>
      </c>
      <c r="B5470" s="28" t="s">
        <v>32</v>
      </c>
      <c r="C5470" s="28" t="s">
        <v>26</v>
      </c>
      <c r="D5470" s="28">
        <v>0.73041703000000002</v>
      </c>
      <c r="E5470" s="28">
        <v>32.20100051</v>
      </c>
      <c r="F5470" s="28">
        <v>4.1081689399999997</v>
      </c>
      <c r="G5470" s="28">
        <v>172.72104966000001</v>
      </c>
    </row>
    <row r="5471" spans="1:7" x14ac:dyDescent="0.2">
      <c r="A5471" s="27">
        <v>39387</v>
      </c>
      <c r="B5471" s="28" t="s">
        <v>32</v>
      </c>
      <c r="C5471" s="28" t="s">
        <v>27</v>
      </c>
      <c r="D5471" s="28">
        <v>4.6814848700000002</v>
      </c>
      <c r="E5471" s="28">
        <v>11.492897940000001</v>
      </c>
      <c r="F5471" s="28">
        <v>32.050270830000002</v>
      </c>
      <c r="G5471" s="28">
        <v>70.607521660000003</v>
      </c>
    </row>
    <row r="5472" spans="1:7" x14ac:dyDescent="0.2">
      <c r="A5472" s="27">
        <v>39387</v>
      </c>
      <c r="B5472" s="28" t="s">
        <v>32</v>
      </c>
      <c r="C5472" s="28" t="s">
        <v>28</v>
      </c>
      <c r="D5472" s="28">
        <v>3.0118777900000002</v>
      </c>
      <c r="E5472" s="28">
        <v>59.035195420000001</v>
      </c>
      <c r="F5472" s="28">
        <v>14.879725649999999</v>
      </c>
      <c r="G5472" s="28">
        <v>317.68000812000002</v>
      </c>
    </row>
    <row r="5473" spans="1:7" x14ac:dyDescent="0.2">
      <c r="A5473" s="27">
        <v>39387</v>
      </c>
      <c r="B5473" s="28" t="s">
        <v>32</v>
      </c>
      <c r="C5473" s="28" t="s">
        <v>29</v>
      </c>
      <c r="D5473" s="28">
        <v>5.0397174199999997</v>
      </c>
      <c r="E5473" s="28">
        <v>56.878503459999997</v>
      </c>
      <c r="F5473" s="28">
        <v>35.017537840000003</v>
      </c>
      <c r="G5473" s="28">
        <v>354.95419471000002</v>
      </c>
    </row>
    <row r="5474" spans="1:7" x14ac:dyDescent="0.2">
      <c r="A5474" s="27">
        <v>39387</v>
      </c>
      <c r="B5474" s="28" t="s">
        <v>32</v>
      </c>
      <c r="C5474" s="28" t="s">
        <v>30</v>
      </c>
      <c r="D5474" s="28">
        <v>0</v>
      </c>
      <c r="E5474" s="28">
        <v>21.595675100000001</v>
      </c>
      <c r="F5474" s="28">
        <v>0</v>
      </c>
      <c r="G5474" s="28">
        <v>125.01455749</v>
      </c>
    </row>
    <row r="5475" spans="1:7" x14ac:dyDescent="0.2">
      <c r="A5475" s="27">
        <v>39387</v>
      </c>
      <c r="B5475" s="28" t="s">
        <v>32</v>
      </c>
      <c r="C5475" s="28" t="s">
        <v>31</v>
      </c>
      <c r="D5475" s="28">
        <v>1.35495104</v>
      </c>
      <c r="E5475" s="28">
        <v>34.39629815</v>
      </c>
      <c r="F5475" s="28">
        <v>9.2226991300000005</v>
      </c>
      <c r="G5475" s="28">
        <v>201.63780360999999</v>
      </c>
    </row>
    <row r="5476" spans="1:7" x14ac:dyDescent="0.2">
      <c r="A5476" s="27">
        <v>39387</v>
      </c>
      <c r="B5476" s="28" t="s">
        <v>33</v>
      </c>
      <c r="C5476" s="28" t="s">
        <v>13</v>
      </c>
      <c r="D5476" s="28">
        <v>3.84580704</v>
      </c>
      <c r="E5476" s="28">
        <v>24.67421276</v>
      </c>
      <c r="F5476" s="28">
        <v>53.000923579999998</v>
      </c>
      <c r="G5476" s="28">
        <v>348.81647663000001</v>
      </c>
    </row>
    <row r="5477" spans="1:7" x14ac:dyDescent="0.2">
      <c r="A5477" s="27">
        <v>39387</v>
      </c>
      <c r="B5477" s="28" t="s">
        <v>33</v>
      </c>
      <c r="C5477" s="28" t="s">
        <v>14</v>
      </c>
      <c r="D5477" s="28">
        <v>3.3730353100000001</v>
      </c>
      <c r="E5477" s="28">
        <v>0.46921910999999999</v>
      </c>
      <c r="F5477" s="28">
        <v>45.408066550000001</v>
      </c>
      <c r="G5477" s="28">
        <v>6.1668986800000001</v>
      </c>
    </row>
    <row r="5478" spans="1:7" x14ac:dyDescent="0.2">
      <c r="A5478" s="27">
        <v>39387</v>
      </c>
      <c r="B5478" s="28" t="s">
        <v>33</v>
      </c>
      <c r="C5478" s="28" t="s">
        <v>15</v>
      </c>
      <c r="D5478" s="28">
        <v>9.8483962900000002</v>
      </c>
      <c r="E5478" s="28">
        <v>34.753579479999999</v>
      </c>
      <c r="F5478" s="28">
        <v>145.87131875</v>
      </c>
      <c r="G5478" s="28">
        <v>478.93043815999999</v>
      </c>
    </row>
    <row r="5479" spans="1:7" x14ac:dyDescent="0.2">
      <c r="A5479" s="27">
        <v>39387</v>
      </c>
      <c r="B5479" s="28" t="s">
        <v>33</v>
      </c>
      <c r="C5479" s="28" t="s">
        <v>16</v>
      </c>
      <c r="D5479" s="28">
        <v>0.85952790999999995</v>
      </c>
      <c r="E5479" s="28">
        <v>2.4030860500000002</v>
      </c>
      <c r="F5479" s="28">
        <v>14.26359654</v>
      </c>
      <c r="G5479" s="28">
        <v>38.459590200000001</v>
      </c>
    </row>
    <row r="5480" spans="1:7" x14ac:dyDescent="0.2">
      <c r="A5480" s="27">
        <v>39387</v>
      </c>
      <c r="B5480" s="28" t="s">
        <v>33</v>
      </c>
      <c r="C5480" s="28" t="s">
        <v>17</v>
      </c>
      <c r="D5480" s="28">
        <v>21.691926299999999</v>
      </c>
      <c r="E5480" s="28">
        <v>34.546778719999999</v>
      </c>
      <c r="F5480" s="28">
        <v>335.35402371999999</v>
      </c>
      <c r="G5480" s="28">
        <v>477.59149585</v>
      </c>
    </row>
    <row r="5481" spans="1:7" x14ac:dyDescent="0.2">
      <c r="A5481" s="27">
        <v>39387</v>
      </c>
      <c r="B5481" s="28" t="s">
        <v>33</v>
      </c>
      <c r="C5481" s="28" t="s">
        <v>18</v>
      </c>
      <c r="D5481" s="28">
        <v>2.8398999800000002</v>
      </c>
      <c r="E5481" s="28">
        <v>13.84559211</v>
      </c>
      <c r="F5481" s="28">
        <v>42.343706300000001</v>
      </c>
      <c r="G5481" s="28">
        <v>194.93965459</v>
      </c>
    </row>
    <row r="5482" spans="1:7" x14ac:dyDescent="0.2">
      <c r="A5482" s="27">
        <v>39387</v>
      </c>
      <c r="B5482" s="28" t="s">
        <v>33</v>
      </c>
      <c r="C5482" s="28" t="s">
        <v>19</v>
      </c>
      <c r="D5482" s="28">
        <v>10.25886848</v>
      </c>
      <c r="E5482" s="28">
        <v>175.12033251</v>
      </c>
      <c r="F5482" s="28">
        <v>154.69385578999999</v>
      </c>
      <c r="G5482" s="28">
        <v>2448.4339894300001</v>
      </c>
    </row>
    <row r="5483" spans="1:7" x14ac:dyDescent="0.2">
      <c r="A5483" s="27">
        <v>39387</v>
      </c>
      <c r="B5483" s="28" t="s">
        <v>33</v>
      </c>
      <c r="C5483" s="28" t="s">
        <v>20</v>
      </c>
      <c r="D5483" s="28">
        <v>2.5838235599999999</v>
      </c>
      <c r="E5483" s="28">
        <v>130.11199024999999</v>
      </c>
      <c r="F5483" s="28">
        <v>38.131921140000003</v>
      </c>
      <c r="G5483" s="28">
        <v>1824.6786031500001</v>
      </c>
    </row>
    <row r="5484" spans="1:7" x14ac:dyDescent="0.2">
      <c r="A5484" s="27">
        <v>39387</v>
      </c>
      <c r="B5484" s="28" t="s">
        <v>33</v>
      </c>
      <c r="C5484" s="28" t="s">
        <v>21</v>
      </c>
      <c r="D5484" s="28">
        <v>6.32452916</v>
      </c>
      <c r="E5484" s="28">
        <v>22.978665530000001</v>
      </c>
      <c r="F5484" s="28">
        <v>93.931097080000001</v>
      </c>
      <c r="G5484" s="28">
        <v>325.38537188999999</v>
      </c>
    </row>
    <row r="5485" spans="1:7" x14ac:dyDescent="0.2">
      <c r="A5485" s="27">
        <v>39387</v>
      </c>
      <c r="B5485" s="28" t="s">
        <v>33</v>
      </c>
      <c r="C5485" s="28" t="s">
        <v>22</v>
      </c>
      <c r="D5485" s="28">
        <v>2.9493841500000002</v>
      </c>
      <c r="E5485" s="28">
        <v>11.12146883</v>
      </c>
      <c r="F5485" s="28">
        <v>43.320071370000001</v>
      </c>
      <c r="G5485" s="28">
        <v>167.06432611</v>
      </c>
    </row>
    <row r="5486" spans="1:7" x14ac:dyDescent="0.2">
      <c r="A5486" s="27">
        <v>39387</v>
      </c>
      <c r="B5486" s="28" t="s">
        <v>33</v>
      </c>
      <c r="C5486" s="28" t="s">
        <v>23</v>
      </c>
      <c r="D5486" s="28">
        <v>4.8314984299999999</v>
      </c>
      <c r="E5486" s="28">
        <v>18.18888797</v>
      </c>
      <c r="F5486" s="28">
        <v>79.085534580000001</v>
      </c>
      <c r="G5486" s="28">
        <v>260.85874824000001</v>
      </c>
    </row>
    <row r="5487" spans="1:7" x14ac:dyDescent="0.2">
      <c r="A5487" s="27">
        <v>39387</v>
      </c>
      <c r="B5487" s="28" t="s">
        <v>33</v>
      </c>
      <c r="C5487" s="28" t="s">
        <v>24</v>
      </c>
      <c r="D5487" s="28">
        <v>1.4901962200000001</v>
      </c>
      <c r="E5487" s="28">
        <v>16.8659602</v>
      </c>
      <c r="F5487" s="28">
        <v>23.86300555</v>
      </c>
      <c r="G5487" s="28">
        <v>231.86335599</v>
      </c>
    </row>
    <row r="5488" spans="1:7" x14ac:dyDescent="0.2">
      <c r="A5488" s="27">
        <v>39387</v>
      </c>
      <c r="B5488" s="28" t="s">
        <v>33</v>
      </c>
      <c r="C5488" s="28" t="s">
        <v>25</v>
      </c>
      <c r="D5488" s="28">
        <v>9.9871263799999994</v>
      </c>
      <c r="E5488" s="28">
        <v>44.797173659999999</v>
      </c>
      <c r="F5488" s="28">
        <v>151.74492853999999</v>
      </c>
      <c r="G5488" s="28">
        <v>622.11650834</v>
      </c>
    </row>
    <row r="5489" spans="1:7" x14ac:dyDescent="0.2">
      <c r="A5489" s="27">
        <v>39387</v>
      </c>
      <c r="B5489" s="28" t="s">
        <v>33</v>
      </c>
      <c r="C5489" s="28" t="s">
        <v>26</v>
      </c>
      <c r="D5489" s="28">
        <v>3.9952171700000001</v>
      </c>
      <c r="E5489" s="28">
        <v>41.814963059999997</v>
      </c>
      <c r="F5489" s="28">
        <v>61.627973930000003</v>
      </c>
      <c r="G5489" s="28">
        <v>568.66520720999995</v>
      </c>
    </row>
    <row r="5490" spans="1:7" x14ac:dyDescent="0.2">
      <c r="A5490" s="27">
        <v>39387</v>
      </c>
      <c r="B5490" s="28" t="s">
        <v>33</v>
      </c>
      <c r="C5490" s="28" t="s">
        <v>27</v>
      </c>
      <c r="D5490" s="28">
        <v>7.6039201600000004</v>
      </c>
      <c r="E5490" s="28">
        <v>30.277633510000001</v>
      </c>
      <c r="F5490" s="28">
        <v>114.79908054000001</v>
      </c>
      <c r="G5490" s="28">
        <v>461.85662948999999</v>
      </c>
    </row>
    <row r="5491" spans="1:7" x14ac:dyDescent="0.2">
      <c r="A5491" s="27">
        <v>39387</v>
      </c>
      <c r="B5491" s="28" t="s">
        <v>33</v>
      </c>
      <c r="C5491" s="28" t="s">
        <v>28</v>
      </c>
      <c r="D5491" s="28">
        <v>6.0048510999999998</v>
      </c>
      <c r="E5491" s="28">
        <v>73.860680729999999</v>
      </c>
      <c r="F5491" s="28">
        <v>91.539518849999993</v>
      </c>
      <c r="G5491" s="28">
        <v>1063.3903758900001</v>
      </c>
    </row>
    <row r="5492" spans="1:7" x14ac:dyDescent="0.2">
      <c r="A5492" s="27">
        <v>39387</v>
      </c>
      <c r="B5492" s="28" t="s">
        <v>33</v>
      </c>
      <c r="C5492" s="28" t="s">
        <v>29</v>
      </c>
      <c r="D5492" s="28">
        <v>12.22477673</v>
      </c>
      <c r="E5492" s="28">
        <v>126.15486506000001</v>
      </c>
      <c r="F5492" s="28">
        <v>186.63925921000001</v>
      </c>
      <c r="G5492" s="28">
        <v>1895.1959808300001</v>
      </c>
    </row>
    <row r="5493" spans="1:7" x14ac:dyDescent="0.2">
      <c r="A5493" s="27">
        <v>39387</v>
      </c>
      <c r="B5493" s="28" t="s">
        <v>33</v>
      </c>
      <c r="C5493" s="28" t="s">
        <v>30</v>
      </c>
      <c r="D5493" s="28">
        <v>2.05034816</v>
      </c>
      <c r="E5493" s="28">
        <v>22.09114718</v>
      </c>
      <c r="F5493" s="28">
        <v>30.2466802</v>
      </c>
      <c r="G5493" s="28">
        <v>309.85838276999999</v>
      </c>
    </row>
    <row r="5494" spans="1:7" x14ac:dyDescent="0.2">
      <c r="A5494" s="27">
        <v>39387</v>
      </c>
      <c r="B5494" s="28" t="s">
        <v>33</v>
      </c>
      <c r="C5494" s="28" t="s">
        <v>31</v>
      </c>
      <c r="D5494" s="28">
        <v>4.1204186399999996</v>
      </c>
      <c r="E5494" s="28">
        <v>33.722395409999997</v>
      </c>
      <c r="F5494" s="28">
        <v>65.46332022</v>
      </c>
      <c r="G5494" s="28">
        <v>484.99270200000001</v>
      </c>
    </row>
    <row r="5495" spans="1:7" x14ac:dyDescent="0.2">
      <c r="A5495" s="27">
        <v>39387</v>
      </c>
      <c r="B5495" s="28" t="s">
        <v>34</v>
      </c>
      <c r="C5495" s="28" t="s">
        <v>13</v>
      </c>
      <c r="D5495" s="28">
        <v>9.7576198699999992</v>
      </c>
      <c r="E5495" s="28">
        <v>21.455502890000002</v>
      </c>
      <c r="F5495" s="28">
        <v>231.31917894</v>
      </c>
      <c r="G5495" s="28">
        <v>493.54149064000001</v>
      </c>
    </row>
    <row r="5496" spans="1:7" x14ac:dyDescent="0.2">
      <c r="A5496" s="27">
        <v>39387</v>
      </c>
      <c r="B5496" s="28" t="s">
        <v>34</v>
      </c>
      <c r="C5496" s="28" t="s">
        <v>14</v>
      </c>
      <c r="D5496" s="28">
        <v>7.37655408</v>
      </c>
      <c r="E5496" s="28">
        <v>0.89958795999999996</v>
      </c>
      <c r="F5496" s="28">
        <v>176.46487599</v>
      </c>
      <c r="G5496" s="28">
        <v>22.366722119999999</v>
      </c>
    </row>
    <row r="5497" spans="1:7" x14ac:dyDescent="0.2">
      <c r="A5497" s="27">
        <v>39387</v>
      </c>
      <c r="B5497" s="28" t="s">
        <v>34</v>
      </c>
      <c r="C5497" s="28" t="s">
        <v>15</v>
      </c>
      <c r="D5497" s="28">
        <v>50.43150361</v>
      </c>
      <c r="E5497" s="28">
        <v>40.968047660000003</v>
      </c>
      <c r="F5497" s="28">
        <v>1221.8064591899999</v>
      </c>
      <c r="G5497" s="28">
        <v>967.67741753999996</v>
      </c>
    </row>
    <row r="5498" spans="1:7" x14ac:dyDescent="0.2">
      <c r="A5498" s="27">
        <v>39387</v>
      </c>
      <c r="B5498" s="28" t="s">
        <v>34</v>
      </c>
      <c r="C5498" s="28" t="s">
        <v>16</v>
      </c>
      <c r="D5498" s="28">
        <v>6.0232565400000002</v>
      </c>
      <c r="E5498" s="28">
        <v>3.75613296</v>
      </c>
      <c r="F5498" s="28">
        <v>149.67145958</v>
      </c>
      <c r="G5498" s="28">
        <v>87.37302588</v>
      </c>
    </row>
    <row r="5499" spans="1:7" x14ac:dyDescent="0.2">
      <c r="A5499" s="27">
        <v>39387</v>
      </c>
      <c r="B5499" s="28" t="s">
        <v>34</v>
      </c>
      <c r="C5499" s="28" t="s">
        <v>17</v>
      </c>
      <c r="D5499" s="28">
        <v>43.538113180000003</v>
      </c>
      <c r="E5499" s="28">
        <v>30.461593189999999</v>
      </c>
      <c r="F5499" s="28">
        <v>1055.07609634</v>
      </c>
      <c r="G5499" s="28">
        <v>689.42424507999999</v>
      </c>
    </row>
    <row r="5500" spans="1:7" x14ac:dyDescent="0.2">
      <c r="A5500" s="27">
        <v>39387</v>
      </c>
      <c r="B5500" s="28" t="s">
        <v>34</v>
      </c>
      <c r="C5500" s="28" t="s">
        <v>18</v>
      </c>
      <c r="D5500" s="28">
        <v>15.676948960000001</v>
      </c>
      <c r="E5500" s="28">
        <v>17.762728890000002</v>
      </c>
      <c r="F5500" s="28">
        <v>387.93688705</v>
      </c>
      <c r="G5500" s="28">
        <v>414.19409478</v>
      </c>
    </row>
    <row r="5501" spans="1:7" x14ac:dyDescent="0.2">
      <c r="A5501" s="27">
        <v>39387</v>
      </c>
      <c r="B5501" s="28" t="s">
        <v>34</v>
      </c>
      <c r="C5501" s="28" t="s">
        <v>19</v>
      </c>
      <c r="D5501" s="28">
        <v>27.395594240000001</v>
      </c>
      <c r="E5501" s="28">
        <v>141.09984482999999</v>
      </c>
      <c r="F5501" s="28">
        <v>680.79682887000001</v>
      </c>
      <c r="G5501" s="28">
        <v>3270.60542644</v>
      </c>
    </row>
    <row r="5502" spans="1:7" x14ac:dyDescent="0.2">
      <c r="A5502" s="27">
        <v>39387</v>
      </c>
      <c r="B5502" s="28" t="s">
        <v>34</v>
      </c>
      <c r="C5502" s="28" t="s">
        <v>20</v>
      </c>
      <c r="D5502" s="28">
        <v>14.56521965</v>
      </c>
      <c r="E5502" s="28">
        <v>90.511568249999996</v>
      </c>
      <c r="F5502" s="28">
        <v>346.45540387</v>
      </c>
      <c r="G5502" s="28">
        <v>2106.57236203</v>
      </c>
    </row>
    <row r="5503" spans="1:7" x14ac:dyDescent="0.2">
      <c r="A5503" s="27">
        <v>39387</v>
      </c>
      <c r="B5503" s="28" t="s">
        <v>34</v>
      </c>
      <c r="C5503" s="28" t="s">
        <v>21</v>
      </c>
      <c r="D5503" s="28">
        <v>19.078836620000001</v>
      </c>
      <c r="E5503" s="28">
        <v>35.811891549999999</v>
      </c>
      <c r="F5503" s="28">
        <v>458.48853165999998</v>
      </c>
      <c r="G5503" s="28">
        <v>816.05871984999999</v>
      </c>
    </row>
    <row r="5504" spans="1:7" x14ac:dyDescent="0.2">
      <c r="A5504" s="27">
        <v>39387</v>
      </c>
      <c r="B5504" s="28" t="s">
        <v>34</v>
      </c>
      <c r="C5504" s="28" t="s">
        <v>22</v>
      </c>
      <c r="D5504" s="28">
        <v>7.8795502900000001</v>
      </c>
      <c r="E5504" s="28">
        <v>15.07288</v>
      </c>
      <c r="F5504" s="28">
        <v>196.4136287</v>
      </c>
      <c r="G5504" s="28">
        <v>352.56645058999999</v>
      </c>
    </row>
    <row r="5505" spans="1:7" x14ac:dyDescent="0.2">
      <c r="A5505" s="27">
        <v>39387</v>
      </c>
      <c r="B5505" s="28" t="s">
        <v>34</v>
      </c>
      <c r="C5505" s="28" t="s">
        <v>23</v>
      </c>
      <c r="D5505" s="28">
        <v>14.935923839999999</v>
      </c>
      <c r="E5505" s="28">
        <v>27.633241430000002</v>
      </c>
      <c r="F5505" s="28">
        <v>360.51354242000002</v>
      </c>
      <c r="G5505" s="28">
        <v>636.20994884000004</v>
      </c>
    </row>
    <row r="5506" spans="1:7" x14ac:dyDescent="0.2">
      <c r="A5506" s="27">
        <v>39387</v>
      </c>
      <c r="B5506" s="28" t="s">
        <v>34</v>
      </c>
      <c r="C5506" s="28" t="s">
        <v>24</v>
      </c>
      <c r="D5506" s="28">
        <v>6.0804771500000001</v>
      </c>
      <c r="E5506" s="28">
        <v>12.714336429999999</v>
      </c>
      <c r="F5506" s="28">
        <v>150.41733013999999</v>
      </c>
      <c r="G5506" s="28">
        <v>288.45257699000001</v>
      </c>
    </row>
    <row r="5507" spans="1:7" x14ac:dyDescent="0.2">
      <c r="A5507" s="27">
        <v>39387</v>
      </c>
      <c r="B5507" s="28" t="s">
        <v>34</v>
      </c>
      <c r="C5507" s="28" t="s">
        <v>25</v>
      </c>
      <c r="D5507" s="28">
        <v>40.486854409999999</v>
      </c>
      <c r="E5507" s="28">
        <v>44.851033829999999</v>
      </c>
      <c r="F5507" s="28">
        <v>989.07932452</v>
      </c>
      <c r="G5507" s="28">
        <v>1049.67792315</v>
      </c>
    </row>
    <row r="5508" spans="1:7" x14ac:dyDescent="0.2">
      <c r="A5508" s="27">
        <v>39387</v>
      </c>
      <c r="B5508" s="28" t="s">
        <v>34</v>
      </c>
      <c r="C5508" s="28" t="s">
        <v>26</v>
      </c>
      <c r="D5508" s="28">
        <v>13.254507220000001</v>
      </c>
      <c r="E5508" s="28">
        <v>32.576191340000001</v>
      </c>
      <c r="F5508" s="28">
        <v>320.46678434</v>
      </c>
      <c r="G5508" s="28">
        <v>734.98700558999997</v>
      </c>
    </row>
    <row r="5509" spans="1:7" x14ac:dyDescent="0.2">
      <c r="A5509" s="27">
        <v>39387</v>
      </c>
      <c r="B5509" s="28" t="s">
        <v>34</v>
      </c>
      <c r="C5509" s="28" t="s">
        <v>27</v>
      </c>
      <c r="D5509" s="28">
        <v>37.137434650000003</v>
      </c>
      <c r="E5509" s="28">
        <v>33.331183600000003</v>
      </c>
      <c r="F5509" s="28">
        <v>916.88314260000004</v>
      </c>
      <c r="G5509" s="28">
        <v>785.80784505999998</v>
      </c>
    </row>
    <row r="5510" spans="1:7" x14ac:dyDescent="0.2">
      <c r="A5510" s="27">
        <v>39387</v>
      </c>
      <c r="B5510" s="28" t="s">
        <v>34</v>
      </c>
      <c r="C5510" s="28" t="s">
        <v>28</v>
      </c>
      <c r="D5510" s="28">
        <v>36.253687890000002</v>
      </c>
      <c r="E5510" s="28">
        <v>83.995910170000002</v>
      </c>
      <c r="F5510" s="28">
        <v>892.03728578000005</v>
      </c>
      <c r="G5510" s="28">
        <v>1976.32188238</v>
      </c>
    </row>
    <row r="5511" spans="1:7" x14ac:dyDescent="0.2">
      <c r="A5511" s="27">
        <v>39387</v>
      </c>
      <c r="B5511" s="28" t="s">
        <v>34</v>
      </c>
      <c r="C5511" s="28" t="s">
        <v>29</v>
      </c>
      <c r="D5511" s="28">
        <v>47.554895090000002</v>
      </c>
      <c r="E5511" s="28">
        <v>143.73920625</v>
      </c>
      <c r="F5511" s="28">
        <v>1162.3373968200001</v>
      </c>
      <c r="G5511" s="28">
        <v>3382.7147539600001</v>
      </c>
    </row>
    <row r="5512" spans="1:7" x14ac:dyDescent="0.2">
      <c r="A5512" s="27">
        <v>39387</v>
      </c>
      <c r="B5512" s="28" t="s">
        <v>34</v>
      </c>
      <c r="C5512" s="28" t="s">
        <v>30</v>
      </c>
      <c r="D5512" s="28">
        <v>4.5130566200000004</v>
      </c>
      <c r="E5512" s="28">
        <v>24.100102679999999</v>
      </c>
      <c r="F5512" s="28">
        <v>114.21290962</v>
      </c>
      <c r="G5512" s="28">
        <v>569.06736064999996</v>
      </c>
    </row>
    <row r="5513" spans="1:7" x14ac:dyDescent="0.2">
      <c r="A5513" s="27">
        <v>39387</v>
      </c>
      <c r="B5513" s="28" t="s">
        <v>34</v>
      </c>
      <c r="C5513" s="28" t="s">
        <v>31</v>
      </c>
      <c r="D5513" s="28">
        <v>14.41292262</v>
      </c>
      <c r="E5513" s="28">
        <v>43.774649289999999</v>
      </c>
      <c r="F5513" s="28">
        <v>355.51601249999999</v>
      </c>
      <c r="G5513" s="28">
        <v>994.24449793999997</v>
      </c>
    </row>
    <row r="5514" spans="1:7" x14ac:dyDescent="0.2">
      <c r="A5514" s="27">
        <v>39387</v>
      </c>
      <c r="B5514" s="28" t="s">
        <v>35</v>
      </c>
      <c r="C5514" s="28" t="s">
        <v>13</v>
      </c>
      <c r="D5514" s="28">
        <v>15.732402629999999</v>
      </c>
      <c r="E5514" s="28">
        <v>9.4151811100000007</v>
      </c>
      <c r="F5514" s="28">
        <v>491.06204917999997</v>
      </c>
      <c r="G5514" s="28">
        <v>289.13877342000001</v>
      </c>
    </row>
    <row r="5515" spans="1:7" x14ac:dyDescent="0.2">
      <c r="A5515" s="27">
        <v>39387</v>
      </c>
      <c r="B5515" s="28" t="s">
        <v>35</v>
      </c>
      <c r="C5515" s="28" t="s">
        <v>14</v>
      </c>
      <c r="D5515" s="28">
        <v>4.0496095499999996</v>
      </c>
      <c r="E5515" s="28">
        <v>0.90695811999999998</v>
      </c>
      <c r="F5515" s="28">
        <v>126.32032968</v>
      </c>
      <c r="G5515" s="28">
        <v>27.928466230000002</v>
      </c>
    </row>
    <row r="5516" spans="1:7" x14ac:dyDescent="0.2">
      <c r="A5516" s="27">
        <v>39387</v>
      </c>
      <c r="B5516" s="28" t="s">
        <v>35</v>
      </c>
      <c r="C5516" s="28" t="s">
        <v>15</v>
      </c>
      <c r="D5516" s="28">
        <v>66.644165419999993</v>
      </c>
      <c r="E5516" s="28">
        <v>21.454841030000001</v>
      </c>
      <c r="F5516" s="28">
        <v>2089.3042131500001</v>
      </c>
      <c r="G5516" s="28">
        <v>666.26927249000005</v>
      </c>
    </row>
    <row r="5517" spans="1:7" x14ac:dyDescent="0.2">
      <c r="A5517" s="27">
        <v>39387</v>
      </c>
      <c r="B5517" s="28" t="s">
        <v>35</v>
      </c>
      <c r="C5517" s="28" t="s">
        <v>16</v>
      </c>
      <c r="D5517" s="28">
        <v>10.050321589999999</v>
      </c>
      <c r="E5517" s="28">
        <v>0.58533592000000001</v>
      </c>
      <c r="F5517" s="28">
        <v>321.35805248999998</v>
      </c>
      <c r="G5517" s="28">
        <v>18.421646859999999</v>
      </c>
    </row>
    <row r="5518" spans="1:7" x14ac:dyDescent="0.2">
      <c r="A5518" s="27">
        <v>39387</v>
      </c>
      <c r="B5518" s="28" t="s">
        <v>35</v>
      </c>
      <c r="C5518" s="28" t="s">
        <v>17</v>
      </c>
      <c r="D5518" s="28">
        <v>58.46768118</v>
      </c>
      <c r="E5518" s="28">
        <v>21.092835229999999</v>
      </c>
      <c r="F5518" s="28">
        <v>1832.55775761</v>
      </c>
      <c r="G5518" s="28">
        <v>645.59553722999999</v>
      </c>
    </row>
    <row r="5519" spans="1:7" x14ac:dyDescent="0.2">
      <c r="A5519" s="27">
        <v>39387</v>
      </c>
      <c r="B5519" s="28" t="s">
        <v>35</v>
      </c>
      <c r="C5519" s="28" t="s">
        <v>18</v>
      </c>
      <c r="D5519" s="28">
        <v>30.82135474</v>
      </c>
      <c r="E5519" s="28">
        <v>10.822298440000001</v>
      </c>
      <c r="F5519" s="28">
        <v>970.42349530000001</v>
      </c>
      <c r="G5519" s="28">
        <v>336.31449300999998</v>
      </c>
    </row>
    <row r="5520" spans="1:7" x14ac:dyDescent="0.2">
      <c r="A5520" s="27">
        <v>39387</v>
      </c>
      <c r="B5520" s="28" t="s">
        <v>35</v>
      </c>
      <c r="C5520" s="28" t="s">
        <v>19</v>
      </c>
      <c r="D5520" s="28">
        <v>56.606100150000003</v>
      </c>
      <c r="E5520" s="28">
        <v>58.799119879999999</v>
      </c>
      <c r="F5520" s="28">
        <v>1789.64870382</v>
      </c>
      <c r="G5520" s="28">
        <v>1832.2003385999999</v>
      </c>
    </row>
    <row r="5521" spans="1:7" x14ac:dyDescent="0.2">
      <c r="A5521" s="27">
        <v>39387</v>
      </c>
      <c r="B5521" s="28" t="s">
        <v>35</v>
      </c>
      <c r="C5521" s="28" t="s">
        <v>20</v>
      </c>
      <c r="D5521" s="28">
        <v>15.51927154</v>
      </c>
      <c r="E5521" s="28">
        <v>38.304942339999997</v>
      </c>
      <c r="F5521" s="28">
        <v>486.94500223</v>
      </c>
      <c r="G5521" s="28">
        <v>1180.8295342500001</v>
      </c>
    </row>
    <row r="5522" spans="1:7" x14ac:dyDescent="0.2">
      <c r="A5522" s="27">
        <v>39387</v>
      </c>
      <c r="B5522" s="28" t="s">
        <v>35</v>
      </c>
      <c r="C5522" s="28" t="s">
        <v>21</v>
      </c>
      <c r="D5522" s="28">
        <v>36.328148669999997</v>
      </c>
      <c r="E5522" s="28">
        <v>16.48399307</v>
      </c>
      <c r="F5522" s="28">
        <v>1142.62735019</v>
      </c>
      <c r="G5522" s="28">
        <v>509.31110734999999</v>
      </c>
    </row>
    <row r="5523" spans="1:7" x14ac:dyDescent="0.2">
      <c r="A5523" s="27">
        <v>39387</v>
      </c>
      <c r="B5523" s="28" t="s">
        <v>35</v>
      </c>
      <c r="C5523" s="28" t="s">
        <v>22</v>
      </c>
      <c r="D5523" s="28">
        <v>20.87803671</v>
      </c>
      <c r="E5523" s="28">
        <v>6.04596673</v>
      </c>
      <c r="F5523" s="28">
        <v>656.67311080000002</v>
      </c>
      <c r="G5523" s="28">
        <v>188.31998009</v>
      </c>
    </row>
    <row r="5524" spans="1:7" x14ac:dyDescent="0.2">
      <c r="A5524" s="27">
        <v>39387</v>
      </c>
      <c r="B5524" s="28" t="s">
        <v>35</v>
      </c>
      <c r="C5524" s="28" t="s">
        <v>23</v>
      </c>
      <c r="D5524" s="28">
        <v>27.10596997</v>
      </c>
      <c r="E5524" s="28">
        <v>13.401264940000001</v>
      </c>
      <c r="F5524" s="28">
        <v>848.15521956999999</v>
      </c>
      <c r="G5524" s="28">
        <v>416.26710838999998</v>
      </c>
    </row>
    <row r="5525" spans="1:7" x14ac:dyDescent="0.2">
      <c r="A5525" s="27">
        <v>39387</v>
      </c>
      <c r="B5525" s="28" t="s">
        <v>35</v>
      </c>
      <c r="C5525" s="28" t="s">
        <v>24</v>
      </c>
      <c r="D5525" s="28">
        <v>6.8463291599999998</v>
      </c>
      <c r="E5525" s="28">
        <v>7.2369670099999999</v>
      </c>
      <c r="F5525" s="28">
        <v>215.18872343000001</v>
      </c>
      <c r="G5525" s="28">
        <v>223.07361270000001</v>
      </c>
    </row>
    <row r="5526" spans="1:7" x14ac:dyDescent="0.2">
      <c r="A5526" s="27">
        <v>39387</v>
      </c>
      <c r="B5526" s="28" t="s">
        <v>35</v>
      </c>
      <c r="C5526" s="28" t="s">
        <v>25</v>
      </c>
      <c r="D5526" s="28">
        <v>52.24600306</v>
      </c>
      <c r="E5526" s="28">
        <v>22.93201578</v>
      </c>
      <c r="F5526" s="28">
        <v>1648.6173687999999</v>
      </c>
      <c r="G5526" s="28">
        <v>711.10843868999996</v>
      </c>
    </row>
    <row r="5527" spans="1:7" x14ac:dyDescent="0.2">
      <c r="A5527" s="27">
        <v>39387</v>
      </c>
      <c r="B5527" s="28" t="s">
        <v>35</v>
      </c>
      <c r="C5527" s="28" t="s">
        <v>26</v>
      </c>
      <c r="D5527" s="28">
        <v>19.252185489999999</v>
      </c>
      <c r="E5527" s="28">
        <v>15.502760609999999</v>
      </c>
      <c r="F5527" s="28">
        <v>603.40889455000001</v>
      </c>
      <c r="G5527" s="28">
        <v>478.47677719000001</v>
      </c>
    </row>
    <row r="5528" spans="1:7" x14ac:dyDescent="0.2">
      <c r="A5528" s="27">
        <v>39387</v>
      </c>
      <c r="B5528" s="28" t="s">
        <v>35</v>
      </c>
      <c r="C5528" s="28" t="s">
        <v>27</v>
      </c>
      <c r="D5528" s="28">
        <v>56.070026169999998</v>
      </c>
      <c r="E5528" s="28">
        <v>14.60497301</v>
      </c>
      <c r="F5528" s="28">
        <v>1758.5258056499999</v>
      </c>
      <c r="G5528" s="28">
        <v>454.26613595999999</v>
      </c>
    </row>
    <row r="5529" spans="1:7" x14ac:dyDescent="0.2">
      <c r="A5529" s="27">
        <v>39387</v>
      </c>
      <c r="B5529" s="28" t="s">
        <v>35</v>
      </c>
      <c r="C5529" s="28" t="s">
        <v>28</v>
      </c>
      <c r="D5529" s="28">
        <v>36.585068589999999</v>
      </c>
      <c r="E5529" s="28">
        <v>42.515941779999999</v>
      </c>
      <c r="F5529" s="28">
        <v>1141.5940957600001</v>
      </c>
      <c r="G5529" s="28">
        <v>1319.6458176000001</v>
      </c>
    </row>
    <row r="5530" spans="1:7" x14ac:dyDescent="0.2">
      <c r="A5530" s="27">
        <v>39387</v>
      </c>
      <c r="B5530" s="28" t="s">
        <v>35</v>
      </c>
      <c r="C5530" s="28" t="s">
        <v>29</v>
      </c>
      <c r="D5530" s="28">
        <v>66.082723130000005</v>
      </c>
      <c r="E5530" s="28">
        <v>91.526648010000002</v>
      </c>
      <c r="F5530" s="28">
        <v>2080.2901495999999</v>
      </c>
      <c r="G5530" s="28">
        <v>2867.0377799100002</v>
      </c>
    </row>
    <row r="5531" spans="1:7" x14ac:dyDescent="0.2">
      <c r="A5531" s="27">
        <v>39387</v>
      </c>
      <c r="B5531" s="28" t="s">
        <v>35</v>
      </c>
      <c r="C5531" s="28" t="s">
        <v>30</v>
      </c>
      <c r="D5531" s="28">
        <v>11.063877290000001</v>
      </c>
      <c r="E5531" s="28">
        <v>11.38653354</v>
      </c>
      <c r="F5531" s="28">
        <v>348.70369079</v>
      </c>
      <c r="G5531" s="28">
        <v>354.73777467999997</v>
      </c>
    </row>
    <row r="5532" spans="1:7" x14ac:dyDescent="0.2">
      <c r="A5532" s="27">
        <v>39387</v>
      </c>
      <c r="B5532" s="28" t="s">
        <v>35</v>
      </c>
      <c r="C5532" s="28" t="s">
        <v>31</v>
      </c>
      <c r="D5532" s="28">
        <v>21.62216574</v>
      </c>
      <c r="E5532" s="28">
        <v>17.914419710000001</v>
      </c>
      <c r="F5532" s="28">
        <v>674.68044946999999</v>
      </c>
      <c r="G5532" s="28">
        <v>553.34429361000002</v>
      </c>
    </row>
    <row r="5533" spans="1:7" x14ac:dyDescent="0.2">
      <c r="A5533" s="27">
        <v>39387</v>
      </c>
      <c r="B5533" s="28" t="s">
        <v>36</v>
      </c>
      <c r="C5533" s="28" t="s">
        <v>13</v>
      </c>
      <c r="D5533" s="28">
        <v>24.231418980000001</v>
      </c>
      <c r="E5533" s="28">
        <v>0</v>
      </c>
      <c r="F5533" s="28">
        <v>881.69832015999998</v>
      </c>
      <c r="G5533" s="28">
        <v>0</v>
      </c>
    </row>
    <row r="5534" spans="1:7" x14ac:dyDescent="0.2">
      <c r="A5534" s="27">
        <v>39387</v>
      </c>
      <c r="B5534" s="28" t="s">
        <v>36</v>
      </c>
      <c r="C5534" s="28" t="s">
        <v>14</v>
      </c>
      <c r="D5534" s="28">
        <v>17.745981409999999</v>
      </c>
      <c r="E5534" s="28">
        <v>0</v>
      </c>
      <c r="F5534" s="28">
        <v>652.88717383999995</v>
      </c>
      <c r="G5534" s="28">
        <v>0</v>
      </c>
    </row>
    <row r="5535" spans="1:7" x14ac:dyDescent="0.2">
      <c r="A5535" s="27">
        <v>39387</v>
      </c>
      <c r="B5535" s="28" t="s">
        <v>36</v>
      </c>
      <c r="C5535" s="28" t="s">
        <v>15</v>
      </c>
      <c r="D5535" s="28">
        <v>193.57347161999999</v>
      </c>
      <c r="E5535" s="28">
        <v>0</v>
      </c>
      <c r="F5535" s="28">
        <v>7254.6212597699996</v>
      </c>
      <c r="G5535" s="28">
        <v>0</v>
      </c>
    </row>
    <row r="5536" spans="1:7" x14ac:dyDescent="0.2">
      <c r="A5536" s="27">
        <v>39387</v>
      </c>
      <c r="B5536" s="28" t="s">
        <v>36</v>
      </c>
      <c r="C5536" s="28" t="s">
        <v>16</v>
      </c>
      <c r="D5536" s="28">
        <v>20.260443429999999</v>
      </c>
      <c r="E5536" s="28">
        <v>0</v>
      </c>
      <c r="F5536" s="28">
        <v>753.45269212999995</v>
      </c>
      <c r="G5536" s="28">
        <v>0</v>
      </c>
    </row>
    <row r="5537" spans="1:7" x14ac:dyDescent="0.2">
      <c r="A5537" s="27">
        <v>39387</v>
      </c>
      <c r="B5537" s="28" t="s">
        <v>36</v>
      </c>
      <c r="C5537" s="28" t="s">
        <v>17</v>
      </c>
      <c r="D5537" s="28">
        <v>101.07570124</v>
      </c>
      <c r="E5537" s="28">
        <v>0</v>
      </c>
      <c r="F5537" s="28">
        <v>3738.5128675300002</v>
      </c>
      <c r="G5537" s="28">
        <v>0</v>
      </c>
    </row>
    <row r="5538" spans="1:7" x14ac:dyDescent="0.2">
      <c r="A5538" s="27">
        <v>39387</v>
      </c>
      <c r="B5538" s="28" t="s">
        <v>36</v>
      </c>
      <c r="C5538" s="28" t="s">
        <v>18</v>
      </c>
      <c r="D5538" s="28">
        <v>60.80906238</v>
      </c>
      <c r="E5538" s="28">
        <v>0</v>
      </c>
      <c r="F5538" s="28">
        <v>2269.3631083499999</v>
      </c>
      <c r="G5538" s="28">
        <v>0</v>
      </c>
    </row>
    <row r="5539" spans="1:7" x14ac:dyDescent="0.2">
      <c r="A5539" s="27">
        <v>39387</v>
      </c>
      <c r="B5539" s="28" t="s">
        <v>36</v>
      </c>
      <c r="C5539" s="28" t="s">
        <v>19</v>
      </c>
      <c r="D5539" s="28">
        <v>165.43358326000001</v>
      </c>
      <c r="E5539" s="28">
        <v>0</v>
      </c>
      <c r="F5539" s="28">
        <v>6163.0960103799998</v>
      </c>
      <c r="G5539" s="28">
        <v>0</v>
      </c>
    </row>
    <row r="5540" spans="1:7" x14ac:dyDescent="0.2">
      <c r="A5540" s="27">
        <v>39387</v>
      </c>
      <c r="B5540" s="28" t="s">
        <v>36</v>
      </c>
      <c r="C5540" s="28" t="s">
        <v>20</v>
      </c>
      <c r="D5540" s="28">
        <v>68.843341039999999</v>
      </c>
      <c r="E5540" s="28">
        <v>0</v>
      </c>
      <c r="F5540" s="28">
        <v>2538.1519413699998</v>
      </c>
      <c r="G5540" s="28">
        <v>0</v>
      </c>
    </row>
    <row r="5541" spans="1:7" x14ac:dyDescent="0.2">
      <c r="A5541" s="27">
        <v>39387</v>
      </c>
      <c r="B5541" s="28" t="s">
        <v>36</v>
      </c>
      <c r="C5541" s="28" t="s">
        <v>21</v>
      </c>
      <c r="D5541" s="28">
        <v>76.128248350000007</v>
      </c>
      <c r="E5541" s="28">
        <v>0</v>
      </c>
      <c r="F5541" s="28">
        <v>2815.4177689399999</v>
      </c>
      <c r="G5541" s="28">
        <v>0</v>
      </c>
    </row>
    <row r="5542" spans="1:7" x14ac:dyDescent="0.2">
      <c r="A5542" s="27">
        <v>39387</v>
      </c>
      <c r="B5542" s="28" t="s">
        <v>36</v>
      </c>
      <c r="C5542" s="28" t="s">
        <v>22</v>
      </c>
      <c r="D5542" s="28">
        <v>37.987545990000001</v>
      </c>
      <c r="E5542" s="28">
        <v>0</v>
      </c>
      <c r="F5542" s="28">
        <v>1411.7707784900001</v>
      </c>
      <c r="G5542" s="28">
        <v>0</v>
      </c>
    </row>
    <row r="5543" spans="1:7" x14ac:dyDescent="0.2">
      <c r="A5543" s="27">
        <v>39387</v>
      </c>
      <c r="B5543" s="28" t="s">
        <v>36</v>
      </c>
      <c r="C5543" s="28" t="s">
        <v>23</v>
      </c>
      <c r="D5543" s="28">
        <v>76.406001209999999</v>
      </c>
      <c r="E5543" s="28">
        <v>0</v>
      </c>
      <c r="F5543" s="28">
        <v>2839.6283988199998</v>
      </c>
      <c r="G5543" s="28">
        <v>0</v>
      </c>
    </row>
    <row r="5544" spans="1:7" x14ac:dyDescent="0.2">
      <c r="A5544" s="27">
        <v>39387</v>
      </c>
      <c r="B5544" s="28" t="s">
        <v>36</v>
      </c>
      <c r="C5544" s="28" t="s">
        <v>24</v>
      </c>
      <c r="D5544" s="28">
        <v>23.976036690000001</v>
      </c>
      <c r="E5544" s="28">
        <v>0</v>
      </c>
      <c r="F5544" s="28">
        <v>888.76174607999997</v>
      </c>
      <c r="G5544" s="28">
        <v>0</v>
      </c>
    </row>
    <row r="5545" spans="1:7" x14ac:dyDescent="0.2">
      <c r="A5545" s="27">
        <v>39387</v>
      </c>
      <c r="B5545" s="28" t="s">
        <v>36</v>
      </c>
      <c r="C5545" s="28" t="s">
        <v>25</v>
      </c>
      <c r="D5545" s="28">
        <v>119.66007221</v>
      </c>
      <c r="E5545" s="28">
        <v>0</v>
      </c>
      <c r="F5545" s="28">
        <v>4427.8050997999999</v>
      </c>
      <c r="G5545" s="28">
        <v>0</v>
      </c>
    </row>
    <row r="5546" spans="1:7" x14ac:dyDescent="0.2">
      <c r="A5546" s="27">
        <v>39387</v>
      </c>
      <c r="B5546" s="28" t="s">
        <v>36</v>
      </c>
      <c r="C5546" s="28" t="s">
        <v>26</v>
      </c>
      <c r="D5546" s="28">
        <v>45.531396690000001</v>
      </c>
      <c r="E5546" s="28">
        <v>0</v>
      </c>
      <c r="F5546" s="28">
        <v>1691.78393583</v>
      </c>
      <c r="G5546" s="28">
        <v>0</v>
      </c>
    </row>
    <row r="5547" spans="1:7" x14ac:dyDescent="0.2">
      <c r="A5547" s="27">
        <v>39387</v>
      </c>
      <c r="B5547" s="28" t="s">
        <v>36</v>
      </c>
      <c r="C5547" s="28" t="s">
        <v>27</v>
      </c>
      <c r="D5547" s="28">
        <v>168.12730096000001</v>
      </c>
      <c r="E5547" s="28">
        <v>0</v>
      </c>
      <c r="F5547" s="28">
        <v>6232.5208474600004</v>
      </c>
      <c r="G5547" s="28">
        <v>0</v>
      </c>
    </row>
    <row r="5548" spans="1:7" x14ac:dyDescent="0.2">
      <c r="A5548" s="27">
        <v>39387</v>
      </c>
      <c r="B5548" s="28" t="s">
        <v>36</v>
      </c>
      <c r="C5548" s="28" t="s">
        <v>28</v>
      </c>
      <c r="D5548" s="28">
        <v>132.00477882999999</v>
      </c>
      <c r="E5548" s="28">
        <v>0</v>
      </c>
      <c r="F5548" s="28">
        <v>4839.9949221899997</v>
      </c>
      <c r="G5548" s="28">
        <v>0</v>
      </c>
    </row>
    <row r="5549" spans="1:7" x14ac:dyDescent="0.2">
      <c r="A5549" s="27">
        <v>39387</v>
      </c>
      <c r="B5549" s="28" t="s">
        <v>36</v>
      </c>
      <c r="C5549" s="28" t="s">
        <v>29</v>
      </c>
      <c r="D5549" s="28">
        <v>176.39215436999999</v>
      </c>
      <c r="E5549" s="28">
        <v>0</v>
      </c>
      <c r="F5549" s="28">
        <v>6541.1318707700002</v>
      </c>
      <c r="G5549" s="28">
        <v>0</v>
      </c>
    </row>
    <row r="5550" spans="1:7" x14ac:dyDescent="0.2">
      <c r="A5550" s="27">
        <v>39387</v>
      </c>
      <c r="B5550" s="28" t="s">
        <v>36</v>
      </c>
      <c r="C5550" s="28" t="s">
        <v>30</v>
      </c>
      <c r="D5550" s="28">
        <v>28.661471809999998</v>
      </c>
      <c r="E5550" s="28">
        <v>0</v>
      </c>
      <c r="F5550" s="28">
        <v>1060.3216175800001</v>
      </c>
      <c r="G5550" s="28">
        <v>0</v>
      </c>
    </row>
    <row r="5551" spans="1:7" x14ac:dyDescent="0.2">
      <c r="A5551" s="27">
        <v>39387</v>
      </c>
      <c r="B5551" s="28" t="s">
        <v>36</v>
      </c>
      <c r="C5551" s="28" t="s">
        <v>31</v>
      </c>
      <c r="D5551" s="28">
        <v>72.294239050000002</v>
      </c>
      <c r="E5551" s="28">
        <v>0</v>
      </c>
      <c r="F5551" s="28">
        <v>2699.7515153099998</v>
      </c>
      <c r="G5551" s="28">
        <v>0</v>
      </c>
    </row>
    <row r="5552" spans="1:7" x14ac:dyDescent="0.2">
      <c r="A5552" s="27">
        <v>39387</v>
      </c>
      <c r="B5552" s="28" t="s">
        <v>37</v>
      </c>
      <c r="C5552" s="28" t="s">
        <v>13</v>
      </c>
      <c r="D5552" s="28">
        <v>45.099802689999997</v>
      </c>
      <c r="E5552" s="28">
        <v>0</v>
      </c>
      <c r="F5552" s="28">
        <v>1824.11255271</v>
      </c>
      <c r="G5552" s="28">
        <v>0</v>
      </c>
    </row>
    <row r="5553" spans="1:7" x14ac:dyDescent="0.2">
      <c r="A5553" s="27">
        <v>39387</v>
      </c>
      <c r="B5553" s="28" t="s">
        <v>37</v>
      </c>
      <c r="C5553" s="28" t="s">
        <v>14</v>
      </c>
      <c r="D5553" s="28">
        <v>20.439361860000002</v>
      </c>
      <c r="E5553" s="28">
        <v>0</v>
      </c>
      <c r="F5553" s="28">
        <v>830.54854093999995</v>
      </c>
      <c r="G5553" s="28">
        <v>0</v>
      </c>
    </row>
    <row r="5554" spans="1:7" x14ac:dyDescent="0.2">
      <c r="A5554" s="27">
        <v>39387</v>
      </c>
      <c r="B5554" s="28" t="s">
        <v>37</v>
      </c>
      <c r="C5554" s="28" t="s">
        <v>15</v>
      </c>
      <c r="D5554" s="28">
        <v>251.93048604000001</v>
      </c>
      <c r="E5554" s="28">
        <v>0</v>
      </c>
      <c r="F5554" s="28">
        <v>10261.115981180001</v>
      </c>
      <c r="G5554" s="28">
        <v>0</v>
      </c>
    </row>
    <row r="5555" spans="1:7" x14ac:dyDescent="0.2">
      <c r="A5555" s="27">
        <v>39387</v>
      </c>
      <c r="B5555" s="28" t="s">
        <v>37</v>
      </c>
      <c r="C5555" s="28" t="s">
        <v>16</v>
      </c>
      <c r="D5555" s="28">
        <v>23.989892990000001</v>
      </c>
      <c r="E5555" s="28">
        <v>0</v>
      </c>
      <c r="F5555" s="28">
        <v>972.15496728000005</v>
      </c>
      <c r="G5555" s="28">
        <v>0</v>
      </c>
    </row>
    <row r="5556" spans="1:7" x14ac:dyDescent="0.2">
      <c r="A5556" s="27">
        <v>39387</v>
      </c>
      <c r="B5556" s="28" t="s">
        <v>37</v>
      </c>
      <c r="C5556" s="28" t="s">
        <v>17</v>
      </c>
      <c r="D5556" s="28">
        <v>217.17491007000001</v>
      </c>
      <c r="E5556" s="28">
        <v>0</v>
      </c>
      <c r="F5556" s="28">
        <v>8809.0607352099996</v>
      </c>
      <c r="G5556" s="28">
        <v>0</v>
      </c>
    </row>
    <row r="5557" spans="1:7" x14ac:dyDescent="0.2">
      <c r="A5557" s="27">
        <v>39387</v>
      </c>
      <c r="B5557" s="28" t="s">
        <v>37</v>
      </c>
      <c r="C5557" s="28" t="s">
        <v>18</v>
      </c>
      <c r="D5557" s="28">
        <v>91.135133069999995</v>
      </c>
      <c r="E5557" s="28">
        <v>0</v>
      </c>
      <c r="F5557" s="28">
        <v>3703.2642561900002</v>
      </c>
      <c r="G5557" s="28">
        <v>0</v>
      </c>
    </row>
    <row r="5558" spans="1:7" x14ac:dyDescent="0.2">
      <c r="A5558" s="27">
        <v>39387</v>
      </c>
      <c r="B5558" s="28" t="s">
        <v>37</v>
      </c>
      <c r="C5558" s="28" t="s">
        <v>19</v>
      </c>
      <c r="D5558" s="28">
        <v>178.3493699</v>
      </c>
      <c r="E5558" s="28">
        <v>0</v>
      </c>
      <c r="F5558" s="28">
        <v>7255.0467810600003</v>
      </c>
      <c r="G5558" s="28">
        <v>0</v>
      </c>
    </row>
    <row r="5559" spans="1:7" x14ac:dyDescent="0.2">
      <c r="A5559" s="27">
        <v>39387</v>
      </c>
      <c r="B5559" s="28" t="s">
        <v>37</v>
      </c>
      <c r="C5559" s="28" t="s">
        <v>20</v>
      </c>
      <c r="D5559" s="28">
        <v>71.601633019999994</v>
      </c>
      <c r="E5559" s="28">
        <v>0</v>
      </c>
      <c r="F5559" s="28">
        <v>2897.5811494499999</v>
      </c>
      <c r="G5559" s="28">
        <v>0</v>
      </c>
    </row>
    <row r="5560" spans="1:7" x14ac:dyDescent="0.2">
      <c r="A5560" s="27">
        <v>39387</v>
      </c>
      <c r="B5560" s="28" t="s">
        <v>37</v>
      </c>
      <c r="C5560" s="28" t="s">
        <v>21</v>
      </c>
      <c r="D5560" s="28">
        <v>107.37769125</v>
      </c>
      <c r="E5560" s="28">
        <v>0</v>
      </c>
      <c r="F5560" s="28">
        <v>4356.54792516</v>
      </c>
      <c r="G5560" s="28">
        <v>0</v>
      </c>
    </row>
    <row r="5561" spans="1:7" x14ac:dyDescent="0.2">
      <c r="A5561" s="27">
        <v>39387</v>
      </c>
      <c r="B5561" s="28" t="s">
        <v>37</v>
      </c>
      <c r="C5561" s="28" t="s">
        <v>22</v>
      </c>
      <c r="D5561" s="28">
        <v>57.610299910000002</v>
      </c>
      <c r="E5561" s="28">
        <v>0</v>
      </c>
      <c r="F5561" s="28">
        <v>2325.8392963199999</v>
      </c>
      <c r="G5561" s="28">
        <v>0</v>
      </c>
    </row>
    <row r="5562" spans="1:7" x14ac:dyDescent="0.2">
      <c r="A5562" s="27">
        <v>39387</v>
      </c>
      <c r="B5562" s="28" t="s">
        <v>37</v>
      </c>
      <c r="C5562" s="28" t="s">
        <v>23</v>
      </c>
      <c r="D5562" s="28">
        <v>93.912022359999995</v>
      </c>
      <c r="E5562" s="28">
        <v>0</v>
      </c>
      <c r="F5562" s="28">
        <v>3799.73165135</v>
      </c>
      <c r="G5562" s="28">
        <v>0</v>
      </c>
    </row>
    <row r="5563" spans="1:7" x14ac:dyDescent="0.2">
      <c r="A5563" s="27">
        <v>39387</v>
      </c>
      <c r="B5563" s="28" t="s">
        <v>37</v>
      </c>
      <c r="C5563" s="28" t="s">
        <v>24</v>
      </c>
      <c r="D5563" s="28">
        <v>35.613162950000003</v>
      </c>
      <c r="E5563" s="28">
        <v>0</v>
      </c>
      <c r="F5563" s="28">
        <v>1437.3878744900001</v>
      </c>
      <c r="G5563" s="28">
        <v>0</v>
      </c>
    </row>
    <row r="5564" spans="1:7" x14ac:dyDescent="0.2">
      <c r="A5564" s="27">
        <v>39387</v>
      </c>
      <c r="B5564" s="28" t="s">
        <v>37</v>
      </c>
      <c r="C5564" s="28" t="s">
        <v>25</v>
      </c>
      <c r="D5564" s="28">
        <v>169.15091777000001</v>
      </c>
      <c r="E5564" s="28">
        <v>0</v>
      </c>
      <c r="F5564" s="28">
        <v>6854.8883022500004</v>
      </c>
      <c r="G5564" s="28">
        <v>0</v>
      </c>
    </row>
    <row r="5565" spans="1:7" x14ac:dyDescent="0.2">
      <c r="A5565" s="27">
        <v>39387</v>
      </c>
      <c r="B5565" s="28" t="s">
        <v>37</v>
      </c>
      <c r="C5565" s="28" t="s">
        <v>26</v>
      </c>
      <c r="D5565" s="28">
        <v>50.481002789999998</v>
      </c>
      <c r="E5565" s="28">
        <v>0</v>
      </c>
      <c r="F5565" s="28">
        <v>2048.1373709200002</v>
      </c>
      <c r="G5565" s="28">
        <v>0</v>
      </c>
    </row>
    <row r="5566" spans="1:7" x14ac:dyDescent="0.2">
      <c r="A5566" s="27">
        <v>39387</v>
      </c>
      <c r="B5566" s="28" t="s">
        <v>37</v>
      </c>
      <c r="C5566" s="28" t="s">
        <v>27</v>
      </c>
      <c r="D5566" s="28">
        <v>113.33094033</v>
      </c>
      <c r="E5566" s="28">
        <v>0</v>
      </c>
      <c r="F5566" s="28">
        <v>4605.8785610200002</v>
      </c>
      <c r="G5566" s="28">
        <v>0</v>
      </c>
    </row>
    <row r="5567" spans="1:7" x14ac:dyDescent="0.2">
      <c r="A5567" s="27">
        <v>39387</v>
      </c>
      <c r="B5567" s="28" t="s">
        <v>37</v>
      </c>
      <c r="C5567" s="28" t="s">
        <v>28</v>
      </c>
      <c r="D5567" s="28">
        <v>107.4796814</v>
      </c>
      <c r="E5567" s="28">
        <v>0</v>
      </c>
      <c r="F5567" s="28">
        <v>4351.8206009899995</v>
      </c>
      <c r="G5567" s="28">
        <v>0</v>
      </c>
    </row>
    <row r="5568" spans="1:7" x14ac:dyDescent="0.2">
      <c r="A5568" s="27">
        <v>39387</v>
      </c>
      <c r="B5568" s="28" t="s">
        <v>37</v>
      </c>
      <c r="C5568" s="28" t="s">
        <v>29</v>
      </c>
      <c r="D5568" s="28">
        <v>170.57552971000001</v>
      </c>
      <c r="E5568" s="28">
        <v>0</v>
      </c>
      <c r="F5568" s="28">
        <v>6901.9676022399999</v>
      </c>
      <c r="G5568" s="28">
        <v>0</v>
      </c>
    </row>
    <row r="5569" spans="1:7" x14ac:dyDescent="0.2">
      <c r="A5569" s="27">
        <v>39387</v>
      </c>
      <c r="B5569" s="28" t="s">
        <v>37</v>
      </c>
      <c r="C5569" s="28" t="s">
        <v>30</v>
      </c>
      <c r="D5569" s="28">
        <v>26.650610870000001</v>
      </c>
      <c r="E5569" s="28">
        <v>0</v>
      </c>
      <c r="F5569" s="28">
        <v>1078.59899296</v>
      </c>
      <c r="G5569" s="28">
        <v>0</v>
      </c>
    </row>
    <row r="5570" spans="1:7" x14ac:dyDescent="0.2">
      <c r="A5570" s="27">
        <v>39387</v>
      </c>
      <c r="B5570" s="28" t="s">
        <v>37</v>
      </c>
      <c r="C5570" s="28" t="s">
        <v>31</v>
      </c>
      <c r="D5570" s="28">
        <v>97.74598451</v>
      </c>
      <c r="E5570" s="28">
        <v>0</v>
      </c>
      <c r="F5570" s="28">
        <v>3965.30945462</v>
      </c>
      <c r="G5570" s="28">
        <v>0</v>
      </c>
    </row>
    <row r="5571" spans="1:7" x14ac:dyDescent="0.2">
      <c r="A5571" s="27">
        <v>39387</v>
      </c>
      <c r="B5571" s="28" t="s">
        <v>38</v>
      </c>
      <c r="C5571" s="28" t="s">
        <v>13</v>
      </c>
      <c r="D5571" s="28">
        <v>14.323760610000001</v>
      </c>
      <c r="E5571" s="28">
        <v>0</v>
      </c>
      <c r="F5571" s="28">
        <v>663.36956566000003</v>
      </c>
      <c r="G5571" s="28">
        <v>0</v>
      </c>
    </row>
    <row r="5572" spans="1:7" x14ac:dyDescent="0.2">
      <c r="A5572" s="27">
        <v>39387</v>
      </c>
      <c r="B5572" s="28" t="s">
        <v>38</v>
      </c>
      <c r="C5572" s="28" t="s">
        <v>14</v>
      </c>
      <c r="D5572" s="28">
        <v>25.461619249999998</v>
      </c>
      <c r="E5572" s="28">
        <v>0</v>
      </c>
      <c r="F5572" s="28">
        <v>1191.4156157</v>
      </c>
      <c r="G5572" s="28">
        <v>0</v>
      </c>
    </row>
    <row r="5573" spans="1:7" x14ac:dyDescent="0.2">
      <c r="A5573" s="27">
        <v>39387</v>
      </c>
      <c r="B5573" s="28" t="s">
        <v>38</v>
      </c>
      <c r="C5573" s="28" t="s">
        <v>15</v>
      </c>
      <c r="D5573" s="28">
        <v>115.94485752</v>
      </c>
      <c r="E5573" s="28">
        <v>0</v>
      </c>
      <c r="F5573" s="28">
        <v>5381.39607505</v>
      </c>
      <c r="G5573" s="28">
        <v>0</v>
      </c>
    </row>
    <row r="5574" spans="1:7" x14ac:dyDescent="0.2">
      <c r="A5574" s="27">
        <v>39387</v>
      </c>
      <c r="B5574" s="28" t="s">
        <v>38</v>
      </c>
      <c r="C5574" s="28" t="s">
        <v>16</v>
      </c>
      <c r="D5574" s="28">
        <v>9.3261140200000003</v>
      </c>
      <c r="E5574" s="28">
        <v>0</v>
      </c>
      <c r="F5574" s="28">
        <v>428.86344400000002</v>
      </c>
      <c r="G5574" s="28">
        <v>0</v>
      </c>
    </row>
    <row r="5575" spans="1:7" x14ac:dyDescent="0.2">
      <c r="A5575" s="27">
        <v>39387</v>
      </c>
      <c r="B5575" s="28" t="s">
        <v>38</v>
      </c>
      <c r="C5575" s="28" t="s">
        <v>17</v>
      </c>
      <c r="D5575" s="28">
        <v>104.38756589</v>
      </c>
      <c r="E5575" s="28">
        <v>0</v>
      </c>
      <c r="F5575" s="28">
        <v>4821.8417373700004</v>
      </c>
      <c r="G5575" s="28">
        <v>0</v>
      </c>
    </row>
    <row r="5576" spans="1:7" x14ac:dyDescent="0.2">
      <c r="A5576" s="27">
        <v>39387</v>
      </c>
      <c r="B5576" s="28" t="s">
        <v>38</v>
      </c>
      <c r="C5576" s="28" t="s">
        <v>18</v>
      </c>
      <c r="D5576" s="28">
        <v>34.226185209999997</v>
      </c>
      <c r="E5576" s="28">
        <v>0</v>
      </c>
      <c r="F5576" s="28">
        <v>1580.70412874</v>
      </c>
      <c r="G5576" s="28">
        <v>0</v>
      </c>
    </row>
    <row r="5577" spans="1:7" x14ac:dyDescent="0.2">
      <c r="A5577" s="27">
        <v>39387</v>
      </c>
      <c r="B5577" s="28" t="s">
        <v>38</v>
      </c>
      <c r="C5577" s="28" t="s">
        <v>19</v>
      </c>
      <c r="D5577" s="28">
        <v>76.957306450000004</v>
      </c>
      <c r="E5577" s="28">
        <v>0</v>
      </c>
      <c r="F5577" s="28">
        <v>3546.28140411</v>
      </c>
      <c r="G5577" s="28">
        <v>0</v>
      </c>
    </row>
    <row r="5578" spans="1:7" x14ac:dyDescent="0.2">
      <c r="A5578" s="27">
        <v>39387</v>
      </c>
      <c r="B5578" s="28" t="s">
        <v>38</v>
      </c>
      <c r="C5578" s="28" t="s">
        <v>20</v>
      </c>
      <c r="D5578" s="28">
        <v>33.56467825</v>
      </c>
      <c r="E5578" s="28">
        <v>0</v>
      </c>
      <c r="F5578" s="28">
        <v>1541.89857992</v>
      </c>
      <c r="G5578" s="28">
        <v>0</v>
      </c>
    </row>
    <row r="5579" spans="1:7" x14ac:dyDescent="0.2">
      <c r="A5579" s="27">
        <v>39387</v>
      </c>
      <c r="B5579" s="28" t="s">
        <v>38</v>
      </c>
      <c r="C5579" s="28" t="s">
        <v>21</v>
      </c>
      <c r="D5579" s="28">
        <v>48.080628519999998</v>
      </c>
      <c r="E5579" s="28">
        <v>0</v>
      </c>
      <c r="F5579" s="28">
        <v>2224.6096107799999</v>
      </c>
      <c r="G5579" s="28">
        <v>0</v>
      </c>
    </row>
    <row r="5580" spans="1:7" x14ac:dyDescent="0.2">
      <c r="A5580" s="27">
        <v>39387</v>
      </c>
      <c r="B5580" s="28" t="s">
        <v>38</v>
      </c>
      <c r="C5580" s="28" t="s">
        <v>22</v>
      </c>
      <c r="D5580" s="28">
        <v>17.376122989999999</v>
      </c>
      <c r="E5580" s="28">
        <v>0</v>
      </c>
      <c r="F5580" s="28">
        <v>792.73061792999999</v>
      </c>
      <c r="G5580" s="28">
        <v>0</v>
      </c>
    </row>
    <row r="5581" spans="1:7" x14ac:dyDescent="0.2">
      <c r="A5581" s="27">
        <v>39387</v>
      </c>
      <c r="B5581" s="28" t="s">
        <v>38</v>
      </c>
      <c r="C5581" s="28" t="s">
        <v>23</v>
      </c>
      <c r="D5581" s="28">
        <v>36.181003250000003</v>
      </c>
      <c r="E5581" s="28">
        <v>0</v>
      </c>
      <c r="F5581" s="28">
        <v>1657.98026729</v>
      </c>
      <c r="G5581" s="28">
        <v>0</v>
      </c>
    </row>
    <row r="5582" spans="1:7" x14ac:dyDescent="0.2">
      <c r="A5582" s="27">
        <v>39387</v>
      </c>
      <c r="B5582" s="28" t="s">
        <v>38</v>
      </c>
      <c r="C5582" s="28" t="s">
        <v>24</v>
      </c>
      <c r="D5582" s="28">
        <v>18.97256299</v>
      </c>
      <c r="E5582" s="28">
        <v>0</v>
      </c>
      <c r="F5582" s="28">
        <v>862.56450143999996</v>
      </c>
      <c r="G5582" s="28">
        <v>0</v>
      </c>
    </row>
    <row r="5583" spans="1:7" x14ac:dyDescent="0.2">
      <c r="A5583" s="27">
        <v>39387</v>
      </c>
      <c r="B5583" s="28" t="s">
        <v>38</v>
      </c>
      <c r="C5583" s="28" t="s">
        <v>25</v>
      </c>
      <c r="D5583" s="28">
        <v>54.178651790000004</v>
      </c>
      <c r="E5583" s="28">
        <v>0</v>
      </c>
      <c r="F5583" s="28">
        <v>2476.7612110300001</v>
      </c>
      <c r="G5583" s="28">
        <v>0</v>
      </c>
    </row>
    <row r="5584" spans="1:7" x14ac:dyDescent="0.2">
      <c r="A5584" s="27">
        <v>39387</v>
      </c>
      <c r="B5584" s="28" t="s">
        <v>38</v>
      </c>
      <c r="C5584" s="28" t="s">
        <v>26</v>
      </c>
      <c r="D5584" s="28">
        <v>20.778692190000001</v>
      </c>
      <c r="E5584" s="28">
        <v>0</v>
      </c>
      <c r="F5584" s="28">
        <v>958.07334357000002</v>
      </c>
      <c r="G5584" s="28">
        <v>0</v>
      </c>
    </row>
    <row r="5585" spans="1:7" x14ac:dyDescent="0.2">
      <c r="A5585" s="27">
        <v>39387</v>
      </c>
      <c r="B5585" s="28" t="s">
        <v>38</v>
      </c>
      <c r="C5585" s="28" t="s">
        <v>27</v>
      </c>
      <c r="D5585" s="28">
        <v>47.193877110000003</v>
      </c>
      <c r="E5585" s="28">
        <v>0</v>
      </c>
      <c r="F5585" s="28">
        <v>2185.8309908199999</v>
      </c>
      <c r="G5585" s="28">
        <v>0</v>
      </c>
    </row>
    <row r="5586" spans="1:7" x14ac:dyDescent="0.2">
      <c r="A5586" s="27">
        <v>39387</v>
      </c>
      <c r="B5586" s="28" t="s">
        <v>38</v>
      </c>
      <c r="C5586" s="28" t="s">
        <v>28</v>
      </c>
      <c r="D5586" s="28">
        <v>53.233217660000001</v>
      </c>
      <c r="E5586" s="28">
        <v>0</v>
      </c>
      <c r="F5586" s="28">
        <v>2433.95655081</v>
      </c>
      <c r="G5586" s="28">
        <v>0</v>
      </c>
    </row>
    <row r="5587" spans="1:7" x14ac:dyDescent="0.2">
      <c r="A5587" s="27">
        <v>39387</v>
      </c>
      <c r="B5587" s="28" t="s">
        <v>38</v>
      </c>
      <c r="C5587" s="28" t="s">
        <v>29</v>
      </c>
      <c r="D5587" s="28">
        <v>47.33947319</v>
      </c>
      <c r="E5587" s="28">
        <v>0</v>
      </c>
      <c r="F5587" s="28">
        <v>2191.0470548399999</v>
      </c>
      <c r="G5587" s="28">
        <v>0</v>
      </c>
    </row>
    <row r="5588" spans="1:7" x14ac:dyDescent="0.2">
      <c r="A5588" s="27">
        <v>39387</v>
      </c>
      <c r="B5588" s="28" t="s">
        <v>38</v>
      </c>
      <c r="C5588" s="28" t="s">
        <v>30</v>
      </c>
      <c r="D5588" s="28">
        <v>10.966669270000001</v>
      </c>
      <c r="E5588" s="28">
        <v>0</v>
      </c>
      <c r="F5588" s="28">
        <v>505.33902597000002</v>
      </c>
      <c r="G5588" s="28">
        <v>0</v>
      </c>
    </row>
    <row r="5589" spans="1:7" x14ac:dyDescent="0.2">
      <c r="A5589" s="27">
        <v>39387</v>
      </c>
      <c r="B5589" s="28" t="s">
        <v>38</v>
      </c>
      <c r="C5589" s="28" t="s">
        <v>31</v>
      </c>
      <c r="D5589" s="28">
        <v>36.254716680000001</v>
      </c>
      <c r="E5589" s="28">
        <v>0</v>
      </c>
      <c r="F5589" s="28">
        <v>1662.8684424999999</v>
      </c>
      <c r="G5589" s="28">
        <v>0</v>
      </c>
    </row>
    <row r="5590" spans="1:7" x14ac:dyDescent="0.2">
      <c r="A5590" s="27">
        <v>39387</v>
      </c>
      <c r="B5590" s="28" t="s">
        <v>39</v>
      </c>
      <c r="C5590" s="28" t="s">
        <v>13</v>
      </c>
      <c r="D5590" s="28">
        <v>33.657486890000001</v>
      </c>
      <c r="E5590" s="28">
        <v>0</v>
      </c>
      <c r="F5590" s="28">
        <v>1756.4341144499999</v>
      </c>
      <c r="G5590" s="28">
        <v>0</v>
      </c>
    </row>
    <row r="5591" spans="1:7" x14ac:dyDescent="0.2">
      <c r="A5591" s="27">
        <v>39387</v>
      </c>
      <c r="B5591" s="28" t="s">
        <v>39</v>
      </c>
      <c r="C5591" s="28" t="s">
        <v>14</v>
      </c>
      <c r="D5591" s="28">
        <v>15.030293840000001</v>
      </c>
      <c r="E5591" s="28">
        <v>0</v>
      </c>
      <c r="F5591" s="28">
        <v>786.15366481000001</v>
      </c>
      <c r="G5591" s="28">
        <v>0</v>
      </c>
    </row>
    <row r="5592" spans="1:7" x14ac:dyDescent="0.2">
      <c r="A5592" s="27">
        <v>39387</v>
      </c>
      <c r="B5592" s="28" t="s">
        <v>39</v>
      </c>
      <c r="C5592" s="28" t="s">
        <v>15</v>
      </c>
      <c r="D5592" s="28">
        <v>102.82292977</v>
      </c>
      <c r="E5592" s="28">
        <v>0</v>
      </c>
      <c r="F5592" s="28">
        <v>5321.6530618099996</v>
      </c>
      <c r="G5592" s="28">
        <v>0</v>
      </c>
    </row>
    <row r="5593" spans="1:7" x14ac:dyDescent="0.2">
      <c r="A5593" s="27">
        <v>39387</v>
      </c>
      <c r="B5593" s="28" t="s">
        <v>39</v>
      </c>
      <c r="C5593" s="28" t="s">
        <v>16</v>
      </c>
      <c r="D5593" s="28">
        <v>14.846639890000001</v>
      </c>
      <c r="E5593" s="28">
        <v>0</v>
      </c>
      <c r="F5593" s="28">
        <v>779.49430772000005</v>
      </c>
      <c r="G5593" s="28">
        <v>0</v>
      </c>
    </row>
    <row r="5594" spans="1:7" x14ac:dyDescent="0.2">
      <c r="A5594" s="27">
        <v>39387</v>
      </c>
      <c r="B5594" s="28" t="s">
        <v>39</v>
      </c>
      <c r="C5594" s="28" t="s">
        <v>17</v>
      </c>
      <c r="D5594" s="28">
        <v>136.52814207</v>
      </c>
      <c r="E5594" s="28">
        <v>0</v>
      </c>
      <c r="F5594" s="28">
        <v>7079.6529842199998</v>
      </c>
      <c r="G5594" s="28">
        <v>0</v>
      </c>
    </row>
    <row r="5595" spans="1:7" x14ac:dyDescent="0.2">
      <c r="A5595" s="27">
        <v>39387</v>
      </c>
      <c r="B5595" s="28" t="s">
        <v>39</v>
      </c>
      <c r="C5595" s="28" t="s">
        <v>18</v>
      </c>
      <c r="D5595" s="28">
        <v>41.539402160000002</v>
      </c>
      <c r="E5595" s="28">
        <v>0</v>
      </c>
      <c r="F5595" s="28">
        <v>2172.5582291699998</v>
      </c>
      <c r="G5595" s="28">
        <v>0</v>
      </c>
    </row>
    <row r="5596" spans="1:7" x14ac:dyDescent="0.2">
      <c r="A5596" s="27">
        <v>39387</v>
      </c>
      <c r="B5596" s="28" t="s">
        <v>39</v>
      </c>
      <c r="C5596" s="28" t="s">
        <v>19</v>
      </c>
      <c r="D5596" s="28">
        <v>85.675846969999995</v>
      </c>
      <c r="E5596" s="28">
        <v>0</v>
      </c>
      <c r="F5596" s="28">
        <v>4459.9112510200002</v>
      </c>
      <c r="G5596" s="28">
        <v>0</v>
      </c>
    </row>
    <row r="5597" spans="1:7" x14ac:dyDescent="0.2">
      <c r="A5597" s="27">
        <v>39387</v>
      </c>
      <c r="B5597" s="28" t="s">
        <v>39</v>
      </c>
      <c r="C5597" s="28" t="s">
        <v>20</v>
      </c>
      <c r="D5597" s="28">
        <v>42.806195670000001</v>
      </c>
      <c r="E5597" s="28">
        <v>0</v>
      </c>
      <c r="F5597" s="28">
        <v>2233.5739223999999</v>
      </c>
      <c r="G5597" s="28">
        <v>0</v>
      </c>
    </row>
    <row r="5598" spans="1:7" x14ac:dyDescent="0.2">
      <c r="A5598" s="27">
        <v>39387</v>
      </c>
      <c r="B5598" s="28" t="s">
        <v>39</v>
      </c>
      <c r="C5598" s="28" t="s">
        <v>21</v>
      </c>
      <c r="D5598" s="28">
        <v>68.468774679999996</v>
      </c>
      <c r="E5598" s="28">
        <v>0</v>
      </c>
      <c r="F5598" s="28">
        <v>3574.99046847</v>
      </c>
      <c r="G5598" s="28">
        <v>0</v>
      </c>
    </row>
    <row r="5599" spans="1:7" x14ac:dyDescent="0.2">
      <c r="A5599" s="27">
        <v>39387</v>
      </c>
      <c r="B5599" s="28" t="s">
        <v>39</v>
      </c>
      <c r="C5599" s="28" t="s">
        <v>22</v>
      </c>
      <c r="D5599" s="28">
        <v>22.541303509999999</v>
      </c>
      <c r="E5599" s="28">
        <v>0</v>
      </c>
      <c r="F5599" s="28">
        <v>1166.03159762</v>
      </c>
      <c r="G5599" s="28">
        <v>0</v>
      </c>
    </row>
    <row r="5600" spans="1:7" x14ac:dyDescent="0.2">
      <c r="A5600" s="27">
        <v>39387</v>
      </c>
      <c r="B5600" s="28" t="s">
        <v>39</v>
      </c>
      <c r="C5600" s="28" t="s">
        <v>23</v>
      </c>
      <c r="D5600" s="28">
        <v>34.841901059999998</v>
      </c>
      <c r="E5600" s="28">
        <v>0</v>
      </c>
      <c r="F5600" s="28">
        <v>1789.8980967299999</v>
      </c>
      <c r="G5600" s="28">
        <v>0</v>
      </c>
    </row>
    <row r="5601" spans="1:7" x14ac:dyDescent="0.2">
      <c r="A5601" s="27">
        <v>39387</v>
      </c>
      <c r="B5601" s="28" t="s">
        <v>39</v>
      </c>
      <c r="C5601" s="28" t="s">
        <v>24</v>
      </c>
      <c r="D5601" s="28">
        <v>17.990542779999998</v>
      </c>
      <c r="E5601" s="28">
        <v>0</v>
      </c>
      <c r="F5601" s="28">
        <v>925.11360818000003</v>
      </c>
      <c r="G5601" s="28">
        <v>0</v>
      </c>
    </row>
    <row r="5602" spans="1:7" x14ac:dyDescent="0.2">
      <c r="A5602" s="27">
        <v>39387</v>
      </c>
      <c r="B5602" s="28" t="s">
        <v>39</v>
      </c>
      <c r="C5602" s="28" t="s">
        <v>25</v>
      </c>
      <c r="D5602" s="28">
        <v>72.936588369999996</v>
      </c>
      <c r="E5602" s="28">
        <v>0</v>
      </c>
      <c r="F5602" s="28">
        <v>3776.5821731999999</v>
      </c>
      <c r="G5602" s="28">
        <v>0</v>
      </c>
    </row>
    <row r="5603" spans="1:7" x14ac:dyDescent="0.2">
      <c r="A5603" s="27">
        <v>39387</v>
      </c>
      <c r="B5603" s="28" t="s">
        <v>39</v>
      </c>
      <c r="C5603" s="28" t="s">
        <v>26</v>
      </c>
      <c r="D5603" s="28">
        <v>20.854820830000001</v>
      </c>
      <c r="E5603" s="28">
        <v>0</v>
      </c>
      <c r="F5603" s="28">
        <v>1085.9263077000001</v>
      </c>
      <c r="G5603" s="28">
        <v>0</v>
      </c>
    </row>
    <row r="5604" spans="1:7" x14ac:dyDescent="0.2">
      <c r="A5604" s="27">
        <v>39387</v>
      </c>
      <c r="B5604" s="28" t="s">
        <v>39</v>
      </c>
      <c r="C5604" s="28" t="s">
        <v>27</v>
      </c>
      <c r="D5604" s="28">
        <v>34.441912260000002</v>
      </c>
      <c r="E5604" s="28">
        <v>0</v>
      </c>
      <c r="F5604" s="28">
        <v>1793.7487586</v>
      </c>
      <c r="G5604" s="28">
        <v>0</v>
      </c>
    </row>
    <row r="5605" spans="1:7" x14ac:dyDescent="0.2">
      <c r="A5605" s="27">
        <v>39387</v>
      </c>
      <c r="B5605" s="28" t="s">
        <v>39</v>
      </c>
      <c r="C5605" s="28" t="s">
        <v>28</v>
      </c>
      <c r="D5605" s="28">
        <v>69.740278630000006</v>
      </c>
      <c r="E5605" s="28">
        <v>0</v>
      </c>
      <c r="F5605" s="28">
        <v>3605.8191807600001</v>
      </c>
      <c r="G5605" s="28">
        <v>0</v>
      </c>
    </row>
    <row r="5606" spans="1:7" x14ac:dyDescent="0.2">
      <c r="A5606" s="27">
        <v>39387</v>
      </c>
      <c r="B5606" s="28" t="s">
        <v>39</v>
      </c>
      <c r="C5606" s="28" t="s">
        <v>29</v>
      </c>
      <c r="D5606" s="28">
        <v>35.877446589999998</v>
      </c>
      <c r="E5606" s="28">
        <v>0</v>
      </c>
      <c r="F5606" s="28">
        <v>1879.68236654</v>
      </c>
      <c r="G5606" s="28">
        <v>0</v>
      </c>
    </row>
    <row r="5607" spans="1:7" x14ac:dyDescent="0.2">
      <c r="A5607" s="27">
        <v>39387</v>
      </c>
      <c r="B5607" s="28" t="s">
        <v>39</v>
      </c>
      <c r="C5607" s="28" t="s">
        <v>30</v>
      </c>
      <c r="D5607" s="28">
        <v>13.260994500000001</v>
      </c>
      <c r="E5607" s="28">
        <v>0</v>
      </c>
      <c r="F5607" s="28">
        <v>697.77263114000004</v>
      </c>
      <c r="G5607" s="28">
        <v>0</v>
      </c>
    </row>
    <row r="5608" spans="1:7" x14ac:dyDescent="0.2">
      <c r="A5608" s="27">
        <v>39387</v>
      </c>
      <c r="B5608" s="28" t="s">
        <v>39</v>
      </c>
      <c r="C5608" s="28" t="s">
        <v>31</v>
      </c>
      <c r="D5608" s="28">
        <v>49.092075620000003</v>
      </c>
      <c r="E5608" s="28">
        <v>0</v>
      </c>
      <c r="F5608" s="28">
        <v>2553.4276367399998</v>
      </c>
      <c r="G5608" s="28">
        <v>0</v>
      </c>
    </row>
    <row r="5609" spans="1:7" x14ac:dyDescent="0.2">
      <c r="A5609" s="27">
        <v>39387</v>
      </c>
      <c r="B5609" s="28" t="s">
        <v>40</v>
      </c>
      <c r="C5609" s="28" t="s">
        <v>13</v>
      </c>
      <c r="D5609" s="28">
        <v>37.605006449999998</v>
      </c>
      <c r="E5609" s="28">
        <v>0</v>
      </c>
      <c r="F5609" s="28">
        <v>2317.6231721600002</v>
      </c>
      <c r="G5609" s="28">
        <v>0</v>
      </c>
    </row>
    <row r="5610" spans="1:7" x14ac:dyDescent="0.2">
      <c r="A5610" s="27">
        <v>39387</v>
      </c>
      <c r="B5610" s="28" t="s">
        <v>40</v>
      </c>
      <c r="C5610" s="28" t="s">
        <v>14</v>
      </c>
      <c r="D5610" s="28">
        <v>11.82637023</v>
      </c>
      <c r="E5610" s="28">
        <v>0</v>
      </c>
      <c r="F5610" s="28">
        <v>720.17159804000005</v>
      </c>
      <c r="G5610" s="28">
        <v>0</v>
      </c>
    </row>
    <row r="5611" spans="1:7" x14ac:dyDescent="0.2">
      <c r="A5611" s="27">
        <v>39387</v>
      </c>
      <c r="B5611" s="28" t="s">
        <v>40</v>
      </c>
      <c r="C5611" s="28" t="s">
        <v>15</v>
      </c>
      <c r="D5611" s="28">
        <v>40.107719199999998</v>
      </c>
      <c r="E5611" s="28">
        <v>0</v>
      </c>
      <c r="F5611" s="28">
        <v>2476.4102789499998</v>
      </c>
      <c r="G5611" s="28">
        <v>0</v>
      </c>
    </row>
    <row r="5612" spans="1:7" x14ac:dyDescent="0.2">
      <c r="A5612" s="27">
        <v>39387</v>
      </c>
      <c r="B5612" s="28" t="s">
        <v>40</v>
      </c>
      <c r="C5612" s="28" t="s">
        <v>16</v>
      </c>
      <c r="D5612" s="28">
        <v>6.8404983599999998</v>
      </c>
      <c r="E5612" s="28">
        <v>0</v>
      </c>
      <c r="F5612" s="28">
        <v>420.39454683000002</v>
      </c>
      <c r="G5612" s="28">
        <v>0</v>
      </c>
    </row>
    <row r="5613" spans="1:7" x14ac:dyDescent="0.2">
      <c r="A5613" s="27">
        <v>39387</v>
      </c>
      <c r="B5613" s="28" t="s">
        <v>40</v>
      </c>
      <c r="C5613" s="28" t="s">
        <v>17</v>
      </c>
      <c r="D5613" s="28">
        <v>63.28769295</v>
      </c>
      <c r="E5613" s="28">
        <v>0</v>
      </c>
      <c r="F5613" s="28">
        <v>3889.56967764</v>
      </c>
      <c r="G5613" s="28">
        <v>0</v>
      </c>
    </row>
    <row r="5614" spans="1:7" x14ac:dyDescent="0.2">
      <c r="A5614" s="27">
        <v>39387</v>
      </c>
      <c r="B5614" s="28" t="s">
        <v>40</v>
      </c>
      <c r="C5614" s="28" t="s">
        <v>18</v>
      </c>
      <c r="D5614" s="28">
        <v>16.198568850000001</v>
      </c>
      <c r="E5614" s="28">
        <v>0</v>
      </c>
      <c r="F5614" s="28">
        <v>990.40705953999998</v>
      </c>
      <c r="G5614" s="28">
        <v>0</v>
      </c>
    </row>
    <row r="5615" spans="1:7" x14ac:dyDescent="0.2">
      <c r="A5615" s="27">
        <v>39387</v>
      </c>
      <c r="B5615" s="28" t="s">
        <v>40</v>
      </c>
      <c r="C5615" s="28" t="s">
        <v>19</v>
      </c>
      <c r="D5615" s="28">
        <v>31.779151450000001</v>
      </c>
      <c r="E5615" s="28">
        <v>0</v>
      </c>
      <c r="F5615" s="28">
        <v>1951.83507663</v>
      </c>
      <c r="G5615" s="28">
        <v>0</v>
      </c>
    </row>
    <row r="5616" spans="1:7" x14ac:dyDescent="0.2">
      <c r="A5616" s="27">
        <v>39387</v>
      </c>
      <c r="B5616" s="28" t="s">
        <v>40</v>
      </c>
      <c r="C5616" s="28" t="s">
        <v>20</v>
      </c>
      <c r="D5616" s="28">
        <v>21.81633231</v>
      </c>
      <c r="E5616" s="28">
        <v>0</v>
      </c>
      <c r="F5616" s="28">
        <v>1336.34010876</v>
      </c>
      <c r="G5616" s="28">
        <v>0</v>
      </c>
    </row>
    <row r="5617" spans="1:7" x14ac:dyDescent="0.2">
      <c r="A5617" s="27">
        <v>39387</v>
      </c>
      <c r="B5617" s="28" t="s">
        <v>40</v>
      </c>
      <c r="C5617" s="28" t="s">
        <v>21</v>
      </c>
      <c r="D5617" s="28">
        <v>40.696644970000001</v>
      </c>
      <c r="E5617" s="28">
        <v>0</v>
      </c>
      <c r="F5617" s="28">
        <v>2500.2245887300001</v>
      </c>
      <c r="G5617" s="28">
        <v>0</v>
      </c>
    </row>
    <row r="5618" spans="1:7" x14ac:dyDescent="0.2">
      <c r="A5618" s="27">
        <v>39387</v>
      </c>
      <c r="B5618" s="28" t="s">
        <v>40</v>
      </c>
      <c r="C5618" s="28" t="s">
        <v>22</v>
      </c>
      <c r="D5618" s="28">
        <v>7.1892137600000003</v>
      </c>
      <c r="E5618" s="28">
        <v>0</v>
      </c>
      <c r="F5618" s="28">
        <v>439.61977344000002</v>
      </c>
      <c r="G5618" s="28">
        <v>0</v>
      </c>
    </row>
    <row r="5619" spans="1:7" x14ac:dyDescent="0.2">
      <c r="A5619" s="27">
        <v>39387</v>
      </c>
      <c r="B5619" s="28" t="s">
        <v>40</v>
      </c>
      <c r="C5619" s="28" t="s">
        <v>23</v>
      </c>
      <c r="D5619" s="28">
        <v>15.81584556</v>
      </c>
      <c r="E5619" s="28">
        <v>0</v>
      </c>
      <c r="F5619" s="28">
        <v>963.65837707000003</v>
      </c>
      <c r="G5619" s="28">
        <v>0</v>
      </c>
    </row>
    <row r="5620" spans="1:7" x14ac:dyDescent="0.2">
      <c r="A5620" s="27">
        <v>39387</v>
      </c>
      <c r="B5620" s="28" t="s">
        <v>40</v>
      </c>
      <c r="C5620" s="28" t="s">
        <v>24</v>
      </c>
      <c r="D5620" s="28">
        <v>13.381569689999999</v>
      </c>
      <c r="E5620" s="28">
        <v>0</v>
      </c>
      <c r="F5620" s="28">
        <v>812.41061531000003</v>
      </c>
      <c r="G5620" s="28">
        <v>0</v>
      </c>
    </row>
    <row r="5621" spans="1:7" x14ac:dyDescent="0.2">
      <c r="A5621" s="27">
        <v>39387</v>
      </c>
      <c r="B5621" s="28" t="s">
        <v>40</v>
      </c>
      <c r="C5621" s="28" t="s">
        <v>25</v>
      </c>
      <c r="D5621" s="28">
        <v>40.277404599999997</v>
      </c>
      <c r="E5621" s="28">
        <v>0</v>
      </c>
      <c r="F5621" s="28">
        <v>2460.8696351600001</v>
      </c>
      <c r="G5621" s="28">
        <v>0</v>
      </c>
    </row>
    <row r="5622" spans="1:7" x14ac:dyDescent="0.2">
      <c r="A5622" s="27">
        <v>39387</v>
      </c>
      <c r="B5622" s="28" t="s">
        <v>40</v>
      </c>
      <c r="C5622" s="28" t="s">
        <v>26</v>
      </c>
      <c r="D5622" s="28">
        <v>11.110189460000001</v>
      </c>
      <c r="E5622" s="28">
        <v>0</v>
      </c>
      <c r="F5622" s="28">
        <v>683.81328938000001</v>
      </c>
      <c r="G5622" s="28">
        <v>0</v>
      </c>
    </row>
    <row r="5623" spans="1:7" x14ac:dyDescent="0.2">
      <c r="A5623" s="27">
        <v>39387</v>
      </c>
      <c r="B5623" s="28" t="s">
        <v>40</v>
      </c>
      <c r="C5623" s="28" t="s">
        <v>27</v>
      </c>
      <c r="D5623" s="28">
        <v>17.539094710000001</v>
      </c>
      <c r="E5623" s="28">
        <v>0</v>
      </c>
      <c r="F5623" s="28">
        <v>1078.39148699</v>
      </c>
      <c r="G5623" s="28">
        <v>0</v>
      </c>
    </row>
    <row r="5624" spans="1:7" x14ac:dyDescent="0.2">
      <c r="A5624" s="27">
        <v>39387</v>
      </c>
      <c r="B5624" s="28" t="s">
        <v>40</v>
      </c>
      <c r="C5624" s="28" t="s">
        <v>28</v>
      </c>
      <c r="D5624" s="28">
        <v>27.524289199999998</v>
      </c>
      <c r="E5624" s="28">
        <v>0</v>
      </c>
      <c r="F5624" s="28">
        <v>1687.6345643699999</v>
      </c>
      <c r="G5624" s="28">
        <v>0</v>
      </c>
    </row>
    <row r="5625" spans="1:7" x14ac:dyDescent="0.2">
      <c r="A5625" s="27">
        <v>39387</v>
      </c>
      <c r="B5625" s="28" t="s">
        <v>40</v>
      </c>
      <c r="C5625" s="28" t="s">
        <v>29</v>
      </c>
      <c r="D5625" s="28">
        <v>14.722993929999999</v>
      </c>
      <c r="E5625" s="28">
        <v>0</v>
      </c>
      <c r="F5625" s="28">
        <v>904.23277698000004</v>
      </c>
      <c r="G5625" s="28">
        <v>0</v>
      </c>
    </row>
    <row r="5626" spans="1:7" x14ac:dyDescent="0.2">
      <c r="A5626" s="27">
        <v>39387</v>
      </c>
      <c r="B5626" s="28" t="s">
        <v>40</v>
      </c>
      <c r="C5626" s="28" t="s">
        <v>30</v>
      </c>
      <c r="D5626" s="28">
        <v>6.1390766000000001</v>
      </c>
      <c r="E5626" s="28">
        <v>0</v>
      </c>
      <c r="F5626" s="28">
        <v>381.31052912000001</v>
      </c>
      <c r="G5626" s="28">
        <v>0</v>
      </c>
    </row>
    <row r="5627" spans="1:7" x14ac:dyDescent="0.2">
      <c r="A5627" s="27">
        <v>39387</v>
      </c>
      <c r="B5627" s="28" t="s">
        <v>40</v>
      </c>
      <c r="C5627" s="28" t="s">
        <v>31</v>
      </c>
      <c r="D5627" s="28">
        <v>20.692482529999999</v>
      </c>
      <c r="E5627" s="28">
        <v>0</v>
      </c>
      <c r="F5627" s="28">
        <v>1261.5368579000001</v>
      </c>
      <c r="G5627" s="28">
        <v>0</v>
      </c>
    </row>
    <row r="5628" spans="1:7" x14ac:dyDescent="0.2">
      <c r="A5628" s="27">
        <v>39387</v>
      </c>
      <c r="B5628" s="28" t="s">
        <v>41</v>
      </c>
      <c r="C5628" s="28" t="s">
        <v>13</v>
      </c>
      <c r="D5628" s="28">
        <v>65.395355850000001</v>
      </c>
      <c r="E5628" s="28">
        <v>0</v>
      </c>
      <c r="F5628" s="28">
        <v>5274.6862855299996</v>
      </c>
      <c r="G5628" s="28">
        <v>0</v>
      </c>
    </row>
    <row r="5629" spans="1:7" x14ac:dyDescent="0.2">
      <c r="A5629" s="27">
        <v>39387</v>
      </c>
      <c r="B5629" s="28" t="s">
        <v>41</v>
      </c>
      <c r="C5629" s="28" t="s">
        <v>14</v>
      </c>
      <c r="D5629" s="28">
        <v>15.149885100000001</v>
      </c>
      <c r="E5629" s="28">
        <v>0</v>
      </c>
      <c r="F5629" s="28">
        <v>1238.8091225999999</v>
      </c>
      <c r="G5629" s="28">
        <v>0</v>
      </c>
    </row>
    <row r="5630" spans="1:7" x14ac:dyDescent="0.2">
      <c r="A5630" s="27">
        <v>39387</v>
      </c>
      <c r="B5630" s="28" t="s">
        <v>41</v>
      </c>
      <c r="C5630" s="28" t="s">
        <v>15</v>
      </c>
      <c r="D5630" s="28">
        <v>26.27490822</v>
      </c>
      <c r="E5630" s="28">
        <v>0</v>
      </c>
      <c r="F5630" s="28">
        <v>2001.9727339200001</v>
      </c>
      <c r="G5630" s="28">
        <v>0</v>
      </c>
    </row>
    <row r="5631" spans="1:7" x14ac:dyDescent="0.2">
      <c r="A5631" s="27">
        <v>39387</v>
      </c>
      <c r="B5631" s="28" t="s">
        <v>41</v>
      </c>
      <c r="C5631" s="28" t="s">
        <v>16</v>
      </c>
      <c r="D5631" s="28">
        <v>3.7244951999999998</v>
      </c>
      <c r="E5631" s="28">
        <v>0</v>
      </c>
      <c r="F5631" s="28">
        <v>296.20647034000001</v>
      </c>
      <c r="G5631" s="28">
        <v>0</v>
      </c>
    </row>
    <row r="5632" spans="1:7" x14ac:dyDescent="0.2">
      <c r="A5632" s="27">
        <v>39387</v>
      </c>
      <c r="B5632" s="28" t="s">
        <v>41</v>
      </c>
      <c r="C5632" s="28" t="s">
        <v>17</v>
      </c>
      <c r="D5632" s="28">
        <v>32.842162960000003</v>
      </c>
      <c r="E5632" s="28">
        <v>0</v>
      </c>
      <c r="F5632" s="28">
        <v>2555.8826121400002</v>
      </c>
      <c r="G5632" s="28">
        <v>0</v>
      </c>
    </row>
    <row r="5633" spans="1:7" x14ac:dyDescent="0.2">
      <c r="A5633" s="27">
        <v>39387</v>
      </c>
      <c r="B5633" s="28" t="s">
        <v>41</v>
      </c>
      <c r="C5633" s="28" t="s">
        <v>18</v>
      </c>
      <c r="D5633" s="28">
        <v>9.5812877499999995</v>
      </c>
      <c r="E5633" s="28">
        <v>0</v>
      </c>
      <c r="F5633" s="28">
        <v>734.01269857</v>
      </c>
      <c r="G5633" s="28">
        <v>0</v>
      </c>
    </row>
    <row r="5634" spans="1:7" x14ac:dyDescent="0.2">
      <c r="A5634" s="27">
        <v>39387</v>
      </c>
      <c r="B5634" s="28" t="s">
        <v>41</v>
      </c>
      <c r="C5634" s="28" t="s">
        <v>19</v>
      </c>
      <c r="D5634" s="28">
        <v>28.135197730000002</v>
      </c>
      <c r="E5634" s="28">
        <v>0</v>
      </c>
      <c r="F5634" s="28">
        <v>2208.1499668000001</v>
      </c>
      <c r="G5634" s="28">
        <v>0</v>
      </c>
    </row>
    <row r="5635" spans="1:7" x14ac:dyDescent="0.2">
      <c r="A5635" s="27">
        <v>39387</v>
      </c>
      <c r="B5635" s="28" t="s">
        <v>41</v>
      </c>
      <c r="C5635" s="28" t="s">
        <v>20</v>
      </c>
      <c r="D5635" s="28">
        <v>28.232382950000002</v>
      </c>
      <c r="E5635" s="28">
        <v>0</v>
      </c>
      <c r="F5635" s="28">
        <v>2288.65275385</v>
      </c>
      <c r="G5635" s="28">
        <v>0</v>
      </c>
    </row>
    <row r="5636" spans="1:7" x14ac:dyDescent="0.2">
      <c r="A5636" s="27">
        <v>39387</v>
      </c>
      <c r="B5636" s="28" t="s">
        <v>41</v>
      </c>
      <c r="C5636" s="28" t="s">
        <v>21</v>
      </c>
      <c r="D5636" s="28">
        <v>25.408182249999999</v>
      </c>
      <c r="E5636" s="28">
        <v>0</v>
      </c>
      <c r="F5636" s="28">
        <v>1942.9464205300001</v>
      </c>
      <c r="G5636" s="28">
        <v>0</v>
      </c>
    </row>
    <row r="5637" spans="1:7" x14ac:dyDescent="0.2">
      <c r="A5637" s="27">
        <v>39387</v>
      </c>
      <c r="B5637" s="28" t="s">
        <v>41</v>
      </c>
      <c r="C5637" s="28" t="s">
        <v>22</v>
      </c>
      <c r="D5637" s="28">
        <v>5.2957513199999999</v>
      </c>
      <c r="E5637" s="28">
        <v>0</v>
      </c>
      <c r="F5637" s="28">
        <v>408.22691192000002</v>
      </c>
      <c r="G5637" s="28">
        <v>0</v>
      </c>
    </row>
    <row r="5638" spans="1:7" x14ac:dyDescent="0.2">
      <c r="A5638" s="27">
        <v>39387</v>
      </c>
      <c r="B5638" s="28" t="s">
        <v>41</v>
      </c>
      <c r="C5638" s="28" t="s">
        <v>23</v>
      </c>
      <c r="D5638" s="28">
        <v>4.7315963600000002</v>
      </c>
      <c r="E5638" s="28">
        <v>0</v>
      </c>
      <c r="F5638" s="28">
        <v>375.16302552000002</v>
      </c>
      <c r="G5638" s="28">
        <v>0</v>
      </c>
    </row>
    <row r="5639" spans="1:7" x14ac:dyDescent="0.2">
      <c r="A5639" s="27">
        <v>39387</v>
      </c>
      <c r="B5639" s="28" t="s">
        <v>41</v>
      </c>
      <c r="C5639" s="28" t="s">
        <v>24</v>
      </c>
      <c r="D5639" s="28">
        <v>9.0192724799999997</v>
      </c>
      <c r="E5639" s="28">
        <v>0</v>
      </c>
      <c r="F5639" s="28">
        <v>695.86185828999999</v>
      </c>
      <c r="G5639" s="28">
        <v>0</v>
      </c>
    </row>
    <row r="5640" spans="1:7" x14ac:dyDescent="0.2">
      <c r="A5640" s="27">
        <v>39387</v>
      </c>
      <c r="B5640" s="28" t="s">
        <v>41</v>
      </c>
      <c r="C5640" s="28" t="s">
        <v>25</v>
      </c>
      <c r="D5640" s="28">
        <v>21.512301839999999</v>
      </c>
      <c r="E5640" s="28">
        <v>0</v>
      </c>
      <c r="F5640" s="28">
        <v>1670.9887692699999</v>
      </c>
      <c r="G5640" s="28">
        <v>0</v>
      </c>
    </row>
    <row r="5641" spans="1:7" x14ac:dyDescent="0.2">
      <c r="A5641" s="27">
        <v>39387</v>
      </c>
      <c r="B5641" s="28" t="s">
        <v>41</v>
      </c>
      <c r="C5641" s="28" t="s">
        <v>26</v>
      </c>
      <c r="D5641" s="28">
        <v>6.72447515</v>
      </c>
      <c r="E5641" s="28">
        <v>0</v>
      </c>
      <c r="F5641" s="28">
        <v>534.00066380999999</v>
      </c>
      <c r="G5641" s="28">
        <v>0</v>
      </c>
    </row>
    <row r="5642" spans="1:7" x14ac:dyDescent="0.2">
      <c r="A5642" s="27">
        <v>39387</v>
      </c>
      <c r="B5642" s="28" t="s">
        <v>41</v>
      </c>
      <c r="C5642" s="28" t="s">
        <v>27</v>
      </c>
      <c r="D5642" s="28">
        <v>6.7944150399999996</v>
      </c>
      <c r="E5642" s="28">
        <v>0</v>
      </c>
      <c r="F5642" s="28">
        <v>514.96766948000004</v>
      </c>
      <c r="G5642" s="28">
        <v>0</v>
      </c>
    </row>
    <row r="5643" spans="1:7" x14ac:dyDescent="0.2">
      <c r="A5643" s="27">
        <v>39387</v>
      </c>
      <c r="B5643" s="28" t="s">
        <v>41</v>
      </c>
      <c r="C5643" s="28" t="s">
        <v>28</v>
      </c>
      <c r="D5643" s="28">
        <v>15.081630150000001</v>
      </c>
      <c r="E5643" s="28">
        <v>0</v>
      </c>
      <c r="F5643" s="28">
        <v>1145.3751136799999</v>
      </c>
      <c r="G5643" s="28">
        <v>0</v>
      </c>
    </row>
    <row r="5644" spans="1:7" x14ac:dyDescent="0.2">
      <c r="A5644" s="27">
        <v>39387</v>
      </c>
      <c r="B5644" s="28" t="s">
        <v>41</v>
      </c>
      <c r="C5644" s="28" t="s">
        <v>29</v>
      </c>
      <c r="D5644" s="28">
        <v>12.658138510000001</v>
      </c>
      <c r="E5644" s="28">
        <v>0</v>
      </c>
      <c r="F5644" s="28">
        <v>970.02819079000005</v>
      </c>
      <c r="G5644" s="28">
        <v>0</v>
      </c>
    </row>
    <row r="5645" spans="1:7" x14ac:dyDescent="0.2">
      <c r="A5645" s="27">
        <v>39387</v>
      </c>
      <c r="B5645" s="28" t="s">
        <v>41</v>
      </c>
      <c r="C5645" s="28" t="s">
        <v>30</v>
      </c>
      <c r="D5645" s="28">
        <v>4.4294998400000001</v>
      </c>
      <c r="E5645" s="28">
        <v>0</v>
      </c>
      <c r="F5645" s="28">
        <v>349.82419217</v>
      </c>
      <c r="G5645" s="28">
        <v>0</v>
      </c>
    </row>
    <row r="5646" spans="1:7" x14ac:dyDescent="0.2">
      <c r="A5646" s="27">
        <v>39387</v>
      </c>
      <c r="B5646" s="28" t="s">
        <v>41</v>
      </c>
      <c r="C5646" s="28" t="s">
        <v>31</v>
      </c>
      <c r="D5646" s="28">
        <v>11.845148740000001</v>
      </c>
      <c r="E5646" s="28">
        <v>0</v>
      </c>
      <c r="F5646" s="28">
        <v>917.27234301999999</v>
      </c>
      <c r="G5646" s="28">
        <v>0</v>
      </c>
    </row>
    <row r="5647" spans="1:7" x14ac:dyDescent="0.2">
      <c r="A5647" s="27">
        <v>39479</v>
      </c>
      <c r="B5647" s="28" t="s">
        <v>12</v>
      </c>
      <c r="C5647" s="28" t="s">
        <v>13</v>
      </c>
      <c r="D5647" s="28">
        <v>10.89762082</v>
      </c>
      <c r="E5647" s="28">
        <v>3.4254494900000001</v>
      </c>
      <c r="F5647" s="28">
        <v>0</v>
      </c>
      <c r="G5647" s="28">
        <v>0</v>
      </c>
    </row>
    <row r="5648" spans="1:7" x14ac:dyDescent="0.2">
      <c r="A5648" s="27">
        <v>39479</v>
      </c>
      <c r="B5648" s="28" t="s">
        <v>12</v>
      </c>
      <c r="C5648" s="28" t="s">
        <v>14</v>
      </c>
      <c r="D5648" s="28">
        <v>13.787939700000001</v>
      </c>
      <c r="E5648" s="28">
        <v>0.16310285999999999</v>
      </c>
      <c r="F5648" s="28">
        <v>0</v>
      </c>
      <c r="G5648" s="28">
        <v>0</v>
      </c>
    </row>
    <row r="5649" spans="1:7" x14ac:dyDescent="0.2">
      <c r="A5649" s="27">
        <v>39479</v>
      </c>
      <c r="B5649" s="28" t="s">
        <v>12</v>
      </c>
      <c r="C5649" s="28" t="s">
        <v>15</v>
      </c>
      <c r="D5649" s="28">
        <v>35.869717260000002</v>
      </c>
      <c r="E5649" s="28">
        <v>8.8373449700000002</v>
      </c>
      <c r="F5649" s="28">
        <v>0</v>
      </c>
      <c r="G5649" s="28">
        <v>0</v>
      </c>
    </row>
    <row r="5650" spans="1:7" x14ac:dyDescent="0.2">
      <c r="A5650" s="27">
        <v>39479</v>
      </c>
      <c r="B5650" s="28" t="s">
        <v>12</v>
      </c>
      <c r="C5650" s="28" t="s">
        <v>16</v>
      </c>
      <c r="D5650" s="28">
        <v>6.0367190600000002</v>
      </c>
      <c r="E5650" s="28">
        <v>0.89571772999999999</v>
      </c>
      <c r="F5650" s="28">
        <v>0</v>
      </c>
      <c r="G5650" s="28">
        <v>0</v>
      </c>
    </row>
    <row r="5651" spans="1:7" x14ac:dyDescent="0.2">
      <c r="A5651" s="27">
        <v>39479</v>
      </c>
      <c r="B5651" s="28" t="s">
        <v>12</v>
      </c>
      <c r="C5651" s="28" t="s">
        <v>17</v>
      </c>
      <c r="D5651" s="28">
        <v>43.9247491</v>
      </c>
      <c r="E5651" s="28">
        <v>12.107762470000001</v>
      </c>
      <c r="F5651" s="28">
        <v>0</v>
      </c>
      <c r="G5651" s="28">
        <v>0</v>
      </c>
    </row>
    <row r="5652" spans="1:7" x14ac:dyDescent="0.2">
      <c r="A5652" s="27">
        <v>39479</v>
      </c>
      <c r="B5652" s="28" t="s">
        <v>12</v>
      </c>
      <c r="C5652" s="28" t="s">
        <v>18</v>
      </c>
      <c r="D5652" s="28">
        <v>11.323209139999999</v>
      </c>
      <c r="E5652" s="28">
        <v>5.04272148</v>
      </c>
      <c r="F5652" s="28">
        <v>0</v>
      </c>
      <c r="G5652" s="28">
        <v>0</v>
      </c>
    </row>
    <row r="5653" spans="1:7" x14ac:dyDescent="0.2">
      <c r="A5653" s="27">
        <v>39479</v>
      </c>
      <c r="B5653" s="28" t="s">
        <v>12</v>
      </c>
      <c r="C5653" s="28" t="s">
        <v>19</v>
      </c>
      <c r="D5653" s="28">
        <v>36.017167819999997</v>
      </c>
      <c r="E5653" s="28">
        <v>35.288073509999997</v>
      </c>
      <c r="F5653" s="28">
        <v>0</v>
      </c>
      <c r="G5653" s="28">
        <v>0</v>
      </c>
    </row>
    <row r="5654" spans="1:7" x14ac:dyDescent="0.2">
      <c r="A5654" s="27">
        <v>39479</v>
      </c>
      <c r="B5654" s="28" t="s">
        <v>12</v>
      </c>
      <c r="C5654" s="28" t="s">
        <v>20</v>
      </c>
      <c r="D5654" s="28">
        <v>13.993749319999999</v>
      </c>
      <c r="E5654" s="28">
        <v>15.79887143</v>
      </c>
      <c r="F5654" s="28">
        <v>0</v>
      </c>
      <c r="G5654" s="28">
        <v>0</v>
      </c>
    </row>
    <row r="5655" spans="1:7" x14ac:dyDescent="0.2">
      <c r="A5655" s="27">
        <v>39479</v>
      </c>
      <c r="B5655" s="28" t="s">
        <v>12</v>
      </c>
      <c r="C5655" s="28" t="s">
        <v>21</v>
      </c>
      <c r="D5655" s="28">
        <v>29.043788289999998</v>
      </c>
      <c r="E5655" s="28">
        <v>3.8706514099999998</v>
      </c>
      <c r="F5655" s="28">
        <v>0</v>
      </c>
      <c r="G5655" s="28">
        <v>0</v>
      </c>
    </row>
    <row r="5656" spans="1:7" x14ac:dyDescent="0.2">
      <c r="A5656" s="27">
        <v>39479</v>
      </c>
      <c r="B5656" s="28" t="s">
        <v>12</v>
      </c>
      <c r="C5656" s="28" t="s">
        <v>22</v>
      </c>
      <c r="D5656" s="28">
        <v>5.8929783899999997</v>
      </c>
      <c r="E5656" s="28">
        <v>2.6340499099999999</v>
      </c>
      <c r="F5656" s="28">
        <v>0</v>
      </c>
      <c r="G5656" s="28">
        <v>0</v>
      </c>
    </row>
    <row r="5657" spans="1:7" x14ac:dyDescent="0.2">
      <c r="A5657" s="27">
        <v>39479</v>
      </c>
      <c r="B5657" s="28" t="s">
        <v>12</v>
      </c>
      <c r="C5657" s="28" t="s">
        <v>23</v>
      </c>
      <c r="D5657" s="28">
        <v>11.43462349</v>
      </c>
      <c r="E5657" s="28">
        <v>4.89537771</v>
      </c>
      <c r="F5657" s="28">
        <v>0</v>
      </c>
      <c r="G5657" s="28">
        <v>0</v>
      </c>
    </row>
    <row r="5658" spans="1:7" x14ac:dyDescent="0.2">
      <c r="A5658" s="27">
        <v>39479</v>
      </c>
      <c r="B5658" s="28" t="s">
        <v>12</v>
      </c>
      <c r="C5658" s="28" t="s">
        <v>24</v>
      </c>
      <c r="D5658" s="28">
        <v>8.0248936700000009</v>
      </c>
      <c r="E5658" s="28">
        <v>2.7034913500000002</v>
      </c>
      <c r="F5658" s="28">
        <v>0</v>
      </c>
      <c r="G5658" s="28">
        <v>0</v>
      </c>
    </row>
    <row r="5659" spans="1:7" x14ac:dyDescent="0.2">
      <c r="A5659" s="27">
        <v>39479</v>
      </c>
      <c r="B5659" s="28" t="s">
        <v>12</v>
      </c>
      <c r="C5659" s="28" t="s">
        <v>25</v>
      </c>
      <c r="D5659" s="28">
        <v>18.627256129999999</v>
      </c>
      <c r="E5659" s="28">
        <v>11.48133056</v>
      </c>
      <c r="F5659" s="28">
        <v>0</v>
      </c>
      <c r="G5659" s="28">
        <v>0</v>
      </c>
    </row>
    <row r="5660" spans="1:7" x14ac:dyDescent="0.2">
      <c r="A5660" s="27">
        <v>39479</v>
      </c>
      <c r="B5660" s="28" t="s">
        <v>12</v>
      </c>
      <c r="C5660" s="28" t="s">
        <v>26</v>
      </c>
      <c r="D5660" s="28">
        <v>10.71849585</v>
      </c>
      <c r="E5660" s="28">
        <v>9.08403165</v>
      </c>
      <c r="F5660" s="28">
        <v>0</v>
      </c>
      <c r="G5660" s="28">
        <v>0</v>
      </c>
    </row>
    <row r="5661" spans="1:7" x14ac:dyDescent="0.2">
      <c r="A5661" s="27">
        <v>39479</v>
      </c>
      <c r="B5661" s="28" t="s">
        <v>12</v>
      </c>
      <c r="C5661" s="28" t="s">
        <v>27</v>
      </c>
      <c r="D5661" s="28">
        <v>43.221676770000002</v>
      </c>
      <c r="E5661" s="28">
        <v>7.6380417300000003</v>
      </c>
      <c r="F5661" s="28">
        <v>0</v>
      </c>
      <c r="G5661" s="28">
        <v>0</v>
      </c>
    </row>
    <row r="5662" spans="1:7" x14ac:dyDescent="0.2">
      <c r="A5662" s="27">
        <v>39479</v>
      </c>
      <c r="B5662" s="28" t="s">
        <v>12</v>
      </c>
      <c r="C5662" s="28" t="s">
        <v>28</v>
      </c>
      <c r="D5662" s="28">
        <v>22.092829739999999</v>
      </c>
      <c r="E5662" s="28">
        <v>19.86607708</v>
      </c>
      <c r="F5662" s="28">
        <v>0</v>
      </c>
      <c r="G5662" s="28">
        <v>0</v>
      </c>
    </row>
    <row r="5663" spans="1:7" x14ac:dyDescent="0.2">
      <c r="A5663" s="27">
        <v>39479</v>
      </c>
      <c r="B5663" s="28" t="s">
        <v>12</v>
      </c>
      <c r="C5663" s="28" t="s">
        <v>29</v>
      </c>
      <c r="D5663" s="28">
        <v>40.697371179999998</v>
      </c>
      <c r="E5663" s="28">
        <v>38.450763440000003</v>
      </c>
      <c r="F5663" s="28">
        <v>0</v>
      </c>
      <c r="G5663" s="28">
        <v>0</v>
      </c>
    </row>
    <row r="5664" spans="1:7" x14ac:dyDescent="0.2">
      <c r="A5664" s="27">
        <v>39479</v>
      </c>
      <c r="B5664" s="28" t="s">
        <v>12</v>
      </c>
      <c r="C5664" s="28" t="s">
        <v>30</v>
      </c>
      <c r="D5664" s="28">
        <v>6.7728939300000004</v>
      </c>
      <c r="E5664" s="28">
        <v>6.54163564</v>
      </c>
      <c r="F5664" s="28">
        <v>0</v>
      </c>
      <c r="G5664" s="28">
        <v>0</v>
      </c>
    </row>
    <row r="5665" spans="1:7" x14ac:dyDescent="0.2">
      <c r="A5665" s="27">
        <v>39479</v>
      </c>
      <c r="B5665" s="28" t="s">
        <v>12</v>
      </c>
      <c r="C5665" s="28" t="s">
        <v>31</v>
      </c>
      <c r="D5665" s="28">
        <v>12.58983237</v>
      </c>
      <c r="E5665" s="28">
        <v>10.207207260000001</v>
      </c>
      <c r="F5665" s="28">
        <v>0</v>
      </c>
      <c r="G5665" s="28">
        <v>0</v>
      </c>
    </row>
    <row r="5666" spans="1:7" x14ac:dyDescent="0.2">
      <c r="A5666" s="27">
        <v>39479</v>
      </c>
      <c r="B5666" s="28" t="s">
        <v>32</v>
      </c>
      <c r="C5666" s="28" t="s">
        <v>13</v>
      </c>
      <c r="D5666" s="28">
        <v>3.1256555800000001</v>
      </c>
      <c r="E5666" s="28">
        <v>24.10803362</v>
      </c>
      <c r="F5666" s="28">
        <v>17.462563920000001</v>
      </c>
      <c r="G5666" s="28">
        <v>128.80770494999999</v>
      </c>
    </row>
    <row r="5667" spans="1:7" x14ac:dyDescent="0.2">
      <c r="A5667" s="27">
        <v>39479</v>
      </c>
      <c r="B5667" s="28" t="s">
        <v>32</v>
      </c>
      <c r="C5667" s="28" t="s">
        <v>14</v>
      </c>
      <c r="D5667" s="28">
        <v>0.71771289999999999</v>
      </c>
      <c r="E5667" s="28">
        <v>0</v>
      </c>
      <c r="F5667" s="28">
        <v>4.0735137699999999</v>
      </c>
      <c r="G5667" s="28">
        <v>0</v>
      </c>
    </row>
    <row r="5668" spans="1:7" x14ac:dyDescent="0.2">
      <c r="A5668" s="27">
        <v>39479</v>
      </c>
      <c r="B5668" s="28" t="s">
        <v>32</v>
      </c>
      <c r="C5668" s="28" t="s">
        <v>15</v>
      </c>
      <c r="D5668" s="28">
        <v>4.0226248900000003</v>
      </c>
      <c r="E5668" s="28">
        <v>27.21770527</v>
      </c>
      <c r="F5668" s="28">
        <v>27.048949820000001</v>
      </c>
      <c r="G5668" s="28">
        <v>157.54578154000001</v>
      </c>
    </row>
    <row r="5669" spans="1:7" x14ac:dyDescent="0.2">
      <c r="A5669" s="27">
        <v>39479</v>
      </c>
      <c r="B5669" s="28" t="s">
        <v>32</v>
      </c>
      <c r="C5669" s="28" t="s">
        <v>16</v>
      </c>
      <c r="D5669" s="28">
        <v>0</v>
      </c>
      <c r="E5669" s="28">
        <v>1.6381153500000001</v>
      </c>
      <c r="F5669" s="28">
        <v>0</v>
      </c>
      <c r="G5669" s="28">
        <v>7.5072619300000003</v>
      </c>
    </row>
    <row r="5670" spans="1:7" x14ac:dyDescent="0.2">
      <c r="A5670" s="27">
        <v>39479</v>
      </c>
      <c r="B5670" s="28" t="s">
        <v>32</v>
      </c>
      <c r="C5670" s="28" t="s">
        <v>17</v>
      </c>
      <c r="D5670" s="28">
        <v>7.8506738499999997</v>
      </c>
      <c r="E5670" s="28">
        <v>24.463804079999999</v>
      </c>
      <c r="F5670" s="28">
        <v>54.226851330000002</v>
      </c>
      <c r="G5670" s="28">
        <v>126.25773467</v>
      </c>
    </row>
    <row r="5671" spans="1:7" x14ac:dyDescent="0.2">
      <c r="A5671" s="27">
        <v>39479</v>
      </c>
      <c r="B5671" s="28" t="s">
        <v>32</v>
      </c>
      <c r="C5671" s="28" t="s">
        <v>18</v>
      </c>
      <c r="D5671" s="28">
        <v>1.5058372900000001</v>
      </c>
      <c r="E5671" s="28">
        <v>12.841508989999999</v>
      </c>
      <c r="F5671" s="28">
        <v>9.6519593700000001</v>
      </c>
      <c r="G5671" s="28">
        <v>68.564192879999993</v>
      </c>
    </row>
    <row r="5672" spans="1:7" x14ac:dyDescent="0.2">
      <c r="A5672" s="27">
        <v>39479</v>
      </c>
      <c r="B5672" s="28" t="s">
        <v>32</v>
      </c>
      <c r="C5672" s="28" t="s">
        <v>19</v>
      </c>
      <c r="D5672" s="28">
        <v>2.7304095400000001</v>
      </c>
      <c r="E5672" s="28">
        <v>116.07999868</v>
      </c>
      <c r="F5672" s="28">
        <v>17.116072880000001</v>
      </c>
      <c r="G5672" s="28">
        <v>691.08939894000002</v>
      </c>
    </row>
    <row r="5673" spans="1:7" x14ac:dyDescent="0.2">
      <c r="A5673" s="27">
        <v>39479</v>
      </c>
      <c r="B5673" s="28" t="s">
        <v>32</v>
      </c>
      <c r="C5673" s="28" t="s">
        <v>20</v>
      </c>
      <c r="D5673" s="28">
        <v>2.23264504</v>
      </c>
      <c r="E5673" s="28">
        <v>87.915842139999995</v>
      </c>
      <c r="F5673" s="28">
        <v>16.192604719999999</v>
      </c>
      <c r="G5673" s="28">
        <v>540.88843636000001</v>
      </c>
    </row>
    <row r="5674" spans="1:7" x14ac:dyDescent="0.2">
      <c r="A5674" s="27">
        <v>39479</v>
      </c>
      <c r="B5674" s="28" t="s">
        <v>32</v>
      </c>
      <c r="C5674" s="28" t="s">
        <v>21</v>
      </c>
      <c r="D5674" s="28">
        <v>1.66293611</v>
      </c>
      <c r="E5674" s="28">
        <v>15.016331879999999</v>
      </c>
      <c r="F5674" s="28">
        <v>12.661272090000001</v>
      </c>
      <c r="G5674" s="28">
        <v>75.032518280000005</v>
      </c>
    </row>
    <row r="5675" spans="1:7" x14ac:dyDescent="0.2">
      <c r="A5675" s="27">
        <v>39479</v>
      </c>
      <c r="B5675" s="28" t="s">
        <v>32</v>
      </c>
      <c r="C5675" s="28" t="s">
        <v>22</v>
      </c>
      <c r="D5675" s="28">
        <v>0.66305597000000005</v>
      </c>
      <c r="E5675" s="28">
        <v>9.6332431500000002</v>
      </c>
      <c r="F5675" s="28">
        <v>5.4474053900000001</v>
      </c>
      <c r="G5675" s="28">
        <v>49.164569970000002</v>
      </c>
    </row>
    <row r="5676" spans="1:7" x14ac:dyDescent="0.2">
      <c r="A5676" s="27">
        <v>39479</v>
      </c>
      <c r="B5676" s="28" t="s">
        <v>32</v>
      </c>
      <c r="C5676" s="28" t="s">
        <v>23</v>
      </c>
      <c r="D5676" s="28">
        <v>0.18722716</v>
      </c>
      <c r="E5676" s="28">
        <v>9.6701918399999993</v>
      </c>
      <c r="F5676" s="28">
        <v>1.3105901099999999</v>
      </c>
      <c r="G5676" s="28">
        <v>56.355541330000001</v>
      </c>
    </row>
    <row r="5677" spans="1:7" x14ac:dyDescent="0.2">
      <c r="A5677" s="27">
        <v>39479</v>
      </c>
      <c r="B5677" s="28" t="s">
        <v>32</v>
      </c>
      <c r="C5677" s="28" t="s">
        <v>24</v>
      </c>
      <c r="D5677" s="28">
        <v>0.36621277000000002</v>
      </c>
      <c r="E5677" s="28">
        <v>11.108180539999999</v>
      </c>
      <c r="F5677" s="28">
        <v>2.5485817800000001</v>
      </c>
      <c r="G5677" s="28">
        <v>65.578117169999999</v>
      </c>
    </row>
    <row r="5678" spans="1:7" x14ac:dyDescent="0.2">
      <c r="A5678" s="27">
        <v>39479</v>
      </c>
      <c r="B5678" s="28" t="s">
        <v>32</v>
      </c>
      <c r="C5678" s="28" t="s">
        <v>25</v>
      </c>
      <c r="D5678" s="28">
        <v>1.43281086</v>
      </c>
      <c r="E5678" s="28">
        <v>31.010845280000002</v>
      </c>
      <c r="F5678" s="28">
        <v>6.9156346800000001</v>
      </c>
      <c r="G5678" s="28">
        <v>168.4483683</v>
      </c>
    </row>
    <row r="5679" spans="1:7" x14ac:dyDescent="0.2">
      <c r="A5679" s="27">
        <v>39479</v>
      </c>
      <c r="B5679" s="28" t="s">
        <v>32</v>
      </c>
      <c r="C5679" s="28" t="s">
        <v>26</v>
      </c>
      <c r="D5679" s="28">
        <v>1.73413453</v>
      </c>
      <c r="E5679" s="28">
        <v>29.369685310000001</v>
      </c>
      <c r="F5679" s="28">
        <v>11.314873800000001</v>
      </c>
      <c r="G5679" s="28">
        <v>156.91401648999999</v>
      </c>
    </row>
    <row r="5680" spans="1:7" x14ac:dyDescent="0.2">
      <c r="A5680" s="27">
        <v>39479</v>
      </c>
      <c r="B5680" s="28" t="s">
        <v>32</v>
      </c>
      <c r="C5680" s="28" t="s">
        <v>27</v>
      </c>
      <c r="D5680" s="28">
        <v>1.3415181700000001</v>
      </c>
      <c r="E5680" s="28">
        <v>6.9992633199999998</v>
      </c>
      <c r="F5680" s="28">
        <v>11.14788691</v>
      </c>
      <c r="G5680" s="28">
        <v>42.665488490000001</v>
      </c>
    </row>
    <row r="5681" spans="1:7" x14ac:dyDescent="0.2">
      <c r="A5681" s="27">
        <v>39479</v>
      </c>
      <c r="B5681" s="28" t="s">
        <v>32</v>
      </c>
      <c r="C5681" s="28" t="s">
        <v>28</v>
      </c>
      <c r="D5681" s="28">
        <v>2.0419005499999998</v>
      </c>
      <c r="E5681" s="28">
        <v>51.241083770000003</v>
      </c>
      <c r="F5681" s="28">
        <v>10.44843609</v>
      </c>
      <c r="G5681" s="28">
        <v>287.69243841000002</v>
      </c>
    </row>
    <row r="5682" spans="1:7" x14ac:dyDescent="0.2">
      <c r="A5682" s="27">
        <v>39479</v>
      </c>
      <c r="B5682" s="28" t="s">
        <v>32</v>
      </c>
      <c r="C5682" s="28" t="s">
        <v>29</v>
      </c>
      <c r="D5682" s="28">
        <v>4.2586582000000002</v>
      </c>
      <c r="E5682" s="28">
        <v>51.934048449999999</v>
      </c>
      <c r="F5682" s="28">
        <v>28.003424849999998</v>
      </c>
      <c r="G5682" s="28">
        <v>316.50750169999998</v>
      </c>
    </row>
    <row r="5683" spans="1:7" x14ac:dyDescent="0.2">
      <c r="A5683" s="27">
        <v>39479</v>
      </c>
      <c r="B5683" s="28" t="s">
        <v>32</v>
      </c>
      <c r="C5683" s="28" t="s">
        <v>30</v>
      </c>
      <c r="D5683" s="28">
        <v>0.38299875999999999</v>
      </c>
      <c r="E5683" s="28">
        <v>19.46269809</v>
      </c>
      <c r="F5683" s="28">
        <v>3.0639901200000002</v>
      </c>
      <c r="G5683" s="28">
        <v>114.22013282</v>
      </c>
    </row>
    <row r="5684" spans="1:7" x14ac:dyDescent="0.2">
      <c r="A5684" s="27">
        <v>39479</v>
      </c>
      <c r="B5684" s="28" t="s">
        <v>32</v>
      </c>
      <c r="C5684" s="28" t="s">
        <v>31</v>
      </c>
      <c r="D5684" s="28">
        <v>1.0979589000000001</v>
      </c>
      <c r="E5684" s="28">
        <v>34.247957399999997</v>
      </c>
      <c r="F5684" s="28">
        <v>7.0380525900000004</v>
      </c>
      <c r="G5684" s="28">
        <v>194.07339773999999</v>
      </c>
    </row>
    <row r="5685" spans="1:7" x14ac:dyDescent="0.2">
      <c r="A5685" s="27">
        <v>39479</v>
      </c>
      <c r="B5685" s="28" t="s">
        <v>33</v>
      </c>
      <c r="C5685" s="28" t="s">
        <v>13</v>
      </c>
      <c r="D5685" s="28">
        <v>3.6690652699999999</v>
      </c>
      <c r="E5685" s="28">
        <v>29.687884799999999</v>
      </c>
      <c r="F5685" s="28">
        <v>46.906344449999999</v>
      </c>
      <c r="G5685" s="28">
        <v>392.20536469000001</v>
      </c>
    </row>
    <row r="5686" spans="1:7" x14ac:dyDescent="0.2">
      <c r="A5686" s="27">
        <v>39479</v>
      </c>
      <c r="B5686" s="28" t="s">
        <v>33</v>
      </c>
      <c r="C5686" s="28" t="s">
        <v>14</v>
      </c>
      <c r="D5686" s="28">
        <v>3.55247431</v>
      </c>
      <c r="E5686" s="28">
        <v>0.24085349</v>
      </c>
      <c r="F5686" s="28">
        <v>48.575933159999998</v>
      </c>
      <c r="G5686" s="28">
        <v>2.4085349200000001</v>
      </c>
    </row>
    <row r="5687" spans="1:7" x14ac:dyDescent="0.2">
      <c r="A5687" s="27">
        <v>39479</v>
      </c>
      <c r="B5687" s="28" t="s">
        <v>33</v>
      </c>
      <c r="C5687" s="28" t="s">
        <v>15</v>
      </c>
      <c r="D5687" s="28">
        <v>7.6825126399999997</v>
      </c>
      <c r="E5687" s="28">
        <v>42.528507230000002</v>
      </c>
      <c r="F5687" s="28">
        <v>118.53974735</v>
      </c>
      <c r="G5687" s="28">
        <v>601.69616259999998</v>
      </c>
    </row>
    <row r="5688" spans="1:7" x14ac:dyDescent="0.2">
      <c r="A5688" s="27">
        <v>39479</v>
      </c>
      <c r="B5688" s="28" t="s">
        <v>33</v>
      </c>
      <c r="C5688" s="28" t="s">
        <v>16</v>
      </c>
      <c r="D5688" s="28">
        <v>1.4426694799999999</v>
      </c>
      <c r="E5688" s="28">
        <v>1.0707610700000001</v>
      </c>
      <c r="F5688" s="28">
        <v>22.261032060000002</v>
      </c>
      <c r="G5688" s="28">
        <v>14.533682730000001</v>
      </c>
    </row>
    <row r="5689" spans="1:7" x14ac:dyDescent="0.2">
      <c r="A5689" s="27">
        <v>39479</v>
      </c>
      <c r="B5689" s="28" t="s">
        <v>33</v>
      </c>
      <c r="C5689" s="28" t="s">
        <v>17</v>
      </c>
      <c r="D5689" s="28">
        <v>18.374965880000001</v>
      </c>
      <c r="E5689" s="28">
        <v>38.764936460000001</v>
      </c>
      <c r="F5689" s="28">
        <v>286.84709851999997</v>
      </c>
      <c r="G5689" s="28">
        <v>531.52790615000004</v>
      </c>
    </row>
    <row r="5690" spans="1:7" x14ac:dyDescent="0.2">
      <c r="A5690" s="27">
        <v>39479</v>
      </c>
      <c r="B5690" s="28" t="s">
        <v>33</v>
      </c>
      <c r="C5690" s="28" t="s">
        <v>18</v>
      </c>
      <c r="D5690" s="28">
        <v>3.3206611100000001</v>
      </c>
      <c r="E5690" s="28">
        <v>14.080197030000001</v>
      </c>
      <c r="F5690" s="28">
        <v>53.762916750000002</v>
      </c>
      <c r="G5690" s="28">
        <v>196.40938833000001</v>
      </c>
    </row>
    <row r="5691" spans="1:7" x14ac:dyDescent="0.2">
      <c r="A5691" s="27">
        <v>39479</v>
      </c>
      <c r="B5691" s="28" t="s">
        <v>33</v>
      </c>
      <c r="C5691" s="28" t="s">
        <v>19</v>
      </c>
      <c r="D5691" s="28">
        <v>7.0086673299999998</v>
      </c>
      <c r="E5691" s="28">
        <v>170.6723921</v>
      </c>
      <c r="F5691" s="28">
        <v>103.19928834</v>
      </c>
      <c r="G5691" s="28">
        <v>2400.0119448199998</v>
      </c>
    </row>
    <row r="5692" spans="1:7" x14ac:dyDescent="0.2">
      <c r="A5692" s="27">
        <v>39479</v>
      </c>
      <c r="B5692" s="28" t="s">
        <v>33</v>
      </c>
      <c r="C5692" s="28" t="s">
        <v>20</v>
      </c>
      <c r="D5692" s="28">
        <v>4.3093307100000002</v>
      </c>
      <c r="E5692" s="28">
        <v>128.09689606000001</v>
      </c>
      <c r="F5692" s="28">
        <v>64.651570120000002</v>
      </c>
      <c r="G5692" s="28">
        <v>1781.6068337199999</v>
      </c>
    </row>
    <row r="5693" spans="1:7" x14ac:dyDescent="0.2">
      <c r="A5693" s="27">
        <v>39479</v>
      </c>
      <c r="B5693" s="28" t="s">
        <v>33</v>
      </c>
      <c r="C5693" s="28" t="s">
        <v>21</v>
      </c>
      <c r="D5693" s="28">
        <v>5.5686715199999997</v>
      </c>
      <c r="E5693" s="28">
        <v>27.07379735</v>
      </c>
      <c r="F5693" s="28">
        <v>80.945145159999996</v>
      </c>
      <c r="G5693" s="28">
        <v>380.11948832000002</v>
      </c>
    </row>
    <row r="5694" spans="1:7" x14ac:dyDescent="0.2">
      <c r="A5694" s="27">
        <v>39479</v>
      </c>
      <c r="B5694" s="28" t="s">
        <v>33</v>
      </c>
      <c r="C5694" s="28" t="s">
        <v>22</v>
      </c>
      <c r="D5694" s="28">
        <v>2.3634842300000001</v>
      </c>
      <c r="E5694" s="28">
        <v>10.046910159999999</v>
      </c>
      <c r="F5694" s="28">
        <v>37.641234169999997</v>
      </c>
      <c r="G5694" s="28">
        <v>149.50312829000001</v>
      </c>
    </row>
    <row r="5695" spans="1:7" x14ac:dyDescent="0.2">
      <c r="A5695" s="27">
        <v>39479</v>
      </c>
      <c r="B5695" s="28" t="s">
        <v>33</v>
      </c>
      <c r="C5695" s="28" t="s">
        <v>23</v>
      </c>
      <c r="D5695" s="28">
        <v>1.4628738999999999</v>
      </c>
      <c r="E5695" s="28">
        <v>14.203893259999999</v>
      </c>
      <c r="F5695" s="28">
        <v>23.062657519999998</v>
      </c>
      <c r="G5695" s="28">
        <v>211.13786372000001</v>
      </c>
    </row>
    <row r="5696" spans="1:7" x14ac:dyDescent="0.2">
      <c r="A5696" s="27">
        <v>39479</v>
      </c>
      <c r="B5696" s="28" t="s">
        <v>33</v>
      </c>
      <c r="C5696" s="28" t="s">
        <v>24</v>
      </c>
      <c r="D5696" s="28">
        <v>2.6491934800000001</v>
      </c>
      <c r="E5696" s="28">
        <v>17.35642163</v>
      </c>
      <c r="F5696" s="28">
        <v>42.13765034</v>
      </c>
      <c r="G5696" s="28">
        <v>246.85799470000001</v>
      </c>
    </row>
    <row r="5697" spans="1:7" x14ac:dyDescent="0.2">
      <c r="A5697" s="27">
        <v>39479</v>
      </c>
      <c r="B5697" s="28" t="s">
        <v>33</v>
      </c>
      <c r="C5697" s="28" t="s">
        <v>25</v>
      </c>
      <c r="D5697" s="28">
        <v>6.1639827900000004</v>
      </c>
      <c r="E5697" s="28">
        <v>41.851514510000001</v>
      </c>
      <c r="F5697" s="28">
        <v>89.518252899999993</v>
      </c>
      <c r="G5697" s="28">
        <v>596.80707014999996</v>
      </c>
    </row>
    <row r="5698" spans="1:7" x14ac:dyDescent="0.2">
      <c r="A5698" s="27">
        <v>39479</v>
      </c>
      <c r="B5698" s="28" t="s">
        <v>33</v>
      </c>
      <c r="C5698" s="28" t="s">
        <v>26</v>
      </c>
      <c r="D5698" s="28">
        <v>2.5973424999999999</v>
      </c>
      <c r="E5698" s="28">
        <v>45.4519381</v>
      </c>
      <c r="F5698" s="28">
        <v>38.098173729999999</v>
      </c>
      <c r="G5698" s="28">
        <v>639.68195949999995</v>
      </c>
    </row>
    <row r="5699" spans="1:7" x14ac:dyDescent="0.2">
      <c r="A5699" s="27">
        <v>39479</v>
      </c>
      <c r="B5699" s="28" t="s">
        <v>33</v>
      </c>
      <c r="C5699" s="28" t="s">
        <v>27</v>
      </c>
      <c r="D5699" s="28">
        <v>6.0604703100000004</v>
      </c>
      <c r="E5699" s="28">
        <v>24.920035779999999</v>
      </c>
      <c r="F5699" s="28">
        <v>88.966663420000003</v>
      </c>
      <c r="G5699" s="28">
        <v>375.78873326000001</v>
      </c>
    </row>
    <row r="5700" spans="1:7" x14ac:dyDescent="0.2">
      <c r="A5700" s="27">
        <v>39479</v>
      </c>
      <c r="B5700" s="28" t="s">
        <v>33</v>
      </c>
      <c r="C5700" s="28" t="s">
        <v>28</v>
      </c>
      <c r="D5700" s="28">
        <v>7.6022287000000004</v>
      </c>
      <c r="E5700" s="28">
        <v>71.817051509999999</v>
      </c>
      <c r="F5700" s="28">
        <v>111.04709545</v>
      </c>
      <c r="G5700" s="28">
        <v>1059.4794205999999</v>
      </c>
    </row>
    <row r="5701" spans="1:7" x14ac:dyDescent="0.2">
      <c r="A5701" s="27">
        <v>39479</v>
      </c>
      <c r="B5701" s="28" t="s">
        <v>33</v>
      </c>
      <c r="C5701" s="28" t="s">
        <v>29</v>
      </c>
      <c r="D5701" s="28">
        <v>10.251457220000001</v>
      </c>
      <c r="E5701" s="28">
        <v>122.95652624</v>
      </c>
      <c r="F5701" s="28">
        <v>151.17758187000001</v>
      </c>
      <c r="G5701" s="28">
        <v>1823.56465407</v>
      </c>
    </row>
    <row r="5702" spans="1:7" x14ac:dyDescent="0.2">
      <c r="A5702" s="27">
        <v>39479</v>
      </c>
      <c r="B5702" s="28" t="s">
        <v>33</v>
      </c>
      <c r="C5702" s="28" t="s">
        <v>30</v>
      </c>
      <c r="D5702" s="28">
        <v>1.36691194</v>
      </c>
      <c r="E5702" s="28">
        <v>25.383629599999999</v>
      </c>
      <c r="F5702" s="28">
        <v>15.603793250000001</v>
      </c>
      <c r="G5702" s="28">
        <v>361.35208447999997</v>
      </c>
    </row>
    <row r="5703" spans="1:7" x14ac:dyDescent="0.2">
      <c r="A5703" s="27">
        <v>39479</v>
      </c>
      <c r="B5703" s="28" t="s">
        <v>33</v>
      </c>
      <c r="C5703" s="28" t="s">
        <v>31</v>
      </c>
      <c r="D5703" s="28">
        <v>2.4014029699999999</v>
      </c>
      <c r="E5703" s="28">
        <v>29.461970010000002</v>
      </c>
      <c r="F5703" s="28">
        <v>35.852664079999997</v>
      </c>
      <c r="G5703" s="28">
        <v>413.17455522</v>
      </c>
    </row>
    <row r="5704" spans="1:7" x14ac:dyDescent="0.2">
      <c r="A5704" s="27">
        <v>39479</v>
      </c>
      <c r="B5704" s="28" t="s">
        <v>34</v>
      </c>
      <c r="C5704" s="28" t="s">
        <v>13</v>
      </c>
      <c r="D5704" s="28">
        <v>13.83068892</v>
      </c>
      <c r="E5704" s="28">
        <v>22.12619059</v>
      </c>
      <c r="F5704" s="28">
        <v>329.64467354999999</v>
      </c>
      <c r="G5704" s="28">
        <v>516.44946189999996</v>
      </c>
    </row>
    <row r="5705" spans="1:7" x14ac:dyDescent="0.2">
      <c r="A5705" s="27">
        <v>39479</v>
      </c>
      <c r="B5705" s="28" t="s">
        <v>34</v>
      </c>
      <c r="C5705" s="28" t="s">
        <v>14</v>
      </c>
      <c r="D5705" s="28">
        <v>5.9694501400000002</v>
      </c>
      <c r="E5705" s="28">
        <v>2.1261001099999999</v>
      </c>
      <c r="F5705" s="28">
        <v>141.92179906999999</v>
      </c>
      <c r="G5705" s="28">
        <v>51.085888850000003</v>
      </c>
    </row>
    <row r="5706" spans="1:7" x14ac:dyDescent="0.2">
      <c r="A5706" s="27">
        <v>39479</v>
      </c>
      <c r="B5706" s="28" t="s">
        <v>34</v>
      </c>
      <c r="C5706" s="28" t="s">
        <v>15</v>
      </c>
      <c r="D5706" s="28">
        <v>26.417214860000001</v>
      </c>
      <c r="E5706" s="28">
        <v>38.758526979999999</v>
      </c>
      <c r="F5706" s="28">
        <v>640.15428810000003</v>
      </c>
      <c r="G5706" s="28">
        <v>895.91451208000001</v>
      </c>
    </row>
    <row r="5707" spans="1:7" x14ac:dyDescent="0.2">
      <c r="A5707" s="27">
        <v>39479</v>
      </c>
      <c r="B5707" s="28" t="s">
        <v>34</v>
      </c>
      <c r="C5707" s="28" t="s">
        <v>16</v>
      </c>
      <c r="D5707" s="28">
        <v>4.38823176</v>
      </c>
      <c r="E5707" s="28">
        <v>3.5494823800000002</v>
      </c>
      <c r="F5707" s="28">
        <v>107.63924109</v>
      </c>
      <c r="G5707" s="28">
        <v>83.44083784</v>
      </c>
    </row>
    <row r="5708" spans="1:7" x14ac:dyDescent="0.2">
      <c r="A5708" s="27">
        <v>39479</v>
      </c>
      <c r="B5708" s="28" t="s">
        <v>34</v>
      </c>
      <c r="C5708" s="28" t="s">
        <v>17</v>
      </c>
      <c r="D5708" s="28">
        <v>30.40081211</v>
      </c>
      <c r="E5708" s="28">
        <v>32.883957909999999</v>
      </c>
      <c r="F5708" s="28">
        <v>726.47044996</v>
      </c>
      <c r="G5708" s="28">
        <v>743.98339532</v>
      </c>
    </row>
    <row r="5709" spans="1:7" x14ac:dyDescent="0.2">
      <c r="A5709" s="27">
        <v>39479</v>
      </c>
      <c r="B5709" s="28" t="s">
        <v>34</v>
      </c>
      <c r="C5709" s="28" t="s">
        <v>18</v>
      </c>
      <c r="D5709" s="28">
        <v>5.4426226700000004</v>
      </c>
      <c r="E5709" s="28">
        <v>20.79748236</v>
      </c>
      <c r="F5709" s="28">
        <v>127.48066471999999</v>
      </c>
      <c r="G5709" s="28">
        <v>477.22165156</v>
      </c>
    </row>
    <row r="5710" spans="1:7" x14ac:dyDescent="0.2">
      <c r="A5710" s="27">
        <v>39479</v>
      </c>
      <c r="B5710" s="28" t="s">
        <v>34</v>
      </c>
      <c r="C5710" s="28" t="s">
        <v>19</v>
      </c>
      <c r="D5710" s="28">
        <v>20.209152490000001</v>
      </c>
      <c r="E5710" s="28">
        <v>151.06628244999999</v>
      </c>
      <c r="F5710" s="28">
        <v>503.32184697000002</v>
      </c>
      <c r="G5710" s="28">
        <v>3491.6027038500001</v>
      </c>
    </row>
    <row r="5711" spans="1:7" x14ac:dyDescent="0.2">
      <c r="A5711" s="27">
        <v>39479</v>
      </c>
      <c r="B5711" s="28" t="s">
        <v>34</v>
      </c>
      <c r="C5711" s="28" t="s">
        <v>20</v>
      </c>
      <c r="D5711" s="28">
        <v>10.32490282</v>
      </c>
      <c r="E5711" s="28">
        <v>96.894137939999993</v>
      </c>
      <c r="F5711" s="28">
        <v>257.10033490000001</v>
      </c>
      <c r="G5711" s="28">
        <v>2212.6034353</v>
      </c>
    </row>
    <row r="5712" spans="1:7" x14ac:dyDescent="0.2">
      <c r="A5712" s="27">
        <v>39479</v>
      </c>
      <c r="B5712" s="28" t="s">
        <v>34</v>
      </c>
      <c r="C5712" s="28" t="s">
        <v>21</v>
      </c>
      <c r="D5712" s="28">
        <v>15.02688287</v>
      </c>
      <c r="E5712" s="28">
        <v>33.359678549999998</v>
      </c>
      <c r="F5712" s="28">
        <v>373.62301508000002</v>
      </c>
      <c r="G5712" s="28">
        <v>763.97898548000001</v>
      </c>
    </row>
    <row r="5713" spans="1:7" x14ac:dyDescent="0.2">
      <c r="A5713" s="27">
        <v>39479</v>
      </c>
      <c r="B5713" s="28" t="s">
        <v>34</v>
      </c>
      <c r="C5713" s="28" t="s">
        <v>22</v>
      </c>
      <c r="D5713" s="28">
        <v>4.9141992400000003</v>
      </c>
      <c r="E5713" s="28">
        <v>11.97871539</v>
      </c>
      <c r="F5713" s="28">
        <v>125.43157327999999</v>
      </c>
      <c r="G5713" s="28">
        <v>285.13394661000001</v>
      </c>
    </row>
    <row r="5714" spans="1:7" x14ac:dyDescent="0.2">
      <c r="A5714" s="27">
        <v>39479</v>
      </c>
      <c r="B5714" s="28" t="s">
        <v>34</v>
      </c>
      <c r="C5714" s="28" t="s">
        <v>23</v>
      </c>
      <c r="D5714" s="28">
        <v>11.44821883</v>
      </c>
      <c r="E5714" s="28">
        <v>28.065222640000002</v>
      </c>
      <c r="F5714" s="28">
        <v>286.81965925999998</v>
      </c>
      <c r="G5714" s="28">
        <v>655.86851952999996</v>
      </c>
    </row>
    <row r="5715" spans="1:7" x14ac:dyDescent="0.2">
      <c r="A5715" s="27">
        <v>39479</v>
      </c>
      <c r="B5715" s="28" t="s">
        <v>34</v>
      </c>
      <c r="C5715" s="28" t="s">
        <v>24</v>
      </c>
      <c r="D5715" s="28">
        <v>3.6308801800000001</v>
      </c>
      <c r="E5715" s="28">
        <v>13.487807699999999</v>
      </c>
      <c r="F5715" s="28">
        <v>85.998935299999999</v>
      </c>
      <c r="G5715" s="28">
        <v>314.01802436999998</v>
      </c>
    </row>
    <row r="5716" spans="1:7" x14ac:dyDescent="0.2">
      <c r="A5716" s="27">
        <v>39479</v>
      </c>
      <c r="B5716" s="28" t="s">
        <v>34</v>
      </c>
      <c r="C5716" s="28" t="s">
        <v>25</v>
      </c>
      <c r="D5716" s="28">
        <v>19.774264859999999</v>
      </c>
      <c r="E5716" s="28">
        <v>50.540988650000003</v>
      </c>
      <c r="F5716" s="28">
        <v>476.75858635999998</v>
      </c>
      <c r="G5716" s="28">
        <v>1165.12520909</v>
      </c>
    </row>
    <row r="5717" spans="1:7" x14ac:dyDescent="0.2">
      <c r="A5717" s="27">
        <v>39479</v>
      </c>
      <c r="B5717" s="28" t="s">
        <v>34</v>
      </c>
      <c r="C5717" s="28" t="s">
        <v>26</v>
      </c>
      <c r="D5717" s="28">
        <v>8.2413349900000004</v>
      </c>
      <c r="E5717" s="28">
        <v>37.097629550000001</v>
      </c>
      <c r="F5717" s="28">
        <v>200.63868006999999</v>
      </c>
      <c r="G5717" s="28">
        <v>824.62890866999999</v>
      </c>
    </row>
    <row r="5718" spans="1:7" x14ac:dyDescent="0.2">
      <c r="A5718" s="27">
        <v>39479</v>
      </c>
      <c r="B5718" s="28" t="s">
        <v>34</v>
      </c>
      <c r="C5718" s="28" t="s">
        <v>27</v>
      </c>
      <c r="D5718" s="28">
        <v>26.538778520000001</v>
      </c>
      <c r="E5718" s="28">
        <v>34.71757547</v>
      </c>
      <c r="F5718" s="28">
        <v>664.61607942000001</v>
      </c>
      <c r="G5718" s="28">
        <v>801.53083053</v>
      </c>
    </row>
    <row r="5719" spans="1:7" x14ac:dyDescent="0.2">
      <c r="A5719" s="27">
        <v>39479</v>
      </c>
      <c r="B5719" s="28" t="s">
        <v>34</v>
      </c>
      <c r="C5719" s="28" t="s">
        <v>28</v>
      </c>
      <c r="D5719" s="28">
        <v>17.156590820000002</v>
      </c>
      <c r="E5719" s="28">
        <v>77.003471349999998</v>
      </c>
      <c r="F5719" s="28">
        <v>437.15609898000002</v>
      </c>
      <c r="G5719" s="28">
        <v>1805.31450004</v>
      </c>
    </row>
    <row r="5720" spans="1:7" x14ac:dyDescent="0.2">
      <c r="A5720" s="27">
        <v>39479</v>
      </c>
      <c r="B5720" s="28" t="s">
        <v>34</v>
      </c>
      <c r="C5720" s="28" t="s">
        <v>29</v>
      </c>
      <c r="D5720" s="28">
        <v>34.32392918</v>
      </c>
      <c r="E5720" s="28">
        <v>166.34712017999999</v>
      </c>
      <c r="F5720" s="28">
        <v>829.52749425000002</v>
      </c>
      <c r="G5720" s="28">
        <v>3918.7037338099999</v>
      </c>
    </row>
    <row r="5721" spans="1:7" x14ac:dyDescent="0.2">
      <c r="A5721" s="27">
        <v>39479</v>
      </c>
      <c r="B5721" s="28" t="s">
        <v>34</v>
      </c>
      <c r="C5721" s="28" t="s">
        <v>30</v>
      </c>
      <c r="D5721" s="28">
        <v>6.8608112700000001</v>
      </c>
      <c r="E5721" s="28">
        <v>20.169366870000001</v>
      </c>
      <c r="F5721" s="28">
        <v>164.83548242000001</v>
      </c>
      <c r="G5721" s="28">
        <v>470.58065431</v>
      </c>
    </row>
    <row r="5722" spans="1:7" x14ac:dyDescent="0.2">
      <c r="A5722" s="27">
        <v>39479</v>
      </c>
      <c r="B5722" s="28" t="s">
        <v>34</v>
      </c>
      <c r="C5722" s="28" t="s">
        <v>31</v>
      </c>
      <c r="D5722" s="28">
        <v>7.7870350899999998</v>
      </c>
      <c r="E5722" s="28">
        <v>40.249641480000001</v>
      </c>
      <c r="F5722" s="28">
        <v>186.49778992</v>
      </c>
      <c r="G5722" s="28">
        <v>931.96930008000004</v>
      </c>
    </row>
    <row r="5723" spans="1:7" x14ac:dyDescent="0.2">
      <c r="A5723" s="27">
        <v>39479</v>
      </c>
      <c r="B5723" s="28" t="s">
        <v>35</v>
      </c>
      <c r="C5723" s="28" t="s">
        <v>13</v>
      </c>
      <c r="D5723" s="28">
        <v>12.969299400000001</v>
      </c>
      <c r="E5723" s="28">
        <v>10.050060759999999</v>
      </c>
      <c r="F5723" s="28">
        <v>398.36166416999998</v>
      </c>
      <c r="G5723" s="28">
        <v>307.79998011999999</v>
      </c>
    </row>
    <row r="5724" spans="1:7" x14ac:dyDescent="0.2">
      <c r="A5724" s="27">
        <v>39479</v>
      </c>
      <c r="B5724" s="28" t="s">
        <v>35</v>
      </c>
      <c r="C5724" s="28" t="s">
        <v>14</v>
      </c>
      <c r="D5724" s="28">
        <v>4.38451799</v>
      </c>
      <c r="E5724" s="28">
        <v>1.1737852</v>
      </c>
      <c r="F5724" s="28">
        <v>137.87425936</v>
      </c>
      <c r="G5724" s="28">
        <v>37.198643449999999</v>
      </c>
    </row>
    <row r="5725" spans="1:7" x14ac:dyDescent="0.2">
      <c r="A5725" s="27">
        <v>39479</v>
      </c>
      <c r="B5725" s="28" t="s">
        <v>35</v>
      </c>
      <c r="C5725" s="28" t="s">
        <v>15</v>
      </c>
      <c r="D5725" s="28">
        <v>39.859073760000001</v>
      </c>
      <c r="E5725" s="28">
        <v>22.587561260000001</v>
      </c>
      <c r="F5725" s="28">
        <v>1256.8541186800001</v>
      </c>
      <c r="G5725" s="28">
        <v>704.28065291999997</v>
      </c>
    </row>
    <row r="5726" spans="1:7" x14ac:dyDescent="0.2">
      <c r="A5726" s="27">
        <v>39479</v>
      </c>
      <c r="B5726" s="28" t="s">
        <v>35</v>
      </c>
      <c r="C5726" s="28" t="s">
        <v>16</v>
      </c>
      <c r="D5726" s="28">
        <v>6.6797300899999996</v>
      </c>
      <c r="E5726" s="28">
        <v>1.71119584</v>
      </c>
      <c r="F5726" s="28">
        <v>211.31164673000001</v>
      </c>
      <c r="G5726" s="28">
        <v>52.60953524</v>
      </c>
    </row>
    <row r="5727" spans="1:7" x14ac:dyDescent="0.2">
      <c r="A5727" s="27">
        <v>39479</v>
      </c>
      <c r="B5727" s="28" t="s">
        <v>35</v>
      </c>
      <c r="C5727" s="28" t="s">
        <v>17</v>
      </c>
      <c r="D5727" s="28">
        <v>51.739953710000002</v>
      </c>
      <c r="E5727" s="28">
        <v>20.5206123</v>
      </c>
      <c r="F5727" s="28">
        <v>1619.9346791999999</v>
      </c>
      <c r="G5727" s="28">
        <v>634.48534092</v>
      </c>
    </row>
    <row r="5728" spans="1:7" x14ac:dyDescent="0.2">
      <c r="A5728" s="27">
        <v>39479</v>
      </c>
      <c r="B5728" s="28" t="s">
        <v>35</v>
      </c>
      <c r="C5728" s="28" t="s">
        <v>18</v>
      </c>
      <c r="D5728" s="28">
        <v>15.702407320000001</v>
      </c>
      <c r="E5728" s="28">
        <v>15.26080835</v>
      </c>
      <c r="F5728" s="28">
        <v>492.86834131000001</v>
      </c>
      <c r="G5728" s="28">
        <v>470.07468236</v>
      </c>
    </row>
    <row r="5729" spans="1:7" x14ac:dyDescent="0.2">
      <c r="A5729" s="27">
        <v>39479</v>
      </c>
      <c r="B5729" s="28" t="s">
        <v>35</v>
      </c>
      <c r="C5729" s="28" t="s">
        <v>19</v>
      </c>
      <c r="D5729" s="28">
        <v>35.883427900000001</v>
      </c>
      <c r="E5729" s="28">
        <v>59.803212129999999</v>
      </c>
      <c r="F5729" s="28">
        <v>1122.7867140400001</v>
      </c>
      <c r="G5729" s="28">
        <v>1867.6386394599999</v>
      </c>
    </row>
    <row r="5730" spans="1:7" x14ac:dyDescent="0.2">
      <c r="A5730" s="27">
        <v>39479</v>
      </c>
      <c r="B5730" s="28" t="s">
        <v>35</v>
      </c>
      <c r="C5730" s="28" t="s">
        <v>20</v>
      </c>
      <c r="D5730" s="28">
        <v>15.72603434</v>
      </c>
      <c r="E5730" s="28">
        <v>42.778135120000002</v>
      </c>
      <c r="F5730" s="28">
        <v>495.46919435000001</v>
      </c>
      <c r="G5730" s="28">
        <v>1323.57595864</v>
      </c>
    </row>
    <row r="5731" spans="1:7" x14ac:dyDescent="0.2">
      <c r="A5731" s="27">
        <v>39479</v>
      </c>
      <c r="B5731" s="28" t="s">
        <v>35</v>
      </c>
      <c r="C5731" s="28" t="s">
        <v>21</v>
      </c>
      <c r="D5731" s="28">
        <v>18.53352568</v>
      </c>
      <c r="E5731" s="28">
        <v>15.84937624</v>
      </c>
      <c r="F5731" s="28">
        <v>586.52864473</v>
      </c>
      <c r="G5731" s="28">
        <v>490.39928003</v>
      </c>
    </row>
    <row r="5732" spans="1:7" x14ac:dyDescent="0.2">
      <c r="A5732" s="27">
        <v>39479</v>
      </c>
      <c r="B5732" s="28" t="s">
        <v>35</v>
      </c>
      <c r="C5732" s="28" t="s">
        <v>22</v>
      </c>
      <c r="D5732" s="28">
        <v>15.59179819</v>
      </c>
      <c r="E5732" s="28">
        <v>6.3114369000000003</v>
      </c>
      <c r="F5732" s="28">
        <v>489.21956341999999</v>
      </c>
      <c r="G5732" s="28">
        <v>198.90134537</v>
      </c>
    </row>
    <row r="5733" spans="1:7" x14ac:dyDescent="0.2">
      <c r="A5733" s="27">
        <v>39479</v>
      </c>
      <c r="B5733" s="28" t="s">
        <v>35</v>
      </c>
      <c r="C5733" s="28" t="s">
        <v>23</v>
      </c>
      <c r="D5733" s="28">
        <v>16.072907359999999</v>
      </c>
      <c r="E5733" s="28">
        <v>13.84842169</v>
      </c>
      <c r="F5733" s="28">
        <v>509.07667400999998</v>
      </c>
      <c r="G5733" s="28">
        <v>429.49680806999999</v>
      </c>
    </row>
    <row r="5734" spans="1:7" x14ac:dyDescent="0.2">
      <c r="A5734" s="27">
        <v>39479</v>
      </c>
      <c r="B5734" s="28" t="s">
        <v>35</v>
      </c>
      <c r="C5734" s="28" t="s">
        <v>24</v>
      </c>
      <c r="D5734" s="28">
        <v>4.8108697200000003</v>
      </c>
      <c r="E5734" s="28">
        <v>5.0704435099999996</v>
      </c>
      <c r="F5734" s="28">
        <v>149.16284931000001</v>
      </c>
      <c r="G5734" s="28">
        <v>156.56892485</v>
      </c>
    </row>
    <row r="5735" spans="1:7" x14ac:dyDescent="0.2">
      <c r="A5735" s="27">
        <v>39479</v>
      </c>
      <c r="B5735" s="28" t="s">
        <v>35</v>
      </c>
      <c r="C5735" s="28" t="s">
        <v>25</v>
      </c>
      <c r="D5735" s="28">
        <v>35.06181539</v>
      </c>
      <c r="E5735" s="28">
        <v>24.39281836</v>
      </c>
      <c r="F5735" s="28">
        <v>1097.9994270300001</v>
      </c>
      <c r="G5735" s="28">
        <v>755.30788505999999</v>
      </c>
    </row>
    <row r="5736" spans="1:7" x14ac:dyDescent="0.2">
      <c r="A5736" s="27">
        <v>39479</v>
      </c>
      <c r="B5736" s="28" t="s">
        <v>35</v>
      </c>
      <c r="C5736" s="28" t="s">
        <v>26</v>
      </c>
      <c r="D5736" s="28">
        <v>11.76365597</v>
      </c>
      <c r="E5736" s="28">
        <v>15.052090249999999</v>
      </c>
      <c r="F5736" s="28">
        <v>372.12856338</v>
      </c>
      <c r="G5736" s="28">
        <v>463.55699888999999</v>
      </c>
    </row>
    <row r="5737" spans="1:7" x14ac:dyDescent="0.2">
      <c r="A5737" s="27">
        <v>39479</v>
      </c>
      <c r="B5737" s="28" t="s">
        <v>35</v>
      </c>
      <c r="C5737" s="28" t="s">
        <v>27</v>
      </c>
      <c r="D5737" s="28">
        <v>37.901269390000003</v>
      </c>
      <c r="E5737" s="28">
        <v>18.458186380000001</v>
      </c>
      <c r="F5737" s="28">
        <v>1202.1255311</v>
      </c>
      <c r="G5737" s="28">
        <v>578.00085966999995</v>
      </c>
    </row>
    <row r="5738" spans="1:7" x14ac:dyDescent="0.2">
      <c r="A5738" s="27">
        <v>39479</v>
      </c>
      <c r="B5738" s="28" t="s">
        <v>35</v>
      </c>
      <c r="C5738" s="28" t="s">
        <v>28</v>
      </c>
      <c r="D5738" s="28">
        <v>14.81141979</v>
      </c>
      <c r="E5738" s="28">
        <v>48.21412917</v>
      </c>
      <c r="F5738" s="28">
        <v>462.95369862000001</v>
      </c>
      <c r="G5738" s="28">
        <v>1492.4437087900001</v>
      </c>
    </row>
    <row r="5739" spans="1:7" x14ac:dyDescent="0.2">
      <c r="A5739" s="27">
        <v>39479</v>
      </c>
      <c r="B5739" s="28" t="s">
        <v>35</v>
      </c>
      <c r="C5739" s="28" t="s">
        <v>29</v>
      </c>
      <c r="D5739" s="28">
        <v>46.872192640000002</v>
      </c>
      <c r="E5739" s="28">
        <v>89.529944290000003</v>
      </c>
      <c r="F5739" s="28">
        <v>1471.8932113799999</v>
      </c>
      <c r="G5739" s="28">
        <v>2810.3511417300001</v>
      </c>
    </row>
    <row r="5740" spans="1:7" x14ac:dyDescent="0.2">
      <c r="A5740" s="27">
        <v>39479</v>
      </c>
      <c r="B5740" s="28" t="s">
        <v>35</v>
      </c>
      <c r="C5740" s="28" t="s">
        <v>30</v>
      </c>
      <c r="D5740" s="28">
        <v>7.1131521800000002</v>
      </c>
      <c r="E5740" s="28">
        <v>8.0481408099999996</v>
      </c>
      <c r="F5740" s="28">
        <v>224.1387416</v>
      </c>
      <c r="G5740" s="28">
        <v>247.04000245</v>
      </c>
    </row>
    <row r="5741" spans="1:7" x14ac:dyDescent="0.2">
      <c r="A5741" s="27">
        <v>39479</v>
      </c>
      <c r="B5741" s="28" t="s">
        <v>35</v>
      </c>
      <c r="C5741" s="28" t="s">
        <v>31</v>
      </c>
      <c r="D5741" s="28">
        <v>13.82129656</v>
      </c>
      <c r="E5741" s="28">
        <v>19.726994789999999</v>
      </c>
      <c r="F5741" s="28">
        <v>435.34315299999997</v>
      </c>
      <c r="G5741" s="28">
        <v>609.79088493999996</v>
      </c>
    </row>
    <row r="5742" spans="1:7" x14ac:dyDescent="0.2">
      <c r="A5742" s="27">
        <v>39479</v>
      </c>
      <c r="B5742" s="28" t="s">
        <v>36</v>
      </c>
      <c r="C5742" s="28" t="s">
        <v>13</v>
      </c>
      <c r="D5742" s="28">
        <v>19.2080205</v>
      </c>
      <c r="E5742" s="28">
        <v>0</v>
      </c>
      <c r="F5742" s="28">
        <v>701.26394880999999</v>
      </c>
      <c r="G5742" s="28">
        <v>0</v>
      </c>
    </row>
    <row r="5743" spans="1:7" x14ac:dyDescent="0.2">
      <c r="A5743" s="27">
        <v>39479</v>
      </c>
      <c r="B5743" s="28" t="s">
        <v>36</v>
      </c>
      <c r="C5743" s="28" t="s">
        <v>14</v>
      </c>
      <c r="D5743" s="28">
        <v>18.610795400000001</v>
      </c>
      <c r="E5743" s="28">
        <v>0</v>
      </c>
      <c r="F5743" s="28">
        <v>680.17098723000004</v>
      </c>
      <c r="G5743" s="28">
        <v>0</v>
      </c>
    </row>
    <row r="5744" spans="1:7" x14ac:dyDescent="0.2">
      <c r="A5744" s="27">
        <v>39479</v>
      </c>
      <c r="B5744" s="28" t="s">
        <v>36</v>
      </c>
      <c r="C5744" s="28" t="s">
        <v>15</v>
      </c>
      <c r="D5744" s="28">
        <v>233.15753215999999</v>
      </c>
      <c r="E5744" s="28">
        <v>0</v>
      </c>
      <c r="F5744" s="28">
        <v>8751.4127367799992</v>
      </c>
      <c r="G5744" s="28">
        <v>0</v>
      </c>
    </row>
    <row r="5745" spans="1:7" x14ac:dyDescent="0.2">
      <c r="A5745" s="27">
        <v>39479</v>
      </c>
      <c r="B5745" s="28" t="s">
        <v>36</v>
      </c>
      <c r="C5745" s="28" t="s">
        <v>16</v>
      </c>
      <c r="D5745" s="28">
        <v>22.260998059999999</v>
      </c>
      <c r="E5745" s="28">
        <v>0</v>
      </c>
      <c r="F5745" s="28">
        <v>827.76676928999996</v>
      </c>
      <c r="G5745" s="28">
        <v>0</v>
      </c>
    </row>
    <row r="5746" spans="1:7" x14ac:dyDescent="0.2">
      <c r="A5746" s="27">
        <v>39479</v>
      </c>
      <c r="B5746" s="28" t="s">
        <v>36</v>
      </c>
      <c r="C5746" s="28" t="s">
        <v>17</v>
      </c>
      <c r="D5746" s="28">
        <v>119.47200123</v>
      </c>
      <c r="E5746" s="28">
        <v>0</v>
      </c>
      <c r="F5746" s="28">
        <v>4425.7172641899997</v>
      </c>
      <c r="G5746" s="28">
        <v>0</v>
      </c>
    </row>
    <row r="5747" spans="1:7" x14ac:dyDescent="0.2">
      <c r="A5747" s="27">
        <v>39479</v>
      </c>
      <c r="B5747" s="28" t="s">
        <v>36</v>
      </c>
      <c r="C5747" s="28" t="s">
        <v>18</v>
      </c>
      <c r="D5747" s="28">
        <v>70.561087540000003</v>
      </c>
      <c r="E5747" s="28">
        <v>0</v>
      </c>
      <c r="F5747" s="28">
        <v>2640.4783084199998</v>
      </c>
      <c r="G5747" s="28">
        <v>0</v>
      </c>
    </row>
    <row r="5748" spans="1:7" x14ac:dyDescent="0.2">
      <c r="A5748" s="27">
        <v>39479</v>
      </c>
      <c r="B5748" s="28" t="s">
        <v>36</v>
      </c>
      <c r="C5748" s="28" t="s">
        <v>19</v>
      </c>
      <c r="D5748" s="28">
        <v>182.80959055</v>
      </c>
      <c r="E5748" s="28">
        <v>0</v>
      </c>
      <c r="F5748" s="28">
        <v>6811.3839752699996</v>
      </c>
      <c r="G5748" s="28">
        <v>0</v>
      </c>
    </row>
    <row r="5749" spans="1:7" x14ac:dyDescent="0.2">
      <c r="A5749" s="27">
        <v>39479</v>
      </c>
      <c r="B5749" s="28" t="s">
        <v>36</v>
      </c>
      <c r="C5749" s="28" t="s">
        <v>20</v>
      </c>
      <c r="D5749" s="28">
        <v>69.995694110000002</v>
      </c>
      <c r="E5749" s="28">
        <v>0</v>
      </c>
      <c r="F5749" s="28">
        <v>2584.97326002</v>
      </c>
      <c r="G5749" s="28">
        <v>0</v>
      </c>
    </row>
    <row r="5750" spans="1:7" x14ac:dyDescent="0.2">
      <c r="A5750" s="27">
        <v>39479</v>
      </c>
      <c r="B5750" s="28" t="s">
        <v>36</v>
      </c>
      <c r="C5750" s="28" t="s">
        <v>21</v>
      </c>
      <c r="D5750" s="28">
        <v>79.466443580000004</v>
      </c>
      <c r="E5750" s="28">
        <v>0</v>
      </c>
      <c r="F5750" s="28">
        <v>2954.9457050000001</v>
      </c>
      <c r="G5750" s="28">
        <v>0</v>
      </c>
    </row>
    <row r="5751" spans="1:7" x14ac:dyDescent="0.2">
      <c r="A5751" s="27">
        <v>39479</v>
      </c>
      <c r="B5751" s="28" t="s">
        <v>36</v>
      </c>
      <c r="C5751" s="28" t="s">
        <v>22</v>
      </c>
      <c r="D5751" s="28">
        <v>49.13423444</v>
      </c>
      <c r="E5751" s="28">
        <v>0</v>
      </c>
      <c r="F5751" s="28">
        <v>1826.6109297800001</v>
      </c>
      <c r="G5751" s="28">
        <v>0</v>
      </c>
    </row>
    <row r="5752" spans="1:7" x14ac:dyDescent="0.2">
      <c r="A5752" s="27">
        <v>39479</v>
      </c>
      <c r="B5752" s="28" t="s">
        <v>36</v>
      </c>
      <c r="C5752" s="28" t="s">
        <v>23</v>
      </c>
      <c r="D5752" s="28">
        <v>81.414781570000002</v>
      </c>
      <c r="E5752" s="28">
        <v>0</v>
      </c>
      <c r="F5752" s="28">
        <v>3036.5932541400002</v>
      </c>
      <c r="G5752" s="28">
        <v>0</v>
      </c>
    </row>
    <row r="5753" spans="1:7" x14ac:dyDescent="0.2">
      <c r="A5753" s="27">
        <v>39479</v>
      </c>
      <c r="B5753" s="28" t="s">
        <v>36</v>
      </c>
      <c r="C5753" s="28" t="s">
        <v>24</v>
      </c>
      <c r="D5753" s="28">
        <v>30.633333870000001</v>
      </c>
      <c r="E5753" s="28">
        <v>0</v>
      </c>
      <c r="F5753" s="28">
        <v>1143.30995813</v>
      </c>
      <c r="G5753" s="28">
        <v>0</v>
      </c>
    </row>
    <row r="5754" spans="1:7" x14ac:dyDescent="0.2">
      <c r="A5754" s="27">
        <v>39479</v>
      </c>
      <c r="B5754" s="28" t="s">
        <v>36</v>
      </c>
      <c r="C5754" s="28" t="s">
        <v>25</v>
      </c>
      <c r="D5754" s="28">
        <v>136.80303065999999</v>
      </c>
      <c r="E5754" s="28">
        <v>0</v>
      </c>
      <c r="F5754" s="28">
        <v>5084.9074540900001</v>
      </c>
      <c r="G5754" s="28">
        <v>0</v>
      </c>
    </row>
    <row r="5755" spans="1:7" x14ac:dyDescent="0.2">
      <c r="A5755" s="27">
        <v>39479</v>
      </c>
      <c r="B5755" s="28" t="s">
        <v>36</v>
      </c>
      <c r="C5755" s="28" t="s">
        <v>26</v>
      </c>
      <c r="D5755" s="28">
        <v>54.769538660000002</v>
      </c>
      <c r="E5755" s="28">
        <v>0</v>
      </c>
      <c r="F5755" s="28">
        <v>2035.0124693499999</v>
      </c>
      <c r="G5755" s="28">
        <v>0</v>
      </c>
    </row>
    <row r="5756" spans="1:7" x14ac:dyDescent="0.2">
      <c r="A5756" s="27">
        <v>39479</v>
      </c>
      <c r="B5756" s="28" t="s">
        <v>36</v>
      </c>
      <c r="C5756" s="28" t="s">
        <v>27</v>
      </c>
      <c r="D5756" s="28">
        <v>179.31429564000001</v>
      </c>
      <c r="E5756" s="28">
        <v>0</v>
      </c>
      <c r="F5756" s="28">
        <v>6651.6402133700003</v>
      </c>
      <c r="G5756" s="28">
        <v>0</v>
      </c>
    </row>
    <row r="5757" spans="1:7" x14ac:dyDescent="0.2">
      <c r="A5757" s="27">
        <v>39479</v>
      </c>
      <c r="B5757" s="28" t="s">
        <v>36</v>
      </c>
      <c r="C5757" s="28" t="s">
        <v>28</v>
      </c>
      <c r="D5757" s="28">
        <v>140.86930631000001</v>
      </c>
      <c r="E5757" s="28">
        <v>0</v>
      </c>
      <c r="F5757" s="28">
        <v>5182.4355750699997</v>
      </c>
      <c r="G5757" s="28">
        <v>0</v>
      </c>
    </row>
    <row r="5758" spans="1:7" x14ac:dyDescent="0.2">
      <c r="A5758" s="27">
        <v>39479</v>
      </c>
      <c r="B5758" s="28" t="s">
        <v>36</v>
      </c>
      <c r="C5758" s="28" t="s">
        <v>29</v>
      </c>
      <c r="D5758" s="28">
        <v>185.23888213999999</v>
      </c>
      <c r="E5758" s="28">
        <v>0</v>
      </c>
      <c r="F5758" s="28">
        <v>6872.9505562499999</v>
      </c>
      <c r="G5758" s="28">
        <v>0</v>
      </c>
    </row>
    <row r="5759" spans="1:7" x14ac:dyDescent="0.2">
      <c r="A5759" s="27">
        <v>39479</v>
      </c>
      <c r="B5759" s="28" t="s">
        <v>36</v>
      </c>
      <c r="C5759" s="28" t="s">
        <v>30</v>
      </c>
      <c r="D5759" s="28">
        <v>24.97767778</v>
      </c>
      <c r="E5759" s="28">
        <v>0</v>
      </c>
      <c r="F5759" s="28">
        <v>928.50182419999999</v>
      </c>
      <c r="G5759" s="28">
        <v>0</v>
      </c>
    </row>
    <row r="5760" spans="1:7" x14ac:dyDescent="0.2">
      <c r="A5760" s="27">
        <v>39479</v>
      </c>
      <c r="B5760" s="28" t="s">
        <v>36</v>
      </c>
      <c r="C5760" s="28" t="s">
        <v>31</v>
      </c>
      <c r="D5760" s="28">
        <v>73.692727020000007</v>
      </c>
      <c r="E5760" s="28">
        <v>0</v>
      </c>
      <c r="F5760" s="28">
        <v>2756.2718937499999</v>
      </c>
      <c r="G5760" s="28">
        <v>0</v>
      </c>
    </row>
    <row r="5761" spans="1:7" x14ac:dyDescent="0.2">
      <c r="A5761" s="27">
        <v>39479</v>
      </c>
      <c r="B5761" s="28" t="s">
        <v>37</v>
      </c>
      <c r="C5761" s="28" t="s">
        <v>13</v>
      </c>
      <c r="D5761" s="28">
        <v>43.88152024</v>
      </c>
      <c r="E5761" s="28">
        <v>0</v>
      </c>
      <c r="F5761" s="28">
        <v>1771.9306921299999</v>
      </c>
      <c r="G5761" s="28">
        <v>0</v>
      </c>
    </row>
    <row r="5762" spans="1:7" x14ac:dyDescent="0.2">
      <c r="A5762" s="27">
        <v>39479</v>
      </c>
      <c r="B5762" s="28" t="s">
        <v>37</v>
      </c>
      <c r="C5762" s="28" t="s">
        <v>14</v>
      </c>
      <c r="D5762" s="28">
        <v>21.018248790000001</v>
      </c>
      <c r="E5762" s="28">
        <v>0</v>
      </c>
      <c r="F5762" s="28">
        <v>863.62871274999998</v>
      </c>
      <c r="G5762" s="28">
        <v>0</v>
      </c>
    </row>
    <row r="5763" spans="1:7" x14ac:dyDescent="0.2">
      <c r="A5763" s="27">
        <v>39479</v>
      </c>
      <c r="B5763" s="28" t="s">
        <v>37</v>
      </c>
      <c r="C5763" s="28" t="s">
        <v>15</v>
      </c>
      <c r="D5763" s="28">
        <v>257.10367592</v>
      </c>
      <c r="E5763" s="28">
        <v>0</v>
      </c>
      <c r="F5763" s="28">
        <v>10472.21334317</v>
      </c>
      <c r="G5763" s="28">
        <v>0</v>
      </c>
    </row>
    <row r="5764" spans="1:7" x14ac:dyDescent="0.2">
      <c r="A5764" s="27">
        <v>39479</v>
      </c>
      <c r="B5764" s="28" t="s">
        <v>37</v>
      </c>
      <c r="C5764" s="28" t="s">
        <v>16</v>
      </c>
      <c r="D5764" s="28">
        <v>35.223903870000001</v>
      </c>
      <c r="E5764" s="28">
        <v>0</v>
      </c>
      <c r="F5764" s="28">
        <v>1428.8463077500001</v>
      </c>
      <c r="G5764" s="28">
        <v>0</v>
      </c>
    </row>
    <row r="5765" spans="1:7" x14ac:dyDescent="0.2">
      <c r="A5765" s="27">
        <v>39479</v>
      </c>
      <c r="B5765" s="28" t="s">
        <v>37</v>
      </c>
      <c r="C5765" s="28" t="s">
        <v>17</v>
      </c>
      <c r="D5765" s="28">
        <v>260.24557579999998</v>
      </c>
      <c r="E5765" s="28">
        <v>0</v>
      </c>
      <c r="F5765" s="28">
        <v>10551.62397042</v>
      </c>
      <c r="G5765" s="28">
        <v>0</v>
      </c>
    </row>
    <row r="5766" spans="1:7" x14ac:dyDescent="0.2">
      <c r="A5766" s="27">
        <v>39479</v>
      </c>
      <c r="B5766" s="28" t="s">
        <v>37</v>
      </c>
      <c r="C5766" s="28" t="s">
        <v>18</v>
      </c>
      <c r="D5766" s="28">
        <v>109.87687692999999</v>
      </c>
      <c r="E5766" s="28">
        <v>0</v>
      </c>
      <c r="F5766" s="28">
        <v>4444.1682946499996</v>
      </c>
      <c r="G5766" s="28">
        <v>0</v>
      </c>
    </row>
    <row r="5767" spans="1:7" x14ac:dyDescent="0.2">
      <c r="A5767" s="27">
        <v>39479</v>
      </c>
      <c r="B5767" s="28" t="s">
        <v>37</v>
      </c>
      <c r="C5767" s="28" t="s">
        <v>19</v>
      </c>
      <c r="D5767" s="28">
        <v>185.8496332</v>
      </c>
      <c r="E5767" s="28">
        <v>0</v>
      </c>
      <c r="F5767" s="28">
        <v>7567.3010012799996</v>
      </c>
      <c r="G5767" s="28">
        <v>0</v>
      </c>
    </row>
    <row r="5768" spans="1:7" x14ac:dyDescent="0.2">
      <c r="A5768" s="27">
        <v>39479</v>
      </c>
      <c r="B5768" s="28" t="s">
        <v>37</v>
      </c>
      <c r="C5768" s="28" t="s">
        <v>20</v>
      </c>
      <c r="D5768" s="28">
        <v>76.665293390000002</v>
      </c>
      <c r="E5768" s="28">
        <v>0</v>
      </c>
      <c r="F5768" s="28">
        <v>3102.9922013</v>
      </c>
      <c r="G5768" s="28">
        <v>0</v>
      </c>
    </row>
    <row r="5769" spans="1:7" x14ac:dyDescent="0.2">
      <c r="A5769" s="27">
        <v>39479</v>
      </c>
      <c r="B5769" s="28" t="s">
        <v>37</v>
      </c>
      <c r="C5769" s="28" t="s">
        <v>21</v>
      </c>
      <c r="D5769" s="28">
        <v>116.07397182</v>
      </c>
      <c r="E5769" s="28">
        <v>0</v>
      </c>
      <c r="F5769" s="28">
        <v>4711.5785285399998</v>
      </c>
      <c r="G5769" s="28">
        <v>0</v>
      </c>
    </row>
    <row r="5770" spans="1:7" x14ac:dyDescent="0.2">
      <c r="A5770" s="27">
        <v>39479</v>
      </c>
      <c r="B5770" s="28" t="s">
        <v>37</v>
      </c>
      <c r="C5770" s="28" t="s">
        <v>22</v>
      </c>
      <c r="D5770" s="28">
        <v>53.486711280000002</v>
      </c>
      <c r="E5770" s="28">
        <v>0</v>
      </c>
      <c r="F5770" s="28">
        <v>2172.6794717799999</v>
      </c>
      <c r="G5770" s="28">
        <v>0</v>
      </c>
    </row>
    <row r="5771" spans="1:7" x14ac:dyDescent="0.2">
      <c r="A5771" s="27">
        <v>39479</v>
      </c>
      <c r="B5771" s="28" t="s">
        <v>37</v>
      </c>
      <c r="C5771" s="28" t="s">
        <v>23</v>
      </c>
      <c r="D5771" s="28">
        <v>113.36164321</v>
      </c>
      <c r="E5771" s="28">
        <v>0</v>
      </c>
      <c r="F5771" s="28">
        <v>4578.3447580900001</v>
      </c>
      <c r="G5771" s="28">
        <v>0</v>
      </c>
    </row>
    <row r="5772" spans="1:7" x14ac:dyDescent="0.2">
      <c r="A5772" s="27">
        <v>39479</v>
      </c>
      <c r="B5772" s="28" t="s">
        <v>37</v>
      </c>
      <c r="C5772" s="28" t="s">
        <v>24</v>
      </c>
      <c r="D5772" s="28">
        <v>39.147702109999997</v>
      </c>
      <c r="E5772" s="28">
        <v>0</v>
      </c>
      <c r="F5772" s="28">
        <v>1577.70403781</v>
      </c>
      <c r="G5772" s="28">
        <v>0</v>
      </c>
    </row>
    <row r="5773" spans="1:7" x14ac:dyDescent="0.2">
      <c r="A5773" s="27">
        <v>39479</v>
      </c>
      <c r="B5773" s="28" t="s">
        <v>37</v>
      </c>
      <c r="C5773" s="28" t="s">
        <v>25</v>
      </c>
      <c r="D5773" s="28">
        <v>193.11295683</v>
      </c>
      <c r="E5773" s="28">
        <v>0</v>
      </c>
      <c r="F5773" s="28">
        <v>7832.5790511900004</v>
      </c>
      <c r="G5773" s="28">
        <v>0</v>
      </c>
    </row>
    <row r="5774" spans="1:7" x14ac:dyDescent="0.2">
      <c r="A5774" s="27">
        <v>39479</v>
      </c>
      <c r="B5774" s="28" t="s">
        <v>37</v>
      </c>
      <c r="C5774" s="28" t="s">
        <v>26</v>
      </c>
      <c r="D5774" s="28">
        <v>55.989432129999997</v>
      </c>
      <c r="E5774" s="28">
        <v>0</v>
      </c>
      <c r="F5774" s="28">
        <v>2269.7261072000001</v>
      </c>
      <c r="G5774" s="28">
        <v>0</v>
      </c>
    </row>
    <row r="5775" spans="1:7" x14ac:dyDescent="0.2">
      <c r="A5775" s="27">
        <v>39479</v>
      </c>
      <c r="B5775" s="28" t="s">
        <v>37</v>
      </c>
      <c r="C5775" s="28" t="s">
        <v>27</v>
      </c>
      <c r="D5775" s="28">
        <v>143.31063623</v>
      </c>
      <c r="E5775" s="28">
        <v>0</v>
      </c>
      <c r="F5775" s="28">
        <v>5821.1620841200001</v>
      </c>
      <c r="G5775" s="28">
        <v>0</v>
      </c>
    </row>
    <row r="5776" spans="1:7" x14ac:dyDescent="0.2">
      <c r="A5776" s="27">
        <v>39479</v>
      </c>
      <c r="B5776" s="28" t="s">
        <v>37</v>
      </c>
      <c r="C5776" s="28" t="s">
        <v>28</v>
      </c>
      <c r="D5776" s="28">
        <v>126.88614923999999</v>
      </c>
      <c r="E5776" s="28">
        <v>0</v>
      </c>
      <c r="F5776" s="28">
        <v>5147.5719645199997</v>
      </c>
      <c r="G5776" s="28">
        <v>0</v>
      </c>
    </row>
    <row r="5777" spans="1:7" x14ac:dyDescent="0.2">
      <c r="A5777" s="27">
        <v>39479</v>
      </c>
      <c r="B5777" s="28" t="s">
        <v>37</v>
      </c>
      <c r="C5777" s="28" t="s">
        <v>29</v>
      </c>
      <c r="D5777" s="28">
        <v>188.45759910000001</v>
      </c>
      <c r="E5777" s="28">
        <v>0</v>
      </c>
      <c r="F5777" s="28">
        <v>7641.9060543799997</v>
      </c>
      <c r="G5777" s="28">
        <v>0</v>
      </c>
    </row>
    <row r="5778" spans="1:7" x14ac:dyDescent="0.2">
      <c r="A5778" s="27">
        <v>39479</v>
      </c>
      <c r="B5778" s="28" t="s">
        <v>37</v>
      </c>
      <c r="C5778" s="28" t="s">
        <v>30</v>
      </c>
      <c r="D5778" s="28">
        <v>27.355730829999999</v>
      </c>
      <c r="E5778" s="28">
        <v>0</v>
      </c>
      <c r="F5778" s="28">
        <v>1108.0256396</v>
      </c>
      <c r="G5778" s="28">
        <v>0</v>
      </c>
    </row>
    <row r="5779" spans="1:7" x14ac:dyDescent="0.2">
      <c r="A5779" s="27">
        <v>39479</v>
      </c>
      <c r="B5779" s="28" t="s">
        <v>37</v>
      </c>
      <c r="C5779" s="28" t="s">
        <v>31</v>
      </c>
      <c r="D5779" s="28">
        <v>101.90255504</v>
      </c>
      <c r="E5779" s="28">
        <v>0</v>
      </c>
      <c r="F5779" s="28">
        <v>4149.9802216099997</v>
      </c>
      <c r="G5779" s="28">
        <v>0</v>
      </c>
    </row>
    <row r="5780" spans="1:7" x14ac:dyDescent="0.2">
      <c r="A5780" s="27">
        <v>39479</v>
      </c>
      <c r="B5780" s="28" t="s">
        <v>38</v>
      </c>
      <c r="C5780" s="28" t="s">
        <v>13</v>
      </c>
      <c r="D5780" s="28">
        <v>22.860915259999999</v>
      </c>
      <c r="E5780" s="28">
        <v>0</v>
      </c>
      <c r="F5780" s="28">
        <v>1055.9267698199999</v>
      </c>
      <c r="G5780" s="28">
        <v>0</v>
      </c>
    </row>
    <row r="5781" spans="1:7" x14ac:dyDescent="0.2">
      <c r="A5781" s="27">
        <v>39479</v>
      </c>
      <c r="B5781" s="28" t="s">
        <v>38</v>
      </c>
      <c r="C5781" s="28" t="s">
        <v>14</v>
      </c>
      <c r="D5781" s="28">
        <v>20.47614828</v>
      </c>
      <c r="E5781" s="28">
        <v>0</v>
      </c>
      <c r="F5781" s="28">
        <v>959.94115036999995</v>
      </c>
      <c r="G5781" s="28">
        <v>0</v>
      </c>
    </row>
    <row r="5782" spans="1:7" x14ac:dyDescent="0.2">
      <c r="A5782" s="27">
        <v>39479</v>
      </c>
      <c r="B5782" s="28" t="s">
        <v>38</v>
      </c>
      <c r="C5782" s="28" t="s">
        <v>15</v>
      </c>
      <c r="D5782" s="28">
        <v>123.84646069999999</v>
      </c>
      <c r="E5782" s="28">
        <v>0</v>
      </c>
      <c r="F5782" s="28">
        <v>5743.9325036299997</v>
      </c>
      <c r="G5782" s="28">
        <v>0</v>
      </c>
    </row>
    <row r="5783" spans="1:7" x14ac:dyDescent="0.2">
      <c r="A5783" s="27">
        <v>39479</v>
      </c>
      <c r="B5783" s="28" t="s">
        <v>38</v>
      </c>
      <c r="C5783" s="28" t="s">
        <v>16</v>
      </c>
      <c r="D5783" s="28">
        <v>12.05574515</v>
      </c>
      <c r="E5783" s="28">
        <v>0</v>
      </c>
      <c r="F5783" s="28">
        <v>556.45983005000005</v>
      </c>
      <c r="G5783" s="28">
        <v>0</v>
      </c>
    </row>
    <row r="5784" spans="1:7" x14ac:dyDescent="0.2">
      <c r="A5784" s="27">
        <v>39479</v>
      </c>
      <c r="B5784" s="28" t="s">
        <v>38</v>
      </c>
      <c r="C5784" s="28" t="s">
        <v>17</v>
      </c>
      <c r="D5784" s="28">
        <v>106.49880682</v>
      </c>
      <c r="E5784" s="28">
        <v>0</v>
      </c>
      <c r="F5784" s="28">
        <v>4921.4798786499996</v>
      </c>
      <c r="G5784" s="28">
        <v>0</v>
      </c>
    </row>
    <row r="5785" spans="1:7" x14ac:dyDescent="0.2">
      <c r="A5785" s="27">
        <v>39479</v>
      </c>
      <c r="B5785" s="28" t="s">
        <v>38</v>
      </c>
      <c r="C5785" s="28" t="s">
        <v>18</v>
      </c>
      <c r="D5785" s="28">
        <v>45.791414690000003</v>
      </c>
      <c r="E5785" s="28">
        <v>0</v>
      </c>
      <c r="F5785" s="28">
        <v>2110.4052228099999</v>
      </c>
      <c r="G5785" s="28">
        <v>0</v>
      </c>
    </row>
    <row r="5786" spans="1:7" x14ac:dyDescent="0.2">
      <c r="A5786" s="27">
        <v>39479</v>
      </c>
      <c r="B5786" s="28" t="s">
        <v>38</v>
      </c>
      <c r="C5786" s="28" t="s">
        <v>19</v>
      </c>
      <c r="D5786" s="28">
        <v>79.093083879999995</v>
      </c>
      <c r="E5786" s="28">
        <v>0</v>
      </c>
      <c r="F5786" s="28">
        <v>3639.98718345</v>
      </c>
      <c r="G5786" s="28">
        <v>0</v>
      </c>
    </row>
    <row r="5787" spans="1:7" x14ac:dyDescent="0.2">
      <c r="A5787" s="27">
        <v>39479</v>
      </c>
      <c r="B5787" s="28" t="s">
        <v>38</v>
      </c>
      <c r="C5787" s="28" t="s">
        <v>20</v>
      </c>
      <c r="D5787" s="28">
        <v>32.198354520000002</v>
      </c>
      <c r="E5787" s="28">
        <v>0</v>
      </c>
      <c r="F5787" s="28">
        <v>1479.5332594900001</v>
      </c>
      <c r="G5787" s="28">
        <v>0</v>
      </c>
    </row>
    <row r="5788" spans="1:7" x14ac:dyDescent="0.2">
      <c r="A5788" s="27">
        <v>39479</v>
      </c>
      <c r="B5788" s="28" t="s">
        <v>38</v>
      </c>
      <c r="C5788" s="28" t="s">
        <v>21</v>
      </c>
      <c r="D5788" s="28">
        <v>51.423752639999996</v>
      </c>
      <c r="E5788" s="28">
        <v>0</v>
      </c>
      <c r="F5788" s="28">
        <v>2377.1082047300001</v>
      </c>
      <c r="G5788" s="28">
        <v>0</v>
      </c>
    </row>
    <row r="5789" spans="1:7" x14ac:dyDescent="0.2">
      <c r="A5789" s="27">
        <v>39479</v>
      </c>
      <c r="B5789" s="28" t="s">
        <v>38</v>
      </c>
      <c r="C5789" s="28" t="s">
        <v>22</v>
      </c>
      <c r="D5789" s="28">
        <v>17.63521609</v>
      </c>
      <c r="E5789" s="28">
        <v>0</v>
      </c>
      <c r="F5789" s="28">
        <v>807.99612169</v>
      </c>
      <c r="G5789" s="28">
        <v>0</v>
      </c>
    </row>
    <row r="5790" spans="1:7" x14ac:dyDescent="0.2">
      <c r="A5790" s="27">
        <v>39479</v>
      </c>
      <c r="B5790" s="28" t="s">
        <v>38</v>
      </c>
      <c r="C5790" s="28" t="s">
        <v>23</v>
      </c>
      <c r="D5790" s="28">
        <v>36.00247839</v>
      </c>
      <c r="E5790" s="28">
        <v>0</v>
      </c>
      <c r="F5790" s="28">
        <v>1639.66566369</v>
      </c>
      <c r="G5790" s="28">
        <v>0</v>
      </c>
    </row>
    <row r="5791" spans="1:7" x14ac:dyDescent="0.2">
      <c r="A5791" s="27">
        <v>39479</v>
      </c>
      <c r="B5791" s="28" t="s">
        <v>38</v>
      </c>
      <c r="C5791" s="28" t="s">
        <v>24</v>
      </c>
      <c r="D5791" s="28">
        <v>17.915089779999999</v>
      </c>
      <c r="E5791" s="28">
        <v>0</v>
      </c>
      <c r="F5791" s="28">
        <v>817.60203770999999</v>
      </c>
      <c r="G5791" s="28">
        <v>0</v>
      </c>
    </row>
    <row r="5792" spans="1:7" x14ac:dyDescent="0.2">
      <c r="A5792" s="27">
        <v>39479</v>
      </c>
      <c r="B5792" s="28" t="s">
        <v>38</v>
      </c>
      <c r="C5792" s="28" t="s">
        <v>25</v>
      </c>
      <c r="D5792" s="28">
        <v>73.80269251</v>
      </c>
      <c r="E5792" s="28">
        <v>0</v>
      </c>
      <c r="F5792" s="28">
        <v>3383.1306070599999</v>
      </c>
      <c r="G5792" s="28">
        <v>0</v>
      </c>
    </row>
    <row r="5793" spans="1:7" x14ac:dyDescent="0.2">
      <c r="A5793" s="27">
        <v>39479</v>
      </c>
      <c r="B5793" s="28" t="s">
        <v>38</v>
      </c>
      <c r="C5793" s="28" t="s">
        <v>26</v>
      </c>
      <c r="D5793" s="28">
        <v>22.954895749999999</v>
      </c>
      <c r="E5793" s="28">
        <v>0</v>
      </c>
      <c r="F5793" s="28">
        <v>1056.6873621499999</v>
      </c>
      <c r="G5793" s="28">
        <v>0</v>
      </c>
    </row>
    <row r="5794" spans="1:7" x14ac:dyDescent="0.2">
      <c r="A5794" s="27">
        <v>39479</v>
      </c>
      <c r="B5794" s="28" t="s">
        <v>38</v>
      </c>
      <c r="C5794" s="28" t="s">
        <v>27</v>
      </c>
      <c r="D5794" s="28">
        <v>47.01618981</v>
      </c>
      <c r="E5794" s="28">
        <v>0</v>
      </c>
      <c r="F5794" s="28">
        <v>2172.2603325800001</v>
      </c>
      <c r="G5794" s="28">
        <v>0</v>
      </c>
    </row>
    <row r="5795" spans="1:7" x14ac:dyDescent="0.2">
      <c r="A5795" s="27">
        <v>39479</v>
      </c>
      <c r="B5795" s="28" t="s">
        <v>38</v>
      </c>
      <c r="C5795" s="28" t="s">
        <v>28</v>
      </c>
      <c r="D5795" s="28">
        <v>57.660459609999997</v>
      </c>
      <c r="E5795" s="28">
        <v>0</v>
      </c>
      <c r="F5795" s="28">
        <v>2642.2103132000002</v>
      </c>
      <c r="G5795" s="28">
        <v>0</v>
      </c>
    </row>
    <row r="5796" spans="1:7" x14ac:dyDescent="0.2">
      <c r="A5796" s="27">
        <v>39479</v>
      </c>
      <c r="B5796" s="28" t="s">
        <v>38</v>
      </c>
      <c r="C5796" s="28" t="s">
        <v>29</v>
      </c>
      <c r="D5796" s="28">
        <v>52.613615369999998</v>
      </c>
      <c r="E5796" s="28">
        <v>0</v>
      </c>
      <c r="F5796" s="28">
        <v>2443.0390663899998</v>
      </c>
      <c r="G5796" s="28">
        <v>0</v>
      </c>
    </row>
    <row r="5797" spans="1:7" x14ac:dyDescent="0.2">
      <c r="A5797" s="27">
        <v>39479</v>
      </c>
      <c r="B5797" s="28" t="s">
        <v>38</v>
      </c>
      <c r="C5797" s="28" t="s">
        <v>30</v>
      </c>
      <c r="D5797" s="28">
        <v>10.223083340000001</v>
      </c>
      <c r="E5797" s="28">
        <v>0</v>
      </c>
      <c r="F5797" s="28">
        <v>470.95000747</v>
      </c>
      <c r="G5797" s="28">
        <v>0</v>
      </c>
    </row>
    <row r="5798" spans="1:7" x14ac:dyDescent="0.2">
      <c r="A5798" s="27">
        <v>39479</v>
      </c>
      <c r="B5798" s="28" t="s">
        <v>38</v>
      </c>
      <c r="C5798" s="28" t="s">
        <v>31</v>
      </c>
      <c r="D5798" s="28">
        <v>36.712127539999997</v>
      </c>
      <c r="E5798" s="28">
        <v>0</v>
      </c>
      <c r="F5798" s="28">
        <v>1690.09147355</v>
      </c>
      <c r="G5798" s="28">
        <v>0</v>
      </c>
    </row>
    <row r="5799" spans="1:7" x14ac:dyDescent="0.2">
      <c r="A5799" s="27">
        <v>39479</v>
      </c>
      <c r="B5799" s="28" t="s">
        <v>39</v>
      </c>
      <c r="C5799" s="28" t="s">
        <v>13</v>
      </c>
      <c r="D5799" s="28">
        <v>40.216750230000002</v>
      </c>
      <c r="E5799" s="28">
        <v>0</v>
      </c>
      <c r="F5799" s="28">
        <v>2096.61969404</v>
      </c>
      <c r="G5799" s="28">
        <v>0</v>
      </c>
    </row>
    <row r="5800" spans="1:7" x14ac:dyDescent="0.2">
      <c r="A5800" s="27">
        <v>39479</v>
      </c>
      <c r="B5800" s="28" t="s">
        <v>39</v>
      </c>
      <c r="C5800" s="28" t="s">
        <v>14</v>
      </c>
      <c r="D5800" s="28">
        <v>16.82392536</v>
      </c>
      <c r="E5800" s="28">
        <v>0</v>
      </c>
      <c r="F5800" s="28">
        <v>882.37104526999997</v>
      </c>
      <c r="G5800" s="28">
        <v>0</v>
      </c>
    </row>
    <row r="5801" spans="1:7" x14ac:dyDescent="0.2">
      <c r="A5801" s="27">
        <v>39479</v>
      </c>
      <c r="B5801" s="28" t="s">
        <v>39</v>
      </c>
      <c r="C5801" s="28" t="s">
        <v>15</v>
      </c>
      <c r="D5801" s="28">
        <v>122.89452881</v>
      </c>
      <c r="E5801" s="28">
        <v>0</v>
      </c>
      <c r="F5801" s="28">
        <v>6400.3683787099999</v>
      </c>
      <c r="G5801" s="28">
        <v>0</v>
      </c>
    </row>
    <row r="5802" spans="1:7" x14ac:dyDescent="0.2">
      <c r="A5802" s="27">
        <v>39479</v>
      </c>
      <c r="B5802" s="28" t="s">
        <v>39</v>
      </c>
      <c r="C5802" s="28" t="s">
        <v>16</v>
      </c>
      <c r="D5802" s="28">
        <v>11.40609431</v>
      </c>
      <c r="E5802" s="28">
        <v>0</v>
      </c>
      <c r="F5802" s="28">
        <v>598.08587485999999</v>
      </c>
      <c r="G5802" s="28">
        <v>0</v>
      </c>
    </row>
    <row r="5803" spans="1:7" x14ac:dyDescent="0.2">
      <c r="A5803" s="27">
        <v>39479</v>
      </c>
      <c r="B5803" s="28" t="s">
        <v>39</v>
      </c>
      <c r="C5803" s="28" t="s">
        <v>17</v>
      </c>
      <c r="D5803" s="28">
        <v>133.09085406</v>
      </c>
      <c r="E5803" s="28">
        <v>0</v>
      </c>
      <c r="F5803" s="28">
        <v>6949.1475131799998</v>
      </c>
      <c r="G5803" s="28">
        <v>0</v>
      </c>
    </row>
    <row r="5804" spans="1:7" x14ac:dyDescent="0.2">
      <c r="A5804" s="27">
        <v>39479</v>
      </c>
      <c r="B5804" s="28" t="s">
        <v>39</v>
      </c>
      <c r="C5804" s="28" t="s">
        <v>18</v>
      </c>
      <c r="D5804" s="28">
        <v>45.537668770000003</v>
      </c>
      <c r="E5804" s="28">
        <v>0</v>
      </c>
      <c r="F5804" s="28">
        <v>2366.4379137800001</v>
      </c>
      <c r="G5804" s="28">
        <v>0</v>
      </c>
    </row>
    <row r="5805" spans="1:7" x14ac:dyDescent="0.2">
      <c r="A5805" s="27">
        <v>39479</v>
      </c>
      <c r="B5805" s="28" t="s">
        <v>39</v>
      </c>
      <c r="C5805" s="28" t="s">
        <v>19</v>
      </c>
      <c r="D5805" s="28">
        <v>73.342982000000006</v>
      </c>
      <c r="E5805" s="28">
        <v>0</v>
      </c>
      <c r="F5805" s="28">
        <v>3808.5802278000001</v>
      </c>
      <c r="G5805" s="28">
        <v>0</v>
      </c>
    </row>
    <row r="5806" spans="1:7" x14ac:dyDescent="0.2">
      <c r="A5806" s="27">
        <v>39479</v>
      </c>
      <c r="B5806" s="28" t="s">
        <v>39</v>
      </c>
      <c r="C5806" s="28" t="s">
        <v>20</v>
      </c>
      <c r="D5806" s="28">
        <v>43.442090839999999</v>
      </c>
      <c r="E5806" s="28">
        <v>0</v>
      </c>
      <c r="F5806" s="28">
        <v>2277.55321052</v>
      </c>
      <c r="G5806" s="28">
        <v>0</v>
      </c>
    </row>
    <row r="5807" spans="1:7" x14ac:dyDescent="0.2">
      <c r="A5807" s="27">
        <v>39479</v>
      </c>
      <c r="B5807" s="28" t="s">
        <v>39</v>
      </c>
      <c r="C5807" s="28" t="s">
        <v>21</v>
      </c>
      <c r="D5807" s="28">
        <v>65.594172439999994</v>
      </c>
      <c r="E5807" s="28">
        <v>0</v>
      </c>
      <c r="F5807" s="28">
        <v>3423.0699755099999</v>
      </c>
      <c r="G5807" s="28">
        <v>0</v>
      </c>
    </row>
    <row r="5808" spans="1:7" x14ac:dyDescent="0.2">
      <c r="A5808" s="27">
        <v>39479</v>
      </c>
      <c r="B5808" s="28" t="s">
        <v>39</v>
      </c>
      <c r="C5808" s="28" t="s">
        <v>22</v>
      </c>
      <c r="D5808" s="28">
        <v>23.094478989999999</v>
      </c>
      <c r="E5808" s="28">
        <v>0</v>
      </c>
      <c r="F5808" s="28">
        <v>1193.4555763799999</v>
      </c>
      <c r="G5808" s="28">
        <v>0</v>
      </c>
    </row>
    <row r="5809" spans="1:7" x14ac:dyDescent="0.2">
      <c r="A5809" s="27">
        <v>39479</v>
      </c>
      <c r="B5809" s="28" t="s">
        <v>39</v>
      </c>
      <c r="C5809" s="28" t="s">
        <v>23</v>
      </c>
      <c r="D5809" s="28">
        <v>43.049810540000003</v>
      </c>
      <c r="E5809" s="28">
        <v>0</v>
      </c>
      <c r="F5809" s="28">
        <v>2224.4040602199998</v>
      </c>
      <c r="G5809" s="28">
        <v>0</v>
      </c>
    </row>
    <row r="5810" spans="1:7" x14ac:dyDescent="0.2">
      <c r="A5810" s="27">
        <v>39479</v>
      </c>
      <c r="B5810" s="28" t="s">
        <v>39</v>
      </c>
      <c r="C5810" s="28" t="s">
        <v>24</v>
      </c>
      <c r="D5810" s="28">
        <v>25.402307440000001</v>
      </c>
      <c r="E5810" s="28">
        <v>0</v>
      </c>
      <c r="F5810" s="28">
        <v>1315.0021867800001</v>
      </c>
      <c r="G5810" s="28">
        <v>0</v>
      </c>
    </row>
    <row r="5811" spans="1:7" x14ac:dyDescent="0.2">
      <c r="A5811" s="27">
        <v>39479</v>
      </c>
      <c r="B5811" s="28" t="s">
        <v>39</v>
      </c>
      <c r="C5811" s="28" t="s">
        <v>25</v>
      </c>
      <c r="D5811" s="28">
        <v>96.8441531</v>
      </c>
      <c r="E5811" s="28">
        <v>0</v>
      </c>
      <c r="F5811" s="28">
        <v>4987.8490673799997</v>
      </c>
      <c r="G5811" s="28">
        <v>0</v>
      </c>
    </row>
    <row r="5812" spans="1:7" x14ac:dyDescent="0.2">
      <c r="A5812" s="27">
        <v>39479</v>
      </c>
      <c r="B5812" s="28" t="s">
        <v>39</v>
      </c>
      <c r="C5812" s="28" t="s">
        <v>26</v>
      </c>
      <c r="D5812" s="28">
        <v>22.12106322</v>
      </c>
      <c r="E5812" s="28">
        <v>0</v>
      </c>
      <c r="F5812" s="28">
        <v>1149.97934057</v>
      </c>
      <c r="G5812" s="28">
        <v>0</v>
      </c>
    </row>
    <row r="5813" spans="1:7" x14ac:dyDescent="0.2">
      <c r="A5813" s="27">
        <v>39479</v>
      </c>
      <c r="B5813" s="28" t="s">
        <v>39</v>
      </c>
      <c r="C5813" s="28" t="s">
        <v>27</v>
      </c>
      <c r="D5813" s="28">
        <v>31.39439016</v>
      </c>
      <c r="E5813" s="28">
        <v>0</v>
      </c>
      <c r="F5813" s="28">
        <v>1630.8128053400001</v>
      </c>
      <c r="G5813" s="28">
        <v>0</v>
      </c>
    </row>
    <row r="5814" spans="1:7" x14ac:dyDescent="0.2">
      <c r="A5814" s="27">
        <v>39479</v>
      </c>
      <c r="B5814" s="28" t="s">
        <v>39</v>
      </c>
      <c r="C5814" s="28" t="s">
        <v>28</v>
      </c>
      <c r="D5814" s="28">
        <v>70.663419919999995</v>
      </c>
      <c r="E5814" s="28">
        <v>0</v>
      </c>
      <c r="F5814" s="28">
        <v>3643.8856439400001</v>
      </c>
      <c r="G5814" s="28">
        <v>0</v>
      </c>
    </row>
    <row r="5815" spans="1:7" x14ac:dyDescent="0.2">
      <c r="A5815" s="27">
        <v>39479</v>
      </c>
      <c r="B5815" s="28" t="s">
        <v>39</v>
      </c>
      <c r="C5815" s="28" t="s">
        <v>29</v>
      </c>
      <c r="D5815" s="28">
        <v>39.915754569999997</v>
      </c>
      <c r="E5815" s="28">
        <v>0</v>
      </c>
      <c r="F5815" s="28">
        <v>2083.25264311</v>
      </c>
      <c r="G5815" s="28">
        <v>0</v>
      </c>
    </row>
    <row r="5816" spans="1:7" x14ac:dyDescent="0.2">
      <c r="A5816" s="27">
        <v>39479</v>
      </c>
      <c r="B5816" s="28" t="s">
        <v>39</v>
      </c>
      <c r="C5816" s="28" t="s">
        <v>30</v>
      </c>
      <c r="D5816" s="28">
        <v>12.2602251</v>
      </c>
      <c r="E5816" s="28">
        <v>0</v>
      </c>
      <c r="F5816" s="28">
        <v>653.66084902</v>
      </c>
      <c r="G5816" s="28">
        <v>0</v>
      </c>
    </row>
    <row r="5817" spans="1:7" x14ac:dyDescent="0.2">
      <c r="A5817" s="27">
        <v>39479</v>
      </c>
      <c r="B5817" s="28" t="s">
        <v>39</v>
      </c>
      <c r="C5817" s="28" t="s">
        <v>31</v>
      </c>
      <c r="D5817" s="28">
        <v>49.174806779999997</v>
      </c>
      <c r="E5817" s="28">
        <v>0</v>
      </c>
      <c r="F5817" s="28">
        <v>2546.1947340699999</v>
      </c>
      <c r="G5817" s="28">
        <v>0</v>
      </c>
    </row>
    <row r="5818" spans="1:7" x14ac:dyDescent="0.2">
      <c r="A5818" s="27">
        <v>39479</v>
      </c>
      <c r="B5818" s="28" t="s">
        <v>40</v>
      </c>
      <c r="C5818" s="28" t="s">
        <v>13</v>
      </c>
      <c r="D5818" s="28">
        <v>23.76748298</v>
      </c>
      <c r="E5818" s="28">
        <v>0</v>
      </c>
      <c r="F5818" s="28">
        <v>1463.98709186</v>
      </c>
      <c r="G5818" s="28">
        <v>0</v>
      </c>
    </row>
    <row r="5819" spans="1:7" x14ac:dyDescent="0.2">
      <c r="A5819" s="27">
        <v>39479</v>
      </c>
      <c r="B5819" s="28" t="s">
        <v>40</v>
      </c>
      <c r="C5819" s="28" t="s">
        <v>14</v>
      </c>
      <c r="D5819" s="28">
        <v>14.48471625</v>
      </c>
      <c r="E5819" s="28">
        <v>0</v>
      </c>
      <c r="F5819" s="28">
        <v>887.88283804000002</v>
      </c>
      <c r="G5819" s="28">
        <v>0</v>
      </c>
    </row>
    <row r="5820" spans="1:7" x14ac:dyDescent="0.2">
      <c r="A5820" s="27">
        <v>39479</v>
      </c>
      <c r="B5820" s="28" t="s">
        <v>40</v>
      </c>
      <c r="C5820" s="28" t="s">
        <v>15</v>
      </c>
      <c r="D5820" s="28">
        <v>51.39105327</v>
      </c>
      <c r="E5820" s="28">
        <v>0</v>
      </c>
      <c r="F5820" s="28">
        <v>3156.1445719500002</v>
      </c>
      <c r="G5820" s="28">
        <v>0</v>
      </c>
    </row>
    <row r="5821" spans="1:7" x14ac:dyDescent="0.2">
      <c r="A5821" s="27">
        <v>39479</v>
      </c>
      <c r="B5821" s="28" t="s">
        <v>40</v>
      </c>
      <c r="C5821" s="28" t="s">
        <v>16</v>
      </c>
      <c r="D5821" s="28">
        <v>3.0679522100000001</v>
      </c>
      <c r="E5821" s="28">
        <v>0</v>
      </c>
      <c r="F5821" s="28">
        <v>190.57158681999999</v>
      </c>
      <c r="G5821" s="28">
        <v>0</v>
      </c>
    </row>
    <row r="5822" spans="1:7" x14ac:dyDescent="0.2">
      <c r="A5822" s="27">
        <v>39479</v>
      </c>
      <c r="B5822" s="28" t="s">
        <v>40</v>
      </c>
      <c r="C5822" s="28" t="s">
        <v>17</v>
      </c>
      <c r="D5822" s="28">
        <v>64.287749460000001</v>
      </c>
      <c r="E5822" s="28">
        <v>0</v>
      </c>
      <c r="F5822" s="28">
        <v>3938.2588351700001</v>
      </c>
      <c r="G5822" s="28">
        <v>0</v>
      </c>
    </row>
    <row r="5823" spans="1:7" x14ac:dyDescent="0.2">
      <c r="A5823" s="27">
        <v>39479</v>
      </c>
      <c r="B5823" s="28" t="s">
        <v>40</v>
      </c>
      <c r="C5823" s="28" t="s">
        <v>18</v>
      </c>
      <c r="D5823" s="28">
        <v>21.09206189</v>
      </c>
      <c r="E5823" s="28">
        <v>0</v>
      </c>
      <c r="F5823" s="28">
        <v>1295.2277011799999</v>
      </c>
      <c r="G5823" s="28">
        <v>0</v>
      </c>
    </row>
    <row r="5824" spans="1:7" x14ac:dyDescent="0.2">
      <c r="A5824" s="27">
        <v>39479</v>
      </c>
      <c r="B5824" s="28" t="s">
        <v>40</v>
      </c>
      <c r="C5824" s="28" t="s">
        <v>19</v>
      </c>
      <c r="D5824" s="28">
        <v>38.824563269999999</v>
      </c>
      <c r="E5824" s="28">
        <v>0</v>
      </c>
      <c r="F5824" s="28">
        <v>2381.41619451</v>
      </c>
      <c r="G5824" s="28">
        <v>0</v>
      </c>
    </row>
    <row r="5825" spans="1:7" x14ac:dyDescent="0.2">
      <c r="A5825" s="27">
        <v>39479</v>
      </c>
      <c r="B5825" s="28" t="s">
        <v>40</v>
      </c>
      <c r="C5825" s="28" t="s">
        <v>20</v>
      </c>
      <c r="D5825" s="28">
        <v>18.76083611</v>
      </c>
      <c r="E5825" s="28">
        <v>0</v>
      </c>
      <c r="F5825" s="28">
        <v>1157.1917566899999</v>
      </c>
      <c r="G5825" s="28">
        <v>0</v>
      </c>
    </row>
    <row r="5826" spans="1:7" x14ac:dyDescent="0.2">
      <c r="A5826" s="27">
        <v>39479</v>
      </c>
      <c r="B5826" s="28" t="s">
        <v>40</v>
      </c>
      <c r="C5826" s="28" t="s">
        <v>21</v>
      </c>
      <c r="D5826" s="28">
        <v>39.84617978</v>
      </c>
      <c r="E5826" s="28">
        <v>0</v>
      </c>
      <c r="F5826" s="28">
        <v>2449.1705837300001</v>
      </c>
      <c r="G5826" s="28">
        <v>0</v>
      </c>
    </row>
    <row r="5827" spans="1:7" x14ac:dyDescent="0.2">
      <c r="A5827" s="27">
        <v>39479</v>
      </c>
      <c r="B5827" s="28" t="s">
        <v>40</v>
      </c>
      <c r="C5827" s="28" t="s">
        <v>22</v>
      </c>
      <c r="D5827" s="28">
        <v>8.6630246599999996</v>
      </c>
      <c r="E5827" s="28">
        <v>0</v>
      </c>
      <c r="F5827" s="28">
        <v>530.23036717000002</v>
      </c>
      <c r="G5827" s="28">
        <v>0</v>
      </c>
    </row>
    <row r="5828" spans="1:7" x14ac:dyDescent="0.2">
      <c r="A5828" s="27">
        <v>39479</v>
      </c>
      <c r="B5828" s="28" t="s">
        <v>40</v>
      </c>
      <c r="C5828" s="28" t="s">
        <v>23</v>
      </c>
      <c r="D5828" s="28">
        <v>15.1868444</v>
      </c>
      <c r="E5828" s="28">
        <v>0</v>
      </c>
      <c r="F5828" s="28">
        <v>921.33259482999995</v>
      </c>
      <c r="G5828" s="28">
        <v>0</v>
      </c>
    </row>
    <row r="5829" spans="1:7" x14ac:dyDescent="0.2">
      <c r="A5829" s="27">
        <v>39479</v>
      </c>
      <c r="B5829" s="28" t="s">
        <v>40</v>
      </c>
      <c r="C5829" s="28" t="s">
        <v>24</v>
      </c>
      <c r="D5829" s="28">
        <v>9.9904197000000003</v>
      </c>
      <c r="E5829" s="28">
        <v>0</v>
      </c>
      <c r="F5829" s="28">
        <v>609.18897374000005</v>
      </c>
      <c r="G5829" s="28">
        <v>0</v>
      </c>
    </row>
    <row r="5830" spans="1:7" x14ac:dyDescent="0.2">
      <c r="A5830" s="27">
        <v>39479</v>
      </c>
      <c r="B5830" s="28" t="s">
        <v>40</v>
      </c>
      <c r="C5830" s="28" t="s">
        <v>25</v>
      </c>
      <c r="D5830" s="28">
        <v>42.461394329999997</v>
      </c>
      <c r="E5830" s="28">
        <v>0</v>
      </c>
      <c r="F5830" s="28">
        <v>2590.7410506299998</v>
      </c>
      <c r="G5830" s="28">
        <v>0</v>
      </c>
    </row>
    <row r="5831" spans="1:7" x14ac:dyDescent="0.2">
      <c r="A5831" s="27">
        <v>39479</v>
      </c>
      <c r="B5831" s="28" t="s">
        <v>40</v>
      </c>
      <c r="C5831" s="28" t="s">
        <v>26</v>
      </c>
      <c r="D5831" s="28">
        <v>10.438975429999999</v>
      </c>
      <c r="E5831" s="28">
        <v>0</v>
      </c>
      <c r="F5831" s="28">
        <v>635.08827580000002</v>
      </c>
      <c r="G5831" s="28">
        <v>0</v>
      </c>
    </row>
    <row r="5832" spans="1:7" x14ac:dyDescent="0.2">
      <c r="A5832" s="27">
        <v>39479</v>
      </c>
      <c r="B5832" s="28" t="s">
        <v>40</v>
      </c>
      <c r="C5832" s="28" t="s">
        <v>27</v>
      </c>
      <c r="D5832" s="28">
        <v>13.766381880000001</v>
      </c>
      <c r="E5832" s="28">
        <v>0</v>
      </c>
      <c r="F5832" s="28">
        <v>845.22732785999995</v>
      </c>
      <c r="G5832" s="28">
        <v>0</v>
      </c>
    </row>
    <row r="5833" spans="1:7" x14ac:dyDescent="0.2">
      <c r="A5833" s="27">
        <v>39479</v>
      </c>
      <c r="B5833" s="28" t="s">
        <v>40</v>
      </c>
      <c r="C5833" s="28" t="s">
        <v>28</v>
      </c>
      <c r="D5833" s="28">
        <v>27.76223731</v>
      </c>
      <c r="E5833" s="28">
        <v>0</v>
      </c>
      <c r="F5833" s="28">
        <v>1690.79129633</v>
      </c>
      <c r="G5833" s="28">
        <v>0</v>
      </c>
    </row>
    <row r="5834" spans="1:7" x14ac:dyDescent="0.2">
      <c r="A5834" s="27">
        <v>39479</v>
      </c>
      <c r="B5834" s="28" t="s">
        <v>40</v>
      </c>
      <c r="C5834" s="28" t="s">
        <v>29</v>
      </c>
      <c r="D5834" s="28">
        <v>19.935741019999998</v>
      </c>
      <c r="E5834" s="28">
        <v>0</v>
      </c>
      <c r="F5834" s="28">
        <v>1220.8410321700001</v>
      </c>
      <c r="G5834" s="28">
        <v>0</v>
      </c>
    </row>
    <row r="5835" spans="1:7" x14ac:dyDescent="0.2">
      <c r="A5835" s="27">
        <v>39479</v>
      </c>
      <c r="B5835" s="28" t="s">
        <v>40</v>
      </c>
      <c r="C5835" s="28" t="s">
        <v>30</v>
      </c>
      <c r="D5835" s="28">
        <v>5.9318950700000004</v>
      </c>
      <c r="E5835" s="28">
        <v>0</v>
      </c>
      <c r="F5835" s="28">
        <v>362.05214303999998</v>
      </c>
      <c r="G5835" s="28">
        <v>0</v>
      </c>
    </row>
    <row r="5836" spans="1:7" x14ac:dyDescent="0.2">
      <c r="A5836" s="27">
        <v>39479</v>
      </c>
      <c r="B5836" s="28" t="s">
        <v>40</v>
      </c>
      <c r="C5836" s="28" t="s">
        <v>31</v>
      </c>
      <c r="D5836" s="28">
        <v>21.424102909999998</v>
      </c>
      <c r="E5836" s="28">
        <v>0</v>
      </c>
      <c r="F5836" s="28">
        <v>1309.4567604199999</v>
      </c>
      <c r="G5836" s="28">
        <v>0</v>
      </c>
    </row>
    <row r="5837" spans="1:7" x14ac:dyDescent="0.2">
      <c r="A5837" s="27">
        <v>39479</v>
      </c>
      <c r="B5837" s="28" t="s">
        <v>41</v>
      </c>
      <c r="C5837" s="28" t="s">
        <v>13</v>
      </c>
      <c r="D5837" s="28">
        <v>39.156939080000001</v>
      </c>
      <c r="E5837" s="28">
        <v>0</v>
      </c>
      <c r="F5837" s="28">
        <v>3045.8448255500002</v>
      </c>
      <c r="G5837" s="28">
        <v>0</v>
      </c>
    </row>
    <row r="5838" spans="1:7" x14ac:dyDescent="0.2">
      <c r="A5838" s="27">
        <v>39479</v>
      </c>
      <c r="B5838" s="28" t="s">
        <v>41</v>
      </c>
      <c r="C5838" s="28" t="s">
        <v>14</v>
      </c>
      <c r="D5838" s="28">
        <v>14.37990888</v>
      </c>
      <c r="E5838" s="28">
        <v>0</v>
      </c>
      <c r="F5838" s="28">
        <v>1151.05663385</v>
      </c>
      <c r="G5838" s="28">
        <v>0</v>
      </c>
    </row>
    <row r="5839" spans="1:7" x14ac:dyDescent="0.2">
      <c r="A5839" s="27">
        <v>39479</v>
      </c>
      <c r="B5839" s="28" t="s">
        <v>41</v>
      </c>
      <c r="C5839" s="28" t="s">
        <v>15</v>
      </c>
      <c r="D5839" s="28">
        <v>26.682316109999999</v>
      </c>
      <c r="E5839" s="28">
        <v>0</v>
      </c>
      <c r="F5839" s="28">
        <v>2046.21004227</v>
      </c>
      <c r="G5839" s="28">
        <v>0</v>
      </c>
    </row>
    <row r="5840" spans="1:7" x14ac:dyDescent="0.2">
      <c r="A5840" s="27">
        <v>39479</v>
      </c>
      <c r="B5840" s="28" t="s">
        <v>41</v>
      </c>
      <c r="C5840" s="28" t="s">
        <v>16</v>
      </c>
      <c r="D5840" s="28">
        <v>2.3451271199999999</v>
      </c>
      <c r="E5840" s="28">
        <v>0</v>
      </c>
      <c r="F5840" s="28">
        <v>190.00452296</v>
      </c>
      <c r="G5840" s="28">
        <v>0</v>
      </c>
    </row>
    <row r="5841" spans="1:7" x14ac:dyDescent="0.2">
      <c r="A5841" s="27">
        <v>39479</v>
      </c>
      <c r="B5841" s="28" t="s">
        <v>41</v>
      </c>
      <c r="C5841" s="28" t="s">
        <v>17</v>
      </c>
      <c r="D5841" s="28">
        <v>28.35708004</v>
      </c>
      <c r="E5841" s="28">
        <v>0</v>
      </c>
      <c r="F5841" s="28">
        <v>2197.1563424199999</v>
      </c>
      <c r="G5841" s="28">
        <v>0</v>
      </c>
    </row>
    <row r="5842" spans="1:7" x14ac:dyDescent="0.2">
      <c r="A5842" s="27">
        <v>39479</v>
      </c>
      <c r="B5842" s="28" t="s">
        <v>41</v>
      </c>
      <c r="C5842" s="28" t="s">
        <v>18</v>
      </c>
      <c r="D5842" s="28">
        <v>10.43035959</v>
      </c>
      <c r="E5842" s="28">
        <v>0</v>
      </c>
      <c r="F5842" s="28">
        <v>800.89580283999999</v>
      </c>
      <c r="G5842" s="28">
        <v>0</v>
      </c>
    </row>
    <row r="5843" spans="1:7" x14ac:dyDescent="0.2">
      <c r="A5843" s="27">
        <v>39479</v>
      </c>
      <c r="B5843" s="28" t="s">
        <v>41</v>
      </c>
      <c r="C5843" s="28" t="s">
        <v>19</v>
      </c>
      <c r="D5843" s="28">
        <v>27.110895230000001</v>
      </c>
      <c r="E5843" s="28">
        <v>0</v>
      </c>
      <c r="F5843" s="28">
        <v>2159.2865596299998</v>
      </c>
      <c r="G5843" s="28">
        <v>0</v>
      </c>
    </row>
    <row r="5844" spans="1:7" x14ac:dyDescent="0.2">
      <c r="A5844" s="27">
        <v>39479</v>
      </c>
      <c r="B5844" s="28" t="s">
        <v>41</v>
      </c>
      <c r="C5844" s="28" t="s">
        <v>20</v>
      </c>
      <c r="D5844" s="28">
        <v>34.754842959999998</v>
      </c>
      <c r="E5844" s="28">
        <v>0</v>
      </c>
      <c r="F5844" s="28">
        <v>2798.9733110699999</v>
      </c>
      <c r="G5844" s="28">
        <v>0</v>
      </c>
    </row>
    <row r="5845" spans="1:7" x14ac:dyDescent="0.2">
      <c r="A5845" s="27">
        <v>39479</v>
      </c>
      <c r="B5845" s="28" t="s">
        <v>41</v>
      </c>
      <c r="C5845" s="28" t="s">
        <v>21</v>
      </c>
      <c r="D5845" s="28">
        <v>18.59878093</v>
      </c>
      <c r="E5845" s="28">
        <v>0</v>
      </c>
      <c r="F5845" s="28">
        <v>1424.4986701</v>
      </c>
      <c r="G5845" s="28">
        <v>0</v>
      </c>
    </row>
    <row r="5846" spans="1:7" x14ac:dyDescent="0.2">
      <c r="A5846" s="27">
        <v>39479</v>
      </c>
      <c r="B5846" s="28" t="s">
        <v>41</v>
      </c>
      <c r="C5846" s="28" t="s">
        <v>22</v>
      </c>
      <c r="D5846" s="28">
        <v>3.98572638</v>
      </c>
      <c r="E5846" s="28">
        <v>0</v>
      </c>
      <c r="F5846" s="28">
        <v>311.38470175999998</v>
      </c>
      <c r="G5846" s="28">
        <v>0</v>
      </c>
    </row>
    <row r="5847" spans="1:7" x14ac:dyDescent="0.2">
      <c r="A5847" s="27">
        <v>39479</v>
      </c>
      <c r="B5847" s="28" t="s">
        <v>41</v>
      </c>
      <c r="C5847" s="28" t="s">
        <v>23</v>
      </c>
      <c r="D5847" s="28">
        <v>4.1016251500000003</v>
      </c>
      <c r="E5847" s="28">
        <v>0</v>
      </c>
      <c r="F5847" s="28">
        <v>317.41484473000003</v>
      </c>
      <c r="G5847" s="28">
        <v>0</v>
      </c>
    </row>
    <row r="5848" spans="1:7" x14ac:dyDescent="0.2">
      <c r="A5848" s="27">
        <v>39479</v>
      </c>
      <c r="B5848" s="28" t="s">
        <v>41</v>
      </c>
      <c r="C5848" s="28" t="s">
        <v>24</v>
      </c>
      <c r="D5848" s="28">
        <v>5.9745725299999997</v>
      </c>
      <c r="E5848" s="28">
        <v>0</v>
      </c>
      <c r="F5848" s="28">
        <v>445.48439411999999</v>
      </c>
      <c r="G5848" s="28">
        <v>0</v>
      </c>
    </row>
    <row r="5849" spans="1:7" x14ac:dyDescent="0.2">
      <c r="A5849" s="27">
        <v>39479</v>
      </c>
      <c r="B5849" s="28" t="s">
        <v>41</v>
      </c>
      <c r="C5849" s="28" t="s">
        <v>25</v>
      </c>
      <c r="D5849" s="28">
        <v>17.643906300000001</v>
      </c>
      <c r="E5849" s="28">
        <v>0</v>
      </c>
      <c r="F5849" s="28">
        <v>1368.52603443</v>
      </c>
      <c r="G5849" s="28">
        <v>0</v>
      </c>
    </row>
    <row r="5850" spans="1:7" x14ac:dyDescent="0.2">
      <c r="A5850" s="27">
        <v>39479</v>
      </c>
      <c r="B5850" s="28" t="s">
        <v>41</v>
      </c>
      <c r="C5850" s="28" t="s">
        <v>26</v>
      </c>
      <c r="D5850" s="28">
        <v>7.1311519499999996</v>
      </c>
      <c r="E5850" s="28">
        <v>0</v>
      </c>
      <c r="F5850" s="28">
        <v>564.80415700000003</v>
      </c>
      <c r="G5850" s="28">
        <v>0</v>
      </c>
    </row>
    <row r="5851" spans="1:7" x14ac:dyDescent="0.2">
      <c r="A5851" s="27">
        <v>39479</v>
      </c>
      <c r="B5851" s="28" t="s">
        <v>41</v>
      </c>
      <c r="C5851" s="28" t="s">
        <v>27</v>
      </c>
      <c r="D5851" s="28">
        <v>7.73141167</v>
      </c>
      <c r="E5851" s="28">
        <v>0</v>
      </c>
      <c r="F5851" s="28">
        <v>594.96321092999995</v>
      </c>
      <c r="G5851" s="28">
        <v>0</v>
      </c>
    </row>
    <row r="5852" spans="1:7" x14ac:dyDescent="0.2">
      <c r="A5852" s="27">
        <v>39479</v>
      </c>
      <c r="B5852" s="28" t="s">
        <v>41</v>
      </c>
      <c r="C5852" s="28" t="s">
        <v>28</v>
      </c>
      <c r="D5852" s="28">
        <v>11.927255840000001</v>
      </c>
      <c r="E5852" s="28">
        <v>0</v>
      </c>
      <c r="F5852" s="28">
        <v>900.24244510000005</v>
      </c>
      <c r="G5852" s="28">
        <v>0</v>
      </c>
    </row>
    <row r="5853" spans="1:7" x14ac:dyDescent="0.2">
      <c r="A5853" s="27">
        <v>39479</v>
      </c>
      <c r="B5853" s="28" t="s">
        <v>41</v>
      </c>
      <c r="C5853" s="28" t="s">
        <v>29</v>
      </c>
      <c r="D5853" s="28">
        <v>9.7591045699999999</v>
      </c>
      <c r="E5853" s="28">
        <v>0</v>
      </c>
      <c r="F5853" s="28">
        <v>794.35201108000001</v>
      </c>
      <c r="G5853" s="28">
        <v>0</v>
      </c>
    </row>
    <row r="5854" spans="1:7" x14ac:dyDescent="0.2">
      <c r="A5854" s="27">
        <v>39479</v>
      </c>
      <c r="B5854" s="28" t="s">
        <v>41</v>
      </c>
      <c r="C5854" s="28" t="s">
        <v>30</v>
      </c>
      <c r="D5854" s="28">
        <v>6.2438453799999998</v>
      </c>
      <c r="E5854" s="28">
        <v>0</v>
      </c>
      <c r="F5854" s="28">
        <v>477.34852646000002</v>
      </c>
      <c r="G5854" s="28">
        <v>0</v>
      </c>
    </row>
    <row r="5855" spans="1:7" x14ac:dyDescent="0.2">
      <c r="A5855" s="27">
        <v>39479</v>
      </c>
      <c r="B5855" s="28" t="s">
        <v>41</v>
      </c>
      <c r="C5855" s="28" t="s">
        <v>31</v>
      </c>
      <c r="D5855" s="28">
        <v>8.8001034100000002</v>
      </c>
      <c r="E5855" s="28">
        <v>0</v>
      </c>
      <c r="F5855" s="28">
        <v>681.87586278000003</v>
      </c>
      <c r="G5855" s="28">
        <v>0</v>
      </c>
    </row>
    <row r="5856" spans="1:7" x14ac:dyDescent="0.2">
      <c r="A5856" s="27">
        <v>39569</v>
      </c>
      <c r="B5856" s="28" t="s">
        <v>12</v>
      </c>
      <c r="C5856" s="28" t="s">
        <v>13</v>
      </c>
      <c r="D5856" s="28">
        <v>9.9228995199999996</v>
      </c>
      <c r="E5856" s="28">
        <v>5.2074859599999996</v>
      </c>
      <c r="F5856" s="28">
        <v>0</v>
      </c>
      <c r="G5856" s="28">
        <v>0</v>
      </c>
    </row>
    <row r="5857" spans="1:7" x14ac:dyDescent="0.2">
      <c r="A5857" s="27">
        <v>39569</v>
      </c>
      <c r="B5857" s="28" t="s">
        <v>12</v>
      </c>
      <c r="C5857" s="28" t="s">
        <v>14</v>
      </c>
      <c r="D5857" s="28">
        <v>9.7524480800000006</v>
      </c>
      <c r="E5857" s="28">
        <v>0.16950554000000001</v>
      </c>
      <c r="F5857" s="28">
        <v>0</v>
      </c>
      <c r="G5857" s="28">
        <v>0</v>
      </c>
    </row>
    <row r="5858" spans="1:7" x14ac:dyDescent="0.2">
      <c r="A5858" s="27">
        <v>39569</v>
      </c>
      <c r="B5858" s="28" t="s">
        <v>12</v>
      </c>
      <c r="C5858" s="28" t="s">
        <v>15</v>
      </c>
      <c r="D5858" s="28">
        <v>36.105141359999998</v>
      </c>
      <c r="E5858" s="28">
        <v>7.4540720599999997</v>
      </c>
      <c r="F5858" s="28">
        <v>0</v>
      </c>
      <c r="G5858" s="28">
        <v>0</v>
      </c>
    </row>
    <row r="5859" spans="1:7" x14ac:dyDescent="0.2">
      <c r="A5859" s="27">
        <v>39569</v>
      </c>
      <c r="B5859" s="28" t="s">
        <v>12</v>
      </c>
      <c r="C5859" s="28" t="s">
        <v>16</v>
      </c>
      <c r="D5859" s="28">
        <v>6.9908321500000001</v>
      </c>
      <c r="E5859" s="28">
        <v>0.55522525</v>
      </c>
      <c r="F5859" s="28">
        <v>0</v>
      </c>
      <c r="G5859" s="28">
        <v>0</v>
      </c>
    </row>
    <row r="5860" spans="1:7" x14ac:dyDescent="0.2">
      <c r="A5860" s="27">
        <v>39569</v>
      </c>
      <c r="B5860" s="28" t="s">
        <v>12</v>
      </c>
      <c r="C5860" s="28" t="s">
        <v>17</v>
      </c>
      <c r="D5860" s="28">
        <v>35.75962268</v>
      </c>
      <c r="E5860" s="28">
        <v>9.6609750499999993</v>
      </c>
      <c r="F5860" s="28">
        <v>0</v>
      </c>
      <c r="G5860" s="28">
        <v>0</v>
      </c>
    </row>
    <row r="5861" spans="1:7" x14ac:dyDescent="0.2">
      <c r="A5861" s="27">
        <v>39569</v>
      </c>
      <c r="B5861" s="28" t="s">
        <v>12</v>
      </c>
      <c r="C5861" s="28" t="s">
        <v>18</v>
      </c>
      <c r="D5861" s="28">
        <v>10.711247739999999</v>
      </c>
      <c r="E5861" s="28">
        <v>2.59570547</v>
      </c>
      <c r="F5861" s="28">
        <v>0</v>
      </c>
      <c r="G5861" s="28">
        <v>0</v>
      </c>
    </row>
    <row r="5862" spans="1:7" x14ac:dyDescent="0.2">
      <c r="A5862" s="27">
        <v>39569</v>
      </c>
      <c r="B5862" s="28" t="s">
        <v>12</v>
      </c>
      <c r="C5862" s="28" t="s">
        <v>19</v>
      </c>
      <c r="D5862" s="28">
        <v>31.00081325</v>
      </c>
      <c r="E5862" s="28">
        <v>32.247151129999999</v>
      </c>
      <c r="F5862" s="28">
        <v>0</v>
      </c>
      <c r="G5862" s="28">
        <v>0</v>
      </c>
    </row>
    <row r="5863" spans="1:7" x14ac:dyDescent="0.2">
      <c r="A5863" s="27">
        <v>39569</v>
      </c>
      <c r="B5863" s="28" t="s">
        <v>12</v>
      </c>
      <c r="C5863" s="28" t="s">
        <v>20</v>
      </c>
      <c r="D5863" s="28">
        <v>11.588690890000001</v>
      </c>
      <c r="E5863" s="28">
        <v>18.119995169999999</v>
      </c>
      <c r="F5863" s="28">
        <v>0</v>
      </c>
      <c r="G5863" s="28">
        <v>0</v>
      </c>
    </row>
    <row r="5864" spans="1:7" x14ac:dyDescent="0.2">
      <c r="A5864" s="27">
        <v>39569</v>
      </c>
      <c r="B5864" s="28" t="s">
        <v>12</v>
      </c>
      <c r="C5864" s="28" t="s">
        <v>21</v>
      </c>
      <c r="D5864" s="28">
        <v>26.783585989999999</v>
      </c>
      <c r="E5864" s="28">
        <v>8.4276203600000006</v>
      </c>
      <c r="F5864" s="28">
        <v>0</v>
      </c>
      <c r="G5864" s="28">
        <v>0</v>
      </c>
    </row>
    <row r="5865" spans="1:7" x14ac:dyDescent="0.2">
      <c r="A5865" s="27">
        <v>39569</v>
      </c>
      <c r="B5865" s="28" t="s">
        <v>12</v>
      </c>
      <c r="C5865" s="28" t="s">
        <v>22</v>
      </c>
      <c r="D5865" s="28">
        <v>8.3609530099999994</v>
      </c>
      <c r="E5865" s="28">
        <v>2.0932525499999999</v>
      </c>
      <c r="F5865" s="28">
        <v>0</v>
      </c>
      <c r="G5865" s="28">
        <v>0</v>
      </c>
    </row>
    <row r="5866" spans="1:7" x14ac:dyDescent="0.2">
      <c r="A5866" s="27">
        <v>39569</v>
      </c>
      <c r="B5866" s="28" t="s">
        <v>12</v>
      </c>
      <c r="C5866" s="28" t="s">
        <v>23</v>
      </c>
      <c r="D5866" s="28">
        <v>18.211244019999999</v>
      </c>
      <c r="E5866" s="28">
        <v>6.43939869</v>
      </c>
      <c r="F5866" s="28">
        <v>0</v>
      </c>
      <c r="G5866" s="28">
        <v>0</v>
      </c>
    </row>
    <row r="5867" spans="1:7" x14ac:dyDescent="0.2">
      <c r="A5867" s="27">
        <v>39569</v>
      </c>
      <c r="B5867" s="28" t="s">
        <v>12</v>
      </c>
      <c r="C5867" s="28" t="s">
        <v>24</v>
      </c>
      <c r="D5867" s="28">
        <v>4.1489005600000004</v>
      </c>
      <c r="E5867" s="28">
        <v>3.1775667300000001</v>
      </c>
      <c r="F5867" s="28">
        <v>0</v>
      </c>
      <c r="G5867" s="28">
        <v>0</v>
      </c>
    </row>
    <row r="5868" spans="1:7" x14ac:dyDescent="0.2">
      <c r="A5868" s="27">
        <v>39569</v>
      </c>
      <c r="B5868" s="28" t="s">
        <v>12</v>
      </c>
      <c r="C5868" s="28" t="s">
        <v>25</v>
      </c>
      <c r="D5868" s="28">
        <v>21.134135919999999</v>
      </c>
      <c r="E5868" s="28">
        <v>10.434568219999999</v>
      </c>
      <c r="F5868" s="28">
        <v>0</v>
      </c>
      <c r="G5868" s="28">
        <v>0</v>
      </c>
    </row>
    <row r="5869" spans="1:7" x14ac:dyDescent="0.2">
      <c r="A5869" s="27">
        <v>39569</v>
      </c>
      <c r="B5869" s="28" t="s">
        <v>12</v>
      </c>
      <c r="C5869" s="28" t="s">
        <v>26</v>
      </c>
      <c r="D5869" s="28">
        <v>8.8551303200000007</v>
      </c>
      <c r="E5869" s="28">
        <v>6.6439058600000003</v>
      </c>
      <c r="F5869" s="28">
        <v>0</v>
      </c>
      <c r="G5869" s="28">
        <v>0</v>
      </c>
    </row>
    <row r="5870" spans="1:7" x14ac:dyDescent="0.2">
      <c r="A5870" s="27">
        <v>39569</v>
      </c>
      <c r="B5870" s="28" t="s">
        <v>12</v>
      </c>
      <c r="C5870" s="28" t="s">
        <v>27</v>
      </c>
      <c r="D5870" s="28">
        <v>36.143665710000001</v>
      </c>
      <c r="E5870" s="28">
        <v>8.5925717699999993</v>
      </c>
      <c r="F5870" s="28">
        <v>0</v>
      </c>
      <c r="G5870" s="28">
        <v>0</v>
      </c>
    </row>
    <row r="5871" spans="1:7" x14ac:dyDescent="0.2">
      <c r="A5871" s="27">
        <v>39569</v>
      </c>
      <c r="B5871" s="28" t="s">
        <v>12</v>
      </c>
      <c r="C5871" s="28" t="s">
        <v>28</v>
      </c>
      <c r="D5871" s="28">
        <v>24.004500610000001</v>
      </c>
      <c r="E5871" s="28">
        <v>15.04928789</v>
      </c>
      <c r="F5871" s="28">
        <v>0</v>
      </c>
      <c r="G5871" s="28">
        <v>0</v>
      </c>
    </row>
    <row r="5872" spans="1:7" x14ac:dyDescent="0.2">
      <c r="A5872" s="27">
        <v>39569</v>
      </c>
      <c r="B5872" s="28" t="s">
        <v>12</v>
      </c>
      <c r="C5872" s="28" t="s">
        <v>29</v>
      </c>
      <c r="D5872" s="28">
        <v>34.654921129999998</v>
      </c>
      <c r="E5872" s="28">
        <v>42.869732550000002</v>
      </c>
      <c r="F5872" s="28">
        <v>0</v>
      </c>
      <c r="G5872" s="28">
        <v>0</v>
      </c>
    </row>
    <row r="5873" spans="1:7" x14ac:dyDescent="0.2">
      <c r="A5873" s="27">
        <v>39569</v>
      </c>
      <c r="B5873" s="28" t="s">
        <v>12</v>
      </c>
      <c r="C5873" s="28" t="s">
        <v>30</v>
      </c>
      <c r="D5873" s="28">
        <v>8.0122275100000007</v>
      </c>
      <c r="E5873" s="28">
        <v>8.4199145499999997</v>
      </c>
      <c r="F5873" s="28">
        <v>0</v>
      </c>
      <c r="G5873" s="28">
        <v>0</v>
      </c>
    </row>
    <row r="5874" spans="1:7" x14ac:dyDescent="0.2">
      <c r="A5874" s="27">
        <v>39569</v>
      </c>
      <c r="B5874" s="28" t="s">
        <v>12</v>
      </c>
      <c r="C5874" s="28" t="s">
        <v>31</v>
      </c>
      <c r="D5874" s="28">
        <v>11.34145137</v>
      </c>
      <c r="E5874" s="28">
        <v>5.9588011200000004</v>
      </c>
      <c r="F5874" s="28">
        <v>0</v>
      </c>
      <c r="G5874" s="28">
        <v>0</v>
      </c>
    </row>
    <row r="5875" spans="1:7" x14ac:dyDescent="0.2">
      <c r="A5875" s="27">
        <v>39569</v>
      </c>
      <c r="B5875" s="28" t="s">
        <v>32</v>
      </c>
      <c r="C5875" s="28" t="s">
        <v>13</v>
      </c>
      <c r="D5875" s="28">
        <v>0.34270444</v>
      </c>
      <c r="E5875" s="28">
        <v>22.444870470000001</v>
      </c>
      <c r="F5875" s="28">
        <v>2.3989310499999998</v>
      </c>
      <c r="G5875" s="28">
        <v>123.66292682</v>
      </c>
    </row>
    <row r="5876" spans="1:7" x14ac:dyDescent="0.2">
      <c r="A5876" s="27">
        <v>39569</v>
      </c>
      <c r="B5876" s="28" t="s">
        <v>32</v>
      </c>
      <c r="C5876" s="28" t="s">
        <v>14</v>
      </c>
      <c r="D5876" s="28">
        <v>0.72585158000000005</v>
      </c>
      <c r="E5876" s="28">
        <v>0.67022881999999995</v>
      </c>
      <c r="F5876" s="28">
        <v>5.8915568399999998</v>
      </c>
      <c r="G5876" s="28">
        <v>4.9474270999999996</v>
      </c>
    </row>
    <row r="5877" spans="1:7" x14ac:dyDescent="0.2">
      <c r="A5877" s="27">
        <v>39569</v>
      </c>
      <c r="B5877" s="28" t="s">
        <v>32</v>
      </c>
      <c r="C5877" s="28" t="s">
        <v>15</v>
      </c>
      <c r="D5877" s="28">
        <v>2.86884849</v>
      </c>
      <c r="E5877" s="28">
        <v>27.533784669999999</v>
      </c>
      <c r="F5877" s="28">
        <v>19.80666982</v>
      </c>
      <c r="G5877" s="28">
        <v>164.69174002</v>
      </c>
    </row>
    <row r="5878" spans="1:7" x14ac:dyDescent="0.2">
      <c r="A5878" s="27">
        <v>39569</v>
      </c>
      <c r="B5878" s="28" t="s">
        <v>32</v>
      </c>
      <c r="C5878" s="28" t="s">
        <v>16</v>
      </c>
      <c r="D5878" s="28">
        <v>0</v>
      </c>
      <c r="E5878" s="28">
        <v>1.47341849</v>
      </c>
      <c r="F5878" s="28">
        <v>0</v>
      </c>
      <c r="G5878" s="28">
        <v>8.6261401099999997</v>
      </c>
    </row>
    <row r="5879" spans="1:7" x14ac:dyDescent="0.2">
      <c r="A5879" s="27">
        <v>39569</v>
      </c>
      <c r="B5879" s="28" t="s">
        <v>32</v>
      </c>
      <c r="C5879" s="28" t="s">
        <v>17</v>
      </c>
      <c r="D5879" s="28">
        <v>4.1740718399999999</v>
      </c>
      <c r="E5879" s="28">
        <v>32.249697869999999</v>
      </c>
      <c r="F5879" s="28">
        <v>30.511011539999998</v>
      </c>
      <c r="G5879" s="28">
        <v>168.74384298000001</v>
      </c>
    </row>
    <row r="5880" spans="1:7" x14ac:dyDescent="0.2">
      <c r="A5880" s="27">
        <v>39569</v>
      </c>
      <c r="B5880" s="28" t="s">
        <v>32</v>
      </c>
      <c r="C5880" s="28" t="s">
        <v>18</v>
      </c>
      <c r="D5880" s="28">
        <v>0.85781717000000002</v>
      </c>
      <c r="E5880" s="28">
        <v>12.19566627</v>
      </c>
      <c r="F5880" s="28">
        <v>6.8625373700000001</v>
      </c>
      <c r="G5880" s="28">
        <v>66.792945200000005</v>
      </c>
    </row>
    <row r="5881" spans="1:7" x14ac:dyDescent="0.2">
      <c r="A5881" s="27">
        <v>39569</v>
      </c>
      <c r="B5881" s="28" t="s">
        <v>32</v>
      </c>
      <c r="C5881" s="28" t="s">
        <v>19</v>
      </c>
      <c r="D5881" s="28">
        <v>2.1061298800000001</v>
      </c>
      <c r="E5881" s="28">
        <v>140.42580663999999</v>
      </c>
      <c r="F5881" s="28">
        <v>13.43108015</v>
      </c>
      <c r="G5881" s="28">
        <v>882.44315618999997</v>
      </c>
    </row>
    <row r="5882" spans="1:7" x14ac:dyDescent="0.2">
      <c r="A5882" s="27">
        <v>39569</v>
      </c>
      <c r="B5882" s="28" t="s">
        <v>32</v>
      </c>
      <c r="C5882" s="28" t="s">
        <v>20</v>
      </c>
      <c r="D5882" s="28">
        <v>2.05649806</v>
      </c>
      <c r="E5882" s="28">
        <v>100.28438886000001</v>
      </c>
      <c r="F5882" s="28">
        <v>11.321537899999999</v>
      </c>
      <c r="G5882" s="28">
        <v>593.57616743000005</v>
      </c>
    </row>
    <row r="5883" spans="1:7" x14ac:dyDescent="0.2">
      <c r="A5883" s="27">
        <v>39569</v>
      </c>
      <c r="B5883" s="28" t="s">
        <v>32</v>
      </c>
      <c r="C5883" s="28" t="s">
        <v>21</v>
      </c>
      <c r="D5883" s="28">
        <v>1.6502051600000001</v>
      </c>
      <c r="E5883" s="28">
        <v>14.850566239999999</v>
      </c>
      <c r="F5883" s="28">
        <v>10.45544333</v>
      </c>
      <c r="G5883" s="28">
        <v>81.70027924</v>
      </c>
    </row>
    <row r="5884" spans="1:7" x14ac:dyDescent="0.2">
      <c r="A5884" s="27">
        <v>39569</v>
      </c>
      <c r="B5884" s="28" t="s">
        <v>32</v>
      </c>
      <c r="C5884" s="28" t="s">
        <v>22</v>
      </c>
      <c r="D5884" s="28">
        <v>0.64367021000000002</v>
      </c>
      <c r="E5884" s="28">
        <v>8.2520030299999991</v>
      </c>
      <c r="F5884" s="28">
        <v>3.4144282399999999</v>
      </c>
      <c r="G5884" s="28">
        <v>52.222423579999997</v>
      </c>
    </row>
    <row r="5885" spans="1:7" x14ac:dyDescent="0.2">
      <c r="A5885" s="27">
        <v>39569</v>
      </c>
      <c r="B5885" s="28" t="s">
        <v>32</v>
      </c>
      <c r="C5885" s="28" t="s">
        <v>23</v>
      </c>
      <c r="D5885" s="28">
        <v>1.0634098299999999</v>
      </c>
      <c r="E5885" s="28">
        <v>9.7188823400000004</v>
      </c>
      <c r="F5885" s="28">
        <v>5.51527134</v>
      </c>
      <c r="G5885" s="28">
        <v>59.327263819999999</v>
      </c>
    </row>
    <row r="5886" spans="1:7" x14ac:dyDescent="0.2">
      <c r="A5886" s="27">
        <v>39569</v>
      </c>
      <c r="B5886" s="28" t="s">
        <v>32</v>
      </c>
      <c r="C5886" s="28" t="s">
        <v>24</v>
      </c>
      <c r="D5886" s="28">
        <v>0.93759181999999996</v>
      </c>
      <c r="E5886" s="28">
        <v>14.08773487</v>
      </c>
      <c r="F5886" s="28">
        <v>3.99334078</v>
      </c>
      <c r="G5886" s="28">
        <v>82.278746600000005</v>
      </c>
    </row>
    <row r="5887" spans="1:7" x14ac:dyDescent="0.2">
      <c r="A5887" s="27">
        <v>39569</v>
      </c>
      <c r="B5887" s="28" t="s">
        <v>32</v>
      </c>
      <c r="C5887" s="28" t="s">
        <v>25</v>
      </c>
      <c r="D5887" s="28">
        <v>1.44727351</v>
      </c>
      <c r="E5887" s="28">
        <v>30.621565239999999</v>
      </c>
      <c r="F5887" s="28">
        <v>10.19059712</v>
      </c>
      <c r="G5887" s="28">
        <v>172.00383901000001</v>
      </c>
    </row>
    <row r="5888" spans="1:7" x14ac:dyDescent="0.2">
      <c r="A5888" s="27">
        <v>39569</v>
      </c>
      <c r="B5888" s="28" t="s">
        <v>32</v>
      </c>
      <c r="C5888" s="28" t="s">
        <v>26</v>
      </c>
      <c r="D5888" s="28">
        <v>0.94920629000000001</v>
      </c>
      <c r="E5888" s="28">
        <v>30.54622621</v>
      </c>
      <c r="F5888" s="28">
        <v>6.47354859</v>
      </c>
      <c r="G5888" s="28">
        <v>162.23453262999999</v>
      </c>
    </row>
    <row r="5889" spans="1:7" x14ac:dyDescent="0.2">
      <c r="A5889" s="27">
        <v>39569</v>
      </c>
      <c r="B5889" s="28" t="s">
        <v>32</v>
      </c>
      <c r="C5889" s="28" t="s">
        <v>27</v>
      </c>
      <c r="D5889" s="28">
        <v>3.0389831599999999</v>
      </c>
      <c r="E5889" s="28">
        <v>11.510763819999999</v>
      </c>
      <c r="F5889" s="28">
        <v>23.316622120000002</v>
      </c>
      <c r="G5889" s="28">
        <v>78.2801489</v>
      </c>
    </row>
    <row r="5890" spans="1:7" x14ac:dyDescent="0.2">
      <c r="A5890" s="27">
        <v>39569</v>
      </c>
      <c r="B5890" s="28" t="s">
        <v>32</v>
      </c>
      <c r="C5890" s="28" t="s">
        <v>28</v>
      </c>
      <c r="D5890" s="28">
        <v>3.3214706000000001</v>
      </c>
      <c r="E5890" s="28">
        <v>67.524777529999994</v>
      </c>
      <c r="F5890" s="28">
        <v>21.032542329999998</v>
      </c>
      <c r="G5890" s="28">
        <v>385.14027467</v>
      </c>
    </row>
    <row r="5891" spans="1:7" x14ac:dyDescent="0.2">
      <c r="A5891" s="27">
        <v>39569</v>
      </c>
      <c r="B5891" s="28" t="s">
        <v>32</v>
      </c>
      <c r="C5891" s="28" t="s">
        <v>29</v>
      </c>
      <c r="D5891" s="28">
        <v>2.8546657899999999</v>
      </c>
      <c r="E5891" s="28">
        <v>57.207815680000003</v>
      </c>
      <c r="F5891" s="28">
        <v>20.105903919999999</v>
      </c>
      <c r="G5891" s="28">
        <v>356.63999301000001</v>
      </c>
    </row>
    <row r="5892" spans="1:7" x14ac:dyDescent="0.2">
      <c r="A5892" s="27">
        <v>39569</v>
      </c>
      <c r="B5892" s="28" t="s">
        <v>32</v>
      </c>
      <c r="C5892" s="28" t="s">
        <v>30</v>
      </c>
      <c r="D5892" s="28">
        <v>1.84171964</v>
      </c>
      <c r="E5892" s="28">
        <v>20.360421120000002</v>
      </c>
      <c r="F5892" s="28">
        <v>11.135296009999999</v>
      </c>
      <c r="G5892" s="28">
        <v>109.88855427999999</v>
      </c>
    </row>
    <row r="5893" spans="1:7" x14ac:dyDescent="0.2">
      <c r="A5893" s="27">
        <v>39569</v>
      </c>
      <c r="B5893" s="28" t="s">
        <v>32</v>
      </c>
      <c r="C5893" s="28" t="s">
        <v>31</v>
      </c>
      <c r="D5893" s="28">
        <v>2.0713715800000001</v>
      </c>
      <c r="E5893" s="28">
        <v>30.43665013</v>
      </c>
      <c r="F5893" s="28">
        <v>14.9965958</v>
      </c>
      <c r="G5893" s="28">
        <v>177.58250598999999</v>
      </c>
    </row>
    <row r="5894" spans="1:7" x14ac:dyDescent="0.2">
      <c r="A5894" s="27">
        <v>39569</v>
      </c>
      <c r="B5894" s="28" t="s">
        <v>33</v>
      </c>
      <c r="C5894" s="28" t="s">
        <v>13</v>
      </c>
      <c r="D5894" s="28">
        <v>5.0034048499999999</v>
      </c>
      <c r="E5894" s="28">
        <v>23.253051079999999</v>
      </c>
      <c r="F5894" s="28">
        <v>77.683350160000003</v>
      </c>
      <c r="G5894" s="28">
        <v>312.74658756999997</v>
      </c>
    </row>
    <row r="5895" spans="1:7" x14ac:dyDescent="0.2">
      <c r="A5895" s="27">
        <v>39569</v>
      </c>
      <c r="B5895" s="28" t="s">
        <v>33</v>
      </c>
      <c r="C5895" s="28" t="s">
        <v>14</v>
      </c>
      <c r="D5895" s="28">
        <v>2.98549972</v>
      </c>
      <c r="E5895" s="28">
        <v>0.37854088000000002</v>
      </c>
      <c r="F5895" s="28">
        <v>39.590012049999999</v>
      </c>
      <c r="G5895" s="28">
        <v>5.8660127299999996</v>
      </c>
    </row>
    <row r="5896" spans="1:7" x14ac:dyDescent="0.2">
      <c r="A5896" s="27">
        <v>39569</v>
      </c>
      <c r="B5896" s="28" t="s">
        <v>33</v>
      </c>
      <c r="C5896" s="28" t="s">
        <v>15</v>
      </c>
      <c r="D5896" s="28">
        <v>6.7014760500000001</v>
      </c>
      <c r="E5896" s="28">
        <v>47.145828629999997</v>
      </c>
      <c r="F5896" s="28">
        <v>98.392856750000007</v>
      </c>
      <c r="G5896" s="28">
        <v>646.21902893000004</v>
      </c>
    </row>
    <row r="5897" spans="1:7" x14ac:dyDescent="0.2">
      <c r="A5897" s="27">
        <v>39569</v>
      </c>
      <c r="B5897" s="28" t="s">
        <v>33</v>
      </c>
      <c r="C5897" s="28" t="s">
        <v>16</v>
      </c>
      <c r="D5897" s="28">
        <v>1.7171033499999999</v>
      </c>
      <c r="E5897" s="28">
        <v>2.6127885100000001</v>
      </c>
      <c r="F5897" s="28">
        <v>26.164604950000001</v>
      </c>
      <c r="G5897" s="28">
        <v>35.601780640000001</v>
      </c>
    </row>
    <row r="5898" spans="1:7" x14ac:dyDescent="0.2">
      <c r="A5898" s="27">
        <v>39569</v>
      </c>
      <c r="B5898" s="28" t="s">
        <v>33</v>
      </c>
      <c r="C5898" s="28" t="s">
        <v>17</v>
      </c>
      <c r="D5898" s="28">
        <v>10.29998571</v>
      </c>
      <c r="E5898" s="28">
        <v>33.689452600000003</v>
      </c>
      <c r="F5898" s="28">
        <v>156.29748619</v>
      </c>
      <c r="G5898" s="28">
        <v>462.46642279000002</v>
      </c>
    </row>
    <row r="5899" spans="1:7" x14ac:dyDescent="0.2">
      <c r="A5899" s="27">
        <v>39569</v>
      </c>
      <c r="B5899" s="28" t="s">
        <v>33</v>
      </c>
      <c r="C5899" s="28" t="s">
        <v>18</v>
      </c>
      <c r="D5899" s="28">
        <v>4.1194513500000003</v>
      </c>
      <c r="E5899" s="28">
        <v>19.406904440000002</v>
      </c>
      <c r="F5899" s="28">
        <v>60.364672820000003</v>
      </c>
      <c r="G5899" s="28">
        <v>277.84849838999997</v>
      </c>
    </row>
    <row r="5900" spans="1:7" x14ac:dyDescent="0.2">
      <c r="A5900" s="27">
        <v>39569</v>
      </c>
      <c r="B5900" s="28" t="s">
        <v>33</v>
      </c>
      <c r="C5900" s="28" t="s">
        <v>19</v>
      </c>
      <c r="D5900" s="28">
        <v>6.9313720400000003</v>
      </c>
      <c r="E5900" s="28">
        <v>191.76531044000001</v>
      </c>
      <c r="F5900" s="28">
        <v>107.13616565</v>
      </c>
      <c r="G5900" s="28">
        <v>2686.4644925799998</v>
      </c>
    </row>
    <row r="5901" spans="1:7" x14ac:dyDescent="0.2">
      <c r="A5901" s="27">
        <v>39569</v>
      </c>
      <c r="B5901" s="28" t="s">
        <v>33</v>
      </c>
      <c r="C5901" s="28" t="s">
        <v>20</v>
      </c>
      <c r="D5901" s="28">
        <v>3.0903291500000001</v>
      </c>
      <c r="E5901" s="28">
        <v>134.40041081000001</v>
      </c>
      <c r="F5901" s="28">
        <v>47.00577114</v>
      </c>
      <c r="G5901" s="28">
        <v>1857.7625115599999</v>
      </c>
    </row>
    <row r="5902" spans="1:7" x14ac:dyDescent="0.2">
      <c r="A5902" s="27">
        <v>39569</v>
      </c>
      <c r="B5902" s="28" t="s">
        <v>33</v>
      </c>
      <c r="C5902" s="28" t="s">
        <v>21</v>
      </c>
      <c r="D5902" s="28">
        <v>4.5689390400000001</v>
      </c>
      <c r="E5902" s="28">
        <v>28.199186000000001</v>
      </c>
      <c r="F5902" s="28">
        <v>67.538374849999997</v>
      </c>
      <c r="G5902" s="28">
        <v>387.47919195999998</v>
      </c>
    </row>
    <row r="5903" spans="1:7" x14ac:dyDescent="0.2">
      <c r="A5903" s="27">
        <v>39569</v>
      </c>
      <c r="B5903" s="28" t="s">
        <v>33</v>
      </c>
      <c r="C5903" s="28" t="s">
        <v>22</v>
      </c>
      <c r="D5903" s="28">
        <v>1.6951341</v>
      </c>
      <c r="E5903" s="28">
        <v>15.881838009999999</v>
      </c>
      <c r="F5903" s="28">
        <v>28.023261720000001</v>
      </c>
      <c r="G5903" s="28">
        <v>228.11574804</v>
      </c>
    </row>
    <row r="5904" spans="1:7" x14ac:dyDescent="0.2">
      <c r="A5904" s="27">
        <v>39569</v>
      </c>
      <c r="B5904" s="28" t="s">
        <v>33</v>
      </c>
      <c r="C5904" s="28" t="s">
        <v>23</v>
      </c>
      <c r="D5904" s="28">
        <v>4.7699932199999999</v>
      </c>
      <c r="E5904" s="28">
        <v>17.30672204</v>
      </c>
      <c r="F5904" s="28">
        <v>69.819722110000001</v>
      </c>
      <c r="G5904" s="28">
        <v>250.10415348000001</v>
      </c>
    </row>
    <row r="5905" spans="1:7" x14ac:dyDescent="0.2">
      <c r="A5905" s="27">
        <v>39569</v>
      </c>
      <c r="B5905" s="28" t="s">
        <v>33</v>
      </c>
      <c r="C5905" s="28" t="s">
        <v>24</v>
      </c>
      <c r="D5905" s="28">
        <v>1.24105105</v>
      </c>
      <c r="E5905" s="28">
        <v>16.359083399999999</v>
      </c>
      <c r="F5905" s="28">
        <v>16.679289839999999</v>
      </c>
      <c r="G5905" s="28">
        <v>228.81248966000001</v>
      </c>
    </row>
    <row r="5906" spans="1:7" x14ac:dyDescent="0.2">
      <c r="A5906" s="27">
        <v>39569</v>
      </c>
      <c r="B5906" s="28" t="s">
        <v>33</v>
      </c>
      <c r="C5906" s="28" t="s">
        <v>25</v>
      </c>
      <c r="D5906" s="28">
        <v>7.5203080099999999</v>
      </c>
      <c r="E5906" s="28">
        <v>41.667791270000002</v>
      </c>
      <c r="F5906" s="28">
        <v>109.06661475999999</v>
      </c>
      <c r="G5906" s="28">
        <v>583.19776472000001</v>
      </c>
    </row>
    <row r="5907" spans="1:7" x14ac:dyDescent="0.2">
      <c r="A5907" s="27">
        <v>39569</v>
      </c>
      <c r="B5907" s="28" t="s">
        <v>33</v>
      </c>
      <c r="C5907" s="28" t="s">
        <v>26</v>
      </c>
      <c r="D5907" s="28">
        <v>3.1959850900000002</v>
      </c>
      <c r="E5907" s="28">
        <v>47.92515444</v>
      </c>
      <c r="F5907" s="28">
        <v>49.053372109999998</v>
      </c>
      <c r="G5907" s="28">
        <v>690.77526396999997</v>
      </c>
    </row>
    <row r="5908" spans="1:7" x14ac:dyDescent="0.2">
      <c r="A5908" s="27">
        <v>39569</v>
      </c>
      <c r="B5908" s="28" t="s">
        <v>33</v>
      </c>
      <c r="C5908" s="28" t="s">
        <v>27</v>
      </c>
      <c r="D5908" s="28">
        <v>11.289664930000001</v>
      </c>
      <c r="E5908" s="28">
        <v>29.188196609999999</v>
      </c>
      <c r="F5908" s="28">
        <v>176.18331062999999</v>
      </c>
      <c r="G5908" s="28">
        <v>429.72882922000002</v>
      </c>
    </row>
    <row r="5909" spans="1:7" x14ac:dyDescent="0.2">
      <c r="A5909" s="27">
        <v>39569</v>
      </c>
      <c r="B5909" s="28" t="s">
        <v>33</v>
      </c>
      <c r="C5909" s="28" t="s">
        <v>28</v>
      </c>
      <c r="D5909" s="28">
        <v>7.8433444000000003</v>
      </c>
      <c r="E5909" s="28">
        <v>88.037154799999996</v>
      </c>
      <c r="F5909" s="28">
        <v>128.80631278999999</v>
      </c>
      <c r="G5909" s="28">
        <v>1274.57636708</v>
      </c>
    </row>
    <row r="5910" spans="1:7" x14ac:dyDescent="0.2">
      <c r="A5910" s="27">
        <v>39569</v>
      </c>
      <c r="B5910" s="28" t="s">
        <v>33</v>
      </c>
      <c r="C5910" s="28" t="s">
        <v>29</v>
      </c>
      <c r="D5910" s="28">
        <v>13.336921200000001</v>
      </c>
      <c r="E5910" s="28">
        <v>122.09953566999999</v>
      </c>
      <c r="F5910" s="28">
        <v>210.73259826</v>
      </c>
      <c r="G5910" s="28">
        <v>1800.8928300499999</v>
      </c>
    </row>
    <row r="5911" spans="1:7" x14ac:dyDescent="0.2">
      <c r="A5911" s="27">
        <v>39569</v>
      </c>
      <c r="B5911" s="28" t="s">
        <v>33</v>
      </c>
      <c r="C5911" s="28" t="s">
        <v>30</v>
      </c>
      <c r="D5911" s="28">
        <v>1.50579983</v>
      </c>
      <c r="E5911" s="28">
        <v>22.56980218</v>
      </c>
      <c r="F5911" s="28">
        <v>21.636610780000002</v>
      </c>
      <c r="G5911" s="28">
        <v>323.63172963</v>
      </c>
    </row>
    <row r="5912" spans="1:7" x14ac:dyDescent="0.2">
      <c r="A5912" s="27">
        <v>39569</v>
      </c>
      <c r="B5912" s="28" t="s">
        <v>33</v>
      </c>
      <c r="C5912" s="28" t="s">
        <v>31</v>
      </c>
      <c r="D5912" s="28">
        <v>1.46908751</v>
      </c>
      <c r="E5912" s="28">
        <v>36.104667290000002</v>
      </c>
      <c r="F5912" s="28">
        <v>21.99486198</v>
      </c>
      <c r="G5912" s="28">
        <v>517.41092298000001</v>
      </c>
    </row>
    <row r="5913" spans="1:7" x14ac:dyDescent="0.2">
      <c r="A5913" s="27">
        <v>39569</v>
      </c>
      <c r="B5913" s="28" t="s">
        <v>34</v>
      </c>
      <c r="C5913" s="28" t="s">
        <v>13</v>
      </c>
      <c r="D5913" s="28">
        <v>7.6174061699999998</v>
      </c>
      <c r="E5913" s="28">
        <v>22.621818139999998</v>
      </c>
      <c r="F5913" s="28">
        <v>186.16938424</v>
      </c>
      <c r="G5913" s="28">
        <v>515.75433442999997</v>
      </c>
    </row>
    <row r="5914" spans="1:7" x14ac:dyDescent="0.2">
      <c r="A5914" s="27">
        <v>39569</v>
      </c>
      <c r="B5914" s="28" t="s">
        <v>34</v>
      </c>
      <c r="C5914" s="28" t="s">
        <v>14</v>
      </c>
      <c r="D5914" s="28">
        <v>6.6277697399999997</v>
      </c>
      <c r="E5914" s="28">
        <v>1.83023125</v>
      </c>
      <c r="F5914" s="28">
        <v>159.70376973</v>
      </c>
      <c r="G5914" s="28">
        <v>41.876356569999999</v>
      </c>
    </row>
    <row r="5915" spans="1:7" x14ac:dyDescent="0.2">
      <c r="A5915" s="27">
        <v>39569</v>
      </c>
      <c r="B5915" s="28" t="s">
        <v>34</v>
      </c>
      <c r="C5915" s="28" t="s">
        <v>15</v>
      </c>
      <c r="D5915" s="28">
        <v>28.881884360000001</v>
      </c>
      <c r="E5915" s="28">
        <v>40.160969459999997</v>
      </c>
      <c r="F5915" s="28">
        <v>704.02560712000002</v>
      </c>
      <c r="G5915" s="28">
        <v>935.42673686000001</v>
      </c>
    </row>
    <row r="5916" spans="1:7" x14ac:dyDescent="0.2">
      <c r="A5916" s="27">
        <v>39569</v>
      </c>
      <c r="B5916" s="28" t="s">
        <v>34</v>
      </c>
      <c r="C5916" s="28" t="s">
        <v>16</v>
      </c>
      <c r="D5916" s="28">
        <v>6.7954540200000002</v>
      </c>
      <c r="E5916" s="28">
        <v>4.3993794800000003</v>
      </c>
      <c r="F5916" s="28">
        <v>165.40516170000001</v>
      </c>
      <c r="G5916" s="28">
        <v>110.12756457</v>
      </c>
    </row>
    <row r="5917" spans="1:7" x14ac:dyDescent="0.2">
      <c r="A5917" s="27">
        <v>39569</v>
      </c>
      <c r="B5917" s="28" t="s">
        <v>34</v>
      </c>
      <c r="C5917" s="28" t="s">
        <v>17</v>
      </c>
      <c r="D5917" s="28">
        <v>28.377504819999999</v>
      </c>
      <c r="E5917" s="28">
        <v>30.55529778</v>
      </c>
      <c r="F5917" s="28">
        <v>682.08889879000003</v>
      </c>
      <c r="G5917" s="28">
        <v>700.49102889000005</v>
      </c>
    </row>
    <row r="5918" spans="1:7" x14ac:dyDescent="0.2">
      <c r="A5918" s="27">
        <v>39569</v>
      </c>
      <c r="B5918" s="28" t="s">
        <v>34</v>
      </c>
      <c r="C5918" s="28" t="s">
        <v>18</v>
      </c>
      <c r="D5918" s="28">
        <v>9.3341786599999992</v>
      </c>
      <c r="E5918" s="28">
        <v>20.494124370000002</v>
      </c>
      <c r="F5918" s="28">
        <v>223.97815807000001</v>
      </c>
      <c r="G5918" s="28">
        <v>473.60401503999998</v>
      </c>
    </row>
    <row r="5919" spans="1:7" x14ac:dyDescent="0.2">
      <c r="A5919" s="27">
        <v>39569</v>
      </c>
      <c r="B5919" s="28" t="s">
        <v>34</v>
      </c>
      <c r="C5919" s="28" t="s">
        <v>19</v>
      </c>
      <c r="D5919" s="28">
        <v>25.66066519</v>
      </c>
      <c r="E5919" s="28">
        <v>144.77871038999999</v>
      </c>
      <c r="F5919" s="28">
        <v>630.29323009999996</v>
      </c>
      <c r="G5919" s="28">
        <v>3360.0430408900002</v>
      </c>
    </row>
    <row r="5920" spans="1:7" x14ac:dyDescent="0.2">
      <c r="A5920" s="27">
        <v>39569</v>
      </c>
      <c r="B5920" s="28" t="s">
        <v>34</v>
      </c>
      <c r="C5920" s="28" t="s">
        <v>20</v>
      </c>
      <c r="D5920" s="28">
        <v>10.431129070000001</v>
      </c>
      <c r="E5920" s="28">
        <v>100.8053336</v>
      </c>
      <c r="F5920" s="28">
        <v>253.31275797999999</v>
      </c>
      <c r="G5920" s="28">
        <v>2297.0308828799998</v>
      </c>
    </row>
    <row r="5921" spans="1:7" x14ac:dyDescent="0.2">
      <c r="A5921" s="27">
        <v>39569</v>
      </c>
      <c r="B5921" s="28" t="s">
        <v>34</v>
      </c>
      <c r="C5921" s="28" t="s">
        <v>21</v>
      </c>
      <c r="D5921" s="28">
        <v>16.693298739999999</v>
      </c>
      <c r="E5921" s="28">
        <v>37.543283750000001</v>
      </c>
      <c r="F5921" s="28">
        <v>413.03848565999999</v>
      </c>
      <c r="G5921" s="28">
        <v>865.87404529000003</v>
      </c>
    </row>
    <row r="5922" spans="1:7" x14ac:dyDescent="0.2">
      <c r="A5922" s="27">
        <v>39569</v>
      </c>
      <c r="B5922" s="28" t="s">
        <v>34</v>
      </c>
      <c r="C5922" s="28" t="s">
        <v>22</v>
      </c>
      <c r="D5922" s="28">
        <v>6.5137224600000003</v>
      </c>
      <c r="E5922" s="28">
        <v>14.42619092</v>
      </c>
      <c r="F5922" s="28">
        <v>161.9117598</v>
      </c>
      <c r="G5922" s="28">
        <v>335.91187694000001</v>
      </c>
    </row>
    <row r="5923" spans="1:7" x14ac:dyDescent="0.2">
      <c r="A5923" s="27">
        <v>39569</v>
      </c>
      <c r="B5923" s="28" t="s">
        <v>34</v>
      </c>
      <c r="C5923" s="28" t="s">
        <v>23</v>
      </c>
      <c r="D5923" s="28">
        <v>11.1846443</v>
      </c>
      <c r="E5923" s="28">
        <v>31.667690619999998</v>
      </c>
      <c r="F5923" s="28">
        <v>265.03733999999997</v>
      </c>
      <c r="G5923" s="28">
        <v>724.08353022999995</v>
      </c>
    </row>
    <row r="5924" spans="1:7" x14ac:dyDescent="0.2">
      <c r="A5924" s="27">
        <v>39569</v>
      </c>
      <c r="B5924" s="28" t="s">
        <v>34</v>
      </c>
      <c r="C5924" s="28" t="s">
        <v>24</v>
      </c>
      <c r="D5924" s="28">
        <v>4.5388376399999997</v>
      </c>
      <c r="E5924" s="28">
        <v>12.217910590000001</v>
      </c>
      <c r="F5924" s="28">
        <v>109.09844187</v>
      </c>
      <c r="G5924" s="28">
        <v>277.79756973000002</v>
      </c>
    </row>
    <row r="5925" spans="1:7" x14ac:dyDescent="0.2">
      <c r="A5925" s="27">
        <v>39569</v>
      </c>
      <c r="B5925" s="28" t="s">
        <v>34</v>
      </c>
      <c r="C5925" s="28" t="s">
        <v>25</v>
      </c>
      <c r="D5925" s="28">
        <v>19.344042569999999</v>
      </c>
      <c r="E5925" s="28">
        <v>46.873073959999999</v>
      </c>
      <c r="F5925" s="28">
        <v>470.73267729000003</v>
      </c>
      <c r="G5925" s="28">
        <v>1090.5517157100001</v>
      </c>
    </row>
    <row r="5926" spans="1:7" x14ac:dyDescent="0.2">
      <c r="A5926" s="27">
        <v>39569</v>
      </c>
      <c r="B5926" s="28" t="s">
        <v>34</v>
      </c>
      <c r="C5926" s="28" t="s">
        <v>26</v>
      </c>
      <c r="D5926" s="28">
        <v>10.94796783</v>
      </c>
      <c r="E5926" s="28">
        <v>45.549213870000003</v>
      </c>
      <c r="F5926" s="28">
        <v>263.30635229000001</v>
      </c>
      <c r="G5926" s="28">
        <v>1025.43917685</v>
      </c>
    </row>
    <row r="5927" spans="1:7" x14ac:dyDescent="0.2">
      <c r="A5927" s="27">
        <v>39569</v>
      </c>
      <c r="B5927" s="28" t="s">
        <v>34</v>
      </c>
      <c r="C5927" s="28" t="s">
        <v>27</v>
      </c>
      <c r="D5927" s="28">
        <v>24.724861730000001</v>
      </c>
      <c r="E5927" s="28">
        <v>43.264952379999997</v>
      </c>
      <c r="F5927" s="28">
        <v>623.29454672999998</v>
      </c>
      <c r="G5927" s="28">
        <v>1004.43290491</v>
      </c>
    </row>
    <row r="5928" spans="1:7" x14ac:dyDescent="0.2">
      <c r="A5928" s="27">
        <v>39569</v>
      </c>
      <c r="B5928" s="28" t="s">
        <v>34</v>
      </c>
      <c r="C5928" s="28" t="s">
        <v>28</v>
      </c>
      <c r="D5928" s="28">
        <v>25.664802819999998</v>
      </c>
      <c r="E5928" s="28">
        <v>96.111388489999996</v>
      </c>
      <c r="F5928" s="28">
        <v>642.70348150999996</v>
      </c>
      <c r="G5928" s="28">
        <v>2242.7822793800001</v>
      </c>
    </row>
    <row r="5929" spans="1:7" x14ac:dyDescent="0.2">
      <c r="A5929" s="27">
        <v>39569</v>
      </c>
      <c r="B5929" s="28" t="s">
        <v>34</v>
      </c>
      <c r="C5929" s="28" t="s">
        <v>29</v>
      </c>
      <c r="D5929" s="28">
        <v>34.328409690000001</v>
      </c>
      <c r="E5929" s="28">
        <v>166.55368644000001</v>
      </c>
      <c r="F5929" s="28">
        <v>847.10751190999997</v>
      </c>
      <c r="G5929" s="28">
        <v>3936.3215254699999</v>
      </c>
    </row>
    <row r="5930" spans="1:7" x14ac:dyDescent="0.2">
      <c r="A5930" s="27">
        <v>39569</v>
      </c>
      <c r="B5930" s="28" t="s">
        <v>34</v>
      </c>
      <c r="C5930" s="28" t="s">
        <v>30</v>
      </c>
      <c r="D5930" s="28">
        <v>6.1216324899999996</v>
      </c>
      <c r="E5930" s="28">
        <v>16.023058330000001</v>
      </c>
      <c r="F5930" s="28">
        <v>146.93299232000001</v>
      </c>
      <c r="G5930" s="28">
        <v>358.06694923999999</v>
      </c>
    </row>
    <row r="5931" spans="1:7" x14ac:dyDescent="0.2">
      <c r="A5931" s="27">
        <v>39569</v>
      </c>
      <c r="B5931" s="28" t="s">
        <v>34</v>
      </c>
      <c r="C5931" s="28" t="s">
        <v>31</v>
      </c>
      <c r="D5931" s="28">
        <v>10.59214214</v>
      </c>
      <c r="E5931" s="28">
        <v>39.461904089999997</v>
      </c>
      <c r="F5931" s="28">
        <v>258.39273939999998</v>
      </c>
      <c r="G5931" s="28">
        <v>916.13016243000004</v>
      </c>
    </row>
    <row r="5932" spans="1:7" x14ac:dyDescent="0.2">
      <c r="A5932" s="27">
        <v>39569</v>
      </c>
      <c r="B5932" s="28" t="s">
        <v>35</v>
      </c>
      <c r="C5932" s="28" t="s">
        <v>13</v>
      </c>
      <c r="D5932" s="28">
        <v>13.29814797</v>
      </c>
      <c r="E5932" s="28">
        <v>12.4875761</v>
      </c>
      <c r="F5932" s="28">
        <v>414.10833725999998</v>
      </c>
      <c r="G5932" s="28">
        <v>383.62949791</v>
      </c>
    </row>
    <row r="5933" spans="1:7" x14ac:dyDescent="0.2">
      <c r="A5933" s="27">
        <v>39569</v>
      </c>
      <c r="B5933" s="28" t="s">
        <v>35</v>
      </c>
      <c r="C5933" s="28" t="s">
        <v>14</v>
      </c>
      <c r="D5933" s="28">
        <v>4.6857314199999998</v>
      </c>
      <c r="E5933" s="28">
        <v>1.8575856900000001</v>
      </c>
      <c r="F5933" s="28">
        <v>148.85390433000001</v>
      </c>
      <c r="G5933" s="28">
        <v>58.661024040000001</v>
      </c>
    </row>
    <row r="5934" spans="1:7" x14ac:dyDescent="0.2">
      <c r="A5934" s="27">
        <v>39569</v>
      </c>
      <c r="B5934" s="28" t="s">
        <v>35</v>
      </c>
      <c r="C5934" s="28" t="s">
        <v>15</v>
      </c>
      <c r="D5934" s="28">
        <v>73.879496680000003</v>
      </c>
      <c r="E5934" s="28">
        <v>24.228628650000001</v>
      </c>
      <c r="F5934" s="28">
        <v>2324.6613440400001</v>
      </c>
      <c r="G5934" s="28">
        <v>751.06976119000001</v>
      </c>
    </row>
    <row r="5935" spans="1:7" x14ac:dyDescent="0.2">
      <c r="A5935" s="27">
        <v>39569</v>
      </c>
      <c r="B5935" s="28" t="s">
        <v>35</v>
      </c>
      <c r="C5935" s="28" t="s">
        <v>16</v>
      </c>
      <c r="D5935" s="28">
        <v>13.185797770000001</v>
      </c>
      <c r="E5935" s="28">
        <v>0.26040243000000002</v>
      </c>
      <c r="F5935" s="28">
        <v>420.66376921</v>
      </c>
      <c r="G5935" s="28">
        <v>7.8120728599999998</v>
      </c>
    </row>
    <row r="5936" spans="1:7" x14ac:dyDescent="0.2">
      <c r="A5936" s="27">
        <v>39569</v>
      </c>
      <c r="B5936" s="28" t="s">
        <v>35</v>
      </c>
      <c r="C5936" s="28" t="s">
        <v>17</v>
      </c>
      <c r="D5936" s="28">
        <v>58.584474839999999</v>
      </c>
      <c r="E5936" s="28">
        <v>25.768829969999999</v>
      </c>
      <c r="F5936" s="28">
        <v>1843.9677530199999</v>
      </c>
      <c r="G5936" s="28">
        <v>800.52584514</v>
      </c>
    </row>
    <row r="5937" spans="1:7" x14ac:dyDescent="0.2">
      <c r="A5937" s="27">
        <v>39569</v>
      </c>
      <c r="B5937" s="28" t="s">
        <v>35</v>
      </c>
      <c r="C5937" s="28" t="s">
        <v>18</v>
      </c>
      <c r="D5937" s="28">
        <v>27.04292491</v>
      </c>
      <c r="E5937" s="28">
        <v>9.3081148599999999</v>
      </c>
      <c r="F5937" s="28">
        <v>851.20727779000003</v>
      </c>
      <c r="G5937" s="28">
        <v>288.31076379000001</v>
      </c>
    </row>
    <row r="5938" spans="1:7" x14ac:dyDescent="0.2">
      <c r="A5938" s="27">
        <v>39569</v>
      </c>
      <c r="B5938" s="28" t="s">
        <v>35</v>
      </c>
      <c r="C5938" s="28" t="s">
        <v>19</v>
      </c>
      <c r="D5938" s="28">
        <v>40.5526974</v>
      </c>
      <c r="E5938" s="28">
        <v>61.579562359999997</v>
      </c>
      <c r="F5938" s="28">
        <v>1278.7579033500001</v>
      </c>
      <c r="G5938" s="28">
        <v>1914.28413237</v>
      </c>
    </row>
    <row r="5939" spans="1:7" x14ac:dyDescent="0.2">
      <c r="A5939" s="27">
        <v>39569</v>
      </c>
      <c r="B5939" s="28" t="s">
        <v>35</v>
      </c>
      <c r="C5939" s="28" t="s">
        <v>20</v>
      </c>
      <c r="D5939" s="28">
        <v>17.581019300000001</v>
      </c>
      <c r="E5939" s="28">
        <v>35.38845242</v>
      </c>
      <c r="F5939" s="28">
        <v>550.84747715000003</v>
      </c>
      <c r="G5939" s="28">
        <v>1099.69444249</v>
      </c>
    </row>
    <row r="5940" spans="1:7" x14ac:dyDescent="0.2">
      <c r="A5940" s="27">
        <v>39569</v>
      </c>
      <c r="B5940" s="28" t="s">
        <v>35</v>
      </c>
      <c r="C5940" s="28" t="s">
        <v>21</v>
      </c>
      <c r="D5940" s="28">
        <v>29.274882959999999</v>
      </c>
      <c r="E5940" s="28">
        <v>13.45675</v>
      </c>
      <c r="F5940" s="28">
        <v>916.75814708999997</v>
      </c>
      <c r="G5940" s="28">
        <v>414.19059127000003</v>
      </c>
    </row>
    <row r="5941" spans="1:7" x14ac:dyDescent="0.2">
      <c r="A5941" s="27">
        <v>39569</v>
      </c>
      <c r="B5941" s="28" t="s">
        <v>35</v>
      </c>
      <c r="C5941" s="28" t="s">
        <v>22</v>
      </c>
      <c r="D5941" s="28">
        <v>12.19983592</v>
      </c>
      <c r="E5941" s="28">
        <v>6.86100025</v>
      </c>
      <c r="F5941" s="28">
        <v>384.86994864000002</v>
      </c>
      <c r="G5941" s="28">
        <v>213.64321477999999</v>
      </c>
    </row>
    <row r="5942" spans="1:7" x14ac:dyDescent="0.2">
      <c r="A5942" s="27">
        <v>39569</v>
      </c>
      <c r="B5942" s="28" t="s">
        <v>35</v>
      </c>
      <c r="C5942" s="28" t="s">
        <v>23</v>
      </c>
      <c r="D5942" s="28">
        <v>23.46840963</v>
      </c>
      <c r="E5942" s="28">
        <v>10.932604380000001</v>
      </c>
      <c r="F5942" s="28">
        <v>735.32345316999999</v>
      </c>
      <c r="G5942" s="28">
        <v>343.98842567999998</v>
      </c>
    </row>
    <row r="5943" spans="1:7" x14ac:dyDescent="0.2">
      <c r="A5943" s="27">
        <v>39569</v>
      </c>
      <c r="B5943" s="28" t="s">
        <v>35</v>
      </c>
      <c r="C5943" s="28" t="s">
        <v>24</v>
      </c>
      <c r="D5943" s="28">
        <v>11.062714590000001</v>
      </c>
      <c r="E5943" s="28">
        <v>6.3905202299999999</v>
      </c>
      <c r="F5943" s="28">
        <v>348.35871272000003</v>
      </c>
      <c r="G5943" s="28">
        <v>197.25453003999999</v>
      </c>
    </row>
    <row r="5944" spans="1:7" x14ac:dyDescent="0.2">
      <c r="A5944" s="27">
        <v>39569</v>
      </c>
      <c r="B5944" s="28" t="s">
        <v>35</v>
      </c>
      <c r="C5944" s="28" t="s">
        <v>25</v>
      </c>
      <c r="D5944" s="28">
        <v>41.652118629999997</v>
      </c>
      <c r="E5944" s="28">
        <v>24.841044350000001</v>
      </c>
      <c r="F5944" s="28">
        <v>1309.4913449999999</v>
      </c>
      <c r="G5944" s="28">
        <v>764.12029264</v>
      </c>
    </row>
    <row r="5945" spans="1:7" x14ac:dyDescent="0.2">
      <c r="A5945" s="27">
        <v>39569</v>
      </c>
      <c r="B5945" s="28" t="s">
        <v>35</v>
      </c>
      <c r="C5945" s="28" t="s">
        <v>26</v>
      </c>
      <c r="D5945" s="28">
        <v>15.87430672</v>
      </c>
      <c r="E5945" s="28">
        <v>13.42287527</v>
      </c>
      <c r="F5945" s="28">
        <v>492.55185029</v>
      </c>
      <c r="G5945" s="28">
        <v>414.08899324999999</v>
      </c>
    </row>
    <row r="5946" spans="1:7" x14ac:dyDescent="0.2">
      <c r="A5946" s="27">
        <v>39569</v>
      </c>
      <c r="B5946" s="28" t="s">
        <v>35</v>
      </c>
      <c r="C5946" s="28" t="s">
        <v>27</v>
      </c>
      <c r="D5946" s="28">
        <v>54.78056891</v>
      </c>
      <c r="E5946" s="28">
        <v>19.309849020000001</v>
      </c>
      <c r="F5946" s="28">
        <v>1733.28353363</v>
      </c>
      <c r="G5946" s="28">
        <v>604.34807117000003</v>
      </c>
    </row>
    <row r="5947" spans="1:7" x14ac:dyDescent="0.2">
      <c r="A5947" s="27">
        <v>39569</v>
      </c>
      <c r="B5947" s="28" t="s">
        <v>35</v>
      </c>
      <c r="C5947" s="28" t="s">
        <v>28</v>
      </c>
      <c r="D5947" s="28">
        <v>37.146268040000002</v>
      </c>
      <c r="E5947" s="28">
        <v>40.77901404</v>
      </c>
      <c r="F5947" s="28">
        <v>1161.04977712</v>
      </c>
      <c r="G5947" s="28">
        <v>1263.57875881</v>
      </c>
    </row>
    <row r="5948" spans="1:7" x14ac:dyDescent="0.2">
      <c r="A5948" s="27">
        <v>39569</v>
      </c>
      <c r="B5948" s="28" t="s">
        <v>35</v>
      </c>
      <c r="C5948" s="28" t="s">
        <v>29</v>
      </c>
      <c r="D5948" s="28">
        <v>63.846124189999998</v>
      </c>
      <c r="E5948" s="28">
        <v>82.308304000000007</v>
      </c>
      <c r="F5948" s="28">
        <v>2014.2795368100001</v>
      </c>
      <c r="G5948" s="28">
        <v>2578.5677131100001</v>
      </c>
    </row>
    <row r="5949" spans="1:7" x14ac:dyDescent="0.2">
      <c r="A5949" s="27">
        <v>39569</v>
      </c>
      <c r="B5949" s="28" t="s">
        <v>35</v>
      </c>
      <c r="C5949" s="28" t="s">
        <v>30</v>
      </c>
      <c r="D5949" s="28">
        <v>8.1851965500000006</v>
      </c>
      <c r="E5949" s="28">
        <v>6.9076390200000004</v>
      </c>
      <c r="F5949" s="28">
        <v>255.37795335999999</v>
      </c>
      <c r="G5949" s="28">
        <v>210.65359287999999</v>
      </c>
    </row>
    <row r="5950" spans="1:7" x14ac:dyDescent="0.2">
      <c r="A5950" s="27">
        <v>39569</v>
      </c>
      <c r="B5950" s="28" t="s">
        <v>35</v>
      </c>
      <c r="C5950" s="28" t="s">
        <v>31</v>
      </c>
      <c r="D5950" s="28">
        <v>25.211928409999999</v>
      </c>
      <c r="E5950" s="28">
        <v>20.810462619999999</v>
      </c>
      <c r="F5950" s="28">
        <v>787.99066284000003</v>
      </c>
      <c r="G5950" s="28">
        <v>639.71226420000005</v>
      </c>
    </row>
    <row r="5951" spans="1:7" x14ac:dyDescent="0.2">
      <c r="A5951" s="27">
        <v>39569</v>
      </c>
      <c r="B5951" s="28" t="s">
        <v>36</v>
      </c>
      <c r="C5951" s="28" t="s">
        <v>13</v>
      </c>
      <c r="D5951" s="28">
        <v>22.832090000000001</v>
      </c>
      <c r="E5951" s="28">
        <v>0</v>
      </c>
      <c r="F5951" s="28">
        <v>830.76620241000001</v>
      </c>
      <c r="G5951" s="28">
        <v>0</v>
      </c>
    </row>
    <row r="5952" spans="1:7" x14ac:dyDescent="0.2">
      <c r="A5952" s="27">
        <v>39569</v>
      </c>
      <c r="B5952" s="28" t="s">
        <v>36</v>
      </c>
      <c r="C5952" s="28" t="s">
        <v>14</v>
      </c>
      <c r="D5952" s="28">
        <v>20.342554060000001</v>
      </c>
      <c r="E5952" s="28">
        <v>0</v>
      </c>
      <c r="F5952" s="28">
        <v>744.86123407000002</v>
      </c>
      <c r="G5952" s="28">
        <v>0</v>
      </c>
    </row>
    <row r="5953" spans="1:7" x14ac:dyDescent="0.2">
      <c r="A5953" s="27">
        <v>39569</v>
      </c>
      <c r="B5953" s="28" t="s">
        <v>36</v>
      </c>
      <c r="C5953" s="28" t="s">
        <v>15</v>
      </c>
      <c r="D5953" s="28">
        <v>209.35590721</v>
      </c>
      <c r="E5953" s="28">
        <v>0</v>
      </c>
      <c r="F5953" s="28">
        <v>7848.1624788299996</v>
      </c>
      <c r="G5953" s="28">
        <v>0</v>
      </c>
    </row>
    <row r="5954" spans="1:7" x14ac:dyDescent="0.2">
      <c r="A5954" s="27">
        <v>39569</v>
      </c>
      <c r="B5954" s="28" t="s">
        <v>36</v>
      </c>
      <c r="C5954" s="28" t="s">
        <v>16</v>
      </c>
      <c r="D5954" s="28">
        <v>19.66685987</v>
      </c>
      <c r="E5954" s="28">
        <v>0</v>
      </c>
      <c r="F5954" s="28">
        <v>727.35808778000001</v>
      </c>
      <c r="G5954" s="28">
        <v>0</v>
      </c>
    </row>
    <row r="5955" spans="1:7" x14ac:dyDescent="0.2">
      <c r="A5955" s="27">
        <v>39569</v>
      </c>
      <c r="B5955" s="28" t="s">
        <v>36</v>
      </c>
      <c r="C5955" s="28" t="s">
        <v>17</v>
      </c>
      <c r="D5955" s="28">
        <v>122.88388166</v>
      </c>
      <c r="E5955" s="28">
        <v>0</v>
      </c>
      <c r="F5955" s="28">
        <v>4542.6133767299998</v>
      </c>
      <c r="G5955" s="28">
        <v>0</v>
      </c>
    </row>
    <row r="5956" spans="1:7" x14ac:dyDescent="0.2">
      <c r="A5956" s="27">
        <v>39569</v>
      </c>
      <c r="B5956" s="28" t="s">
        <v>36</v>
      </c>
      <c r="C5956" s="28" t="s">
        <v>18</v>
      </c>
      <c r="D5956" s="28">
        <v>67.98013478</v>
      </c>
      <c r="E5956" s="28">
        <v>0</v>
      </c>
      <c r="F5956" s="28">
        <v>2538.20286829</v>
      </c>
      <c r="G5956" s="28">
        <v>0</v>
      </c>
    </row>
    <row r="5957" spans="1:7" x14ac:dyDescent="0.2">
      <c r="A5957" s="27">
        <v>39569</v>
      </c>
      <c r="B5957" s="28" t="s">
        <v>36</v>
      </c>
      <c r="C5957" s="28" t="s">
        <v>19</v>
      </c>
      <c r="D5957" s="28">
        <v>160.51197371999999</v>
      </c>
      <c r="E5957" s="28">
        <v>0</v>
      </c>
      <c r="F5957" s="28">
        <v>5996.2539733599997</v>
      </c>
      <c r="G5957" s="28">
        <v>0</v>
      </c>
    </row>
    <row r="5958" spans="1:7" x14ac:dyDescent="0.2">
      <c r="A5958" s="27">
        <v>39569</v>
      </c>
      <c r="B5958" s="28" t="s">
        <v>36</v>
      </c>
      <c r="C5958" s="28" t="s">
        <v>20</v>
      </c>
      <c r="D5958" s="28">
        <v>78.053107030000007</v>
      </c>
      <c r="E5958" s="28">
        <v>0</v>
      </c>
      <c r="F5958" s="28">
        <v>2896.44759978</v>
      </c>
      <c r="G5958" s="28">
        <v>0</v>
      </c>
    </row>
    <row r="5959" spans="1:7" x14ac:dyDescent="0.2">
      <c r="A5959" s="27">
        <v>39569</v>
      </c>
      <c r="B5959" s="28" t="s">
        <v>36</v>
      </c>
      <c r="C5959" s="28" t="s">
        <v>21</v>
      </c>
      <c r="D5959" s="28">
        <v>85.280024409999996</v>
      </c>
      <c r="E5959" s="28">
        <v>0</v>
      </c>
      <c r="F5959" s="28">
        <v>3171.3145889299999</v>
      </c>
      <c r="G5959" s="28">
        <v>0</v>
      </c>
    </row>
    <row r="5960" spans="1:7" x14ac:dyDescent="0.2">
      <c r="A5960" s="27">
        <v>39569</v>
      </c>
      <c r="B5960" s="28" t="s">
        <v>36</v>
      </c>
      <c r="C5960" s="28" t="s">
        <v>22</v>
      </c>
      <c r="D5960" s="28">
        <v>44.650140749999998</v>
      </c>
      <c r="E5960" s="28">
        <v>0</v>
      </c>
      <c r="F5960" s="28">
        <v>1661.4172589499999</v>
      </c>
      <c r="G5960" s="28">
        <v>0</v>
      </c>
    </row>
    <row r="5961" spans="1:7" x14ac:dyDescent="0.2">
      <c r="A5961" s="27">
        <v>39569</v>
      </c>
      <c r="B5961" s="28" t="s">
        <v>36</v>
      </c>
      <c r="C5961" s="28" t="s">
        <v>23</v>
      </c>
      <c r="D5961" s="28">
        <v>77.281351340000001</v>
      </c>
      <c r="E5961" s="28">
        <v>0</v>
      </c>
      <c r="F5961" s="28">
        <v>2870.4313108400002</v>
      </c>
      <c r="G5961" s="28">
        <v>0</v>
      </c>
    </row>
    <row r="5962" spans="1:7" x14ac:dyDescent="0.2">
      <c r="A5962" s="27">
        <v>39569</v>
      </c>
      <c r="B5962" s="28" t="s">
        <v>36</v>
      </c>
      <c r="C5962" s="28" t="s">
        <v>24</v>
      </c>
      <c r="D5962" s="28">
        <v>23.058718299999999</v>
      </c>
      <c r="E5962" s="28">
        <v>0</v>
      </c>
      <c r="F5962" s="28">
        <v>863.34058230000005</v>
      </c>
      <c r="G5962" s="28">
        <v>0</v>
      </c>
    </row>
    <row r="5963" spans="1:7" x14ac:dyDescent="0.2">
      <c r="A5963" s="27">
        <v>39569</v>
      </c>
      <c r="B5963" s="28" t="s">
        <v>36</v>
      </c>
      <c r="C5963" s="28" t="s">
        <v>25</v>
      </c>
      <c r="D5963" s="28">
        <v>113.9372187</v>
      </c>
      <c r="E5963" s="28">
        <v>0</v>
      </c>
      <c r="F5963" s="28">
        <v>4219.9786661500002</v>
      </c>
      <c r="G5963" s="28">
        <v>0</v>
      </c>
    </row>
    <row r="5964" spans="1:7" x14ac:dyDescent="0.2">
      <c r="A5964" s="27">
        <v>39569</v>
      </c>
      <c r="B5964" s="28" t="s">
        <v>36</v>
      </c>
      <c r="C5964" s="28" t="s">
        <v>26</v>
      </c>
      <c r="D5964" s="28">
        <v>55.443550360000003</v>
      </c>
      <c r="E5964" s="28">
        <v>0</v>
      </c>
      <c r="F5964" s="28">
        <v>2053.2542730499999</v>
      </c>
      <c r="G5964" s="28">
        <v>0</v>
      </c>
    </row>
    <row r="5965" spans="1:7" x14ac:dyDescent="0.2">
      <c r="A5965" s="27">
        <v>39569</v>
      </c>
      <c r="B5965" s="28" t="s">
        <v>36</v>
      </c>
      <c r="C5965" s="28" t="s">
        <v>27</v>
      </c>
      <c r="D5965" s="28">
        <v>154.77690024</v>
      </c>
      <c r="E5965" s="28">
        <v>0</v>
      </c>
      <c r="F5965" s="28">
        <v>5738.5469007600004</v>
      </c>
      <c r="G5965" s="28">
        <v>0</v>
      </c>
    </row>
    <row r="5966" spans="1:7" x14ac:dyDescent="0.2">
      <c r="A5966" s="27">
        <v>39569</v>
      </c>
      <c r="B5966" s="28" t="s">
        <v>36</v>
      </c>
      <c r="C5966" s="28" t="s">
        <v>28</v>
      </c>
      <c r="D5966" s="28">
        <v>116.08373419</v>
      </c>
      <c r="E5966" s="28">
        <v>0</v>
      </c>
      <c r="F5966" s="28">
        <v>4258.1729745900002</v>
      </c>
      <c r="G5966" s="28">
        <v>0</v>
      </c>
    </row>
    <row r="5967" spans="1:7" x14ac:dyDescent="0.2">
      <c r="A5967" s="27">
        <v>39569</v>
      </c>
      <c r="B5967" s="28" t="s">
        <v>36</v>
      </c>
      <c r="C5967" s="28" t="s">
        <v>29</v>
      </c>
      <c r="D5967" s="28">
        <v>174.90692584999999</v>
      </c>
      <c r="E5967" s="28">
        <v>0</v>
      </c>
      <c r="F5967" s="28">
        <v>6487.6053374399999</v>
      </c>
      <c r="G5967" s="28">
        <v>0</v>
      </c>
    </row>
    <row r="5968" spans="1:7" x14ac:dyDescent="0.2">
      <c r="A5968" s="27">
        <v>39569</v>
      </c>
      <c r="B5968" s="28" t="s">
        <v>36</v>
      </c>
      <c r="C5968" s="28" t="s">
        <v>30</v>
      </c>
      <c r="D5968" s="28">
        <v>20.792000980000001</v>
      </c>
      <c r="E5968" s="28">
        <v>0</v>
      </c>
      <c r="F5968" s="28">
        <v>770.74428895000005</v>
      </c>
      <c r="G5968" s="28">
        <v>0</v>
      </c>
    </row>
    <row r="5969" spans="1:7" x14ac:dyDescent="0.2">
      <c r="A5969" s="27">
        <v>39569</v>
      </c>
      <c r="B5969" s="28" t="s">
        <v>36</v>
      </c>
      <c r="C5969" s="28" t="s">
        <v>31</v>
      </c>
      <c r="D5969" s="28">
        <v>71.520706360000005</v>
      </c>
      <c r="E5969" s="28">
        <v>0</v>
      </c>
      <c r="F5969" s="28">
        <v>2661.4197345299999</v>
      </c>
      <c r="G5969" s="28">
        <v>0</v>
      </c>
    </row>
    <row r="5970" spans="1:7" x14ac:dyDescent="0.2">
      <c r="A5970" s="27">
        <v>39569</v>
      </c>
      <c r="B5970" s="28" t="s">
        <v>37</v>
      </c>
      <c r="C5970" s="28" t="s">
        <v>13</v>
      </c>
      <c r="D5970" s="28">
        <v>44.890914940000002</v>
      </c>
      <c r="E5970" s="28">
        <v>0</v>
      </c>
      <c r="F5970" s="28">
        <v>1818.7295939600001</v>
      </c>
      <c r="G5970" s="28">
        <v>0</v>
      </c>
    </row>
    <row r="5971" spans="1:7" x14ac:dyDescent="0.2">
      <c r="A5971" s="27">
        <v>39569</v>
      </c>
      <c r="B5971" s="28" t="s">
        <v>37</v>
      </c>
      <c r="C5971" s="28" t="s">
        <v>14</v>
      </c>
      <c r="D5971" s="28">
        <v>26.926622909999999</v>
      </c>
      <c r="E5971" s="28">
        <v>0</v>
      </c>
      <c r="F5971" s="28">
        <v>1092.85615347</v>
      </c>
      <c r="G5971" s="28">
        <v>0</v>
      </c>
    </row>
    <row r="5972" spans="1:7" x14ac:dyDescent="0.2">
      <c r="A5972" s="27">
        <v>39569</v>
      </c>
      <c r="B5972" s="28" t="s">
        <v>37</v>
      </c>
      <c r="C5972" s="28" t="s">
        <v>15</v>
      </c>
      <c r="D5972" s="28">
        <v>251.52983943999999</v>
      </c>
      <c r="E5972" s="28">
        <v>0</v>
      </c>
      <c r="F5972" s="28">
        <v>10227.39487659</v>
      </c>
      <c r="G5972" s="28">
        <v>0</v>
      </c>
    </row>
    <row r="5973" spans="1:7" x14ac:dyDescent="0.2">
      <c r="A5973" s="27">
        <v>39569</v>
      </c>
      <c r="B5973" s="28" t="s">
        <v>37</v>
      </c>
      <c r="C5973" s="28" t="s">
        <v>16</v>
      </c>
      <c r="D5973" s="28">
        <v>27.312275830000001</v>
      </c>
      <c r="E5973" s="28">
        <v>0</v>
      </c>
      <c r="F5973" s="28">
        <v>1114.8427979999999</v>
      </c>
      <c r="G5973" s="28">
        <v>0</v>
      </c>
    </row>
    <row r="5974" spans="1:7" x14ac:dyDescent="0.2">
      <c r="A5974" s="27">
        <v>39569</v>
      </c>
      <c r="B5974" s="28" t="s">
        <v>37</v>
      </c>
      <c r="C5974" s="28" t="s">
        <v>17</v>
      </c>
      <c r="D5974" s="28">
        <v>248.23190721</v>
      </c>
      <c r="E5974" s="28">
        <v>0</v>
      </c>
      <c r="F5974" s="28">
        <v>10036.46572002</v>
      </c>
      <c r="G5974" s="28">
        <v>0</v>
      </c>
    </row>
    <row r="5975" spans="1:7" x14ac:dyDescent="0.2">
      <c r="A5975" s="27">
        <v>39569</v>
      </c>
      <c r="B5975" s="28" t="s">
        <v>37</v>
      </c>
      <c r="C5975" s="28" t="s">
        <v>18</v>
      </c>
      <c r="D5975" s="28">
        <v>95.711782720000002</v>
      </c>
      <c r="E5975" s="28">
        <v>0</v>
      </c>
      <c r="F5975" s="28">
        <v>3885.3311889299998</v>
      </c>
      <c r="G5975" s="28">
        <v>0</v>
      </c>
    </row>
    <row r="5976" spans="1:7" x14ac:dyDescent="0.2">
      <c r="A5976" s="27">
        <v>39569</v>
      </c>
      <c r="B5976" s="28" t="s">
        <v>37</v>
      </c>
      <c r="C5976" s="28" t="s">
        <v>19</v>
      </c>
      <c r="D5976" s="28">
        <v>170.13722762</v>
      </c>
      <c r="E5976" s="28">
        <v>0</v>
      </c>
      <c r="F5976" s="28">
        <v>6904.0273191400001</v>
      </c>
      <c r="G5976" s="28">
        <v>0</v>
      </c>
    </row>
    <row r="5977" spans="1:7" x14ac:dyDescent="0.2">
      <c r="A5977" s="27">
        <v>39569</v>
      </c>
      <c r="B5977" s="28" t="s">
        <v>37</v>
      </c>
      <c r="C5977" s="28" t="s">
        <v>20</v>
      </c>
      <c r="D5977" s="28">
        <v>78.716965819999999</v>
      </c>
      <c r="E5977" s="28">
        <v>0</v>
      </c>
      <c r="F5977" s="28">
        <v>3196.8172606600001</v>
      </c>
      <c r="G5977" s="28">
        <v>0</v>
      </c>
    </row>
    <row r="5978" spans="1:7" x14ac:dyDescent="0.2">
      <c r="A5978" s="27">
        <v>39569</v>
      </c>
      <c r="B5978" s="28" t="s">
        <v>37</v>
      </c>
      <c r="C5978" s="28" t="s">
        <v>21</v>
      </c>
      <c r="D5978" s="28">
        <v>115.63996967999999</v>
      </c>
      <c r="E5978" s="28">
        <v>0</v>
      </c>
      <c r="F5978" s="28">
        <v>4685.53380354</v>
      </c>
      <c r="G5978" s="28">
        <v>0</v>
      </c>
    </row>
    <row r="5979" spans="1:7" x14ac:dyDescent="0.2">
      <c r="A5979" s="27">
        <v>39569</v>
      </c>
      <c r="B5979" s="28" t="s">
        <v>37</v>
      </c>
      <c r="C5979" s="28" t="s">
        <v>22</v>
      </c>
      <c r="D5979" s="28">
        <v>47.108687369999998</v>
      </c>
      <c r="E5979" s="28">
        <v>0</v>
      </c>
      <c r="F5979" s="28">
        <v>1912.2179311299999</v>
      </c>
      <c r="G5979" s="28">
        <v>0</v>
      </c>
    </row>
    <row r="5980" spans="1:7" x14ac:dyDescent="0.2">
      <c r="A5980" s="27">
        <v>39569</v>
      </c>
      <c r="B5980" s="28" t="s">
        <v>37</v>
      </c>
      <c r="C5980" s="28" t="s">
        <v>23</v>
      </c>
      <c r="D5980" s="28">
        <v>97.057837840000005</v>
      </c>
      <c r="E5980" s="28">
        <v>0</v>
      </c>
      <c r="F5980" s="28">
        <v>3919.7647889999998</v>
      </c>
      <c r="G5980" s="28">
        <v>0</v>
      </c>
    </row>
    <row r="5981" spans="1:7" x14ac:dyDescent="0.2">
      <c r="A5981" s="27">
        <v>39569</v>
      </c>
      <c r="B5981" s="28" t="s">
        <v>37</v>
      </c>
      <c r="C5981" s="28" t="s">
        <v>24</v>
      </c>
      <c r="D5981" s="28">
        <v>43.522179950000002</v>
      </c>
      <c r="E5981" s="28">
        <v>0</v>
      </c>
      <c r="F5981" s="28">
        <v>1770.13636021</v>
      </c>
      <c r="G5981" s="28">
        <v>0</v>
      </c>
    </row>
    <row r="5982" spans="1:7" x14ac:dyDescent="0.2">
      <c r="A5982" s="27">
        <v>39569</v>
      </c>
      <c r="B5982" s="28" t="s">
        <v>37</v>
      </c>
      <c r="C5982" s="28" t="s">
        <v>25</v>
      </c>
      <c r="D5982" s="28">
        <v>183.24851172000001</v>
      </c>
      <c r="E5982" s="28">
        <v>0</v>
      </c>
      <c r="F5982" s="28">
        <v>7415.0298503599997</v>
      </c>
      <c r="G5982" s="28">
        <v>0</v>
      </c>
    </row>
    <row r="5983" spans="1:7" x14ac:dyDescent="0.2">
      <c r="A5983" s="27">
        <v>39569</v>
      </c>
      <c r="B5983" s="28" t="s">
        <v>37</v>
      </c>
      <c r="C5983" s="28" t="s">
        <v>26</v>
      </c>
      <c r="D5983" s="28">
        <v>50.262667890000003</v>
      </c>
      <c r="E5983" s="28">
        <v>0</v>
      </c>
      <c r="F5983" s="28">
        <v>2042.5736735800001</v>
      </c>
      <c r="G5983" s="28">
        <v>0</v>
      </c>
    </row>
    <row r="5984" spans="1:7" x14ac:dyDescent="0.2">
      <c r="A5984" s="27">
        <v>39569</v>
      </c>
      <c r="B5984" s="28" t="s">
        <v>37</v>
      </c>
      <c r="C5984" s="28" t="s">
        <v>27</v>
      </c>
      <c r="D5984" s="28">
        <v>114.36000385</v>
      </c>
      <c r="E5984" s="28">
        <v>0</v>
      </c>
      <c r="F5984" s="28">
        <v>4661.7414796599996</v>
      </c>
      <c r="G5984" s="28">
        <v>0</v>
      </c>
    </row>
    <row r="5985" spans="1:7" x14ac:dyDescent="0.2">
      <c r="A5985" s="27">
        <v>39569</v>
      </c>
      <c r="B5985" s="28" t="s">
        <v>37</v>
      </c>
      <c r="C5985" s="28" t="s">
        <v>28</v>
      </c>
      <c r="D5985" s="28">
        <v>120.09072146</v>
      </c>
      <c r="E5985" s="28">
        <v>0</v>
      </c>
      <c r="F5985" s="28">
        <v>4876.3735189700001</v>
      </c>
      <c r="G5985" s="28">
        <v>0</v>
      </c>
    </row>
    <row r="5986" spans="1:7" x14ac:dyDescent="0.2">
      <c r="A5986" s="27">
        <v>39569</v>
      </c>
      <c r="B5986" s="28" t="s">
        <v>37</v>
      </c>
      <c r="C5986" s="28" t="s">
        <v>29</v>
      </c>
      <c r="D5986" s="28">
        <v>193.87213396999999</v>
      </c>
      <c r="E5986" s="28">
        <v>0</v>
      </c>
      <c r="F5986" s="28">
        <v>7860.9589723899999</v>
      </c>
      <c r="G5986" s="28">
        <v>0</v>
      </c>
    </row>
    <row r="5987" spans="1:7" x14ac:dyDescent="0.2">
      <c r="A5987" s="27">
        <v>39569</v>
      </c>
      <c r="B5987" s="28" t="s">
        <v>37</v>
      </c>
      <c r="C5987" s="28" t="s">
        <v>30</v>
      </c>
      <c r="D5987" s="28">
        <v>24.96487174</v>
      </c>
      <c r="E5987" s="28">
        <v>0</v>
      </c>
      <c r="F5987" s="28">
        <v>1014.22655348</v>
      </c>
      <c r="G5987" s="28">
        <v>0</v>
      </c>
    </row>
    <row r="5988" spans="1:7" x14ac:dyDescent="0.2">
      <c r="A5988" s="27">
        <v>39569</v>
      </c>
      <c r="B5988" s="28" t="s">
        <v>37</v>
      </c>
      <c r="C5988" s="28" t="s">
        <v>31</v>
      </c>
      <c r="D5988" s="28">
        <v>86.988444290000004</v>
      </c>
      <c r="E5988" s="28">
        <v>0</v>
      </c>
      <c r="F5988" s="28">
        <v>3535.04267789</v>
      </c>
      <c r="G5988" s="28">
        <v>0</v>
      </c>
    </row>
    <row r="5989" spans="1:7" x14ac:dyDescent="0.2">
      <c r="A5989" s="27">
        <v>39569</v>
      </c>
      <c r="B5989" s="28" t="s">
        <v>38</v>
      </c>
      <c r="C5989" s="28" t="s">
        <v>13</v>
      </c>
      <c r="D5989" s="28">
        <v>26.927228960000001</v>
      </c>
      <c r="E5989" s="28">
        <v>0</v>
      </c>
      <c r="F5989" s="28">
        <v>1243.5599887799999</v>
      </c>
      <c r="G5989" s="28">
        <v>0</v>
      </c>
    </row>
    <row r="5990" spans="1:7" x14ac:dyDescent="0.2">
      <c r="A5990" s="27">
        <v>39569</v>
      </c>
      <c r="B5990" s="28" t="s">
        <v>38</v>
      </c>
      <c r="C5990" s="28" t="s">
        <v>14</v>
      </c>
      <c r="D5990" s="28">
        <v>23.416848819999998</v>
      </c>
      <c r="E5990" s="28">
        <v>0</v>
      </c>
      <c r="F5990" s="28">
        <v>1091.92875</v>
      </c>
      <c r="G5990" s="28">
        <v>0</v>
      </c>
    </row>
    <row r="5991" spans="1:7" x14ac:dyDescent="0.2">
      <c r="A5991" s="27">
        <v>39569</v>
      </c>
      <c r="B5991" s="28" t="s">
        <v>38</v>
      </c>
      <c r="C5991" s="28" t="s">
        <v>15</v>
      </c>
      <c r="D5991" s="28">
        <v>122.44776747</v>
      </c>
      <c r="E5991" s="28">
        <v>0</v>
      </c>
      <c r="F5991" s="28">
        <v>5669.8351448100002</v>
      </c>
      <c r="G5991" s="28">
        <v>0</v>
      </c>
    </row>
    <row r="5992" spans="1:7" x14ac:dyDescent="0.2">
      <c r="A5992" s="27">
        <v>39569</v>
      </c>
      <c r="B5992" s="28" t="s">
        <v>38</v>
      </c>
      <c r="C5992" s="28" t="s">
        <v>16</v>
      </c>
      <c r="D5992" s="28">
        <v>14.786233790000001</v>
      </c>
      <c r="E5992" s="28">
        <v>0</v>
      </c>
      <c r="F5992" s="28">
        <v>685.52736374000006</v>
      </c>
      <c r="G5992" s="28">
        <v>0</v>
      </c>
    </row>
    <row r="5993" spans="1:7" x14ac:dyDescent="0.2">
      <c r="A5993" s="27">
        <v>39569</v>
      </c>
      <c r="B5993" s="28" t="s">
        <v>38</v>
      </c>
      <c r="C5993" s="28" t="s">
        <v>17</v>
      </c>
      <c r="D5993" s="28">
        <v>109.35117484</v>
      </c>
      <c r="E5993" s="28">
        <v>0</v>
      </c>
      <c r="F5993" s="28">
        <v>5065.53288978</v>
      </c>
      <c r="G5993" s="28">
        <v>0</v>
      </c>
    </row>
    <row r="5994" spans="1:7" x14ac:dyDescent="0.2">
      <c r="A5994" s="27">
        <v>39569</v>
      </c>
      <c r="B5994" s="28" t="s">
        <v>38</v>
      </c>
      <c r="C5994" s="28" t="s">
        <v>18</v>
      </c>
      <c r="D5994" s="28">
        <v>40.688209200000003</v>
      </c>
      <c r="E5994" s="28">
        <v>0</v>
      </c>
      <c r="F5994" s="28">
        <v>1868.22296016</v>
      </c>
      <c r="G5994" s="28">
        <v>0</v>
      </c>
    </row>
    <row r="5995" spans="1:7" x14ac:dyDescent="0.2">
      <c r="A5995" s="27">
        <v>39569</v>
      </c>
      <c r="B5995" s="28" t="s">
        <v>38</v>
      </c>
      <c r="C5995" s="28" t="s">
        <v>19</v>
      </c>
      <c r="D5995" s="28">
        <v>75.818707189999998</v>
      </c>
      <c r="E5995" s="28">
        <v>0</v>
      </c>
      <c r="F5995" s="28">
        <v>3496.3793924699999</v>
      </c>
      <c r="G5995" s="28">
        <v>0</v>
      </c>
    </row>
    <row r="5996" spans="1:7" x14ac:dyDescent="0.2">
      <c r="A5996" s="27">
        <v>39569</v>
      </c>
      <c r="B5996" s="28" t="s">
        <v>38</v>
      </c>
      <c r="C5996" s="28" t="s">
        <v>20</v>
      </c>
      <c r="D5996" s="28">
        <v>34.134669270000003</v>
      </c>
      <c r="E5996" s="28">
        <v>0</v>
      </c>
      <c r="F5996" s="28">
        <v>1569.1565065499999</v>
      </c>
      <c r="G5996" s="28">
        <v>0</v>
      </c>
    </row>
    <row r="5997" spans="1:7" x14ac:dyDescent="0.2">
      <c r="A5997" s="27">
        <v>39569</v>
      </c>
      <c r="B5997" s="28" t="s">
        <v>38</v>
      </c>
      <c r="C5997" s="28" t="s">
        <v>21</v>
      </c>
      <c r="D5997" s="28">
        <v>50.939438719999998</v>
      </c>
      <c r="E5997" s="28">
        <v>0</v>
      </c>
      <c r="F5997" s="28">
        <v>2351.1130595499999</v>
      </c>
      <c r="G5997" s="28">
        <v>0</v>
      </c>
    </row>
    <row r="5998" spans="1:7" x14ac:dyDescent="0.2">
      <c r="A5998" s="27">
        <v>39569</v>
      </c>
      <c r="B5998" s="28" t="s">
        <v>38</v>
      </c>
      <c r="C5998" s="28" t="s">
        <v>22</v>
      </c>
      <c r="D5998" s="28">
        <v>21.63831909</v>
      </c>
      <c r="E5998" s="28">
        <v>0</v>
      </c>
      <c r="F5998" s="28">
        <v>996.17730999000003</v>
      </c>
      <c r="G5998" s="28">
        <v>0</v>
      </c>
    </row>
    <row r="5999" spans="1:7" x14ac:dyDescent="0.2">
      <c r="A5999" s="27">
        <v>39569</v>
      </c>
      <c r="B5999" s="28" t="s">
        <v>38</v>
      </c>
      <c r="C5999" s="28" t="s">
        <v>23</v>
      </c>
      <c r="D5999" s="28">
        <v>38.87348746</v>
      </c>
      <c r="E5999" s="28">
        <v>0</v>
      </c>
      <c r="F5999" s="28">
        <v>1772.33831059</v>
      </c>
      <c r="G5999" s="28">
        <v>0</v>
      </c>
    </row>
    <row r="6000" spans="1:7" x14ac:dyDescent="0.2">
      <c r="A6000" s="27">
        <v>39569</v>
      </c>
      <c r="B6000" s="28" t="s">
        <v>38</v>
      </c>
      <c r="C6000" s="28" t="s">
        <v>24</v>
      </c>
      <c r="D6000" s="28">
        <v>17.070452169999999</v>
      </c>
      <c r="E6000" s="28">
        <v>0</v>
      </c>
      <c r="F6000" s="28">
        <v>777.40718436999998</v>
      </c>
      <c r="G6000" s="28">
        <v>0</v>
      </c>
    </row>
    <row r="6001" spans="1:7" x14ac:dyDescent="0.2">
      <c r="A6001" s="27">
        <v>39569</v>
      </c>
      <c r="B6001" s="28" t="s">
        <v>38</v>
      </c>
      <c r="C6001" s="28" t="s">
        <v>25</v>
      </c>
      <c r="D6001" s="28">
        <v>79.899642450000002</v>
      </c>
      <c r="E6001" s="28">
        <v>0</v>
      </c>
      <c r="F6001" s="28">
        <v>3655.0992469299999</v>
      </c>
      <c r="G6001" s="28">
        <v>0</v>
      </c>
    </row>
    <row r="6002" spans="1:7" x14ac:dyDescent="0.2">
      <c r="A6002" s="27">
        <v>39569</v>
      </c>
      <c r="B6002" s="28" t="s">
        <v>38</v>
      </c>
      <c r="C6002" s="28" t="s">
        <v>26</v>
      </c>
      <c r="D6002" s="28">
        <v>17.89749041</v>
      </c>
      <c r="E6002" s="28">
        <v>0</v>
      </c>
      <c r="F6002" s="28">
        <v>823.81958657999996</v>
      </c>
      <c r="G6002" s="28">
        <v>0</v>
      </c>
    </row>
    <row r="6003" spans="1:7" x14ac:dyDescent="0.2">
      <c r="A6003" s="27">
        <v>39569</v>
      </c>
      <c r="B6003" s="28" t="s">
        <v>38</v>
      </c>
      <c r="C6003" s="28" t="s">
        <v>27</v>
      </c>
      <c r="D6003" s="28">
        <v>55.970325410000001</v>
      </c>
      <c r="E6003" s="28">
        <v>0</v>
      </c>
      <c r="F6003" s="28">
        <v>2594.7643765100001</v>
      </c>
      <c r="G6003" s="28">
        <v>0</v>
      </c>
    </row>
    <row r="6004" spans="1:7" x14ac:dyDescent="0.2">
      <c r="A6004" s="27">
        <v>39569</v>
      </c>
      <c r="B6004" s="28" t="s">
        <v>38</v>
      </c>
      <c r="C6004" s="28" t="s">
        <v>28</v>
      </c>
      <c r="D6004" s="28">
        <v>58.172846470000003</v>
      </c>
      <c r="E6004" s="28">
        <v>0</v>
      </c>
      <c r="F6004" s="28">
        <v>2669.4318031100001</v>
      </c>
      <c r="G6004" s="28">
        <v>0</v>
      </c>
    </row>
    <row r="6005" spans="1:7" x14ac:dyDescent="0.2">
      <c r="A6005" s="27">
        <v>39569</v>
      </c>
      <c r="B6005" s="28" t="s">
        <v>38</v>
      </c>
      <c r="C6005" s="28" t="s">
        <v>29</v>
      </c>
      <c r="D6005" s="28">
        <v>46.348238129999999</v>
      </c>
      <c r="E6005" s="28">
        <v>0</v>
      </c>
      <c r="F6005" s="28">
        <v>2145.7780321400001</v>
      </c>
      <c r="G6005" s="28">
        <v>0</v>
      </c>
    </row>
    <row r="6006" spans="1:7" x14ac:dyDescent="0.2">
      <c r="A6006" s="27">
        <v>39569</v>
      </c>
      <c r="B6006" s="28" t="s">
        <v>38</v>
      </c>
      <c r="C6006" s="28" t="s">
        <v>30</v>
      </c>
      <c r="D6006" s="28">
        <v>9.6143131900000007</v>
      </c>
      <c r="E6006" s="28">
        <v>0</v>
      </c>
      <c r="F6006" s="28">
        <v>443.31815539000002</v>
      </c>
      <c r="G6006" s="28">
        <v>0</v>
      </c>
    </row>
    <row r="6007" spans="1:7" x14ac:dyDescent="0.2">
      <c r="A6007" s="27">
        <v>39569</v>
      </c>
      <c r="B6007" s="28" t="s">
        <v>38</v>
      </c>
      <c r="C6007" s="28" t="s">
        <v>31</v>
      </c>
      <c r="D6007" s="28">
        <v>34.197411099999997</v>
      </c>
      <c r="E6007" s="28">
        <v>0</v>
      </c>
      <c r="F6007" s="28">
        <v>1582.29826796</v>
      </c>
      <c r="G6007" s="28">
        <v>0</v>
      </c>
    </row>
    <row r="6008" spans="1:7" x14ac:dyDescent="0.2">
      <c r="A6008" s="27">
        <v>39569</v>
      </c>
      <c r="B6008" s="28" t="s">
        <v>39</v>
      </c>
      <c r="C6008" s="28" t="s">
        <v>13</v>
      </c>
      <c r="D6008" s="28">
        <v>40.496841850000003</v>
      </c>
      <c r="E6008" s="28">
        <v>0</v>
      </c>
      <c r="F6008" s="28">
        <v>2136.4240279800001</v>
      </c>
      <c r="G6008" s="28">
        <v>0</v>
      </c>
    </row>
    <row r="6009" spans="1:7" x14ac:dyDescent="0.2">
      <c r="A6009" s="27">
        <v>39569</v>
      </c>
      <c r="B6009" s="28" t="s">
        <v>39</v>
      </c>
      <c r="C6009" s="28" t="s">
        <v>14</v>
      </c>
      <c r="D6009" s="28">
        <v>21.906179040000001</v>
      </c>
      <c r="E6009" s="28">
        <v>0</v>
      </c>
      <c r="F6009" s="28">
        <v>1134.57717473</v>
      </c>
      <c r="G6009" s="28">
        <v>0</v>
      </c>
    </row>
    <row r="6010" spans="1:7" x14ac:dyDescent="0.2">
      <c r="A6010" s="27">
        <v>39569</v>
      </c>
      <c r="B6010" s="28" t="s">
        <v>39</v>
      </c>
      <c r="C6010" s="28" t="s">
        <v>15</v>
      </c>
      <c r="D6010" s="28">
        <v>119.57794601000001</v>
      </c>
      <c r="E6010" s="28">
        <v>0</v>
      </c>
      <c r="F6010" s="28">
        <v>6222.7132752300004</v>
      </c>
      <c r="G6010" s="28">
        <v>0</v>
      </c>
    </row>
    <row r="6011" spans="1:7" x14ac:dyDescent="0.2">
      <c r="A6011" s="27">
        <v>39569</v>
      </c>
      <c r="B6011" s="28" t="s">
        <v>39</v>
      </c>
      <c r="C6011" s="28" t="s">
        <v>16</v>
      </c>
      <c r="D6011" s="28">
        <v>13.08854635</v>
      </c>
      <c r="E6011" s="28">
        <v>0</v>
      </c>
      <c r="F6011" s="28">
        <v>672.21308653999995</v>
      </c>
      <c r="G6011" s="28">
        <v>0</v>
      </c>
    </row>
    <row r="6012" spans="1:7" x14ac:dyDescent="0.2">
      <c r="A6012" s="27">
        <v>39569</v>
      </c>
      <c r="B6012" s="28" t="s">
        <v>39</v>
      </c>
      <c r="C6012" s="28" t="s">
        <v>17</v>
      </c>
      <c r="D6012" s="28">
        <v>126.89037832</v>
      </c>
      <c r="E6012" s="28">
        <v>0</v>
      </c>
      <c r="F6012" s="28">
        <v>6610.8631685500004</v>
      </c>
      <c r="G6012" s="28">
        <v>0</v>
      </c>
    </row>
    <row r="6013" spans="1:7" x14ac:dyDescent="0.2">
      <c r="A6013" s="27">
        <v>39569</v>
      </c>
      <c r="B6013" s="28" t="s">
        <v>39</v>
      </c>
      <c r="C6013" s="28" t="s">
        <v>18</v>
      </c>
      <c r="D6013" s="28">
        <v>45.654721340000002</v>
      </c>
      <c r="E6013" s="28">
        <v>0</v>
      </c>
      <c r="F6013" s="28">
        <v>2369.73324241</v>
      </c>
      <c r="G6013" s="28">
        <v>0</v>
      </c>
    </row>
    <row r="6014" spans="1:7" x14ac:dyDescent="0.2">
      <c r="A6014" s="27">
        <v>39569</v>
      </c>
      <c r="B6014" s="28" t="s">
        <v>39</v>
      </c>
      <c r="C6014" s="28" t="s">
        <v>19</v>
      </c>
      <c r="D6014" s="28">
        <v>71.811106890000005</v>
      </c>
      <c r="E6014" s="28">
        <v>0</v>
      </c>
      <c r="F6014" s="28">
        <v>3743.83049016</v>
      </c>
      <c r="G6014" s="28">
        <v>0</v>
      </c>
    </row>
    <row r="6015" spans="1:7" x14ac:dyDescent="0.2">
      <c r="A6015" s="27">
        <v>39569</v>
      </c>
      <c r="B6015" s="28" t="s">
        <v>39</v>
      </c>
      <c r="C6015" s="28" t="s">
        <v>20</v>
      </c>
      <c r="D6015" s="28">
        <v>36.489310060000001</v>
      </c>
      <c r="E6015" s="28">
        <v>0</v>
      </c>
      <c r="F6015" s="28">
        <v>1901.0675539399999</v>
      </c>
      <c r="G6015" s="28">
        <v>0</v>
      </c>
    </row>
    <row r="6016" spans="1:7" x14ac:dyDescent="0.2">
      <c r="A6016" s="27">
        <v>39569</v>
      </c>
      <c r="B6016" s="28" t="s">
        <v>39</v>
      </c>
      <c r="C6016" s="28" t="s">
        <v>21</v>
      </c>
      <c r="D6016" s="28">
        <v>74.753839029999995</v>
      </c>
      <c r="E6016" s="28">
        <v>0</v>
      </c>
      <c r="F6016" s="28">
        <v>3906.8291449399999</v>
      </c>
      <c r="G6016" s="28">
        <v>0</v>
      </c>
    </row>
    <row r="6017" spans="1:7" x14ac:dyDescent="0.2">
      <c r="A6017" s="27">
        <v>39569</v>
      </c>
      <c r="B6017" s="28" t="s">
        <v>39</v>
      </c>
      <c r="C6017" s="28" t="s">
        <v>22</v>
      </c>
      <c r="D6017" s="28">
        <v>21.25362441</v>
      </c>
      <c r="E6017" s="28">
        <v>0</v>
      </c>
      <c r="F6017" s="28">
        <v>1096.6855881199999</v>
      </c>
      <c r="G6017" s="28">
        <v>0</v>
      </c>
    </row>
    <row r="6018" spans="1:7" x14ac:dyDescent="0.2">
      <c r="A6018" s="27">
        <v>39569</v>
      </c>
      <c r="B6018" s="28" t="s">
        <v>39</v>
      </c>
      <c r="C6018" s="28" t="s">
        <v>23</v>
      </c>
      <c r="D6018" s="28">
        <v>39.444023049999998</v>
      </c>
      <c r="E6018" s="28">
        <v>0</v>
      </c>
      <c r="F6018" s="28">
        <v>2041.08719483</v>
      </c>
      <c r="G6018" s="28">
        <v>0</v>
      </c>
    </row>
    <row r="6019" spans="1:7" x14ac:dyDescent="0.2">
      <c r="A6019" s="27">
        <v>39569</v>
      </c>
      <c r="B6019" s="28" t="s">
        <v>39</v>
      </c>
      <c r="C6019" s="28" t="s">
        <v>24</v>
      </c>
      <c r="D6019" s="28">
        <v>23.176310239999999</v>
      </c>
      <c r="E6019" s="28">
        <v>0</v>
      </c>
      <c r="F6019" s="28">
        <v>1199.07147562</v>
      </c>
      <c r="G6019" s="28">
        <v>0</v>
      </c>
    </row>
    <row r="6020" spans="1:7" x14ac:dyDescent="0.2">
      <c r="A6020" s="27">
        <v>39569</v>
      </c>
      <c r="B6020" s="28" t="s">
        <v>39</v>
      </c>
      <c r="C6020" s="28" t="s">
        <v>25</v>
      </c>
      <c r="D6020" s="28">
        <v>93.971482320000007</v>
      </c>
      <c r="E6020" s="28">
        <v>0</v>
      </c>
      <c r="F6020" s="28">
        <v>4868.2513644999999</v>
      </c>
      <c r="G6020" s="28">
        <v>0</v>
      </c>
    </row>
    <row r="6021" spans="1:7" x14ac:dyDescent="0.2">
      <c r="A6021" s="27">
        <v>39569</v>
      </c>
      <c r="B6021" s="28" t="s">
        <v>39</v>
      </c>
      <c r="C6021" s="28" t="s">
        <v>26</v>
      </c>
      <c r="D6021" s="28">
        <v>19.550886760000001</v>
      </c>
      <c r="E6021" s="28">
        <v>0</v>
      </c>
      <c r="F6021" s="28">
        <v>1013.59991798</v>
      </c>
      <c r="G6021" s="28">
        <v>0</v>
      </c>
    </row>
    <row r="6022" spans="1:7" x14ac:dyDescent="0.2">
      <c r="A6022" s="27">
        <v>39569</v>
      </c>
      <c r="B6022" s="28" t="s">
        <v>39</v>
      </c>
      <c r="C6022" s="28" t="s">
        <v>27</v>
      </c>
      <c r="D6022" s="28">
        <v>36.766307650000002</v>
      </c>
      <c r="E6022" s="28">
        <v>0</v>
      </c>
      <c r="F6022" s="28">
        <v>1914.0440562900001</v>
      </c>
      <c r="G6022" s="28">
        <v>0</v>
      </c>
    </row>
    <row r="6023" spans="1:7" x14ac:dyDescent="0.2">
      <c r="A6023" s="27">
        <v>39569</v>
      </c>
      <c r="B6023" s="28" t="s">
        <v>39</v>
      </c>
      <c r="C6023" s="28" t="s">
        <v>28</v>
      </c>
      <c r="D6023" s="28">
        <v>82.592683589999993</v>
      </c>
      <c r="E6023" s="28">
        <v>0</v>
      </c>
      <c r="F6023" s="28">
        <v>4276.91477579</v>
      </c>
      <c r="G6023" s="28">
        <v>0</v>
      </c>
    </row>
    <row r="6024" spans="1:7" x14ac:dyDescent="0.2">
      <c r="A6024" s="27">
        <v>39569</v>
      </c>
      <c r="B6024" s="28" t="s">
        <v>39</v>
      </c>
      <c r="C6024" s="28" t="s">
        <v>29</v>
      </c>
      <c r="D6024" s="28">
        <v>40.166222380000001</v>
      </c>
      <c r="E6024" s="28">
        <v>0</v>
      </c>
      <c r="F6024" s="28">
        <v>2092.38232487</v>
      </c>
      <c r="G6024" s="28">
        <v>0</v>
      </c>
    </row>
    <row r="6025" spans="1:7" x14ac:dyDescent="0.2">
      <c r="A6025" s="27">
        <v>39569</v>
      </c>
      <c r="B6025" s="28" t="s">
        <v>39</v>
      </c>
      <c r="C6025" s="28" t="s">
        <v>30</v>
      </c>
      <c r="D6025" s="28">
        <v>13.6351788</v>
      </c>
      <c r="E6025" s="28">
        <v>0</v>
      </c>
      <c r="F6025" s="28">
        <v>702.88550869999995</v>
      </c>
      <c r="G6025" s="28">
        <v>0</v>
      </c>
    </row>
    <row r="6026" spans="1:7" x14ac:dyDescent="0.2">
      <c r="A6026" s="27">
        <v>39569</v>
      </c>
      <c r="B6026" s="28" t="s">
        <v>39</v>
      </c>
      <c r="C6026" s="28" t="s">
        <v>31</v>
      </c>
      <c r="D6026" s="28">
        <v>44.504581659999999</v>
      </c>
      <c r="E6026" s="28">
        <v>0</v>
      </c>
      <c r="F6026" s="28">
        <v>2321.75680994</v>
      </c>
      <c r="G6026" s="28">
        <v>0</v>
      </c>
    </row>
    <row r="6027" spans="1:7" x14ac:dyDescent="0.2">
      <c r="A6027" s="27">
        <v>39569</v>
      </c>
      <c r="B6027" s="28" t="s">
        <v>40</v>
      </c>
      <c r="C6027" s="28" t="s">
        <v>13</v>
      </c>
      <c r="D6027" s="28">
        <v>35.368974850000001</v>
      </c>
      <c r="E6027" s="28">
        <v>0</v>
      </c>
      <c r="F6027" s="28">
        <v>2191.1840751499999</v>
      </c>
      <c r="G6027" s="28">
        <v>0</v>
      </c>
    </row>
    <row r="6028" spans="1:7" x14ac:dyDescent="0.2">
      <c r="A6028" s="27">
        <v>39569</v>
      </c>
      <c r="B6028" s="28" t="s">
        <v>40</v>
      </c>
      <c r="C6028" s="28" t="s">
        <v>14</v>
      </c>
      <c r="D6028" s="28">
        <v>15.25352711</v>
      </c>
      <c r="E6028" s="28">
        <v>0</v>
      </c>
      <c r="F6028" s="28">
        <v>938.80872127999999</v>
      </c>
      <c r="G6028" s="28">
        <v>0</v>
      </c>
    </row>
    <row r="6029" spans="1:7" x14ac:dyDescent="0.2">
      <c r="A6029" s="27">
        <v>39569</v>
      </c>
      <c r="B6029" s="28" t="s">
        <v>40</v>
      </c>
      <c r="C6029" s="28" t="s">
        <v>15</v>
      </c>
      <c r="D6029" s="28">
        <v>45.38671025</v>
      </c>
      <c r="E6029" s="28">
        <v>0</v>
      </c>
      <c r="F6029" s="28">
        <v>2782.4217674900001</v>
      </c>
      <c r="G6029" s="28">
        <v>0</v>
      </c>
    </row>
    <row r="6030" spans="1:7" x14ac:dyDescent="0.2">
      <c r="A6030" s="27">
        <v>39569</v>
      </c>
      <c r="B6030" s="28" t="s">
        <v>40</v>
      </c>
      <c r="C6030" s="28" t="s">
        <v>16</v>
      </c>
      <c r="D6030" s="28">
        <v>6.62877136</v>
      </c>
      <c r="E6030" s="28">
        <v>0</v>
      </c>
      <c r="F6030" s="28">
        <v>404.87437332000002</v>
      </c>
      <c r="G6030" s="28">
        <v>0</v>
      </c>
    </row>
    <row r="6031" spans="1:7" x14ac:dyDescent="0.2">
      <c r="A6031" s="27">
        <v>39569</v>
      </c>
      <c r="B6031" s="28" t="s">
        <v>40</v>
      </c>
      <c r="C6031" s="28" t="s">
        <v>17</v>
      </c>
      <c r="D6031" s="28">
        <v>62.441181929999999</v>
      </c>
      <c r="E6031" s="28">
        <v>0</v>
      </c>
      <c r="F6031" s="28">
        <v>3832.4019383</v>
      </c>
      <c r="G6031" s="28">
        <v>0</v>
      </c>
    </row>
    <row r="6032" spans="1:7" x14ac:dyDescent="0.2">
      <c r="A6032" s="27">
        <v>39569</v>
      </c>
      <c r="B6032" s="28" t="s">
        <v>40</v>
      </c>
      <c r="C6032" s="28" t="s">
        <v>18</v>
      </c>
      <c r="D6032" s="28">
        <v>22.919319160000001</v>
      </c>
      <c r="E6032" s="28">
        <v>0</v>
      </c>
      <c r="F6032" s="28">
        <v>1399.2448106100001</v>
      </c>
      <c r="G6032" s="28">
        <v>0</v>
      </c>
    </row>
    <row r="6033" spans="1:7" x14ac:dyDescent="0.2">
      <c r="A6033" s="27">
        <v>39569</v>
      </c>
      <c r="B6033" s="28" t="s">
        <v>40</v>
      </c>
      <c r="C6033" s="28" t="s">
        <v>19</v>
      </c>
      <c r="D6033" s="28">
        <v>38.651836449999998</v>
      </c>
      <c r="E6033" s="28">
        <v>0</v>
      </c>
      <c r="F6033" s="28">
        <v>2368.8064435800002</v>
      </c>
      <c r="G6033" s="28">
        <v>0</v>
      </c>
    </row>
    <row r="6034" spans="1:7" x14ac:dyDescent="0.2">
      <c r="A6034" s="27">
        <v>39569</v>
      </c>
      <c r="B6034" s="28" t="s">
        <v>40</v>
      </c>
      <c r="C6034" s="28" t="s">
        <v>20</v>
      </c>
      <c r="D6034" s="28">
        <v>22.546028150000001</v>
      </c>
      <c r="E6034" s="28">
        <v>0</v>
      </c>
      <c r="F6034" s="28">
        <v>1368.4458226900001</v>
      </c>
      <c r="G6034" s="28">
        <v>0</v>
      </c>
    </row>
    <row r="6035" spans="1:7" x14ac:dyDescent="0.2">
      <c r="A6035" s="27">
        <v>39569</v>
      </c>
      <c r="B6035" s="28" t="s">
        <v>40</v>
      </c>
      <c r="C6035" s="28" t="s">
        <v>21</v>
      </c>
      <c r="D6035" s="28">
        <v>34.447934949999997</v>
      </c>
      <c r="E6035" s="28">
        <v>0</v>
      </c>
      <c r="F6035" s="28">
        <v>2133.76633709</v>
      </c>
      <c r="G6035" s="28">
        <v>0</v>
      </c>
    </row>
    <row r="6036" spans="1:7" x14ac:dyDescent="0.2">
      <c r="A6036" s="27">
        <v>39569</v>
      </c>
      <c r="B6036" s="28" t="s">
        <v>40</v>
      </c>
      <c r="C6036" s="28" t="s">
        <v>22</v>
      </c>
      <c r="D6036" s="28">
        <v>6.0850570299999998</v>
      </c>
      <c r="E6036" s="28">
        <v>0</v>
      </c>
      <c r="F6036" s="28">
        <v>368.30566655000001</v>
      </c>
      <c r="G6036" s="28">
        <v>0</v>
      </c>
    </row>
    <row r="6037" spans="1:7" x14ac:dyDescent="0.2">
      <c r="A6037" s="27">
        <v>39569</v>
      </c>
      <c r="B6037" s="28" t="s">
        <v>40</v>
      </c>
      <c r="C6037" s="28" t="s">
        <v>23</v>
      </c>
      <c r="D6037" s="28">
        <v>15.606264830000001</v>
      </c>
      <c r="E6037" s="28">
        <v>0</v>
      </c>
      <c r="F6037" s="28">
        <v>954.28462321999996</v>
      </c>
      <c r="G6037" s="28">
        <v>0</v>
      </c>
    </row>
    <row r="6038" spans="1:7" x14ac:dyDescent="0.2">
      <c r="A6038" s="27">
        <v>39569</v>
      </c>
      <c r="B6038" s="28" t="s">
        <v>40</v>
      </c>
      <c r="C6038" s="28" t="s">
        <v>24</v>
      </c>
      <c r="D6038" s="28">
        <v>12.956151739999999</v>
      </c>
      <c r="E6038" s="28">
        <v>0</v>
      </c>
      <c r="F6038" s="28">
        <v>798.96018980999997</v>
      </c>
      <c r="G6038" s="28">
        <v>0</v>
      </c>
    </row>
    <row r="6039" spans="1:7" x14ac:dyDescent="0.2">
      <c r="A6039" s="27">
        <v>39569</v>
      </c>
      <c r="B6039" s="28" t="s">
        <v>40</v>
      </c>
      <c r="C6039" s="28" t="s">
        <v>25</v>
      </c>
      <c r="D6039" s="28">
        <v>35.864452239999999</v>
      </c>
      <c r="E6039" s="28">
        <v>0</v>
      </c>
      <c r="F6039" s="28">
        <v>2191.1450405700002</v>
      </c>
      <c r="G6039" s="28">
        <v>0</v>
      </c>
    </row>
    <row r="6040" spans="1:7" x14ac:dyDescent="0.2">
      <c r="A6040" s="27">
        <v>39569</v>
      </c>
      <c r="B6040" s="28" t="s">
        <v>40</v>
      </c>
      <c r="C6040" s="28" t="s">
        <v>26</v>
      </c>
      <c r="D6040" s="28">
        <v>7.3753146799999998</v>
      </c>
      <c r="E6040" s="28">
        <v>0</v>
      </c>
      <c r="F6040" s="28">
        <v>450.35134184999998</v>
      </c>
      <c r="G6040" s="28">
        <v>0</v>
      </c>
    </row>
    <row r="6041" spans="1:7" x14ac:dyDescent="0.2">
      <c r="A6041" s="27">
        <v>39569</v>
      </c>
      <c r="B6041" s="28" t="s">
        <v>40</v>
      </c>
      <c r="C6041" s="28" t="s">
        <v>27</v>
      </c>
      <c r="D6041" s="28">
        <v>16.644171149999998</v>
      </c>
      <c r="E6041" s="28">
        <v>0</v>
      </c>
      <c r="F6041" s="28">
        <v>1017.20135615</v>
      </c>
      <c r="G6041" s="28">
        <v>0</v>
      </c>
    </row>
    <row r="6042" spans="1:7" x14ac:dyDescent="0.2">
      <c r="A6042" s="27">
        <v>39569</v>
      </c>
      <c r="B6042" s="28" t="s">
        <v>40</v>
      </c>
      <c r="C6042" s="28" t="s">
        <v>28</v>
      </c>
      <c r="D6042" s="28">
        <v>28.433967859999999</v>
      </c>
      <c r="E6042" s="28">
        <v>0</v>
      </c>
      <c r="F6042" s="28">
        <v>1747.5853796599999</v>
      </c>
      <c r="G6042" s="28">
        <v>0</v>
      </c>
    </row>
    <row r="6043" spans="1:7" x14ac:dyDescent="0.2">
      <c r="A6043" s="27">
        <v>39569</v>
      </c>
      <c r="B6043" s="28" t="s">
        <v>40</v>
      </c>
      <c r="C6043" s="28" t="s">
        <v>29</v>
      </c>
      <c r="D6043" s="28">
        <v>12.94688818</v>
      </c>
      <c r="E6043" s="28">
        <v>0</v>
      </c>
      <c r="F6043" s="28">
        <v>794.81815769000002</v>
      </c>
      <c r="G6043" s="28">
        <v>0</v>
      </c>
    </row>
    <row r="6044" spans="1:7" x14ac:dyDescent="0.2">
      <c r="A6044" s="27">
        <v>39569</v>
      </c>
      <c r="B6044" s="28" t="s">
        <v>40</v>
      </c>
      <c r="C6044" s="28" t="s">
        <v>30</v>
      </c>
      <c r="D6044" s="28">
        <v>3.0491638299999999</v>
      </c>
      <c r="E6044" s="28">
        <v>0</v>
      </c>
      <c r="F6044" s="28">
        <v>188.38070905999999</v>
      </c>
      <c r="G6044" s="28">
        <v>0</v>
      </c>
    </row>
    <row r="6045" spans="1:7" x14ac:dyDescent="0.2">
      <c r="A6045" s="27">
        <v>39569</v>
      </c>
      <c r="B6045" s="28" t="s">
        <v>40</v>
      </c>
      <c r="C6045" s="28" t="s">
        <v>31</v>
      </c>
      <c r="D6045" s="28">
        <v>15.84976369</v>
      </c>
      <c r="E6045" s="28">
        <v>0</v>
      </c>
      <c r="F6045" s="28">
        <v>971.85186393000004</v>
      </c>
      <c r="G6045" s="28">
        <v>0</v>
      </c>
    </row>
    <row r="6046" spans="1:7" x14ac:dyDescent="0.2">
      <c r="A6046" s="27">
        <v>39569</v>
      </c>
      <c r="B6046" s="28" t="s">
        <v>41</v>
      </c>
      <c r="C6046" s="28" t="s">
        <v>13</v>
      </c>
      <c r="D6046" s="28">
        <v>59.703590259999999</v>
      </c>
      <c r="E6046" s="28">
        <v>0</v>
      </c>
      <c r="F6046" s="28">
        <v>4734.4778605600004</v>
      </c>
      <c r="G6046" s="28">
        <v>0</v>
      </c>
    </row>
    <row r="6047" spans="1:7" x14ac:dyDescent="0.2">
      <c r="A6047" s="27">
        <v>39569</v>
      </c>
      <c r="B6047" s="28" t="s">
        <v>41</v>
      </c>
      <c r="C6047" s="28" t="s">
        <v>14</v>
      </c>
      <c r="D6047" s="28">
        <v>26.13323892</v>
      </c>
      <c r="E6047" s="28">
        <v>0</v>
      </c>
      <c r="F6047" s="28">
        <v>2088.3166740900001</v>
      </c>
      <c r="G6047" s="28">
        <v>0</v>
      </c>
    </row>
    <row r="6048" spans="1:7" x14ac:dyDescent="0.2">
      <c r="A6048" s="27">
        <v>39569</v>
      </c>
      <c r="B6048" s="28" t="s">
        <v>41</v>
      </c>
      <c r="C6048" s="28" t="s">
        <v>15</v>
      </c>
      <c r="D6048" s="28">
        <v>18.97572023</v>
      </c>
      <c r="E6048" s="28">
        <v>0</v>
      </c>
      <c r="F6048" s="28">
        <v>1468.17937153</v>
      </c>
      <c r="G6048" s="28">
        <v>0</v>
      </c>
    </row>
    <row r="6049" spans="1:7" x14ac:dyDescent="0.2">
      <c r="A6049" s="27">
        <v>39569</v>
      </c>
      <c r="B6049" s="28" t="s">
        <v>41</v>
      </c>
      <c r="C6049" s="28" t="s">
        <v>16</v>
      </c>
      <c r="D6049" s="28">
        <v>4.8909245300000004</v>
      </c>
      <c r="E6049" s="28">
        <v>0</v>
      </c>
      <c r="F6049" s="28">
        <v>387.47356695000002</v>
      </c>
      <c r="G6049" s="28">
        <v>0</v>
      </c>
    </row>
    <row r="6050" spans="1:7" x14ac:dyDescent="0.2">
      <c r="A6050" s="27">
        <v>39569</v>
      </c>
      <c r="B6050" s="28" t="s">
        <v>41</v>
      </c>
      <c r="C6050" s="28" t="s">
        <v>17</v>
      </c>
      <c r="D6050" s="28">
        <v>34.268569479999996</v>
      </c>
      <c r="E6050" s="28">
        <v>0</v>
      </c>
      <c r="F6050" s="28">
        <v>2612.8079352599998</v>
      </c>
      <c r="G6050" s="28">
        <v>0</v>
      </c>
    </row>
    <row r="6051" spans="1:7" x14ac:dyDescent="0.2">
      <c r="A6051" s="27">
        <v>39569</v>
      </c>
      <c r="B6051" s="28" t="s">
        <v>41</v>
      </c>
      <c r="C6051" s="28" t="s">
        <v>18</v>
      </c>
      <c r="D6051" s="28">
        <v>8.8688539500000001</v>
      </c>
      <c r="E6051" s="28">
        <v>0</v>
      </c>
      <c r="F6051" s="28">
        <v>690.89958876000003</v>
      </c>
      <c r="G6051" s="28">
        <v>0</v>
      </c>
    </row>
    <row r="6052" spans="1:7" x14ac:dyDescent="0.2">
      <c r="A6052" s="27">
        <v>39569</v>
      </c>
      <c r="B6052" s="28" t="s">
        <v>41</v>
      </c>
      <c r="C6052" s="28" t="s">
        <v>19</v>
      </c>
      <c r="D6052" s="28">
        <v>29.929144319999999</v>
      </c>
      <c r="E6052" s="28">
        <v>0</v>
      </c>
      <c r="F6052" s="28">
        <v>2341.34519417</v>
      </c>
      <c r="G6052" s="28">
        <v>0</v>
      </c>
    </row>
    <row r="6053" spans="1:7" x14ac:dyDescent="0.2">
      <c r="A6053" s="27">
        <v>39569</v>
      </c>
      <c r="B6053" s="28" t="s">
        <v>41</v>
      </c>
      <c r="C6053" s="28" t="s">
        <v>20</v>
      </c>
      <c r="D6053" s="28">
        <v>24.14860513</v>
      </c>
      <c r="E6053" s="28">
        <v>0</v>
      </c>
      <c r="F6053" s="28">
        <v>1909.3734941800001</v>
      </c>
      <c r="G6053" s="28">
        <v>0</v>
      </c>
    </row>
    <row r="6054" spans="1:7" x14ac:dyDescent="0.2">
      <c r="A6054" s="27">
        <v>39569</v>
      </c>
      <c r="B6054" s="28" t="s">
        <v>41</v>
      </c>
      <c r="C6054" s="28" t="s">
        <v>21</v>
      </c>
      <c r="D6054" s="28">
        <v>24.070051029999998</v>
      </c>
      <c r="E6054" s="28">
        <v>0</v>
      </c>
      <c r="F6054" s="28">
        <v>1868.1867415199999</v>
      </c>
      <c r="G6054" s="28">
        <v>0</v>
      </c>
    </row>
    <row r="6055" spans="1:7" x14ac:dyDescent="0.2">
      <c r="A6055" s="27">
        <v>39569</v>
      </c>
      <c r="B6055" s="28" t="s">
        <v>41</v>
      </c>
      <c r="C6055" s="28" t="s">
        <v>22</v>
      </c>
      <c r="D6055" s="28">
        <v>4.6009561200000002</v>
      </c>
      <c r="E6055" s="28">
        <v>0</v>
      </c>
      <c r="F6055" s="28">
        <v>358.95930578000002</v>
      </c>
      <c r="G6055" s="28">
        <v>0</v>
      </c>
    </row>
    <row r="6056" spans="1:7" x14ac:dyDescent="0.2">
      <c r="A6056" s="27">
        <v>39569</v>
      </c>
      <c r="B6056" s="28" t="s">
        <v>41</v>
      </c>
      <c r="C6056" s="28" t="s">
        <v>23</v>
      </c>
      <c r="D6056" s="28">
        <v>3.82525286</v>
      </c>
      <c r="E6056" s="28">
        <v>0</v>
      </c>
      <c r="F6056" s="28">
        <v>288.81432511999998</v>
      </c>
      <c r="G6056" s="28">
        <v>0</v>
      </c>
    </row>
    <row r="6057" spans="1:7" x14ac:dyDescent="0.2">
      <c r="A6057" s="27">
        <v>39569</v>
      </c>
      <c r="B6057" s="28" t="s">
        <v>41</v>
      </c>
      <c r="C6057" s="28" t="s">
        <v>24</v>
      </c>
      <c r="D6057" s="28">
        <v>5.4279783999999998</v>
      </c>
      <c r="E6057" s="28">
        <v>0</v>
      </c>
      <c r="F6057" s="28">
        <v>446.27522032000002</v>
      </c>
      <c r="G6057" s="28">
        <v>0</v>
      </c>
    </row>
    <row r="6058" spans="1:7" x14ac:dyDescent="0.2">
      <c r="A6058" s="27">
        <v>39569</v>
      </c>
      <c r="B6058" s="28" t="s">
        <v>41</v>
      </c>
      <c r="C6058" s="28" t="s">
        <v>25</v>
      </c>
      <c r="D6058" s="28">
        <v>26.10071391</v>
      </c>
      <c r="E6058" s="28">
        <v>0</v>
      </c>
      <c r="F6058" s="28">
        <v>1950.07319297</v>
      </c>
      <c r="G6058" s="28">
        <v>0</v>
      </c>
    </row>
    <row r="6059" spans="1:7" x14ac:dyDescent="0.2">
      <c r="A6059" s="27">
        <v>39569</v>
      </c>
      <c r="B6059" s="28" t="s">
        <v>41</v>
      </c>
      <c r="C6059" s="28" t="s">
        <v>26</v>
      </c>
      <c r="D6059" s="28">
        <v>5.0950195899999997</v>
      </c>
      <c r="E6059" s="28">
        <v>0</v>
      </c>
      <c r="F6059" s="28">
        <v>399.22193313999998</v>
      </c>
      <c r="G6059" s="28">
        <v>0</v>
      </c>
    </row>
    <row r="6060" spans="1:7" x14ac:dyDescent="0.2">
      <c r="A6060" s="27">
        <v>39569</v>
      </c>
      <c r="B6060" s="28" t="s">
        <v>41</v>
      </c>
      <c r="C6060" s="28" t="s">
        <v>27</v>
      </c>
      <c r="D6060" s="28">
        <v>6.2954973299999999</v>
      </c>
      <c r="E6060" s="28">
        <v>0</v>
      </c>
      <c r="F6060" s="28">
        <v>508.20387708999999</v>
      </c>
      <c r="G6060" s="28">
        <v>0</v>
      </c>
    </row>
    <row r="6061" spans="1:7" x14ac:dyDescent="0.2">
      <c r="A6061" s="27">
        <v>39569</v>
      </c>
      <c r="B6061" s="28" t="s">
        <v>41</v>
      </c>
      <c r="C6061" s="28" t="s">
        <v>28</v>
      </c>
      <c r="D6061" s="28">
        <v>10.78219702</v>
      </c>
      <c r="E6061" s="28">
        <v>0</v>
      </c>
      <c r="F6061" s="28">
        <v>834.05519505999996</v>
      </c>
      <c r="G6061" s="28">
        <v>0</v>
      </c>
    </row>
    <row r="6062" spans="1:7" x14ac:dyDescent="0.2">
      <c r="A6062" s="27">
        <v>39569</v>
      </c>
      <c r="B6062" s="28" t="s">
        <v>41</v>
      </c>
      <c r="C6062" s="28" t="s">
        <v>29</v>
      </c>
      <c r="D6062" s="28">
        <v>12.83794928</v>
      </c>
      <c r="E6062" s="28">
        <v>0</v>
      </c>
      <c r="F6062" s="28">
        <v>993.29511831000002</v>
      </c>
      <c r="G6062" s="28">
        <v>0</v>
      </c>
    </row>
    <row r="6063" spans="1:7" x14ac:dyDescent="0.2">
      <c r="A6063" s="27">
        <v>39569</v>
      </c>
      <c r="B6063" s="28" t="s">
        <v>41</v>
      </c>
      <c r="C6063" s="28" t="s">
        <v>30</v>
      </c>
      <c r="D6063" s="28">
        <v>4.6567648400000001</v>
      </c>
      <c r="E6063" s="28">
        <v>0</v>
      </c>
      <c r="F6063" s="28">
        <v>365.83682059</v>
      </c>
      <c r="G6063" s="28">
        <v>0</v>
      </c>
    </row>
    <row r="6064" spans="1:7" x14ac:dyDescent="0.2">
      <c r="A6064" s="27">
        <v>39569</v>
      </c>
      <c r="B6064" s="28" t="s">
        <v>41</v>
      </c>
      <c r="C6064" s="28" t="s">
        <v>31</v>
      </c>
      <c r="D6064" s="28">
        <v>9.0329218900000008</v>
      </c>
      <c r="E6064" s="28">
        <v>0</v>
      </c>
      <c r="F6064" s="28">
        <v>733.67961075999995</v>
      </c>
      <c r="G6064" s="28">
        <v>0</v>
      </c>
    </row>
    <row r="6065" spans="1:7" x14ac:dyDescent="0.2">
      <c r="A6065" s="27">
        <v>39661</v>
      </c>
      <c r="B6065" s="28" t="s">
        <v>12</v>
      </c>
      <c r="C6065" s="28" t="s">
        <v>13</v>
      </c>
      <c r="D6065" s="28">
        <v>9.6472575099999993</v>
      </c>
      <c r="E6065" s="28">
        <v>6.21169057</v>
      </c>
      <c r="F6065" s="28">
        <v>0</v>
      </c>
      <c r="G6065" s="28">
        <v>0</v>
      </c>
    </row>
    <row r="6066" spans="1:7" x14ac:dyDescent="0.2">
      <c r="A6066" s="27">
        <v>39661</v>
      </c>
      <c r="B6066" s="28" t="s">
        <v>12</v>
      </c>
      <c r="C6066" s="28" t="s">
        <v>14</v>
      </c>
      <c r="D6066" s="28">
        <v>15.89959765</v>
      </c>
      <c r="E6066" s="28">
        <v>0.10276836</v>
      </c>
      <c r="F6066" s="28">
        <v>0</v>
      </c>
      <c r="G6066" s="28">
        <v>0</v>
      </c>
    </row>
    <row r="6067" spans="1:7" x14ac:dyDescent="0.2">
      <c r="A6067" s="27">
        <v>39661</v>
      </c>
      <c r="B6067" s="28" t="s">
        <v>12</v>
      </c>
      <c r="C6067" s="28" t="s">
        <v>15</v>
      </c>
      <c r="D6067" s="28">
        <v>43.473382899999997</v>
      </c>
      <c r="E6067" s="28">
        <v>7.3792218299999996</v>
      </c>
      <c r="F6067" s="28">
        <v>0</v>
      </c>
      <c r="G6067" s="28">
        <v>0</v>
      </c>
    </row>
    <row r="6068" spans="1:7" x14ac:dyDescent="0.2">
      <c r="A6068" s="27">
        <v>39661</v>
      </c>
      <c r="B6068" s="28" t="s">
        <v>12</v>
      </c>
      <c r="C6068" s="28" t="s">
        <v>16</v>
      </c>
      <c r="D6068" s="28">
        <v>9.7485674699999993</v>
      </c>
      <c r="E6068" s="28">
        <v>0.90185901000000002</v>
      </c>
      <c r="F6068" s="28">
        <v>0</v>
      </c>
      <c r="G6068" s="28">
        <v>0</v>
      </c>
    </row>
    <row r="6069" spans="1:7" x14ac:dyDescent="0.2">
      <c r="A6069" s="27">
        <v>39661</v>
      </c>
      <c r="B6069" s="28" t="s">
        <v>12</v>
      </c>
      <c r="C6069" s="28" t="s">
        <v>17</v>
      </c>
      <c r="D6069" s="28">
        <v>49.495217629999999</v>
      </c>
      <c r="E6069" s="28">
        <v>13.3369924</v>
      </c>
      <c r="F6069" s="28">
        <v>0</v>
      </c>
      <c r="G6069" s="28">
        <v>0</v>
      </c>
    </row>
    <row r="6070" spans="1:7" x14ac:dyDescent="0.2">
      <c r="A6070" s="27">
        <v>39661</v>
      </c>
      <c r="B6070" s="28" t="s">
        <v>12</v>
      </c>
      <c r="C6070" s="28" t="s">
        <v>18</v>
      </c>
      <c r="D6070" s="28">
        <v>9.5652432699999999</v>
      </c>
      <c r="E6070" s="28">
        <v>5.0895588500000004</v>
      </c>
      <c r="F6070" s="28">
        <v>0</v>
      </c>
      <c r="G6070" s="28">
        <v>0</v>
      </c>
    </row>
    <row r="6071" spans="1:7" x14ac:dyDescent="0.2">
      <c r="A6071" s="27">
        <v>39661</v>
      </c>
      <c r="B6071" s="28" t="s">
        <v>12</v>
      </c>
      <c r="C6071" s="28" t="s">
        <v>19</v>
      </c>
      <c r="D6071" s="28">
        <v>30.76740375</v>
      </c>
      <c r="E6071" s="28">
        <v>38.000823169999997</v>
      </c>
      <c r="F6071" s="28">
        <v>0</v>
      </c>
      <c r="G6071" s="28">
        <v>0</v>
      </c>
    </row>
    <row r="6072" spans="1:7" x14ac:dyDescent="0.2">
      <c r="A6072" s="27">
        <v>39661</v>
      </c>
      <c r="B6072" s="28" t="s">
        <v>12</v>
      </c>
      <c r="C6072" s="28" t="s">
        <v>20</v>
      </c>
      <c r="D6072" s="28">
        <v>7.8977604899999996</v>
      </c>
      <c r="E6072" s="28">
        <v>17.069616079999999</v>
      </c>
      <c r="F6072" s="28">
        <v>0</v>
      </c>
      <c r="G6072" s="28">
        <v>0</v>
      </c>
    </row>
    <row r="6073" spans="1:7" x14ac:dyDescent="0.2">
      <c r="A6073" s="27">
        <v>39661</v>
      </c>
      <c r="B6073" s="28" t="s">
        <v>12</v>
      </c>
      <c r="C6073" s="28" t="s">
        <v>21</v>
      </c>
      <c r="D6073" s="28">
        <v>23.299974899999999</v>
      </c>
      <c r="E6073" s="28">
        <v>5.2892350800000001</v>
      </c>
      <c r="F6073" s="28">
        <v>0</v>
      </c>
      <c r="G6073" s="28">
        <v>0</v>
      </c>
    </row>
    <row r="6074" spans="1:7" x14ac:dyDescent="0.2">
      <c r="A6074" s="27">
        <v>39661</v>
      </c>
      <c r="B6074" s="28" t="s">
        <v>12</v>
      </c>
      <c r="C6074" s="28" t="s">
        <v>22</v>
      </c>
      <c r="D6074" s="28">
        <v>10.899647549999999</v>
      </c>
      <c r="E6074" s="28">
        <v>2.99811483</v>
      </c>
      <c r="F6074" s="28">
        <v>0</v>
      </c>
      <c r="G6074" s="28">
        <v>0</v>
      </c>
    </row>
    <row r="6075" spans="1:7" x14ac:dyDescent="0.2">
      <c r="A6075" s="27">
        <v>39661</v>
      </c>
      <c r="B6075" s="28" t="s">
        <v>12</v>
      </c>
      <c r="C6075" s="28" t="s">
        <v>23</v>
      </c>
      <c r="D6075" s="28">
        <v>18.73280905</v>
      </c>
      <c r="E6075" s="28">
        <v>4.37571814</v>
      </c>
      <c r="F6075" s="28">
        <v>0</v>
      </c>
      <c r="G6075" s="28">
        <v>0</v>
      </c>
    </row>
    <row r="6076" spans="1:7" x14ac:dyDescent="0.2">
      <c r="A6076" s="27">
        <v>39661</v>
      </c>
      <c r="B6076" s="28" t="s">
        <v>12</v>
      </c>
      <c r="C6076" s="28" t="s">
        <v>24</v>
      </c>
      <c r="D6076" s="28">
        <v>5.6578223799999998</v>
      </c>
      <c r="E6076" s="28">
        <v>2.53537955</v>
      </c>
      <c r="F6076" s="28">
        <v>0</v>
      </c>
      <c r="G6076" s="28">
        <v>0</v>
      </c>
    </row>
    <row r="6077" spans="1:7" x14ac:dyDescent="0.2">
      <c r="A6077" s="27">
        <v>39661</v>
      </c>
      <c r="B6077" s="28" t="s">
        <v>12</v>
      </c>
      <c r="C6077" s="28" t="s">
        <v>25</v>
      </c>
      <c r="D6077" s="28">
        <v>19.941531210000001</v>
      </c>
      <c r="E6077" s="28">
        <v>10.207156810000001</v>
      </c>
      <c r="F6077" s="28">
        <v>0</v>
      </c>
      <c r="G6077" s="28">
        <v>0</v>
      </c>
    </row>
    <row r="6078" spans="1:7" x14ac:dyDescent="0.2">
      <c r="A6078" s="27">
        <v>39661</v>
      </c>
      <c r="B6078" s="28" t="s">
        <v>12</v>
      </c>
      <c r="C6078" s="28" t="s">
        <v>26</v>
      </c>
      <c r="D6078" s="28">
        <v>13.797872610000001</v>
      </c>
      <c r="E6078" s="28">
        <v>5.8730898700000003</v>
      </c>
      <c r="F6078" s="28">
        <v>0</v>
      </c>
      <c r="G6078" s="28">
        <v>0</v>
      </c>
    </row>
    <row r="6079" spans="1:7" x14ac:dyDescent="0.2">
      <c r="A6079" s="27">
        <v>39661</v>
      </c>
      <c r="B6079" s="28" t="s">
        <v>12</v>
      </c>
      <c r="C6079" s="28" t="s">
        <v>27</v>
      </c>
      <c r="D6079" s="28">
        <v>39.609217460000004</v>
      </c>
      <c r="E6079" s="28">
        <v>7.1236366599999998</v>
      </c>
      <c r="F6079" s="28">
        <v>0</v>
      </c>
      <c r="G6079" s="28">
        <v>0</v>
      </c>
    </row>
    <row r="6080" spans="1:7" x14ac:dyDescent="0.2">
      <c r="A6080" s="27">
        <v>39661</v>
      </c>
      <c r="B6080" s="28" t="s">
        <v>12</v>
      </c>
      <c r="C6080" s="28" t="s">
        <v>28</v>
      </c>
      <c r="D6080" s="28">
        <v>25.930828439999999</v>
      </c>
      <c r="E6080" s="28">
        <v>23.58262848</v>
      </c>
      <c r="F6080" s="28">
        <v>0</v>
      </c>
      <c r="G6080" s="28">
        <v>0</v>
      </c>
    </row>
    <row r="6081" spans="1:7" x14ac:dyDescent="0.2">
      <c r="A6081" s="27">
        <v>39661</v>
      </c>
      <c r="B6081" s="28" t="s">
        <v>12</v>
      </c>
      <c r="C6081" s="28" t="s">
        <v>29</v>
      </c>
      <c r="D6081" s="28">
        <v>36.973302080000003</v>
      </c>
      <c r="E6081" s="28">
        <v>29.931567279999999</v>
      </c>
      <c r="F6081" s="28">
        <v>0</v>
      </c>
      <c r="G6081" s="28">
        <v>0</v>
      </c>
    </row>
    <row r="6082" spans="1:7" x14ac:dyDescent="0.2">
      <c r="A6082" s="27">
        <v>39661</v>
      </c>
      <c r="B6082" s="28" t="s">
        <v>12</v>
      </c>
      <c r="C6082" s="28" t="s">
        <v>30</v>
      </c>
      <c r="D6082" s="28">
        <v>3.4303306600000001</v>
      </c>
      <c r="E6082" s="28">
        <v>7.0720458400000004</v>
      </c>
      <c r="F6082" s="28">
        <v>0</v>
      </c>
      <c r="G6082" s="28">
        <v>0</v>
      </c>
    </row>
    <row r="6083" spans="1:7" x14ac:dyDescent="0.2">
      <c r="A6083" s="27">
        <v>39661</v>
      </c>
      <c r="B6083" s="28" t="s">
        <v>12</v>
      </c>
      <c r="C6083" s="28" t="s">
        <v>31</v>
      </c>
      <c r="D6083" s="28">
        <v>14.375473810000001</v>
      </c>
      <c r="E6083" s="28">
        <v>8.5146424399999994</v>
      </c>
      <c r="F6083" s="28">
        <v>0</v>
      </c>
      <c r="G6083" s="28">
        <v>0</v>
      </c>
    </row>
    <row r="6084" spans="1:7" x14ac:dyDescent="0.2">
      <c r="A6084" s="27">
        <v>39661</v>
      </c>
      <c r="B6084" s="28" t="s">
        <v>32</v>
      </c>
      <c r="C6084" s="28" t="s">
        <v>13</v>
      </c>
      <c r="D6084" s="28">
        <v>1.1170603800000001</v>
      </c>
      <c r="E6084" s="28">
        <v>23.88067191</v>
      </c>
      <c r="F6084" s="28">
        <v>8.0009298900000001</v>
      </c>
      <c r="G6084" s="28">
        <v>135.79821809000001</v>
      </c>
    </row>
    <row r="6085" spans="1:7" x14ac:dyDescent="0.2">
      <c r="A6085" s="27">
        <v>39661</v>
      </c>
      <c r="B6085" s="28" t="s">
        <v>32</v>
      </c>
      <c r="C6085" s="28" t="s">
        <v>14</v>
      </c>
      <c r="D6085" s="28">
        <v>0.89008182999999996</v>
      </c>
      <c r="E6085" s="28">
        <v>1.29083321</v>
      </c>
      <c r="F6085" s="28">
        <v>6.1748121999999999</v>
      </c>
      <c r="G6085" s="28">
        <v>6.2685642899999996</v>
      </c>
    </row>
    <row r="6086" spans="1:7" x14ac:dyDescent="0.2">
      <c r="A6086" s="27">
        <v>39661</v>
      </c>
      <c r="B6086" s="28" t="s">
        <v>32</v>
      </c>
      <c r="C6086" s="28" t="s">
        <v>15</v>
      </c>
      <c r="D6086" s="28">
        <v>4.61864732</v>
      </c>
      <c r="E6086" s="28">
        <v>21.562776360000001</v>
      </c>
      <c r="F6086" s="28">
        <v>28.14185793</v>
      </c>
      <c r="G6086" s="28">
        <v>116.30973204999999</v>
      </c>
    </row>
    <row r="6087" spans="1:7" x14ac:dyDescent="0.2">
      <c r="A6087" s="27">
        <v>39661</v>
      </c>
      <c r="B6087" s="28" t="s">
        <v>32</v>
      </c>
      <c r="C6087" s="28" t="s">
        <v>16</v>
      </c>
      <c r="D6087" s="28">
        <v>0</v>
      </c>
      <c r="E6087" s="28">
        <v>0.53147696</v>
      </c>
      <c r="F6087" s="28">
        <v>0</v>
      </c>
      <c r="G6087" s="28">
        <v>1.5944308700000001</v>
      </c>
    </row>
    <row r="6088" spans="1:7" x14ac:dyDescent="0.2">
      <c r="A6088" s="27">
        <v>39661</v>
      </c>
      <c r="B6088" s="28" t="s">
        <v>32</v>
      </c>
      <c r="C6088" s="28" t="s">
        <v>17</v>
      </c>
      <c r="D6088" s="28">
        <v>6.0130288099999998</v>
      </c>
      <c r="E6088" s="28">
        <v>21.370795409999999</v>
      </c>
      <c r="F6088" s="28">
        <v>45.23399646</v>
      </c>
      <c r="G6088" s="28">
        <v>118.47327227</v>
      </c>
    </row>
    <row r="6089" spans="1:7" x14ac:dyDescent="0.2">
      <c r="A6089" s="27">
        <v>39661</v>
      </c>
      <c r="B6089" s="28" t="s">
        <v>32</v>
      </c>
      <c r="C6089" s="28" t="s">
        <v>18</v>
      </c>
      <c r="D6089" s="28">
        <v>1.3161018600000001</v>
      </c>
      <c r="E6089" s="28">
        <v>6.0979321500000001</v>
      </c>
      <c r="F6089" s="28">
        <v>10.650540700000001</v>
      </c>
      <c r="G6089" s="28">
        <v>38.382728720000003</v>
      </c>
    </row>
    <row r="6090" spans="1:7" x14ac:dyDescent="0.2">
      <c r="A6090" s="27">
        <v>39661</v>
      </c>
      <c r="B6090" s="28" t="s">
        <v>32</v>
      </c>
      <c r="C6090" s="28" t="s">
        <v>19</v>
      </c>
      <c r="D6090" s="28">
        <v>6.0913701700000003</v>
      </c>
      <c r="E6090" s="28">
        <v>145.71033209999999</v>
      </c>
      <c r="F6090" s="28">
        <v>41.251523450000001</v>
      </c>
      <c r="G6090" s="28">
        <v>898.85383261000004</v>
      </c>
    </row>
    <row r="6091" spans="1:7" x14ac:dyDescent="0.2">
      <c r="A6091" s="27">
        <v>39661</v>
      </c>
      <c r="B6091" s="28" t="s">
        <v>32</v>
      </c>
      <c r="C6091" s="28" t="s">
        <v>20</v>
      </c>
      <c r="D6091" s="28">
        <v>1.1634265500000001</v>
      </c>
      <c r="E6091" s="28">
        <v>114.03603044</v>
      </c>
      <c r="F6091" s="28">
        <v>6.2809099599999998</v>
      </c>
      <c r="G6091" s="28">
        <v>726.36652687000003</v>
      </c>
    </row>
    <row r="6092" spans="1:7" x14ac:dyDescent="0.2">
      <c r="A6092" s="27">
        <v>39661</v>
      </c>
      <c r="B6092" s="28" t="s">
        <v>32</v>
      </c>
      <c r="C6092" s="28" t="s">
        <v>21</v>
      </c>
      <c r="D6092" s="28">
        <v>1.2619378000000001</v>
      </c>
      <c r="E6092" s="28">
        <v>16.046137609999999</v>
      </c>
      <c r="F6092" s="28">
        <v>6.3211712499999999</v>
      </c>
      <c r="G6092" s="28">
        <v>92.254990930000005</v>
      </c>
    </row>
    <row r="6093" spans="1:7" x14ac:dyDescent="0.2">
      <c r="A6093" s="27">
        <v>39661</v>
      </c>
      <c r="B6093" s="28" t="s">
        <v>32</v>
      </c>
      <c r="C6093" s="28" t="s">
        <v>22</v>
      </c>
      <c r="D6093" s="28">
        <v>1.2099376100000001</v>
      </c>
      <c r="E6093" s="28">
        <v>5.5512573600000001</v>
      </c>
      <c r="F6093" s="28">
        <v>7.0080463699999997</v>
      </c>
      <c r="G6093" s="28">
        <v>22.970810270000001</v>
      </c>
    </row>
    <row r="6094" spans="1:7" x14ac:dyDescent="0.2">
      <c r="A6094" s="27">
        <v>39661</v>
      </c>
      <c r="B6094" s="28" t="s">
        <v>32</v>
      </c>
      <c r="C6094" s="28" t="s">
        <v>23</v>
      </c>
      <c r="D6094" s="28">
        <v>1.7263965299999999</v>
      </c>
      <c r="E6094" s="28">
        <v>8.1828052099999997</v>
      </c>
      <c r="F6094" s="28">
        <v>12.876954660000001</v>
      </c>
      <c r="G6094" s="28">
        <v>47.959224829999997</v>
      </c>
    </row>
    <row r="6095" spans="1:7" x14ac:dyDescent="0.2">
      <c r="A6095" s="27">
        <v>39661</v>
      </c>
      <c r="B6095" s="28" t="s">
        <v>32</v>
      </c>
      <c r="C6095" s="28" t="s">
        <v>24</v>
      </c>
      <c r="D6095" s="28">
        <v>0.51578310999999999</v>
      </c>
      <c r="E6095" s="28">
        <v>18.80479966</v>
      </c>
      <c r="F6095" s="28">
        <v>3.0946986299999999</v>
      </c>
      <c r="G6095" s="28">
        <v>113.9633298</v>
      </c>
    </row>
    <row r="6096" spans="1:7" x14ac:dyDescent="0.2">
      <c r="A6096" s="27">
        <v>39661</v>
      </c>
      <c r="B6096" s="28" t="s">
        <v>32</v>
      </c>
      <c r="C6096" s="28" t="s">
        <v>25</v>
      </c>
      <c r="D6096" s="28">
        <v>2.0412841799999999</v>
      </c>
      <c r="E6096" s="28">
        <v>28.765336640000001</v>
      </c>
      <c r="F6096" s="28">
        <v>14.97640049</v>
      </c>
      <c r="G6096" s="28">
        <v>172.88784239</v>
      </c>
    </row>
    <row r="6097" spans="1:7" x14ac:dyDescent="0.2">
      <c r="A6097" s="27">
        <v>39661</v>
      </c>
      <c r="B6097" s="28" t="s">
        <v>32</v>
      </c>
      <c r="C6097" s="28" t="s">
        <v>26</v>
      </c>
      <c r="D6097" s="28">
        <v>3.0758481899999999</v>
      </c>
      <c r="E6097" s="28">
        <v>32.701374180000002</v>
      </c>
      <c r="F6097" s="28">
        <v>24.20400515</v>
      </c>
      <c r="G6097" s="28">
        <v>184.70508190000001</v>
      </c>
    </row>
    <row r="6098" spans="1:7" x14ac:dyDescent="0.2">
      <c r="A6098" s="27">
        <v>39661</v>
      </c>
      <c r="B6098" s="28" t="s">
        <v>32</v>
      </c>
      <c r="C6098" s="28" t="s">
        <v>27</v>
      </c>
      <c r="D6098" s="28">
        <v>4.1425655499999996</v>
      </c>
      <c r="E6098" s="28">
        <v>7.6314925499999999</v>
      </c>
      <c r="F6098" s="28">
        <v>30.43944553</v>
      </c>
      <c r="G6098" s="28">
        <v>52.599573550000002</v>
      </c>
    </row>
    <row r="6099" spans="1:7" x14ac:dyDescent="0.2">
      <c r="A6099" s="27">
        <v>39661</v>
      </c>
      <c r="B6099" s="28" t="s">
        <v>32</v>
      </c>
      <c r="C6099" s="28" t="s">
        <v>28</v>
      </c>
      <c r="D6099" s="28">
        <v>0.35949249</v>
      </c>
      <c r="E6099" s="28">
        <v>67.979297930000001</v>
      </c>
      <c r="F6099" s="28">
        <v>2.8759399399999999</v>
      </c>
      <c r="G6099" s="28">
        <v>394.65199827999999</v>
      </c>
    </row>
    <row r="6100" spans="1:7" x14ac:dyDescent="0.2">
      <c r="A6100" s="27">
        <v>39661</v>
      </c>
      <c r="B6100" s="28" t="s">
        <v>32</v>
      </c>
      <c r="C6100" s="28" t="s">
        <v>29</v>
      </c>
      <c r="D6100" s="28">
        <v>4.2721188200000002</v>
      </c>
      <c r="E6100" s="28">
        <v>58.217811099999999</v>
      </c>
      <c r="F6100" s="28">
        <v>30.593409189999999</v>
      </c>
      <c r="G6100" s="28">
        <v>374.30990211</v>
      </c>
    </row>
    <row r="6101" spans="1:7" x14ac:dyDescent="0.2">
      <c r="A6101" s="27">
        <v>39661</v>
      </c>
      <c r="B6101" s="28" t="s">
        <v>32</v>
      </c>
      <c r="C6101" s="28" t="s">
        <v>30</v>
      </c>
      <c r="D6101" s="28">
        <v>0.54219008000000002</v>
      </c>
      <c r="E6101" s="28">
        <v>24.104751499999999</v>
      </c>
      <c r="F6101" s="28">
        <v>3.1554783199999998</v>
      </c>
      <c r="G6101" s="28">
        <v>122.00569172</v>
      </c>
    </row>
    <row r="6102" spans="1:7" x14ac:dyDescent="0.2">
      <c r="A6102" s="27">
        <v>39661</v>
      </c>
      <c r="B6102" s="28" t="s">
        <v>32</v>
      </c>
      <c r="C6102" s="28" t="s">
        <v>31</v>
      </c>
      <c r="D6102" s="28">
        <v>2.1200558300000001</v>
      </c>
      <c r="E6102" s="28">
        <v>22.4909052</v>
      </c>
      <c r="F6102" s="28">
        <v>12.812636039999999</v>
      </c>
      <c r="G6102" s="28">
        <v>138.13980892000001</v>
      </c>
    </row>
    <row r="6103" spans="1:7" x14ac:dyDescent="0.2">
      <c r="A6103" s="27">
        <v>39661</v>
      </c>
      <c r="B6103" s="28" t="s">
        <v>33</v>
      </c>
      <c r="C6103" s="28" t="s">
        <v>13</v>
      </c>
      <c r="D6103" s="28">
        <v>4.1148340399999999</v>
      </c>
      <c r="E6103" s="28">
        <v>27.644389069999999</v>
      </c>
      <c r="F6103" s="28">
        <v>59.582109719999998</v>
      </c>
      <c r="G6103" s="28">
        <v>371.52112596000001</v>
      </c>
    </row>
    <row r="6104" spans="1:7" x14ac:dyDescent="0.2">
      <c r="A6104" s="27">
        <v>39661</v>
      </c>
      <c r="B6104" s="28" t="s">
        <v>33</v>
      </c>
      <c r="C6104" s="28" t="s">
        <v>14</v>
      </c>
      <c r="D6104" s="28">
        <v>3.6509732600000002</v>
      </c>
      <c r="E6104" s="28">
        <v>2.0927308</v>
      </c>
      <c r="F6104" s="28">
        <v>46.809897499999998</v>
      </c>
      <c r="G6104" s="28">
        <v>30.830948509999999</v>
      </c>
    </row>
    <row r="6105" spans="1:7" x14ac:dyDescent="0.2">
      <c r="A6105" s="27">
        <v>39661</v>
      </c>
      <c r="B6105" s="28" t="s">
        <v>33</v>
      </c>
      <c r="C6105" s="28" t="s">
        <v>15</v>
      </c>
      <c r="D6105" s="28">
        <v>10.38701459</v>
      </c>
      <c r="E6105" s="28">
        <v>33.935645489999999</v>
      </c>
      <c r="F6105" s="28">
        <v>156.90135555000001</v>
      </c>
      <c r="G6105" s="28">
        <v>488.87372546</v>
      </c>
    </row>
    <row r="6106" spans="1:7" x14ac:dyDescent="0.2">
      <c r="A6106" s="27">
        <v>39661</v>
      </c>
      <c r="B6106" s="28" t="s">
        <v>33</v>
      </c>
      <c r="C6106" s="28" t="s">
        <v>16</v>
      </c>
      <c r="D6106" s="28">
        <v>3.1473026599999998</v>
      </c>
      <c r="E6106" s="28">
        <v>4.6140154100000004</v>
      </c>
      <c r="F6106" s="28">
        <v>46.036401840000003</v>
      </c>
      <c r="G6106" s="28">
        <v>70.943850780000005</v>
      </c>
    </row>
    <row r="6107" spans="1:7" x14ac:dyDescent="0.2">
      <c r="A6107" s="27">
        <v>39661</v>
      </c>
      <c r="B6107" s="28" t="s">
        <v>33</v>
      </c>
      <c r="C6107" s="28" t="s">
        <v>17</v>
      </c>
      <c r="D6107" s="28">
        <v>13.95912768</v>
      </c>
      <c r="E6107" s="28">
        <v>31.32053556</v>
      </c>
      <c r="F6107" s="28">
        <v>209.50904575000001</v>
      </c>
      <c r="G6107" s="28">
        <v>434.36145884000001</v>
      </c>
    </row>
    <row r="6108" spans="1:7" x14ac:dyDescent="0.2">
      <c r="A6108" s="27">
        <v>39661</v>
      </c>
      <c r="B6108" s="28" t="s">
        <v>33</v>
      </c>
      <c r="C6108" s="28" t="s">
        <v>18</v>
      </c>
      <c r="D6108" s="28">
        <v>5.2989657100000001</v>
      </c>
      <c r="E6108" s="28">
        <v>23.94414785</v>
      </c>
      <c r="F6108" s="28">
        <v>77.939248280000001</v>
      </c>
      <c r="G6108" s="28">
        <v>361.42994103000001</v>
      </c>
    </row>
    <row r="6109" spans="1:7" x14ac:dyDescent="0.2">
      <c r="A6109" s="27">
        <v>39661</v>
      </c>
      <c r="B6109" s="28" t="s">
        <v>33</v>
      </c>
      <c r="C6109" s="28" t="s">
        <v>19</v>
      </c>
      <c r="D6109" s="28">
        <v>6.5660073299999997</v>
      </c>
      <c r="E6109" s="28">
        <v>190.98070139999999</v>
      </c>
      <c r="F6109" s="28">
        <v>109.66664176</v>
      </c>
      <c r="G6109" s="28">
        <v>2679.6553687400001</v>
      </c>
    </row>
    <row r="6110" spans="1:7" x14ac:dyDescent="0.2">
      <c r="A6110" s="27">
        <v>39661</v>
      </c>
      <c r="B6110" s="28" t="s">
        <v>33</v>
      </c>
      <c r="C6110" s="28" t="s">
        <v>20</v>
      </c>
      <c r="D6110" s="28">
        <v>3.5339246200000001</v>
      </c>
      <c r="E6110" s="28">
        <v>134.06716054</v>
      </c>
      <c r="F6110" s="28">
        <v>56.336285160000003</v>
      </c>
      <c r="G6110" s="28">
        <v>1846.17794157</v>
      </c>
    </row>
    <row r="6111" spans="1:7" x14ac:dyDescent="0.2">
      <c r="A6111" s="27">
        <v>39661</v>
      </c>
      <c r="B6111" s="28" t="s">
        <v>33</v>
      </c>
      <c r="C6111" s="28" t="s">
        <v>21</v>
      </c>
      <c r="D6111" s="28">
        <v>7.2908980300000001</v>
      </c>
      <c r="E6111" s="28">
        <v>25.380043090000001</v>
      </c>
      <c r="F6111" s="28">
        <v>110.83126353</v>
      </c>
      <c r="G6111" s="28">
        <v>376.43722945000002</v>
      </c>
    </row>
    <row r="6112" spans="1:7" x14ac:dyDescent="0.2">
      <c r="A6112" s="27">
        <v>39661</v>
      </c>
      <c r="B6112" s="28" t="s">
        <v>33</v>
      </c>
      <c r="C6112" s="28" t="s">
        <v>22</v>
      </c>
      <c r="D6112" s="28">
        <v>1.2727752400000001</v>
      </c>
      <c r="E6112" s="28">
        <v>11.07781554</v>
      </c>
      <c r="F6112" s="28">
        <v>19.091628669999999</v>
      </c>
      <c r="G6112" s="28">
        <v>161.48723582</v>
      </c>
    </row>
    <row r="6113" spans="1:7" x14ac:dyDescent="0.2">
      <c r="A6113" s="27">
        <v>39661</v>
      </c>
      <c r="B6113" s="28" t="s">
        <v>33</v>
      </c>
      <c r="C6113" s="28" t="s">
        <v>23</v>
      </c>
      <c r="D6113" s="28">
        <v>3.24962749</v>
      </c>
      <c r="E6113" s="28">
        <v>16.018556570000001</v>
      </c>
      <c r="F6113" s="28">
        <v>47.900603189999998</v>
      </c>
      <c r="G6113" s="28">
        <v>235.29813967000001</v>
      </c>
    </row>
    <row r="6114" spans="1:7" x14ac:dyDescent="0.2">
      <c r="A6114" s="27">
        <v>39661</v>
      </c>
      <c r="B6114" s="28" t="s">
        <v>33</v>
      </c>
      <c r="C6114" s="28" t="s">
        <v>24</v>
      </c>
      <c r="D6114" s="28">
        <v>1.8200376599999999</v>
      </c>
      <c r="E6114" s="28">
        <v>17.88930998</v>
      </c>
      <c r="F6114" s="28">
        <v>24.01877614</v>
      </c>
      <c r="G6114" s="28">
        <v>241.87360808</v>
      </c>
    </row>
    <row r="6115" spans="1:7" x14ac:dyDescent="0.2">
      <c r="A6115" s="27">
        <v>39661</v>
      </c>
      <c r="B6115" s="28" t="s">
        <v>33</v>
      </c>
      <c r="C6115" s="28" t="s">
        <v>25</v>
      </c>
      <c r="D6115" s="28">
        <v>7.6167415600000004</v>
      </c>
      <c r="E6115" s="28">
        <v>51.664105829999997</v>
      </c>
      <c r="F6115" s="28">
        <v>116.12805887</v>
      </c>
      <c r="G6115" s="28">
        <v>701.19851481000001</v>
      </c>
    </row>
    <row r="6116" spans="1:7" x14ac:dyDescent="0.2">
      <c r="A6116" s="27">
        <v>39661</v>
      </c>
      <c r="B6116" s="28" t="s">
        <v>33</v>
      </c>
      <c r="C6116" s="28" t="s">
        <v>26</v>
      </c>
      <c r="D6116" s="28">
        <v>4.1251606699999996</v>
      </c>
      <c r="E6116" s="28">
        <v>37.564252209999999</v>
      </c>
      <c r="F6116" s="28">
        <v>61.369636219999997</v>
      </c>
      <c r="G6116" s="28">
        <v>505.38954654000003</v>
      </c>
    </row>
    <row r="6117" spans="1:7" x14ac:dyDescent="0.2">
      <c r="A6117" s="27">
        <v>39661</v>
      </c>
      <c r="B6117" s="28" t="s">
        <v>33</v>
      </c>
      <c r="C6117" s="28" t="s">
        <v>27</v>
      </c>
      <c r="D6117" s="28">
        <v>5.8805899899999998</v>
      </c>
      <c r="E6117" s="28">
        <v>30.138937380000002</v>
      </c>
      <c r="F6117" s="28">
        <v>93.739738119999998</v>
      </c>
      <c r="G6117" s="28">
        <v>437.04654849999997</v>
      </c>
    </row>
    <row r="6118" spans="1:7" x14ac:dyDescent="0.2">
      <c r="A6118" s="27">
        <v>39661</v>
      </c>
      <c r="B6118" s="28" t="s">
        <v>33</v>
      </c>
      <c r="C6118" s="28" t="s">
        <v>28</v>
      </c>
      <c r="D6118" s="28">
        <v>5.4237194400000002</v>
      </c>
      <c r="E6118" s="28">
        <v>80.045305110000001</v>
      </c>
      <c r="F6118" s="28">
        <v>77.717329070000005</v>
      </c>
      <c r="G6118" s="28">
        <v>1187.0046401899999</v>
      </c>
    </row>
    <row r="6119" spans="1:7" x14ac:dyDescent="0.2">
      <c r="A6119" s="27">
        <v>39661</v>
      </c>
      <c r="B6119" s="28" t="s">
        <v>33</v>
      </c>
      <c r="C6119" s="28" t="s">
        <v>29</v>
      </c>
      <c r="D6119" s="28">
        <v>10.33896758</v>
      </c>
      <c r="E6119" s="28">
        <v>117.26593158</v>
      </c>
      <c r="F6119" s="28">
        <v>152.46020288</v>
      </c>
      <c r="G6119" s="28">
        <v>1720.61219695</v>
      </c>
    </row>
    <row r="6120" spans="1:7" x14ac:dyDescent="0.2">
      <c r="A6120" s="27">
        <v>39661</v>
      </c>
      <c r="B6120" s="28" t="s">
        <v>33</v>
      </c>
      <c r="C6120" s="28" t="s">
        <v>30</v>
      </c>
      <c r="D6120" s="28">
        <v>3.36503058</v>
      </c>
      <c r="E6120" s="28">
        <v>24.277773969999998</v>
      </c>
      <c r="F6120" s="28">
        <v>48.194389889999997</v>
      </c>
      <c r="G6120" s="28">
        <v>330.61293718000002</v>
      </c>
    </row>
    <row r="6121" spans="1:7" x14ac:dyDescent="0.2">
      <c r="A6121" s="27">
        <v>39661</v>
      </c>
      <c r="B6121" s="28" t="s">
        <v>33</v>
      </c>
      <c r="C6121" s="28" t="s">
        <v>31</v>
      </c>
      <c r="D6121" s="28">
        <v>4.2240775499999996</v>
      </c>
      <c r="E6121" s="28">
        <v>36.473335509999998</v>
      </c>
      <c r="F6121" s="28">
        <v>62.034853779999999</v>
      </c>
      <c r="G6121" s="28">
        <v>502.58368419999999</v>
      </c>
    </row>
    <row r="6122" spans="1:7" x14ac:dyDescent="0.2">
      <c r="A6122" s="27">
        <v>39661</v>
      </c>
      <c r="B6122" s="28" t="s">
        <v>34</v>
      </c>
      <c r="C6122" s="28" t="s">
        <v>13</v>
      </c>
      <c r="D6122" s="28">
        <v>14.13233322</v>
      </c>
      <c r="E6122" s="28">
        <v>23.902077380000001</v>
      </c>
      <c r="F6122" s="28">
        <v>340.60665320999999</v>
      </c>
      <c r="G6122" s="28">
        <v>550.51460640000005</v>
      </c>
    </row>
    <row r="6123" spans="1:7" x14ac:dyDescent="0.2">
      <c r="A6123" s="27">
        <v>39661</v>
      </c>
      <c r="B6123" s="28" t="s">
        <v>34</v>
      </c>
      <c r="C6123" s="28" t="s">
        <v>14</v>
      </c>
      <c r="D6123" s="28">
        <v>13.902886410000001</v>
      </c>
      <c r="E6123" s="28">
        <v>0.63792747000000005</v>
      </c>
      <c r="F6123" s="28">
        <v>336.55987599000002</v>
      </c>
      <c r="G6123" s="28">
        <v>16.146067720000001</v>
      </c>
    </row>
    <row r="6124" spans="1:7" x14ac:dyDescent="0.2">
      <c r="A6124" s="27">
        <v>39661</v>
      </c>
      <c r="B6124" s="28" t="s">
        <v>34</v>
      </c>
      <c r="C6124" s="28" t="s">
        <v>15</v>
      </c>
      <c r="D6124" s="28">
        <v>25.37749427</v>
      </c>
      <c r="E6124" s="28">
        <v>36.295639459999997</v>
      </c>
      <c r="F6124" s="28">
        <v>609.54654789999995</v>
      </c>
      <c r="G6124" s="28">
        <v>874.23226720000002</v>
      </c>
    </row>
    <row r="6125" spans="1:7" x14ac:dyDescent="0.2">
      <c r="A6125" s="27">
        <v>39661</v>
      </c>
      <c r="B6125" s="28" t="s">
        <v>34</v>
      </c>
      <c r="C6125" s="28" t="s">
        <v>16</v>
      </c>
      <c r="D6125" s="28">
        <v>5.3376086999999997</v>
      </c>
      <c r="E6125" s="28">
        <v>4.3877121800000003</v>
      </c>
      <c r="F6125" s="28">
        <v>132.67858813000001</v>
      </c>
      <c r="G6125" s="28">
        <v>109.40076178</v>
      </c>
    </row>
    <row r="6126" spans="1:7" x14ac:dyDescent="0.2">
      <c r="A6126" s="27">
        <v>39661</v>
      </c>
      <c r="B6126" s="28" t="s">
        <v>34</v>
      </c>
      <c r="C6126" s="28" t="s">
        <v>17</v>
      </c>
      <c r="D6126" s="28">
        <v>33.000153650000001</v>
      </c>
      <c r="E6126" s="28">
        <v>30.572080199999998</v>
      </c>
      <c r="F6126" s="28">
        <v>802.62092050000001</v>
      </c>
      <c r="G6126" s="28">
        <v>702.88735529999997</v>
      </c>
    </row>
    <row r="6127" spans="1:7" x14ac:dyDescent="0.2">
      <c r="A6127" s="27">
        <v>39661</v>
      </c>
      <c r="B6127" s="28" t="s">
        <v>34</v>
      </c>
      <c r="C6127" s="28" t="s">
        <v>18</v>
      </c>
      <c r="D6127" s="28">
        <v>6.8646403400000002</v>
      </c>
      <c r="E6127" s="28">
        <v>28.137268110000001</v>
      </c>
      <c r="F6127" s="28">
        <v>166.47577720999999</v>
      </c>
      <c r="G6127" s="28">
        <v>656.17695091999997</v>
      </c>
    </row>
    <row r="6128" spans="1:7" x14ac:dyDescent="0.2">
      <c r="A6128" s="27">
        <v>39661</v>
      </c>
      <c r="B6128" s="28" t="s">
        <v>34</v>
      </c>
      <c r="C6128" s="28" t="s">
        <v>19</v>
      </c>
      <c r="D6128" s="28">
        <v>20.546663819999999</v>
      </c>
      <c r="E6128" s="28">
        <v>135.42994933</v>
      </c>
      <c r="F6128" s="28">
        <v>504.75742123999999</v>
      </c>
      <c r="G6128" s="28">
        <v>3137.75106891</v>
      </c>
    </row>
    <row r="6129" spans="1:7" x14ac:dyDescent="0.2">
      <c r="A6129" s="27">
        <v>39661</v>
      </c>
      <c r="B6129" s="28" t="s">
        <v>34</v>
      </c>
      <c r="C6129" s="28" t="s">
        <v>20</v>
      </c>
      <c r="D6129" s="28">
        <v>13.96241901</v>
      </c>
      <c r="E6129" s="28">
        <v>95.004933190000003</v>
      </c>
      <c r="F6129" s="28">
        <v>336.23290462</v>
      </c>
      <c r="G6129" s="28">
        <v>2177.5318625199998</v>
      </c>
    </row>
    <row r="6130" spans="1:7" x14ac:dyDescent="0.2">
      <c r="A6130" s="27">
        <v>39661</v>
      </c>
      <c r="B6130" s="28" t="s">
        <v>34</v>
      </c>
      <c r="C6130" s="28" t="s">
        <v>21</v>
      </c>
      <c r="D6130" s="28">
        <v>15.44711564</v>
      </c>
      <c r="E6130" s="28">
        <v>40.187269379999996</v>
      </c>
      <c r="F6130" s="28">
        <v>382.00779267000001</v>
      </c>
      <c r="G6130" s="28">
        <v>937.13691542000004</v>
      </c>
    </row>
    <row r="6131" spans="1:7" x14ac:dyDescent="0.2">
      <c r="A6131" s="27">
        <v>39661</v>
      </c>
      <c r="B6131" s="28" t="s">
        <v>34</v>
      </c>
      <c r="C6131" s="28" t="s">
        <v>22</v>
      </c>
      <c r="D6131" s="28">
        <v>7.1869690100000003</v>
      </c>
      <c r="E6131" s="28">
        <v>12.159407610000001</v>
      </c>
      <c r="F6131" s="28">
        <v>181.73711483</v>
      </c>
      <c r="G6131" s="28">
        <v>281.45284456000002</v>
      </c>
    </row>
    <row r="6132" spans="1:7" x14ac:dyDescent="0.2">
      <c r="A6132" s="27">
        <v>39661</v>
      </c>
      <c r="B6132" s="28" t="s">
        <v>34</v>
      </c>
      <c r="C6132" s="28" t="s">
        <v>23</v>
      </c>
      <c r="D6132" s="28">
        <v>9.7762200799999999</v>
      </c>
      <c r="E6132" s="28">
        <v>29.75647352</v>
      </c>
      <c r="F6132" s="28">
        <v>247.03859052999999</v>
      </c>
      <c r="G6132" s="28">
        <v>689.17150788000004</v>
      </c>
    </row>
    <row r="6133" spans="1:7" x14ac:dyDescent="0.2">
      <c r="A6133" s="27">
        <v>39661</v>
      </c>
      <c r="B6133" s="28" t="s">
        <v>34</v>
      </c>
      <c r="C6133" s="28" t="s">
        <v>24</v>
      </c>
      <c r="D6133" s="28">
        <v>4.4697351799999998</v>
      </c>
      <c r="E6133" s="28">
        <v>13.202427139999999</v>
      </c>
      <c r="F6133" s="28">
        <v>110.73563833999999</v>
      </c>
      <c r="G6133" s="28">
        <v>308.85620721999999</v>
      </c>
    </row>
    <row r="6134" spans="1:7" x14ac:dyDescent="0.2">
      <c r="A6134" s="27">
        <v>39661</v>
      </c>
      <c r="B6134" s="28" t="s">
        <v>34</v>
      </c>
      <c r="C6134" s="28" t="s">
        <v>25</v>
      </c>
      <c r="D6134" s="28">
        <v>17.14208665</v>
      </c>
      <c r="E6134" s="28">
        <v>49.293316410000003</v>
      </c>
      <c r="F6134" s="28">
        <v>410.68603325999999</v>
      </c>
      <c r="G6134" s="28">
        <v>1147.22001372</v>
      </c>
    </row>
    <row r="6135" spans="1:7" x14ac:dyDescent="0.2">
      <c r="A6135" s="27">
        <v>39661</v>
      </c>
      <c r="B6135" s="28" t="s">
        <v>34</v>
      </c>
      <c r="C6135" s="28" t="s">
        <v>26</v>
      </c>
      <c r="D6135" s="28">
        <v>13.80302498</v>
      </c>
      <c r="E6135" s="28">
        <v>40.332992320000002</v>
      </c>
      <c r="F6135" s="28">
        <v>325.12853249</v>
      </c>
      <c r="G6135" s="28">
        <v>938.54781922999996</v>
      </c>
    </row>
    <row r="6136" spans="1:7" x14ac:dyDescent="0.2">
      <c r="A6136" s="27">
        <v>39661</v>
      </c>
      <c r="B6136" s="28" t="s">
        <v>34</v>
      </c>
      <c r="C6136" s="28" t="s">
        <v>27</v>
      </c>
      <c r="D6136" s="28">
        <v>35.035971519999997</v>
      </c>
      <c r="E6136" s="28">
        <v>41.426623749999997</v>
      </c>
      <c r="F6136" s="28">
        <v>859.92080992000001</v>
      </c>
      <c r="G6136" s="28">
        <v>968.14592092999999</v>
      </c>
    </row>
    <row r="6137" spans="1:7" x14ac:dyDescent="0.2">
      <c r="A6137" s="27">
        <v>39661</v>
      </c>
      <c r="B6137" s="28" t="s">
        <v>34</v>
      </c>
      <c r="C6137" s="28" t="s">
        <v>28</v>
      </c>
      <c r="D6137" s="28">
        <v>23.646923839999999</v>
      </c>
      <c r="E6137" s="28">
        <v>88.196928679999999</v>
      </c>
      <c r="F6137" s="28">
        <v>568.51815452999995</v>
      </c>
      <c r="G6137" s="28">
        <v>2086.50964982</v>
      </c>
    </row>
    <row r="6138" spans="1:7" x14ac:dyDescent="0.2">
      <c r="A6138" s="27">
        <v>39661</v>
      </c>
      <c r="B6138" s="28" t="s">
        <v>34</v>
      </c>
      <c r="C6138" s="28" t="s">
        <v>29</v>
      </c>
      <c r="D6138" s="28">
        <v>44.987293209999997</v>
      </c>
      <c r="E6138" s="28">
        <v>161.96142036000001</v>
      </c>
      <c r="F6138" s="28">
        <v>1080.6434828500001</v>
      </c>
      <c r="G6138" s="28">
        <v>3837.8805479600001</v>
      </c>
    </row>
    <row r="6139" spans="1:7" x14ac:dyDescent="0.2">
      <c r="A6139" s="27">
        <v>39661</v>
      </c>
      <c r="B6139" s="28" t="s">
        <v>34</v>
      </c>
      <c r="C6139" s="28" t="s">
        <v>30</v>
      </c>
      <c r="D6139" s="28">
        <v>6.3566426600000003</v>
      </c>
      <c r="E6139" s="28">
        <v>15.98826345</v>
      </c>
      <c r="F6139" s="28">
        <v>158.69172431999999</v>
      </c>
      <c r="G6139" s="28">
        <v>362.34995644000003</v>
      </c>
    </row>
    <row r="6140" spans="1:7" x14ac:dyDescent="0.2">
      <c r="A6140" s="27">
        <v>39661</v>
      </c>
      <c r="B6140" s="28" t="s">
        <v>34</v>
      </c>
      <c r="C6140" s="28" t="s">
        <v>31</v>
      </c>
      <c r="D6140" s="28">
        <v>9.4836831299999993</v>
      </c>
      <c r="E6140" s="28">
        <v>40.603347919999997</v>
      </c>
      <c r="F6140" s="28">
        <v>224.57321511999999</v>
      </c>
      <c r="G6140" s="28">
        <v>939.09280168999999</v>
      </c>
    </row>
    <row r="6141" spans="1:7" x14ac:dyDescent="0.2">
      <c r="A6141" s="27">
        <v>39661</v>
      </c>
      <c r="B6141" s="28" t="s">
        <v>35</v>
      </c>
      <c r="C6141" s="28" t="s">
        <v>13</v>
      </c>
      <c r="D6141" s="28">
        <v>7.8464046500000002</v>
      </c>
      <c r="E6141" s="28">
        <v>8.1765013700000004</v>
      </c>
      <c r="F6141" s="28">
        <v>242.56972134</v>
      </c>
      <c r="G6141" s="28">
        <v>252.09572535000001</v>
      </c>
    </row>
    <row r="6142" spans="1:7" x14ac:dyDescent="0.2">
      <c r="A6142" s="27">
        <v>39661</v>
      </c>
      <c r="B6142" s="28" t="s">
        <v>35</v>
      </c>
      <c r="C6142" s="28" t="s">
        <v>14</v>
      </c>
      <c r="D6142" s="28">
        <v>5.4824876500000004</v>
      </c>
      <c r="E6142" s="28">
        <v>2.1141660600000001</v>
      </c>
      <c r="F6142" s="28">
        <v>172.14534986999999</v>
      </c>
      <c r="G6142" s="28">
        <v>67.653313979999993</v>
      </c>
    </row>
    <row r="6143" spans="1:7" x14ac:dyDescent="0.2">
      <c r="A6143" s="27">
        <v>39661</v>
      </c>
      <c r="B6143" s="28" t="s">
        <v>35</v>
      </c>
      <c r="C6143" s="28" t="s">
        <v>15</v>
      </c>
      <c r="D6143" s="28">
        <v>58.273926029999998</v>
      </c>
      <c r="E6143" s="28">
        <v>26.925875619999999</v>
      </c>
      <c r="F6143" s="28">
        <v>1827.9575200700001</v>
      </c>
      <c r="G6143" s="28">
        <v>840.58134300999996</v>
      </c>
    </row>
    <row r="6144" spans="1:7" x14ac:dyDescent="0.2">
      <c r="A6144" s="27">
        <v>39661</v>
      </c>
      <c r="B6144" s="28" t="s">
        <v>35</v>
      </c>
      <c r="C6144" s="28" t="s">
        <v>16</v>
      </c>
      <c r="D6144" s="28">
        <v>10.28764372</v>
      </c>
      <c r="E6144" s="28">
        <v>1.51621235</v>
      </c>
      <c r="F6144" s="28">
        <v>330.21705486000002</v>
      </c>
      <c r="G6144" s="28">
        <v>47.541081900000002</v>
      </c>
    </row>
    <row r="6145" spans="1:7" x14ac:dyDescent="0.2">
      <c r="A6145" s="27">
        <v>39661</v>
      </c>
      <c r="B6145" s="28" t="s">
        <v>35</v>
      </c>
      <c r="C6145" s="28" t="s">
        <v>17</v>
      </c>
      <c r="D6145" s="28">
        <v>53.637597280000001</v>
      </c>
      <c r="E6145" s="28">
        <v>19.63930959</v>
      </c>
      <c r="F6145" s="28">
        <v>1685.81541453</v>
      </c>
      <c r="G6145" s="28">
        <v>606.74092193000001</v>
      </c>
    </row>
    <row r="6146" spans="1:7" x14ac:dyDescent="0.2">
      <c r="A6146" s="27">
        <v>39661</v>
      </c>
      <c r="B6146" s="28" t="s">
        <v>35</v>
      </c>
      <c r="C6146" s="28" t="s">
        <v>18</v>
      </c>
      <c r="D6146" s="28">
        <v>21.456390429999999</v>
      </c>
      <c r="E6146" s="28">
        <v>9.3592344199999999</v>
      </c>
      <c r="F6146" s="28">
        <v>673.17753726000001</v>
      </c>
      <c r="G6146" s="28">
        <v>293.70905059</v>
      </c>
    </row>
    <row r="6147" spans="1:7" x14ac:dyDescent="0.2">
      <c r="A6147" s="27">
        <v>39661</v>
      </c>
      <c r="B6147" s="28" t="s">
        <v>35</v>
      </c>
      <c r="C6147" s="28" t="s">
        <v>19</v>
      </c>
      <c r="D6147" s="28">
        <v>31.51964452</v>
      </c>
      <c r="E6147" s="28">
        <v>60.700396300000001</v>
      </c>
      <c r="F6147" s="28">
        <v>992.46741378000002</v>
      </c>
      <c r="G6147" s="28">
        <v>1886.04190481</v>
      </c>
    </row>
    <row r="6148" spans="1:7" x14ac:dyDescent="0.2">
      <c r="A6148" s="27">
        <v>39661</v>
      </c>
      <c r="B6148" s="28" t="s">
        <v>35</v>
      </c>
      <c r="C6148" s="28" t="s">
        <v>20</v>
      </c>
      <c r="D6148" s="28">
        <v>14.364135810000001</v>
      </c>
      <c r="E6148" s="28">
        <v>29.725969509999999</v>
      </c>
      <c r="F6148" s="28">
        <v>452.81707390000003</v>
      </c>
      <c r="G6148" s="28">
        <v>918.84975363000001</v>
      </c>
    </row>
    <row r="6149" spans="1:7" x14ac:dyDescent="0.2">
      <c r="A6149" s="27">
        <v>39661</v>
      </c>
      <c r="B6149" s="28" t="s">
        <v>35</v>
      </c>
      <c r="C6149" s="28" t="s">
        <v>21</v>
      </c>
      <c r="D6149" s="28">
        <v>20.199780570000001</v>
      </c>
      <c r="E6149" s="28">
        <v>16.092704770000001</v>
      </c>
      <c r="F6149" s="28">
        <v>633.48606522</v>
      </c>
      <c r="G6149" s="28">
        <v>495.09873396</v>
      </c>
    </row>
    <row r="6150" spans="1:7" x14ac:dyDescent="0.2">
      <c r="A6150" s="27">
        <v>39661</v>
      </c>
      <c r="B6150" s="28" t="s">
        <v>35</v>
      </c>
      <c r="C6150" s="28" t="s">
        <v>22</v>
      </c>
      <c r="D6150" s="28">
        <v>9.20092073</v>
      </c>
      <c r="E6150" s="28">
        <v>5.3856688200000002</v>
      </c>
      <c r="F6150" s="28">
        <v>289.02020149999998</v>
      </c>
      <c r="G6150" s="28">
        <v>168.73031259999999</v>
      </c>
    </row>
    <row r="6151" spans="1:7" x14ac:dyDescent="0.2">
      <c r="A6151" s="27">
        <v>39661</v>
      </c>
      <c r="B6151" s="28" t="s">
        <v>35</v>
      </c>
      <c r="C6151" s="28" t="s">
        <v>23</v>
      </c>
      <c r="D6151" s="28">
        <v>24.16533089</v>
      </c>
      <c r="E6151" s="28">
        <v>14.88338639</v>
      </c>
      <c r="F6151" s="28">
        <v>748.02195618999997</v>
      </c>
      <c r="G6151" s="28">
        <v>458.99929692000001</v>
      </c>
    </row>
    <row r="6152" spans="1:7" x14ac:dyDescent="0.2">
      <c r="A6152" s="27">
        <v>39661</v>
      </c>
      <c r="B6152" s="28" t="s">
        <v>35</v>
      </c>
      <c r="C6152" s="28" t="s">
        <v>24</v>
      </c>
      <c r="D6152" s="28">
        <v>10.33175846</v>
      </c>
      <c r="E6152" s="28">
        <v>5.2176099999999996</v>
      </c>
      <c r="F6152" s="28">
        <v>323.16025587000001</v>
      </c>
      <c r="G6152" s="28">
        <v>163.86620701999999</v>
      </c>
    </row>
    <row r="6153" spans="1:7" x14ac:dyDescent="0.2">
      <c r="A6153" s="27">
        <v>39661</v>
      </c>
      <c r="B6153" s="28" t="s">
        <v>35</v>
      </c>
      <c r="C6153" s="28" t="s">
        <v>25</v>
      </c>
      <c r="D6153" s="28">
        <v>33.71453717</v>
      </c>
      <c r="E6153" s="28">
        <v>26.641266869999999</v>
      </c>
      <c r="F6153" s="28">
        <v>1055.8788021400001</v>
      </c>
      <c r="G6153" s="28">
        <v>823.79172587999994</v>
      </c>
    </row>
    <row r="6154" spans="1:7" x14ac:dyDescent="0.2">
      <c r="A6154" s="27">
        <v>39661</v>
      </c>
      <c r="B6154" s="28" t="s">
        <v>35</v>
      </c>
      <c r="C6154" s="28" t="s">
        <v>26</v>
      </c>
      <c r="D6154" s="28">
        <v>14.499512470000001</v>
      </c>
      <c r="E6154" s="28">
        <v>20.123695519999998</v>
      </c>
      <c r="F6154" s="28">
        <v>453.05730196000002</v>
      </c>
      <c r="G6154" s="28">
        <v>619.79680589999998</v>
      </c>
    </row>
    <row r="6155" spans="1:7" x14ac:dyDescent="0.2">
      <c r="A6155" s="27">
        <v>39661</v>
      </c>
      <c r="B6155" s="28" t="s">
        <v>35</v>
      </c>
      <c r="C6155" s="28" t="s">
        <v>27</v>
      </c>
      <c r="D6155" s="28">
        <v>65.123669849999999</v>
      </c>
      <c r="E6155" s="28">
        <v>16.390283360000002</v>
      </c>
      <c r="F6155" s="28">
        <v>2056.2449943299998</v>
      </c>
      <c r="G6155" s="28">
        <v>520.57665496000004</v>
      </c>
    </row>
    <row r="6156" spans="1:7" x14ac:dyDescent="0.2">
      <c r="A6156" s="27">
        <v>39661</v>
      </c>
      <c r="B6156" s="28" t="s">
        <v>35</v>
      </c>
      <c r="C6156" s="28" t="s">
        <v>28</v>
      </c>
      <c r="D6156" s="28">
        <v>32.454648570000003</v>
      </c>
      <c r="E6156" s="28">
        <v>50.681987909999997</v>
      </c>
      <c r="F6156" s="28">
        <v>1015.16279171</v>
      </c>
      <c r="G6156" s="28">
        <v>1576.4614063700001</v>
      </c>
    </row>
    <row r="6157" spans="1:7" x14ac:dyDescent="0.2">
      <c r="A6157" s="27">
        <v>39661</v>
      </c>
      <c r="B6157" s="28" t="s">
        <v>35</v>
      </c>
      <c r="C6157" s="28" t="s">
        <v>29</v>
      </c>
      <c r="D6157" s="28">
        <v>64.587445970000005</v>
      </c>
      <c r="E6157" s="28">
        <v>82.143635799999998</v>
      </c>
      <c r="F6157" s="28">
        <v>2044.0962603999999</v>
      </c>
      <c r="G6157" s="28">
        <v>2567.2993672299999</v>
      </c>
    </row>
    <row r="6158" spans="1:7" x14ac:dyDescent="0.2">
      <c r="A6158" s="27">
        <v>39661</v>
      </c>
      <c r="B6158" s="28" t="s">
        <v>35</v>
      </c>
      <c r="C6158" s="28" t="s">
        <v>30</v>
      </c>
      <c r="D6158" s="28">
        <v>9.9668521200000004</v>
      </c>
      <c r="E6158" s="28">
        <v>6.2216192100000001</v>
      </c>
      <c r="F6158" s="28">
        <v>318.24735324</v>
      </c>
      <c r="G6158" s="28">
        <v>191.87685067000001</v>
      </c>
    </row>
    <row r="6159" spans="1:7" x14ac:dyDescent="0.2">
      <c r="A6159" s="27">
        <v>39661</v>
      </c>
      <c r="B6159" s="28" t="s">
        <v>35</v>
      </c>
      <c r="C6159" s="28" t="s">
        <v>31</v>
      </c>
      <c r="D6159" s="28">
        <v>21.801136230000001</v>
      </c>
      <c r="E6159" s="28">
        <v>19.441503229999999</v>
      </c>
      <c r="F6159" s="28">
        <v>677.28742891000002</v>
      </c>
      <c r="G6159" s="28">
        <v>597.42941236000001</v>
      </c>
    </row>
    <row r="6160" spans="1:7" x14ac:dyDescent="0.2">
      <c r="A6160" s="27">
        <v>39661</v>
      </c>
      <c r="B6160" s="28" t="s">
        <v>36</v>
      </c>
      <c r="C6160" s="28" t="s">
        <v>13</v>
      </c>
      <c r="D6160" s="28">
        <v>27.16315007</v>
      </c>
      <c r="E6160" s="28">
        <v>0</v>
      </c>
      <c r="F6160" s="28">
        <v>988.64901339999994</v>
      </c>
      <c r="G6160" s="28">
        <v>0</v>
      </c>
    </row>
    <row r="6161" spans="1:7" x14ac:dyDescent="0.2">
      <c r="A6161" s="27">
        <v>39661</v>
      </c>
      <c r="B6161" s="28" t="s">
        <v>36</v>
      </c>
      <c r="C6161" s="28" t="s">
        <v>14</v>
      </c>
      <c r="D6161" s="28">
        <v>20.144533859999999</v>
      </c>
      <c r="E6161" s="28">
        <v>0</v>
      </c>
      <c r="F6161" s="28">
        <v>735.56515319000005</v>
      </c>
      <c r="G6161" s="28">
        <v>0</v>
      </c>
    </row>
    <row r="6162" spans="1:7" x14ac:dyDescent="0.2">
      <c r="A6162" s="27">
        <v>39661</v>
      </c>
      <c r="B6162" s="28" t="s">
        <v>36</v>
      </c>
      <c r="C6162" s="28" t="s">
        <v>15</v>
      </c>
      <c r="D6162" s="28">
        <v>219.67937552000001</v>
      </c>
      <c r="E6162" s="28">
        <v>0</v>
      </c>
      <c r="F6162" s="28">
        <v>8228.1754534299998</v>
      </c>
      <c r="G6162" s="28">
        <v>0</v>
      </c>
    </row>
    <row r="6163" spans="1:7" x14ac:dyDescent="0.2">
      <c r="A6163" s="27">
        <v>39661</v>
      </c>
      <c r="B6163" s="28" t="s">
        <v>36</v>
      </c>
      <c r="C6163" s="28" t="s">
        <v>16</v>
      </c>
      <c r="D6163" s="28">
        <v>21.123730800000001</v>
      </c>
      <c r="E6163" s="28">
        <v>0</v>
      </c>
      <c r="F6163" s="28">
        <v>789.84278716999995</v>
      </c>
      <c r="G6163" s="28">
        <v>0</v>
      </c>
    </row>
    <row r="6164" spans="1:7" x14ac:dyDescent="0.2">
      <c r="A6164" s="27">
        <v>39661</v>
      </c>
      <c r="B6164" s="28" t="s">
        <v>36</v>
      </c>
      <c r="C6164" s="28" t="s">
        <v>17</v>
      </c>
      <c r="D6164" s="28">
        <v>129.71812682000001</v>
      </c>
      <c r="E6164" s="28">
        <v>0</v>
      </c>
      <c r="F6164" s="28">
        <v>4825.1733795</v>
      </c>
      <c r="G6164" s="28">
        <v>0</v>
      </c>
    </row>
    <row r="6165" spans="1:7" x14ac:dyDescent="0.2">
      <c r="A6165" s="27">
        <v>39661</v>
      </c>
      <c r="B6165" s="28" t="s">
        <v>36</v>
      </c>
      <c r="C6165" s="28" t="s">
        <v>18</v>
      </c>
      <c r="D6165" s="28">
        <v>76.557510480000005</v>
      </c>
      <c r="E6165" s="28">
        <v>0</v>
      </c>
      <c r="F6165" s="28">
        <v>2863.1214908500001</v>
      </c>
      <c r="G6165" s="28">
        <v>0</v>
      </c>
    </row>
    <row r="6166" spans="1:7" x14ac:dyDescent="0.2">
      <c r="A6166" s="27">
        <v>39661</v>
      </c>
      <c r="B6166" s="28" t="s">
        <v>36</v>
      </c>
      <c r="C6166" s="28" t="s">
        <v>19</v>
      </c>
      <c r="D6166" s="28">
        <v>164.02509637</v>
      </c>
      <c r="E6166" s="28">
        <v>0</v>
      </c>
      <c r="F6166" s="28">
        <v>6127.36455467</v>
      </c>
      <c r="G6166" s="28">
        <v>0</v>
      </c>
    </row>
    <row r="6167" spans="1:7" x14ac:dyDescent="0.2">
      <c r="A6167" s="27">
        <v>39661</v>
      </c>
      <c r="B6167" s="28" t="s">
        <v>36</v>
      </c>
      <c r="C6167" s="28" t="s">
        <v>20</v>
      </c>
      <c r="D6167" s="28">
        <v>73.176880280000006</v>
      </c>
      <c r="E6167" s="28">
        <v>0</v>
      </c>
      <c r="F6167" s="28">
        <v>2717.4324561399999</v>
      </c>
      <c r="G6167" s="28">
        <v>0</v>
      </c>
    </row>
    <row r="6168" spans="1:7" x14ac:dyDescent="0.2">
      <c r="A6168" s="27">
        <v>39661</v>
      </c>
      <c r="B6168" s="28" t="s">
        <v>36</v>
      </c>
      <c r="C6168" s="28" t="s">
        <v>21</v>
      </c>
      <c r="D6168" s="28">
        <v>94.771069679999997</v>
      </c>
      <c r="E6168" s="28">
        <v>0</v>
      </c>
      <c r="F6168" s="28">
        <v>3522.0847477399998</v>
      </c>
      <c r="G6168" s="28">
        <v>0</v>
      </c>
    </row>
    <row r="6169" spans="1:7" x14ac:dyDescent="0.2">
      <c r="A6169" s="27">
        <v>39661</v>
      </c>
      <c r="B6169" s="28" t="s">
        <v>36</v>
      </c>
      <c r="C6169" s="28" t="s">
        <v>22</v>
      </c>
      <c r="D6169" s="28">
        <v>48.282309820000002</v>
      </c>
      <c r="E6169" s="28">
        <v>0</v>
      </c>
      <c r="F6169" s="28">
        <v>1797.0026435299999</v>
      </c>
      <c r="G6169" s="28">
        <v>0</v>
      </c>
    </row>
    <row r="6170" spans="1:7" x14ac:dyDescent="0.2">
      <c r="A6170" s="27">
        <v>39661</v>
      </c>
      <c r="B6170" s="28" t="s">
        <v>36</v>
      </c>
      <c r="C6170" s="28" t="s">
        <v>23</v>
      </c>
      <c r="D6170" s="28">
        <v>86.439851180000005</v>
      </c>
      <c r="E6170" s="28">
        <v>0</v>
      </c>
      <c r="F6170" s="28">
        <v>3220.2143893500001</v>
      </c>
      <c r="G6170" s="28">
        <v>0</v>
      </c>
    </row>
    <row r="6171" spans="1:7" x14ac:dyDescent="0.2">
      <c r="A6171" s="27">
        <v>39661</v>
      </c>
      <c r="B6171" s="28" t="s">
        <v>36</v>
      </c>
      <c r="C6171" s="28" t="s">
        <v>24</v>
      </c>
      <c r="D6171" s="28">
        <v>28.832829709999999</v>
      </c>
      <c r="E6171" s="28">
        <v>0</v>
      </c>
      <c r="F6171" s="28">
        <v>1071.8967665499999</v>
      </c>
      <c r="G6171" s="28">
        <v>0</v>
      </c>
    </row>
    <row r="6172" spans="1:7" x14ac:dyDescent="0.2">
      <c r="A6172" s="27">
        <v>39661</v>
      </c>
      <c r="B6172" s="28" t="s">
        <v>36</v>
      </c>
      <c r="C6172" s="28" t="s">
        <v>25</v>
      </c>
      <c r="D6172" s="28">
        <v>120.70378692</v>
      </c>
      <c r="E6172" s="28">
        <v>0</v>
      </c>
      <c r="F6172" s="28">
        <v>4472.4857608399998</v>
      </c>
      <c r="G6172" s="28">
        <v>0</v>
      </c>
    </row>
    <row r="6173" spans="1:7" x14ac:dyDescent="0.2">
      <c r="A6173" s="27">
        <v>39661</v>
      </c>
      <c r="B6173" s="28" t="s">
        <v>36</v>
      </c>
      <c r="C6173" s="28" t="s">
        <v>26</v>
      </c>
      <c r="D6173" s="28">
        <v>52.395210769999998</v>
      </c>
      <c r="E6173" s="28">
        <v>0</v>
      </c>
      <c r="F6173" s="28">
        <v>1942.90637042</v>
      </c>
      <c r="G6173" s="28">
        <v>0</v>
      </c>
    </row>
    <row r="6174" spans="1:7" x14ac:dyDescent="0.2">
      <c r="A6174" s="27">
        <v>39661</v>
      </c>
      <c r="B6174" s="28" t="s">
        <v>36</v>
      </c>
      <c r="C6174" s="28" t="s">
        <v>27</v>
      </c>
      <c r="D6174" s="28">
        <v>164.11007133000001</v>
      </c>
      <c r="E6174" s="28">
        <v>0</v>
      </c>
      <c r="F6174" s="28">
        <v>6076.4204670999998</v>
      </c>
      <c r="G6174" s="28">
        <v>0</v>
      </c>
    </row>
    <row r="6175" spans="1:7" x14ac:dyDescent="0.2">
      <c r="A6175" s="27">
        <v>39661</v>
      </c>
      <c r="B6175" s="28" t="s">
        <v>36</v>
      </c>
      <c r="C6175" s="28" t="s">
        <v>28</v>
      </c>
      <c r="D6175" s="28">
        <v>126.21581174000001</v>
      </c>
      <c r="E6175" s="28">
        <v>0</v>
      </c>
      <c r="F6175" s="28">
        <v>4634.8616914100003</v>
      </c>
      <c r="G6175" s="28">
        <v>0</v>
      </c>
    </row>
    <row r="6176" spans="1:7" x14ac:dyDescent="0.2">
      <c r="A6176" s="27">
        <v>39661</v>
      </c>
      <c r="B6176" s="28" t="s">
        <v>36</v>
      </c>
      <c r="C6176" s="28" t="s">
        <v>29</v>
      </c>
      <c r="D6176" s="28">
        <v>174.62076139000001</v>
      </c>
      <c r="E6176" s="28">
        <v>0</v>
      </c>
      <c r="F6176" s="28">
        <v>6481.3171372099996</v>
      </c>
      <c r="G6176" s="28">
        <v>0</v>
      </c>
    </row>
    <row r="6177" spans="1:7" x14ac:dyDescent="0.2">
      <c r="A6177" s="27">
        <v>39661</v>
      </c>
      <c r="B6177" s="28" t="s">
        <v>36</v>
      </c>
      <c r="C6177" s="28" t="s">
        <v>30</v>
      </c>
      <c r="D6177" s="28">
        <v>27.041519220000001</v>
      </c>
      <c r="E6177" s="28">
        <v>0</v>
      </c>
      <c r="F6177" s="28">
        <v>1006.45197773</v>
      </c>
      <c r="G6177" s="28">
        <v>0</v>
      </c>
    </row>
    <row r="6178" spans="1:7" x14ac:dyDescent="0.2">
      <c r="A6178" s="27">
        <v>39661</v>
      </c>
      <c r="B6178" s="28" t="s">
        <v>36</v>
      </c>
      <c r="C6178" s="28" t="s">
        <v>31</v>
      </c>
      <c r="D6178" s="28">
        <v>79.826316559999995</v>
      </c>
      <c r="E6178" s="28">
        <v>0</v>
      </c>
      <c r="F6178" s="28">
        <v>2971.7258330499999</v>
      </c>
      <c r="G6178" s="28">
        <v>0</v>
      </c>
    </row>
    <row r="6179" spans="1:7" x14ac:dyDescent="0.2">
      <c r="A6179" s="27">
        <v>39661</v>
      </c>
      <c r="B6179" s="28" t="s">
        <v>37</v>
      </c>
      <c r="C6179" s="28" t="s">
        <v>13</v>
      </c>
      <c r="D6179" s="28">
        <v>51.46058756</v>
      </c>
      <c r="E6179" s="28">
        <v>0</v>
      </c>
      <c r="F6179" s="28">
        <v>2083.0707734500002</v>
      </c>
      <c r="G6179" s="28">
        <v>0</v>
      </c>
    </row>
    <row r="6180" spans="1:7" x14ac:dyDescent="0.2">
      <c r="A6180" s="27">
        <v>39661</v>
      </c>
      <c r="B6180" s="28" t="s">
        <v>37</v>
      </c>
      <c r="C6180" s="28" t="s">
        <v>14</v>
      </c>
      <c r="D6180" s="28">
        <v>16.456146910000001</v>
      </c>
      <c r="E6180" s="28">
        <v>0</v>
      </c>
      <c r="F6180" s="28">
        <v>674.25895362000006</v>
      </c>
      <c r="G6180" s="28">
        <v>0</v>
      </c>
    </row>
    <row r="6181" spans="1:7" x14ac:dyDescent="0.2">
      <c r="A6181" s="27">
        <v>39661</v>
      </c>
      <c r="B6181" s="28" t="s">
        <v>37</v>
      </c>
      <c r="C6181" s="28" t="s">
        <v>15</v>
      </c>
      <c r="D6181" s="28">
        <v>252.69624492</v>
      </c>
      <c r="E6181" s="28">
        <v>0</v>
      </c>
      <c r="F6181" s="28">
        <v>10263.140834739999</v>
      </c>
      <c r="G6181" s="28">
        <v>0</v>
      </c>
    </row>
    <row r="6182" spans="1:7" x14ac:dyDescent="0.2">
      <c r="A6182" s="27">
        <v>39661</v>
      </c>
      <c r="B6182" s="28" t="s">
        <v>37</v>
      </c>
      <c r="C6182" s="28" t="s">
        <v>16</v>
      </c>
      <c r="D6182" s="28">
        <v>32.167572589999999</v>
      </c>
      <c r="E6182" s="28">
        <v>0</v>
      </c>
      <c r="F6182" s="28">
        <v>1307.96209681</v>
      </c>
      <c r="G6182" s="28">
        <v>0</v>
      </c>
    </row>
    <row r="6183" spans="1:7" x14ac:dyDescent="0.2">
      <c r="A6183" s="27">
        <v>39661</v>
      </c>
      <c r="B6183" s="28" t="s">
        <v>37</v>
      </c>
      <c r="C6183" s="28" t="s">
        <v>17</v>
      </c>
      <c r="D6183" s="28">
        <v>250.87316908</v>
      </c>
      <c r="E6183" s="28">
        <v>0</v>
      </c>
      <c r="F6183" s="28">
        <v>10136.9992571</v>
      </c>
      <c r="G6183" s="28">
        <v>0</v>
      </c>
    </row>
    <row r="6184" spans="1:7" x14ac:dyDescent="0.2">
      <c r="A6184" s="27">
        <v>39661</v>
      </c>
      <c r="B6184" s="28" t="s">
        <v>37</v>
      </c>
      <c r="C6184" s="28" t="s">
        <v>18</v>
      </c>
      <c r="D6184" s="28">
        <v>94.489634240000001</v>
      </c>
      <c r="E6184" s="28">
        <v>0</v>
      </c>
      <c r="F6184" s="28">
        <v>3828.6445360600001</v>
      </c>
      <c r="G6184" s="28">
        <v>0</v>
      </c>
    </row>
    <row r="6185" spans="1:7" x14ac:dyDescent="0.2">
      <c r="A6185" s="27">
        <v>39661</v>
      </c>
      <c r="B6185" s="28" t="s">
        <v>37</v>
      </c>
      <c r="C6185" s="28" t="s">
        <v>19</v>
      </c>
      <c r="D6185" s="28">
        <v>166.79080755000001</v>
      </c>
      <c r="E6185" s="28">
        <v>0</v>
      </c>
      <c r="F6185" s="28">
        <v>6770.6310097899996</v>
      </c>
      <c r="G6185" s="28">
        <v>0</v>
      </c>
    </row>
    <row r="6186" spans="1:7" x14ac:dyDescent="0.2">
      <c r="A6186" s="27">
        <v>39661</v>
      </c>
      <c r="B6186" s="28" t="s">
        <v>37</v>
      </c>
      <c r="C6186" s="28" t="s">
        <v>20</v>
      </c>
      <c r="D6186" s="28">
        <v>79.450182420000004</v>
      </c>
      <c r="E6186" s="28">
        <v>0</v>
      </c>
      <c r="F6186" s="28">
        <v>3220.2974173500002</v>
      </c>
      <c r="G6186" s="28">
        <v>0</v>
      </c>
    </row>
    <row r="6187" spans="1:7" x14ac:dyDescent="0.2">
      <c r="A6187" s="27">
        <v>39661</v>
      </c>
      <c r="B6187" s="28" t="s">
        <v>37</v>
      </c>
      <c r="C6187" s="28" t="s">
        <v>21</v>
      </c>
      <c r="D6187" s="28">
        <v>112.96372132</v>
      </c>
      <c r="E6187" s="28">
        <v>0</v>
      </c>
      <c r="F6187" s="28">
        <v>4585.3988097199999</v>
      </c>
      <c r="G6187" s="28">
        <v>0</v>
      </c>
    </row>
    <row r="6188" spans="1:7" x14ac:dyDescent="0.2">
      <c r="A6188" s="27">
        <v>39661</v>
      </c>
      <c r="B6188" s="28" t="s">
        <v>37</v>
      </c>
      <c r="C6188" s="28" t="s">
        <v>22</v>
      </c>
      <c r="D6188" s="28">
        <v>60.839444899999997</v>
      </c>
      <c r="E6188" s="28">
        <v>0</v>
      </c>
      <c r="F6188" s="28">
        <v>2460.9591488699998</v>
      </c>
      <c r="G6188" s="28">
        <v>0</v>
      </c>
    </row>
    <row r="6189" spans="1:7" x14ac:dyDescent="0.2">
      <c r="A6189" s="27">
        <v>39661</v>
      </c>
      <c r="B6189" s="28" t="s">
        <v>37</v>
      </c>
      <c r="C6189" s="28" t="s">
        <v>23</v>
      </c>
      <c r="D6189" s="28">
        <v>104.27714048999999</v>
      </c>
      <c r="E6189" s="28">
        <v>0</v>
      </c>
      <c r="F6189" s="28">
        <v>4222.6902794199996</v>
      </c>
      <c r="G6189" s="28">
        <v>0</v>
      </c>
    </row>
    <row r="6190" spans="1:7" x14ac:dyDescent="0.2">
      <c r="A6190" s="27">
        <v>39661</v>
      </c>
      <c r="B6190" s="28" t="s">
        <v>37</v>
      </c>
      <c r="C6190" s="28" t="s">
        <v>24</v>
      </c>
      <c r="D6190" s="28">
        <v>39.724211519999997</v>
      </c>
      <c r="E6190" s="28">
        <v>0</v>
      </c>
      <c r="F6190" s="28">
        <v>1622.12627451</v>
      </c>
      <c r="G6190" s="28">
        <v>0</v>
      </c>
    </row>
    <row r="6191" spans="1:7" x14ac:dyDescent="0.2">
      <c r="A6191" s="27">
        <v>39661</v>
      </c>
      <c r="B6191" s="28" t="s">
        <v>37</v>
      </c>
      <c r="C6191" s="28" t="s">
        <v>25</v>
      </c>
      <c r="D6191" s="28">
        <v>179.38537792</v>
      </c>
      <c r="E6191" s="28">
        <v>0</v>
      </c>
      <c r="F6191" s="28">
        <v>7261.18157823</v>
      </c>
      <c r="G6191" s="28">
        <v>0</v>
      </c>
    </row>
    <row r="6192" spans="1:7" x14ac:dyDescent="0.2">
      <c r="A6192" s="27">
        <v>39661</v>
      </c>
      <c r="B6192" s="28" t="s">
        <v>37</v>
      </c>
      <c r="C6192" s="28" t="s">
        <v>26</v>
      </c>
      <c r="D6192" s="28">
        <v>51.438271559999997</v>
      </c>
      <c r="E6192" s="28">
        <v>0</v>
      </c>
      <c r="F6192" s="28">
        <v>2087.9452116399998</v>
      </c>
      <c r="G6192" s="28">
        <v>0</v>
      </c>
    </row>
    <row r="6193" spans="1:7" x14ac:dyDescent="0.2">
      <c r="A6193" s="27">
        <v>39661</v>
      </c>
      <c r="B6193" s="28" t="s">
        <v>37</v>
      </c>
      <c r="C6193" s="28" t="s">
        <v>27</v>
      </c>
      <c r="D6193" s="28">
        <v>122.03085754</v>
      </c>
      <c r="E6193" s="28">
        <v>0</v>
      </c>
      <c r="F6193" s="28">
        <v>4985.0094550100002</v>
      </c>
      <c r="G6193" s="28">
        <v>0</v>
      </c>
    </row>
    <row r="6194" spans="1:7" x14ac:dyDescent="0.2">
      <c r="A6194" s="27">
        <v>39661</v>
      </c>
      <c r="B6194" s="28" t="s">
        <v>37</v>
      </c>
      <c r="C6194" s="28" t="s">
        <v>28</v>
      </c>
      <c r="D6194" s="28">
        <v>126.10980272</v>
      </c>
      <c r="E6194" s="28">
        <v>0</v>
      </c>
      <c r="F6194" s="28">
        <v>5105.5283509299998</v>
      </c>
      <c r="G6194" s="28">
        <v>0</v>
      </c>
    </row>
    <row r="6195" spans="1:7" x14ac:dyDescent="0.2">
      <c r="A6195" s="27">
        <v>39661</v>
      </c>
      <c r="B6195" s="28" t="s">
        <v>37</v>
      </c>
      <c r="C6195" s="28" t="s">
        <v>29</v>
      </c>
      <c r="D6195" s="28">
        <v>181.92238047999999</v>
      </c>
      <c r="E6195" s="28">
        <v>0</v>
      </c>
      <c r="F6195" s="28">
        <v>7384.0185814799997</v>
      </c>
      <c r="G6195" s="28">
        <v>0</v>
      </c>
    </row>
    <row r="6196" spans="1:7" x14ac:dyDescent="0.2">
      <c r="A6196" s="27">
        <v>39661</v>
      </c>
      <c r="B6196" s="28" t="s">
        <v>37</v>
      </c>
      <c r="C6196" s="28" t="s">
        <v>30</v>
      </c>
      <c r="D6196" s="28">
        <v>27.022404439999999</v>
      </c>
      <c r="E6196" s="28">
        <v>0</v>
      </c>
      <c r="F6196" s="28">
        <v>1091.18836863</v>
      </c>
      <c r="G6196" s="28">
        <v>0</v>
      </c>
    </row>
    <row r="6197" spans="1:7" x14ac:dyDescent="0.2">
      <c r="A6197" s="27">
        <v>39661</v>
      </c>
      <c r="B6197" s="28" t="s">
        <v>37</v>
      </c>
      <c r="C6197" s="28" t="s">
        <v>31</v>
      </c>
      <c r="D6197" s="28">
        <v>87.075987130000001</v>
      </c>
      <c r="E6197" s="28">
        <v>0</v>
      </c>
      <c r="F6197" s="28">
        <v>3538.9429873700001</v>
      </c>
      <c r="G6197" s="28">
        <v>0</v>
      </c>
    </row>
    <row r="6198" spans="1:7" x14ac:dyDescent="0.2">
      <c r="A6198" s="27">
        <v>39661</v>
      </c>
      <c r="B6198" s="28" t="s">
        <v>38</v>
      </c>
      <c r="C6198" s="28" t="s">
        <v>13</v>
      </c>
      <c r="D6198" s="28">
        <v>24.172577860000001</v>
      </c>
      <c r="E6198" s="28">
        <v>0</v>
      </c>
      <c r="F6198" s="28">
        <v>1112.1090044600001</v>
      </c>
      <c r="G6198" s="28">
        <v>0</v>
      </c>
    </row>
    <row r="6199" spans="1:7" x14ac:dyDescent="0.2">
      <c r="A6199" s="27">
        <v>39661</v>
      </c>
      <c r="B6199" s="28" t="s">
        <v>38</v>
      </c>
      <c r="C6199" s="28" t="s">
        <v>14</v>
      </c>
      <c r="D6199" s="28">
        <v>27.458929860000001</v>
      </c>
      <c r="E6199" s="28">
        <v>0</v>
      </c>
      <c r="F6199" s="28">
        <v>1286.90683855</v>
      </c>
      <c r="G6199" s="28">
        <v>0</v>
      </c>
    </row>
    <row r="6200" spans="1:7" x14ac:dyDescent="0.2">
      <c r="A6200" s="27">
        <v>39661</v>
      </c>
      <c r="B6200" s="28" t="s">
        <v>38</v>
      </c>
      <c r="C6200" s="28" t="s">
        <v>15</v>
      </c>
      <c r="D6200" s="28">
        <v>109.65677632000001</v>
      </c>
      <c r="E6200" s="28">
        <v>0</v>
      </c>
      <c r="F6200" s="28">
        <v>5089.1636520499997</v>
      </c>
      <c r="G6200" s="28">
        <v>0</v>
      </c>
    </row>
    <row r="6201" spans="1:7" x14ac:dyDescent="0.2">
      <c r="A6201" s="27">
        <v>39661</v>
      </c>
      <c r="B6201" s="28" t="s">
        <v>38</v>
      </c>
      <c r="C6201" s="28" t="s">
        <v>16</v>
      </c>
      <c r="D6201" s="28">
        <v>9.7922065899999993</v>
      </c>
      <c r="E6201" s="28">
        <v>0</v>
      </c>
      <c r="F6201" s="28">
        <v>456.60170304000002</v>
      </c>
      <c r="G6201" s="28">
        <v>0</v>
      </c>
    </row>
    <row r="6202" spans="1:7" x14ac:dyDescent="0.2">
      <c r="A6202" s="27">
        <v>39661</v>
      </c>
      <c r="B6202" s="28" t="s">
        <v>38</v>
      </c>
      <c r="C6202" s="28" t="s">
        <v>17</v>
      </c>
      <c r="D6202" s="28">
        <v>106.58846957</v>
      </c>
      <c r="E6202" s="28">
        <v>0</v>
      </c>
      <c r="F6202" s="28">
        <v>4911.2457195500001</v>
      </c>
      <c r="G6202" s="28">
        <v>0</v>
      </c>
    </row>
    <row r="6203" spans="1:7" x14ac:dyDescent="0.2">
      <c r="A6203" s="27">
        <v>39661</v>
      </c>
      <c r="B6203" s="28" t="s">
        <v>38</v>
      </c>
      <c r="C6203" s="28" t="s">
        <v>18</v>
      </c>
      <c r="D6203" s="28">
        <v>44.643163999999999</v>
      </c>
      <c r="E6203" s="28">
        <v>0</v>
      </c>
      <c r="F6203" s="28">
        <v>2063.53009531</v>
      </c>
      <c r="G6203" s="28">
        <v>0</v>
      </c>
    </row>
    <row r="6204" spans="1:7" x14ac:dyDescent="0.2">
      <c r="A6204" s="27">
        <v>39661</v>
      </c>
      <c r="B6204" s="28" t="s">
        <v>38</v>
      </c>
      <c r="C6204" s="28" t="s">
        <v>19</v>
      </c>
      <c r="D6204" s="28">
        <v>61.586649829999999</v>
      </c>
      <c r="E6204" s="28">
        <v>0</v>
      </c>
      <c r="F6204" s="28">
        <v>2843.4682503399999</v>
      </c>
      <c r="G6204" s="28">
        <v>0</v>
      </c>
    </row>
    <row r="6205" spans="1:7" x14ac:dyDescent="0.2">
      <c r="A6205" s="27">
        <v>39661</v>
      </c>
      <c r="B6205" s="28" t="s">
        <v>38</v>
      </c>
      <c r="C6205" s="28" t="s">
        <v>20</v>
      </c>
      <c r="D6205" s="28">
        <v>36.079434509999999</v>
      </c>
      <c r="E6205" s="28">
        <v>0</v>
      </c>
      <c r="F6205" s="28">
        <v>1671.15746384</v>
      </c>
      <c r="G6205" s="28">
        <v>0</v>
      </c>
    </row>
    <row r="6206" spans="1:7" x14ac:dyDescent="0.2">
      <c r="A6206" s="27">
        <v>39661</v>
      </c>
      <c r="B6206" s="28" t="s">
        <v>38</v>
      </c>
      <c r="C6206" s="28" t="s">
        <v>21</v>
      </c>
      <c r="D6206" s="28">
        <v>53.812011040000002</v>
      </c>
      <c r="E6206" s="28">
        <v>0</v>
      </c>
      <c r="F6206" s="28">
        <v>2494.38861507</v>
      </c>
      <c r="G6206" s="28">
        <v>0</v>
      </c>
    </row>
    <row r="6207" spans="1:7" x14ac:dyDescent="0.2">
      <c r="A6207" s="27">
        <v>39661</v>
      </c>
      <c r="B6207" s="28" t="s">
        <v>38</v>
      </c>
      <c r="C6207" s="28" t="s">
        <v>22</v>
      </c>
      <c r="D6207" s="28">
        <v>14.62459932</v>
      </c>
      <c r="E6207" s="28">
        <v>0</v>
      </c>
      <c r="F6207" s="28">
        <v>675.47181525999997</v>
      </c>
      <c r="G6207" s="28">
        <v>0</v>
      </c>
    </row>
    <row r="6208" spans="1:7" x14ac:dyDescent="0.2">
      <c r="A6208" s="27">
        <v>39661</v>
      </c>
      <c r="B6208" s="28" t="s">
        <v>38</v>
      </c>
      <c r="C6208" s="28" t="s">
        <v>23</v>
      </c>
      <c r="D6208" s="28">
        <v>35.32896247</v>
      </c>
      <c r="E6208" s="28">
        <v>0</v>
      </c>
      <c r="F6208" s="28">
        <v>1611.6124560200001</v>
      </c>
      <c r="G6208" s="28">
        <v>0</v>
      </c>
    </row>
    <row r="6209" spans="1:7" x14ac:dyDescent="0.2">
      <c r="A6209" s="27">
        <v>39661</v>
      </c>
      <c r="B6209" s="28" t="s">
        <v>38</v>
      </c>
      <c r="C6209" s="28" t="s">
        <v>24</v>
      </c>
      <c r="D6209" s="28">
        <v>14.915940190000001</v>
      </c>
      <c r="E6209" s="28">
        <v>0</v>
      </c>
      <c r="F6209" s="28">
        <v>683.30825773000004</v>
      </c>
      <c r="G6209" s="28">
        <v>0</v>
      </c>
    </row>
    <row r="6210" spans="1:7" x14ac:dyDescent="0.2">
      <c r="A6210" s="27">
        <v>39661</v>
      </c>
      <c r="B6210" s="28" t="s">
        <v>38</v>
      </c>
      <c r="C6210" s="28" t="s">
        <v>25</v>
      </c>
      <c r="D6210" s="28">
        <v>65.949171660000005</v>
      </c>
      <c r="E6210" s="28">
        <v>0</v>
      </c>
      <c r="F6210" s="28">
        <v>3014.9137515699999</v>
      </c>
      <c r="G6210" s="28">
        <v>0</v>
      </c>
    </row>
    <row r="6211" spans="1:7" x14ac:dyDescent="0.2">
      <c r="A6211" s="27">
        <v>39661</v>
      </c>
      <c r="B6211" s="28" t="s">
        <v>38</v>
      </c>
      <c r="C6211" s="28" t="s">
        <v>26</v>
      </c>
      <c r="D6211" s="28">
        <v>23.14919746</v>
      </c>
      <c r="E6211" s="28">
        <v>0</v>
      </c>
      <c r="F6211" s="28">
        <v>1064.8013488399999</v>
      </c>
      <c r="G6211" s="28">
        <v>0</v>
      </c>
    </row>
    <row r="6212" spans="1:7" x14ac:dyDescent="0.2">
      <c r="A6212" s="27">
        <v>39661</v>
      </c>
      <c r="B6212" s="28" t="s">
        <v>38</v>
      </c>
      <c r="C6212" s="28" t="s">
        <v>27</v>
      </c>
      <c r="D6212" s="28">
        <v>47.194621259999998</v>
      </c>
      <c r="E6212" s="28">
        <v>0</v>
      </c>
      <c r="F6212" s="28">
        <v>2192.8712268600002</v>
      </c>
      <c r="G6212" s="28">
        <v>0</v>
      </c>
    </row>
    <row r="6213" spans="1:7" x14ac:dyDescent="0.2">
      <c r="A6213" s="27">
        <v>39661</v>
      </c>
      <c r="B6213" s="28" t="s">
        <v>38</v>
      </c>
      <c r="C6213" s="28" t="s">
        <v>28</v>
      </c>
      <c r="D6213" s="28">
        <v>56.693245660000002</v>
      </c>
      <c r="E6213" s="28">
        <v>0</v>
      </c>
      <c r="F6213" s="28">
        <v>2580.9861359800002</v>
      </c>
      <c r="G6213" s="28">
        <v>0</v>
      </c>
    </row>
    <row r="6214" spans="1:7" x14ac:dyDescent="0.2">
      <c r="A6214" s="27">
        <v>39661</v>
      </c>
      <c r="B6214" s="28" t="s">
        <v>38</v>
      </c>
      <c r="C6214" s="28" t="s">
        <v>29</v>
      </c>
      <c r="D6214" s="28">
        <v>44.648689760000003</v>
      </c>
      <c r="E6214" s="28">
        <v>0</v>
      </c>
      <c r="F6214" s="28">
        <v>2071.1268649200001</v>
      </c>
      <c r="G6214" s="28">
        <v>0</v>
      </c>
    </row>
    <row r="6215" spans="1:7" x14ac:dyDescent="0.2">
      <c r="A6215" s="27">
        <v>39661</v>
      </c>
      <c r="B6215" s="28" t="s">
        <v>38</v>
      </c>
      <c r="C6215" s="28" t="s">
        <v>30</v>
      </c>
      <c r="D6215" s="28">
        <v>11.322977399999999</v>
      </c>
      <c r="E6215" s="28">
        <v>0</v>
      </c>
      <c r="F6215" s="28">
        <v>518.19031967000001</v>
      </c>
      <c r="G6215" s="28">
        <v>0</v>
      </c>
    </row>
    <row r="6216" spans="1:7" x14ac:dyDescent="0.2">
      <c r="A6216" s="27">
        <v>39661</v>
      </c>
      <c r="B6216" s="28" t="s">
        <v>38</v>
      </c>
      <c r="C6216" s="28" t="s">
        <v>31</v>
      </c>
      <c r="D6216" s="28">
        <v>34.312251930000002</v>
      </c>
      <c r="E6216" s="28">
        <v>0</v>
      </c>
      <c r="F6216" s="28">
        <v>1580.8527438599999</v>
      </c>
      <c r="G6216" s="28">
        <v>0</v>
      </c>
    </row>
    <row r="6217" spans="1:7" x14ac:dyDescent="0.2">
      <c r="A6217" s="27">
        <v>39661</v>
      </c>
      <c r="B6217" s="28" t="s">
        <v>39</v>
      </c>
      <c r="C6217" s="28" t="s">
        <v>13</v>
      </c>
      <c r="D6217" s="28">
        <v>41.965963080000002</v>
      </c>
      <c r="E6217" s="28">
        <v>0</v>
      </c>
      <c r="F6217" s="28">
        <v>2193.6603815200001</v>
      </c>
      <c r="G6217" s="28">
        <v>0</v>
      </c>
    </row>
    <row r="6218" spans="1:7" x14ac:dyDescent="0.2">
      <c r="A6218" s="27">
        <v>39661</v>
      </c>
      <c r="B6218" s="28" t="s">
        <v>39</v>
      </c>
      <c r="C6218" s="28" t="s">
        <v>14</v>
      </c>
      <c r="D6218" s="28">
        <v>23.097180340000001</v>
      </c>
      <c r="E6218" s="28">
        <v>0</v>
      </c>
      <c r="F6218" s="28">
        <v>1218.9777113800001</v>
      </c>
      <c r="G6218" s="28">
        <v>0</v>
      </c>
    </row>
    <row r="6219" spans="1:7" x14ac:dyDescent="0.2">
      <c r="A6219" s="27">
        <v>39661</v>
      </c>
      <c r="B6219" s="28" t="s">
        <v>39</v>
      </c>
      <c r="C6219" s="28" t="s">
        <v>15</v>
      </c>
      <c r="D6219" s="28">
        <v>119.24523402</v>
      </c>
      <c r="E6219" s="28">
        <v>0</v>
      </c>
      <c r="F6219" s="28">
        <v>6253.8629771599999</v>
      </c>
      <c r="G6219" s="28">
        <v>0</v>
      </c>
    </row>
    <row r="6220" spans="1:7" x14ac:dyDescent="0.2">
      <c r="A6220" s="27">
        <v>39661</v>
      </c>
      <c r="B6220" s="28" t="s">
        <v>39</v>
      </c>
      <c r="C6220" s="28" t="s">
        <v>16</v>
      </c>
      <c r="D6220" s="28">
        <v>9.4245413100000004</v>
      </c>
      <c r="E6220" s="28">
        <v>0</v>
      </c>
      <c r="F6220" s="28">
        <v>496.90686519000002</v>
      </c>
      <c r="G6220" s="28">
        <v>0</v>
      </c>
    </row>
    <row r="6221" spans="1:7" x14ac:dyDescent="0.2">
      <c r="A6221" s="27">
        <v>39661</v>
      </c>
      <c r="B6221" s="28" t="s">
        <v>39</v>
      </c>
      <c r="C6221" s="28" t="s">
        <v>17</v>
      </c>
      <c r="D6221" s="28">
        <v>137.31851792000001</v>
      </c>
      <c r="E6221" s="28">
        <v>0</v>
      </c>
      <c r="F6221" s="28">
        <v>7113.1944184200001</v>
      </c>
      <c r="G6221" s="28">
        <v>0</v>
      </c>
    </row>
    <row r="6222" spans="1:7" x14ac:dyDescent="0.2">
      <c r="A6222" s="27">
        <v>39661</v>
      </c>
      <c r="B6222" s="28" t="s">
        <v>39</v>
      </c>
      <c r="C6222" s="28" t="s">
        <v>18</v>
      </c>
      <c r="D6222" s="28">
        <v>50.139376570000003</v>
      </c>
      <c r="E6222" s="28">
        <v>0</v>
      </c>
      <c r="F6222" s="28">
        <v>2592.6980764999998</v>
      </c>
      <c r="G6222" s="28">
        <v>0</v>
      </c>
    </row>
    <row r="6223" spans="1:7" x14ac:dyDescent="0.2">
      <c r="A6223" s="27">
        <v>39661</v>
      </c>
      <c r="B6223" s="28" t="s">
        <v>39</v>
      </c>
      <c r="C6223" s="28" t="s">
        <v>19</v>
      </c>
      <c r="D6223" s="28">
        <v>70.680338239999998</v>
      </c>
      <c r="E6223" s="28">
        <v>0</v>
      </c>
      <c r="F6223" s="28">
        <v>3684.22263724</v>
      </c>
      <c r="G6223" s="28">
        <v>0</v>
      </c>
    </row>
    <row r="6224" spans="1:7" x14ac:dyDescent="0.2">
      <c r="A6224" s="27">
        <v>39661</v>
      </c>
      <c r="B6224" s="28" t="s">
        <v>39</v>
      </c>
      <c r="C6224" s="28" t="s">
        <v>20</v>
      </c>
      <c r="D6224" s="28">
        <v>39.982280950000003</v>
      </c>
      <c r="E6224" s="28">
        <v>0</v>
      </c>
      <c r="F6224" s="28">
        <v>2080.8193946599999</v>
      </c>
      <c r="G6224" s="28">
        <v>0</v>
      </c>
    </row>
    <row r="6225" spans="1:7" x14ac:dyDescent="0.2">
      <c r="A6225" s="27">
        <v>39661</v>
      </c>
      <c r="B6225" s="28" t="s">
        <v>39</v>
      </c>
      <c r="C6225" s="28" t="s">
        <v>21</v>
      </c>
      <c r="D6225" s="28">
        <v>66.081465309999999</v>
      </c>
      <c r="E6225" s="28">
        <v>0</v>
      </c>
      <c r="F6225" s="28">
        <v>3422.7994242899999</v>
      </c>
      <c r="G6225" s="28">
        <v>0</v>
      </c>
    </row>
    <row r="6226" spans="1:7" x14ac:dyDescent="0.2">
      <c r="A6226" s="27">
        <v>39661</v>
      </c>
      <c r="B6226" s="28" t="s">
        <v>39</v>
      </c>
      <c r="C6226" s="28" t="s">
        <v>22</v>
      </c>
      <c r="D6226" s="28">
        <v>20.795424910000001</v>
      </c>
      <c r="E6226" s="28">
        <v>0</v>
      </c>
      <c r="F6226" s="28">
        <v>1067.17643133</v>
      </c>
      <c r="G6226" s="28">
        <v>0</v>
      </c>
    </row>
    <row r="6227" spans="1:7" x14ac:dyDescent="0.2">
      <c r="A6227" s="27">
        <v>39661</v>
      </c>
      <c r="B6227" s="28" t="s">
        <v>39</v>
      </c>
      <c r="C6227" s="28" t="s">
        <v>23</v>
      </c>
      <c r="D6227" s="28">
        <v>33.256085710000001</v>
      </c>
      <c r="E6227" s="28">
        <v>0</v>
      </c>
      <c r="F6227" s="28">
        <v>1714.4065983999999</v>
      </c>
      <c r="G6227" s="28">
        <v>0</v>
      </c>
    </row>
    <row r="6228" spans="1:7" x14ac:dyDescent="0.2">
      <c r="A6228" s="27">
        <v>39661</v>
      </c>
      <c r="B6228" s="28" t="s">
        <v>39</v>
      </c>
      <c r="C6228" s="28" t="s">
        <v>24</v>
      </c>
      <c r="D6228" s="28">
        <v>25.610406600000001</v>
      </c>
      <c r="E6228" s="28">
        <v>0</v>
      </c>
      <c r="F6228" s="28">
        <v>1326.05661147</v>
      </c>
      <c r="G6228" s="28">
        <v>0</v>
      </c>
    </row>
    <row r="6229" spans="1:7" x14ac:dyDescent="0.2">
      <c r="A6229" s="27">
        <v>39661</v>
      </c>
      <c r="B6229" s="28" t="s">
        <v>39</v>
      </c>
      <c r="C6229" s="28" t="s">
        <v>25</v>
      </c>
      <c r="D6229" s="28">
        <v>86.512287069999999</v>
      </c>
      <c r="E6229" s="28">
        <v>0</v>
      </c>
      <c r="F6229" s="28">
        <v>4472.3940194099996</v>
      </c>
      <c r="G6229" s="28">
        <v>0</v>
      </c>
    </row>
    <row r="6230" spans="1:7" x14ac:dyDescent="0.2">
      <c r="A6230" s="27">
        <v>39661</v>
      </c>
      <c r="B6230" s="28" t="s">
        <v>39</v>
      </c>
      <c r="C6230" s="28" t="s">
        <v>26</v>
      </c>
      <c r="D6230" s="28">
        <v>16.33741367</v>
      </c>
      <c r="E6230" s="28">
        <v>0</v>
      </c>
      <c r="F6230" s="28">
        <v>841.73968778999995</v>
      </c>
      <c r="G6230" s="28">
        <v>0</v>
      </c>
    </row>
    <row r="6231" spans="1:7" x14ac:dyDescent="0.2">
      <c r="A6231" s="27">
        <v>39661</v>
      </c>
      <c r="B6231" s="28" t="s">
        <v>39</v>
      </c>
      <c r="C6231" s="28" t="s">
        <v>27</v>
      </c>
      <c r="D6231" s="28">
        <v>38.974634530000003</v>
      </c>
      <c r="E6231" s="28">
        <v>0</v>
      </c>
      <c r="F6231" s="28">
        <v>2024.52591248</v>
      </c>
      <c r="G6231" s="28">
        <v>0</v>
      </c>
    </row>
    <row r="6232" spans="1:7" x14ac:dyDescent="0.2">
      <c r="A6232" s="27">
        <v>39661</v>
      </c>
      <c r="B6232" s="28" t="s">
        <v>39</v>
      </c>
      <c r="C6232" s="28" t="s">
        <v>28</v>
      </c>
      <c r="D6232" s="28">
        <v>82.649112740000007</v>
      </c>
      <c r="E6232" s="28">
        <v>0</v>
      </c>
      <c r="F6232" s="28">
        <v>4272.7246665800003</v>
      </c>
      <c r="G6232" s="28">
        <v>0</v>
      </c>
    </row>
    <row r="6233" spans="1:7" x14ac:dyDescent="0.2">
      <c r="A6233" s="27">
        <v>39661</v>
      </c>
      <c r="B6233" s="28" t="s">
        <v>39</v>
      </c>
      <c r="C6233" s="28" t="s">
        <v>29</v>
      </c>
      <c r="D6233" s="28">
        <v>48.909583060000003</v>
      </c>
      <c r="E6233" s="28">
        <v>0</v>
      </c>
      <c r="F6233" s="28">
        <v>2549.91684523</v>
      </c>
      <c r="G6233" s="28">
        <v>0</v>
      </c>
    </row>
    <row r="6234" spans="1:7" x14ac:dyDescent="0.2">
      <c r="A6234" s="27">
        <v>39661</v>
      </c>
      <c r="B6234" s="28" t="s">
        <v>39</v>
      </c>
      <c r="C6234" s="28" t="s">
        <v>30</v>
      </c>
      <c r="D6234" s="28">
        <v>9.9314898399999993</v>
      </c>
      <c r="E6234" s="28">
        <v>0</v>
      </c>
      <c r="F6234" s="28">
        <v>518.05841224999995</v>
      </c>
      <c r="G6234" s="28">
        <v>0</v>
      </c>
    </row>
    <row r="6235" spans="1:7" x14ac:dyDescent="0.2">
      <c r="A6235" s="27">
        <v>39661</v>
      </c>
      <c r="B6235" s="28" t="s">
        <v>39</v>
      </c>
      <c r="C6235" s="28" t="s">
        <v>31</v>
      </c>
      <c r="D6235" s="28">
        <v>39.062802670000004</v>
      </c>
      <c r="E6235" s="28">
        <v>0</v>
      </c>
      <c r="F6235" s="28">
        <v>2039.79877676</v>
      </c>
      <c r="G6235" s="28">
        <v>0</v>
      </c>
    </row>
    <row r="6236" spans="1:7" x14ac:dyDescent="0.2">
      <c r="A6236" s="27">
        <v>39661</v>
      </c>
      <c r="B6236" s="28" t="s">
        <v>40</v>
      </c>
      <c r="C6236" s="28" t="s">
        <v>13</v>
      </c>
      <c r="D6236" s="28">
        <v>26.6419909</v>
      </c>
      <c r="E6236" s="28">
        <v>0</v>
      </c>
      <c r="F6236" s="28">
        <v>1640.97399752</v>
      </c>
      <c r="G6236" s="28">
        <v>0</v>
      </c>
    </row>
    <row r="6237" spans="1:7" x14ac:dyDescent="0.2">
      <c r="A6237" s="27">
        <v>39661</v>
      </c>
      <c r="B6237" s="28" t="s">
        <v>40</v>
      </c>
      <c r="C6237" s="28" t="s">
        <v>14</v>
      </c>
      <c r="D6237" s="28">
        <v>15.12726376</v>
      </c>
      <c r="E6237" s="28">
        <v>0</v>
      </c>
      <c r="F6237" s="28">
        <v>927.15607464000004</v>
      </c>
      <c r="G6237" s="28">
        <v>0</v>
      </c>
    </row>
    <row r="6238" spans="1:7" x14ac:dyDescent="0.2">
      <c r="A6238" s="27">
        <v>39661</v>
      </c>
      <c r="B6238" s="28" t="s">
        <v>40</v>
      </c>
      <c r="C6238" s="28" t="s">
        <v>15</v>
      </c>
      <c r="D6238" s="28">
        <v>43.724845180000003</v>
      </c>
      <c r="E6238" s="28">
        <v>0</v>
      </c>
      <c r="F6238" s="28">
        <v>2688.6955933499999</v>
      </c>
      <c r="G6238" s="28">
        <v>0</v>
      </c>
    </row>
    <row r="6239" spans="1:7" x14ac:dyDescent="0.2">
      <c r="A6239" s="27">
        <v>39661</v>
      </c>
      <c r="B6239" s="28" t="s">
        <v>40</v>
      </c>
      <c r="C6239" s="28" t="s">
        <v>16</v>
      </c>
      <c r="D6239" s="28">
        <v>3.99801378</v>
      </c>
      <c r="E6239" s="28">
        <v>0</v>
      </c>
      <c r="F6239" s="28">
        <v>243.82821774999999</v>
      </c>
      <c r="G6239" s="28">
        <v>0</v>
      </c>
    </row>
    <row r="6240" spans="1:7" x14ac:dyDescent="0.2">
      <c r="A6240" s="27">
        <v>39661</v>
      </c>
      <c r="B6240" s="28" t="s">
        <v>40</v>
      </c>
      <c r="C6240" s="28" t="s">
        <v>17</v>
      </c>
      <c r="D6240" s="28">
        <v>52.334623489999998</v>
      </c>
      <c r="E6240" s="28">
        <v>0</v>
      </c>
      <c r="F6240" s="28">
        <v>3214.38624157</v>
      </c>
      <c r="G6240" s="28">
        <v>0</v>
      </c>
    </row>
    <row r="6241" spans="1:7" x14ac:dyDescent="0.2">
      <c r="A6241" s="27">
        <v>39661</v>
      </c>
      <c r="B6241" s="28" t="s">
        <v>40</v>
      </c>
      <c r="C6241" s="28" t="s">
        <v>18</v>
      </c>
      <c r="D6241" s="28">
        <v>20.8014291</v>
      </c>
      <c r="E6241" s="28">
        <v>0</v>
      </c>
      <c r="F6241" s="28">
        <v>1280.80689871</v>
      </c>
      <c r="G6241" s="28">
        <v>0</v>
      </c>
    </row>
    <row r="6242" spans="1:7" x14ac:dyDescent="0.2">
      <c r="A6242" s="27">
        <v>39661</v>
      </c>
      <c r="B6242" s="28" t="s">
        <v>40</v>
      </c>
      <c r="C6242" s="28" t="s">
        <v>19</v>
      </c>
      <c r="D6242" s="28">
        <v>42.270342249999999</v>
      </c>
      <c r="E6242" s="28">
        <v>0</v>
      </c>
      <c r="F6242" s="28">
        <v>2606.17006524</v>
      </c>
      <c r="G6242" s="28">
        <v>0</v>
      </c>
    </row>
    <row r="6243" spans="1:7" x14ac:dyDescent="0.2">
      <c r="A6243" s="27">
        <v>39661</v>
      </c>
      <c r="B6243" s="28" t="s">
        <v>40</v>
      </c>
      <c r="C6243" s="28" t="s">
        <v>20</v>
      </c>
      <c r="D6243" s="28">
        <v>23.740977900000001</v>
      </c>
      <c r="E6243" s="28">
        <v>0</v>
      </c>
      <c r="F6243" s="28">
        <v>1455.29983451</v>
      </c>
      <c r="G6243" s="28">
        <v>0</v>
      </c>
    </row>
    <row r="6244" spans="1:7" x14ac:dyDescent="0.2">
      <c r="A6244" s="27">
        <v>39661</v>
      </c>
      <c r="B6244" s="28" t="s">
        <v>40</v>
      </c>
      <c r="C6244" s="28" t="s">
        <v>21</v>
      </c>
      <c r="D6244" s="28">
        <v>45.466341329999999</v>
      </c>
      <c r="E6244" s="28">
        <v>0</v>
      </c>
      <c r="F6244" s="28">
        <v>2779.9866716299998</v>
      </c>
      <c r="G6244" s="28">
        <v>0</v>
      </c>
    </row>
    <row r="6245" spans="1:7" x14ac:dyDescent="0.2">
      <c r="A6245" s="27">
        <v>39661</v>
      </c>
      <c r="B6245" s="28" t="s">
        <v>40</v>
      </c>
      <c r="C6245" s="28" t="s">
        <v>22</v>
      </c>
      <c r="D6245" s="28">
        <v>6.2500485499999998</v>
      </c>
      <c r="E6245" s="28">
        <v>0</v>
      </c>
      <c r="F6245" s="28">
        <v>386.77668656999998</v>
      </c>
      <c r="G6245" s="28">
        <v>0</v>
      </c>
    </row>
    <row r="6246" spans="1:7" x14ac:dyDescent="0.2">
      <c r="A6246" s="27">
        <v>39661</v>
      </c>
      <c r="B6246" s="28" t="s">
        <v>40</v>
      </c>
      <c r="C6246" s="28" t="s">
        <v>23</v>
      </c>
      <c r="D6246" s="28">
        <v>15.965910709999999</v>
      </c>
      <c r="E6246" s="28">
        <v>0</v>
      </c>
      <c r="F6246" s="28">
        <v>976.60752074000004</v>
      </c>
      <c r="G6246" s="28">
        <v>0</v>
      </c>
    </row>
    <row r="6247" spans="1:7" x14ac:dyDescent="0.2">
      <c r="A6247" s="27">
        <v>39661</v>
      </c>
      <c r="B6247" s="28" t="s">
        <v>40</v>
      </c>
      <c r="C6247" s="28" t="s">
        <v>24</v>
      </c>
      <c r="D6247" s="28">
        <v>15.259859069999999</v>
      </c>
      <c r="E6247" s="28">
        <v>0</v>
      </c>
      <c r="F6247" s="28">
        <v>936.75079973000004</v>
      </c>
      <c r="G6247" s="28">
        <v>0</v>
      </c>
    </row>
    <row r="6248" spans="1:7" x14ac:dyDescent="0.2">
      <c r="A6248" s="27">
        <v>39661</v>
      </c>
      <c r="B6248" s="28" t="s">
        <v>40</v>
      </c>
      <c r="C6248" s="28" t="s">
        <v>25</v>
      </c>
      <c r="D6248" s="28">
        <v>45.186004199999999</v>
      </c>
      <c r="E6248" s="28">
        <v>0</v>
      </c>
      <c r="F6248" s="28">
        <v>2755.25668662</v>
      </c>
      <c r="G6248" s="28">
        <v>0</v>
      </c>
    </row>
    <row r="6249" spans="1:7" x14ac:dyDescent="0.2">
      <c r="A6249" s="27">
        <v>39661</v>
      </c>
      <c r="B6249" s="28" t="s">
        <v>40</v>
      </c>
      <c r="C6249" s="28" t="s">
        <v>26</v>
      </c>
      <c r="D6249" s="28">
        <v>5.7360546499999998</v>
      </c>
      <c r="E6249" s="28">
        <v>0</v>
      </c>
      <c r="F6249" s="28">
        <v>357.46706276999998</v>
      </c>
      <c r="G6249" s="28">
        <v>0</v>
      </c>
    </row>
    <row r="6250" spans="1:7" x14ac:dyDescent="0.2">
      <c r="A6250" s="27">
        <v>39661</v>
      </c>
      <c r="B6250" s="28" t="s">
        <v>40</v>
      </c>
      <c r="C6250" s="28" t="s">
        <v>27</v>
      </c>
      <c r="D6250" s="28">
        <v>22.72804206</v>
      </c>
      <c r="E6250" s="28">
        <v>0</v>
      </c>
      <c r="F6250" s="28">
        <v>1385.32358376</v>
      </c>
      <c r="G6250" s="28">
        <v>0</v>
      </c>
    </row>
    <row r="6251" spans="1:7" x14ac:dyDescent="0.2">
      <c r="A6251" s="27">
        <v>39661</v>
      </c>
      <c r="B6251" s="28" t="s">
        <v>40</v>
      </c>
      <c r="C6251" s="28" t="s">
        <v>28</v>
      </c>
      <c r="D6251" s="28">
        <v>25.622692170000001</v>
      </c>
      <c r="E6251" s="28">
        <v>0</v>
      </c>
      <c r="F6251" s="28">
        <v>1574.3630712199999</v>
      </c>
      <c r="G6251" s="28">
        <v>0</v>
      </c>
    </row>
    <row r="6252" spans="1:7" x14ac:dyDescent="0.2">
      <c r="A6252" s="27">
        <v>39661</v>
      </c>
      <c r="B6252" s="28" t="s">
        <v>40</v>
      </c>
      <c r="C6252" s="28" t="s">
        <v>29</v>
      </c>
      <c r="D6252" s="28">
        <v>15.9302379</v>
      </c>
      <c r="E6252" s="28">
        <v>0</v>
      </c>
      <c r="F6252" s="28">
        <v>984.73280818000001</v>
      </c>
      <c r="G6252" s="28">
        <v>0</v>
      </c>
    </row>
    <row r="6253" spans="1:7" x14ac:dyDescent="0.2">
      <c r="A6253" s="27">
        <v>39661</v>
      </c>
      <c r="B6253" s="28" t="s">
        <v>40</v>
      </c>
      <c r="C6253" s="28" t="s">
        <v>30</v>
      </c>
      <c r="D6253" s="28">
        <v>4.3865920899999997</v>
      </c>
      <c r="E6253" s="28">
        <v>0</v>
      </c>
      <c r="F6253" s="28">
        <v>266.80361162999998</v>
      </c>
      <c r="G6253" s="28">
        <v>0</v>
      </c>
    </row>
    <row r="6254" spans="1:7" x14ac:dyDescent="0.2">
      <c r="A6254" s="27">
        <v>39661</v>
      </c>
      <c r="B6254" s="28" t="s">
        <v>40</v>
      </c>
      <c r="C6254" s="28" t="s">
        <v>31</v>
      </c>
      <c r="D6254" s="28">
        <v>25.827307210000001</v>
      </c>
      <c r="E6254" s="28">
        <v>0</v>
      </c>
      <c r="F6254" s="28">
        <v>1570.879903</v>
      </c>
      <c r="G6254" s="28">
        <v>0</v>
      </c>
    </row>
    <row r="6255" spans="1:7" x14ac:dyDescent="0.2">
      <c r="A6255" s="27">
        <v>39661</v>
      </c>
      <c r="B6255" s="28" t="s">
        <v>41</v>
      </c>
      <c r="C6255" s="28" t="s">
        <v>13</v>
      </c>
      <c r="D6255" s="28">
        <v>49.35550722</v>
      </c>
      <c r="E6255" s="28">
        <v>0</v>
      </c>
      <c r="F6255" s="28">
        <v>3858.93952382</v>
      </c>
      <c r="G6255" s="28">
        <v>0</v>
      </c>
    </row>
    <row r="6256" spans="1:7" x14ac:dyDescent="0.2">
      <c r="A6256" s="27">
        <v>39661</v>
      </c>
      <c r="B6256" s="28" t="s">
        <v>41</v>
      </c>
      <c r="C6256" s="28" t="s">
        <v>14</v>
      </c>
      <c r="D6256" s="28">
        <v>23.069064189999999</v>
      </c>
      <c r="E6256" s="28">
        <v>0</v>
      </c>
      <c r="F6256" s="28">
        <v>1893.3741325200001</v>
      </c>
      <c r="G6256" s="28">
        <v>0</v>
      </c>
    </row>
    <row r="6257" spans="1:7" x14ac:dyDescent="0.2">
      <c r="A6257" s="27">
        <v>39661</v>
      </c>
      <c r="B6257" s="28" t="s">
        <v>41</v>
      </c>
      <c r="C6257" s="28" t="s">
        <v>15</v>
      </c>
      <c r="D6257" s="28">
        <v>22.588709059999999</v>
      </c>
      <c r="E6257" s="28">
        <v>0</v>
      </c>
      <c r="F6257" s="28">
        <v>1730.07530645</v>
      </c>
      <c r="G6257" s="28">
        <v>0</v>
      </c>
    </row>
    <row r="6258" spans="1:7" x14ac:dyDescent="0.2">
      <c r="A6258" s="27">
        <v>39661</v>
      </c>
      <c r="B6258" s="28" t="s">
        <v>41</v>
      </c>
      <c r="C6258" s="28" t="s">
        <v>16</v>
      </c>
      <c r="D6258" s="28">
        <v>1.3626022499999999</v>
      </c>
      <c r="E6258" s="28">
        <v>0</v>
      </c>
      <c r="F6258" s="28">
        <v>96.665430279999995</v>
      </c>
      <c r="G6258" s="28">
        <v>0</v>
      </c>
    </row>
    <row r="6259" spans="1:7" x14ac:dyDescent="0.2">
      <c r="A6259" s="27">
        <v>39661</v>
      </c>
      <c r="B6259" s="28" t="s">
        <v>41</v>
      </c>
      <c r="C6259" s="28" t="s">
        <v>17</v>
      </c>
      <c r="D6259" s="28">
        <v>33.145286110000001</v>
      </c>
      <c r="E6259" s="28">
        <v>0</v>
      </c>
      <c r="F6259" s="28">
        <v>2496.38889212</v>
      </c>
      <c r="G6259" s="28">
        <v>0</v>
      </c>
    </row>
    <row r="6260" spans="1:7" x14ac:dyDescent="0.2">
      <c r="A6260" s="27">
        <v>39661</v>
      </c>
      <c r="B6260" s="28" t="s">
        <v>41</v>
      </c>
      <c r="C6260" s="28" t="s">
        <v>18</v>
      </c>
      <c r="D6260" s="28">
        <v>11.22094626</v>
      </c>
      <c r="E6260" s="28">
        <v>0</v>
      </c>
      <c r="F6260" s="28">
        <v>856.06107580000003</v>
      </c>
      <c r="G6260" s="28">
        <v>0</v>
      </c>
    </row>
    <row r="6261" spans="1:7" x14ac:dyDescent="0.2">
      <c r="A6261" s="27">
        <v>39661</v>
      </c>
      <c r="B6261" s="28" t="s">
        <v>41</v>
      </c>
      <c r="C6261" s="28" t="s">
        <v>19</v>
      </c>
      <c r="D6261" s="28">
        <v>30.465403670000001</v>
      </c>
      <c r="E6261" s="28">
        <v>0</v>
      </c>
      <c r="F6261" s="28">
        <v>2373.3556238599999</v>
      </c>
      <c r="G6261" s="28">
        <v>0</v>
      </c>
    </row>
    <row r="6262" spans="1:7" x14ac:dyDescent="0.2">
      <c r="A6262" s="27">
        <v>39661</v>
      </c>
      <c r="B6262" s="28" t="s">
        <v>41</v>
      </c>
      <c r="C6262" s="28" t="s">
        <v>20</v>
      </c>
      <c r="D6262" s="28">
        <v>29.237211739999999</v>
      </c>
      <c r="E6262" s="28">
        <v>0</v>
      </c>
      <c r="F6262" s="28">
        <v>2327.1809723000001</v>
      </c>
      <c r="G6262" s="28">
        <v>0</v>
      </c>
    </row>
    <row r="6263" spans="1:7" x14ac:dyDescent="0.2">
      <c r="A6263" s="27">
        <v>39661</v>
      </c>
      <c r="B6263" s="28" t="s">
        <v>41</v>
      </c>
      <c r="C6263" s="28" t="s">
        <v>21</v>
      </c>
      <c r="D6263" s="28">
        <v>22.767346960000001</v>
      </c>
      <c r="E6263" s="28">
        <v>0</v>
      </c>
      <c r="F6263" s="28">
        <v>1770.0791676599999</v>
      </c>
      <c r="G6263" s="28">
        <v>0</v>
      </c>
    </row>
    <row r="6264" spans="1:7" x14ac:dyDescent="0.2">
      <c r="A6264" s="27">
        <v>39661</v>
      </c>
      <c r="B6264" s="28" t="s">
        <v>41</v>
      </c>
      <c r="C6264" s="28" t="s">
        <v>22</v>
      </c>
      <c r="D6264" s="28">
        <v>2.2590822500000001</v>
      </c>
      <c r="E6264" s="28">
        <v>0</v>
      </c>
      <c r="F6264" s="28">
        <v>172.40996161999999</v>
      </c>
      <c r="G6264" s="28">
        <v>0</v>
      </c>
    </row>
    <row r="6265" spans="1:7" x14ac:dyDescent="0.2">
      <c r="A6265" s="27">
        <v>39661</v>
      </c>
      <c r="B6265" s="28" t="s">
        <v>41</v>
      </c>
      <c r="C6265" s="28" t="s">
        <v>23</v>
      </c>
      <c r="D6265" s="28">
        <v>4.1495572200000002</v>
      </c>
      <c r="E6265" s="28">
        <v>0</v>
      </c>
      <c r="F6265" s="28">
        <v>310.20413925000003</v>
      </c>
      <c r="G6265" s="28">
        <v>0</v>
      </c>
    </row>
    <row r="6266" spans="1:7" x14ac:dyDescent="0.2">
      <c r="A6266" s="27">
        <v>39661</v>
      </c>
      <c r="B6266" s="28" t="s">
        <v>41</v>
      </c>
      <c r="C6266" s="28" t="s">
        <v>24</v>
      </c>
      <c r="D6266" s="28">
        <v>2.7949235899999998</v>
      </c>
      <c r="E6266" s="28">
        <v>0</v>
      </c>
      <c r="F6266" s="28">
        <v>229.48800517000001</v>
      </c>
      <c r="G6266" s="28">
        <v>0</v>
      </c>
    </row>
    <row r="6267" spans="1:7" x14ac:dyDescent="0.2">
      <c r="A6267" s="27">
        <v>39661</v>
      </c>
      <c r="B6267" s="28" t="s">
        <v>41</v>
      </c>
      <c r="C6267" s="28" t="s">
        <v>25</v>
      </c>
      <c r="D6267" s="28">
        <v>23.308162930000002</v>
      </c>
      <c r="E6267" s="28">
        <v>0</v>
      </c>
      <c r="F6267" s="28">
        <v>1780.24554066</v>
      </c>
      <c r="G6267" s="28">
        <v>0</v>
      </c>
    </row>
    <row r="6268" spans="1:7" x14ac:dyDescent="0.2">
      <c r="A6268" s="27">
        <v>39661</v>
      </c>
      <c r="B6268" s="28" t="s">
        <v>41</v>
      </c>
      <c r="C6268" s="28" t="s">
        <v>26</v>
      </c>
      <c r="D6268" s="28">
        <v>7.0989168999999999</v>
      </c>
      <c r="E6268" s="28">
        <v>0</v>
      </c>
      <c r="F6268" s="28">
        <v>550.46710763999999</v>
      </c>
      <c r="G6268" s="28">
        <v>0</v>
      </c>
    </row>
    <row r="6269" spans="1:7" x14ac:dyDescent="0.2">
      <c r="A6269" s="27">
        <v>39661</v>
      </c>
      <c r="B6269" s="28" t="s">
        <v>41</v>
      </c>
      <c r="C6269" s="28" t="s">
        <v>27</v>
      </c>
      <c r="D6269" s="28">
        <v>6.5981493000000002</v>
      </c>
      <c r="E6269" s="28">
        <v>0</v>
      </c>
      <c r="F6269" s="28">
        <v>502.53944138000003</v>
      </c>
      <c r="G6269" s="28">
        <v>0</v>
      </c>
    </row>
    <row r="6270" spans="1:7" x14ac:dyDescent="0.2">
      <c r="A6270" s="27">
        <v>39661</v>
      </c>
      <c r="B6270" s="28" t="s">
        <v>41</v>
      </c>
      <c r="C6270" s="28" t="s">
        <v>28</v>
      </c>
      <c r="D6270" s="28">
        <v>9.8307032499999991</v>
      </c>
      <c r="E6270" s="28">
        <v>0</v>
      </c>
      <c r="F6270" s="28">
        <v>760.73532060000002</v>
      </c>
      <c r="G6270" s="28">
        <v>0</v>
      </c>
    </row>
    <row r="6271" spans="1:7" x14ac:dyDescent="0.2">
      <c r="A6271" s="27">
        <v>39661</v>
      </c>
      <c r="B6271" s="28" t="s">
        <v>41</v>
      </c>
      <c r="C6271" s="28" t="s">
        <v>29</v>
      </c>
      <c r="D6271" s="28">
        <v>11.823499399999999</v>
      </c>
      <c r="E6271" s="28">
        <v>0</v>
      </c>
      <c r="F6271" s="28">
        <v>936.21276325999997</v>
      </c>
      <c r="G6271" s="28">
        <v>0</v>
      </c>
    </row>
    <row r="6272" spans="1:7" x14ac:dyDescent="0.2">
      <c r="A6272" s="27">
        <v>39661</v>
      </c>
      <c r="B6272" s="28" t="s">
        <v>41</v>
      </c>
      <c r="C6272" s="28" t="s">
        <v>30</v>
      </c>
      <c r="D6272" s="28">
        <v>6.37565238</v>
      </c>
      <c r="E6272" s="28">
        <v>0</v>
      </c>
      <c r="F6272" s="28">
        <v>513.15222856000003</v>
      </c>
      <c r="G6272" s="28">
        <v>0</v>
      </c>
    </row>
    <row r="6273" spans="1:7" x14ac:dyDescent="0.2">
      <c r="A6273" s="27">
        <v>39661</v>
      </c>
      <c r="B6273" s="28" t="s">
        <v>41</v>
      </c>
      <c r="C6273" s="28" t="s">
        <v>31</v>
      </c>
      <c r="D6273" s="28">
        <v>10.021561009999999</v>
      </c>
      <c r="E6273" s="28">
        <v>0</v>
      </c>
      <c r="F6273" s="28">
        <v>757.48232470000005</v>
      </c>
      <c r="G6273" s="28">
        <v>0</v>
      </c>
    </row>
    <row r="6274" spans="1:7" x14ac:dyDescent="0.2">
      <c r="A6274" s="27">
        <v>39753</v>
      </c>
      <c r="B6274" s="28" t="s">
        <v>12</v>
      </c>
      <c r="C6274" s="28" t="s">
        <v>13</v>
      </c>
      <c r="D6274" s="28">
        <v>10.438200869999999</v>
      </c>
      <c r="E6274" s="28">
        <v>7.5726374099999996</v>
      </c>
      <c r="F6274" s="28">
        <v>0</v>
      </c>
      <c r="G6274" s="28">
        <v>0</v>
      </c>
    </row>
    <row r="6275" spans="1:7" x14ac:dyDescent="0.2">
      <c r="A6275" s="27">
        <v>39753</v>
      </c>
      <c r="B6275" s="28" t="s">
        <v>12</v>
      </c>
      <c r="C6275" s="28" t="s">
        <v>14</v>
      </c>
      <c r="D6275" s="28">
        <v>20.655285509999999</v>
      </c>
      <c r="E6275" s="28">
        <v>0.67365978000000004</v>
      </c>
      <c r="F6275" s="28">
        <v>0</v>
      </c>
      <c r="G6275" s="28">
        <v>0</v>
      </c>
    </row>
    <row r="6276" spans="1:7" x14ac:dyDescent="0.2">
      <c r="A6276" s="27">
        <v>39753</v>
      </c>
      <c r="B6276" s="28" t="s">
        <v>12</v>
      </c>
      <c r="C6276" s="28" t="s">
        <v>15</v>
      </c>
      <c r="D6276" s="28">
        <v>48.212929420000002</v>
      </c>
      <c r="E6276" s="28">
        <v>7.6711452400000004</v>
      </c>
      <c r="F6276" s="28">
        <v>0</v>
      </c>
      <c r="G6276" s="28">
        <v>0</v>
      </c>
    </row>
    <row r="6277" spans="1:7" x14ac:dyDescent="0.2">
      <c r="A6277" s="27">
        <v>39753</v>
      </c>
      <c r="B6277" s="28" t="s">
        <v>12</v>
      </c>
      <c r="C6277" s="28" t="s">
        <v>16</v>
      </c>
      <c r="D6277" s="28">
        <v>10.624299799999999</v>
      </c>
      <c r="E6277" s="28">
        <v>0.91901942999999997</v>
      </c>
      <c r="F6277" s="28">
        <v>0</v>
      </c>
      <c r="G6277" s="28">
        <v>0</v>
      </c>
    </row>
    <row r="6278" spans="1:7" x14ac:dyDescent="0.2">
      <c r="A6278" s="27">
        <v>39753</v>
      </c>
      <c r="B6278" s="28" t="s">
        <v>12</v>
      </c>
      <c r="C6278" s="28" t="s">
        <v>17</v>
      </c>
      <c r="D6278" s="28">
        <v>45.756307839999998</v>
      </c>
      <c r="E6278" s="28">
        <v>10.191553040000001</v>
      </c>
      <c r="F6278" s="28">
        <v>0</v>
      </c>
      <c r="G6278" s="28">
        <v>0</v>
      </c>
    </row>
    <row r="6279" spans="1:7" x14ac:dyDescent="0.2">
      <c r="A6279" s="27">
        <v>39753</v>
      </c>
      <c r="B6279" s="28" t="s">
        <v>12</v>
      </c>
      <c r="C6279" s="28" t="s">
        <v>18</v>
      </c>
      <c r="D6279" s="28">
        <v>8.6860079300000006</v>
      </c>
      <c r="E6279" s="28">
        <v>4.1117087000000003</v>
      </c>
      <c r="F6279" s="28">
        <v>0</v>
      </c>
      <c r="G6279" s="28">
        <v>0</v>
      </c>
    </row>
    <row r="6280" spans="1:7" x14ac:dyDescent="0.2">
      <c r="A6280" s="27">
        <v>39753</v>
      </c>
      <c r="B6280" s="28" t="s">
        <v>12</v>
      </c>
      <c r="C6280" s="28" t="s">
        <v>19</v>
      </c>
      <c r="D6280" s="28">
        <v>21.481932919999998</v>
      </c>
      <c r="E6280" s="28">
        <v>39.985501229999997</v>
      </c>
      <c r="F6280" s="28">
        <v>0</v>
      </c>
      <c r="G6280" s="28">
        <v>0</v>
      </c>
    </row>
    <row r="6281" spans="1:7" x14ac:dyDescent="0.2">
      <c r="A6281" s="27">
        <v>39753</v>
      </c>
      <c r="B6281" s="28" t="s">
        <v>12</v>
      </c>
      <c r="C6281" s="28" t="s">
        <v>20</v>
      </c>
      <c r="D6281" s="28">
        <v>9.7905144400000008</v>
      </c>
      <c r="E6281" s="28">
        <v>31.331801899999999</v>
      </c>
      <c r="F6281" s="28">
        <v>0</v>
      </c>
      <c r="G6281" s="28">
        <v>0</v>
      </c>
    </row>
    <row r="6282" spans="1:7" x14ac:dyDescent="0.2">
      <c r="A6282" s="27">
        <v>39753</v>
      </c>
      <c r="B6282" s="28" t="s">
        <v>12</v>
      </c>
      <c r="C6282" s="28" t="s">
        <v>21</v>
      </c>
      <c r="D6282" s="28">
        <v>28.247916780000001</v>
      </c>
      <c r="E6282" s="28">
        <v>8.1072606799999996</v>
      </c>
      <c r="F6282" s="28">
        <v>0</v>
      </c>
      <c r="G6282" s="28">
        <v>0</v>
      </c>
    </row>
    <row r="6283" spans="1:7" x14ac:dyDescent="0.2">
      <c r="A6283" s="27">
        <v>39753</v>
      </c>
      <c r="B6283" s="28" t="s">
        <v>12</v>
      </c>
      <c r="C6283" s="28" t="s">
        <v>22</v>
      </c>
      <c r="D6283" s="28">
        <v>6.76074749</v>
      </c>
      <c r="E6283" s="28">
        <v>2.1388453699999999</v>
      </c>
      <c r="F6283" s="28">
        <v>0</v>
      </c>
      <c r="G6283" s="28">
        <v>0</v>
      </c>
    </row>
    <row r="6284" spans="1:7" x14ac:dyDescent="0.2">
      <c r="A6284" s="27">
        <v>39753</v>
      </c>
      <c r="B6284" s="28" t="s">
        <v>12</v>
      </c>
      <c r="C6284" s="28" t="s">
        <v>23</v>
      </c>
      <c r="D6284" s="28">
        <v>17.679655650000001</v>
      </c>
      <c r="E6284" s="28">
        <v>5.7324200200000002</v>
      </c>
      <c r="F6284" s="28">
        <v>0</v>
      </c>
      <c r="G6284" s="28">
        <v>0</v>
      </c>
    </row>
    <row r="6285" spans="1:7" x14ac:dyDescent="0.2">
      <c r="A6285" s="27">
        <v>39753</v>
      </c>
      <c r="B6285" s="28" t="s">
        <v>12</v>
      </c>
      <c r="C6285" s="28" t="s">
        <v>24</v>
      </c>
      <c r="D6285" s="28">
        <v>7.1479980200000002</v>
      </c>
      <c r="E6285" s="28">
        <v>1.0299265900000001</v>
      </c>
      <c r="F6285" s="28">
        <v>0</v>
      </c>
      <c r="G6285" s="28">
        <v>0</v>
      </c>
    </row>
    <row r="6286" spans="1:7" x14ac:dyDescent="0.2">
      <c r="A6286" s="27">
        <v>39753</v>
      </c>
      <c r="B6286" s="28" t="s">
        <v>12</v>
      </c>
      <c r="C6286" s="28" t="s">
        <v>25</v>
      </c>
      <c r="D6286" s="28">
        <v>22.00899527</v>
      </c>
      <c r="E6286" s="28">
        <v>14.38146714</v>
      </c>
      <c r="F6286" s="28">
        <v>0</v>
      </c>
      <c r="G6286" s="28">
        <v>0</v>
      </c>
    </row>
    <row r="6287" spans="1:7" x14ac:dyDescent="0.2">
      <c r="A6287" s="27">
        <v>39753</v>
      </c>
      <c r="B6287" s="28" t="s">
        <v>12</v>
      </c>
      <c r="C6287" s="28" t="s">
        <v>26</v>
      </c>
      <c r="D6287" s="28">
        <v>10.82546121</v>
      </c>
      <c r="E6287" s="28">
        <v>9.4415579399999991</v>
      </c>
      <c r="F6287" s="28">
        <v>0</v>
      </c>
      <c r="G6287" s="28">
        <v>0</v>
      </c>
    </row>
    <row r="6288" spans="1:7" x14ac:dyDescent="0.2">
      <c r="A6288" s="27">
        <v>39753</v>
      </c>
      <c r="B6288" s="28" t="s">
        <v>12</v>
      </c>
      <c r="C6288" s="28" t="s">
        <v>27</v>
      </c>
      <c r="D6288" s="28">
        <v>50.562369850000003</v>
      </c>
      <c r="E6288" s="28">
        <v>7.5892036799999998</v>
      </c>
      <c r="F6288" s="28">
        <v>0</v>
      </c>
      <c r="G6288" s="28">
        <v>0</v>
      </c>
    </row>
    <row r="6289" spans="1:7" x14ac:dyDescent="0.2">
      <c r="A6289" s="27">
        <v>39753</v>
      </c>
      <c r="B6289" s="28" t="s">
        <v>12</v>
      </c>
      <c r="C6289" s="28" t="s">
        <v>28</v>
      </c>
      <c r="D6289" s="28">
        <v>26.75308914</v>
      </c>
      <c r="E6289" s="28">
        <v>17.506261859999999</v>
      </c>
      <c r="F6289" s="28">
        <v>0</v>
      </c>
      <c r="G6289" s="28">
        <v>0</v>
      </c>
    </row>
    <row r="6290" spans="1:7" x14ac:dyDescent="0.2">
      <c r="A6290" s="27">
        <v>39753</v>
      </c>
      <c r="B6290" s="28" t="s">
        <v>12</v>
      </c>
      <c r="C6290" s="28" t="s">
        <v>29</v>
      </c>
      <c r="D6290" s="28">
        <v>33.207706629999997</v>
      </c>
      <c r="E6290" s="28">
        <v>44.472655670000002</v>
      </c>
      <c r="F6290" s="28">
        <v>0</v>
      </c>
      <c r="G6290" s="28">
        <v>0</v>
      </c>
    </row>
    <row r="6291" spans="1:7" x14ac:dyDescent="0.2">
      <c r="A6291" s="27">
        <v>39753</v>
      </c>
      <c r="B6291" s="28" t="s">
        <v>12</v>
      </c>
      <c r="C6291" s="28" t="s">
        <v>30</v>
      </c>
      <c r="D6291" s="28">
        <v>6.0392696199999998</v>
      </c>
      <c r="E6291" s="28">
        <v>6.9168053900000004</v>
      </c>
      <c r="F6291" s="28">
        <v>0</v>
      </c>
      <c r="G6291" s="28">
        <v>0</v>
      </c>
    </row>
    <row r="6292" spans="1:7" x14ac:dyDescent="0.2">
      <c r="A6292" s="27">
        <v>39753</v>
      </c>
      <c r="B6292" s="28" t="s">
        <v>12</v>
      </c>
      <c r="C6292" s="28" t="s">
        <v>31</v>
      </c>
      <c r="D6292" s="28">
        <v>10.035376100000001</v>
      </c>
      <c r="E6292" s="28">
        <v>9.9373714</v>
      </c>
      <c r="F6292" s="28">
        <v>0</v>
      </c>
      <c r="G6292" s="28">
        <v>0</v>
      </c>
    </row>
    <row r="6293" spans="1:7" x14ac:dyDescent="0.2">
      <c r="A6293" s="27">
        <v>39753</v>
      </c>
      <c r="B6293" s="28" t="s">
        <v>32</v>
      </c>
      <c r="C6293" s="28" t="s">
        <v>13</v>
      </c>
      <c r="D6293" s="28">
        <v>1.73122982</v>
      </c>
      <c r="E6293" s="28">
        <v>20.001261960000001</v>
      </c>
      <c r="F6293" s="28">
        <v>7.00787607</v>
      </c>
      <c r="G6293" s="28">
        <v>109.68971222</v>
      </c>
    </row>
    <row r="6294" spans="1:7" x14ac:dyDescent="0.2">
      <c r="A6294" s="27">
        <v>39753</v>
      </c>
      <c r="B6294" s="28" t="s">
        <v>32</v>
      </c>
      <c r="C6294" s="28" t="s">
        <v>14</v>
      </c>
      <c r="D6294" s="28">
        <v>0.56982509000000003</v>
      </c>
      <c r="E6294" s="28">
        <v>0.73310396</v>
      </c>
      <c r="F6294" s="28">
        <v>4.8265922400000001</v>
      </c>
      <c r="G6294" s="28">
        <v>3.5263935499999999</v>
      </c>
    </row>
    <row r="6295" spans="1:7" x14ac:dyDescent="0.2">
      <c r="A6295" s="27">
        <v>39753</v>
      </c>
      <c r="B6295" s="28" t="s">
        <v>32</v>
      </c>
      <c r="C6295" s="28" t="s">
        <v>15</v>
      </c>
      <c r="D6295" s="28">
        <v>3.4776467700000002</v>
      </c>
      <c r="E6295" s="28">
        <v>23.176049979999998</v>
      </c>
      <c r="F6295" s="28">
        <v>26.128013039999999</v>
      </c>
      <c r="G6295" s="28">
        <v>139.76632544</v>
      </c>
    </row>
    <row r="6296" spans="1:7" x14ac:dyDescent="0.2">
      <c r="A6296" s="27">
        <v>39753</v>
      </c>
      <c r="B6296" s="28" t="s">
        <v>32</v>
      </c>
      <c r="C6296" s="28" t="s">
        <v>16</v>
      </c>
      <c r="D6296" s="28">
        <v>1.1322037899999999</v>
      </c>
      <c r="E6296" s="28">
        <v>0.56742088999999996</v>
      </c>
      <c r="F6296" s="28">
        <v>8.5825869099999998</v>
      </c>
      <c r="G6296" s="28">
        <v>4.2166787100000001</v>
      </c>
    </row>
    <row r="6297" spans="1:7" x14ac:dyDescent="0.2">
      <c r="A6297" s="27">
        <v>39753</v>
      </c>
      <c r="B6297" s="28" t="s">
        <v>32</v>
      </c>
      <c r="C6297" s="28" t="s">
        <v>17</v>
      </c>
      <c r="D6297" s="28">
        <v>4.057226</v>
      </c>
      <c r="E6297" s="28">
        <v>33.94221649</v>
      </c>
      <c r="F6297" s="28">
        <v>30.060244319999999</v>
      </c>
      <c r="G6297" s="28">
        <v>165.46215011999999</v>
      </c>
    </row>
    <row r="6298" spans="1:7" x14ac:dyDescent="0.2">
      <c r="A6298" s="27">
        <v>39753</v>
      </c>
      <c r="B6298" s="28" t="s">
        <v>32</v>
      </c>
      <c r="C6298" s="28" t="s">
        <v>18</v>
      </c>
      <c r="D6298" s="28">
        <v>1.75193226</v>
      </c>
      <c r="E6298" s="28">
        <v>8.7069968499999995</v>
      </c>
      <c r="F6298" s="28">
        <v>9.7548201399999996</v>
      </c>
      <c r="G6298" s="28">
        <v>58.923902570000003</v>
      </c>
    </row>
    <row r="6299" spans="1:7" x14ac:dyDescent="0.2">
      <c r="A6299" s="27">
        <v>39753</v>
      </c>
      <c r="B6299" s="28" t="s">
        <v>32</v>
      </c>
      <c r="C6299" s="28" t="s">
        <v>19</v>
      </c>
      <c r="D6299" s="28">
        <v>4.7815261500000004</v>
      </c>
      <c r="E6299" s="28">
        <v>134.88826055000001</v>
      </c>
      <c r="F6299" s="28">
        <v>23.920867019999999</v>
      </c>
      <c r="G6299" s="28">
        <v>841.25052530000005</v>
      </c>
    </row>
    <row r="6300" spans="1:7" x14ac:dyDescent="0.2">
      <c r="A6300" s="27">
        <v>39753</v>
      </c>
      <c r="B6300" s="28" t="s">
        <v>32</v>
      </c>
      <c r="C6300" s="28" t="s">
        <v>20</v>
      </c>
      <c r="D6300" s="28">
        <v>0.87076465000000003</v>
      </c>
      <c r="E6300" s="28">
        <v>100.78211201000001</v>
      </c>
      <c r="F6300" s="28">
        <v>6.49697075</v>
      </c>
      <c r="G6300" s="28">
        <v>614.66244658000005</v>
      </c>
    </row>
    <row r="6301" spans="1:7" x14ac:dyDescent="0.2">
      <c r="A6301" s="27">
        <v>39753</v>
      </c>
      <c r="B6301" s="28" t="s">
        <v>32</v>
      </c>
      <c r="C6301" s="28" t="s">
        <v>21</v>
      </c>
      <c r="D6301" s="28">
        <v>1.3051377099999999</v>
      </c>
      <c r="E6301" s="28">
        <v>22.406222110000002</v>
      </c>
      <c r="F6301" s="28">
        <v>10.441101700000001</v>
      </c>
      <c r="G6301" s="28">
        <v>127.25130385</v>
      </c>
    </row>
    <row r="6302" spans="1:7" x14ac:dyDescent="0.2">
      <c r="A6302" s="27">
        <v>39753</v>
      </c>
      <c r="B6302" s="28" t="s">
        <v>32</v>
      </c>
      <c r="C6302" s="28" t="s">
        <v>22</v>
      </c>
      <c r="D6302" s="28">
        <v>0.84504166999999997</v>
      </c>
      <c r="E6302" s="28">
        <v>6.8963690299999998</v>
      </c>
      <c r="F6302" s="28">
        <v>6.4386524500000002</v>
      </c>
      <c r="G6302" s="28">
        <v>38.890503690000003</v>
      </c>
    </row>
    <row r="6303" spans="1:7" x14ac:dyDescent="0.2">
      <c r="A6303" s="27">
        <v>39753</v>
      </c>
      <c r="B6303" s="28" t="s">
        <v>32</v>
      </c>
      <c r="C6303" s="28" t="s">
        <v>23</v>
      </c>
      <c r="D6303" s="28">
        <v>0.94030884000000003</v>
      </c>
      <c r="E6303" s="28">
        <v>6.9396137600000003</v>
      </c>
      <c r="F6303" s="28">
        <v>6.7465045000000003</v>
      </c>
      <c r="G6303" s="28">
        <v>38.300107189999999</v>
      </c>
    </row>
    <row r="6304" spans="1:7" x14ac:dyDescent="0.2">
      <c r="A6304" s="27">
        <v>39753</v>
      </c>
      <c r="B6304" s="28" t="s">
        <v>32</v>
      </c>
      <c r="C6304" s="28" t="s">
        <v>24</v>
      </c>
      <c r="D6304" s="28">
        <v>0.91411217</v>
      </c>
      <c r="E6304" s="28">
        <v>15.446497709999999</v>
      </c>
      <c r="F6304" s="28">
        <v>5.7176528500000003</v>
      </c>
      <c r="G6304" s="28">
        <v>95.706396780000006</v>
      </c>
    </row>
    <row r="6305" spans="1:7" x14ac:dyDescent="0.2">
      <c r="A6305" s="27">
        <v>39753</v>
      </c>
      <c r="B6305" s="28" t="s">
        <v>32</v>
      </c>
      <c r="C6305" s="28" t="s">
        <v>25</v>
      </c>
      <c r="D6305" s="28">
        <v>2.4858363400000001</v>
      </c>
      <c r="E6305" s="28">
        <v>31.61262207</v>
      </c>
      <c r="F6305" s="28">
        <v>14.3496519</v>
      </c>
      <c r="G6305" s="28">
        <v>187.66923133</v>
      </c>
    </row>
    <row r="6306" spans="1:7" x14ac:dyDescent="0.2">
      <c r="A6306" s="27">
        <v>39753</v>
      </c>
      <c r="B6306" s="28" t="s">
        <v>32</v>
      </c>
      <c r="C6306" s="28" t="s">
        <v>26</v>
      </c>
      <c r="D6306" s="28">
        <v>0.42643347999999998</v>
      </c>
      <c r="E6306" s="28">
        <v>29.167461299999999</v>
      </c>
      <c r="F6306" s="28">
        <v>3.41146788</v>
      </c>
      <c r="G6306" s="28">
        <v>166.78791648000001</v>
      </c>
    </row>
    <row r="6307" spans="1:7" x14ac:dyDescent="0.2">
      <c r="A6307" s="27">
        <v>39753</v>
      </c>
      <c r="B6307" s="28" t="s">
        <v>32</v>
      </c>
      <c r="C6307" s="28" t="s">
        <v>27</v>
      </c>
      <c r="D6307" s="28">
        <v>3.9275708100000002</v>
      </c>
      <c r="E6307" s="28">
        <v>10.496808509999999</v>
      </c>
      <c r="F6307" s="28">
        <v>27.80460888</v>
      </c>
      <c r="G6307" s="28">
        <v>67.779558339999994</v>
      </c>
    </row>
    <row r="6308" spans="1:7" x14ac:dyDescent="0.2">
      <c r="A6308" s="27">
        <v>39753</v>
      </c>
      <c r="B6308" s="28" t="s">
        <v>32</v>
      </c>
      <c r="C6308" s="28" t="s">
        <v>28</v>
      </c>
      <c r="D6308" s="28">
        <v>1.5264464499999999</v>
      </c>
      <c r="E6308" s="28">
        <v>58.444621499999997</v>
      </c>
      <c r="F6308" s="28">
        <v>6.9006245000000002</v>
      </c>
      <c r="G6308" s="28">
        <v>332.16910102000003</v>
      </c>
    </row>
    <row r="6309" spans="1:7" x14ac:dyDescent="0.2">
      <c r="A6309" s="27">
        <v>39753</v>
      </c>
      <c r="B6309" s="28" t="s">
        <v>32</v>
      </c>
      <c r="C6309" s="28" t="s">
        <v>29</v>
      </c>
      <c r="D6309" s="28">
        <v>3.2014191099999998</v>
      </c>
      <c r="E6309" s="28">
        <v>55.918254140000002</v>
      </c>
      <c r="F6309" s="28">
        <v>21.0444301</v>
      </c>
      <c r="G6309" s="28">
        <v>356.08877581000002</v>
      </c>
    </row>
    <row r="6310" spans="1:7" x14ac:dyDescent="0.2">
      <c r="A6310" s="27">
        <v>39753</v>
      </c>
      <c r="B6310" s="28" t="s">
        <v>32</v>
      </c>
      <c r="C6310" s="28" t="s">
        <v>30</v>
      </c>
      <c r="D6310" s="28">
        <v>0.34557039000000001</v>
      </c>
      <c r="E6310" s="28">
        <v>28.513107040000001</v>
      </c>
      <c r="F6310" s="28">
        <v>2.76456312</v>
      </c>
      <c r="G6310" s="28">
        <v>157.507138</v>
      </c>
    </row>
    <row r="6311" spans="1:7" x14ac:dyDescent="0.2">
      <c r="A6311" s="27">
        <v>39753</v>
      </c>
      <c r="B6311" s="28" t="s">
        <v>32</v>
      </c>
      <c r="C6311" s="28" t="s">
        <v>31</v>
      </c>
      <c r="D6311" s="28">
        <v>3.5733247000000001</v>
      </c>
      <c r="E6311" s="28">
        <v>31.242243080000001</v>
      </c>
      <c r="F6311" s="28">
        <v>20.095353249999999</v>
      </c>
      <c r="G6311" s="28">
        <v>178.28207698</v>
      </c>
    </row>
    <row r="6312" spans="1:7" x14ac:dyDescent="0.2">
      <c r="A6312" s="27">
        <v>39753</v>
      </c>
      <c r="B6312" s="28" t="s">
        <v>33</v>
      </c>
      <c r="C6312" s="28" t="s">
        <v>13</v>
      </c>
      <c r="D6312" s="28">
        <v>3.08916982</v>
      </c>
      <c r="E6312" s="28">
        <v>26.176270769999999</v>
      </c>
      <c r="F6312" s="28">
        <v>44.2099245</v>
      </c>
      <c r="G6312" s="28">
        <v>366.64393052000003</v>
      </c>
    </row>
    <row r="6313" spans="1:7" x14ac:dyDescent="0.2">
      <c r="A6313" s="27">
        <v>39753</v>
      </c>
      <c r="B6313" s="28" t="s">
        <v>33</v>
      </c>
      <c r="C6313" s="28" t="s">
        <v>14</v>
      </c>
      <c r="D6313" s="28">
        <v>3.1727492399999999</v>
      </c>
      <c r="E6313" s="28">
        <v>0.81148224999999996</v>
      </c>
      <c r="F6313" s="28">
        <v>42.487010499999997</v>
      </c>
      <c r="G6313" s="28">
        <v>12.98371603</v>
      </c>
    </row>
    <row r="6314" spans="1:7" x14ac:dyDescent="0.2">
      <c r="A6314" s="27">
        <v>39753</v>
      </c>
      <c r="B6314" s="28" t="s">
        <v>33</v>
      </c>
      <c r="C6314" s="28" t="s">
        <v>15</v>
      </c>
      <c r="D6314" s="28">
        <v>11.985703969999999</v>
      </c>
      <c r="E6314" s="28">
        <v>29.8608978</v>
      </c>
      <c r="F6314" s="28">
        <v>179.93625329</v>
      </c>
      <c r="G6314" s="28">
        <v>428.21957700000002</v>
      </c>
    </row>
    <row r="6315" spans="1:7" x14ac:dyDescent="0.2">
      <c r="A6315" s="27">
        <v>39753</v>
      </c>
      <c r="B6315" s="28" t="s">
        <v>33</v>
      </c>
      <c r="C6315" s="28" t="s">
        <v>16</v>
      </c>
      <c r="D6315" s="28">
        <v>2.4553873400000001</v>
      </c>
      <c r="E6315" s="28">
        <v>4.0296564799999999</v>
      </c>
      <c r="F6315" s="28">
        <v>40.397667300000002</v>
      </c>
      <c r="G6315" s="28">
        <v>62.252311149999997</v>
      </c>
    </row>
    <row r="6316" spans="1:7" x14ac:dyDescent="0.2">
      <c r="A6316" s="27">
        <v>39753</v>
      </c>
      <c r="B6316" s="28" t="s">
        <v>33</v>
      </c>
      <c r="C6316" s="28" t="s">
        <v>17</v>
      </c>
      <c r="D6316" s="28">
        <v>14.44240774</v>
      </c>
      <c r="E6316" s="28">
        <v>32.088879749999997</v>
      </c>
      <c r="F6316" s="28">
        <v>222.06130431</v>
      </c>
      <c r="G6316" s="28">
        <v>457.69745633999997</v>
      </c>
    </row>
    <row r="6317" spans="1:7" x14ac:dyDescent="0.2">
      <c r="A6317" s="27">
        <v>39753</v>
      </c>
      <c r="B6317" s="28" t="s">
        <v>33</v>
      </c>
      <c r="C6317" s="28" t="s">
        <v>18</v>
      </c>
      <c r="D6317" s="28">
        <v>2.4252650199999999</v>
      </c>
      <c r="E6317" s="28">
        <v>17.87484255</v>
      </c>
      <c r="F6317" s="28">
        <v>35.309436140000003</v>
      </c>
      <c r="G6317" s="28">
        <v>241.73866262000001</v>
      </c>
    </row>
    <row r="6318" spans="1:7" x14ac:dyDescent="0.2">
      <c r="A6318" s="27">
        <v>39753</v>
      </c>
      <c r="B6318" s="28" t="s">
        <v>33</v>
      </c>
      <c r="C6318" s="28" t="s">
        <v>19</v>
      </c>
      <c r="D6318" s="28">
        <v>9.3893489500000005</v>
      </c>
      <c r="E6318" s="28">
        <v>194.77184069</v>
      </c>
      <c r="F6318" s="28">
        <v>134.16805912999999</v>
      </c>
      <c r="G6318" s="28">
        <v>2753.44562047</v>
      </c>
    </row>
    <row r="6319" spans="1:7" x14ac:dyDescent="0.2">
      <c r="A6319" s="27">
        <v>39753</v>
      </c>
      <c r="B6319" s="28" t="s">
        <v>33</v>
      </c>
      <c r="C6319" s="28" t="s">
        <v>20</v>
      </c>
      <c r="D6319" s="28">
        <v>4.5843238099999999</v>
      </c>
      <c r="E6319" s="28">
        <v>119.62850063</v>
      </c>
      <c r="F6319" s="28">
        <v>69.034748019999995</v>
      </c>
      <c r="G6319" s="28">
        <v>1710.55456897</v>
      </c>
    </row>
    <row r="6320" spans="1:7" x14ac:dyDescent="0.2">
      <c r="A6320" s="27">
        <v>39753</v>
      </c>
      <c r="B6320" s="28" t="s">
        <v>33</v>
      </c>
      <c r="C6320" s="28" t="s">
        <v>21</v>
      </c>
      <c r="D6320" s="28">
        <v>5.2908563900000001</v>
      </c>
      <c r="E6320" s="28">
        <v>27.742110490000002</v>
      </c>
      <c r="F6320" s="28">
        <v>79.257659959999998</v>
      </c>
      <c r="G6320" s="28">
        <v>385.12103139999999</v>
      </c>
    </row>
    <row r="6321" spans="1:7" x14ac:dyDescent="0.2">
      <c r="A6321" s="27">
        <v>39753</v>
      </c>
      <c r="B6321" s="28" t="s">
        <v>33</v>
      </c>
      <c r="C6321" s="28" t="s">
        <v>22</v>
      </c>
      <c r="D6321" s="28">
        <v>2.2249112700000002</v>
      </c>
      <c r="E6321" s="28">
        <v>14.43113277</v>
      </c>
      <c r="F6321" s="28">
        <v>36.03589479</v>
      </c>
      <c r="G6321" s="28">
        <v>213.69511696000001</v>
      </c>
    </row>
    <row r="6322" spans="1:7" x14ac:dyDescent="0.2">
      <c r="A6322" s="27">
        <v>39753</v>
      </c>
      <c r="B6322" s="28" t="s">
        <v>33</v>
      </c>
      <c r="C6322" s="28" t="s">
        <v>23</v>
      </c>
      <c r="D6322" s="28">
        <v>2.3881766500000001</v>
      </c>
      <c r="E6322" s="28">
        <v>17.70471371</v>
      </c>
      <c r="F6322" s="28">
        <v>34.357113589999997</v>
      </c>
      <c r="G6322" s="28">
        <v>261.20287223000003</v>
      </c>
    </row>
    <row r="6323" spans="1:7" x14ac:dyDescent="0.2">
      <c r="A6323" s="27">
        <v>39753</v>
      </c>
      <c r="B6323" s="28" t="s">
        <v>33</v>
      </c>
      <c r="C6323" s="28" t="s">
        <v>24</v>
      </c>
      <c r="D6323" s="28">
        <v>2.4834301000000001</v>
      </c>
      <c r="E6323" s="28">
        <v>18.168428949999999</v>
      </c>
      <c r="F6323" s="28">
        <v>40.368726430000002</v>
      </c>
      <c r="G6323" s="28">
        <v>256.73694562999998</v>
      </c>
    </row>
    <row r="6324" spans="1:7" x14ac:dyDescent="0.2">
      <c r="A6324" s="27">
        <v>39753</v>
      </c>
      <c r="B6324" s="28" t="s">
        <v>33</v>
      </c>
      <c r="C6324" s="28" t="s">
        <v>25</v>
      </c>
      <c r="D6324" s="28">
        <v>7.8174454999999998</v>
      </c>
      <c r="E6324" s="28">
        <v>46.516552529999998</v>
      </c>
      <c r="F6324" s="28">
        <v>121.38082341</v>
      </c>
      <c r="G6324" s="28">
        <v>690.05600306999997</v>
      </c>
    </row>
    <row r="6325" spans="1:7" x14ac:dyDescent="0.2">
      <c r="A6325" s="27">
        <v>39753</v>
      </c>
      <c r="B6325" s="28" t="s">
        <v>33</v>
      </c>
      <c r="C6325" s="28" t="s">
        <v>26</v>
      </c>
      <c r="D6325" s="28">
        <v>4.1138908299999999</v>
      </c>
      <c r="E6325" s="28">
        <v>37.239537830000003</v>
      </c>
      <c r="F6325" s="28">
        <v>65.798032460000002</v>
      </c>
      <c r="G6325" s="28">
        <v>516.50091481000004</v>
      </c>
    </row>
    <row r="6326" spans="1:7" x14ac:dyDescent="0.2">
      <c r="A6326" s="27">
        <v>39753</v>
      </c>
      <c r="B6326" s="28" t="s">
        <v>33</v>
      </c>
      <c r="C6326" s="28" t="s">
        <v>27</v>
      </c>
      <c r="D6326" s="28">
        <v>8.9381982600000001</v>
      </c>
      <c r="E6326" s="28">
        <v>24.689126139999999</v>
      </c>
      <c r="F6326" s="28">
        <v>142.18937366</v>
      </c>
      <c r="G6326" s="28">
        <v>374.53072958000001</v>
      </c>
    </row>
    <row r="6327" spans="1:7" x14ac:dyDescent="0.2">
      <c r="A6327" s="27">
        <v>39753</v>
      </c>
      <c r="B6327" s="28" t="s">
        <v>33</v>
      </c>
      <c r="C6327" s="28" t="s">
        <v>28</v>
      </c>
      <c r="D6327" s="28">
        <v>8.5355026499999997</v>
      </c>
      <c r="E6327" s="28">
        <v>82.470331250000001</v>
      </c>
      <c r="F6327" s="28">
        <v>126.96408243</v>
      </c>
      <c r="G6327" s="28">
        <v>1210.1682808999999</v>
      </c>
    </row>
    <row r="6328" spans="1:7" x14ac:dyDescent="0.2">
      <c r="A6328" s="27">
        <v>39753</v>
      </c>
      <c r="B6328" s="28" t="s">
        <v>33</v>
      </c>
      <c r="C6328" s="28" t="s">
        <v>29</v>
      </c>
      <c r="D6328" s="28">
        <v>13.15239077</v>
      </c>
      <c r="E6328" s="28">
        <v>129.49658450999999</v>
      </c>
      <c r="F6328" s="28">
        <v>194.03934584999999</v>
      </c>
      <c r="G6328" s="28">
        <v>1898.09829997</v>
      </c>
    </row>
    <row r="6329" spans="1:7" x14ac:dyDescent="0.2">
      <c r="A6329" s="27">
        <v>39753</v>
      </c>
      <c r="B6329" s="28" t="s">
        <v>33</v>
      </c>
      <c r="C6329" s="28" t="s">
        <v>30</v>
      </c>
      <c r="D6329" s="28">
        <v>0</v>
      </c>
      <c r="E6329" s="28">
        <v>25.3847272</v>
      </c>
      <c r="F6329" s="28">
        <v>0</v>
      </c>
      <c r="G6329" s="28">
        <v>359.82211939000001</v>
      </c>
    </row>
    <row r="6330" spans="1:7" x14ac:dyDescent="0.2">
      <c r="A6330" s="27">
        <v>39753</v>
      </c>
      <c r="B6330" s="28" t="s">
        <v>33</v>
      </c>
      <c r="C6330" s="28" t="s">
        <v>31</v>
      </c>
      <c r="D6330" s="28">
        <v>2.7864112300000001</v>
      </c>
      <c r="E6330" s="28">
        <v>29.061740050000001</v>
      </c>
      <c r="F6330" s="28">
        <v>40.455703960000001</v>
      </c>
      <c r="G6330" s="28">
        <v>422.26114467000002</v>
      </c>
    </row>
    <row r="6331" spans="1:7" x14ac:dyDescent="0.2">
      <c r="A6331" s="27">
        <v>39753</v>
      </c>
      <c r="B6331" s="28" t="s">
        <v>34</v>
      </c>
      <c r="C6331" s="28" t="s">
        <v>13</v>
      </c>
      <c r="D6331" s="28">
        <v>7.0032865600000003</v>
      </c>
      <c r="E6331" s="28">
        <v>22.2863626</v>
      </c>
      <c r="F6331" s="28">
        <v>164.26416214</v>
      </c>
      <c r="G6331" s="28">
        <v>503.38721341000002</v>
      </c>
    </row>
    <row r="6332" spans="1:7" x14ac:dyDescent="0.2">
      <c r="A6332" s="27">
        <v>39753</v>
      </c>
      <c r="B6332" s="28" t="s">
        <v>34</v>
      </c>
      <c r="C6332" s="28" t="s">
        <v>14</v>
      </c>
      <c r="D6332" s="28">
        <v>7.1240933399999999</v>
      </c>
      <c r="E6332" s="28">
        <v>1.87486496</v>
      </c>
      <c r="F6332" s="28">
        <v>172.27392546999999</v>
      </c>
      <c r="G6332" s="28">
        <v>41.203964310000003</v>
      </c>
    </row>
    <row r="6333" spans="1:7" x14ac:dyDescent="0.2">
      <c r="A6333" s="27">
        <v>39753</v>
      </c>
      <c r="B6333" s="28" t="s">
        <v>34</v>
      </c>
      <c r="C6333" s="28" t="s">
        <v>15</v>
      </c>
      <c r="D6333" s="28">
        <v>51.655610670000002</v>
      </c>
      <c r="E6333" s="28">
        <v>48.225772200000002</v>
      </c>
      <c r="F6333" s="28">
        <v>1266.21193025</v>
      </c>
      <c r="G6333" s="28">
        <v>1141.88505749</v>
      </c>
    </row>
    <row r="6334" spans="1:7" x14ac:dyDescent="0.2">
      <c r="A6334" s="27">
        <v>39753</v>
      </c>
      <c r="B6334" s="28" t="s">
        <v>34</v>
      </c>
      <c r="C6334" s="28" t="s">
        <v>16</v>
      </c>
      <c r="D6334" s="28">
        <v>9.3717079999999999</v>
      </c>
      <c r="E6334" s="28">
        <v>4.3296708300000004</v>
      </c>
      <c r="F6334" s="28">
        <v>230.55975548000001</v>
      </c>
      <c r="G6334" s="28">
        <v>102.83376222</v>
      </c>
    </row>
    <row r="6335" spans="1:7" x14ac:dyDescent="0.2">
      <c r="A6335" s="27">
        <v>39753</v>
      </c>
      <c r="B6335" s="28" t="s">
        <v>34</v>
      </c>
      <c r="C6335" s="28" t="s">
        <v>17</v>
      </c>
      <c r="D6335" s="28">
        <v>45.326970930000002</v>
      </c>
      <c r="E6335" s="28">
        <v>39.260178349999997</v>
      </c>
      <c r="F6335" s="28">
        <v>1083.9376392900001</v>
      </c>
      <c r="G6335" s="28">
        <v>907.40253609000001</v>
      </c>
    </row>
    <row r="6336" spans="1:7" x14ac:dyDescent="0.2">
      <c r="A6336" s="27">
        <v>39753</v>
      </c>
      <c r="B6336" s="28" t="s">
        <v>34</v>
      </c>
      <c r="C6336" s="28" t="s">
        <v>18</v>
      </c>
      <c r="D6336" s="28">
        <v>20.698837560000001</v>
      </c>
      <c r="E6336" s="28">
        <v>25.272345260000002</v>
      </c>
      <c r="F6336" s="28">
        <v>521.68318766000004</v>
      </c>
      <c r="G6336" s="28">
        <v>590.36940813000001</v>
      </c>
    </row>
    <row r="6337" spans="1:7" x14ac:dyDescent="0.2">
      <c r="A6337" s="27">
        <v>39753</v>
      </c>
      <c r="B6337" s="28" t="s">
        <v>34</v>
      </c>
      <c r="C6337" s="28" t="s">
        <v>19</v>
      </c>
      <c r="D6337" s="28">
        <v>22.535724689999999</v>
      </c>
      <c r="E6337" s="28">
        <v>149.92875405000001</v>
      </c>
      <c r="F6337" s="28">
        <v>546.07705042999999</v>
      </c>
      <c r="G6337" s="28">
        <v>3507.07111136</v>
      </c>
    </row>
    <row r="6338" spans="1:7" x14ac:dyDescent="0.2">
      <c r="A6338" s="27">
        <v>39753</v>
      </c>
      <c r="B6338" s="28" t="s">
        <v>34</v>
      </c>
      <c r="C6338" s="28" t="s">
        <v>20</v>
      </c>
      <c r="D6338" s="28">
        <v>9.0941939200000004</v>
      </c>
      <c r="E6338" s="28">
        <v>99.37610325</v>
      </c>
      <c r="F6338" s="28">
        <v>217.55436667999999</v>
      </c>
      <c r="G6338" s="28">
        <v>2258.1897588400002</v>
      </c>
    </row>
    <row r="6339" spans="1:7" x14ac:dyDescent="0.2">
      <c r="A6339" s="27">
        <v>39753</v>
      </c>
      <c r="B6339" s="28" t="s">
        <v>34</v>
      </c>
      <c r="C6339" s="28" t="s">
        <v>21</v>
      </c>
      <c r="D6339" s="28">
        <v>19.876987230000001</v>
      </c>
      <c r="E6339" s="28">
        <v>38.499964060000003</v>
      </c>
      <c r="F6339" s="28">
        <v>473.71446363000001</v>
      </c>
      <c r="G6339" s="28">
        <v>875.46644990000004</v>
      </c>
    </row>
    <row r="6340" spans="1:7" x14ac:dyDescent="0.2">
      <c r="A6340" s="27">
        <v>39753</v>
      </c>
      <c r="B6340" s="28" t="s">
        <v>34</v>
      </c>
      <c r="C6340" s="28" t="s">
        <v>22</v>
      </c>
      <c r="D6340" s="28">
        <v>9.4756746100000004</v>
      </c>
      <c r="E6340" s="28">
        <v>17.437640389999999</v>
      </c>
      <c r="F6340" s="28">
        <v>227.76050370999999</v>
      </c>
      <c r="G6340" s="28">
        <v>403.42200021999997</v>
      </c>
    </row>
    <row r="6341" spans="1:7" x14ac:dyDescent="0.2">
      <c r="A6341" s="27">
        <v>39753</v>
      </c>
      <c r="B6341" s="28" t="s">
        <v>34</v>
      </c>
      <c r="C6341" s="28" t="s">
        <v>23</v>
      </c>
      <c r="D6341" s="28">
        <v>19.107391710000002</v>
      </c>
      <c r="E6341" s="28">
        <v>23.38023025</v>
      </c>
      <c r="F6341" s="28">
        <v>459.23436364999998</v>
      </c>
      <c r="G6341" s="28">
        <v>542.08075942000005</v>
      </c>
    </row>
    <row r="6342" spans="1:7" x14ac:dyDescent="0.2">
      <c r="A6342" s="27">
        <v>39753</v>
      </c>
      <c r="B6342" s="28" t="s">
        <v>34</v>
      </c>
      <c r="C6342" s="28" t="s">
        <v>24</v>
      </c>
      <c r="D6342" s="28">
        <v>5.8945656900000003</v>
      </c>
      <c r="E6342" s="28">
        <v>15.198586519999999</v>
      </c>
      <c r="F6342" s="28">
        <v>145.10498763999999</v>
      </c>
      <c r="G6342" s="28">
        <v>346.07038782000001</v>
      </c>
    </row>
    <row r="6343" spans="1:7" x14ac:dyDescent="0.2">
      <c r="A6343" s="27">
        <v>39753</v>
      </c>
      <c r="B6343" s="28" t="s">
        <v>34</v>
      </c>
      <c r="C6343" s="28" t="s">
        <v>25</v>
      </c>
      <c r="D6343" s="28">
        <v>36.278602720000002</v>
      </c>
      <c r="E6343" s="28">
        <v>51.144403580000002</v>
      </c>
      <c r="F6343" s="28">
        <v>888.38164634999998</v>
      </c>
      <c r="G6343" s="28">
        <v>1175.8408917300001</v>
      </c>
    </row>
    <row r="6344" spans="1:7" x14ac:dyDescent="0.2">
      <c r="A6344" s="27">
        <v>39753</v>
      </c>
      <c r="B6344" s="28" t="s">
        <v>34</v>
      </c>
      <c r="C6344" s="28" t="s">
        <v>26</v>
      </c>
      <c r="D6344" s="28">
        <v>10.83497809</v>
      </c>
      <c r="E6344" s="28">
        <v>34.361336250000001</v>
      </c>
      <c r="F6344" s="28">
        <v>267.47319993000002</v>
      </c>
      <c r="G6344" s="28">
        <v>791.59617362999995</v>
      </c>
    </row>
    <row r="6345" spans="1:7" x14ac:dyDescent="0.2">
      <c r="A6345" s="27">
        <v>39753</v>
      </c>
      <c r="B6345" s="28" t="s">
        <v>34</v>
      </c>
      <c r="C6345" s="28" t="s">
        <v>27</v>
      </c>
      <c r="D6345" s="28">
        <v>36.83646667</v>
      </c>
      <c r="E6345" s="28">
        <v>44.717533670000002</v>
      </c>
      <c r="F6345" s="28">
        <v>899.60921179000002</v>
      </c>
      <c r="G6345" s="28">
        <v>1068.7211994700001</v>
      </c>
    </row>
    <row r="6346" spans="1:7" x14ac:dyDescent="0.2">
      <c r="A6346" s="27">
        <v>39753</v>
      </c>
      <c r="B6346" s="28" t="s">
        <v>34</v>
      </c>
      <c r="C6346" s="28" t="s">
        <v>28</v>
      </c>
      <c r="D6346" s="28">
        <v>31.42698626</v>
      </c>
      <c r="E6346" s="28">
        <v>89.576077240000004</v>
      </c>
      <c r="F6346" s="28">
        <v>771.59573005000004</v>
      </c>
      <c r="G6346" s="28">
        <v>2111.1707184000002</v>
      </c>
    </row>
    <row r="6347" spans="1:7" x14ac:dyDescent="0.2">
      <c r="A6347" s="27">
        <v>39753</v>
      </c>
      <c r="B6347" s="28" t="s">
        <v>34</v>
      </c>
      <c r="C6347" s="28" t="s">
        <v>29</v>
      </c>
      <c r="D6347" s="28">
        <v>39.314400229999997</v>
      </c>
      <c r="E6347" s="28">
        <v>167.59632533999999</v>
      </c>
      <c r="F6347" s="28">
        <v>945.00706533000005</v>
      </c>
      <c r="G6347" s="28">
        <v>3922.7280454800002</v>
      </c>
    </row>
    <row r="6348" spans="1:7" x14ac:dyDescent="0.2">
      <c r="A6348" s="27">
        <v>39753</v>
      </c>
      <c r="B6348" s="28" t="s">
        <v>34</v>
      </c>
      <c r="C6348" s="28" t="s">
        <v>30</v>
      </c>
      <c r="D6348" s="28">
        <v>5.5981703899999999</v>
      </c>
      <c r="E6348" s="28">
        <v>17.601889190000001</v>
      </c>
      <c r="F6348" s="28">
        <v>140.74084024000001</v>
      </c>
      <c r="G6348" s="28">
        <v>417.17419902</v>
      </c>
    </row>
    <row r="6349" spans="1:7" x14ac:dyDescent="0.2">
      <c r="A6349" s="27">
        <v>39753</v>
      </c>
      <c r="B6349" s="28" t="s">
        <v>34</v>
      </c>
      <c r="C6349" s="28" t="s">
        <v>31</v>
      </c>
      <c r="D6349" s="28">
        <v>14.28719077</v>
      </c>
      <c r="E6349" s="28">
        <v>35.375032830000002</v>
      </c>
      <c r="F6349" s="28">
        <v>348.18848996999998</v>
      </c>
      <c r="G6349" s="28">
        <v>810.89782154</v>
      </c>
    </row>
    <row r="6350" spans="1:7" x14ac:dyDescent="0.2">
      <c r="A6350" s="27">
        <v>39753</v>
      </c>
      <c r="B6350" s="28" t="s">
        <v>35</v>
      </c>
      <c r="C6350" s="28" t="s">
        <v>13</v>
      </c>
      <c r="D6350" s="28">
        <v>12.078474659999999</v>
      </c>
      <c r="E6350" s="28">
        <v>9.9032937200000006</v>
      </c>
      <c r="F6350" s="28">
        <v>376.95779214999999</v>
      </c>
      <c r="G6350" s="28">
        <v>301.76105987</v>
      </c>
    </row>
    <row r="6351" spans="1:7" x14ac:dyDescent="0.2">
      <c r="A6351" s="27">
        <v>39753</v>
      </c>
      <c r="B6351" s="28" t="s">
        <v>35</v>
      </c>
      <c r="C6351" s="28" t="s">
        <v>14</v>
      </c>
      <c r="D6351" s="28">
        <v>3.1677031699999998</v>
      </c>
      <c r="E6351" s="28">
        <v>0.99564682999999998</v>
      </c>
      <c r="F6351" s="28">
        <v>98.878246259999997</v>
      </c>
      <c r="G6351" s="28">
        <v>30.74120997</v>
      </c>
    </row>
    <row r="6352" spans="1:7" x14ac:dyDescent="0.2">
      <c r="A6352" s="27">
        <v>39753</v>
      </c>
      <c r="B6352" s="28" t="s">
        <v>35</v>
      </c>
      <c r="C6352" s="28" t="s">
        <v>15</v>
      </c>
      <c r="D6352" s="28">
        <v>64.512371540000004</v>
      </c>
      <c r="E6352" s="28">
        <v>23.776772770000001</v>
      </c>
      <c r="F6352" s="28">
        <v>2038.8892730800001</v>
      </c>
      <c r="G6352" s="28">
        <v>739.35602759999995</v>
      </c>
    </row>
    <row r="6353" spans="1:7" x14ac:dyDescent="0.2">
      <c r="A6353" s="27">
        <v>39753</v>
      </c>
      <c r="B6353" s="28" t="s">
        <v>35</v>
      </c>
      <c r="C6353" s="28" t="s">
        <v>16</v>
      </c>
      <c r="D6353" s="28">
        <v>10.25457737</v>
      </c>
      <c r="E6353" s="28">
        <v>1.21814701</v>
      </c>
      <c r="F6353" s="28">
        <v>325.61873300000002</v>
      </c>
      <c r="G6353" s="28">
        <v>36.54441027</v>
      </c>
    </row>
    <row r="6354" spans="1:7" x14ac:dyDescent="0.2">
      <c r="A6354" s="27">
        <v>39753</v>
      </c>
      <c r="B6354" s="28" t="s">
        <v>35</v>
      </c>
      <c r="C6354" s="28" t="s">
        <v>17</v>
      </c>
      <c r="D6354" s="28">
        <v>59.023995339999999</v>
      </c>
      <c r="E6354" s="28">
        <v>21.455917920000001</v>
      </c>
      <c r="F6354" s="28">
        <v>1854.50719807</v>
      </c>
      <c r="G6354" s="28">
        <v>664.29128677999995</v>
      </c>
    </row>
    <row r="6355" spans="1:7" x14ac:dyDescent="0.2">
      <c r="A6355" s="27">
        <v>39753</v>
      </c>
      <c r="B6355" s="28" t="s">
        <v>35</v>
      </c>
      <c r="C6355" s="28" t="s">
        <v>18</v>
      </c>
      <c r="D6355" s="28">
        <v>26.957656459999999</v>
      </c>
      <c r="E6355" s="28">
        <v>7.1893723500000002</v>
      </c>
      <c r="F6355" s="28">
        <v>847.23709179000002</v>
      </c>
      <c r="G6355" s="28">
        <v>220.69160432000001</v>
      </c>
    </row>
    <row r="6356" spans="1:7" x14ac:dyDescent="0.2">
      <c r="A6356" s="27">
        <v>39753</v>
      </c>
      <c r="B6356" s="28" t="s">
        <v>35</v>
      </c>
      <c r="C6356" s="28" t="s">
        <v>19</v>
      </c>
      <c r="D6356" s="28">
        <v>45.560278609999997</v>
      </c>
      <c r="E6356" s="28">
        <v>53.558193989999999</v>
      </c>
      <c r="F6356" s="28">
        <v>1423.5794227700001</v>
      </c>
      <c r="G6356" s="28">
        <v>1669.6103111299999</v>
      </c>
    </row>
    <row r="6357" spans="1:7" x14ac:dyDescent="0.2">
      <c r="A6357" s="27">
        <v>39753</v>
      </c>
      <c r="B6357" s="28" t="s">
        <v>35</v>
      </c>
      <c r="C6357" s="28" t="s">
        <v>20</v>
      </c>
      <c r="D6357" s="28">
        <v>18.953263660000001</v>
      </c>
      <c r="E6357" s="28">
        <v>36.011206100000003</v>
      </c>
      <c r="F6357" s="28">
        <v>594.07467730999997</v>
      </c>
      <c r="G6357" s="28">
        <v>1115.96473109</v>
      </c>
    </row>
    <row r="6358" spans="1:7" x14ac:dyDescent="0.2">
      <c r="A6358" s="27">
        <v>39753</v>
      </c>
      <c r="B6358" s="28" t="s">
        <v>35</v>
      </c>
      <c r="C6358" s="28" t="s">
        <v>21</v>
      </c>
      <c r="D6358" s="28">
        <v>30.97940487</v>
      </c>
      <c r="E6358" s="28">
        <v>16.865918440000002</v>
      </c>
      <c r="F6358" s="28">
        <v>979.84123031000001</v>
      </c>
      <c r="G6358" s="28">
        <v>517.99753992000001</v>
      </c>
    </row>
    <row r="6359" spans="1:7" x14ac:dyDescent="0.2">
      <c r="A6359" s="27">
        <v>39753</v>
      </c>
      <c r="B6359" s="28" t="s">
        <v>35</v>
      </c>
      <c r="C6359" s="28" t="s">
        <v>22</v>
      </c>
      <c r="D6359" s="28">
        <v>16.24381326</v>
      </c>
      <c r="E6359" s="28">
        <v>4.0591346599999998</v>
      </c>
      <c r="F6359" s="28">
        <v>513.53977830999997</v>
      </c>
      <c r="G6359" s="28">
        <v>125.6104599</v>
      </c>
    </row>
    <row r="6360" spans="1:7" x14ac:dyDescent="0.2">
      <c r="A6360" s="27">
        <v>39753</v>
      </c>
      <c r="B6360" s="28" t="s">
        <v>35</v>
      </c>
      <c r="C6360" s="28" t="s">
        <v>23</v>
      </c>
      <c r="D6360" s="28">
        <v>23.747488409999999</v>
      </c>
      <c r="E6360" s="28">
        <v>10.1219444</v>
      </c>
      <c r="F6360" s="28">
        <v>748.45158833000005</v>
      </c>
      <c r="G6360" s="28">
        <v>310.14940335</v>
      </c>
    </row>
    <row r="6361" spans="1:7" x14ac:dyDescent="0.2">
      <c r="A6361" s="27">
        <v>39753</v>
      </c>
      <c r="B6361" s="28" t="s">
        <v>35</v>
      </c>
      <c r="C6361" s="28" t="s">
        <v>24</v>
      </c>
      <c r="D6361" s="28">
        <v>9.7477474100000006</v>
      </c>
      <c r="E6361" s="28">
        <v>5.5479291999999996</v>
      </c>
      <c r="F6361" s="28">
        <v>299.72866496</v>
      </c>
      <c r="G6361" s="28">
        <v>170.49272332999999</v>
      </c>
    </row>
    <row r="6362" spans="1:7" x14ac:dyDescent="0.2">
      <c r="A6362" s="27">
        <v>39753</v>
      </c>
      <c r="B6362" s="28" t="s">
        <v>35</v>
      </c>
      <c r="C6362" s="28" t="s">
        <v>25</v>
      </c>
      <c r="D6362" s="28">
        <v>51.341155069999999</v>
      </c>
      <c r="E6362" s="28">
        <v>28.162444520000001</v>
      </c>
      <c r="F6362" s="28">
        <v>1596.8590853799999</v>
      </c>
      <c r="G6362" s="28">
        <v>869.59224669000002</v>
      </c>
    </row>
    <row r="6363" spans="1:7" x14ac:dyDescent="0.2">
      <c r="A6363" s="27">
        <v>39753</v>
      </c>
      <c r="B6363" s="28" t="s">
        <v>35</v>
      </c>
      <c r="C6363" s="28" t="s">
        <v>26</v>
      </c>
      <c r="D6363" s="28">
        <v>21.879301890000001</v>
      </c>
      <c r="E6363" s="28">
        <v>15.98482181</v>
      </c>
      <c r="F6363" s="28">
        <v>691.39290582000001</v>
      </c>
      <c r="G6363" s="28">
        <v>493.38696795999999</v>
      </c>
    </row>
    <row r="6364" spans="1:7" x14ac:dyDescent="0.2">
      <c r="A6364" s="27">
        <v>39753</v>
      </c>
      <c r="B6364" s="28" t="s">
        <v>35</v>
      </c>
      <c r="C6364" s="28" t="s">
        <v>27</v>
      </c>
      <c r="D6364" s="28">
        <v>55.13210454</v>
      </c>
      <c r="E6364" s="28">
        <v>15.73279492</v>
      </c>
      <c r="F6364" s="28">
        <v>1724.2914482000001</v>
      </c>
      <c r="G6364" s="28">
        <v>491.53516244000002</v>
      </c>
    </row>
    <row r="6365" spans="1:7" x14ac:dyDescent="0.2">
      <c r="A6365" s="27">
        <v>39753</v>
      </c>
      <c r="B6365" s="28" t="s">
        <v>35</v>
      </c>
      <c r="C6365" s="28" t="s">
        <v>28</v>
      </c>
      <c r="D6365" s="28">
        <v>35.099026299999998</v>
      </c>
      <c r="E6365" s="28">
        <v>41.139291350000001</v>
      </c>
      <c r="F6365" s="28">
        <v>1095.1818213399999</v>
      </c>
      <c r="G6365" s="28">
        <v>1278.74601149</v>
      </c>
    </row>
    <row r="6366" spans="1:7" x14ac:dyDescent="0.2">
      <c r="A6366" s="27">
        <v>39753</v>
      </c>
      <c r="B6366" s="28" t="s">
        <v>35</v>
      </c>
      <c r="C6366" s="28" t="s">
        <v>29</v>
      </c>
      <c r="D6366" s="28">
        <v>58.890758959999999</v>
      </c>
      <c r="E6366" s="28">
        <v>73.088969349999999</v>
      </c>
      <c r="F6366" s="28">
        <v>1862.36064386</v>
      </c>
      <c r="G6366" s="28">
        <v>2284.2601644299998</v>
      </c>
    </row>
    <row r="6367" spans="1:7" x14ac:dyDescent="0.2">
      <c r="A6367" s="27">
        <v>39753</v>
      </c>
      <c r="B6367" s="28" t="s">
        <v>35</v>
      </c>
      <c r="C6367" s="28" t="s">
        <v>30</v>
      </c>
      <c r="D6367" s="28">
        <v>9.9910723099999998</v>
      </c>
      <c r="E6367" s="28">
        <v>6.1145559399999998</v>
      </c>
      <c r="F6367" s="28">
        <v>316.90407968</v>
      </c>
      <c r="G6367" s="28">
        <v>188.79856925999999</v>
      </c>
    </row>
    <row r="6368" spans="1:7" x14ac:dyDescent="0.2">
      <c r="A6368" s="27">
        <v>39753</v>
      </c>
      <c r="B6368" s="28" t="s">
        <v>35</v>
      </c>
      <c r="C6368" s="28" t="s">
        <v>31</v>
      </c>
      <c r="D6368" s="28">
        <v>23.207803630000001</v>
      </c>
      <c r="E6368" s="28">
        <v>16.022987270000002</v>
      </c>
      <c r="F6368" s="28">
        <v>724.44233352000003</v>
      </c>
      <c r="G6368" s="28">
        <v>496.10941516000003</v>
      </c>
    </row>
    <row r="6369" spans="1:7" x14ac:dyDescent="0.2">
      <c r="A6369" s="27">
        <v>39753</v>
      </c>
      <c r="B6369" s="28" t="s">
        <v>36</v>
      </c>
      <c r="C6369" s="28" t="s">
        <v>13</v>
      </c>
      <c r="D6369" s="28">
        <v>23.045997589999999</v>
      </c>
      <c r="E6369" s="28">
        <v>0</v>
      </c>
      <c r="F6369" s="28">
        <v>839.94029103000003</v>
      </c>
      <c r="G6369" s="28">
        <v>0</v>
      </c>
    </row>
    <row r="6370" spans="1:7" x14ac:dyDescent="0.2">
      <c r="A6370" s="27">
        <v>39753</v>
      </c>
      <c r="B6370" s="28" t="s">
        <v>36</v>
      </c>
      <c r="C6370" s="28" t="s">
        <v>14</v>
      </c>
      <c r="D6370" s="28">
        <v>25.677596359999999</v>
      </c>
      <c r="E6370" s="28">
        <v>0</v>
      </c>
      <c r="F6370" s="28">
        <v>943.13384592</v>
      </c>
      <c r="G6370" s="28">
        <v>0</v>
      </c>
    </row>
    <row r="6371" spans="1:7" x14ac:dyDescent="0.2">
      <c r="A6371" s="27">
        <v>39753</v>
      </c>
      <c r="B6371" s="28" t="s">
        <v>36</v>
      </c>
      <c r="C6371" s="28" t="s">
        <v>15</v>
      </c>
      <c r="D6371" s="28">
        <v>194.12597475000001</v>
      </c>
      <c r="E6371" s="28">
        <v>0</v>
      </c>
      <c r="F6371" s="28">
        <v>7251.8191514800001</v>
      </c>
      <c r="G6371" s="28">
        <v>0</v>
      </c>
    </row>
    <row r="6372" spans="1:7" x14ac:dyDescent="0.2">
      <c r="A6372" s="27">
        <v>39753</v>
      </c>
      <c r="B6372" s="28" t="s">
        <v>36</v>
      </c>
      <c r="C6372" s="28" t="s">
        <v>16</v>
      </c>
      <c r="D6372" s="28">
        <v>22.864684799999999</v>
      </c>
      <c r="E6372" s="28">
        <v>0</v>
      </c>
      <c r="F6372" s="28">
        <v>847.45742361999999</v>
      </c>
      <c r="G6372" s="28">
        <v>0</v>
      </c>
    </row>
    <row r="6373" spans="1:7" x14ac:dyDescent="0.2">
      <c r="A6373" s="27">
        <v>39753</v>
      </c>
      <c r="B6373" s="28" t="s">
        <v>36</v>
      </c>
      <c r="C6373" s="28" t="s">
        <v>17</v>
      </c>
      <c r="D6373" s="28">
        <v>118.24104199</v>
      </c>
      <c r="E6373" s="28">
        <v>0</v>
      </c>
      <c r="F6373" s="28">
        <v>4379.9499198399999</v>
      </c>
      <c r="G6373" s="28">
        <v>0</v>
      </c>
    </row>
    <row r="6374" spans="1:7" x14ac:dyDescent="0.2">
      <c r="A6374" s="27">
        <v>39753</v>
      </c>
      <c r="B6374" s="28" t="s">
        <v>36</v>
      </c>
      <c r="C6374" s="28" t="s">
        <v>18</v>
      </c>
      <c r="D6374" s="28">
        <v>74.757199889999995</v>
      </c>
      <c r="E6374" s="28">
        <v>0</v>
      </c>
      <c r="F6374" s="28">
        <v>2794.8254551599998</v>
      </c>
      <c r="G6374" s="28">
        <v>0</v>
      </c>
    </row>
    <row r="6375" spans="1:7" x14ac:dyDescent="0.2">
      <c r="A6375" s="27">
        <v>39753</v>
      </c>
      <c r="B6375" s="28" t="s">
        <v>36</v>
      </c>
      <c r="C6375" s="28" t="s">
        <v>19</v>
      </c>
      <c r="D6375" s="28">
        <v>157.29124358000001</v>
      </c>
      <c r="E6375" s="28">
        <v>0</v>
      </c>
      <c r="F6375" s="28">
        <v>5847.6660733899998</v>
      </c>
      <c r="G6375" s="28">
        <v>0</v>
      </c>
    </row>
    <row r="6376" spans="1:7" x14ac:dyDescent="0.2">
      <c r="A6376" s="27">
        <v>39753</v>
      </c>
      <c r="B6376" s="28" t="s">
        <v>36</v>
      </c>
      <c r="C6376" s="28" t="s">
        <v>20</v>
      </c>
      <c r="D6376" s="28">
        <v>78.1596902</v>
      </c>
      <c r="E6376" s="28">
        <v>0</v>
      </c>
      <c r="F6376" s="28">
        <v>2897.3987957200002</v>
      </c>
      <c r="G6376" s="28">
        <v>0</v>
      </c>
    </row>
    <row r="6377" spans="1:7" x14ac:dyDescent="0.2">
      <c r="A6377" s="27">
        <v>39753</v>
      </c>
      <c r="B6377" s="28" t="s">
        <v>36</v>
      </c>
      <c r="C6377" s="28" t="s">
        <v>21</v>
      </c>
      <c r="D6377" s="28">
        <v>90.396370950000005</v>
      </c>
      <c r="E6377" s="28">
        <v>0</v>
      </c>
      <c r="F6377" s="28">
        <v>3368.81971148</v>
      </c>
      <c r="G6377" s="28">
        <v>0</v>
      </c>
    </row>
    <row r="6378" spans="1:7" x14ac:dyDescent="0.2">
      <c r="A6378" s="27">
        <v>39753</v>
      </c>
      <c r="B6378" s="28" t="s">
        <v>36</v>
      </c>
      <c r="C6378" s="28" t="s">
        <v>22</v>
      </c>
      <c r="D6378" s="28">
        <v>46.987299520000001</v>
      </c>
      <c r="E6378" s="28">
        <v>0</v>
      </c>
      <c r="F6378" s="28">
        <v>1745.54013938</v>
      </c>
      <c r="G6378" s="28">
        <v>0</v>
      </c>
    </row>
    <row r="6379" spans="1:7" x14ac:dyDescent="0.2">
      <c r="A6379" s="27">
        <v>39753</v>
      </c>
      <c r="B6379" s="28" t="s">
        <v>36</v>
      </c>
      <c r="C6379" s="28" t="s">
        <v>23</v>
      </c>
      <c r="D6379" s="28">
        <v>82.698467800000003</v>
      </c>
      <c r="E6379" s="28">
        <v>0</v>
      </c>
      <c r="F6379" s="28">
        <v>3085.8231577699999</v>
      </c>
      <c r="G6379" s="28">
        <v>0</v>
      </c>
    </row>
    <row r="6380" spans="1:7" x14ac:dyDescent="0.2">
      <c r="A6380" s="27">
        <v>39753</v>
      </c>
      <c r="B6380" s="28" t="s">
        <v>36</v>
      </c>
      <c r="C6380" s="28" t="s">
        <v>24</v>
      </c>
      <c r="D6380" s="28">
        <v>26.077342569999999</v>
      </c>
      <c r="E6380" s="28">
        <v>0</v>
      </c>
      <c r="F6380" s="28">
        <v>962.61414333000005</v>
      </c>
      <c r="G6380" s="28">
        <v>0</v>
      </c>
    </row>
    <row r="6381" spans="1:7" x14ac:dyDescent="0.2">
      <c r="A6381" s="27">
        <v>39753</v>
      </c>
      <c r="B6381" s="28" t="s">
        <v>36</v>
      </c>
      <c r="C6381" s="28" t="s">
        <v>25</v>
      </c>
      <c r="D6381" s="28">
        <v>115.8215661</v>
      </c>
      <c r="E6381" s="28">
        <v>0</v>
      </c>
      <c r="F6381" s="28">
        <v>4275.8576826500002</v>
      </c>
      <c r="G6381" s="28">
        <v>0</v>
      </c>
    </row>
    <row r="6382" spans="1:7" x14ac:dyDescent="0.2">
      <c r="A6382" s="27">
        <v>39753</v>
      </c>
      <c r="B6382" s="28" t="s">
        <v>36</v>
      </c>
      <c r="C6382" s="28" t="s">
        <v>26</v>
      </c>
      <c r="D6382" s="28">
        <v>55.144086719999997</v>
      </c>
      <c r="E6382" s="28">
        <v>0</v>
      </c>
      <c r="F6382" s="28">
        <v>2049.8577382100002</v>
      </c>
      <c r="G6382" s="28">
        <v>0</v>
      </c>
    </row>
    <row r="6383" spans="1:7" x14ac:dyDescent="0.2">
      <c r="A6383" s="27">
        <v>39753</v>
      </c>
      <c r="B6383" s="28" t="s">
        <v>36</v>
      </c>
      <c r="C6383" s="28" t="s">
        <v>27</v>
      </c>
      <c r="D6383" s="28">
        <v>166.28299178</v>
      </c>
      <c r="E6383" s="28">
        <v>0</v>
      </c>
      <c r="F6383" s="28">
        <v>6155.7186472900003</v>
      </c>
      <c r="G6383" s="28">
        <v>0</v>
      </c>
    </row>
    <row r="6384" spans="1:7" x14ac:dyDescent="0.2">
      <c r="A6384" s="27">
        <v>39753</v>
      </c>
      <c r="B6384" s="28" t="s">
        <v>36</v>
      </c>
      <c r="C6384" s="28" t="s">
        <v>28</v>
      </c>
      <c r="D6384" s="28">
        <v>117.28528783</v>
      </c>
      <c r="E6384" s="28">
        <v>0</v>
      </c>
      <c r="F6384" s="28">
        <v>4300.3079963700002</v>
      </c>
      <c r="G6384" s="28">
        <v>0</v>
      </c>
    </row>
    <row r="6385" spans="1:7" x14ac:dyDescent="0.2">
      <c r="A6385" s="27">
        <v>39753</v>
      </c>
      <c r="B6385" s="28" t="s">
        <v>36</v>
      </c>
      <c r="C6385" s="28" t="s">
        <v>29</v>
      </c>
      <c r="D6385" s="28">
        <v>205.06181090999999</v>
      </c>
      <c r="E6385" s="28">
        <v>0</v>
      </c>
      <c r="F6385" s="28">
        <v>7625.4892082599999</v>
      </c>
      <c r="G6385" s="28">
        <v>0</v>
      </c>
    </row>
    <row r="6386" spans="1:7" x14ac:dyDescent="0.2">
      <c r="A6386" s="27">
        <v>39753</v>
      </c>
      <c r="B6386" s="28" t="s">
        <v>36</v>
      </c>
      <c r="C6386" s="28" t="s">
        <v>30</v>
      </c>
      <c r="D6386" s="28">
        <v>23.114893380000002</v>
      </c>
      <c r="E6386" s="28">
        <v>0</v>
      </c>
      <c r="F6386" s="28">
        <v>861.58150526999998</v>
      </c>
      <c r="G6386" s="28">
        <v>0</v>
      </c>
    </row>
    <row r="6387" spans="1:7" x14ac:dyDescent="0.2">
      <c r="A6387" s="27">
        <v>39753</v>
      </c>
      <c r="B6387" s="28" t="s">
        <v>36</v>
      </c>
      <c r="C6387" s="28" t="s">
        <v>31</v>
      </c>
      <c r="D6387" s="28">
        <v>78.292713050000003</v>
      </c>
      <c r="E6387" s="28">
        <v>0</v>
      </c>
      <c r="F6387" s="28">
        <v>2927.7912291900002</v>
      </c>
      <c r="G6387" s="28">
        <v>0</v>
      </c>
    </row>
    <row r="6388" spans="1:7" x14ac:dyDescent="0.2">
      <c r="A6388" s="27">
        <v>39753</v>
      </c>
      <c r="B6388" s="28" t="s">
        <v>37</v>
      </c>
      <c r="C6388" s="28" t="s">
        <v>13</v>
      </c>
      <c r="D6388" s="28">
        <v>45.881751600000001</v>
      </c>
      <c r="E6388" s="28">
        <v>0</v>
      </c>
      <c r="F6388" s="28">
        <v>1850.2823784300001</v>
      </c>
      <c r="G6388" s="28">
        <v>0</v>
      </c>
    </row>
    <row r="6389" spans="1:7" x14ac:dyDescent="0.2">
      <c r="A6389" s="27">
        <v>39753</v>
      </c>
      <c r="B6389" s="28" t="s">
        <v>37</v>
      </c>
      <c r="C6389" s="28" t="s">
        <v>14</v>
      </c>
      <c r="D6389" s="28">
        <v>25.943384259999998</v>
      </c>
      <c r="E6389" s="28">
        <v>0</v>
      </c>
      <c r="F6389" s="28">
        <v>1059.8396048899999</v>
      </c>
      <c r="G6389" s="28">
        <v>0</v>
      </c>
    </row>
    <row r="6390" spans="1:7" x14ac:dyDescent="0.2">
      <c r="A6390" s="27">
        <v>39753</v>
      </c>
      <c r="B6390" s="28" t="s">
        <v>37</v>
      </c>
      <c r="C6390" s="28" t="s">
        <v>15</v>
      </c>
      <c r="D6390" s="28">
        <v>240.18148070000001</v>
      </c>
      <c r="E6390" s="28">
        <v>0</v>
      </c>
      <c r="F6390" s="28">
        <v>9755.9746677000003</v>
      </c>
      <c r="G6390" s="28">
        <v>0</v>
      </c>
    </row>
    <row r="6391" spans="1:7" x14ac:dyDescent="0.2">
      <c r="A6391" s="27">
        <v>39753</v>
      </c>
      <c r="B6391" s="28" t="s">
        <v>37</v>
      </c>
      <c r="C6391" s="28" t="s">
        <v>16</v>
      </c>
      <c r="D6391" s="28">
        <v>27.689901849999998</v>
      </c>
      <c r="E6391" s="28">
        <v>0</v>
      </c>
      <c r="F6391" s="28">
        <v>1127.0189516400001</v>
      </c>
      <c r="G6391" s="28">
        <v>0</v>
      </c>
    </row>
    <row r="6392" spans="1:7" x14ac:dyDescent="0.2">
      <c r="A6392" s="27">
        <v>39753</v>
      </c>
      <c r="B6392" s="28" t="s">
        <v>37</v>
      </c>
      <c r="C6392" s="28" t="s">
        <v>17</v>
      </c>
      <c r="D6392" s="28">
        <v>231.95918617000001</v>
      </c>
      <c r="E6392" s="28">
        <v>0</v>
      </c>
      <c r="F6392" s="28">
        <v>9386.9451425400002</v>
      </c>
      <c r="G6392" s="28">
        <v>0</v>
      </c>
    </row>
    <row r="6393" spans="1:7" x14ac:dyDescent="0.2">
      <c r="A6393" s="27">
        <v>39753</v>
      </c>
      <c r="B6393" s="28" t="s">
        <v>37</v>
      </c>
      <c r="C6393" s="28" t="s">
        <v>18</v>
      </c>
      <c r="D6393" s="28">
        <v>95.962619040000007</v>
      </c>
      <c r="E6393" s="28">
        <v>0</v>
      </c>
      <c r="F6393" s="28">
        <v>3891.9417438099999</v>
      </c>
      <c r="G6393" s="28">
        <v>0</v>
      </c>
    </row>
    <row r="6394" spans="1:7" x14ac:dyDescent="0.2">
      <c r="A6394" s="27">
        <v>39753</v>
      </c>
      <c r="B6394" s="28" t="s">
        <v>37</v>
      </c>
      <c r="C6394" s="28" t="s">
        <v>19</v>
      </c>
      <c r="D6394" s="28">
        <v>168.27008842000001</v>
      </c>
      <c r="E6394" s="28">
        <v>0</v>
      </c>
      <c r="F6394" s="28">
        <v>6813.5941900600001</v>
      </c>
      <c r="G6394" s="28">
        <v>0</v>
      </c>
    </row>
    <row r="6395" spans="1:7" x14ac:dyDescent="0.2">
      <c r="A6395" s="27">
        <v>39753</v>
      </c>
      <c r="B6395" s="28" t="s">
        <v>37</v>
      </c>
      <c r="C6395" s="28" t="s">
        <v>20</v>
      </c>
      <c r="D6395" s="28">
        <v>70.923274169999999</v>
      </c>
      <c r="E6395" s="28">
        <v>0</v>
      </c>
      <c r="F6395" s="28">
        <v>2873.6586799400002</v>
      </c>
      <c r="G6395" s="28">
        <v>0</v>
      </c>
    </row>
    <row r="6396" spans="1:7" x14ac:dyDescent="0.2">
      <c r="A6396" s="27">
        <v>39753</v>
      </c>
      <c r="B6396" s="28" t="s">
        <v>37</v>
      </c>
      <c r="C6396" s="28" t="s">
        <v>21</v>
      </c>
      <c r="D6396" s="28">
        <v>108.72565939</v>
      </c>
      <c r="E6396" s="28">
        <v>0</v>
      </c>
      <c r="F6396" s="28">
        <v>4423.2031271100004</v>
      </c>
      <c r="G6396" s="28">
        <v>0</v>
      </c>
    </row>
    <row r="6397" spans="1:7" x14ac:dyDescent="0.2">
      <c r="A6397" s="27">
        <v>39753</v>
      </c>
      <c r="B6397" s="28" t="s">
        <v>37</v>
      </c>
      <c r="C6397" s="28" t="s">
        <v>22</v>
      </c>
      <c r="D6397" s="28">
        <v>44.163611099999997</v>
      </c>
      <c r="E6397" s="28">
        <v>0</v>
      </c>
      <c r="F6397" s="28">
        <v>1790.1522689000001</v>
      </c>
      <c r="G6397" s="28">
        <v>0</v>
      </c>
    </row>
    <row r="6398" spans="1:7" x14ac:dyDescent="0.2">
      <c r="A6398" s="27">
        <v>39753</v>
      </c>
      <c r="B6398" s="28" t="s">
        <v>37</v>
      </c>
      <c r="C6398" s="28" t="s">
        <v>23</v>
      </c>
      <c r="D6398" s="28">
        <v>97.980863830000004</v>
      </c>
      <c r="E6398" s="28">
        <v>0</v>
      </c>
      <c r="F6398" s="28">
        <v>3974.5771810900001</v>
      </c>
      <c r="G6398" s="28">
        <v>0</v>
      </c>
    </row>
    <row r="6399" spans="1:7" x14ac:dyDescent="0.2">
      <c r="A6399" s="27">
        <v>39753</v>
      </c>
      <c r="B6399" s="28" t="s">
        <v>37</v>
      </c>
      <c r="C6399" s="28" t="s">
        <v>24</v>
      </c>
      <c r="D6399" s="28">
        <v>40.10107636</v>
      </c>
      <c r="E6399" s="28">
        <v>0</v>
      </c>
      <c r="F6399" s="28">
        <v>1625.67031316</v>
      </c>
      <c r="G6399" s="28">
        <v>0</v>
      </c>
    </row>
    <row r="6400" spans="1:7" x14ac:dyDescent="0.2">
      <c r="A6400" s="27">
        <v>39753</v>
      </c>
      <c r="B6400" s="28" t="s">
        <v>37</v>
      </c>
      <c r="C6400" s="28" t="s">
        <v>25</v>
      </c>
      <c r="D6400" s="28">
        <v>168.25877363999999</v>
      </c>
      <c r="E6400" s="28">
        <v>0</v>
      </c>
      <c r="F6400" s="28">
        <v>6814.8978355299996</v>
      </c>
      <c r="G6400" s="28">
        <v>0</v>
      </c>
    </row>
    <row r="6401" spans="1:7" x14ac:dyDescent="0.2">
      <c r="A6401" s="27">
        <v>39753</v>
      </c>
      <c r="B6401" s="28" t="s">
        <v>37</v>
      </c>
      <c r="C6401" s="28" t="s">
        <v>26</v>
      </c>
      <c r="D6401" s="28">
        <v>55.406146380000003</v>
      </c>
      <c r="E6401" s="28">
        <v>0</v>
      </c>
      <c r="F6401" s="28">
        <v>2245.37527645</v>
      </c>
      <c r="G6401" s="28">
        <v>0</v>
      </c>
    </row>
    <row r="6402" spans="1:7" x14ac:dyDescent="0.2">
      <c r="A6402" s="27">
        <v>39753</v>
      </c>
      <c r="B6402" s="28" t="s">
        <v>37</v>
      </c>
      <c r="C6402" s="28" t="s">
        <v>27</v>
      </c>
      <c r="D6402" s="28">
        <v>134.59462612999999</v>
      </c>
      <c r="E6402" s="28">
        <v>0</v>
      </c>
      <c r="F6402" s="28">
        <v>5461.86989197</v>
      </c>
      <c r="G6402" s="28">
        <v>0</v>
      </c>
    </row>
    <row r="6403" spans="1:7" x14ac:dyDescent="0.2">
      <c r="A6403" s="27">
        <v>39753</v>
      </c>
      <c r="B6403" s="28" t="s">
        <v>37</v>
      </c>
      <c r="C6403" s="28" t="s">
        <v>28</v>
      </c>
      <c r="D6403" s="28">
        <v>116.83043167</v>
      </c>
      <c r="E6403" s="28">
        <v>0</v>
      </c>
      <c r="F6403" s="28">
        <v>4720.5888125700003</v>
      </c>
      <c r="G6403" s="28">
        <v>0</v>
      </c>
    </row>
    <row r="6404" spans="1:7" x14ac:dyDescent="0.2">
      <c r="A6404" s="27">
        <v>39753</v>
      </c>
      <c r="B6404" s="28" t="s">
        <v>37</v>
      </c>
      <c r="C6404" s="28" t="s">
        <v>29</v>
      </c>
      <c r="D6404" s="28">
        <v>163.06743445000001</v>
      </c>
      <c r="E6404" s="28">
        <v>0</v>
      </c>
      <c r="F6404" s="28">
        <v>6616.6135150399996</v>
      </c>
      <c r="G6404" s="28">
        <v>0</v>
      </c>
    </row>
    <row r="6405" spans="1:7" x14ac:dyDescent="0.2">
      <c r="A6405" s="27">
        <v>39753</v>
      </c>
      <c r="B6405" s="28" t="s">
        <v>37</v>
      </c>
      <c r="C6405" s="28" t="s">
        <v>30</v>
      </c>
      <c r="D6405" s="28">
        <v>32.020886910000002</v>
      </c>
      <c r="E6405" s="28">
        <v>0</v>
      </c>
      <c r="F6405" s="28">
        <v>1304.90210495</v>
      </c>
      <c r="G6405" s="28">
        <v>0</v>
      </c>
    </row>
    <row r="6406" spans="1:7" x14ac:dyDescent="0.2">
      <c r="A6406" s="27">
        <v>39753</v>
      </c>
      <c r="B6406" s="28" t="s">
        <v>37</v>
      </c>
      <c r="C6406" s="28" t="s">
        <v>31</v>
      </c>
      <c r="D6406" s="28">
        <v>95.298580380000004</v>
      </c>
      <c r="E6406" s="28">
        <v>0</v>
      </c>
      <c r="F6406" s="28">
        <v>3874.8283716400001</v>
      </c>
      <c r="G6406" s="28">
        <v>0</v>
      </c>
    </row>
    <row r="6407" spans="1:7" x14ac:dyDescent="0.2">
      <c r="A6407" s="27">
        <v>39753</v>
      </c>
      <c r="B6407" s="28" t="s">
        <v>38</v>
      </c>
      <c r="C6407" s="28" t="s">
        <v>13</v>
      </c>
      <c r="D6407" s="28">
        <v>29.250111359999998</v>
      </c>
      <c r="E6407" s="28">
        <v>0</v>
      </c>
      <c r="F6407" s="28">
        <v>1351.8801539900001</v>
      </c>
      <c r="G6407" s="28">
        <v>0</v>
      </c>
    </row>
    <row r="6408" spans="1:7" x14ac:dyDescent="0.2">
      <c r="A6408" s="27">
        <v>39753</v>
      </c>
      <c r="B6408" s="28" t="s">
        <v>38</v>
      </c>
      <c r="C6408" s="28" t="s">
        <v>14</v>
      </c>
      <c r="D6408" s="28">
        <v>25.147083640000002</v>
      </c>
      <c r="E6408" s="28">
        <v>0</v>
      </c>
      <c r="F6408" s="28">
        <v>1186.6022684300001</v>
      </c>
      <c r="G6408" s="28">
        <v>0</v>
      </c>
    </row>
    <row r="6409" spans="1:7" x14ac:dyDescent="0.2">
      <c r="A6409" s="27">
        <v>39753</v>
      </c>
      <c r="B6409" s="28" t="s">
        <v>38</v>
      </c>
      <c r="C6409" s="28" t="s">
        <v>15</v>
      </c>
      <c r="D6409" s="28">
        <v>103.83896242</v>
      </c>
      <c r="E6409" s="28">
        <v>0</v>
      </c>
      <c r="F6409" s="28">
        <v>4809.3187603699998</v>
      </c>
      <c r="G6409" s="28">
        <v>0</v>
      </c>
    </row>
    <row r="6410" spans="1:7" x14ac:dyDescent="0.2">
      <c r="A6410" s="27">
        <v>39753</v>
      </c>
      <c r="B6410" s="28" t="s">
        <v>38</v>
      </c>
      <c r="C6410" s="28" t="s">
        <v>16</v>
      </c>
      <c r="D6410" s="28">
        <v>14.634621839999999</v>
      </c>
      <c r="E6410" s="28">
        <v>0</v>
      </c>
      <c r="F6410" s="28">
        <v>680.34715776999997</v>
      </c>
      <c r="G6410" s="28">
        <v>0</v>
      </c>
    </row>
    <row r="6411" spans="1:7" x14ac:dyDescent="0.2">
      <c r="A6411" s="27">
        <v>39753</v>
      </c>
      <c r="B6411" s="28" t="s">
        <v>38</v>
      </c>
      <c r="C6411" s="28" t="s">
        <v>17</v>
      </c>
      <c r="D6411" s="28">
        <v>102.98687588</v>
      </c>
      <c r="E6411" s="28">
        <v>0</v>
      </c>
      <c r="F6411" s="28">
        <v>4750.0725694000002</v>
      </c>
      <c r="G6411" s="28">
        <v>0</v>
      </c>
    </row>
    <row r="6412" spans="1:7" x14ac:dyDescent="0.2">
      <c r="A6412" s="27">
        <v>39753</v>
      </c>
      <c r="B6412" s="28" t="s">
        <v>38</v>
      </c>
      <c r="C6412" s="28" t="s">
        <v>18</v>
      </c>
      <c r="D6412" s="28">
        <v>34.167894070000003</v>
      </c>
      <c r="E6412" s="28">
        <v>0</v>
      </c>
      <c r="F6412" s="28">
        <v>1570.8100910600001</v>
      </c>
      <c r="G6412" s="28">
        <v>0</v>
      </c>
    </row>
    <row r="6413" spans="1:7" x14ac:dyDescent="0.2">
      <c r="A6413" s="27">
        <v>39753</v>
      </c>
      <c r="B6413" s="28" t="s">
        <v>38</v>
      </c>
      <c r="C6413" s="28" t="s">
        <v>19</v>
      </c>
      <c r="D6413" s="28">
        <v>66.195588670000006</v>
      </c>
      <c r="E6413" s="28">
        <v>0</v>
      </c>
      <c r="F6413" s="28">
        <v>3039.8753760099999</v>
      </c>
      <c r="G6413" s="28">
        <v>0</v>
      </c>
    </row>
    <row r="6414" spans="1:7" x14ac:dyDescent="0.2">
      <c r="A6414" s="27">
        <v>39753</v>
      </c>
      <c r="B6414" s="28" t="s">
        <v>38</v>
      </c>
      <c r="C6414" s="28" t="s">
        <v>20</v>
      </c>
      <c r="D6414" s="28">
        <v>34.441466570000003</v>
      </c>
      <c r="E6414" s="28">
        <v>0</v>
      </c>
      <c r="F6414" s="28">
        <v>1585.31073169</v>
      </c>
      <c r="G6414" s="28">
        <v>0</v>
      </c>
    </row>
    <row r="6415" spans="1:7" x14ac:dyDescent="0.2">
      <c r="A6415" s="27">
        <v>39753</v>
      </c>
      <c r="B6415" s="28" t="s">
        <v>38</v>
      </c>
      <c r="C6415" s="28" t="s">
        <v>21</v>
      </c>
      <c r="D6415" s="28">
        <v>58.801639350000002</v>
      </c>
      <c r="E6415" s="28">
        <v>0</v>
      </c>
      <c r="F6415" s="28">
        <v>2730.61460248</v>
      </c>
      <c r="G6415" s="28">
        <v>0</v>
      </c>
    </row>
    <row r="6416" spans="1:7" x14ac:dyDescent="0.2">
      <c r="A6416" s="27">
        <v>39753</v>
      </c>
      <c r="B6416" s="28" t="s">
        <v>38</v>
      </c>
      <c r="C6416" s="28" t="s">
        <v>22</v>
      </c>
      <c r="D6416" s="28">
        <v>20.925953289999999</v>
      </c>
      <c r="E6416" s="28">
        <v>0</v>
      </c>
      <c r="F6416" s="28">
        <v>956.13783633000003</v>
      </c>
      <c r="G6416" s="28">
        <v>0</v>
      </c>
    </row>
    <row r="6417" spans="1:7" x14ac:dyDescent="0.2">
      <c r="A6417" s="27">
        <v>39753</v>
      </c>
      <c r="B6417" s="28" t="s">
        <v>38</v>
      </c>
      <c r="C6417" s="28" t="s">
        <v>23</v>
      </c>
      <c r="D6417" s="28">
        <v>26.080149810000002</v>
      </c>
      <c r="E6417" s="28">
        <v>0</v>
      </c>
      <c r="F6417" s="28">
        <v>1189.2817121</v>
      </c>
      <c r="G6417" s="28">
        <v>0</v>
      </c>
    </row>
    <row r="6418" spans="1:7" x14ac:dyDescent="0.2">
      <c r="A6418" s="27">
        <v>39753</v>
      </c>
      <c r="B6418" s="28" t="s">
        <v>38</v>
      </c>
      <c r="C6418" s="28" t="s">
        <v>24</v>
      </c>
      <c r="D6418" s="28">
        <v>17.48383918</v>
      </c>
      <c r="E6418" s="28">
        <v>0</v>
      </c>
      <c r="F6418" s="28">
        <v>794.58415433000005</v>
      </c>
      <c r="G6418" s="28">
        <v>0</v>
      </c>
    </row>
    <row r="6419" spans="1:7" x14ac:dyDescent="0.2">
      <c r="A6419" s="27">
        <v>39753</v>
      </c>
      <c r="B6419" s="28" t="s">
        <v>38</v>
      </c>
      <c r="C6419" s="28" t="s">
        <v>25</v>
      </c>
      <c r="D6419" s="28">
        <v>65.481403229999998</v>
      </c>
      <c r="E6419" s="28">
        <v>0</v>
      </c>
      <c r="F6419" s="28">
        <v>2980.0030753599999</v>
      </c>
      <c r="G6419" s="28">
        <v>0</v>
      </c>
    </row>
    <row r="6420" spans="1:7" x14ac:dyDescent="0.2">
      <c r="A6420" s="27">
        <v>39753</v>
      </c>
      <c r="B6420" s="28" t="s">
        <v>38</v>
      </c>
      <c r="C6420" s="28" t="s">
        <v>26</v>
      </c>
      <c r="D6420" s="28">
        <v>16.76306022</v>
      </c>
      <c r="E6420" s="28">
        <v>0</v>
      </c>
      <c r="F6420" s="28">
        <v>766.55204975000004</v>
      </c>
      <c r="G6420" s="28">
        <v>0</v>
      </c>
    </row>
    <row r="6421" spans="1:7" x14ac:dyDescent="0.2">
      <c r="A6421" s="27">
        <v>39753</v>
      </c>
      <c r="B6421" s="28" t="s">
        <v>38</v>
      </c>
      <c r="C6421" s="28" t="s">
        <v>27</v>
      </c>
      <c r="D6421" s="28">
        <v>56.050986520000002</v>
      </c>
      <c r="E6421" s="28">
        <v>0</v>
      </c>
      <c r="F6421" s="28">
        <v>2600.82992672</v>
      </c>
      <c r="G6421" s="28">
        <v>0</v>
      </c>
    </row>
    <row r="6422" spans="1:7" x14ac:dyDescent="0.2">
      <c r="A6422" s="27">
        <v>39753</v>
      </c>
      <c r="B6422" s="28" t="s">
        <v>38</v>
      </c>
      <c r="C6422" s="28" t="s">
        <v>28</v>
      </c>
      <c r="D6422" s="28">
        <v>47.757803449999997</v>
      </c>
      <c r="E6422" s="28">
        <v>0</v>
      </c>
      <c r="F6422" s="28">
        <v>2182.6359175500002</v>
      </c>
      <c r="G6422" s="28">
        <v>0</v>
      </c>
    </row>
    <row r="6423" spans="1:7" x14ac:dyDescent="0.2">
      <c r="A6423" s="27">
        <v>39753</v>
      </c>
      <c r="B6423" s="28" t="s">
        <v>38</v>
      </c>
      <c r="C6423" s="28" t="s">
        <v>29</v>
      </c>
      <c r="D6423" s="28">
        <v>51.834324010000003</v>
      </c>
      <c r="E6423" s="28">
        <v>0</v>
      </c>
      <c r="F6423" s="28">
        <v>2401.3503331500001</v>
      </c>
      <c r="G6423" s="28">
        <v>0</v>
      </c>
    </row>
    <row r="6424" spans="1:7" x14ac:dyDescent="0.2">
      <c r="A6424" s="27">
        <v>39753</v>
      </c>
      <c r="B6424" s="28" t="s">
        <v>38</v>
      </c>
      <c r="C6424" s="28" t="s">
        <v>30</v>
      </c>
      <c r="D6424" s="28">
        <v>8.29985997</v>
      </c>
      <c r="E6424" s="28">
        <v>0</v>
      </c>
      <c r="F6424" s="28">
        <v>384.48151431999997</v>
      </c>
      <c r="G6424" s="28">
        <v>0</v>
      </c>
    </row>
    <row r="6425" spans="1:7" x14ac:dyDescent="0.2">
      <c r="A6425" s="27">
        <v>39753</v>
      </c>
      <c r="B6425" s="28" t="s">
        <v>38</v>
      </c>
      <c r="C6425" s="28" t="s">
        <v>31</v>
      </c>
      <c r="D6425" s="28">
        <v>37.993799129999999</v>
      </c>
      <c r="E6425" s="28">
        <v>0</v>
      </c>
      <c r="F6425" s="28">
        <v>1749.82152647</v>
      </c>
      <c r="G6425" s="28">
        <v>0</v>
      </c>
    </row>
    <row r="6426" spans="1:7" x14ac:dyDescent="0.2">
      <c r="A6426" s="27">
        <v>39753</v>
      </c>
      <c r="B6426" s="28" t="s">
        <v>39</v>
      </c>
      <c r="C6426" s="28" t="s">
        <v>13</v>
      </c>
      <c r="D6426" s="28">
        <v>39.419090769999997</v>
      </c>
      <c r="E6426" s="28">
        <v>0</v>
      </c>
      <c r="F6426" s="28">
        <v>2043.2869956500001</v>
      </c>
      <c r="G6426" s="28">
        <v>0</v>
      </c>
    </row>
    <row r="6427" spans="1:7" x14ac:dyDescent="0.2">
      <c r="A6427" s="27">
        <v>39753</v>
      </c>
      <c r="B6427" s="28" t="s">
        <v>39</v>
      </c>
      <c r="C6427" s="28" t="s">
        <v>14</v>
      </c>
      <c r="D6427" s="28">
        <v>24.531564039999999</v>
      </c>
      <c r="E6427" s="28">
        <v>0</v>
      </c>
      <c r="F6427" s="28">
        <v>1268.9336440899999</v>
      </c>
      <c r="G6427" s="28">
        <v>0</v>
      </c>
    </row>
    <row r="6428" spans="1:7" x14ac:dyDescent="0.2">
      <c r="A6428" s="27">
        <v>39753</v>
      </c>
      <c r="B6428" s="28" t="s">
        <v>39</v>
      </c>
      <c r="C6428" s="28" t="s">
        <v>15</v>
      </c>
      <c r="D6428" s="28">
        <v>101.50736073</v>
      </c>
      <c r="E6428" s="28">
        <v>0</v>
      </c>
      <c r="F6428" s="28">
        <v>5284.2334913499999</v>
      </c>
      <c r="G6428" s="28">
        <v>0</v>
      </c>
    </row>
    <row r="6429" spans="1:7" x14ac:dyDescent="0.2">
      <c r="A6429" s="27">
        <v>39753</v>
      </c>
      <c r="B6429" s="28" t="s">
        <v>39</v>
      </c>
      <c r="C6429" s="28" t="s">
        <v>16</v>
      </c>
      <c r="D6429" s="28">
        <v>13.38925543</v>
      </c>
      <c r="E6429" s="28">
        <v>0</v>
      </c>
      <c r="F6429" s="28">
        <v>694.80453719000002</v>
      </c>
      <c r="G6429" s="28">
        <v>0</v>
      </c>
    </row>
    <row r="6430" spans="1:7" x14ac:dyDescent="0.2">
      <c r="A6430" s="27">
        <v>39753</v>
      </c>
      <c r="B6430" s="28" t="s">
        <v>39</v>
      </c>
      <c r="C6430" s="28" t="s">
        <v>17</v>
      </c>
      <c r="D6430" s="28">
        <v>144.24714487</v>
      </c>
      <c r="E6430" s="28">
        <v>0</v>
      </c>
      <c r="F6430" s="28">
        <v>7482.0473424800002</v>
      </c>
      <c r="G6430" s="28">
        <v>0</v>
      </c>
    </row>
    <row r="6431" spans="1:7" x14ac:dyDescent="0.2">
      <c r="A6431" s="27">
        <v>39753</v>
      </c>
      <c r="B6431" s="28" t="s">
        <v>39</v>
      </c>
      <c r="C6431" s="28" t="s">
        <v>18</v>
      </c>
      <c r="D6431" s="28">
        <v>36.791071709999997</v>
      </c>
      <c r="E6431" s="28">
        <v>0</v>
      </c>
      <c r="F6431" s="28">
        <v>1907.4239618300001</v>
      </c>
      <c r="G6431" s="28">
        <v>0</v>
      </c>
    </row>
    <row r="6432" spans="1:7" x14ac:dyDescent="0.2">
      <c r="A6432" s="27">
        <v>39753</v>
      </c>
      <c r="B6432" s="28" t="s">
        <v>39</v>
      </c>
      <c r="C6432" s="28" t="s">
        <v>19</v>
      </c>
      <c r="D6432" s="28">
        <v>77.624575120000003</v>
      </c>
      <c r="E6432" s="28">
        <v>0</v>
      </c>
      <c r="F6432" s="28">
        <v>4045.3455597699999</v>
      </c>
      <c r="G6432" s="28">
        <v>0</v>
      </c>
    </row>
    <row r="6433" spans="1:7" x14ac:dyDescent="0.2">
      <c r="A6433" s="27">
        <v>39753</v>
      </c>
      <c r="B6433" s="28" t="s">
        <v>39</v>
      </c>
      <c r="C6433" s="28" t="s">
        <v>20</v>
      </c>
      <c r="D6433" s="28">
        <v>42.80380933</v>
      </c>
      <c r="E6433" s="28">
        <v>0</v>
      </c>
      <c r="F6433" s="28">
        <v>2222.5182497999999</v>
      </c>
      <c r="G6433" s="28">
        <v>0</v>
      </c>
    </row>
    <row r="6434" spans="1:7" x14ac:dyDescent="0.2">
      <c r="A6434" s="27">
        <v>39753</v>
      </c>
      <c r="B6434" s="28" t="s">
        <v>39</v>
      </c>
      <c r="C6434" s="28" t="s">
        <v>21</v>
      </c>
      <c r="D6434" s="28">
        <v>68.708855260000007</v>
      </c>
      <c r="E6434" s="28">
        <v>0</v>
      </c>
      <c r="F6434" s="28">
        <v>3574.00722911</v>
      </c>
      <c r="G6434" s="28">
        <v>0</v>
      </c>
    </row>
    <row r="6435" spans="1:7" x14ac:dyDescent="0.2">
      <c r="A6435" s="27">
        <v>39753</v>
      </c>
      <c r="B6435" s="28" t="s">
        <v>39</v>
      </c>
      <c r="C6435" s="28" t="s">
        <v>22</v>
      </c>
      <c r="D6435" s="28">
        <v>17.856905690000001</v>
      </c>
      <c r="E6435" s="28">
        <v>0</v>
      </c>
      <c r="F6435" s="28">
        <v>922.04914493000001</v>
      </c>
      <c r="G6435" s="28">
        <v>0</v>
      </c>
    </row>
    <row r="6436" spans="1:7" x14ac:dyDescent="0.2">
      <c r="A6436" s="27">
        <v>39753</v>
      </c>
      <c r="B6436" s="28" t="s">
        <v>39</v>
      </c>
      <c r="C6436" s="28" t="s">
        <v>23</v>
      </c>
      <c r="D6436" s="28">
        <v>31.294412909999998</v>
      </c>
      <c r="E6436" s="28">
        <v>0</v>
      </c>
      <c r="F6436" s="28">
        <v>1622.9262876600001</v>
      </c>
      <c r="G6436" s="28">
        <v>0</v>
      </c>
    </row>
    <row r="6437" spans="1:7" x14ac:dyDescent="0.2">
      <c r="A6437" s="27">
        <v>39753</v>
      </c>
      <c r="B6437" s="28" t="s">
        <v>39</v>
      </c>
      <c r="C6437" s="28" t="s">
        <v>24</v>
      </c>
      <c r="D6437" s="28">
        <v>22.093979999999998</v>
      </c>
      <c r="E6437" s="28">
        <v>0</v>
      </c>
      <c r="F6437" s="28">
        <v>1155.1584839899999</v>
      </c>
      <c r="G6437" s="28">
        <v>0</v>
      </c>
    </row>
    <row r="6438" spans="1:7" x14ac:dyDescent="0.2">
      <c r="A6438" s="27">
        <v>39753</v>
      </c>
      <c r="B6438" s="28" t="s">
        <v>39</v>
      </c>
      <c r="C6438" s="28" t="s">
        <v>25</v>
      </c>
      <c r="D6438" s="28">
        <v>97.507671310000006</v>
      </c>
      <c r="E6438" s="28">
        <v>0</v>
      </c>
      <c r="F6438" s="28">
        <v>5035.8497579300001</v>
      </c>
      <c r="G6438" s="28">
        <v>0</v>
      </c>
    </row>
    <row r="6439" spans="1:7" x14ac:dyDescent="0.2">
      <c r="A6439" s="27">
        <v>39753</v>
      </c>
      <c r="B6439" s="28" t="s">
        <v>39</v>
      </c>
      <c r="C6439" s="28" t="s">
        <v>26</v>
      </c>
      <c r="D6439" s="28">
        <v>24.551792760000001</v>
      </c>
      <c r="E6439" s="28">
        <v>0</v>
      </c>
      <c r="F6439" s="28">
        <v>1250.92440736</v>
      </c>
      <c r="G6439" s="28">
        <v>0</v>
      </c>
    </row>
    <row r="6440" spans="1:7" x14ac:dyDescent="0.2">
      <c r="A6440" s="27">
        <v>39753</v>
      </c>
      <c r="B6440" s="28" t="s">
        <v>39</v>
      </c>
      <c r="C6440" s="28" t="s">
        <v>27</v>
      </c>
      <c r="D6440" s="28">
        <v>31.121650320000001</v>
      </c>
      <c r="E6440" s="28">
        <v>0</v>
      </c>
      <c r="F6440" s="28">
        <v>1601.1476441499999</v>
      </c>
      <c r="G6440" s="28">
        <v>0</v>
      </c>
    </row>
    <row r="6441" spans="1:7" x14ac:dyDescent="0.2">
      <c r="A6441" s="27">
        <v>39753</v>
      </c>
      <c r="B6441" s="28" t="s">
        <v>39</v>
      </c>
      <c r="C6441" s="28" t="s">
        <v>28</v>
      </c>
      <c r="D6441" s="28">
        <v>78.865194939999995</v>
      </c>
      <c r="E6441" s="28">
        <v>0</v>
      </c>
      <c r="F6441" s="28">
        <v>4110.5085735599996</v>
      </c>
      <c r="G6441" s="28">
        <v>0</v>
      </c>
    </row>
    <row r="6442" spans="1:7" x14ac:dyDescent="0.2">
      <c r="A6442" s="27">
        <v>39753</v>
      </c>
      <c r="B6442" s="28" t="s">
        <v>39</v>
      </c>
      <c r="C6442" s="28" t="s">
        <v>29</v>
      </c>
      <c r="D6442" s="28">
        <v>41.54217903</v>
      </c>
      <c r="E6442" s="28">
        <v>0</v>
      </c>
      <c r="F6442" s="28">
        <v>2177.32979381</v>
      </c>
      <c r="G6442" s="28">
        <v>0</v>
      </c>
    </row>
    <row r="6443" spans="1:7" x14ac:dyDescent="0.2">
      <c r="A6443" s="27">
        <v>39753</v>
      </c>
      <c r="B6443" s="28" t="s">
        <v>39</v>
      </c>
      <c r="C6443" s="28" t="s">
        <v>30</v>
      </c>
      <c r="D6443" s="28">
        <v>13.951762179999999</v>
      </c>
      <c r="E6443" s="28">
        <v>0</v>
      </c>
      <c r="F6443" s="28">
        <v>726.55601032000004</v>
      </c>
      <c r="G6443" s="28">
        <v>0</v>
      </c>
    </row>
    <row r="6444" spans="1:7" x14ac:dyDescent="0.2">
      <c r="A6444" s="27">
        <v>39753</v>
      </c>
      <c r="B6444" s="28" t="s">
        <v>39</v>
      </c>
      <c r="C6444" s="28" t="s">
        <v>31</v>
      </c>
      <c r="D6444" s="28">
        <v>40.254741369999998</v>
      </c>
      <c r="E6444" s="28">
        <v>0</v>
      </c>
      <c r="F6444" s="28">
        <v>2083.0924480399999</v>
      </c>
      <c r="G6444" s="28">
        <v>0</v>
      </c>
    </row>
    <row r="6445" spans="1:7" x14ac:dyDescent="0.2">
      <c r="A6445" s="27">
        <v>39753</v>
      </c>
      <c r="B6445" s="28" t="s">
        <v>40</v>
      </c>
      <c r="C6445" s="28" t="s">
        <v>13</v>
      </c>
      <c r="D6445" s="28">
        <v>38.259082409999998</v>
      </c>
      <c r="E6445" s="28">
        <v>0</v>
      </c>
      <c r="F6445" s="28">
        <v>2345.5227915800001</v>
      </c>
      <c r="G6445" s="28">
        <v>0</v>
      </c>
    </row>
    <row r="6446" spans="1:7" x14ac:dyDescent="0.2">
      <c r="A6446" s="27">
        <v>39753</v>
      </c>
      <c r="B6446" s="28" t="s">
        <v>40</v>
      </c>
      <c r="C6446" s="28" t="s">
        <v>14</v>
      </c>
      <c r="D6446" s="28">
        <v>16.623092239999998</v>
      </c>
      <c r="E6446" s="28">
        <v>0</v>
      </c>
      <c r="F6446" s="28">
        <v>1016.11449026</v>
      </c>
      <c r="G6446" s="28">
        <v>0</v>
      </c>
    </row>
    <row r="6447" spans="1:7" x14ac:dyDescent="0.2">
      <c r="A6447" s="27">
        <v>39753</v>
      </c>
      <c r="B6447" s="28" t="s">
        <v>40</v>
      </c>
      <c r="C6447" s="28" t="s">
        <v>15</v>
      </c>
      <c r="D6447" s="28">
        <v>43.657232729999997</v>
      </c>
      <c r="E6447" s="28">
        <v>0</v>
      </c>
      <c r="F6447" s="28">
        <v>2694.1594185899999</v>
      </c>
      <c r="G6447" s="28">
        <v>0</v>
      </c>
    </row>
    <row r="6448" spans="1:7" x14ac:dyDescent="0.2">
      <c r="A6448" s="27">
        <v>39753</v>
      </c>
      <c r="B6448" s="28" t="s">
        <v>40</v>
      </c>
      <c r="C6448" s="28" t="s">
        <v>16</v>
      </c>
      <c r="D6448" s="28">
        <v>4.05595836</v>
      </c>
      <c r="E6448" s="28">
        <v>0</v>
      </c>
      <c r="F6448" s="28">
        <v>248.21609726</v>
      </c>
      <c r="G6448" s="28">
        <v>0</v>
      </c>
    </row>
    <row r="6449" spans="1:7" x14ac:dyDescent="0.2">
      <c r="A6449" s="27">
        <v>39753</v>
      </c>
      <c r="B6449" s="28" t="s">
        <v>40</v>
      </c>
      <c r="C6449" s="28" t="s">
        <v>17</v>
      </c>
      <c r="D6449" s="28">
        <v>62.659866790000002</v>
      </c>
      <c r="E6449" s="28">
        <v>0</v>
      </c>
      <c r="F6449" s="28">
        <v>3817.66004866</v>
      </c>
      <c r="G6449" s="28">
        <v>0</v>
      </c>
    </row>
    <row r="6450" spans="1:7" x14ac:dyDescent="0.2">
      <c r="A6450" s="27">
        <v>39753</v>
      </c>
      <c r="B6450" s="28" t="s">
        <v>40</v>
      </c>
      <c r="C6450" s="28" t="s">
        <v>18</v>
      </c>
      <c r="D6450" s="28">
        <v>16.708192570000001</v>
      </c>
      <c r="E6450" s="28">
        <v>0</v>
      </c>
      <c r="F6450" s="28">
        <v>1022.68272247</v>
      </c>
      <c r="G6450" s="28">
        <v>0</v>
      </c>
    </row>
    <row r="6451" spans="1:7" x14ac:dyDescent="0.2">
      <c r="A6451" s="27">
        <v>39753</v>
      </c>
      <c r="B6451" s="28" t="s">
        <v>40</v>
      </c>
      <c r="C6451" s="28" t="s">
        <v>19</v>
      </c>
      <c r="D6451" s="28">
        <v>36.457433850000001</v>
      </c>
      <c r="E6451" s="28">
        <v>0</v>
      </c>
      <c r="F6451" s="28">
        <v>2226.2587474100001</v>
      </c>
      <c r="G6451" s="28">
        <v>0</v>
      </c>
    </row>
    <row r="6452" spans="1:7" x14ac:dyDescent="0.2">
      <c r="A6452" s="27">
        <v>39753</v>
      </c>
      <c r="B6452" s="28" t="s">
        <v>40</v>
      </c>
      <c r="C6452" s="28" t="s">
        <v>20</v>
      </c>
      <c r="D6452" s="28">
        <v>25.113534040000001</v>
      </c>
      <c r="E6452" s="28">
        <v>0</v>
      </c>
      <c r="F6452" s="28">
        <v>1539.3008648099999</v>
      </c>
      <c r="G6452" s="28">
        <v>0</v>
      </c>
    </row>
    <row r="6453" spans="1:7" x14ac:dyDescent="0.2">
      <c r="A6453" s="27">
        <v>39753</v>
      </c>
      <c r="B6453" s="28" t="s">
        <v>40</v>
      </c>
      <c r="C6453" s="28" t="s">
        <v>21</v>
      </c>
      <c r="D6453" s="28">
        <v>37.857321570000003</v>
      </c>
      <c r="E6453" s="28">
        <v>0</v>
      </c>
      <c r="F6453" s="28">
        <v>2318.1904335300001</v>
      </c>
      <c r="G6453" s="28">
        <v>0</v>
      </c>
    </row>
    <row r="6454" spans="1:7" x14ac:dyDescent="0.2">
      <c r="A6454" s="27">
        <v>39753</v>
      </c>
      <c r="B6454" s="28" t="s">
        <v>40</v>
      </c>
      <c r="C6454" s="28" t="s">
        <v>22</v>
      </c>
      <c r="D6454" s="28">
        <v>9.7263201800000001</v>
      </c>
      <c r="E6454" s="28">
        <v>0</v>
      </c>
      <c r="F6454" s="28">
        <v>590.10110839000004</v>
      </c>
      <c r="G6454" s="28">
        <v>0</v>
      </c>
    </row>
    <row r="6455" spans="1:7" x14ac:dyDescent="0.2">
      <c r="A6455" s="27">
        <v>39753</v>
      </c>
      <c r="B6455" s="28" t="s">
        <v>40</v>
      </c>
      <c r="C6455" s="28" t="s">
        <v>23</v>
      </c>
      <c r="D6455" s="28">
        <v>17.183987389999999</v>
      </c>
      <c r="E6455" s="28">
        <v>0</v>
      </c>
      <c r="F6455" s="28">
        <v>1051.17514194</v>
      </c>
      <c r="G6455" s="28">
        <v>0</v>
      </c>
    </row>
    <row r="6456" spans="1:7" x14ac:dyDescent="0.2">
      <c r="A6456" s="27">
        <v>39753</v>
      </c>
      <c r="B6456" s="28" t="s">
        <v>40</v>
      </c>
      <c r="C6456" s="28" t="s">
        <v>24</v>
      </c>
      <c r="D6456" s="28">
        <v>14.27690715</v>
      </c>
      <c r="E6456" s="28">
        <v>0</v>
      </c>
      <c r="F6456" s="28">
        <v>870.65732132999995</v>
      </c>
      <c r="G6456" s="28">
        <v>0</v>
      </c>
    </row>
    <row r="6457" spans="1:7" x14ac:dyDescent="0.2">
      <c r="A6457" s="27">
        <v>39753</v>
      </c>
      <c r="B6457" s="28" t="s">
        <v>40</v>
      </c>
      <c r="C6457" s="28" t="s">
        <v>25</v>
      </c>
      <c r="D6457" s="28">
        <v>47.393964799999999</v>
      </c>
      <c r="E6457" s="28">
        <v>0</v>
      </c>
      <c r="F6457" s="28">
        <v>2911.38368339</v>
      </c>
      <c r="G6457" s="28">
        <v>0</v>
      </c>
    </row>
    <row r="6458" spans="1:7" x14ac:dyDescent="0.2">
      <c r="A6458" s="27">
        <v>39753</v>
      </c>
      <c r="B6458" s="28" t="s">
        <v>40</v>
      </c>
      <c r="C6458" s="28" t="s">
        <v>26</v>
      </c>
      <c r="D6458" s="28">
        <v>8.69874057</v>
      </c>
      <c r="E6458" s="28">
        <v>0</v>
      </c>
      <c r="F6458" s="28">
        <v>528.89534248999996</v>
      </c>
      <c r="G6458" s="28">
        <v>0</v>
      </c>
    </row>
    <row r="6459" spans="1:7" x14ac:dyDescent="0.2">
      <c r="A6459" s="27">
        <v>39753</v>
      </c>
      <c r="B6459" s="28" t="s">
        <v>40</v>
      </c>
      <c r="C6459" s="28" t="s">
        <v>27</v>
      </c>
      <c r="D6459" s="28">
        <v>10.997496549999999</v>
      </c>
      <c r="E6459" s="28">
        <v>0</v>
      </c>
      <c r="F6459" s="28">
        <v>670.66707258999998</v>
      </c>
      <c r="G6459" s="28">
        <v>0</v>
      </c>
    </row>
    <row r="6460" spans="1:7" x14ac:dyDescent="0.2">
      <c r="A6460" s="27">
        <v>39753</v>
      </c>
      <c r="B6460" s="28" t="s">
        <v>40</v>
      </c>
      <c r="C6460" s="28" t="s">
        <v>28</v>
      </c>
      <c r="D6460" s="28">
        <v>22.07615461</v>
      </c>
      <c r="E6460" s="28">
        <v>0</v>
      </c>
      <c r="F6460" s="28">
        <v>1354.6031783599999</v>
      </c>
      <c r="G6460" s="28">
        <v>0</v>
      </c>
    </row>
    <row r="6461" spans="1:7" x14ac:dyDescent="0.2">
      <c r="A6461" s="27">
        <v>39753</v>
      </c>
      <c r="B6461" s="28" t="s">
        <v>40</v>
      </c>
      <c r="C6461" s="28" t="s">
        <v>29</v>
      </c>
      <c r="D6461" s="28">
        <v>18.613102520000002</v>
      </c>
      <c r="E6461" s="28">
        <v>0</v>
      </c>
      <c r="F6461" s="28">
        <v>1147.5523781100001</v>
      </c>
      <c r="G6461" s="28">
        <v>0</v>
      </c>
    </row>
    <row r="6462" spans="1:7" x14ac:dyDescent="0.2">
      <c r="A6462" s="27">
        <v>39753</v>
      </c>
      <c r="B6462" s="28" t="s">
        <v>40</v>
      </c>
      <c r="C6462" s="28" t="s">
        <v>30</v>
      </c>
      <c r="D6462" s="28">
        <v>4.8993393799999998</v>
      </c>
      <c r="E6462" s="28">
        <v>0</v>
      </c>
      <c r="F6462" s="28">
        <v>302.92325685999998</v>
      </c>
      <c r="G6462" s="28">
        <v>0</v>
      </c>
    </row>
    <row r="6463" spans="1:7" x14ac:dyDescent="0.2">
      <c r="A6463" s="27">
        <v>39753</v>
      </c>
      <c r="B6463" s="28" t="s">
        <v>40</v>
      </c>
      <c r="C6463" s="28" t="s">
        <v>31</v>
      </c>
      <c r="D6463" s="28">
        <v>17.646472989999999</v>
      </c>
      <c r="E6463" s="28">
        <v>0</v>
      </c>
      <c r="F6463" s="28">
        <v>1089.02237947</v>
      </c>
      <c r="G6463" s="28">
        <v>0</v>
      </c>
    </row>
    <row r="6464" spans="1:7" x14ac:dyDescent="0.2">
      <c r="A6464" s="27">
        <v>39753</v>
      </c>
      <c r="B6464" s="28" t="s">
        <v>41</v>
      </c>
      <c r="C6464" s="28" t="s">
        <v>13</v>
      </c>
      <c r="D6464" s="28">
        <v>59.984529680000001</v>
      </c>
      <c r="E6464" s="28">
        <v>0</v>
      </c>
      <c r="F6464" s="28">
        <v>4780.4399947299999</v>
      </c>
      <c r="G6464" s="28">
        <v>0</v>
      </c>
    </row>
    <row r="6465" spans="1:7" x14ac:dyDescent="0.2">
      <c r="A6465" s="27">
        <v>39753</v>
      </c>
      <c r="B6465" s="28" t="s">
        <v>41</v>
      </c>
      <c r="C6465" s="28" t="s">
        <v>14</v>
      </c>
      <c r="D6465" s="28">
        <v>23.11115753</v>
      </c>
      <c r="E6465" s="28">
        <v>0</v>
      </c>
      <c r="F6465" s="28">
        <v>1846.0387713600001</v>
      </c>
      <c r="G6465" s="28">
        <v>0</v>
      </c>
    </row>
    <row r="6466" spans="1:7" x14ac:dyDescent="0.2">
      <c r="A6466" s="27">
        <v>39753</v>
      </c>
      <c r="B6466" s="28" t="s">
        <v>41</v>
      </c>
      <c r="C6466" s="28" t="s">
        <v>15</v>
      </c>
      <c r="D6466" s="28">
        <v>16.43831557</v>
      </c>
      <c r="E6466" s="28">
        <v>0</v>
      </c>
      <c r="F6466" s="28">
        <v>1235.8883162</v>
      </c>
      <c r="G6466" s="28">
        <v>0</v>
      </c>
    </row>
    <row r="6467" spans="1:7" x14ac:dyDescent="0.2">
      <c r="A6467" s="27">
        <v>39753</v>
      </c>
      <c r="B6467" s="28" t="s">
        <v>41</v>
      </c>
      <c r="C6467" s="28" t="s">
        <v>16</v>
      </c>
      <c r="D6467" s="28">
        <v>2.1153630099999998</v>
      </c>
      <c r="E6467" s="28">
        <v>0</v>
      </c>
      <c r="F6467" s="28">
        <v>171.08859322999999</v>
      </c>
      <c r="G6467" s="28">
        <v>0</v>
      </c>
    </row>
    <row r="6468" spans="1:7" x14ac:dyDescent="0.2">
      <c r="A6468" s="27">
        <v>39753</v>
      </c>
      <c r="B6468" s="28" t="s">
        <v>41</v>
      </c>
      <c r="C6468" s="28" t="s">
        <v>17</v>
      </c>
      <c r="D6468" s="28">
        <v>31.68785828</v>
      </c>
      <c r="E6468" s="28">
        <v>0</v>
      </c>
      <c r="F6468" s="28">
        <v>2426.7389196700001</v>
      </c>
      <c r="G6468" s="28">
        <v>0</v>
      </c>
    </row>
    <row r="6469" spans="1:7" x14ac:dyDescent="0.2">
      <c r="A6469" s="27">
        <v>39753</v>
      </c>
      <c r="B6469" s="28" t="s">
        <v>41</v>
      </c>
      <c r="C6469" s="28" t="s">
        <v>18</v>
      </c>
      <c r="D6469" s="28">
        <v>12.06214129</v>
      </c>
      <c r="E6469" s="28">
        <v>0</v>
      </c>
      <c r="F6469" s="28">
        <v>928.75119766</v>
      </c>
      <c r="G6469" s="28">
        <v>0</v>
      </c>
    </row>
    <row r="6470" spans="1:7" x14ac:dyDescent="0.2">
      <c r="A6470" s="27">
        <v>39753</v>
      </c>
      <c r="B6470" s="28" t="s">
        <v>41</v>
      </c>
      <c r="C6470" s="28" t="s">
        <v>19</v>
      </c>
      <c r="D6470" s="28">
        <v>22.828800390000001</v>
      </c>
      <c r="E6470" s="28">
        <v>0</v>
      </c>
      <c r="F6470" s="28">
        <v>1840.4134742900001</v>
      </c>
      <c r="G6470" s="28">
        <v>0</v>
      </c>
    </row>
    <row r="6471" spans="1:7" x14ac:dyDescent="0.2">
      <c r="A6471" s="27">
        <v>39753</v>
      </c>
      <c r="B6471" s="28" t="s">
        <v>41</v>
      </c>
      <c r="C6471" s="28" t="s">
        <v>20</v>
      </c>
      <c r="D6471" s="28">
        <v>21.372888190000001</v>
      </c>
      <c r="E6471" s="28">
        <v>0</v>
      </c>
      <c r="F6471" s="28">
        <v>1685.6248918399999</v>
      </c>
      <c r="G6471" s="28">
        <v>0</v>
      </c>
    </row>
    <row r="6472" spans="1:7" x14ac:dyDescent="0.2">
      <c r="A6472" s="27">
        <v>39753</v>
      </c>
      <c r="B6472" s="28" t="s">
        <v>41</v>
      </c>
      <c r="C6472" s="28" t="s">
        <v>21</v>
      </c>
      <c r="D6472" s="28">
        <v>35.629659119999999</v>
      </c>
      <c r="E6472" s="28">
        <v>0</v>
      </c>
      <c r="F6472" s="28">
        <v>2730.4692340299998</v>
      </c>
      <c r="G6472" s="28">
        <v>0</v>
      </c>
    </row>
    <row r="6473" spans="1:7" x14ac:dyDescent="0.2">
      <c r="A6473" s="27">
        <v>39753</v>
      </c>
      <c r="B6473" s="28" t="s">
        <v>41</v>
      </c>
      <c r="C6473" s="28" t="s">
        <v>22</v>
      </c>
      <c r="D6473" s="28">
        <v>2.79581882</v>
      </c>
      <c r="E6473" s="28">
        <v>0</v>
      </c>
      <c r="F6473" s="28">
        <v>226.04048864000001</v>
      </c>
      <c r="G6473" s="28">
        <v>0</v>
      </c>
    </row>
    <row r="6474" spans="1:7" x14ac:dyDescent="0.2">
      <c r="A6474" s="27">
        <v>39753</v>
      </c>
      <c r="B6474" s="28" t="s">
        <v>41</v>
      </c>
      <c r="C6474" s="28" t="s">
        <v>23</v>
      </c>
      <c r="D6474" s="28">
        <v>7.23773863</v>
      </c>
      <c r="E6474" s="28">
        <v>0</v>
      </c>
      <c r="F6474" s="28">
        <v>540.41149473999997</v>
      </c>
      <c r="G6474" s="28">
        <v>0</v>
      </c>
    </row>
    <row r="6475" spans="1:7" x14ac:dyDescent="0.2">
      <c r="A6475" s="27">
        <v>39753</v>
      </c>
      <c r="B6475" s="28" t="s">
        <v>41</v>
      </c>
      <c r="C6475" s="28" t="s">
        <v>24</v>
      </c>
      <c r="D6475" s="28">
        <v>5.57158994</v>
      </c>
      <c r="E6475" s="28">
        <v>0</v>
      </c>
      <c r="F6475" s="28">
        <v>436.52461058</v>
      </c>
      <c r="G6475" s="28">
        <v>0</v>
      </c>
    </row>
    <row r="6476" spans="1:7" x14ac:dyDescent="0.2">
      <c r="A6476" s="27">
        <v>39753</v>
      </c>
      <c r="B6476" s="28" t="s">
        <v>41</v>
      </c>
      <c r="C6476" s="28" t="s">
        <v>25</v>
      </c>
      <c r="D6476" s="28">
        <v>23.599823480000001</v>
      </c>
      <c r="E6476" s="28">
        <v>0</v>
      </c>
      <c r="F6476" s="28">
        <v>1814.96759144</v>
      </c>
      <c r="G6476" s="28">
        <v>0</v>
      </c>
    </row>
    <row r="6477" spans="1:7" x14ac:dyDescent="0.2">
      <c r="A6477" s="27">
        <v>39753</v>
      </c>
      <c r="B6477" s="28" t="s">
        <v>41</v>
      </c>
      <c r="C6477" s="28" t="s">
        <v>26</v>
      </c>
      <c r="D6477" s="28">
        <v>3.39803312</v>
      </c>
      <c r="E6477" s="28">
        <v>0</v>
      </c>
      <c r="F6477" s="28">
        <v>283.23932072000002</v>
      </c>
      <c r="G6477" s="28">
        <v>0</v>
      </c>
    </row>
    <row r="6478" spans="1:7" x14ac:dyDescent="0.2">
      <c r="A6478" s="27">
        <v>39753</v>
      </c>
      <c r="B6478" s="28" t="s">
        <v>41</v>
      </c>
      <c r="C6478" s="28" t="s">
        <v>27</v>
      </c>
      <c r="D6478" s="28">
        <v>4.7818781699999997</v>
      </c>
      <c r="E6478" s="28">
        <v>0</v>
      </c>
      <c r="F6478" s="28">
        <v>354.66969816</v>
      </c>
      <c r="G6478" s="28">
        <v>0</v>
      </c>
    </row>
    <row r="6479" spans="1:7" x14ac:dyDescent="0.2">
      <c r="A6479" s="27">
        <v>39753</v>
      </c>
      <c r="B6479" s="28" t="s">
        <v>41</v>
      </c>
      <c r="C6479" s="28" t="s">
        <v>28</v>
      </c>
      <c r="D6479" s="28">
        <v>15.579791549999999</v>
      </c>
      <c r="E6479" s="28">
        <v>0</v>
      </c>
      <c r="F6479" s="28">
        <v>1202.89870094</v>
      </c>
      <c r="G6479" s="28">
        <v>0</v>
      </c>
    </row>
    <row r="6480" spans="1:7" x14ac:dyDescent="0.2">
      <c r="A6480" s="27">
        <v>39753</v>
      </c>
      <c r="B6480" s="28" t="s">
        <v>41</v>
      </c>
      <c r="C6480" s="28" t="s">
        <v>29</v>
      </c>
      <c r="D6480" s="28">
        <v>12.777668970000001</v>
      </c>
      <c r="E6480" s="28">
        <v>0</v>
      </c>
      <c r="F6480" s="28">
        <v>989.68186906999995</v>
      </c>
      <c r="G6480" s="28">
        <v>0</v>
      </c>
    </row>
    <row r="6481" spans="1:7" x14ac:dyDescent="0.2">
      <c r="A6481" s="27">
        <v>39753</v>
      </c>
      <c r="B6481" s="28" t="s">
        <v>41</v>
      </c>
      <c r="C6481" s="28" t="s">
        <v>30</v>
      </c>
      <c r="D6481" s="28">
        <v>4.9735747100000003</v>
      </c>
      <c r="E6481" s="28">
        <v>0</v>
      </c>
      <c r="F6481" s="28">
        <v>405.98297702000002</v>
      </c>
      <c r="G6481" s="28">
        <v>0</v>
      </c>
    </row>
    <row r="6482" spans="1:7" x14ac:dyDescent="0.2">
      <c r="A6482" s="27">
        <v>39753</v>
      </c>
      <c r="B6482" s="28" t="s">
        <v>41</v>
      </c>
      <c r="C6482" s="28" t="s">
        <v>31</v>
      </c>
      <c r="D6482" s="28">
        <v>7.0144856100000004</v>
      </c>
      <c r="E6482" s="28">
        <v>0</v>
      </c>
      <c r="F6482" s="28">
        <v>538.76762160999999</v>
      </c>
      <c r="G6482" s="28">
        <v>0</v>
      </c>
    </row>
    <row r="6483" spans="1:7" x14ac:dyDescent="0.2">
      <c r="A6483" s="27">
        <v>39845</v>
      </c>
      <c r="B6483" s="28" t="s">
        <v>12</v>
      </c>
      <c r="C6483" s="28" t="s">
        <v>13</v>
      </c>
      <c r="D6483" s="28">
        <v>14.480397180000001</v>
      </c>
      <c r="E6483" s="28">
        <v>7.2574494999999999</v>
      </c>
      <c r="F6483" s="28">
        <v>0</v>
      </c>
      <c r="G6483" s="28">
        <v>0</v>
      </c>
    </row>
    <row r="6484" spans="1:7" x14ac:dyDescent="0.2">
      <c r="A6484" s="27">
        <v>39845</v>
      </c>
      <c r="B6484" s="28" t="s">
        <v>12</v>
      </c>
      <c r="C6484" s="28" t="s">
        <v>14</v>
      </c>
      <c r="D6484" s="28">
        <v>17.480769800000001</v>
      </c>
      <c r="E6484" s="28">
        <v>0.58469097000000003</v>
      </c>
      <c r="F6484" s="28">
        <v>0</v>
      </c>
      <c r="G6484" s="28">
        <v>0</v>
      </c>
    </row>
    <row r="6485" spans="1:7" x14ac:dyDescent="0.2">
      <c r="A6485" s="27">
        <v>39845</v>
      </c>
      <c r="B6485" s="28" t="s">
        <v>12</v>
      </c>
      <c r="C6485" s="28" t="s">
        <v>15</v>
      </c>
      <c r="D6485" s="28">
        <v>40.400735400000002</v>
      </c>
      <c r="E6485" s="28">
        <v>8.4918113200000001</v>
      </c>
      <c r="F6485" s="28">
        <v>0</v>
      </c>
      <c r="G6485" s="28">
        <v>0</v>
      </c>
    </row>
    <row r="6486" spans="1:7" x14ac:dyDescent="0.2">
      <c r="A6486" s="27">
        <v>39845</v>
      </c>
      <c r="B6486" s="28" t="s">
        <v>12</v>
      </c>
      <c r="C6486" s="28" t="s">
        <v>16</v>
      </c>
      <c r="D6486" s="28">
        <v>9.9002868999999993</v>
      </c>
      <c r="E6486" s="28">
        <v>1.4972037</v>
      </c>
      <c r="F6486" s="28">
        <v>0</v>
      </c>
      <c r="G6486" s="28">
        <v>0</v>
      </c>
    </row>
    <row r="6487" spans="1:7" x14ac:dyDescent="0.2">
      <c r="A6487" s="27">
        <v>39845</v>
      </c>
      <c r="B6487" s="28" t="s">
        <v>12</v>
      </c>
      <c r="C6487" s="28" t="s">
        <v>17</v>
      </c>
      <c r="D6487" s="28">
        <v>49.994123999999999</v>
      </c>
      <c r="E6487" s="28">
        <v>15.972071270000001</v>
      </c>
      <c r="F6487" s="28">
        <v>0</v>
      </c>
      <c r="G6487" s="28">
        <v>0</v>
      </c>
    </row>
    <row r="6488" spans="1:7" x14ac:dyDescent="0.2">
      <c r="A6488" s="27">
        <v>39845</v>
      </c>
      <c r="B6488" s="28" t="s">
        <v>12</v>
      </c>
      <c r="C6488" s="28" t="s">
        <v>18</v>
      </c>
      <c r="D6488" s="28">
        <v>13.90716684</v>
      </c>
      <c r="E6488" s="28">
        <v>5.2728584100000004</v>
      </c>
      <c r="F6488" s="28">
        <v>0</v>
      </c>
      <c r="G6488" s="28">
        <v>0</v>
      </c>
    </row>
    <row r="6489" spans="1:7" x14ac:dyDescent="0.2">
      <c r="A6489" s="27">
        <v>39845</v>
      </c>
      <c r="B6489" s="28" t="s">
        <v>12</v>
      </c>
      <c r="C6489" s="28" t="s">
        <v>19</v>
      </c>
      <c r="D6489" s="28">
        <v>36.234198589999998</v>
      </c>
      <c r="E6489" s="28">
        <v>41.786816029999997</v>
      </c>
      <c r="F6489" s="28">
        <v>0</v>
      </c>
      <c r="G6489" s="28">
        <v>0</v>
      </c>
    </row>
    <row r="6490" spans="1:7" x14ac:dyDescent="0.2">
      <c r="A6490" s="27">
        <v>39845</v>
      </c>
      <c r="B6490" s="28" t="s">
        <v>12</v>
      </c>
      <c r="C6490" s="28" t="s">
        <v>20</v>
      </c>
      <c r="D6490" s="28">
        <v>13.7141486</v>
      </c>
      <c r="E6490" s="28">
        <v>34.26251826</v>
      </c>
      <c r="F6490" s="28">
        <v>0</v>
      </c>
      <c r="G6490" s="28">
        <v>0</v>
      </c>
    </row>
    <row r="6491" spans="1:7" x14ac:dyDescent="0.2">
      <c r="A6491" s="27">
        <v>39845</v>
      </c>
      <c r="B6491" s="28" t="s">
        <v>12</v>
      </c>
      <c r="C6491" s="28" t="s">
        <v>21</v>
      </c>
      <c r="D6491" s="28">
        <v>33.257331039999997</v>
      </c>
      <c r="E6491" s="28">
        <v>11.605591329999999</v>
      </c>
      <c r="F6491" s="28">
        <v>0</v>
      </c>
      <c r="G6491" s="28">
        <v>0</v>
      </c>
    </row>
    <row r="6492" spans="1:7" x14ac:dyDescent="0.2">
      <c r="A6492" s="27">
        <v>39845</v>
      </c>
      <c r="B6492" s="28" t="s">
        <v>12</v>
      </c>
      <c r="C6492" s="28" t="s">
        <v>22</v>
      </c>
      <c r="D6492" s="28">
        <v>11.262722</v>
      </c>
      <c r="E6492" s="28">
        <v>1.7638243199999999</v>
      </c>
      <c r="F6492" s="28">
        <v>0</v>
      </c>
      <c r="G6492" s="28">
        <v>0</v>
      </c>
    </row>
    <row r="6493" spans="1:7" x14ac:dyDescent="0.2">
      <c r="A6493" s="27">
        <v>39845</v>
      </c>
      <c r="B6493" s="28" t="s">
        <v>12</v>
      </c>
      <c r="C6493" s="28" t="s">
        <v>23</v>
      </c>
      <c r="D6493" s="28">
        <v>15.35419372</v>
      </c>
      <c r="E6493" s="28">
        <v>5.2678185700000002</v>
      </c>
      <c r="F6493" s="28">
        <v>0</v>
      </c>
      <c r="G6493" s="28">
        <v>0</v>
      </c>
    </row>
    <row r="6494" spans="1:7" x14ac:dyDescent="0.2">
      <c r="A6494" s="27">
        <v>39845</v>
      </c>
      <c r="B6494" s="28" t="s">
        <v>12</v>
      </c>
      <c r="C6494" s="28" t="s">
        <v>24</v>
      </c>
      <c r="D6494" s="28">
        <v>3.9902236800000002</v>
      </c>
      <c r="E6494" s="28">
        <v>1.6980422100000001</v>
      </c>
      <c r="F6494" s="28">
        <v>0</v>
      </c>
      <c r="G6494" s="28">
        <v>0</v>
      </c>
    </row>
    <row r="6495" spans="1:7" x14ac:dyDescent="0.2">
      <c r="A6495" s="27">
        <v>39845</v>
      </c>
      <c r="B6495" s="28" t="s">
        <v>12</v>
      </c>
      <c r="C6495" s="28" t="s">
        <v>25</v>
      </c>
      <c r="D6495" s="28">
        <v>19.807625349999999</v>
      </c>
      <c r="E6495" s="28">
        <v>15.573317899999999</v>
      </c>
      <c r="F6495" s="28">
        <v>0</v>
      </c>
      <c r="G6495" s="28">
        <v>0</v>
      </c>
    </row>
    <row r="6496" spans="1:7" x14ac:dyDescent="0.2">
      <c r="A6496" s="27">
        <v>39845</v>
      </c>
      <c r="B6496" s="28" t="s">
        <v>12</v>
      </c>
      <c r="C6496" s="28" t="s">
        <v>26</v>
      </c>
      <c r="D6496" s="28">
        <v>10.66220328</v>
      </c>
      <c r="E6496" s="28">
        <v>11.6525681</v>
      </c>
      <c r="F6496" s="28">
        <v>0</v>
      </c>
      <c r="G6496" s="28">
        <v>0</v>
      </c>
    </row>
    <row r="6497" spans="1:7" x14ac:dyDescent="0.2">
      <c r="A6497" s="27">
        <v>39845</v>
      </c>
      <c r="B6497" s="28" t="s">
        <v>12</v>
      </c>
      <c r="C6497" s="28" t="s">
        <v>27</v>
      </c>
      <c r="D6497" s="28">
        <v>41.346798739999997</v>
      </c>
      <c r="E6497" s="28">
        <v>8.4412483300000005</v>
      </c>
      <c r="F6497" s="28">
        <v>0</v>
      </c>
      <c r="G6497" s="28">
        <v>0</v>
      </c>
    </row>
    <row r="6498" spans="1:7" x14ac:dyDescent="0.2">
      <c r="A6498" s="27">
        <v>39845</v>
      </c>
      <c r="B6498" s="28" t="s">
        <v>12</v>
      </c>
      <c r="C6498" s="28" t="s">
        <v>28</v>
      </c>
      <c r="D6498" s="28">
        <v>26.504561710000001</v>
      </c>
      <c r="E6498" s="28">
        <v>16.93629829</v>
      </c>
      <c r="F6498" s="28">
        <v>0</v>
      </c>
      <c r="G6498" s="28">
        <v>0</v>
      </c>
    </row>
    <row r="6499" spans="1:7" x14ac:dyDescent="0.2">
      <c r="A6499" s="27">
        <v>39845</v>
      </c>
      <c r="B6499" s="28" t="s">
        <v>12</v>
      </c>
      <c r="C6499" s="28" t="s">
        <v>29</v>
      </c>
      <c r="D6499" s="28">
        <v>45.719488869999999</v>
      </c>
      <c r="E6499" s="28">
        <v>45.796648230000002</v>
      </c>
      <c r="F6499" s="28">
        <v>0</v>
      </c>
      <c r="G6499" s="28">
        <v>0</v>
      </c>
    </row>
    <row r="6500" spans="1:7" x14ac:dyDescent="0.2">
      <c r="A6500" s="27">
        <v>39845</v>
      </c>
      <c r="B6500" s="28" t="s">
        <v>12</v>
      </c>
      <c r="C6500" s="28" t="s">
        <v>30</v>
      </c>
      <c r="D6500" s="28">
        <v>5.2729070800000004</v>
      </c>
      <c r="E6500" s="28">
        <v>6.8864766700000004</v>
      </c>
      <c r="F6500" s="28">
        <v>0</v>
      </c>
      <c r="G6500" s="28">
        <v>0</v>
      </c>
    </row>
    <row r="6501" spans="1:7" x14ac:dyDescent="0.2">
      <c r="A6501" s="27">
        <v>39845</v>
      </c>
      <c r="B6501" s="28" t="s">
        <v>12</v>
      </c>
      <c r="C6501" s="28" t="s">
        <v>31</v>
      </c>
      <c r="D6501" s="28">
        <v>11.144164529999999</v>
      </c>
      <c r="E6501" s="28">
        <v>6.5808645800000001</v>
      </c>
      <c r="F6501" s="28">
        <v>0</v>
      </c>
      <c r="G6501" s="28">
        <v>0</v>
      </c>
    </row>
    <row r="6502" spans="1:7" x14ac:dyDescent="0.2">
      <c r="A6502" s="27">
        <v>39845</v>
      </c>
      <c r="B6502" s="28" t="s">
        <v>32</v>
      </c>
      <c r="C6502" s="28" t="s">
        <v>13</v>
      </c>
      <c r="D6502" s="28">
        <v>3.1123208600000001</v>
      </c>
      <c r="E6502" s="28">
        <v>22.503465850000001</v>
      </c>
      <c r="F6502" s="28">
        <v>14.94031008</v>
      </c>
      <c r="G6502" s="28">
        <v>124.81308487</v>
      </c>
    </row>
    <row r="6503" spans="1:7" x14ac:dyDescent="0.2">
      <c r="A6503" s="27">
        <v>39845</v>
      </c>
      <c r="B6503" s="28" t="s">
        <v>32</v>
      </c>
      <c r="C6503" s="28" t="s">
        <v>15</v>
      </c>
      <c r="D6503" s="28">
        <v>3.97440799</v>
      </c>
      <c r="E6503" s="28">
        <v>22.09340997</v>
      </c>
      <c r="F6503" s="28">
        <v>25.52721434</v>
      </c>
      <c r="G6503" s="28">
        <v>134.49687612</v>
      </c>
    </row>
    <row r="6504" spans="1:7" x14ac:dyDescent="0.2">
      <c r="A6504" s="27">
        <v>39845</v>
      </c>
      <c r="B6504" s="28" t="s">
        <v>32</v>
      </c>
      <c r="C6504" s="28" t="s">
        <v>16</v>
      </c>
      <c r="D6504" s="28">
        <v>0.41285825999999998</v>
      </c>
      <c r="E6504" s="28">
        <v>2.5843827500000001</v>
      </c>
      <c r="F6504" s="28">
        <v>3.3028661000000001</v>
      </c>
      <c r="G6504" s="28">
        <v>18.98813436</v>
      </c>
    </row>
    <row r="6505" spans="1:7" x14ac:dyDescent="0.2">
      <c r="A6505" s="27">
        <v>39845</v>
      </c>
      <c r="B6505" s="28" t="s">
        <v>32</v>
      </c>
      <c r="C6505" s="28" t="s">
        <v>17</v>
      </c>
      <c r="D6505" s="28">
        <v>6.0952020600000001</v>
      </c>
      <c r="E6505" s="28">
        <v>40.98952379</v>
      </c>
      <c r="F6505" s="28">
        <v>41.598132149999998</v>
      </c>
      <c r="G6505" s="28">
        <v>223.92934667</v>
      </c>
    </row>
    <row r="6506" spans="1:7" x14ac:dyDescent="0.2">
      <c r="A6506" s="27">
        <v>39845</v>
      </c>
      <c r="B6506" s="28" t="s">
        <v>32</v>
      </c>
      <c r="C6506" s="28" t="s">
        <v>18</v>
      </c>
      <c r="D6506" s="28">
        <v>0.67376298999999995</v>
      </c>
      <c r="E6506" s="28">
        <v>9.8431366699999998</v>
      </c>
      <c r="F6506" s="28">
        <v>5.4520892200000004</v>
      </c>
      <c r="G6506" s="28">
        <v>62.878505570000002</v>
      </c>
    </row>
    <row r="6507" spans="1:7" x14ac:dyDescent="0.2">
      <c r="A6507" s="27">
        <v>39845</v>
      </c>
      <c r="B6507" s="28" t="s">
        <v>32</v>
      </c>
      <c r="C6507" s="28" t="s">
        <v>19</v>
      </c>
      <c r="D6507" s="28">
        <v>3.1932423999999999</v>
      </c>
      <c r="E6507" s="28">
        <v>124.96484253</v>
      </c>
      <c r="F6507" s="28">
        <v>20.053680279999998</v>
      </c>
      <c r="G6507" s="28">
        <v>761.81745117000003</v>
      </c>
    </row>
    <row r="6508" spans="1:7" x14ac:dyDescent="0.2">
      <c r="A6508" s="27">
        <v>39845</v>
      </c>
      <c r="B6508" s="28" t="s">
        <v>32</v>
      </c>
      <c r="C6508" s="28" t="s">
        <v>20</v>
      </c>
      <c r="D6508" s="28">
        <v>2.7167231100000002</v>
      </c>
      <c r="E6508" s="28">
        <v>94.4685731</v>
      </c>
      <c r="F6508" s="28">
        <v>18.81424887</v>
      </c>
      <c r="G6508" s="28">
        <v>574.17515676000005</v>
      </c>
    </row>
    <row r="6509" spans="1:7" x14ac:dyDescent="0.2">
      <c r="A6509" s="27">
        <v>39845</v>
      </c>
      <c r="B6509" s="28" t="s">
        <v>32</v>
      </c>
      <c r="C6509" s="28" t="s">
        <v>21</v>
      </c>
      <c r="D6509" s="28">
        <v>1.6694640199999999</v>
      </c>
      <c r="E6509" s="28">
        <v>22.164536909999999</v>
      </c>
      <c r="F6509" s="28">
        <v>11.19156289</v>
      </c>
      <c r="G6509" s="28">
        <v>101.13172532</v>
      </c>
    </row>
    <row r="6510" spans="1:7" x14ac:dyDescent="0.2">
      <c r="A6510" s="27">
        <v>39845</v>
      </c>
      <c r="B6510" s="28" t="s">
        <v>32</v>
      </c>
      <c r="C6510" s="28" t="s">
        <v>22</v>
      </c>
      <c r="D6510" s="28">
        <v>0.72163641000000001</v>
      </c>
      <c r="E6510" s="28">
        <v>9.2882931400000004</v>
      </c>
      <c r="F6510" s="28">
        <v>4.3298184600000003</v>
      </c>
      <c r="G6510" s="28">
        <v>53.480725659999997</v>
      </c>
    </row>
    <row r="6511" spans="1:7" x14ac:dyDescent="0.2">
      <c r="A6511" s="27">
        <v>39845</v>
      </c>
      <c r="B6511" s="28" t="s">
        <v>32</v>
      </c>
      <c r="C6511" s="28" t="s">
        <v>23</v>
      </c>
      <c r="D6511" s="28">
        <v>0.33830452999999999</v>
      </c>
      <c r="E6511" s="28">
        <v>4.9835617299999999</v>
      </c>
      <c r="F6511" s="28">
        <v>2.7064362700000002</v>
      </c>
      <c r="G6511" s="28">
        <v>28.412868710000001</v>
      </c>
    </row>
    <row r="6512" spans="1:7" x14ac:dyDescent="0.2">
      <c r="A6512" s="27">
        <v>39845</v>
      </c>
      <c r="B6512" s="28" t="s">
        <v>32</v>
      </c>
      <c r="C6512" s="28" t="s">
        <v>24</v>
      </c>
      <c r="D6512" s="28">
        <v>0.95370118000000004</v>
      </c>
      <c r="E6512" s="28">
        <v>8.7084264200000003</v>
      </c>
      <c r="F6512" s="28">
        <v>4.9403026800000003</v>
      </c>
      <c r="G6512" s="28">
        <v>50.24949196</v>
      </c>
    </row>
    <row r="6513" spans="1:7" x14ac:dyDescent="0.2">
      <c r="A6513" s="27">
        <v>39845</v>
      </c>
      <c r="B6513" s="28" t="s">
        <v>32</v>
      </c>
      <c r="C6513" s="28" t="s">
        <v>25</v>
      </c>
      <c r="D6513" s="28">
        <v>3.0941120199999999</v>
      </c>
      <c r="E6513" s="28">
        <v>31.47367139</v>
      </c>
      <c r="F6513" s="28">
        <v>22.820813699999999</v>
      </c>
      <c r="G6513" s="28">
        <v>185.82033476000001</v>
      </c>
    </row>
    <row r="6514" spans="1:7" x14ac:dyDescent="0.2">
      <c r="A6514" s="27">
        <v>39845</v>
      </c>
      <c r="B6514" s="28" t="s">
        <v>32</v>
      </c>
      <c r="C6514" s="28" t="s">
        <v>26</v>
      </c>
      <c r="D6514" s="28">
        <v>2.84091249</v>
      </c>
      <c r="E6514" s="28">
        <v>26.591266579999999</v>
      </c>
      <c r="F6514" s="28">
        <v>19.286676100000001</v>
      </c>
      <c r="G6514" s="28">
        <v>140.25420029</v>
      </c>
    </row>
    <row r="6515" spans="1:7" x14ac:dyDescent="0.2">
      <c r="A6515" s="27">
        <v>39845</v>
      </c>
      <c r="B6515" s="28" t="s">
        <v>32</v>
      </c>
      <c r="C6515" s="28" t="s">
        <v>27</v>
      </c>
      <c r="D6515" s="28">
        <v>1.1205752</v>
      </c>
      <c r="E6515" s="28">
        <v>10.41654756</v>
      </c>
      <c r="F6515" s="28">
        <v>8.90487714</v>
      </c>
      <c r="G6515" s="28">
        <v>73.252949650000005</v>
      </c>
    </row>
    <row r="6516" spans="1:7" x14ac:dyDescent="0.2">
      <c r="A6516" s="27">
        <v>39845</v>
      </c>
      <c r="B6516" s="28" t="s">
        <v>32</v>
      </c>
      <c r="C6516" s="28" t="s">
        <v>28</v>
      </c>
      <c r="D6516" s="28">
        <v>1.5454473099999999</v>
      </c>
      <c r="E6516" s="28">
        <v>44.293943210000002</v>
      </c>
      <c r="F6516" s="28">
        <v>11.791288339999999</v>
      </c>
      <c r="G6516" s="28">
        <v>251.36062716999999</v>
      </c>
    </row>
    <row r="6517" spans="1:7" x14ac:dyDescent="0.2">
      <c r="A6517" s="27">
        <v>39845</v>
      </c>
      <c r="B6517" s="28" t="s">
        <v>32</v>
      </c>
      <c r="C6517" s="28" t="s">
        <v>29</v>
      </c>
      <c r="D6517" s="28">
        <v>6.4783152199999998</v>
      </c>
      <c r="E6517" s="28">
        <v>58.519804919999999</v>
      </c>
      <c r="F6517" s="28">
        <v>43.428106159999999</v>
      </c>
      <c r="G6517" s="28">
        <v>373.43475388000002</v>
      </c>
    </row>
    <row r="6518" spans="1:7" x14ac:dyDescent="0.2">
      <c r="A6518" s="27">
        <v>39845</v>
      </c>
      <c r="B6518" s="28" t="s">
        <v>32</v>
      </c>
      <c r="C6518" s="28" t="s">
        <v>30</v>
      </c>
      <c r="D6518" s="28">
        <v>1.7314184500000001</v>
      </c>
      <c r="E6518" s="28">
        <v>23.702502639999999</v>
      </c>
      <c r="F6518" s="28">
        <v>10.71239651</v>
      </c>
      <c r="G6518" s="28">
        <v>123.15198882</v>
      </c>
    </row>
    <row r="6519" spans="1:7" x14ac:dyDescent="0.2">
      <c r="A6519" s="27">
        <v>39845</v>
      </c>
      <c r="B6519" s="28" t="s">
        <v>32</v>
      </c>
      <c r="C6519" s="28" t="s">
        <v>31</v>
      </c>
      <c r="D6519" s="28">
        <v>0.96581589999999995</v>
      </c>
      <c r="E6519" s="28">
        <v>32.966563979999997</v>
      </c>
      <c r="F6519" s="28">
        <v>4.5983072600000003</v>
      </c>
      <c r="G6519" s="28">
        <v>180.20822006</v>
      </c>
    </row>
    <row r="6520" spans="1:7" x14ac:dyDescent="0.2">
      <c r="A6520" s="27">
        <v>39845</v>
      </c>
      <c r="B6520" s="28" t="s">
        <v>33</v>
      </c>
      <c r="C6520" s="28" t="s">
        <v>13</v>
      </c>
      <c r="D6520" s="28">
        <v>6.6703037399999996</v>
      </c>
      <c r="E6520" s="28">
        <v>30.19207583</v>
      </c>
      <c r="F6520" s="28">
        <v>79.997389060000003</v>
      </c>
      <c r="G6520" s="28">
        <v>416.2465067</v>
      </c>
    </row>
    <row r="6521" spans="1:7" x14ac:dyDescent="0.2">
      <c r="A6521" s="27">
        <v>39845</v>
      </c>
      <c r="B6521" s="28" t="s">
        <v>33</v>
      </c>
      <c r="C6521" s="28" t="s">
        <v>14</v>
      </c>
      <c r="D6521" s="28">
        <v>2.8839964600000001</v>
      </c>
      <c r="E6521" s="28">
        <v>2.3568321600000002</v>
      </c>
      <c r="F6521" s="28">
        <v>42.247594169999999</v>
      </c>
      <c r="G6521" s="28">
        <v>33.174255199999998</v>
      </c>
    </row>
    <row r="6522" spans="1:7" x14ac:dyDescent="0.2">
      <c r="A6522" s="27">
        <v>39845</v>
      </c>
      <c r="B6522" s="28" t="s">
        <v>33</v>
      </c>
      <c r="C6522" s="28" t="s">
        <v>15</v>
      </c>
      <c r="D6522" s="28">
        <v>8.7550975500000003</v>
      </c>
      <c r="E6522" s="28">
        <v>31.856357280000001</v>
      </c>
      <c r="F6522" s="28">
        <v>129.95672438</v>
      </c>
      <c r="G6522" s="28">
        <v>438.55075947</v>
      </c>
    </row>
    <row r="6523" spans="1:7" x14ac:dyDescent="0.2">
      <c r="A6523" s="27">
        <v>39845</v>
      </c>
      <c r="B6523" s="28" t="s">
        <v>33</v>
      </c>
      <c r="C6523" s="28" t="s">
        <v>16</v>
      </c>
      <c r="D6523" s="28">
        <v>1.1150440100000001</v>
      </c>
      <c r="E6523" s="28">
        <v>1.9017373</v>
      </c>
      <c r="F6523" s="28">
        <v>19.360140319999999</v>
      </c>
      <c r="G6523" s="28">
        <v>28.61600039</v>
      </c>
    </row>
    <row r="6524" spans="1:7" x14ac:dyDescent="0.2">
      <c r="A6524" s="27">
        <v>39845</v>
      </c>
      <c r="B6524" s="28" t="s">
        <v>33</v>
      </c>
      <c r="C6524" s="28" t="s">
        <v>17</v>
      </c>
      <c r="D6524" s="28">
        <v>18.06171879</v>
      </c>
      <c r="E6524" s="28">
        <v>29.293239799999998</v>
      </c>
      <c r="F6524" s="28">
        <v>261.37296669</v>
      </c>
      <c r="G6524" s="28">
        <v>402.0304299</v>
      </c>
    </row>
    <row r="6525" spans="1:7" x14ac:dyDescent="0.2">
      <c r="A6525" s="27">
        <v>39845</v>
      </c>
      <c r="B6525" s="28" t="s">
        <v>33</v>
      </c>
      <c r="C6525" s="28" t="s">
        <v>18</v>
      </c>
      <c r="D6525" s="28">
        <v>2.3623657900000001</v>
      </c>
      <c r="E6525" s="28">
        <v>20.4645224</v>
      </c>
      <c r="F6525" s="28">
        <v>36.227775970000003</v>
      </c>
      <c r="G6525" s="28">
        <v>286.84828143999999</v>
      </c>
    </row>
    <row r="6526" spans="1:7" x14ac:dyDescent="0.2">
      <c r="A6526" s="27">
        <v>39845</v>
      </c>
      <c r="B6526" s="28" t="s">
        <v>33</v>
      </c>
      <c r="C6526" s="28" t="s">
        <v>19</v>
      </c>
      <c r="D6526" s="28">
        <v>8.4909060899999993</v>
      </c>
      <c r="E6526" s="28">
        <v>186.21669646000001</v>
      </c>
      <c r="F6526" s="28">
        <v>130.32098531</v>
      </c>
      <c r="G6526" s="28">
        <v>2594.6229655799998</v>
      </c>
    </row>
    <row r="6527" spans="1:7" x14ac:dyDescent="0.2">
      <c r="A6527" s="27">
        <v>39845</v>
      </c>
      <c r="B6527" s="28" t="s">
        <v>33</v>
      </c>
      <c r="C6527" s="28" t="s">
        <v>20</v>
      </c>
      <c r="D6527" s="28">
        <v>5.1463804700000004</v>
      </c>
      <c r="E6527" s="28">
        <v>132.52924958</v>
      </c>
      <c r="F6527" s="28">
        <v>79.568201610000003</v>
      </c>
      <c r="G6527" s="28">
        <v>1871.63348344</v>
      </c>
    </row>
    <row r="6528" spans="1:7" x14ac:dyDescent="0.2">
      <c r="A6528" s="27">
        <v>39845</v>
      </c>
      <c r="B6528" s="28" t="s">
        <v>33</v>
      </c>
      <c r="C6528" s="28" t="s">
        <v>21</v>
      </c>
      <c r="D6528" s="28">
        <v>9.0814853099999997</v>
      </c>
      <c r="E6528" s="28">
        <v>30.617976259999999</v>
      </c>
      <c r="F6528" s="28">
        <v>137.35158472000001</v>
      </c>
      <c r="G6528" s="28">
        <v>429.43270694</v>
      </c>
    </row>
    <row r="6529" spans="1:7" x14ac:dyDescent="0.2">
      <c r="A6529" s="27">
        <v>39845</v>
      </c>
      <c r="B6529" s="28" t="s">
        <v>33</v>
      </c>
      <c r="C6529" s="28" t="s">
        <v>22</v>
      </c>
      <c r="D6529" s="28">
        <v>2.0591421400000001</v>
      </c>
      <c r="E6529" s="28">
        <v>10.875626710000001</v>
      </c>
      <c r="F6529" s="28">
        <v>34.50876513</v>
      </c>
      <c r="G6529" s="28">
        <v>154.59904889000001</v>
      </c>
    </row>
    <row r="6530" spans="1:7" x14ac:dyDescent="0.2">
      <c r="A6530" s="27">
        <v>39845</v>
      </c>
      <c r="B6530" s="28" t="s">
        <v>33</v>
      </c>
      <c r="C6530" s="28" t="s">
        <v>23</v>
      </c>
      <c r="D6530" s="28">
        <v>3.2258892399999999</v>
      </c>
      <c r="E6530" s="28">
        <v>17.360128110000002</v>
      </c>
      <c r="F6530" s="28">
        <v>55.800407</v>
      </c>
      <c r="G6530" s="28">
        <v>238.1770612</v>
      </c>
    </row>
    <row r="6531" spans="1:7" x14ac:dyDescent="0.2">
      <c r="A6531" s="27">
        <v>39845</v>
      </c>
      <c r="B6531" s="28" t="s">
        <v>33</v>
      </c>
      <c r="C6531" s="28" t="s">
        <v>24</v>
      </c>
      <c r="D6531" s="28">
        <v>0.46404139</v>
      </c>
      <c r="E6531" s="28">
        <v>12.997634870000001</v>
      </c>
      <c r="F6531" s="28">
        <v>7.4246622799999997</v>
      </c>
      <c r="G6531" s="28">
        <v>181.86983222999999</v>
      </c>
    </row>
    <row r="6532" spans="1:7" x14ac:dyDescent="0.2">
      <c r="A6532" s="27">
        <v>39845</v>
      </c>
      <c r="B6532" s="28" t="s">
        <v>33</v>
      </c>
      <c r="C6532" s="28" t="s">
        <v>25</v>
      </c>
      <c r="D6532" s="28">
        <v>6.1571173699999999</v>
      </c>
      <c r="E6532" s="28">
        <v>46.196857690000002</v>
      </c>
      <c r="F6532" s="28">
        <v>95.782798589999999</v>
      </c>
      <c r="G6532" s="28">
        <v>652.68146775000002</v>
      </c>
    </row>
    <row r="6533" spans="1:7" x14ac:dyDescent="0.2">
      <c r="A6533" s="27">
        <v>39845</v>
      </c>
      <c r="B6533" s="28" t="s">
        <v>33</v>
      </c>
      <c r="C6533" s="28" t="s">
        <v>26</v>
      </c>
      <c r="D6533" s="28">
        <v>3.5176182900000001</v>
      </c>
      <c r="E6533" s="28">
        <v>44.748493119999999</v>
      </c>
      <c r="F6533" s="28">
        <v>50.369883190000003</v>
      </c>
      <c r="G6533" s="28">
        <v>624.09590003999995</v>
      </c>
    </row>
    <row r="6534" spans="1:7" x14ac:dyDescent="0.2">
      <c r="A6534" s="27">
        <v>39845</v>
      </c>
      <c r="B6534" s="28" t="s">
        <v>33</v>
      </c>
      <c r="C6534" s="28" t="s">
        <v>27</v>
      </c>
      <c r="D6534" s="28">
        <v>4.6036128700000001</v>
      </c>
      <c r="E6534" s="28">
        <v>25.698795919999998</v>
      </c>
      <c r="F6534" s="28">
        <v>72.87996192</v>
      </c>
      <c r="G6534" s="28">
        <v>378.42766125999998</v>
      </c>
    </row>
    <row r="6535" spans="1:7" x14ac:dyDescent="0.2">
      <c r="A6535" s="27">
        <v>39845</v>
      </c>
      <c r="B6535" s="28" t="s">
        <v>33</v>
      </c>
      <c r="C6535" s="28" t="s">
        <v>28</v>
      </c>
      <c r="D6535" s="28">
        <v>3.9474603699999999</v>
      </c>
      <c r="E6535" s="28">
        <v>73.572121789999997</v>
      </c>
      <c r="F6535" s="28">
        <v>61.549667890000002</v>
      </c>
      <c r="G6535" s="28">
        <v>1059.17178201</v>
      </c>
    </row>
    <row r="6536" spans="1:7" x14ac:dyDescent="0.2">
      <c r="A6536" s="27">
        <v>39845</v>
      </c>
      <c r="B6536" s="28" t="s">
        <v>33</v>
      </c>
      <c r="C6536" s="28" t="s">
        <v>29</v>
      </c>
      <c r="D6536" s="28">
        <v>9.9117624400000004</v>
      </c>
      <c r="E6536" s="28">
        <v>123.40772144</v>
      </c>
      <c r="F6536" s="28">
        <v>153.36413809999999</v>
      </c>
      <c r="G6536" s="28">
        <v>1796.2304651100001</v>
      </c>
    </row>
    <row r="6537" spans="1:7" x14ac:dyDescent="0.2">
      <c r="A6537" s="27">
        <v>39845</v>
      </c>
      <c r="B6537" s="28" t="s">
        <v>33</v>
      </c>
      <c r="C6537" s="28" t="s">
        <v>30</v>
      </c>
      <c r="D6537" s="28">
        <v>1.4200046799999999</v>
      </c>
      <c r="E6537" s="28">
        <v>22.987255860000001</v>
      </c>
      <c r="F6537" s="28">
        <v>22.282867450000001</v>
      </c>
      <c r="G6537" s="28">
        <v>316.29036581000003</v>
      </c>
    </row>
    <row r="6538" spans="1:7" x14ac:dyDescent="0.2">
      <c r="A6538" s="27">
        <v>39845</v>
      </c>
      <c r="B6538" s="28" t="s">
        <v>33</v>
      </c>
      <c r="C6538" s="28" t="s">
        <v>31</v>
      </c>
      <c r="D6538" s="28">
        <v>3.8718308600000002</v>
      </c>
      <c r="E6538" s="28">
        <v>26.6092759</v>
      </c>
      <c r="F6538" s="28">
        <v>62.391748749999998</v>
      </c>
      <c r="G6538" s="28">
        <v>382.92593235999999</v>
      </c>
    </row>
    <row r="6539" spans="1:7" x14ac:dyDescent="0.2">
      <c r="A6539" s="27">
        <v>39845</v>
      </c>
      <c r="B6539" s="28" t="s">
        <v>34</v>
      </c>
      <c r="C6539" s="28" t="s">
        <v>13</v>
      </c>
      <c r="D6539" s="28">
        <v>10.819692180000001</v>
      </c>
      <c r="E6539" s="28">
        <v>27.156475950000001</v>
      </c>
      <c r="F6539" s="28">
        <v>261.23960239000002</v>
      </c>
      <c r="G6539" s="28">
        <v>627.42318532000002</v>
      </c>
    </row>
    <row r="6540" spans="1:7" x14ac:dyDescent="0.2">
      <c r="A6540" s="27">
        <v>39845</v>
      </c>
      <c r="B6540" s="28" t="s">
        <v>34</v>
      </c>
      <c r="C6540" s="28" t="s">
        <v>14</v>
      </c>
      <c r="D6540" s="28">
        <v>3.8915140099999999</v>
      </c>
      <c r="E6540" s="28">
        <v>0.58181183999999997</v>
      </c>
      <c r="F6540" s="28">
        <v>88.378124810000003</v>
      </c>
      <c r="G6540" s="28">
        <v>12.799860560000001</v>
      </c>
    </row>
    <row r="6541" spans="1:7" x14ac:dyDescent="0.2">
      <c r="A6541" s="27">
        <v>39845</v>
      </c>
      <c r="B6541" s="28" t="s">
        <v>34</v>
      </c>
      <c r="C6541" s="28" t="s">
        <v>15</v>
      </c>
      <c r="D6541" s="28">
        <v>20.586422110000001</v>
      </c>
      <c r="E6541" s="28">
        <v>45.497714180000003</v>
      </c>
      <c r="F6541" s="28">
        <v>498.24653633999998</v>
      </c>
      <c r="G6541" s="28">
        <v>1061.31507263</v>
      </c>
    </row>
    <row r="6542" spans="1:7" x14ac:dyDescent="0.2">
      <c r="A6542" s="27">
        <v>39845</v>
      </c>
      <c r="B6542" s="28" t="s">
        <v>34</v>
      </c>
      <c r="C6542" s="28" t="s">
        <v>16</v>
      </c>
      <c r="D6542" s="28">
        <v>3.1824301300000002</v>
      </c>
      <c r="E6542" s="28">
        <v>5.0411438999999998</v>
      </c>
      <c r="F6542" s="28">
        <v>75.858944309999998</v>
      </c>
      <c r="G6542" s="28">
        <v>112.29516108999999</v>
      </c>
    </row>
    <row r="6543" spans="1:7" x14ac:dyDescent="0.2">
      <c r="A6543" s="27">
        <v>39845</v>
      </c>
      <c r="B6543" s="28" t="s">
        <v>34</v>
      </c>
      <c r="C6543" s="28" t="s">
        <v>17</v>
      </c>
      <c r="D6543" s="28">
        <v>32.695335110000002</v>
      </c>
      <c r="E6543" s="28">
        <v>34.120314430000001</v>
      </c>
      <c r="F6543" s="28">
        <v>776.16884826</v>
      </c>
      <c r="G6543" s="28">
        <v>779.71711302000006</v>
      </c>
    </row>
    <row r="6544" spans="1:7" x14ac:dyDescent="0.2">
      <c r="A6544" s="27">
        <v>39845</v>
      </c>
      <c r="B6544" s="28" t="s">
        <v>34</v>
      </c>
      <c r="C6544" s="28" t="s">
        <v>18</v>
      </c>
      <c r="D6544" s="28">
        <v>8.4413002899999992</v>
      </c>
      <c r="E6544" s="28">
        <v>23.38060325</v>
      </c>
      <c r="F6544" s="28">
        <v>198.51933561000001</v>
      </c>
      <c r="G6544" s="28">
        <v>552.66071662000002</v>
      </c>
    </row>
    <row r="6545" spans="1:7" x14ac:dyDescent="0.2">
      <c r="A6545" s="27">
        <v>39845</v>
      </c>
      <c r="B6545" s="28" t="s">
        <v>34</v>
      </c>
      <c r="C6545" s="28" t="s">
        <v>19</v>
      </c>
      <c r="D6545" s="28">
        <v>17.051969719999999</v>
      </c>
      <c r="E6545" s="28">
        <v>159.67430776</v>
      </c>
      <c r="F6545" s="28">
        <v>410.91813179000002</v>
      </c>
      <c r="G6545" s="28">
        <v>3737.5594282100001</v>
      </c>
    </row>
    <row r="6546" spans="1:7" x14ac:dyDescent="0.2">
      <c r="A6546" s="27">
        <v>39845</v>
      </c>
      <c r="B6546" s="28" t="s">
        <v>34</v>
      </c>
      <c r="C6546" s="28" t="s">
        <v>20</v>
      </c>
      <c r="D6546" s="28">
        <v>13.986509849999999</v>
      </c>
      <c r="E6546" s="28">
        <v>99.987819830000007</v>
      </c>
      <c r="F6546" s="28">
        <v>349.31557230999999</v>
      </c>
      <c r="G6546" s="28">
        <v>2271.45916377</v>
      </c>
    </row>
    <row r="6547" spans="1:7" x14ac:dyDescent="0.2">
      <c r="A6547" s="27">
        <v>39845</v>
      </c>
      <c r="B6547" s="28" t="s">
        <v>34</v>
      </c>
      <c r="C6547" s="28" t="s">
        <v>21</v>
      </c>
      <c r="D6547" s="28">
        <v>14.432326720000001</v>
      </c>
      <c r="E6547" s="28">
        <v>41.284250069999999</v>
      </c>
      <c r="F6547" s="28">
        <v>338.04858242</v>
      </c>
      <c r="G6547" s="28">
        <v>983.40452469000002</v>
      </c>
    </row>
    <row r="6548" spans="1:7" x14ac:dyDescent="0.2">
      <c r="A6548" s="27">
        <v>39845</v>
      </c>
      <c r="B6548" s="28" t="s">
        <v>34</v>
      </c>
      <c r="C6548" s="28" t="s">
        <v>22</v>
      </c>
      <c r="D6548" s="28">
        <v>4.1431392999999996</v>
      </c>
      <c r="E6548" s="28">
        <v>13.671943819999999</v>
      </c>
      <c r="F6548" s="28">
        <v>101.12228669</v>
      </c>
      <c r="G6548" s="28">
        <v>321.50504111999999</v>
      </c>
    </row>
    <row r="6549" spans="1:7" x14ac:dyDescent="0.2">
      <c r="A6549" s="27">
        <v>39845</v>
      </c>
      <c r="B6549" s="28" t="s">
        <v>34</v>
      </c>
      <c r="C6549" s="28" t="s">
        <v>23</v>
      </c>
      <c r="D6549" s="28">
        <v>7.9765308199999998</v>
      </c>
      <c r="E6549" s="28">
        <v>22.488651910000002</v>
      </c>
      <c r="F6549" s="28">
        <v>194.04584097</v>
      </c>
      <c r="G6549" s="28">
        <v>510.29960452</v>
      </c>
    </row>
    <row r="6550" spans="1:7" x14ac:dyDescent="0.2">
      <c r="A6550" s="27">
        <v>39845</v>
      </c>
      <c r="B6550" s="28" t="s">
        <v>34</v>
      </c>
      <c r="C6550" s="28" t="s">
        <v>24</v>
      </c>
      <c r="D6550" s="28">
        <v>5.6566466899999996</v>
      </c>
      <c r="E6550" s="28">
        <v>11.83673624</v>
      </c>
      <c r="F6550" s="28">
        <v>141.09784071999999</v>
      </c>
      <c r="G6550" s="28">
        <v>276.48187014000001</v>
      </c>
    </row>
    <row r="6551" spans="1:7" x14ac:dyDescent="0.2">
      <c r="A6551" s="27">
        <v>39845</v>
      </c>
      <c r="B6551" s="28" t="s">
        <v>34</v>
      </c>
      <c r="C6551" s="28" t="s">
        <v>25</v>
      </c>
      <c r="D6551" s="28">
        <v>15.635571069999999</v>
      </c>
      <c r="E6551" s="28">
        <v>44.964800169999997</v>
      </c>
      <c r="F6551" s="28">
        <v>371.04435053999998</v>
      </c>
      <c r="G6551" s="28">
        <v>1032.84902442</v>
      </c>
    </row>
    <row r="6552" spans="1:7" x14ac:dyDescent="0.2">
      <c r="A6552" s="27">
        <v>39845</v>
      </c>
      <c r="B6552" s="28" t="s">
        <v>34</v>
      </c>
      <c r="C6552" s="28" t="s">
        <v>26</v>
      </c>
      <c r="D6552" s="28">
        <v>9.9439527600000002</v>
      </c>
      <c r="E6552" s="28">
        <v>39.342761879999998</v>
      </c>
      <c r="F6552" s="28">
        <v>250.89131171</v>
      </c>
      <c r="G6552" s="28">
        <v>910.46370389000003</v>
      </c>
    </row>
    <row r="6553" spans="1:7" x14ac:dyDescent="0.2">
      <c r="A6553" s="27">
        <v>39845</v>
      </c>
      <c r="B6553" s="28" t="s">
        <v>34</v>
      </c>
      <c r="C6553" s="28" t="s">
        <v>27</v>
      </c>
      <c r="D6553" s="28">
        <v>18.220690520000002</v>
      </c>
      <c r="E6553" s="28">
        <v>32.970849289999997</v>
      </c>
      <c r="F6553" s="28">
        <v>454.36239485999999</v>
      </c>
      <c r="G6553" s="28">
        <v>780.05225277</v>
      </c>
    </row>
    <row r="6554" spans="1:7" x14ac:dyDescent="0.2">
      <c r="A6554" s="27">
        <v>39845</v>
      </c>
      <c r="B6554" s="28" t="s">
        <v>34</v>
      </c>
      <c r="C6554" s="28" t="s">
        <v>28</v>
      </c>
      <c r="D6554" s="28">
        <v>12.08226617</v>
      </c>
      <c r="E6554" s="28">
        <v>84.09163169</v>
      </c>
      <c r="F6554" s="28">
        <v>293.26248353</v>
      </c>
      <c r="G6554" s="28">
        <v>1989.15135925</v>
      </c>
    </row>
    <row r="6555" spans="1:7" x14ac:dyDescent="0.2">
      <c r="A6555" s="27">
        <v>39845</v>
      </c>
      <c r="B6555" s="28" t="s">
        <v>34</v>
      </c>
      <c r="C6555" s="28" t="s">
        <v>29</v>
      </c>
      <c r="D6555" s="28">
        <v>31.206899960000001</v>
      </c>
      <c r="E6555" s="28">
        <v>166.81329807</v>
      </c>
      <c r="F6555" s="28">
        <v>758.97740039999996</v>
      </c>
      <c r="G6555" s="28">
        <v>3909.1618850700002</v>
      </c>
    </row>
    <row r="6556" spans="1:7" x14ac:dyDescent="0.2">
      <c r="A6556" s="27">
        <v>39845</v>
      </c>
      <c r="B6556" s="28" t="s">
        <v>34</v>
      </c>
      <c r="C6556" s="28" t="s">
        <v>30</v>
      </c>
      <c r="D6556" s="28">
        <v>6.3685889299999996</v>
      </c>
      <c r="E6556" s="28">
        <v>29.892644390000001</v>
      </c>
      <c r="F6556" s="28">
        <v>148.33311215000001</v>
      </c>
      <c r="G6556" s="28">
        <v>686.89892125999995</v>
      </c>
    </row>
    <row r="6557" spans="1:7" x14ac:dyDescent="0.2">
      <c r="A6557" s="27">
        <v>39845</v>
      </c>
      <c r="B6557" s="28" t="s">
        <v>34</v>
      </c>
      <c r="C6557" s="28" t="s">
        <v>31</v>
      </c>
      <c r="D6557" s="28">
        <v>10.531330929999999</v>
      </c>
      <c r="E6557" s="28">
        <v>36.181047200000002</v>
      </c>
      <c r="F6557" s="28">
        <v>251.33706995</v>
      </c>
      <c r="G6557" s="28">
        <v>834.33879473000002</v>
      </c>
    </row>
    <row r="6558" spans="1:7" x14ac:dyDescent="0.2">
      <c r="A6558" s="27">
        <v>39845</v>
      </c>
      <c r="B6558" s="28" t="s">
        <v>35</v>
      </c>
      <c r="C6558" s="28" t="s">
        <v>13</v>
      </c>
      <c r="D6558" s="28">
        <v>18.193796290000002</v>
      </c>
      <c r="E6558" s="28">
        <v>7.13472522</v>
      </c>
      <c r="F6558" s="28">
        <v>559.14439181</v>
      </c>
      <c r="G6558" s="28">
        <v>215.36118152</v>
      </c>
    </row>
    <row r="6559" spans="1:7" x14ac:dyDescent="0.2">
      <c r="A6559" s="27">
        <v>39845</v>
      </c>
      <c r="B6559" s="28" t="s">
        <v>35</v>
      </c>
      <c r="C6559" s="28" t="s">
        <v>14</v>
      </c>
      <c r="D6559" s="28">
        <v>0.98609088</v>
      </c>
      <c r="E6559" s="28">
        <v>1.55989409</v>
      </c>
      <c r="F6559" s="28">
        <v>30.708636200000001</v>
      </c>
      <c r="G6559" s="28">
        <v>48.463586829999997</v>
      </c>
    </row>
    <row r="6560" spans="1:7" x14ac:dyDescent="0.2">
      <c r="A6560" s="27">
        <v>39845</v>
      </c>
      <c r="B6560" s="28" t="s">
        <v>35</v>
      </c>
      <c r="C6560" s="28" t="s">
        <v>15</v>
      </c>
      <c r="D6560" s="28">
        <v>49.410167850000001</v>
      </c>
      <c r="E6560" s="28">
        <v>23.763352090000001</v>
      </c>
      <c r="F6560" s="28">
        <v>1555.50255702</v>
      </c>
      <c r="G6560" s="28">
        <v>746.44944772999997</v>
      </c>
    </row>
    <row r="6561" spans="1:7" x14ac:dyDescent="0.2">
      <c r="A6561" s="27">
        <v>39845</v>
      </c>
      <c r="B6561" s="28" t="s">
        <v>35</v>
      </c>
      <c r="C6561" s="28" t="s">
        <v>16</v>
      </c>
      <c r="D6561" s="28">
        <v>7.7009312599999999</v>
      </c>
      <c r="E6561" s="28">
        <v>2.7078343500000002</v>
      </c>
      <c r="F6561" s="28">
        <v>243.9736365</v>
      </c>
      <c r="G6561" s="28">
        <v>87.850908279999999</v>
      </c>
    </row>
    <row r="6562" spans="1:7" x14ac:dyDescent="0.2">
      <c r="A6562" s="27">
        <v>39845</v>
      </c>
      <c r="B6562" s="28" t="s">
        <v>35</v>
      </c>
      <c r="C6562" s="28" t="s">
        <v>17</v>
      </c>
      <c r="D6562" s="28">
        <v>43.345927670000002</v>
      </c>
      <c r="E6562" s="28">
        <v>15.676844490000001</v>
      </c>
      <c r="F6562" s="28">
        <v>1355.20717638</v>
      </c>
      <c r="G6562" s="28">
        <v>483.99940950000001</v>
      </c>
    </row>
    <row r="6563" spans="1:7" x14ac:dyDescent="0.2">
      <c r="A6563" s="27">
        <v>39845</v>
      </c>
      <c r="B6563" s="28" t="s">
        <v>35</v>
      </c>
      <c r="C6563" s="28" t="s">
        <v>18</v>
      </c>
      <c r="D6563" s="28">
        <v>14.3124722</v>
      </c>
      <c r="E6563" s="28">
        <v>10.87865893</v>
      </c>
      <c r="F6563" s="28">
        <v>453.930994</v>
      </c>
      <c r="G6563" s="28">
        <v>332.37122987999999</v>
      </c>
    </row>
    <row r="6564" spans="1:7" x14ac:dyDescent="0.2">
      <c r="A6564" s="27">
        <v>39845</v>
      </c>
      <c r="B6564" s="28" t="s">
        <v>35</v>
      </c>
      <c r="C6564" s="28" t="s">
        <v>19</v>
      </c>
      <c r="D6564" s="28">
        <v>34.833099349999998</v>
      </c>
      <c r="E6564" s="28">
        <v>69.134686970000004</v>
      </c>
      <c r="F6564" s="28">
        <v>1080.32190625</v>
      </c>
      <c r="G6564" s="28">
        <v>2158.0164302799999</v>
      </c>
    </row>
    <row r="6565" spans="1:7" x14ac:dyDescent="0.2">
      <c r="A6565" s="27">
        <v>39845</v>
      </c>
      <c r="B6565" s="28" t="s">
        <v>35</v>
      </c>
      <c r="C6565" s="28" t="s">
        <v>20</v>
      </c>
      <c r="D6565" s="28">
        <v>14.18787358</v>
      </c>
      <c r="E6565" s="28">
        <v>32.666399929999997</v>
      </c>
      <c r="F6565" s="28">
        <v>445.74490882999999</v>
      </c>
      <c r="G6565" s="28">
        <v>1001.6830188</v>
      </c>
    </row>
    <row r="6566" spans="1:7" x14ac:dyDescent="0.2">
      <c r="A6566" s="27">
        <v>39845</v>
      </c>
      <c r="B6566" s="28" t="s">
        <v>35</v>
      </c>
      <c r="C6566" s="28" t="s">
        <v>21</v>
      </c>
      <c r="D6566" s="28">
        <v>19.823152740000001</v>
      </c>
      <c r="E6566" s="28">
        <v>16.24323871</v>
      </c>
      <c r="F6566" s="28">
        <v>622.41006381</v>
      </c>
      <c r="G6566" s="28">
        <v>504.21988499999998</v>
      </c>
    </row>
    <row r="6567" spans="1:7" x14ac:dyDescent="0.2">
      <c r="A6567" s="27">
        <v>39845</v>
      </c>
      <c r="B6567" s="28" t="s">
        <v>35</v>
      </c>
      <c r="C6567" s="28" t="s">
        <v>22</v>
      </c>
      <c r="D6567" s="28">
        <v>11.48235641</v>
      </c>
      <c r="E6567" s="28">
        <v>6.5545597300000003</v>
      </c>
      <c r="F6567" s="28">
        <v>363.48803319000001</v>
      </c>
      <c r="G6567" s="28">
        <v>202.96706312000001</v>
      </c>
    </row>
    <row r="6568" spans="1:7" x14ac:dyDescent="0.2">
      <c r="A6568" s="27">
        <v>39845</v>
      </c>
      <c r="B6568" s="28" t="s">
        <v>35</v>
      </c>
      <c r="C6568" s="28" t="s">
        <v>23</v>
      </c>
      <c r="D6568" s="28">
        <v>17.364033039999999</v>
      </c>
      <c r="E6568" s="28">
        <v>11.26462993</v>
      </c>
      <c r="F6568" s="28">
        <v>545.52896954000005</v>
      </c>
      <c r="G6568" s="28">
        <v>349.89061412000001</v>
      </c>
    </row>
    <row r="6569" spans="1:7" x14ac:dyDescent="0.2">
      <c r="A6569" s="27">
        <v>39845</v>
      </c>
      <c r="B6569" s="28" t="s">
        <v>35</v>
      </c>
      <c r="C6569" s="28" t="s">
        <v>24</v>
      </c>
      <c r="D6569" s="28">
        <v>4.7165293000000004</v>
      </c>
      <c r="E6569" s="28">
        <v>6.1500442900000003</v>
      </c>
      <c r="F6569" s="28">
        <v>146.35576732000001</v>
      </c>
      <c r="G6569" s="28">
        <v>186.81351219999999</v>
      </c>
    </row>
    <row r="6570" spans="1:7" x14ac:dyDescent="0.2">
      <c r="A6570" s="27">
        <v>39845</v>
      </c>
      <c r="B6570" s="28" t="s">
        <v>35</v>
      </c>
      <c r="C6570" s="28" t="s">
        <v>25</v>
      </c>
      <c r="D6570" s="28">
        <v>27.002067780000001</v>
      </c>
      <c r="E6570" s="28">
        <v>28.865394070000001</v>
      </c>
      <c r="F6570" s="28">
        <v>850.13226281000004</v>
      </c>
      <c r="G6570" s="28">
        <v>881.52850118000003</v>
      </c>
    </row>
    <row r="6571" spans="1:7" x14ac:dyDescent="0.2">
      <c r="A6571" s="27">
        <v>39845</v>
      </c>
      <c r="B6571" s="28" t="s">
        <v>35</v>
      </c>
      <c r="C6571" s="28" t="s">
        <v>26</v>
      </c>
      <c r="D6571" s="28">
        <v>10.889288349999999</v>
      </c>
      <c r="E6571" s="28">
        <v>20.95170998</v>
      </c>
      <c r="F6571" s="28">
        <v>346.36979669999999</v>
      </c>
      <c r="G6571" s="28">
        <v>647.37373685</v>
      </c>
    </row>
    <row r="6572" spans="1:7" x14ac:dyDescent="0.2">
      <c r="A6572" s="27">
        <v>39845</v>
      </c>
      <c r="B6572" s="28" t="s">
        <v>35</v>
      </c>
      <c r="C6572" s="28" t="s">
        <v>27</v>
      </c>
      <c r="D6572" s="28">
        <v>41.645447189999999</v>
      </c>
      <c r="E6572" s="28">
        <v>20.895033399999999</v>
      </c>
      <c r="F6572" s="28">
        <v>1305.9058391599999</v>
      </c>
      <c r="G6572" s="28">
        <v>656.48169798000004</v>
      </c>
    </row>
    <row r="6573" spans="1:7" x14ac:dyDescent="0.2">
      <c r="A6573" s="27">
        <v>39845</v>
      </c>
      <c r="B6573" s="28" t="s">
        <v>35</v>
      </c>
      <c r="C6573" s="28" t="s">
        <v>28</v>
      </c>
      <c r="D6573" s="28">
        <v>21.232604859999999</v>
      </c>
      <c r="E6573" s="28">
        <v>50.22641497</v>
      </c>
      <c r="F6573" s="28">
        <v>659.16684339000005</v>
      </c>
      <c r="G6573" s="28">
        <v>1554.6398593599999</v>
      </c>
    </row>
    <row r="6574" spans="1:7" x14ac:dyDescent="0.2">
      <c r="A6574" s="27">
        <v>39845</v>
      </c>
      <c r="B6574" s="28" t="s">
        <v>35</v>
      </c>
      <c r="C6574" s="28" t="s">
        <v>29</v>
      </c>
      <c r="D6574" s="28">
        <v>53.404610259999998</v>
      </c>
      <c r="E6574" s="28">
        <v>94.550120890000002</v>
      </c>
      <c r="F6574" s="28">
        <v>1693.8807615400001</v>
      </c>
      <c r="G6574" s="28">
        <v>2969.2789381500002</v>
      </c>
    </row>
    <row r="6575" spans="1:7" x14ac:dyDescent="0.2">
      <c r="A6575" s="27">
        <v>39845</v>
      </c>
      <c r="B6575" s="28" t="s">
        <v>35</v>
      </c>
      <c r="C6575" s="28" t="s">
        <v>30</v>
      </c>
      <c r="D6575" s="28">
        <v>7.371175</v>
      </c>
      <c r="E6575" s="28">
        <v>5.2480061600000001</v>
      </c>
      <c r="F6575" s="28">
        <v>230.39075277000001</v>
      </c>
      <c r="G6575" s="28">
        <v>160.55306934999999</v>
      </c>
    </row>
    <row r="6576" spans="1:7" x14ac:dyDescent="0.2">
      <c r="A6576" s="27">
        <v>39845</v>
      </c>
      <c r="B6576" s="28" t="s">
        <v>35</v>
      </c>
      <c r="C6576" s="28" t="s">
        <v>31</v>
      </c>
      <c r="D6576" s="28">
        <v>17.294925760000002</v>
      </c>
      <c r="E6576" s="28">
        <v>15.53302654</v>
      </c>
      <c r="F6576" s="28">
        <v>540.98605998000005</v>
      </c>
      <c r="G6576" s="28">
        <v>488.61325259</v>
      </c>
    </row>
    <row r="6577" spans="1:7" x14ac:dyDescent="0.2">
      <c r="A6577" s="27">
        <v>39845</v>
      </c>
      <c r="B6577" s="28" t="s">
        <v>36</v>
      </c>
      <c r="C6577" s="28" t="s">
        <v>13</v>
      </c>
      <c r="D6577" s="28">
        <v>29.510599490000001</v>
      </c>
      <c r="E6577" s="28">
        <v>0</v>
      </c>
      <c r="F6577" s="28">
        <v>1076.7019939199999</v>
      </c>
      <c r="G6577" s="28">
        <v>0</v>
      </c>
    </row>
    <row r="6578" spans="1:7" x14ac:dyDescent="0.2">
      <c r="A6578" s="27">
        <v>39845</v>
      </c>
      <c r="B6578" s="28" t="s">
        <v>36</v>
      </c>
      <c r="C6578" s="28" t="s">
        <v>14</v>
      </c>
      <c r="D6578" s="28">
        <v>17.831270270000001</v>
      </c>
      <c r="E6578" s="28">
        <v>0</v>
      </c>
      <c r="F6578" s="28">
        <v>654.40206646000001</v>
      </c>
      <c r="G6578" s="28">
        <v>0</v>
      </c>
    </row>
    <row r="6579" spans="1:7" x14ac:dyDescent="0.2">
      <c r="A6579" s="27">
        <v>39845</v>
      </c>
      <c r="B6579" s="28" t="s">
        <v>36</v>
      </c>
      <c r="C6579" s="28" t="s">
        <v>15</v>
      </c>
      <c r="D6579" s="28">
        <v>251.07648997999999</v>
      </c>
      <c r="E6579" s="28">
        <v>0</v>
      </c>
      <c r="F6579" s="28">
        <v>9406.3117313700004</v>
      </c>
      <c r="G6579" s="28">
        <v>0</v>
      </c>
    </row>
    <row r="6580" spans="1:7" x14ac:dyDescent="0.2">
      <c r="A6580" s="27">
        <v>39845</v>
      </c>
      <c r="B6580" s="28" t="s">
        <v>36</v>
      </c>
      <c r="C6580" s="28" t="s">
        <v>16</v>
      </c>
      <c r="D6580" s="28">
        <v>28.859669060000002</v>
      </c>
      <c r="E6580" s="28">
        <v>0</v>
      </c>
      <c r="F6580" s="28">
        <v>1063.24933222</v>
      </c>
      <c r="G6580" s="28">
        <v>0</v>
      </c>
    </row>
    <row r="6581" spans="1:7" x14ac:dyDescent="0.2">
      <c r="A6581" s="27">
        <v>39845</v>
      </c>
      <c r="B6581" s="28" t="s">
        <v>36</v>
      </c>
      <c r="C6581" s="28" t="s">
        <v>17</v>
      </c>
      <c r="D6581" s="28">
        <v>132.16275279999999</v>
      </c>
      <c r="E6581" s="28">
        <v>0</v>
      </c>
      <c r="F6581" s="28">
        <v>4891.66187171</v>
      </c>
      <c r="G6581" s="28">
        <v>0</v>
      </c>
    </row>
    <row r="6582" spans="1:7" x14ac:dyDescent="0.2">
      <c r="A6582" s="27">
        <v>39845</v>
      </c>
      <c r="B6582" s="28" t="s">
        <v>36</v>
      </c>
      <c r="C6582" s="28" t="s">
        <v>18</v>
      </c>
      <c r="D6582" s="28">
        <v>69.55024152</v>
      </c>
      <c r="E6582" s="28">
        <v>0</v>
      </c>
      <c r="F6582" s="28">
        <v>2606.4573266500001</v>
      </c>
      <c r="G6582" s="28">
        <v>0</v>
      </c>
    </row>
    <row r="6583" spans="1:7" x14ac:dyDescent="0.2">
      <c r="A6583" s="27">
        <v>39845</v>
      </c>
      <c r="B6583" s="28" t="s">
        <v>36</v>
      </c>
      <c r="C6583" s="28" t="s">
        <v>19</v>
      </c>
      <c r="D6583" s="28">
        <v>172.2957782</v>
      </c>
      <c r="E6583" s="28">
        <v>0</v>
      </c>
      <c r="F6583" s="28">
        <v>6430.5194333099998</v>
      </c>
      <c r="G6583" s="28">
        <v>0</v>
      </c>
    </row>
    <row r="6584" spans="1:7" x14ac:dyDescent="0.2">
      <c r="A6584" s="27">
        <v>39845</v>
      </c>
      <c r="B6584" s="28" t="s">
        <v>36</v>
      </c>
      <c r="C6584" s="28" t="s">
        <v>20</v>
      </c>
      <c r="D6584" s="28">
        <v>69.188531780000005</v>
      </c>
      <c r="E6584" s="28">
        <v>0</v>
      </c>
      <c r="F6584" s="28">
        <v>2561.90994409</v>
      </c>
      <c r="G6584" s="28">
        <v>0</v>
      </c>
    </row>
    <row r="6585" spans="1:7" x14ac:dyDescent="0.2">
      <c r="A6585" s="27">
        <v>39845</v>
      </c>
      <c r="B6585" s="28" t="s">
        <v>36</v>
      </c>
      <c r="C6585" s="28" t="s">
        <v>21</v>
      </c>
      <c r="D6585" s="28">
        <v>93.490309800000006</v>
      </c>
      <c r="E6585" s="28">
        <v>0</v>
      </c>
      <c r="F6585" s="28">
        <v>3468.8847929899998</v>
      </c>
      <c r="G6585" s="28">
        <v>0</v>
      </c>
    </row>
    <row r="6586" spans="1:7" x14ac:dyDescent="0.2">
      <c r="A6586" s="27">
        <v>39845</v>
      </c>
      <c r="B6586" s="28" t="s">
        <v>36</v>
      </c>
      <c r="C6586" s="28" t="s">
        <v>22</v>
      </c>
      <c r="D6586" s="28">
        <v>46.555177759999999</v>
      </c>
      <c r="E6586" s="28">
        <v>0</v>
      </c>
      <c r="F6586" s="28">
        <v>1744.1856889000001</v>
      </c>
      <c r="G6586" s="28">
        <v>0</v>
      </c>
    </row>
    <row r="6587" spans="1:7" x14ac:dyDescent="0.2">
      <c r="A6587" s="27">
        <v>39845</v>
      </c>
      <c r="B6587" s="28" t="s">
        <v>36</v>
      </c>
      <c r="C6587" s="28" t="s">
        <v>23</v>
      </c>
      <c r="D6587" s="28">
        <v>87.01711143</v>
      </c>
      <c r="E6587" s="28">
        <v>0</v>
      </c>
      <c r="F6587" s="28">
        <v>3255.9032053699998</v>
      </c>
      <c r="G6587" s="28">
        <v>0</v>
      </c>
    </row>
    <row r="6588" spans="1:7" x14ac:dyDescent="0.2">
      <c r="A6588" s="27">
        <v>39845</v>
      </c>
      <c r="B6588" s="28" t="s">
        <v>36</v>
      </c>
      <c r="C6588" s="28" t="s">
        <v>24</v>
      </c>
      <c r="D6588" s="28">
        <v>27.576392080000002</v>
      </c>
      <c r="E6588" s="28">
        <v>0</v>
      </c>
      <c r="F6588" s="28">
        <v>1023.0850261099999</v>
      </c>
      <c r="G6588" s="28">
        <v>0</v>
      </c>
    </row>
    <row r="6589" spans="1:7" x14ac:dyDescent="0.2">
      <c r="A6589" s="27">
        <v>39845</v>
      </c>
      <c r="B6589" s="28" t="s">
        <v>36</v>
      </c>
      <c r="C6589" s="28" t="s">
        <v>25</v>
      </c>
      <c r="D6589" s="28">
        <v>135.17597162999999</v>
      </c>
      <c r="E6589" s="28">
        <v>0</v>
      </c>
      <c r="F6589" s="28">
        <v>5014.1294220899999</v>
      </c>
      <c r="G6589" s="28">
        <v>0</v>
      </c>
    </row>
    <row r="6590" spans="1:7" x14ac:dyDescent="0.2">
      <c r="A6590" s="27">
        <v>39845</v>
      </c>
      <c r="B6590" s="28" t="s">
        <v>36</v>
      </c>
      <c r="C6590" s="28" t="s">
        <v>26</v>
      </c>
      <c r="D6590" s="28">
        <v>53.869767629999998</v>
      </c>
      <c r="E6590" s="28">
        <v>0</v>
      </c>
      <c r="F6590" s="28">
        <v>2006.3012888400001</v>
      </c>
      <c r="G6590" s="28">
        <v>0</v>
      </c>
    </row>
    <row r="6591" spans="1:7" x14ac:dyDescent="0.2">
      <c r="A6591" s="27">
        <v>39845</v>
      </c>
      <c r="B6591" s="28" t="s">
        <v>36</v>
      </c>
      <c r="C6591" s="28" t="s">
        <v>27</v>
      </c>
      <c r="D6591" s="28">
        <v>181.00331148999999</v>
      </c>
      <c r="E6591" s="28">
        <v>0</v>
      </c>
      <c r="F6591" s="28">
        <v>6705.5275997999997</v>
      </c>
      <c r="G6591" s="28">
        <v>0</v>
      </c>
    </row>
    <row r="6592" spans="1:7" x14ac:dyDescent="0.2">
      <c r="A6592" s="27">
        <v>39845</v>
      </c>
      <c r="B6592" s="28" t="s">
        <v>36</v>
      </c>
      <c r="C6592" s="28" t="s">
        <v>28</v>
      </c>
      <c r="D6592" s="28">
        <v>136.06097516</v>
      </c>
      <c r="E6592" s="28">
        <v>0</v>
      </c>
      <c r="F6592" s="28">
        <v>5005.3271808899999</v>
      </c>
      <c r="G6592" s="28">
        <v>0</v>
      </c>
    </row>
    <row r="6593" spans="1:7" x14ac:dyDescent="0.2">
      <c r="A6593" s="27">
        <v>39845</v>
      </c>
      <c r="B6593" s="28" t="s">
        <v>36</v>
      </c>
      <c r="C6593" s="28" t="s">
        <v>29</v>
      </c>
      <c r="D6593" s="28">
        <v>217.36020889</v>
      </c>
      <c r="E6593" s="28">
        <v>0</v>
      </c>
      <c r="F6593" s="28">
        <v>8083.0668429099997</v>
      </c>
      <c r="G6593" s="28">
        <v>0</v>
      </c>
    </row>
    <row r="6594" spans="1:7" x14ac:dyDescent="0.2">
      <c r="A6594" s="27">
        <v>39845</v>
      </c>
      <c r="B6594" s="28" t="s">
        <v>36</v>
      </c>
      <c r="C6594" s="28" t="s">
        <v>30</v>
      </c>
      <c r="D6594" s="28">
        <v>25.98182924</v>
      </c>
      <c r="E6594" s="28">
        <v>0</v>
      </c>
      <c r="F6594" s="28">
        <v>963.98331447999999</v>
      </c>
      <c r="G6594" s="28">
        <v>0</v>
      </c>
    </row>
    <row r="6595" spans="1:7" x14ac:dyDescent="0.2">
      <c r="A6595" s="27">
        <v>39845</v>
      </c>
      <c r="B6595" s="28" t="s">
        <v>36</v>
      </c>
      <c r="C6595" s="28" t="s">
        <v>31</v>
      </c>
      <c r="D6595" s="28">
        <v>81.670957720000004</v>
      </c>
      <c r="E6595" s="28">
        <v>0</v>
      </c>
      <c r="F6595" s="28">
        <v>3051.1457567500001</v>
      </c>
      <c r="G6595" s="28">
        <v>0</v>
      </c>
    </row>
    <row r="6596" spans="1:7" x14ac:dyDescent="0.2">
      <c r="A6596" s="27">
        <v>39845</v>
      </c>
      <c r="B6596" s="28" t="s">
        <v>37</v>
      </c>
      <c r="C6596" s="28" t="s">
        <v>13</v>
      </c>
      <c r="D6596" s="28">
        <v>41.081780430000002</v>
      </c>
      <c r="E6596" s="28">
        <v>0</v>
      </c>
      <c r="F6596" s="28">
        <v>1663.1231730899999</v>
      </c>
      <c r="G6596" s="28">
        <v>0</v>
      </c>
    </row>
    <row r="6597" spans="1:7" x14ac:dyDescent="0.2">
      <c r="A6597" s="27">
        <v>39845</v>
      </c>
      <c r="B6597" s="28" t="s">
        <v>37</v>
      </c>
      <c r="C6597" s="28" t="s">
        <v>14</v>
      </c>
      <c r="D6597" s="28">
        <v>29.030257160000001</v>
      </c>
      <c r="E6597" s="28">
        <v>0</v>
      </c>
      <c r="F6597" s="28">
        <v>1189.0205751799999</v>
      </c>
      <c r="G6597" s="28">
        <v>0</v>
      </c>
    </row>
    <row r="6598" spans="1:7" x14ac:dyDescent="0.2">
      <c r="A6598" s="27">
        <v>39845</v>
      </c>
      <c r="B6598" s="28" t="s">
        <v>37</v>
      </c>
      <c r="C6598" s="28" t="s">
        <v>15</v>
      </c>
      <c r="D6598" s="28">
        <v>254.81867614000001</v>
      </c>
      <c r="E6598" s="28">
        <v>0</v>
      </c>
      <c r="F6598" s="28">
        <v>10363.41365371</v>
      </c>
      <c r="G6598" s="28">
        <v>0</v>
      </c>
    </row>
    <row r="6599" spans="1:7" x14ac:dyDescent="0.2">
      <c r="A6599" s="27">
        <v>39845</v>
      </c>
      <c r="B6599" s="28" t="s">
        <v>37</v>
      </c>
      <c r="C6599" s="28" t="s">
        <v>16</v>
      </c>
      <c r="D6599" s="28">
        <v>42.454871339999997</v>
      </c>
      <c r="E6599" s="28">
        <v>0</v>
      </c>
      <c r="F6599" s="28">
        <v>1718.9896229200001</v>
      </c>
      <c r="G6599" s="28">
        <v>0</v>
      </c>
    </row>
    <row r="6600" spans="1:7" x14ac:dyDescent="0.2">
      <c r="A6600" s="27">
        <v>39845</v>
      </c>
      <c r="B6600" s="28" t="s">
        <v>37</v>
      </c>
      <c r="C6600" s="28" t="s">
        <v>17</v>
      </c>
      <c r="D6600" s="28">
        <v>250.73286399</v>
      </c>
      <c r="E6600" s="28">
        <v>0</v>
      </c>
      <c r="F6600" s="28">
        <v>10145.782377539999</v>
      </c>
      <c r="G6600" s="28">
        <v>0</v>
      </c>
    </row>
    <row r="6601" spans="1:7" x14ac:dyDescent="0.2">
      <c r="A6601" s="27">
        <v>39845</v>
      </c>
      <c r="B6601" s="28" t="s">
        <v>37</v>
      </c>
      <c r="C6601" s="28" t="s">
        <v>18</v>
      </c>
      <c r="D6601" s="28">
        <v>109.1975613</v>
      </c>
      <c r="E6601" s="28">
        <v>0</v>
      </c>
      <c r="F6601" s="28">
        <v>4427.0816120700001</v>
      </c>
      <c r="G6601" s="28">
        <v>0</v>
      </c>
    </row>
    <row r="6602" spans="1:7" x14ac:dyDescent="0.2">
      <c r="A6602" s="27">
        <v>39845</v>
      </c>
      <c r="B6602" s="28" t="s">
        <v>37</v>
      </c>
      <c r="C6602" s="28" t="s">
        <v>19</v>
      </c>
      <c r="D6602" s="28">
        <v>170.93620842999999</v>
      </c>
      <c r="E6602" s="28">
        <v>0</v>
      </c>
      <c r="F6602" s="28">
        <v>6955.0110399200003</v>
      </c>
      <c r="G6602" s="28">
        <v>0</v>
      </c>
    </row>
    <row r="6603" spans="1:7" x14ac:dyDescent="0.2">
      <c r="A6603" s="27">
        <v>39845</v>
      </c>
      <c r="B6603" s="28" t="s">
        <v>37</v>
      </c>
      <c r="C6603" s="28" t="s">
        <v>20</v>
      </c>
      <c r="D6603" s="28">
        <v>71.110153990000001</v>
      </c>
      <c r="E6603" s="28">
        <v>0</v>
      </c>
      <c r="F6603" s="28">
        <v>2886.3357990499999</v>
      </c>
      <c r="G6603" s="28">
        <v>0</v>
      </c>
    </row>
    <row r="6604" spans="1:7" x14ac:dyDescent="0.2">
      <c r="A6604" s="27">
        <v>39845</v>
      </c>
      <c r="B6604" s="28" t="s">
        <v>37</v>
      </c>
      <c r="C6604" s="28" t="s">
        <v>21</v>
      </c>
      <c r="D6604" s="28">
        <v>124.95556569999999</v>
      </c>
      <c r="E6604" s="28">
        <v>0</v>
      </c>
      <c r="F6604" s="28">
        <v>5060.9970356699996</v>
      </c>
      <c r="G6604" s="28">
        <v>0</v>
      </c>
    </row>
    <row r="6605" spans="1:7" x14ac:dyDescent="0.2">
      <c r="A6605" s="27">
        <v>39845</v>
      </c>
      <c r="B6605" s="28" t="s">
        <v>37</v>
      </c>
      <c r="C6605" s="28" t="s">
        <v>22</v>
      </c>
      <c r="D6605" s="28">
        <v>53.88008335</v>
      </c>
      <c r="E6605" s="28">
        <v>0</v>
      </c>
      <c r="F6605" s="28">
        <v>2181.7522324299998</v>
      </c>
      <c r="G6605" s="28">
        <v>0</v>
      </c>
    </row>
    <row r="6606" spans="1:7" x14ac:dyDescent="0.2">
      <c r="A6606" s="27">
        <v>39845</v>
      </c>
      <c r="B6606" s="28" t="s">
        <v>37</v>
      </c>
      <c r="C6606" s="28" t="s">
        <v>23</v>
      </c>
      <c r="D6606" s="28">
        <v>114.80015263999999</v>
      </c>
      <c r="E6606" s="28">
        <v>0</v>
      </c>
      <c r="F6606" s="28">
        <v>4650.4178533000004</v>
      </c>
      <c r="G6606" s="28">
        <v>0</v>
      </c>
    </row>
    <row r="6607" spans="1:7" x14ac:dyDescent="0.2">
      <c r="A6607" s="27">
        <v>39845</v>
      </c>
      <c r="B6607" s="28" t="s">
        <v>37</v>
      </c>
      <c r="C6607" s="28" t="s">
        <v>24</v>
      </c>
      <c r="D6607" s="28">
        <v>41.391074889999999</v>
      </c>
      <c r="E6607" s="28">
        <v>0</v>
      </c>
      <c r="F6607" s="28">
        <v>1674.34218973</v>
      </c>
      <c r="G6607" s="28">
        <v>0</v>
      </c>
    </row>
    <row r="6608" spans="1:7" x14ac:dyDescent="0.2">
      <c r="A6608" s="27">
        <v>39845</v>
      </c>
      <c r="B6608" s="28" t="s">
        <v>37</v>
      </c>
      <c r="C6608" s="28" t="s">
        <v>25</v>
      </c>
      <c r="D6608" s="28">
        <v>203.32742164999999</v>
      </c>
      <c r="E6608" s="28">
        <v>0</v>
      </c>
      <c r="F6608" s="28">
        <v>8217.0297142199997</v>
      </c>
      <c r="G6608" s="28">
        <v>0</v>
      </c>
    </row>
    <row r="6609" spans="1:7" x14ac:dyDescent="0.2">
      <c r="A6609" s="27">
        <v>39845</v>
      </c>
      <c r="B6609" s="28" t="s">
        <v>37</v>
      </c>
      <c r="C6609" s="28" t="s">
        <v>26</v>
      </c>
      <c r="D6609" s="28">
        <v>58.497292309999999</v>
      </c>
      <c r="E6609" s="28">
        <v>0</v>
      </c>
      <c r="F6609" s="28">
        <v>2373.5809613000001</v>
      </c>
      <c r="G6609" s="28">
        <v>0</v>
      </c>
    </row>
    <row r="6610" spans="1:7" x14ac:dyDescent="0.2">
      <c r="A6610" s="27">
        <v>39845</v>
      </c>
      <c r="B6610" s="28" t="s">
        <v>37</v>
      </c>
      <c r="C6610" s="28" t="s">
        <v>27</v>
      </c>
      <c r="D6610" s="28">
        <v>151.70858263</v>
      </c>
      <c r="E6610" s="28">
        <v>0</v>
      </c>
      <c r="F6610" s="28">
        <v>6166.1137979499999</v>
      </c>
      <c r="G6610" s="28">
        <v>0</v>
      </c>
    </row>
    <row r="6611" spans="1:7" x14ac:dyDescent="0.2">
      <c r="A6611" s="27">
        <v>39845</v>
      </c>
      <c r="B6611" s="28" t="s">
        <v>37</v>
      </c>
      <c r="C6611" s="28" t="s">
        <v>28</v>
      </c>
      <c r="D6611" s="28">
        <v>141.10084426</v>
      </c>
      <c r="E6611" s="28">
        <v>0</v>
      </c>
      <c r="F6611" s="28">
        <v>5727.4950932399997</v>
      </c>
      <c r="G6611" s="28">
        <v>0</v>
      </c>
    </row>
    <row r="6612" spans="1:7" x14ac:dyDescent="0.2">
      <c r="A6612" s="27">
        <v>39845</v>
      </c>
      <c r="B6612" s="28" t="s">
        <v>37</v>
      </c>
      <c r="C6612" s="28" t="s">
        <v>29</v>
      </c>
      <c r="D6612" s="28">
        <v>182.18779062999999</v>
      </c>
      <c r="E6612" s="28">
        <v>0</v>
      </c>
      <c r="F6612" s="28">
        <v>7370.2766918699999</v>
      </c>
      <c r="G6612" s="28">
        <v>0</v>
      </c>
    </row>
    <row r="6613" spans="1:7" x14ac:dyDescent="0.2">
      <c r="A6613" s="27">
        <v>39845</v>
      </c>
      <c r="B6613" s="28" t="s">
        <v>37</v>
      </c>
      <c r="C6613" s="28" t="s">
        <v>30</v>
      </c>
      <c r="D6613" s="28">
        <v>38.26320595</v>
      </c>
      <c r="E6613" s="28">
        <v>0</v>
      </c>
      <c r="F6613" s="28">
        <v>1558.2868971400001</v>
      </c>
      <c r="G6613" s="28">
        <v>0</v>
      </c>
    </row>
    <row r="6614" spans="1:7" x14ac:dyDescent="0.2">
      <c r="A6614" s="27">
        <v>39845</v>
      </c>
      <c r="B6614" s="28" t="s">
        <v>37</v>
      </c>
      <c r="C6614" s="28" t="s">
        <v>31</v>
      </c>
      <c r="D6614" s="28">
        <v>100.57881441000001</v>
      </c>
      <c r="E6614" s="28">
        <v>0</v>
      </c>
      <c r="F6614" s="28">
        <v>4085.6001263500002</v>
      </c>
      <c r="G6614" s="28">
        <v>0</v>
      </c>
    </row>
    <row r="6615" spans="1:7" x14ac:dyDescent="0.2">
      <c r="A6615" s="27">
        <v>39845</v>
      </c>
      <c r="B6615" s="28" t="s">
        <v>38</v>
      </c>
      <c r="C6615" s="28" t="s">
        <v>13</v>
      </c>
      <c r="D6615" s="28">
        <v>22.258431640000001</v>
      </c>
      <c r="E6615" s="28">
        <v>0</v>
      </c>
      <c r="F6615" s="28">
        <v>1038.6826900900001</v>
      </c>
      <c r="G6615" s="28">
        <v>0</v>
      </c>
    </row>
    <row r="6616" spans="1:7" x14ac:dyDescent="0.2">
      <c r="A6616" s="27">
        <v>39845</v>
      </c>
      <c r="B6616" s="28" t="s">
        <v>38</v>
      </c>
      <c r="C6616" s="28" t="s">
        <v>14</v>
      </c>
      <c r="D6616" s="28">
        <v>27.707133150000001</v>
      </c>
      <c r="E6616" s="28">
        <v>0</v>
      </c>
      <c r="F6616" s="28">
        <v>1315.61977026</v>
      </c>
      <c r="G6616" s="28">
        <v>0</v>
      </c>
    </row>
    <row r="6617" spans="1:7" x14ac:dyDescent="0.2">
      <c r="A6617" s="27">
        <v>39845</v>
      </c>
      <c r="B6617" s="28" t="s">
        <v>38</v>
      </c>
      <c r="C6617" s="28" t="s">
        <v>15</v>
      </c>
      <c r="D6617" s="28">
        <v>103.92107961000001</v>
      </c>
      <c r="E6617" s="28">
        <v>0</v>
      </c>
      <c r="F6617" s="28">
        <v>4811.7296114399996</v>
      </c>
      <c r="G6617" s="28">
        <v>0</v>
      </c>
    </row>
    <row r="6618" spans="1:7" x14ac:dyDescent="0.2">
      <c r="A6618" s="27">
        <v>39845</v>
      </c>
      <c r="B6618" s="28" t="s">
        <v>38</v>
      </c>
      <c r="C6618" s="28" t="s">
        <v>16</v>
      </c>
      <c r="D6618" s="28">
        <v>17.725102010000001</v>
      </c>
      <c r="E6618" s="28">
        <v>0</v>
      </c>
      <c r="F6618" s="28">
        <v>822.28288494000003</v>
      </c>
      <c r="G6618" s="28">
        <v>0</v>
      </c>
    </row>
    <row r="6619" spans="1:7" x14ac:dyDescent="0.2">
      <c r="A6619" s="27">
        <v>39845</v>
      </c>
      <c r="B6619" s="28" t="s">
        <v>38</v>
      </c>
      <c r="C6619" s="28" t="s">
        <v>17</v>
      </c>
      <c r="D6619" s="28">
        <v>97.371565090000004</v>
      </c>
      <c r="E6619" s="28">
        <v>0</v>
      </c>
      <c r="F6619" s="28">
        <v>4482.14062655</v>
      </c>
      <c r="G6619" s="28">
        <v>0</v>
      </c>
    </row>
    <row r="6620" spans="1:7" x14ac:dyDescent="0.2">
      <c r="A6620" s="27">
        <v>39845</v>
      </c>
      <c r="B6620" s="28" t="s">
        <v>38</v>
      </c>
      <c r="C6620" s="28" t="s">
        <v>18</v>
      </c>
      <c r="D6620" s="28">
        <v>35.656673120000001</v>
      </c>
      <c r="E6620" s="28">
        <v>0</v>
      </c>
      <c r="F6620" s="28">
        <v>1635.33921001</v>
      </c>
      <c r="G6620" s="28">
        <v>0</v>
      </c>
    </row>
    <row r="6621" spans="1:7" x14ac:dyDescent="0.2">
      <c r="A6621" s="27">
        <v>39845</v>
      </c>
      <c r="B6621" s="28" t="s">
        <v>38</v>
      </c>
      <c r="C6621" s="28" t="s">
        <v>19</v>
      </c>
      <c r="D6621" s="28">
        <v>62.187752979999999</v>
      </c>
      <c r="E6621" s="28">
        <v>0</v>
      </c>
      <c r="F6621" s="28">
        <v>2858.7446714100001</v>
      </c>
      <c r="G6621" s="28">
        <v>0</v>
      </c>
    </row>
    <row r="6622" spans="1:7" x14ac:dyDescent="0.2">
      <c r="A6622" s="27">
        <v>39845</v>
      </c>
      <c r="B6622" s="28" t="s">
        <v>38</v>
      </c>
      <c r="C6622" s="28" t="s">
        <v>20</v>
      </c>
      <c r="D6622" s="28">
        <v>25.29257862</v>
      </c>
      <c r="E6622" s="28">
        <v>0</v>
      </c>
      <c r="F6622" s="28">
        <v>1171.1721483700001</v>
      </c>
      <c r="G6622" s="28">
        <v>0</v>
      </c>
    </row>
    <row r="6623" spans="1:7" x14ac:dyDescent="0.2">
      <c r="A6623" s="27">
        <v>39845</v>
      </c>
      <c r="B6623" s="28" t="s">
        <v>38</v>
      </c>
      <c r="C6623" s="28" t="s">
        <v>21</v>
      </c>
      <c r="D6623" s="28">
        <v>52.828494620000001</v>
      </c>
      <c r="E6623" s="28">
        <v>0</v>
      </c>
      <c r="F6623" s="28">
        <v>2447.7255883100001</v>
      </c>
      <c r="G6623" s="28">
        <v>0</v>
      </c>
    </row>
    <row r="6624" spans="1:7" x14ac:dyDescent="0.2">
      <c r="A6624" s="27">
        <v>39845</v>
      </c>
      <c r="B6624" s="28" t="s">
        <v>38</v>
      </c>
      <c r="C6624" s="28" t="s">
        <v>22</v>
      </c>
      <c r="D6624" s="28">
        <v>18.09460399</v>
      </c>
      <c r="E6624" s="28">
        <v>0</v>
      </c>
      <c r="F6624" s="28">
        <v>827.04459333</v>
      </c>
      <c r="G6624" s="28">
        <v>0</v>
      </c>
    </row>
    <row r="6625" spans="1:7" x14ac:dyDescent="0.2">
      <c r="A6625" s="27">
        <v>39845</v>
      </c>
      <c r="B6625" s="28" t="s">
        <v>38</v>
      </c>
      <c r="C6625" s="28" t="s">
        <v>23</v>
      </c>
      <c r="D6625" s="28">
        <v>35.40190312</v>
      </c>
      <c r="E6625" s="28">
        <v>0</v>
      </c>
      <c r="F6625" s="28">
        <v>1618.5093192300001</v>
      </c>
      <c r="G6625" s="28">
        <v>0</v>
      </c>
    </row>
    <row r="6626" spans="1:7" x14ac:dyDescent="0.2">
      <c r="A6626" s="27">
        <v>39845</v>
      </c>
      <c r="B6626" s="28" t="s">
        <v>38</v>
      </c>
      <c r="C6626" s="28" t="s">
        <v>24</v>
      </c>
      <c r="D6626" s="28">
        <v>16.556376459999999</v>
      </c>
      <c r="E6626" s="28">
        <v>0</v>
      </c>
      <c r="F6626" s="28">
        <v>755.30472635000001</v>
      </c>
      <c r="G6626" s="28">
        <v>0</v>
      </c>
    </row>
    <row r="6627" spans="1:7" x14ac:dyDescent="0.2">
      <c r="A6627" s="27">
        <v>39845</v>
      </c>
      <c r="B6627" s="28" t="s">
        <v>38</v>
      </c>
      <c r="C6627" s="28" t="s">
        <v>25</v>
      </c>
      <c r="D6627" s="28">
        <v>58.059733459999997</v>
      </c>
      <c r="E6627" s="28">
        <v>0</v>
      </c>
      <c r="F6627" s="28">
        <v>2651.3652998500002</v>
      </c>
      <c r="G6627" s="28">
        <v>0</v>
      </c>
    </row>
    <row r="6628" spans="1:7" x14ac:dyDescent="0.2">
      <c r="A6628" s="27">
        <v>39845</v>
      </c>
      <c r="B6628" s="28" t="s">
        <v>38</v>
      </c>
      <c r="C6628" s="28" t="s">
        <v>26</v>
      </c>
      <c r="D6628" s="28">
        <v>20.28456242</v>
      </c>
      <c r="E6628" s="28">
        <v>0</v>
      </c>
      <c r="F6628" s="28">
        <v>934.66436805000001</v>
      </c>
      <c r="G6628" s="28">
        <v>0</v>
      </c>
    </row>
    <row r="6629" spans="1:7" x14ac:dyDescent="0.2">
      <c r="A6629" s="27">
        <v>39845</v>
      </c>
      <c r="B6629" s="28" t="s">
        <v>38</v>
      </c>
      <c r="C6629" s="28" t="s">
        <v>27</v>
      </c>
      <c r="D6629" s="28">
        <v>58.124629839999997</v>
      </c>
      <c r="E6629" s="28">
        <v>0</v>
      </c>
      <c r="F6629" s="28">
        <v>2713.0991580099999</v>
      </c>
      <c r="G6629" s="28">
        <v>0</v>
      </c>
    </row>
    <row r="6630" spans="1:7" x14ac:dyDescent="0.2">
      <c r="A6630" s="27">
        <v>39845</v>
      </c>
      <c r="B6630" s="28" t="s">
        <v>38</v>
      </c>
      <c r="C6630" s="28" t="s">
        <v>28</v>
      </c>
      <c r="D6630" s="28">
        <v>52.039438699999998</v>
      </c>
      <c r="E6630" s="28">
        <v>0</v>
      </c>
      <c r="F6630" s="28">
        <v>2387.5372071100001</v>
      </c>
      <c r="G6630" s="28">
        <v>0</v>
      </c>
    </row>
    <row r="6631" spans="1:7" x14ac:dyDescent="0.2">
      <c r="A6631" s="27">
        <v>39845</v>
      </c>
      <c r="B6631" s="28" t="s">
        <v>38</v>
      </c>
      <c r="C6631" s="28" t="s">
        <v>29</v>
      </c>
      <c r="D6631" s="28">
        <v>57.605344410000001</v>
      </c>
      <c r="E6631" s="28">
        <v>0</v>
      </c>
      <c r="F6631" s="28">
        <v>2671.3335918100001</v>
      </c>
      <c r="G6631" s="28">
        <v>0</v>
      </c>
    </row>
    <row r="6632" spans="1:7" x14ac:dyDescent="0.2">
      <c r="A6632" s="27">
        <v>39845</v>
      </c>
      <c r="B6632" s="28" t="s">
        <v>38</v>
      </c>
      <c r="C6632" s="28" t="s">
        <v>30</v>
      </c>
      <c r="D6632" s="28">
        <v>17.819115149999998</v>
      </c>
      <c r="E6632" s="28">
        <v>0</v>
      </c>
      <c r="F6632" s="28">
        <v>818.91862790000005</v>
      </c>
      <c r="G6632" s="28">
        <v>0</v>
      </c>
    </row>
    <row r="6633" spans="1:7" x14ac:dyDescent="0.2">
      <c r="A6633" s="27">
        <v>39845</v>
      </c>
      <c r="B6633" s="28" t="s">
        <v>38</v>
      </c>
      <c r="C6633" s="28" t="s">
        <v>31</v>
      </c>
      <c r="D6633" s="28">
        <v>35.77657713</v>
      </c>
      <c r="E6633" s="28">
        <v>0</v>
      </c>
      <c r="F6633" s="28">
        <v>1642.85145162</v>
      </c>
      <c r="G6633" s="28">
        <v>0</v>
      </c>
    </row>
    <row r="6634" spans="1:7" x14ac:dyDescent="0.2">
      <c r="A6634" s="27">
        <v>39845</v>
      </c>
      <c r="B6634" s="28" t="s">
        <v>39</v>
      </c>
      <c r="C6634" s="28" t="s">
        <v>13</v>
      </c>
      <c r="D6634" s="28">
        <v>45.70846787</v>
      </c>
      <c r="E6634" s="28">
        <v>0</v>
      </c>
      <c r="F6634" s="28">
        <v>2375.30105826</v>
      </c>
      <c r="G6634" s="28">
        <v>0</v>
      </c>
    </row>
    <row r="6635" spans="1:7" x14ac:dyDescent="0.2">
      <c r="A6635" s="27">
        <v>39845</v>
      </c>
      <c r="B6635" s="28" t="s">
        <v>39</v>
      </c>
      <c r="C6635" s="28" t="s">
        <v>14</v>
      </c>
      <c r="D6635" s="28">
        <v>28.315693889999999</v>
      </c>
      <c r="E6635" s="28">
        <v>0</v>
      </c>
      <c r="F6635" s="28">
        <v>1473.35132211</v>
      </c>
      <c r="G6635" s="28">
        <v>0</v>
      </c>
    </row>
    <row r="6636" spans="1:7" x14ac:dyDescent="0.2">
      <c r="A6636" s="27">
        <v>39845</v>
      </c>
      <c r="B6636" s="28" t="s">
        <v>39</v>
      </c>
      <c r="C6636" s="28" t="s">
        <v>15</v>
      </c>
      <c r="D6636" s="28">
        <v>91.147757429999999</v>
      </c>
      <c r="E6636" s="28">
        <v>0</v>
      </c>
      <c r="F6636" s="28">
        <v>4728.3103200400001</v>
      </c>
      <c r="G6636" s="28">
        <v>0</v>
      </c>
    </row>
    <row r="6637" spans="1:7" x14ac:dyDescent="0.2">
      <c r="A6637" s="27">
        <v>39845</v>
      </c>
      <c r="B6637" s="28" t="s">
        <v>39</v>
      </c>
      <c r="C6637" s="28" t="s">
        <v>16</v>
      </c>
      <c r="D6637" s="28">
        <v>16.447440650000001</v>
      </c>
      <c r="E6637" s="28">
        <v>0</v>
      </c>
      <c r="F6637" s="28">
        <v>870.91110092999998</v>
      </c>
      <c r="G6637" s="28">
        <v>0</v>
      </c>
    </row>
    <row r="6638" spans="1:7" x14ac:dyDescent="0.2">
      <c r="A6638" s="27">
        <v>39845</v>
      </c>
      <c r="B6638" s="28" t="s">
        <v>39</v>
      </c>
      <c r="C6638" s="28" t="s">
        <v>17</v>
      </c>
      <c r="D6638" s="28">
        <v>127.25428525</v>
      </c>
      <c r="E6638" s="28">
        <v>0</v>
      </c>
      <c r="F6638" s="28">
        <v>6603.6508241399997</v>
      </c>
      <c r="G6638" s="28">
        <v>0</v>
      </c>
    </row>
    <row r="6639" spans="1:7" x14ac:dyDescent="0.2">
      <c r="A6639" s="27">
        <v>39845</v>
      </c>
      <c r="B6639" s="28" t="s">
        <v>39</v>
      </c>
      <c r="C6639" s="28" t="s">
        <v>18</v>
      </c>
      <c r="D6639" s="28">
        <v>47.870551630000001</v>
      </c>
      <c r="E6639" s="28">
        <v>0</v>
      </c>
      <c r="F6639" s="28">
        <v>2490.2633045100001</v>
      </c>
      <c r="G6639" s="28">
        <v>0</v>
      </c>
    </row>
    <row r="6640" spans="1:7" x14ac:dyDescent="0.2">
      <c r="A6640" s="27">
        <v>39845</v>
      </c>
      <c r="B6640" s="28" t="s">
        <v>39</v>
      </c>
      <c r="C6640" s="28" t="s">
        <v>19</v>
      </c>
      <c r="D6640" s="28">
        <v>74.154708760000005</v>
      </c>
      <c r="E6640" s="28">
        <v>0</v>
      </c>
      <c r="F6640" s="28">
        <v>3854.2152278399999</v>
      </c>
      <c r="G6640" s="28">
        <v>0</v>
      </c>
    </row>
    <row r="6641" spans="1:7" x14ac:dyDescent="0.2">
      <c r="A6641" s="27">
        <v>39845</v>
      </c>
      <c r="B6641" s="28" t="s">
        <v>39</v>
      </c>
      <c r="C6641" s="28" t="s">
        <v>20</v>
      </c>
      <c r="D6641" s="28">
        <v>39.118133729999997</v>
      </c>
      <c r="E6641" s="28">
        <v>0</v>
      </c>
      <c r="F6641" s="28">
        <v>2032.81656888</v>
      </c>
      <c r="G6641" s="28">
        <v>0</v>
      </c>
    </row>
    <row r="6642" spans="1:7" x14ac:dyDescent="0.2">
      <c r="A6642" s="27">
        <v>39845</v>
      </c>
      <c r="B6642" s="28" t="s">
        <v>39</v>
      </c>
      <c r="C6642" s="28" t="s">
        <v>21</v>
      </c>
      <c r="D6642" s="28">
        <v>64.414794749999999</v>
      </c>
      <c r="E6642" s="28">
        <v>0</v>
      </c>
      <c r="F6642" s="28">
        <v>3359.9368946899999</v>
      </c>
      <c r="G6642" s="28">
        <v>0</v>
      </c>
    </row>
    <row r="6643" spans="1:7" x14ac:dyDescent="0.2">
      <c r="A6643" s="27">
        <v>39845</v>
      </c>
      <c r="B6643" s="28" t="s">
        <v>39</v>
      </c>
      <c r="C6643" s="28" t="s">
        <v>22</v>
      </c>
      <c r="D6643" s="28">
        <v>24.647270540000001</v>
      </c>
      <c r="E6643" s="28">
        <v>0</v>
      </c>
      <c r="F6643" s="28">
        <v>1270.6366813300001</v>
      </c>
      <c r="G6643" s="28">
        <v>0</v>
      </c>
    </row>
    <row r="6644" spans="1:7" x14ac:dyDescent="0.2">
      <c r="A6644" s="27">
        <v>39845</v>
      </c>
      <c r="B6644" s="28" t="s">
        <v>39</v>
      </c>
      <c r="C6644" s="28" t="s">
        <v>23</v>
      </c>
      <c r="D6644" s="28">
        <v>39.913675060000003</v>
      </c>
      <c r="E6644" s="28">
        <v>0</v>
      </c>
      <c r="F6644" s="28">
        <v>2060.6651550500001</v>
      </c>
      <c r="G6644" s="28">
        <v>0</v>
      </c>
    </row>
    <row r="6645" spans="1:7" x14ac:dyDescent="0.2">
      <c r="A6645" s="27">
        <v>39845</v>
      </c>
      <c r="B6645" s="28" t="s">
        <v>39</v>
      </c>
      <c r="C6645" s="28" t="s">
        <v>24</v>
      </c>
      <c r="D6645" s="28">
        <v>15.801258969999999</v>
      </c>
      <c r="E6645" s="28">
        <v>0</v>
      </c>
      <c r="F6645" s="28">
        <v>813.31330908999996</v>
      </c>
      <c r="G6645" s="28">
        <v>0</v>
      </c>
    </row>
    <row r="6646" spans="1:7" x14ac:dyDescent="0.2">
      <c r="A6646" s="27">
        <v>39845</v>
      </c>
      <c r="B6646" s="28" t="s">
        <v>39</v>
      </c>
      <c r="C6646" s="28" t="s">
        <v>25</v>
      </c>
      <c r="D6646" s="28">
        <v>82.564769069999997</v>
      </c>
      <c r="E6646" s="28">
        <v>0</v>
      </c>
      <c r="F6646" s="28">
        <v>4280.6369027000001</v>
      </c>
      <c r="G6646" s="28">
        <v>0</v>
      </c>
    </row>
    <row r="6647" spans="1:7" x14ac:dyDescent="0.2">
      <c r="A6647" s="27">
        <v>39845</v>
      </c>
      <c r="B6647" s="28" t="s">
        <v>39</v>
      </c>
      <c r="C6647" s="28" t="s">
        <v>26</v>
      </c>
      <c r="D6647" s="28">
        <v>25.78941837</v>
      </c>
      <c r="E6647" s="28">
        <v>0</v>
      </c>
      <c r="F6647" s="28">
        <v>1317.56275669</v>
      </c>
      <c r="G6647" s="28">
        <v>0</v>
      </c>
    </row>
    <row r="6648" spans="1:7" x14ac:dyDescent="0.2">
      <c r="A6648" s="27">
        <v>39845</v>
      </c>
      <c r="B6648" s="28" t="s">
        <v>39</v>
      </c>
      <c r="C6648" s="28" t="s">
        <v>27</v>
      </c>
      <c r="D6648" s="28">
        <v>43.230487160000003</v>
      </c>
      <c r="E6648" s="28">
        <v>0</v>
      </c>
      <c r="F6648" s="28">
        <v>2259.39489039</v>
      </c>
      <c r="G6648" s="28">
        <v>0</v>
      </c>
    </row>
    <row r="6649" spans="1:7" x14ac:dyDescent="0.2">
      <c r="A6649" s="27">
        <v>39845</v>
      </c>
      <c r="B6649" s="28" t="s">
        <v>39</v>
      </c>
      <c r="C6649" s="28" t="s">
        <v>28</v>
      </c>
      <c r="D6649" s="28">
        <v>66.858383919999994</v>
      </c>
      <c r="E6649" s="28">
        <v>0</v>
      </c>
      <c r="F6649" s="28">
        <v>3462.7896845700002</v>
      </c>
      <c r="G6649" s="28">
        <v>0</v>
      </c>
    </row>
    <row r="6650" spans="1:7" x14ac:dyDescent="0.2">
      <c r="A6650" s="27">
        <v>39845</v>
      </c>
      <c r="B6650" s="28" t="s">
        <v>39</v>
      </c>
      <c r="C6650" s="28" t="s">
        <v>29</v>
      </c>
      <c r="D6650" s="28">
        <v>34.101635000000002</v>
      </c>
      <c r="E6650" s="28">
        <v>0</v>
      </c>
      <c r="F6650" s="28">
        <v>1776.0853125199999</v>
      </c>
      <c r="G6650" s="28">
        <v>0</v>
      </c>
    </row>
    <row r="6651" spans="1:7" x14ac:dyDescent="0.2">
      <c r="A6651" s="27">
        <v>39845</v>
      </c>
      <c r="B6651" s="28" t="s">
        <v>39</v>
      </c>
      <c r="C6651" s="28" t="s">
        <v>30</v>
      </c>
      <c r="D6651" s="28">
        <v>7.8172697700000002</v>
      </c>
      <c r="E6651" s="28">
        <v>0</v>
      </c>
      <c r="F6651" s="28">
        <v>403.97312832</v>
      </c>
      <c r="G6651" s="28">
        <v>0</v>
      </c>
    </row>
    <row r="6652" spans="1:7" x14ac:dyDescent="0.2">
      <c r="A6652" s="27">
        <v>39845</v>
      </c>
      <c r="B6652" s="28" t="s">
        <v>39</v>
      </c>
      <c r="C6652" s="28" t="s">
        <v>31</v>
      </c>
      <c r="D6652" s="28">
        <v>40.199798090000002</v>
      </c>
      <c r="E6652" s="28">
        <v>0</v>
      </c>
      <c r="F6652" s="28">
        <v>2075.8144223200002</v>
      </c>
      <c r="G6652" s="28">
        <v>0</v>
      </c>
    </row>
    <row r="6653" spans="1:7" x14ac:dyDescent="0.2">
      <c r="A6653" s="27">
        <v>39845</v>
      </c>
      <c r="B6653" s="28" t="s">
        <v>40</v>
      </c>
      <c r="C6653" s="28" t="s">
        <v>13</v>
      </c>
      <c r="D6653" s="28">
        <v>27.555043999999999</v>
      </c>
      <c r="E6653" s="28">
        <v>0</v>
      </c>
      <c r="F6653" s="28">
        <v>1673.7315763700001</v>
      </c>
      <c r="G6653" s="28">
        <v>0</v>
      </c>
    </row>
    <row r="6654" spans="1:7" x14ac:dyDescent="0.2">
      <c r="A6654" s="27">
        <v>39845</v>
      </c>
      <c r="B6654" s="28" t="s">
        <v>40</v>
      </c>
      <c r="C6654" s="28" t="s">
        <v>14</v>
      </c>
      <c r="D6654" s="28">
        <v>16.862236190000001</v>
      </c>
      <c r="E6654" s="28">
        <v>0</v>
      </c>
      <c r="F6654" s="28">
        <v>1032.9822285400001</v>
      </c>
      <c r="G6654" s="28">
        <v>0</v>
      </c>
    </row>
    <row r="6655" spans="1:7" x14ac:dyDescent="0.2">
      <c r="A6655" s="27">
        <v>39845</v>
      </c>
      <c r="B6655" s="28" t="s">
        <v>40</v>
      </c>
      <c r="C6655" s="28" t="s">
        <v>15</v>
      </c>
      <c r="D6655" s="28">
        <v>36.595705870000003</v>
      </c>
      <c r="E6655" s="28">
        <v>0</v>
      </c>
      <c r="F6655" s="28">
        <v>2249.4469758</v>
      </c>
      <c r="G6655" s="28">
        <v>0</v>
      </c>
    </row>
    <row r="6656" spans="1:7" x14ac:dyDescent="0.2">
      <c r="A6656" s="27">
        <v>39845</v>
      </c>
      <c r="B6656" s="28" t="s">
        <v>40</v>
      </c>
      <c r="C6656" s="28" t="s">
        <v>16</v>
      </c>
      <c r="D6656" s="28">
        <v>6.4785157399999997</v>
      </c>
      <c r="E6656" s="28">
        <v>0</v>
      </c>
      <c r="F6656" s="28">
        <v>392.23771414999999</v>
      </c>
      <c r="G6656" s="28">
        <v>0</v>
      </c>
    </row>
    <row r="6657" spans="1:7" x14ac:dyDescent="0.2">
      <c r="A6657" s="27">
        <v>39845</v>
      </c>
      <c r="B6657" s="28" t="s">
        <v>40</v>
      </c>
      <c r="C6657" s="28" t="s">
        <v>17</v>
      </c>
      <c r="D6657" s="28">
        <v>65.528025400000004</v>
      </c>
      <c r="E6657" s="28">
        <v>0</v>
      </c>
      <c r="F6657" s="28">
        <v>4028.0421728400001</v>
      </c>
      <c r="G6657" s="28">
        <v>0</v>
      </c>
    </row>
    <row r="6658" spans="1:7" x14ac:dyDescent="0.2">
      <c r="A6658" s="27">
        <v>39845</v>
      </c>
      <c r="B6658" s="28" t="s">
        <v>40</v>
      </c>
      <c r="C6658" s="28" t="s">
        <v>18</v>
      </c>
      <c r="D6658" s="28">
        <v>16.2026109</v>
      </c>
      <c r="E6658" s="28">
        <v>0</v>
      </c>
      <c r="F6658" s="28">
        <v>982.90211280000005</v>
      </c>
      <c r="G6658" s="28">
        <v>0</v>
      </c>
    </row>
    <row r="6659" spans="1:7" x14ac:dyDescent="0.2">
      <c r="A6659" s="27">
        <v>39845</v>
      </c>
      <c r="B6659" s="28" t="s">
        <v>40</v>
      </c>
      <c r="C6659" s="28" t="s">
        <v>19</v>
      </c>
      <c r="D6659" s="28">
        <v>37.474345399999997</v>
      </c>
      <c r="E6659" s="28">
        <v>0</v>
      </c>
      <c r="F6659" s="28">
        <v>2299.8112754700001</v>
      </c>
      <c r="G6659" s="28">
        <v>0</v>
      </c>
    </row>
    <row r="6660" spans="1:7" x14ac:dyDescent="0.2">
      <c r="A6660" s="27">
        <v>39845</v>
      </c>
      <c r="B6660" s="28" t="s">
        <v>40</v>
      </c>
      <c r="C6660" s="28" t="s">
        <v>20</v>
      </c>
      <c r="D6660" s="28">
        <v>25.551587309999999</v>
      </c>
      <c r="E6660" s="28">
        <v>0</v>
      </c>
      <c r="F6660" s="28">
        <v>1563.0641747699999</v>
      </c>
      <c r="G6660" s="28">
        <v>0</v>
      </c>
    </row>
    <row r="6661" spans="1:7" x14ac:dyDescent="0.2">
      <c r="A6661" s="27">
        <v>39845</v>
      </c>
      <c r="B6661" s="28" t="s">
        <v>40</v>
      </c>
      <c r="C6661" s="28" t="s">
        <v>21</v>
      </c>
      <c r="D6661" s="28">
        <v>33.659935310000002</v>
      </c>
      <c r="E6661" s="28">
        <v>0</v>
      </c>
      <c r="F6661" s="28">
        <v>2070.4981089600001</v>
      </c>
      <c r="G6661" s="28">
        <v>0</v>
      </c>
    </row>
    <row r="6662" spans="1:7" x14ac:dyDescent="0.2">
      <c r="A6662" s="27">
        <v>39845</v>
      </c>
      <c r="B6662" s="28" t="s">
        <v>40</v>
      </c>
      <c r="C6662" s="28" t="s">
        <v>22</v>
      </c>
      <c r="D6662" s="28">
        <v>5.6854604100000001</v>
      </c>
      <c r="E6662" s="28">
        <v>0</v>
      </c>
      <c r="F6662" s="28">
        <v>345.30760810999999</v>
      </c>
      <c r="G6662" s="28">
        <v>0</v>
      </c>
    </row>
    <row r="6663" spans="1:7" x14ac:dyDescent="0.2">
      <c r="A6663" s="27">
        <v>39845</v>
      </c>
      <c r="B6663" s="28" t="s">
        <v>40</v>
      </c>
      <c r="C6663" s="28" t="s">
        <v>23</v>
      </c>
      <c r="D6663" s="28">
        <v>13.06745928</v>
      </c>
      <c r="E6663" s="28">
        <v>0</v>
      </c>
      <c r="F6663" s="28">
        <v>803.55062555999996</v>
      </c>
      <c r="G6663" s="28">
        <v>0</v>
      </c>
    </row>
    <row r="6664" spans="1:7" x14ac:dyDescent="0.2">
      <c r="A6664" s="27">
        <v>39845</v>
      </c>
      <c r="B6664" s="28" t="s">
        <v>40</v>
      </c>
      <c r="C6664" s="28" t="s">
        <v>24</v>
      </c>
      <c r="D6664" s="28">
        <v>14.71715081</v>
      </c>
      <c r="E6664" s="28">
        <v>0</v>
      </c>
      <c r="F6664" s="28">
        <v>900.80525789000001</v>
      </c>
      <c r="G6664" s="28">
        <v>0</v>
      </c>
    </row>
    <row r="6665" spans="1:7" x14ac:dyDescent="0.2">
      <c r="A6665" s="27">
        <v>39845</v>
      </c>
      <c r="B6665" s="28" t="s">
        <v>40</v>
      </c>
      <c r="C6665" s="28" t="s">
        <v>25</v>
      </c>
      <c r="D6665" s="28">
        <v>35.515202250000002</v>
      </c>
      <c r="E6665" s="28">
        <v>0</v>
      </c>
      <c r="F6665" s="28">
        <v>2173.3600027500001</v>
      </c>
      <c r="G6665" s="28">
        <v>0</v>
      </c>
    </row>
    <row r="6666" spans="1:7" x14ac:dyDescent="0.2">
      <c r="A6666" s="27">
        <v>39845</v>
      </c>
      <c r="B6666" s="28" t="s">
        <v>40</v>
      </c>
      <c r="C6666" s="28" t="s">
        <v>26</v>
      </c>
      <c r="D6666" s="28">
        <v>9.9843805299999993</v>
      </c>
      <c r="E6666" s="28">
        <v>0</v>
      </c>
      <c r="F6666" s="28">
        <v>613.89997129999995</v>
      </c>
      <c r="G6666" s="28">
        <v>0</v>
      </c>
    </row>
    <row r="6667" spans="1:7" x14ac:dyDescent="0.2">
      <c r="A6667" s="27">
        <v>39845</v>
      </c>
      <c r="B6667" s="28" t="s">
        <v>40</v>
      </c>
      <c r="C6667" s="28" t="s">
        <v>27</v>
      </c>
      <c r="D6667" s="28">
        <v>18.371012700000001</v>
      </c>
      <c r="E6667" s="28">
        <v>0</v>
      </c>
      <c r="F6667" s="28">
        <v>1131.9053570200001</v>
      </c>
      <c r="G6667" s="28">
        <v>0</v>
      </c>
    </row>
    <row r="6668" spans="1:7" x14ac:dyDescent="0.2">
      <c r="A6668" s="27">
        <v>39845</v>
      </c>
      <c r="B6668" s="28" t="s">
        <v>40</v>
      </c>
      <c r="C6668" s="28" t="s">
        <v>28</v>
      </c>
      <c r="D6668" s="28">
        <v>25.38266556</v>
      </c>
      <c r="E6668" s="28">
        <v>0</v>
      </c>
      <c r="F6668" s="28">
        <v>1552.35014288</v>
      </c>
      <c r="G6668" s="28">
        <v>0</v>
      </c>
    </row>
    <row r="6669" spans="1:7" x14ac:dyDescent="0.2">
      <c r="A6669" s="27">
        <v>39845</v>
      </c>
      <c r="B6669" s="28" t="s">
        <v>40</v>
      </c>
      <c r="C6669" s="28" t="s">
        <v>29</v>
      </c>
      <c r="D6669" s="28">
        <v>19.31091735</v>
      </c>
      <c r="E6669" s="28">
        <v>0</v>
      </c>
      <c r="F6669" s="28">
        <v>1188.7789123</v>
      </c>
      <c r="G6669" s="28">
        <v>0</v>
      </c>
    </row>
    <row r="6670" spans="1:7" x14ac:dyDescent="0.2">
      <c r="A6670" s="27">
        <v>39845</v>
      </c>
      <c r="B6670" s="28" t="s">
        <v>40</v>
      </c>
      <c r="C6670" s="28" t="s">
        <v>30</v>
      </c>
      <c r="D6670" s="28">
        <v>6.5485531699999999</v>
      </c>
      <c r="E6670" s="28">
        <v>0</v>
      </c>
      <c r="F6670" s="28">
        <v>399.16132739</v>
      </c>
      <c r="G6670" s="28">
        <v>0</v>
      </c>
    </row>
    <row r="6671" spans="1:7" x14ac:dyDescent="0.2">
      <c r="A6671" s="27">
        <v>39845</v>
      </c>
      <c r="B6671" s="28" t="s">
        <v>40</v>
      </c>
      <c r="C6671" s="28" t="s">
        <v>31</v>
      </c>
      <c r="D6671" s="28">
        <v>21.279605570000001</v>
      </c>
      <c r="E6671" s="28">
        <v>0</v>
      </c>
      <c r="F6671" s="28">
        <v>1301.8948535100001</v>
      </c>
      <c r="G6671" s="28">
        <v>0</v>
      </c>
    </row>
    <row r="6672" spans="1:7" x14ac:dyDescent="0.2">
      <c r="A6672" s="27">
        <v>39845</v>
      </c>
      <c r="B6672" s="28" t="s">
        <v>41</v>
      </c>
      <c r="C6672" s="28" t="s">
        <v>13</v>
      </c>
      <c r="D6672" s="28">
        <v>44.457696740000003</v>
      </c>
      <c r="E6672" s="28">
        <v>0</v>
      </c>
      <c r="F6672" s="28">
        <v>3461.2962044699998</v>
      </c>
      <c r="G6672" s="28">
        <v>0</v>
      </c>
    </row>
    <row r="6673" spans="1:7" x14ac:dyDescent="0.2">
      <c r="A6673" s="27">
        <v>39845</v>
      </c>
      <c r="B6673" s="28" t="s">
        <v>41</v>
      </c>
      <c r="C6673" s="28" t="s">
        <v>14</v>
      </c>
      <c r="D6673" s="28">
        <v>17.652249220000002</v>
      </c>
      <c r="E6673" s="28">
        <v>0</v>
      </c>
      <c r="F6673" s="28">
        <v>1434.8485401200001</v>
      </c>
      <c r="G6673" s="28">
        <v>0</v>
      </c>
    </row>
    <row r="6674" spans="1:7" x14ac:dyDescent="0.2">
      <c r="A6674" s="27">
        <v>39845</v>
      </c>
      <c r="B6674" s="28" t="s">
        <v>41</v>
      </c>
      <c r="C6674" s="28" t="s">
        <v>15</v>
      </c>
      <c r="D6674" s="28">
        <v>22.58527776</v>
      </c>
      <c r="E6674" s="28">
        <v>0</v>
      </c>
      <c r="F6674" s="28">
        <v>1713.94256015</v>
      </c>
      <c r="G6674" s="28">
        <v>0</v>
      </c>
    </row>
    <row r="6675" spans="1:7" x14ac:dyDescent="0.2">
      <c r="A6675" s="27">
        <v>39845</v>
      </c>
      <c r="B6675" s="28" t="s">
        <v>41</v>
      </c>
      <c r="C6675" s="28" t="s">
        <v>16</v>
      </c>
      <c r="D6675" s="28">
        <v>3.0039852499999999</v>
      </c>
      <c r="E6675" s="28">
        <v>0</v>
      </c>
      <c r="F6675" s="28">
        <v>226.36574639</v>
      </c>
      <c r="G6675" s="28">
        <v>0</v>
      </c>
    </row>
    <row r="6676" spans="1:7" x14ac:dyDescent="0.2">
      <c r="A6676" s="27">
        <v>39845</v>
      </c>
      <c r="B6676" s="28" t="s">
        <v>41</v>
      </c>
      <c r="C6676" s="28" t="s">
        <v>17</v>
      </c>
      <c r="D6676" s="28">
        <v>35.387616770000001</v>
      </c>
      <c r="E6676" s="28">
        <v>0</v>
      </c>
      <c r="F6676" s="28">
        <v>2735.65206627</v>
      </c>
      <c r="G6676" s="28">
        <v>0</v>
      </c>
    </row>
    <row r="6677" spans="1:7" x14ac:dyDescent="0.2">
      <c r="A6677" s="27">
        <v>39845</v>
      </c>
      <c r="B6677" s="28" t="s">
        <v>41</v>
      </c>
      <c r="C6677" s="28" t="s">
        <v>18</v>
      </c>
      <c r="D6677" s="28">
        <v>6.6194556699999998</v>
      </c>
      <c r="E6677" s="28">
        <v>0</v>
      </c>
      <c r="F6677" s="28">
        <v>481.36437387000001</v>
      </c>
      <c r="G6677" s="28">
        <v>0</v>
      </c>
    </row>
    <row r="6678" spans="1:7" x14ac:dyDescent="0.2">
      <c r="A6678" s="27">
        <v>39845</v>
      </c>
      <c r="B6678" s="28" t="s">
        <v>41</v>
      </c>
      <c r="C6678" s="28" t="s">
        <v>19</v>
      </c>
      <c r="D6678" s="28">
        <v>22.08231623</v>
      </c>
      <c r="E6678" s="28">
        <v>0</v>
      </c>
      <c r="F6678" s="28">
        <v>1751.9682589900001</v>
      </c>
      <c r="G6678" s="28">
        <v>0</v>
      </c>
    </row>
    <row r="6679" spans="1:7" x14ac:dyDescent="0.2">
      <c r="A6679" s="27">
        <v>39845</v>
      </c>
      <c r="B6679" s="28" t="s">
        <v>41</v>
      </c>
      <c r="C6679" s="28" t="s">
        <v>20</v>
      </c>
      <c r="D6679" s="28">
        <v>26.62705085</v>
      </c>
      <c r="E6679" s="28">
        <v>0</v>
      </c>
      <c r="F6679" s="28">
        <v>2008.12671458</v>
      </c>
      <c r="G6679" s="28">
        <v>0</v>
      </c>
    </row>
    <row r="6680" spans="1:7" x14ac:dyDescent="0.2">
      <c r="A6680" s="27">
        <v>39845</v>
      </c>
      <c r="B6680" s="28" t="s">
        <v>41</v>
      </c>
      <c r="C6680" s="28" t="s">
        <v>21</v>
      </c>
      <c r="D6680" s="28">
        <v>22.631619749999999</v>
      </c>
      <c r="E6680" s="28">
        <v>0</v>
      </c>
      <c r="F6680" s="28">
        <v>1787.98286302</v>
      </c>
      <c r="G6680" s="28">
        <v>0</v>
      </c>
    </row>
    <row r="6681" spans="1:7" x14ac:dyDescent="0.2">
      <c r="A6681" s="27">
        <v>39845</v>
      </c>
      <c r="B6681" s="28" t="s">
        <v>41</v>
      </c>
      <c r="C6681" s="28" t="s">
        <v>22</v>
      </c>
      <c r="D6681" s="28">
        <v>5.1398665000000001</v>
      </c>
      <c r="E6681" s="28">
        <v>0</v>
      </c>
      <c r="F6681" s="28">
        <v>388.91100053000002</v>
      </c>
      <c r="G6681" s="28">
        <v>0</v>
      </c>
    </row>
    <row r="6682" spans="1:7" x14ac:dyDescent="0.2">
      <c r="A6682" s="27">
        <v>39845</v>
      </c>
      <c r="B6682" s="28" t="s">
        <v>41</v>
      </c>
      <c r="C6682" s="28" t="s">
        <v>23</v>
      </c>
      <c r="D6682" s="28">
        <v>4.59128911</v>
      </c>
      <c r="E6682" s="28">
        <v>0</v>
      </c>
      <c r="F6682" s="28">
        <v>355.65620845000001</v>
      </c>
      <c r="G6682" s="28">
        <v>0</v>
      </c>
    </row>
    <row r="6683" spans="1:7" x14ac:dyDescent="0.2">
      <c r="A6683" s="27">
        <v>39845</v>
      </c>
      <c r="B6683" s="28" t="s">
        <v>41</v>
      </c>
      <c r="C6683" s="28" t="s">
        <v>24</v>
      </c>
      <c r="D6683" s="28">
        <v>2.67188808</v>
      </c>
      <c r="E6683" s="28">
        <v>0</v>
      </c>
      <c r="F6683" s="28">
        <v>196.24135806000001</v>
      </c>
      <c r="G6683" s="28">
        <v>0</v>
      </c>
    </row>
    <row r="6684" spans="1:7" x14ac:dyDescent="0.2">
      <c r="A6684" s="27">
        <v>39845</v>
      </c>
      <c r="B6684" s="28" t="s">
        <v>41</v>
      </c>
      <c r="C6684" s="28" t="s">
        <v>25</v>
      </c>
      <c r="D6684" s="28">
        <v>16.814801299999999</v>
      </c>
      <c r="E6684" s="28">
        <v>0</v>
      </c>
      <c r="F6684" s="28">
        <v>1296.3957704699999</v>
      </c>
      <c r="G6684" s="28">
        <v>0</v>
      </c>
    </row>
    <row r="6685" spans="1:7" x14ac:dyDescent="0.2">
      <c r="A6685" s="27">
        <v>39845</v>
      </c>
      <c r="B6685" s="28" t="s">
        <v>41</v>
      </c>
      <c r="C6685" s="28" t="s">
        <v>26</v>
      </c>
      <c r="D6685" s="28">
        <v>5.7067952999999996</v>
      </c>
      <c r="E6685" s="28">
        <v>0</v>
      </c>
      <c r="F6685" s="28">
        <v>451.67865857999999</v>
      </c>
      <c r="G6685" s="28">
        <v>0</v>
      </c>
    </row>
    <row r="6686" spans="1:7" x14ac:dyDescent="0.2">
      <c r="A6686" s="27">
        <v>39845</v>
      </c>
      <c r="B6686" s="28" t="s">
        <v>41</v>
      </c>
      <c r="C6686" s="28" t="s">
        <v>27</v>
      </c>
      <c r="D6686" s="28">
        <v>6.1948600000000003</v>
      </c>
      <c r="E6686" s="28">
        <v>0</v>
      </c>
      <c r="F6686" s="28">
        <v>493.52205825999999</v>
      </c>
      <c r="G6686" s="28">
        <v>0</v>
      </c>
    </row>
    <row r="6687" spans="1:7" x14ac:dyDescent="0.2">
      <c r="A6687" s="27">
        <v>39845</v>
      </c>
      <c r="B6687" s="28" t="s">
        <v>41</v>
      </c>
      <c r="C6687" s="28" t="s">
        <v>28</v>
      </c>
      <c r="D6687" s="28">
        <v>10.979480669999999</v>
      </c>
      <c r="E6687" s="28">
        <v>0</v>
      </c>
      <c r="F6687" s="28">
        <v>838.18725801000005</v>
      </c>
      <c r="G6687" s="28">
        <v>0</v>
      </c>
    </row>
    <row r="6688" spans="1:7" x14ac:dyDescent="0.2">
      <c r="A6688" s="27">
        <v>39845</v>
      </c>
      <c r="B6688" s="28" t="s">
        <v>41</v>
      </c>
      <c r="C6688" s="28" t="s">
        <v>29</v>
      </c>
      <c r="D6688" s="28">
        <v>13.140526149999999</v>
      </c>
      <c r="E6688" s="28">
        <v>0</v>
      </c>
      <c r="F6688" s="28">
        <v>1033.9058786799999</v>
      </c>
      <c r="G6688" s="28">
        <v>0</v>
      </c>
    </row>
    <row r="6689" spans="1:7" x14ac:dyDescent="0.2">
      <c r="A6689" s="27">
        <v>39845</v>
      </c>
      <c r="B6689" s="28" t="s">
        <v>41</v>
      </c>
      <c r="C6689" s="28" t="s">
        <v>30</v>
      </c>
      <c r="D6689" s="28">
        <v>6.8259262400000003</v>
      </c>
      <c r="E6689" s="28">
        <v>0</v>
      </c>
      <c r="F6689" s="28">
        <v>548.42080765000003</v>
      </c>
      <c r="G6689" s="28">
        <v>0</v>
      </c>
    </row>
    <row r="6690" spans="1:7" x14ac:dyDescent="0.2">
      <c r="A6690" s="27">
        <v>39845</v>
      </c>
      <c r="B6690" s="28" t="s">
        <v>41</v>
      </c>
      <c r="C6690" s="28" t="s">
        <v>31</v>
      </c>
      <c r="D6690" s="28">
        <v>8.8699888100000006</v>
      </c>
      <c r="E6690" s="28">
        <v>0</v>
      </c>
      <c r="F6690" s="28">
        <v>650.34770822999997</v>
      </c>
      <c r="G6690" s="28">
        <v>0</v>
      </c>
    </row>
    <row r="6691" spans="1:7" x14ac:dyDescent="0.2">
      <c r="A6691" s="27">
        <v>39934</v>
      </c>
      <c r="B6691" s="28" t="s">
        <v>12</v>
      </c>
      <c r="C6691" s="28" t="s">
        <v>13</v>
      </c>
      <c r="D6691" s="28">
        <v>7.3884702899999999</v>
      </c>
      <c r="E6691" s="28">
        <v>5.6867834999999998</v>
      </c>
      <c r="F6691" s="28">
        <v>0</v>
      </c>
      <c r="G6691" s="28">
        <v>0</v>
      </c>
    </row>
    <row r="6692" spans="1:7" x14ac:dyDescent="0.2">
      <c r="A6692" s="27">
        <v>39934</v>
      </c>
      <c r="B6692" s="28" t="s">
        <v>12</v>
      </c>
      <c r="C6692" s="28" t="s">
        <v>14</v>
      </c>
      <c r="D6692" s="28">
        <v>16.727219779999999</v>
      </c>
      <c r="E6692" s="28">
        <v>0</v>
      </c>
      <c r="F6692" s="28">
        <v>0</v>
      </c>
      <c r="G6692" s="28">
        <v>0</v>
      </c>
    </row>
    <row r="6693" spans="1:7" x14ac:dyDescent="0.2">
      <c r="A6693" s="27">
        <v>39934</v>
      </c>
      <c r="B6693" s="28" t="s">
        <v>12</v>
      </c>
      <c r="C6693" s="28" t="s">
        <v>15</v>
      </c>
      <c r="D6693" s="28">
        <v>28.97107012</v>
      </c>
      <c r="E6693" s="28">
        <v>9.4529844000000001</v>
      </c>
      <c r="F6693" s="28">
        <v>0</v>
      </c>
      <c r="G6693" s="28">
        <v>0</v>
      </c>
    </row>
    <row r="6694" spans="1:7" x14ac:dyDescent="0.2">
      <c r="A6694" s="27">
        <v>39934</v>
      </c>
      <c r="B6694" s="28" t="s">
        <v>12</v>
      </c>
      <c r="C6694" s="28" t="s">
        <v>16</v>
      </c>
      <c r="D6694" s="28">
        <v>9.4445900700000003</v>
      </c>
      <c r="E6694" s="28">
        <v>1.5048473600000001</v>
      </c>
      <c r="F6694" s="28">
        <v>0</v>
      </c>
      <c r="G6694" s="28">
        <v>0</v>
      </c>
    </row>
    <row r="6695" spans="1:7" x14ac:dyDescent="0.2">
      <c r="A6695" s="27">
        <v>39934</v>
      </c>
      <c r="B6695" s="28" t="s">
        <v>12</v>
      </c>
      <c r="C6695" s="28" t="s">
        <v>17</v>
      </c>
      <c r="D6695" s="28">
        <v>39.376742739999997</v>
      </c>
      <c r="E6695" s="28">
        <v>13.13391809</v>
      </c>
      <c r="F6695" s="28">
        <v>0</v>
      </c>
      <c r="G6695" s="28">
        <v>0</v>
      </c>
    </row>
    <row r="6696" spans="1:7" x14ac:dyDescent="0.2">
      <c r="A6696" s="27">
        <v>39934</v>
      </c>
      <c r="B6696" s="28" t="s">
        <v>12</v>
      </c>
      <c r="C6696" s="28" t="s">
        <v>18</v>
      </c>
      <c r="D6696" s="28">
        <v>14.016480019999999</v>
      </c>
      <c r="E6696" s="28">
        <v>4.1393740799999996</v>
      </c>
      <c r="F6696" s="28">
        <v>0</v>
      </c>
      <c r="G6696" s="28">
        <v>0</v>
      </c>
    </row>
    <row r="6697" spans="1:7" x14ac:dyDescent="0.2">
      <c r="A6697" s="27">
        <v>39934</v>
      </c>
      <c r="B6697" s="28" t="s">
        <v>12</v>
      </c>
      <c r="C6697" s="28" t="s">
        <v>19</v>
      </c>
      <c r="D6697" s="28">
        <v>22.762010870000001</v>
      </c>
      <c r="E6697" s="28">
        <v>32.767300380000002</v>
      </c>
      <c r="F6697" s="28">
        <v>0</v>
      </c>
      <c r="G6697" s="28">
        <v>0</v>
      </c>
    </row>
    <row r="6698" spans="1:7" x14ac:dyDescent="0.2">
      <c r="A6698" s="27">
        <v>39934</v>
      </c>
      <c r="B6698" s="28" t="s">
        <v>12</v>
      </c>
      <c r="C6698" s="28" t="s">
        <v>20</v>
      </c>
      <c r="D6698" s="28">
        <v>14.228012039999999</v>
      </c>
      <c r="E6698" s="28">
        <v>20.390487619999998</v>
      </c>
      <c r="F6698" s="28">
        <v>0</v>
      </c>
      <c r="G6698" s="28">
        <v>0</v>
      </c>
    </row>
    <row r="6699" spans="1:7" x14ac:dyDescent="0.2">
      <c r="A6699" s="27">
        <v>39934</v>
      </c>
      <c r="B6699" s="28" t="s">
        <v>12</v>
      </c>
      <c r="C6699" s="28" t="s">
        <v>21</v>
      </c>
      <c r="D6699" s="28">
        <v>26.561467199999999</v>
      </c>
      <c r="E6699" s="28">
        <v>8.0618113499999993</v>
      </c>
      <c r="F6699" s="28">
        <v>0</v>
      </c>
      <c r="G6699" s="28">
        <v>0</v>
      </c>
    </row>
    <row r="6700" spans="1:7" x14ac:dyDescent="0.2">
      <c r="A6700" s="27">
        <v>39934</v>
      </c>
      <c r="B6700" s="28" t="s">
        <v>12</v>
      </c>
      <c r="C6700" s="28" t="s">
        <v>22</v>
      </c>
      <c r="D6700" s="28">
        <v>10.086173540000001</v>
      </c>
      <c r="E6700" s="28">
        <v>4.28224436</v>
      </c>
      <c r="F6700" s="28">
        <v>0</v>
      </c>
      <c r="G6700" s="28">
        <v>0</v>
      </c>
    </row>
    <row r="6701" spans="1:7" x14ac:dyDescent="0.2">
      <c r="A6701" s="27">
        <v>39934</v>
      </c>
      <c r="B6701" s="28" t="s">
        <v>12</v>
      </c>
      <c r="C6701" s="28" t="s">
        <v>23</v>
      </c>
      <c r="D6701" s="28">
        <v>18.167586050000001</v>
      </c>
      <c r="E6701" s="28">
        <v>6.0159585699999996</v>
      </c>
      <c r="F6701" s="28">
        <v>0</v>
      </c>
      <c r="G6701" s="28">
        <v>0</v>
      </c>
    </row>
    <row r="6702" spans="1:7" x14ac:dyDescent="0.2">
      <c r="A6702" s="27">
        <v>39934</v>
      </c>
      <c r="B6702" s="28" t="s">
        <v>12</v>
      </c>
      <c r="C6702" s="28" t="s">
        <v>24</v>
      </c>
      <c r="D6702" s="28">
        <v>6.2057048899999998</v>
      </c>
      <c r="E6702" s="28">
        <v>5.7588731400000004</v>
      </c>
      <c r="F6702" s="28">
        <v>0</v>
      </c>
      <c r="G6702" s="28">
        <v>0</v>
      </c>
    </row>
    <row r="6703" spans="1:7" x14ac:dyDescent="0.2">
      <c r="A6703" s="27">
        <v>39934</v>
      </c>
      <c r="B6703" s="28" t="s">
        <v>12</v>
      </c>
      <c r="C6703" s="28" t="s">
        <v>25</v>
      </c>
      <c r="D6703" s="28">
        <v>23.123060150000001</v>
      </c>
      <c r="E6703" s="28">
        <v>12.4455179</v>
      </c>
      <c r="F6703" s="28">
        <v>0</v>
      </c>
      <c r="G6703" s="28">
        <v>0</v>
      </c>
    </row>
    <row r="6704" spans="1:7" x14ac:dyDescent="0.2">
      <c r="A6704" s="27">
        <v>39934</v>
      </c>
      <c r="B6704" s="28" t="s">
        <v>12</v>
      </c>
      <c r="C6704" s="28" t="s">
        <v>26</v>
      </c>
      <c r="D6704" s="28">
        <v>10.929018579999999</v>
      </c>
      <c r="E6704" s="28">
        <v>8.8929907799999999</v>
      </c>
      <c r="F6704" s="28">
        <v>0</v>
      </c>
      <c r="G6704" s="28">
        <v>0</v>
      </c>
    </row>
    <row r="6705" spans="1:7" x14ac:dyDescent="0.2">
      <c r="A6705" s="27">
        <v>39934</v>
      </c>
      <c r="B6705" s="28" t="s">
        <v>12</v>
      </c>
      <c r="C6705" s="28" t="s">
        <v>27</v>
      </c>
      <c r="D6705" s="28">
        <v>45.51035478</v>
      </c>
      <c r="E6705" s="28">
        <v>9.6464728599999994</v>
      </c>
      <c r="F6705" s="28">
        <v>0</v>
      </c>
      <c r="G6705" s="28">
        <v>0</v>
      </c>
    </row>
    <row r="6706" spans="1:7" x14ac:dyDescent="0.2">
      <c r="A6706" s="27">
        <v>39934</v>
      </c>
      <c r="B6706" s="28" t="s">
        <v>12</v>
      </c>
      <c r="C6706" s="28" t="s">
        <v>28</v>
      </c>
      <c r="D6706" s="28">
        <v>18.365290909999999</v>
      </c>
      <c r="E6706" s="28">
        <v>16.622030299999999</v>
      </c>
      <c r="F6706" s="28">
        <v>0</v>
      </c>
      <c r="G6706" s="28">
        <v>0</v>
      </c>
    </row>
    <row r="6707" spans="1:7" x14ac:dyDescent="0.2">
      <c r="A6707" s="27">
        <v>39934</v>
      </c>
      <c r="B6707" s="28" t="s">
        <v>12</v>
      </c>
      <c r="C6707" s="28" t="s">
        <v>29</v>
      </c>
      <c r="D6707" s="28">
        <v>45.707871930000003</v>
      </c>
      <c r="E6707" s="28">
        <v>47.577352740000002</v>
      </c>
      <c r="F6707" s="28">
        <v>0</v>
      </c>
      <c r="G6707" s="28">
        <v>0</v>
      </c>
    </row>
    <row r="6708" spans="1:7" x14ac:dyDescent="0.2">
      <c r="A6708" s="27">
        <v>39934</v>
      </c>
      <c r="B6708" s="28" t="s">
        <v>12</v>
      </c>
      <c r="C6708" s="28" t="s">
        <v>30</v>
      </c>
      <c r="D6708" s="28">
        <v>7.0570102500000003</v>
      </c>
      <c r="E6708" s="28">
        <v>8.9343100500000006</v>
      </c>
      <c r="F6708" s="28">
        <v>0</v>
      </c>
      <c r="G6708" s="28">
        <v>0</v>
      </c>
    </row>
    <row r="6709" spans="1:7" x14ac:dyDescent="0.2">
      <c r="A6709" s="27">
        <v>39934</v>
      </c>
      <c r="B6709" s="28" t="s">
        <v>12</v>
      </c>
      <c r="C6709" s="28" t="s">
        <v>31</v>
      </c>
      <c r="D6709" s="28">
        <v>10.10092508</v>
      </c>
      <c r="E6709" s="28">
        <v>8.6391814900000004</v>
      </c>
      <c r="F6709" s="28">
        <v>0</v>
      </c>
      <c r="G6709" s="28">
        <v>0</v>
      </c>
    </row>
    <row r="6710" spans="1:7" x14ac:dyDescent="0.2">
      <c r="A6710" s="27">
        <v>39934</v>
      </c>
      <c r="B6710" s="28" t="s">
        <v>32</v>
      </c>
      <c r="C6710" s="28" t="s">
        <v>13</v>
      </c>
      <c r="D6710" s="28">
        <v>0.49824682999999997</v>
      </c>
      <c r="E6710" s="28">
        <v>18.940412980000001</v>
      </c>
      <c r="F6710" s="28">
        <v>2.9894809900000001</v>
      </c>
      <c r="G6710" s="28">
        <v>95.122690680000005</v>
      </c>
    </row>
    <row r="6711" spans="1:7" x14ac:dyDescent="0.2">
      <c r="A6711" s="27">
        <v>39934</v>
      </c>
      <c r="B6711" s="28" t="s">
        <v>32</v>
      </c>
      <c r="C6711" s="28" t="s">
        <v>14</v>
      </c>
      <c r="D6711" s="28">
        <v>0.37925205000000001</v>
      </c>
      <c r="E6711" s="28">
        <v>1.05024798</v>
      </c>
      <c r="F6711" s="28">
        <v>2.65476438</v>
      </c>
      <c r="G6711" s="28">
        <v>4.1407409700000004</v>
      </c>
    </row>
    <row r="6712" spans="1:7" x14ac:dyDescent="0.2">
      <c r="A6712" s="27">
        <v>39934</v>
      </c>
      <c r="B6712" s="28" t="s">
        <v>32</v>
      </c>
      <c r="C6712" s="28" t="s">
        <v>15</v>
      </c>
      <c r="D6712" s="28">
        <v>4.1019317300000004</v>
      </c>
      <c r="E6712" s="28">
        <v>26.182491880000001</v>
      </c>
      <c r="F6712" s="28">
        <v>29.261615890000002</v>
      </c>
      <c r="G6712" s="28">
        <v>155.34761995</v>
      </c>
    </row>
    <row r="6713" spans="1:7" x14ac:dyDescent="0.2">
      <c r="A6713" s="27">
        <v>39934</v>
      </c>
      <c r="B6713" s="28" t="s">
        <v>32</v>
      </c>
      <c r="C6713" s="28" t="s">
        <v>16</v>
      </c>
      <c r="D6713" s="28">
        <v>1.6365005399999999</v>
      </c>
      <c r="E6713" s="28">
        <v>2.1727866200000001</v>
      </c>
      <c r="F6713" s="28">
        <v>9.0234263800000001</v>
      </c>
      <c r="G6713" s="28">
        <v>14.01764045</v>
      </c>
    </row>
    <row r="6714" spans="1:7" x14ac:dyDescent="0.2">
      <c r="A6714" s="27">
        <v>39934</v>
      </c>
      <c r="B6714" s="28" t="s">
        <v>32</v>
      </c>
      <c r="C6714" s="28" t="s">
        <v>17</v>
      </c>
      <c r="D6714" s="28">
        <v>3.8937731800000002</v>
      </c>
      <c r="E6714" s="28">
        <v>35.326047199999998</v>
      </c>
      <c r="F6714" s="28">
        <v>23.828859090000002</v>
      </c>
      <c r="G6714" s="28">
        <v>202.85881524999999</v>
      </c>
    </row>
    <row r="6715" spans="1:7" x14ac:dyDescent="0.2">
      <c r="A6715" s="27">
        <v>39934</v>
      </c>
      <c r="B6715" s="28" t="s">
        <v>32</v>
      </c>
      <c r="C6715" s="28" t="s">
        <v>18</v>
      </c>
      <c r="D6715" s="28">
        <v>1.4932468000000001</v>
      </c>
      <c r="E6715" s="28">
        <v>13.829537999999999</v>
      </c>
      <c r="F6715" s="28">
        <v>9.0644386699999995</v>
      </c>
      <c r="G6715" s="28">
        <v>71.912383820000002</v>
      </c>
    </row>
    <row r="6716" spans="1:7" x14ac:dyDescent="0.2">
      <c r="A6716" s="27">
        <v>39934</v>
      </c>
      <c r="B6716" s="28" t="s">
        <v>32</v>
      </c>
      <c r="C6716" s="28" t="s">
        <v>19</v>
      </c>
      <c r="D6716" s="28">
        <v>2.33240107</v>
      </c>
      <c r="E6716" s="28">
        <v>144.33392889000001</v>
      </c>
      <c r="F6716" s="28">
        <v>18.436169280000001</v>
      </c>
      <c r="G6716" s="28">
        <v>878.54186215000004</v>
      </c>
    </row>
    <row r="6717" spans="1:7" x14ac:dyDescent="0.2">
      <c r="A6717" s="27">
        <v>39934</v>
      </c>
      <c r="B6717" s="28" t="s">
        <v>32</v>
      </c>
      <c r="C6717" s="28" t="s">
        <v>20</v>
      </c>
      <c r="D6717" s="28">
        <v>0.77186498000000003</v>
      </c>
      <c r="E6717" s="28">
        <v>98.511867480000006</v>
      </c>
      <c r="F6717" s="28">
        <v>4.38175151</v>
      </c>
      <c r="G6717" s="28">
        <v>602.32710849</v>
      </c>
    </row>
    <row r="6718" spans="1:7" x14ac:dyDescent="0.2">
      <c r="A6718" s="27">
        <v>39934</v>
      </c>
      <c r="B6718" s="28" t="s">
        <v>32</v>
      </c>
      <c r="C6718" s="28" t="s">
        <v>21</v>
      </c>
      <c r="D6718" s="28">
        <v>3.2571660800000002</v>
      </c>
      <c r="E6718" s="28">
        <v>25.248834550000002</v>
      </c>
      <c r="F6718" s="28">
        <v>18.43929567</v>
      </c>
      <c r="G6718" s="28">
        <v>140.82102584</v>
      </c>
    </row>
    <row r="6719" spans="1:7" x14ac:dyDescent="0.2">
      <c r="A6719" s="27">
        <v>39934</v>
      </c>
      <c r="B6719" s="28" t="s">
        <v>32</v>
      </c>
      <c r="C6719" s="28" t="s">
        <v>22</v>
      </c>
      <c r="D6719" s="28">
        <v>0.72363129000000004</v>
      </c>
      <c r="E6719" s="28">
        <v>7.8505063499999999</v>
      </c>
      <c r="F6719" s="28">
        <v>5.3136614399999997</v>
      </c>
      <c r="G6719" s="28">
        <v>45.802527050000002</v>
      </c>
    </row>
    <row r="6720" spans="1:7" x14ac:dyDescent="0.2">
      <c r="A6720" s="27">
        <v>39934</v>
      </c>
      <c r="B6720" s="28" t="s">
        <v>32</v>
      </c>
      <c r="C6720" s="28" t="s">
        <v>23</v>
      </c>
      <c r="D6720" s="28">
        <v>1.0418866200000001</v>
      </c>
      <c r="E6720" s="28">
        <v>11.472676119999999</v>
      </c>
      <c r="F6720" s="28">
        <v>7.8191140399999997</v>
      </c>
      <c r="G6720" s="28">
        <v>66.108599490000003</v>
      </c>
    </row>
    <row r="6721" spans="1:7" x14ac:dyDescent="0.2">
      <c r="A6721" s="27">
        <v>39934</v>
      </c>
      <c r="B6721" s="28" t="s">
        <v>32</v>
      </c>
      <c r="C6721" s="28" t="s">
        <v>24</v>
      </c>
      <c r="D6721" s="28">
        <v>0.80750882000000002</v>
      </c>
      <c r="E6721" s="28">
        <v>13.15987007</v>
      </c>
      <c r="F6721" s="28">
        <v>6.4600705400000002</v>
      </c>
      <c r="G6721" s="28">
        <v>76.249655520000005</v>
      </c>
    </row>
    <row r="6722" spans="1:7" x14ac:dyDescent="0.2">
      <c r="A6722" s="27">
        <v>39934</v>
      </c>
      <c r="B6722" s="28" t="s">
        <v>32</v>
      </c>
      <c r="C6722" s="28" t="s">
        <v>25</v>
      </c>
      <c r="D6722" s="28">
        <v>4.2870527000000003</v>
      </c>
      <c r="E6722" s="28">
        <v>35.10342756</v>
      </c>
      <c r="F6722" s="28">
        <v>24.440547850000002</v>
      </c>
      <c r="G6722" s="28">
        <v>191.80470561999999</v>
      </c>
    </row>
    <row r="6723" spans="1:7" x14ac:dyDescent="0.2">
      <c r="A6723" s="27">
        <v>39934</v>
      </c>
      <c r="B6723" s="28" t="s">
        <v>32</v>
      </c>
      <c r="C6723" s="28" t="s">
        <v>26</v>
      </c>
      <c r="D6723" s="28">
        <v>3.1926183400000001</v>
      </c>
      <c r="E6723" s="28">
        <v>30.573170309999998</v>
      </c>
      <c r="F6723" s="28">
        <v>24.148871669999998</v>
      </c>
      <c r="G6723" s="28">
        <v>173.85584509</v>
      </c>
    </row>
    <row r="6724" spans="1:7" x14ac:dyDescent="0.2">
      <c r="A6724" s="27">
        <v>39934</v>
      </c>
      <c r="B6724" s="28" t="s">
        <v>32</v>
      </c>
      <c r="C6724" s="28" t="s">
        <v>27</v>
      </c>
      <c r="D6724" s="28">
        <v>4.2936871700000001</v>
      </c>
      <c r="E6724" s="28">
        <v>7.5948888400000003</v>
      </c>
      <c r="F6724" s="28">
        <v>27.999965039999999</v>
      </c>
      <c r="G6724" s="28">
        <v>43.067861000000001</v>
      </c>
    </row>
    <row r="6725" spans="1:7" x14ac:dyDescent="0.2">
      <c r="A6725" s="27">
        <v>39934</v>
      </c>
      <c r="B6725" s="28" t="s">
        <v>32</v>
      </c>
      <c r="C6725" s="28" t="s">
        <v>28</v>
      </c>
      <c r="D6725" s="28">
        <v>0.97811223000000003</v>
      </c>
      <c r="E6725" s="28">
        <v>72.509245820000004</v>
      </c>
      <c r="F6725" s="28">
        <v>7.3353002700000003</v>
      </c>
      <c r="G6725" s="28">
        <v>427.82480798</v>
      </c>
    </row>
    <row r="6726" spans="1:7" x14ac:dyDescent="0.2">
      <c r="A6726" s="27">
        <v>39934</v>
      </c>
      <c r="B6726" s="28" t="s">
        <v>32</v>
      </c>
      <c r="C6726" s="28" t="s">
        <v>29</v>
      </c>
      <c r="D6726" s="28">
        <v>3.4820711499999999</v>
      </c>
      <c r="E6726" s="28">
        <v>64.824759499999999</v>
      </c>
      <c r="F6726" s="28">
        <v>25.39121248</v>
      </c>
      <c r="G6726" s="28">
        <v>416.75559100999999</v>
      </c>
    </row>
    <row r="6727" spans="1:7" x14ac:dyDescent="0.2">
      <c r="A6727" s="27">
        <v>39934</v>
      </c>
      <c r="B6727" s="28" t="s">
        <v>32</v>
      </c>
      <c r="C6727" s="28" t="s">
        <v>30</v>
      </c>
      <c r="D6727" s="28">
        <v>0.46608562999999997</v>
      </c>
      <c r="E6727" s="28">
        <v>26.265563780000001</v>
      </c>
      <c r="F6727" s="28">
        <v>3.7286850199999999</v>
      </c>
      <c r="G6727" s="28">
        <v>133.45114662</v>
      </c>
    </row>
    <row r="6728" spans="1:7" x14ac:dyDescent="0.2">
      <c r="A6728" s="27">
        <v>39934</v>
      </c>
      <c r="B6728" s="28" t="s">
        <v>32</v>
      </c>
      <c r="C6728" s="28" t="s">
        <v>31</v>
      </c>
      <c r="D6728" s="28">
        <v>0</v>
      </c>
      <c r="E6728" s="28">
        <v>34.02212522</v>
      </c>
      <c r="F6728" s="28">
        <v>0</v>
      </c>
      <c r="G6728" s="28">
        <v>199.86993200000001</v>
      </c>
    </row>
    <row r="6729" spans="1:7" x14ac:dyDescent="0.2">
      <c r="A6729" s="27">
        <v>39934</v>
      </c>
      <c r="B6729" s="28" t="s">
        <v>33</v>
      </c>
      <c r="C6729" s="28" t="s">
        <v>13</v>
      </c>
      <c r="D6729" s="28">
        <v>2.6869603999999998</v>
      </c>
      <c r="E6729" s="28">
        <v>31.616439809999999</v>
      </c>
      <c r="F6729" s="28">
        <v>35.448658850000001</v>
      </c>
      <c r="G6729" s="28">
        <v>405.94005471999998</v>
      </c>
    </row>
    <row r="6730" spans="1:7" x14ac:dyDescent="0.2">
      <c r="A6730" s="27">
        <v>39934</v>
      </c>
      <c r="B6730" s="28" t="s">
        <v>33</v>
      </c>
      <c r="C6730" s="28" t="s">
        <v>14</v>
      </c>
      <c r="D6730" s="28">
        <v>3.01507893</v>
      </c>
      <c r="E6730" s="28">
        <v>1.6180276600000001</v>
      </c>
      <c r="F6730" s="28">
        <v>36.953565230000002</v>
      </c>
      <c r="G6730" s="28">
        <v>22.728490570000002</v>
      </c>
    </row>
    <row r="6731" spans="1:7" x14ac:dyDescent="0.2">
      <c r="A6731" s="27">
        <v>39934</v>
      </c>
      <c r="B6731" s="28" t="s">
        <v>33</v>
      </c>
      <c r="C6731" s="28" t="s">
        <v>15</v>
      </c>
      <c r="D6731" s="28">
        <v>9.2440375100000001</v>
      </c>
      <c r="E6731" s="28">
        <v>40.589755539999999</v>
      </c>
      <c r="F6731" s="28">
        <v>133.91652796</v>
      </c>
      <c r="G6731" s="28">
        <v>579.09587771999998</v>
      </c>
    </row>
    <row r="6732" spans="1:7" x14ac:dyDescent="0.2">
      <c r="A6732" s="27">
        <v>39934</v>
      </c>
      <c r="B6732" s="28" t="s">
        <v>33</v>
      </c>
      <c r="C6732" s="28" t="s">
        <v>16</v>
      </c>
      <c r="D6732" s="28">
        <v>1.9573162</v>
      </c>
      <c r="E6732" s="28">
        <v>2.6236844000000001</v>
      </c>
      <c r="F6732" s="28">
        <v>24.689640300000001</v>
      </c>
      <c r="G6732" s="28">
        <v>33.396685789999999</v>
      </c>
    </row>
    <row r="6733" spans="1:7" x14ac:dyDescent="0.2">
      <c r="A6733" s="27">
        <v>39934</v>
      </c>
      <c r="B6733" s="28" t="s">
        <v>33</v>
      </c>
      <c r="C6733" s="28" t="s">
        <v>17</v>
      </c>
      <c r="D6733" s="28">
        <v>14.83753016</v>
      </c>
      <c r="E6733" s="28">
        <v>36.925998219999997</v>
      </c>
      <c r="F6733" s="28">
        <v>218.78077092000001</v>
      </c>
      <c r="G6733" s="28">
        <v>499.26105418999998</v>
      </c>
    </row>
    <row r="6734" spans="1:7" x14ac:dyDescent="0.2">
      <c r="A6734" s="27">
        <v>39934</v>
      </c>
      <c r="B6734" s="28" t="s">
        <v>33</v>
      </c>
      <c r="C6734" s="28" t="s">
        <v>18</v>
      </c>
      <c r="D6734" s="28">
        <v>2.5514448000000001</v>
      </c>
      <c r="E6734" s="28">
        <v>18.930259800000002</v>
      </c>
      <c r="F6734" s="28">
        <v>39.120956620000001</v>
      </c>
      <c r="G6734" s="28">
        <v>266.90340533</v>
      </c>
    </row>
    <row r="6735" spans="1:7" x14ac:dyDescent="0.2">
      <c r="A6735" s="27">
        <v>39934</v>
      </c>
      <c r="B6735" s="28" t="s">
        <v>33</v>
      </c>
      <c r="C6735" s="28" t="s">
        <v>19</v>
      </c>
      <c r="D6735" s="28">
        <v>7.8142251900000002</v>
      </c>
      <c r="E6735" s="28">
        <v>188.06691529</v>
      </c>
      <c r="F6735" s="28">
        <v>123.48369580000001</v>
      </c>
      <c r="G6735" s="28">
        <v>2665.7533893300001</v>
      </c>
    </row>
    <row r="6736" spans="1:7" x14ac:dyDescent="0.2">
      <c r="A6736" s="27">
        <v>39934</v>
      </c>
      <c r="B6736" s="28" t="s">
        <v>33</v>
      </c>
      <c r="C6736" s="28" t="s">
        <v>20</v>
      </c>
      <c r="D6736" s="28">
        <v>2.7118373199999999</v>
      </c>
      <c r="E6736" s="28">
        <v>147.29507366999999</v>
      </c>
      <c r="F6736" s="28">
        <v>43.386541510000001</v>
      </c>
      <c r="G6736" s="28">
        <v>2025.58356675</v>
      </c>
    </row>
    <row r="6737" spans="1:7" x14ac:dyDescent="0.2">
      <c r="A6737" s="27">
        <v>39934</v>
      </c>
      <c r="B6737" s="28" t="s">
        <v>33</v>
      </c>
      <c r="C6737" s="28" t="s">
        <v>21</v>
      </c>
      <c r="D6737" s="28">
        <v>9.0343254500000008</v>
      </c>
      <c r="E6737" s="28">
        <v>34.535956990000003</v>
      </c>
      <c r="F6737" s="28">
        <v>126.19597917999999</v>
      </c>
      <c r="G6737" s="28">
        <v>502.99987730999999</v>
      </c>
    </row>
    <row r="6738" spans="1:7" x14ac:dyDescent="0.2">
      <c r="A6738" s="27">
        <v>39934</v>
      </c>
      <c r="B6738" s="28" t="s">
        <v>33</v>
      </c>
      <c r="C6738" s="28" t="s">
        <v>22</v>
      </c>
      <c r="D6738" s="28">
        <v>3.1703405899999999</v>
      </c>
      <c r="E6738" s="28">
        <v>14.06051942</v>
      </c>
      <c r="F6738" s="28">
        <v>42.758227570000003</v>
      </c>
      <c r="G6738" s="28">
        <v>202.08992448000001</v>
      </c>
    </row>
    <row r="6739" spans="1:7" x14ac:dyDescent="0.2">
      <c r="A6739" s="27">
        <v>39934</v>
      </c>
      <c r="B6739" s="28" t="s">
        <v>33</v>
      </c>
      <c r="C6739" s="28" t="s">
        <v>23</v>
      </c>
      <c r="D6739" s="28">
        <v>3.5692009699999998</v>
      </c>
      <c r="E6739" s="28">
        <v>17.998238499999999</v>
      </c>
      <c r="F6739" s="28">
        <v>54.116581439999997</v>
      </c>
      <c r="G6739" s="28">
        <v>263.27064723000001</v>
      </c>
    </row>
    <row r="6740" spans="1:7" x14ac:dyDescent="0.2">
      <c r="A6740" s="27">
        <v>39934</v>
      </c>
      <c r="B6740" s="28" t="s">
        <v>33</v>
      </c>
      <c r="C6740" s="28" t="s">
        <v>24</v>
      </c>
      <c r="D6740" s="28">
        <v>0.99184220999999995</v>
      </c>
      <c r="E6740" s="28">
        <v>12.29984089</v>
      </c>
      <c r="F6740" s="28">
        <v>13.99691485</v>
      </c>
      <c r="G6740" s="28">
        <v>167.68265801999999</v>
      </c>
    </row>
    <row r="6741" spans="1:7" x14ac:dyDescent="0.2">
      <c r="A6741" s="27">
        <v>39934</v>
      </c>
      <c r="B6741" s="28" t="s">
        <v>33</v>
      </c>
      <c r="C6741" s="28" t="s">
        <v>25</v>
      </c>
      <c r="D6741" s="28">
        <v>2.59837813</v>
      </c>
      <c r="E6741" s="28">
        <v>51.493620040000003</v>
      </c>
      <c r="F6741" s="28">
        <v>37.648299870000002</v>
      </c>
      <c r="G6741" s="28">
        <v>721.81455731999995</v>
      </c>
    </row>
    <row r="6742" spans="1:7" x14ac:dyDescent="0.2">
      <c r="A6742" s="27">
        <v>39934</v>
      </c>
      <c r="B6742" s="28" t="s">
        <v>33</v>
      </c>
      <c r="C6742" s="28" t="s">
        <v>26</v>
      </c>
      <c r="D6742" s="28">
        <v>4.2275505999999998</v>
      </c>
      <c r="E6742" s="28">
        <v>40.383553399999997</v>
      </c>
      <c r="F6742" s="28">
        <v>59.790251240000003</v>
      </c>
      <c r="G6742" s="28">
        <v>576.97766061000004</v>
      </c>
    </row>
    <row r="6743" spans="1:7" x14ac:dyDescent="0.2">
      <c r="A6743" s="27">
        <v>39934</v>
      </c>
      <c r="B6743" s="28" t="s">
        <v>33</v>
      </c>
      <c r="C6743" s="28" t="s">
        <v>27</v>
      </c>
      <c r="D6743" s="28">
        <v>11.092205939999999</v>
      </c>
      <c r="E6743" s="28">
        <v>30.994243470000001</v>
      </c>
      <c r="F6743" s="28">
        <v>165.47079404999999</v>
      </c>
      <c r="G6743" s="28">
        <v>456.89241506000002</v>
      </c>
    </row>
    <row r="6744" spans="1:7" x14ac:dyDescent="0.2">
      <c r="A6744" s="27">
        <v>39934</v>
      </c>
      <c r="B6744" s="28" t="s">
        <v>33</v>
      </c>
      <c r="C6744" s="28" t="s">
        <v>28</v>
      </c>
      <c r="D6744" s="28">
        <v>7.8404701299999999</v>
      </c>
      <c r="E6744" s="28">
        <v>80.599742860000006</v>
      </c>
      <c r="F6744" s="28">
        <v>119.72523766</v>
      </c>
      <c r="G6744" s="28">
        <v>1176.98614251</v>
      </c>
    </row>
    <row r="6745" spans="1:7" x14ac:dyDescent="0.2">
      <c r="A6745" s="27">
        <v>39934</v>
      </c>
      <c r="B6745" s="28" t="s">
        <v>33</v>
      </c>
      <c r="C6745" s="28" t="s">
        <v>29</v>
      </c>
      <c r="D6745" s="28">
        <v>15.345280069999999</v>
      </c>
      <c r="E6745" s="28">
        <v>134.68752706999999</v>
      </c>
      <c r="F6745" s="28">
        <v>239.76915613</v>
      </c>
      <c r="G6745" s="28">
        <v>2013.1507517299999</v>
      </c>
    </row>
    <row r="6746" spans="1:7" x14ac:dyDescent="0.2">
      <c r="A6746" s="27">
        <v>39934</v>
      </c>
      <c r="B6746" s="28" t="s">
        <v>33</v>
      </c>
      <c r="C6746" s="28" t="s">
        <v>30</v>
      </c>
      <c r="D6746" s="28">
        <v>3.1379832699999999</v>
      </c>
      <c r="E6746" s="28">
        <v>23.897992819999999</v>
      </c>
      <c r="F6746" s="28">
        <v>49.48929382</v>
      </c>
      <c r="G6746" s="28">
        <v>331.88425635999999</v>
      </c>
    </row>
    <row r="6747" spans="1:7" x14ac:dyDescent="0.2">
      <c r="A6747" s="27">
        <v>39934</v>
      </c>
      <c r="B6747" s="28" t="s">
        <v>33</v>
      </c>
      <c r="C6747" s="28" t="s">
        <v>31</v>
      </c>
      <c r="D6747" s="28">
        <v>5.6866175600000002</v>
      </c>
      <c r="E6747" s="28">
        <v>39.917695770000002</v>
      </c>
      <c r="F6747" s="28">
        <v>78.661844880000004</v>
      </c>
      <c r="G6747" s="28">
        <v>566.66161025999997</v>
      </c>
    </row>
    <row r="6748" spans="1:7" x14ac:dyDescent="0.2">
      <c r="A6748" s="27">
        <v>39934</v>
      </c>
      <c r="B6748" s="28" t="s">
        <v>34</v>
      </c>
      <c r="C6748" s="28" t="s">
        <v>13</v>
      </c>
      <c r="D6748" s="28">
        <v>6.2302421499999996</v>
      </c>
      <c r="E6748" s="28">
        <v>23.457466320000002</v>
      </c>
      <c r="F6748" s="28">
        <v>157.63626916999999</v>
      </c>
      <c r="G6748" s="28">
        <v>552.45968376999997</v>
      </c>
    </row>
    <row r="6749" spans="1:7" x14ac:dyDescent="0.2">
      <c r="A6749" s="27">
        <v>39934</v>
      </c>
      <c r="B6749" s="28" t="s">
        <v>34</v>
      </c>
      <c r="C6749" s="28" t="s">
        <v>14</v>
      </c>
      <c r="D6749" s="28">
        <v>4.7310521000000003</v>
      </c>
      <c r="E6749" s="28">
        <v>1.1092146700000001</v>
      </c>
      <c r="F6749" s="28">
        <v>115.23773954000001</v>
      </c>
      <c r="G6749" s="28">
        <v>27.492365490000001</v>
      </c>
    </row>
    <row r="6750" spans="1:7" x14ac:dyDescent="0.2">
      <c r="A6750" s="27">
        <v>39934</v>
      </c>
      <c r="B6750" s="28" t="s">
        <v>34</v>
      </c>
      <c r="C6750" s="28" t="s">
        <v>15</v>
      </c>
      <c r="D6750" s="28">
        <v>36.375487499999998</v>
      </c>
      <c r="E6750" s="28">
        <v>40.904869769999998</v>
      </c>
      <c r="F6750" s="28">
        <v>910.50341807999996</v>
      </c>
      <c r="G6750" s="28">
        <v>968.71597998000004</v>
      </c>
    </row>
    <row r="6751" spans="1:7" x14ac:dyDescent="0.2">
      <c r="A6751" s="27">
        <v>39934</v>
      </c>
      <c r="B6751" s="28" t="s">
        <v>34</v>
      </c>
      <c r="C6751" s="28" t="s">
        <v>16</v>
      </c>
      <c r="D6751" s="28">
        <v>4.5261102299999996</v>
      </c>
      <c r="E6751" s="28">
        <v>4.3535058900000001</v>
      </c>
      <c r="F6751" s="28">
        <v>110.97165391999999</v>
      </c>
      <c r="G6751" s="28">
        <v>101.98332254</v>
      </c>
    </row>
    <row r="6752" spans="1:7" x14ac:dyDescent="0.2">
      <c r="A6752" s="27">
        <v>39934</v>
      </c>
      <c r="B6752" s="28" t="s">
        <v>34</v>
      </c>
      <c r="C6752" s="28" t="s">
        <v>17</v>
      </c>
      <c r="D6752" s="28">
        <v>32.383362220000002</v>
      </c>
      <c r="E6752" s="28">
        <v>36.80380143</v>
      </c>
      <c r="F6752" s="28">
        <v>782.99648448999994</v>
      </c>
      <c r="G6752" s="28">
        <v>849.87831588999995</v>
      </c>
    </row>
    <row r="6753" spans="1:7" x14ac:dyDescent="0.2">
      <c r="A6753" s="27">
        <v>39934</v>
      </c>
      <c r="B6753" s="28" t="s">
        <v>34</v>
      </c>
      <c r="C6753" s="28" t="s">
        <v>18</v>
      </c>
      <c r="D6753" s="28">
        <v>9.1543738399999999</v>
      </c>
      <c r="E6753" s="28">
        <v>24.550786389999999</v>
      </c>
      <c r="F6753" s="28">
        <v>218.93003722</v>
      </c>
      <c r="G6753" s="28">
        <v>568.06181733000005</v>
      </c>
    </row>
    <row r="6754" spans="1:7" x14ac:dyDescent="0.2">
      <c r="A6754" s="27">
        <v>39934</v>
      </c>
      <c r="B6754" s="28" t="s">
        <v>34</v>
      </c>
      <c r="C6754" s="28" t="s">
        <v>19</v>
      </c>
      <c r="D6754" s="28">
        <v>19.104008790000002</v>
      </c>
      <c r="E6754" s="28">
        <v>151.94496199</v>
      </c>
      <c r="F6754" s="28">
        <v>459.99190658999999</v>
      </c>
      <c r="G6754" s="28">
        <v>3549.67524512</v>
      </c>
    </row>
    <row r="6755" spans="1:7" x14ac:dyDescent="0.2">
      <c r="A6755" s="27">
        <v>39934</v>
      </c>
      <c r="B6755" s="28" t="s">
        <v>34</v>
      </c>
      <c r="C6755" s="28" t="s">
        <v>20</v>
      </c>
      <c r="D6755" s="28">
        <v>13.79855684</v>
      </c>
      <c r="E6755" s="28">
        <v>107.65592782</v>
      </c>
      <c r="F6755" s="28">
        <v>340.03860173999999</v>
      </c>
      <c r="G6755" s="28">
        <v>2455.4459301299999</v>
      </c>
    </row>
    <row r="6756" spans="1:7" x14ac:dyDescent="0.2">
      <c r="A6756" s="27">
        <v>39934</v>
      </c>
      <c r="B6756" s="28" t="s">
        <v>34</v>
      </c>
      <c r="C6756" s="28" t="s">
        <v>21</v>
      </c>
      <c r="D6756" s="28">
        <v>14.06640296</v>
      </c>
      <c r="E6756" s="28">
        <v>40.069003879999997</v>
      </c>
      <c r="F6756" s="28">
        <v>341.28131293000001</v>
      </c>
      <c r="G6756" s="28">
        <v>936.10396102000004</v>
      </c>
    </row>
    <row r="6757" spans="1:7" x14ac:dyDescent="0.2">
      <c r="A6757" s="27">
        <v>39934</v>
      </c>
      <c r="B6757" s="28" t="s">
        <v>34</v>
      </c>
      <c r="C6757" s="28" t="s">
        <v>22</v>
      </c>
      <c r="D6757" s="28">
        <v>7.0697964799999999</v>
      </c>
      <c r="E6757" s="28">
        <v>13.25844215</v>
      </c>
      <c r="F6757" s="28">
        <v>175.64354176000001</v>
      </c>
      <c r="G6757" s="28">
        <v>308.59105056999999</v>
      </c>
    </row>
    <row r="6758" spans="1:7" x14ac:dyDescent="0.2">
      <c r="A6758" s="27">
        <v>39934</v>
      </c>
      <c r="B6758" s="28" t="s">
        <v>34</v>
      </c>
      <c r="C6758" s="28" t="s">
        <v>23</v>
      </c>
      <c r="D6758" s="28">
        <v>9.8224079799999995</v>
      </c>
      <c r="E6758" s="28">
        <v>24.96840014</v>
      </c>
      <c r="F6758" s="28">
        <v>239.75245656999999</v>
      </c>
      <c r="G6758" s="28">
        <v>569.83129179000002</v>
      </c>
    </row>
    <row r="6759" spans="1:7" x14ac:dyDescent="0.2">
      <c r="A6759" s="27">
        <v>39934</v>
      </c>
      <c r="B6759" s="28" t="s">
        <v>34</v>
      </c>
      <c r="C6759" s="28" t="s">
        <v>24</v>
      </c>
      <c r="D6759" s="28">
        <v>3.3607675800000001</v>
      </c>
      <c r="E6759" s="28">
        <v>12.67563723</v>
      </c>
      <c r="F6759" s="28">
        <v>77.967645189999999</v>
      </c>
      <c r="G6759" s="28">
        <v>300.14609922</v>
      </c>
    </row>
    <row r="6760" spans="1:7" x14ac:dyDescent="0.2">
      <c r="A6760" s="27">
        <v>39934</v>
      </c>
      <c r="B6760" s="28" t="s">
        <v>34</v>
      </c>
      <c r="C6760" s="28" t="s">
        <v>25</v>
      </c>
      <c r="D6760" s="28">
        <v>23.146529430000001</v>
      </c>
      <c r="E6760" s="28">
        <v>58.953088989999998</v>
      </c>
      <c r="F6760" s="28">
        <v>557.88038456000004</v>
      </c>
      <c r="G6760" s="28">
        <v>1353.26345236</v>
      </c>
    </row>
    <row r="6761" spans="1:7" x14ac:dyDescent="0.2">
      <c r="A6761" s="27">
        <v>39934</v>
      </c>
      <c r="B6761" s="28" t="s">
        <v>34</v>
      </c>
      <c r="C6761" s="28" t="s">
        <v>26</v>
      </c>
      <c r="D6761" s="28">
        <v>9.3300486800000009</v>
      </c>
      <c r="E6761" s="28">
        <v>38.041004129999997</v>
      </c>
      <c r="F6761" s="28">
        <v>231.02807232999999</v>
      </c>
      <c r="G6761" s="28">
        <v>871.27508972999999</v>
      </c>
    </row>
    <row r="6762" spans="1:7" x14ac:dyDescent="0.2">
      <c r="A6762" s="27">
        <v>39934</v>
      </c>
      <c r="B6762" s="28" t="s">
        <v>34</v>
      </c>
      <c r="C6762" s="28" t="s">
        <v>27</v>
      </c>
      <c r="D6762" s="28">
        <v>25.176292759999999</v>
      </c>
      <c r="E6762" s="28">
        <v>42.190129329999998</v>
      </c>
      <c r="F6762" s="28">
        <v>628.44363597999995</v>
      </c>
      <c r="G6762" s="28">
        <v>1001.00720616</v>
      </c>
    </row>
    <row r="6763" spans="1:7" x14ac:dyDescent="0.2">
      <c r="A6763" s="27">
        <v>39934</v>
      </c>
      <c r="B6763" s="28" t="s">
        <v>34</v>
      </c>
      <c r="C6763" s="28" t="s">
        <v>28</v>
      </c>
      <c r="D6763" s="28">
        <v>27.853365220000001</v>
      </c>
      <c r="E6763" s="28">
        <v>97.025735460000007</v>
      </c>
      <c r="F6763" s="28">
        <v>696.10402673999999</v>
      </c>
      <c r="G6763" s="28">
        <v>2250.61631687</v>
      </c>
    </row>
    <row r="6764" spans="1:7" x14ac:dyDescent="0.2">
      <c r="A6764" s="27">
        <v>39934</v>
      </c>
      <c r="B6764" s="28" t="s">
        <v>34</v>
      </c>
      <c r="C6764" s="28" t="s">
        <v>29</v>
      </c>
      <c r="D6764" s="28">
        <v>46.769555619999998</v>
      </c>
      <c r="E6764" s="28">
        <v>166.10860346000001</v>
      </c>
      <c r="F6764" s="28">
        <v>1140.323838</v>
      </c>
      <c r="G6764" s="28">
        <v>3942.3325961400001</v>
      </c>
    </row>
    <row r="6765" spans="1:7" x14ac:dyDescent="0.2">
      <c r="A6765" s="27">
        <v>39934</v>
      </c>
      <c r="B6765" s="28" t="s">
        <v>34</v>
      </c>
      <c r="C6765" s="28" t="s">
        <v>30</v>
      </c>
      <c r="D6765" s="28">
        <v>7.2751172899999998</v>
      </c>
      <c r="E6765" s="28">
        <v>21.265961950000001</v>
      </c>
      <c r="F6765" s="28">
        <v>178.89189958</v>
      </c>
      <c r="G6765" s="28">
        <v>474.48647926000001</v>
      </c>
    </row>
    <row r="6766" spans="1:7" x14ac:dyDescent="0.2">
      <c r="A6766" s="27">
        <v>39934</v>
      </c>
      <c r="B6766" s="28" t="s">
        <v>34</v>
      </c>
      <c r="C6766" s="28" t="s">
        <v>31</v>
      </c>
      <c r="D6766" s="28">
        <v>7.5053364800000004</v>
      </c>
      <c r="E6766" s="28">
        <v>32.519285619999998</v>
      </c>
      <c r="F6766" s="28">
        <v>185.74734452999999</v>
      </c>
      <c r="G6766" s="28">
        <v>756.01762213999996</v>
      </c>
    </row>
    <row r="6767" spans="1:7" x14ac:dyDescent="0.2">
      <c r="A6767" s="27">
        <v>39934</v>
      </c>
      <c r="B6767" s="28" t="s">
        <v>35</v>
      </c>
      <c r="C6767" s="28" t="s">
        <v>13</v>
      </c>
      <c r="D6767" s="28">
        <v>15.667736680000001</v>
      </c>
      <c r="E6767" s="28">
        <v>11.421052209999999</v>
      </c>
      <c r="F6767" s="28">
        <v>488.28192937</v>
      </c>
      <c r="G6767" s="28">
        <v>347.66058147000001</v>
      </c>
    </row>
    <row r="6768" spans="1:7" x14ac:dyDescent="0.2">
      <c r="A6768" s="27">
        <v>39934</v>
      </c>
      <c r="B6768" s="28" t="s">
        <v>35</v>
      </c>
      <c r="C6768" s="28" t="s">
        <v>14</v>
      </c>
      <c r="D6768" s="28">
        <v>5.7381598399999998</v>
      </c>
      <c r="E6768" s="28">
        <v>1.2196901899999999</v>
      </c>
      <c r="F6768" s="28">
        <v>179.19776296000001</v>
      </c>
      <c r="G6768" s="28">
        <v>39.87496119</v>
      </c>
    </row>
    <row r="6769" spans="1:7" x14ac:dyDescent="0.2">
      <c r="A6769" s="27">
        <v>39934</v>
      </c>
      <c r="B6769" s="28" t="s">
        <v>35</v>
      </c>
      <c r="C6769" s="28" t="s">
        <v>15</v>
      </c>
      <c r="D6769" s="28">
        <v>65.713025930000001</v>
      </c>
      <c r="E6769" s="28">
        <v>25.238503730000001</v>
      </c>
      <c r="F6769" s="28">
        <v>2077.2106908800001</v>
      </c>
      <c r="G6769" s="28">
        <v>795.35051658999998</v>
      </c>
    </row>
    <row r="6770" spans="1:7" x14ac:dyDescent="0.2">
      <c r="A6770" s="27">
        <v>39934</v>
      </c>
      <c r="B6770" s="28" t="s">
        <v>35</v>
      </c>
      <c r="C6770" s="28" t="s">
        <v>16</v>
      </c>
      <c r="D6770" s="28">
        <v>12.69880363</v>
      </c>
      <c r="E6770" s="28">
        <v>2.2667389199999999</v>
      </c>
      <c r="F6770" s="28">
        <v>401.76027069000003</v>
      </c>
      <c r="G6770" s="28">
        <v>70.631822249999999</v>
      </c>
    </row>
    <row r="6771" spans="1:7" x14ac:dyDescent="0.2">
      <c r="A6771" s="27">
        <v>39934</v>
      </c>
      <c r="B6771" s="28" t="s">
        <v>35</v>
      </c>
      <c r="C6771" s="28" t="s">
        <v>17</v>
      </c>
      <c r="D6771" s="28">
        <v>76.976613389999997</v>
      </c>
      <c r="E6771" s="28">
        <v>19.121356939999998</v>
      </c>
      <c r="F6771" s="28">
        <v>2416.1944751999999</v>
      </c>
      <c r="G6771" s="28">
        <v>592.84687166000003</v>
      </c>
    </row>
    <row r="6772" spans="1:7" x14ac:dyDescent="0.2">
      <c r="A6772" s="27">
        <v>39934</v>
      </c>
      <c r="B6772" s="28" t="s">
        <v>35</v>
      </c>
      <c r="C6772" s="28" t="s">
        <v>18</v>
      </c>
      <c r="D6772" s="28">
        <v>29.434467810000001</v>
      </c>
      <c r="E6772" s="28">
        <v>12.00117717</v>
      </c>
      <c r="F6772" s="28">
        <v>918.85483438999995</v>
      </c>
      <c r="G6772" s="28">
        <v>376.70422873000001</v>
      </c>
    </row>
    <row r="6773" spans="1:7" x14ac:dyDescent="0.2">
      <c r="A6773" s="27">
        <v>39934</v>
      </c>
      <c r="B6773" s="28" t="s">
        <v>35</v>
      </c>
      <c r="C6773" s="28" t="s">
        <v>19</v>
      </c>
      <c r="D6773" s="28">
        <v>47.38103521</v>
      </c>
      <c r="E6773" s="28">
        <v>67.053731049999996</v>
      </c>
      <c r="F6773" s="28">
        <v>1494.47536137</v>
      </c>
      <c r="G6773" s="28">
        <v>2074.5954506600001</v>
      </c>
    </row>
    <row r="6774" spans="1:7" x14ac:dyDescent="0.2">
      <c r="A6774" s="27">
        <v>39934</v>
      </c>
      <c r="B6774" s="28" t="s">
        <v>35</v>
      </c>
      <c r="C6774" s="28" t="s">
        <v>20</v>
      </c>
      <c r="D6774" s="28">
        <v>19.550382720000002</v>
      </c>
      <c r="E6774" s="28">
        <v>32.27559359</v>
      </c>
      <c r="F6774" s="28">
        <v>609.77253098000006</v>
      </c>
      <c r="G6774" s="28">
        <v>991.96933088000003</v>
      </c>
    </row>
    <row r="6775" spans="1:7" x14ac:dyDescent="0.2">
      <c r="A6775" s="27">
        <v>39934</v>
      </c>
      <c r="B6775" s="28" t="s">
        <v>35</v>
      </c>
      <c r="C6775" s="28" t="s">
        <v>21</v>
      </c>
      <c r="D6775" s="28">
        <v>26.980208730000001</v>
      </c>
      <c r="E6775" s="28">
        <v>19.342891250000001</v>
      </c>
      <c r="F6775" s="28">
        <v>846.07368054000005</v>
      </c>
      <c r="G6775" s="28">
        <v>593.60264959000006</v>
      </c>
    </row>
    <row r="6776" spans="1:7" x14ac:dyDescent="0.2">
      <c r="A6776" s="27">
        <v>39934</v>
      </c>
      <c r="B6776" s="28" t="s">
        <v>35</v>
      </c>
      <c r="C6776" s="28" t="s">
        <v>22</v>
      </c>
      <c r="D6776" s="28">
        <v>16.019825699999998</v>
      </c>
      <c r="E6776" s="28">
        <v>4.9165098499999997</v>
      </c>
      <c r="F6776" s="28">
        <v>506.93121202999998</v>
      </c>
      <c r="G6776" s="28">
        <v>154.46569489000001</v>
      </c>
    </row>
    <row r="6777" spans="1:7" x14ac:dyDescent="0.2">
      <c r="A6777" s="27">
        <v>39934</v>
      </c>
      <c r="B6777" s="28" t="s">
        <v>35</v>
      </c>
      <c r="C6777" s="28" t="s">
        <v>23</v>
      </c>
      <c r="D6777" s="28">
        <v>33.086915679999997</v>
      </c>
      <c r="E6777" s="28">
        <v>6.9177268300000003</v>
      </c>
      <c r="F6777" s="28">
        <v>1035.81152511</v>
      </c>
      <c r="G6777" s="28">
        <v>219.67858193000001</v>
      </c>
    </row>
    <row r="6778" spans="1:7" x14ac:dyDescent="0.2">
      <c r="A6778" s="27">
        <v>39934</v>
      </c>
      <c r="B6778" s="28" t="s">
        <v>35</v>
      </c>
      <c r="C6778" s="28" t="s">
        <v>24</v>
      </c>
      <c r="D6778" s="28">
        <v>10.92871643</v>
      </c>
      <c r="E6778" s="28">
        <v>6.53329016</v>
      </c>
      <c r="F6778" s="28">
        <v>341.79829665</v>
      </c>
      <c r="G6778" s="28">
        <v>202.35617203000001</v>
      </c>
    </row>
    <row r="6779" spans="1:7" x14ac:dyDescent="0.2">
      <c r="A6779" s="27">
        <v>39934</v>
      </c>
      <c r="B6779" s="28" t="s">
        <v>35</v>
      </c>
      <c r="C6779" s="28" t="s">
        <v>25</v>
      </c>
      <c r="D6779" s="28">
        <v>44.831786880000003</v>
      </c>
      <c r="E6779" s="28">
        <v>27.48482568</v>
      </c>
      <c r="F6779" s="28">
        <v>1395.88781432</v>
      </c>
      <c r="G6779" s="28">
        <v>845.66049128999998</v>
      </c>
    </row>
    <row r="6780" spans="1:7" x14ac:dyDescent="0.2">
      <c r="A6780" s="27">
        <v>39934</v>
      </c>
      <c r="B6780" s="28" t="s">
        <v>35</v>
      </c>
      <c r="C6780" s="28" t="s">
        <v>26</v>
      </c>
      <c r="D6780" s="28">
        <v>14.07376412</v>
      </c>
      <c r="E6780" s="28">
        <v>16.74797869</v>
      </c>
      <c r="F6780" s="28">
        <v>440.67809382000002</v>
      </c>
      <c r="G6780" s="28">
        <v>516.54354239999998</v>
      </c>
    </row>
    <row r="6781" spans="1:7" x14ac:dyDescent="0.2">
      <c r="A6781" s="27">
        <v>39934</v>
      </c>
      <c r="B6781" s="28" t="s">
        <v>35</v>
      </c>
      <c r="C6781" s="28" t="s">
        <v>27</v>
      </c>
      <c r="D6781" s="28">
        <v>57.575417139999999</v>
      </c>
      <c r="E6781" s="28">
        <v>15.237231270000001</v>
      </c>
      <c r="F6781" s="28">
        <v>1821.15765063</v>
      </c>
      <c r="G6781" s="28">
        <v>476.15610072999999</v>
      </c>
    </row>
    <row r="6782" spans="1:7" x14ac:dyDescent="0.2">
      <c r="A6782" s="27">
        <v>39934</v>
      </c>
      <c r="B6782" s="28" t="s">
        <v>35</v>
      </c>
      <c r="C6782" s="28" t="s">
        <v>28</v>
      </c>
      <c r="D6782" s="28">
        <v>39.82052444</v>
      </c>
      <c r="E6782" s="28">
        <v>31.839518389999999</v>
      </c>
      <c r="F6782" s="28">
        <v>1249.9891533099999</v>
      </c>
      <c r="G6782" s="28">
        <v>986.76884285000006</v>
      </c>
    </row>
    <row r="6783" spans="1:7" x14ac:dyDescent="0.2">
      <c r="A6783" s="27">
        <v>39934</v>
      </c>
      <c r="B6783" s="28" t="s">
        <v>35</v>
      </c>
      <c r="C6783" s="28" t="s">
        <v>29</v>
      </c>
      <c r="D6783" s="28">
        <v>75.272479290000007</v>
      </c>
      <c r="E6783" s="28">
        <v>82.260726550000001</v>
      </c>
      <c r="F6783" s="28">
        <v>2368.9818815600001</v>
      </c>
      <c r="G6783" s="28">
        <v>2587.46136252</v>
      </c>
    </row>
    <row r="6784" spans="1:7" x14ac:dyDescent="0.2">
      <c r="A6784" s="27">
        <v>39934</v>
      </c>
      <c r="B6784" s="28" t="s">
        <v>35</v>
      </c>
      <c r="C6784" s="28" t="s">
        <v>30</v>
      </c>
      <c r="D6784" s="28">
        <v>12.962192180000001</v>
      </c>
      <c r="E6784" s="28">
        <v>6.61997649</v>
      </c>
      <c r="F6784" s="28">
        <v>407.18830745000002</v>
      </c>
      <c r="G6784" s="28">
        <v>201.63369166999999</v>
      </c>
    </row>
    <row r="6785" spans="1:7" x14ac:dyDescent="0.2">
      <c r="A6785" s="27">
        <v>39934</v>
      </c>
      <c r="B6785" s="28" t="s">
        <v>35</v>
      </c>
      <c r="C6785" s="28" t="s">
        <v>31</v>
      </c>
      <c r="D6785" s="28">
        <v>25.634624240000001</v>
      </c>
      <c r="E6785" s="28">
        <v>16.18095276</v>
      </c>
      <c r="F6785" s="28">
        <v>793.52598863000003</v>
      </c>
      <c r="G6785" s="28">
        <v>493.63248291999997</v>
      </c>
    </row>
    <row r="6786" spans="1:7" x14ac:dyDescent="0.2">
      <c r="A6786" s="27">
        <v>39934</v>
      </c>
      <c r="B6786" s="28" t="s">
        <v>36</v>
      </c>
      <c r="C6786" s="28" t="s">
        <v>13</v>
      </c>
      <c r="D6786" s="28">
        <v>26.497812830000001</v>
      </c>
      <c r="E6786" s="28">
        <v>0</v>
      </c>
      <c r="F6786" s="28">
        <v>971.78562457999999</v>
      </c>
      <c r="G6786" s="28">
        <v>0</v>
      </c>
    </row>
    <row r="6787" spans="1:7" x14ac:dyDescent="0.2">
      <c r="A6787" s="27">
        <v>39934</v>
      </c>
      <c r="B6787" s="28" t="s">
        <v>36</v>
      </c>
      <c r="C6787" s="28" t="s">
        <v>14</v>
      </c>
      <c r="D6787" s="28">
        <v>22.303574909999998</v>
      </c>
      <c r="E6787" s="28">
        <v>0</v>
      </c>
      <c r="F6787" s="28">
        <v>814.16905431999999</v>
      </c>
      <c r="G6787" s="28">
        <v>0</v>
      </c>
    </row>
    <row r="6788" spans="1:7" x14ac:dyDescent="0.2">
      <c r="A6788" s="27">
        <v>39934</v>
      </c>
      <c r="B6788" s="28" t="s">
        <v>36</v>
      </c>
      <c r="C6788" s="28" t="s">
        <v>15</v>
      </c>
      <c r="D6788" s="28">
        <v>211.75869320000001</v>
      </c>
      <c r="E6788" s="28">
        <v>0</v>
      </c>
      <c r="F6788" s="28">
        <v>7920.60487964</v>
      </c>
      <c r="G6788" s="28">
        <v>0</v>
      </c>
    </row>
    <row r="6789" spans="1:7" x14ac:dyDescent="0.2">
      <c r="A6789" s="27">
        <v>39934</v>
      </c>
      <c r="B6789" s="28" t="s">
        <v>36</v>
      </c>
      <c r="C6789" s="28" t="s">
        <v>16</v>
      </c>
      <c r="D6789" s="28">
        <v>25.6982274</v>
      </c>
      <c r="E6789" s="28">
        <v>0</v>
      </c>
      <c r="F6789" s="28">
        <v>956.27061619999995</v>
      </c>
      <c r="G6789" s="28">
        <v>0</v>
      </c>
    </row>
    <row r="6790" spans="1:7" x14ac:dyDescent="0.2">
      <c r="A6790" s="27">
        <v>39934</v>
      </c>
      <c r="B6790" s="28" t="s">
        <v>36</v>
      </c>
      <c r="C6790" s="28" t="s">
        <v>17</v>
      </c>
      <c r="D6790" s="28">
        <v>120.94841791</v>
      </c>
      <c r="E6790" s="28">
        <v>0</v>
      </c>
      <c r="F6790" s="28">
        <v>4483.6316633799997</v>
      </c>
      <c r="G6790" s="28">
        <v>0</v>
      </c>
    </row>
    <row r="6791" spans="1:7" x14ac:dyDescent="0.2">
      <c r="A6791" s="27">
        <v>39934</v>
      </c>
      <c r="B6791" s="28" t="s">
        <v>36</v>
      </c>
      <c r="C6791" s="28" t="s">
        <v>18</v>
      </c>
      <c r="D6791" s="28">
        <v>68.173489509999996</v>
      </c>
      <c r="E6791" s="28">
        <v>0</v>
      </c>
      <c r="F6791" s="28">
        <v>2554.84633816</v>
      </c>
      <c r="G6791" s="28">
        <v>0</v>
      </c>
    </row>
    <row r="6792" spans="1:7" x14ac:dyDescent="0.2">
      <c r="A6792" s="27">
        <v>39934</v>
      </c>
      <c r="B6792" s="28" t="s">
        <v>36</v>
      </c>
      <c r="C6792" s="28" t="s">
        <v>19</v>
      </c>
      <c r="D6792" s="28">
        <v>166.23376737999999</v>
      </c>
      <c r="E6792" s="28">
        <v>0</v>
      </c>
      <c r="F6792" s="28">
        <v>6202.9511215599996</v>
      </c>
      <c r="G6792" s="28">
        <v>0</v>
      </c>
    </row>
    <row r="6793" spans="1:7" x14ac:dyDescent="0.2">
      <c r="A6793" s="27">
        <v>39934</v>
      </c>
      <c r="B6793" s="28" t="s">
        <v>36</v>
      </c>
      <c r="C6793" s="28" t="s">
        <v>20</v>
      </c>
      <c r="D6793" s="28">
        <v>70.210475590000001</v>
      </c>
      <c r="E6793" s="28">
        <v>0</v>
      </c>
      <c r="F6793" s="28">
        <v>2587.0571893699998</v>
      </c>
      <c r="G6793" s="28">
        <v>0</v>
      </c>
    </row>
    <row r="6794" spans="1:7" x14ac:dyDescent="0.2">
      <c r="A6794" s="27">
        <v>39934</v>
      </c>
      <c r="B6794" s="28" t="s">
        <v>36</v>
      </c>
      <c r="C6794" s="28" t="s">
        <v>21</v>
      </c>
      <c r="D6794" s="28">
        <v>97.859843150000003</v>
      </c>
      <c r="E6794" s="28">
        <v>0</v>
      </c>
      <c r="F6794" s="28">
        <v>3629.3101597</v>
      </c>
      <c r="G6794" s="28">
        <v>0</v>
      </c>
    </row>
    <row r="6795" spans="1:7" x14ac:dyDescent="0.2">
      <c r="A6795" s="27">
        <v>39934</v>
      </c>
      <c r="B6795" s="28" t="s">
        <v>36</v>
      </c>
      <c r="C6795" s="28" t="s">
        <v>22</v>
      </c>
      <c r="D6795" s="28">
        <v>48.558186499999998</v>
      </c>
      <c r="E6795" s="28">
        <v>0</v>
      </c>
      <c r="F6795" s="28">
        <v>1812.15704527</v>
      </c>
      <c r="G6795" s="28">
        <v>0</v>
      </c>
    </row>
    <row r="6796" spans="1:7" x14ac:dyDescent="0.2">
      <c r="A6796" s="27">
        <v>39934</v>
      </c>
      <c r="B6796" s="28" t="s">
        <v>36</v>
      </c>
      <c r="C6796" s="28" t="s">
        <v>23</v>
      </c>
      <c r="D6796" s="28">
        <v>82.946074400000001</v>
      </c>
      <c r="E6796" s="28">
        <v>0</v>
      </c>
      <c r="F6796" s="28">
        <v>3090.1900865699999</v>
      </c>
      <c r="G6796" s="28">
        <v>0</v>
      </c>
    </row>
    <row r="6797" spans="1:7" x14ac:dyDescent="0.2">
      <c r="A6797" s="27">
        <v>39934</v>
      </c>
      <c r="B6797" s="28" t="s">
        <v>36</v>
      </c>
      <c r="C6797" s="28" t="s">
        <v>24</v>
      </c>
      <c r="D6797" s="28">
        <v>27.855054169999999</v>
      </c>
      <c r="E6797" s="28">
        <v>0</v>
      </c>
      <c r="F6797" s="28">
        <v>1027.9628290799999</v>
      </c>
      <c r="G6797" s="28">
        <v>0</v>
      </c>
    </row>
    <row r="6798" spans="1:7" x14ac:dyDescent="0.2">
      <c r="A6798" s="27">
        <v>39934</v>
      </c>
      <c r="B6798" s="28" t="s">
        <v>36</v>
      </c>
      <c r="C6798" s="28" t="s">
        <v>25</v>
      </c>
      <c r="D6798" s="28">
        <v>114.29316562</v>
      </c>
      <c r="E6798" s="28">
        <v>0</v>
      </c>
      <c r="F6798" s="28">
        <v>4228.7992606899998</v>
      </c>
      <c r="G6798" s="28">
        <v>0</v>
      </c>
    </row>
    <row r="6799" spans="1:7" x14ac:dyDescent="0.2">
      <c r="A6799" s="27">
        <v>39934</v>
      </c>
      <c r="B6799" s="28" t="s">
        <v>36</v>
      </c>
      <c r="C6799" s="28" t="s">
        <v>26</v>
      </c>
      <c r="D6799" s="28">
        <v>52.016286129999997</v>
      </c>
      <c r="E6799" s="28">
        <v>0</v>
      </c>
      <c r="F6799" s="28">
        <v>1929.6773411900001</v>
      </c>
      <c r="G6799" s="28">
        <v>0</v>
      </c>
    </row>
    <row r="6800" spans="1:7" x14ac:dyDescent="0.2">
      <c r="A6800" s="27">
        <v>39934</v>
      </c>
      <c r="B6800" s="28" t="s">
        <v>36</v>
      </c>
      <c r="C6800" s="28" t="s">
        <v>27</v>
      </c>
      <c r="D6800" s="28">
        <v>181.32975411999999</v>
      </c>
      <c r="E6800" s="28">
        <v>0</v>
      </c>
      <c r="F6800" s="28">
        <v>6724.1422966800001</v>
      </c>
      <c r="G6800" s="28">
        <v>0</v>
      </c>
    </row>
    <row r="6801" spans="1:7" x14ac:dyDescent="0.2">
      <c r="A6801" s="27">
        <v>39934</v>
      </c>
      <c r="B6801" s="28" t="s">
        <v>36</v>
      </c>
      <c r="C6801" s="28" t="s">
        <v>28</v>
      </c>
      <c r="D6801" s="28">
        <v>123.08256471</v>
      </c>
      <c r="E6801" s="28">
        <v>0</v>
      </c>
      <c r="F6801" s="28">
        <v>4527.0108131400002</v>
      </c>
      <c r="G6801" s="28">
        <v>0</v>
      </c>
    </row>
    <row r="6802" spans="1:7" x14ac:dyDescent="0.2">
      <c r="A6802" s="27">
        <v>39934</v>
      </c>
      <c r="B6802" s="28" t="s">
        <v>36</v>
      </c>
      <c r="C6802" s="28" t="s">
        <v>29</v>
      </c>
      <c r="D6802" s="28">
        <v>200.49184617</v>
      </c>
      <c r="E6802" s="28">
        <v>0</v>
      </c>
      <c r="F6802" s="28">
        <v>7451.7433539399999</v>
      </c>
      <c r="G6802" s="28">
        <v>0</v>
      </c>
    </row>
    <row r="6803" spans="1:7" x14ac:dyDescent="0.2">
      <c r="A6803" s="27">
        <v>39934</v>
      </c>
      <c r="B6803" s="28" t="s">
        <v>36</v>
      </c>
      <c r="C6803" s="28" t="s">
        <v>30</v>
      </c>
      <c r="D6803" s="28">
        <v>28.388101370000001</v>
      </c>
      <c r="E6803" s="28">
        <v>0</v>
      </c>
      <c r="F6803" s="28">
        <v>1060.9525544799999</v>
      </c>
      <c r="G6803" s="28">
        <v>0</v>
      </c>
    </row>
    <row r="6804" spans="1:7" x14ac:dyDescent="0.2">
      <c r="A6804" s="27">
        <v>39934</v>
      </c>
      <c r="B6804" s="28" t="s">
        <v>36</v>
      </c>
      <c r="C6804" s="28" t="s">
        <v>31</v>
      </c>
      <c r="D6804" s="28">
        <v>81.099141239999994</v>
      </c>
      <c r="E6804" s="28">
        <v>0</v>
      </c>
      <c r="F6804" s="28">
        <v>3009.6505063</v>
      </c>
      <c r="G6804" s="28">
        <v>0</v>
      </c>
    </row>
    <row r="6805" spans="1:7" x14ac:dyDescent="0.2">
      <c r="A6805" s="27">
        <v>39934</v>
      </c>
      <c r="B6805" s="28" t="s">
        <v>37</v>
      </c>
      <c r="C6805" s="28" t="s">
        <v>13</v>
      </c>
      <c r="D6805" s="28">
        <v>46.239610620000001</v>
      </c>
      <c r="E6805" s="28">
        <v>0</v>
      </c>
      <c r="F6805" s="28">
        <v>1866.4762664499999</v>
      </c>
      <c r="G6805" s="28">
        <v>0</v>
      </c>
    </row>
    <row r="6806" spans="1:7" x14ac:dyDescent="0.2">
      <c r="A6806" s="27">
        <v>39934</v>
      </c>
      <c r="B6806" s="28" t="s">
        <v>37</v>
      </c>
      <c r="C6806" s="28" t="s">
        <v>14</v>
      </c>
      <c r="D6806" s="28">
        <v>21.167810599999999</v>
      </c>
      <c r="E6806" s="28">
        <v>0</v>
      </c>
      <c r="F6806" s="28">
        <v>860.03196009999999</v>
      </c>
      <c r="G6806" s="28">
        <v>0</v>
      </c>
    </row>
    <row r="6807" spans="1:7" x14ac:dyDescent="0.2">
      <c r="A6807" s="27">
        <v>39934</v>
      </c>
      <c r="B6807" s="28" t="s">
        <v>37</v>
      </c>
      <c r="C6807" s="28" t="s">
        <v>15</v>
      </c>
      <c r="D6807" s="28">
        <v>253.72869331999999</v>
      </c>
      <c r="E6807" s="28">
        <v>0</v>
      </c>
      <c r="F6807" s="28">
        <v>10313.06726611</v>
      </c>
      <c r="G6807" s="28">
        <v>0</v>
      </c>
    </row>
    <row r="6808" spans="1:7" x14ac:dyDescent="0.2">
      <c r="A6808" s="27">
        <v>39934</v>
      </c>
      <c r="B6808" s="28" t="s">
        <v>37</v>
      </c>
      <c r="C6808" s="28" t="s">
        <v>16</v>
      </c>
      <c r="D6808" s="28">
        <v>32.939900459999997</v>
      </c>
      <c r="E6808" s="28">
        <v>0</v>
      </c>
      <c r="F6808" s="28">
        <v>1338.51110225</v>
      </c>
      <c r="G6808" s="28">
        <v>0</v>
      </c>
    </row>
    <row r="6809" spans="1:7" x14ac:dyDescent="0.2">
      <c r="A6809" s="27">
        <v>39934</v>
      </c>
      <c r="B6809" s="28" t="s">
        <v>37</v>
      </c>
      <c r="C6809" s="28" t="s">
        <v>17</v>
      </c>
      <c r="D6809" s="28">
        <v>247.88958976000001</v>
      </c>
      <c r="E6809" s="28">
        <v>0</v>
      </c>
      <c r="F6809" s="28">
        <v>10005.834183950001</v>
      </c>
      <c r="G6809" s="28">
        <v>0</v>
      </c>
    </row>
    <row r="6810" spans="1:7" x14ac:dyDescent="0.2">
      <c r="A6810" s="27">
        <v>39934</v>
      </c>
      <c r="B6810" s="28" t="s">
        <v>37</v>
      </c>
      <c r="C6810" s="28" t="s">
        <v>18</v>
      </c>
      <c r="D6810" s="28">
        <v>94.700324140000006</v>
      </c>
      <c r="E6810" s="28">
        <v>0</v>
      </c>
      <c r="F6810" s="28">
        <v>3837.7497303099999</v>
      </c>
      <c r="G6810" s="28">
        <v>0</v>
      </c>
    </row>
    <row r="6811" spans="1:7" x14ac:dyDescent="0.2">
      <c r="A6811" s="27">
        <v>39934</v>
      </c>
      <c r="B6811" s="28" t="s">
        <v>37</v>
      </c>
      <c r="C6811" s="28" t="s">
        <v>19</v>
      </c>
      <c r="D6811" s="28">
        <v>159.97698836000001</v>
      </c>
      <c r="E6811" s="28">
        <v>0</v>
      </c>
      <c r="F6811" s="28">
        <v>6509.0505922700004</v>
      </c>
      <c r="G6811" s="28">
        <v>0</v>
      </c>
    </row>
    <row r="6812" spans="1:7" x14ac:dyDescent="0.2">
      <c r="A6812" s="27">
        <v>39934</v>
      </c>
      <c r="B6812" s="28" t="s">
        <v>37</v>
      </c>
      <c r="C6812" s="28" t="s">
        <v>20</v>
      </c>
      <c r="D6812" s="28">
        <v>71.810804869999998</v>
      </c>
      <c r="E6812" s="28">
        <v>0</v>
      </c>
      <c r="F6812" s="28">
        <v>2914.8696672199999</v>
      </c>
      <c r="G6812" s="28">
        <v>0</v>
      </c>
    </row>
    <row r="6813" spans="1:7" x14ac:dyDescent="0.2">
      <c r="A6813" s="27">
        <v>39934</v>
      </c>
      <c r="B6813" s="28" t="s">
        <v>37</v>
      </c>
      <c r="C6813" s="28" t="s">
        <v>21</v>
      </c>
      <c r="D6813" s="28">
        <v>125.77317332</v>
      </c>
      <c r="E6813" s="28">
        <v>0</v>
      </c>
      <c r="F6813" s="28">
        <v>5111.4314425800003</v>
      </c>
      <c r="G6813" s="28">
        <v>0</v>
      </c>
    </row>
    <row r="6814" spans="1:7" x14ac:dyDescent="0.2">
      <c r="A6814" s="27">
        <v>39934</v>
      </c>
      <c r="B6814" s="28" t="s">
        <v>37</v>
      </c>
      <c r="C6814" s="28" t="s">
        <v>22</v>
      </c>
      <c r="D6814" s="28">
        <v>41.950462899999998</v>
      </c>
      <c r="E6814" s="28">
        <v>0</v>
      </c>
      <c r="F6814" s="28">
        <v>1696.30143249</v>
      </c>
      <c r="G6814" s="28">
        <v>0</v>
      </c>
    </row>
    <row r="6815" spans="1:7" x14ac:dyDescent="0.2">
      <c r="A6815" s="27">
        <v>39934</v>
      </c>
      <c r="B6815" s="28" t="s">
        <v>37</v>
      </c>
      <c r="C6815" s="28" t="s">
        <v>23</v>
      </c>
      <c r="D6815" s="28">
        <v>98.407211660000002</v>
      </c>
      <c r="E6815" s="28">
        <v>0</v>
      </c>
      <c r="F6815" s="28">
        <v>3971.7759512299999</v>
      </c>
      <c r="G6815" s="28">
        <v>0</v>
      </c>
    </row>
    <row r="6816" spans="1:7" x14ac:dyDescent="0.2">
      <c r="A6816" s="27">
        <v>39934</v>
      </c>
      <c r="B6816" s="28" t="s">
        <v>37</v>
      </c>
      <c r="C6816" s="28" t="s">
        <v>24</v>
      </c>
      <c r="D6816" s="28">
        <v>36.227948220000002</v>
      </c>
      <c r="E6816" s="28">
        <v>0</v>
      </c>
      <c r="F6816" s="28">
        <v>1476.25451165</v>
      </c>
      <c r="G6816" s="28">
        <v>0</v>
      </c>
    </row>
    <row r="6817" spans="1:7" x14ac:dyDescent="0.2">
      <c r="A6817" s="27">
        <v>39934</v>
      </c>
      <c r="B6817" s="28" t="s">
        <v>37</v>
      </c>
      <c r="C6817" s="28" t="s">
        <v>25</v>
      </c>
      <c r="D6817" s="28">
        <v>174.2205026</v>
      </c>
      <c r="E6817" s="28">
        <v>0</v>
      </c>
      <c r="F6817" s="28">
        <v>7052.0102623399998</v>
      </c>
      <c r="G6817" s="28">
        <v>0</v>
      </c>
    </row>
    <row r="6818" spans="1:7" x14ac:dyDescent="0.2">
      <c r="A6818" s="27">
        <v>39934</v>
      </c>
      <c r="B6818" s="28" t="s">
        <v>37</v>
      </c>
      <c r="C6818" s="28" t="s">
        <v>26</v>
      </c>
      <c r="D6818" s="28">
        <v>59.904446759999999</v>
      </c>
      <c r="E6818" s="28">
        <v>0</v>
      </c>
      <c r="F6818" s="28">
        <v>2429.2811218699999</v>
      </c>
      <c r="G6818" s="28">
        <v>0</v>
      </c>
    </row>
    <row r="6819" spans="1:7" x14ac:dyDescent="0.2">
      <c r="A6819" s="27">
        <v>39934</v>
      </c>
      <c r="B6819" s="28" t="s">
        <v>37</v>
      </c>
      <c r="C6819" s="28" t="s">
        <v>27</v>
      </c>
      <c r="D6819" s="28">
        <v>142.13925222</v>
      </c>
      <c r="E6819" s="28">
        <v>0</v>
      </c>
      <c r="F6819" s="28">
        <v>5777.5581487999998</v>
      </c>
      <c r="G6819" s="28">
        <v>0</v>
      </c>
    </row>
    <row r="6820" spans="1:7" x14ac:dyDescent="0.2">
      <c r="A6820" s="27">
        <v>39934</v>
      </c>
      <c r="B6820" s="28" t="s">
        <v>37</v>
      </c>
      <c r="C6820" s="28" t="s">
        <v>28</v>
      </c>
      <c r="D6820" s="28">
        <v>132.12019685999999</v>
      </c>
      <c r="E6820" s="28">
        <v>0</v>
      </c>
      <c r="F6820" s="28">
        <v>5358.8290955499997</v>
      </c>
      <c r="G6820" s="28">
        <v>0</v>
      </c>
    </row>
    <row r="6821" spans="1:7" x14ac:dyDescent="0.2">
      <c r="A6821" s="27">
        <v>39934</v>
      </c>
      <c r="B6821" s="28" t="s">
        <v>37</v>
      </c>
      <c r="C6821" s="28" t="s">
        <v>29</v>
      </c>
      <c r="D6821" s="28">
        <v>185.97956775</v>
      </c>
      <c r="E6821" s="28">
        <v>0</v>
      </c>
      <c r="F6821" s="28">
        <v>7528.83020872</v>
      </c>
      <c r="G6821" s="28">
        <v>0</v>
      </c>
    </row>
    <row r="6822" spans="1:7" x14ac:dyDescent="0.2">
      <c r="A6822" s="27">
        <v>39934</v>
      </c>
      <c r="B6822" s="28" t="s">
        <v>37</v>
      </c>
      <c r="C6822" s="28" t="s">
        <v>30</v>
      </c>
      <c r="D6822" s="28">
        <v>26.28090444</v>
      </c>
      <c r="E6822" s="28">
        <v>0</v>
      </c>
      <c r="F6822" s="28">
        <v>1070.64591247</v>
      </c>
      <c r="G6822" s="28">
        <v>0</v>
      </c>
    </row>
    <row r="6823" spans="1:7" x14ac:dyDescent="0.2">
      <c r="A6823" s="27">
        <v>39934</v>
      </c>
      <c r="B6823" s="28" t="s">
        <v>37</v>
      </c>
      <c r="C6823" s="28" t="s">
        <v>31</v>
      </c>
      <c r="D6823" s="28">
        <v>90.408700980000006</v>
      </c>
      <c r="E6823" s="28">
        <v>0</v>
      </c>
      <c r="F6823" s="28">
        <v>3654.6528615100001</v>
      </c>
      <c r="G6823" s="28">
        <v>0</v>
      </c>
    </row>
    <row r="6824" spans="1:7" x14ac:dyDescent="0.2">
      <c r="A6824" s="27">
        <v>39934</v>
      </c>
      <c r="B6824" s="28" t="s">
        <v>38</v>
      </c>
      <c r="C6824" s="28" t="s">
        <v>13</v>
      </c>
      <c r="D6824" s="28">
        <v>15.73313654</v>
      </c>
      <c r="E6824" s="28">
        <v>0</v>
      </c>
      <c r="F6824" s="28">
        <v>732.48748876000002</v>
      </c>
      <c r="G6824" s="28">
        <v>0</v>
      </c>
    </row>
    <row r="6825" spans="1:7" x14ac:dyDescent="0.2">
      <c r="A6825" s="27">
        <v>39934</v>
      </c>
      <c r="B6825" s="28" t="s">
        <v>38</v>
      </c>
      <c r="C6825" s="28" t="s">
        <v>14</v>
      </c>
      <c r="D6825" s="28">
        <v>20.470088879999999</v>
      </c>
      <c r="E6825" s="28">
        <v>0</v>
      </c>
      <c r="F6825" s="28">
        <v>962.45260923000001</v>
      </c>
      <c r="G6825" s="28">
        <v>0</v>
      </c>
    </row>
    <row r="6826" spans="1:7" x14ac:dyDescent="0.2">
      <c r="A6826" s="27">
        <v>39934</v>
      </c>
      <c r="B6826" s="28" t="s">
        <v>38</v>
      </c>
      <c r="C6826" s="28" t="s">
        <v>15</v>
      </c>
      <c r="D6826" s="28">
        <v>100.63941782000001</v>
      </c>
      <c r="E6826" s="28">
        <v>0</v>
      </c>
      <c r="F6826" s="28">
        <v>4674.1113911700004</v>
      </c>
      <c r="G6826" s="28">
        <v>0</v>
      </c>
    </row>
    <row r="6827" spans="1:7" x14ac:dyDescent="0.2">
      <c r="A6827" s="27">
        <v>39934</v>
      </c>
      <c r="B6827" s="28" t="s">
        <v>38</v>
      </c>
      <c r="C6827" s="28" t="s">
        <v>16</v>
      </c>
      <c r="D6827" s="28">
        <v>14.31141161</v>
      </c>
      <c r="E6827" s="28">
        <v>0</v>
      </c>
      <c r="F6827" s="28">
        <v>655.44693129999996</v>
      </c>
      <c r="G6827" s="28">
        <v>0</v>
      </c>
    </row>
    <row r="6828" spans="1:7" x14ac:dyDescent="0.2">
      <c r="A6828" s="27">
        <v>39934</v>
      </c>
      <c r="B6828" s="28" t="s">
        <v>38</v>
      </c>
      <c r="C6828" s="28" t="s">
        <v>17</v>
      </c>
      <c r="D6828" s="28">
        <v>102.19297372</v>
      </c>
      <c r="E6828" s="28">
        <v>0</v>
      </c>
      <c r="F6828" s="28">
        <v>4727.2698536400003</v>
      </c>
      <c r="G6828" s="28">
        <v>0</v>
      </c>
    </row>
    <row r="6829" spans="1:7" x14ac:dyDescent="0.2">
      <c r="A6829" s="27">
        <v>39934</v>
      </c>
      <c r="B6829" s="28" t="s">
        <v>38</v>
      </c>
      <c r="C6829" s="28" t="s">
        <v>18</v>
      </c>
      <c r="D6829" s="28">
        <v>36.436343569999998</v>
      </c>
      <c r="E6829" s="28">
        <v>0</v>
      </c>
      <c r="F6829" s="28">
        <v>1676.2303991599999</v>
      </c>
      <c r="G6829" s="28">
        <v>0</v>
      </c>
    </row>
    <row r="6830" spans="1:7" x14ac:dyDescent="0.2">
      <c r="A6830" s="27">
        <v>39934</v>
      </c>
      <c r="B6830" s="28" t="s">
        <v>38</v>
      </c>
      <c r="C6830" s="28" t="s">
        <v>19</v>
      </c>
      <c r="D6830" s="28">
        <v>64.229334420000001</v>
      </c>
      <c r="E6830" s="28">
        <v>0</v>
      </c>
      <c r="F6830" s="28">
        <v>2957.8002776100002</v>
      </c>
      <c r="G6830" s="28">
        <v>0</v>
      </c>
    </row>
    <row r="6831" spans="1:7" x14ac:dyDescent="0.2">
      <c r="A6831" s="27">
        <v>39934</v>
      </c>
      <c r="B6831" s="28" t="s">
        <v>38</v>
      </c>
      <c r="C6831" s="28" t="s">
        <v>20</v>
      </c>
      <c r="D6831" s="28">
        <v>32.773201929999999</v>
      </c>
      <c r="E6831" s="28">
        <v>0</v>
      </c>
      <c r="F6831" s="28">
        <v>1512.2810558399999</v>
      </c>
      <c r="G6831" s="28">
        <v>0</v>
      </c>
    </row>
    <row r="6832" spans="1:7" x14ac:dyDescent="0.2">
      <c r="A6832" s="27">
        <v>39934</v>
      </c>
      <c r="B6832" s="28" t="s">
        <v>38</v>
      </c>
      <c r="C6832" s="28" t="s">
        <v>21</v>
      </c>
      <c r="D6832" s="28">
        <v>47.280609920000003</v>
      </c>
      <c r="E6832" s="28">
        <v>0</v>
      </c>
      <c r="F6832" s="28">
        <v>2198.6205711299999</v>
      </c>
      <c r="G6832" s="28">
        <v>0</v>
      </c>
    </row>
    <row r="6833" spans="1:7" x14ac:dyDescent="0.2">
      <c r="A6833" s="27">
        <v>39934</v>
      </c>
      <c r="B6833" s="28" t="s">
        <v>38</v>
      </c>
      <c r="C6833" s="28" t="s">
        <v>22</v>
      </c>
      <c r="D6833" s="28">
        <v>19.706693980000001</v>
      </c>
      <c r="E6833" s="28">
        <v>0</v>
      </c>
      <c r="F6833" s="28">
        <v>899.19163861000004</v>
      </c>
      <c r="G6833" s="28">
        <v>0</v>
      </c>
    </row>
    <row r="6834" spans="1:7" x14ac:dyDescent="0.2">
      <c r="A6834" s="27">
        <v>39934</v>
      </c>
      <c r="B6834" s="28" t="s">
        <v>38</v>
      </c>
      <c r="C6834" s="28" t="s">
        <v>23</v>
      </c>
      <c r="D6834" s="28">
        <v>28.14096198</v>
      </c>
      <c r="E6834" s="28">
        <v>0</v>
      </c>
      <c r="F6834" s="28">
        <v>1284.09773</v>
      </c>
      <c r="G6834" s="28">
        <v>0</v>
      </c>
    </row>
    <row r="6835" spans="1:7" x14ac:dyDescent="0.2">
      <c r="A6835" s="27">
        <v>39934</v>
      </c>
      <c r="B6835" s="28" t="s">
        <v>38</v>
      </c>
      <c r="C6835" s="28" t="s">
        <v>24</v>
      </c>
      <c r="D6835" s="28">
        <v>15.406604720000001</v>
      </c>
      <c r="E6835" s="28">
        <v>0</v>
      </c>
      <c r="F6835" s="28">
        <v>706.92844408999997</v>
      </c>
      <c r="G6835" s="28">
        <v>0</v>
      </c>
    </row>
    <row r="6836" spans="1:7" x14ac:dyDescent="0.2">
      <c r="A6836" s="27">
        <v>39934</v>
      </c>
      <c r="B6836" s="28" t="s">
        <v>38</v>
      </c>
      <c r="C6836" s="28" t="s">
        <v>25</v>
      </c>
      <c r="D6836" s="28">
        <v>61.390063429999998</v>
      </c>
      <c r="E6836" s="28">
        <v>0</v>
      </c>
      <c r="F6836" s="28">
        <v>2819.2622780800002</v>
      </c>
      <c r="G6836" s="28">
        <v>0</v>
      </c>
    </row>
    <row r="6837" spans="1:7" x14ac:dyDescent="0.2">
      <c r="A6837" s="27">
        <v>39934</v>
      </c>
      <c r="B6837" s="28" t="s">
        <v>38</v>
      </c>
      <c r="C6837" s="28" t="s">
        <v>26</v>
      </c>
      <c r="D6837" s="28">
        <v>19.245652190000001</v>
      </c>
      <c r="E6837" s="28">
        <v>0</v>
      </c>
      <c r="F6837" s="28">
        <v>880.41011415000003</v>
      </c>
      <c r="G6837" s="28">
        <v>0</v>
      </c>
    </row>
    <row r="6838" spans="1:7" x14ac:dyDescent="0.2">
      <c r="A6838" s="27">
        <v>39934</v>
      </c>
      <c r="B6838" s="28" t="s">
        <v>38</v>
      </c>
      <c r="C6838" s="28" t="s">
        <v>27</v>
      </c>
      <c r="D6838" s="28">
        <v>56.311451290000001</v>
      </c>
      <c r="E6838" s="28">
        <v>0</v>
      </c>
      <c r="F6838" s="28">
        <v>2619.8171239500002</v>
      </c>
      <c r="G6838" s="28">
        <v>0</v>
      </c>
    </row>
    <row r="6839" spans="1:7" x14ac:dyDescent="0.2">
      <c r="A6839" s="27">
        <v>39934</v>
      </c>
      <c r="B6839" s="28" t="s">
        <v>38</v>
      </c>
      <c r="C6839" s="28" t="s">
        <v>28</v>
      </c>
      <c r="D6839" s="28">
        <v>55.087162589999998</v>
      </c>
      <c r="E6839" s="28">
        <v>0</v>
      </c>
      <c r="F6839" s="28">
        <v>2518.4976551099999</v>
      </c>
      <c r="G6839" s="28">
        <v>0</v>
      </c>
    </row>
    <row r="6840" spans="1:7" x14ac:dyDescent="0.2">
      <c r="A6840" s="27">
        <v>39934</v>
      </c>
      <c r="B6840" s="28" t="s">
        <v>38</v>
      </c>
      <c r="C6840" s="28" t="s">
        <v>29</v>
      </c>
      <c r="D6840" s="28">
        <v>50.074615530000003</v>
      </c>
      <c r="E6840" s="28">
        <v>0</v>
      </c>
      <c r="F6840" s="28">
        <v>2316.94952814</v>
      </c>
      <c r="G6840" s="28">
        <v>0</v>
      </c>
    </row>
    <row r="6841" spans="1:7" x14ac:dyDescent="0.2">
      <c r="A6841" s="27">
        <v>39934</v>
      </c>
      <c r="B6841" s="28" t="s">
        <v>38</v>
      </c>
      <c r="C6841" s="28" t="s">
        <v>30</v>
      </c>
      <c r="D6841" s="28">
        <v>15.311941969999999</v>
      </c>
      <c r="E6841" s="28">
        <v>0</v>
      </c>
      <c r="F6841" s="28">
        <v>702.99254356999995</v>
      </c>
      <c r="G6841" s="28">
        <v>0</v>
      </c>
    </row>
    <row r="6842" spans="1:7" x14ac:dyDescent="0.2">
      <c r="A6842" s="27">
        <v>39934</v>
      </c>
      <c r="B6842" s="28" t="s">
        <v>38</v>
      </c>
      <c r="C6842" s="28" t="s">
        <v>31</v>
      </c>
      <c r="D6842" s="28">
        <v>30.803311999999998</v>
      </c>
      <c r="E6842" s="28">
        <v>0</v>
      </c>
      <c r="F6842" s="28">
        <v>1422.75965124</v>
      </c>
      <c r="G6842" s="28">
        <v>0</v>
      </c>
    </row>
    <row r="6843" spans="1:7" x14ac:dyDescent="0.2">
      <c r="A6843" s="27">
        <v>39934</v>
      </c>
      <c r="B6843" s="28" t="s">
        <v>39</v>
      </c>
      <c r="C6843" s="28" t="s">
        <v>13</v>
      </c>
      <c r="D6843" s="28">
        <v>31.141061400000002</v>
      </c>
      <c r="E6843" s="28">
        <v>0</v>
      </c>
      <c r="F6843" s="28">
        <v>1628.16547167</v>
      </c>
      <c r="G6843" s="28">
        <v>0</v>
      </c>
    </row>
    <row r="6844" spans="1:7" x14ac:dyDescent="0.2">
      <c r="A6844" s="27">
        <v>39934</v>
      </c>
      <c r="B6844" s="28" t="s">
        <v>39</v>
      </c>
      <c r="C6844" s="28" t="s">
        <v>14</v>
      </c>
      <c r="D6844" s="28">
        <v>16.367021619999999</v>
      </c>
      <c r="E6844" s="28">
        <v>0</v>
      </c>
      <c r="F6844" s="28">
        <v>838.15329727000005</v>
      </c>
      <c r="G6844" s="28">
        <v>0</v>
      </c>
    </row>
    <row r="6845" spans="1:7" x14ac:dyDescent="0.2">
      <c r="A6845" s="27">
        <v>39934</v>
      </c>
      <c r="B6845" s="28" t="s">
        <v>39</v>
      </c>
      <c r="C6845" s="28" t="s">
        <v>15</v>
      </c>
      <c r="D6845" s="28">
        <v>87.173481159999994</v>
      </c>
      <c r="E6845" s="28">
        <v>0</v>
      </c>
      <c r="F6845" s="28">
        <v>4539.1925173</v>
      </c>
      <c r="G6845" s="28">
        <v>0</v>
      </c>
    </row>
    <row r="6846" spans="1:7" x14ac:dyDescent="0.2">
      <c r="A6846" s="27">
        <v>39934</v>
      </c>
      <c r="B6846" s="28" t="s">
        <v>39</v>
      </c>
      <c r="C6846" s="28" t="s">
        <v>16</v>
      </c>
      <c r="D6846" s="28">
        <v>11.14250822</v>
      </c>
      <c r="E6846" s="28">
        <v>0</v>
      </c>
      <c r="F6846" s="28">
        <v>576.96459804000006</v>
      </c>
      <c r="G6846" s="28">
        <v>0</v>
      </c>
    </row>
    <row r="6847" spans="1:7" x14ac:dyDescent="0.2">
      <c r="A6847" s="27">
        <v>39934</v>
      </c>
      <c r="B6847" s="28" t="s">
        <v>39</v>
      </c>
      <c r="C6847" s="28" t="s">
        <v>17</v>
      </c>
      <c r="D6847" s="28">
        <v>114.52215486</v>
      </c>
      <c r="E6847" s="28">
        <v>0</v>
      </c>
      <c r="F6847" s="28">
        <v>5954.5770898199999</v>
      </c>
      <c r="G6847" s="28">
        <v>0</v>
      </c>
    </row>
    <row r="6848" spans="1:7" x14ac:dyDescent="0.2">
      <c r="A6848" s="27">
        <v>39934</v>
      </c>
      <c r="B6848" s="28" t="s">
        <v>39</v>
      </c>
      <c r="C6848" s="28" t="s">
        <v>18</v>
      </c>
      <c r="D6848" s="28">
        <v>46.902116130000003</v>
      </c>
      <c r="E6848" s="28">
        <v>0</v>
      </c>
      <c r="F6848" s="28">
        <v>2438.1103660600002</v>
      </c>
      <c r="G6848" s="28">
        <v>0</v>
      </c>
    </row>
    <row r="6849" spans="1:7" x14ac:dyDescent="0.2">
      <c r="A6849" s="27">
        <v>39934</v>
      </c>
      <c r="B6849" s="28" t="s">
        <v>39</v>
      </c>
      <c r="C6849" s="28" t="s">
        <v>19</v>
      </c>
      <c r="D6849" s="28">
        <v>72.965675790000006</v>
      </c>
      <c r="E6849" s="28">
        <v>0</v>
      </c>
      <c r="F6849" s="28">
        <v>3799.32146822</v>
      </c>
      <c r="G6849" s="28">
        <v>0</v>
      </c>
    </row>
    <row r="6850" spans="1:7" x14ac:dyDescent="0.2">
      <c r="A6850" s="27">
        <v>39934</v>
      </c>
      <c r="B6850" s="28" t="s">
        <v>39</v>
      </c>
      <c r="C6850" s="28" t="s">
        <v>20</v>
      </c>
      <c r="D6850" s="28">
        <v>39.377946180000002</v>
      </c>
      <c r="E6850" s="28">
        <v>0</v>
      </c>
      <c r="F6850" s="28">
        <v>2041.2524133899999</v>
      </c>
      <c r="G6850" s="28">
        <v>0</v>
      </c>
    </row>
    <row r="6851" spans="1:7" x14ac:dyDescent="0.2">
      <c r="A6851" s="27">
        <v>39934</v>
      </c>
      <c r="B6851" s="28" t="s">
        <v>39</v>
      </c>
      <c r="C6851" s="28" t="s">
        <v>21</v>
      </c>
      <c r="D6851" s="28">
        <v>58.342964729999998</v>
      </c>
      <c r="E6851" s="28">
        <v>0</v>
      </c>
      <c r="F6851" s="28">
        <v>3029.3869320499998</v>
      </c>
      <c r="G6851" s="28">
        <v>0</v>
      </c>
    </row>
    <row r="6852" spans="1:7" x14ac:dyDescent="0.2">
      <c r="A6852" s="27">
        <v>39934</v>
      </c>
      <c r="B6852" s="28" t="s">
        <v>39</v>
      </c>
      <c r="C6852" s="28" t="s">
        <v>22</v>
      </c>
      <c r="D6852" s="28">
        <v>21.79145389</v>
      </c>
      <c r="E6852" s="28">
        <v>0</v>
      </c>
      <c r="F6852" s="28">
        <v>1130.2134864300001</v>
      </c>
      <c r="G6852" s="28">
        <v>0</v>
      </c>
    </row>
    <row r="6853" spans="1:7" x14ac:dyDescent="0.2">
      <c r="A6853" s="27">
        <v>39934</v>
      </c>
      <c r="B6853" s="28" t="s">
        <v>39</v>
      </c>
      <c r="C6853" s="28" t="s">
        <v>23</v>
      </c>
      <c r="D6853" s="28">
        <v>31.777462499999999</v>
      </c>
      <c r="E6853" s="28">
        <v>0</v>
      </c>
      <c r="F6853" s="28">
        <v>1626.2247990999999</v>
      </c>
      <c r="G6853" s="28">
        <v>0</v>
      </c>
    </row>
    <row r="6854" spans="1:7" x14ac:dyDescent="0.2">
      <c r="A6854" s="27">
        <v>39934</v>
      </c>
      <c r="B6854" s="28" t="s">
        <v>39</v>
      </c>
      <c r="C6854" s="28" t="s">
        <v>24</v>
      </c>
      <c r="D6854" s="28">
        <v>18.379610400000001</v>
      </c>
      <c r="E6854" s="28">
        <v>0</v>
      </c>
      <c r="F6854" s="28">
        <v>949.52208173999998</v>
      </c>
      <c r="G6854" s="28">
        <v>0</v>
      </c>
    </row>
    <row r="6855" spans="1:7" x14ac:dyDescent="0.2">
      <c r="A6855" s="27">
        <v>39934</v>
      </c>
      <c r="B6855" s="28" t="s">
        <v>39</v>
      </c>
      <c r="C6855" s="28" t="s">
        <v>25</v>
      </c>
      <c r="D6855" s="28">
        <v>76.404037189999997</v>
      </c>
      <c r="E6855" s="28">
        <v>0</v>
      </c>
      <c r="F6855" s="28">
        <v>3939.15689582</v>
      </c>
      <c r="G6855" s="28">
        <v>0</v>
      </c>
    </row>
    <row r="6856" spans="1:7" x14ac:dyDescent="0.2">
      <c r="A6856" s="27">
        <v>39934</v>
      </c>
      <c r="B6856" s="28" t="s">
        <v>39</v>
      </c>
      <c r="C6856" s="28" t="s">
        <v>26</v>
      </c>
      <c r="D6856" s="28">
        <v>18.728306010000001</v>
      </c>
      <c r="E6856" s="28">
        <v>0</v>
      </c>
      <c r="F6856" s="28">
        <v>967.41889911999999</v>
      </c>
      <c r="G6856" s="28">
        <v>0</v>
      </c>
    </row>
    <row r="6857" spans="1:7" x14ac:dyDescent="0.2">
      <c r="A6857" s="27">
        <v>39934</v>
      </c>
      <c r="B6857" s="28" t="s">
        <v>39</v>
      </c>
      <c r="C6857" s="28" t="s">
        <v>27</v>
      </c>
      <c r="D6857" s="28">
        <v>37.651270930000003</v>
      </c>
      <c r="E6857" s="28">
        <v>0</v>
      </c>
      <c r="F6857" s="28">
        <v>1978.6294463900001</v>
      </c>
      <c r="G6857" s="28">
        <v>0</v>
      </c>
    </row>
    <row r="6858" spans="1:7" x14ac:dyDescent="0.2">
      <c r="A6858" s="27">
        <v>39934</v>
      </c>
      <c r="B6858" s="28" t="s">
        <v>39</v>
      </c>
      <c r="C6858" s="28" t="s">
        <v>28</v>
      </c>
      <c r="D6858" s="28">
        <v>66.379819800000007</v>
      </c>
      <c r="E6858" s="28">
        <v>0</v>
      </c>
      <c r="F6858" s="28">
        <v>3418.44254705</v>
      </c>
      <c r="G6858" s="28">
        <v>0</v>
      </c>
    </row>
    <row r="6859" spans="1:7" x14ac:dyDescent="0.2">
      <c r="A6859" s="27">
        <v>39934</v>
      </c>
      <c r="B6859" s="28" t="s">
        <v>39</v>
      </c>
      <c r="C6859" s="28" t="s">
        <v>29</v>
      </c>
      <c r="D6859" s="28">
        <v>46.970107599999999</v>
      </c>
      <c r="E6859" s="28">
        <v>0</v>
      </c>
      <c r="F6859" s="28">
        <v>2423.68553045</v>
      </c>
      <c r="G6859" s="28">
        <v>0</v>
      </c>
    </row>
    <row r="6860" spans="1:7" x14ac:dyDescent="0.2">
      <c r="A6860" s="27">
        <v>39934</v>
      </c>
      <c r="B6860" s="28" t="s">
        <v>39</v>
      </c>
      <c r="C6860" s="28" t="s">
        <v>30</v>
      </c>
      <c r="D6860" s="28">
        <v>7.2245903399999998</v>
      </c>
      <c r="E6860" s="28">
        <v>0</v>
      </c>
      <c r="F6860" s="28">
        <v>380.47961135999998</v>
      </c>
      <c r="G6860" s="28">
        <v>0</v>
      </c>
    </row>
    <row r="6861" spans="1:7" x14ac:dyDescent="0.2">
      <c r="A6861" s="27">
        <v>39934</v>
      </c>
      <c r="B6861" s="28" t="s">
        <v>39</v>
      </c>
      <c r="C6861" s="28" t="s">
        <v>31</v>
      </c>
      <c r="D6861" s="28">
        <v>39.887942170000002</v>
      </c>
      <c r="E6861" s="28">
        <v>0</v>
      </c>
      <c r="F6861" s="28">
        <v>2070.3097702499999</v>
      </c>
      <c r="G6861" s="28">
        <v>0</v>
      </c>
    </row>
    <row r="6862" spans="1:7" x14ac:dyDescent="0.2">
      <c r="A6862" s="27">
        <v>39934</v>
      </c>
      <c r="B6862" s="28" t="s">
        <v>40</v>
      </c>
      <c r="C6862" s="28" t="s">
        <v>13</v>
      </c>
      <c r="D6862" s="28">
        <v>33.794663010000001</v>
      </c>
      <c r="E6862" s="28">
        <v>0</v>
      </c>
      <c r="F6862" s="28">
        <v>2074.0771374300002</v>
      </c>
      <c r="G6862" s="28">
        <v>0</v>
      </c>
    </row>
    <row r="6863" spans="1:7" x14ac:dyDescent="0.2">
      <c r="A6863" s="27">
        <v>39934</v>
      </c>
      <c r="B6863" s="28" t="s">
        <v>40</v>
      </c>
      <c r="C6863" s="28" t="s">
        <v>14</v>
      </c>
      <c r="D6863" s="28">
        <v>16.91279244</v>
      </c>
      <c r="E6863" s="28">
        <v>0</v>
      </c>
      <c r="F6863" s="28">
        <v>1032.17604151</v>
      </c>
      <c r="G6863" s="28">
        <v>0</v>
      </c>
    </row>
    <row r="6864" spans="1:7" x14ac:dyDescent="0.2">
      <c r="A6864" s="27">
        <v>39934</v>
      </c>
      <c r="B6864" s="28" t="s">
        <v>40</v>
      </c>
      <c r="C6864" s="28" t="s">
        <v>15</v>
      </c>
      <c r="D6864" s="28">
        <v>37.577731219999997</v>
      </c>
      <c r="E6864" s="28">
        <v>0</v>
      </c>
      <c r="F6864" s="28">
        <v>2293.4612195099999</v>
      </c>
      <c r="G6864" s="28">
        <v>0</v>
      </c>
    </row>
    <row r="6865" spans="1:7" x14ac:dyDescent="0.2">
      <c r="A6865" s="27">
        <v>39934</v>
      </c>
      <c r="B6865" s="28" t="s">
        <v>40</v>
      </c>
      <c r="C6865" s="28" t="s">
        <v>16</v>
      </c>
      <c r="D6865" s="28">
        <v>5.7011647200000004</v>
      </c>
      <c r="E6865" s="28">
        <v>0</v>
      </c>
      <c r="F6865" s="28">
        <v>351.67055792999997</v>
      </c>
      <c r="G6865" s="28">
        <v>0</v>
      </c>
    </row>
    <row r="6866" spans="1:7" x14ac:dyDescent="0.2">
      <c r="A6866" s="27">
        <v>39934</v>
      </c>
      <c r="B6866" s="28" t="s">
        <v>40</v>
      </c>
      <c r="C6866" s="28" t="s">
        <v>17</v>
      </c>
      <c r="D6866" s="28">
        <v>59.506113910000003</v>
      </c>
      <c r="E6866" s="28">
        <v>0</v>
      </c>
      <c r="F6866" s="28">
        <v>3670.7369015300001</v>
      </c>
      <c r="G6866" s="28">
        <v>0</v>
      </c>
    </row>
    <row r="6867" spans="1:7" x14ac:dyDescent="0.2">
      <c r="A6867" s="27">
        <v>39934</v>
      </c>
      <c r="B6867" s="28" t="s">
        <v>40</v>
      </c>
      <c r="C6867" s="28" t="s">
        <v>18</v>
      </c>
      <c r="D6867" s="28">
        <v>19.222354509999999</v>
      </c>
      <c r="E6867" s="28">
        <v>0</v>
      </c>
      <c r="F6867" s="28">
        <v>1185.06800159</v>
      </c>
      <c r="G6867" s="28">
        <v>0</v>
      </c>
    </row>
    <row r="6868" spans="1:7" x14ac:dyDescent="0.2">
      <c r="A6868" s="27">
        <v>39934</v>
      </c>
      <c r="B6868" s="28" t="s">
        <v>40</v>
      </c>
      <c r="C6868" s="28" t="s">
        <v>19</v>
      </c>
      <c r="D6868" s="28">
        <v>36.789592749999997</v>
      </c>
      <c r="E6868" s="28">
        <v>0</v>
      </c>
      <c r="F6868" s="28">
        <v>2256.7808375499999</v>
      </c>
      <c r="G6868" s="28">
        <v>0</v>
      </c>
    </row>
    <row r="6869" spans="1:7" x14ac:dyDescent="0.2">
      <c r="A6869" s="27">
        <v>39934</v>
      </c>
      <c r="B6869" s="28" t="s">
        <v>40</v>
      </c>
      <c r="C6869" s="28" t="s">
        <v>20</v>
      </c>
      <c r="D6869" s="28">
        <v>27.526113039999998</v>
      </c>
      <c r="E6869" s="28">
        <v>0</v>
      </c>
      <c r="F6869" s="28">
        <v>1681.5396624699999</v>
      </c>
      <c r="G6869" s="28">
        <v>0</v>
      </c>
    </row>
    <row r="6870" spans="1:7" x14ac:dyDescent="0.2">
      <c r="A6870" s="27">
        <v>39934</v>
      </c>
      <c r="B6870" s="28" t="s">
        <v>40</v>
      </c>
      <c r="C6870" s="28" t="s">
        <v>21</v>
      </c>
      <c r="D6870" s="28">
        <v>39.766748020000001</v>
      </c>
      <c r="E6870" s="28">
        <v>0</v>
      </c>
      <c r="F6870" s="28">
        <v>2444.9602986300001</v>
      </c>
      <c r="G6870" s="28">
        <v>0</v>
      </c>
    </row>
    <row r="6871" spans="1:7" x14ac:dyDescent="0.2">
      <c r="A6871" s="27">
        <v>39934</v>
      </c>
      <c r="B6871" s="28" t="s">
        <v>40</v>
      </c>
      <c r="C6871" s="28" t="s">
        <v>22</v>
      </c>
      <c r="D6871" s="28">
        <v>7.6604153999999998</v>
      </c>
      <c r="E6871" s="28">
        <v>0</v>
      </c>
      <c r="F6871" s="28">
        <v>470.37285773000002</v>
      </c>
      <c r="G6871" s="28">
        <v>0</v>
      </c>
    </row>
    <row r="6872" spans="1:7" x14ac:dyDescent="0.2">
      <c r="A6872" s="27">
        <v>39934</v>
      </c>
      <c r="B6872" s="28" t="s">
        <v>40</v>
      </c>
      <c r="C6872" s="28" t="s">
        <v>23</v>
      </c>
      <c r="D6872" s="28">
        <v>13.66820104</v>
      </c>
      <c r="E6872" s="28">
        <v>0</v>
      </c>
      <c r="F6872" s="28">
        <v>841.77672192</v>
      </c>
      <c r="G6872" s="28">
        <v>0</v>
      </c>
    </row>
    <row r="6873" spans="1:7" x14ac:dyDescent="0.2">
      <c r="A6873" s="27">
        <v>39934</v>
      </c>
      <c r="B6873" s="28" t="s">
        <v>40</v>
      </c>
      <c r="C6873" s="28" t="s">
        <v>24</v>
      </c>
      <c r="D6873" s="28">
        <v>7.52684833</v>
      </c>
      <c r="E6873" s="28">
        <v>0</v>
      </c>
      <c r="F6873" s="28">
        <v>451.61089979000002</v>
      </c>
      <c r="G6873" s="28">
        <v>0</v>
      </c>
    </row>
    <row r="6874" spans="1:7" x14ac:dyDescent="0.2">
      <c r="A6874" s="27">
        <v>39934</v>
      </c>
      <c r="B6874" s="28" t="s">
        <v>40</v>
      </c>
      <c r="C6874" s="28" t="s">
        <v>25</v>
      </c>
      <c r="D6874" s="28">
        <v>35.92214517</v>
      </c>
      <c r="E6874" s="28">
        <v>0</v>
      </c>
      <c r="F6874" s="28">
        <v>2199.8079987299998</v>
      </c>
      <c r="G6874" s="28">
        <v>0</v>
      </c>
    </row>
    <row r="6875" spans="1:7" x14ac:dyDescent="0.2">
      <c r="A6875" s="27">
        <v>39934</v>
      </c>
      <c r="B6875" s="28" t="s">
        <v>40</v>
      </c>
      <c r="C6875" s="28" t="s">
        <v>26</v>
      </c>
      <c r="D6875" s="28">
        <v>9.33005569</v>
      </c>
      <c r="E6875" s="28">
        <v>0</v>
      </c>
      <c r="F6875" s="28">
        <v>569.63407338000002</v>
      </c>
      <c r="G6875" s="28">
        <v>0</v>
      </c>
    </row>
    <row r="6876" spans="1:7" x14ac:dyDescent="0.2">
      <c r="A6876" s="27">
        <v>39934</v>
      </c>
      <c r="B6876" s="28" t="s">
        <v>40</v>
      </c>
      <c r="C6876" s="28" t="s">
        <v>27</v>
      </c>
      <c r="D6876" s="28">
        <v>17.702080290000001</v>
      </c>
      <c r="E6876" s="28">
        <v>0</v>
      </c>
      <c r="F6876" s="28">
        <v>1085.0438108400001</v>
      </c>
      <c r="G6876" s="28">
        <v>0</v>
      </c>
    </row>
    <row r="6877" spans="1:7" x14ac:dyDescent="0.2">
      <c r="A6877" s="27">
        <v>39934</v>
      </c>
      <c r="B6877" s="28" t="s">
        <v>40</v>
      </c>
      <c r="C6877" s="28" t="s">
        <v>28</v>
      </c>
      <c r="D6877" s="28">
        <v>31.527468110000001</v>
      </c>
      <c r="E6877" s="28">
        <v>0</v>
      </c>
      <c r="F6877" s="28">
        <v>1934.09869035</v>
      </c>
      <c r="G6877" s="28">
        <v>0</v>
      </c>
    </row>
    <row r="6878" spans="1:7" x14ac:dyDescent="0.2">
      <c r="A6878" s="27">
        <v>39934</v>
      </c>
      <c r="B6878" s="28" t="s">
        <v>40</v>
      </c>
      <c r="C6878" s="28" t="s">
        <v>29</v>
      </c>
      <c r="D6878" s="28">
        <v>15.36306607</v>
      </c>
      <c r="E6878" s="28">
        <v>0</v>
      </c>
      <c r="F6878" s="28">
        <v>942.63629113000002</v>
      </c>
      <c r="G6878" s="28">
        <v>0</v>
      </c>
    </row>
    <row r="6879" spans="1:7" x14ac:dyDescent="0.2">
      <c r="A6879" s="27">
        <v>39934</v>
      </c>
      <c r="B6879" s="28" t="s">
        <v>40</v>
      </c>
      <c r="C6879" s="28" t="s">
        <v>30</v>
      </c>
      <c r="D6879" s="28">
        <v>6.2650855999999999</v>
      </c>
      <c r="E6879" s="28">
        <v>0</v>
      </c>
      <c r="F6879" s="28">
        <v>382.30674792999997</v>
      </c>
      <c r="G6879" s="28">
        <v>0</v>
      </c>
    </row>
    <row r="6880" spans="1:7" x14ac:dyDescent="0.2">
      <c r="A6880" s="27">
        <v>39934</v>
      </c>
      <c r="B6880" s="28" t="s">
        <v>40</v>
      </c>
      <c r="C6880" s="28" t="s">
        <v>31</v>
      </c>
      <c r="D6880" s="28">
        <v>13.76970706</v>
      </c>
      <c r="E6880" s="28">
        <v>0</v>
      </c>
      <c r="F6880" s="28">
        <v>846.08257865999997</v>
      </c>
      <c r="G6880" s="28">
        <v>0</v>
      </c>
    </row>
    <row r="6881" spans="1:7" x14ac:dyDescent="0.2">
      <c r="A6881" s="27">
        <v>39934</v>
      </c>
      <c r="B6881" s="28" t="s">
        <v>41</v>
      </c>
      <c r="C6881" s="28" t="s">
        <v>13</v>
      </c>
      <c r="D6881" s="28">
        <v>61.130598759999998</v>
      </c>
      <c r="E6881" s="28">
        <v>0</v>
      </c>
      <c r="F6881" s="28">
        <v>4893.5161967399999</v>
      </c>
      <c r="G6881" s="28">
        <v>0</v>
      </c>
    </row>
    <row r="6882" spans="1:7" x14ac:dyDescent="0.2">
      <c r="A6882" s="27">
        <v>39934</v>
      </c>
      <c r="B6882" s="28" t="s">
        <v>41</v>
      </c>
      <c r="C6882" s="28" t="s">
        <v>14</v>
      </c>
      <c r="D6882" s="28">
        <v>21.407283710000002</v>
      </c>
      <c r="E6882" s="28">
        <v>0</v>
      </c>
      <c r="F6882" s="28">
        <v>1756.1036735299999</v>
      </c>
      <c r="G6882" s="28">
        <v>0</v>
      </c>
    </row>
    <row r="6883" spans="1:7" x14ac:dyDescent="0.2">
      <c r="A6883" s="27">
        <v>39934</v>
      </c>
      <c r="B6883" s="28" t="s">
        <v>41</v>
      </c>
      <c r="C6883" s="28" t="s">
        <v>15</v>
      </c>
      <c r="D6883" s="28">
        <v>13.616914680000001</v>
      </c>
      <c r="E6883" s="28">
        <v>0</v>
      </c>
      <c r="F6883" s="28">
        <v>1021.0598102500001</v>
      </c>
      <c r="G6883" s="28">
        <v>0</v>
      </c>
    </row>
    <row r="6884" spans="1:7" x14ac:dyDescent="0.2">
      <c r="A6884" s="27">
        <v>39934</v>
      </c>
      <c r="B6884" s="28" t="s">
        <v>41</v>
      </c>
      <c r="C6884" s="28" t="s">
        <v>16</v>
      </c>
      <c r="D6884" s="28">
        <v>2.436169</v>
      </c>
      <c r="E6884" s="28">
        <v>0</v>
      </c>
      <c r="F6884" s="28">
        <v>208.45808785</v>
      </c>
      <c r="G6884" s="28">
        <v>0</v>
      </c>
    </row>
    <row r="6885" spans="1:7" x14ac:dyDescent="0.2">
      <c r="A6885" s="27">
        <v>39934</v>
      </c>
      <c r="B6885" s="28" t="s">
        <v>41</v>
      </c>
      <c r="C6885" s="28" t="s">
        <v>17</v>
      </c>
      <c r="D6885" s="28">
        <v>33.898181809999997</v>
      </c>
      <c r="E6885" s="28">
        <v>0</v>
      </c>
      <c r="F6885" s="28">
        <v>2598.33874874</v>
      </c>
      <c r="G6885" s="28">
        <v>0</v>
      </c>
    </row>
    <row r="6886" spans="1:7" x14ac:dyDescent="0.2">
      <c r="A6886" s="27">
        <v>39934</v>
      </c>
      <c r="B6886" s="28" t="s">
        <v>41</v>
      </c>
      <c r="C6886" s="28" t="s">
        <v>18</v>
      </c>
      <c r="D6886" s="28">
        <v>5.7919351900000002</v>
      </c>
      <c r="E6886" s="28">
        <v>0</v>
      </c>
      <c r="F6886" s="28">
        <v>437.3754323</v>
      </c>
      <c r="G6886" s="28">
        <v>0</v>
      </c>
    </row>
    <row r="6887" spans="1:7" x14ac:dyDescent="0.2">
      <c r="A6887" s="27">
        <v>39934</v>
      </c>
      <c r="B6887" s="28" t="s">
        <v>41</v>
      </c>
      <c r="C6887" s="28" t="s">
        <v>19</v>
      </c>
      <c r="D6887" s="28">
        <v>21.393977939999999</v>
      </c>
      <c r="E6887" s="28">
        <v>0</v>
      </c>
      <c r="F6887" s="28">
        <v>1661.44447582</v>
      </c>
      <c r="G6887" s="28">
        <v>0</v>
      </c>
    </row>
    <row r="6888" spans="1:7" x14ac:dyDescent="0.2">
      <c r="A6888" s="27">
        <v>39934</v>
      </c>
      <c r="B6888" s="28" t="s">
        <v>41</v>
      </c>
      <c r="C6888" s="28" t="s">
        <v>20</v>
      </c>
      <c r="D6888" s="28">
        <v>22.293661579999998</v>
      </c>
      <c r="E6888" s="28">
        <v>0</v>
      </c>
      <c r="F6888" s="28">
        <v>1771.09154599</v>
      </c>
      <c r="G6888" s="28">
        <v>0</v>
      </c>
    </row>
    <row r="6889" spans="1:7" x14ac:dyDescent="0.2">
      <c r="A6889" s="27">
        <v>39934</v>
      </c>
      <c r="B6889" s="28" t="s">
        <v>41</v>
      </c>
      <c r="C6889" s="28" t="s">
        <v>21</v>
      </c>
      <c r="D6889" s="28">
        <v>21.583731879999998</v>
      </c>
      <c r="E6889" s="28">
        <v>0</v>
      </c>
      <c r="F6889" s="28">
        <v>1686.94616245</v>
      </c>
      <c r="G6889" s="28">
        <v>0</v>
      </c>
    </row>
    <row r="6890" spans="1:7" x14ac:dyDescent="0.2">
      <c r="A6890" s="27">
        <v>39934</v>
      </c>
      <c r="B6890" s="28" t="s">
        <v>41</v>
      </c>
      <c r="C6890" s="28" t="s">
        <v>22</v>
      </c>
      <c r="D6890" s="28">
        <v>2.1487583400000001</v>
      </c>
      <c r="E6890" s="28">
        <v>0</v>
      </c>
      <c r="F6890" s="28">
        <v>159.79753667</v>
      </c>
      <c r="G6890" s="28">
        <v>0</v>
      </c>
    </row>
    <row r="6891" spans="1:7" x14ac:dyDescent="0.2">
      <c r="A6891" s="27">
        <v>39934</v>
      </c>
      <c r="B6891" s="28" t="s">
        <v>41</v>
      </c>
      <c r="C6891" s="28" t="s">
        <v>23</v>
      </c>
      <c r="D6891" s="28">
        <v>6.8846303200000003</v>
      </c>
      <c r="E6891" s="28">
        <v>0</v>
      </c>
      <c r="F6891" s="28">
        <v>511.38061746</v>
      </c>
      <c r="G6891" s="28">
        <v>0</v>
      </c>
    </row>
    <row r="6892" spans="1:7" x14ac:dyDescent="0.2">
      <c r="A6892" s="27">
        <v>39934</v>
      </c>
      <c r="B6892" s="28" t="s">
        <v>41</v>
      </c>
      <c r="C6892" s="28" t="s">
        <v>24</v>
      </c>
      <c r="D6892" s="28">
        <v>3.5131141299999999</v>
      </c>
      <c r="E6892" s="28">
        <v>0</v>
      </c>
      <c r="F6892" s="28">
        <v>255.94481494999999</v>
      </c>
      <c r="G6892" s="28">
        <v>0</v>
      </c>
    </row>
    <row r="6893" spans="1:7" x14ac:dyDescent="0.2">
      <c r="A6893" s="27">
        <v>39934</v>
      </c>
      <c r="B6893" s="28" t="s">
        <v>41</v>
      </c>
      <c r="C6893" s="28" t="s">
        <v>25</v>
      </c>
      <c r="D6893" s="28">
        <v>21.860102600000001</v>
      </c>
      <c r="E6893" s="28">
        <v>0</v>
      </c>
      <c r="F6893" s="28">
        <v>1684.22959143</v>
      </c>
      <c r="G6893" s="28">
        <v>0</v>
      </c>
    </row>
    <row r="6894" spans="1:7" x14ac:dyDescent="0.2">
      <c r="A6894" s="27">
        <v>39934</v>
      </c>
      <c r="B6894" s="28" t="s">
        <v>41</v>
      </c>
      <c r="C6894" s="28" t="s">
        <v>26</v>
      </c>
      <c r="D6894" s="28">
        <v>7.5413224999999997</v>
      </c>
      <c r="E6894" s="28">
        <v>0</v>
      </c>
      <c r="F6894" s="28">
        <v>606.76541969000004</v>
      </c>
      <c r="G6894" s="28">
        <v>0</v>
      </c>
    </row>
    <row r="6895" spans="1:7" x14ac:dyDescent="0.2">
      <c r="A6895" s="27">
        <v>39934</v>
      </c>
      <c r="B6895" s="28" t="s">
        <v>41</v>
      </c>
      <c r="C6895" s="28" t="s">
        <v>27</v>
      </c>
      <c r="D6895" s="28">
        <v>7.5661609500000004</v>
      </c>
      <c r="E6895" s="28">
        <v>0</v>
      </c>
      <c r="F6895" s="28">
        <v>569.98776098999997</v>
      </c>
      <c r="G6895" s="28">
        <v>0</v>
      </c>
    </row>
    <row r="6896" spans="1:7" x14ac:dyDescent="0.2">
      <c r="A6896" s="27">
        <v>39934</v>
      </c>
      <c r="B6896" s="28" t="s">
        <v>41</v>
      </c>
      <c r="C6896" s="28" t="s">
        <v>28</v>
      </c>
      <c r="D6896" s="28">
        <v>10.005272099999999</v>
      </c>
      <c r="E6896" s="28">
        <v>0</v>
      </c>
      <c r="F6896" s="28">
        <v>743.73186519000001</v>
      </c>
      <c r="G6896" s="28">
        <v>0</v>
      </c>
    </row>
    <row r="6897" spans="1:7" x14ac:dyDescent="0.2">
      <c r="A6897" s="27">
        <v>39934</v>
      </c>
      <c r="B6897" s="28" t="s">
        <v>41</v>
      </c>
      <c r="C6897" s="28" t="s">
        <v>29</v>
      </c>
      <c r="D6897" s="28">
        <v>11.056200459999999</v>
      </c>
      <c r="E6897" s="28">
        <v>0</v>
      </c>
      <c r="F6897" s="28">
        <v>851.34912367000004</v>
      </c>
      <c r="G6897" s="28">
        <v>0</v>
      </c>
    </row>
    <row r="6898" spans="1:7" x14ac:dyDescent="0.2">
      <c r="A6898" s="27">
        <v>39934</v>
      </c>
      <c r="B6898" s="28" t="s">
        <v>41</v>
      </c>
      <c r="C6898" s="28" t="s">
        <v>30</v>
      </c>
      <c r="D6898" s="28">
        <v>3.19965812</v>
      </c>
      <c r="E6898" s="28">
        <v>0</v>
      </c>
      <c r="F6898" s="28">
        <v>248.78829919</v>
      </c>
      <c r="G6898" s="28">
        <v>0</v>
      </c>
    </row>
    <row r="6899" spans="1:7" x14ac:dyDescent="0.2">
      <c r="A6899" s="27">
        <v>39934</v>
      </c>
      <c r="B6899" s="28" t="s">
        <v>41</v>
      </c>
      <c r="C6899" s="28" t="s">
        <v>31</v>
      </c>
      <c r="D6899" s="28">
        <v>7.7541901400000004</v>
      </c>
      <c r="E6899" s="28">
        <v>0</v>
      </c>
      <c r="F6899" s="28">
        <v>579.27780882000002</v>
      </c>
      <c r="G6899" s="28">
        <v>0</v>
      </c>
    </row>
    <row r="6900" spans="1:7" x14ac:dyDescent="0.2">
      <c r="A6900" s="27">
        <v>40026</v>
      </c>
      <c r="B6900" s="28" t="s">
        <v>12</v>
      </c>
      <c r="C6900" s="28" t="s">
        <v>13</v>
      </c>
      <c r="D6900" s="28">
        <v>17.62369279</v>
      </c>
      <c r="E6900" s="28">
        <v>7.8341454300000004</v>
      </c>
      <c r="F6900" s="28">
        <v>0</v>
      </c>
      <c r="G6900" s="28">
        <v>0</v>
      </c>
    </row>
    <row r="6901" spans="1:7" x14ac:dyDescent="0.2">
      <c r="A6901" s="27">
        <v>40026</v>
      </c>
      <c r="B6901" s="28" t="s">
        <v>12</v>
      </c>
      <c r="C6901" s="28" t="s">
        <v>14</v>
      </c>
      <c r="D6901" s="28">
        <v>18.817297369999999</v>
      </c>
      <c r="E6901" s="28">
        <v>0.40746177</v>
      </c>
      <c r="F6901" s="28">
        <v>0</v>
      </c>
      <c r="G6901" s="28">
        <v>0</v>
      </c>
    </row>
    <row r="6902" spans="1:7" x14ac:dyDescent="0.2">
      <c r="A6902" s="27">
        <v>40026</v>
      </c>
      <c r="B6902" s="28" t="s">
        <v>12</v>
      </c>
      <c r="C6902" s="28" t="s">
        <v>15</v>
      </c>
      <c r="D6902" s="28">
        <v>41.113689389999998</v>
      </c>
      <c r="E6902" s="28">
        <v>12.68591724</v>
      </c>
      <c r="F6902" s="28">
        <v>0</v>
      </c>
      <c r="G6902" s="28">
        <v>0</v>
      </c>
    </row>
    <row r="6903" spans="1:7" x14ac:dyDescent="0.2">
      <c r="A6903" s="27">
        <v>40026</v>
      </c>
      <c r="B6903" s="28" t="s">
        <v>12</v>
      </c>
      <c r="C6903" s="28" t="s">
        <v>16</v>
      </c>
      <c r="D6903" s="28">
        <v>5.84389746</v>
      </c>
      <c r="E6903" s="28">
        <v>1.7788282099999999</v>
      </c>
      <c r="F6903" s="28">
        <v>0</v>
      </c>
      <c r="G6903" s="28">
        <v>0</v>
      </c>
    </row>
    <row r="6904" spans="1:7" x14ac:dyDescent="0.2">
      <c r="A6904" s="27">
        <v>40026</v>
      </c>
      <c r="B6904" s="28" t="s">
        <v>12</v>
      </c>
      <c r="C6904" s="28" t="s">
        <v>17</v>
      </c>
      <c r="D6904" s="28">
        <v>49.265234380000003</v>
      </c>
      <c r="E6904" s="28">
        <v>8.8003625999999997</v>
      </c>
      <c r="F6904" s="28">
        <v>0</v>
      </c>
      <c r="G6904" s="28">
        <v>0</v>
      </c>
    </row>
    <row r="6905" spans="1:7" x14ac:dyDescent="0.2">
      <c r="A6905" s="27">
        <v>40026</v>
      </c>
      <c r="B6905" s="28" t="s">
        <v>12</v>
      </c>
      <c r="C6905" s="28" t="s">
        <v>18</v>
      </c>
      <c r="D6905" s="28">
        <v>14.52307452</v>
      </c>
      <c r="E6905" s="28">
        <v>1.96060838</v>
      </c>
      <c r="F6905" s="28">
        <v>0</v>
      </c>
      <c r="G6905" s="28">
        <v>0</v>
      </c>
    </row>
    <row r="6906" spans="1:7" x14ac:dyDescent="0.2">
      <c r="A6906" s="27">
        <v>40026</v>
      </c>
      <c r="B6906" s="28" t="s">
        <v>12</v>
      </c>
      <c r="C6906" s="28" t="s">
        <v>19</v>
      </c>
      <c r="D6906" s="28">
        <v>24.03336423</v>
      </c>
      <c r="E6906" s="28">
        <v>37.216233209999999</v>
      </c>
      <c r="F6906" s="28">
        <v>0</v>
      </c>
      <c r="G6906" s="28">
        <v>0</v>
      </c>
    </row>
    <row r="6907" spans="1:7" x14ac:dyDescent="0.2">
      <c r="A6907" s="27">
        <v>40026</v>
      </c>
      <c r="B6907" s="28" t="s">
        <v>12</v>
      </c>
      <c r="C6907" s="28" t="s">
        <v>20</v>
      </c>
      <c r="D6907" s="28">
        <v>10.16898911</v>
      </c>
      <c r="E6907" s="28">
        <v>22.058026359999999</v>
      </c>
      <c r="F6907" s="28">
        <v>0</v>
      </c>
      <c r="G6907" s="28">
        <v>0</v>
      </c>
    </row>
    <row r="6908" spans="1:7" x14ac:dyDescent="0.2">
      <c r="A6908" s="27">
        <v>40026</v>
      </c>
      <c r="B6908" s="28" t="s">
        <v>12</v>
      </c>
      <c r="C6908" s="28" t="s">
        <v>21</v>
      </c>
      <c r="D6908" s="28">
        <v>30.250160090000001</v>
      </c>
      <c r="E6908" s="28">
        <v>9.0936763099999993</v>
      </c>
      <c r="F6908" s="28">
        <v>0</v>
      </c>
      <c r="G6908" s="28">
        <v>0</v>
      </c>
    </row>
    <row r="6909" spans="1:7" x14ac:dyDescent="0.2">
      <c r="A6909" s="27">
        <v>40026</v>
      </c>
      <c r="B6909" s="28" t="s">
        <v>12</v>
      </c>
      <c r="C6909" s="28" t="s">
        <v>22</v>
      </c>
      <c r="D6909" s="28">
        <v>8.8148150399999992</v>
      </c>
      <c r="E6909" s="28">
        <v>5.1839779200000002</v>
      </c>
      <c r="F6909" s="28">
        <v>0</v>
      </c>
      <c r="G6909" s="28">
        <v>0</v>
      </c>
    </row>
    <row r="6910" spans="1:7" x14ac:dyDescent="0.2">
      <c r="A6910" s="27">
        <v>40026</v>
      </c>
      <c r="B6910" s="28" t="s">
        <v>12</v>
      </c>
      <c r="C6910" s="28" t="s">
        <v>23</v>
      </c>
      <c r="D6910" s="28">
        <v>17.217766659999999</v>
      </c>
      <c r="E6910" s="28">
        <v>4.1888161000000004</v>
      </c>
      <c r="F6910" s="28">
        <v>0</v>
      </c>
      <c r="G6910" s="28">
        <v>0</v>
      </c>
    </row>
    <row r="6911" spans="1:7" x14ac:dyDescent="0.2">
      <c r="A6911" s="27">
        <v>40026</v>
      </c>
      <c r="B6911" s="28" t="s">
        <v>12</v>
      </c>
      <c r="C6911" s="28" t="s">
        <v>24</v>
      </c>
      <c r="D6911" s="28">
        <v>8.2656990300000004</v>
      </c>
      <c r="E6911" s="28">
        <v>3.0283645199999998</v>
      </c>
      <c r="F6911" s="28">
        <v>0</v>
      </c>
      <c r="G6911" s="28">
        <v>0</v>
      </c>
    </row>
    <row r="6912" spans="1:7" x14ac:dyDescent="0.2">
      <c r="A6912" s="27">
        <v>40026</v>
      </c>
      <c r="B6912" s="28" t="s">
        <v>12</v>
      </c>
      <c r="C6912" s="28" t="s">
        <v>25</v>
      </c>
      <c r="D6912" s="28">
        <v>27.265663480000001</v>
      </c>
      <c r="E6912" s="28">
        <v>9.9126404099999998</v>
      </c>
      <c r="F6912" s="28">
        <v>0</v>
      </c>
      <c r="G6912" s="28">
        <v>0</v>
      </c>
    </row>
    <row r="6913" spans="1:7" x14ac:dyDescent="0.2">
      <c r="A6913" s="27">
        <v>40026</v>
      </c>
      <c r="B6913" s="28" t="s">
        <v>12</v>
      </c>
      <c r="C6913" s="28" t="s">
        <v>26</v>
      </c>
      <c r="D6913" s="28">
        <v>10.88907122</v>
      </c>
      <c r="E6913" s="28">
        <v>12.12347902</v>
      </c>
      <c r="F6913" s="28">
        <v>0</v>
      </c>
      <c r="G6913" s="28">
        <v>0</v>
      </c>
    </row>
    <row r="6914" spans="1:7" x14ac:dyDescent="0.2">
      <c r="A6914" s="27">
        <v>40026</v>
      </c>
      <c r="B6914" s="28" t="s">
        <v>12</v>
      </c>
      <c r="C6914" s="28" t="s">
        <v>27</v>
      </c>
      <c r="D6914" s="28">
        <v>46.540574360000001</v>
      </c>
      <c r="E6914" s="28">
        <v>11.30440205</v>
      </c>
      <c r="F6914" s="28">
        <v>0</v>
      </c>
      <c r="G6914" s="28">
        <v>0</v>
      </c>
    </row>
    <row r="6915" spans="1:7" x14ac:dyDescent="0.2">
      <c r="A6915" s="27">
        <v>40026</v>
      </c>
      <c r="B6915" s="28" t="s">
        <v>12</v>
      </c>
      <c r="C6915" s="28" t="s">
        <v>28</v>
      </c>
      <c r="D6915" s="28">
        <v>27.455367469999999</v>
      </c>
      <c r="E6915" s="28">
        <v>17.031499199999999</v>
      </c>
      <c r="F6915" s="28">
        <v>0</v>
      </c>
      <c r="G6915" s="28">
        <v>0</v>
      </c>
    </row>
    <row r="6916" spans="1:7" x14ac:dyDescent="0.2">
      <c r="A6916" s="27">
        <v>40026</v>
      </c>
      <c r="B6916" s="28" t="s">
        <v>12</v>
      </c>
      <c r="C6916" s="28" t="s">
        <v>29</v>
      </c>
      <c r="D6916" s="28">
        <v>50.931842969999998</v>
      </c>
      <c r="E6916" s="28">
        <v>44.837193300000003</v>
      </c>
      <c r="F6916" s="28">
        <v>0</v>
      </c>
      <c r="G6916" s="28">
        <v>0</v>
      </c>
    </row>
    <row r="6917" spans="1:7" x14ac:dyDescent="0.2">
      <c r="A6917" s="27">
        <v>40026</v>
      </c>
      <c r="B6917" s="28" t="s">
        <v>12</v>
      </c>
      <c r="C6917" s="28" t="s">
        <v>30</v>
      </c>
      <c r="D6917" s="28">
        <v>5.8290297000000004</v>
      </c>
      <c r="E6917" s="28">
        <v>6.8391310000000001</v>
      </c>
      <c r="F6917" s="28">
        <v>0</v>
      </c>
      <c r="G6917" s="28">
        <v>0</v>
      </c>
    </row>
    <row r="6918" spans="1:7" x14ac:dyDescent="0.2">
      <c r="A6918" s="27">
        <v>40026</v>
      </c>
      <c r="B6918" s="28" t="s">
        <v>12</v>
      </c>
      <c r="C6918" s="28" t="s">
        <v>31</v>
      </c>
      <c r="D6918" s="28">
        <v>12.84184754</v>
      </c>
      <c r="E6918" s="28">
        <v>9.5048512200000008</v>
      </c>
      <c r="F6918" s="28">
        <v>0</v>
      </c>
      <c r="G6918" s="28">
        <v>0</v>
      </c>
    </row>
    <row r="6919" spans="1:7" x14ac:dyDescent="0.2">
      <c r="A6919" s="27">
        <v>40026</v>
      </c>
      <c r="B6919" s="28" t="s">
        <v>32</v>
      </c>
      <c r="C6919" s="28" t="s">
        <v>13</v>
      </c>
      <c r="D6919" s="28">
        <v>3.2678670900000002</v>
      </c>
      <c r="E6919" s="28">
        <v>21.38158086</v>
      </c>
      <c r="F6919" s="28">
        <v>24.797118080000001</v>
      </c>
      <c r="G6919" s="28">
        <v>111.91654864</v>
      </c>
    </row>
    <row r="6920" spans="1:7" x14ac:dyDescent="0.2">
      <c r="A6920" s="27">
        <v>40026</v>
      </c>
      <c r="B6920" s="28" t="s">
        <v>32</v>
      </c>
      <c r="C6920" s="28" t="s">
        <v>14</v>
      </c>
      <c r="D6920" s="28">
        <v>0.13645092</v>
      </c>
      <c r="E6920" s="28">
        <v>1.30628108</v>
      </c>
      <c r="F6920" s="28">
        <v>0.54580368999999995</v>
      </c>
      <c r="G6920" s="28">
        <v>10.567121390000001</v>
      </c>
    </row>
    <row r="6921" spans="1:7" x14ac:dyDescent="0.2">
      <c r="A6921" s="27">
        <v>40026</v>
      </c>
      <c r="B6921" s="28" t="s">
        <v>32</v>
      </c>
      <c r="C6921" s="28" t="s">
        <v>15</v>
      </c>
      <c r="D6921" s="28">
        <v>3.9376789300000001</v>
      </c>
      <c r="E6921" s="28">
        <v>23.161122200000001</v>
      </c>
      <c r="F6921" s="28">
        <v>29.871092600000001</v>
      </c>
      <c r="G6921" s="28">
        <v>134.30115706000001</v>
      </c>
    </row>
    <row r="6922" spans="1:7" x14ac:dyDescent="0.2">
      <c r="A6922" s="27">
        <v>40026</v>
      </c>
      <c r="B6922" s="28" t="s">
        <v>32</v>
      </c>
      <c r="C6922" s="28" t="s">
        <v>16</v>
      </c>
      <c r="D6922" s="28">
        <v>0.45436463999999999</v>
      </c>
      <c r="E6922" s="28">
        <v>1.7776416500000001</v>
      </c>
      <c r="F6922" s="28">
        <v>3.6349171199999999</v>
      </c>
      <c r="G6922" s="28">
        <v>12.929587250000001</v>
      </c>
    </row>
    <row r="6923" spans="1:7" x14ac:dyDescent="0.2">
      <c r="A6923" s="27">
        <v>40026</v>
      </c>
      <c r="B6923" s="28" t="s">
        <v>32</v>
      </c>
      <c r="C6923" s="28" t="s">
        <v>17</v>
      </c>
      <c r="D6923" s="28">
        <v>6.1461640800000001</v>
      </c>
      <c r="E6923" s="28">
        <v>32.861743009999998</v>
      </c>
      <c r="F6923" s="28">
        <v>42.094603110000001</v>
      </c>
      <c r="G6923" s="28">
        <v>189.67819933000001</v>
      </c>
    </row>
    <row r="6924" spans="1:7" x14ac:dyDescent="0.2">
      <c r="A6924" s="27">
        <v>40026</v>
      </c>
      <c r="B6924" s="28" t="s">
        <v>32</v>
      </c>
      <c r="C6924" s="28" t="s">
        <v>18</v>
      </c>
      <c r="D6924" s="28">
        <v>0.35490866999999998</v>
      </c>
      <c r="E6924" s="28">
        <v>11.48113788</v>
      </c>
      <c r="F6924" s="28">
        <v>2.83926933</v>
      </c>
      <c r="G6924" s="28">
        <v>67.380788629999998</v>
      </c>
    </row>
    <row r="6925" spans="1:7" x14ac:dyDescent="0.2">
      <c r="A6925" s="27">
        <v>40026</v>
      </c>
      <c r="B6925" s="28" t="s">
        <v>32</v>
      </c>
      <c r="C6925" s="28" t="s">
        <v>19</v>
      </c>
      <c r="D6925" s="28">
        <v>1.7712437700000001</v>
      </c>
      <c r="E6925" s="28">
        <v>147.07264602000001</v>
      </c>
      <c r="F6925" s="28">
        <v>12.43605413</v>
      </c>
      <c r="G6925" s="28">
        <v>892.27949372</v>
      </c>
    </row>
    <row r="6926" spans="1:7" x14ac:dyDescent="0.2">
      <c r="A6926" s="27">
        <v>40026</v>
      </c>
      <c r="B6926" s="28" t="s">
        <v>32</v>
      </c>
      <c r="C6926" s="28" t="s">
        <v>20</v>
      </c>
      <c r="D6926" s="28">
        <v>1.7967741800000001</v>
      </c>
      <c r="E6926" s="28">
        <v>107.87380885</v>
      </c>
      <c r="F6926" s="28">
        <v>12.19864714</v>
      </c>
      <c r="G6926" s="28">
        <v>641.63823132000005</v>
      </c>
    </row>
    <row r="6927" spans="1:7" x14ac:dyDescent="0.2">
      <c r="A6927" s="27">
        <v>40026</v>
      </c>
      <c r="B6927" s="28" t="s">
        <v>32</v>
      </c>
      <c r="C6927" s="28" t="s">
        <v>21</v>
      </c>
      <c r="D6927" s="28">
        <v>2.25472976</v>
      </c>
      <c r="E6927" s="28">
        <v>21.265626319999999</v>
      </c>
      <c r="F6927" s="28">
        <v>12.656375819999999</v>
      </c>
      <c r="G6927" s="28">
        <v>126.25637458</v>
      </c>
    </row>
    <row r="6928" spans="1:7" x14ac:dyDescent="0.2">
      <c r="A6928" s="27">
        <v>40026</v>
      </c>
      <c r="B6928" s="28" t="s">
        <v>32</v>
      </c>
      <c r="C6928" s="28" t="s">
        <v>22</v>
      </c>
      <c r="D6928" s="28">
        <v>0.53224470000000002</v>
      </c>
      <c r="E6928" s="28">
        <v>5.7317545799999996</v>
      </c>
      <c r="F6928" s="28">
        <v>3.8668070399999999</v>
      </c>
      <c r="G6928" s="28">
        <v>29.61797456</v>
      </c>
    </row>
    <row r="6929" spans="1:7" x14ac:dyDescent="0.2">
      <c r="A6929" s="27">
        <v>40026</v>
      </c>
      <c r="B6929" s="28" t="s">
        <v>32</v>
      </c>
      <c r="C6929" s="28" t="s">
        <v>23</v>
      </c>
      <c r="D6929" s="28">
        <v>2.1753802499999999</v>
      </c>
      <c r="E6929" s="28">
        <v>9.3289413099999994</v>
      </c>
      <c r="F6929" s="28">
        <v>13.28236626</v>
      </c>
      <c r="G6929" s="28">
        <v>58.89036419</v>
      </c>
    </row>
    <row r="6930" spans="1:7" x14ac:dyDescent="0.2">
      <c r="A6930" s="27">
        <v>40026</v>
      </c>
      <c r="B6930" s="28" t="s">
        <v>32</v>
      </c>
      <c r="C6930" s="28" t="s">
        <v>24</v>
      </c>
      <c r="D6930" s="28">
        <v>1.23638604</v>
      </c>
      <c r="E6930" s="28">
        <v>13.10105826</v>
      </c>
      <c r="F6930" s="28">
        <v>9.8910883100000007</v>
      </c>
      <c r="G6930" s="28">
        <v>78.346506379999994</v>
      </c>
    </row>
    <row r="6931" spans="1:7" x14ac:dyDescent="0.2">
      <c r="A6931" s="27">
        <v>40026</v>
      </c>
      <c r="B6931" s="28" t="s">
        <v>32</v>
      </c>
      <c r="C6931" s="28" t="s">
        <v>25</v>
      </c>
      <c r="D6931" s="28">
        <v>4.53770863</v>
      </c>
      <c r="E6931" s="28">
        <v>30.419286320000001</v>
      </c>
      <c r="F6931" s="28">
        <v>29.88861386</v>
      </c>
      <c r="G6931" s="28">
        <v>159.48355287000001</v>
      </c>
    </row>
    <row r="6932" spans="1:7" x14ac:dyDescent="0.2">
      <c r="A6932" s="27">
        <v>40026</v>
      </c>
      <c r="B6932" s="28" t="s">
        <v>32</v>
      </c>
      <c r="C6932" s="28" t="s">
        <v>26</v>
      </c>
      <c r="D6932" s="28">
        <v>3.2880155499999999</v>
      </c>
      <c r="E6932" s="28">
        <v>28.96041026</v>
      </c>
      <c r="F6932" s="28">
        <v>23.132529380000001</v>
      </c>
      <c r="G6932" s="28">
        <v>170.40411291000001</v>
      </c>
    </row>
    <row r="6933" spans="1:7" x14ac:dyDescent="0.2">
      <c r="A6933" s="27">
        <v>40026</v>
      </c>
      <c r="B6933" s="28" t="s">
        <v>32</v>
      </c>
      <c r="C6933" s="28" t="s">
        <v>27</v>
      </c>
      <c r="D6933" s="28">
        <v>2.6978345300000002</v>
      </c>
      <c r="E6933" s="28">
        <v>10.619287269999999</v>
      </c>
      <c r="F6933" s="28">
        <v>19.84070831</v>
      </c>
      <c r="G6933" s="28">
        <v>61.148492429999997</v>
      </c>
    </row>
    <row r="6934" spans="1:7" x14ac:dyDescent="0.2">
      <c r="A6934" s="27">
        <v>40026</v>
      </c>
      <c r="B6934" s="28" t="s">
        <v>32</v>
      </c>
      <c r="C6934" s="28" t="s">
        <v>28</v>
      </c>
      <c r="D6934" s="28">
        <v>4.3655003299999997</v>
      </c>
      <c r="E6934" s="28">
        <v>62.211880549999997</v>
      </c>
      <c r="F6934" s="28">
        <v>31.359260020000001</v>
      </c>
      <c r="G6934" s="28">
        <v>342.56833790000002</v>
      </c>
    </row>
    <row r="6935" spans="1:7" x14ac:dyDescent="0.2">
      <c r="A6935" s="27">
        <v>40026</v>
      </c>
      <c r="B6935" s="28" t="s">
        <v>32</v>
      </c>
      <c r="C6935" s="28" t="s">
        <v>29</v>
      </c>
      <c r="D6935" s="28">
        <v>3.8704195100000001</v>
      </c>
      <c r="E6935" s="28">
        <v>60.125448769999998</v>
      </c>
      <c r="F6935" s="28">
        <v>26.222507920000002</v>
      </c>
      <c r="G6935" s="28">
        <v>373.20831522999998</v>
      </c>
    </row>
    <row r="6936" spans="1:7" x14ac:dyDescent="0.2">
      <c r="A6936" s="27">
        <v>40026</v>
      </c>
      <c r="B6936" s="28" t="s">
        <v>32</v>
      </c>
      <c r="C6936" s="28" t="s">
        <v>30</v>
      </c>
      <c r="D6936" s="28">
        <v>1.06462426</v>
      </c>
      <c r="E6936" s="28">
        <v>27.960175889999999</v>
      </c>
      <c r="F6936" s="28">
        <v>6.2003406700000001</v>
      </c>
      <c r="G6936" s="28">
        <v>158.17184638000001</v>
      </c>
    </row>
    <row r="6937" spans="1:7" x14ac:dyDescent="0.2">
      <c r="A6937" s="27">
        <v>40026</v>
      </c>
      <c r="B6937" s="28" t="s">
        <v>32</v>
      </c>
      <c r="C6937" s="28" t="s">
        <v>31</v>
      </c>
      <c r="D6937" s="28">
        <v>1.08598478</v>
      </c>
      <c r="E6937" s="28">
        <v>37.051925490000002</v>
      </c>
      <c r="F6937" s="28">
        <v>8.4987602300000002</v>
      </c>
      <c r="G6937" s="28">
        <v>201.84786617</v>
      </c>
    </row>
    <row r="6938" spans="1:7" x14ac:dyDescent="0.2">
      <c r="A6938" s="27">
        <v>40026</v>
      </c>
      <c r="B6938" s="28" t="s">
        <v>33</v>
      </c>
      <c r="C6938" s="28" t="s">
        <v>13</v>
      </c>
      <c r="D6938" s="28">
        <v>4.5650643000000004</v>
      </c>
      <c r="E6938" s="28">
        <v>25.352432010000001</v>
      </c>
      <c r="F6938" s="28">
        <v>57.011775849999999</v>
      </c>
      <c r="G6938" s="28">
        <v>347.08013268000002</v>
      </c>
    </row>
    <row r="6939" spans="1:7" x14ac:dyDescent="0.2">
      <c r="A6939" s="27">
        <v>40026</v>
      </c>
      <c r="B6939" s="28" t="s">
        <v>33</v>
      </c>
      <c r="C6939" s="28" t="s">
        <v>14</v>
      </c>
      <c r="D6939" s="28">
        <v>1.61107223</v>
      </c>
      <c r="E6939" s="28">
        <v>1.29323323</v>
      </c>
      <c r="F6939" s="28">
        <v>21.18247891</v>
      </c>
      <c r="G6939" s="28">
        <v>17.758976130000001</v>
      </c>
    </row>
    <row r="6940" spans="1:7" x14ac:dyDescent="0.2">
      <c r="A6940" s="27">
        <v>40026</v>
      </c>
      <c r="B6940" s="28" t="s">
        <v>33</v>
      </c>
      <c r="C6940" s="28" t="s">
        <v>15</v>
      </c>
      <c r="D6940" s="28">
        <v>11.513135800000001</v>
      </c>
      <c r="E6940" s="28">
        <v>35.924358599999998</v>
      </c>
      <c r="F6940" s="28">
        <v>163.71853773999999</v>
      </c>
      <c r="G6940" s="28">
        <v>506.46939279999998</v>
      </c>
    </row>
    <row r="6941" spans="1:7" x14ac:dyDescent="0.2">
      <c r="A6941" s="27">
        <v>40026</v>
      </c>
      <c r="B6941" s="28" t="s">
        <v>33</v>
      </c>
      <c r="C6941" s="28" t="s">
        <v>16</v>
      </c>
      <c r="D6941" s="28">
        <v>1.3513184199999999</v>
      </c>
      <c r="E6941" s="28">
        <v>3.8268697899999999</v>
      </c>
      <c r="F6941" s="28">
        <v>20.678335690000001</v>
      </c>
      <c r="G6941" s="28">
        <v>60.571067050000003</v>
      </c>
    </row>
    <row r="6942" spans="1:7" x14ac:dyDescent="0.2">
      <c r="A6942" s="27">
        <v>40026</v>
      </c>
      <c r="B6942" s="28" t="s">
        <v>33</v>
      </c>
      <c r="C6942" s="28" t="s">
        <v>17</v>
      </c>
      <c r="D6942" s="28">
        <v>10.82360572</v>
      </c>
      <c r="E6942" s="28">
        <v>40.809307130000001</v>
      </c>
      <c r="F6942" s="28">
        <v>160.48720906</v>
      </c>
      <c r="G6942" s="28">
        <v>572.73972980999997</v>
      </c>
    </row>
    <row r="6943" spans="1:7" x14ac:dyDescent="0.2">
      <c r="A6943" s="27">
        <v>40026</v>
      </c>
      <c r="B6943" s="28" t="s">
        <v>33</v>
      </c>
      <c r="C6943" s="28" t="s">
        <v>18</v>
      </c>
      <c r="D6943" s="28">
        <v>2.5924839300000002</v>
      </c>
      <c r="E6943" s="28">
        <v>16.944297160000001</v>
      </c>
      <c r="F6943" s="28">
        <v>41.835550159999997</v>
      </c>
      <c r="G6943" s="28">
        <v>232.10251557999999</v>
      </c>
    </row>
    <row r="6944" spans="1:7" x14ac:dyDescent="0.2">
      <c r="A6944" s="27">
        <v>40026</v>
      </c>
      <c r="B6944" s="28" t="s">
        <v>33</v>
      </c>
      <c r="C6944" s="28" t="s">
        <v>19</v>
      </c>
      <c r="D6944" s="28">
        <v>6.5845994499999998</v>
      </c>
      <c r="E6944" s="28">
        <v>170.23157764000001</v>
      </c>
      <c r="F6944" s="28">
        <v>100.4440072</v>
      </c>
      <c r="G6944" s="28">
        <v>2346.2579793599998</v>
      </c>
    </row>
    <row r="6945" spans="1:7" x14ac:dyDescent="0.2">
      <c r="A6945" s="27">
        <v>40026</v>
      </c>
      <c r="B6945" s="28" t="s">
        <v>33</v>
      </c>
      <c r="C6945" s="28" t="s">
        <v>20</v>
      </c>
      <c r="D6945" s="28">
        <v>5.3929327699999998</v>
      </c>
      <c r="E6945" s="28">
        <v>162.11861073</v>
      </c>
      <c r="F6945" s="28">
        <v>80.282870520000003</v>
      </c>
      <c r="G6945" s="28">
        <v>2264.3799504600001</v>
      </c>
    </row>
    <row r="6946" spans="1:7" x14ac:dyDescent="0.2">
      <c r="A6946" s="27">
        <v>40026</v>
      </c>
      <c r="B6946" s="28" t="s">
        <v>33</v>
      </c>
      <c r="C6946" s="28" t="s">
        <v>21</v>
      </c>
      <c r="D6946" s="28">
        <v>6.1934745099999997</v>
      </c>
      <c r="E6946" s="28">
        <v>28.322119870000002</v>
      </c>
      <c r="F6946" s="28">
        <v>92.194442960000003</v>
      </c>
      <c r="G6946" s="28">
        <v>393.47968205000001</v>
      </c>
    </row>
    <row r="6947" spans="1:7" x14ac:dyDescent="0.2">
      <c r="A6947" s="27">
        <v>40026</v>
      </c>
      <c r="B6947" s="28" t="s">
        <v>33</v>
      </c>
      <c r="C6947" s="28" t="s">
        <v>22</v>
      </c>
      <c r="D6947" s="28">
        <v>0.73104760999999996</v>
      </c>
      <c r="E6947" s="28">
        <v>15.025995910000001</v>
      </c>
      <c r="F6947" s="28">
        <v>12.739903079999999</v>
      </c>
      <c r="G6947" s="28">
        <v>224.11550255</v>
      </c>
    </row>
    <row r="6948" spans="1:7" x14ac:dyDescent="0.2">
      <c r="A6948" s="27">
        <v>40026</v>
      </c>
      <c r="B6948" s="28" t="s">
        <v>33</v>
      </c>
      <c r="C6948" s="28" t="s">
        <v>23</v>
      </c>
      <c r="D6948" s="28">
        <v>5.1800635399999999</v>
      </c>
      <c r="E6948" s="28">
        <v>16.979072309999999</v>
      </c>
      <c r="F6948" s="28">
        <v>76.347316550000002</v>
      </c>
      <c r="G6948" s="28">
        <v>247.74722233</v>
      </c>
    </row>
    <row r="6949" spans="1:7" x14ac:dyDescent="0.2">
      <c r="A6949" s="27">
        <v>40026</v>
      </c>
      <c r="B6949" s="28" t="s">
        <v>33</v>
      </c>
      <c r="C6949" s="28" t="s">
        <v>24</v>
      </c>
      <c r="D6949" s="28">
        <v>1.2144656199999999</v>
      </c>
      <c r="E6949" s="28">
        <v>15.280939679999999</v>
      </c>
      <c r="F6949" s="28">
        <v>12.88852243</v>
      </c>
      <c r="G6949" s="28">
        <v>212.82583997</v>
      </c>
    </row>
    <row r="6950" spans="1:7" x14ac:dyDescent="0.2">
      <c r="A6950" s="27">
        <v>40026</v>
      </c>
      <c r="B6950" s="28" t="s">
        <v>33</v>
      </c>
      <c r="C6950" s="28" t="s">
        <v>25</v>
      </c>
      <c r="D6950" s="28">
        <v>7.8352739600000003</v>
      </c>
      <c r="E6950" s="28">
        <v>49.194812659999997</v>
      </c>
      <c r="F6950" s="28">
        <v>116.34668301000001</v>
      </c>
      <c r="G6950" s="28">
        <v>694.28892058999998</v>
      </c>
    </row>
    <row r="6951" spans="1:7" x14ac:dyDescent="0.2">
      <c r="A6951" s="27">
        <v>40026</v>
      </c>
      <c r="B6951" s="28" t="s">
        <v>33</v>
      </c>
      <c r="C6951" s="28" t="s">
        <v>26</v>
      </c>
      <c r="D6951" s="28">
        <v>4.2849584199999997</v>
      </c>
      <c r="E6951" s="28">
        <v>35.924437599999997</v>
      </c>
      <c r="F6951" s="28">
        <v>63.96620179</v>
      </c>
      <c r="G6951" s="28">
        <v>512.63444232999996</v>
      </c>
    </row>
    <row r="6952" spans="1:7" x14ac:dyDescent="0.2">
      <c r="A6952" s="27">
        <v>40026</v>
      </c>
      <c r="B6952" s="28" t="s">
        <v>33</v>
      </c>
      <c r="C6952" s="28" t="s">
        <v>27</v>
      </c>
      <c r="D6952" s="28">
        <v>10.18498743</v>
      </c>
      <c r="E6952" s="28">
        <v>30.103034820000001</v>
      </c>
      <c r="F6952" s="28">
        <v>154.15374473</v>
      </c>
      <c r="G6952" s="28">
        <v>440.68676397000002</v>
      </c>
    </row>
    <row r="6953" spans="1:7" x14ac:dyDescent="0.2">
      <c r="A6953" s="27">
        <v>40026</v>
      </c>
      <c r="B6953" s="28" t="s">
        <v>33</v>
      </c>
      <c r="C6953" s="28" t="s">
        <v>28</v>
      </c>
      <c r="D6953" s="28">
        <v>8.7461092499999999</v>
      </c>
      <c r="E6953" s="28">
        <v>86.993405089999996</v>
      </c>
      <c r="F6953" s="28">
        <v>128.77653638000001</v>
      </c>
      <c r="G6953" s="28">
        <v>1222.57020913</v>
      </c>
    </row>
    <row r="6954" spans="1:7" x14ac:dyDescent="0.2">
      <c r="A6954" s="27">
        <v>40026</v>
      </c>
      <c r="B6954" s="28" t="s">
        <v>33</v>
      </c>
      <c r="C6954" s="28" t="s">
        <v>29</v>
      </c>
      <c r="D6954" s="28">
        <v>15.806033810000001</v>
      </c>
      <c r="E6954" s="28">
        <v>151.82540614999999</v>
      </c>
      <c r="F6954" s="28">
        <v>231.92047693999999</v>
      </c>
      <c r="G6954" s="28">
        <v>2231.88570205</v>
      </c>
    </row>
    <row r="6955" spans="1:7" x14ac:dyDescent="0.2">
      <c r="A6955" s="27">
        <v>40026</v>
      </c>
      <c r="B6955" s="28" t="s">
        <v>33</v>
      </c>
      <c r="C6955" s="28" t="s">
        <v>30</v>
      </c>
      <c r="D6955" s="28">
        <v>1.1728055100000001</v>
      </c>
      <c r="E6955" s="28">
        <v>23.806019729999999</v>
      </c>
      <c r="F6955" s="28">
        <v>18.32166587</v>
      </c>
      <c r="G6955" s="28">
        <v>332.25035865000001</v>
      </c>
    </row>
    <row r="6956" spans="1:7" x14ac:dyDescent="0.2">
      <c r="A6956" s="27">
        <v>40026</v>
      </c>
      <c r="B6956" s="28" t="s">
        <v>33</v>
      </c>
      <c r="C6956" s="28" t="s">
        <v>31</v>
      </c>
      <c r="D6956" s="28">
        <v>2.8019726700000001</v>
      </c>
      <c r="E6956" s="28">
        <v>30.444644239999999</v>
      </c>
      <c r="F6956" s="28">
        <v>41.354552699999999</v>
      </c>
      <c r="G6956" s="28">
        <v>423.21434782</v>
      </c>
    </row>
    <row r="6957" spans="1:7" x14ac:dyDescent="0.2">
      <c r="A6957" s="27">
        <v>40026</v>
      </c>
      <c r="B6957" s="28" t="s">
        <v>34</v>
      </c>
      <c r="C6957" s="28" t="s">
        <v>13</v>
      </c>
      <c r="D6957" s="28">
        <v>15.053033470000001</v>
      </c>
      <c r="E6957" s="28">
        <v>21.519403090000001</v>
      </c>
      <c r="F6957" s="28">
        <v>349.21454982</v>
      </c>
      <c r="G6957" s="28">
        <v>518.06575439000005</v>
      </c>
    </row>
    <row r="6958" spans="1:7" x14ac:dyDescent="0.2">
      <c r="A6958" s="27">
        <v>40026</v>
      </c>
      <c r="B6958" s="28" t="s">
        <v>34</v>
      </c>
      <c r="C6958" s="28" t="s">
        <v>14</v>
      </c>
      <c r="D6958" s="28">
        <v>8.2885097699999992</v>
      </c>
      <c r="E6958" s="28">
        <v>1.3967541999999999</v>
      </c>
      <c r="F6958" s="28">
        <v>202.05946298999999</v>
      </c>
      <c r="G6958" s="28">
        <v>34.035011599999997</v>
      </c>
    </row>
    <row r="6959" spans="1:7" x14ac:dyDescent="0.2">
      <c r="A6959" s="27">
        <v>40026</v>
      </c>
      <c r="B6959" s="28" t="s">
        <v>34</v>
      </c>
      <c r="C6959" s="28" t="s">
        <v>15</v>
      </c>
      <c r="D6959" s="28">
        <v>28.273946089999999</v>
      </c>
      <c r="E6959" s="28">
        <v>42.07556632</v>
      </c>
      <c r="F6959" s="28">
        <v>689.92598471999997</v>
      </c>
      <c r="G6959" s="28">
        <v>981.11924562000002</v>
      </c>
    </row>
    <row r="6960" spans="1:7" x14ac:dyDescent="0.2">
      <c r="A6960" s="27">
        <v>40026</v>
      </c>
      <c r="B6960" s="28" t="s">
        <v>34</v>
      </c>
      <c r="C6960" s="28" t="s">
        <v>16</v>
      </c>
      <c r="D6960" s="28">
        <v>7.7179051000000003</v>
      </c>
      <c r="E6960" s="28">
        <v>2.8860961399999998</v>
      </c>
      <c r="F6960" s="28">
        <v>186.23753281</v>
      </c>
      <c r="G6960" s="28">
        <v>66.473096170000005</v>
      </c>
    </row>
    <row r="6961" spans="1:7" x14ac:dyDescent="0.2">
      <c r="A6961" s="27">
        <v>40026</v>
      </c>
      <c r="B6961" s="28" t="s">
        <v>34</v>
      </c>
      <c r="C6961" s="28" t="s">
        <v>17</v>
      </c>
      <c r="D6961" s="28">
        <v>29.7798266</v>
      </c>
      <c r="E6961" s="28">
        <v>39.062806190000003</v>
      </c>
      <c r="F6961" s="28">
        <v>709.33222077999994</v>
      </c>
      <c r="G6961" s="28">
        <v>912.47648260999995</v>
      </c>
    </row>
    <row r="6962" spans="1:7" x14ac:dyDescent="0.2">
      <c r="A6962" s="27">
        <v>40026</v>
      </c>
      <c r="B6962" s="28" t="s">
        <v>34</v>
      </c>
      <c r="C6962" s="28" t="s">
        <v>18</v>
      </c>
      <c r="D6962" s="28">
        <v>10.062058199999999</v>
      </c>
      <c r="E6962" s="28">
        <v>25.493576730000001</v>
      </c>
      <c r="F6962" s="28">
        <v>248.29000361000001</v>
      </c>
      <c r="G6962" s="28">
        <v>584.65007211</v>
      </c>
    </row>
    <row r="6963" spans="1:7" x14ac:dyDescent="0.2">
      <c r="A6963" s="27">
        <v>40026</v>
      </c>
      <c r="B6963" s="28" t="s">
        <v>34</v>
      </c>
      <c r="C6963" s="28" t="s">
        <v>19</v>
      </c>
      <c r="D6963" s="28">
        <v>17.792288800000001</v>
      </c>
      <c r="E6963" s="28">
        <v>136.36372084000001</v>
      </c>
      <c r="F6963" s="28">
        <v>416.69834205000001</v>
      </c>
      <c r="G6963" s="28">
        <v>3209.4216740500001</v>
      </c>
    </row>
    <row r="6964" spans="1:7" x14ac:dyDescent="0.2">
      <c r="A6964" s="27">
        <v>40026</v>
      </c>
      <c r="B6964" s="28" t="s">
        <v>34</v>
      </c>
      <c r="C6964" s="28" t="s">
        <v>20</v>
      </c>
      <c r="D6964" s="28">
        <v>12.627335670000001</v>
      </c>
      <c r="E6964" s="28">
        <v>92.555307619999994</v>
      </c>
      <c r="F6964" s="28">
        <v>320.79851421000001</v>
      </c>
      <c r="G6964" s="28">
        <v>2105.8335784000001</v>
      </c>
    </row>
    <row r="6965" spans="1:7" x14ac:dyDescent="0.2">
      <c r="A6965" s="27">
        <v>40026</v>
      </c>
      <c r="B6965" s="28" t="s">
        <v>34</v>
      </c>
      <c r="C6965" s="28" t="s">
        <v>21</v>
      </c>
      <c r="D6965" s="28">
        <v>18.74774064</v>
      </c>
      <c r="E6965" s="28">
        <v>42.863433950000001</v>
      </c>
      <c r="F6965" s="28">
        <v>453.02618949999999</v>
      </c>
      <c r="G6965" s="28">
        <v>987.71841400000005</v>
      </c>
    </row>
    <row r="6966" spans="1:7" x14ac:dyDescent="0.2">
      <c r="A6966" s="27">
        <v>40026</v>
      </c>
      <c r="B6966" s="28" t="s">
        <v>34</v>
      </c>
      <c r="C6966" s="28" t="s">
        <v>22</v>
      </c>
      <c r="D6966" s="28">
        <v>7.2156561699999999</v>
      </c>
      <c r="E6966" s="28">
        <v>9.1496408000000002</v>
      </c>
      <c r="F6966" s="28">
        <v>177.04218341999999</v>
      </c>
      <c r="G6966" s="28">
        <v>220.95942058</v>
      </c>
    </row>
    <row r="6967" spans="1:7" x14ac:dyDescent="0.2">
      <c r="A6967" s="27">
        <v>40026</v>
      </c>
      <c r="B6967" s="28" t="s">
        <v>34</v>
      </c>
      <c r="C6967" s="28" t="s">
        <v>23</v>
      </c>
      <c r="D6967" s="28">
        <v>11.38133146</v>
      </c>
      <c r="E6967" s="28">
        <v>22.823143300000002</v>
      </c>
      <c r="F6967" s="28">
        <v>264.64219902999997</v>
      </c>
      <c r="G6967" s="28">
        <v>535.26921980999998</v>
      </c>
    </row>
    <row r="6968" spans="1:7" x14ac:dyDescent="0.2">
      <c r="A6968" s="27">
        <v>40026</v>
      </c>
      <c r="B6968" s="28" t="s">
        <v>34</v>
      </c>
      <c r="C6968" s="28" t="s">
        <v>24</v>
      </c>
      <c r="D6968" s="28">
        <v>1.69819718</v>
      </c>
      <c r="E6968" s="28">
        <v>16.297735020000001</v>
      </c>
      <c r="F6968" s="28">
        <v>44.582546579999999</v>
      </c>
      <c r="G6968" s="28">
        <v>380.15999600999999</v>
      </c>
    </row>
    <row r="6969" spans="1:7" x14ac:dyDescent="0.2">
      <c r="A6969" s="27">
        <v>40026</v>
      </c>
      <c r="B6969" s="28" t="s">
        <v>34</v>
      </c>
      <c r="C6969" s="28" t="s">
        <v>25</v>
      </c>
      <c r="D6969" s="28">
        <v>21.360268170000001</v>
      </c>
      <c r="E6969" s="28">
        <v>52.063692930000002</v>
      </c>
      <c r="F6969" s="28">
        <v>515.66719723000006</v>
      </c>
      <c r="G6969" s="28">
        <v>1202.85138334</v>
      </c>
    </row>
    <row r="6970" spans="1:7" x14ac:dyDescent="0.2">
      <c r="A6970" s="27">
        <v>40026</v>
      </c>
      <c r="B6970" s="28" t="s">
        <v>34</v>
      </c>
      <c r="C6970" s="28" t="s">
        <v>26</v>
      </c>
      <c r="D6970" s="28">
        <v>13.36503935</v>
      </c>
      <c r="E6970" s="28">
        <v>38.761755209999997</v>
      </c>
      <c r="F6970" s="28">
        <v>334.78618549999999</v>
      </c>
      <c r="G6970" s="28">
        <v>890.69202073999998</v>
      </c>
    </row>
    <row r="6971" spans="1:7" x14ac:dyDescent="0.2">
      <c r="A6971" s="27">
        <v>40026</v>
      </c>
      <c r="B6971" s="28" t="s">
        <v>34</v>
      </c>
      <c r="C6971" s="28" t="s">
        <v>27</v>
      </c>
      <c r="D6971" s="28">
        <v>25.891518009999999</v>
      </c>
      <c r="E6971" s="28">
        <v>26.2859257</v>
      </c>
      <c r="F6971" s="28">
        <v>648.53202426999997</v>
      </c>
      <c r="G6971" s="28">
        <v>601.08769920999998</v>
      </c>
    </row>
    <row r="6972" spans="1:7" x14ac:dyDescent="0.2">
      <c r="A6972" s="27">
        <v>40026</v>
      </c>
      <c r="B6972" s="28" t="s">
        <v>34</v>
      </c>
      <c r="C6972" s="28" t="s">
        <v>28</v>
      </c>
      <c r="D6972" s="28">
        <v>20.84382574</v>
      </c>
      <c r="E6972" s="28">
        <v>95.789511570000002</v>
      </c>
      <c r="F6972" s="28">
        <v>527.24492307000003</v>
      </c>
      <c r="G6972" s="28">
        <v>2246.6348113399999</v>
      </c>
    </row>
    <row r="6973" spans="1:7" x14ac:dyDescent="0.2">
      <c r="A6973" s="27">
        <v>40026</v>
      </c>
      <c r="B6973" s="28" t="s">
        <v>34</v>
      </c>
      <c r="C6973" s="28" t="s">
        <v>29</v>
      </c>
      <c r="D6973" s="28">
        <v>41.346873619999997</v>
      </c>
      <c r="E6973" s="28">
        <v>170.92619447999999</v>
      </c>
      <c r="F6973" s="28">
        <v>988.34293459000003</v>
      </c>
      <c r="G6973" s="28">
        <v>4047.2091806799999</v>
      </c>
    </row>
    <row r="6974" spans="1:7" x14ac:dyDescent="0.2">
      <c r="A6974" s="27">
        <v>40026</v>
      </c>
      <c r="B6974" s="28" t="s">
        <v>34</v>
      </c>
      <c r="C6974" s="28" t="s">
        <v>30</v>
      </c>
      <c r="D6974" s="28">
        <v>5.496321</v>
      </c>
      <c r="E6974" s="28">
        <v>22.587671090000001</v>
      </c>
      <c r="F6974" s="28">
        <v>135.28398246</v>
      </c>
      <c r="G6974" s="28">
        <v>497.74079651</v>
      </c>
    </row>
    <row r="6975" spans="1:7" x14ac:dyDescent="0.2">
      <c r="A6975" s="27">
        <v>40026</v>
      </c>
      <c r="B6975" s="28" t="s">
        <v>34</v>
      </c>
      <c r="C6975" s="28" t="s">
        <v>31</v>
      </c>
      <c r="D6975" s="28">
        <v>12.86441507</v>
      </c>
      <c r="E6975" s="28">
        <v>37.70905131</v>
      </c>
      <c r="F6975" s="28">
        <v>300.54717989</v>
      </c>
      <c r="G6975" s="28">
        <v>890.57826001000001</v>
      </c>
    </row>
    <row r="6976" spans="1:7" x14ac:dyDescent="0.2">
      <c r="A6976" s="27">
        <v>40026</v>
      </c>
      <c r="B6976" s="28" t="s">
        <v>35</v>
      </c>
      <c r="C6976" s="28" t="s">
        <v>13</v>
      </c>
      <c r="D6976" s="28">
        <v>7.8031318499999998</v>
      </c>
      <c r="E6976" s="28">
        <v>15.123883749999999</v>
      </c>
      <c r="F6976" s="28">
        <v>239.00012835999999</v>
      </c>
      <c r="G6976" s="28">
        <v>463.02559244999998</v>
      </c>
    </row>
    <row r="6977" spans="1:7" x14ac:dyDescent="0.2">
      <c r="A6977" s="27">
        <v>40026</v>
      </c>
      <c r="B6977" s="28" t="s">
        <v>35</v>
      </c>
      <c r="C6977" s="28" t="s">
        <v>14</v>
      </c>
      <c r="D6977" s="28">
        <v>2.7086744199999999</v>
      </c>
      <c r="E6977" s="28">
        <v>0.51938094999999995</v>
      </c>
      <c r="F6977" s="28">
        <v>85.249027900000002</v>
      </c>
      <c r="G6977" s="28">
        <v>15.58142855</v>
      </c>
    </row>
    <row r="6978" spans="1:7" x14ac:dyDescent="0.2">
      <c r="A6978" s="27">
        <v>40026</v>
      </c>
      <c r="B6978" s="28" t="s">
        <v>35</v>
      </c>
      <c r="C6978" s="28" t="s">
        <v>15</v>
      </c>
      <c r="D6978" s="28">
        <v>58.784562919999999</v>
      </c>
      <c r="E6978" s="28">
        <v>25.94316478</v>
      </c>
      <c r="F6978" s="28">
        <v>1848.1715283999999</v>
      </c>
      <c r="G6978" s="28">
        <v>810.41426832000002</v>
      </c>
    </row>
    <row r="6979" spans="1:7" x14ac:dyDescent="0.2">
      <c r="A6979" s="27">
        <v>40026</v>
      </c>
      <c r="B6979" s="28" t="s">
        <v>35</v>
      </c>
      <c r="C6979" s="28" t="s">
        <v>16</v>
      </c>
      <c r="D6979" s="28">
        <v>7.6482333899999997</v>
      </c>
      <c r="E6979" s="28">
        <v>1.2601393700000001</v>
      </c>
      <c r="F6979" s="28">
        <v>245.76640247</v>
      </c>
      <c r="G6979" s="28">
        <v>39.227843880000002</v>
      </c>
    </row>
    <row r="6980" spans="1:7" x14ac:dyDescent="0.2">
      <c r="A6980" s="27">
        <v>40026</v>
      </c>
      <c r="B6980" s="28" t="s">
        <v>35</v>
      </c>
      <c r="C6980" s="28" t="s">
        <v>17</v>
      </c>
      <c r="D6980" s="28">
        <v>39.653350410000002</v>
      </c>
      <c r="E6980" s="28">
        <v>28.9795829</v>
      </c>
      <c r="F6980" s="28">
        <v>1242.8011961</v>
      </c>
      <c r="G6980" s="28">
        <v>898.12826832999997</v>
      </c>
    </row>
    <row r="6981" spans="1:7" x14ac:dyDescent="0.2">
      <c r="A6981" s="27">
        <v>40026</v>
      </c>
      <c r="B6981" s="28" t="s">
        <v>35</v>
      </c>
      <c r="C6981" s="28" t="s">
        <v>18</v>
      </c>
      <c r="D6981" s="28">
        <v>18.17129452</v>
      </c>
      <c r="E6981" s="28">
        <v>11.40655061</v>
      </c>
      <c r="F6981" s="28">
        <v>568.85949359000006</v>
      </c>
      <c r="G6981" s="28">
        <v>349.24215987999997</v>
      </c>
    </row>
    <row r="6982" spans="1:7" x14ac:dyDescent="0.2">
      <c r="A6982" s="27">
        <v>40026</v>
      </c>
      <c r="B6982" s="28" t="s">
        <v>35</v>
      </c>
      <c r="C6982" s="28" t="s">
        <v>19</v>
      </c>
      <c r="D6982" s="28">
        <v>34.538065009999997</v>
      </c>
      <c r="E6982" s="28">
        <v>62.501385740000003</v>
      </c>
      <c r="F6982" s="28">
        <v>1091.17629831</v>
      </c>
      <c r="G6982" s="28">
        <v>1940.63390729</v>
      </c>
    </row>
    <row r="6983" spans="1:7" x14ac:dyDescent="0.2">
      <c r="A6983" s="27">
        <v>40026</v>
      </c>
      <c r="B6983" s="28" t="s">
        <v>35</v>
      </c>
      <c r="C6983" s="28" t="s">
        <v>20</v>
      </c>
      <c r="D6983" s="28">
        <v>15.48486108</v>
      </c>
      <c r="E6983" s="28">
        <v>52.340890199999997</v>
      </c>
      <c r="F6983" s="28">
        <v>481.40030160999999</v>
      </c>
      <c r="G6983" s="28">
        <v>1620.4436849799999</v>
      </c>
    </row>
    <row r="6984" spans="1:7" x14ac:dyDescent="0.2">
      <c r="A6984" s="27">
        <v>40026</v>
      </c>
      <c r="B6984" s="28" t="s">
        <v>35</v>
      </c>
      <c r="C6984" s="28" t="s">
        <v>21</v>
      </c>
      <c r="D6984" s="28">
        <v>28.78757538</v>
      </c>
      <c r="E6984" s="28">
        <v>16.233205900000002</v>
      </c>
      <c r="F6984" s="28">
        <v>906.58817670999997</v>
      </c>
      <c r="G6984" s="28">
        <v>502.58351062999998</v>
      </c>
    </row>
    <row r="6985" spans="1:7" x14ac:dyDescent="0.2">
      <c r="A6985" s="27">
        <v>40026</v>
      </c>
      <c r="B6985" s="28" t="s">
        <v>35</v>
      </c>
      <c r="C6985" s="28" t="s">
        <v>22</v>
      </c>
      <c r="D6985" s="28">
        <v>9.1168248100000007</v>
      </c>
      <c r="E6985" s="28">
        <v>6.8207820100000003</v>
      </c>
      <c r="F6985" s="28">
        <v>284.12312752999998</v>
      </c>
      <c r="G6985" s="28">
        <v>213.10887209000001</v>
      </c>
    </row>
    <row r="6986" spans="1:7" x14ac:dyDescent="0.2">
      <c r="A6986" s="27">
        <v>40026</v>
      </c>
      <c r="B6986" s="28" t="s">
        <v>35</v>
      </c>
      <c r="C6986" s="28" t="s">
        <v>23</v>
      </c>
      <c r="D6986" s="28">
        <v>21.96407456</v>
      </c>
      <c r="E6986" s="28">
        <v>12.94961805</v>
      </c>
      <c r="F6986" s="28">
        <v>685.51599566000004</v>
      </c>
      <c r="G6986" s="28">
        <v>405.12696089999997</v>
      </c>
    </row>
    <row r="6987" spans="1:7" x14ac:dyDescent="0.2">
      <c r="A6987" s="27">
        <v>40026</v>
      </c>
      <c r="B6987" s="28" t="s">
        <v>35</v>
      </c>
      <c r="C6987" s="28" t="s">
        <v>24</v>
      </c>
      <c r="D6987" s="28">
        <v>7.1822805699999996</v>
      </c>
      <c r="E6987" s="28">
        <v>9.8998904200000002</v>
      </c>
      <c r="F6987" s="28">
        <v>227.54395399000001</v>
      </c>
      <c r="G6987" s="28">
        <v>309.74330953999998</v>
      </c>
    </row>
    <row r="6988" spans="1:7" x14ac:dyDescent="0.2">
      <c r="A6988" s="27">
        <v>40026</v>
      </c>
      <c r="B6988" s="28" t="s">
        <v>35</v>
      </c>
      <c r="C6988" s="28" t="s">
        <v>25</v>
      </c>
      <c r="D6988" s="28">
        <v>44.869941300000001</v>
      </c>
      <c r="E6988" s="28">
        <v>32.82903091</v>
      </c>
      <c r="F6988" s="28">
        <v>1405.7021113999999</v>
      </c>
      <c r="G6988" s="28">
        <v>1015.87088262</v>
      </c>
    </row>
    <row r="6989" spans="1:7" x14ac:dyDescent="0.2">
      <c r="A6989" s="27">
        <v>40026</v>
      </c>
      <c r="B6989" s="28" t="s">
        <v>35</v>
      </c>
      <c r="C6989" s="28" t="s">
        <v>26</v>
      </c>
      <c r="D6989" s="28">
        <v>13.656120189999999</v>
      </c>
      <c r="E6989" s="28">
        <v>21.37857692</v>
      </c>
      <c r="F6989" s="28">
        <v>420.31917833</v>
      </c>
      <c r="G6989" s="28">
        <v>668.28633208999997</v>
      </c>
    </row>
    <row r="6990" spans="1:7" x14ac:dyDescent="0.2">
      <c r="A6990" s="27">
        <v>40026</v>
      </c>
      <c r="B6990" s="28" t="s">
        <v>35</v>
      </c>
      <c r="C6990" s="28" t="s">
        <v>27</v>
      </c>
      <c r="D6990" s="28">
        <v>49.109160289999998</v>
      </c>
      <c r="E6990" s="28">
        <v>21.03667617</v>
      </c>
      <c r="F6990" s="28">
        <v>1564.84766833</v>
      </c>
      <c r="G6990" s="28">
        <v>655.43122205999998</v>
      </c>
    </row>
    <row r="6991" spans="1:7" x14ac:dyDescent="0.2">
      <c r="A6991" s="27">
        <v>40026</v>
      </c>
      <c r="B6991" s="28" t="s">
        <v>35</v>
      </c>
      <c r="C6991" s="28" t="s">
        <v>28</v>
      </c>
      <c r="D6991" s="28">
        <v>24.507592540000001</v>
      </c>
      <c r="E6991" s="28">
        <v>40.941697840000003</v>
      </c>
      <c r="F6991" s="28">
        <v>764.95515551000005</v>
      </c>
      <c r="G6991" s="28">
        <v>1266.27914485</v>
      </c>
    </row>
    <row r="6992" spans="1:7" x14ac:dyDescent="0.2">
      <c r="A6992" s="27">
        <v>40026</v>
      </c>
      <c r="B6992" s="28" t="s">
        <v>35</v>
      </c>
      <c r="C6992" s="28" t="s">
        <v>29</v>
      </c>
      <c r="D6992" s="28">
        <v>54.120274639999998</v>
      </c>
      <c r="E6992" s="28">
        <v>101.24703647</v>
      </c>
      <c r="F6992" s="28">
        <v>1683.84461136</v>
      </c>
      <c r="G6992" s="28">
        <v>3171.0365356000002</v>
      </c>
    </row>
    <row r="6993" spans="1:7" x14ac:dyDescent="0.2">
      <c r="A6993" s="27">
        <v>40026</v>
      </c>
      <c r="B6993" s="28" t="s">
        <v>35</v>
      </c>
      <c r="C6993" s="28" t="s">
        <v>30</v>
      </c>
      <c r="D6993" s="28">
        <v>7.3599168800000001</v>
      </c>
      <c r="E6993" s="28">
        <v>11.970023490000001</v>
      </c>
      <c r="F6993" s="28">
        <v>228.95838499000001</v>
      </c>
      <c r="G6993" s="28">
        <v>364.57669670000001</v>
      </c>
    </row>
    <row r="6994" spans="1:7" x14ac:dyDescent="0.2">
      <c r="A6994" s="27">
        <v>40026</v>
      </c>
      <c r="B6994" s="28" t="s">
        <v>35</v>
      </c>
      <c r="C6994" s="28" t="s">
        <v>31</v>
      </c>
      <c r="D6994" s="28">
        <v>19.982707520000002</v>
      </c>
      <c r="E6994" s="28">
        <v>20.1955718</v>
      </c>
      <c r="F6994" s="28">
        <v>624.36143019999997</v>
      </c>
      <c r="G6994" s="28">
        <v>625.14075736999996</v>
      </c>
    </row>
    <row r="6995" spans="1:7" x14ac:dyDescent="0.2">
      <c r="A6995" s="27">
        <v>40026</v>
      </c>
      <c r="B6995" s="28" t="s">
        <v>36</v>
      </c>
      <c r="C6995" s="28" t="s">
        <v>13</v>
      </c>
      <c r="D6995" s="28">
        <v>28.487538059999999</v>
      </c>
      <c r="E6995" s="28">
        <v>0</v>
      </c>
      <c r="F6995" s="28">
        <v>1047.4615275399999</v>
      </c>
      <c r="G6995" s="28">
        <v>0</v>
      </c>
    </row>
    <row r="6996" spans="1:7" x14ac:dyDescent="0.2">
      <c r="A6996" s="27">
        <v>40026</v>
      </c>
      <c r="B6996" s="28" t="s">
        <v>36</v>
      </c>
      <c r="C6996" s="28" t="s">
        <v>14</v>
      </c>
      <c r="D6996" s="28">
        <v>22.895231410000001</v>
      </c>
      <c r="E6996" s="28">
        <v>0</v>
      </c>
      <c r="F6996" s="28">
        <v>831.70443680999995</v>
      </c>
      <c r="G6996" s="28">
        <v>0</v>
      </c>
    </row>
    <row r="6997" spans="1:7" x14ac:dyDescent="0.2">
      <c r="A6997" s="27">
        <v>40026</v>
      </c>
      <c r="B6997" s="28" t="s">
        <v>36</v>
      </c>
      <c r="C6997" s="28" t="s">
        <v>15</v>
      </c>
      <c r="D6997" s="28">
        <v>241.88856693</v>
      </c>
      <c r="E6997" s="28">
        <v>0</v>
      </c>
      <c r="F6997" s="28">
        <v>9042.7508462200003</v>
      </c>
      <c r="G6997" s="28">
        <v>0</v>
      </c>
    </row>
    <row r="6998" spans="1:7" x14ac:dyDescent="0.2">
      <c r="A6998" s="27">
        <v>40026</v>
      </c>
      <c r="B6998" s="28" t="s">
        <v>36</v>
      </c>
      <c r="C6998" s="28" t="s">
        <v>16</v>
      </c>
      <c r="D6998" s="28">
        <v>28.355912159999999</v>
      </c>
      <c r="E6998" s="28">
        <v>0</v>
      </c>
      <c r="F6998" s="28">
        <v>1058.9682897099999</v>
      </c>
      <c r="G6998" s="28">
        <v>0</v>
      </c>
    </row>
    <row r="6999" spans="1:7" x14ac:dyDescent="0.2">
      <c r="A6999" s="27">
        <v>40026</v>
      </c>
      <c r="B6999" s="28" t="s">
        <v>36</v>
      </c>
      <c r="C6999" s="28" t="s">
        <v>17</v>
      </c>
      <c r="D6999" s="28">
        <v>120.0692126</v>
      </c>
      <c r="E6999" s="28">
        <v>0</v>
      </c>
      <c r="F6999" s="28">
        <v>4453.1236004000002</v>
      </c>
      <c r="G6999" s="28">
        <v>0</v>
      </c>
    </row>
    <row r="7000" spans="1:7" x14ac:dyDescent="0.2">
      <c r="A7000" s="27">
        <v>40026</v>
      </c>
      <c r="B7000" s="28" t="s">
        <v>36</v>
      </c>
      <c r="C7000" s="28" t="s">
        <v>18</v>
      </c>
      <c r="D7000" s="28">
        <v>76.1734218</v>
      </c>
      <c r="E7000" s="28">
        <v>0</v>
      </c>
      <c r="F7000" s="28">
        <v>2845.0716965199999</v>
      </c>
      <c r="G7000" s="28">
        <v>0</v>
      </c>
    </row>
    <row r="7001" spans="1:7" x14ac:dyDescent="0.2">
      <c r="A7001" s="27">
        <v>40026</v>
      </c>
      <c r="B7001" s="28" t="s">
        <v>36</v>
      </c>
      <c r="C7001" s="28" t="s">
        <v>19</v>
      </c>
      <c r="D7001" s="28">
        <v>170.72309475</v>
      </c>
      <c r="E7001" s="28">
        <v>0</v>
      </c>
      <c r="F7001" s="28">
        <v>6408.0872847000001</v>
      </c>
      <c r="G7001" s="28">
        <v>0</v>
      </c>
    </row>
    <row r="7002" spans="1:7" x14ac:dyDescent="0.2">
      <c r="A7002" s="27">
        <v>40026</v>
      </c>
      <c r="B7002" s="28" t="s">
        <v>36</v>
      </c>
      <c r="C7002" s="28" t="s">
        <v>20</v>
      </c>
      <c r="D7002" s="28">
        <v>64.524692079999994</v>
      </c>
      <c r="E7002" s="28">
        <v>0</v>
      </c>
      <c r="F7002" s="28">
        <v>2384.8370510499999</v>
      </c>
      <c r="G7002" s="28">
        <v>0</v>
      </c>
    </row>
    <row r="7003" spans="1:7" x14ac:dyDescent="0.2">
      <c r="A7003" s="27">
        <v>40026</v>
      </c>
      <c r="B7003" s="28" t="s">
        <v>36</v>
      </c>
      <c r="C7003" s="28" t="s">
        <v>21</v>
      </c>
      <c r="D7003" s="28">
        <v>79.336758880000005</v>
      </c>
      <c r="E7003" s="28">
        <v>0</v>
      </c>
      <c r="F7003" s="28">
        <v>2946.4526716300002</v>
      </c>
      <c r="G7003" s="28">
        <v>0</v>
      </c>
    </row>
    <row r="7004" spans="1:7" x14ac:dyDescent="0.2">
      <c r="A7004" s="27">
        <v>40026</v>
      </c>
      <c r="B7004" s="28" t="s">
        <v>36</v>
      </c>
      <c r="C7004" s="28" t="s">
        <v>22</v>
      </c>
      <c r="D7004" s="28">
        <v>48.43541871</v>
      </c>
      <c r="E7004" s="28">
        <v>0</v>
      </c>
      <c r="F7004" s="28">
        <v>1800.04995523</v>
      </c>
      <c r="G7004" s="28">
        <v>0</v>
      </c>
    </row>
    <row r="7005" spans="1:7" x14ac:dyDescent="0.2">
      <c r="A7005" s="27">
        <v>40026</v>
      </c>
      <c r="B7005" s="28" t="s">
        <v>36</v>
      </c>
      <c r="C7005" s="28" t="s">
        <v>23</v>
      </c>
      <c r="D7005" s="28">
        <v>85.091137610000004</v>
      </c>
      <c r="E7005" s="28">
        <v>0</v>
      </c>
      <c r="F7005" s="28">
        <v>3169.3317972300001</v>
      </c>
      <c r="G7005" s="28">
        <v>0</v>
      </c>
    </row>
    <row r="7006" spans="1:7" x14ac:dyDescent="0.2">
      <c r="A7006" s="27">
        <v>40026</v>
      </c>
      <c r="B7006" s="28" t="s">
        <v>36</v>
      </c>
      <c r="C7006" s="28" t="s">
        <v>24</v>
      </c>
      <c r="D7006" s="28">
        <v>25.043629769999999</v>
      </c>
      <c r="E7006" s="28">
        <v>0</v>
      </c>
      <c r="F7006" s="28">
        <v>929.18232499999999</v>
      </c>
      <c r="G7006" s="28">
        <v>0</v>
      </c>
    </row>
    <row r="7007" spans="1:7" x14ac:dyDescent="0.2">
      <c r="A7007" s="27">
        <v>40026</v>
      </c>
      <c r="B7007" s="28" t="s">
        <v>36</v>
      </c>
      <c r="C7007" s="28" t="s">
        <v>25</v>
      </c>
      <c r="D7007" s="28">
        <v>114.96326619</v>
      </c>
      <c r="E7007" s="28">
        <v>0</v>
      </c>
      <c r="F7007" s="28">
        <v>4256.9438061800001</v>
      </c>
      <c r="G7007" s="28">
        <v>0</v>
      </c>
    </row>
    <row r="7008" spans="1:7" x14ac:dyDescent="0.2">
      <c r="A7008" s="27">
        <v>40026</v>
      </c>
      <c r="B7008" s="28" t="s">
        <v>36</v>
      </c>
      <c r="C7008" s="28" t="s">
        <v>26</v>
      </c>
      <c r="D7008" s="28">
        <v>57.566160119999999</v>
      </c>
      <c r="E7008" s="28">
        <v>0</v>
      </c>
      <c r="F7008" s="28">
        <v>2139.1548555499999</v>
      </c>
      <c r="G7008" s="28">
        <v>0</v>
      </c>
    </row>
    <row r="7009" spans="1:7" x14ac:dyDescent="0.2">
      <c r="A7009" s="27">
        <v>40026</v>
      </c>
      <c r="B7009" s="28" t="s">
        <v>36</v>
      </c>
      <c r="C7009" s="28" t="s">
        <v>27</v>
      </c>
      <c r="D7009" s="28">
        <v>172.09655032000001</v>
      </c>
      <c r="E7009" s="28">
        <v>0</v>
      </c>
      <c r="F7009" s="28">
        <v>6376.3287378799996</v>
      </c>
      <c r="G7009" s="28">
        <v>0</v>
      </c>
    </row>
    <row r="7010" spans="1:7" x14ac:dyDescent="0.2">
      <c r="A7010" s="27">
        <v>40026</v>
      </c>
      <c r="B7010" s="28" t="s">
        <v>36</v>
      </c>
      <c r="C7010" s="28" t="s">
        <v>28</v>
      </c>
      <c r="D7010" s="28">
        <v>128.27628188</v>
      </c>
      <c r="E7010" s="28">
        <v>0</v>
      </c>
      <c r="F7010" s="28">
        <v>4718.54774137</v>
      </c>
      <c r="G7010" s="28">
        <v>0</v>
      </c>
    </row>
    <row r="7011" spans="1:7" x14ac:dyDescent="0.2">
      <c r="A7011" s="27">
        <v>40026</v>
      </c>
      <c r="B7011" s="28" t="s">
        <v>36</v>
      </c>
      <c r="C7011" s="28" t="s">
        <v>29</v>
      </c>
      <c r="D7011" s="28">
        <v>197.04992322000001</v>
      </c>
      <c r="E7011" s="28">
        <v>0</v>
      </c>
      <c r="F7011" s="28">
        <v>7315.9324627400001</v>
      </c>
      <c r="G7011" s="28">
        <v>0</v>
      </c>
    </row>
    <row r="7012" spans="1:7" x14ac:dyDescent="0.2">
      <c r="A7012" s="27">
        <v>40026</v>
      </c>
      <c r="B7012" s="28" t="s">
        <v>36</v>
      </c>
      <c r="C7012" s="28" t="s">
        <v>30</v>
      </c>
      <c r="D7012" s="28">
        <v>22.844199410000002</v>
      </c>
      <c r="E7012" s="28">
        <v>0</v>
      </c>
      <c r="F7012" s="28">
        <v>852.53501320999999</v>
      </c>
      <c r="G7012" s="28">
        <v>0</v>
      </c>
    </row>
    <row r="7013" spans="1:7" x14ac:dyDescent="0.2">
      <c r="A7013" s="27">
        <v>40026</v>
      </c>
      <c r="B7013" s="28" t="s">
        <v>36</v>
      </c>
      <c r="C7013" s="28" t="s">
        <v>31</v>
      </c>
      <c r="D7013" s="28">
        <v>76.982882630000006</v>
      </c>
      <c r="E7013" s="28">
        <v>0</v>
      </c>
      <c r="F7013" s="28">
        <v>2867.8361108200002</v>
      </c>
      <c r="G7013" s="28">
        <v>0</v>
      </c>
    </row>
    <row r="7014" spans="1:7" x14ac:dyDescent="0.2">
      <c r="A7014" s="27">
        <v>40026</v>
      </c>
      <c r="B7014" s="28" t="s">
        <v>37</v>
      </c>
      <c r="C7014" s="28" t="s">
        <v>13</v>
      </c>
      <c r="D7014" s="28">
        <v>44.466855879999997</v>
      </c>
      <c r="E7014" s="28">
        <v>0</v>
      </c>
      <c r="F7014" s="28">
        <v>1799.2619039000001</v>
      </c>
      <c r="G7014" s="28">
        <v>0</v>
      </c>
    </row>
    <row r="7015" spans="1:7" x14ac:dyDescent="0.2">
      <c r="A7015" s="27">
        <v>40026</v>
      </c>
      <c r="B7015" s="28" t="s">
        <v>37</v>
      </c>
      <c r="C7015" s="28" t="s">
        <v>14</v>
      </c>
      <c r="D7015" s="28">
        <v>19.19101422</v>
      </c>
      <c r="E7015" s="28">
        <v>0</v>
      </c>
      <c r="F7015" s="28">
        <v>778.45377160999999</v>
      </c>
      <c r="G7015" s="28">
        <v>0</v>
      </c>
    </row>
    <row r="7016" spans="1:7" x14ac:dyDescent="0.2">
      <c r="A7016" s="27">
        <v>40026</v>
      </c>
      <c r="B7016" s="28" t="s">
        <v>37</v>
      </c>
      <c r="C7016" s="28" t="s">
        <v>15</v>
      </c>
      <c r="D7016" s="28">
        <v>254.18634539999999</v>
      </c>
      <c r="E7016" s="28">
        <v>0</v>
      </c>
      <c r="F7016" s="28">
        <v>10312.343366519999</v>
      </c>
      <c r="G7016" s="28">
        <v>0</v>
      </c>
    </row>
    <row r="7017" spans="1:7" x14ac:dyDescent="0.2">
      <c r="A7017" s="27">
        <v>40026</v>
      </c>
      <c r="B7017" s="28" t="s">
        <v>37</v>
      </c>
      <c r="C7017" s="28" t="s">
        <v>16</v>
      </c>
      <c r="D7017" s="28">
        <v>29.59258015</v>
      </c>
      <c r="E7017" s="28">
        <v>0</v>
      </c>
      <c r="F7017" s="28">
        <v>1209.8340282199999</v>
      </c>
      <c r="G7017" s="28">
        <v>0</v>
      </c>
    </row>
    <row r="7018" spans="1:7" x14ac:dyDescent="0.2">
      <c r="A7018" s="27">
        <v>40026</v>
      </c>
      <c r="B7018" s="28" t="s">
        <v>37</v>
      </c>
      <c r="C7018" s="28" t="s">
        <v>17</v>
      </c>
      <c r="D7018" s="28">
        <v>240.41789470000001</v>
      </c>
      <c r="E7018" s="28">
        <v>0</v>
      </c>
      <c r="F7018" s="28">
        <v>9712.2017389199991</v>
      </c>
      <c r="G7018" s="28">
        <v>0</v>
      </c>
    </row>
    <row r="7019" spans="1:7" x14ac:dyDescent="0.2">
      <c r="A7019" s="27">
        <v>40026</v>
      </c>
      <c r="B7019" s="28" t="s">
        <v>37</v>
      </c>
      <c r="C7019" s="28" t="s">
        <v>18</v>
      </c>
      <c r="D7019" s="28">
        <v>108.83263616000001</v>
      </c>
      <c r="E7019" s="28">
        <v>0</v>
      </c>
      <c r="F7019" s="28">
        <v>4405.3484594000001</v>
      </c>
      <c r="G7019" s="28">
        <v>0</v>
      </c>
    </row>
    <row r="7020" spans="1:7" x14ac:dyDescent="0.2">
      <c r="A7020" s="27">
        <v>40026</v>
      </c>
      <c r="B7020" s="28" t="s">
        <v>37</v>
      </c>
      <c r="C7020" s="28" t="s">
        <v>19</v>
      </c>
      <c r="D7020" s="28">
        <v>159.89542578000001</v>
      </c>
      <c r="E7020" s="28">
        <v>0</v>
      </c>
      <c r="F7020" s="28">
        <v>6496.55513832</v>
      </c>
      <c r="G7020" s="28">
        <v>0</v>
      </c>
    </row>
    <row r="7021" spans="1:7" x14ac:dyDescent="0.2">
      <c r="A7021" s="27">
        <v>40026</v>
      </c>
      <c r="B7021" s="28" t="s">
        <v>37</v>
      </c>
      <c r="C7021" s="28" t="s">
        <v>20</v>
      </c>
      <c r="D7021" s="28">
        <v>75.32261982</v>
      </c>
      <c r="E7021" s="28">
        <v>0</v>
      </c>
      <c r="F7021" s="28">
        <v>3059.0803249700002</v>
      </c>
      <c r="G7021" s="28">
        <v>0</v>
      </c>
    </row>
    <row r="7022" spans="1:7" x14ac:dyDescent="0.2">
      <c r="A7022" s="27">
        <v>40026</v>
      </c>
      <c r="B7022" s="28" t="s">
        <v>37</v>
      </c>
      <c r="C7022" s="28" t="s">
        <v>21</v>
      </c>
      <c r="D7022" s="28">
        <v>122.03419906000001</v>
      </c>
      <c r="E7022" s="28">
        <v>0</v>
      </c>
      <c r="F7022" s="28">
        <v>4952.7334685899996</v>
      </c>
      <c r="G7022" s="28">
        <v>0</v>
      </c>
    </row>
    <row r="7023" spans="1:7" x14ac:dyDescent="0.2">
      <c r="A7023" s="27">
        <v>40026</v>
      </c>
      <c r="B7023" s="28" t="s">
        <v>37</v>
      </c>
      <c r="C7023" s="28" t="s">
        <v>22</v>
      </c>
      <c r="D7023" s="28">
        <v>44.266134129999998</v>
      </c>
      <c r="E7023" s="28">
        <v>0</v>
      </c>
      <c r="F7023" s="28">
        <v>1790.3884160600001</v>
      </c>
      <c r="G7023" s="28">
        <v>0</v>
      </c>
    </row>
    <row r="7024" spans="1:7" x14ac:dyDescent="0.2">
      <c r="A7024" s="27">
        <v>40026</v>
      </c>
      <c r="B7024" s="28" t="s">
        <v>37</v>
      </c>
      <c r="C7024" s="28" t="s">
        <v>23</v>
      </c>
      <c r="D7024" s="28">
        <v>90.013052599999995</v>
      </c>
      <c r="E7024" s="28">
        <v>0</v>
      </c>
      <c r="F7024" s="28">
        <v>3642.5446004300002</v>
      </c>
      <c r="G7024" s="28">
        <v>0</v>
      </c>
    </row>
    <row r="7025" spans="1:7" x14ac:dyDescent="0.2">
      <c r="A7025" s="27">
        <v>40026</v>
      </c>
      <c r="B7025" s="28" t="s">
        <v>37</v>
      </c>
      <c r="C7025" s="28" t="s">
        <v>24</v>
      </c>
      <c r="D7025" s="28">
        <v>32.83762814</v>
      </c>
      <c r="E7025" s="28">
        <v>0</v>
      </c>
      <c r="F7025" s="28">
        <v>1336.84924069</v>
      </c>
      <c r="G7025" s="28">
        <v>0</v>
      </c>
    </row>
    <row r="7026" spans="1:7" x14ac:dyDescent="0.2">
      <c r="A7026" s="27">
        <v>40026</v>
      </c>
      <c r="B7026" s="28" t="s">
        <v>37</v>
      </c>
      <c r="C7026" s="28" t="s">
        <v>25</v>
      </c>
      <c r="D7026" s="28">
        <v>178.98873158000001</v>
      </c>
      <c r="E7026" s="28">
        <v>0</v>
      </c>
      <c r="F7026" s="28">
        <v>7245.54284319</v>
      </c>
      <c r="G7026" s="28">
        <v>0</v>
      </c>
    </row>
    <row r="7027" spans="1:7" x14ac:dyDescent="0.2">
      <c r="A7027" s="27">
        <v>40026</v>
      </c>
      <c r="B7027" s="28" t="s">
        <v>37</v>
      </c>
      <c r="C7027" s="28" t="s">
        <v>26</v>
      </c>
      <c r="D7027" s="28">
        <v>58.251603410000001</v>
      </c>
      <c r="E7027" s="28">
        <v>0</v>
      </c>
      <c r="F7027" s="28">
        <v>2365.2009876100001</v>
      </c>
      <c r="G7027" s="28">
        <v>0</v>
      </c>
    </row>
    <row r="7028" spans="1:7" x14ac:dyDescent="0.2">
      <c r="A7028" s="27">
        <v>40026</v>
      </c>
      <c r="B7028" s="28" t="s">
        <v>37</v>
      </c>
      <c r="C7028" s="28" t="s">
        <v>27</v>
      </c>
      <c r="D7028" s="28">
        <v>129.12398103000001</v>
      </c>
      <c r="E7028" s="28">
        <v>0</v>
      </c>
      <c r="F7028" s="28">
        <v>5264.1864987700001</v>
      </c>
      <c r="G7028" s="28">
        <v>0</v>
      </c>
    </row>
    <row r="7029" spans="1:7" x14ac:dyDescent="0.2">
      <c r="A7029" s="27">
        <v>40026</v>
      </c>
      <c r="B7029" s="28" t="s">
        <v>37</v>
      </c>
      <c r="C7029" s="28" t="s">
        <v>28</v>
      </c>
      <c r="D7029" s="28">
        <v>124.75172759</v>
      </c>
      <c r="E7029" s="28">
        <v>0</v>
      </c>
      <c r="F7029" s="28">
        <v>5063.5149106700001</v>
      </c>
      <c r="G7029" s="28">
        <v>0</v>
      </c>
    </row>
    <row r="7030" spans="1:7" x14ac:dyDescent="0.2">
      <c r="A7030" s="27">
        <v>40026</v>
      </c>
      <c r="B7030" s="28" t="s">
        <v>37</v>
      </c>
      <c r="C7030" s="28" t="s">
        <v>29</v>
      </c>
      <c r="D7030" s="28">
        <v>189.33072591999999</v>
      </c>
      <c r="E7030" s="28">
        <v>0</v>
      </c>
      <c r="F7030" s="28">
        <v>7664.6503074700004</v>
      </c>
      <c r="G7030" s="28">
        <v>0</v>
      </c>
    </row>
    <row r="7031" spans="1:7" x14ac:dyDescent="0.2">
      <c r="A7031" s="27">
        <v>40026</v>
      </c>
      <c r="B7031" s="28" t="s">
        <v>37</v>
      </c>
      <c r="C7031" s="28" t="s">
        <v>30</v>
      </c>
      <c r="D7031" s="28">
        <v>25.136432679999999</v>
      </c>
      <c r="E7031" s="28">
        <v>0</v>
      </c>
      <c r="F7031" s="28">
        <v>1018.72199933</v>
      </c>
      <c r="G7031" s="28">
        <v>0</v>
      </c>
    </row>
    <row r="7032" spans="1:7" x14ac:dyDescent="0.2">
      <c r="A7032" s="27">
        <v>40026</v>
      </c>
      <c r="B7032" s="28" t="s">
        <v>37</v>
      </c>
      <c r="C7032" s="28" t="s">
        <v>31</v>
      </c>
      <c r="D7032" s="28">
        <v>88.887803529999999</v>
      </c>
      <c r="E7032" s="28">
        <v>0</v>
      </c>
      <c r="F7032" s="28">
        <v>3589.6599786000002</v>
      </c>
      <c r="G7032" s="28">
        <v>0</v>
      </c>
    </row>
    <row r="7033" spans="1:7" x14ac:dyDescent="0.2">
      <c r="A7033" s="27">
        <v>40026</v>
      </c>
      <c r="B7033" s="28" t="s">
        <v>38</v>
      </c>
      <c r="C7033" s="28" t="s">
        <v>13</v>
      </c>
      <c r="D7033" s="28">
        <v>25.007694449999999</v>
      </c>
      <c r="E7033" s="28">
        <v>0</v>
      </c>
      <c r="F7033" s="28">
        <v>1152.2135690800001</v>
      </c>
      <c r="G7033" s="28">
        <v>0</v>
      </c>
    </row>
    <row r="7034" spans="1:7" x14ac:dyDescent="0.2">
      <c r="A7034" s="27">
        <v>40026</v>
      </c>
      <c r="B7034" s="28" t="s">
        <v>38</v>
      </c>
      <c r="C7034" s="28" t="s">
        <v>14</v>
      </c>
      <c r="D7034" s="28">
        <v>24.076815880000002</v>
      </c>
      <c r="E7034" s="28">
        <v>0</v>
      </c>
      <c r="F7034" s="28">
        <v>1131.2146018399999</v>
      </c>
      <c r="G7034" s="28">
        <v>0</v>
      </c>
    </row>
    <row r="7035" spans="1:7" x14ac:dyDescent="0.2">
      <c r="A7035" s="27">
        <v>40026</v>
      </c>
      <c r="B7035" s="28" t="s">
        <v>38</v>
      </c>
      <c r="C7035" s="28" t="s">
        <v>15</v>
      </c>
      <c r="D7035" s="28">
        <v>93.667835069999995</v>
      </c>
      <c r="E7035" s="28">
        <v>0</v>
      </c>
      <c r="F7035" s="28">
        <v>4339.9287090400003</v>
      </c>
      <c r="G7035" s="28">
        <v>0</v>
      </c>
    </row>
    <row r="7036" spans="1:7" x14ac:dyDescent="0.2">
      <c r="A7036" s="27">
        <v>40026</v>
      </c>
      <c r="B7036" s="28" t="s">
        <v>38</v>
      </c>
      <c r="C7036" s="28" t="s">
        <v>16</v>
      </c>
      <c r="D7036" s="28">
        <v>11.54035176</v>
      </c>
      <c r="E7036" s="28">
        <v>0</v>
      </c>
      <c r="F7036" s="28">
        <v>535.17188292000003</v>
      </c>
      <c r="G7036" s="28">
        <v>0</v>
      </c>
    </row>
    <row r="7037" spans="1:7" x14ac:dyDescent="0.2">
      <c r="A7037" s="27">
        <v>40026</v>
      </c>
      <c r="B7037" s="28" t="s">
        <v>38</v>
      </c>
      <c r="C7037" s="28" t="s">
        <v>17</v>
      </c>
      <c r="D7037" s="28">
        <v>92.272716919999993</v>
      </c>
      <c r="E7037" s="28">
        <v>0</v>
      </c>
      <c r="F7037" s="28">
        <v>4261.7062549800003</v>
      </c>
      <c r="G7037" s="28">
        <v>0</v>
      </c>
    </row>
    <row r="7038" spans="1:7" x14ac:dyDescent="0.2">
      <c r="A7038" s="27">
        <v>40026</v>
      </c>
      <c r="B7038" s="28" t="s">
        <v>38</v>
      </c>
      <c r="C7038" s="28" t="s">
        <v>18</v>
      </c>
      <c r="D7038" s="28">
        <v>37.363426339999997</v>
      </c>
      <c r="E7038" s="28">
        <v>0</v>
      </c>
      <c r="F7038" s="28">
        <v>1724.5183741200001</v>
      </c>
      <c r="G7038" s="28">
        <v>0</v>
      </c>
    </row>
    <row r="7039" spans="1:7" x14ac:dyDescent="0.2">
      <c r="A7039" s="27">
        <v>40026</v>
      </c>
      <c r="B7039" s="28" t="s">
        <v>38</v>
      </c>
      <c r="C7039" s="28" t="s">
        <v>19</v>
      </c>
      <c r="D7039" s="28">
        <v>56.407247669999997</v>
      </c>
      <c r="E7039" s="28">
        <v>0</v>
      </c>
      <c r="F7039" s="28">
        <v>2584.3960948700001</v>
      </c>
      <c r="G7039" s="28">
        <v>0</v>
      </c>
    </row>
    <row r="7040" spans="1:7" x14ac:dyDescent="0.2">
      <c r="A7040" s="27">
        <v>40026</v>
      </c>
      <c r="B7040" s="28" t="s">
        <v>38</v>
      </c>
      <c r="C7040" s="28" t="s">
        <v>20</v>
      </c>
      <c r="D7040" s="28">
        <v>29.596172800000002</v>
      </c>
      <c r="E7040" s="28">
        <v>0</v>
      </c>
      <c r="F7040" s="28">
        <v>1368.5815457399999</v>
      </c>
      <c r="G7040" s="28">
        <v>0</v>
      </c>
    </row>
    <row r="7041" spans="1:7" x14ac:dyDescent="0.2">
      <c r="A7041" s="27">
        <v>40026</v>
      </c>
      <c r="B7041" s="28" t="s">
        <v>38</v>
      </c>
      <c r="C7041" s="28" t="s">
        <v>21</v>
      </c>
      <c r="D7041" s="28">
        <v>46.459425609999997</v>
      </c>
      <c r="E7041" s="28">
        <v>0</v>
      </c>
      <c r="F7041" s="28">
        <v>2149.2140714699999</v>
      </c>
      <c r="G7041" s="28">
        <v>0</v>
      </c>
    </row>
    <row r="7042" spans="1:7" x14ac:dyDescent="0.2">
      <c r="A7042" s="27">
        <v>40026</v>
      </c>
      <c r="B7042" s="28" t="s">
        <v>38</v>
      </c>
      <c r="C7042" s="28" t="s">
        <v>22</v>
      </c>
      <c r="D7042" s="28">
        <v>18.196317919999998</v>
      </c>
      <c r="E7042" s="28">
        <v>0</v>
      </c>
      <c r="F7042" s="28">
        <v>833.27854678999995</v>
      </c>
      <c r="G7042" s="28">
        <v>0</v>
      </c>
    </row>
    <row r="7043" spans="1:7" x14ac:dyDescent="0.2">
      <c r="A7043" s="27">
        <v>40026</v>
      </c>
      <c r="B7043" s="28" t="s">
        <v>38</v>
      </c>
      <c r="C7043" s="28" t="s">
        <v>23</v>
      </c>
      <c r="D7043" s="28">
        <v>31.04565715</v>
      </c>
      <c r="E7043" s="28">
        <v>0</v>
      </c>
      <c r="F7043" s="28">
        <v>1426.79407756</v>
      </c>
      <c r="G7043" s="28">
        <v>0</v>
      </c>
    </row>
    <row r="7044" spans="1:7" x14ac:dyDescent="0.2">
      <c r="A7044" s="27">
        <v>40026</v>
      </c>
      <c r="B7044" s="28" t="s">
        <v>38</v>
      </c>
      <c r="C7044" s="28" t="s">
        <v>24</v>
      </c>
      <c r="D7044" s="28">
        <v>17.160504830000001</v>
      </c>
      <c r="E7044" s="28">
        <v>0</v>
      </c>
      <c r="F7044" s="28">
        <v>783.15469984000003</v>
      </c>
      <c r="G7044" s="28">
        <v>0</v>
      </c>
    </row>
    <row r="7045" spans="1:7" x14ac:dyDescent="0.2">
      <c r="A7045" s="27">
        <v>40026</v>
      </c>
      <c r="B7045" s="28" t="s">
        <v>38</v>
      </c>
      <c r="C7045" s="28" t="s">
        <v>25</v>
      </c>
      <c r="D7045" s="28">
        <v>62.311140139999999</v>
      </c>
      <c r="E7045" s="28">
        <v>0</v>
      </c>
      <c r="F7045" s="28">
        <v>2836.11319439</v>
      </c>
      <c r="G7045" s="28">
        <v>0</v>
      </c>
    </row>
    <row r="7046" spans="1:7" x14ac:dyDescent="0.2">
      <c r="A7046" s="27">
        <v>40026</v>
      </c>
      <c r="B7046" s="28" t="s">
        <v>38</v>
      </c>
      <c r="C7046" s="28" t="s">
        <v>26</v>
      </c>
      <c r="D7046" s="28">
        <v>19.669749759999998</v>
      </c>
      <c r="E7046" s="28">
        <v>0</v>
      </c>
      <c r="F7046" s="28">
        <v>911.10691538000003</v>
      </c>
      <c r="G7046" s="28">
        <v>0</v>
      </c>
    </row>
    <row r="7047" spans="1:7" x14ac:dyDescent="0.2">
      <c r="A7047" s="27">
        <v>40026</v>
      </c>
      <c r="B7047" s="28" t="s">
        <v>38</v>
      </c>
      <c r="C7047" s="28" t="s">
        <v>27</v>
      </c>
      <c r="D7047" s="28">
        <v>49.245340239999997</v>
      </c>
      <c r="E7047" s="28">
        <v>0</v>
      </c>
      <c r="F7047" s="28">
        <v>2291.3071006999999</v>
      </c>
      <c r="G7047" s="28">
        <v>0</v>
      </c>
    </row>
    <row r="7048" spans="1:7" x14ac:dyDescent="0.2">
      <c r="A7048" s="27">
        <v>40026</v>
      </c>
      <c r="B7048" s="28" t="s">
        <v>38</v>
      </c>
      <c r="C7048" s="28" t="s">
        <v>28</v>
      </c>
      <c r="D7048" s="28">
        <v>57.790821119999997</v>
      </c>
      <c r="E7048" s="28">
        <v>0</v>
      </c>
      <c r="F7048" s="28">
        <v>2638.1318363599999</v>
      </c>
      <c r="G7048" s="28">
        <v>0</v>
      </c>
    </row>
    <row r="7049" spans="1:7" x14ac:dyDescent="0.2">
      <c r="A7049" s="27">
        <v>40026</v>
      </c>
      <c r="B7049" s="28" t="s">
        <v>38</v>
      </c>
      <c r="C7049" s="28" t="s">
        <v>29</v>
      </c>
      <c r="D7049" s="28">
        <v>59.160227509999999</v>
      </c>
      <c r="E7049" s="28">
        <v>0</v>
      </c>
      <c r="F7049" s="28">
        <v>2743.3642842999998</v>
      </c>
      <c r="G7049" s="28">
        <v>0</v>
      </c>
    </row>
    <row r="7050" spans="1:7" x14ac:dyDescent="0.2">
      <c r="A7050" s="27">
        <v>40026</v>
      </c>
      <c r="B7050" s="28" t="s">
        <v>38</v>
      </c>
      <c r="C7050" s="28" t="s">
        <v>30</v>
      </c>
      <c r="D7050" s="28">
        <v>11.758849100000001</v>
      </c>
      <c r="E7050" s="28">
        <v>0</v>
      </c>
      <c r="F7050" s="28">
        <v>542.92024672000002</v>
      </c>
      <c r="G7050" s="28">
        <v>0</v>
      </c>
    </row>
    <row r="7051" spans="1:7" x14ac:dyDescent="0.2">
      <c r="A7051" s="27">
        <v>40026</v>
      </c>
      <c r="B7051" s="28" t="s">
        <v>38</v>
      </c>
      <c r="C7051" s="28" t="s">
        <v>31</v>
      </c>
      <c r="D7051" s="28">
        <v>26.071968909999999</v>
      </c>
      <c r="E7051" s="28">
        <v>0</v>
      </c>
      <c r="F7051" s="28">
        <v>1199.6260457400001</v>
      </c>
      <c r="G7051" s="28">
        <v>0</v>
      </c>
    </row>
    <row r="7052" spans="1:7" x14ac:dyDescent="0.2">
      <c r="A7052" s="27">
        <v>40026</v>
      </c>
      <c r="B7052" s="28" t="s">
        <v>39</v>
      </c>
      <c r="C7052" s="28" t="s">
        <v>13</v>
      </c>
      <c r="D7052" s="28">
        <v>42.185439729999999</v>
      </c>
      <c r="E7052" s="28">
        <v>0</v>
      </c>
      <c r="F7052" s="28">
        <v>2202.1468419900002</v>
      </c>
      <c r="G7052" s="28">
        <v>0</v>
      </c>
    </row>
    <row r="7053" spans="1:7" x14ac:dyDescent="0.2">
      <c r="A7053" s="27">
        <v>40026</v>
      </c>
      <c r="B7053" s="28" t="s">
        <v>39</v>
      </c>
      <c r="C7053" s="28" t="s">
        <v>14</v>
      </c>
      <c r="D7053" s="28">
        <v>28.04602916</v>
      </c>
      <c r="E7053" s="28">
        <v>0</v>
      </c>
      <c r="F7053" s="28">
        <v>1460.87538206</v>
      </c>
      <c r="G7053" s="28">
        <v>0</v>
      </c>
    </row>
    <row r="7054" spans="1:7" x14ac:dyDescent="0.2">
      <c r="A7054" s="27">
        <v>40026</v>
      </c>
      <c r="B7054" s="28" t="s">
        <v>39</v>
      </c>
      <c r="C7054" s="28" t="s">
        <v>15</v>
      </c>
      <c r="D7054" s="28">
        <v>81.856577040000005</v>
      </c>
      <c r="E7054" s="28">
        <v>0</v>
      </c>
      <c r="F7054" s="28">
        <v>4258.6374964200004</v>
      </c>
      <c r="G7054" s="28">
        <v>0</v>
      </c>
    </row>
    <row r="7055" spans="1:7" x14ac:dyDescent="0.2">
      <c r="A7055" s="27">
        <v>40026</v>
      </c>
      <c r="B7055" s="28" t="s">
        <v>39</v>
      </c>
      <c r="C7055" s="28" t="s">
        <v>16</v>
      </c>
      <c r="D7055" s="28">
        <v>10.78506046</v>
      </c>
      <c r="E7055" s="28">
        <v>0</v>
      </c>
      <c r="F7055" s="28">
        <v>565.01945608000005</v>
      </c>
      <c r="G7055" s="28">
        <v>0</v>
      </c>
    </row>
    <row r="7056" spans="1:7" x14ac:dyDescent="0.2">
      <c r="A7056" s="27">
        <v>40026</v>
      </c>
      <c r="B7056" s="28" t="s">
        <v>39</v>
      </c>
      <c r="C7056" s="28" t="s">
        <v>17</v>
      </c>
      <c r="D7056" s="28">
        <v>125.85105754999999</v>
      </c>
      <c r="E7056" s="28">
        <v>0</v>
      </c>
      <c r="F7056" s="28">
        <v>6544.8059744499997</v>
      </c>
      <c r="G7056" s="28">
        <v>0</v>
      </c>
    </row>
    <row r="7057" spans="1:7" x14ac:dyDescent="0.2">
      <c r="A7057" s="27">
        <v>40026</v>
      </c>
      <c r="B7057" s="28" t="s">
        <v>39</v>
      </c>
      <c r="C7057" s="28" t="s">
        <v>18</v>
      </c>
      <c r="D7057" s="28">
        <v>42.950913319999998</v>
      </c>
      <c r="E7057" s="28">
        <v>0</v>
      </c>
      <c r="F7057" s="28">
        <v>2223.8823575800002</v>
      </c>
      <c r="G7057" s="28">
        <v>0</v>
      </c>
    </row>
    <row r="7058" spans="1:7" x14ac:dyDescent="0.2">
      <c r="A7058" s="27">
        <v>40026</v>
      </c>
      <c r="B7058" s="28" t="s">
        <v>39</v>
      </c>
      <c r="C7058" s="28" t="s">
        <v>19</v>
      </c>
      <c r="D7058" s="28">
        <v>70.670162730000001</v>
      </c>
      <c r="E7058" s="28">
        <v>0</v>
      </c>
      <c r="F7058" s="28">
        <v>3693.98336131</v>
      </c>
      <c r="G7058" s="28">
        <v>0</v>
      </c>
    </row>
    <row r="7059" spans="1:7" x14ac:dyDescent="0.2">
      <c r="A7059" s="27">
        <v>40026</v>
      </c>
      <c r="B7059" s="28" t="s">
        <v>39</v>
      </c>
      <c r="C7059" s="28" t="s">
        <v>20</v>
      </c>
      <c r="D7059" s="28">
        <v>44.619372519999999</v>
      </c>
      <c r="E7059" s="28">
        <v>0</v>
      </c>
      <c r="F7059" s="28">
        <v>2323.96178341</v>
      </c>
      <c r="G7059" s="28">
        <v>0</v>
      </c>
    </row>
    <row r="7060" spans="1:7" x14ac:dyDescent="0.2">
      <c r="A7060" s="27">
        <v>40026</v>
      </c>
      <c r="B7060" s="28" t="s">
        <v>39</v>
      </c>
      <c r="C7060" s="28" t="s">
        <v>21</v>
      </c>
      <c r="D7060" s="28">
        <v>59.36864113</v>
      </c>
      <c r="E7060" s="28">
        <v>0</v>
      </c>
      <c r="F7060" s="28">
        <v>3100.7342907699999</v>
      </c>
      <c r="G7060" s="28">
        <v>0</v>
      </c>
    </row>
    <row r="7061" spans="1:7" x14ac:dyDescent="0.2">
      <c r="A7061" s="27">
        <v>40026</v>
      </c>
      <c r="B7061" s="28" t="s">
        <v>39</v>
      </c>
      <c r="C7061" s="28" t="s">
        <v>22</v>
      </c>
      <c r="D7061" s="28">
        <v>14.607288049999999</v>
      </c>
      <c r="E7061" s="28">
        <v>0</v>
      </c>
      <c r="F7061" s="28">
        <v>756.77714251999998</v>
      </c>
      <c r="G7061" s="28">
        <v>0</v>
      </c>
    </row>
    <row r="7062" spans="1:7" x14ac:dyDescent="0.2">
      <c r="A7062" s="27">
        <v>40026</v>
      </c>
      <c r="B7062" s="28" t="s">
        <v>39</v>
      </c>
      <c r="C7062" s="28" t="s">
        <v>23</v>
      </c>
      <c r="D7062" s="28">
        <v>42.009679589999998</v>
      </c>
      <c r="E7062" s="28">
        <v>0</v>
      </c>
      <c r="F7062" s="28">
        <v>2155.8658673700002</v>
      </c>
      <c r="G7062" s="28">
        <v>0</v>
      </c>
    </row>
    <row r="7063" spans="1:7" x14ac:dyDescent="0.2">
      <c r="A7063" s="27">
        <v>40026</v>
      </c>
      <c r="B7063" s="28" t="s">
        <v>39</v>
      </c>
      <c r="C7063" s="28" t="s">
        <v>24</v>
      </c>
      <c r="D7063" s="28">
        <v>18.96793224</v>
      </c>
      <c r="E7063" s="28">
        <v>0</v>
      </c>
      <c r="F7063" s="28">
        <v>985.42770084000006</v>
      </c>
      <c r="G7063" s="28">
        <v>0</v>
      </c>
    </row>
    <row r="7064" spans="1:7" x14ac:dyDescent="0.2">
      <c r="A7064" s="27">
        <v>40026</v>
      </c>
      <c r="B7064" s="28" t="s">
        <v>39</v>
      </c>
      <c r="C7064" s="28" t="s">
        <v>25</v>
      </c>
      <c r="D7064" s="28">
        <v>80.853728029999999</v>
      </c>
      <c r="E7064" s="28">
        <v>0</v>
      </c>
      <c r="F7064" s="28">
        <v>4196.3456824599998</v>
      </c>
      <c r="G7064" s="28">
        <v>0</v>
      </c>
    </row>
    <row r="7065" spans="1:7" x14ac:dyDescent="0.2">
      <c r="A7065" s="27">
        <v>40026</v>
      </c>
      <c r="B7065" s="28" t="s">
        <v>39</v>
      </c>
      <c r="C7065" s="28" t="s">
        <v>26</v>
      </c>
      <c r="D7065" s="28">
        <v>15.74064675</v>
      </c>
      <c r="E7065" s="28">
        <v>0</v>
      </c>
      <c r="F7065" s="28">
        <v>808.31987170000002</v>
      </c>
      <c r="G7065" s="28">
        <v>0</v>
      </c>
    </row>
    <row r="7066" spans="1:7" x14ac:dyDescent="0.2">
      <c r="A7066" s="27">
        <v>40026</v>
      </c>
      <c r="B7066" s="28" t="s">
        <v>39</v>
      </c>
      <c r="C7066" s="28" t="s">
        <v>27</v>
      </c>
      <c r="D7066" s="28">
        <v>36.02677439</v>
      </c>
      <c r="E7066" s="28">
        <v>0</v>
      </c>
      <c r="F7066" s="28">
        <v>1875.0202860700001</v>
      </c>
      <c r="G7066" s="28">
        <v>0</v>
      </c>
    </row>
    <row r="7067" spans="1:7" x14ac:dyDescent="0.2">
      <c r="A7067" s="27">
        <v>40026</v>
      </c>
      <c r="B7067" s="28" t="s">
        <v>39</v>
      </c>
      <c r="C7067" s="28" t="s">
        <v>28</v>
      </c>
      <c r="D7067" s="28">
        <v>70.559352540000006</v>
      </c>
      <c r="E7067" s="28">
        <v>0</v>
      </c>
      <c r="F7067" s="28">
        <v>3666.1981588399999</v>
      </c>
      <c r="G7067" s="28">
        <v>0</v>
      </c>
    </row>
    <row r="7068" spans="1:7" x14ac:dyDescent="0.2">
      <c r="A7068" s="27">
        <v>40026</v>
      </c>
      <c r="B7068" s="28" t="s">
        <v>39</v>
      </c>
      <c r="C7068" s="28" t="s">
        <v>29</v>
      </c>
      <c r="D7068" s="28">
        <v>47.752465239999999</v>
      </c>
      <c r="E7068" s="28">
        <v>0</v>
      </c>
      <c r="F7068" s="28">
        <v>2490.5085846400002</v>
      </c>
      <c r="G7068" s="28">
        <v>0</v>
      </c>
    </row>
    <row r="7069" spans="1:7" x14ac:dyDescent="0.2">
      <c r="A7069" s="27">
        <v>40026</v>
      </c>
      <c r="B7069" s="28" t="s">
        <v>39</v>
      </c>
      <c r="C7069" s="28" t="s">
        <v>30</v>
      </c>
      <c r="D7069" s="28">
        <v>5.3279417499999999</v>
      </c>
      <c r="E7069" s="28">
        <v>0</v>
      </c>
      <c r="F7069" s="28">
        <v>284.60572216000003</v>
      </c>
      <c r="G7069" s="28">
        <v>0</v>
      </c>
    </row>
    <row r="7070" spans="1:7" x14ac:dyDescent="0.2">
      <c r="A7070" s="27">
        <v>40026</v>
      </c>
      <c r="B7070" s="28" t="s">
        <v>39</v>
      </c>
      <c r="C7070" s="28" t="s">
        <v>31</v>
      </c>
      <c r="D7070" s="28">
        <v>33.714031579999997</v>
      </c>
      <c r="E7070" s="28">
        <v>0</v>
      </c>
      <c r="F7070" s="28">
        <v>1758.5747984</v>
      </c>
      <c r="G7070" s="28">
        <v>0</v>
      </c>
    </row>
    <row r="7071" spans="1:7" x14ac:dyDescent="0.2">
      <c r="A7071" s="27">
        <v>40026</v>
      </c>
      <c r="B7071" s="28" t="s">
        <v>40</v>
      </c>
      <c r="C7071" s="28" t="s">
        <v>13</v>
      </c>
      <c r="D7071" s="28">
        <v>32.205019040000003</v>
      </c>
      <c r="E7071" s="28">
        <v>0</v>
      </c>
      <c r="F7071" s="28">
        <v>1973.1767698000001</v>
      </c>
      <c r="G7071" s="28">
        <v>0</v>
      </c>
    </row>
    <row r="7072" spans="1:7" x14ac:dyDescent="0.2">
      <c r="A7072" s="27">
        <v>40026</v>
      </c>
      <c r="B7072" s="28" t="s">
        <v>40</v>
      </c>
      <c r="C7072" s="28" t="s">
        <v>14</v>
      </c>
      <c r="D7072" s="28">
        <v>16.15727206</v>
      </c>
      <c r="E7072" s="28">
        <v>0</v>
      </c>
      <c r="F7072" s="28">
        <v>986.10921498000005</v>
      </c>
      <c r="G7072" s="28">
        <v>0</v>
      </c>
    </row>
    <row r="7073" spans="1:7" x14ac:dyDescent="0.2">
      <c r="A7073" s="27">
        <v>40026</v>
      </c>
      <c r="B7073" s="28" t="s">
        <v>40</v>
      </c>
      <c r="C7073" s="28" t="s">
        <v>15</v>
      </c>
      <c r="D7073" s="28">
        <v>34.406801309999999</v>
      </c>
      <c r="E7073" s="28">
        <v>0</v>
      </c>
      <c r="F7073" s="28">
        <v>2097.0454464700001</v>
      </c>
      <c r="G7073" s="28">
        <v>0</v>
      </c>
    </row>
    <row r="7074" spans="1:7" x14ac:dyDescent="0.2">
      <c r="A7074" s="27">
        <v>40026</v>
      </c>
      <c r="B7074" s="28" t="s">
        <v>40</v>
      </c>
      <c r="C7074" s="28" t="s">
        <v>16</v>
      </c>
      <c r="D7074" s="28">
        <v>6.2965416400000001</v>
      </c>
      <c r="E7074" s="28">
        <v>0</v>
      </c>
      <c r="F7074" s="28">
        <v>381.20137253000001</v>
      </c>
      <c r="G7074" s="28">
        <v>0</v>
      </c>
    </row>
    <row r="7075" spans="1:7" x14ac:dyDescent="0.2">
      <c r="A7075" s="27">
        <v>40026</v>
      </c>
      <c r="B7075" s="28" t="s">
        <v>40</v>
      </c>
      <c r="C7075" s="28" t="s">
        <v>17</v>
      </c>
      <c r="D7075" s="28">
        <v>70.111143560000002</v>
      </c>
      <c r="E7075" s="28">
        <v>0</v>
      </c>
      <c r="F7075" s="28">
        <v>4288.21393747</v>
      </c>
      <c r="G7075" s="28">
        <v>0</v>
      </c>
    </row>
    <row r="7076" spans="1:7" x14ac:dyDescent="0.2">
      <c r="A7076" s="27">
        <v>40026</v>
      </c>
      <c r="B7076" s="28" t="s">
        <v>40</v>
      </c>
      <c r="C7076" s="28" t="s">
        <v>18</v>
      </c>
      <c r="D7076" s="28">
        <v>15.56782993</v>
      </c>
      <c r="E7076" s="28">
        <v>0</v>
      </c>
      <c r="F7076" s="28">
        <v>956.10012872000004</v>
      </c>
      <c r="G7076" s="28">
        <v>0</v>
      </c>
    </row>
    <row r="7077" spans="1:7" x14ac:dyDescent="0.2">
      <c r="A7077" s="27">
        <v>40026</v>
      </c>
      <c r="B7077" s="28" t="s">
        <v>40</v>
      </c>
      <c r="C7077" s="28" t="s">
        <v>19</v>
      </c>
      <c r="D7077" s="28">
        <v>34.123152599999997</v>
      </c>
      <c r="E7077" s="28">
        <v>0</v>
      </c>
      <c r="F7077" s="28">
        <v>2091.2893924099999</v>
      </c>
      <c r="G7077" s="28">
        <v>0</v>
      </c>
    </row>
    <row r="7078" spans="1:7" x14ac:dyDescent="0.2">
      <c r="A7078" s="27">
        <v>40026</v>
      </c>
      <c r="B7078" s="28" t="s">
        <v>40</v>
      </c>
      <c r="C7078" s="28" t="s">
        <v>20</v>
      </c>
      <c r="D7078" s="28">
        <v>23.639529209999999</v>
      </c>
      <c r="E7078" s="28">
        <v>0</v>
      </c>
      <c r="F7078" s="28">
        <v>1445.2164115800001</v>
      </c>
      <c r="G7078" s="28">
        <v>0</v>
      </c>
    </row>
    <row r="7079" spans="1:7" x14ac:dyDescent="0.2">
      <c r="A7079" s="27">
        <v>40026</v>
      </c>
      <c r="B7079" s="28" t="s">
        <v>40</v>
      </c>
      <c r="C7079" s="28" t="s">
        <v>21</v>
      </c>
      <c r="D7079" s="28">
        <v>33.950025770000003</v>
      </c>
      <c r="E7079" s="28">
        <v>0</v>
      </c>
      <c r="F7079" s="28">
        <v>2090.6399360700002</v>
      </c>
      <c r="G7079" s="28">
        <v>0</v>
      </c>
    </row>
    <row r="7080" spans="1:7" x14ac:dyDescent="0.2">
      <c r="A7080" s="27">
        <v>40026</v>
      </c>
      <c r="B7080" s="28" t="s">
        <v>40</v>
      </c>
      <c r="C7080" s="28" t="s">
        <v>22</v>
      </c>
      <c r="D7080" s="28">
        <v>9.5845519299999999</v>
      </c>
      <c r="E7080" s="28">
        <v>0</v>
      </c>
      <c r="F7080" s="28">
        <v>586.65048423999997</v>
      </c>
      <c r="G7080" s="28">
        <v>0</v>
      </c>
    </row>
    <row r="7081" spans="1:7" x14ac:dyDescent="0.2">
      <c r="A7081" s="27">
        <v>40026</v>
      </c>
      <c r="B7081" s="28" t="s">
        <v>40</v>
      </c>
      <c r="C7081" s="28" t="s">
        <v>23</v>
      </c>
      <c r="D7081" s="28">
        <v>16.519556560000002</v>
      </c>
      <c r="E7081" s="28">
        <v>0</v>
      </c>
      <c r="F7081" s="28">
        <v>1007.17042797</v>
      </c>
      <c r="G7081" s="28">
        <v>0</v>
      </c>
    </row>
    <row r="7082" spans="1:7" x14ac:dyDescent="0.2">
      <c r="A7082" s="27">
        <v>40026</v>
      </c>
      <c r="B7082" s="28" t="s">
        <v>40</v>
      </c>
      <c r="C7082" s="28" t="s">
        <v>24</v>
      </c>
      <c r="D7082" s="28">
        <v>11.63376021</v>
      </c>
      <c r="E7082" s="28">
        <v>0</v>
      </c>
      <c r="F7082" s="28">
        <v>707.69264412999996</v>
      </c>
      <c r="G7082" s="28">
        <v>0</v>
      </c>
    </row>
    <row r="7083" spans="1:7" x14ac:dyDescent="0.2">
      <c r="A7083" s="27">
        <v>40026</v>
      </c>
      <c r="B7083" s="28" t="s">
        <v>40</v>
      </c>
      <c r="C7083" s="28" t="s">
        <v>25</v>
      </c>
      <c r="D7083" s="28">
        <v>39.157071350000002</v>
      </c>
      <c r="E7083" s="28">
        <v>0</v>
      </c>
      <c r="F7083" s="28">
        <v>2387.5950950900001</v>
      </c>
      <c r="G7083" s="28">
        <v>0</v>
      </c>
    </row>
    <row r="7084" spans="1:7" x14ac:dyDescent="0.2">
      <c r="A7084" s="27">
        <v>40026</v>
      </c>
      <c r="B7084" s="28" t="s">
        <v>40</v>
      </c>
      <c r="C7084" s="28" t="s">
        <v>26</v>
      </c>
      <c r="D7084" s="28">
        <v>9.3481543299999998</v>
      </c>
      <c r="E7084" s="28">
        <v>0</v>
      </c>
      <c r="F7084" s="28">
        <v>582.86524341999996</v>
      </c>
      <c r="G7084" s="28">
        <v>0</v>
      </c>
    </row>
    <row r="7085" spans="1:7" x14ac:dyDescent="0.2">
      <c r="A7085" s="27">
        <v>40026</v>
      </c>
      <c r="B7085" s="28" t="s">
        <v>40</v>
      </c>
      <c r="C7085" s="28" t="s">
        <v>27</v>
      </c>
      <c r="D7085" s="28">
        <v>11.597544409999999</v>
      </c>
      <c r="E7085" s="28">
        <v>0</v>
      </c>
      <c r="F7085" s="28">
        <v>702.39854967999997</v>
      </c>
      <c r="G7085" s="28">
        <v>0</v>
      </c>
    </row>
    <row r="7086" spans="1:7" x14ac:dyDescent="0.2">
      <c r="A7086" s="27">
        <v>40026</v>
      </c>
      <c r="B7086" s="28" t="s">
        <v>40</v>
      </c>
      <c r="C7086" s="28" t="s">
        <v>28</v>
      </c>
      <c r="D7086" s="28">
        <v>36.6431726</v>
      </c>
      <c r="E7086" s="28">
        <v>0</v>
      </c>
      <c r="F7086" s="28">
        <v>2239.5233194500001</v>
      </c>
      <c r="G7086" s="28">
        <v>0</v>
      </c>
    </row>
    <row r="7087" spans="1:7" x14ac:dyDescent="0.2">
      <c r="A7087" s="27">
        <v>40026</v>
      </c>
      <c r="B7087" s="28" t="s">
        <v>40</v>
      </c>
      <c r="C7087" s="28" t="s">
        <v>29</v>
      </c>
      <c r="D7087" s="28">
        <v>14.493328030000001</v>
      </c>
      <c r="E7087" s="28">
        <v>0</v>
      </c>
      <c r="F7087" s="28">
        <v>891.26255995999998</v>
      </c>
      <c r="G7087" s="28">
        <v>0</v>
      </c>
    </row>
    <row r="7088" spans="1:7" x14ac:dyDescent="0.2">
      <c r="A7088" s="27">
        <v>40026</v>
      </c>
      <c r="B7088" s="28" t="s">
        <v>40</v>
      </c>
      <c r="C7088" s="28" t="s">
        <v>30</v>
      </c>
      <c r="D7088" s="28">
        <v>6.5319451900000001</v>
      </c>
      <c r="E7088" s="28">
        <v>0</v>
      </c>
      <c r="F7088" s="28">
        <v>403.19628907999999</v>
      </c>
      <c r="G7088" s="28">
        <v>0</v>
      </c>
    </row>
    <row r="7089" spans="1:7" x14ac:dyDescent="0.2">
      <c r="A7089" s="27">
        <v>40026</v>
      </c>
      <c r="B7089" s="28" t="s">
        <v>40</v>
      </c>
      <c r="C7089" s="28" t="s">
        <v>31</v>
      </c>
      <c r="D7089" s="28">
        <v>13.662256770000001</v>
      </c>
      <c r="E7089" s="28">
        <v>0</v>
      </c>
      <c r="F7089" s="28">
        <v>842.24410294999996</v>
      </c>
      <c r="G7089" s="28">
        <v>0</v>
      </c>
    </row>
    <row r="7090" spans="1:7" x14ac:dyDescent="0.2">
      <c r="A7090" s="27">
        <v>40026</v>
      </c>
      <c r="B7090" s="28" t="s">
        <v>41</v>
      </c>
      <c r="C7090" s="28" t="s">
        <v>13</v>
      </c>
      <c r="D7090" s="28">
        <v>37.73380882</v>
      </c>
      <c r="E7090" s="28">
        <v>0</v>
      </c>
      <c r="F7090" s="28">
        <v>2901.08482151</v>
      </c>
      <c r="G7090" s="28">
        <v>0</v>
      </c>
    </row>
    <row r="7091" spans="1:7" x14ac:dyDescent="0.2">
      <c r="A7091" s="27">
        <v>40026</v>
      </c>
      <c r="B7091" s="28" t="s">
        <v>41</v>
      </c>
      <c r="C7091" s="28" t="s">
        <v>14</v>
      </c>
      <c r="D7091" s="28">
        <v>17.41510431</v>
      </c>
      <c r="E7091" s="28">
        <v>0</v>
      </c>
      <c r="F7091" s="28">
        <v>1406.7383868300001</v>
      </c>
      <c r="G7091" s="28">
        <v>0</v>
      </c>
    </row>
    <row r="7092" spans="1:7" x14ac:dyDescent="0.2">
      <c r="A7092" s="27">
        <v>40026</v>
      </c>
      <c r="B7092" s="28" t="s">
        <v>41</v>
      </c>
      <c r="C7092" s="28" t="s">
        <v>15</v>
      </c>
      <c r="D7092" s="28">
        <v>16.492595399999999</v>
      </c>
      <c r="E7092" s="28">
        <v>0</v>
      </c>
      <c r="F7092" s="28">
        <v>1254.49527853</v>
      </c>
      <c r="G7092" s="28">
        <v>0</v>
      </c>
    </row>
    <row r="7093" spans="1:7" x14ac:dyDescent="0.2">
      <c r="A7093" s="27">
        <v>40026</v>
      </c>
      <c r="B7093" s="28" t="s">
        <v>41</v>
      </c>
      <c r="C7093" s="28" t="s">
        <v>16</v>
      </c>
      <c r="D7093" s="28">
        <v>3.17556226</v>
      </c>
      <c r="E7093" s="28">
        <v>0</v>
      </c>
      <c r="F7093" s="28">
        <v>242.23480348999999</v>
      </c>
      <c r="G7093" s="28">
        <v>0</v>
      </c>
    </row>
    <row r="7094" spans="1:7" x14ac:dyDescent="0.2">
      <c r="A7094" s="27">
        <v>40026</v>
      </c>
      <c r="B7094" s="28" t="s">
        <v>41</v>
      </c>
      <c r="C7094" s="28" t="s">
        <v>17</v>
      </c>
      <c r="D7094" s="28">
        <v>35.130658830000002</v>
      </c>
      <c r="E7094" s="28">
        <v>0</v>
      </c>
      <c r="F7094" s="28">
        <v>2684.0042665000001</v>
      </c>
      <c r="G7094" s="28">
        <v>0</v>
      </c>
    </row>
    <row r="7095" spans="1:7" x14ac:dyDescent="0.2">
      <c r="A7095" s="27">
        <v>40026</v>
      </c>
      <c r="B7095" s="28" t="s">
        <v>41</v>
      </c>
      <c r="C7095" s="28" t="s">
        <v>18</v>
      </c>
      <c r="D7095" s="28">
        <v>12.720073169999999</v>
      </c>
      <c r="E7095" s="28">
        <v>0</v>
      </c>
      <c r="F7095" s="28">
        <v>971.91607228999999</v>
      </c>
      <c r="G7095" s="28">
        <v>0</v>
      </c>
    </row>
    <row r="7096" spans="1:7" x14ac:dyDescent="0.2">
      <c r="A7096" s="27">
        <v>40026</v>
      </c>
      <c r="B7096" s="28" t="s">
        <v>41</v>
      </c>
      <c r="C7096" s="28" t="s">
        <v>19</v>
      </c>
      <c r="D7096" s="28">
        <v>21.891002669999999</v>
      </c>
      <c r="E7096" s="28">
        <v>0</v>
      </c>
      <c r="F7096" s="28">
        <v>1693.0393141300001</v>
      </c>
      <c r="G7096" s="28">
        <v>0</v>
      </c>
    </row>
    <row r="7097" spans="1:7" x14ac:dyDescent="0.2">
      <c r="A7097" s="27">
        <v>40026</v>
      </c>
      <c r="B7097" s="28" t="s">
        <v>41</v>
      </c>
      <c r="C7097" s="28" t="s">
        <v>20</v>
      </c>
      <c r="D7097" s="28">
        <v>21.534050019999999</v>
      </c>
      <c r="E7097" s="28">
        <v>0</v>
      </c>
      <c r="F7097" s="28">
        <v>1668.34643598</v>
      </c>
      <c r="G7097" s="28">
        <v>0</v>
      </c>
    </row>
    <row r="7098" spans="1:7" x14ac:dyDescent="0.2">
      <c r="A7098" s="27">
        <v>40026</v>
      </c>
      <c r="B7098" s="28" t="s">
        <v>41</v>
      </c>
      <c r="C7098" s="28" t="s">
        <v>21</v>
      </c>
      <c r="D7098" s="28">
        <v>26.440508579999999</v>
      </c>
      <c r="E7098" s="28">
        <v>0</v>
      </c>
      <c r="F7098" s="28">
        <v>2065.3147805100002</v>
      </c>
      <c r="G7098" s="28">
        <v>0</v>
      </c>
    </row>
    <row r="7099" spans="1:7" x14ac:dyDescent="0.2">
      <c r="A7099" s="27">
        <v>40026</v>
      </c>
      <c r="B7099" s="28" t="s">
        <v>41</v>
      </c>
      <c r="C7099" s="28" t="s">
        <v>22</v>
      </c>
      <c r="D7099" s="28">
        <v>4.4959801500000003</v>
      </c>
      <c r="E7099" s="28">
        <v>0</v>
      </c>
      <c r="F7099" s="28">
        <v>340.08423733000001</v>
      </c>
      <c r="G7099" s="28">
        <v>0</v>
      </c>
    </row>
    <row r="7100" spans="1:7" x14ac:dyDescent="0.2">
      <c r="A7100" s="27">
        <v>40026</v>
      </c>
      <c r="B7100" s="28" t="s">
        <v>41</v>
      </c>
      <c r="C7100" s="28" t="s">
        <v>23</v>
      </c>
      <c r="D7100" s="28">
        <v>3.2466966400000001</v>
      </c>
      <c r="E7100" s="28">
        <v>0</v>
      </c>
      <c r="F7100" s="28">
        <v>248.89126515999999</v>
      </c>
      <c r="G7100" s="28">
        <v>0</v>
      </c>
    </row>
    <row r="7101" spans="1:7" x14ac:dyDescent="0.2">
      <c r="A7101" s="27">
        <v>40026</v>
      </c>
      <c r="B7101" s="28" t="s">
        <v>41</v>
      </c>
      <c r="C7101" s="28" t="s">
        <v>24</v>
      </c>
      <c r="D7101" s="28">
        <v>6.9532999899999997</v>
      </c>
      <c r="E7101" s="28">
        <v>0</v>
      </c>
      <c r="F7101" s="28">
        <v>522.22506953000004</v>
      </c>
      <c r="G7101" s="28">
        <v>0</v>
      </c>
    </row>
    <row r="7102" spans="1:7" x14ac:dyDescent="0.2">
      <c r="A7102" s="27">
        <v>40026</v>
      </c>
      <c r="B7102" s="28" t="s">
        <v>41</v>
      </c>
      <c r="C7102" s="28" t="s">
        <v>25</v>
      </c>
      <c r="D7102" s="28">
        <v>26.391255900000001</v>
      </c>
      <c r="E7102" s="28">
        <v>0</v>
      </c>
      <c r="F7102" s="28">
        <v>2042.4028057800001</v>
      </c>
      <c r="G7102" s="28">
        <v>0</v>
      </c>
    </row>
    <row r="7103" spans="1:7" x14ac:dyDescent="0.2">
      <c r="A7103" s="27">
        <v>40026</v>
      </c>
      <c r="B7103" s="28" t="s">
        <v>41</v>
      </c>
      <c r="C7103" s="28" t="s">
        <v>26</v>
      </c>
      <c r="D7103" s="28">
        <v>8.6322442699999993</v>
      </c>
      <c r="E7103" s="28">
        <v>0</v>
      </c>
      <c r="F7103" s="28">
        <v>694.29892647999998</v>
      </c>
      <c r="G7103" s="28">
        <v>0</v>
      </c>
    </row>
    <row r="7104" spans="1:7" x14ac:dyDescent="0.2">
      <c r="A7104" s="27">
        <v>40026</v>
      </c>
      <c r="B7104" s="28" t="s">
        <v>41</v>
      </c>
      <c r="C7104" s="28" t="s">
        <v>27</v>
      </c>
      <c r="D7104" s="28">
        <v>6.6492836100000003</v>
      </c>
      <c r="E7104" s="28">
        <v>0</v>
      </c>
      <c r="F7104" s="28">
        <v>485.50309571999998</v>
      </c>
      <c r="G7104" s="28">
        <v>0</v>
      </c>
    </row>
    <row r="7105" spans="1:7" x14ac:dyDescent="0.2">
      <c r="A7105" s="27">
        <v>40026</v>
      </c>
      <c r="B7105" s="28" t="s">
        <v>41</v>
      </c>
      <c r="C7105" s="28" t="s">
        <v>28</v>
      </c>
      <c r="D7105" s="28">
        <v>12.837655059999999</v>
      </c>
      <c r="E7105" s="28">
        <v>0</v>
      </c>
      <c r="F7105" s="28">
        <v>958.47494749999998</v>
      </c>
      <c r="G7105" s="28">
        <v>0</v>
      </c>
    </row>
    <row r="7106" spans="1:7" x14ac:dyDescent="0.2">
      <c r="A7106" s="27">
        <v>40026</v>
      </c>
      <c r="B7106" s="28" t="s">
        <v>41</v>
      </c>
      <c r="C7106" s="28" t="s">
        <v>29</v>
      </c>
      <c r="D7106" s="28">
        <v>12.56994819</v>
      </c>
      <c r="E7106" s="28">
        <v>0</v>
      </c>
      <c r="F7106" s="28">
        <v>970.84363891999999</v>
      </c>
      <c r="G7106" s="28">
        <v>0</v>
      </c>
    </row>
    <row r="7107" spans="1:7" x14ac:dyDescent="0.2">
      <c r="A7107" s="27">
        <v>40026</v>
      </c>
      <c r="B7107" s="28" t="s">
        <v>41</v>
      </c>
      <c r="C7107" s="28" t="s">
        <v>30</v>
      </c>
      <c r="D7107" s="28">
        <v>5.5796980999999999</v>
      </c>
      <c r="E7107" s="28">
        <v>0</v>
      </c>
      <c r="F7107" s="28">
        <v>418.79927232</v>
      </c>
      <c r="G7107" s="28">
        <v>0</v>
      </c>
    </row>
    <row r="7108" spans="1:7" x14ac:dyDescent="0.2">
      <c r="A7108" s="27">
        <v>40026</v>
      </c>
      <c r="B7108" s="28" t="s">
        <v>41</v>
      </c>
      <c r="C7108" s="28" t="s">
        <v>31</v>
      </c>
      <c r="D7108" s="28">
        <v>8.1370630399999992</v>
      </c>
      <c r="E7108" s="28">
        <v>0</v>
      </c>
      <c r="F7108" s="28">
        <v>632.90480362999995</v>
      </c>
      <c r="G7108" s="28">
        <v>0</v>
      </c>
    </row>
    <row r="7109" spans="1:7" x14ac:dyDescent="0.2">
      <c r="A7109" s="27">
        <v>40118</v>
      </c>
      <c r="B7109" s="28" t="s">
        <v>12</v>
      </c>
      <c r="C7109" s="28" t="s">
        <v>13</v>
      </c>
      <c r="D7109" s="28">
        <v>8.5464506100000008</v>
      </c>
      <c r="E7109" s="28">
        <v>2.34847267</v>
      </c>
      <c r="F7109" s="28">
        <v>0</v>
      </c>
      <c r="G7109" s="28">
        <v>0</v>
      </c>
    </row>
    <row r="7110" spans="1:7" x14ac:dyDescent="0.2">
      <c r="A7110" s="27">
        <v>40118</v>
      </c>
      <c r="B7110" s="28" t="s">
        <v>12</v>
      </c>
      <c r="C7110" s="28" t="s">
        <v>14</v>
      </c>
      <c r="D7110" s="28">
        <v>14.32802453</v>
      </c>
      <c r="E7110" s="28">
        <v>0.10045657</v>
      </c>
      <c r="F7110" s="28">
        <v>0</v>
      </c>
      <c r="G7110" s="28">
        <v>0</v>
      </c>
    </row>
    <row r="7111" spans="1:7" x14ac:dyDescent="0.2">
      <c r="A7111" s="27">
        <v>40118</v>
      </c>
      <c r="B7111" s="28" t="s">
        <v>12</v>
      </c>
      <c r="C7111" s="28" t="s">
        <v>15</v>
      </c>
      <c r="D7111" s="28">
        <v>39.594162169999997</v>
      </c>
      <c r="E7111" s="28">
        <v>8.5313136299999996</v>
      </c>
      <c r="F7111" s="28">
        <v>0</v>
      </c>
      <c r="G7111" s="28">
        <v>0</v>
      </c>
    </row>
    <row r="7112" spans="1:7" x14ac:dyDescent="0.2">
      <c r="A7112" s="27">
        <v>40118</v>
      </c>
      <c r="B7112" s="28" t="s">
        <v>12</v>
      </c>
      <c r="C7112" s="28" t="s">
        <v>16</v>
      </c>
      <c r="D7112" s="28">
        <v>7.9701524900000003</v>
      </c>
      <c r="E7112" s="28">
        <v>1.8131382700000001</v>
      </c>
      <c r="F7112" s="28">
        <v>0</v>
      </c>
      <c r="G7112" s="28">
        <v>0</v>
      </c>
    </row>
    <row r="7113" spans="1:7" x14ac:dyDescent="0.2">
      <c r="A7113" s="27">
        <v>40118</v>
      </c>
      <c r="B7113" s="28" t="s">
        <v>12</v>
      </c>
      <c r="C7113" s="28" t="s">
        <v>17</v>
      </c>
      <c r="D7113" s="28">
        <v>34.956196830000003</v>
      </c>
      <c r="E7113" s="28">
        <v>9.8883946900000002</v>
      </c>
      <c r="F7113" s="28">
        <v>0</v>
      </c>
      <c r="G7113" s="28">
        <v>0</v>
      </c>
    </row>
    <row r="7114" spans="1:7" x14ac:dyDescent="0.2">
      <c r="A7114" s="27">
        <v>40118</v>
      </c>
      <c r="B7114" s="28" t="s">
        <v>12</v>
      </c>
      <c r="C7114" s="28" t="s">
        <v>18</v>
      </c>
      <c r="D7114" s="28">
        <v>12.558507110000001</v>
      </c>
      <c r="E7114" s="28">
        <v>3.5304195300000001</v>
      </c>
      <c r="F7114" s="28">
        <v>0</v>
      </c>
      <c r="G7114" s="28">
        <v>0</v>
      </c>
    </row>
    <row r="7115" spans="1:7" x14ac:dyDescent="0.2">
      <c r="A7115" s="27">
        <v>40118</v>
      </c>
      <c r="B7115" s="28" t="s">
        <v>12</v>
      </c>
      <c r="C7115" s="28" t="s">
        <v>19</v>
      </c>
      <c r="D7115" s="28">
        <v>28.006686519999999</v>
      </c>
      <c r="E7115" s="28">
        <v>43.470491799999998</v>
      </c>
      <c r="F7115" s="28">
        <v>0</v>
      </c>
      <c r="G7115" s="28">
        <v>0</v>
      </c>
    </row>
    <row r="7116" spans="1:7" x14ac:dyDescent="0.2">
      <c r="A7116" s="27">
        <v>40118</v>
      </c>
      <c r="B7116" s="28" t="s">
        <v>12</v>
      </c>
      <c r="C7116" s="28" t="s">
        <v>20</v>
      </c>
      <c r="D7116" s="28">
        <v>9.1468038099999998</v>
      </c>
      <c r="E7116" s="28">
        <v>27.707730219999998</v>
      </c>
      <c r="F7116" s="28">
        <v>0</v>
      </c>
      <c r="G7116" s="28">
        <v>0</v>
      </c>
    </row>
    <row r="7117" spans="1:7" x14ac:dyDescent="0.2">
      <c r="A7117" s="27">
        <v>40118</v>
      </c>
      <c r="B7117" s="28" t="s">
        <v>12</v>
      </c>
      <c r="C7117" s="28" t="s">
        <v>21</v>
      </c>
      <c r="D7117" s="28">
        <v>21.585502439999999</v>
      </c>
      <c r="E7117" s="28">
        <v>7.70081171</v>
      </c>
      <c r="F7117" s="28">
        <v>0</v>
      </c>
      <c r="G7117" s="28">
        <v>0</v>
      </c>
    </row>
    <row r="7118" spans="1:7" x14ac:dyDescent="0.2">
      <c r="A7118" s="27">
        <v>40118</v>
      </c>
      <c r="B7118" s="28" t="s">
        <v>12</v>
      </c>
      <c r="C7118" s="28" t="s">
        <v>22</v>
      </c>
      <c r="D7118" s="28">
        <v>6.7812992599999999</v>
      </c>
      <c r="E7118" s="28">
        <v>3.8229137199999998</v>
      </c>
      <c r="F7118" s="28">
        <v>0</v>
      </c>
      <c r="G7118" s="28">
        <v>0</v>
      </c>
    </row>
    <row r="7119" spans="1:7" x14ac:dyDescent="0.2">
      <c r="A7119" s="27">
        <v>40118</v>
      </c>
      <c r="B7119" s="28" t="s">
        <v>12</v>
      </c>
      <c r="C7119" s="28" t="s">
        <v>23</v>
      </c>
      <c r="D7119" s="28">
        <v>15.39140742</v>
      </c>
      <c r="E7119" s="28">
        <v>6.8966041599999999</v>
      </c>
      <c r="F7119" s="28">
        <v>0</v>
      </c>
      <c r="G7119" s="28">
        <v>0</v>
      </c>
    </row>
    <row r="7120" spans="1:7" x14ac:dyDescent="0.2">
      <c r="A7120" s="27">
        <v>40118</v>
      </c>
      <c r="B7120" s="28" t="s">
        <v>12</v>
      </c>
      <c r="C7120" s="28" t="s">
        <v>24</v>
      </c>
      <c r="D7120" s="28">
        <v>4.0623495199999997</v>
      </c>
      <c r="E7120" s="28">
        <v>3.9214339300000001</v>
      </c>
      <c r="F7120" s="28">
        <v>0</v>
      </c>
      <c r="G7120" s="28">
        <v>0</v>
      </c>
    </row>
    <row r="7121" spans="1:7" x14ac:dyDescent="0.2">
      <c r="A7121" s="27">
        <v>40118</v>
      </c>
      <c r="B7121" s="28" t="s">
        <v>12</v>
      </c>
      <c r="C7121" s="28" t="s">
        <v>25</v>
      </c>
      <c r="D7121" s="28">
        <v>23.310791439999999</v>
      </c>
      <c r="E7121" s="28">
        <v>16.996787820000002</v>
      </c>
      <c r="F7121" s="28">
        <v>0</v>
      </c>
      <c r="G7121" s="28">
        <v>0</v>
      </c>
    </row>
    <row r="7122" spans="1:7" x14ac:dyDescent="0.2">
      <c r="A7122" s="27">
        <v>40118</v>
      </c>
      <c r="B7122" s="28" t="s">
        <v>12</v>
      </c>
      <c r="C7122" s="28" t="s">
        <v>26</v>
      </c>
      <c r="D7122" s="28">
        <v>6.3751219700000004</v>
      </c>
      <c r="E7122" s="28">
        <v>5.5654575900000003</v>
      </c>
      <c r="F7122" s="28">
        <v>0</v>
      </c>
      <c r="G7122" s="28">
        <v>0</v>
      </c>
    </row>
    <row r="7123" spans="1:7" x14ac:dyDescent="0.2">
      <c r="A7123" s="27">
        <v>40118</v>
      </c>
      <c r="B7123" s="28" t="s">
        <v>12</v>
      </c>
      <c r="C7123" s="28" t="s">
        <v>27</v>
      </c>
      <c r="D7123" s="28">
        <v>38.424146899999997</v>
      </c>
      <c r="E7123" s="28">
        <v>10.458976030000001</v>
      </c>
      <c r="F7123" s="28">
        <v>0</v>
      </c>
      <c r="G7123" s="28">
        <v>0</v>
      </c>
    </row>
    <row r="7124" spans="1:7" x14ac:dyDescent="0.2">
      <c r="A7124" s="27">
        <v>40118</v>
      </c>
      <c r="B7124" s="28" t="s">
        <v>12</v>
      </c>
      <c r="C7124" s="28" t="s">
        <v>28</v>
      </c>
      <c r="D7124" s="28">
        <v>21.37567894</v>
      </c>
      <c r="E7124" s="28">
        <v>21.829159279999999</v>
      </c>
      <c r="F7124" s="28">
        <v>0</v>
      </c>
      <c r="G7124" s="28">
        <v>0</v>
      </c>
    </row>
    <row r="7125" spans="1:7" x14ac:dyDescent="0.2">
      <c r="A7125" s="27">
        <v>40118</v>
      </c>
      <c r="B7125" s="28" t="s">
        <v>12</v>
      </c>
      <c r="C7125" s="28" t="s">
        <v>29</v>
      </c>
      <c r="D7125" s="28">
        <v>46.921064309999998</v>
      </c>
      <c r="E7125" s="28">
        <v>53.007489630000002</v>
      </c>
      <c r="F7125" s="28">
        <v>0</v>
      </c>
      <c r="G7125" s="28">
        <v>0</v>
      </c>
    </row>
    <row r="7126" spans="1:7" x14ac:dyDescent="0.2">
      <c r="A7126" s="27">
        <v>40118</v>
      </c>
      <c r="B7126" s="28" t="s">
        <v>12</v>
      </c>
      <c r="C7126" s="28" t="s">
        <v>30</v>
      </c>
      <c r="D7126" s="28">
        <v>4.3555660400000002</v>
      </c>
      <c r="E7126" s="28">
        <v>5.9264556700000002</v>
      </c>
      <c r="F7126" s="28">
        <v>0</v>
      </c>
      <c r="G7126" s="28">
        <v>0</v>
      </c>
    </row>
    <row r="7127" spans="1:7" x14ac:dyDescent="0.2">
      <c r="A7127" s="27">
        <v>40118</v>
      </c>
      <c r="B7127" s="28" t="s">
        <v>12</v>
      </c>
      <c r="C7127" s="28" t="s">
        <v>31</v>
      </c>
      <c r="D7127" s="28">
        <v>15.404104670000001</v>
      </c>
      <c r="E7127" s="28">
        <v>6.8712251200000001</v>
      </c>
      <c r="F7127" s="28">
        <v>0</v>
      </c>
      <c r="G7127" s="28">
        <v>0</v>
      </c>
    </row>
    <row r="7128" spans="1:7" x14ac:dyDescent="0.2">
      <c r="A7128" s="27">
        <v>40118</v>
      </c>
      <c r="B7128" s="28" t="s">
        <v>32</v>
      </c>
      <c r="C7128" s="28" t="s">
        <v>13</v>
      </c>
      <c r="D7128" s="28">
        <v>1.9760524699999999</v>
      </c>
      <c r="E7128" s="28">
        <v>19.502802419999998</v>
      </c>
      <c r="F7128" s="28">
        <v>11.387822549999999</v>
      </c>
      <c r="G7128" s="28">
        <v>94.784301839999998</v>
      </c>
    </row>
    <row r="7129" spans="1:7" x14ac:dyDescent="0.2">
      <c r="A7129" s="27">
        <v>40118</v>
      </c>
      <c r="B7129" s="28" t="s">
        <v>32</v>
      </c>
      <c r="C7129" s="28" t="s">
        <v>14</v>
      </c>
      <c r="D7129" s="28">
        <v>0.21885846</v>
      </c>
      <c r="E7129" s="28">
        <v>0.24619321999999999</v>
      </c>
      <c r="F7129" s="28">
        <v>0.21885846</v>
      </c>
      <c r="G7129" s="28">
        <v>1.4771592899999999</v>
      </c>
    </row>
    <row r="7130" spans="1:7" x14ac:dyDescent="0.2">
      <c r="A7130" s="27">
        <v>40118</v>
      </c>
      <c r="B7130" s="28" t="s">
        <v>32</v>
      </c>
      <c r="C7130" s="28" t="s">
        <v>15</v>
      </c>
      <c r="D7130" s="28">
        <v>3.1428536299999998</v>
      </c>
      <c r="E7130" s="28">
        <v>23.010663399999999</v>
      </c>
      <c r="F7130" s="28">
        <v>23.660635719999998</v>
      </c>
      <c r="G7130" s="28">
        <v>134.78840647000001</v>
      </c>
    </row>
    <row r="7131" spans="1:7" x14ac:dyDescent="0.2">
      <c r="A7131" s="27">
        <v>40118</v>
      </c>
      <c r="B7131" s="28" t="s">
        <v>32</v>
      </c>
      <c r="C7131" s="28" t="s">
        <v>16</v>
      </c>
      <c r="D7131" s="28">
        <v>0.89060609000000002</v>
      </c>
      <c r="E7131" s="28">
        <v>0</v>
      </c>
      <c r="F7131" s="28">
        <v>7.1248487300000001</v>
      </c>
      <c r="G7131" s="28">
        <v>0</v>
      </c>
    </row>
    <row r="7132" spans="1:7" x14ac:dyDescent="0.2">
      <c r="A7132" s="27">
        <v>40118</v>
      </c>
      <c r="B7132" s="28" t="s">
        <v>32</v>
      </c>
      <c r="C7132" s="28" t="s">
        <v>17</v>
      </c>
      <c r="D7132" s="28">
        <v>4.2396202599999997</v>
      </c>
      <c r="E7132" s="28">
        <v>38.239492380000002</v>
      </c>
      <c r="F7132" s="28">
        <v>28.55238344</v>
      </c>
      <c r="G7132" s="28">
        <v>207.26632537</v>
      </c>
    </row>
    <row r="7133" spans="1:7" x14ac:dyDescent="0.2">
      <c r="A7133" s="27">
        <v>40118</v>
      </c>
      <c r="B7133" s="28" t="s">
        <v>32</v>
      </c>
      <c r="C7133" s="28" t="s">
        <v>18</v>
      </c>
      <c r="D7133" s="28">
        <v>5.0853450000000001E-2</v>
      </c>
      <c r="E7133" s="28">
        <v>13.875969660000001</v>
      </c>
      <c r="F7133" s="28">
        <v>0.45768101</v>
      </c>
      <c r="G7133" s="28">
        <v>71.423516730000003</v>
      </c>
    </row>
    <row r="7134" spans="1:7" x14ac:dyDescent="0.2">
      <c r="A7134" s="27">
        <v>40118</v>
      </c>
      <c r="B7134" s="28" t="s">
        <v>32</v>
      </c>
      <c r="C7134" s="28" t="s">
        <v>19</v>
      </c>
      <c r="D7134" s="28">
        <v>3.6269074400000001</v>
      </c>
      <c r="E7134" s="28">
        <v>140.41651601000001</v>
      </c>
      <c r="F7134" s="28">
        <v>19.867872210000002</v>
      </c>
      <c r="G7134" s="28">
        <v>842.59062485000004</v>
      </c>
    </row>
    <row r="7135" spans="1:7" x14ac:dyDescent="0.2">
      <c r="A7135" s="27">
        <v>40118</v>
      </c>
      <c r="B7135" s="28" t="s">
        <v>32</v>
      </c>
      <c r="C7135" s="28" t="s">
        <v>20</v>
      </c>
      <c r="D7135" s="28">
        <v>1.1236169899999999</v>
      </c>
      <c r="E7135" s="28">
        <v>102.56115106999999</v>
      </c>
      <c r="F7135" s="28">
        <v>8.1258881899999995</v>
      </c>
      <c r="G7135" s="28">
        <v>627.16791606000004</v>
      </c>
    </row>
    <row r="7136" spans="1:7" x14ac:dyDescent="0.2">
      <c r="A7136" s="27">
        <v>40118</v>
      </c>
      <c r="B7136" s="28" t="s">
        <v>32</v>
      </c>
      <c r="C7136" s="28" t="s">
        <v>21</v>
      </c>
      <c r="D7136" s="28">
        <v>1.0888256199999999</v>
      </c>
      <c r="E7136" s="28">
        <v>18.870445520000001</v>
      </c>
      <c r="F7136" s="28">
        <v>8.3541057599999995</v>
      </c>
      <c r="G7136" s="28">
        <v>108.82956583000001</v>
      </c>
    </row>
    <row r="7137" spans="1:7" x14ac:dyDescent="0.2">
      <c r="A7137" s="27">
        <v>40118</v>
      </c>
      <c r="B7137" s="28" t="s">
        <v>32</v>
      </c>
      <c r="C7137" s="28" t="s">
        <v>22</v>
      </c>
      <c r="D7137" s="28">
        <v>1.73352868</v>
      </c>
      <c r="E7137" s="28">
        <v>8.5054342199999997</v>
      </c>
      <c r="F7137" s="28">
        <v>14.255431160000001</v>
      </c>
      <c r="G7137" s="28">
        <v>49.681035979999997</v>
      </c>
    </row>
    <row r="7138" spans="1:7" x14ac:dyDescent="0.2">
      <c r="A7138" s="27">
        <v>40118</v>
      </c>
      <c r="B7138" s="28" t="s">
        <v>32</v>
      </c>
      <c r="C7138" s="28" t="s">
        <v>23</v>
      </c>
      <c r="D7138" s="28">
        <v>1.44465438</v>
      </c>
      <c r="E7138" s="28">
        <v>5.6089960799999998</v>
      </c>
      <c r="F7138" s="28">
        <v>9.2436840799999995</v>
      </c>
      <c r="G7138" s="28">
        <v>27.283294059999999</v>
      </c>
    </row>
    <row r="7139" spans="1:7" x14ac:dyDescent="0.2">
      <c r="A7139" s="27">
        <v>40118</v>
      </c>
      <c r="B7139" s="28" t="s">
        <v>32</v>
      </c>
      <c r="C7139" s="28" t="s">
        <v>24</v>
      </c>
      <c r="D7139" s="28">
        <v>1.3017488100000001</v>
      </c>
      <c r="E7139" s="28">
        <v>13.06042474</v>
      </c>
      <c r="F7139" s="28">
        <v>9.3525428399999999</v>
      </c>
      <c r="G7139" s="28">
        <v>68.58782918</v>
      </c>
    </row>
    <row r="7140" spans="1:7" x14ac:dyDescent="0.2">
      <c r="A7140" s="27">
        <v>40118</v>
      </c>
      <c r="B7140" s="28" t="s">
        <v>32</v>
      </c>
      <c r="C7140" s="28" t="s">
        <v>25</v>
      </c>
      <c r="D7140" s="28">
        <v>4.1070520999999998</v>
      </c>
      <c r="E7140" s="28">
        <v>36.569916310000004</v>
      </c>
      <c r="F7140" s="28">
        <v>21.897030999999998</v>
      </c>
      <c r="G7140" s="28">
        <v>201.62163071000001</v>
      </c>
    </row>
    <row r="7141" spans="1:7" x14ac:dyDescent="0.2">
      <c r="A7141" s="27">
        <v>40118</v>
      </c>
      <c r="B7141" s="28" t="s">
        <v>32</v>
      </c>
      <c r="C7141" s="28" t="s">
        <v>26</v>
      </c>
      <c r="D7141" s="28">
        <v>2.4448093399999999</v>
      </c>
      <c r="E7141" s="28">
        <v>32.009488410000003</v>
      </c>
      <c r="F7141" s="28">
        <v>17.528490640000001</v>
      </c>
      <c r="G7141" s="28">
        <v>185.99021489</v>
      </c>
    </row>
    <row r="7142" spans="1:7" x14ac:dyDescent="0.2">
      <c r="A7142" s="27">
        <v>40118</v>
      </c>
      <c r="B7142" s="28" t="s">
        <v>32</v>
      </c>
      <c r="C7142" s="28" t="s">
        <v>27</v>
      </c>
      <c r="D7142" s="28">
        <v>3.4238257000000001</v>
      </c>
      <c r="E7142" s="28">
        <v>14.837910750000001</v>
      </c>
      <c r="F7142" s="28">
        <v>23.275076909999999</v>
      </c>
      <c r="G7142" s="28">
        <v>94.291066099999995</v>
      </c>
    </row>
    <row r="7143" spans="1:7" x14ac:dyDescent="0.2">
      <c r="A7143" s="27">
        <v>40118</v>
      </c>
      <c r="B7143" s="28" t="s">
        <v>32</v>
      </c>
      <c r="C7143" s="28" t="s">
        <v>28</v>
      </c>
      <c r="D7143" s="28">
        <v>2.2725422000000002</v>
      </c>
      <c r="E7143" s="28">
        <v>64.611386319999994</v>
      </c>
      <c r="F7143" s="28">
        <v>16.710605610000002</v>
      </c>
      <c r="G7143" s="28">
        <v>359.15407864000002</v>
      </c>
    </row>
    <row r="7144" spans="1:7" x14ac:dyDescent="0.2">
      <c r="A7144" s="27">
        <v>40118</v>
      </c>
      <c r="B7144" s="28" t="s">
        <v>32</v>
      </c>
      <c r="C7144" s="28" t="s">
        <v>29</v>
      </c>
      <c r="D7144" s="28">
        <v>4.6457152700000002</v>
      </c>
      <c r="E7144" s="28">
        <v>68.100811660000005</v>
      </c>
      <c r="F7144" s="28">
        <v>32.28663418</v>
      </c>
      <c r="G7144" s="28">
        <v>430.13392152</v>
      </c>
    </row>
    <row r="7145" spans="1:7" x14ac:dyDescent="0.2">
      <c r="A7145" s="27">
        <v>40118</v>
      </c>
      <c r="B7145" s="28" t="s">
        <v>32</v>
      </c>
      <c r="C7145" s="28" t="s">
        <v>30</v>
      </c>
      <c r="D7145" s="28">
        <v>0</v>
      </c>
      <c r="E7145" s="28">
        <v>24.459957450000001</v>
      </c>
      <c r="F7145" s="28">
        <v>0</v>
      </c>
      <c r="G7145" s="28">
        <v>146.45510793</v>
      </c>
    </row>
    <row r="7146" spans="1:7" x14ac:dyDescent="0.2">
      <c r="A7146" s="27">
        <v>40118</v>
      </c>
      <c r="B7146" s="28" t="s">
        <v>32</v>
      </c>
      <c r="C7146" s="28" t="s">
        <v>31</v>
      </c>
      <c r="D7146" s="28">
        <v>1.1426666299999999</v>
      </c>
      <c r="E7146" s="28">
        <v>27.57396756</v>
      </c>
      <c r="F7146" s="28">
        <v>9.2039567299999998</v>
      </c>
      <c r="G7146" s="28">
        <v>142.81598656</v>
      </c>
    </row>
    <row r="7147" spans="1:7" x14ac:dyDescent="0.2">
      <c r="A7147" s="27">
        <v>40118</v>
      </c>
      <c r="B7147" s="28" t="s">
        <v>33</v>
      </c>
      <c r="C7147" s="28" t="s">
        <v>13</v>
      </c>
      <c r="D7147" s="28">
        <v>3.2231919200000001</v>
      </c>
      <c r="E7147" s="28">
        <v>24.604869310000002</v>
      </c>
      <c r="F7147" s="28">
        <v>49.063595370000002</v>
      </c>
      <c r="G7147" s="28">
        <v>315.45558190000003</v>
      </c>
    </row>
    <row r="7148" spans="1:7" x14ac:dyDescent="0.2">
      <c r="A7148" s="27">
        <v>40118</v>
      </c>
      <c r="B7148" s="28" t="s">
        <v>33</v>
      </c>
      <c r="C7148" s="28" t="s">
        <v>14</v>
      </c>
      <c r="D7148" s="28">
        <v>1.7723448399999999</v>
      </c>
      <c r="E7148" s="28">
        <v>1.18226597</v>
      </c>
      <c r="F7148" s="28">
        <v>22.00086941</v>
      </c>
      <c r="G7148" s="28">
        <v>17.676642940000001</v>
      </c>
    </row>
    <row r="7149" spans="1:7" x14ac:dyDescent="0.2">
      <c r="A7149" s="27">
        <v>40118</v>
      </c>
      <c r="B7149" s="28" t="s">
        <v>33</v>
      </c>
      <c r="C7149" s="28" t="s">
        <v>15</v>
      </c>
      <c r="D7149" s="28">
        <v>12.872579979999999</v>
      </c>
      <c r="E7149" s="28">
        <v>38.335476440000001</v>
      </c>
      <c r="F7149" s="28">
        <v>192.23138943000001</v>
      </c>
      <c r="G7149" s="28">
        <v>548.86898158999998</v>
      </c>
    </row>
    <row r="7150" spans="1:7" x14ac:dyDescent="0.2">
      <c r="A7150" s="27">
        <v>40118</v>
      </c>
      <c r="B7150" s="28" t="s">
        <v>33</v>
      </c>
      <c r="C7150" s="28" t="s">
        <v>16</v>
      </c>
      <c r="D7150" s="28">
        <v>0.1712919</v>
      </c>
      <c r="E7150" s="28">
        <v>3.5950235500000001</v>
      </c>
      <c r="F7150" s="28">
        <v>2.5693784399999999</v>
      </c>
      <c r="G7150" s="28">
        <v>55.464749359999999</v>
      </c>
    </row>
    <row r="7151" spans="1:7" x14ac:dyDescent="0.2">
      <c r="A7151" s="27">
        <v>40118</v>
      </c>
      <c r="B7151" s="28" t="s">
        <v>33</v>
      </c>
      <c r="C7151" s="28" t="s">
        <v>17</v>
      </c>
      <c r="D7151" s="28">
        <v>24.07221449</v>
      </c>
      <c r="E7151" s="28">
        <v>44.069258849999997</v>
      </c>
      <c r="F7151" s="28">
        <v>376.30630789999998</v>
      </c>
      <c r="G7151" s="28">
        <v>636.29117358999997</v>
      </c>
    </row>
    <row r="7152" spans="1:7" x14ac:dyDescent="0.2">
      <c r="A7152" s="27">
        <v>40118</v>
      </c>
      <c r="B7152" s="28" t="s">
        <v>33</v>
      </c>
      <c r="C7152" s="28" t="s">
        <v>18</v>
      </c>
      <c r="D7152" s="28">
        <v>1.19711747</v>
      </c>
      <c r="E7152" s="28">
        <v>15.58098772</v>
      </c>
      <c r="F7152" s="28">
        <v>17.383552989999998</v>
      </c>
      <c r="G7152" s="28">
        <v>236.73545164000001</v>
      </c>
    </row>
    <row r="7153" spans="1:7" x14ac:dyDescent="0.2">
      <c r="A7153" s="27">
        <v>40118</v>
      </c>
      <c r="B7153" s="28" t="s">
        <v>33</v>
      </c>
      <c r="C7153" s="28" t="s">
        <v>19</v>
      </c>
      <c r="D7153" s="28">
        <v>8.6686642599999999</v>
      </c>
      <c r="E7153" s="28">
        <v>178.21072935999999</v>
      </c>
      <c r="F7153" s="28">
        <v>127.56831912</v>
      </c>
      <c r="G7153" s="28">
        <v>2488.5648404200001</v>
      </c>
    </row>
    <row r="7154" spans="1:7" x14ac:dyDescent="0.2">
      <c r="A7154" s="27">
        <v>40118</v>
      </c>
      <c r="B7154" s="28" t="s">
        <v>33</v>
      </c>
      <c r="C7154" s="28" t="s">
        <v>20</v>
      </c>
      <c r="D7154" s="28">
        <v>4.4416378500000002</v>
      </c>
      <c r="E7154" s="28">
        <v>145.20370328000001</v>
      </c>
      <c r="F7154" s="28">
        <v>66.816605569999993</v>
      </c>
      <c r="G7154" s="28">
        <v>2057.8442678900001</v>
      </c>
    </row>
    <row r="7155" spans="1:7" x14ac:dyDescent="0.2">
      <c r="A7155" s="27">
        <v>40118</v>
      </c>
      <c r="B7155" s="28" t="s">
        <v>33</v>
      </c>
      <c r="C7155" s="28" t="s">
        <v>21</v>
      </c>
      <c r="D7155" s="28">
        <v>5.20675007</v>
      </c>
      <c r="E7155" s="28">
        <v>30.24773274</v>
      </c>
      <c r="F7155" s="28">
        <v>78.330744339999995</v>
      </c>
      <c r="G7155" s="28">
        <v>429.25284832</v>
      </c>
    </row>
    <row r="7156" spans="1:7" x14ac:dyDescent="0.2">
      <c r="A7156" s="27">
        <v>40118</v>
      </c>
      <c r="B7156" s="28" t="s">
        <v>33</v>
      </c>
      <c r="C7156" s="28" t="s">
        <v>22</v>
      </c>
      <c r="D7156" s="28">
        <v>1.67497217</v>
      </c>
      <c r="E7156" s="28">
        <v>13.27594757</v>
      </c>
      <c r="F7156" s="28">
        <v>22.27601666</v>
      </c>
      <c r="G7156" s="28">
        <v>194.79086909</v>
      </c>
    </row>
    <row r="7157" spans="1:7" x14ac:dyDescent="0.2">
      <c r="A7157" s="27">
        <v>40118</v>
      </c>
      <c r="B7157" s="28" t="s">
        <v>33</v>
      </c>
      <c r="C7157" s="28" t="s">
        <v>23</v>
      </c>
      <c r="D7157" s="28">
        <v>4.9073373199999999</v>
      </c>
      <c r="E7157" s="28">
        <v>15.0426555</v>
      </c>
      <c r="F7157" s="28">
        <v>72.532465759999994</v>
      </c>
      <c r="G7157" s="28">
        <v>221.17998043</v>
      </c>
    </row>
    <row r="7158" spans="1:7" x14ac:dyDescent="0.2">
      <c r="A7158" s="27">
        <v>40118</v>
      </c>
      <c r="B7158" s="28" t="s">
        <v>33</v>
      </c>
      <c r="C7158" s="28" t="s">
        <v>24</v>
      </c>
      <c r="D7158" s="28">
        <v>2.28874573</v>
      </c>
      <c r="E7158" s="28">
        <v>13.56039037</v>
      </c>
      <c r="F7158" s="28">
        <v>34.177115780000001</v>
      </c>
      <c r="G7158" s="28">
        <v>185.60604620999999</v>
      </c>
    </row>
    <row r="7159" spans="1:7" x14ac:dyDescent="0.2">
      <c r="A7159" s="27">
        <v>40118</v>
      </c>
      <c r="B7159" s="28" t="s">
        <v>33</v>
      </c>
      <c r="C7159" s="28" t="s">
        <v>25</v>
      </c>
      <c r="D7159" s="28">
        <v>9.2690724000000007</v>
      </c>
      <c r="E7159" s="28">
        <v>46.82569943</v>
      </c>
      <c r="F7159" s="28">
        <v>142.81914219000001</v>
      </c>
      <c r="G7159" s="28">
        <v>657.37665981999999</v>
      </c>
    </row>
    <row r="7160" spans="1:7" x14ac:dyDescent="0.2">
      <c r="A7160" s="27">
        <v>40118</v>
      </c>
      <c r="B7160" s="28" t="s">
        <v>33</v>
      </c>
      <c r="C7160" s="28" t="s">
        <v>26</v>
      </c>
      <c r="D7160" s="28">
        <v>2.42955772</v>
      </c>
      <c r="E7160" s="28">
        <v>42.009960229999997</v>
      </c>
      <c r="F7160" s="28">
        <v>34.524738829999997</v>
      </c>
      <c r="G7160" s="28">
        <v>621.25184881999996</v>
      </c>
    </row>
    <row r="7161" spans="1:7" x14ac:dyDescent="0.2">
      <c r="A7161" s="27">
        <v>40118</v>
      </c>
      <c r="B7161" s="28" t="s">
        <v>33</v>
      </c>
      <c r="C7161" s="28" t="s">
        <v>27</v>
      </c>
      <c r="D7161" s="28">
        <v>11.31788338</v>
      </c>
      <c r="E7161" s="28">
        <v>29.41789193</v>
      </c>
      <c r="F7161" s="28">
        <v>170.39601841000001</v>
      </c>
      <c r="G7161" s="28">
        <v>421.40477032000001</v>
      </c>
    </row>
    <row r="7162" spans="1:7" x14ac:dyDescent="0.2">
      <c r="A7162" s="27">
        <v>40118</v>
      </c>
      <c r="B7162" s="28" t="s">
        <v>33</v>
      </c>
      <c r="C7162" s="28" t="s">
        <v>28</v>
      </c>
      <c r="D7162" s="28">
        <v>6.7421575899999997</v>
      </c>
      <c r="E7162" s="28">
        <v>92.212372599999995</v>
      </c>
      <c r="F7162" s="28">
        <v>100.49249528</v>
      </c>
      <c r="G7162" s="28">
        <v>1347.36775597</v>
      </c>
    </row>
    <row r="7163" spans="1:7" x14ac:dyDescent="0.2">
      <c r="A7163" s="27">
        <v>40118</v>
      </c>
      <c r="B7163" s="28" t="s">
        <v>33</v>
      </c>
      <c r="C7163" s="28" t="s">
        <v>29</v>
      </c>
      <c r="D7163" s="28">
        <v>12.539596599999999</v>
      </c>
      <c r="E7163" s="28">
        <v>130.79987776999999</v>
      </c>
      <c r="F7163" s="28">
        <v>195.22002868999999</v>
      </c>
      <c r="G7163" s="28">
        <v>1906.1993244299999</v>
      </c>
    </row>
    <row r="7164" spans="1:7" x14ac:dyDescent="0.2">
      <c r="A7164" s="27">
        <v>40118</v>
      </c>
      <c r="B7164" s="28" t="s">
        <v>33</v>
      </c>
      <c r="C7164" s="28" t="s">
        <v>30</v>
      </c>
      <c r="D7164" s="28">
        <v>1.8458488</v>
      </c>
      <c r="E7164" s="28">
        <v>27.020304429999999</v>
      </c>
      <c r="F7164" s="28">
        <v>29.392292560000001</v>
      </c>
      <c r="G7164" s="28">
        <v>386.97751004999998</v>
      </c>
    </row>
    <row r="7165" spans="1:7" x14ac:dyDescent="0.2">
      <c r="A7165" s="27">
        <v>40118</v>
      </c>
      <c r="B7165" s="28" t="s">
        <v>33</v>
      </c>
      <c r="C7165" s="28" t="s">
        <v>31</v>
      </c>
      <c r="D7165" s="28">
        <v>3.5787047699999999</v>
      </c>
      <c r="E7165" s="28">
        <v>40.019823420000002</v>
      </c>
      <c r="F7165" s="28">
        <v>51.37537279</v>
      </c>
      <c r="G7165" s="28">
        <v>550.93569776000004</v>
      </c>
    </row>
    <row r="7166" spans="1:7" x14ac:dyDescent="0.2">
      <c r="A7166" s="27">
        <v>40118</v>
      </c>
      <c r="B7166" s="28" t="s">
        <v>34</v>
      </c>
      <c r="C7166" s="28" t="s">
        <v>13</v>
      </c>
      <c r="D7166" s="28">
        <v>10.47258575</v>
      </c>
      <c r="E7166" s="28">
        <v>24.125202309999999</v>
      </c>
      <c r="F7166" s="28">
        <v>248.36744765</v>
      </c>
      <c r="G7166" s="28">
        <v>541.51797073</v>
      </c>
    </row>
    <row r="7167" spans="1:7" x14ac:dyDescent="0.2">
      <c r="A7167" s="27">
        <v>40118</v>
      </c>
      <c r="B7167" s="28" t="s">
        <v>34</v>
      </c>
      <c r="C7167" s="28" t="s">
        <v>14</v>
      </c>
      <c r="D7167" s="28">
        <v>5.7837149600000002</v>
      </c>
      <c r="E7167" s="28">
        <v>2.09574148</v>
      </c>
      <c r="F7167" s="28">
        <v>141.27966924</v>
      </c>
      <c r="G7167" s="28">
        <v>51.512953240000002</v>
      </c>
    </row>
    <row r="7168" spans="1:7" x14ac:dyDescent="0.2">
      <c r="A7168" s="27">
        <v>40118</v>
      </c>
      <c r="B7168" s="28" t="s">
        <v>34</v>
      </c>
      <c r="C7168" s="28" t="s">
        <v>15</v>
      </c>
      <c r="D7168" s="28">
        <v>50.7355546</v>
      </c>
      <c r="E7168" s="28">
        <v>42.104075530000003</v>
      </c>
      <c r="F7168" s="28">
        <v>1225.0188201000001</v>
      </c>
      <c r="G7168" s="28">
        <v>981.05641316000003</v>
      </c>
    </row>
    <row r="7169" spans="1:7" x14ac:dyDescent="0.2">
      <c r="A7169" s="27">
        <v>40118</v>
      </c>
      <c r="B7169" s="28" t="s">
        <v>34</v>
      </c>
      <c r="C7169" s="28" t="s">
        <v>16</v>
      </c>
      <c r="D7169" s="28">
        <v>5.2802204799999997</v>
      </c>
      <c r="E7169" s="28">
        <v>3.6668404099999998</v>
      </c>
      <c r="F7169" s="28">
        <v>127.25663591</v>
      </c>
      <c r="G7169" s="28">
        <v>84.300362039999996</v>
      </c>
    </row>
    <row r="7170" spans="1:7" x14ac:dyDescent="0.2">
      <c r="A7170" s="27">
        <v>40118</v>
      </c>
      <c r="B7170" s="28" t="s">
        <v>34</v>
      </c>
      <c r="C7170" s="28" t="s">
        <v>17</v>
      </c>
      <c r="D7170" s="28">
        <v>43.721485690000002</v>
      </c>
      <c r="E7170" s="28">
        <v>38.940875609999999</v>
      </c>
      <c r="F7170" s="28">
        <v>1053.2753671299999</v>
      </c>
      <c r="G7170" s="28">
        <v>903.70565335000003</v>
      </c>
    </row>
    <row r="7171" spans="1:7" x14ac:dyDescent="0.2">
      <c r="A7171" s="27">
        <v>40118</v>
      </c>
      <c r="B7171" s="28" t="s">
        <v>34</v>
      </c>
      <c r="C7171" s="28" t="s">
        <v>18</v>
      </c>
      <c r="D7171" s="28">
        <v>14.16719522</v>
      </c>
      <c r="E7171" s="28">
        <v>25.657000589999999</v>
      </c>
      <c r="F7171" s="28">
        <v>340.32510044000003</v>
      </c>
      <c r="G7171" s="28">
        <v>603.20769532999998</v>
      </c>
    </row>
    <row r="7172" spans="1:7" x14ac:dyDescent="0.2">
      <c r="A7172" s="27">
        <v>40118</v>
      </c>
      <c r="B7172" s="28" t="s">
        <v>34</v>
      </c>
      <c r="C7172" s="28" t="s">
        <v>19</v>
      </c>
      <c r="D7172" s="28">
        <v>24.715736669999998</v>
      </c>
      <c r="E7172" s="28">
        <v>147.24842864999999</v>
      </c>
      <c r="F7172" s="28">
        <v>598.03221598000005</v>
      </c>
      <c r="G7172" s="28">
        <v>3440.6486674500002</v>
      </c>
    </row>
    <row r="7173" spans="1:7" x14ac:dyDescent="0.2">
      <c r="A7173" s="27">
        <v>40118</v>
      </c>
      <c r="B7173" s="28" t="s">
        <v>34</v>
      </c>
      <c r="C7173" s="28" t="s">
        <v>20</v>
      </c>
      <c r="D7173" s="28">
        <v>9.9802608300000006</v>
      </c>
      <c r="E7173" s="28">
        <v>102.8234101</v>
      </c>
      <c r="F7173" s="28">
        <v>235.79326423000001</v>
      </c>
      <c r="G7173" s="28">
        <v>2333.3878097100001</v>
      </c>
    </row>
    <row r="7174" spans="1:7" x14ac:dyDescent="0.2">
      <c r="A7174" s="27">
        <v>40118</v>
      </c>
      <c r="B7174" s="28" t="s">
        <v>34</v>
      </c>
      <c r="C7174" s="28" t="s">
        <v>21</v>
      </c>
      <c r="D7174" s="28">
        <v>19.31192759</v>
      </c>
      <c r="E7174" s="28">
        <v>37.258760359999997</v>
      </c>
      <c r="F7174" s="28">
        <v>479.41805690000001</v>
      </c>
      <c r="G7174" s="28">
        <v>848.49334027999998</v>
      </c>
    </row>
    <row r="7175" spans="1:7" x14ac:dyDescent="0.2">
      <c r="A7175" s="27">
        <v>40118</v>
      </c>
      <c r="B7175" s="28" t="s">
        <v>34</v>
      </c>
      <c r="C7175" s="28" t="s">
        <v>22</v>
      </c>
      <c r="D7175" s="28">
        <v>11.0459786</v>
      </c>
      <c r="E7175" s="28">
        <v>13.140305140000001</v>
      </c>
      <c r="F7175" s="28">
        <v>269.08327697999999</v>
      </c>
      <c r="G7175" s="28">
        <v>296.65045173999999</v>
      </c>
    </row>
    <row r="7176" spans="1:7" x14ac:dyDescent="0.2">
      <c r="A7176" s="27">
        <v>40118</v>
      </c>
      <c r="B7176" s="28" t="s">
        <v>34</v>
      </c>
      <c r="C7176" s="28" t="s">
        <v>23</v>
      </c>
      <c r="D7176" s="28">
        <v>16.03319235</v>
      </c>
      <c r="E7176" s="28">
        <v>22.060660160000001</v>
      </c>
      <c r="F7176" s="28">
        <v>408.35315704999999</v>
      </c>
      <c r="G7176" s="28">
        <v>514.07026261999999</v>
      </c>
    </row>
    <row r="7177" spans="1:7" x14ac:dyDescent="0.2">
      <c r="A7177" s="27">
        <v>40118</v>
      </c>
      <c r="B7177" s="28" t="s">
        <v>34</v>
      </c>
      <c r="C7177" s="28" t="s">
        <v>24</v>
      </c>
      <c r="D7177" s="28">
        <v>8.4473270599999992</v>
      </c>
      <c r="E7177" s="28">
        <v>19.506848919999999</v>
      </c>
      <c r="F7177" s="28">
        <v>199.87434641999999</v>
      </c>
      <c r="G7177" s="28">
        <v>438.43295787</v>
      </c>
    </row>
    <row r="7178" spans="1:7" x14ac:dyDescent="0.2">
      <c r="A7178" s="27">
        <v>40118</v>
      </c>
      <c r="B7178" s="28" t="s">
        <v>34</v>
      </c>
      <c r="C7178" s="28" t="s">
        <v>25</v>
      </c>
      <c r="D7178" s="28">
        <v>37.478006739999998</v>
      </c>
      <c r="E7178" s="28">
        <v>49.76909036</v>
      </c>
      <c r="F7178" s="28">
        <v>919.47439348</v>
      </c>
      <c r="G7178" s="28">
        <v>1137.0867699200001</v>
      </c>
    </row>
    <row r="7179" spans="1:7" x14ac:dyDescent="0.2">
      <c r="A7179" s="27">
        <v>40118</v>
      </c>
      <c r="B7179" s="28" t="s">
        <v>34</v>
      </c>
      <c r="C7179" s="28" t="s">
        <v>26</v>
      </c>
      <c r="D7179" s="28">
        <v>12.750159330000001</v>
      </c>
      <c r="E7179" s="28">
        <v>42.668242720000002</v>
      </c>
      <c r="F7179" s="28">
        <v>319.23688680999999</v>
      </c>
      <c r="G7179" s="28">
        <v>978.89063366000005</v>
      </c>
    </row>
    <row r="7180" spans="1:7" x14ac:dyDescent="0.2">
      <c r="A7180" s="27">
        <v>40118</v>
      </c>
      <c r="B7180" s="28" t="s">
        <v>34</v>
      </c>
      <c r="C7180" s="28" t="s">
        <v>27</v>
      </c>
      <c r="D7180" s="28">
        <v>37.891636839999997</v>
      </c>
      <c r="E7180" s="28">
        <v>36.146153220000002</v>
      </c>
      <c r="F7180" s="28">
        <v>920.64204132999998</v>
      </c>
      <c r="G7180" s="28">
        <v>840.88563576000001</v>
      </c>
    </row>
    <row r="7181" spans="1:7" x14ac:dyDescent="0.2">
      <c r="A7181" s="27">
        <v>40118</v>
      </c>
      <c r="B7181" s="28" t="s">
        <v>34</v>
      </c>
      <c r="C7181" s="28" t="s">
        <v>28</v>
      </c>
      <c r="D7181" s="28">
        <v>33.083658020000001</v>
      </c>
      <c r="E7181" s="28">
        <v>91.460647929999993</v>
      </c>
      <c r="F7181" s="28">
        <v>802.63746393999998</v>
      </c>
      <c r="G7181" s="28">
        <v>2147.3531350899998</v>
      </c>
    </row>
    <row r="7182" spans="1:7" x14ac:dyDescent="0.2">
      <c r="A7182" s="27">
        <v>40118</v>
      </c>
      <c r="B7182" s="28" t="s">
        <v>34</v>
      </c>
      <c r="C7182" s="28" t="s">
        <v>29</v>
      </c>
      <c r="D7182" s="28">
        <v>45.86594341</v>
      </c>
      <c r="E7182" s="28">
        <v>174.45709761000001</v>
      </c>
      <c r="F7182" s="28">
        <v>1119.0841852399999</v>
      </c>
      <c r="G7182" s="28">
        <v>4099.7859185300003</v>
      </c>
    </row>
    <row r="7183" spans="1:7" x14ac:dyDescent="0.2">
      <c r="A7183" s="27">
        <v>40118</v>
      </c>
      <c r="B7183" s="28" t="s">
        <v>34</v>
      </c>
      <c r="C7183" s="28" t="s">
        <v>30</v>
      </c>
      <c r="D7183" s="28">
        <v>7.3519097000000002</v>
      </c>
      <c r="E7183" s="28">
        <v>21.02960221</v>
      </c>
      <c r="F7183" s="28">
        <v>175.70827532000001</v>
      </c>
      <c r="G7183" s="28">
        <v>472.81911307000001</v>
      </c>
    </row>
    <row r="7184" spans="1:7" x14ac:dyDescent="0.2">
      <c r="A7184" s="27">
        <v>40118</v>
      </c>
      <c r="B7184" s="28" t="s">
        <v>34</v>
      </c>
      <c r="C7184" s="28" t="s">
        <v>31</v>
      </c>
      <c r="D7184" s="28">
        <v>17.52988538</v>
      </c>
      <c r="E7184" s="28">
        <v>39.065216739999997</v>
      </c>
      <c r="F7184" s="28">
        <v>434.98545863999999</v>
      </c>
      <c r="G7184" s="28">
        <v>916.28017273</v>
      </c>
    </row>
    <row r="7185" spans="1:7" x14ac:dyDescent="0.2">
      <c r="A7185" s="27">
        <v>40118</v>
      </c>
      <c r="B7185" s="28" t="s">
        <v>35</v>
      </c>
      <c r="C7185" s="28" t="s">
        <v>13</v>
      </c>
      <c r="D7185" s="28">
        <v>11.11201426</v>
      </c>
      <c r="E7185" s="28">
        <v>13.60068867</v>
      </c>
      <c r="F7185" s="28">
        <v>351.27475277000002</v>
      </c>
      <c r="G7185" s="28">
        <v>415.63043369000002</v>
      </c>
    </row>
    <row r="7186" spans="1:7" x14ac:dyDescent="0.2">
      <c r="A7186" s="27">
        <v>40118</v>
      </c>
      <c r="B7186" s="28" t="s">
        <v>35</v>
      </c>
      <c r="C7186" s="28" t="s">
        <v>14</v>
      </c>
      <c r="D7186" s="28">
        <v>4.43374033</v>
      </c>
      <c r="E7186" s="28">
        <v>1.6189296200000001</v>
      </c>
      <c r="F7186" s="28">
        <v>137.52088985</v>
      </c>
      <c r="G7186" s="28">
        <v>52.066714500000003</v>
      </c>
    </row>
    <row r="7187" spans="1:7" x14ac:dyDescent="0.2">
      <c r="A7187" s="27">
        <v>40118</v>
      </c>
      <c r="B7187" s="28" t="s">
        <v>35</v>
      </c>
      <c r="C7187" s="28" t="s">
        <v>15</v>
      </c>
      <c r="D7187" s="28">
        <v>66.761412269999994</v>
      </c>
      <c r="E7187" s="28">
        <v>25.55941661</v>
      </c>
      <c r="F7187" s="28">
        <v>2107.9415399499999</v>
      </c>
      <c r="G7187" s="28">
        <v>797.51008776000003</v>
      </c>
    </row>
    <row r="7188" spans="1:7" x14ac:dyDescent="0.2">
      <c r="A7188" s="27">
        <v>40118</v>
      </c>
      <c r="B7188" s="28" t="s">
        <v>35</v>
      </c>
      <c r="C7188" s="28" t="s">
        <v>16</v>
      </c>
      <c r="D7188" s="28">
        <v>11.06795982</v>
      </c>
      <c r="E7188" s="28">
        <v>2.4168332600000002</v>
      </c>
      <c r="F7188" s="28">
        <v>352.58486210000001</v>
      </c>
      <c r="G7188" s="28">
        <v>75.658830589999994</v>
      </c>
    </row>
    <row r="7189" spans="1:7" x14ac:dyDescent="0.2">
      <c r="A7189" s="27">
        <v>40118</v>
      </c>
      <c r="B7189" s="28" t="s">
        <v>35</v>
      </c>
      <c r="C7189" s="28" t="s">
        <v>17</v>
      </c>
      <c r="D7189" s="28">
        <v>53.894543249999998</v>
      </c>
      <c r="E7189" s="28">
        <v>21.161577300000001</v>
      </c>
      <c r="F7189" s="28">
        <v>1691.1867397200001</v>
      </c>
      <c r="G7189" s="28">
        <v>653.16575339999997</v>
      </c>
    </row>
    <row r="7190" spans="1:7" x14ac:dyDescent="0.2">
      <c r="A7190" s="27">
        <v>40118</v>
      </c>
      <c r="B7190" s="28" t="s">
        <v>35</v>
      </c>
      <c r="C7190" s="28" t="s">
        <v>18</v>
      </c>
      <c r="D7190" s="28">
        <v>22.61628134</v>
      </c>
      <c r="E7190" s="28">
        <v>14.704082680000001</v>
      </c>
      <c r="F7190" s="28">
        <v>712.20597803999999</v>
      </c>
      <c r="G7190" s="28">
        <v>456.03233764999999</v>
      </c>
    </row>
    <row r="7191" spans="1:7" x14ac:dyDescent="0.2">
      <c r="A7191" s="27">
        <v>40118</v>
      </c>
      <c r="B7191" s="28" t="s">
        <v>35</v>
      </c>
      <c r="C7191" s="28" t="s">
        <v>19</v>
      </c>
      <c r="D7191" s="28">
        <v>43.289353679999998</v>
      </c>
      <c r="E7191" s="28">
        <v>52.741013449999997</v>
      </c>
      <c r="F7191" s="28">
        <v>1356.2583260599999</v>
      </c>
      <c r="G7191" s="28">
        <v>1646.4839449200001</v>
      </c>
    </row>
    <row r="7192" spans="1:7" x14ac:dyDescent="0.2">
      <c r="A7192" s="27">
        <v>40118</v>
      </c>
      <c r="B7192" s="28" t="s">
        <v>35</v>
      </c>
      <c r="C7192" s="28" t="s">
        <v>20</v>
      </c>
      <c r="D7192" s="28">
        <v>17.328718030000001</v>
      </c>
      <c r="E7192" s="28">
        <v>48.788710020000003</v>
      </c>
      <c r="F7192" s="28">
        <v>538.92452219999996</v>
      </c>
      <c r="G7192" s="28">
        <v>1511.6602973500001</v>
      </c>
    </row>
    <row r="7193" spans="1:7" x14ac:dyDescent="0.2">
      <c r="A7193" s="27">
        <v>40118</v>
      </c>
      <c r="B7193" s="28" t="s">
        <v>35</v>
      </c>
      <c r="C7193" s="28" t="s">
        <v>21</v>
      </c>
      <c r="D7193" s="28">
        <v>29.59924183</v>
      </c>
      <c r="E7193" s="28">
        <v>18.827407090000001</v>
      </c>
      <c r="F7193" s="28">
        <v>924.23716667999997</v>
      </c>
      <c r="G7193" s="28">
        <v>585.49883107000005</v>
      </c>
    </row>
    <row r="7194" spans="1:7" x14ac:dyDescent="0.2">
      <c r="A7194" s="27">
        <v>40118</v>
      </c>
      <c r="B7194" s="28" t="s">
        <v>35</v>
      </c>
      <c r="C7194" s="28" t="s">
        <v>22</v>
      </c>
      <c r="D7194" s="28">
        <v>20.724694370000002</v>
      </c>
      <c r="E7194" s="28">
        <v>5.4336438400000002</v>
      </c>
      <c r="F7194" s="28">
        <v>656.47665778999999</v>
      </c>
      <c r="G7194" s="28">
        <v>170.86301147</v>
      </c>
    </row>
    <row r="7195" spans="1:7" x14ac:dyDescent="0.2">
      <c r="A7195" s="27">
        <v>40118</v>
      </c>
      <c r="B7195" s="28" t="s">
        <v>35</v>
      </c>
      <c r="C7195" s="28" t="s">
        <v>23</v>
      </c>
      <c r="D7195" s="28">
        <v>28.86526259</v>
      </c>
      <c r="E7195" s="28">
        <v>13.87376291</v>
      </c>
      <c r="F7195" s="28">
        <v>912.3054879</v>
      </c>
      <c r="G7195" s="28">
        <v>428.97971046999999</v>
      </c>
    </row>
    <row r="7196" spans="1:7" x14ac:dyDescent="0.2">
      <c r="A7196" s="27">
        <v>40118</v>
      </c>
      <c r="B7196" s="28" t="s">
        <v>35</v>
      </c>
      <c r="C7196" s="28" t="s">
        <v>24</v>
      </c>
      <c r="D7196" s="28">
        <v>8.2899795600000008</v>
      </c>
      <c r="E7196" s="28">
        <v>6.3655584599999999</v>
      </c>
      <c r="F7196" s="28">
        <v>257.70836035000002</v>
      </c>
      <c r="G7196" s="28">
        <v>195.13982892999999</v>
      </c>
    </row>
    <row r="7197" spans="1:7" x14ac:dyDescent="0.2">
      <c r="A7197" s="27">
        <v>40118</v>
      </c>
      <c r="B7197" s="28" t="s">
        <v>35</v>
      </c>
      <c r="C7197" s="28" t="s">
        <v>25</v>
      </c>
      <c r="D7197" s="28">
        <v>59.258410249999997</v>
      </c>
      <c r="E7197" s="28">
        <v>26.377546070000001</v>
      </c>
      <c r="F7197" s="28">
        <v>1855.17059481</v>
      </c>
      <c r="G7197" s="28">
        <v>821.99712995000004</v>
      </c>
    </row>
    <row r="7198" spans="1:7" x14ac:dyDescent="0.2">
      <c r="A7198" s="27">
        <v>40118</v>
      </c>
      <c r="B7198" s="28" t="s">
        <v>35</v>
      </c>
      <c r="C7198" s="28" t="s">
        <v>26</v>
      </c>
      <c r="D7198" s="28">
        <v>20.93143628</v>
      </c>
      <c r="E7198" s="28">
        <v>21.465826839999998</v>
      </c>
      <c r="F7198" s="28">
        <v>652.37636134000002</v>
      </c>
      <c r="G7198" s="28">
        <v>665.58402464999995</v>
      </c>
    </row>
    <row r="7199" spans="1:7" x14ac:dyDescent="0.2">
      <c r="A7199" s="27">
        <v>40118</v>
      </c>
      <c r="B7199" s="28" t="s">
        <v>35</v>
      </c>
      <c r="C7199" s="28" t="s">
        <v>27</v>
      </c>
      <c r="D7199" s="28">
        <v>65.911193859999997</v>
      </c>
      <c r="E7199" s="28">
        <v>17.26286992</v>
      </c>
      <c r="F7199" s="28">
        <v>2069.4090691900001</v>
      </c>
      <c r="G7199" s="28">
        <v>537.01234884999997</v>
      </c>
    </row>
    <row r="7200" spans="1:7" x14ac:dyDescent="0.2">
      <c r="A7200" s="27">
        <v>40118</v>
      </c>
      <c r="B7200" s="28" t="s">
        <v>35</v>
      </c>
      <c r="C7200" s="28" t="s">
        <v>28</v>
      </c>
      <c r="D7200" s="28">
        <v>44.186103230000001</v>
      </c>
      <c r="E7200" s="28">
        <v>41.392903689999997</v>
      </c>
      <c r="F7200" s="28">
        <v>1376.6962693600001</v>
      </c>
      <c r="G7200" s="28">
        <v>1285.28062368</v>
      </c>
    </row>
    <row r="7201" spans="1:7" x14ac:dyDescent="0.2">
      <c r="A7201" s="27">
        <v>40118</v>
      </c>
      <c r="B7201" s="28" t="s">
        <v>35</v>
      </c>
      <c r="C7201" s="28" t="s">
        <v>29</v>
      </c>
      <c r="D7201" s="28">
        <v>59.95226486</v>
      </c>
      <c r="E7201" s="28">
        <v>90.445787199999998</v>
      </c>
      <c r="F7201" s="28">
        <v>1879.60772769</v>
      </c>
      <c r="G7201" s="28">
        <v>2836.9744784</v>
      </c>
    </row>
    <row r="7202" spans="1:7" x14ac:dyDescent="0.2">
      <c r="A7202" s="27">
        <v>40118</v>
      </c>
      <c r="B7202" s="28" t="s">
        <v>35</v>
      </c>
      <c r="C7202" s="28" t="s">
        <v>30</v>
      </c>
      <c r="D7202" s="28">
        <v>11.74082104</v>
      </c>
      <c r="E7202" s="28">
        <v>11.11275934</v>
      </c>
      <c r="F7202" s="28">
        <v>368.23585715000002</v>
      </c>
      <c r="G7202" s="28">
        <v>339.07513401</v>
      </c>
    </row>
    <row r="7203" spans="1:7" x14ac:dyDescent="0.2">
      <c r="A7203" s="27">
        <v>40118</v>
      </c>
      <c r="B7203" s="28" t="s">
        <v>35</v>
      </c>
      <c r="C7203" s="28" t="s">
        <v>31</v>
      </c>
      <c r="D7203" s="28">
        <v>24.28293949</v>
      </c>
      <c r="E7203" s="28">
        <v>14.559239760000001</v>
      </c>
      <c r="F7203" s="28">
        <v>762.27508098999999</v>
      </c>
      <c r="G7203" s="28">
        <v>449.64880696</v>
      </c>
    </row>
    <row r="7204" spans="1:7" x14ac:dyDescent="0.2">
      <c r="A7204" s="27">
        <v>40118</v>
      </c>
      <c r="B7204" s="28" t="s">
        <v>36</v>
      </c>
      <c r="C7204" s="28" t="s">
        <v>13</v>
      </c>
      <c r="D7204" s="28">
        <v>25.669360279999999</v>
      </c>
      <c r="E7204" s="28">
        <v>0</v>
      </c>
      <c r="F7204" s="28">
        <v>941.43072868000002</v>
      </c>
      <c r="G7204" s="28">
        <v>0</v>
      </c>
    </row>
    <row r="7205" spans="1:7" x14ac:dyDescent="0.2">
      <c r="A7205" s="27">
        <v>40118</v>
      </c>
      <c r="B7205" s="28" t="s">
        <v>36</v>
      </c>
      <c r="C7205" s="28" t="s">
        <v>14</v>
      </c>
      <c r="D7205" s="28">
        <v>21.121067459999999</v>
      </c>
      <c r="E7205" s="28">
        <v>0</v>
      </c>
      <c r="F7205" s="28">
        <v>771.78816930000005</v>
      </c>
      <c r="G7205" s="28">
        <v>0</v>
      </c>
    </row>
    <row r="7206" spans="1:7" x14ac:dyDescent="0.2">
      <c r="A7206" s="27">
        <v>40118</v>
      </c>
      <c r="B7206" s="28" t="s">
        <v>36</v>
      </c>
      <c r="C7206" s="28" t="s">
        <v>15</v>
      </c>
      <c r="D7206" s="28">
        <v>210.41879066999999</v>
      </c>
      <c r="E7206" s="28">
        <v>0</v>
      </c>
      <c r="F7206" s="28">
        <v>7872.00559058</v>
      </c>
      <c r="G7206" s="28">
        <v>0</v>
      </c>
    </row>
    <row r="7207" spans="1:7" x14ac:dyDescent="0.2">
      <c r="A7207" s="27">
        <v>40118</v>
      </c>
      <c r="B7207" s="28" t="s">
        <v>36</v>
      </c>
      <c r="C7207" s="28" t="s">
        <v>16</v>
      </c>
      <c r="D7207" s="28">
        <v>24.545102969999999</v>
      </c>
      <c r="E7207" s="28">
        <v>0</v>
      </c>
      <c r="F7207" s="28">
        <v>918.46620214999996</v>
      </c>
      <c r="G7207" s="28">
        <v>0</v>
      </c>
    </row>
    <row r="7208" spans="1:7" x14ac:dyDescent="0.2">
      <c r="A7208" s="27">
        <v>40118</v>
      </c>
      <c r="B7208" s="28" t="s">
        <v>36</v>
      </c>
      <c r="C7208" s="28" t="s">
        <v>17</v>
      </c>
      <c r="D7208" s="28">
        <v>121.22603315000001</v>
      </c>
      <c r="E7208" s="28">
        <v>0</v>
      </c>
      <c r="F7208" s="28">
        <v>4491.11349204</v>
      </c>
      <c r="G7208" s="28">
        <v>0</v>
      </c>
    </row>
    <row r="7209" spans="1:7" x14ac:dyDescent="0.2">
      <c r="A7209" s="27">
        <v>40118</v>
      </c>
      <c r="B7209" s="28" t="s">
        <v>36</v>
      </c>
      <c r="C7209" s="28" t="s">
        <v>18</v>
      </c>
      <c r="D7209" s="28">
        <v>80.234497309999995</v>
      </c>
      <c r="E7209" s="28">
        <v>0</v>
      </c>
      <c r="F7209" s="28">
        <v>2999.5204291499999</v>
      </c>
      <c r="G7209" s="28">
        <v>0</v>
      </c>
    </row>
    <row r="7210" spans="1:7" x14ac:dyDescent="0.2">
      <c r="A7210" s="27">
        <v>40118</v>
      </c>
      <c r="B7210" s="28" t="s">
        <v>36</v>
      </c>
      <c r="C7210" s="28" t="s">
        <v>19</v>
      </c>
      <c r="D7210" s="28">
        <v>190.27537856000001</v>
      </c>
      <c r="E7210" s="28">
        <v>0</v>
      </c>
      <c r="F7210" s="28">
        <v>7084.9786254700002</v>
      </c>
      <c r="G7210" s="28">
        <v>0</v>
      </c>
    </row>
    <row r="7211" spans="1:7" x14ac:dyDescent="0.2">
      <c r="A7211" s="27">
        <v>40118</v>
      </c>
      <c r="B7211" s="28" t="s">
        <v>36</v>
      </c>
      <c r="C7211" s="28" t="s">
        <v>20</v>
      </c>
      <c r="D7211" s="28">
        <v>77.646446229999995</v>
      </c>
      <c r="E7211" s="28">
        <v>0</v>
      </c>
      <c r="F7211" s="28">
        <v>2863.0851588400001</v>
      </c>
      <c r="G7211" s="28">
        <v>0</v>
      </c>
    </row>
    <row r="7212" spans="1:7" x14ac:dyDescent="0.2">
      <c r="A7212" s="27">
        <v>40118</v>
      </c>
      <c r="B7212" s="28" t="s">
        <v>36</v>
      </c>
      <c r="C7212" s="28" t="s">
        <v>21</v>
      </c>
      <c r="D7212" s="28">
        <v>90.01923472</v>
      </c>
      <c r="E7212" s="28">
        <v>0</v>
      </c>
      <c r="F7212" s="28">
        <v>3341.4174334499999</v>
      </c>
      <c r="G7212" s="28">
        <v>0</v>
      </c>
    </row>
    <row r="7213" spans="1:7" x14ac:dyDescent="0.2">
      <c r="A7213" s="27">
        <v>40118</v>
      </c>
      <c r="B7213" s="28" t="s">
        <v>36</v>
      </c>
      <c r="C7213" s="28" t="s">
        <v>22</v>
      </c>
      <c r="D7213" s="28">
        <v>44.860357049999998</v>
      </c>
      <c r="E7213" s="28">
        <v>0</v>
      </c>
      <c r="F7213" s="28">
        <v>1664.0001959399999</v>
      </c>
      <c r="G7213" s="28">
        <v>0</v>
      </c>
    </row>
    <row r="7214" spans="1:7" x14ac:dyDescent="0.2">
      <c r="A7214" s="27">
        <v>40118</v>
      </c>
      <c r="B7214" s="28" t="s">
        <v>36</v>
      </c>
      <c r="C7214" s="28" t="s">
        <v>23</v>
      </c>
      <c r="D7214" s="28">
        <v>80.07663436</v>
      </c>
      <c r="E7214" s="28">
        <v>0</v>
      </c>
      <c r="F7214" s="28">
        <v>2971.6374167600002</v>
      </c>
      <c r="G7214" s="28">
        <v>0</v>
      </c>
    </row>
    <row r="7215" spans="1:7" x14ac:dyDescent="0.2">
      <c r="A7215" s="27">
        <v>40118</v>
      </c>
      <c r="B7215" s="28" t="s">
        <v>36</v>
      </c>
      <c r="C7215" s="28" t="s">
        <v>24</v>
      </c>
      <c r="D7215" s="28">
        <v>23.173549850000001</v>
      </c>
      <c r="E7215" s="28">
        <v>0</v>
      </c>
      <c r="F7215" s="28">
        <v>864.59885452000003</v>
      </c>
      <c r="G7215" s="28">
        <v>0</v>
      </c>
    </row>
    <row r="7216" spans="1:7" x14ac:dyDescent="0.2">
      <c r="A7216" s="27">
        <v>40118</v>
      </c>
      <c r="B7216" s="28" t="s">
        <v>36</v>
      </c>
      <c r="C7216" s="28" t="s">
        <v>25</v>
      </c>
      <c r="D7216" s="28">
        <v>119.94776879</v>
      </c>
      <c r="E7216" s="28">
        <v>0</v>
      </c>
      <c r="F7216" s="28">
        <v>4456.9845778999997</v>
      </c>
      <c r="G7216" s="28">
        <v>0</v>
      </c>
    </row>
    <row r="7217" spans="1:7" x14ac:dyDescent="0.2">
      <c r="A7217" s="27">
        <v>40118</v>
      </c>
      <c r="B7217" s="28" t="s">
        <v>36</v>
      </c>
      <c r="C7217" s="28" t="s">
        <v>26</v>
      </c>
      <c r="D7217" s="28">
        <v>54.853728619999998</v>
      </c>
      <c r="E7217" s="28">
        <v>0</v>
      </c>
      <c r="F7217" s="28">
        <v>2029.6157408399999</v>
      </c>
      <c r="G7217" s="28">
        <v>0</v>
      </c>
    </row>
    <row r="7218" spans="1:7" x14ac:dyDescent="0.2">
      <c r="A7218" s="27">
        <v>40118</v>
      </c>
      <c r="B7218" s="28" t="s">
        <v>36</v>
      </c>
      <c r="C7218" s="28" t="s">
        <v>27</v>
      </c>
      <c r="D7218" s="28">
        <v>173.25599147</v>
      </c>
      <c r="E7218" s="28">
        <v>0</v>
      </c>
      <c r="F7218" s="28">
        <v>6405.8379604499996</v>
      </c>
      <c r="G7218" s="28">
        <v>0</v>
      </c>
    </row>
    <row r="7219" spans="1:7" x14ac:dyDescent="0.2">
      <c r="A7219" s="27">
        <v>40118</v>
      </c>
      <c r="B7219" s="28" t="s">
        <v>36</v>
      </c>
      <c r="C7219" s="28" t="s">
        <v>28</v>
      </c>
      <c r="D7219" s="28">
        <v>120.91680232</v>
      </c>
      <c r="E7219" s="28">
        <v>0</v>
      </c>
      <c r="F7219" s="28">
        <v>4444.9828881200001</v>
      </c>
      <c r="G7219" s="28">
        <v>0</v>
      </c>
    </row>
    <row r="7220" spans="1:7" x14ac:dyDescent="0.2">
      <c r="A7220" s="27">
        <v>40118</v>
      </c>
      <c r="B7220" s="28" t="s">
        <v>36</v>
      </c>
      <c r="C7220" s="28" t="s">
        <v>29</v>
      </c>
      <c r="D7220" s="28">
        <v>187.35100059999999</v>
      </c>
      <c r="E7220" s="28">
        <v>0</v>
      </c>
      <c r="F7220" s="28">
        <v>6956.9102707299999</v>
      </c>
      <c r="G7220" s="28">
        <v>0</v>
      </c>
    </row>
    <row r="7221" spans="1:7" x14ac:dyDescent="0.2">
      <c r="A7221" s="27">
        <v>40118</v>
      </c>
      <c r="B7221" s="28" t="s">
        <v>36</v>
      </c>
      <c r="C7221" s="28" t="s">
        <v>30</v>
      </c>
      <c r="D7221" s="28">
        <v>24.777001989999999</v>
      </c>
      <c r="E7221" s="28">
        <v>0</v>
      </c>
      <c r="F7221" s="28">
        <v>915.08292320999999</v>
      </c>
      <c r="G7221" s="28">
        <v>0</v>
      </c>
    </row>
    <row r="7222" spans="1:7" x14ac:dyDescent="0.2">
      <c r="A7222" s="27">
        <v>40118</v>
      </c>
      <c r="B7222" s="28" t="s">
        <v>36</v>
      </c>
      <c r="C7222" s="28" t="s">
        <v>31</v>
      </c>
      <c r="D7222" s="28">
        <v>70.320031240000006</v>
      </c>
      <c r="E7222" s="28">
        <v>0</v>
      </c>
      <c r="F7222" s="28">
        <v>2631.4109470399999</v>
      </c>
      <c r="G7222" s="28">
        <v>0</v>
      </c>
    </row>
    <row r="7223" spans="1:7" x14ac:dyDescent="0.2">
      <c r="A7223" s="27">
        <v>40118</v>
      </c>
      <c r="B7223" s="28" t="s">
        <v>37</v>
      </c>
      <c r="C7223" s="28" t="s">
        <v>13</v>
      </c>
      <c r="D7223" s="28">
        <v>42.135871219999999</v>
      </c>
      <c r="E7223" s="28">
        <v>0</v>
      </c>
      <c r="F7223" s="28">
        <v>1710.0980225000001</v>
      </c>
      <c r="G7223" s="28">
        <v>0</v>
      </c>
    </row>
    <row r="7224" spans="1:7" x14ac:dyDescent="0.2">
      <c r="A7224" s="27">
        <v>40118</v>
      </c>
      <c r="B7224" s="28" t="s">
        <v>37</v>
      </c>
      <c r="C7224" s="28" t="s">
        <v>14</v>
      </c>
      <c r="D7224" s="28">
        <v>26.9741249</v>
      </c>
      <c r="E7224" s="28">
        <v>0</v>
      </c>
      <c r="F7224" s="28">
        <v>1107.6281420400001</v>
      </c>
      <c r="G7224" s="28">
        <v>0</v>
      </c>
    </row>
    <row r="7225" spans="1:7" x14ac:dyDescent="0.2">
      <c r="A7225" s="27">
        <v>40118</v>
      </c>
      <c r="B7225" s="28" t="s">
        <v>37</v>
      </c>
      <c r="C7225" s="28" t="s">
        <v>15</v>
      </c>
      <c r="D7225" s="28">
        <v>223.25646778999999</v>
      </c>
      <c r="E7225" s="28">
        <v>0</v>
      </c>
      <c r="F7225" s="28">
        <v>9084.1302318899998</v>
      </c>
      <c r="G7225" s="28">
        <v>0</v>
      </c>
    </row>
    <row r="7226" spans="1:7" x14ac:dyDescent="0.2">
      <c r="A7226" s="27">
        <v>40118</v>
      </c>
      <c r="B7226" s="28" t="s">
        <v>37</v>
      </c>
      <c r="C7226" s="28" t="s">
        <v>16</v>
      </c>
      <c r="D7226" s="28">
        <v>26.55583244</v>
      </c>
      <c r="E7226" s="28">
        <v>0</v>
      </c>
      <c r="F7226" s="28">
        <v>1079.9271254600001</v>
      </c>
      <c r="G7226" s="28">
        <v>0</v>
      </c>
    </row>
    <row r="7227" spans="1:7" x14ac:dyDescent="0.2">
      <c r="A7227" s="27">
        <v>40118</v>
      </c>
      <c r="B7227" s="28" t="s">
        <v>37</v>
      </c>
      <c r="C7227" s="28" t="s">
        <v>17</v>
      </c>
      <c r="D7227" s="28">
        <v>227.09787256999999</v>
      </c>
      <c r="E7227" s="28">
        <v>0</v>
      </c>
      <c r="F7227" s="28">
        <v>9199.6666525599994</v>
      </c>
      <c r="G7227" s="28">
        <v>0</v>
      </c>
    </row>
    <row r="7228" spans="1:7" x14ac:dyDescent="0.2">
      <c r="A7228" s="27">
        <v>40118</v>
      </c>
      <c r="B7228" s="28" t="s">
        <v>37</v>
      </c>
      <c r="C7228" s="28" t="s">
        <v>18</v>
      </c>
      <c r="D7228" s="28">
        <v>109.37838752</v>
      </c>
      <c r="E7228" s="28">
        <v>0</v>
      </c>
      <c r="F7228" s="28">
        <v>4438.1419810999996</v>
      </c>
      <c r="G7228" s="28">
        <v>0</v>
      </c>
    </row>
    <row r="7229" spans="1:7" x14ac:dyDescent="0.2">
      <c r="A7229" s="27">
        <v>40118</v>
      </c>
      <c r="B7229" s="28" t="s">
        <v>37</v>
      </c>
      <c r="C7229" s="28" t="s">
        <v>19</v>
      </c>
      <c r="D7229" s="28">
        <v>142.1190148</v>
      </c>
      <c r="E7229" s="28">
        <v>0</v>
      </c>
      <c r="F7229" s="28">
        <v>5786.4327352199998</v>
      </c>
      <c r="G7229" s="28">
        <v>0</v>
      </c>
    </row>
    <row r="7230" spans="1:7" x14ac:dyDescent="0.2">
      <c r="A7230" s="27">
        <v>40118</v>
      </c>
      <c r="B7230" s="28" t="s">
        <v>37</v>
      </c>
      <c r="C7230" s="28" t="s">
        <v>20</v>
      </c>
      <c r="D7230" s="28">
        <v>73.201691409999995</v>
      </c>
      <c r="E7230" s="28">
        <v>0</v>
      </c>
      <c r="F7230" s="28">
        <v>2978.58332195</v>
      </c>
      <c r="G7230" s="28">
        <v>0</v>
      </c>
    </row>
    <row r="7231" spans="1:7" x14ac:dyDescent="0.2">
      <c r="A7231" s="27">
        <v>40118</v>
      </c>
      <c r="B7231" s="28" t="s">
        <v>37</v>
      </c>
      <c r="C7231" s="28" t="s">
        <v>21</v>
      </c>
      <c r="D7231" s="28">
        <v>109.27239459</v>
      </c>
      <c r="E7231" s="28">
        <v>0</v>
      </c>
      <c r="F7231" s="28">
        <v>4434.1954510799997</v>
      </c>
      <c r="G7231" s="28">
        <v>0</v>
      </c>
    </row>
    <row r="7232" spans="1:7" x14ac:dyDescent="0.2">
      <c r="A7232" s="27">
        <v>40118</v>
      </c>
      <c r="B7232" s="28" t="s">
        <v>37</v>
      </c>
      <c r="C7232" s="28" t="s">
        <v>22</v>
      </c>
      <c r="D7232" s="28">
        <v>37.647088420000003</v>
      </c>
      <c r="E7232" s="28">
        <v>0</v>
      </c>
      <c r="F7232" s="28">
        <v>1528.5750416200001</v>
      </c>
      <c r="G7232" s="28">
        <v>0</v>
      </c>
    </row>
    <row r="7233" spans="1:7" x14ac:dyDescent="0.2">
      <c r="A7233" s="27">
        <v>40118</v>
      </c>
      <c r="B7233" s="28" t="s">
        <v>37</v>
      </c>
      <c r="C7233" s="28" t="s">
        <v>23</v>
      </c>
      <c r="D7233" s="28">
        <v>99.063066309999996</v>
      </c>
      <c r="E7233" s="28">
        <v>0</v>
      </c>
      <c r="F7233" s="28">
        <v>4006.3281898300002</v>
      </c>
      <c r="G7233" s="28">
        <v>0</v>
      </c>
    </row>
    <row r="7234" spans="1:7" x14ac:dyDescent="0.2">
      <c r="A7234" s="27">
        <v>40118</v>
      </c>
      <c r="B7234" s="28" t="s">
        <v>37</v>
      </c>
      <c r="C7234" s="28" t="s">
        <v>24</v>
      </c>
      <c r="D7234" s="28">
        <v>37.273050980000001</v>
      </c>
      <c r="E7234" s="28">
        <v>0</v>
      </c>
      <c r="F7234" s="28">
        <v>1516.54117941</v>
      </c>
      <c r="G7234" s="28">
        <v>0</v>
      </c>
    </row>
    <row r="7235" spans="1:7" x14ac:dyDescent="0.2">
      <c r="A7235" s="27">
        <v>40118</v>
      </c>
      <c r="B7235" s="28" t="s">
        <v>37</v>
      </c>
      <c r="C7235" s="28" t="s">
        <v>25</v>
      </c>
      <c r="D7235" s="28">
        <v>174.89299528999999</v>
      </c>
      <c r="E7235" s="28">
        <v>0</v>
      </c>
      <c r="F7235" s="28">
        <v>7076.4049504799996</v>
      </c>
      <c r="G7235" s="28">
        <v>0</v>
      </c>
    </row>
    <row r="7236" spans="1:7" x14ac:dyDescent="0.2">
      <c r="A7236" s="27">
        <v>40118</v>
      </c>
      <c r="B7236" s="28" t="s">
        <v>37</v>
      </c>
      <c r="C7236" s="28" t="s">
        <v>26</v>
      </c>
      <c r="D7236" s="28">
        <v>59.928596810000002</v>
      </c>
      <c r="E7236" s="28">
        <v>0</v>
      </c>
      <c r="F7236" s="28">
        <v>2432.6742331599999</v>
      </c>
      <c r="G7236" s="28">
        <v>0</v>
      </c>
    </row>
    <row r="7237" spans="1:7" x14ac:dyDescent="0.2">
      <c r="A7237" s="27">
        <v>40118</v>
      </c>
      <c r="B7237" s="28" t="s">
        <v>37</v>
      </c>
      <c r="C7237" s="28" t="s">
        <v>27</v>
      </c>
      <c r="D7237" s="28">
        <v>137.41920142999999</v>
      </c>
      <c r="E7237" s="28">
        <v>0</v>
      </c>
      <c r="F7237" s="28">
        <v>5581.7267567400004</v>
      </c>
      <c r="G7237" s="28">
        <v>0</v>
      </c>
    </row>
    <row r="7238" spans="1:7" x14ac:dyDescent="0.2">
      <c r="A7238" s="27">
        <v>40118</v>
      </c>
      <c r="B7238" s="28" t="s">
        <v>37</v>
      </c>
      <c r="C7238" s="28" t="s">
        <v>28</v>
      </c>
      <c r="D7238" s="28">
        <v>112.38306488000001</v>
      </c>
      <c r="E7238" s="28">
        <v>0</v>
      </c>
      <c r="F7238" s="28">
        <v>4564.0866544800001</v>
      </c>
      <c r="G7238" s="28">
        <v>0</v>
      </c>
    </row>
    <row r="7239" spans="1:7" x14ac:dyDescent="0.2">
      <c r="A7239" s="27">
        <v>40118</v>
      </c>
      <c r="B7239" s="28" t="s">
        <v>37</v>
      </c>
      <c r="C7239" s="28" t="s">
        <v>29</v>
      </c>
      <c r="D7239" s="28">
        <v>181.49752629</v>
      </c>
      <c r="E7239" s="28">
        <v>0</v>
      </c>
      <c r="F7239" s="28">
        <v>7348.0091050999999</v>
      </c>
      <c r="G7239" s="28">
        <v>0</v>
      </c>
    </row>
    <row r="7240" spans="1:7" x14ac:dyDescent="0.2">
      <c r="A7240" s="27">
        <v>40118</v>
      </c>
      <c r="B7240" s="28" t="s">
        <v>37</v>
      </c>
      <c r="C7240" s="28" t="s">
        <v>30</v>
      </c>
      <c r="D7240" s="28">
        <v>27.447893489999998</v>
      </c>
      <c r="E7240" s="28">
        <v>0</v>
      </c>
      <c r="F7240" s="28">
        <v>1105.9799208899999</v>
      </c>
      <c r="G7240" s="28">
        <v>0</v>
      </c>
    </row>
    <row r="7241" spans="1:7" x14ac:dyDescent="0.2">
      <c r="A7241" s="27">
        <v>40118</v>
      </c>
      <c r="B7241" s="28" t="s">
        <v>37</v>
      </c>
      <c r="C7241" s="28" t="s">
        <v>31</v>
      </c>
      <c r="D7241" s="28">
        <v>83.723926550000002</v>
      </c>
      <c r="E7241" s="28">
        <v>0</v>
      </c>
      <c r="F7241" s="28">
        <v>3404.1259182200001</v>
      </c>
      <c r="G7241" s="28">
        <v>0</v>
      </c>
    </row>
    <row r="7242" spans="1:7" x14ac:dyDescent="0.2">
      <c r="A7242" s="27">
        <v>40118</v>
      </c>
      <c r="B7242" s="28" t="s">
        <v>38</v>
      </c>
      <c r="C7242" s="28" t="s">
        <v>13</v>
      </c>
      <c r="D7242" s="28">
        <v>18.590661650000001</v>
      </c>
      <c r="E7242" s="28">
        <v>0</v>
      </c>
      <c r="F7242" s="28">
        <v>861.59813294000003</v>
      </c>
      <c r="G7242" s="28">
        <v>0</v>
      </c>
    </row>
    <row r="7243" spans="1:7" x14ac:dyDescent="0.2">
      <c r="A7243" s="27">
        <v>40118</v>
      </c>
      <c r="B7243" s="28" t="s">
        <v>38</v>
      </c>
      <c r="C7243" s="28" t="s">
        <v>14</v>
      </c>
      <c r="D7243" s="28">
        <v>29.752717140000001</v>
      </c>
      <c r="E7243" s="28">
        <v>0</v>
      </c>
      <c r="F7243" s="28">
        <v>1405.57853995</v>
      </c>
      <c r="G7243" s="28">
        <v>0</v>
      </c>
    </row>
    <row r="7244" spans="1:7" x14ac:dyDescent="0.2">
      <c r="A7244" s="27">
        <v>40118</v>
      </c>
      <c r="B7244" s="28" t="s">
        <v>38</v>
      </c>
      <c r="C7244" s="28" t="s">
        <v>15</v>
      </c>
      <c r="D7244" s="28">
        <v>88.870623769999995</v>
      </c>
      <c r="E7244" s="28">
        <v>0</v>
      </c>
      <c r="F7244" s="28">
        <v>4130.4308549400002</v>
      </c>
      <c r="G7244" s="28">
        <v>0</v>
      </c>
    </row>
    <row r="7245" spans="1:7" x14ac:dyDescent="0.2">
      <c r="A7245" s="27">
        <v>40118</v>
      </c>
      <c r="B7245" s="28" t="s">
        <v>38</v>
      </c>
      <c r="C7245" s="28" t="s">
        <v>16</v>
      </c>
      <c r="D7245" s="28">
        <v>11.102301389999999</v>
      </c>
      <c r="E7245" s="28">
        <v>0</v>
      </c>
      <c r="F7245" s="28">
        <v>515.92957767999997</v>
      </c>
      <c r="G7245" s="28">
        <v>0</v>
      </c>
    </row>
    <row r="7246" spans="1:7" x14ac:dyDescent="0.2">
      <c r="A7246" s="27">
        <v>40118</v>
      </c>
      <c r="B7246" s="28" t="s">
        <v>38</v>
      </c>
      <c r="C7246" s="28" t="s">
        <v>17</v>
      </c>
      <c r="D7246" s="28">
        <v>100.25497411000001</v>
      </c>
      <c r="E7246" s="28">
        <v>0</v>
      </c>
      <c r="F7246" s="28">
        <v>4623.8207054100003</v>
      </c>
      <c r="G7246" s="28">
        <v>0</v>
      </c>
    </row>
    <row r="7247" spans="1:7" x14ac:dyDescent="0.2">
      <c r="A7247" s="27">
        <v>40118</v>
      </c>
      <c r="B7247" s="28" t="s">
        <v>38</v>
      </c>
      <c r="C7247" s="28" t="s">
        <v>18</v>
      </c>
      <c r="D7247" s="28">
        <v>37.011381299999996</v>
      </c>
      <c r="E7247" s="28">
        <v>0</v>
      </c>
      <c r="F7247" s="28">
        <v>1700.4136847</v>
      </c>
      <c r="G7247" s="28">
        <v>0</v>
      </c>
    </row>
    <row r="7248" spans="1:7" x14ac:dyDescent="0.2">
      <c r="A7248" s="27">
        <v>40118</v>
      </c>
      <c r="B7248" s="28" t="s">
        <v>38</v>
      </c>
      <c r="C7248" s="28" t="s">
        <v>19</v>
      </c>
      <c r="D7248" s="28">
        <v>60.475503979999999</v>
      </c>
      <c r="E7248" s="28">
        <v>0</v>
      </c>
      <c r="F7248" s="28">
        <v>2794.0295953300001</v>
      </c>
      <c r="G7248" s="28">
        <v>0</v>
      </c>
    </row>
    <row r="7249" spans="1:7" x14ac:dyDescent="0.2">
      <c r="A7249" s="27">
        <v>40118</v>
      </c>
      <c r="B7249" s="28" t="s">
        <v>38</v>
      </c>
      <c r="C7249" s="28" t="s">
        <v>20</v>
      </c>
      <c r="D7249" s="28">
        <v>29.82541664</v>
      </c>
      <c r="E7249" s="28">
        <v>0</v>
      </c>
      <c r="F7249" s="28">
        <v>1381.9589676099999</v>
      </c>
      <c r="G7249" s="28">
        <v>0</v>
      </c>
    </row>
    <row r="7250" spans="1:7" x14ac:dyDescent="0.2">
      <c r="A7250" s="27">
        <v>40118</v>
      </c>
      <c r="B7250" s="28" t="s">
        <v>38</v>
      </c>
      <c r="C7250" s="28" t="s">
        <v>21</v>
      </c>
      <c r="D7250" s="28">
        <v>48.115212739999997</v>
      </c>
      <c r="E7250" s="28">
        <v>0</v>
      </c>
      <c r="F7250" s="28">
        <v>2231.7982881200001</v>
      </c>
      <c r="G7250" s="28">
        <v>0</v>
      </c>
    </row>
    <row r="7251" spans="1:7" x14ac:dyDescent="0.2">
      <c r="A7251" s="27">
        <v>40118</v>
      </c>
      <c r="B7251" s="28" t="s">
        <v>38</v>
      </c>
      <c r="C7251" s="28" t="s">
        <v>22</v>
      </c>
      <c r="D7251" s="28">
        <v>16.919673469999999</v>
      </c>
      <c r="E7251" s="28">
        <v>0</v>
      </c>
      <c r="F7251" s="28">
        <v>781.27210006999996</v>
      </c>
      <c r="G7251" s="28">
        <v>0</v>
      </c>
    </row>
    <row r="7252" spans="1:7" x14ac:dyDescent="0.2">
      <c r="A7252" s="27">
        <v>40118</v>
      </c>
      <c r="B7252" s="28" t="s">
        <v>38</v>
      </c>
      <c r="C7252" s="28" t="s">
        <v>23</v>
      </c>
      <c r="D7252" s="28">
        <v>33.058893550000001</v>
      </c>
      <c r="E7252" s="28">
        <v>0</v>
      </c>
      <c r="F7252" s="28">
        <v>1507.9641091799999</v>
      </c>
      <c r="G7252" s="28">
        <v>0</v>
      </c>
    </row>
    <row r="7253" spans="1:7" x14ac:dyDescent="0.2">
      <c r="A7253" s="27">
        <v>40118</v>
      </c>
      <c r="B7253" s="28" t="s">
        <v>38</v>
      </c>
      <c r="C7253" s="28" t="s">
        <v>24</v>
      </c>
      <c r="D7253" s="28">
        <v>11.82152149</v>
      </c>
      <c r="E7253" s="28">
        <v>0</v>
      </c>
      <c r="F7253" s="28">
        <v>541.21301850999998</v>
      </c>
      <c r="G7253" s="28">
        <v>0</v>
      </c>
    </row>
    <row r="7254" spans="1:7" x14ac:dyDescent="0.2">
      <c r="A7254" s="27">
        <v>40118</v>
      </c>
      <c r="B7254" s="28" t="s">
        <v>38</v>
      </c>
      <c r="C7254" s="28" t="s">
        <v>25</v>
      </c>
      <c r="D7254" s="28">
        <v>67.899921050000003</v>
      </c>
      <c r="E7254" s="28">
        <v>0</v>
      </c>
      <c r="F7254" s="28">
        <v>3104.75056215</v>
      </c>
      <c r="G7254" s="28">
        <v>0</v>
      </c>
    </row>
    <row r="7255" spans="1:7" x14ac:dyDescent="0.2">
      <c r="A7255" s="27">
        <v>40118</v>
      </c>
      <c r="B7255" s="28" t="s">
        <v>38</v>
      </c>
      <c r="C7255" s="28" t="s">
        <v>26</v>
      </c>
      <c r="D7255" s="28">
        <v>21.727330779999999</v>
      </c>
      <c r="E7255" s="28">
        <v>0</v>
      </c>
      <c r="F7255" s="28">
        <v>1000.64537809</v>
      </c>
      <c r="G7255" s="28">
        <v>0</v>
      </c>
    </row>
    <row r="7256" spans="1:7" x14ac:dyDescent="0.2">
      <c r="A7256" s="27">
        <v>40118</v>
      </c>
      <c r="B7256" s="28" t="s">
        <v>38</v>
      </c>
      <c r="C7256" s="28" t="s">
        <v>27</v>
      </c>
      <c r="D7256" s="28">
        <v>43.565441200000002</v>
      </c>
      <c r="E7256" s="28">
        <v>0</v>
      </c>
      <c r="F7256" s="28">
        <v>2027.8586776899999</v>
      </c>
      <c r="G7256" s="28">
        <v>0</v>
      </c>
    </row>
    <row r="7257" spans="1:7" x14ac:dyDescent="0.2">
      <c r="A7257" s="27">
        <v>40118</v>
      </c>
      <c r="B7257" s="28" t="s">
        <v>38</v>
      </c>
      <c r="C7257" s="28" t="s">
        <v>28</v>
      </c>
      <c r="D7257" s="28">
        <v>54.044355349999996</v>
      </c>
      <c r="E7257" s="28">
        <v>0</v>
      </c>
      <c r="F7257" s="28">
        <v>2476.15109347</v>
      </c>
      <c r="G7257" s="28">
        <v>0</v>
      </c>
    </row>
    <row r="7258" spans="1:7" x14ac:dyDescent="0.2">
      <c r="A7258" s="27">
        <v>40118</v>
      </c>
      <c r="B7258" s="28" t="s">
        <v>38</v>
      </c>
      <c r="C7258" s="28" t="s">
        <v>29</v>
      </c>
      <c r="D7258" s="28">
        <v>52.018772810000002</v>
      </c>
      <c r="E7258" s="28">
        <v>0</v>
      </c>
      <c r="F7258" s="28">
        <v>2406.0179995799999</v>
      </c>
      <c r="G7258" s="28">
        <v>0</v>
      </c>
    </row>
    <row r="7259" spans="1:7" x14ac:dyDescent="0.2">
      <c r="A7259" s="27">
        <v>40118</v>
      </c>
      <c r="B7259" s="28" t="s">
        <v>38</v>
      </c>
      <c r="C7259" s="28" t="s">
        <v>30</v>
      </c>
      <c r="D7259" s="28">
        <v>7.5723013799999999</v>
      </c>
      <c r="E7259" s="28">
        <v>0</v>
      </c>
      <c r="F7259" s="28">
        <v>348.45046941999999</v>
      </c>
      <c r="G7259" s="28">
        <v>0</v>
      </c>
    </row>
    <row r="7260" spans="1:7" x14ac:dyDescent="0.2">
      <c r="A7260" s="27">
        <v>40118</v>
      </c>
      <c r="B7260" s="28" t="s">
        <v>38</v>
      </c>
      <c r="C7260" s="28" t="s">
        <v>31</v>
      </c>
      <c r="D7260" s="28">
        <v>25.666069140000001</v>
      </c>
      <c r="E7260" s="28">
        <v>0</v>
      </c>
      <c r="F7260" s="28">
        <v>1177.96673556</v>
      </c>
      <c r="G7260" s="28">
        <v>0</v>
      </c>
    </row>
    <row r="7261" spans="1:7" x14ac:dyDescent="0.2">
      <c r="A7261" s="27">
        <v>40118</v>
      </c>
      <c r="B7261" s="28" t="s">
        <v>39</v>
      </c>
      <c r="C7261" s="28" t="s">
        <v>13</v>
      </c>
      <c r="D7261" s="28">
        <v>36.806091870000003</v>
      </c>
      <c r="E7261" s="28">
        <v>0</v>
      </c>
      <c r="F7261" s="28">
        <v>1926.15958224</v>
      </c>
      <c r="G7261" s="28">
        <v>0</v>
      </c>
    </row>
    <row r="7262" spans="1:7" x14ac:dyDescent="0.2">
      <c r="A7262" s="27">
        <v>40118</v>
      </c>
      <c r="B7262" s="28" t="s">
        <v>39</v>
      </c>
      <c r="C7262" s="28" t="s">
        <v>14</v>
      </c>
      <c r="D7262" s="28">
        <v>23.61187602</v>
      </c>
      <c r="E7262" s="28">
        <v>0</v>
      </c>
      <c r="F7262" s="28">
        <v>1229.77438824</v>
      </c>
      <c r="G7262" s="28">
        <v>0</v>
      </c>
    </row>
    <row r="7263" spans="1:7" x14ac:dyDescent="0.2">
      <c r="A7263" s="27">
        <v>40118</v>
      </c>
      <c r="B7263" s="28" t="s">
        <v>39</v>
      </c>
      <c r="C7263" s="28" t="s">
        <v>15</v>
      </c>
      <c r="D7263" s="28">
        <v>88.842458039999997</v>
      </c>
      <c r="E7263" s="28">
        <v>0</v>
      </c>
      <c r="F7263" s="28">
        <v>4611.9421461800002</v>
      </c>
      <c r="G7263" s="28">
        <v>0</v>
      </c>
    </row>
    <row r="7264" spans="1:7" x14ac:dyDescent="0.2">
      <c r="A7264" s="27">
        <v>40118</v>
      </c>
      <c r="B7264" s="28" t="s">
        <v>39</v>
      </c>
      <c r="C7264" s="28" t="s">
        <v>16</v>
      </c>
      <c r="D7264" s="28">
        <v>10.72247801</v>
      </c>
      <c r="E7264" s="28">
        <v>0</v>
      </c>
      <c r="F7264" s="28">
        <v>570.52300203000004</v>
      </c>
      <c r="G7264" s="28">
        <v>0</v>
      </c>
    </row>
    <row r="7265" spans="1:7" x14ac:dyDescent="0.2">
      <c r="A7265" s="27">
        <v>40118</v>
      </c>
      <c r="B7265" s="28" t="s">
        <v>39</v>
      </c>
      <c r="C7265" s="28" t="s">
        <v>17</v>
      </c>
      <c r="D7265" s="28">
        <v>117.01154154</v>
      </c>
      <c r="E7265" s="28">
        <v>0</v>
      </c>
      <c r="F7265" s="28">
        <v>6121.1972542599997</v>
      </c>
      <c r="G7265" s="28">
        <v>0</v>
      </c>
    </row>
    <row r="7266" spans="1:7" x14ac:dyDescent="0.2">
      <c r="A7266" s="27">
        <v>40118</v>
      </c>
      <c r="B7266" s="28" t="s">
        <v>39</v>
      </c>
      <c r="C7266" s="28" t="s">
        <v>18</v>
      </c>
      <c r="D7266" s="28">
        <v>41.881223030000001</v>
      </c>
      <c r="E7266" s="28">
        <v>0</v>
      </c>
      <c r="F7266" s="28">
        <v>2179.1858548</v>
      </c>
      <c r="G7266" s="28">
        <v>0</v>
      </c>
    </row>
    <row r="7267" spans="1:7" x14ac:dyDescent="0.2">
      <c r="A7267" s="27">
        <v>40118</v>
      </c>
      <c r="B7267" s="28" t="s">
        <v>39</v>
      </c>
      <c r="C7267" s="28" t="s">
        <v>19</v>
      </c>
      <c r="D7267" s="28">
        <v>69.727457329999993</v>
      </c>
      <c r="E7267" s="28">
        <v>0</v>
      </c>
      <c r="F7267" s="28">
        <v>3649.5495092400001</v>
      </c>
      <c r="G7267" s="28">
        <v>0</v>
      </c>
    </row>
    <row r="7268" spans="1:7" x14ac:dyDescent="0.2">
      <c r="A7268" s="27">
        <v>40118</v>
      </c>
      <c r="B7268" s="28" t="s">
        <v>39</v>
      </c>
      <c r="C7268" s="28" t="s">
        <v>20</v>
      </c>
      <c r="D7268" s="28">
        <v>44.863076149999998</v>
      </c>
      <c r="E7268" s="28">
        <v>0</v>
      </c>
      <c r="F7268" s="28">
        <v>2338.9621066899999</v>
      </c>
      <c r="G7268" s="28">
        <v>0</v>
      </c>
    </row>
    <row r="7269" spans="1:7" x14ac:dyDescent="0.2">
      <c r="A7269" s="27">
        <v>40118</v>
      </c>
      <c r="B7269" s="28" t="s">
        <v>39</v>
      </c>
      <c r="C7269" s="28" t="s">
        <v>21</v>
      </c>
      <c r="D7269" s="28">
        <v>65.256575990000002</v>
      </c>
      <c r="E7269" s="28">
        <v>0</v>
      </c>
      <c r="F7269" s="28">
        <v>3399.9756793800002</v>
      </c>
      <c r="G7269" s="28">
        <v>0</v>
      </c>
    </row>
    <row r="7270" spans="1:7" x14ac:dyDescent="0.2">
      <c r="A7270" s="27">
        <v>40118</v>
      </c>
      <c r="B7270" s="28" t="s">
        <v>39</v>
      </c>
      <c r="C7270" s="28" t="s">
        <v>22</v>
      </c>
      <c r="D7270" s="28">
        <v>15.104720779999999</v>
      </c>
      <c r="E7270" s="28">
        <v>0</v>
      </c>
      <c r="F7270" s="28">
        <v>778.25522775000002</v>
      </c>
      <c r="G7270" s="28">
        <v>0</v>
      </c>
    </row>
    <row r="7271" spans="1:7" x14ac:dyDescent="0.2">
      <c r="A7271" s="27">
        <v>40118</v>
      </c>
      <c r="B7271" s="28" t="s">
        <v>39</v>
      </c>
      <c r="C7271" s="28" t="s">
        <v>23</v>
      </c>
      <c r="D7271" s="28">
        <v>38.290729450000001</v>
      </c>
      <c r="E7271" s="28">
        <v>0</v>
      </c>
      <c r="F7271" s="28">
        <v>1968.35456774</v>
      </c>
      <c r="G7271" s="28">
        <v>0</v>
      </c>
    </row>
    <row r="7272" spans="1:7" x14ac:dyDescent="0.2">
      <c r="A7272" s="27">
        <v>40118</v>
      </c>
      <c r="B7272" s="28" t="s">
        <v>39</v>
      </c>
      <c r="C7272" s="28" t="s">
        <v>24</v>
      </c>
      <c r="D7272" s="28">
        <v>15.53000857</v>
      </c>
      <c r="E7272" s="28">
        <v>0</v>
      </c>
      <c r="F7272" s="28">
        <v>816.91512646000001</v>
      </c>
      <c r="G7272" s="28">
        <v>0</v>
      </c>
    </row>
    <row r="7273" spans="1:7" x14ac:dyDescent="0.2">
      <c r="A7273" s="27">
        <v>40118</v>
      </c>
      <c r="B7273" s="28" t="s">
        <v>39</v>
      </c>
      <c r="C7273" s="28" t="s">
        <v>25</v>
      </c>
      <c r="D7273" s="28">
        <v>80.572027860000006</v>
      </c>
      <c r="E7273" s="28">
        <v>0</v>
      </c>
      <c r="F7273" s="28">
        <v>4162.0355674399998</v>
      </c>
      <c r="G7273" s="28">
        <v>0</v>
      </c>
    </row>
    <row r="7274" spans="1:7" x14ac:dyDescent="0.2">
      <c r="A7274" s="27">
        <v>40118</v>
      </c>
      <c r="B7274" s="28" t="s">
        <v>39</v>
      </c>
      <c r="C7274" s="28" t="s">
        <v>26</v>
      </c>
      <c r="D7274" s="28">
        <v>27.540207670000001</v>
      </c>
      <c r="E7274" s="28">
        <v>0</v>
      </c>
      <c r="F7274" s="28">
        <v>1420.57832276</v>
      </c>
      <c r="G7274" s="28">
        <v>0</v>
      </c>
    </row>
    <row r="7275" spans="1:7" x14ac:dyDescent="0.2">
      <c r="A7275" s="27">
        <v>40118</v>
      </c>
      <c r="B7275" s="28" t="s">
        <v>39</v>
      </c>
      <c r="C7275" s="28" t="s">
        <v>27</v>
      </c>
      <c r="D7275" s="28">
        <v>34.770836770000003</v>
      </c>
      <c r="E7275" s="28">
        <v>0</v>
      </c>
      <c r="F7275" s="28">
        <v>1804.9246041199999</v>
      </c>
      <c r="G7275" s="28">
        <v>0</v>
      </c>
    </row>
    <row r="7276" spans="1:7" x14ac:dyDescent="0.2">
      <c r="A7276" s="27">
        <v>40118</v>
      </c>
      <c r="B7276" s="28" t="s">
        <v>39</v>
      </c>
      <c r="C7276" s="28" t="s">
        <v>28</v>
      </c>
      <c r="D7276" s="28">
        <v>82.380685799999995</v>
      </c>
      <c r="E7276" s="28">
        <v>0</v>
      </c>
      <c r="F7276" s="28">
        <v>4235.1840547499996</v>
      </c>
      <c r="G7276" s="28">
        <v>0</v>
      </c>
    </row>
    <row r="7277" spans="1:7" x14ac:dyDescent="0.2">
      <c r="A7277" s="27">
        <v>40118</v>
      </c>
      <c r="B7277" s="28" t="s">
        <v>39</v>
      </c>
      <c r="C7277" s="28" t="s">
        <v>29</v>
      </c>
      <c r="D7277" s="28">
        <v>43.14634779</v>
      </c>
      <c r="E7277" s="28">
        <v>0</v>
      </c>
      <c r="F7277" s="28">
        <v>2258.6059064699998</v>
      </c>
      <c r="G7277" s="28">
        <v>0</v>
      </c>
    </row>
    <row r="7278" spans="1:7" x14ac:dyDescent="0.2">
      <c r="A7278" s="27">
        <v>40118</v>
      </c>
      <c r="B7278" s="28" t="s">
        <v>39</v>
      </c>
      <c r="C7278" s="28" t="s">
        <v>30</v>
      </c>
      <c r="D7278" s="28">
        <v>9.6366459899999999</v>
      </c>
      <c r="E7278" s="28">
        <v>0</v>
      </c>
      <c r="F7278" s="28">
        <v>499.00500467000001</v>
      </c>
      <c r="G7278" s="28">
        <v>0</v>
      </c>
    </row>
    <row r="7279" spans="1:7" x14ac:dyDescent="0.2">
      <c r="A7279" s="27">
        <v>40118</v>
      </c>
      <c r="B7279" s="28" t="s">
        <v>39</v>
      </c>
      <c r="C7279" s="28" t="s">
        <v>31</v>
      </c>
      <c r="D7279" s="28">
        <v>40.392660290000002</v>
      </c>
      <c r="E7279" s="28">
        <v>0</v>
      </c>
      <c r="F7279" s="28">
        <v>2103.2824753700002</v>
      </c>
      <c r="G7279" s="28">
        <v>0</v>
      </c>
    </row>
    <row r="7280" spans="1:7" x14ac:dyDescent="0.2">
      <c r="A7280" s="27">
        <v>40118</v>
      </c>
      <c r="B7280" s="28" t="s">
        <v>40</v>
      </c>
      <c r="C7280" s="28" t="s">
        <v>13</v>
      </c>
      <c r="D7280" s="28">
        <v>36.749133919999998</v>
      </c>
      <c r="E7280" s="28">
        <v>0</v>
      </c>
      <c r="F7280" s="28">
        <v>2254.9435283299999</v>
      </c>
      <c r="G7280" s="28">
        <v>0</v>
      </c>
    </row>
    <row r="7281" spans="1:7" x14ac:dyDescent="0.2">
      <c r="A7281" s="27">
        <v>40118</v>
      </c>
      <c r="B7281" s="28" t="s">
        <v>40</v>
      </c>
      <c r="C7281" s="28" t="s">
        <v>14</v>
      </c>
      <c r="D7281" s="28">
        <v>15.4150995</v>
      </c>
      <c r="E7281" s="28">
        <v>0</v>
      </c>
      <c r="F7281" s="28">
        <v>934.62484691999998</v>
      </c>
      <c r="G7281" s="28">
        <v>0</v>
      </c>
    </row>
    <row r="7282" spans="1:7" x14ac:dyDescent="0.2">
      <c r="A7282" s="27">
        <v>40118</v>
      </c>
      <c r="B7282" s="28" t="s">
        <v>40</v>
      </c>
      <c r="C7282" s="28" t="s">
        <v>15</v>
      </c>
      <c r="D7282" s="28">
        <v>35.703219619999999</v>
      </c>
      <c r="E7282" s="28">
        <v>0</v>
      </c>
      <c r="F7282" s="28">
        <v>2176.4622019600001</v>
      </c>
      <c r="G7282" s="28">
        <v>0</v>
      </c>
    </row>
    <row r="7283" spans="1:7" x14ac:dyDescent="0.2">
      <c r="A7283" s="27">
        <v>40118</v>
      </c>
      <c r="B7283" s="28" t="s">
        <v>40</v>
      </c>
      <c r="C7283" s="28" t="s">
        <v>16</v>
      </c>
      <c r="D7283" s="28">
        <v>8.9867823900000001</v>
      </c>
      <c r="E7283" s="28">
        <v>0</v>
      </c>
      <c r="F7283" s="28">
        <v>543.79689395000003</v>
      </c>
      <c r="G7283" s="28">
        <v>0</v>
      </c>
    </row>
    <row r="7284" spans="1:7" x14ac:dyDescent="0.2">
      <c r="A7284" s="27">
        <v>40118</v>
      </c>
      <c r="B7284" s="28" t="s">
        <v>40</v>
      </c>
      <c r="C7284" s="28" t="s">
        <v>17</v>
      </c>
      <c r="D7284" s="28">
        <v>67.26811447</v>
      </c>
      <c r="E7284" s="28">
        <v>0</v>
      </c>
      <c r="F7284" s="28">
        <v>4126.5421995200004</v>
      </c>
      <c r="G7284" s="28">
        <v>0</v>
      </c>
    </row>
    <row r="7285" spans="1:7" x14ac:dyDescent="0.2">
      <c r="A7285" s="27">
        <v>40118</v>
      </c>
      <c r="B7285" s="28" t="s">
        <v>40</v>
      </c>
      <c r="C7285" s="28" t="s">
        <v>18</v>
      </c>
      <c r="D7285" s="28">
        <v>20.41380788</v>
      </c>
      <c r="E7285" s="28">
        <v>0</v>
      </c>
      <c r="F7285" s="28">
        <v>1250.8459728600001</v>
      </c>
      <c r="G7285" s="28">
        <v>0</v>
      </c>
    </row>
    <row r="7286" spans="1:7" x14ac:dyDescent="0.2">
      <c r="A7286" s="27">
        <v>40118</v>
      </c>
      <c r="B7286" s="28" t="s">
        <v>40</v>
      </c>
      <c r="C7286" s="28" t="s">
        <v>19</v>
      </c>
      <c r="D7286" s="28">
        <v>36.357358359999999</v>
      </c>
      <c r="E7286" s="28">
        <v>0</v>
      </c>
      <c r="F7286" s="28">
        <v>2241.6088235100001</v>
      </c>
      <c r="G7286" s="28">
        <v>0</v>
      </c>
    </row>
    <row r="7287" spans="1:7" x14ac:dyDescent="0.2">
      <c r="A7287" s="27">
        <v>40118</v>
      </c>
      <c r="B7287" s="28" t="s">
        <v>40</v>
      </c>
      <c r="C7287" s="28" t="s">
        <v>20</v>
      </c>
      <c r="D7287" s="28">
        <v>19.5701106</v>
      </c>
      <c r="E7287" s="28">
        <v>0</v>
      </c>
      <c r="F7287" s="28">
        <v>1199.64498927</v>
      </c>
      <c r="G7287" s="28">
        <v>0</v>
      </c>
    </row>
    <row r="7288" spans="1:7" x14ac:dyDescent="0.2">
      <c r="A7288" s="27">
        <v>40118</v>
      </c>
      <c r="B7288" s="28" t="s">
        <v>40</v>
      </c>
      <c r="C7288" s="28" t="s">
        <v>21</v>
      </c>
      <c r="D7288" s="28">
        <v>39.129483020000002</v>
      </c>
      <c r="E7288" s="28">
        <v>0</v>
      </c>
      <c r="F7288" s="28">
        <v>2407.41577904</v>
      </c>
      <c r="G7288" s="28">
        <v>0</v>
      </c>
    </row>
    <row r="7289" spans="1:7" x14ac:dyDescent="0.2">
      <c r="A7289" s="27">
        <v>40118</v>
      </c>
      <c r="B7289" s="28" t="s">
        <v>40</v>
      </c>
      <c r="C7289" s="28" t="s">
        <v>22</v>
      </c>
      <c r="D7289" s="28">
        <v>8.8514145099999997</v>
      </c>
      <c r="E7289" s="28">
        <v>0</v>
      </c>
      <c r="F7289" s="28">
        <v>540.95269833999998</v>
      </c>
      <c r="G7289" s="28">
        <v>0</v>
      </c>
    </row>
    <row r="7290" spans="1:7" x14ac:dyDescent="0.2">
      <c r="A7290" s="27">
        <v>40118</v>
      </c>
      <c r="B7290" s="28" t="s">
        <v>40</v>
      </c>
      <c r="C7290" s="28" t="s">
        <v>23</v>
      </c>
      <c r="D7290" s="28">
        <v>9.9963283900000004</v>
      </c>
      <c r="E7290" s="28">
        <v>0</v>
      </c>
      <c r="F7290" s="28">
        <v>601.61437484999999</v>
      </c>
      <c r="G7290" s="28">
        <v>0</v>
      </c>
    </row>
    <row r="7291" spans="1:7" x14ac:dyDescent="0.2">
      <c r="A7291" s="27">
        <v>40118</v>
      </c>
      <c r="B7291" s="28" t="s">
        <v>40</v>
      </c>
      <c r="C7291" s="28" t="s">
        <v>24</v>
      </c>
      <c r="D7291" s="28">
        <v>11.852492359999999</v>
      </c>
      <c r="E7291" s="28">
        <v>0</v>
      </c>
      <c r="F7291" s="28">
        <v>728.26985892000005</v>
      </c>
      <c r="G7291" s="28">
        <v>0</v>
      </c>
    </row>
    <row r="7292" spans="1:7" x14ac:dyDescent="0.2">
      <c r="A7292" s="27">
        <v>40118</v>
      </c>
      <c r="B7292" s="28" t="s">
        <v>40</v>
      </c>
      <c r="C7292" s="28" t="s">
        <v>25</v>
      </c>
      <c r="D7292" s="28">
        <v>47.241240169999998</v>
      </c>
      <c r="E7292" s="28">
        <v>0</v>
      </c>
      <c r="F7292" s="28">
        <v>2897.4834966499998</v>
      </c>
      <c r="G7292" s="28">
        <v>0</v>
      </c>
    </row>
    <row r="7293" spans="1:7" x14ac:dyDescent="0.2">
      <c r="A7293" s="27">
        <v>40118</v>
      </c>
      <c r="B7293" s="28" t="s">
        <v>40</v>
      </c>
      <c r="C7293" s="28" t="s">
        <v>26</v>
      </c>
      <c r="D7293" s="28">
        <v>11.387572860000001</v>
      </c>
      <c r="E7293" s="28">
        <v>0</v>
      </c>
      <c r="F7293" s="28">
        <v>694.28327476000004</v>
      </c>
      <c r="G7293" s="28">
        <v>0</v>
      </c>
    </row>
    <row r="7294" spans="1:7" x14ac:dyDescent="0.2">
      <c r="A7294" s="27">
        <v>40118</v>
      </c>
      <c r="B7294" s="28" t="s">
        <v>40</v>
      </c>
      <c r="C7294" s="28" t="s">
        <v>27</v>
      </c>
      <c r="D7294" s="28">
        <v>14.09756522</v>
      </c>
      <c r="E7294" s="28">
        <v>0</v>
      </c>
      <c r="F7294" s="28">
        <v>873.64900532000001</v>
      </c>
      <c r="G7294" s="28">
        <v>0</v>
      </c>
    </row>
    <row r="7295" spans="1:7" x14ac:dyDescent="0.2">
      <c r="A7295" s="27">
        <v>40118</v>
      </c>
      <c r="B7295" s="28" t="s">
        <v>40</v>
      </c>
      <c r="C7295" s="28" t="s">
        <v>28</v>
      </c>
      <c r="D7295" s="28">
        <v>29.660013240000001</v>
      </c>
      <c r="E7295" s="28">
        <v>0</v>
      </c>
      <c r="F7295" s="28">
        <v>1818.4604903899999</v>
      </c>
      <c r="G7295" s="28">
        <v>0</v>
      </c>
    </row>
    <row r="7296" spans="1:7" x14ac:dyDescent="0.2">
      <c r="A7296" s="27">
        <v>40118</v>
      </c>
      <c r="B7296" s="28" t="s">
        <v>40</v>
      </c>
      <c r="C7296" s="28" t="s">
        <v>29</v>
      </c>
      <c r="D7296" s="28">
        <v>17.26987703</v>
      </c>
      <c r="E7296" s="28">
        <v>0</v>
      </c>
      <c r="F7296" s="28">
        <v>1065.55766518</v>
      </c>
      <c r="G7296" s="28">
        <v>0</v>
      </c>
    </row>
    <row r="7297" spans="1:7" x14ac:dyDescent="0.2">
      <c r="A7297" s="27">
        <v>40118</v>
      </c>
      <c r="B7297" s="28" t="s">
        <v>40</v>
      </c>
      <c r="C7297" s="28" t="s">
        <v>30</v>
      </c>
      <c r="D7297" s="28">
        <v>4.9486606000000002</v>
      </c>
      <c r="E7297" s="28">
        <v>0</v>
      </c>
      <c r="F7297" s="28">
        <v>300.65643448999998</v>
      </c>
      <c r="G7297" s="28">
        <v>0</v>
      </c>
    </row>
    <row r="7298" spans="1:7" x14ac:dyDescent="0.2">
      <c r="A7298" s="27">
        <v>40118</v>
      </c>
      <c r="B7298" s="28" t="s">
        <v>40</v>
      </c>
      <c r="C7298" s="28" t="s">
        <v>31</v>
      </c>
      <c r="D7298" s="28">
        <v>18.151315539999999</v>
      </c>
      <c r="E7298" s="28">
        <v>0</v>
      </c>
      <c r="F7298" s="28">
        <v>1114.69489454</v>
      </c>
      <c r="G7298" s="28">
        <v>0</v>
      </c>
    </row>
    <row r="7299" spans="1:7" x14ac:dyDescent="0.2">
      <c r="A7299" s="27">
        <v>40118</v>
      </c>
      <c r="B7299" s="28" t="s">
        <v>41</v>
      </c>
      <c r="C7299" s="28" t="s">
        <v>13</v>
      </c>
      <c r="D7299" s="28">
        <v>68.672719889999996</v>
      </c>
      <c r="E7299" s="28">
        <v>0</v>
      </c>
      <c r="F7299" s="28">
        <v>5675.1442164800001</v>
      </c>
      <c r="G7299" s="28">
        <v>0</v>
      </c>
    </row>
    <row r="7300" spans="1:7" x14ac:dyDescent="0.2">
      <c r="A7300" s="27">
        <v>40118</v>
      </c>
      <c r="B7300" s="28" t="s">
        <v>41</v>
      </c>
      <c r="C7300" s="28" t="s">
        <v>14</v>
      </c>
      <c r="D7300" s="28">
        <v>16.88791603</v>
      </c>
      <c r="E7300" s="28">
        <v>0</v>
      </c>
      <c r="F7300" s="28">
        <v>1377.8578562600001</v>
      </c>
      <c r="G7300" s="28">
        <v>0</v>
      </c>
    </row>
    <row r="7301" spans="1:7" x14ac:dyDescent="0.2">
      <c r="A7301" s="27">
        <v>40118</v>
      </c>
      <c r="B7301" s="28" t="s">
        <v>41</v>
      </c>
      <c r="C7301" s="28" t="s">
        <v>15</v>
      </c>
      <c r="D7301" s="28">
        <v>23.01543916</v>
      </c>
      <c r="E7301" s="28">
        <v>0</v>
      </c>
      <c r="F7301" s="28">
        <v>1745.6404730199999</v>
      </c>
      <c r="G7301" s="28">
        <v>0</v>
      </c>
    </row>
    <row r="7302" spans="1:7" x14ac:dyDescent="0.2">
      <c r="A7302" s="27">
        <v>40118</v>
      </c>
      <c r="B7302" s="28" t="s">
        <v>41</v>
      </c>
      <c r="C7302" s="28" t="s">
        <v>16</v>
      </c>
      <c r="D7302" s="28">
        <v>2.3948651299999999</v>
      </c>
      <c r="E7302" s="28">
        <v>0</v>
      </c>
      <c r="F7302" s="28">
        <v>192.69608654000001</v>
      </c>
      <c r="G7302" s="28">
        <v>0</v>
      </c>
    </row>
    <row r="7303" spans="1:7" x14ac:dyDescent="0.2">
      <c r="A7303" s="27">
        <v>40118</v>
      </c>
      <c r="B7303" s="28" t="s">
        <v>41</v>
      </c>
      <c r="C7303" s="28" t="s">
        <v>17</v>
      </c>
      <c r="D7303" s="28">
        <v>36.612677939999998</v>
      </c>
      <c r="E7303" s="28">
        <v>0</v>
      </c>
      <c r="F7303" s="28">
        <v>2808.5972475799999</v>
      </c>
      <c r="G7303" s="28">
        <v>0</v>
      </c>
    </row>
    <row r="7304" spans="1:7" x14ac:dyDescent="0.2">
      <c r="A7304" s="27">
        <v>40118</v>
      </c>
      <c r="B7304" s="28" t="s">
        <v>41</v>
      </c>
      <c r="C7304" s="28" t="s">
        <v>18</v>
      </c>
      <c r="D7304" s="28">
        <v>13.550402030000001</v>
      </c>
      <c r="E7304" s="28">
        <v>0</v>
      </c>
      <c r="F7304" s="28">
        <v>1039.5414710800001</v>
      </c>
      <c r="G7304" s="28">
        <v>0</v>
      </c>
    </row>
    <row r="7305" spans="1:7" x14ac:dyDescent="0.2">
      <c r="A7305" s="27">
        <v>40118</v>
      </c>
      <c r="B7305" s="28" t="s">
        <v>41</v>
      </c>
      <c r="C7305" s="28" t="s">
        <v>19</v>
      </c>
      <c r="D7305" s="28">
        <v>22.848121989999999</v>
      </c>
      <c r="E7305" s="28">
        <v>0</v>
      </c>
      <c r="F7305" s="28">
        <v>1765.8277186600001</v>
      </c>
      <c r="G7305" s="28">
        <v>0</v>
      </c>
    </row>
    <row r="7306" spans="1:7" x14ac:dyDescent="0.2">
      <c r="A7306" s="27">
        <v>40118</v>
      </c>
      <c r="B7306" s="28" t="s">
        <v>41</v>
      </c>
      <c r="C7306" s="28" t="s">
        <v>20</v>
      </c>
      <c r="D7306" s="28">
        <v>22.509624670000001</v>
      </c>
      <c r="E7306" s="28">
        <v>0</v>
      </c>
      <c r="F7306" s="28">
        <v>1813.7410366500001</v>
      </c>
      <c r="G7306" s="28">
        <v>0</v>
      </c>
    </row>
    <row r="7307" spans="1:7" x14ac:dyDescent="0.2">
      <c r="A7307" s="27">
        <v>40118</v>
      </c>
      <c r="B7307" s="28" t="s">
        <v>41</v>
      </c>
      <c r="C7307" s="28" t="s">
        <v>21</v>
      </c>
      <c r="D7307" s="28">
        <v>27.064813210000001</v>
      </c>
      <c r="E7307" s="28">
        <v>0</v>
      </c>
      <c r="F7307" s="28">
        <v>2088.3177084099998</v>
      </c>
      <c r="G7307" s="28">
        <v>0</v>
      </c>
    </row>
    <row r="7308" spans="1:7" x14ac:dyDescent="0.2">
      <c r="A7308" s="27">
        <v>40118</v>
      </c>
      <c r="B7308" s="28" t="s">
        <v>41</v>
      </c>
      <c r="C7308" s="28" t="s">
        <v>22</v>
      </c>
      <c r="D7308" s="28">
        <v>2.6146154699999999</v>
      </c>
      <c r="E7308" s="28">
        <v>0</v>
      </c>
      <c r="F7308" s="28">
        <v>210.82539674</v>
      </c>
      <c r="G7308" s="28">
        <v>0</v>
      </c>
    </row>
    <row r="7309" spans="1:7" x14ac:dyDescent="0.2">
      <c r="A7309" s="27">
        <v>40118</v>
      </c>
      <c r="B7309" s="28" t="s">
        <v>41</v>
      </c>
      <c r="C7309" s="28" t="s">
        <v>23</v>
      </c>
      <c r="D7309" s="28">
        <v>5.3879565899999999</v>
      </c>
      <c r="E7309" s="28">
        <v>0</v>
      </c>
      <c r="F7309" s="28">
        <v>436.81228073</v>
      </c>
      <c r="G7309" s="28">
        <v>0</v>
      </c>
    </row>
    <row r="7310" spans="1:7" x14ac:dyDescent="0.2">
      <c r="A7310" s="27">
        <v>40118</v>
      </c>
      <c r="B7310" s="28" t="s">
        <v>41</v>
      </c>
      <c r="C7310" s="28" t="s">
        <v>24</v>
      </c>
      <c r="D7310" s="28">
        <v>2.6820153200000001</v>
      </c>
      <c r="E7310" s="28">
        <v>0</v>
      </c>
      <c r="F7310" s="28">
        <v>204.76700020000001</v>
      </c>
      <c r="G7310" s="28">
        <v>0</v>
      </c>
    </row>
    <row r="7311" spans="1:7" x14ac:dyDescent="0.2">
      <c r="A7311" s="27">
        <v>40118</v>
      </c>
      <c r="B7311" s="28" t="s">
        <v>41</v>
      </c>
      <c r="C7311" s="28" t="s">
        <v>25</v>
      </c>
      <c r="D7311" s="28">
        <v>27.277985050000002</v>
      </c>
      <c r="E7311" s="28">
        <v>0</v>
      </c>
      <c r="F7311" s="28">
        <v>2093.3882833900002</v>
      </c>
      <c r="G7311" s="28">
        <v>0</v>
      </c>
    </row>
    <row r="7312" spans="1:7" x14ac:dyDescent="0.2">
      <c r="A7312" s="27">
        <v>40118</v>
      </c>
      <c r="B7312" s="28" t="s">
        <v>41</v>
      </c>
      <c r="C7312" s="28" t="s">
        <v>26</v>
      </c>
      <c r="D7312" s="28">
        <v>5.4397562500000003</v>
      </c>
      <c r="E7312" s="28">
        <v>0</v>
      </c>
      <c r="F7312" s="28">
        <v>420.06083049</v>
      </c>
      <c r="G7312" s="28">
        <v>0</v>
      </c>
    </row>
    <row r="7313" spans="1:7" x14ac:dyDescent="0.2">
      <c r="A7313" s="27">
        <v>40118</v>
      </c>
      <c r="B7313" s="28" t="s">
        <v>41</v>
      </c>
      <c r="C7313" s="28" t="s">
        <v>27</v>
      </c>
      <c r="D7313" s="28">
        <v>5.6275130200000003</v>
      </c>
      <c r="E7313" s="28">
        <v>0</v>
      </c>
      <c r="F7313" s="28">
        <v>422.32513994999999</v>
      </c>
      <c r="G7313" s="28">
        <v>0</v>
      </c>
    </row>
    <row r="7314" spans="1:7" x14ac:dyDescent="0.2">
      <c r="A7314" s="27">
        <v>40118</v>
      </c>
      <c r="B7314" s="28" t="s">
        <v>41</v>
      </c>
      <c r="C7314" s="28" t="s">
        <v>28</v>
      </c>
      <c r="D7314" s="28">
        <v>18.508399260000001</v>
      </c>
      <c r="E7314" s="28">
        <v>0</v>
      </c>
      <c r="F7314" s="28">
        <v>1413.8025795999999</v>
      </c>
      <c r="G7314" s="28">
        <v>0</v>
      </c>
    </row>
    <row r="7315" spans="1:7" x14ac:dyDescent="0.2">
      <c r="A7315" s="27">
        <v>40118</v>
      </c>
      <c r="B7315" s="28" t="s">
        <v>41</v>
      </c>
      <c r="C7315" s="28" t="s">
        <v>29</v>
      </c>
      <c r="D7315" s="28">
        <v>8.56371137</v>
      </c>
      <c r="E7315" s="28">
        <v>0</v>
      </c>
      <c r="F7315" s="28">
        <v>692.63165741</v>
      </c>
      <c r="G7315" s="28">
        <v>0</v>
      </c>
    </row>
    <row r="7316" spans="1:7" x14ac:dyDescent="0.2">
      <c r="A7316" s="27">
        <v>40118</v>
      </c>
      <c r="B7316" s="28" t="s">
        <v>41</v>
      </c>
      <c r="C7316" s="28" t="s">
        <v>30</v>
      </c>
      <c r="D7316" s="28">
        <v>3.7038239900000001</v>
      </c>
      <c r="E7316" s="28">
        <v>0</v>
      </c>
      <c r="F7316" s="28">
        <v>267.10083380999998</v>
      </c>
      <c r="G7316" s="28">
        <v>0</v>
      </c>
    </row>
    <row r="7317" spans="1:7" x14ac:dyDescent="0.2">
      <c r="A7317" s="27">
        <v>40118</v>
      </c>
      <c r="B7317" s="28" t="s">
        <v>41</v>
      </c>
      <c r="C7317" s="28" t="s">
        <v>31</v>
      </c>
      <c r="D7317" s="28">
        <v>9.80385639</v>
      </c>
      <c r="E7317" s="28">
        <v>0</v>
      </c>
      <c r="F7317" s="28">
        <v>768.93301799000005</v>
      </c>
      <c r="G7317" s="28">
        <v>0</v>
      </c>
    </row>
    <row r="7318" spans="1:7" x14ac:dyDescent="0.2">
      <c r="A7318" s="27">
        <v>40210</v>
      </c>
      <c r="B7318" s="28" t="s">
        <v>12</v>
      </c>
      <c r="C7318" s="28" t="s">
        <v>13</v>
      </c>
      <c r="D7318" s="28">
        <v>11.716046220000001</v>
      </c>
      <c r="E7318" s="28">
        <v>7.2600435699999997</v>
      </c>
      <c r="F7318" s="28">
        <v>0</v>
      </c>
      <c r="G7318" s="28">
        <v>0</v>
      </c>
    </row>
    <row r="7319" spans="1:7" x14ac:dyDescent="0.2">
      <c r="A7319" s="27">
        <v>40210</v>
      </c>
      <c r="B7319" s="28" t="s">
        <v>12</v>
      </c>
      <c r="C7319" s="28" t="s">
        <v>14</v>
      </c>
      <c r="D7319" s="28">
        <v>15.06393125</v>
      </c>
      <c r="E7319" s="28">
        <v>0.64268360999999996</v>
      </c>
      <c r="F7319" s="28">
        <v>0</v>
      </c>
      <c r="G7319" s="28">
        <v>0</v>
      </c>
    </row>
    <row r="7320" spans="1:7" x14ac:dyDescent="0.2">
      <c r="A7320" s="27">
        <v>40210</v>
      </c>
      <c r="B7320" s="28" t="s">
        <v>12</v>
      </c>
      <c r="C7320" s="28" t="s">
        <v>15</v>
      </c>
      <c r="D7320" s="28">
        <v>29.35271543</v>
      </c>
      <c r="E7320" s="28">
        <v>8.7974037099999993</v>
      </c>
      <c r="F7320" s="28">
        <v>0</v>
      </c>
      <c r="G7320" s="28">
        <v>0</v>
      </c>
    </row>
    <row r="7321" spans="1:7" x14ac:dyDescent="0.2">
      <c r="A7321" s="27">
        <v>40210</v>
      </c>
      <c r="B7321" s="28" t="s">
        <v>12</v>
      </c>
      <c r="C7321" s="28" t="s">
        <v>16</v>
      </c>
      <c r="D7321" s="28">
        <v>6.7893673300000001</v>
      </c>
      <c r="E7321" s="28">
        <v>0.72487827999999999</v>
      </c>
      <c r="F7321" s="28">
        <v>0</v>
      </c>
      <c r="G7321" s="28">
        <v>0</v>
      </c>
    </row>
    <row r="7322" spans="1:7" x14ac:dyDescent="0.2">
      <c r="A7322" s="27">
        <v>40210</v>
      </c>
      <c r="B7322" s="28" t="s">
        <v>12</v>
      </c>
      <c r="C7322" s="28" t="s">
        <v>17</v>
      </c>
      <c r="D7322" s="28">
        <v>44.969563100000002</v>
      </c>
      <c r="E7322" s="28">
        <v>14.0983015</v>
      </c>
      <c r="F7322" s="28">
        <v>0</v>
      </c>
      <c r="G7322" s="28">
        <v>0</v>
      </c>
    </row>
    <row r="7323" spans="1:7" x14ac:dyDescent="0.2">
      <c r="A7323" s="27">
        <v>40210</v>
      </c>
      <c r="B7323" s="28" t="s">
        <v>12</v>
      </c>
      <c r="C7323" s="28" t="s">
        <v>18</v>
      </c>
      <c r="D7323" s="28">
        <v>12.05581673</v>
      </c>
      <c r="E7323" s="28">
        <v>5.2086415800000001</v>
      </c>
      <c r="F7323" s="28">
        <v>0</v>
      </c>
      <c r="G7323" s="28">
        <v>0</v>
      </c>
    </row>
    <row r="7324" spans="1:7" x14ac:dyDescent="0.2">
      <c r="A7324" s="27">
        <v>40210</v>
      </c>
      <c r="B7324" s="28" t="s">
        <v>12</v>
      </c>
      <c r="C7324" s="28" t="s">
        <v>19</v>
      </c>
      <c r="D7324" s="28">
        <v>29.936455800000001</v>
      </c>
      <c r="E7324" s="28">
        <v>38.949565380000003</v>
      </c>
      <c r="F7324" s="28">
        <v>0</v>
      </c>
      <c r="G7324" s="28">
        <v>0</v>
      </c>
    </row>
    <row r="7325" spans="1:7" x14ac:dyDescent="0.2">
      <c r="A7325" s="27">
        <v>40210</v>
      </c>
      <c r="B7325" s="28" t="s">
        <v>12</v>
      </c>
      <c r="C7325" s="28" t="s">
        <v>20</v>
      </c>
      <c r="D7325" s="28">
        <v>13.242854060000001</v>
      </c>
      <c r="E7325" s="28">
        <v>24.324881130000001</v>
      </c>
      <c r="F7325" s="28">
        <v>0</v>
      </c>
      <c r="G7325" s="28">
        <v>0</v>
      </c>
    </row>
    <row r="7326" spans="1:7" x14ac:dyDescent="0.2">
      <c r="A7326" s="27">
        <v>40210</v>
      </c>
      <c r="B7326" s="28" t="s">
        <v>12</v>
      </c>
      <c r="C7326" s="28" t="s">
        <v>21</v>
      </c>
      <c r="D7326" s="28">
        <v>25.826917630000001</v>
      </c>
      <c r="E7326" s="28">
        <v>11.731290319999999</v>
      </c>
      <c r="F7326" s="28">
        <v>0</v>
      </c>
      <c r="G7326" s="28">
        <v>0</v>
      </c>
    </row>
    <row r="7327" spans="1:7" x14ac:dyDescent="0.2">
      <c r="A7327" s="27">
        <v>40210</v>
      </c>
      <c r="B7327" s="28" t="s">
        <v>12</v>
      </c>
      <c r="C7327" s="28" t="s">
        <v>22</v>
      </c>
      <c r="D7327" s="28">
        <v>7.20200554</v>
      </c>
      <c r="E7327" s="28">
        <v>1.4324779999999999</v>
      </c>
      <c r="F7327" s="28">
        <v>0</v>
      </c>
      <c r="G7327" s="28">
        <v>0</v>
      </c>
    </row>
    <row r="7328" spans="1:7" x14ac:dyDescent="0.2">
      <c r="A7328" s="27">
        <v>40210</v>
      </c>
      <c r="B7328" s="28" t="s">
        <v>12</v>
      </c>
      <c r="C7328" s="28" t="s">
        <v>23</v>
      </c>
      <c r="D7328" s="28">
        <v>17.193562190000002</v>
      </c>
      <c r="E7328" s="28">
        <v>7.4024716799999997</v>
      </c>
      <c r="F7328" s="28">
        <v>0</v>
      </c>
      <c r="G7328" s="28">
        <v>0</v>
      </c>
    </row>
    <row r="7329" spans="1:7" x14ac:dyDescent="0.2">
      <c r="A7329" s="27">
        <v>40210</v>
      </c>
      <c r="B7329" s="28" t="s">
        <v>12</v>
      </c>
      <c r="C7329" s="28" t="s">
        <v>24</v>
      </c>
      <c r="D7329" s="28">
        <v>4.4741076099999999</v>
      </c>
      <c r="E7329" s="28">
        <v>4.0448515499999997</v>
      </c>
      <c r="F7329" s="28">
        <v>0</v>
      </c>
      <c r="G7329" s="28">
        <v>0</v>
      </c>
    </row>
    <row r="7330" spans="1:7" x14ac:dyDescent="0.2">
      <c r="A7330" s="27">
        <v>40210</v>
      </c>
      <c r="B7330" s="28" t="s">
        <v>12</v>
      </c>
      <c r="C7330" s="28" t="s">
        <v>25</v>
      </c>
      <c r="D7330" s="28">
        <v>23.995446780000002</v>
      </c>
      <c r="E7330" s="28">
        <v>13.3792255</v>
      </c>
      <c r="F7330" s="28">
        <v>0</v>
      </c>
      <c r="G7330" s="28">
        <v>0</v>
      </c>
    </row>
    <row r="7331" spans="1:7" x14ac:dyDescent="0.2">
      <c r="A7331" s="27">
        <v>40210</v>
      </c>
      <c r="B7331" s="28" t="s">
        <v>12</v>
      </c>
      <c r="C7331" s="28" t="s">
        <v>26</v>
      </c>
      <c r="D7331" s="28">
        <v>8.3193385699999993</v>
      </c>
      <c r="E7331" s="28">
        <v>9.8349136799999997</v>
      </c>
      <c r="F7331" s="28">
        <v>0</v>
      </c>
      <c r="G7331" s="28">
        <v>0</v>
      </c>
    </row>
    <row r="7332" spans="1:7" x14ac:dyDescent="0.2">
      <c r="A7332" s="27">
        <v>40210</v>
      </c>
      <c r="B7332" s="28" t="s">
        <v>12</v>
      </c>
      <c r="C7332" s="28" t="s">
        <v>27</v>
      </c>
      <c r="D7332" s="28">
        <v>44.472437909999996</v>
      </c>
      <c r="E7332" s="28">
        <v>9.9659947300000002</v>
      </c>
      <c r="F7332" s="28">
        <v>0</v>
      </c>
      <c r="G7332" s="28">
        <v>0</v>
      </c>
    </row>
    <row r="7333" spans="1:7" x14ac:dyDescent="0.2">
      <c r="A7333" s="27">
        <v>40210</v>
      </c>
      <c r="B7333" s="28" t="s">
        <v>12</v>
      </c>
      <c r="C7333" s="28" t="s">
        <v>28</v>
      </c>
      <c r="D7333" s="28">
        <v>19.687124010000002</v>
      </c>
      <c r="E7333" s="28">
        <v>21.04654189</v>
      </c>
      <c r="F7333" s="28">
        <v>0</v>
      </c>
      <c r="G7333" s="28">
        <v>0</v>
      </c>
    </row>
    <row r="7334" spans="1:7" x14ac:dyDescent="0.2">
      <c r="A7334" s="27">
        <v>40210</v>
      </c>
      <c r="B7334" s="28" t="s">
        <v>12</v>
      </c>
      <c r="C7334" s="28" t="s">
        <v>29</v>
      </c>
      <c r="D7334" s="28">
        <v>36.663151370000001</v>
      </c>
      <c r="E7334" s="28">
        <v>47.113436280000002</v>
      </c>
      <c r="F7334" s="28">
        <v>0</v>
      </c>
      <c r="G7334" s="28">
        <v>0</v>
      </c>
    </row>
    <row r="7335" spans="1:7" x14ac:dyDescent="0.2">
      <c r="A7335" s="27">
        <v>40210</v>
      </c>
      <c r="B7335" s="28" t="s">
        <v>12</v>
      </c>
      <c r="C7335" s="28" t="s">
        <v>30</v>
      </c>
      <c r="D7335" s="28">
        <v>3.08217644</v>
      </c>
      <c r="E7335" s="28">
        <v>8.3665751999999998</v>
      </c>
      <c r="F7335" s="28">
        <v>0</v>
      </c>
      <c r="G7335" s="28">
        <v>0</v>
      </c>
    </row>
    <row r="7336" spans="1:7" x14ac:dyDescent="0.2">
      <c r="A7336" s="27">
        <v>40210</v>
      </c>
      <c r="B7336" s="28" t="s">
        <v>12</v>
      </c>
      <c r="C7336" s="28" t="s">
        <v>31</v>
      </c>
      <c r="D7336" s="28">
        <v>15.83962137</v>
      </c>
      <c r="E7336" s="28">
        <v>7.61933522</v>
      </c>
      <c r="F7336" s="28">
        <v>0</v>
      </c>
      <c r="G7336" s="28">
        <v>0</v>
      </c>
    </row>
    <row r="7337" spans="1:7" x14ac:dyDescent="0.2">
      <c r="A7337" s="27">
        <v>40210</v>
      </c>
      <c r="B7337" s="28" t="s">
        <v>32</v>
      </c>
      <c r="C7337" s="28" t="s">
        <v>13</v>
      </c>
      <c r="D7337" s="28">
        <v>1.1567091899999999</v>
      </c>
      <c r="E7337" s="28">
        <v>26.55988902</v>
      </c>
      <c r="F7337" s="28">
        <v>5.9283924800000003</v>
      </c>
      <c r="G7337" s="28">
        <v>137.07249039000001</v>
      </c>
    </row>
    <row r="7338" spans="1:7" x14ac:dyDescent="0.2">
      <c r="A7338" s="27">
        <v>40210</v>
      </c>
      <c r="B7338" s="28" t="s">
        <v>32</v>
      </c>
      <c r="C7338" s="28" t="s">
        <v>14</v>
      </c>
      <c r="D7338" s="28">
        <v>0.72797597999999997</v>
      </c>
      <c r="E7338" s="28">
        <v>0.42896165000000003</v>
      </c>
      <c r="F7338" s="28">
        <v>4.45015961</v>
      </c>
      <c r="G7338" s="28">
        <v>3.0468987099999998</v>
      </c>
    </row>
    <row r="7339" spans="1:7" x14ac:dyDescent="0.2">
      <c r="A7339" s="27">
        <v>40210</v>
      </c>
      <c r="B7339" s="28" t="s">
        <v>32</v>
      </c>
      <c r="C7339" s="28" t="s">
        <v>15</v>
      </c>
      <c r="D7339" s="28">
        <v>1.90202217</v>
      </c>
      <c r="E7339" s="28">
        <v>23.048441319999998</v>
      </c>
      <c r="F7339" s="28">
        <v>14.29654687</v>
      </c>
      <c r="G7339" s="28">
        <v>135.36996748999999</v>
      </c>
    </row>
    <row r="7340" spans="1:7" x14ac:dyDescent="0.2">
      <c r="A7340" s="27">
        <v>40210</v>
      </c>
      <c r="B7340" s="28" t="s">
        <v>32</v>
      </c>
      <c r="C7340" s="28" t="s">
        <v>16</v>
      </c>
      <c r="D7340" s="28">
        <v>0</v>
      </c>
      <c r="E7340" s="28">
        <v>1.79918924</v>
      </c>
      <c r="F7340" s="28">
        <v>0</v>
      </c>
      <c r="G7340" s="28">
        <v>10.60319391</v>
      </c>
    </row>
    <row r="7341" spans="1:7" x14ac:dyDescent="0.2">
      <c r="A7341" s="27">
        <v>40210</v>
      </c>
      <c r="B7341" s="28" t="s">
        <v>32</v>
      </c>
      <c r="C7341" s="28" t="s">
        <v>17</v>
      </c>
      <c r="D7341" s="28">
        <v>6.81789706</v>
      </c>
      <c r="E7341" s="28">
        <v>32.237059479999999</v>
      </c>
      <c r="F7341" s="28">
        <v>47.002464310000001</v>
      </c>
      <c r="G7341" s="28">
        <v>152.30319021</v>
      </c>
    </row>
    <row r="7342" spans="1:7" x14ac:dyDescent="0.2">
      <c r="A7342" s="27">
        <v>40210</v>
      </c>
      <c r="B7342" s="28" t="s">
        <v>32</v>
      </c>
      <c r="C7342" s="28" t="s">
        <v>18</v>
      </c>
      <c r="D7342" s="28">
        <v>1.5238368099999999</v>
      </c>
      <c r="E7342" s="28">
        <v>8.1140078100000004</v>
      </c>
      <c r="F7342" s="28">
        <v>10.62564055</v>
      </c>
      <c r="G7342" s="28">
        <v>52.501087499999997</v>
      </c>
    </row>
    <row r="7343" spans="1:7" x14ac:dyDescent="0.2">
      <c r="A7343" s="27">
        <v>40210</v>
      </c>
      <c r="B7343" s="28" t="s">
        <v>32</v>
      </c>
      <c r="C7343" s="28" t="s">
        <v>19</v>
      </c>
      <c r="D7343" s="28">
        <v>3.6834669899999999</v>
      </c>
      <c r="E7343" s="28">
        <v>128.00576421</v>
      </c>
      <c r="F7343" s="28">
        <v>24.597159619999999</v>
      </c>
      <c r="G7343" s="28">
        <v>784.39081184999998</v>
      </c>
    </row>
    <row r="7344" spans="1:7" x14ac:dyDescent="0.2">
      <c r="A7344" s="27">
        <v>40210</v>
      </c>
      <c r="B7344" s="28" t="s">
        <v>32</v>
      </c>
      <c r="C7344" s="28" t="s">
        <v>20</v>
      </c>
      <c r="D7344" s="28">
        <v>0.68085660999999997</v>
      </c>
      <c r="E7344" s="28">
        <v>104.72791151</v>
      </c>
      <c r="F7344" s="28">
        <v>4.5390968799999998</v>
      </c>
      <c r="G7344" s="28">
        <v>629.03229390000001</v>
      </c>
    </row>
    <row r="7345" spans="1:7" x14ac:dyDescent="0.2">
      <c r="A7345" s="27">
        <v>40210</v>
      </c>
      <c r="B7345" s="28" t="s">
        <v>32</v>
      </c>
      <c r="C7345" s="28" t="s">
        <v>21</v>
      </c>
      <c r="D7345" s="28">
        <v>2.6881032199999999</v>
      </c>
      <c r="E7345" s="28">
        <v>17.459197639999999</v>
      </c>
      <c r="F7345" s="28">
        <v>20.782307729999999</v>
      </c>
      <c r="G7345" s="28">
        <v>91.559028420000004</v>
      </c>
    </row>
    <row r="7346" spans="1:7" x14ac:dyDescent="0.2">
      <c r="A7346" s="27">
        <v>40210</v>
      </c>
      <c r="B7346" s="28" t="s">
        <v>32</v>
      </c>
      <c r="C7346" s="28" t="s">
        <v>22</v>
      </c>
      <c r="D7346" s="28">
        <v>0.92331253999999996</v>
      </c>
      <c r="E7346" s="28">
        <v>9.9585054100000008</v>
      </c>
      <c r="F7346" s="28">
        <v>6.2943060600000003</v>
      </c>
      <c r="G7346" s="28">
        <v>54.928474639999997</v>
      </c>
    </row>
    <row r="7347" spans="1:7" x14ac:dyDescent="0.2">
      <c r="A7347" s="27">
        <v>40210</v>
      </c>
      <c r="B7347" s="28" t="s">
        <v>32</v>
      </c>
      <c r="C7347" s="28" t="s">
        <v>23</v>
      </c>
      <c r="D7347" s="28">
        <v>0.75871538000000005</v>
      </c>
      <c r="E7347" s="28">
        <v>8.0815351599999996</v>
      </c>
      <c r="F7347" s="28">
        <v>5.6844913000000004</v>
      </c>
      <c r="G7347" s="28">
        <v>46.805728999999999</v>
      </c>
    </row>
    <row r="7348" spans="1:7" x14ac:dyDescent="0.2">
      <c r="A7348" s="27">
        <v>40210</v>
      </c>
      <c r="B7348" s="28" t="s">
        <v>32</v>
      </c>
      <c r="C7348" s="28" t="s">
        <v>24</v>
      </c>
      <c r="D7348" s="28">
        <v>0</v>
      </c>
      <c r="E7348" s="28">
        <v>8.0853857799999993</v>
      </c>
      <c r="F7348" s="28">
        <v>0</v>
      </c>
      <c r="G7348" s="28">
        <v>47.619361439999999</v>
      </c>
    </row>
    <row r="7349" spans="1:7" x14ac:dyDescent="0.2">
      <c r="A7349" s="27">
        <v>40210</v>
      </c>
      <c r="B7349" s="28" t="s">
        <v>32</v>
      </c>
      <c r="C7349" s="28" t="s">
        <v>25</v>
      </c>
      <c r="D7349" s="28">
        <v>1.8189712899999999</v>
      </c>
      <c r="E7349" s="28">
        <v>35.093112040000001</v>
      </c>
      <c r="F7349" s="28">
        <v>13.06034908</v>
      </c>
      <c r="G7349" s="28">
        <v>177.87043789000001</v>
      </c>
    </row>
    <row r="7350" spans="1:7" x14ac:dyDescent="0.2">
      <c r="A7350" s="27">
        <v>40210</v>
      </c>
      <c r="B7350" s="28" t="s">
        <v>32</v>
      </c>
      <c r="C7350" s="28" t="s">
        <v>26</v>
      </c>
      <c r="D7350" s="28">
        <v>2.49020953</v>
      </c>
      <c r="E7350" s="28">
        <v>36.589856689999998</v>
      </c>
      <c r="F7350" s="28">
        <v>18.454317809999999</v>
      </c>
      <c r="G7350" s="28">
        <v>200.10453755</v>
      </c>
    </row>
    <row r="7351" spans="1:7" x14ac:dyDescent="0.2">
      <c r="A7351" s="27">
        <v>40210</v>
      </c>
      <c r="B7351" s="28" t="s">
        <v>32</v>
      </c>
      <c r="C7351" s="28" t="s">
        <v>27</v>
      </c>
      <c r="D7351" s="28">
        <v>2.22876743</v>
      </c>
      <c r="E7351" s="28">
        <v>16.327146249999998</v>
      </c>
      <c r="F7351" s="28">
        <v>13.932249909999999</v>
      </c>
      <c r="G7351" s="28">
        <v>100.58553927</v>
      </c>
    </row>
    <row r="7352" spans="1:7" x14ac:dyDescent="0.2">
      <c r="A7352" s="27">
        <v>40210</v>
      </c>
      <c r="B7352" s="28" t="s">
        <v>32</v>
      </c>
      <c r="C7352" s="28" t="s">
        <v>28</v>
      </c>
      <c r="D7352" s="28">
        <v>1.9870428499999999</v>
      </c>
      <c r="E7352" s="28">
        <v>52.877646519999999</v>
      </c>
      <c r="F7352" s="28">
        <v>12.96613561</v>
      </c>
      <c r="G7352" s="28">
        <v>288.91968292000001</v>
      </c>
    </row>
    <row r="7353" spans="1:7" x14ac:dyDescent="0.2">
      <c r="A7353" s="27">
        <v>40210</v>
      </c>
      <c r="B7353" s="28" t="s">
        <v>32</v>
      </c>
      <c r="C7353" s="28" t="s">
        <v>29</v>
      </c>
      <c r="D7353" s="28">
        <v>3.6545125999999999</v>
      </c>
      <c r="E7353" s="28">
        <v>66.315007080000001</v>
      </c>
      <c r="F7353" s="28">
        <v>24.128471139999998</v>
      </c>
      <c r="G7353" s="28">
        <v>409.74274033</v>
      </c>
    </row>
    <row r="7354" spans="1:7" x14ac:dyDescent="0.2">
      <c r="A7354" s="27">
        <v>40210</v>
      </c>
      <c r="B7354" s="28" t="s">
        <v>32</v>
      </c>
      <c r="C7354" s="28" t="s">
        <v>30</v>
      </c>
      <c r="D7354" s="28">
        <v>0.88553420000000005</v>
      </c>
      <c r="E7354" s="28">
        <v>24.221223720000001</v>
      </c>
      <c r="F7354" s="28">
        <v>6.2809982900000003</v>
      </c>
      <c r="G7354" s="28">
        <v>140.30474089000001</v>
      </c>
    </row>
    <row r="7355" spans="1:7" x14ac:dyDescent="0.2">
      <c r="A7355" s="27">
        <v>40210</v>
      </c>
      <c r="B7355" s="28" t="s">
        <v>32</v>
      </c>
      <c r="C7355" s="28" t="s">
        <v>31</v>
      </c>
      <c r="D7355" s="28">
        <v>1.9293694800000001</v>
      </c>
      <c r="E7355" s="28">
        <v>26.39368236</v>
      </c>
      <c r="F7355" s="28">
        <v>15.95213831</v>
      </c>
      <c r="G7355" s="28">
        <v>145.97543576000001</v>
      </c>
    </row>
    <row r="7356" spans="1:7" x14ac:dyDescent="0.2">
      <c r="A7356" s="27">
        <v>40210</v>
      </c>
      <c r="B7356" s="28" t="s">
        <v>33</v>
      </c>
      <c r="C7356" s="28" t="s">
        <v>13</v>
      </c>
      <c r="D7356" s="28">
        <v>3.2825583100000002</v>
      </c>
      <c r="E7356" s="28">
        <v>26.962167449999999</v>
      </c>
      <c r="F7356" s="28">
        <v>42.862758450000001</v>
      </c>
      <c r="G7356" s="28">
        <v>362.86086010000002</v>
      </c>
    </row>
    <row r="7357" spans="1:7" x14ac:dyDescent="0.2">
      <c r="A7357" s="27">
        <v>40210</v>
      </c>
      <c r="B7357" s="28" t="s">
        <v>33</v>
      </c>
      <c r="C7357" s="28" t="s">
        <v>14</v>
      </c>
      <c r="D7357" s="28">
        <v>2.1405218399999999</v>
      </c>
      <c r="E7357" s="28">
        <v>0.48665026</v>
      </c>
      <c r="F7357" s="28">
        <v>32.714411249999998</v>
      </c>
      <c r="G7357" s="28">
        <v>7.7864040899999996</v>
      </c>
    </row>
    <row r="7358" spans="1:7" x14ac:dyDescent="0.2">
      <c r="A7358" s="27">
        <v>40210</v>
      </c>
      <c r="B7358" s="28" t="s">
        <v>33</v>
      </c>
      <c r="C7358" s="28" t="s">
        <v>15</v>
      </c>
      <c r="D7358" s="28">
        <v>5.0501368600000003</v>
      </c>
      <c r="E7358" s="28">
        <v>36.124543320000001</v>
      </c>
      <c r="F7358" s="28">
        <v>73.8284795</v>
      </c>
      <c r="G7358" s="28">
        <v>508.28109219999999</v>
      </c>
    </row>
    <row r="7359" spans="1:7" x14ac:dyDescent="0.2">
      <c r="A7359" s="27">
        <v>40210</v>
      </c>
      <c r="B7359" s="28" t="s">
        <v>33</v>
      </c>
      <c r="C7359" s="28" t="s">
        <v>16</v>
      </c>
      <c r="D7359" s="28">
        <v>1.4551741600000001</v>
      </c>
      <c r="E7359" s="28">
        <v>2.7661301599999999</v>
      </c>
      <c r="F7359" s="28">
        <v>22.723581970000001</v>
      </c>
      <c r="G7359" s="28">
        <v>43.92107884</v>
      </c>
    </row>
    <row r="7360" spans="1:7" x14ac:dyDescent="0.2">
      <c r="A7360" s="27">
        <v>40210</v>
      </c>
      <c r="B7360" s="28" t="s">
        <v>33</v>
      </c>
      <c r="C7360" s="28" t="s">
        <v>17</v>
      </c>
      <c r="D7360" s="28">
        <v>11.59417612</v>
      </c>
      <c r="E7360" s="28">
        <v>34.969381140000003</v>
      </c>
      <c r="F7360" s="28">
        <v>172.09322194000001</v>
      </c>
      <c r="G7360" s="28">
        <v>475.68410892000003</v>
      </c>
    </row>
    <row r="7361" spans="1:7" x14ac:dyDescent="0.2">
      <c r="A7361" s="27">
        <v>40210</v>
      </c>
      <c r="B7361" s="28" t="s">
        <v>33</v>
      </c>
      <c r="C7361" s="28" t="s">
        <v>18</v>
      </c>
      <c r="D7361" s="28">
        <v>1.4470211500000001</v>
      </c>
      <c r="E7361" s="28">
        <v>19.448290409999998</v>
      </c>
      <c r="F7361" s="28">
        <v>21.17737756</v>
      </c>
      <c r="G7361" s="28">
        <v>284.14966100999999</v>
      </c>
    </row>
    <row r="7362" spans="1:7" x14ac:dyDescent="0.2">
      <c r="A7362" s="27">
        <v>40210</v>
      </c>
      <c r="B7362" s="28" t="s">
        <v>33</v>
      </c>
      <c r="C7362" s="28" t="s">
        <v>19</v>
      </c>
      <c r="D7362" s="28">
        <v>5.81022748</v>
      </c>
      <c r="E7362" s="28">
        <v>178.74856220999999</v>
      </c>
      <c r="F7362" s="28">
        <v>90.587109609999999</v>
      </c>
      <c r="G7362" s="28">
        <v>2494.0976437899999</v>
      </c>
    </row>
    <row r="7363" spans="1:7" x14ac:dyDescent="0.2">
      <c r="A7363" s="27">
        <v>40210</v>
      </c>
      <c r="B7363" s="28" t="s">
        <v>33</v>
      </c>
      <c r="C7363" s="28" t="s">
        <v>20</v>
      </c>
      <c r="D7363" s="28">
        <v>2.69130161</v>
      </c>
      <c r="E7363" s="28">
        <v>129.94291339</v>
      </c>
      <c r="F7363" s="28">
        <v>36.831007309999997</v>
      </c>
      <c r="G7363" s="28">
        <v>1829.4053859200001</v>
      </c>
    </row>
    <row r="7364" spans="1:7" x14ac:dyDescent="0.2">
      <c r="A7364" s="27">
        <v>40210</v>
      </c>
      <c r="B7364" s="28" t="s">
        <v>33</v>
      </c>
      <c r="C7364" s="28" t="s">
        <v>21</v>
      </c>
      <c r="D7364" s="28">
        <v>4.7084295799999998</v>
      </c>
      <c r="E7364" s="28">
        <v>23.479834180000001</v>
      </c>
      <c r="F7364" s="28">
        <v>69.787695670000005</v>
      </c>
      <c r="G7364" s="28">
        <v>329.70656425999999</v>
      </c>
    </row>
    <row r="7365" spans="1:7" x14ac:dyDescent="0.2">
      <c r="A7365" s="27">
        <v>40210</v>
      </c>
      <c r="B7365" s="28" t="s">
        <v>33</v>
      </c>
      <c r="C7365" s="28" t="s">
        <v>22</v>
      </c>
      <c r="D7365" s="28">
        <v>1.4252536200000001</v>
      </c>
      <c r="E7365" s="28">
        <v>10.78379909</v>
      </c>
      <c r="F7365" s="28">
        <v>19.387301560000001</v>
      </c>
      <c r="G7365" s="28">
        <v>151.90749323</v>
      </c>
    </row>
    <row r="7366" spans="1:7" x14ac:dyDescent="0.2">
      <c r="A7366" s="27">
        <v>40210</v>
      </c>
      <c r="B7366" s="28" t="s">
        <v>33</v>
      </c>
      <c r="C7366" s="28" t="s">
        <v>23</v>
      </c>
      <c r="D7366" s="28">
        <v>2.0860321000000002</v>
      </c>
      <c r="E7366" s="28">
        <v>16.317771279999999</v>
      </c>
      <c r="F7366" s="28">
        <v>34.238155839999997</v>
      </c>
      <c r="G7366" s="28">
        <v>233.17411770000001</v>
      </c>
    </row>
    <row r="7367" spans="1:7" x14ac:dyDescent="0.2">
      <c r="A7367" s="27">
        <v>40210</v>
      </c>
      <c r="B7367" s="28" t="s">
        <v>33</v>
      </c>
      <c r="C7367" s="28" t="s">
        <v>24</v>
      </c>
      <c r="D7367" s="28">
        <v>2.1128261199999998</v>
      </c>
      <c r="E7367" s="28">
        <v>10.2319371</v>
      </c>
      <c r="F7367" s="28">
        <v>34.760369279999999</v>
      </c>
      <c r="G7367" s="28">
        <v>134.79788506</v>
      </c>
    </row>
    <row r="7368" spans="1:7" x14ac:dyDescent="0.2">
      <c r="A7368" s="27">
        <v>40210</v>
      </c>
      <c r="B7368" s="28" t="s">
        <v>33</v>
      </c>
      <c r="C7368" s="28" t="s">
        <v>25</v>
      </c>
      <c r="D7368" s="28">
        <v>5.5963774700000002</v>
      </c>
      <c r="E7368" s="28">
        <v>49.130101230000001</v>
      </c>
      <c r="F7368" s="28">
        <v>87.287031720000002</v>
      </c>
      <c r="G7368" s="28">
        <v>700.16551207999998</v>
      </c>
    </row>
    <row r="7369" spans="1:7" x14ac:dyDescent="0.2">
      <c r="A7369" s="27">
        <v>40210</v>
      </c>
      <c r="B7369" s="28" t="s">
        <v>33</v>
      </c>
      <c r="C7369" s="28" t="s">
        <v>26</v>
      </c>
      <c r="D7369" s="28">
        <v>4.0748682399999998</v>
      </c>
      <c r="E7369" s="28">
        <v>47.857585960000002</v>
      </c>
      <c r="F7369" s="28">
        <v>61.736898060000001</v>
      </c>
      <c r="G7369" s="28">
        <v>695.11529538000002</v>
      </c>
    </row>
    <row r="7370" spans="1:7" x14ac:dyDescent="0.2">
      <c r="A7370" s="27">
        <v>40210</v>
      </c>
      <c r="B7370" s="28" t="s">
        <v>33</v>
      </c>
      <c r="C7370" s="28" t="s">
        <v>27</v>
      </c>
      <c r="D7370" s="28">
        <v>9.3797154999999997</v>
      </c>
      <c r="E7370" s="28">
        <v>28.21085046</v>
      </c>
      <c r="F7370" s="28">
        <v>136.85693103</v>
      </c>
      <c r="G7370" s="28">
        <v>415.21695593999999</v>
      </c>
    </row>
    <row r="7371" spans="1:7" x14ac:dyDescent="0.2">
      <c r="A7371" s="27">
        <v>40210</v>
      </c>
      <c r="B7371" s="28" t="s">
        <v>33</v>
      </c>
      <c r="C7371" s="28" t="s">
        <v>28</v>
      </c>
      <c r="D7371" s="28">
        <v>4.5643008199999997</v>
      </c>
      <c r="E7371" s="28">
        <v>80.634995259999997</v>
      </c>
      <c r="F7371" s="28">
        <v>74.397577830000003</v>
      </c>
      <c r="G7371" s="28">
        <v>1183.7299844900001</v>
      </c>
    </row>
    <row r="7372" spans="1:7" x14ac:dyDescent="0.2">
      <c r="A7372" s="27">
        <v>40210</v>
      </c>
      <c r="B7372" s="28" t="s">
        <v>33</v>
      </c>
      <c r="C7372" s="28" t="s">
        <v>29</v>
      </c>
      <c r="D7372" s="28">
        <v>11.1766743</v>
      </c>
      <c r="E7372" s="28">
        <v>144.94566155999999</v>
      </c>
      <c r="F7372" s="28">
        <v>166.15683737000001</v>
      </c>
      <c r="G7372" s="28">
        <v>2158.1739851500001</v>
      </c>
    </row>
    <row r="7373" spans="1:7" x14ac:dyDescent="0.2">
      <c r="A7373" s="27">
        <v>40210</v>
      </c>
      <c r="B7373" s="28" t="s">
        <v>33</v>
      </c>
      <c r="C7373" s="28" t="s">
        <v>30</v>
      </c>
      <c r="D7373" s="28">
        <v>1.4715038</v>
      </c>
      <c r="E7373" s="28">
        <v>30.307506679999999</v>
      </c>
      <c r="F7373" s="28">
        <v>22.189382009999999</v>
      </c>
      <c r="G7373" s="28">
        <v>417.56680012999999</v>
      </c>
    </row>
    <row r="7374" spans="1:7" x14ac:dyDescent="0.2">
      <c r="A7374" s="27">
        <v>40210</v>
      </c>
      <c r="B7374" s="28" t="s">
        <v>33</v>
      </c>
      <c r="C7374" s="28" t="s">
        <v>31</v>
      </c>
      <c r="D7374" s="28">
        <v>2.6881834599999999</v>
      </c>
      <c r="E7374" s="28">
        <v>36.861105260000002</v>
      </c>
      <c r="F7374" s="28">
        <v>40.258947550000002</v>
      </c>
      <c r="G7374" s="28">
        <v>522.97807573</v>
      </c>
    </row>
    <row r="7375" spans="1:7" x14ac:dyDescent="0.2">
      <c r="A7375" s="27">
        <v>40210</v>
      </c>
      <c r="B7375" s="28" t="s">
        <v>34</v>
      </c>
      <c r="C7375" s="28" t="s">
        <v>13</v>
      </c>
      <c r="D7375" s="28">
        <v>8.1168230999999995</v>
      </c>
      <c r="E7375" s="28">
        <v>25.210775479999999</v>
      </c>
      <c r="F7375" s="28">
        <v>191.51239674999999</v>
      </c>
      <c r="G7375" s="28">
        <v>563.78799984</v>
      </c>
    </row>
    <row r="7376" spans="1:7" x14ac:dyDescent="0.2">
      <c r="A7376" s="27">
        <v>40210</v>
      </c>
      <c r="B7376" s="28" t="s">
        <v>34</v>
      </c>
      <c r="C7376" s="28" t="s">
        <v>14</v>
      </c>
      <c r="D7376" s="28">
        <v>6.76209769</v>
      </c>
      <c r="E7376" s="28">
        <v>2.0613915299999999</v>
      </c>
      <c r="F7376" s="28">
        <v>160.99794109000001</v>
      </c>
      <c r="G7376" s="28">
        <v>52.232923970000002</v>
      </c>
    </row>
    <row r="7377" spans="1:7" x14ac:dyDescent="0.2">
      <c r="A7377" s="27">
        <v>40210</v>
      </c>
      <c r="B7377" s="28" t="s">
        <v>34</v>
      </c>
      <c r="C7377" s="28" t="s">
        <v>15</v>
      </c>
      <c r="D7377" s="28">
        <v>19.31060021</v>
      </c>
      <c r="E7377" s="28">
        <v>46.93956773</v>
      </c>
      <c r="F7377" s="28">
        <v>463.29619728</v>
      </c>
      <c r="G7377" s="28">
        <v>1097.3979540600001</v>
      </c>
    </row>
    <row r="7378" spans="1:7" x14ac:dyDescent="0.2">
      <c r="A7378" s="27">
        <v>40210</v>
      </c>
      <c r="B7378" s="28" t="s">
        <v>34</v>
      </c>
      <c r="C7378" s="28" t="s">
        <v>16</v>
      </c>
      <c r="D7378" s="28">
        <v>2.0277126399999998</v>
      </c>
      <c r="E7378" s="28">
        <v>4.01909647</v>
      </c>
      <c r="F7378" s="28">
        <v>50.131292219999999</v>
      </c>
      <c r="G7378" s="28">
        <v>93.234172950000001</v>
      </c>
    </row>
    <row r="7379" spans="1:7" x14ac:dyDescent="0.2">
      <c r="A7379" s="27">
        <v>40210</v>
      </c>
      <c r="B7379" s="28" t="s">
        <v>34</v>
      </c>
      <c r="C7379" s="28" t="s">
        <v>17</v>
      </c>
      <c r="D7379" s="28">
        <v>30.13267557</v>
      </c>
      <c r="E7379" s="28">
        <v>42.2143102</v>
      </c>
      <c r="F7379" s="28">
        <v>717.24597169000003</v>
      </c>
      <c r="G7379" s="28">
        <v>977.16254260000005</v>
      </c>
    </row>
    <row r="7380" spans="1:7" x14ac:dyDescent="0.2">
      <c r="A7380" s="27">
        <v>40210</v>
      </c>
      <c r="B7380" s="28" t="s">
        <v>34</v>
      </c>
      <c r="C7380" s="28" t="s">
        <v>18</v>
      </c>
      <c r="D7380" s="28">
        <v>10.066461650000001</v>
      </c>
      <c r="E7380" s="28">
        <v>23.599247099999999</v>
      </c>
      <c r="F7380" s="28">
        <v>250.34389866000001</v>
      </c>
      <c r="G7380" s="28">
        <v>550.36450173000003</v>
      </c>
    </row>
    <row r="7381" spans="1:7" x14ac:dyDescent="0.2">
      <c r="A7381" s="27">
        <v>40210</v>
      </c>
      <c r="B7381" s="28" t="s">
        <v>34</v>
      </c>
      <c r="C7381" s="28" t="s">
        <v>19</v>
      </c>
      <c r="D7381" s="28">
        <v>14.883407910000001</v>
      </c>
      <c r="E7381" s="28">
        <v>160.54513334000001</v>
      </c>
      <c r="F7381" s="28">
        <v>373.76555432999999</v>
      </c>
      <c r="G7381" s="28">
        <v>3725.993892</v>
      </c>
    </row>
    <row r="7382" spans="1:7" x14ac:dyDescent="0.2">
      <c r="A7382" s="27">
        <v>40210</v>
      </c>
      <c r="B7382" s="28" t="s">
        <v>34</v>
      </c>
      <c r="C7382" s="28" t="s">
        <v>20</v>
      </c>
      <c r="D7382" s="28">
        <v>11.06870793</v>
      </c>
      <c r="E7382" s="28">
        <v>115.72606781</v>
      </c>
      <c r="F7382" s="28">
        <v>279.17335556</v>
      </c>
      <c r="G7382" s="28">
        <v>2651.87380484</v>
      </c>
    </row>
    <row r="7383" spans="1:7" x14ac:dyDescent="0.2">
      <c r="A7383" s="27">
        <v>40210</v>
      </c>
      <c r="B7383" s="28" t="s">
        <v>34</v>
      </c>
      <c r="C7383" s="28" t="s">
        <v>21</v>
      </c>
      <c r="D7383" s="28">
        <v>12.146242770000001</v>
      </c>
      <c r="E7383" s="28">
        <v>38.033016699999997</v>
      </c>
      <c r="F7383" s="28">
        <v>288.38600868999998</v>
      </c>
      <c r="G7383" s="28">
        <v>884.19157079000001</v>
      </c>
    </row>
    <row r="7384" spans="1:7" x14ac:dyDescent="0.2">
      <c r="A7384" s="27">
        <v>40210</v>
      </c>
      <c r="B7384" s="28" t="s">
        <v>34</v>
      </c>
      <c r="C7384" s="28" t="s">
        <v>22</v>
      </c>
      <c r="D7384" s="28">
        <v>5.1815768499999999</v>
      </c>
      <c r="E7384" s="28">
        <v>11.95968397</v>
      </c>
      <c r="F7384" s="28">
        <v>128.06906986000001</v>
      </c>
      <c r="G7384" s="28">
        <v>277.32861744000002</v>
      </c>
    </row>
    <row r="7385" spans="1:7" x14ac:dyDescent="0.2">
      <c r="A7385" s="27">
        <v>40210</v>
      </c>
      <c r="B7385" s="28" t="s">
        <v>34</v>
      </c>
      <c r="C7385" s="28" t="s">
        <v>23</v>
      </c>
      <c r="D7385" s="28">
        <v>6.9067423300000002</v>
      </c>
      <c r="E7385" s="28">
        <v>26.087447709999999</v>
      </c>
      <c r="F7385" s="28">
        <v>164.46284864</v>
      </c>
      <c r="G7385" s="28">
        <v>613.15113411000004</v>
      </c>
    </row>
    <row r="7386" spans="1:7" x14ac:dyDescent="0.2">
      <c r="A7386" s="27">
        <v>40210</v>
      </c>
      <c r="B7386" s="28" t="s">
        <v>34</v>
      </c>
      <c r="C7386" s="28" t="s">
        <v>24</v>
      </c>
      <c r="D7386" s="28">
        <v>3.5933053699999999</v>
      </c>
      <c r="E7386" s="28">
        <v>16.355028950000001</v>
      </c>
      <c r="F7386" s="28">
        <v>84.972575210000002</v>
      </c>
      <c r="G7386" s="28">
        <v>366.13769506</v>
      </c>
    </row>
    <row r="7387" spans="1:7" x14ac:dyDescent="0.2">
      <c r="A7387" s="27">
        <v>40210</v>
      </c>
      <c r="B7387" s="28" t="s">
        <v>34</v>
      </c>
      <c r="C7387" s="28" t="s">
        <v>25</v>
      </c>
      <c r="D7387" s="28">
        <v>16.543996289999999</v>
      </c>
      <c r="E7387" s="28">
        <v>55.438305040000003</v>
      </c>
      <c r="F7387" s="28">
        <v>398.89837553000001</v>
      </c>
      <c r="G7387" s="28">
        <v>1265.40365823</v>
      </c>
    </row>
    <row r="7388" spans="1:7" x14ac:dyDescent="0.2">
      <c r="A7388" s="27">
        <v>40210</v>
      </c>
      <c r="B7388" s="28" t="s">
        <v>34</v>
      </c>
      <c r="C7388" s="28" t="s">
        <v>26</v>
      </c>
      <c r="D7388" s="28">
        <v>11.08827235</v>
      </c>
      <c r="E7388" s="28">
        <v>42.832636819999998</v>
      </c>
      <c r="F7388" s="28">
        <v>270.26868453999998</v>
      </c>
      <c r="G7388" s="28">
        <v>973.28621143999999</v>
      </c>
    </row>
    <row r="7389" spans="1:7" x14ac:dyDescent="0.2">
      <c r="A7389" s="27">
        <v>40210</v>
      </c>
      <c r="B7389" s="28" t="s">
        <v>34</v>
      </c>
      <c r="C7389" s="28" t="s">
        <v>27</v>
      </c>
      <c r="D7389" s="28">
        <v>20.554842220000001</v>
      </c>
      <c r="E7389" s="28">
        <v>41.400272549999997</v>
      </c>
      <c r="F7389" s="28">
        <v>509.37408826000001</v>
      </c>
      <c r="G7389" s="28">
        <v>962.25236271000006</v>
      </c>
    </row>
    <row r="7390" spans="1:7" x14ac:dyDescent="0.2">
      <c r="A7390" s="27">
        <v>40210</v>
      </c>
      <c r="B7390" s="28" t="s">
        <v>34</v>
      </c>
      <c r="C7390" s="28" t="s">
        <v>28</v>
      </c>
      <c r="D7390" s="28">
        <v>17.408984239999999</v>
      </c>
      <c r="E7390" s="28">
        <v>76.796224499999994</v>
      </c>
      <c r="F7390" s="28">
        <v>414.84712001000003</v>
      </c>
      <c r="G7390" s="28">
        <v>1800.02864017</v>
      </c>
    </row>
    <row r="7391" spans="1:7" x14ac:dyDescent="0.2">
      <c r="A7391" s="27">
        <v>40210</v>
      </c>
      <c r="B7391" s="28" t="s">
        <v>34</v>
      </c>
      <c r="C7391" s="28" t="s">
        <v>29</v>
      </c>
      <c r="D7391" s="28">
        <v>33.625398930000003</v>
      </c>
      <c r="E7391" s="28">
        <v>173.63211136999999</v>
      </c>
      <c r="F7391" s="28">
        <v>810.76613366000004</v>
      </c>
      <c r="G7391" s="28">
        <v>4066.4196437700002</v>
      </c>
    </row>
    <row r="7392" spans="1:7" x14ac:dyDescent="0.2">
      <c r="A7392" s="27">
        <v>40210</v>
      </c>
      <c r="B7392" s="28" t="s">
        <v>34</v>
      </c>
      <c r="C7392" s="28" t="s">
        <v>30</v>
      </c>
      <c r="D7392" s="28">
        <v>6.53170831</v>
      </c>
      <c r="E7392" s="28">
        <v>20.47696079</v>
      </c>
      <c r="F7392" s="28">
        <v>154.23984429999999</v>
      </c>
      <c r="G7392" s="28">
        <v>476.16862415999998</v>
      </c>
    </row>
    <row r="7393" spans="1:7" x14ac:dyDescent="0.2">
      <c r="A7393" s="27">
        <v>40210</v>
      </c>
      <c r="B7393" s="28" t="s">
        <v>34</v>
      </c>
      <c r="C7393" s="28" t="s">
        <v>31</v>
      </c>
      <c r="D7393" s="28">
        <v>7.5747660300000001</v>
      </c>
      <c r="E7393" s="28">
        <v>37.445533140000002</v>
      </c>
      <c r="F7393" s="28">
        <v>182.90141342999999</v>
      </c>
      <c r="G7393" s="28">
        <v>858.21254293000004</v>
      </c>
    </row>
    <row r="7394" spans="1:7" x14ac:dyDescent="0.2">
      <c r="A7394" s="27">
        <v>40210</v>
      </c>
      <c r="B7394" s="28" t="s">
        <v>35</v>
      </c>
      <c r="C7394" s="28" t="s">
        <v>13</v>
      </c>
      <c r="D7394" s="28">
        <v>9.6554217199999997</v>
      </c>
      <c r="E7394" s="28">
        <v>10.8798382</v>
      </c>
      <c r="F7394" s="28">
        <v>298.62020928999999</v>
      </c>
      <c r="G7394" s="28">
        <v>330.76068551999998</v>
      </c>
    </row>
    <row r="7395" spans="1:7" x14ac:dyDescent="0.2">
      <c r="A7395" s="27">
        <v>40210</v>
      </c>
      <c r="B7395" s="28" t="s">
        <v>35</v>
      </c>
      <c r="C7395" s="28" t="s">
        <v>14</v>
      </c>
      <c r="D7395" s="28">
        <v>3.9178069899999999</v>
      </c>
      <c r="E7395" s="28">
        <v>1.4888983600000001</v>
      </c>
      <c r="F7395" s="28">
        <v>123.06107595</v>
      </c>
      <c r="G7395" s="28">
        <v>47.18614668</v>
      </c>
    </row>
    <row r="7396" spans="1:7" x14ac:dyDescent="0.2">
      <c r="A7396" s="27">
        <v>40210</v>
      </c>
      <c r="B7396" s="28" t="s">
        <v>35</v>
      </c>
      <c r="C7396" s="28" t="s">
        <v>15</v>
      </c>
      <c r="D7396" s="28">
        <v>39.798603759999999</v>
      </c>
      <c r="E7396" s="28">
        <v>29.469442730000001</v>
      </c>
      <c r="F7396" s="28">
        <v>1244.6567673300001</v>
      </c>
      <c r="G7396" s="28">
        <v>917.53474590999997</v>
      </c>
    </row>
    <row r="7397" spans="1:7" x14ac:dyDescent="0.2">
      <c r="A7397" s="27">
        <v>40210</v>
      </c>
      <c r="B7397" s="28" t="s">
        <v>35</v>
      </c>
      <c r="C7397" s="28" t="s">
        <v>16</v>
      </c>
      <c r="D7397" s="28">
        <v>7.4023575199999998</v>
      </c>
      <c r="E7397" s="28">
        <v>1.8889900399999999</v>
      </c>
      <c r="F7397" s="28">
        <v>235.2691275</v>
      </c>
      <c r="G7397" s="28">
        <v>59.202155480000002</v>
      </c>
    </row>
    <row r="7398" spans="1:7" x14ac:dyDescent="0.2">
      <c r="A7398" s="27">
        <v>40210</v>
      </c>
      <c r="B7398" s="28" t="s">
        <v>35</v>
      </c>
      <c r="C7398" s="28" t="s">
        <v>17</v>
      </c>
      <c r="D7398" s="28">
        <v>40.686773670000001</v>
      </c>
      <c r="E7398" s="28">
        <v>22.780978090000001</v>
      </c>
      <c r="F7398" s="28">
        <v>1280.80070383</v>
      </c>
      <c r="G7398" s="28">
        <v>698.24624421999999</v>
      </c>
    </row>
    <row r="7399" spans="1:7" x14ac:dyDescent="0.2">
      <c r="A7399" s="27">
        <v>40210</v>
      </c>
      <c r="B7399" s="28" t="s">
        <v>35</v>
      </c>
      <c r="C7399" s="28" t="s">
        <v>18</v>
      </c>
      <c r="D7399" s="28">
        <v>14.628876440000001</v>
      </c>
      <c r="E7399" s="28">
        <v>12.70057061</v>
      </c>
      <c r="F7399" s="28">
        <v>456.21319697000001</v>
      </c>
      <c r="G7399" s="28">
        <v>388.00126268999998</v>
      </c>
    </row>
    <row r="7400" spans="1:7" x14ac:dyDescent="0.2">
      <c r="A7400" s="27">
        <v>40210</v>
      </c>
      <c r="B7400" s="28" t="s">
        <v>35</v>
      </c>
      <c r="C7400" s="28" t="s">
        <v>19</v>
      </c>
      <c r="D7400" s="28">
        <v>27.594351020000001</v>
      </c>
      <c r="E7400" s="28">
        <v>70.768118040000004</v>
      </c>
      <c r="F7400" s="28">
        <v>862.54672287999995</v>
      </c>
      <c r="G7400" s="28">
        <v>2196.5734763400001</v>
      </c>
    </row>
    <row r="7401" spans="1:7" x14ac:dyDescent="0.2">
      <c r="A7401" s="27">
        <v>40210</v>
      </c>
      <c r="B7401" s="28" t="s">
        <v>35</v>
      </c>
      <c r="C7401" s="28" t="s">
        <v>20</v>
      </c>
      <c r="D7401" s="28">
        <v>15.76921754</v>
      </c>
      <c r="E7401" s="28">
        <v>36.74895428</v>
      </c>
      <c r="F7401" s="28">
        <v>489.24027439999998</v>
      </c>
      <c r="G7401" s="28">
        <v>1137.10553863</v>
      </c>
    </row>
    <row r="7402" spans="1:7" x14ac:dyDescent="0.2">
      <c r="A7402" s="27">
        <v>40210</v>
      </c>
      <c r="B7402" s="28" t="s">
        <v>35</v>
      </c>
      <c r="C7402" s="28" t="s">
        <v>21</v>
      </c>
      <c r="D7402" s="28">
        <v>19.17018006</v>
      </c>
      <c r="E7402" s="28">
        <v>21.747680989999999</v>
      </c>
      <c r="F7402" s="28">
        <v>606.93168957</v>
      </c>
      <c r="G7402" s="28">
        <v>677.81879228000003</v>
      </c>
    </row>
    <row r="7403" spans="1:7" x14ac:dyDescent="0.2">
      <c r="A7403" s="27">
        <v>40210</v>
      </c>
      <c r="B7403" s="28" t="s">
        <v>35</v>
      </c>
      <c r="C7403" s="28" t="s">
        <v>22</v>
      </c>
      <c r="D7403" s="28">
        <v>10.24602681</v>
      </c>
      <c r="E7403" s="28">
        <v>5.2244251100000003</v>
      </c>
      <c r="F7403" s="28">
        <v>323.34550653999997</v>
      </c>
      <c r="G7403" s="28">
        <v>162.95673332999999</v>
      </c>
    </row>
    <row r="7404" spans="1:7" x14ac:dyDescent="0.2">
      <c r="A7404" s="27">
        <v>40210</v>
      </c>
      <c r="B7404" s="28" t="s">
        <v>35</v>
      </c>
      <c r="C7404" s="28" t="s">
        <v>23</v>
      </c>
      <c r="D7404" s="28">
        <v>17.924320940000001</v>
      </c>
      <c r="E7404" s="28">
        <v>15.616206180000001</v>
      </c>
      <c r="F7404" s="28">
        <v>559.88276724000002</v>
      </c>
      <c r="G7404" s="28">
        <v>479.16207880000002</v>
      </c>
    </row>
    <row r="7405" spans="1:7" x14ac:dyDescent="0.2">
      <c r="A7405" s="27">
        <v>40210</v>
      </c>
      <c r="B7405" s="28" t="s">
        <v>35</v>
      </c>
      <c r="C7405" s="28" t="s">
        <v>24</v>
      </c>
      <c r="D7405" s="28">
        <v>4.8140276999999996</v>
      </c>
      <c r="E7405" s="28">
        <v>4.86250786</v>
      </c>
      <c r="F7405" s="28">
        <v>150.21775818</v>
      </c>
      <c r="G7405" s="28">
        <v>150.2347647</v>
      </c>
    </row>
    <row r="7406" spans="1:7" x14ac:dyDescent="0.2">
      <c r="A7406" s="27">
        <v>40210</v>
      </c>
      <c r="B7406" s="28" t="s">
        <v>35</v>
      </c>
      <c r="C7406" s="28" t="s">
        <v>25</v>
      </c>
      <c r="D7406" s="28">
        <v>32.718830969999999</v>
      </c>
      <c r="E7406" s="28">
        <v>31.12994827</v>
      </c>
      <c r="F7406" s="28">
        <v>1025.04160409</v>
      </c>
      <c r="G7406" s="28">
        <v>963.95413523000002</v>
      </c>
    </row>
    <row r="7407" spans="1:7" x14ac:dyDescent="0.2">
      <c r="A7407" s="27">
        <v>40210</v>
      </c>
      <c r="B7407" s="28" t="s">
        <v>35</v>
      </c>
      <c r="C7407" s="28" t="s">
        <v>26</v>
      </c>
      <c r="D7407" s="28">
        <v>11.90024498</v>
      </c>
      <c r="E7407" s="28">
        <v>23.02519625</v>
      </c>
      <c r="F7407" s="28">
        <v>371.55497195999999</v>
      </c>
      <c r="G7407" s="28">
        <v>707.17274570999996</v>
      </c>
    </row>
    <row r="7408" spans="1:7" x14ac:dyDescent="0.2">
      <c r="A7408" s="27">
        <v>40210</v>
      </c>
      <c r="B7408" s="28" t="s">
        <v>35</v>
      </c>
      <c r="C7408" s="28" t="s">
        <v>27</v>
      </c>
      <c r="D7408" s="28">
        <v>38.176435169999998</v>
      </c>
      <c r="E7408" s="28">
        <v>19.480212510000001</v>
      </c>
      <c r="F7408" s="28">
        <v>1211.81138244</v>
      </c>
      <c r="G7408" s="28">
        <v>604.64449218000004</v>
      </c>
    </row>
    <row r="7409" spans="1:7" x14ac:dyDescent="0.2">
      <c r="A7409" s="27">
        <v>40210</v>
      </c>
      <c r="B7409" s="28" t="s">
        <v>35</v>
      </c>
      <c r="C7409" s="28" t="s">
        <v>28</v>
      </c>
      <c r="D7409" s="28">
        <v>19.797846700000001</v>
      </c>
      <c r="E7409" s="28">
        <v>49.051147909999997</v>
      </c>
      <c r="F7409" s="28">
        <v>619.25219579999998</v>
      </c>
      <c r="G7409" s="28">
        <v>1526.7626727500001</v>
      </c>
    </row>
    <row r="7410" spans="1:7" x14ac:dyDescent="0.2">
      <c r="A7410" s="27">
        <v>40210</v>
      </c>
      <c r="B7410" s="28" t="s">
        <v>35</v>
      </c>
      <c r="C7410" s="28" t="s">
        <v>29</v>
      </c>
      <c r="D7410" s="28">
        <v>48.013135470000002</v>
      </c>
      <c r="E7410" s="28">
        <v>102.78437712</v>
      </c>
      <c r="F7410" s="28">
        <v>1507.35451945</v>
      </c>
      <c r="G7410" s="28">
        <v>3225.57068312</v>
      </c>
    </row>
    <row r="7411" spans="1:7" x14ac:dyDescent="0.2">
      <c r="A7411" s="27">
        <v>40210</v>
      </c>
      <c r="B7411" s="28" t="s">
        <v>35</v>
      </c>
      <c r="C7411" s="28" t="s">
        <v>30</v>
      </c>
      <c r="D7411" s="28">
        <v>6.2657410100000002</v>
      </c>
      <c r="E7411" s="28">
        <v>8.8189943199999998</v>
      </c>
      <c r="F7411" s="28">
        <v>198.62008979000001</v>
      </c>
      <c r="G7411" s="28">
        <v>273.51723404000001</v>
      </c>
    </row>
    <row r="7412" spans="1:7" x14ac:dyDescent="0.2">
      <c r="A7412" s="27">
        <v>40210</v>
      </c>
      <c r="B7412" s="28" t="s">
        <v>35</v>
      </c>
      <c r="C7412" s="28" t="s">
        <v>31</v>
      </c>
      <c r="D7412" s="28">
        <v>13.79887549</v>
      </c>
      <c r="E7412" s="28">
        <v>17.21752906</v>
      </c>
      <c r="F7412" s="28">
        <v>437.78880650000002</v>
      </c>
      <c r="G7412" s="28">
        <v>531.13806706000003</v>
      </c>
    </row>
    <row r="7413" spans="1:7" x14ac:dyDescent="0.2">
      <c r="A7413" s="27">
        <v>40210</v>
      </c>
      <c r="B7413" s="28" t="s">
        <v>36</v>
      </c>
      <c r="C7413" s="28" t="s">
        <v>13</v>
      </c>
      <c r="D7413" s="28">
        <v>27.787531529999999</v>
      </c>
      <c r="E7413" s="28">
        <v>0</v>
      </c>
      <c r="F7413" s="28">
        <v>1016.1139598</v>
      </c>
      <c r="G7413" s="28">
        <v>0</v>
      </c>
    </row>
    <row r="7414" spans="1:7" x14ac:dyDescent="0.2">
      <c r="A7414" s="27">
        <v>40210</v>
      </c>
      <c r="B7414" s="28" t="s">
        <v>36</v>
      </c>
      <c r="C7414" s="28" t="s">
        <v>14</v>
      </c>
      <c r="D7414" s="28">
        <v>19.79995778</v>
      </c>
      <c r="E7414" s="28">
        <v>0</v>
      </c>
      <c r="F7414" s="28">
        <v>723.79443398000001</v>
      </c>
      <c r="G7414" s="28">
        <v>0</v>
      </c>
    </row>
    <row r="7415" spans="1:7" x14ac:dyDescent="0.2">
      <c r="A7415" s="27">
        <v>40210</v>
      </c>
      <c r="B7415" s="28" t="s">
        <v>36</v>
      </c>
      <c r="C7415" s="28" t="s">
        <v>15</v>
      </c>
      <c r="D7415" s="28">
        <v>235.21396354999999</v>
      </c>
      <c r="E7415" s="28">
        <v>0</v>
      </c>
      <c r="F7415" s="28">
        <v>8819.6057480300005</v>
      </c>
      <c r="G7415" s="28">
        <v>0</v>
      </c>
    </row>
    <row r="7416" spans="1:7" x14ac:dyDescent="0.2">
      <c r="A7416" s="27">
        <v>40210</v>
      </c>
      <c r="B7416" s="28" t="s">
        <v>36</v>
      </c>
      <c r="C7416" s="28" t="s">
        <v>16</v>
      </c>
      <c r="D7416" s="28">
        <v>31.57350374</v>
      </c>
      <c r="E7416" s="28">
        <v>0</v>
      </c>
      <c r="F7416" s="28">
        <v>1172.8772463</v>
      </c>
      <c r="G7416" s="28">
        <v>0</v>
      </c>
    </row>
    <row r="7417" spans="1:7" x14ac:dyDescent="0.2">
      <c r="A7417" s="27">
        <v>40210</v>
      </c>
      <c r="B7417" s="28" t="s">
        <v>36</v>
      </c>
      <c r="C7417" s="28" t="s">
        <v>17</v>
      </c>
      <c r="D7417" s="28">
        <v>122.79659950999999</v>
      </c>
      <c r="E7417" s="28">
        <v>0</v>
      </c>
      <c r="F7417" s="28">
        <v>4575.5180001899998</v>
      </c>
      <c r="G7417" s="28">
        <v>0</v>
      </c>
    </row>
    <row r="7418" spans="1:7" x14ac:dyDescent="0.2">
      <c r="A7418" s="27">
        <v>40210</v>
      </c>
      <c r="B7418" s="28" t="s">
        <v>36</v>
      </c>
      <c r="C7418" s="28" t="s">
        <v>18</v>
      </c>
      <c r="D7418" s="28">
        <v>86.1069727</v>
      </c>
      <c r="E7418" s="28">
        <v>0</v>
      </c>
      <c r="F7418" s="28">
        <v>3224.5267854799999</v>
      </c>
      <c r="G7418" s="28">
        <v>0</v>
      </c>
    </row>
    <row r="7419" spans="1:7" x14ac:dyDescent="0.2">
      <c r="A7419" s="27">
        <v>40210</v>
      </c>
      <c r="B7419" s="28" t="s">
        <v>36</v>
      </c>
      <c r="C7419" s="28" t="s">
        <v>19</v>
      </c>
      <c r="D7419" s="28">
        <v>184.87365152999999</v>
      </c>
      <c r="E7419" s="28">
        <v>0</v>
      </c>
      <c r="F7419" s="28">
        <v>6898.3796678299996</v>
      </c>
      <c r="G7419" s="28">
        <v>0</v>
      </c>
    </row>
    <row r="7420" spans="1:7" x14ac:dyDescent="0.2">
      <c r="A7420" s="27">
        <v>40210</v>
      </c>
      <c r="B7420" s="28" t="s">
        <v>36</v>
      </c>
      <c r="C7420" s="28" t="s">
        <v>20</v>
      </c>
      <c r="D7420" s="28">
        <v>78.437652080000007</v>
      </c>
      <c r="E7420" s="28">
        <v>0</v>
      </c>
      <c r="F7420" s="28">
        <v>2888.7194689500002</v>
      </c>
      <c r="G7420" s="28">
        <v>0</v>
      </c>
    </row>
    <row r="7421" spans="1:7" x14ac:dyDescent="0.2">
      <c r="A7421" s="27">
        <v>40210</v>
      </c>
      <c r="B7421" s="28" t="s">
        <v>36</v>
      </c>
      <c r="C7421" s="28" t="s">
        <v>21</v>
      </c>
      <c r="D7421" s="28">
        <v>90.219307599999993</v>
      </c>
      <c r="E7421" s="28">
        <v>0</v>
      </c>
      <c r="F7421" s="28">
        <v>3360.9270948200001</v>
      </c>
      <c r="G7421" s="28">
        <v>0</v>
      </c>
    </row>
    <row r="7422" spans="1:7" x14ac:dyDescent="0.2">
      <c r="A7422" s="27">
        <v>40210</v>
      </c>
      <c r="B7422" s="28" t="s">
        <v>36</v>
      </c>
      <c r="C7422" s="28" t="s">
        <v>22</v>
      </c>
      <c r="D7422" s="28">
        <v>46.70303492</v>
      </c>
      <c r="E7422" s="28">
        <v>0</v>
      </c>
      <c r="F7422" s="28">
        <v>1750.0512964699999</v>
      </c>
      <c r="G7422" s="28">
        <v>0</v>
      </c>
    </row>
    <row r="7423" spans="1:7" x14ac:dyDescent="0.2">
      <c r="A7423" s="27">
        <v>40210</v>
      </c>
      <c r="B7423" s="28" t="s">
        <v>36</v>
      </c>
      <c r="C7423" s="28" t="s">
        <v>23</v>
      </c>
      <c r="D7423" s="28">
        <v>90.598095900000004</v>
      </c>
      <c r="E7423" s="28">
        <v>0</v>
      </c>
      <c r="F7423" s="28">
        <v>3388.45740677</v>
      </c>
      <c r="G7423" s="28">
        <v>0</v>
      </c>
    </row>
    <row r="7424" spans="1:7" x14ac:dyDescent="0.2">
      <c r="A7424" s="27">
        <v>40210</v>
      </c>
      <c r="B7424" s="28" t="s">
        <v>36</v>
      </c>
      <c r="C7424" s="28" t="s">
        <v>24</v>
      </c>
      <c r="D7424" s="28">
        <v>31.30639231</v>
      </c>
      <c r="E7424" s="28">
        <v>0</v>
      </c>
      <c r="F7424" s="28">
        <v>1173.5006221399999</v>
      </c>
      <c r="G7424" s="28">
        <v>0</v>
      </c>
    </row>
    <row r="7425" spans="1:7" x14ac:dyDescent="0.2">
      <c r="A7425" s="27">
        <v>40210</v>
      </c>
      <c r="B7425" s="28" t="s">
        <v>36</v>
      </c>
      <c r="C7425" s="28" t="s">
        <v>25</v>
      </c>
      <c r="D7425" s="28">
        <v>140.96697641</v>
      </c>
      <c r="E7425" s="28">
        <v>0</v>
      </c>
      <c r="F7425" s="28">
        <v>5240.9881469700003</v>
      </c>
      <c r="G7425" s="28">
        <v>0</v>
      </c>
    </row>
    <row r="7426" spans="1:7" x14ac:dyDescent="0.2">
      <c r="A7426" s="27">
        <v>40210</v>
      </c>
      <c r="B7426" s="28" t="s">
        <v>36</v>
      </c>
      <c r="C7426" s="28" t="s">
        <v>26</v>
      </c>
      <c r="D7426" s="28">
        <v>64.562865639999998</v>
      </c>
      <c r="E7426" s="28">
        <v>0</v>
      </c>
      <c r="F7426" s="28">
        <v>2400.4042633099998</v>
      </c>
      <c r="G7426" s="28">
        <v>0</v>
      </c>
    </row>
    <row r="7427" spans="1:7" x14ac:dyDescent="0.2">
      <c r="A7427" s="27">
        <v>40210</v>
      </c>
      <c r="B7427" s="28" t="s">
        <v>36</v>
      </c>
      <c r="C7427" s="28" t="s">
        <v>27</v>
      </c>
      <c r="D7427" s="28">
        <v>198.95765269</v>
      </c>
      <c r="E7427" s="28">
        <v>0</v>
      </c>
      <c r="F7427" s="28">
        <v>7389.52678973</v>
      </c>
      <c r="G7427" s="28">
        <v>0</v>
      </c>
    </row>
    <row r="7428" spans="1:7" x14ac:dyDescent="0.2">
      <c r="A7428" s="27">
        <v>40210</v>
      </c>
      <c r="B7428" s="28" t="s">
        <v>36</v>
      </c>
      <c r="C7428" s="28" t="s">
        <v>28</v>
      </c>
      <c r="D7428" s="28">
        <v>141.77380593000001</v>
      </c>
      <c r="E7428" s="28">
        <v>0</v>
      </c>
      <c r="F7428" s="28">
        <v>5218.5518020199997</v>
      </c>
      <c r="G7428" s="28">
        <v>0</v>
      </c>
    </row>
    <row r="7429" spans="1:7" x14ac:dyDescent="0.2">
      <c r="A7429" s="27">
        <v>40210</v>
      </c>
      <c r="B7429" s="28" t="s">
        <v>36</v>
      </c>
      <c r="C7429" s="28" t="s">
        <v>29</v>
      </c>
      <c r="D7429" s="28">
        <v>203.68470110000001</v>
      </c>
      <c r="E7429" s="28">
        <v>0</v>
      </c>
      <c r="F7429" s="28">
        <v>7575.7383928099998</v>
      </c>
      <c r="G7429" s="28">
        <v>0</v>
      </c>
    </row>
    <row r="7430" spans="1:7" x14ac:dyDescent="0.2">
      <c r="A7430" s="27">
        <v>40210</v>
      </c>
      <c r="B7430" s="28" t="s">
        <v>36</v>
      </c>
      <c r="C7430" s="28" t="s">
        <v>30</v>
      </c>
      <c r="D7430" s="28">
        <v>26.788280579999999</v>
      </c>
      <c r="E7430" s="28">
        <v>0</v>
      </c>
      <c r="F7430" s="28">
        <v>986.77501360999997</v>
      </c>
      <c r="G7430" s="28">
        <v>0</v>
      </c>
    </row>
    <row r="7431" spans="1:7" x14ac:dyDescent="0.2">
      <c r="A7431" s="27">
        <v>40210</v>
      </c>
      <c r="B7431" s="28" t="s">
        <v>36</v>
      </c>
      <c r="C7431" s="28" t="s">
        <v>31</v>
      </c>
      <c r="D7431" s="28">
        <v>87.954186410000005</v>
      </c>
      <c r="E7431" s="28">
        <v>0</v>
      </c>
      <c r="F7431" s="28">
        <v>3274.4586171300002</v>
      </c>
      <c r="G7431" s="28">
        <v>0</v>
      </c>
    </row>
    <row r="7432" spans="1:7" x14ac:dyDescent="0.2">
      <c r="A7432" s="27">
        <v>40210</v>
      </c>
      <c r="B7432" s="28" t="s">
        <v>37</v>
      </c>
      <c r="C7432" s="28" t="s">
        <v>13</v>
      </c>
      <c r="D7432" s="28">
        <v>51.092614959999999</v>
      </c>
      <c r="E7432" s="28">
        <v>0</v>
      </c>
      <c r="F7432" s="28">
        <v>2062.8543768999998</v>
      </c>
      <c r="G7432" s="28">
        <v>0</v>
      </c>
    </row>
    <row r="7433" spans="1:7" x14ac:dyDescent="0.2">
      <c r="A7433" s="27">
        <v>40210</v>
      </c>
      <c r="B7433" s="28" t="s">
        <v>37</v>
      </c>
      <c r="C7433" s="28" t="s">
        <v>14</v>
      </c>
      <c r="D7433" s="28">
        <v>28.887601870000001</v>
      </c>
      <c r="E7433" s="28">
        <v>0</v>
      </c>
      <c r="F7433" s="28">
        <v>1172.0646993099999</v>
      </c>
      <c r="G7433" s="28">
        <v>0</v>
      </c>
    </row>
    <row r="7434" spans="1:7" x14ac:dyDescent="0.2">
      <c r="A7434" s="27">
        <v>40210</v>
      </c>
      <c r="B7434" s="28" t="s">
        <v>37</v>
      </c>
      <c r="C7434" s="28" t="s">
        <v>15</v>
      </c>
      <c r="D7434" s="28">
        <v>262.94929536000001</v>
      </c>
      <c r="E7434" s="28">
        <v>0</v>
      </c>
      <c r="F7434" s="28">
        <v>10681.09677935</v>
      </c>
      <c r="G7434" s="28">
        <v>0</v>
      </c>
    </row>
    <row r="7435" spans="1:7" x14ac:dyDescent="0.2">
      <c r="A7435" s="27">
        <v>40210</v>
      </c>
      <c r="B7435" s="28" t="s">
        <v>37</v>
      </c>
      <c r="C7435" s="28" t="s">
        <v>16</v>
      </c>
      <c r="D7435" s="28">
        <v>35.147278380000003</v>
      </c>
      <c r="E7435" s="28">
        <v>0</v>
      </c>
      <c r="F7435" s="28">
        <v>1431.1028784099999</v>
      </c>
      <c r="G7435" s="28">
        <v>0</v>
      </c>
    </row>
    <row r="7436" spans="1:7" x14ac:dyDescent="0.2">
      <c r="A7436" s="27">
        <v>40210</v>
      </c>
      <c r="B7436" s="28" t="s">
        <v>37</v>
      </c>
      <c r="C7436" s="28" t="s">
        <v>17</v>
      </c>
      <c r="D7436" s="28">
        <v>261.56289354</v>
      </c>
      <c r="E7436" s="28">
        <v>0</v>
      </c>
      <c r="F7436" s="28">
        <v>10591.3166145</v>
      </c>
      <c r="G7436" s="28">
        <v>0</v>
      </c>
    </row>
    <row r="7437" spans="1:7" x14ac:dyDescent="0.2">
      <c r="A7437" s="27">
        <v>40210</v>
      </c>
      <c r="B7437" s="28" t="s">
        <v>37</v>
      </c>
      <c r="C7437" s="28" t="s">
        <v>18</v>
      </c>
      <c r="D7437" s="28">
        <v>113.24606186</v>
      </c>
      <c r="E7437" s="28">
        <v>0</v>
      </c>
      <c r="F7437" s="28">
        <v>4584.7389427099997</v>
      </c>
      <c r="G7437" s="28">
        <v>0</v>
      </c>
    </row>
    <row r="7438" spans="1:7" x14ac:dyDescent="0.2">
      <c r="A7438" s="27">
        <v>40210</v>
      </c>
      <c r="B7438" s="28" t="s">
        <v>37</v>
      </c>
      <c r="C7438" s="28" t="s">
        <v>19</v>
      </c>
      <c r="D7438" s="28">
        <v>151.69807437</v>
      </c>
      <c r="E7438" s="28">
        <v>0</v>
      </c>
      <c r="F7438" s="28">
        <v>6181.18728414</v>
      </c>
      <c r="G7438" s="28">
        <v>0</v>
      </c>
    </row>
    <row r="7439" spans="1:7" x14ac:dyDescent="0.2">
      <c r="A7439" s="27">
        <v>40210</v>
      </c>
      <c r="B7439" s="28" t="s">
        <v>37</v>
      </c>
      <c r="C7439" s="28" t="s">
        <v>20</v>
      </c>
      <c r="D7439" s="28">
        <v>75.985546330000005</v>
      </c>
      <c r="E7439" s="28">
        <v>0</v>
      </c>
      <c r="F7439" s="28">
        <v>3082.7854581299998</v>
      </c>
      <c r="G7439" s="28">
        <v>0</v>
      </c>
    </row>
    <row r="7440" spans="1:7" x14ac:dyDescent="0.2">
      <c r="A7440" s="27">
        <v>40210</v>
      </c>
      <c r="B7440" s="28" t="s">
        <v>37</v>
      </c>
      <c r="C7440" s="28" t="s">
        <v>21</v>
      </c>
      <c r="D7440" s="28">
        <v>119.07844998</v>
      </c>
      <c r="E7440" s="28">
        <v>0</v>
      </c>
      <c r="F7440" s="28">
        <v>4838.8783059799998</v>
      </c>
      <c r="G7440" s="28">
        <v>0</v>
      </c>
    </row>
    <row r="7441" spans="1:7" x14ac:dyDescent="0.2">
      <c r="A7441" s="27">
        <v>40210</v>
      </c>
      <c r="B7441" s="28" t="s">
        <v>37</v>
      </c>
      <c r="C7441" s="28" t="s">
        <v>22</v>
      </c>
      <c r="D7441" s="28">
        <v>55.419897169999999</v>
      </c>
      <c r="E7441" s="28">
        <v>0</v>
      </c>
      <c r="F7441" s="28">
        <v>2234.49312405</v>
      </c>
      <c r="G7441" s="28">
        <v>0</v>
      </c>
    </row>
    <row r="7442" spans="1:7" x14ac:dyDescent="0.2">
      <c r="A7442" s="27">
        <v>40210</v>
      </c>
      <c r="B7442" s="28" t="s">
        <v>37</v>
      </c>
      <c r="C7442" s="28" t="s">
        <v>23</v>
      </c>
      <c r="D7442" s="28">
        <v>106.59650344000001</v>
      </c>
      <c r="E7442" s="28">
        <v>0</v>
      </c>
      <c r="F7442" s="28">
        <v>4325.5762256799999</v>
      </c>
      <c r="G7442" s="28">
        <v>0</v>
      </c>
    </row>
    <row r="7443" spans="1:7" x14ac:dyDescent="0.2">
      <c r="A7443" s="27">
        <v>40210</v>
      </c>
      <c r="B7443" s="28" t="s">
        <v>37</v>
      </c>
      <c r="C7443" s="28" t="s">
        <v>24</v>
      </c>
      <c r="D7443" s="28">
        <v>34.820374319999999</v>
      </c>
      <c r="E7443" s="28">
        <v>0</v>
      </c>
      <c r="F7443" s="28">
        <v>1413.38697413</v>
      </c>
      <c r="G7443" s="28">
        <v>0</v>
      </c>
    </row>
    <row r="7444" spans="1:7" x14ac:dyDescent="0.2">
      <c r="A7444" s="27">
        <v>40210</v>
      </c>
      <c r="B7444" s="28" t="s">
        <v>37</v>
      </c>
      <c r="C7444" s="28" t="s">
        <v>25</v>
      </c>
      <c r="D7444" s="28">
        <v>207.44786017000001</v>
      </c>
      <c r="E7444" s="28">
        <v>0</v>
      </c>
      <c r="F7444" s="28">
        <v>8408.9069717700004</v>
      </c>
      <c r="G7444" s="28">
        <v>0</v>
      </c>
    </row>
    <row r="7445" spans="1:7" x14ac:dyDescent="0.2">
      <c r="A7445" s="27">
        <v>40210</v>
      </c>
      <c r="B7445" s="28" t="s">
        <v>37</v>
      </c>
      <c r="C7445" s="28" t="s">
        <v>26</v>
      </c>
      <c r="D7445" s="28">
        <v>74.522382620000002</v>
      </c>
      <c r="E7445" s="28">
        <v>0</v>
      </c>
      <c r="F7445" s="28">
        <v>3024.1092432199998</v>
      </c>
      <c r="G7445" s="28">
        <v>0</v>
      </c>
    </row>
    <row r="7446" spans="1:7" x14ac:dyDescent="0.2">
      <c r="A7446" s="27">
        <v>40210</v>
      </c>
      <c r="B7446" s="28" t="s">
        <v>37</v>
      </c>
      <c r="C7446" s="28" t="s">
        <v>27</v>
      </c>
      <c r="D7446" s="28">
        <v>135.44179403000001</v>
      </c>
      <c r="E7446" s="28">
        <v>0</v>
      </c>
      <c r="F7446" s="28">
        <v>5510.5547008800004</v>
      </c>
      <c r="G7446" s="28">
        <v>0</v>
      </c>
    </row>
    <row r="7447" spans="1:7" x14ac:dyDescent="0.2">
      <c r="A7447" s="27">
        <v>40210</v>
      </c>
      <c r="B7447" s="28" t="s">
        <v>37</v>
      </c>
      <c r="C7447" s="28" t="s">
        <v>28</v>
      </c>
      <c r="D7447" s="28">
        <v>125.44812913</v>
      </c>
      <c r="E7447" s="28">
        <v>0</v>
      </c>
      <c r="F7447" s="28">
        <v>5095.6644900900001</v>
      </c>
      <c r="G7447" s="28">
        <v>0</v>
      </c>
    </row>
    <row r="7448" spans="1:7" x14ac:dyDescent="0.2">
      <c r="A7448" s="27">
        <v>40210</v>
      </c>
      <c r="B7448" s="28" t="s">
        <v>37</v>
      </c>
      <c r="C7448" s="28" t="s">
        <v>29</v>
      </c>
      <c r="D7448" s="28">
        <v>195.93848208</v>
      </c>
      <c r="E7448" s="28">
        <v>0</v>
      </c>
      <c r="F7448" s="28">
        <v>7928.3951325300004</v>
      </c>
      <c r="G7448" s="28">
        <v>0</v>
      </c>
    </row>
    <row r="7449" spans="1:7" x14ac:dyDescent="0.2">
      <c r="A7449" s="27">
        <v>40210</v>
      </c>
      <c r="B7449" s="28" t="s">
        <v>37</v>
      </c>
      <c r="C7449" s="28" t="s">
        <v>30</v>
      </c>
      <c r="D7449" s="28">
        <v>29.65263431</v>
      </c>
      <c r="E7449" s="28">
        <v>0</v>
      </c>
      <c r="F7449" s="28">
        <v>1204.3877322799999</v>
      </c>
      <c r="G7449" s="28">
        <v>0</v>
      </c>
    </row>
    <row r="7450" spans="1:7" x14ac:dyDescent="0.2">
      <c r="A7450" s="27">
        <v>40210</v>
      </c>
      <c r="B7450" s="28" t="s">
        <v>37</v>
      </c>
      <c r="C7450" s="28" t="s">
        <v>31</v>
      </c>
      <c r="D7450" s="28">
        <v>91.801664450000004</v>
      </c>
      <c r="E7450" s="28">
        <v>0</v>
      </c>
      <c r="F7450" s="28">
        <v>3733.8917232399999</v>
      </c>
      <c r="G7450" s="28">
        <v>0</v>
      </c>
    </row>
    <row r="7451" spans="1:7" x14ac:dyDescent="0.2">
      <c r="A7451" s="27">
        <v>40210</v>
      </c>
      <c r="B7451" s="28" t="s">
        <v>38</v>
      </c>
      <c r="C7451" s="28" t="s">
        <v>13</v>
      </c>
      <c r="D7451" s="28">
        <v>23.913537770000001</v>
      </c>
      <c r="E7451" s="28">
        <v>0</v>
      </c>
      <c r="F7451" s="28">
        <v>1105.1519987199999</v>
      </c>
      <c r="G7451" s="28">
        <v>0</v>
      </c>
    </row>
    <row r="7452" spans="1:7" x14ac:dyDescent="0.2">
      <c r="A7452" s="27">
        <v>40210</v>
      </c>
      <c r="B7452" s="28" t="s">
        <v>38</v>
      </c>
      <c r="C7452" s="28" t="s">
        <v>14</v>
      </c>
      <c r="D7452" s="28">
        <v>29.892136260000001</v>
      </c>
      <c r="E7452" s="28">
        <v>0</v>
      </c>
      <c r="F7452" s="28">
        <v>1405.6875442</v>
      </c>
      <c r="G7452" s="28">
        <v>0</v>
      </c>
    </row>
    <row r="7453" spans="1:7" x14ac:dyDescent="0.2">
      <c r="A7453" s="27">
        <v>40210</v>
      </c>
      <c r="B7453" s="28" t="s">
        <v>38</v>
      </c>
      <c r="C7453" s="28" t="s">
        <v>15</v>
      </c>
      <c r="D7453" s="28">
        <v>103.50910372</v>
      </c>
      <c r="E7453" s="28">
        <v>0</v>
      </c>
      <c r="F7453" s="28">
        <v>4798.43883035</v>
      </c>
      <c r="G7453" s="28">
        <v>0</v>
      </c>
    </row>
    <row r="7454" spans="1:7" x14ac:dyDescent="0.2">
      <c r="A7454" s="27">
        <v>40210</v>
      </c>
      <c r="B7454" s="28" t="s">
        <v>38</v>
      </c>
      <c r="C7454" s="28" t="s">
        <v>16</v>
      </c>
      <c r="D7454" s="28">
        <v>11.209539149999999</v>
      </c>
      <c r="E7454" s="28">
        <v>0</v>
      </c>
      <c r="F7454" s="28">
        <v>519.53419725000003</v>
      </c>
      <c r="G7454" s="28">
        <v>0</v>
      </c>
    </row>
    <row r="7455" spans="1:7" x14ac:dyDescent="0.2">
      <c r="A7455" s="27">
        <v>40210</v>
      </c>
      <c r="B7455" s="28" t="s">
        <v>38</v>
      </c>
      <c r="C7455" s="28" t="s">
        <v>17</v>
      </c>
      <c r="D7455" s="28">
        <v>98.996667889999998</v>
      </c>
      <c r="E7455" s="28">
        <v>0</v>
      </c>
      <c r="F7455" s="28">
        <v>4568.0242985599998</v>
      </c>
      <c r="G7455" s="28">
        <v>0</v>
      </c>
    </row>
    <row r="7456" spans="1:7" x14ac:dyDescent="0.2">
      <c r="A7456" s="27">
        <v>40210</v>
      </c>
      <c r="B7456" s="28" t="s">
        <v>38</v>
      </c>
      <c r="C7456" s="28" t="s">
        <v>18</v>
      </c>
      <c r="D7456" s="28">
        <v>47.653654699999997</v>
      </c>
      <c r="E7456" s="28">
        <v>0</v>
      </c>
      <c r="F7456" s="28">
        <v>2180.9308059</v>
      </c>
      <c r="G7456" s="28">
        <v>0</v>
      </c>
    </row>
    <row r="7457" spans="1:7" x14ac:dyDescent="0.2">
      <c r="A7457" s="27">
        <v>40210</v>
      </c>
      <c r="B7457" s="28" t="s">
        <v>38</v>
      </c>
      <c r="C7457" s="28" t="s">
        <v>19</v>
      </c>
      <c r="D7457" s="28">
        <v>60.53573669</v>
      </c>
      <c r="E7457" s="28">
        <v>0</v>
      </c>
      <c r="F7457" s="28">
        <v>2792.3347718700002</v>
      </c>
      <c r="G7457" s="28">
        <v>0</v>
      </c>
    </row>
    <row r="7458" spans="1:7" x14ac:dyDescent="0.2">
      <c r="A7458" s="27">
        <v>40210</v>
      </c>
      <c r="B7458" s="28" t="s">
        <v>38</v>
      </c>
      <c r="C7458" s="28" t="s">
        <v>20</v>
      </c>
      <c r="D7458" s="28">
        <v>26.286223100000001</v>
      </c>
      <c r="E7458" s="28">
        <v>0</v>
      </c>
      <c r="F7458" s="28">
        <v>1207.4423909100001</v>
      </c>
      <c r="G7458" s="28">
        <v>0</v>
      </c>
    </row>
    <row r="7459" spans="1:7" x14ac:dyDescent="0.2">
      <c r="A7459" s="27">
        <v>40210</v>
      </c>
      <c r="B7459" s="28" t="s">
        <v>38</v>
      </c>
      <c r="C7459" s="28" t="s">
        <v>21</v>
      </c>
      <c r="D7459" s="28">
        <v>46.191427279999999</v>
      </c>
      <c r="E7459" s="28">
        <v>0</v>
      </c>
      <c r="F7459" s="28">
        <v>2137.0637196100001</v>
      </c>
      <c r="G7459" s="28">
        <v>0</v>
      </c>
    </row>
    <row r="7460" spans="1:7" x14ac:dyDescent="0.2">
      <c r="A7460" s="27">
        <v>40210</v>
      </c>
      <c r="B7460" s="28" t="s">
        <v>38</v>
      </c>
      <c r="C7460" s="28" t="s">
        <v>22</v>
      </c>
      <c r="D7460" s="28">
        <v>15.35876345</v>
      </c>
      <c r="E7460" s="28">
        <v>0</v>
      </c>
      <c r="F7460" s="28">
        <v>701.96851661000005</v>
      </c>
      <c r="G7460" s="28">
        <v>0</v>
      </c>
    </row>
    <row r="7461" spans="1:7" x14ac:dyDescent="0.2">
      <c r="A7461" s="27">
        <v>40210</v>
      </c>
      <c r="B7461" s="28" t="s">
        <v>38</v>
      </c>
      <c r="C7461" s="28" t="s">
        <v>23</v>
      </c>
      <c r="D7461" s="28">
        <v>35.37107975</v>
      </c>
      <c r="E7461" s="28">
        <v>0</v>
      </c>
      <c r="F7461" s="28">
        <v>1613.6453764</v>
      </c>
      <c r="G7461" s="28">
        <v>0</v>
      </c>
    </row>
    <row r="7462" spans="1:7" x14ac:dyDescent="0.2">
      <c r="A7462" s="27">
        <v>40210</v>
      </c>
      <c r="B7462" s="28" t="s">
        <v>38</v>
      </c>
      <c r="C7462" s="28" t="s">
        <v>24</v>
      </c>
      <c r="D7462" s="28">
        <v>11.64847411</v>
      </c>
      <c r="E7462" s="28">
        <v>0</v>
      </c>
      <c r="F7462" s="28">
        <v>537.30712443000004</v>
      </c>
      <c r="G7462" s="28">
        <v>0</v>
      </c>
    </row>
    <row r="7463" spans="1:7" x14ac:dyDescent="0.2">
      <c r="A7463" s="27">
        <v>40210</v>
      </c>
      <c r="B7463" s="28" t="s">
        <v>38</v>
      </c>
      <c r="C7463" s="28" t="s">
        <v>25</v>
      </c>
      <c r="D7463" s="28">
        <v>71.027912580000006</v>
      </c>
      <c r="E7463" s="28">
        <v>0</v>
      </c>
      <c r="F7463" s="28">
        <v>3246.0934659899999</v>
      </c>
      <c r="G7463" s="28">
        <v>0</v>
      </c>
    </row>
    <row r="7464" spans="1:7" x14ac:dyDescent="0.2">
      <c r="A7464" s="27">
        <v>40210</v>
      </c>
      <c r="B7464" s="28" t="s">
        <v>38</v>
      </c>
      <c r="C7464" s="28" t="s">
        <v>26</v>
      </c>
      <c r="D7464" s="28">
        <v>18.97892736</v>
      </c>
      <c r="E7464" s="28">
        <v>0</v>
      </c>
      <c r="F7464" s="28">
        <v>872.66746454999998</v>
      </c>
      <c r="G7464" s="28">
        <v>0</v>
      </c>
    </row>
    <row r="7465" spans="1:7" x14ac:dyDescent="0.2">
      <c r="A7465" s="27">
        <v>40210</v>
      </c>
      <c r="B7465" s="28" t="s">
        <v>38</v>
      </c>
      <c r="C7465" s="28" t="s">
        <v>27</v>
      </c>
      <c r="D7465" s="28">
        <v>58.137021689999997</v>
      </c>
      <c r="E7465" s="28">
        <v>0</v>
      </c>
      <c r="F7465" s="28">
        <v>2705.3625687499998</v>
      </c>
      <c r="G7465" s="28">
        <v>0</v>
      </c>
    </row>
    <row r="7466" spans="1:7" x14ac:dyDescent="0.2">
      <c r="A7466" s="27">
        <v>40210</v>
      </c>
      <c r="B7466" s="28" t="s">
        <v>38</v>
      </c>
      <c r="C7466" s="28" t="s">
        <v>28</v>
      </c>
      <c r="D7466" s="28">
        <v>66.799442319999997</v>
      </c>
      <c r="E7466" s="28">
        <v>0</v>
      </c>
      <c r="F7466" s="28">
        <v>3045.7840458300002</v>
      </c>
      <c r="G7466" s="28">
        <v>0</v>
      </c>
    </row>
    <row r="7467" spans="1:7" x14ac:dyDescent="0.2">
      <c r="A7467" s="27">
        <v>40210</v>
      </c>
      <c r="B7467" s="28" t="s">
        <v>38</v>
      </c>
      <c r="C7467" s="28" t="s">
        <v>29</v>
      </c>
      <c r="D7467" s="28">
        <v>54.567377039999997</v>
      </c>
      <c r="E7467" s="28">
        <v>0</v>
      </c>
      <c r="F7467" s="28">
        <v>2525.29954236</v>
      </c>
      <c r="G7467" s="28">
        <v>0</v>
      </c>
    </row>
    <row r="7468" spans="1:7" x14ac:dyDescent="0.2">
      <c r="A7468" s="27">
        <v>40210</v>
      </c>
      <c r="B7468" s="28" t="s">
        <v>38</v>
      </c>
      <c r="C7468" s="28" t="s">
        <v>30</v>
      </c>
      <c r="D7468" s="28">
        <v>10.01566996</v>
      </c>
      <c r="E7468" s="28">
        <v>0</v>
      </c>
      <c r="F7468" s="28">
        <v>458.89760941999998</v>
      </c>
      <c r="G7468" s="28">
        <v>0</v>
      </c>
    </row>
    <row r="7469" spans="1:7" x14ac:dyDescent="0.2">
      <c r="A7469" s="27">
        <v>40210</v>
      </c>
      <c r="B7469" s="28" t="s">
        <v>38</v>
      </c>
      <c r="C7469" s="28" t="s">
        <v>31</v>
      </c>
      <c r="D7469" s="28">
        <v>42.921440750000002</v>
      </c>
      <c r="E7469" s="28">
        <v>0</v>
      </c>
      <c r="F7469" s="28">
        <v>1974.7989224400001</v>
      </c>
      <c r="G7469" s="28">
        <v>0</v>
      </c>
    </row>
    <row r="7470" spans="1:7" x14ac:dyDescent="0.2">
      <c r="A7470" s="27">
        <v>40210</v>
      </c>
      <c r="B7470" s="28" t="s">
        <v>39</v>
      </c>
      <c r="C7470" s="28" t="s">
        <v>13</v>
      </c>
      <c r="D7470" s="28">
        <v>35.710445550000003</v>
      </c>
      <c r="E7470" s="28">
        <v>0</v>
      </c>
      <c r="F7470" s="28">
        <v>1862.5373446999999</v>
      </c>
      <c r="G7470" s="28">
        <v>0</v>
      </c>
    </row>
    <row r="7471" spans="1:7" x14ac:dyDescent="0.2">
      <c r="A7471" s="27">
        <v>40210</v>
      </c>
      <c r="B7471" s="28" t="s">
        <v>39</v>
      </c>
      <c r="C7471" s="28" t="s">
        <v>14</v>
      </c>
      <c r="D7471" s="28">
        <v>19.116232750000002</v>
      </c>
      <c r="E7471" s="28">
        <v>0</v>
      </c>
      <c r="F7471" s="28">
        <v>992.93890223999995</v>
      </c>
      <c r="G7471" s="28">
        <v>0</v>
      </c>
    </row>
    <row r="7472" spans="1:7" x14ac:dyDescent="0.2">
      <c r="A7472" s="27">
        <v>40210</v>
      </c>
      <c r="B7472" s="28" t="s">
        <v>39</v>
      </c>
      <c r="C7472" s="28" t="s">
        <v>15</v>
      </c>
      <c r="D7472" s="28">
        <v>92.267641100000006</v>
      </c>
      <c r="E7472" s="28">
        <v>0</v>
      </c>
      <c r="F7472" s="28">
        <v>4794.4486534899997</v>
      </c>
      <c r="G7472" s="28">
        <v>0</v>
      </c>
    </row>
    <row r="7473" spans="1:7" x14ac:dyDescent="0.2">
      <c r="A7473" s="27">
        <v>40210</v>
      </c>
      <c r="B7473" s="28" t="s">
        <v>39</v>
      </c>
      <c r="C7473" s="28" t="s">
        <v>16</v>
      </c>
      <c r="D7473" s="28">
        <v>14.82255726</v>
      </c>
      <c r="E7473" s="28">
        <v>0</v>
      </c>
      <c r="F7473" s="28">
        <v>773.22407955000006</v>
      </c>
      <c r="G7473" s="28">
        <v>0</v>
      </c>
    </row>
    <row r="7474" spans="1:7" x14ac:dyDescent="0.2">
      <c r="A7474" s="27">
        <v>40210</v>
      </c>
      <c r="B7474" s="28" t="s">
        <v>39</v>
      </c>
      <c r="C7474" s="28" t="s">
        <v>17</v>
      </c>
      <c r="D7474" s="28">
        <v>129.28194830999999</v>
      </c>
      <c r="E7474" s="28">
        <v>0</v>
      </c>
      <c r="F7474" s="28">
        <v>6711.1454967199998</v>
      </c>
      <c r="G7474" s="28">
        <v>0</v>
      </c>
    </row>
    <row r="7475" spans="1:7" x14ac:dyDescent="0.2">
      <c r="A7475" s="27">
        <v>40210</v>
      </c>
      <c r="B7475" s="28" t="s">
        <v>39</v>
      </c>
      <c r="C7475" s="28" t="s">
        <v>18</v>
      </c>
      <c r="D7475" s="28">
        <v>47.269157280000002</v>
      </c>
      <c r="E7475" s="28">
        <v>0</v>
      </c>
      <c r="F7475" s="28">
        <v>2442.1236951199999</v>
      </c>
      <c r="G7475" s="28">
        <v>0</v>
      </c>
    </row>
    <row r="7476" spans="1:7" x14ac:dyDescent="0.2">
      <c r="A7476" s="27">
        <v>40210</v>
      </c>
      <c r="B7476" s="28" t="s">
        <v>39</v>
      </c>
      <c r="C7476" s="28" t="s">
        <v>19</v>
      </c>
      <c r="D7476" s="28">
        <v>65.745329409999997</v>
      </c>
      <c r="E7476" s="28">
        <v>0</v>
      </c>
      <c r="F7476" s="28">
        <v>3428.1302042299999</v>
      </c>
      <c r="G7476" s="28">
        <v>0</v>
      </c>
    </row>
    <row r="7477" spans="1:7" x14ac:dyDescent="0.2">
      <c r="A7477" s="27">
        <v>40210</v>
      </c>
      <c r="B7477" s="28" t="s">
        <v>39</v>
      </c>
      <c r="C7477" s="28" t="s">
        <v>20</v>
      </c>
      <c r="D7477" s="28">
        <v>35.532202130000002</v>
      </c>
      <c r="E7477" s="28">
        <v>0</v>
      </c>
      <c r="F7477" s="28">
        <v>1850.54396167</v>
      </c>
      <c r="G7477" s="28">
        <v>0</v>
      </c>
    </row>
    <row r="7478" spans="1:7" x14ac:dyDescent="0.2">
      <c r="A7478" s="27">
        <v>40210</v>
      </c>
      <c r="B7478" s="28" t="s">
        <v>39</v>
      </c>
      <c r="C7478" s="28" t="s">
        <v>21</v>
      </c>
      <c r="D7478" s="28">
        <v>64.318307219999994</v>
      </c>
      <c r="E7478" s="28">
        <v>0</v>
      </c>
      <c r="F7478" s="28">
        <v>3357.5850087899998</v>
      </c>
      <c r="G7478" s="28">
        <v>0</v>
      </c>
    </row>
    <row r="7479" spans="1:7" x14ac:dyDescent="0.2">
      <c r="A7479" s="27">
        <v>40210</v>
      </c>
      <c r="B7479" s="28" t="s">
        <v>39</v>
      </c>
      <c r="C7479" s="28" t="s">
        <v>22</v>
      </c>
      <c r="D7479" s="28">
        <v>19.771961600000001</v>
      </c>
      <c r="E7479" s="28">
        <v>0</v>
      </c>
      <c r="F7479" s="28">
        <v>1009.64010992</v>
      </c>
      <c r="G7479" s="28">
        <v>0</v>
      </c>
    </row>
    <row r="7480" spans="1:7" x14ac:dyDescent="0.2">
      <c r="A7480" s="27">
        <v>40210</v>
      </c>
      <c r="B7480" s="28" t="s">
        <v>39</v>
      </c>
      <c r="C7480" s="28" t="s">
        <v>23</v>
      </c>
      <c r="D7480" s="28">
        <v>42.213090600000001</v>
      </c>
      <c r="E7480" s="28">
        <v>0</v>
      </c>
      <c r="F7480" s="28">
        <v>2167.7690983900002</v>
      </c>
      <c r="G7480" s="28">
        <v>0</v>
      </c>
    </row>
    <row r="7481" spans="1:7" x14ac:dyDescent="0.2">
      <c r="A7481" s="27">
        <v>40210</v>
      </c>
      <c r="B7481" s="28" t="s">
        <v>39</v>
      </c>
      <c r="C7481" s="28" t="s">
        <v>24</v>
      </c>
      <c r="D7481" s="28">
        <v>18.667628520000001</v>
      </c>
      <c r="E7481" s="28">
        <v>0</v>
      </c>
      <c r="F7481" s="28">
        <v>969.71177682999996</v>
      </c>
      <c r="G7481" s="28">
        <v>0</v>
      </c>
    </row>
    <row r="7482" spans="1:7" x14ac:dyDescent="0.2">
      <c r="A7482" s="27">
        <v>40210</v>
      </c>
      <c r="B7482" s="28" t="s">
        <v>39</v>
      </c>
      <c r="C7482" s="28" t="s">
        <v>25</v>
      </c>
      <c r="D7482" s="28">
        <v>98.845519479999993</v>
      </c>
      <c r="E7482" s="28">
        <v>0</v>
      </c>
      <c r="F7482" s="28">
        <v>5096.2263029200003</v>
      </c>
      <c r="G7482" s="28">
        <v>0</v>
      </c>
    </row>
    <row r="7483" spans="1:7" x14ac:dyDescent="0.2">
      <c r="A7483" s="27">
        <v>40210</v>
      </c>
      <c r="B7483" s="28" t="s">
        <v>39</v>
      </c>
      <c r="C7483" s="28" t="s">
        <v>26</v>
      </c>
      <c r="D7483" s="28">
        <v>19.784757720000002</v>
      </c>
      <c r="E7483" s="28">
        <v>0</v>
      </c>
      <c r="F7483" s="28">
        <v>1019.10795623</v>
      </c>
      <c r="G7483" s="28">
        <v>0</v>
      </c>
    </row>
    <row r="7484" spans="1:7" x14ac:dyDescent="0.2">
      <c r="A7484" s="27">
        <v>40210</v>
      </c>
      <c r="B7484" s="28" t="s">
        <v>39</v>
      </c>
      <c r="C7484" s="28" t="s">
        <v>27</v>
      </c>
      <c r="D7484" s="28">
        <v>38.444906430000003</v>
      </c>
      <c r="E7484" s="28">
        <v>0</v>
      </c>
      <c r="F7484" s="28">
        <v>2009.432636</v>
      </c>
      <c r="G7484" s="28">
        <v>0</v>
      </c>
    </row>
    <row r="7485" spans="1:7" x14ac:dyDescent="0.2">
      <c r="A7485" s="27">
        <v>40210</v>
      </c>
      <c r="B7485" s="28" t="s">
        <v>39</v>
      </c>
      <c r="C7485" s="28" t="s">
        <v>28</v>
      </c>
      <c r="D7485" s="28">
        <v>70.562136929999994</v>
      </c>
      <c r="E7485" s="28">
        <v>0</v>
      </c>
      <c r="F7485" s="28">
        <v>3644.25981993</v>
      </c>
      <c r="G7485" s="28">
        <v>0</v>
      </c>
    </row>
    <row r="7486" spans="1:7" x14ac:dyDescent="0.2">
      <c r="A7486" s="27">
        <v>40210</v>
      </c>
      <c r="B7486" s="28" t="s">
        <v>39</v>
      </c>
      <c r="C7486" s="28" t="s">
        <v>29</v>
      </c>
      <c r="D7486" s="28">
        <v>44.274228190000002</v>
      </c>
      <c r="E7486" s="28">
        <v>0</v>
      </c>
      <c r="F7486" s="28">
        <v>2324.7809774699999</v>
      </c>
      <c r="G7486" s="28">
        <v>0</v>
      </c>
    </row>
    <row r="7487" spans="1:7" x14ac:dyDescent="0.2">
      <c r="A7487" s="27">
        <v>40210</v>
      </c>
      <c r="B7487" s="28" t="s">
        <v>39</v>
      </c>
      <c r="C7487" s="28" t="s">
        <v>30</v>
      </c>
      <c r="D7487" s="28">
        <v>13.120929569999999</v>
      </c>
      <c r="E7487" s="28">
        <v>0</v>
      </c>
      <c r="F7487" s="28">
        <v>673.64159614000005</v>
      </c>
      <c r="G7487" s="28">
        <v>0</v>
      </c>
    </row>
    <row r="7488" spans="1:7" x14ac:dyDescent="0.2">
      <c r="A7488" s="27">
        <v>40210</v>
      </c>
      <c r="B7488" s="28" t="s">
        <v>39</v>
      </c>
      <c r="C7488" s="28" t="s">
        <v>31</v>
      </c>
      <c r="D7488" s="28">
        <v>40.524007359999999</v>
      </c>
      <c r="E7488" s="28">
        <v>0</v>
      </c>
      <c r="F7488" s="28">
        <v>2091.4768389400001</v>
      </c>
      <c r="G7488" s="28">
        <v>0</v>
      </c>
    </row>
    <row r="7489" spans="1:7" x14ac:dyDescent="0.2">
      <c r="A7489" s="27">
        <v>40210</v>
      </c>
      <c r="B7489" s="28" t="s">
        <v>40</v>
      </c>
      <c r="C7489" s="28" t="s">
        <v>13</v>
      </c>
      <c r="D7489" s="28">
        <v>31.446152139999999</v>
      </c>
      <c r="E7489" s="28">
        <v>0</v>
      </c>
      <c r="F7489" s="28">
        <v>1925.3677510099999</v>
      </c>
      <c r="G7489" s="28">
        <v>0</v>
      </c>
    </row>
    <row r="7490" spans="1:7" x14ac:dyDescent="0.2">
      <c r="A7490" s="27">
        <v>40210</v>
      </c>
      <c r="B7490" s="28" t="s">
        <v>40</v>
      </c>
      <c r="C7490" s="28" t="s">
        <v>14</v>
      </c>
      <c r="D7490" s="28">
        <v>20.6588168</v>
      </c>
      <c r="E7490" s="28">
        <v>0</v>
      </c>
      <c r="F7490" s="28">
        <v>1252.4756439299999</v>
      </c>
      <c r="G7490" s="28">
        <v>0</v>
      </c>
    </row>
    <row r="7491" spans="1:7" x14ac:dyDescent="0.2">
      <c r="A7491" s="27">
        <v>40210</v>
      </c>
      <c r="B7491" s="28" t="s">
        <v>40</v>
      </c>
      <c r="C7491" s="28" t="s">
        <v>15</v>
      </c>
      <c r="D7491" s="28">
        <v>41.343656439999997</v>
      </c>
      <c r="E7491" s="28">
        <v>0</v>
      </c>
      <c r="F7491" s="28">
        <v>2530.25134682</v>
      </c>
      <c r="G7491" s="28">
        <v>0</v>
      </c>
    </row>
    <row r="7492" spans="1:7" x14ac:dyDescent="0.2">
      <c r="A7492" s="27">
        <v>40210</v>
      </c>
      <c r="B7492" s="28" t="s">
        <v>40</v>
      </c>
      <c r="C7492" s="28" t="s">
        <v>16</v>
      </c>
      <c r="D7492" s="28">
        <v>5.7804375600000002</v>
      </c>
      <c r="E7492" s="28">
        <v>0</v>
      </c>
      <c r="F7492" s="28">
        <v>358.85033671000002</v>
      </c>
      <c r="G7492" s="28">
        <v>0</v>
      </c>
    </row>
    <row r="7493" spans="1:7" x14ac:dyDescent="0.2">
      <c r="A7493" s="27">
        <v>40210</v>
      </c>
      <c r="B7493" s="28" t="s">
        <v>40</v>
      </c>
      <c r="C7493" s="28" t="s">
        <v>17</v>
      </c>
      <c r="D7493" s="28">
        <v>66.354511189999997</v>
      </c>
      <c r="E7493" s="28">
        <v>0</v>
      </c>
      <c r="F7493" s="28">
        <v>4068.9840571099999</v>
      </c>
      <c r="G7493" s="28">
        <v>0</v>
      </c>
    </row>
    <row r="7494" spans="1:7" x14ac:dyDescent="0.2">
      <c r="A7494" s="27">
        <v>40210</v>
      </c>
      <c r="B7494" s="28" t="s">
        <v>40</v>
      </c>
      <c r="C7494" s="28" t="s">
        <v>18</v>
      </c>
      <c r="D7494" s="28">
        <v>18.662430359999998</v>
      </c>
      <c r="E7494" s="28">
        <v>0</v>
      </c>
      <c r="F7494" s="28">
        <v>1138.9962403500001</v>
      </c>
      <c r="G7494" s="28">
        <v>0</v>
      </c>
    </row>
    <row r="7495" spans="1:7" x14ac:dyDescent="0.2">
      <c r="A7495" s="27">
        <v>40210</v>
      </c>
      <c r="B7495" s="28" t="s">
        <v>40</v>
      </c>
      <c r="C7495" s="28" t="s">
        <v>19</v>
      </c>
      <c r="D7495" s="28">
        <v>30.28714021</v>
      </c>
      <c r="E7495" s="28">
        <v>0</v>
      </c>
      <c r="F7495" s="28">
        <v>1841.5974074999999</v>
      </c>
      <c r="G7495" s="28">
        <v>0</v>
      </c>
    </row>
    <row r="7496" spans="1:7" x14ac:dyDescent="0.2">
      <c r="A7496" s="27">
        <v>40210</v>
      </c>
      <c r="B7496" s="28" t="s">
        <v>40</v>
      </c>
      <c r="C7496" s="28" t="s">
        <v>20</v>
      </c>
      <c r="D7496" s="28">
        <v>23.861553990000001</v>
      </c>
      <c r="E7496" s="28">
        <v>0</v>
      </c>
      <c r="F7496" s="28">
        <v>1455.06160578</v>
      </c>
      <c r="G7496" s="28">
        <v>0</v>
      </c>
    </row>
    <row r="7497" spans="1:7" x14ac:dyDescent="0.2">
      <c r="A7497" s="27">
        <v>40210</v>
      </c>
      <c r="B7497" s="28" t="s">
        <v>40</v>
      </c>
      <c r="C7497" s="28" t="s">
        <v>21</v>
      </c>
      <c r="D7497" s="28">
        <v>34.652884759999999</v>
      </c>
      <c r="E7497" s="28">
        <v>0</v>
      </c>
      <c r="F7497" s="28">
        <v>2121.8143181800001</v>
      </c>
      <c r="G7497" s="28">
        <v>0</v>
      </c>
    </row>
    <row r="7498" spans="1:7" x14ac:dyDescent="0.2">
      <c r="A7498" s="27">
        <v>40210</v>
      </c>
      <c r="B7498" s="28" t="s">
        <v>40</v>
      </c>
      <c r="C7498" s="28" t="s">
        <v>22</v>
      </c>
      <c r="D7498" s="28">
        <v>4.4716566000000002</v>
      </c>
      <c r="E7498" s="28">
        <v>0</v>
      </c>
      <c r="F7498" s="28">
        <v>274.78089231000001</v>
      </c>
      <c r="G7498" s="28">
        <v>0</v>
      </c>
    </row>
    <row r="7499" spans="1:7" x14ac:dyDescent="0.2">
      <c r="A7499" s="27">
        <v>40210</v>
      </c>
      <c r="B7499" s="28" t="s">
        <v>40</v>
      </c>
      <c r="C7499" s="28" t="s">
        <v>23</v>
      </c>
      <c r="D7499" s="28">
        <v>20.25242832</v>
      </c>
      <c r="E7499" s="28">
        <v>0</v>
      </c>
      <c r="F7499" s="28">
        <v>1236.6056776600001</v>
      </c>
      <c r="G7499" s="28">
        <v>0</v>
      </c>
    </row>
    <row r="7500" spans="1:7" x14ac:dyDescent="0.2">
      <c r="A7500" s="27">
        <v>40210</v>
      </c>
      <c r="B7500" s="28" t="s">
        <v>40</v>
      </c>
      <c r="C7500" s="28" t="s">
        <v>24</v>
      </c>
      <c r="D7500" s="28">
        <v>6.00192061</v>
      </c>
      <c r="E7500" s="28">
        <v>0</v>
      </c>
      <c r="F7500" s="28">
        <v>365.77900089000002</v>
      </c>
      <c r="G7500" s="28">
        <v>0</v>
      </c>
    </row>
    <row r="7501" spans="1:7" x14ac:dyDescent="0.2">
      <c r="A7501" s="27">
        <v>40210</v>
      </c>
      <c r="B7501" s="28" t="s">
        <v>40</v>
      </c>
      <c r="C7501" s="28" t="s">
        <v>25</v>
      </c>
      <c r="D7501" s="28">
        <v>47.705090939999998</v>
      </c>
      <c r="E7501" s="28">
        <v>0</v>
      </c>
      <c r="F7501" s="28">
        <v>2918.93925997</v>
      </c>
      <c r="G7501" s="28">
        <v>0</v>
      </c>
    </row>
    <row r="7502" spans="1:7" x14ac:dyDescent="0.2">
      <c r="A7502" s="27">
        <v>40210</v>
      </c>
      <c r="B7502" s="28" t="s">
        <v>40</v>
      </c>
      <c r="C7502" s="28" t="s">
        <v>26</v>
      </c>
      <c r="D7502" s="28">
        <v>8.6291770999999997</v>
      </c>
      <c r="E7502" s="28">
        <v>0</v>
      </c>
      <c r="F7502" s="28">
        <v>523.40089054999999</v>
      </c>
      <c r="G7502" s="28">
        <v>0</v>
      </c>
    </row>
    <row r="7503" spans="1:7" x14ac:dyDescent="0.2">
      <c r="A7503" s="27">
        <v>40210</v>
      </c>
      <c r="B7503" s="28" t="s">
        <v>40</v>
      </c>
      <c r="C7503" s="28" t="s">
        <v>27</v>
      </c>
      <c r="D7503" s="28">
        <v>10.413344029999999</v>
      </c>
      <c r="E7503" s="28">
        <v>0</v>
      </c>
      <c r="F7503" s="28">
        <v>641.83113481999999</v>
      </c>
      <c r="G7503" s="28">
        <v>0</v>
      </c>
    </row>
    <row r="7504" spans="1:7" x14ac:dyDescent="0.2">
      <c r="A7504" s="27">
        <v>40210</v>
      </c>
      <c r="B7504" s="28" t="s">
        <v>40</v>
      </c>
      <c r="C7504" s="28" t="s">
        <v>28</v>
      </c>
      <c r="D7504" s="28">
        <v>31.129306410000002</v>
      </c>
      <c r="E7504" s="28">
        <v>0</v>
      </c>
      <c r="F7504" s="28">
        <v>1902.5111293299999</v>
      </c>
      <c r="G7504" s="28">
        <v>0</v>
      </c>
    </row>
    <row r="7505" spans="1:7" x14ac:dyDescent="0.2">
      <c r="A7505" s="27">
        <v>40210</v>
      </c>
      <c r="B7505" s="28" t="s">
        <v>40</v>
      </c>
      <c r="C7505" s="28" t="s">
        <v>29</v>
      </c>
      <c r="D7505" s="28">
        <v>16.391823729999999</v>
      </c>
      <c r="E7505" s="28">
        <v>0</v>
      </c>
      <c r="F7505" s="28">
        <v>1000.47992744</v>
      </c>
      <c r="G7505" s="28">
        <v>0</v>
      </c>
    </row>
    <row r="7506" spans="1:7" x14ac:dyDescent="0.2">
      <c r="A7506" s="27">
        <v>40210</v>
      </c>
      <c r="B7506" s="28" t="s">
        <v>40</v>
      </c>
      <c r="C7506" s="28" t="s">
        <v>30</v>
      </c>
      <c r="D7506" s="28">
        <v>4.4873533300000004</v>
      </c>
      <c r="E7506" s="28">
        <v>0</v>
      </c>
      <c r="F7506" s="28">
        <v>273.59163928999999</v>
      </c>
      <c r="G7506" s="28">
        <v>0</v>
      </c>
    </row>
    <row r="7507" spans="1:7" x14ac:dyDescent="0.2">
      <c r="A7507" s="27">
        <v>40210</v>
      </c>
      <c r="B7507" s="28" t="s">
        <v>40</v>
      </c>
      <c r="C7507" s="28" t="s">
        <v>31</v>
      </c>
      <c r="D7507" s="28">
        <v>20.634384140000002</v>
      </c>
      <c r="E7507" s="28">
        <v>0</v>
      </c>
      <c r="F7507" s="28">
        <v>1268.2277948399999</v>
      </c>
      <c r="G7507" s="28">
        <v>0</v>
      </c>
    </row>
    <row r="7508" spans="1:7" x14ac:dyDescent="0.2">
      <c r="A7508" s="27">
        <v>40210</v>
      </c>
      <c r="B7508" s="28" t="s">
        <v>41</v>
      </c>
      <c r="C7508" s="28" t="s">
        <v>13</v>
      </c>
      <c r="D7508" s="28">
        <v>46.248612559999998</v>
      </c>
      <c r="E7508" s="28">
        <v>0</v>
      </c>
      <c r="F7508" s="28">
        <v>3510.31815263</v>
      </c>
      <c r="G7508" s="28">
        <v>0</v>
      </c>
    </row>
    <row r="7509" spans="1:7" x14ac:dyDescent="0.2">
      <c r="A7509" s="27">
        <v>40210</v>
      </c>
      <c r="B7509" s="28" t="s">
        <v>41</v>
      </c>
      <c r="C7509" s="28" t="s">
        <v>14</v>
      </c>
      <c r="D7509" s="28">
        <v>24.469049049999999</v>
      </c>
      <c r="E7509" s="28">
        <v>0</v>
      </c>
      <c r="F7509" s="28">
        <v>2015.5892958699999</v>
      </c>
      <c r="G7509" s="28">
        <v>0</v>
      </c>
    </row>
    <row r="7510" spans="1:7" x14ac:dyDescent="0.2">
      <c r="A7510" s="27">
        <v>40210</v>
      </c>
      <c r="B7510" s="28" t="s">
        <v>41</v>
      </c>
      <c r="C7510" s="28" t="s">
        <v>15</v>
      </c>
      <c r="D7510" s="28">
        <v>21.509084219999998</v>
      </c>
      <c r="E7510" s="28">
        <v>0</v>
      </c>
      <c r="F7510" s="28">
        <v>1632.2679711999999</v>
      </c>
      <c r="G7510" s="28">
        <v>0</v>
      </c>
    </row>
    <row r="7511" spans="1:7" x14ac:dyDescent="0.2">
      <c r="A7511" s="27">
        <v>40210</v>
      </c>
      <c r="B7511" s="28" t="s">
        <v>41</v>
      </c>
      <c r="C7511" s="28" t="s">
        <v>16</v>
      </c>
      <c r="D7511" s="28">
        <v>6.1222618500000001</v>
      </c>
      <c r="E7511" s="28">
        <v>0</v>
      </c>
      <c r="F7511" s="28">
        <v>455.50107344000003</v>
      </c>
      <c r="G7511" s="28">
        <v>0</v>
      </c>
    </row>
    <row r="7512" spans="1:7" x14ac:dyDescent="0.2">
      <c r="A7512" s="27">
        <v>40210</v>
      </c>
      <c r="B7512" s="28" t="s">
        <v>41</v>
      </c>
      <c r="C7512" s="28" t="s">
        <v>17</v>
      </c>
      <c r="D7512" s="28">
        <v>29.889448420000001</v>
      </c>
      <c r="E7512" s="28">
        <v>0</v>
      </c>
      <c r="F7512" s="28">
        <v>2269.32601686</v>
      </c>
      <c r="G7512" s="28">
        <v>0</v>
      </c>
    </row>
    <row r="7513" spans="1:7" x14ac:dyDescent="0.2">
      <c r="A7513" s="27">
        <v>40210</v>
      </c>
      <c r="B7513" s="28" t="s">
        <v>41</v>
      </c>
      <c r="C7513" s="28" t="s">
        <v>18</v>
      </c>
      <c r="D7513" s="28">
        <v>9.1432499699999994</v>
      </c>
      <c r="E7513" s="28">
        <v>0</v>
      </c>
      <c r="F7513" s="28">
        <v>720.92975374000002</v>
      </c>
      <c r="G7513" s="28">
        <v>0</v>
      </c>
    </row>
    <row r="7514" spans="1:7" x14ac:dyDescent="0.2">
      <c r="A7514" s="27">
        <v>40210</v>
      </c>
      <c r="B7514" s="28" t="s">
        <v>41</v>
      </c>
      <c r="C7514" s="28" t="s">
        <v>19</v>
      </c>
      <c r="D7514" s="28">
        <v>20.963748249999998</v>
      </c>
      <c r="E7514" s="28">
        <v>0</v>
      </c>
      <c r="F7514" s="28">
        <v>1627.24977947</v>
      </c>
      <c r="G7514" s="28">
        <v>0</v>
      </c>
    </row>
    <row r="7515" spans="1:7" x14ac:dyDescent="0.2">
      <c r="A7515" s="27">
        <v>40210</v>
      </c>
      <c r="B7515" s="28" t="s">
        <v>41</v>
      </c>
      <c r="C7515" s="28" t="s">
        <v>20</v>
      </c>
      <c r="D7515" s="28">
        <v>28.309320790000001</v>
      </c>
      <c r="E7515" s="28">
        <v>0</v>
      </c>
      <c r="F7515" s="28">
        <v>2345.63091261</v>
      </c>
      <c r="G7515" s="28">
        <v>0</v>
      </c>
    </row>
    <row r="7516" spans="1:7" x14ac:dyDescent="0.2">
      <c r="A7516" s="27">
        <v>40210</v>
      </c>
      <c r="B7516" s="28" t="s">
        <v>41</v>
      </c>
      <c r="C7516" s="28" t="s">
        <v>21</v>
      </c>
      <c r="D7516" s="28">
        <v>23.75359083</v>
      </c>
      <c r="E7516" s="28">
        <v>0</v>
      </c>
      <c r="F7516" s="28">
        <v>1832.98896343</v>
      </c>
      <c r="G7516" s="28">
        <v>0</v>
      </c>
    </row>
    <row r="7517" spans="1:7" x14ac:dyDescent="0.2">
      <c r="A7517" s="27">
        <v>40210</v>
      </c>
      <c r="B7517" s="28" t="s">
        <v>41</v>
      </c>
      <c r="C7517" s="28" t="s">
        <v>22</v>
      </c>
      <c r="D7517" s="28">
        <v>1.6807067499999999</v>
      </c>
      <c r="E7517" s="28">
        <v>0</v>
      </c>
      <c r="F7517" s="28">
        <v>120.70632807</v>
      </c>
      <c r="G7517" s="28">
        <v>0</v>
      </c>
    </row>
    <row r="7518" spans="1:7" x14ac:dyDescent="0.2">
      <c r="A7518" s="27">
        <v>40210</v>
      </c>
      <c r="B7518" s="28" t="s">
        <v>41</v>
      </c>
      <c r="C7518" s="28" t="s">
        <v>23</v>
      </c>
      <c r="D7518" s="28">
        <v>5.9811252100000001</v>
      </c>
      <c r="E7518" s="28">
        <v>0</v>
      </c>
      <c r="F7518" s="28">
        <v>470.13222839999997</v>
      </c>
      <c r="G7518" s="28">
        <v>0</v>
      </c>
    </row>
    <row r="7519" spans="1:7" x14ac:dyDescent="0.2">
      <c r="A7519" s="27">
        <v>40210</v>
      </c>
      <c r="B7519" s="28" t="s">
        <v>41</v>
      </c>
      <c r="C7519" s="28" t="s">
        <v>24</v>
      </c>
      <c r="D7519" s="28">
        <v>2.6663069400000001</v>
      </c>
      <c r="E7519" s="28">
        <v>0</v>
      </c>
      <c r="F7519" s="28">
        <v>191.89744708000001</v>
      </c>
      <c r="G7519" s="28">
        <v>0</v>
      </c>
    </row>
    <row r="7520" spans="1:7" x14ac:dyDescent="0.2">
      <c r="A7520" s="27">
        <v>40210</v>
      </c>
      <c r="B7520" s="28" t="s">
        <v>41</v>
      </c>
      <c r="C7520" s="28" t="s">
        <v>25</v>
      </c>
      <c r="D7520" s="28">
        <v>25.860775719999999</v>
      </c>
      <c r="E7520" s="28">
        <v>0</v>
      </c>
      <c r="F7520" s="28">
        <v>1946.21108422</v>
      </c>
      <c r="G7520" s="28">
        <v>0</v>
      </c>
    </row>
    <row r="7521" spans="1:7" x14ac:dyDescent="0.2">
      <c r="A7521" s="27">
        <v>40210</v>
      </c>
      <c r="B7521" s="28" t="s">
        <v>41</v>
      </c>
      <c r="C7521" s="28" t="s">
        <v>26</v>
      </c>
      <c r="D7521" s="28">
        <v>7.7330141499999998</v>
      </c>
      <c r="E7521" s="28">
        <v>0</v>
      </c>
      <c r="F7521" s="28">
        <v>588.59493855999995</v>
      </c>
      <c r="G7521" s="28">
        <v>0</v>
      </c>
    </row>
    <row r="7522" spans="1:7" x14ac:dyDescent="0.2">
      <c r="A7522" s="27">
        <v>40210</v>
      </c>
      <c r="B7522" s="28" t="s">
        <v>41</v>
      </c>
      <c r="C7522" s="28" t="s">
        <v>27</v>
      </c>
      <c r="D7522" s="28">
        <v>8.34558833</v>
      </c>
      <c r="E7522" s="28">
        <v>0</v>
      </c>
      <c r="F7522" s="28">
        <v>627.13610014999995</v>
      </c>
      <c r="G7522" s="28">
        <v>0</v>
      </c>
    </row>
    <row r="7523" spans="1:7" x14ac:dyDescent="0.2">
      <c r="A7523" s="27">
        <v>40210</v>
      </c>
      <c r="B7523" s="28" t="s">
        <v>41</v>
      </c>
      <c r="C7523" s="28" t="s">
        <v>28</v>
      </c>
      <c r="D7523" s="28">
        <v>13.28347743</v>
      </c>
      <c r="E7523" s="28">
        <v>0</v>
      </c>
      <c r="F7523" s="28">
        <v>1028.19164621</v>
      </c>
      <c r="G7523" s="28">
        <v>0</v>
      </c>
    </row>
    <row r="7524" spans="1:7" x14ac:dyDescent="0.2">
      <c r="A7524" s="27">
        <v>40210</v>
      </c>
      <c r="B7524" s="28" t="s">
        <v>41</v>
      </c>
      <c r="C7524" s="28" t="s">
        <v>29</v>
      </c>
      <c r="D7524" s="28">
        <v>9.8814015299999998</v>
      </c>
      <c r="E7524" s="28">
        <v>0</v>
      </c>
      <c r="F7524" s="28">
        <v>759.40803032999997</v>
      </c>
      <c r="G7524" s="28">
        <v>0</v>
      </c>
    </row>
    <row r="7525" spans="1:7" x14ac:dyDescent="0.2">
      <c r="A7525" s="27">
        <v>40210</v>
      </c>
      <c r="B7525" s="28" t="s">
        <v>41</v>
      </c>
      <c r="C7525" s="28" t="s">
        <v>30</v>
      </c>
      <c r="D7525" s="28">
        <v>4.5793050199999996</v>
      </c>
      <c r="E7525" s="28">
        <v>0</v>
      </c>
      <c r="F7525" s="28">
        <v>357.50916667000001</v>
      </c>
      <c r="G7525" s="28">
        <v>0</v>
      </c>
    </row>
    <row r="7526" spans="1:7" x14ac:dyDescent="0.2">
      <c r="A7526" s="27">
        <v>40210</v>
      </c>
      <c r="B7526" s="28" t="s">
        <v>41</v>
      </c>
      <c r="C7526" s="28" t="s">
        <v>31</v>
      </c>
      <c r="D7526" s="28">
        <v>8.2082937499999993</v>
      </c>
      <c r="E7526" s="28">
        <v>0</v>
      </c>
      <c r="F7526" s="28">
        <v>610.67861576999996</v>
      </c>
      <c r="G7526" s="28">
        <v>0</v>
      </c>
    </row>
    <row r="7527" spans="1:7" x14ac:dyDescent="0.2">
      <c r="A7527" s="27">
        <v>40299</v>
      </c>
      <c r="B7527" s="28" t="s">
        <v>12</v>
      </c>
      <c r="C7527" s="28" t="s">
        <v>13</v>
      </c>
      <c r="D7527" s="28">
        <v>8.9193505300000009</v>
      </c>
      <c r="E7527" s="28">
        <v>6.9830927300000001</v>
      </c>
      <c r="F7527" s="28">
        <v>0</v>
      </c>
      <c r="G7527" s="28">
        <v>0</v>
      </c>
    </row>
    <row r="7528" spans="1:7" x14ac:dyDescent="0.2">
      <c r="A7528" s="27">
        <v>40299</v>
      </c>
      <c r="B7528" s="28" t="s">
        <v>12</v>
      </c>
      <c r="C7528" s="28" t="s">
        <v>14</v>
      </c>
      <c r="D7528" s="28">
        <v>13.52598508</v>
      </c>
      <c r="E7528" s="28">
        <v>0.49944907999999999</v>
      </c>
      <c r="F7528" s="28">
        <v>0</v>
      </c>
      <c r="G7528" s="28">
        <v>0</v>
      </c>
    </row>
    <row r="7529" spans="1:7" x14ac:dyDescent="0.2">
      <c r="A7529" s="27">
        <v>40299</v>
      </c>
      <c r="B7529" s="28" t="s">
        <v>12</v>
      </c>
      <c r="C7529" s="28" t="s">
        <v>15</v>
      </c>
      <c r="D7529" s="28">
        <v>29.144827150000001</v>
      </c>
      <c r="E7529" s="28">
        <v>5.6856698999999997</v>
      </c>
      <c r="F7529" s="28">
        <v>0</v>
      </c>
      <c r="G7529" s="28">
        <v>0</v>
      </c>
    </row>
    <row r="7530" spans="1:7" x14ac:dyDescent="0.2">
      <c r="A7530" s="27">
        <v>40299</v>
      </c>
      <c r="B7530" s="28" t="s">
        <v>12</v>
      </c>
      <c r="C7530" s="28" t="s">
        <v>16</v>
      </c>
      <c r="D7530" s="28">
        <v>6.4153122299999996</v>
      </c>
      <c r="E7530" s="28">
        <v>0.31489676</v>
      </c>
      <c r="F7530" s="28">
        <v>0</v>
      </c>
      <c r="G7530" s="28">
        <v>0</v>
      </c>
    </row>
    <row r="7531" spans="1:7" x14ac:dyDescent="0.2">
      <c r="A7531" s="27">
        <v>40299</v>
      </c>
      <c r="B7531" s="28" t="s">
        <v>12</v>
      </c>
      <c r="C7531" s="28" t="s">
        <v>17</v>
      </c>
      <c r="D7531" s="28">
        <v>32.881613770000001</v>
      </c>
      <c r="E7531" s="28">
        <v>12.14886986</v>
      </c>
      <c r="F7531" s="28">
        <v>0</v>
      </c>
      <c r="G7531" s="28">
        <v>0</v>
      </c>
    </row>
    <row r="7532" spans="1:7" x14ac:dyDescent="0.2">
      <c r="A7532" s="27">
        <v>40299</v>
      </c>
      <c r="B7532" s="28" t="s">
        <v>12</v>
      </c>
      <c r="C7532" s="28" t="s">
        <v>18</v>
      </c>
      <c r="D7532" s="28">
        <v>14.822041370000001</v>
      </c>
      <c r="E7532" s="28">
        <v>4.2908697299999998</v>
      </c>
      <c r="F7532" s="28">
        <v>0</v>
      </c>
      <c r="G7532" s="28">
        <v>0</v>
      </c>
    </row>
    <row r="7533" spans="1:7" x14ac:dyDescent="0.2">
      <c r="A7533" s="27">
        <v>40299</v>
      </c>
      <c r="B7533" s="28" t="s">
        <v>12</v>
      </c>
      <c r="C7533" s="28" t="s">
        <v>19</v>
      </c>
      <c r="D7533" s="28">
        <v>25.1122944</v>
      </c>
      <c r="E7533" s="28">
        <v>26.733696689999999</v>
      </c>
      <c r="F7533" s="28">
        <v>0</v>
      </c>
      <c r="G7533" s="28">
        <v>0</v>
      </c>
    </row>
    <row r="7534" spans="1:7" x14ac:dyDescent="0.2">
      <c r="A7534" s="27">
        <v>40299</v>
      </c>
      <c r="B7534" s="28" t="s">
        <v>12</v>
      </c>
      <c r="C7534" s="28" t="s">
        <v>20</v>
      </c>
      <c r="D7534" s="28">
        <v>10.24343818</v>
      </c>
      <c r="E7534" s="28">
        <v>20.982479779999998</v>
      </c>
      <c r="F7534" s="28">
        <v>0</v>
      </c>
      <c r="G7534" s="28">
        <v>0</v>
      </c>
    </row>
    <row r="7535" spans="1:7" x14ac:dyDescent="0.2">
      <c r="A7535" s="27">
        <v>40299</v>
      </c>
      <c r="B7535" s="28" t="s">
        <v>12</v>
      </c>
      <c r="C7535" s="28" t="s">
        <v>21</v>
      </c>
      <c r="D7535" s="28">
        <v>22.54163016</v>
      </c>
      <c r="E7535" s="28">
        <v>7.9828255199999996</v>
      </c>
      <c r="F7535" s="28">
        <v>0</v>
      </c>
      <c r="G7535" s="28">
        <v>0</v>
      </c>
    </row>
    <row r="7536" spans="1:7" x14ac:dyDescent="0.2">
      <c r="A7536" s="27">
        <v>40299</v>
      </c>
      <c r="B7536" s="28" t="s">
        <v>12</v>
      </c>
      <c r="C7536" s="28" t="s">
        <v>22</v>
      </c>
      <c r="D7536" s="28">
        <v>6.01528683</v>
      </c>
      <c r="E7536" s="28">
        <v>4.2225243900000002</v>
      </c>
      <c r="F7536" s="28">
        <v>0</v>
      </c>
      <c r="G7536" s="28">
        <v>0</v>
      </c>
    </row>
    <row r="7537" spans="1:7" x14ac:dyDescent="0.2">
      <c r="A7537" s="27">
        <v>40299</v>
      </c>
      <c r="B7537" s="28" t="s">
        <v>12</v>
      </c>
      <c r="C7537" s="28" t="s">
        <v>23</v>
      </c>
      <c r="D7537" s="28">
        <v>14.665106310000001</v>
      </c>
      <c r="E7537" s="28">
        <v>4.5600516999999998</v>
      </c>
      <c r="F7537" s="28">
        <v>0</v>
      </c>
      <c r="G7537" s="28">
        <v>0</v>
      </c>
    </row>
    <row r="7538" spans="1:7" x14ac:dyDescent="0.2">
      <c r="A7538" s="27">
        <v>40299</v>
      </c>
      <c r="B7538" s="28" t="s">
        <v>12</v>
      </c>
      <c r="C7538" s="28" t="s">
        <v>24</v>
      </c>
      <c r="D7538" s="28">
        <v>4.8735694199999999</v>
      </c>
      <c r="E7538" s="28">
        <v>2.2041563399999999</v>
      </c>
      <c r="F7538" s="28">
        <v>0</v>
      </c>
      <c r="G7538" s="28">
        <v>0</v>
      </c>
    </row>
    <row r="7539" spans="1:7" x14ac:dyDescent="0.2">
      <c r="A7539" s="27">
        <v>40299</v>
      </c>
      <c r="B7539" s="28" t="s">
        <v>12</v>
      </c>
      <c r="C7539" s="28" t="s">
        <v>25</v>
      </c>
      <c r="D7539" s="28">
        <v>20.74443072</v>
      </c>
      <c r="E7539" s="28">
        <v>13.03929537</v>
      </c>
      <c r="F7539" s="28">
        <v>0</v>
      </c>
      <c r="G7539" s="28">
        <v>0</v>
      </c>
    </row>
    <row r="7540" spans="1:7" x14ac:dyDescent="0.2">
      <c r="A7540" s="27">
        <v>40299</v>
      </c>
      <c r="B7540" s="28" t="s">
        <v>12</v>
      </c>
      <c r="C7540" s="28" t="s">
        <v>26</v>
      </c>
      <c r="D7540" s="28">
        <v>7.5545146399999998</v>
      </c>
      <c r="E7540" s="28">
        <v>9.2052341200000001</v>
      </c>
      <c r="F7540" s="28">
        <v>0</v>
      </c>
      <c r="G7540" s="28">
        <v>0</v>
      </c>
    </row>
    <row r="7541" spans="1:7" x14ac:dyDescent="0.2">
      <c r="A7541" s="27">
        <v>40299</v>
      </c>
      <c r="B7541" s="28" t="s">
        <v>12</v>
      </c>
      <c r="C7541" s="28" t="s">
        <v>27</v>
      </c>
      <c r="D7541" s="28">
        <v>42.71537618</v>
      </c>
      <c r="E7541" s="28">
        <v>8.7407067200000004</v>
      </c>
      <c r="F7541" s="28">
        <v>0</v>
      </c>
      <c r="G7541" s="28">
        <v>0</v>
      </c>
    </row>
    <row r="7542" spans="1:7" x14ac:dyDescent="0.2">
      <c r="A7542" s="27">
        <v>40299</v>
      </c>
      <c r="B7542" s="28" t="s">
        <v>12</v>
      </c>
      <c r="C7542" s="28" t="s">
        <v>28</v>
      </c>
      <c r="D7542" s="28">
        <v>20.660104029999999</v>
      </c>
      <c r="E7542" s="28">
        <v>14.61644795</v>
      </c>
      <c r="F7542" s="28">
        <v>0</v>
      </c>
      <c r="G7542" s="28">
        <v>0</v>
      </c>
    </row>
    <row r="7543" spans="1:7" x14ac:dyDescent="0.2">
      <c r="A7543" s="27">
        <v>40299</v>
      </c>
      <c r="B7543" s="28" t="s">
        <v>12</v>
      </c>
      <c r="C7543" s="28" t="s">
        <v>29</v>
      </c>
      <c r="D7543" s="28">
        <v>34.92983401</v>
      </c>
      <c r="E7543" s="28">
        <v>43.965463550000003</v>
      </c>
      <c r="F7543" s="28">
        <v>0</v>
      </c>
      <c r="G7543" s="28">
        <v>0</v>
      </c>
    </row>
    <row r="7544" spans="1:7" x14ac:dyDescent="0.2">
      <c r="A7544" s="27">
        <v>40299</v>
      </c>
      <c r="B7544" s="28" t="s">
        <v>12</v>
      </c>
      <c r="C7544" s="28" t="s">
        <v>30</v>
      </c>
      <c r="D7544" s="28">
        <v>5.0184515999999997</v>
      </c>
      <c r="E7544" s="28">
        <v>6.1947406899999997</v>
      </c>
      <c r="F7544" s="28">
        <v>0</v>
      </c>
      <c r="G7544" s="28">
        <v>0</v>
      </c>
    </row>
    <row r="7545" spans="1:7" x14ac:dyDescent="0.2">
      <c r="A7545" s="27">
        <v>40299</v>
      </c>
      <c r="B7545" s="28" t="s">
        <v>12</v>
      </c>
      <c r="C7545" s="28" t="s">
        <v>31</v>
      </c>
      <c r="D7545" s="28">
        <v>12.64949509</v>
      </c>
      <c r="E7545" s="28">
        <v>9.5721570699999994</v>
      </c>
      <c r="F7545" s="28">
        <v>0</v>
      </c>
      <c r="G7545" s="28">
        <v>0</v>
      </c>
    </row>
    <row r="7546" spans="1:7" x14ac:dyDescent="0.2">
      <c r="A7546" s="27">
        <v>40299</v>
      </c>
      <c r="B7546" s="28" t="s">
        <v>32</v>
      </c>
      <c r="C7546" s="28" t="s">
        <v>13</v>
      </c>
      <c r="D7546" s="28">
        <v>1.4774813099999999</v>
      </c>
      <c r="E7546" s="28">
        <v>26.418201180000001</v>
      </c>
      <c r="F7546" s="28">
        <v>11.545532140000001</v>
      </c>
      <c r="G7546" s="28">
        <v>142.86562594</v>
      </c>
    </row>
    <row r="7547" spans="1:7" x14ac:dyDescent="0.2">
      <c r="A7547" s="27">
        <v>40299</v>
      </c>
      <c r="B7547" s="28" t="s">
        <v>32</v>
      </c>
      <c r="C7547" s="28" t="s">
        <v>14</v>
      </c>
      <c r="D7547" s="28">
        <v>1.2281353500000001</v>
      </c>
      <c r="E7547" s="28">
        <v>0.82898132000000002</v>
      </c>
      <c r="F7547" s="28">
        <v>7.0139298500000002</v>
      </c>
      <c r="G7547" s="28">
        <v>6.2249255899999998</v>
      </c>
    </row>
    <row r="7548" spans="1:7" x14ac:dyDescent="0.2">
      <c r="A7548" s="27">
        <v>40299</v>
      </c>
      <c r="B7548" s="28" t="s">
        <v>32</v>
      </c>
      <c r="C7548" s="28" t="s">
        <v>15</v>
      </c>
      <c r="D7548" s="28">
        <v>4.8305814299999996</v>
      </c>
      <c r="E7548" s="28">
        <v>24.65446588</v>
      </c>
      <c r="F7548" s="28">
        <v>26.633285480000001</v>
      </c>
      <c r="G7548" s="28">
        <v>139.64294974000001</v>
      </c>
    </row>
    <row r="7549" spans="1:7" x14ac:dyDescent="0.2">
      <c r="A7549" s="27">
        <v>40299</v>
      </c>
      <c r="B7549" s="28" t="s">
        <v>32</v>
      </c>
      <c r="C7549" s="28" t="s">
        <v>16</v>
      </c>
      <c r="D7549" s="28">
        <v>0.37807443000000002</v>
      </c>
      <c r="E7549" s="28">
        <v>1.0728751599999999</v>
      </c>
      <c r="F7549" s="28">
        <v>3.4026698799999999</v>
      </c>
      <c r="G7549" s="28">
        <v>7.4160191500000003</v>
      </c>
    </row>
    <row r="7550" spans="1:7" x14ac:dyDescent="0.2">
      <c r="A7550" s="27">
        <v>40299</v>
      </c>
      <c r="B7550" s="28" t="s">
        <v>32</v>
      </c>
      <c r="C7550" s="28" t="s">
        <v>17</v>
      </c>
      <c r="D7550" s="28">
        <v>5.2745978200000003</v>
      </c>
      <c r="E7550" s="28">
        <v>33.58382245</v>
      </c>
      <c r="F7550" s="28">
        <v>35.30750604</v>
      </c>
      <c r="G7550" s="28">
        <v>181.39574895000001</v>
      </c>
    </row>
    <row r="7551" spans="1:7" x14ac:dyDescent="0.2">
      <c r="A7551" s="27">
        <v>40299</v>
      </c>
      <c r="B7551" s="28" t="s">
        <v>32</v>
      </c>
      <c r="C7551" s="28" t="s">
        <v>18</v>
      </c>
      <c r="D7551" s="28">
        <v>1.94248675</v>
      </c>
      <c r="E7551" s="28">
        <v>10.19769303</v>
      </c>
      <c r="F7551" s="28">
        <v>13.46177138</v>
      </c>
      <c r="G7551" s="28">
        <v>62.147511540000004</v>
      </c>
    </row>
    <row r="7552" spans="1:7" x14ac:dyDescent="0.2">
      <c r="A7552" s="27">
        <v>40299</v>
      </c>
      <c r="B7552" s="28" t="s">
        <v>32</v>
      </c>
      <c r="C7552" s="28" t="s">
        <v>19</v>
      </c>
      <c r="D7552" s="28">
        <v>2.1005950599999998</v>
      </c>
      <c r="E7552" s="28">
        <v>131.77211887999999</v>
      </c>
      <c r="F7552" s="28">
        <v>14.973435909999999</v>
      </c>
      <c r="G7552" s="28">
        <v>804.76600898000004</v>
      </c>
    </row>
    <row r="7553" spans="1:7" x14ac:dyDescent="0.2">
      <c r="A7553" s="27">
        <v>40299</v>
      </c>
      <c r="B7553" s="28" t="s">
        <v>32</v>
      </c>
      <c r="C7553" s="28" t="s">
        <v>20</v>
      </c>
      <c r="D7553" s="28">
        <v>0</v>
      </c>
      <c r="E7553" s="28">
        <v>109.47802569</v>
      </c>
      <c r="F7553" s="28">
        <v>0</v>
      </c>
      <c r="G7553" s="28">
        <v>668.62079996</v>
      </c>
    </row>
    <row r="7554" spans="1:7" x14ac:dyDescent="0.2">
      <c r="A7554" s="27">
        <v>40299</v>
      </c>
      <c r="B7554" s="28" t="s">
        <v>32</v>
      </c>
      <c r="C7554" s="28" t="s">
        <v>21</v>
      </c>
      <c r="D7554" s="28">
        <v>3.3874511599999999</v>
      </c>
      <c r="E7554" s="28">
        <v>18.502365709999999</v>
      </c>
      <c r="F7554" s="28">
        <v>25.574728960000002</v>
      </c>
      <c r="G7554" s="28">
        <v>94.254568390000003</v>
      </c>
    </row>
    <row r="7555" spans="1:7" x14ac:dyDescent="0.2">
      <c r="A7555" s="27">
        <v>40299</v>
      </c>
      <c r="B7555" s="28" t="s">
        <v>32</v>
      </c>
      <c r="C7555" s="28" t="s">
        <v>22</v>
      </c>
      <c r="D7555" s="28">
        <v>0</v>
      </c>
      <c r="E7555" s="28">
        <v>7.78759025</v>
      </c>
      <c r="F7555" s="28">
        <v>0</v>
      </c>
      <c r="G7555" s="28">
        <v>41.399795879999999</v>
      </c>
    </row>
    <row r="7556" spans="1:7" x14ac:dyDescent="0.2">
      <c r="A7556" s="27">
        <v>40299</v>
      </c>
      <c r="B7556" s="28" t="s">
        <v>32</v>
      </c>
      <c r="C7556" s="28" t="s">
        <v>23</v>
      </c>
      <c r="D7556" s="28">
        <v>0.44653668000000002</v>
      </c>
      <c r="E7556" s="28">
        <v>6.9561484499999997</v>
      </c>
      <c r="F7556" s="28">
        <v>1.78614673</v>
      </c>
      <c r="G7556" s="28">
        <v>43.75211427</v>
      </c>
    </row>
    <row r="7557" spans="1:7" x14ac:dyDescent="0.2">
      <c r="A7557" s="27">
        <v>40299</v>
      </c>
      <c r="B7557" s="28" t="s">
        <v>32</v>
      </c>
      <c r="C7557" s="28" t="s">
        <v>24</v>
      </c>
      <c r="D7557" s="28">
        <v>1.2791462</v>
      </c>
      <c r="E7557" s="28">
        <v>10.50101795</v>
      </c>
      <c r="F7557" s="28">
        <v>8.7195129999999992</v>
      </c>
      <c r="G7557" s="28">
        <v>55.218351720000001</v>
      </c>
    </row>
    <row r="7558" spans="1:7" x14ac:dyDescent="0.2">
      <c r="A7558" s="27">
        <v>40299</v>
      </c>
      <c r="B7558" s="28" t="s">
        <v>32</v>
      </c>
      <c r="C7558" s="28" t="s">
        <v>25</v>
      </c>
      <c r="D7558" s="28">
        <v>3.2231239600000001</v>
      </c>
      <c r="E7558" s="28">
        <v>37.053110949999997</v>
      </c>
      <c r="F7558" s="28">
        <v>17.352418660000001</v>
      </c>
      <c r="G7558" s="28">
        <v>204.02591555999999</v>
      </c>
    </row>
    <row r="7559" spans="1:7" x14ac:dyDescent="0.2">
      <c r="A7559" s="27">
        <v>40299</v>
      </c>
      <c r="B7559" s="28" t="s">
        <v>32</v>
      </c>
      <c r="C7559" s="28" t="s">
        <v>26</v>
      </c>
      <c r="D7559" s="28">
        <v>0.40595256000000002</v>
      </c>
      <c r="E7559" s="28">
        <v>29.030469220000001</v>
      </c>
      <c r="F7559" s="28">
        <v>3.2476204700000002</v>
      </c>
      <c r="G7559" s="28">
        <v>156.43971076</v>
      </c>
    </row>
    <row r="7560" spans="1:7" x14ac:dyDescent="0.2">
      <c r="A7560" s="27">
        <v>40299</v>
      </c>
      <c r="B7560" s="28" t="s">
        <v>32</v>
      </c>
      <c r="C7560" s="28" t="s">
        <v>27</v>
      </c>
      <c r="D7560" s="28">
        <v>3.6393210100000002</v>
      </c>
      <c r="E7560" s="28">
        <v>16.963791520000001</v>
      </c>
      <c r="F7560" s="28">
        <v>26.697572560000001</v>
      </c>
      <c r="G7560" s="28">
        <v>107.1559465</v>
      </c>
    </row>
    <row r="7561" spans="1:7" x14ac:dyDescent="0.2">
      <c r="A7561" s="27">
        <v>40299</v>
      </c>
      <c r="B7561" s="28" t="s">
        <v>32</v>
      </c>
      <c r="C7561" s="28" t="s">
        <v>28</v>
      </c>
      <c r="D7561" s="28">
        <v>2.0777313999999998</v>
      </c>
      <c r="E7561" s="28">
        <v>65.772460600000002</v>
      </c>
      <c r="F7561" s="28">
        <v>16.280595030000001</v>
      </c>
      <c r="G7561" s="28">
        <v>366.51192888000003</v>
      </c>
    </row>
    <row r="7562" spans="1:7" x14ac:dyDescent="0.2">
      <c r="A7562" s="27">
        <v>40299</v>
      </c>
      <c r="B7562" s="28" t="s">
        <v>32</v>
      </c>
      <c r="C7562" s="28" t="s">
        <v>29</v>
      </c>
      <c r="D7562" s="28">
        <v>3.3795333799999998</v>
      </c>
      <c r="E7562" s="28">
        <v>70.897761900000006</v>
      </c>
      <c r="F7562" s="28">
        <v>26.972000749999999</v>
      </c>
      <c r="G7562" s="28">
        <v>436.80298427000002</v>
      </c>
    </row>
    <row r="7563" spans="1:7" x14ac:dyDescent="0.2">
      <c r="A7563" s="27">
        <v>40299</v>
      </c>
      <c r="B7563" s="28" t="s">
        <v>32</v>
      </c>
      <c r="C7563" s="28" t="s">
        <v>30</v>
      </c>
      <c r="D7563" s="28">
        <v>0.74660481999999995</v>
      </c>
      <c r="E7563" s="28">
        <v>23.77667301</v>
      </c>
      <c r="F7563" s="28">
        <v>3.1851747800000001</v>
      </c>
      <c r="G7563" s="28">
        <v>127.42656030000001</v>
      </c>
    </row>
    <row r="7564" spans="1:7" x14ac:dyDescent="0.2">
      <c r="A7564" s="27">
        <v>40299</v>
      </c>
      <c r="B7564" s="28" t="s">
        <v>32</v>
      </c>
      <c r="C7564" s="28" t="s">
        <v>31</v>
      </c>
      <c r="D7564" s="28">
        <v>2.2800866700000002</v>
      </c>
      <c r="E7564" s="28">
        <v>32.312630220000003</v>
      </c>
      <c r="F7564" s="28">
        <v>17.048853279999999</v>
      </c>
      <c r="G7564" s="28">
        <v>190.43416576000001</v>
      </c>
    </row>
    <row r="7565" spans="1:7" x14ac:dyDescent="0.2">
      <c r="A7565" s="27">
        <v>40299</v>
      </c>
      <c r="B7565" s="28" t="s">
        <v>33</v>
      </c>
      <c r="C7565" s="28" t="s">
        <v>13</v>
      </c>
      <c r="D7565" s="28">
        <v>3.7334934400000002</v>
      </c>
      <c r="E7565" s="28">
        <v>26.975034470000001</v>
      </c>
      <c r="F7565" s="28">
        <v>60.46555472</v>
      </c>
      <c r="G7565" s="28">
        <v>363.24008824999999</v>
      </c>
    </row>
    <row r="7566" spans="1:7" x14ac:dyDescent="0.2">
      <c r="A7566" s="27">
        <v>40299</v>
      </c>
      <c r="B7566" s="28" t="s">
        <v>33</v>
      </c>
      <c r="C7566" s="28" t="s">
        <v>14</v>
      </c>
      <c r="D7566" s="28">
        <v>2.1591779500000001</v>
      </c>
      <c r="E7566" s="28">
        <v>2.8819431600000001</v>
      </c>
      <c r="F7566" s="28">
        <v>28.925438920000001</v>
      </c>
      <c r="G7566" s="28">
        <v>40.328212229999998</v>
      </c>
    </row>
    <row r="7567" spans="1:7" x14ac:dyDescent="0.2">
      <c r="A7567" s="27">
        <v>40299</v>
      </c>
      <c r="B7567" s="28" t="s">
        <v>33</v>
      </c>
      <c r="C7567" s="28" t="s">
        <v>15</v>
      </c>
      <c r="D7567" s="28">
        <v>6.3930969500000003</v>
      </c>
      <c r="E7567" s="28">
        <v>43.515420489999997</v>
      </c>
      <c r="F7567" s="28">
        <v>94.626881119999993</v>
      </c>
      <c r="G7567" s="28">
        <v>615.91601763000006</v>
      </c>
    </row>
    <row r="7568" spans="1:7" x14ac:dyDescent="0.2">
      <c r="A7568" s="27">
        <v>40299</v>
      </c>
      <c r="B7568" s="28" t="s">
        <v>33</v>
      </c>
      <c r="C7568" s="28" t="s">
        <v>16</v>
      </c>
      <c r="D7568" s="28">
        <v>0.28873395000000002</v>
      </c>
      <c r="E7568" s="28">
        <v>3.3743343000000001</v>
      </c>
      <c r="F7568" s="28">
        <v>4.6197432200000002</v>
      </c>
      <c r="G7568" s="28">
        <v>47.940917749999997</v>
      </c>
    </row>
    <row r="7569" spans="1:7" x14ac:dyDescent="0.2">
      <c r="A7569" s="27">
        <v>40299</v>
      </c>
      <c r="B7569" s="28" t="s">
        <v>33</v>
      </c>
      <c r="C7569" s="28" t="s">
        <v>17</v>
      </c>
      <c r="D7569" s="28">
        <v>9.0507767300000008</v>
      </c>
      <c r="E7569" s="28">
        <v>34.301980460000003</v>
      </c>
      <c r="F7569" s="28">
        <v>141.08964501</v>
      </c>
      <c r="G7569" s="28">
        <v>494.38481590999999</v>
      </c>
    </row>
    <row r="7570" spans="1:7" x14ac:dyDescent="0.2">
      <c r="A7570" s="27">
        <v>40299</v>
      </c>
      <c r="B7570" s="28" t="s">
        <v>33</v>
      </c>
      <c r="C7570" s="28" t="s">
        <v>18</v>
      </c>
      <c r="D7570" s="28">
        <v>1.7820658899999999</v>
      </c>
      <c r="E7570" s="28">
        <v>18.380386359999999</v>
      </c>
      <c r="F7570" s="28">
        <v>27.191348040000001</v>
      </c>
      <c r="G7570" s="28">
        <v>272.81076032999999</v>
      </c>
    </row>
    <row r="7571" spans="1:7" x14ac:dyDescent="0.2">
      <c r="A7571" s="27">
        <v>40299</v>
      </c>
      <c r="B7571" s="28" t="s">
        <v>33</v>
      </c>
      <c r="C7571" s="28" t="s">
        <v>19</v>
      </c>
      <c r="D7571" s="28">
        <v>7.3675105099999998</v>
      </c>
      <c r="E7571" s="28">
        <v>183.68438272</v>
      </c>
      <c r="F7571" s="28">
        <v>107.7256953</v>
      </c>
      <c r="G7571" s="28">
        <v>2554.3464650999999</v>
      </c>
    </row>
    <row r="7572" spans="1:7" x14ac:dyDescent="0.2">
      <c r="A7572" s="27">
        <v>40299</v>
      </c>
      <c r="B7572" s="28" t="s">
        <v>33</v>
      </c>
      <c r="C7572" s="28" t="s">
        <v>20</v>
      </c>
      <c r="D7572" s="28">
        <v>2.2926109000000001</v>
      </c>
      <c r="E7572" s="28">
        <v>146.48193386</v>
      </c>
      <c r="F7572" s="28">
        <v>37.566848210000003</v>
      </c>
      <c r="G7572" s="28">
        <v>2052.4430502099999</v>
      </c>
    </row>
    <row r="7573" spans="1:7" x14ac:dyDescent="0.2">
      <c r="A7573" s="27">
        <v>40299</v>
      </c>
      <c r="B7573" s="28" t="s">
        <v>33</v>
      </c>
      <c r="C7573" s="28" t="s">
        <v>21</v>
      </c>
      <c r="D7573" s="28">
        <v>8.7349346200000006</v>
      </c>
      <c r="E7573" s="28">
        <v>33.41445453</v>
      </c>
      <c r="F7573" s="28">
        <v>134.20768089000001</v>
      </c>
      <c r="G7573" s="28">
        <v>481.51767059999997</v>
      </c>
    </row>
    <row r="7574" spans="1:7" x14ac:dyDescent="0.2">
      <c r="A7574" s="27">
        <v>40299</v>
      </c>
      <c r="B7574" s="28" t="s">
        <v>33</v>
      </c>
      <c r="C7574" s="28" t="s">
        <v>22</v>
      </c>
      <c r="D7574" s="28">
        <v>3.7023187800000001</v>
      </c>
      <c r="E7574" s="28">
        <v>11.54380825</v>
      </c>
      <c r="F7574" s="28">
        <v>56.569310340000001</v>
      </c>
      <c r="G7574" s="28">
        <v>159.67512343999999</v>
      </c>
    </row>
    <row r="7575" spans="1:7" x14ac:dyDescent="0.2">
      <c r="A7575" s="27">
        <v>40299</v>
      </c>
      <c r="B7575" s="28" t="s">
        <v>33</v>
      </c>
      <c r="C7575" s="28" t="s">
        <v>23</v>
      </c>
      <c r="D7575" s="28">
        <v>3.82666393</v>
      </c>
      <c r="E7575" s="28">
        <v>20.11572065</v>
      </c>
      <c r="F7575" s="28">
        <v>57.62713608</v>
      </c>
      <c r="G7575" s="28">
        <v>287.1855865</v>
      </c>
    </row>
    <row r="7576" spans="1:7" x14ac:dyDescent="0.2">
      <c r="A7576" s="27">
        <v>40299</v>
      </c>
      <c r="B7576" s="28" t="s">
        <v>33</v>
      </c>
      <c r="C7576" s="28" t="s">
        <v>24</v>
      </c>
      <c r="D7576" s="28">
        <v>0.89088288999999998</v>
      </c>
      <c r="E7576" s="28">
        <v>17.2980147</v>
      </c>
      <c r="F7576" s="28">
        <v>14.254126189999999</v>
      </c>
      <c r="G7576" s="28">
        <v>236.37047186999999</v>
      </c>
    </row>
    <row r="7577" spans="1:7" x14ac:dyDescent="0.2">
      <c r="A7577" s="27">
        <v>40299</v>
      </c>
      <c r="B7577" s="28" t="s">
        <v>33</v>
      </c>
      <c r="C7577" s="28" t="s">
        <v>25</v>
      </c>
      <c r="D7577" s="28">
        <v>5.7037624600000001</v>
      </c>
      <c r="E7577" s="28">
        <v>51.99960437</v>
      </c>
      <c r="F7577" s="28">
        <v>87.026873409999993</v>
      </c>
      <c r="G7577" s="28">
        <v>730.01806420000003</v>
      </c>
    </row>
    <row r="7578" spans="1:7" x14ac:dyDescent="0.2">
      <c r="A7578" s="27">
        <v>40299</v>
      </c>
      <c r="B7578" s="28" t="s">
        <v>33</v>
      </c>
      <c r="C7578" s="28" t="s">
        <v>26</v>
      </c>
      <c r="D7578" s="28">
        <v>3.7012652799999999</v>
      </c>
      <c r="E7578" s="28">
        <v>45.169400009999997</v>
      </c>
      <c r="F7578" s="28">
        <v>58.107099869999999</v>
      </c>
      <c r="G7578" s="28">
        <v>631.95498538000004</v>
      </c>
    </row>
    <row r="7579" spans="1:7" x14ac:dyDescent="0.2">
      <c r="A7579" s="27">
        <v>40299</v>
      </c>
      <c r="B7579" s="28" t="s">
        <v>33</v>
      </c>
      <c r="C7579" s="28" t="s">
        <v>27</v>
      </c>
      <c r="D7579" s="28">
        <v>7.5295970099999998</v>
      </c>
      <c r="E7579" s="28">
        <v>29.252040969999999</v>
      </c>
      <c r="F7579" s="28">
        <v>113.80105524</v>
      </c>
      <c r="G7579" s="28">
        <v>445.02701844000001</v>
      </c>
    </row>
    <row r="7580" spans="1:7" x14ac:dyDescent="0.2">
      <c r="A7580" s="27">
        <v>40299</v>
      </c>
      <c r="B7580" s="28" t="s">
        <v>33</v>
      </c>
      <c r="C7580" s="28" t="s">
        <v>28</v>
      </c>
      <c r="D7580" s="28">
        <v>7.0697714600000001</v>
      </c>
      <c r="E7580" s="28">
        <v>92.011493150000007</v>
      </c>
      <c r="F7580" s="28">
        <v>108.29655837</v>
      </c>
      <c r="G7580" s="28">
        <v>1351.69040129</v>
      </c>
    </row>
    <row r="7581" spans="1:7" x14ac:dyDescent="0.2">
      <c r="A7581" s="27">
        <v>40299</v>
      </c>
      <c r="B7581" s="28" t="s">
        <v>33</v>
      </c>
      <c r="C7581" s="28" t="s">
        <v>29</v>
      </c>
      <c r="D7581" s="28">
        <v>13.209332399999999</v>
      </c>
      <c r="E7581" s="28">
        <v>140.69481529999999</v>
      </c>
      <c r="F7581" s="28">
        <v>206.87781412999999</v>
      </c>
      <c r="G7581" s="28">
        <v>2078.69848022</v>
      </c>
    </row>
    <row r="7582" spans="1:7" x14ac:dyDescent="0.2">
      <c r="A7582" s="27">
        <v>40299</v>
      </c>
      <c r="B7582" s="28" t="s">
        <v>33</v>
      </c>
      <c r="C7582" s="28" t="s">
        <v>30</v>
      </c>
      <c r="D7582" s="28">
        <v>1.5515378200000001</v>
      </c>
      <c r="E7582" s="28">
        <v>25.257585880000001</v>
      </c>
      <c r="F7582" s="28">
        <v>21.35608045</v>
      </c>
      <c r="G7582" s="28">
        <v>337.55635039999999</v>
      </c>
    </row>
    <row r="7583" spans="1:7" x14ac:dyDescent="0.2">
      <c r="A7583" s="27">
        <v>40299</v>
      </c>
      <c r="B7583" s="28" t="s">
        <v>33</v>
      </c>
      <c r="C7583" s="28" t="s">
        <v>31</v>
      </c>
      <c r="D7583" s="28">
        <v>1.6745475299999999</v>
      </c>
      <c r="E7583" s="28">
        <v>41.60879336</v>
      </c>
      <c r="F7583" s="28">
        <v>24.162118670000002</v>
      </c>
      <c r="G7583" s="28">
        <v>585.84112623999999</v>
      </c>
    </row>
    <row r="7584" spans="1:7" x14ac:dyDescent="0.2">
      <c r="A7584" s="27">
        <v>40299</v>
      </c>
      <c r="B7584" s="28" t="s">
        <v>34</v>
      </c>
      <c r="C7584" s="28" t="s">
        <v>13</v>
      </c>
      <c r="D7584" s="28">
        <v>10.678740149999999</v>
      </c>
      <c r="E7584" s="28">
        <v>25.395701169999999</v>
      </c>
      <c r="F7584" s="28">
        <v>258.08690747000003</v>
      </c>
      <c r="G7584" s="28">
        <v>591.71841826000002</v>
      </c>
    </row>
    <row r="7585" spans="1:7" x14ac:dyDescent="0.2">
      <c r="A7585" s="27">
        <v>40299</v>
      </c>
      <c r="B7585" s="28" t="s">
        <v>34</v>
      </c>
      <c r="C7585" s="28" t="s">
        <v>14</v>
      </c>
      <c r="D7585" s="28">
        <v>5.0480507499999998</v>
      </c>
      <c r="E7585" s="28">
        <v>1.3635357299999999</v>
      </c>
      <c r="F7585" s="28">
        <v>121.97645181</v>
      </c>
      <c r="G7585" s="28">
        <v>31.396009660000001</v>
      </c>
    </row>
    <row r="7586" spans="1:7" x14ac:dyDescent="0.2">
      <c r="A7586" s="27">
        <v>40299</v>
      </c>
      <c r="B7586" s="28" t="s">
        <v>34</v>
      </c>
      <c r="C7586" s="28" t="s">
        <v>15</v>
      </c>
      <c r="D7586" s="28">
        <v>25.706172309999999</v>
      </c>
      <c r="E7586" s="28">
        <v>47.63181677</v>
      </c>
      <c r="F7586" s="28">
        <v>635.86679479999998</v>
      </c>
      <c r="G7586" s="28">
        <v>1115.9574485400001</v>
      </c>
    </row>
    <row r="7587" spans="1:7" x14ac:dyDescent="0.2">
      <c r="A7587" s="27">
        <v>40299</v>
      </c>
      <c r="B7587" s="28" t="s">
        <v>34</v>
      </c>
      <c r="C7587" s="28" t="s">
        <v>16</v>
      </c>
      <c r="D7587" s="28">
        <v>7.3871732799999998</v>
      </c>
      <c r="E7587" s="28">
        <v>3.0613060399999998</v>
      </c>
      <c r="F7587" s="28">
        <v>183.12588903</v>
      </c>
      <c r="G7587" s="28">
        <v>70.533610780000004</v>
      </c>
    </row>
    <row r="7588" spans="1:7" x14ac:dyDescent="0.2">
      <c r="A7588" s="27">
        <v>40299</v>
      </c>
      <c r="B7588" s="28" t="s">
        <v>34</v>
      </c>
      <c r="C7588" s="28" t="s">
        <v>17</v>
      </c>
      <c r="D7588" s="28">
        <v>28.97120473</v>
      </c>
      <c r="E7588" s="28">
        <v>41.438463409999997</v>
      </c>
      <c r="F7588" s="28">
        <v>697.25325665000003</v>
      </c>
      <c r="G7588" s="28">
        <v>943.80951428000003</v>
      </c>
    </row>
    <row r="7589" spans="1:7" x14ac:dyDescent="0.2">
      <c r="A7589" s="27">
        <v>40299</v>
      </c>
      <c r="B7589" s="28" t="s">
        <v>34</v>
      </c>
      <c r="C7589" s="28" t="s">
        <v>18</v>
      </c>
      <c r="D7589" s="28">
        <v>9.2941731900000004</v>
      </c>
      <c r="E7589" s="28">
        <v>17.722087599999998</v>
      </c>
      <c r="F7589" s="28">
        <v>220.46396844</v>
      </c>
      <c r="G7589" s="28">
        <v>404.38195558000001</v>
      </c>
    </row>
    <row r="7590" spans="1:7" x14ac:dyDescent="0.2">
      <c r="A7590" s="27">
        <v>40299</v>
      </c>
      <c r="B7590" s="28" t="s">
        <v>34</v>
      </c>
      <c r="C7590" s="28" t="s">
        <v>19</v>
      </c>
      <c r="D7590" s="28">
        <v>25.85106437</v>
      </c>
      <c r="E7590" s="28">
        <v>152.23585591</v>
      </c>
      <c r="F7590" s="28">
        <v>633.13029114000005</v>
      </c>
      <c r="G7590" s="28">
        <v>3507.0331206199999</v>
      </c>
    </row>
    <row r="7591" spans="1:7" x14ac:dyDescent="0.2">
      <c r="A7591" s="27">
        <v>40299</v>
      </c>
      <c r="B7591" s="28" t="s">
        <v>34</v>
      </c>
      <c r="C7591" s="28" t="s">
        <v>20</v>
      </c>
      <c r="D7591" s="28">
        <v>16.068783249999999</v>
      </c>
      <c r="E7591" s="28">
        <v>114.93391776999999</v>
      </c>
      <c r="F7591" s="28">
        <v>391.28563443000002</v>
      </c>
      <c r="G7591" s="28">
        <v>2597.4923958999998</v>
      </c>
    </row>
    <row r="7592" spans="1:7" x14ac:dyDescent="0.2">
      <c r="A7592" s="27">
        <v>40299</v>
      </c>
      <c r="B7592" s="28" t="s">
        <v>34</v>
      </c>
      <c r="C7592" s="28" t="s">
        <v>21</v>
      </c>
      <c r="D7592" s="28">
        <v>14.974454720000001</v>
      </c>
      <c r="E7592" s="28">
        <v>41.283561380000002</v>
      </c>
      <c r="F7592" s="28">
        <v>349.16657442000002</v>
      </c>
      <c r="G7592" s="28">
        <v>957.66649937</v>
      </c>
    </row>
    <row r="7593" spans="1:7" x14ac:dyDescent="0.2">
      <c r="A7593" s="27">
        <v>40299</v>
      </c>
      <c r="B7593" s="28" t="s">
        <v>34</v>
      </c>
      <c r="C7593" s="28" t="s">
        <v>22</v>
      </c>
      <c r="D7593" s="28">
        <v>7.6012523500000002</v>
      </c>
      <c r="E7593" s="28">
        <v>14.96721003</v>
      </c>
      <c r="F7593" s="28">
        <v>185.06591004000001</v>
      </c>
      <c r="G7593" s="28">
        <v>344.10041646000002</v>
      </c>
    </row>
    <row r="7594" spans="1:7" x14ac:dyDescent="0.2">
      <c r="A7594" s="27">
        <v>40299</v>
      </c>
      <c r="B7594" s="28" t="s">
        <v>34</v>
      </c>
      <c r="C7594" s="28" t="s">
        <v>23</v>
      </c>
      <c r="D7594" s="28">
        <v>8.6504431000000004</v>
      </c>
      <c r="E7594" s="28">
        <v>25.743517270000002</v>
      </c>
      <c r="F7594" s="28">
        <v>216.50061176</v>
      </c>
      <c r="G7594" s="28">
        <v>594.41602776000002</v>
      </c>
    </row>
    <row r="7595" spans="1:7" x14ac:dyDescent="0.2">
      <c r="A7595" s="27">
        <v>40299</v>
      </c>
      <c r="B7595" s="28" t="s">
        <v>34</v>
      </c>
      <c r="C7595" s="28" t="s">
        <v>24</v>
      </c>
      <c r="D7595" s="28">
        <v>2.8380065499999998</v>
      </c>
      <c r="E7595" s="28">
        <v>16.116126640000001</v>
      </c>
      <c r="F7595" s="28">
        <v>69.341394410000007</v>
      </c>
      <c r="G7595" s="28">
        <v>361.83507586000002</v>
      </c>
    </row>
    <row r="7596" spans="1:7" x14ac:dyDescent="0.2">
      <c r="A7596" s="27">
        <v>40299</v>
      </c>
      <c r="B7596" s="28" t="s">
        <v>34</v>
      </c>
      <c r="C7596" s="28" t="s">
        <v>25</v>
      </c>
      <c r="D7596" s="28">
        <v>15.519251260000001</v>
      </c>
      <c r="E7596" s="28">
        <v>50.36862773</v>
      </c>
      <c r="F7596" s="28">
        <v>377.45932250999999</v>
      </c>
      <c r="G7596" s="28">
        <v>1144.8627676599999</v>
      </c>
    </row>
    <row r="7597" spans="1:7" x14ac:dyDescent="0.2">
      <c r="A7597" s="27">
        <v>40299</v>
      </c>
      <c r="B7597" s="28" t="s">
        <v>34</v>
      </c>
      <c r="C7597" s="28" t="s">
        <v>26</v>
      </c>
      <c r="D7597" s="28">
        <v>10.962272309999999</v>
      </c>
      <c r="E7597" s="28">
        <v>42.360837050000001</v>
      </c>
      <c r="F7597" s="28">
        <v>264.38575560999999</v>
      </c>
      <c r="G7597" s="28">
        <v>968.35569132000001</v>
      </c>
    </row>
    <row r="7598" spans="1:7" x14ac:dyDescent="0.2">
      <c r="A7598" s="27">
        <v>40299</v>
      </c>
      <c r="B7598" s="28" t="s">
        <v>34</v>
      </c>
      <c r="C7598" s="28" t="s">
        <v>27</v>
      </c>
      <c r="D7598" s="28">
        <v>41.138593120000003</v>
      </c>
      <c r="E7598" s="28">
        <v>40.721904989999999</v>
      </c>
      <c r="F7598" s="28">
        <v>1032.8684542799999</v>
      </c>
      <c r="G7598" s="28">
        <v>953.89445588000001</v>
      </c>
    </row>
    <row r="7599" spans="1:7" x14ac:dyDescent="0.2">
      <c r="A7599" s="27">
        <v>40299</v>
      </c>
      <c r="B7599" s="28" t="s">
        <v>34</v>
      </c>
      <c r="C7599" s="28" t="s">
        <v>28</v>
      </c>
      <c r="D7599" s="28">
        <v>24.20893015</v>
      </c>
      <c r="E7599" s="28">
        <v>102.76355340000001</v>
      </c>
      <c r="F7599" s="28">
        <v>594.32666231999997</v>
      </c>
      <c r="G7599" s="28">
        <v>2382.7506951599999</v>
      </c>
    </row>
    <row r="7600" spans="1:7" x14ac:dyDescent="0.2">
      <c r="A7600" s="27">
        <v>40299</v>
      </c>
      <c r="B7600" s="28" t="s">
        <v>34</v>
      </c>
      <c r="C7600" s="28" t="s">
        <v>29</v>
      </c>
      <c r="D7600" s="28">
        <v>48.347396519999997</v>
      </c>
      <c r="E7600" s="28">
        <v>183.7968735</v>
      </c>
      <c r="F7600" s="28">
        <v>1185.1489340099999</v>
      </c>
      <c r="G7600" s="28">
        <v>4309.7713286999997</v>
      </c>
    </row>
    <row r="7601" spans="1:7" x14ac:dyDescent="0.2">
      <c r="A7601" s="27">
        <v>40299</v>
      </c>
      <c r="B7601" s="28" t="s">
        <v>34</v>
      </c>
      <c r="C7601" s="28" t="s">
        <v>30</v>
      </c>
      <c r="D7601" s="28">
        <v>4.8225324399999998</v>
      </c>
      <c r="E7601" s="28">
        <v>19.957199230000001</v>
      </c>
      <c r="F7601" s="28">
        <v>118.88243137000001</v>
      </c>
      <c r="G7601" s="28">
        <v>464.21660714000001</v>
      </c>
    </row>
    <row r="7602" spans="1:7" x14ac:dyDescent="0.2">
      <c r="A7602" s="27">
        <v>40299</v>
      </c>
      <c r="B7602" s="28" t="s">
        <v>34</v>
      </c>
      <c r="C7602" s="28" t="s">
        <v>31</v>
      </c>
      <c r="D7602" s="28">
        <v>8.8349944300000001</v>
      </c>
      <c r="E7602" s="28">
        <v>42.195051110000001</v>
      </c>
      <c r="F7602" s="28">
        <v>209.12746555000001</v>
      </c>
      <c r="G7602" s="28">
        <v>982.63821766000001</v>
      </c>
    </row>
    <row r="7603" spans="1:7" x14ac:dyDescent="0.2">
      <c r="A7603" s="27">
        <v>40299</v>
      </c>
      <c r="B7603" s="28" t="s">
        <v>35</v>
      </c>
      <c r="C7603" s="28" t="s">
        <v>13</v>
      </c>
      <c r="D7603" s="28">
        <v>10.71228473</v>
      </c>
      <c r="E7603" s="28">
        <v>10.14199535</v>
      </c>
      <c r="F7603" s="28">
        <v>335.93441927999999</v>
      </c>
      <c r="G7603" s="28">
        <v>310.57520569000002</v>
      </c>
    </row>
    <row r="7604" spans="1:7" x14ac:dyDescent="0.2">
      <c r="A7604" s="27">
        <v>40299</v>
      </c>
      <c r="B7604" s="28" t="s">
        <v>35</v>
      </c>
      <c r="C7604" s="28" t="s">
        <v>14</v>
      </c>
      <c r="D7604" s="28">
        <v>7.0080944000000001</v>
      </c>
      <c r="E7604" s="28">
        <v>2.46925324</v>
      </c>
      <c r="F7604" s="28">
        <v>224.44573783000001</v>
      </c>
      <c r="G7604" s="28">
        <v>76.941441810000001</v>
      </c>
    </row>
    <row r="7605" spans="1:7" x14ac:dyDescent="0.2">
      <c r="A7605" s="27">
        <v>40299</v>
      </c>
      <c r="B7605" s="28" t="s">
        <v>35</v>
      </c>
      <c r="C7605" s="28" t="s">
        <v>15</v>
      </c>
      <c r="D7605" s="28">
        <v>61.308618699999997</v>
      </c>
      <c r="E7605" s="28">
        <v>22.90463141</v>
      </c>
      <c r="F7605" s="28">
        <v>1932.0667615100001</v>
      </c>
      <c r="G7605" s="28">
        <v>707.71816466999996</v>
      </c>
    </row>
    <row r="7606" spans="1:7" x14ac:dyDescent="0.2">
      <c r="A7606" s="27">
        <v>40299</v>
      </c>
      <c r="B7606" s="28" t="s">
        <v>35</v>
      </c>
      <c r="C7606" s="28" t="s">
        <v>16</v>
      </c>
      <c r="D7606" s="28">
        <v>10.000318139999999</v>
      </c>
      <c r="E7606" s="28">
        <v>2.96112624</v>
      </c>
      <c r="F7606" s="28">
        <v>315.01173396000002</v>
      </c>
      <c r="G7606" s="28">
        <v>89.715317670000005</v>
      </c>
    </row>
    <row r="7607" spans="1:7" x14ac:dyDescent="0.2">
      <c r="A7607" s="27">
        <v>40299</v>
      </c>
      <c r="B7607" s="28" t="s">
        <v>35</v>
      </c>
      <c r="C7607" s="28" t="s">
        <v>17</v>
      </c>
      <c r="D7607" s="28">
        <v>66.705006159999996</v>
      </c>
      <c r="E7607" s="28">
        <v>24.023000249999999</v>
      </c>
      <c r="F7607" s="28">
        <v>2103.01893548</v>
      </c>
      <c r="G7607" s="28">
        <v>746.70432487000005</v>
      </c>
    </row>
    <row r="7608" spans="1:7" x14ac:dyDescent="0.2">
      <c r="A7608" s="27">
        <v>40299</v>
      </c>
      <c r="B7608" s="28" t="s">
        <v>35</v>
      </c>
      <c r="C7608" s="28" t="s">
        <v>18</v>
      </c>
      <c r="D7608" s="28">
        <v>25.093281210000001</v>
      </c>
      <c r="E7608" s="28">
        <v>10.44020355</v>
      </c>
      <c r="F7608" s="28">
        <v>787.94547342999999</v>
      </c>
      <c r="G7608" s="28">
        <v>320.91206275000002</v>
      </c>
    </row>
    <row r="7609" spans="1:7" x14ac:dyDescent="0.2">
      <c r="A7609" s="27">
        <v>40299</v>
      </c>
      <c r="B7609" s="28" t="s">
        <v>35</v>
      </c>
      <c r="C7609" s="28" t="s">
        <v>19</v>
      </c>
      <c r="D7609" s="28">
        <v>43.513171100000001</v>
      </c>
      <c r="E7609" s="28">
        <v>72.581961160000006</v>
      </c>
      <c r="F7609" s="28">
        <v>1370.0180152800001</v>
      </c>
      <c r="G7609" s="28">
        <v>2257.6955551900001</v>
      </c>
    </row>
    <row r="7610" spans="1:7" x14ac:dyDescent="0.2">
      <c r="A7610" s="27">
        <v>40299</v>
      </c>
      <c r="B7610" s="28" t="s">
        <v>35</v>
      </c>
      <c r="C7610" s="28" t="s">
        <v>20</v>
      </c>
      <c r="D7610" s="28">
        <v>18.107161739999999</v>
      </c>
      <c r="E7610" s="28">
        <v>31.359744540000001</v>
      </c>
      <c r="F7610" s="28">
        <v>561.10361953999995</v>
      </c>
      <c r="G7610" s="28">
        <v>968.07497718000002</v>
      </c>
    </row>
    <row r="7611" spans="1:7" x14ac:dyDescent="0.2">
      <c r="A7611" s="27">
        <v>40299</v>
      </c>
      <c r="B7611" s="28" t="s">
        <v>35</v>
      </c>
      <c r="C7611" s="28" t="s">
        <v>21</v>
      </c>
      <c r="D7611" s="28">
        <v>29.367551720000002</v>
      </c>
      <c r="E7611" s="28">
        <v>21.02445531</v>
      </c>
      <c r="F7611" s="28">
        <v>926.56190509999999</v>
      </c>
      <c r="G7611" s="28">
        <v>651.01527396999995</v>
      </c>
    </row>
    <row r="7612" spans="1:7" x14ac:dyDescent="0.2">
      <c r="A7612" s="27">
        <v>40299</v>
      </c>
      <c r="B7612" s="28" t="s">
        <v>35</v>
      </c>
      <c r="C7612" s="28" t="s">
        <v>22</v>
      </c>
      <c r="D7612" s="28">
        <v>13.745763910000001</v>
      </c>
      <c r="E7612" s="28">
        <v>5.5955012999999996</v>
      </c>
      <c r="F7612" s="28">
        <v>436.30600931999999</v>
      </c>
      <c r="G7612" s="28">
        <v>172.19650135000001</v>
      </c>
    </row>
    <row r="7613" spans="1:7" x14ac:dyDescent="0.2">
      <c r="A7613" s="27">
        <v>40299</v>
      </c>
      <c r="B7613" s="28" t="s">
        <v>35</v>
      </c>
      <c r="C7613" s="28" t="s">
        <v>23</v>
      </c>
      <c r="D7613" s="28">
        <v>24.238446830000001</v>
      </c>
      <c r="E7613" s="28">
        <v>13.06056229</v>
      </c>
      <c r="F7613" s="28">
        <v>765.56773663000001</v>
      </c>
      <c r="G7613" s="28">
        <v>408.42174051000001</v>
      </c>
    </row>
    <row r="7614" spans="1:7" x14ac:dyDescent="0.2">
      <c r="A7614" s="27">
        <v>40299</v>
      </c>
      <c r="B7614" s="28" t="s">
        <v>35</v>
      </c>
      <c r="C7614" s="28" t="s">
        <v>24</v>
      </c>
      <c r="D7614" s="28">
        <v>9.8779997300000009</v>
      </c>
      <c r="E7614" s="28">
        <v>5.9112821999999996</v>
      </c>
      <c r="F7614" s="28">
        <v>307.87763240999999</v>
      </c>
      <c r="G7614" s="28">
        <v>183.77702858000001</v>
      </c>
    </row>
    <row r="7615" spans="1:7" x14ac:dyDescent="0.2">
      <c r="A7615" s="27">
        <v>40299</v>
      </c>
      <c r="B7615" s="28" t="s">
        <v>35</v>
      </c>
      <c r="C7615" s="28" t="s">
        <v>25</v>
      </c>
      <c r="D7615" s="28">
        <v>54.546520780000002</v>
      </c>
      <c r="E7615" s="28">
        <v>29.255623180000001</v>
      </c>
      <c r="F7615" s="28">
        <v>1703.73484289</v>
      </c>
      <c r="G7615" s="28">
        <v>906.48220690000005</v>
      </c>
    </row>
    <row r="7616" spans="1:7" x14ac:dyDescent="0.2">
      <c r="A7616" s="27">
        <v>40299</v>
      </c>
      <c r="B7616" s="28" t="s">
        <v>35</v>
      </c>
      <c r="C7616" s="28" t="s">
        <v>26</v>
      </c>
      <c r="D7616" s="28">
        <v>18.340951530000002</v>
      </c>
      <c r="E7616" s="28">
        <v>22.23340039</v>
      </c>
      <c r="F7616" s="28">
        <v>578.25273620999997</v>
      </c>
      <c r="G7616" s="28">
        <v>680.54597229000001</v>
      </c>
    </row>
    <row r="7617" spans="1:7" x14ac:dyDescent="0.2">
      <c r="A7617" s="27">
        <v>40299</v>
      </c>
      <c r="B7617" s="28" t="s">
        <v>35</v>
      </c>
      <c r="C7617" s="28" t="s">
        <v>27</v>
      </c>
      <c r="D7617" s="28">
        <v>61.4283936</v>
      </c>
      <c r="E7617" s="28">
        <v>17.261012520000001</v>
      </c>
      <c r="F7617" s="28">
        <v>1942.1767898200001</v>
      </c>
      <c r="G7617" s="28">
        <v>542.12905271</v>
      </c>
    </row>
    <row r="7618" spans="1:7" x14ac:dyDescent="0.2">
      <c r="A7618" s="27">
        <v>40299</v>
      </c>
      <c r="B7618" s="28" t="s">
        <v>35</v>
      </c>
      <c r="C7618" s="28" t="s">
        <v>28</v>
      </c>
      <c r="D7618" s="28">
        <v>39.544093189999998</v>
      </c>
      <c r="E7618" s="28">
        <v>44.876121410000003</v>
      </c>
      <c r="F7618" s="28">
        <v>1241.3237409599999</v>
      </c>
      <c r="G7618" s="28">
        <v>1396.1054489600001</v>
      </c>
    </row>
    <row r="7619" spans="1:7" x14ac:dyDescent="0.2">
      <c r="A7619" s="27">
        <v>40299</v>
      </c>
      <c r="B7619" s="28" t="s">
        <v>35</v>
      </c>
      <c r="C7619" s="28" t="s">
        <v>29</v>
      </c>
      <c r="D7619" s="28">
        <v>74.539955660000004</v>
      </c>
      <c r="E7619" s="28">
        <v>99.587229800000003</v>
      </c>
      <c r="F7619" s="28">
        <v>2349.6082811299998</v>
      </c>
      <c r="G7619" s="28">
        <v>3118.7152813900002</v>
      </c>
    </row>
    <row r="7620" spans="1:7" x14ac:dyDescent="0.2">
      <c r="A7620" s="27">
        <v>40299</v>
      </c>
      <c r="B7620" s="28" t="s">
        <v>35</v>
      </c>
      <c r="C7620" s="28" t="s">
        <v>30</v>
      </c>
      <c r="D7620" s="28">
        <v>9.3871983799999992</v>
      </c>
      <c r="E7620" s="28">
        <v>9.9177516099999998</v>
      </c>
      <c r="F7620" s="28">
        <v>293.34366554000002</v>
      </c>
      <c r="G7620" s="28">
        <v>305.11784320999999</v>
      </c>
    </row>
    <row r="7621" spans="1:7" x14ac:dyDescent="0.2">
      <c r="A7621" s="27">
        <v>40299</v>
      </c>
      <c r="B7621" s="28" t="s">
        <v>35</v>
      </c>
      <c r="C7621" s="28" t="s">
        <v>31</v>
      </c>
      <c r="D7621" s="28">
        <v>25.230413030000001</v>
      </c>
      <c r="E7621" s="28">
        <v>14.776909399999999</v>
      </c>
      <c r="F7621" s="28">
        <v>788.16834962999997</v>
      </c>
      <c r="G7621" s="28">
        <v>455.90791408000001</v>
      </c>
    </row>
    <row r="7622" spans="1:7" x14ac:dyDescent="0.2">
      <c r="A7622" s="27">
        <v>40299</v>
      </c>
      <c r="B7622" s="28" t="s">
        <v>36</v>
      </c>
      <c r="C7622" s="28" t="s">
        <v>13</v>
      </c>
      <c r="D7622" s="28">
        <v>29.37319871</v>
      </c>
      <c r="E7622" s="28">
        <v>0</v>
      </c>
      <c r="F7622" s="28">
        <v>1065.87437957</v>
      </c>
      <c r="G7622" s="28">
        <v>0</v>
      </c>
    </row>
    <row r="7623" spans="1:7" x14ac:dyDescent="0.2">
      <c r="A7623" s="27">
        <v>40299</v>
      </c>
      <c r="B7623" s="28" t="s">
        <v>36</v>
      </c>
      <c r="C7623" s="28" t="s">
        <v>14</v>
      </c>
      <c r="D7623" s="28">
        <v>22.543319990000001</v>
      </c>
      <c r="E7623" s="28">
        <v>0</v>
      </c>
      <c r="F7623" s="28">
        <v>826.83781624000005</v>
      </c>
      <c r="G7623" s="28">
        <v>0</v>
      </c>
    </row>
    <row r="7624" spans="1:7" x14ac:dyDescent="0.2">
      <c r="A7624" s="27">
        <v>40299</v>
      </c>
      <c r="B7624" s="28" t="s">
        <v>36</v>
      </c>
      <c r="C7624" s="28" t="s">
        <v>15</v>
      </c>
      <c r="D7624" s="28">
        <v>212.32541685999999</v>
      </c>
      <c r="E7624" s="28">
        <v>0</v>
      </c>
      <c r="F7624" s="28">
        <v>7958.8636028600004</v>
      </c>
      <c r="G7624" s="28">
        <v>0</v>
      </c>
    </row>
    <row r="7625" spans="1:7" x14ac:dyDescent="0.2">
      <c r="A7625" s="27">
        <v>40299</v>
      </c>
      <c r="B7625" s="28" t="s">
        <v>36</v>
      </c>
      <c r="C7625" s="28" t="s">
        <v>16</v>
      </c>
      <c r="D7625" s="28">
        <v>30.732422799999998</v>
      </c>
      <c r="E7625" s="28">
        <v>0</v>
      </c>
      <c r="F7625" s="28">
        <v>1146.3879009</v>
      </c>
      <c r="G7625" s="28">
        <v>0</v>
      </c>
    </row>
    <row r="7626" spans="1:7" x14ac:dyDescent="0.2">
      <c r="A7626" s="27">
        <v>40299</v>
      </c>
      <c r="B7626" s="28" t="s">
        <v>36</v>
      </c>
      <c r="C7626" s="28" t="s">
        <v>17</v>
      </c>
      <c r="D7626" s="28">
        <v>128.12356298</v>
      </c>
      <c r="E7626" s="28">
        <v>0</v>
      </c>
      <c r="F7626" s="28">
        <v>4755.3860192700004</v>
      </c>
      <c r="G7626" s="28">
        <v>0</v>
      </c>
    </row>
    <row r="7627" spans="1:7" x14ac:dyDescent="0.2">
      <c r="A7627" s="27">
        <v>40299</v>
      </c>
      <c r="B7627" s="28" t="s">
        <v>36</v>
      </c>
      <c r="C7627" s="28" t="s">
        <v>18</v>
      </c>
      <c r="D7627" s="28">
        <v>83.101744429999997</v>
      </c>
      <c r="E7627" s="28">
        <v>0</v>
      </c>
      <c r="F7627" s="28">
        <v>3106.4443412000001</v>
      </c>
      <c r="G7627" s="28">
        <v>0</v>
      </c>
    </row>
    <row r="7628" spans="1:7" x14ac:dyDescent="0.2">
      <c r="A7628" s="27">
        <v>40299</v>
      </c>
      <c r="B7628" s="28" t="s">
        <v>36</v>
      </c>
      <c r="C7628" s="28" t="s">
        <v>19</v>
      </c>
      <c r="D7628" s="28">
        <v>157.84985990999999</v>
      </c>
      <c r="E7628" s="28">
        <v>0</v>
      </c>
      <c r="F7628" s="28">
        <v>5901.4614119899998</v>
      </c>
      <c r="G7628" s="28">
        <v>0</v>
      </c>
    </row>
    <row r="7629" spans="1:7" x14ac:dyDescent="0.2">
      <c r="A7629" s="27">
        <v>40299</v>
      </c>
      <c r="B7629" s="28" t="s">
        <v>36</v>
      </c>
      <c r="C7629" s="28" t="s">
        <v>20</v>
      </c>
      <c r="D7629" s="28">
        <v>78.652592339999998</v>
      </c>
      <c r="E7629" s="28">
        <v>0</v>
      </c>
      <c r="F7629" s="28">
        <v>2894.5647055200002</v>
      </c>
      <c r="G7629" s="28">
        <v>0</v>
      </c>
    </row>
    <row r="7630" spans="1:7" x14ac:dyDescent="0.2">
      <c r="A7630" s="27">
        <v>40299</v>
      </c>
      <c r="B7630" s="28" t="s">
        <v>36</v>
      </c>
      <c r="C7630" s="28" t="s">
        <v>21</v>
      </c>
      <c r="D7630" s="28">
        <v>88.42003425</v>
      </c>
      <c r="E7630" s="28">
        <v>0</v>
      </c>
      <c r="F7630" s="28">
        <v>3287.8635906200002</v>
      </c>
      <c r="G7630" s="28">
        <v>0</v>
      </c>
    </row>
    <row r="7631" spans="1:7" x14ac:dyDescent="0.2">
      <c r="A7631" s="27">
        <v>40299</v>
      </c>
      <c r="B7631" s="28" t="s">
        <v>36</v>
      </c>
      <c r="C7631" s="28" t="s">
        <v>22</v>
      </c>
      <c r="D7631" s="28">
        <v>47.997652119999998</v>
      </c>
      <c r="E7631" s="28">
        <v>0</v>
      </c>
      <c r="F7631" s="28">
        <v>1787.95472126</v>
      </c>
      <c r="G7631" s="28">
        <v>0</v>
      </c>
    </row>
    <row r="7632" spans="1:7" x14ac:dyDescent="0.2">
      <c r="A7632" s="27">
        <v>40299</v>
      </c>
      <c r="B7632" s="28" t="s">
        <v>36</v>
      </c>
      <c r="C7632" s="28" t="s">
        <v>23</v>
      </c>
      <c r="D7632" s="28">
        <v>79.178139799999997</v>
      </c>
      <c r="E7632" s="28">
        <v>0</v>
      </c>
      <c r="F7632" s="28">
        <v>2957.4194253700002</v>
      </c>
      <c r="G7632" s="28">
        <v>0</v>
      </c>
    </row>
    <row r="7633" spans="1:7" x14ac:dyDescent="0.2">
      <c r="A7633" s="27">
        <v>40299</v>
      </c>
      <c r="B7633" s="28" t="s">
        <v>36</v>
      </c>
      <c r="C7633" s="28" t="s">
        <v>24</v>
      </c>
      <c r="D7633" s="28">
        <v>30.617005379999998</v>
      </c>
      <c r="E7633" s="28">
        <v>0</v>
      </c>
      <c r="F7633" s="28">
        <v>1137.23828385</v>
      </c>
      <c r="G7633" s="28">
        <v>0</v>
      </c>
    </row>
    <row r="7634" spans="1:7" x14ac:dyDescent="0.2">
      <c r="A7634" s="27">
        <v>40299</v>
      </c>
      <c r="B7634" s="28" t="s">
        <v>36</v>
      </c>
      <c r="C7634" s="28" t="s">
        <v>25</v>
      </c>
      <c r="D7634" s="28">
        <v>122.30472095</v>
      </c>
      <c r="E7634" s="28">
        <v>0</v>
      </c>
      <c r="F7634" s="28">
        <v>4542.2930181000002</v>
      </c>
      <c r="G7634" s="28">
        <v>0</v>
      </c>
    </row>
    <row r="7635" spans="1:7" x14ac:dyDescent="0.2">
      <c r="A7635" s="27">
        <v>40299</v>
      </c>
      <c r="B7635" s="28" t="s">
        <v>36</v>
      </c>
      <c r="C7635" s="28" t="s">
        <v>26</v>
      </c>
      <c r="D7635" s="28">
        <v>55.760485629999998</v>
      </c>
      <c r="E7635" s="28">
        <v>0</v>
      </c>
      <c r="F7635" s="28">
        <v>2059.7883457799999</v>
      </c>
      <c r="G7635" s="28">
        <v>0</v>
      </c>
    </row>
    <row r="7636" spans="1:7" x14ac:dyDescent="0.2">
      <c r="A7636" s="27">
        <v>40299</v>
      </c>
      <c r="B7636" s="28" t="s">
        <v>36</v>
      </c>
      <c r="C7636" s="28" t="s">
        <v>27</v>
      </c>
      <c r="D7636" s="28">
        <v>171.24892707999999</v>
      </c>
      <c r="E7636" s="28">
        <v>0</v>
      </c>
      <c r="F7636" s="28">
        <v>6355.8308154200004</v>
      </c>
      <c r="G7636" s="28">
        <v>0</v>
      </c>
    </row>
    <row r="7637" spans="1:7" x14ac:dyDescent="0.2">
      <c r="A7637" s="27">
        <v>40299</v>
      </c>
      <c r="B7637" s="28" t="s">
        <v>36</v>
      </c>
      <c r="C7637" s="28" t="s">
        <v>28</v>
      </c>
      <c r="D7637" s="28">
        <v>134.89856437</v>
      </c>
      <c r="E7637" s="28">
        <v>0</v>
      </c>
      <c r="F7637" s="28">
        <v>4957.3495065799998</v>
      </c>
      <c r="G7637" s="28">
        <v>0</v>
      </c>
    </row>
    <row r="7638" spans="1:7" x14ac:dyDescent="0.2">
      <c r="A7638" s="27">
        <v>40299</v>
      </c>
      <c r="B7638" s="28" t="s">
        <v>36</v>
      </c>
      <c r="C7638" s="28" t="s">
        <v>29</v>
      </c>
      <c r="D7638" s="28">
        <v>188.02577829000001</v>
      </c>
      <c r="E7638" s="28">
        <v>0</v>
      </c>
      <c r="F7638" s="28">
        <v>6981.8826495000003</v>
      </c>
      <c r="G7638" s="28">
        <v>0</v>
      </c>
    </row>
    <row r="7639" spans="1:7" x14ac:dyDescent="0.2">
      <c r="A7639" s="27">
        <v>40299</v>
      </c>
      <c r="B7639" s="28" t="s">
        <v>36</v>
      </c>
      <c r="C7639" s="28" t="s">
        <v>30</v>
      </c>
      <c r="D7639" s="28">
        <v>28.04167516</v>
      </c>
      <c r="E7639" s="28">
        <v>0</v>
      </c>
      <c r="F7639" s="28">
        <v>1035.9358812200001</v>
      </c>
      <c r="G7639" s="28">
        <v>0</v>
      </c>
    </row>
    <row r="7640" spans="1:7" x14ac:dyDescent="0.2">
      <c r="A7640" s="27">
        <v>40299</v>
      </c>
      <c r="B7640" s="28" t="s">
        <v>36</v>
      </c>
      <c r="C7640" s="28" t="s">
        <v>31</v>
      </c>
      <c r="D7640" s="28">
        <v>75.221992450000002</v>
      </c>
      <c r="E7640" s="28">
        <v>0</v>
      </c>
      <c r="F7640" s="28">
        <v>2799.1315601000001</v>
      </c>
      <c r="G7640" s="28">
        <v>0</v>
      </c>
    </row>
    <row r="7641" spans="1:7" x14ac:dyDescent="0.2">
      <c r="A7641" s="27">
        <v>40299</v>
      </c>
      <c r="B7641" s="28" t="s">
        <v>37</v>
      </c>
      <c r="C7641" s="28" t="s">
        <v>13</v>
      </c>
      <c r="D7641" s="28">
        <v>43.619295100000002</v>
      </c>
      <c r="E7641" s="28">
        <v>0</v>
      </c>
      <c r="F7641" s="28">
        <v>1765.98798027</v>
      </c>
      <c r="G7641" s="28">
        <v>0</v>
      </c>
    </row>
    <row r="7642" spans="1:7" x14ac:dyDescent="0.2">
      <c r="A7642" s="27">
        <v>40299</v>
      </c>
      <c r="B7642" s="28" t="s">
        <v>37</v>
      </c>
      <c r="C7642" s="28" t="s">
        <v>14</v>
      </c>
      <c r="D7642" s="28">
        <v>28.181640399999999</v>
      </c>
      <c r="E7642" s="28">
        <v>0</v>
      </c>
      <c r="F7642" s="28">
        <v>1146.7649659900001</v>
      </c>
      <c r="G7642" s="28">
        <v>0</v>
      </c>
    </row>
    <row r="7643" spans="1:7" x14ac:dyDescent="0.2">
      <c r="A7643" s="27">
        <v>40299</v>
      </c>
      <c r="B7643" s="28" t="s">
        <v>37</v>
      </c>
      <c r="C7643" s="28" t="s">
        <v>15</v>
      </c>
      <c r="D7643" s="28">
        <v>231.72025435</v>
      </c>
      <c r="E7643" s="28">
        <v>0</v>
      </c>
      <c r="F7643" s="28">
        <v>9416.6798065399998</v>
      </c>
      <c r="G7643" s="28">
        <v>0</v>
      </c>
    </row>
    <row r="7644" spans="1:7" x14ac:dyDescent="0.2">
      <c r="A7644" s="27">
        <v>40299</v>
      </c>
      <c r="B7644" s="28" t="s">
        <v>37</v>
      </c>
      <c r="C7644" s="28" t="s">
        <v>16</v>
      </c>
      <c r="D7644" s="28">
        <v>33.170815930000003</v>
      </c>
      <c r="E7644" s="28">
        <v>0</v>
      </c>
      <c r="F7644" s="28">
        <v>1347.3169680000001</v>
      </c>
      <c r="G7644" s="28">
        <v>0</v>
      </c>
    </row>
    <row r="7645" spans="1:7" x14ac:dyDescent="0.2">
      <c r="A7645" s="27">
        <v>40299</v>
      </c>
      <c r="B7645" s="28" t="s">
        <v>37</v>
      </c>
      <c r="C7645" s="28" t="s">
        <v>17</v>
      </c>
      <c r="D7645" s="28">
        <v>260.83198921000002</v>
      </c>
      <c r="E7645" s="28">
        <v>0</v>
      </c>
      <c r="F7645" s="28">
        <v>10543.288817770001</v>
      </c>
      <c r="G7645" s="28">
        <v>0</v>
      </c>
    </row>
    <row r="7646" spans="1:7" x14ac:dyDescent="0.2">
      <c r="A7646" s="27">
        <v>40299</v>
      </c>
      <c r="B7646" s="28" t="s">
        <v>37</v>
      </c>
      <c r="C7646" s="28" t="s">
        <v>18</v>
      </c>
      <c r="D7646" s="28">
        <v>99.815797020000005</v>
      </c>
      <c r="E7646" s="28">
        <v>0</v>
      </c>
      <c r="F7646" s="28">
        <v>4040.52988052</v>
      </c>
      <c r="G7646" s="28">
        <v>0</v>
      </c>
    </row>
    <row r="7647" spans="1:7" x14ac:dyDescent="0.2">
      <c r="A7647" s="27">
        <v>40299</v>
      </c>
      <c r="B7647" s="28" t="s">
        <v>37</v>
      </c>
      <c r="C7647" s="28" t="s">
        <v>19</v>
      </c>
      <c r="D7647" s="28">
        <v>163.73570529</v>
      </c>
      <c r="E7647" s="28">
        <v>0</v>
      </c>
      <c r="F7647" s="28">
        <v>6646.2571318600003</v>
      </c>
      <c r="G7647" s="28">
        <v>0</v>
      </c>
    </row>
    <row r="7648" spans="1:7" x14ac:dyDescent="0.2">
      <c r="A7648" s="27">
        <v>40299</v>
      </c>
      <c r="B7648" s="28" t="s">
        <v>37</v>
      </c>
      <c r="C7648" s="28" t="s">
        <v>20</v>
      </c>
      <c r="D7648" s="28">
        <v>82.077268320000002</v>
      </c>
      <c r="E7648" s="28">
        <v>0</v>
      </c>
      <c r="F7648" s="28">
        <v>3320.2180870299999</v>
      </c>
      <c r="G7648" s="28">
        <v>0</v>
      </c>
    </row>
    <row r="7649" spans="1:7" x14ac:dyDescent="0.2">
      <c r="A7649" s="27">
        <v>40299</v>
      </c>
      <c r="B7649" s="28" t="s">
        <v>37</v>
      </c>
      <c r="C7649" s="28" t="s">
        <v>21</v>
      </c>
      <c r="D7649" s="28">
        <v>111.89103072</v>
      </c>
      <c r="E7649" s="28">
        <v>0</v>
      </c>
      <c r="F7649" s="28">
        <v>4533.4899361600001</v>
      </c>
      <c r="G7649" s="28">
        <v>0</v>
      </c>
    </row>
    <row r="7650" spans="1:7" x14ac:dyDescent="0.2">
      <c r="A7650" s="27">
        <v>40299</v>
      </c>
      <c r="B7650" s="28" t="s">
        <v>37</v>
      </c>
      <c r="C7650" s="28" t="s">
        <v>22</v>
      </c>
      <c r="D7650" s="28">
        <v>47.890167769999998</v>
      </c>
      <c r="E7650" s="28">
        <v>0</v>
      </c>
      <c r="F7650" s="28">
        <v>1937.2889792599999</v>
      </c>
      <c r="G7650" s="28">
        <v>0</v>
      </c>
    </row>
    <row r="7651" spans="1:7" x14ac:dyDescent="0.2">
      <c r="A7651" s="27">
        <v>40299</v>
      </c>
      <c r="B7651" s="28" t="s">
        <v>37</v>
      </c>
      <c r="C7651" s="28" t="s">
        <v>23</v>
      </c>
      <c r="D7651" s="28">
        <v>86.788499000000002</v>
      </c>
      <c r="E7651" s="28">
        <v>0</v>
      </c>
      <c r="F7651" s="28">
        <v>3523.1264897900001</v>
      </c>
      <c r="G7651" s="28">
        <v>0</v>
      </c>
    </row>
    <row r="7652" spans="1:7" x14ac:dyDescent="0.2">
      <c r="A7652" s="27">
        <v>40299</v>
      </c>
      <c r="B7652" s="28" t="s">
        <v>37</v>
      </c>
      <c r="C7652" s="28" t="s">
        <v>24</v>
      </c>
      <c r="D7652" s="28">
        <v>38.625196719999998</v>
      </c>
      <c r="E7652" s="28">
        <v>0</v>
      </c>
      <c r="F7652" s="28">
        <v>1561.2714668000001</v>
      </c>
      <c r="G7652" s="28">
        <v>0</v>
      </c>
    </row>
    <row r="7653" spans="1:7" x14ac:dyDescent="0.2">
      <c r="A7653" s="27">
        <v>40299</v>
      </c>
      <c r="B7653" s="28" t="s">
        <v>37</v>
      </c>
      <c r="C7653" s="28" t="s">
        <v>25</v>
      </c>
      <c r="D7653" s="28">
        <v>191.77405457</v>
      </c>
      <c r="E7653" s="28">
        <v>0</v>
      </c>
      <c r="F7653" s="28">
        <v>7764.48498122</v>
      </c>
      <c r="G7653" s="28">
        <v>0</v>
      </c>
    </row>
    <row r="7654" spans="1:7" x14ac:dyDescent="0.2">
      <c r="A7654" s="27">
        <v>40299</v>
      </c>
      <c r="B7654" s="28" t="s">
        <v>37</v>
      </c>
      <c r="C7654" s="28" t="s">
        <v>26</v>
      </c>
      <c r="D7654" s="28">
        <v>64.423526440000003</v>
      </c>
      <c r="E7654" s="28">
        <v>0</v>
      </c>
      <c r="F7654" s="28">
        <v>2606.8735641899998</v>
      </c>
      <c r="G7654" s="28">
        <v>0</v>
      </c>
    </row>
    <row r="7655" spans="1:7" x14ac:dyDescent="0.2">
      <c r="A7655" s="27">
        <v>40299</v>
      </c>
      <c r="B7655" s="28" t="s">
        <v>37</v>
      </c>
      <c r="C7655" s="28" t="s">
        <v>27</v>
      </c>
      <c r="D7655" s="28">
        <v>142.59256335000001</v>
      </c>
      <c r="E7655" s="28">
        <v>0</v>
      </c>
      <c r="F7655" s="28">
        <v>5791.2881475800004</v>
      </c>
      <c r="G7655" s="28">
        <v>0</v>
      </c>
    </row>
    <row r="7656" spans="1:7" x14ac:dyDescent="0.2">
      <c r="A7656" s="27">
        <v>40299</v>
      </c>
      <c r="B7656" s="28" t="s">
        <v>37</v>
      </c>
      <c r="C7656" s="28" t="s">
        <v>28</v>
      </c>
      <c r="D7656" s="28">
        <v>123.86064429</v>
      </c>
      <c r="E7656" s="28">
        <v>0</v>
      </c>
      <c r="F7656" s="28">
        <v>5035.8788362400001</v>
      </c>
      <c r="G7656" s="28">
        <v>0</v>
      </c>
    </row>
    <row r="7657" spans="1:7" x14ac:dyDescent="0.2">
      <c r="A7657" s="27">
        <v>40299</v>
      </c>
      <c r="B7657" s="28" t="s">
        <v>37</v>
      </c>
      <c r="C7657" s="28" t="s">
        <v>29</v>
      </c>
      <c r="D7657" s="28">
        <v>171.98023021</v>
      </c>
      <c r="E7657" s="28">
        <v>0</v>
      </c>
      <c r="F7657" s="28">
        <v>6979.9128551200001</v>
      </c>
      <c r="G7657" s="28">
        <v>0</v>
      </c>
    </row>
    <row r="7658" spans="1:7" x14ac:dyDescent="0.2">
      <c r="A7658" s="27">
        <v>40299</v>
      </c>
      <c r="B7658" s="28" t="s">
        <v>37</v>
      </c>
      <c r="C7658" s="28" t="s">
        <v>30</v>
      </c>
      <c r="D7658" s="28">
        <v>29.95791882</v>
      </c>
      <c r="E7658" s="28">
        <v>0</v>
      </c>
      <c r="F7658" s="28">
        <v>1215.9436534199999</v>
      </c>
      <c r="G7658" s="28">
        <v>0</v>
      </c>
    </row>
    <row r="7659" spans="1:7" x14ac:dyDescent="0.2">
      <c r="A7659" s="27">
        <v>40299</v>
      </c>
      <c r="B7659" s="28" t="s">
        <v>37</v>
      </c>
      <c r="C7659" s="28" t="s">
        <v>31</v>
      </c>
      <c r="D7659" s="28">
        <v>87.265647689999994</v>
      </c>
      <c r="E7659" s="28">
        <v>0</v>
      </c>
      <c r="F7659" s="28">
        <v>3534.758186</v>
      </c>
      <c r="G7659" s="28">
        <v>0</v>
      </c>
    </row>
    <row r="7660" spans="1:7" x14ac:dyDescent="0.2">
      <c r="A7660" s="27">
        <v>40299</v>
      </c>
      <c r="B7660" s="28" t="s">
        <v>38</v>
      </c>
      <c r="C7660" s="28" t="s">
        <v>13</v>
      </c>
      <c r="D7660" s="28">
        <v>25.198855269999999</v>
      </c>
      <c r="E7660" s="28">
        <v>0</v>
      </c>
      <c r="F7660" s="28">
        <v>1159.88920751</v>
      </c>
      <c r="G7660" s="28">
        <v>0</v>
      </c>
    </row>
    <row r="7661" spans="1:7" x14ac:dyDescent="0.2">
      <c r="A7661" s="27">
        <v>40299</v>
      </c>
      <c r="B7661" s="28" t="s">
        <v>38</v>
      </c>
      <c r="C7661" s="28" t="s">
        <v>14</v>
      </c>
      <c r="D7661" s="28">
        <v>32.935029270000001</v>
      </c>
      <c r="E7661" s="28">
        <v>0</v>
      </c>
      <c r="F7661" s="28">
        <v>1538.97745945</v>
      </c>
      <c r="G7661" s="28">
        <v>0</v>
      </c>
    </row>
    <row r="7662" spans="1:7" x14ac:dyDescent="0.2">
      <c r="A7662" s="27">
        <v>40299</v>
      </c>
      <c r="B7662" s="28" t="s">
        <v>38</v>
      </c>
      <c r="C7662" s="28" t="s">
        <v>15</v>
      </c>
      <c r="D7662" s="28">
        <v>100.21714724</v>
      </c>
      <c r="E7662" s="28">
        <v>0</v>
      </c>
      <c r="F7662" s="28">
        <v>4650.5179321799997</v>
      </c>
      <c r="G7662" s="28">
        <v>0</v>
      </c>
    </row>
    <row r="7663" spans="1:7" x14ac:dyDescent="0.2">
      <c r="A7663" s="27">
        <v>40299</v>
      </c>
      <c r="B7663" s="28" t="s">
        <v>38</v>
      </c>
      <c r="C7663" s="28" t="s">
        <v>16</v>
      </c>
      <c r="D7663" s="28">
        <v>15.26466892</v>
      </c>
      <c r="E7663" s="28">
        <v>0</v>
      </c>
      <c r="F7663" s="28">
        <v>705.46499816999994</v>
      </c>
      <c r="G7663" s="28">
        <v>0</v>
      </c>
    </row>
    <row r="7664" spans="1:7" x14ac:dyDescent="0.2">
      <c r="A7664" s="27">
        <v>40299</v>
      </c>
      <c r="B7664" s="28" t="s">
        <v>38</v>
      </c>
      <c r="C7664" s="28" t="s">
        <v>17</v>
      </c>
      <c r="D7664" s="28">
        <v>99.294078720000002</v>
      </c>
      <c r="E7664" s="28">
        <v>0</v>
      </c>
      <c r="F7664" s="28">
        <v>4578.3421626500003</v>
      </c>
      <c r="G7664" s="28">
        <v>0</v>
      </c>
    </row>
    <row r="7665" spans="1:7" x14ac:dyDescent="0.2">
      <c r="A7665" s="27">
        <v>40299</v>
      </c>
      <c r="B7665" s="28" t="s">
        <v>38</v>
      </c>
      <c r="C7665" s="28" t="s">
        <v>18</v>
      </c>
      <c r="D7665" s="28">
        <v>33.725738929999999</v>
      </c>
      <c r="E7665" s="28">
        <v>0</v>
      </c>
      <c r="F7665" s="28">
        <v>1542.6934822200001</v>
      </c>
      <c r="G7665" s="28">
        <v>0</v>
      </c>
    </row>
    <row r="7666" spans="1:7" x14ac:dyDescent="0.2">
      <c r="A7666" s="27">
        <v>40299</v>
      </c>
      <c r="B7666" s="28" t="s">
        <v>38</v>
      </c>
      <c r="C7666" s="28" t="s">
        <v>19</v>
      </c>
      <c r="D7666" s="28">
        <v>61.38172264</v>
      </c>
      <c r="E7666" s="28">
        <v>0</v>
      </c>
      <c r="F7666" s="28">
        <v>2827.151233</v>
      </c>
      <c r="G7666" s="28">
        <v>0</v>
      </c>
    </row>
    <row r="7667" spans="1:7" x14ac:dyDescent="0.2">
      <c r="A7667" s="27">
        <v>40299</v>
      </c>
      <c r="B7667" s="28" t="s">
        <v>38</v>
      </c>
      <c r="C7667" s="28" t="s">
        <v>20</v>
      </c>
      <c r="D7667" s="28">
        <v>38.391239140000003</v>
      </c>
      <c r="E7667" s="28">
        <v>0</v>
      </c>
      <c r="F7667" s="28">
        <v>1766.5230301199999</v>
      </c>
      <c r="G7667" s="28">
        <v>0</v>
      </c>
    </row>
    <row r="7668" spans="1:7" x14ac:dyDescent="0.2">
      <c r="A7668" s="27">
        <v>40299</v>
      </c>
      <c r="B7668" s="28" t="s">
        <v>38</v>
      </c>
      <c r="C7668" s="28" t="s">
        <v>21</v>
      </c>
      <c r="D7668" s="28">
        <v>62.6798219</v>
      </c>
      <c r="E7668" s="28">
        <v>0</v>
      </c>
      <c r="F7668" s="28">
        <v>2906.2425141499998</v>
      </c>
      <c r="G7668" s="28">
        <v>0</v>
      </c>
    </row>
    <row r="7669" spans="1:7" x14ac:dyDescent="0.2">
      <c r="A7669" s="27">
        <v>40299</v>
      </c>
      <c r="B7669" s="28" t="s">
        <v>38</v>
      </c>
      <c r="C7669" s="28" t="s">
        <v>22</v>
      </c>
      <c r="D7669" s="28">
        <v>17.612663680000001</v>
      </c>
      <c r="E7669" s="28">
        <v>0</v>
      </c>
      <c r="F7669" s="28">
        <v>805.84773544999996</v>
      </c>
      <c r="G7669" s="28">
        <v>0</v>
      </c>
    </row>
    <row r="7670" spans="1:7" x14ac:dyDescent="0.2">
      <c r="A7670" s="27">
        <v>40299</v>
      </c>
      <c r="B7670" s="28" t="s">
        <v>38</v>
      </c>
      <c r="C7670" s="28" t="s">
        <v>23</v>
      </c>
      <c r="D7670" s="28">
        <v>33.992344869999997</v>
      </c>
      <c r="E7670" s="28">
        <v>0</v>
      </c>
      <c r="F7670" s="28">
        <v>1551.37480175</v>
      </c>
      <c r="G7670" s="28">
        <v>0</v>
      </c>
    </row>
    <row r="7671" spans="1:7" x14ac:dyDescent="0.2">
      <c r="A7671" s="27">
        <v>40299</v>
      </c>
      <c r="B7671" s="28" t="s">
        <v>38</v>
      </c>
      <c r="C7671" s="28" t="s">
        <v>24</v>
      </c>
      <c r="D7671" s="28">
        <v>17.108658649999999</v>
      </c>
      <c r="E7671" s="28">
        <v>0</v>
      </c>
      <c r="F7671" s="28">
        <v>783.37978893000002</v>
      </c>
      <c r="G7671" s="28">
        <v>0</v>
      </c>
    </row>
    <row r="7672" spans="1:7" x14ac:dyDescent="0.2">
      <c r="A7672" s="27">
        <v>40299</v>
      </c>
      <c r="B7672" s="28" t="s">
        <v>38</v>
      </c>
      <c r="C7672" s="28" t="s">
        <v>25</v>
      </c>
      <c r="D7672" s="28">
        <v>66.572084259999997</v>
      </c>
      <c r="E7672" s="28">
        <v>0</v>
      </c>
      <c r="F7672" s="28">
        <v>3044.7441893499999</v>
      </c>
      <c r="G7672" s="28">
        <v>0</v>
      </c>
    </row>
    <row r="7673" spans="1:7" x14ac:dyDescent="0.2">
      <c r="A7673" s="27">
        <v>40299</v>
      </c>
      <c r="B7673" s="28" t="s">
        <v>38</v>
      </c>
      <c r="C7673" s="28" t="s">
        <v>26</v>
      </c>
      <c r="D7673" s="28">
        <v>15.64238653</v>
      </c>
      <c r="E7673" s="28">
        <v>0</v>
      </c>
      <c r="F7673" s="28">
        <v>721.06549010000003</v>
      </c>
      <c r="G7673" s="28">
        <v>0</v>
      </c>
    </row>
    <row r="7674" spans="1:7" x14ac:dyDescent="0.2">
      <c r="A7674" s="27">
        <v>40299</v>
      </c>
      <c r="B7674" s="28" t="s">
        <v>38</v>
      </c>
      <c r="C7674" s="28" t="s">
        <v>27</v>
      </c>
      <c r="D7674" s="28">
        <v>51.49356581</v>
      </c>
      <c r="E7674" s="28">
        <v>0</v>
      </c>
      <c r="F7674" s="28">
        <v>2388.1684317499999</v>
      </c>
      <c r="G7674" s="28">
        <v>0</v>
      </c>
    </row>
    <row r="7675" spans="1:7" x14ac:dyDescent="0.2">
      <c r="A7675" s="27">
        <v>40299</v>
      </c>
      <c r="B7675" s="28" t="s">
        <v>38</v>
      </c>
      <c r="C7675" s="28" t="s">
        <v>28</v>
      </c>
      <c r="D7675" s="28">
        <v>55.255500130000001</v>
      </c>
      <c r="E7675" s="28">
        <v>0</v>
      </c>
      <c r="F7675" s="28">
        <v>2524.5944788299998</v>
      </c>
      <c r="G7675" s="28">
        <v>0</v>
      </c>
    </row>
    <row r="7676" spans="1:7" x14ac:dyDescent="0.2">
      <c r="A7676" s="27">
        <v>40299</v>
      </c>
      <c r="B7676" s="28" t="s">
        <v>38</v>
      </c>
      <c r="C7676" s="28" t="s">
        <v>29</v>
      </c>
      <c r="D7676" s="28">
        <v>60.278451259999997</v>
      </c>
      <c r="E7676" s="28">
        <v>0</v>
      </c>
      <c r="F7676" s="28">
        <v>2792.0333845700002</v>
      </c>
      <c r="G7676" s="28">
        <v>0</v>
      </c>
    </row>
    <row r="7677" spans="1:7" x14ac:dyDescent="0.2">
      <c r="A7677" s="27">
        <v>40299</v>
      </c>
      <c r="B7677" s="28" t="s">
        <v>38</v>
      </c>
      <c r="C7677" s="28" t="s">
        <v>30</v>
      </c>
      <c r="D7677" s="28">
        <v>9.8037062600000002</v>
      </c>
      <c r="E7677" s="28">
        <v>0</v>
      </c>
      <c r="F7677" s="28">
        <v>449.84565679999997</v>
      </c>
      <c r="G7677" s="28">
        <v>0</v>
      </c>
    </row>
    <row r="7678" spans="1:7" x14ac:dyDescent="0.2">
      <c r="A7678" s="27">
        <v>40299</v>
      </c>
      <c r="B7678" s="28" t="s">
        <v>38</v>
      </c>
      <c r="C7678" s="28" t="s">
        <v>31</v>
      </c>
      <c r="D7678" s="28">
        <v>35.605781960000002</v>
      </c>
      <c r="E7678" s="28">
        <v>0</v>
      </c>
      <c r="F7678" s="28">
        <v>1647.2548603499999</v>
      </c>
      <c r="G7678" s="28">
        <v>0</v>
      </c>
    </row>
    <row r="7679" spans="1:7" x14ac:dyDescent="0.2">
      <c r="A7679" s="27">
        <v>40299</v>
      </c>
      <c r="B7679" s="28" t="s">
        <v>39</v>
      </c>
      <c r="C7679" s="28" t="s">
        <v>13</v>
      </c>
      <c r="D7679" s="28">
        <v>40.753919330000002</v>
      </c>
      <c r="E7679" s="28">
        <v>0</v>
      </c>
      <c r="F7679" s="28">
        <v>2144.54541801</v>
      </c>
      <c r="G7679" s="28">
        <v>0</v>
      </c>
    </row>
    <row r="7680" spans="1:7" x14ac:dyDescent="0.2">
      <c r="A7680" s="27">
        <v>40299</v>
      </c>
      <c r="B7680" s="28" t="s">
        <v>39</v>
      </c>
      <c r="C7680" s="28" t="s">
        <v>14</v>
      </c>
      <c r="D7680" s="28">
        <v>20.370210719999999</v>
      </c>
      <c r="E7680" s="28">
        <v>0</v>
      </c>
      <c r="F7680" s="28">
        <v>1061.68341934</v>
      </c>
      <c r="G7680" s="28">
        <v>0</v>
      </c>
    </row>
    <row r="7681" spans="1:7" x14ac:dyDescent="0.2">
      <c r="A7681" s="27">
        <v>40299</v>
      </c>
      <c r="B7681" s="28" t="s">
        <v>39</v>
      </c>
      <c r="C7681" s="28" t="s">
        <v>15</v>
      </c>
      <c r="D7681" s="28">
        <v>88.488441660000007</v>
      </c>
      <c r="E7681" s="28">
        <v>0</v>
      </c>
      <c r="F7681" s="28">
        <v>4586.7464846499997</v>
      </c>
      <c r="G7681" s="28">
        <v>0</v>
      </c>
    </row>
    <row r="7682" spans="1:7" x14ac:dyDescent="0.2">
      <c r="A7682" s="27">
        <v>40299</v>
      </c>
      <c r="B7682" s="28" t="s">
        <v>39</v>
      </c>
      <c r="C7682" s="28" t="s">
        <v>16</v>
      </c>
      <c r="D7682" s="28">
        <v>13.189022700000001</v>
      </c>
      <c r="E7682" s="28">
        <v>0</v>
      </c>
      <c r="F7682" s="28">
        <v>684.76296521999996</v>
      </c>
      <c r="G7682" s="28">
        <v>0</v>
      </c>
    </row>
    <row r="7683" spans="1:7" x14ac:dyDescent="0.2">
      <c r="A7683" s="27">
        <v>40299</v>
      </c>
      <c r="B7683" s="28" t="s">
        <v>39</v>
      </c>
      <c r="C7683" s="28" t="s">
        <v>17</v>
      </c>
      <c r="D7683" s="28">
        <v>125.24119152</v>
      </c>
      <c r="E7683" s="28">
        <v>0</v>
      </c>
      <c r="F7683" s="28">
        <v>6493.95265862</v>
      </c>
      <c r="G7683" s="28">
        <v>0</v>
      </c>
    </row>
    <row r="7684" spans="1:7" x14ac:dyDescent="0.2">
      <c r="A7684" s="27">
        <v>40299</v>
      </c>
      <c r="B7684" s="28" t="s">
        <v>39</v>
      </c>
      <c r="C7684" s="28" t="s">
        <v>18</v>
      </c>
      <c r="D7684" s="28">
        <v>45.628993049999998</v>
      </c>
      <c r="E7684" s="28">
        <v>0</v>
      </c>
      <c r="F7684" s="28">
        <v>2363.5235654899998</v>
      </c>
      <c r="G7684" s="28">
        <v>0</v>
      </c>
    </row>
    <row r="7685" spans="1:7" x14ac:dyDescent="0.2">
      <c r="A7685" s="27">
        <v>40299</v>
      </c>
      <c r="B7685" s="28" t="s">
        <v>39</v>
      </c>
      <c r="C7685" s="28" t="s">
        <v>19</v>
      </c>
      <c r="D7685" s="28">
        <v>68.240999160000001</v>
      </c>
      <c r="E7685" s="28">
        <v>0</v>
      </c>
      <c r="F7685" s="28">
        <v>3558.57720393</v>
      </c>
      <c r="G7685" s="28">
        <v>0</v>
      </c>
    </row>
    <row r="7686" spans="1:7" x14ac:dyDescent="0.2">
      <c r="A7686" s="27">
        <v>40299</v>
      </c>
      <c r="B7686" s="28" t="s">
        <v>39</v>
      </c>
      <c r="C7686" s="28" t="s">
        <v>20</v>
      </c>
      <c r="D7686" s="28">
        <v>38.290040679999997</v>
      </c>
      <c r="E7686" s="28">
        <v>0</v>
      </c>
      <c r="F7686" s="28">
        <v>1984.0404628199999</v>
      </c>
      <c r="G7686" s="28">
        <v>0</v>
      </c>
    </row>
    <row r="7687" spans="1:7" x14ac:dyDescent="0.2">
      <c r="A7687" s="27">
        <v>40299</v>
      </c>
      <c r="B7687" s="28" t="s">
        <v>39</v>
      </c>
      <c r="C7687" s="28" t="s">
        <v>21</v>
      </c>
      <c r="D7687" s="28">
        <v>65.252191929999995</v>
      </c>
      <c r="E7687" s="28">
        <v>0</v>
      </c>
      <c r="F7687" s="28">
        <v>3390.8824493699999</v>
      </c>
      <c r="G7687" s="28">
        <v>0</v>
      </c>
    </row>
    <row r="7688" spans="1:7" x14ac:dyDescent="0.2">
      <c r="A7688" s="27">
        <v>40299</v>
      </c>
      <c r="B7688" s="28" t="s">
        <v>39</v>
      </c>
      <c r="C7688" s="28" t="s">
        <v>22</v>
      </c>
      <c r="D7688" s="28">
        <v>18.977370430000001</v>
      </c>
      <c r="E7688" s="28">
        <v>0</v>
      </c>
      <c r="F7688" s="28">
        <v>982.51722991999998</v>
      </c>
      <c r="G7688" s="28">
        <v>0</v>
      </c>
    </row>
    <row r="7689" spans="1:7" x14ac:dyDescent="0.2">
      <c r="A7689" s="27">
        <v>40299</v>
      </c>
      <c r="B7689" s="28" t="s">
        <v>39</v>
      </c>
      <c r="C7689" s="28" t="s">
        <v>23</v>
      </c>
      <c r="D7689" s="28">
        <v>43.756301649999997</v>
      </c>
      <c r="E7689" s="28">
        <v>0</v>
      </c>
      <c r="F7689" s="28">
        <v>2274.0158919700002</v>
      </c>
      <c r="G7689" s="28">
        <v>0</v>
      </c>
    </row>
    <row r="7690" spans="1:7" x14ac:dyDescent="0.2">
      <c r="A7690" s="27">
        <v>40299</v>
      </c>
      <c r="B7690" s="28" t="s">
        <v>39</v>
      </c>
      <c r="C7690" s="28" t="s">
        <v>24</v>
      </c>
      <c r="D7690" s="28">
        <v>22.121044220000002</v>
      </c>
      <c r="E7690" s="28">
        <v>0</v>
      </c>
      <c r="F7690" s="28">
        <v>1148.24371969</v>
      </c>
      <c r="G7690" s="28">
        <v>0</v>
      </c>
    </row>
    <row r="7691" spans="1:7" x14ac:dyDescent="0.2">
      <c r="A7691" s="27">
        <v>40299</v>
      </c>
      <c r="B7691" s="28" t="s">
        <v>39</v>
      </c>
      <c r="C7691" s="28" t="s">
        <v>25</v>
      </c>
      <c r="D7691" s="28">
        <v>99.219762669999994</v>
      </c>
      <c r="E7691" s="28">
        <v>0</v>
      </c>
      <c r="F7691" s="28">
        <v>5120.6987443600001</v>
      </c>
      <c r="G7691" s="28">
        <v>0</v>
      </c>
    </row>
    <row r="7692" spans="1:7" x14ac:dyDescent="0.2">
      <c r="A7692" s="27">
        <v>40299</v>
      </c>
      <c r="B7692" s="28" t="s">
        <v>39</v>
      </c>
      <c r="C7692" s="28" t="s">
        <v>26</v>
      </c>
      <c r="D7692" s="28">
        <v>21.622752559999999</v>
      </c>
      <c r="E7692" s="28">
        <v>0</v>
      </c>
      <c r="F7692" s="28">
        <v>1118.25949442</v>
      </c>
      <c r="G7692" s="28">
        <v>0</v>
      </c>
    </row>
    <row r="7693" spans="1:7" x14ac:dyDescent="0.2">
      <c r="A7693" s="27">
        <v>40299</v>
      </c>
      <c r="B7693" s="28" t="s">
        <v>39</v>
      </c>
      <c r="C7693" s="28" t="s">
        <v>27</v>
      </c>
      <c r="D7693" s="28">
        <v>39.259812050000001</v>
      </c>
      <c r="E7693" s="28">
        <v>0</v>
      </c>
      <c r="F7693" s="28">
        <v>2045.92815333</v>
      </c>
      <c r="G7693" s="28">
        <v>0</v>
      </c>
    </row>
    <row r="7694" spans="1:7" x14ac:dyDescent="0.2">
      <c r="A7694" s="27">
        <v>40299</v>
      </c>
      <c r="B7694" s="28" t="s">
        <v>39</v>
      </c>
      <c r="C7694" s="28" t="s">
        <v>28</v>
      </c>
      <c r="D7694" s="28">
        <v>74.874492090000004</v>
      </c>
      <c r="E7694" s="28">
        <v>0</v>
      </c>
      <c r="F7694" s="28">
        <v>3878.0987889799999</v>
      </c>
      <c r="G7694" s="28">
        <v>0</v>
      </c>
    </row>
    <row r="7695" spans="1:7" x14ac:dyDescent="0.2">
      <c r="A7695" s="27">
        <v>40299</v>
      </c>
      <c r="B7695" s="28" t="s">
        <v>39</v>
      </c>
      <c r="C7695" s="28" t="s">
        <v>29</v>
      </c>
      <c r="D7695" s="28">
        <v>48.200600970000004</v>
      </c>
      <c r="E7695" s="28">
        <v>0</v>
      </c>
      <c r="F7695" s="28">
        <v>2511.77294454</v>
      </c>
      <c r="G7695" s="28">
        <v>0</v>
      </c>
    </row>
    <row r="7696" spans="1:7" x14ac:dyDescent="0.2">
      <c r="A7696" s="27">
        <v>40299</v>
      </c>
      <c r="B7696" s="28" t="s">
        <v>39</v>
      </c>
      <c r="C7696" s="28" t="s">
        <v>30</v>
      </c>
      <c r="D7696" s="28">
        <v>8.9303325900000008</v>
      </c>
      <c r="E7696" s="28">
        <v>0</v>
      </c>
      <c r="F7696" s="28">
        <v>468.24966209000002</v>
      </c>
      <c r="G7696" s="28">
        <v>0</v>
      </c>
    </row>
    <row r="7697" spans="1:7" x14ac:dyDescent="0.2">
      <c r="A7697" s="27">
        <v>40299</v>
      </c>
      <c r="B7697" s="28" t="s">
        <v>39</v>
      </c>
      <c r="C7697" s="28" t="s">
        <v>31</v>
      </c>
      <c r="D7697" s="28">
        <v>38.6741916</v>
      </c>
      <c r="E7697" s="28">
        <v>0</v>
      </c>
      <c r="F7697" s="28">
        <v>1996.6573888800001</v>
      </c>
      <c r="G7697" s="28">
        <v>0</v>
      </c>
    </row>
    <row r="7698" spans="1:7" x14ac:dyDescent="0.2">
      <c r="A7698" s="27">
        <v>40299</v>
      </c>
      <c r="B7698" s="28" t="s">
        <v>40</v>
      </c>
      <c r="C7698" s="28" t="s">
        <v>13</v>
      </c>
      <c r="D7698" s="28">
        <v>31.69485091</v>
      </c>
      <c r="E7698" s="28">
        <v>0</v>
      </c>
      <c r="F7698" s="28">
        <v>1944.5135235600001</v>
      </c>
      <c r="G7698" s="28">
        <v>0</v>
      </c>
    </row>
    <row r="7699" spans="1:7" x14ac:dyDescent="0.2">
      <c r="A7699" s="27">
        <v>40299</v>
      </c>
      <c r="B7699" s="28" t="s">
        <v>40</v>
      </c>
      <c r="C7699" s="28" t="s">
        <v>14</v>
      </c>
      <c r="D7699" s="28">
        <v>17.11018232</v>
      </c>
      <c r="E7699" s="28">
        <v>0</v>
      </c>
      <c r="F7699" s="28">
        <v>1040.47093333</v>
      </c>
      <c r="G7699" s="28">
        <v>0</v>
      </c>
    </row>
    <row r="7700" spans="1:7" x14ac:dyDescent="0.2">
      <c r="A7700" s="27">
        <v>40299</v>
      </c>
      <c r="B7700" s="28" t="s">
        <v>40</v>
      </c>
      <c r="C7700" s="28" t="s">
        <v>15</v>
      </c>
      <c r="D7700" s="28">
        <v>41.468365519999999</v>
      </c>
      <c r="E7700" s="28">
        <v>0</v>
      </c>
      <c r="F7700" s="28">
        <v>2539.7637497800001</v>
      </c>
      <c r="G7700" s="28">
        <v>0</v>
      </c>
    </row>
    <row r="7701" spans="1:7" x14ac:dyDescent="0.2">
      <c r="A7701" s="27">
        <v>40299</v>
      </c>
      <c r="B7701" s="28" t="s">
        <v>40</v>
      </c>
      <c r="C7701" s="28" t="s">
        <v>16</v>
      </c>
      <c r="D7701" s="28">
        <v>6.2417555599999996</v>
      </c>
      <c r="E7701" s="28">
        <v>0</v>
      </c>
      <c r="F7701" s="28">
        <v>382.94525325000001</v>
      </c>
      <c r="G7701" s="28">
        <v>0</v>
      </c>
    </row>
    <row r="7702" spans="1:7" x14ac:dyDescent="0.2">
      <c r="A7702" s="27">
        <v>40299</v>
      </c>
      <c r="B7702" s="28" t="s">
        <v>40</v>
      </c>
      <c r="C7702" s="28" t="s">
        <v>17</v>
      </c>
      <c r="D7702" s="28">
        <v>65.652580929999999</v>
      </c>
      <c r="E7702" s="28">
        <v>0</v>
      </c>
      <c r="F7702" s="28">
        <v>4015.1689769</v>
      </c>
      <c r="G7702" s="28">
        <v>0</v>
      </c>
    </row>
    <row r="7703" spans="1:7" x14ac:dyDescent="0.2">
      <c r="A7703" s="27">
        <v>40299</v>
      </c>
      <c r="B7703" s="28" t="s">
        <v>40</v>
      </c>
      <c r="C7703" s="28" t="s">
        <v>18</v>
      </c>
      <c r="D7703" s="28">
        <v>15.85941648</v>
      </c>
      <c r="E7703" s="28">
        <v>0</v>
      </c>
      <c r="F7703" s="28">
        <v>968.40508412999998</v>
      </c>
      <c r="G7703" s="28">
        <v>0</v>
      </c>
    </row>
    <row r="7704" spans="1:7" x14ac:dyDescent="0.2">
      <c r="A7704" s="27">
        <v>40299</v>
      </c>
      <c r="B7704" s="28" t="s">
        <v>40</v>
      </c>
      <c r="C7704" s="28" t="s">
        <v>19</v>
      </c>
      <c r="D7704" s="28">
        <v>31.423908239999999</v>
      </c>
      <c r="E7704" s="28">
        <v>0</v>
      </c>
      <c r="F7704" s="28">
        <v>1921.20002819</v>
      </c>
      <c r="G7704" s="28">
        <v>0</v>
      </c>
    </row>
    <row r="7705" spans="1:7" x14ac:dyDescent="0.2">
      <c r="A7705" s="27">
        <v>40299</v>
      </c>
      <c r="B7705" s="28" t="s">
        <v>40</v>
      </c>
      <c r="C7705" s="28" t="s">
        <v>20</v>
      </c>
      <c r="D7705" s="28">
        <v>24.17236771</v>
      </c>
      <c r="E7705" s="28">
        <v>0</v>
      </c>
      <c r="F7705" s="28">
        <v>1479.5336373099999</v>
      </c>
      <c r="G7705" s="28">
        <v>0</v>
      </c>
    </row>
    <row r="7706" spans="1:7" x14ac:dyDescent="0.2">
      <c r="A7706" s="27">
        <v>40299</v>
      </c>
      <c r="B7706" s="28" t="s">
        <v>40</v>
      </c>
      <c r="C7706" s="28" t="s">
        <v>21</v>
      </c>
      <c r="D7706" s="28">
        <v>31.40008271</v>
      </c>
      <c r="E7706" s="28">
        <v>0</v>
      </c>
      <c r="F7706" s="28">
        <v>1923.4433157200001</v>
      </c>
      <c r="G7706" s="28">
        <v>0</v>
      </c>
    </row>
    <row r="7707" spans="1:7" x14ac:dyDescent="0.2">
      <c r="A7707" s="27">
        <v>40299</v>
      </c>
      <c r="B7707" s="28" t="s">
        <v>40</v>
      </c>
      <c r="C7707" s="28" t="s">
        <v>22</v>
      </c>
      <c r="D7707" s="28">
        <v>7.4121752499999998</v>
      </c>
      <c r="E7707" s="28">
        <v>0</v>
      </c>
      <c r="F7707" s="28">
        <v>453.79177461</v>
      </c>
      <c r="G7707" s="28">
        <v>0</v>
      </c>
    </row>
    <row r="7708" spans="1:7" x14ac:dyDescent="0.2">
      <c r="A7708" s="27">
        <v>40299</v>
      </c>
      <c r="B7708" s="28" t="s">
        <v>40</v>
      </c>
      <c r="C7708" s="28" t="s">
        <v>23</v>
      </c>
      <c r="D7708" s="28">
        <v>14.39599436</v>
      </c>
      <c r="E7708" s="28">
        <v>0</v>
      </c>
      <c r="F7708" s="28">
        <v>871.88249827000004</v>
      </c>
      <c r="G7708" s="28">
        <v>0</v>
      </c>
    </row>
    <row r="7709" spans="1:7" x14ac:dyDescent="0.2">
      <c r="A7709" s="27">
        <v>40299</v>
      </c>
      <c r="B7709" s="28" t="s">
        <v>40</v>
      </c>
      <c r="C7709" s="28" t="s">
        <v>24</v>
      </c>
      <c r="D7709" s="28">
        <v>10.04761482</v>
      </c>
      <c r="E7709" s="28">
        <v>0</v>
      </c>
      <c r="F7709" s="28">
        <v>613.23580460000005</v>
      </c>
      <c r="G7709" s="28">
        <v>0</v>
      </c>
    </row>
    <row r="7710" spans="1:7" x14ac:dyDescent="0.2">
      <c r="A7710" s="27">
        <v>40299</v>
      </c>
      <c r="B7710" s="28" t="s">
        <v>40</v>
      </c>
      <c r="C7710" s="28" t="s">
        <v>25</v>
      </c>
      <c r="D7710" s="28">
        <v>48.07686949</v>
      </c>
      <c r="E7710" s="28">
        <v>0</v>
      </c>
      <c r="F7710" s="28">
        <v>2938.97499681</v>
      </c>
      <c r="G7710" s="28">
        <v>0</v>
      </c>
    </row>
    <row r="7711" spans="1:7" x14ac:dyDescent="0.2">
      <c r="A7711" s="27">
        <v>40299</v>
      </c>
      <c r="B7711" s="28" t="s">
        <v>40</v>
      </c>
      <c r="C7711" s="28" t="s">
        <v>26</v>
      </c>
      <c r="D7711" s="28">
        <v>13.853344939999999</v>
      </c>
      <c r="E7711" s="28">
        <v>0</v>
      </c>
      <c r="F7711" s="28">
        <v>851.49257903</v>
      </c>
      <c r="G7711" s="28">
        <v>0</v>
      </c>
    </row>
    <row r="7712" spans="1:7" x14ac:dyDescent="0.2">
      <c r="A7712" s="27">
        <v>40299</v>
      </c>
      <c r="B7712" s="28" t="s">
        <v>40</v>
      </c>
      <c r="C7712" s="28" t="s">
        <v>27</v>
      </c>
      <c r="D7712" s="28">
        <v>11.57100943</v>
      </c>
      <c r="E7712" s="28">
        <v>0</v>
      </c>
      <c r="F7712" s="28">
        <v>712.37575644000003</v>
      </c>
      <c r="G7712" s="28">
        <v>0</v>
      </c>
    </row>
    <row r="7713" spans="1:7" x14ac:dyDescent="0.2">
      <c r="A7713" s="27">
        <v>40299</v>
      </c>
      <c r="B7713" s="28" t="s">
        <v>40</v>
      </c>
      <c r="C7713" s="28" t="s">
        <v>28</v>
      </c>
      <c r="D7713" s="28">
        <v>18.44480059</v>
      </c>
      <c r="E7713" s="28">
        <v>0</v>
      </c>
      <c r="F7713" s="28">
        <v>1127.2268648199999</v>
      </c>
      <c r="G7713" s="28">
        <v>0</v>
      </c>
    </row>
    <row r="7714" spans="1:7" x14ac:dyDescent="0.2">
      <c r="A7714" s="27">
        <v>40299</v>
      </c>
      <c r="B7714" s="28" t="s">
        <v>40</v>
      </c>
      <c r="C7714" s="28" t="s">
        <v>29</v>
      </c>
      <c r="D7714" s="28">
        <v>19.508343530000001</v>
      </c>
      <c r="E7714" s="28">
        <v>0</v>
      </c>
      <c r="F7714" s="28">
        <v>1193.9274356599999</v>
      </c>
      <c r="G7714" s="28">
        <v>0</v>
      </c>
    </row>
    <row r="7715" spans="1:7" x14ac:dyDescent="0.2">
      <c r="A7715" s="27">
        <v>40299</v>
      </c>
      <c r="B7715" s="28" t="s">
        <v>40</v>
      </c>
      <c r="C7715" s="28" t="s">
        <v>30</v>
      </c>
      <c r="D7715" s="28">
        <v>6.4414220200000001</v>
      </c>
      <c r="E7715" s="28">
        <v>0</v>
      </c>
      <c r="F7715" s="28">
        <v>392.44488559000001</v>
      </c>
      <c r="G7715" s="28">
        <v>0</v>
      </c>
    </row>
    <row r="7716" spans="1:7" x14ac:dyDescent="0.2">
      <c r="A7716" s="27">
        <v>40299</v>
      </c>
      <c r="B7716" s="28" t="s">
        <v>40</v>
      </c>
      <c r="C7716" s="28" t="s">
        <v>31</v>
      </c>
      <c r="D7716" s="28">
        <v>19.131377799999999</v>
      </c>
      <c r="E7716" s="28">
        <v>0</v>
      </c>
      <c r="F7716" s="28">
        <v>1172.38879967</v>
      </c>
      <c r="G7716" s="28">
        <v>0</v>
      </c>
    </row>
    <row r="7717" spans="1:7" x14ac:dyDescent="0.2">
      <c r="A7717" s="27">
        <v>40299</v>
      </c>
      <c r="B7717" s="28" t="s">
        <v>41</v>
      </c>
      <c r="C7717" s="28" t="s">
        <v>13</v>
      </c>
      <c r="D7717" s="28">
        <v>56.794402329999997</v>
      </c>
      <c r="E7717" s="28">
        <v>0</v>
      </c>
      <c r="F7717" s="28">
        <v>4523.7747550300001</v>
      </c>
      <c r="G7717" s="28">
        <v>0</v>
      </c>
    </row>
    <row r="7718" spans="1:7" x14ac:dyDescent="0.2">
      <c r="A7718" s="27">
        <v>40299</v>
      </c>
      <c r="B7718" s="28" t="s">
        <v>41</v>
      </c>
      <c r="C7718" s="28" t="s">
        <v>14</v>
      </c>
      <c r="D7718" s="28">
        <v>20.997463119999999</v>
      </c>
      <c r="E7718" s="28">
        <v>0</v>
      </c>
      <c r="F7718" s="28">
        <v>1717.2555232899999</v>
      </c>
      <c r="G7718" s="28">
        <v>0</v>
      </c>
    </row>
    <row r="7719" spans="1:7" x14ac:dyDescent="0.2">
      <c r="A7719" s="27">
        <v>40299</v>
      </c>
      <c r="B7719" s="28" t="s">
        <v>41</v>
      </c>
      <c r="C7719" s="28" t="s">
        <v>15</v>
      </c>
      <c r="D7719" s="28">
        <v>19.133298880000002</v>
      </c>
      <c r="E7719" s="28">
        <v>0</v>
      </c>
      <c r="F7719" s="28">
        <v>1454.92678626</v>
      </c>
      <c r="G7719" s="28">
        <v>0</v>
      </c>
    </row>
    <row r="7720" spans="1:7" x14ac:dyDescent="0.2">
      <c r="A7720" s="27">
        <v>40299</v>
      </c>
      <c r="B7720" s="28" t="s">
        <v>41</v>
      </c>
      <c r="C7720" s="28" t="s">
        <v>16</v>
      </c>
      <c r="D7720" s="28">
        <v>6.26702651</v>
      </c>
      <c r="E7720" s="28">
        <v>0</v>
      </c>
      <c r="F7720" s="28">
        <v>479.29779888000002</v>
      </c>
      <c r="G7720" s="28">
        <v>0</v>
      </c>
    </row>
    <row r="7721" spans="1:7" x14ac:dyDescent="0.2">
      <c r="A7721" s="27">
        <v>40299</v>
      </c>
      <c r="B7721" s="28" t="s">
        <v>41</v>
      </c>
      <c r="C7721" s="28" t="s">
        <v>17</v>
      </c>
      <c r="D7721" s="28">
        <v>34.34108483</v>
      </c>
      <c r="E7721" s="28">
        <v>0</v>
      </c>
      <c r="F7721" s="28">
        <v>2630.2088483699999</v>
      </c>
      <c r="G7721" s="28">
        <v>0</v>
      </c>
    </row>
    <row r="7722" spans="1:7" x14ac:dyDescent="0.2">
      <c r="A7722" s="27">
        <v>40299</v>
      </c>
      <c r="B7722" s="28" t="s">
        <v>41</v>
      </c>
      <c r="C7722" s="28" t="s">
        <v>18</v>
      </c>
      <c r="D7722" s="28">
        <v>12.518277429999999</v>
      </c>
      <c r="E7722" s="28">
        <v>0</v>
      </c>
      <c r="F7722" s="28">
        <v>944.34370750999994</v>
      </c>
      <c r="G7722" s="28">
        <v>0</v>
      </c>
    </row>
    <row r="7723" spans="1:7" x14ac:dyDescent="0.2">
      <c r="A7723" s="27">
        <v>40299</v>
      </c>
      <c r="B7723" s="28" t="s">
        <v>41</v>
      </c>
      <c r="C7723" s="28" t="s">
        <v>19</v>
      </c>
      <c r="D7723" s="28">
        <v>19.13434861</v>
      </c>
      <c r="E7723" s="28">
        <v>0</v>
      </c>
      <c r="F7723" s="28">
        <v>1506.7747134900001</v>
      </c>
      <c r="G7723" s="28">
        <v>0</v>
      </c>
    </row>
    <row r="7724" spans="1:7" x14ac:dyDescent="0.2">
      <c r="A7724" s="27">
        <v>40299</v>
      </c>
      <c r="B7724" s="28" t="s">
        <v>41</v>
      </c>
      <c r="C7724" s="28" t="s">
        <v>20</v>
      </c>
      <c r="D7724" s="28">
        <v>22.38175953</v>
      </c>
      <c r="E7724" s="28">
        <v>0</v>
      </c>
      <c r="F7724" s="28">
        <v>1760.50629761</v>
      </c>
      <c r="G7724" s="28">
        <v>0</v>
      </c>
    </row>
    <row r="7725" spans="1:7" x14ac:dyDescent="0.2">
      <c r="A7725" s="27">
        <v>40299</v>
      </c>
      <c r="B7725" s="28" t="s">
        <v>41</v>
      </c>
      <c r="C7725" s="28" t="s">
        <v>21</v>
      </c>
      <c r="D7725" s="28">
        <v>29.379334409999998</v>
      </c>
      <c r="E7725" s="28">
        <v>0</v>
      </c>
      <c r="F7725" s="28">
        <v>2316.07592948</v>
      </c>
      <c r="G7725" s="28">
        <v>0</v>
      </c>
    </row>
    <row r="7726" spans="1:7" x14ac:dyDescent="0.2">
      <c r="A7726" s="27">
        <v>40299</v>
      </c>
      <c r="B7726" s="28" t="s">
        <v>41</v>
      </c>
      <c r="C7726" s="28" t="s">
        <v>22</v>
      </c>
      <c r="D7726" s="28">
        <v>4.6415597499999999</v>
      </c>
      <c r="E7726" s="28">
        <v>0</v>
      </c>
      <c r="F7726" s="28">
        <v>351.28357066000001</v>
      </c>
      <c r="G7726" s="28">
        <v>0</v>
      </c>
    </row>
    <row r="7727" spans="1:7" x14ac:dyDescent="0.2">
      <c r="A7727" s="27">
        <v>40299</v>
      </c>
      <c r="B7727" s="28" t="s">
        <v>41</v>
      </c>
      <c r="C7727" s="28" t="s">
        <v>23</v>
      </c>
      <c r="D7727" s="28">
        <v>7.7620069000000003</v>
      </c>
      <c r="E7727" s="28">
        <v>0</v>
      </c>
      <c r="F7727" s="28">
        <v>575.56975066999996</v>
      </c>
      <c r="G7727" s="28">
        <v>0</v>
      </c>
    </row>
    <row r="7728" spans="1:7" x14ac:dyDescent="0.2">
      <c r="A7728" s="27">
        <v>40299</v>
      </c>
      <c r="B7728" s="28" t="s">
        <v>41</v>
      </c>
      <c r="C7728" s="28" t="s">
        <v>24</v>
      </c>
      <c r="D7728" s="28">
        <v>5.2502904800000003</v>
      </c>
      <c r="E7728" s="28">
        <v>0</v>
      </c>
      <c r="F7728" s="28">
        <v>393.54928214</v>
      </c>
      <c r="G7728" s="28">
        <v>0</v>
      </c>
    </row>
    <row r="7729" spans="1:7" x14ac:dyDescent="0.2">
      <c r="A7729" s="27">
        <v>40299</v>
      </c>
      <c r="B7729" s="28" t="s">
        <v>41</v>
      </c>
      <c r="C7729" s="28" t="s">
        <v>25</v>
      </c>
      <c r="D7729" s="28">
        <v>25.17008736</v>
      </c>
      <c r="E7729" s="28">
        <v>0</v>
      </c>
      <c r="F7729" s="28">
        <v>1948.8159947199999</v>
      </c>
      <c r="G7729" s="28">
        <v>0</v>
      </c>
    </row>
    <row r="7730" spans="1:7" x14ac:dyDescent="0.2">
      <c r="A7730" s="27">
        <v>40299</v>
      </c>
      <c r="B7730" s="28" t="s">
        <v>41</v>
      </c>
      <c r="C7730" s="28" t="s">
        <v>26</v>
      </c>
      <c r="D7730" s="28">
        <v>5.3913831200000004</v>
      </c>
      <c r="E7730" s="28">
        <v>0</v>
      </c>
      <c r="F7730" s="28">
        <v>429.86230817000001</v>
      </c>
      <c r="G7730" s="28">
        <v>0</v>
      </c>
    </row>
    <row r="7731" spans="1:7" x14ac:dyDescent="0.2">
      <c r="A7731" s="27">
        <v>40299</v>
      </c>
      <c r="B7731" s="28" t="s">
        <v>41</v>
      </c>
      <c r="C7731" s="28" t="s">
        <v>27</v>
      </c>
      <c r="D7731" s="28">
        <v>6.7580668299999997</v>
      </c>
      <c r="E7731" s="28">
        <v>0</v>
      </c>
      <c r="F7731" s="28">
        <v>510.89091278000001</v>
      </c>
      <c r="G7731" s="28">
        <v>0</v>
      </c>
    </row>
    <row r="7732" spans="1:7" x14ac:dyDescent="0.2">
      <c r="A7732" s="27">
        <v>40299</v>
      </c>
      <c r="B7732" s="28" t="s">
        <v>41</v>
      </c>
      <c r="C7732" s="28" t="s">
        <v>28</v>
      </c>
      <c r="D7732" s="28">
        <v>11.16498007</v>
      </c>
      <c r="E7732" s="28">
        <v>0</v>
      </c>
      <c r="F7732" s="28">
        <v>852.62760417000004</v>
      </c>
      <c r="G7732" s="28">
        <v>0</v>
      </c>
    </row>
    <row r="7733" spans="1:7" x14ac:dyDescent="0.2">
      <c r="A7733" s="27">
        <v>40299</v>
      </c>
      <c r="B7733" s="28" t="s">
        <v>41</v>
      </c>
      <c r="C7733" s="28" t="s">
        <v>29</v>
      </c>
      <c r="D7733" s="28">
        <v>9.5587143799999996</v>
      </c>
      <c r="E7733" s="28">
        <v>0</v>
      </c>
      <c r="F7733" s="28">
        <v>720.49527835000004</v>
      </c>
      <c r="G7733" s="28">
        <v>0</v>
      </c>
    </row>
    <row r="7734" spans="1:7" x14ac:dyDescent="0.2">
      <c r="A7734" s="27">
        <v>40299</v>
      </c>
      <c r="B7734" s="28" t="s">
        <v>41</v>
      </c>
      <c r="C7734" s="28" t="s">
        <v>30</v>
      </c>
      <c r="D7734" s="28">
        <v>5.0226574499999996</v>
      </c>
      <c r="E7734" s="28">
        <v>0</v>
      </c>
      <c r="F7734" s="28">
        <v>375.34575001000002</v>
      </c>
      <c r="G7734" s="28">
        <v>0</v>
      </c>
    </row>
    <row r="7735" spans="1:7" x14ac:dyDescent="0.2">
      <c r="A7735" s="27">
        <v>40299</v>
      </c>
      <c r="B7735" s="28" t="s">
        <v>41</v>
      </c>
      <c r="C7735" s="28" t="s">
        <v>31</v>
      </c>
      <c r="D7735" s="28">
        <v>9.9951625400000008</v>
      </c>
      <c r="E7735" s="28">
        <v>0</v>
      </c>
      <c r="F7735" s="28">
        <v>750.68501590000005</v>
      </c>
      <c r="G7735" s="28">
        <v>0</v>
      </c>
    </row>
    <row r="7736" spans="1:7" x14ac:dyDescent="0.2">
      <c r="A7736" s="27">
        <v>40391</v>
      </c>
      <c r="B7736" s="28" t="s">
        <v>12</v>
      </c>
      <c r="C7736" s="28" t="s">
        <v>13</v>
      </c>
      <c r="D7736" s="28">
        <v>12.585460790000001</v>
      </c>
      <c r="E7736" s="28">
        <v>7.31748698</v>
      </c>
      <c r="F7736" s="28">
        <v>0</v>
      </c>
      <c r="G7736" s="28">
        <v>0</v>
      </c>
    </row>
    <row r="7737" spans="1:7" x14ac:dyDescent="0.2">
      <c r="A7737" s="27">
        <v>40391</v>
      </c>
      <c r="B7737" s="28" t="s">
        <v>12</v>
      </c>
      <c r="C7737" s="28" t="s">
        <v>14</v>
      </c>
      <c r="D7737" s="28">
        <v>15.451563200000001</v>
      </c>
      <c r="E7737" s="28">
        <v>0</v>
      </c>
      <c r="F7737" s="28">
        <v>0</v>
      </c>
      <c r="G7737" s="28">
        <v>0</v>
      </c>
    </row>
    <row r="7738" spans="1:7" x14ac:dyDescent="0.2">
      <c r="A7738" s="27">
        <v>40391</v>
      </c>
      <c r="B7738" s="28" t="s">
        <v>12</v>
      </c>
      <c r="C7738" s="28" t="s">
        <v>15</v>
      </c>
      <c r="D7738" s="28">
        <v>36.478747030000001</v>
      </c>
      <c r="E7738" s="28">
        <v>9.8503638500000008</v>
      </c>
      <c r="F7738" s="28">
        <v>0</v>
      </c>
      <c r="G7738" s="28">
        <v>0</v>
      </c>
    </row>
    <row r="7739" spans="1:7" x14ac:dyDescent="0.2">
      <c r="A7739" s="27">
        <v>40391</v>
      </c>
      <c r="B7739" s="28" t="s">
        <v>12</v>
      </c>
      <c r="C7739" s="28" t="s">
        <v>16</v>
      </c>
      <c r="D7739" s="28">
        <v>7.8281031600000004</v>
      </c>
      <c r="E7739" s="28">
        <v>0.93273653999999995</v>
      </c>
      <c r="F7739" s="28">
        <v>0</v>
      </c>
      <c r="G7739" s="28">
        <v>0</v>
      </c>
    </row>
    <row r="7740" spans="1:7" x14ac:dyDescent="0.2">
      <c r="A7740" s="27">
        <v>40391</v>
      </c>
      <c r="B7740" s="28" t="s">
        <v>12</v>
      </c>
      <c r="C7740" s="28" t="s">
        <v>17</v>
      </c>
      <c r="D7740" s="28">
        <v>45.552481360000002</v>
      </c>
      <c r="E7740" s="28">
        <v>11.36971293</v>
      </c>
      <c r="F7740" s="28">
        <v>0</v>
      </c>
      <c r="G7740" s="28">
        <v>0</v>
      </c>
    </row>
    <row r="7741" spans="1:7" x14ac:dyDescent="0.2">
      <c r="A7741" s="27">
        <v>40391</v>
      </c>
      <c r="B7741" s="28" t="s">
        <v>12</v>
      </c>
      <c r="C7741" s="28" t="s">
        <v>18</v>
      </c>
      <c r="D7741" s="28">
        <v>10.87550156</v>
      </c>
      <c r="E7741" s="28">
        <v>4.8214775400000001</v>
      </c>
      <c r="F7741" s="28">
        <v>0</v>
      </c>
      <c r="G7741" s="28">
        <v>0</v>
      </c>
    </row>
    <row r="7742" spans="1:7" x14ac:dyDescent="0.2">
      <c r="A7742" s="27">
        <v>40391</v>
      </c>
      <c r="B7742" s="28" t="s">
        <v>12</v>
      </c>
      <c r="C7742" s="28" t="s">
        <v>19</v>
      </c>
      <c r="D7742" s="28">
        <v>27.83476967</v>
      </c>
      <c r="E7742" s="28">
        <v>37.860721499999997</v>
      </c>
      <c r="F7742" s="28">
        <v>0</v>
      </c>
      <c r="G7742" s="28">
        <v>0</v>
      </c>
    </row>
    <row r="7743" spans="1:7" x14ac:dyDescent="0.2">
      <c r="A7743" s="27">
        <v>40391</v>
      </c>
      <c r="B7743" s="28" t="s">
        <v>12</v>
      </c>
      <c r="C7743" s="28" t="s">
        <v>20</v>
      </c>
      <c r="D7743" s="28">
        <v>11.314950169999999</v>
      </c>
      <c r="E7743" s="28">
        <v>24.189322199999999</v>
      </c>
      <c r="F7743" s="28">
        <v>0</v>
      </c>
      <c r="G7743" s="28">
        <v>0</v>
      </c>
    </row>
    <row r="7744" spans="1:7" x14ac:dyDescent="0.2">
      <c r="A7744" s="27">
        <v>40391</v>
      </c>
      <c r="B7744" s="28" t="s">
        <v>12</v>
      </c>
      <c r="C7744" s="28" t="s">
        <v>21</v>
      </c>
      <c r="D7744" s="28">
        <v>25.153234510000001</v>
      </c>
      <c r="E7744" s="28">
        <v>8.2130367799999995</v>
      </c>
      <c r="F7744" s="28">
        <v>0</v>
      </c>
      <c r="G7744" s="28">
        <v>0</v>
      </c>
    </row>
    <row r="7745" spans="1:7" x14ac:dyDescent="0.2">
      <c r="A7745" s="27">
        <v>40391</v>
      </c>
      <c r="B7745" s="28" t="s">
        <v>12</v>
      </c>
      <c r="C7745" s="28" t="s">
        <v>22</v>
      </c>
      <c r="D7745" s="28">
        <v>7.0730276999999999</v>
      </c>
      <c r="E7745" s="28">
        <v>2.6661956199999999</v>
      </c>
      <c r="F7745" s="28">
        <v>0</v>
      </c>
      <c r="G7745" s="28">
        <v>0</v>
      </c>
    </row>
    <row r="7746" spans="1:7" x14ac:dyDescent="0.2">
      <c r="A7746" s="27">
        <v>40391</v>
      </c>
      <c r="B7746" s="28" t="s">
        <v>12</v>
      </c>
      <c r="C7746" s="28" t="s">
        <v>23</v>
      </c>
      <c r="D7746" s="28">
        <v>15.189047609999999</v>
      </c>
      <c r="E7746" s="28">
        <v>5.8334126800000003</v>
      </c>
      <c r="F7746" s="28">
        <v>0</v>
      </c>
      <c r="G7746" s="28">
        <v>0</v>
      </c>
    </row>
    <row r="7747" spans="1:7" x14ac:dyDescent="0.2">
      <c r="A7747" s="27">
        <v>40391</v>
      </c>
      <c r="B7747" s="28" t="s">
        <v>12</v>
      </c>
      <c r="C7747" s="28" t="s">
        <v>24</v>
      </c>
      <c r="D7747" s="28">
        <v>8.0418607699999995</v>
      </c>
      <c r="E7747" s="28">
        <v>4.0195194499999998</v>
      </c>
      <c r="F7747" s="28">
        <v>0</v>
      </c>
      <c r="G7747" s="28">
        <v>0</v>
      </c>
    </row>
    <row r="7748" spans="1:7" x14ac:dyDescent="0.2">
      <c r="A7748" s="27">
        <v>40391</v>
      </c>
      <c r="B7748" s="28" t="s">
        <v>12</v>
      </c>
      <c r="C7748" s="28" t="s">
        <v>25</v>
      </c>
      <c r="D7748" s="28">
        <v>19.549891639999998</v>
      </c>
      <c r="E7748" s="28">
        <v>13.3221875</v>
      </c>
      <c r="F7748" s="28">
        <v>0</v>
      </c>
      <c r="G7748" s="28">
        <v>0</v>
      </c>
    </row>
    <row r="7749" spans="1:7" x14ac:dyDescent="0.2">
      <c r="A7749" s="27">
        <v>40391</v>
      </c>
      <c r="B7749" s="28" t="s">
        <v>12</v>
      </c>
      <c r="C7749" s="28" t="s">
        <v>26</v>
      </c>
      <c r="D7749" s="28">
        <v>8.9615010099999992</v>
      </c>
      <c r="E7749" s="28">
        <v>14.936108819999999</v>
      </c>
      <c r="F7749" s="28">
        <v>0</v>
      </c>
      <c r="G7749" s="28">
        <v>0</v>
      </c>
    </row>
    <row r="7750" spans="1:7" x14ac:dyDescent="0.2">
      <c r="A7750" s="27">
        <v>40391</v>
      </c>
      <c r="B7750" s="28" t="s">
        <v>12</v>
      </c>
      <c r="C7750" s="28" t="s">
        <v>27</v>
      </c>
      <c r="D7750" s="28">
        <v>42.378804199999998</v>
      </c>
      <c r="E7750" s="28">
        <v>9.8912095799999999</v>
      </c>
      <c r="F7750" s="28">
        <v>0</v>
      </c>
      <c r="G7750" s="28">
        <v>0</v>
      </c>
    </row>
    <row r="7751" spans="1:7" x14ac:dyDescent="0.2">
      <c r="A7751" s="27">
        <v>40391</v>
      </c>
      <c r="B7751" s="28" t="s">
        <v>12</v>
      </c>
      <c r="C7751" s="28" t="s">
        <v>28</v>
      </c>
      <c r="D7751" s="28">
        <v>21.684797110000002</v>
      </c>
      <c r="E7751" s="28">
        <v>17.77810551</v>
      </c>
      <c r="F7751" s="28">
        <v>0</v>
      </c>
      <c r="G7751" s="28">
        <v>0</v>
      </c>
    </row>
    <row r="7752" spans="1:7" x14ac:dyDescent="0.2">
      <c r="A7752" s="27">
        <v>40391</v>
      </c>
      <c r="B7752" s="28" t="s">
        <v>12</v>
      </c>
      <c r="C7752" s="28" t="s">
        <v>29</v>
      </c>
      <c r="D7752" s="28">
        <v>50.406543759999998</v>
      </c>
      <c r="E7752" s="28">
        <v>46.387156310000002</v>
      </c>
      <c r="F7752" s="28">
        <v>0</v>
      </c>
      <c r="G7752" s="28">
        <v>0</v>
      </c>
    </row>
    <row r="7753" spans="1:7" x14ac:dyDescent="0.2">
      <c r="A7753" s="27">
        <v>40391</v>
      </c>
      <c r="B7753" s="28" t="s">
        <v>12</v>
      </c>
      <c r="C7753" s="28" t="s">
        <v>30</v>
      </c>
      <c r="D7753" s="28">
        <v>6.6734299200000002</v>
      </c>
      <c r="E7753" s="28">
        <v>7.5764169499999996</v>
      </c>
      <c r="F7753" s="28">
        <v>0</v>
      </c>
      <c r="G7753" s="28">
        <v>0</v>
      </c>
    </row>
    <row r="7754" spans="1:7" x14ac:dyDescent="0.2">
      <c r="A7754" s="27">
        <v>40391</v>
      </c>
      <c r="B7754" s="28" t="s">
        <v>12</v>
      </c>
      <c r="C7754" s="28" t="s">
        <v>31</v>
      </c>
      <c r="D7754" s="28">
        <v>15.569377729999999</v>
      </c>
      <c r="E7754" s="28">
        <v>5.0759428099999999</v>
      </c>
      <c r="F7754" s="28">
        <v>0</v>
      </c>
      <c r="G7754" s="28">
        <v>0</v>
      </c>
    </row>
    <row r="7755" spans="1:7" x14ac:dyDescent="0.2">
      <c r="A7755" s="27">
        <v>40391</v>
      </c>
      <c r="B7755" s="28" t="s">
        <v>32</v>
      </c>
      <c r="C7755" s="28" t="s">
        <v>13</v>
      </c>
      <c r="D7755" s="28">
        <v>0.72339750999999997</v>
      </c>
      <c r="E7755" s="28">
        <v>22.26988631</v>
      </c>
      <c r="F7755" s="28">
        <v>5.7871801100000004</v>
      </c>
      <c r="G7755" s="28">
        <v>119.96711080999999</v>
      </c>
    </row>
    <row r="7756" spans="1:7" x14ac:dyDescent="0.2">
      <c r="A7756" s="27">
        <v>40391</v>
      </c>
      <c r="B7756" s="28" t="s">
        <v>32</v>
      </c>
      <c r="C7756" s="28" t="s">
        <v>14</v>
      </c>
      <c r="D7756" s="28">
        <v>1.4636420000000001</v>
      </c>
      <c r="E7756" s="28">
        <v>0.53833452999999998</v>
      </c>
      <c r="F7756" s="28">
        <v>8.6949214999999995</v>
      </c>
      <c r="G7756" s="28">
        <v>0.78557884</v>
      </c>
    </row>
    <row r="7757" spans="1:7" x14ac:dyDescent="0.2">
      <c r="A7757" s="27">
        <v>40391</v>
      </c>
      <c r="B7757" s="28" t="s">
        <v>32</v>
      </c>
      <c r="C7757" s="28" t="s">
        <v>15</v>
      </c>
      <c r="D7757" s="28">
        <v>3.5879499199999998</v>
      </c>
      <c r="E7757" s="28">
        <v>26.978209540000002</v>
      </c>
      <c r="F7757" s="28">
        <v>25.709848529999999</v>
      </c>
      <c r="G7757" s="28">
        <v>156.19388261</v>
      </c>
    </row>
    <row r="7758" spans="1:7" x14ac:dyDescent="0.2">
      <c r="A7758" s="27">
        <v>40391</v>
      </c>
      <c r="B7758" s="28" t="s">
        <v>32</v>
      </c>
      <c r="C7758" s="28" t="s">
        <v>16</v>
      </c>
      <c r="D7758" s="28">
        <v>0</v>
      </c>
      <c r="E7758" s="28">
        <v>1.66344611</v>
      </c>
      <c r="F7758" s="28">
        <v>0</v>
      </c>
      <c r="G7758" s="28">
        <v>9.1572199399999992</v>
      </c>
    </row>
    <row r="7759" spans="1:7" x14ac:dyDescent="0.2">
      <c r="A7759" s="27">
        <v>40391</v>
      </c>
      <c r="B7759" s="28" t="s">
        <v>32</v>
      </c>
      <c r="C7759" s="28" t="s">
        <v>17</v>
      </c>
      <c r="D7759" s="28">
        <v>6.70317425</v>
      </c>
      <c r="E7759" s="28">
        <v>30.422935549999998</v>
      </c>
      <c r="F7759" s="28">
        <v>44.911967249999996</v>
      </c>
      <c r="G7759" s="28">
        <v>183.78690073000001</v>
      </c>
    </row>
    <row r="7760" spans="1:7" x14ac:dyDescent="0.2">
      <c r="A7760" s="27">
        <v>40391</v>
      </c>
      <c r="B7760" s="28" t="s">
        <v>32</v>
      </c>
      <c r="C7760" s="28" t="s">
        <v>18</v>
      </c>
      <c r="D7760" s="28">
        <v>2.2320837600000001</v>
      </c>
      <c r="E7760" s="28">
        <v>10.36501455</v>
      </c>
      <c r="F7760" s="28">
        <v>16.574515439999999</v>
      </c>
      <c r="G7760" s="28">
        <v>62.47836994</v>
      </c>
    </row>
    <row r="7761" spans="1:7" x14ac:dyDescent="0.2">
      <c r="A7761" s="27">
        <v>40391</v>
      </c>
      <c r="B7761" s="28" t="s">
        <v>32</v>
      </c>
      <c r="C7761" s="28" t="s">
        <v>19</v>
      </c>
      <c r="D7761" s="28">
        <v>2.95894148</v>
      </c>
      <c r="E7761" s="28">
        <v>137.11491935999999</v>
      </c>
      <c r="F7761" s="28">
        <v>23.59815416</v>
      </c>
      <c r="G7761" s="28">
        <v>837.09771912999997</v>
      </c>
    </row>
    <row r="7762" spans="1:7" x14ac:dyDescent="0.2">
      <c r="A7762" s="27">
        <v>40391</v>
      </c>
      <c r="B7762" s="28" t="s">
        <v>32</v>
      </c>
      <c r="C7762" s="28" t="s">
        <v>20</v>
      </c>
      <c r="D7762" s="28">
        <v>1.1902538499999999</v>
      </c>
      <c r="E7762" s="28">
        <v>103.81553303</v>
      </c>
      <c r="F7762" s="28">
        <v>6.5316158900000003</v>
      </c>
      <c r="G7762" s="28">
        <v>620.59605653999995</v>
      </c>
    </row>
    <row r="7763" spans="1:7" x14ac:dyDescent="0.2">
      <c r="A7763" s="27">
        <v>40391</v>
      </c>
      <c r="B7763" s="28" t="s">
        <v>32</v>
      </c>
      <c r="C7763" s="28" t="s">
        <v>21</v>
      </c>
      <c r="D7763" s="28">
        <v>3.0643009800000001</v>
      </c>
      <c r="E7763" s="28">
        <v>16.338378200000001</v>
      </c>
      <c r="F7763" s="28">
        <v>20.062902869999999</v>
      </c>
      <c r="G7763" s="28">
        <v>91.926911250000003</v>
      </c>
    </row>
    <row r="7764" spans="1:7" x14ac:dyDescent="0.2">
      <c r="A7764" s="27">
        <v>40391</v>
      </c>
      <c r="B7764" s="28" t="s">
        <v>32</v>
      </c>
      <c r="C7764" s="28" t="s">
        <v>22</v>
      </c>
      <c r="D7764" s="28">
        <v>0.88741239000000005</v>
      </c>
      <c r="E7764" s="28">
        <v>8.2169669800000005</v>
      </c>
      <c r="F7764" s="28">
        <v>7.5264799599999996</v>
      </c>
      <c r="G7764" s="28">
        <v>48.157162120000002</v>
      </c>
    </row>
    <row r="7765" spans="1:7" x14ac:dyDescent="0.2">
      <c r="A7765" s="27">
        <v>40391</v>
      </c>
      <c r="B7765" s="28" t="s">
        <v>32</v>
      </c>
      <c r="C7765" s="28" t="s">
        <v>23</v>
      </c>
      <c r="D7765" s="28">
        <v>2.0009602100000001</v>
      </c>
      <c r="E7765" s="28">
        <v>8.4624684899999991</v>
      </c>
      <c r="F7765" s="28">
        <v>14.72396709</v>
      </c>
      <c r="G7765" s="28">
        <v>56.218496559999998</v>
      </c>
    </row>
    <row r="7766" spans="1:7" x14ac:dyDescent="0.2">
      <c r="A7766" s="27">
        <v>40391</v>
      </c>
      <c r="B7766" s="28" t="s">
        <v>32</v>
      </c>
      <c r="C7766" s="28" t="s">
        <v>24</v>
      </c>
      <c r="D7766" s="28">
        <v>0</v>
      </c>
      <c r="E7766" s="28">
        <v>11.39238967</v>
      </c>
      <c r="F7766" s="28">
        <v>0</v>
      </c>
      <c r="G7766" s="28">
        <v>63.140682660000003</v>
      </c>
    </row>
    <row r="7767" spans="1:7" x14ac:dyDescent="0.2">
      <c r="A7767" s="27">
        <v>40391</v>
      </c>
      <c r="B7767" s="28" t="s">
        <v>32</v>
      </c>
      <c r="C7767" s="28" t="s">
        <v>25</v>
      </c>
      <c r="D7767" s="28">
        <v>4.1892328299999999</v>
      </c>
      <c r="E7767" s="28">
        <v>34.647998950000002</v>
      </c>
      <c r="F7767" s="28">
        <v>21.332960920000001</v>
      </c>
      <c r="G7767" s="28">
        <v>204.38323195999999</v>
      </c>
    </row>
    <row r="7768" spans="1:7" x14ac:dyDescent="0.2">
      <c r="A7768" s="27">
        <v>40391</v>
      </c>
      <c r="B7768" s="28" t="s">
        <v>32</v>
      </c>
      <c r="C7768" s="28" t="s">
        <v>26</v>
      </c>
      <c r="D7768" s="28">
        <v>1.2251814999999999</v>
      </c>
      <c r="E7768" s="28">
        <v>30.36495575</v>
      </c>
      <c r="F7768" s="28">
        <v>8.2183137199999994</v>
      </c>
      <c r="G7768" s="28">
        <v>168.53799509000001</v>
      </c>
    </row>
    <row r="7769" spans="1:7" x14ac:dyDescent="0.2">
      <c r="A7769" s="27">
        <v>40391</v>
      </c>
      <c r="B7769" s="28" t="s">
        <v>32</v>
      </c>
      <c r="C7769" s="28" t="s">
        <v>27</v>
      </c>
      <c r="D7769" s="28">
        <v>2.8049255199999998</v>
      </c>
      <c r="E7769" s="28">
        <v>15.384870080000001</v>
      </c>
      <c r="F7769" s="28">
        <v>18.909328309999999</v>
      </c>
      <c r="G7769" s="28">
        <v>98.500398799999999</v>
      </c>
    </row>
    <row r="7770" spans="1:7" x14ac:dyDescent="0.2">
      <c r="A7770" s="27">
        <v>40391</v>
      </c>
      <c r="B7770" s="28" t="s">
        <v>32</v>
      </c>
      <c r="C7770" s="28" t="s">
        <v>28</v>
      </c>
      <c r="D7770" s="28">
        <v>2.1861725299999999</v>
      </c>
      <c r="E7770" s="28">
        <v>68.048459080000001</v>
      </c>
      <c r="F7770" s="28">
        <v>15.07727418</v>
      </c>
      <c r="G7770" s="28">
        <v>378.37204644000002</v>
      </c>
    </row>
    <row r="7771" spans="1:7" x14ac:dyDescent="0.2">
      <c r="A7771" s="27">
        <v>40391</v>
      </c>
      <c r="B7771" s="28" t="s">
        <v>32</v>
      </c>
      <c r="C7771" s="28" t="s">
        <v>29</v>
      </c>
      <c r="D7771" s="28">
        <v>4.3919539700000003</v>
      </c>
      <c r="E7771" s="28">
        <v>67.515337579999994</v>
      </c>
      <c r="F7771" s="28">
        <v>33.109683130000001</v>
      </c>
      <c r="G7771" s="28">
        <v>410.36982949999998</v>
      </c>
    </row>
    <row r="7772" spans="1:7" x14ac:dyDescent="0.2">
      <c r="A7772" s="27">
        <v>40391</v>
      </c>
      <c r="B7772" s="28" t="s">
        <v>32</v>
      </c>
      <c r="C7772" s="28" t="s">
        <v>30</v>
      </c>
      <c r="D7772" s="28">
        <v>0</v>
      </c>
      <c r="E7772" s="28">
        <v>25.295439999999999</v>
      </c>
      <c r="F7772" s="28">
        <v>0</v>
      </c>
      <c r="G7772" s="28">
        <v>143.87585688999999</v>
      </c>
    </row>
    <row r="7773" spans="1:7" x14ac:dyDescent="0.2">
      <c r="A7773" s="27">
        <v>40391</v>
      </c>
      <c r="B7773" s="28" t="s">
        <v>32</v>
      </c>
      <c r="C7773" s="28" t="s">
        <v>31</v>
      </c>
      <c r="D7773" s="28">
        <v>1.26557659</v>
      </c>
      <c r="E7773" s="28">
        <v>26.225979420000002</v>
      </c>
      <c r="F7773" s="28">
        <v>9.0322040799999996</v>
      </c>
      <c r="G7773" s="28">
        <v>144.2649844</v>
      </c>
    </row>
    <row r="7774" spans="1:7" x14ac:dyDescent="0.2">
      <c r="A7774" s="27">
        <v>40391</v>
      </c>
      <c r="B7774" s="28" t="s">
        <v>33</v>
      </c>
      <c r="C7774" s="28" t="s">
        <v>13</v>
      </c>
      <c r="D7774" s="28">
        <v>9.9268668499999997</v>
      </c>
      <c r="E7774" s="28">
        <v>24.742198779999999</v>
      </c>
      <c r="F7774" s="28">
        <v>137.41026944999999</v>
      </c>
      <c r="G7774" s="28">
        <v>319.62161006999997</v>
      </c>
    </row>
    <row r="7775" spans="1:7" x14ac:dyDescent="0.2">
      <c r="A7775" s="27">
        <v>40391</v>
      </c>
      <c r="B7775" s="28" t="s">
        <v>33</v>
      </c>
      <c r="C7775" s="28" t="s">
        <v>14</v>
      </c>
      <c r="D7775" s="28">
        <v>1.88497841</v>
      </c>
      <c r="E7775" s="28">
        <v>0.38212427999999998</v>
      </c>
      <c r="F7775" s="28">
        <v>22.619740910000001</v>
      </c>
      <c r="G7775" s="28">
        <v>6.4961128099999996</v>
      </c>
    </row>
    <row r="7776" spans="1:7" x14ac:dyDescent="0.2">
      <c r="A7776" s="27">
        <v>40391</v>
      </c>
      <c r="B7776" s="28" t="s">
        <v>33</v>
      </c>
      <c r="C7776" s="28" t="s">
        <v>15</v>
      </c>
      <c r="D7776" s="28">
        <v>9.7185705700000007</v>
      </c>
      <c r="E7776" s="28">
        <v>40.115978310000003</v>
      </c>
      <c r="F7776" s="28">
        <v>141.49231239</v>
      </c>
      <c r="G7776" s="28">
        <v>582.63057573000003</v>
      </c>
    </row>
    <row r="7777" spans="1:7" x14ac:dyDescent="0.2">
      <c r="A7777" s="27">
        <v>40391</v>
      </c>
      <c r="B7777" s="28" t="s">
        <v>33</v>
      </c>
      <c r="C7777" s="28" t="s">
        <v>16</v>
      </c>
      <c r="D7777" s="28">
        <v>2.20594438</v>
      </c>
      <c r="E7777" s="28">
        <v>0.96798817000000004</v>
      </c>
      <c r="F7777" s="28">
        <v>32.620167010000003</v>
      </c>
      <c r="G7777" s="28">
        <v>14.003194969999999</v>
      </c>
    </row>
    <row r="7778" spans="1:7" x14ac:dyDescent="0.2">
      <c r="A7778" s="27">
        <v>40391</v>
      </c>
      <c r="B7778" s="28" t="s">
        <v>33</v>
      </c>
      <c r="C7778" s="28" t="s">
        <v>17</v>
      </c>
      <c r="D7778" s="28">
        <v>18.565913680000001</v>
      </c>
      <c r="E7778" s="28">
        <v>36.710335579999999</v>
      </c>
      <c r="F7778" s="28">
        <v>278.69468244000001</v>
      </c>
      <c r="G7778" s="28">
        <v>508.32299087000001</v>
      </c>
    </row>
    <row r="7779" spans="1:7" x14ac:dyDescent="0.2">
      <c r="A7779" s="27">
        <v>40391</v>
      </c>
      <c r="B7779" s="28" t="s">
        <v>33</v>
      </c>
      <c r="C7779" s="28" t="s">
        <v>18</v>
      </c>
      <c r="D7779" s="28">
        <v>2.9632927699999998</v>
      </c>
      <c r="E7779" s="28">
        <v>18.930017769999999</v>
      </c>
      <c r="F7779" s="28">
        <v>38.789417280000002</v>
      </c>
      <c r="G7779" s="28">
        <v>265.68415049999999</v>
      </c>
    </row>
    <row r="7780" spans="1:7" x14ac:dyDescent="0.2">
      <c r="A7780" s="27">
        <v>40391</v>
      </c>
      <c r="B7780" s="28" t="s">
        <v>33</v>
      </c>
      <c r="C7780" s="28" t="s">
        <v>19</v>
      </c>
      <c r="D7780" s="28">
        <v>4.7910855899999998</v>
      </c>
      <c r="E7780" s="28">
        <v>181.3092326</v>
      </c>
      <c r="F7780" s="28">
        <v>72.296886740000005</v>
      </c>
      <c r="G7780" s="28">
        <v>2534.5282683400001</v>
      </c>
    </row>
    <row r="7781" spans="1:7" x14ac:dyDescent="0.2">
      <c r="A7781" s="27">
        <v>40391</v>
      </c>
      <c r="B7781" s="28" t="s">
        <v>33</v>
      </c>
      <c r="C7781" s="28" t="s">
        <v>20</v>
      </c>
      <c r="D7781" s="28">
        <v>4.3154686099999999</v>
      </c>
      <c r="E7781" s="28">
        <v>139.63273982000001</v>
      </c>
      <c r="F7781" s="28">
        <v>59.436256630000003</v>
      </c>
      <c r="G7781" s="28">
        <v>1915.2538982399999</v>
      </c>
    </row>
    <row r="7782" spans="1:7" x14ac:dyDescent="0.2">
      <c r="A7782" s="27">
        <v>40391</v>
      </c>
      <c r="B7782" s="28" t="s">
        <v>33</v>
      </c>
      <c r="C7782" s="28" t="s">
        <v>21</v>
      </c>
      <c r="D7782" s="28">
        <v>4.9922269500000001</v>
      </c>
      <c r="E7782" s="28">
        <v>25.840506869999999</v>
      </c>
      <c r="F7782" s="28">
        <v>74.049326669999999</v>
      </c>
      <c r="G7782" s="28">
        <v>373.04974225000001</v>
      </c>
    </row>
    <row r="7783" spans="1:7" x14ac:dyDescent="0.2">
      <c r="A7783" s="27">
        <v>40391</v>
      </c>
      <c r="B7783" s="28" t="s">
        <v>33</v>
      </c>
      <c r="C7783" s="28" t="s">
        <v>22</v>
      </c>
      <c r="D7783" s="28">
        <v>3.2776730199999999</v>
      </c>
      <c r="E7783" s="28">
        <v>8.9828221100000007</v>
      </c>
      <c r="F7783" s="28">
        <v>43.792551369999998</v>
      </c>
      <c r="G7783" s="28">
        <v>123.52101682</v>
      </c>
    </row>
    <row r="7784" spans="1:7" x14ac:dyDescent="0.2">
      <c r="A7784" s="27">
        <v>40391</v>
      </c>
      <c r="B7784" s="28" t="s">
        <v>33</v>
      </c>
      <c r="C7784" s="28" t="s">
        <v>23</v>
      </c>
      <c r="D7784" s="28">
        <v>5.4951911600000001</v>
      </c>
      <c r="E7784" s="28">
        <v>17.96562518</v>
      </c>
      <c r="F7784" s="28">
        <v>80.422455990000003</v>
      </c>
      <c r="G7784" s="28">
        <v>253.18383374999999</v>
      </c>
    </row>
    <row r="7785" spans="1:7" x14ac:dyDescent="0.2">
      <c r="A7785" s="27">
        <v>40391</v>
      </c>
      <c r="B7785" s="28" t="s">
        <v>33</v>
      </c>
      <c r="C7785" s="28" t="s">
        <v>24</v>
      </c>
      <c r="D7785" s="28">
        <v>1.34313197</v>
      </c>
      <c r="E7785" s="28">
        <v>16.62564501</v>
      </c>
      <c r="F7785" s="28">
        <v>20.833476139999998</v>
      </c>
      <c r="G7785" s="28">
        <v>243.93475767000001</v>
      </c>
    </row>
    <row r="7786" spans="1:7" x14ac:dyDescent="0.2">
      <c r="A7786" s="27">
        <v>40391</v>
      </c>
      <c r="B7786" s="28" t="s">
        <v>33</v>
      </c>
      <c r="C7786" s="28" t="s">
        <v>25</v>
      </c>
      <c r="D7786" s="28">
        <v>9.7772825500000007</v>
      </c>
      <c r="E7786" s="28">
        <v>57.566296139999999</v>
      </c>
      <c r="F7786" s="28">
        <v>145.35183744</v>
      </c>
      <c r="G7786" s="28">
        <v>817.81428899000002</v>
      </c>
    </row>
    <row r="7787" spans="1:7" x14ac:dyDescent="0.2">
      <c r="A7787" s="27">
        <v>40391</v>
      </c>
      <c r="B7787" s="28" t="s">
        <v>33</v>
      </c>
      <c r="C7787" s="28" t="s">
        <v>26</v>
      </c>
      <c r="D7787" s="28">
        <v>3.1493183999999999</v>
      </c>
      <c r="E7787" s="28">
        <v>45.526849599999998</v>
      </c>
      <c r="F7787" s="28">
        <v>49.711903880000001</v>
      </c>
      <c r="G7787" s="28">
        <v>647.96002385999998</v>
      </c>
    </row>
    <row r="7788" spans="1:7" x14ac:dyDescent="0.2">
      <c r="A7788" s="27">
        <v>40391</v>
      </c>
      <c r="B7788" s="28" t="s">
        <v>33</v>
      </c>
      <c r="C7788" s="28" t="s">
        <v>27</v>
      </c>
      <c r="D7788" s="28">
        <v>13.11538586</v>
      </c>
      <c r="E7788" s="28">
        <v>32.640782430000002</v>
      </c>
      <c r="F7788" s="28">
        <v>201.45219427999999</v>
      </c>
      <c r="G7788" s="28">
        <v>475.29005740000002</v>
      </c>
    </row>
    <row r="7789" spans="1:7" x14ac:dyDescent="0.2">
      <c r="A7789" s="27">
        <v>40391</v>
      </c>
      <c r="B7789" s="28" t="s">
        <v>33</v>
      </c>
      <c r="C7789" s="28" t="s">
        <v>28</v>
      </c>
      <c r="D7789" s="28">
        <v>8.3862517299999997</v>
      </c>
      <c r="E7789" s="28">
        <v>93.279708819999996</v>
      </c>
      <c r="F7789" s="28">
        <v>128.12683630000001</v>
      </c>
      <c r="G7789" s="28">
        <v>1364.22507959</v>
      </c>
    </row>
    <row r="7790" spans="1:7" x14ac:dyDescent="0.2">
      <c r="A7790" s="27">
        <v>40391</v>
      </c>
      <c r="B7790" s="28" t="s">
        <v>33</v>
      </c>
      <c r="C7790" s="28" t="s">
        <v>29</v>
      </c>
      <c r="D7790" s="28">
        <v>11.241156480000001</v>
      </c>
      <c r="E7790" s="28">
        <v>149.74247985</v>
      </c>
      <c r="F7790" s="28">
        <v>161.12409837999999</v>
      </c>
      <c r="G7790" s="28">
        <v>2198.7586047700001</v>
      </c>
    </row>
    <row r="7791" spans="1:7" x14ac:dyDescent="0.2">
      <c r="A7791" s="27">
        <v>40391</v>
      </c>
      <c r="B7791" s="28" t="s">
        <v>33</v>
      </c>
      <c r="C7791" s="28" t="s">
        <v>30</v>
      </c>
      <c r="D7791" s="28">
        <v>1.88362312</v>
      </c>
      <c r="E7791" s="28">
        <v>22.635112920000001</v>
      </c>
      <c r="F7791" s="28">
        <v>27.538449239999998</v>
      </c>
      <c r="G7791" s="28">
        <v>313.64280869999999</v>
      </c>
    </row>
    <row r="7792" spans="1:7" x14ac:dyDescent="0.2">
      <c r="A7792" s="27">
        <v>40391</v>
      </c>
      <c r="B7792" s="28" t="s">
        <v>33</v>
      </c>
      <c r="C7792" s="28" t="s">
        <v>31</v>
      </c>
      <c r="D7792" s="28">
        <v>3.4948845199999998</v>
      </c>
      <c r="E7792" s="28">
        <v>35.347079829999998</v>
      </c>
      <c r="F7792" s="28">
        <v>51.238809910000001</v>
      </c>
      <c r="G7792" s="28">
        <v>504.53793682000003</v>
      </c>
    </row>
    <row r="7793" spans="1:7" x14ac:dyDescent="0.2">
      <c r="A7793" s="27">
        <v>40391</v>
      </c>
      <c r="B7793" s="28" t="s">
        <v>34</v>
      </c>
      <c r="C7793" s="28" t="s">
        <v>13</v>
      </c>
      <c r="D7793" s="28">
        <v>9.5202386299999997</v>
      </c>
      <c r="E7793" s="28">
        <v>25.928051719999999</v>
      </c>
      <c r="F7793" s="28">
        <v>236.64772578</v>
      </c>
      <c r="G7793" s="28">
        <v>596.04774493000002</v>
      </c>
    </row>
    <row r="7794" spans="1:7" x14ac:dyDescent="0.2">
      <c r="A7794" s="27">
        <v>40391</v>
      </c>
      <c r="B7794" s="28" t="s">
        <v>34</v>
      </c>
      <c r="C7794" s="28" t="s">
        <v>14</v>
      </c>
      <c r="D7794" s="28">
        <v>7.3925112899999998</v>
      </c>
      <c r="E7794" s="28">
        <v>2.1139605299999999</v>
      </c>
      <c r="F7794" s="28">
        <v>181.67849874999999</v>
      </c>
      <c r="G7794" s="28">
        <v>44.932248649999998</v>
      </c>
    </row>
    <row r="7795" spans="1:7" x14ac:dyDescent="0.2">
      <c r="A7795" s="27">
        <v>40391</v>
      </c>
      <c r="B7795" s="28" t="s">
        <v>34</v>
      </c>
      <c r="C7795" s="28" t="s">
        <v>15</v>
      </c>
      <c r="D7795" s="28">
        <v>18.471554690000001</v>
      </c>
      <c r="E7795" s="28">
        <v>45.481700959999998</v>
      </c>
      <c r="F7795" s="28">
        <v>451.25767901</v>
      </c>
      <c r="G7795" s="28">
        <v>1043.9141980300001</v>
      </c>
    </row>
    <row r="7796" spans="1:7" x14ac:dyDescent="0.2">
      <c r="A7796" s="27">
        <v>40391</v>
      </c>
      <c r="B7796" s="28" t="s">
        <v>34</v>
      </c>
      <c r="C7796" s="28" t="s">
        <v>16</v>
      </c>
      <c r="D7796" s="28">
        <v>5.0457433800000002</v>
      </c>
      <c r="E7796" s="28">
        <v>2.8941906799999999</v>
      </c>
      <c r="F7796" s="28">
        <v>120.514529</v>
      </c>
      <c r="G7796" s="28">
        <v>70.599741359999996</v>
      </c>
    </row>
    <row r="7797" spans="1:7" x14ac:dyDescent="0.2">
      <c r="A7797" s="27">
        <v>40391</v>
      </c>
      <c r="B7797" s="28" t="s">
        <v>34</v>
      </c>
      <c r="C7797" s="28" t="s">
        <v>17</v>
      </c>
      <c r="D7797" s="28">
        <v>35.022839500000003</v>
      </c>
      <c r="E7797" s="28">
        <v>34.05331348</v>
      </c>
      <c r="F7797" s="28">
        <v>855.35847553999997</v>
      </c>
      <c r="G7797" s="28">
        <v>784.90680679000002</v>
      </c>
    </row>
    <row r="7798" spans="1:7" x14ac:dyDescent="0.2">
      <c r="A7798" s="27">
        <v>40391</v>
      </c>
      <c r="B7798" s="28" t="s">
        <v>34</v>
      </c>
      <c r="C7798" s="28" t="s">
        <v>18</v>
      </c>
      <c r="D7798" s="28">
        <v>10.82128462</v>
      </c>
      <c r="E7798" s="28">
        <v>22.952560909999999</v>
      </c>
      <c r="F7798" s="28">
        <v>265.17725891999999</v>
      </c>
      <c r="G7798" s="28">
        <v>534.88199308000003</v>
      </c>
    </row>
    <row r="7799" spans="1:7" x14ac:dyDescent="0.2">
      <c r="A7799" s="27">
        <v>40391</v>
      </c>
      <c r="B7799" s="28" t="s">
        <v>34</v>
      </c>
      <c r="C7799" s="28" t="s">
        <v>19</v>
      </c>
      <c r="D7799" s="28">
        <v>18.84159137</v>
      </c>
      <c r="E7799" s="28">
        <v>159.52255518000001</v>
      </c>
      <c r="F7799" s="28">
        <v>455.46626782999999</v>
      </c>
      <c r="G7799" s="28">
        <v>3694.8693931100001</v>
      </c>
    </row>
    <row r="7800" spans="1:7" x14ac:dyDescent="0.2">
      <c r="A7800" s="27">
        <v>40391</v>
      </c>
      <c r="B7800" s="28" t="s">
        <v>34</v>
      </c>
      <c r="C7800" s="28" t="s">
        <v>20</v>
      </c>
      <c r="D7800" s="28">
        <v>9.4307088700000001</v>
      </c>
      <c r="E7800" s="28">
        <v>109.34488005</v>
      </c>
      <c r="F7800" s="28">
        <v>234.41041331</v>
      </c>
      <c r="G7800" s="28">
        <v>2507.53246575</v>
      </c>
    </row>
    <row r="7801" spans="1:7" x14ac:dyDescent="0.2">
      <c r="A7801" s="27">
        <v>40391</v>
      </c>
      <c r="B7801" s="28" t="s">
        <v>34</v>
      </c>
      <c r="C7801" s="28" t="s">
        <v>21</v>
      </c>
      <c r="D7801" s="28">
        <v>16.976640509999999</v>
      </c>
      <c r="E7801" s="28">
        <v>37.547189609999997</v>
      </c>
      <c r="F7801" s="28">
        <v>416.39440345999998</v>
      </c>
      <c r="G7801" s="28">
        <v>892.18785122999998</v>
      </c>
    </row>
    <row r="7802" spans="1:7" x14ac:dyDescent="0.2">
      <c r="A7802" s="27">
        <v>40391</v>
      </c>
      <c r="B7802" s="28" t="s">
        <v>34</v>
      </c>
      <c r="C7802" s="28" t="s">
        <v>22</v>
      </c>
      <c r="D7802" s="28">
        <v>4.6000708499999998</v>
      </c>
      <c r="E7802" s="28">
        <v>16.192860929999998</v>
      </c>
      <c r="F7802" s="28">
        <v>119.75049095999999</v>
      </c>
      <c r="G7802" s="28">
        <v>380.53136196999998</v>
      </c>
    </row>
    <row r="7803" spans="1:7" x14ac:dyDescent="0.2">
      <c r="A7803" s="27">
        <v>40391</v>
      </c>
      <c r="B7803" s="28" t="s">
        <v>34</v>
      </c>
      <c r="C7803" s="28" t="s">
        <v>23</v>
      </c>
      <c r="D7803" s="28">
        <v>7.9397315900000001</v>
      </c>
      <c r="E7803" s="28">
        <v>26.781252330000001</v>
      </c>
      <c r="F7803" s="28">
        <v>183.59834617000001</v>
      </c>
      <c r="G7803" s="28">
        <v>630.94653298000003</v>
      </c>
    </row>
    <row r="7804" spans="1:7" x14ac:dyDescent="0.2">
      <c r="A7804" s="27">
        <v>40391</v>
      </c>
      <c r="B7804" s="28" t="s">
        <v>34</v>
      </c>
      <c r="C7804" s="28" t="s">
        <v>24</v>
      </c>
      <c r="D7804" s="28">
        <v>5.8791168899999997</v>
      </c>
      <c r="E7804" s="28">
        <v>13.647028499999999</v>
      </c>
      <c r="F7804" s="28">
        <v>143.24398393000001</v>
      </c>
      <c r="G7804" s="28">
        <v>311.24365397000003</v>
      </c>
    </row>
    <row r="7805" spans="1:7" x14ac:dyDescent="0.2">
      <c r="A7805" s="27">
        <v>40391</v>
      </c>
      <c r="B7805" s="28" t="s">
        <v>34</v>
      </c>
      <c r="C7805" s="28" t="s">
        <v>25</v>
      </c>
      <c r="D7805" s="28">
        <v>21.56321586</v>
      </c>
      <c r="E7805" s="28">
        <v>53.306175930000002</v>
      </c>
      <c r="F7805" s="28">
        <v>513.44406005999997</v>
      </c>
      <c r="G7805" s="28">
        <v>1249.0334968699999</v>
      </c>
    </row>
    <row r="7806" spans="1:7" x14ac:dyDescent="0.2">
      <c r="A7806" s="27">
        <v>40391</v>
      </c>
      <c r="B7806" s="28" t="s">
        <v>34</v>
      </c>
      <c r="C7806" s="28" t="s">
        <v>26</v>
      </c>
      <c r="D7806" s="28">
        <v>12.80734543</v>
      </c>
      <c r="E7806" s="28">
        <v>43.161892420000001</v>
      </c>
      <c r="F7806" s="28">
        <v>309.93299984999999</v>
      </c>
      <c r="G7806" s="28">
        <v>979.46364907999998</v>
      </c>
    </row>
    <row r="7807" spans="1:7" x14ac:dyDescent="0.2">
      <c r="A7807" s="27">
        <v>40391</v>
      </c>
      <c r="B7807" s="28" t="s">
        <v>34</v>
      </c>
      <c r="C7807" s="28" t="s">
        <v>27</v>
      </c>
      <c r="D7807" s="28">
        <v>32.454196260000003</v>
      </c>
      <c r="E7807" s="28">
        <v>37.368781419999998</v>
      </c>
      <c r="F7807" s="28">
        <v>795.34904080000001</v>
      </c>
      <c r="G7807" s="28">
        <v>872.12858017999997</v>
      </c>
    </row>
    <row r="7808" spans="1:7" x14ac:dyDescent="0.2">
      <c r="A7808" s="27">
        <v>40391</v>
      </c>
      <c r="B7808" s="28" t="s">
        <v>34</v>
      </c>
      <c r="C7808" s="28" t="s">
        <v>28</v>
      </c>
      <c r="D7808" s="28">
        <v>22.535258930000001</v>
      </c>
      <c r="E7808" s="28">
        <v>90.973800769999997</v>
      </c>
      <c r="F7808" s="28">
        <v>548.42816636999999</v>
      </c>
      <c r="G7808" s="28">
        <v>2140.4906706500001</v>
      </c>
    </row>
    <row r="7809" spans="1:7" x14ac:dyDescent="0.2">
      <c r="A7809" s="27">
        <v>40391</v>
      </c>
      <c r="B7809" s="28" t="s">
        <v>34</v>
      </c>
      <c r="C7809" s="28" t="s">
        <v>29</v>
      </c>
      <c r="D7809" s="28">
        <v>37.18823227</v>
      </c>
      <c r="E7809" s="28">
        <v>197.61296229999999</v>
      </c>
      <c r="F7809" s="28">
        <v>916.04935651999995</v>
      </c>
      <c r="G7809" s="28">
        <v>4633.9111653800001</v>
      </c>
    </row>
    <row r="7810" spans="1:7" x14ac:dyDescent="0.2">
      <c r="A7810" s="27">
        <v>40391</v>
      </c>
      <c r="B7810" s="28" t="s">
        <v>34</v>
      </c>
      <c r="C7810" s="28" t="s">
        <v>30</v>
      </c>
      <c r="D7810" s="28">
        <v>4.1729416300000004</v>
      </c>
      <c r="E7810" s="28">
        <v>14.74368739</v>
      </c>
      <c r="F7810" s="28">
        <v>99.707388730000005</v>
      </c>
      <c r="G7810" s="28">
        <v>343.58646074000001</v>
      </c>
    </row>
    <row r="7811" spans="1:7" x14ac:dyDescent="0.2">
      <c r="A7811" s="27">
        <v>40391</v>
      </c>
      <c r="B7811" s="28" t="s">
        <v>34</v>
      </c>
      <c r="C7811" s="28" t="s">
        <v>31</v>
      </c>
      <c r="D7811" s="28">
        <v>7.2802103300000001</v>
      </c>
      <c r="E7811" s="28">
        <v>43.520580459999998</v>
      </c>
      <c r="F7811" s="28">
        <v>183.90250963</v>
      </c>
      <c r="G7811" s="28">
        <v>1013.38359953</v>
      </c>
    </row>
    <row r="7812" spans="1:7" x14ac:dyDescent="0.2">
      <c r="A7812" s="27">
        <v>40391</v>
      </c>
      <c r="B7812" s="28" t="s">
        <v>35</v>
      </c>
      <c r="C7812" s="28" t="s">
        <v>13</v>
      </c>
      <c r="D7812" s="28">
        <v>11.46057042</v>
      </c>
      <c r="E7812" s="28">
        <v>13.88240177</v>
      </c>
      <c r="F7812" s="28">
        <v>354.30670178000003</v>
      </c>
      <c r="G7812" s="28">
        <v>428.16555244</v>
      </c>
    </row>
    <row r="7813" spans="1:7" x14ac:dyDescent="0.2">
      <c r="A7813" s="27">
        <v>40391</v>
      </c>
      <c r="B7813" s="28" t="s">
        <v>35</v>
      </c>
      <c r="C7813" s="28" t="s">
        <v>14</v>
      </c>
      <c r="D7813" s="28">
        <v>6.6657102999999998</v>
      </c>
      <c r="E7813" s="28">
        <v>2.5111195799999999</v>
      </c>
      <c r="F7813" s="28">
        <v>209.73642376999999</v>
      </c>
      <c r="G7813" s="28">
        <v>77.674233830000006</v>
      </c>
    </row>
    <row r="7814" spans="1:7" x14ac:dyDescent="0.2">
      <c r="A7814" s="27">
        <v>40391</v>
      </c>
      <c r="B7814" s="28" t="s">
        <v>35</v>
      </c>
      <c r="C7814" s="28" t="s">
        <v>15</v>
      </c>
      <c r="D7814" s="28">
        <v>57.223564039999999</v>
      </c>
      <c r="E7814" s="28">
        <v>23.403472180000001</v>
      </c>
      <c r="F7814" s="28">
        <v>1795.7021364899999</v>
      </c>
      <c r="G7814" s="28">
        <v>727.85386696</v>
      </c>
    </row>
    <row r="7815" spans="1:7" x14ac:dyDescent="0.2">
      <c r="A7815" s="27">
        <v>40391</v>
      </c>
      <c r="B7815" s="28" t="s">
        <v>35</v>
      </c>
      <c r="C7815" s="28" t="s">
        <v>16</v>
      </c>
      <c r="D7815" s="28">
        <v>11.19565764</v>
      </c>
      <c r="E7815" s="28">
        <v>1.85680713</v>
      </c>
      <c r="F7815" s="28">
        <v>354.01787105</v>
      </c>
      <c r="G7815" s="28">
        <v>56.826388919999999</v>
      </c>
    </row>
    <row r="7816" spans="1:7" x14ac:dyDescent="0.2">
      <c r="A7816" s="27">
        <v>40391</v>
      </c>
      <c r="B7816" s="28" t="s">
        <v>35</v>
      </c>
      <c r="C7816" s="28" t="s">
        <v>17</v>
      </c>
      <c r="D7816" s="28">
        <v>47.163793939999998</v>
      </c>
      <c r="E7816" s="28">
        <v>22.69188291</v>
      </c>
      <c r="F7816" s="28">
        <v>1475.8786427499999</v>
      </c>
      <c r="G7816" s="28">
        <v>693.21265430999995</v>
      </c>
    </row>
    <row r="7817" spans="1:7" x14ac:dyDescent="0.2">
      <c r="A7817" s="27">
        <v>40391</v>
      </c>
      <c r="B7817" s="28" t="s">
        <v>35</v>
      </c>
      <c r="C7817" s="28" t="s">
        <v>18</v>
      </c>
      <c r="D7817" s="28">
        <v>20.86613255</v>
      </c>
      <c r="E7817" s="28">
        <v>11.3547873</v>
      </c>
      <c r="F7817" s="28">
        <v>652.47258063000004</v>
      </c>
      <c r="G7817" s="28">
        <v>350.79836270999999</v>
      </c>
    </row>
    <row r="7818" spans="1:7" x14ac:dyDescent="0.2">
      <c r="A7818" s="27">
        <v>40391</v>
      </c>
      <c r="B7818" s="28" t="s">
        <v>35</v>
      </c>
      <c r="C7818" s="28" t="s">
        <v>19</v>
      </c>
      <c r="D7818" s="28">
        <v>37.648158879999997</v>
      </c>
      <c r="E7818" s="28">
        <v>58.613908010000003</v>
      </c>
      <c r="F7818" s="28">
        <v>1177.2457286199999</v>
      </c>
      <c r="G7818" s="28">
        <v>1828.7482612900001</v>
      </c>
    </row>
    <row r="7819" spans="1:7" x14ac:dyDescent="0.2">
      <c r="A7819" s="27">
        <v>40391</v>
      </c>
      <c r="B7819" s="28" t="s">
        <v>35</v>
      </c>
      <c r="C7819" s="28" t="s">
        <v>20</v>
      </c>
      <c r="D7819" s="28">
        <v>15.95469924</v>
      </c>
      <c r="E7819" s="28">
        <v>40.278329419999999</v>
      </c>
      <c r="F7819" s="28">
        <v>503.64000186999999</v>
      </c>
      <c r="G7819" s="28">
        <v>1238.86583688</v>
      </c>
    </row>
    <row r="7820" spans="1:7" x14ac:dyDescent="0.2">
      <c r="A7820" s="27">
        <v>40391</v>
      </c>
      <c r="B7820" s="28" t="s">
        <v>35</v>
      </c>
      <c r="C7820" s="28" t="s">
        <v>21</v>
      </c>
      <c r="D7820" s="28">
        <v>28.200021150000001</v>
      </c>
      <c r="E7820" s="28">
        <v>18.467546710000001</v>
      </c>
      <c r="F7820" s="28">
        <v>889.80245348000005</v>
      </c>
      <c r="G7820" s="28">
        <v>573.60195077000003</v>
      </c>
    </row>
    <row r="7821" spans="1:7" x14ac:dyDescent="0.2">
      <c r="A7821" s="27">
        <v>40391</v>
      </c>
      <c r="B7821" s="28" t="s">
        <v>35</v>
      </c>
      <c r="C7821" s="28" t="s">
        <v>22</v>
      </c>
      <c r="D7821" s="28">
        <v>8.3641867800000007</v>
      </c>
      <c r="E7821" s="28">
        <v>5.8256644499999997</v>
      </c>
      <c r="F7821" s="28">
        <v>263.50353281000002</v>
      </c>
      <c r="G7821" s="28">
        <v>182.17136808999999</v>
      </c>
    </row>
    <row r="7822" spans="1:7" x14ac:dyDescent="0.2">
      <c r="A7822" s="27">
        <v>40391</v>
      </c>
      <c r="B7822" s="28" t="s">
        <v>35</v>
      </c>
      <c r="C7822" s="28" t="s">
        <v>23</v>
      </c>
      <c r="D7822" s="28">
        <v>21.107443100000001</v>
      </c>
      <c r="E7822" s="28">
        <v>11.511965780000001</v>
      </c>
      <c r="F7822" s="28">
        <v>657.93980365000004</v>
      </c>
      <c r="G7822" s="28">
        <v>358.98512019999998</v>
      </c>
    </row>
    <row r="7823" spans="1:7" x14ac:dyDescent="0.2">
      <c r="A7823" s="27">
        <v>40391</v>
      </c>
      <c r="B7823" s="28" t="s">
        <v>35</v>
      </c>
      <c r="C7823" s="28" t="s">
        <v>24</v>
      </c>
      <c r="D7823" s="28">
        <v>8.4255120300000002</v>
      </c>
      <c r="E7823" s="28">
        <v>8.4479779300000004</v>
      </c>
      <c r="F7823" s="28">
        <v>261.24942346</v>
      </c>
      <c r="G7823" s="28">
        <v>254.79522574000001</v>
      </c>
    </row>
    <row r="7824" spans="1:7" x14ac:dyDescent="0.2">
      <c r="A7824" s="27">
        <v>40391</v>
      </c>
      <c r="B7824" s="28" t="s">
        <v>35</v>
      </c>
      <c r="C7824" s="28" t="s">
        <v>25</v>
      </c>
      <c r="D7824" s="28">
        <v>32.870006189999998</v>
      </c>
      <c r="E7824" s="28">
        <v>29.050732889999999</v>
      </c>
      <c r="F7824" s="28">
        <v>1028.25922672</v>
      </c>
      <c r="G7824" s="28">
        <v>896.54122536</v>
      </c>
    </row>
    <row r="7825" spans="1:7" x14ac:dyDescent="0.2">
      <c r="A7825" s="27">
        <v>40391</v>
      </c>
      <c r="B7825" s="28" t="s">
        <v>35</v>
      </c>
      <c r="C7825" s="28" t="s">
        <v>26</v>
      </c>
      <c r="D7825" s="28">
        <v>14.51519139</v>
      </c>
      <c r="E7825" s="28">
        <v>18.490567330000001</v>
      </c>
      <c r="F7825" s="28">
        <v>452.77207156999998</v>
      </c>
      <c r="G7825" s="28">
        <v>567.10407052999994</v>
      </c>
    </row>
    <row r="7826" spans="1:7" x14ac:dyDescent="0.2">
      <c r="A7826" s="27">
        <v>40391</v>
      </c>
      <c r="B7826" s="28" t="s">
        <v>35</v>
      </c>
      <c r="C7826" s="28" t="s">
        <v>27</v>
      </c>
      <c r="D7826" s="28">
        <v>53.749294669999998</v>
      </c>
      <c r="E7826" s="28">
        <v>21.170662199999999</v>
      </c>
      <c r="F7826" s="28">
        <v>1695.7577007499999</v>
      </c>
      <c r="G7826" s="28">
        <v>662.78809430000001</v>
      </c>
    </row>
    <row r="7827" spans="1:7" x14ac:dyDescent="0.2">
      <c r="A7827" s="27">
        <v>40391</v>
      </c>
      <c r="B7827" s="28" t="s">
        <v>35</v>
      </c>
      <c r="C7827" s="28" t="s">
        <v>28</v>
      </c>
      <c r="D7827" s="28">
        <v>28.325720990000001</v>
      </c>
      <c r="E7827" s="28">
        <v>55.585961179999998</v>
      </c>
      <c r="F7827" s="28">
        <v>885.36159162000001</v>
      </c>
      <c r="G7827" s="28">
        <v>1732.09516319</v>
      </c>
    </row>
    <row r="7828" spans="1:7" x14ac:dyDescent="0.2">
      <c r="A7828" s="27">
        <v>40391</v>
      </c>
      <c r="B7828" s="28" t="s">
        <v>35</v>
      </c>
      <c r="C7828" s="28" t="s">
        <v>29</v>
      </c>
      <c r="D7828" s="28">
        <v>55.450694390000002</v>
      </c>
      <c r="E7828" s="28">
        <v>100.51135205999999</v>
      </c>
      <c r="F7828" s="28">
        <v>1748.8357920000001</v>
      </c>
      <c r="G7828" s="28">
        <v>3146.1417140600001</v>
      </c>
    </row>
    <row r="7829" spans="1:7" x14ac:dyDescent="0.2">
      <c r="A7829" s="27">
        <v>40391</v>
      </c>
      <c r="B7829" s="28" t="s">
        <v>35</v>
      </c>
      <c r="C7829" s="28" t="s">
        <v>30</v>
      </c>
      <c r="D7829" s="28">
        <v>5.2745538700000001</v>
      </c>
      <c r="E7829" s="28">
        <v>6.7560438300000003</v>
      </c>
      <c r="F7829" s="28">
        <v>163.65348259999999</v>
      </c>
      <c r="G7829" s="28">
        <v>208.56047505999999</v>
      </c>
    </row>
    <row r="7830" spans="1:7" x14ac:dyDescent="0.2">
      <c r="A7830" s="27">
        <v>40391</v>
      </c>
      <c r="B7830" s="28" t="s">
        <v>35</v>
      </c>
      <c r="C7830" s="28" t="s">
        <v>31</v>
      </c>
      <c r="D7830" s="28">
        <v>17.01523916</v>
      </c>
      <c r="E7830" s="28">
        <v>20.30643624</v>
      </c>
      <c r="F7830" s="28">
        <v>530.66115377000006</v>
      </c>
      <c r="G7830" s="28">
        <v>627.01174193999998</v>
      </c>
    </row>
    <row r="7831" spans="1:7" x14ac:dyDescent="0.2">
      <c r="A7831" s="27">
        <v>40391</v>
      </c>
      <c r="B7831" s="28" t="s">
        <v>36</v>
      </c>
      <c r="C7831" s="28" t="s">
        <v>13</v>
      </c>
      <c r="D7831" s="28">
        <v>26.618496029999999</v>
      </c>
      <c r="E7831" s="28">
        <v>0</v>
      </c>
      <c r="F7831" s="28">
        <v>967.25050870999996</v>
      </c>
      <c r="G7831" s="28">
        <v>0</v>
      </c>
    </row>
    <row r="7832" spans="1:7" x14ac:dyDescent="0.2">
      <c r="A7832" s="27">
        <v>40391</v>
      </c>
      <c r="B7832" s="28" t="s">
        <v>36</v>
      </c>
      <c r="C7832" s="28" t="s">
        <v>14</v>
      </c>
      <c r="D7832" s="28">
        <v>22.516678540000001</v>
      </c>
      <c r="E7832" s="28">
        <v>0</v>
      </c>
      <c r="F7832" s="28">
        <v>823.70470497999997</v>
      </c>
      <c r="G7832" s="28">
        <v>0</v>
      </c>
    </row>
    <row r="7833" spans="1:7" x14ac:dyDescent="0.2">
      <c r="A7833" s="27">
        <v>40391</v>
      </c>
      <c r="B7833" s="28" t="s">
        <v>36</v>
      </c>
      <c r="C7833" s="28" t="s">
        <v>15</v>
      </c>
      <c r="D7833" s="28">
        <v>212.28040597</v>
      </c>
      <c r="E7833" s="28">
        <v>0</v>
      </c>
      <c r="F7833" s="28">
        <v>7960.7563114100003</v>
      </c>
      <c r="G7833" s="28">
        <v>0</v>
      </c>
    </row>
    <row r="7834" spans="1:7" x14ac:dyDescent="0.2">
      <c r="A7834" s="27">
        <v>40391</v>
      </c>
      <c r="B7834" s="28" t="s">
        <v>36</v>
      </c>
      <c r="C7834" s="28" t="s">
        <v>16</v>
      </c>
      <c r="D7834" s="28">
        <v>35.672975409999999</v>
      </c>
      <c r="E7834" s="28">
        <v>0</v>
      </c>
      <c r="F7834" s="28">
        <v>1331.3657057299999</v>
      </c>
      <c r="G7834" s="28">
        <v>0</v>
      </c>
    </row>
    <row r="7835" spans="1:7" x14ac:dyDescent="0.2">
      <c r="A7835" s="27">
        <v>40391</v>
      </c>
      <c r="B7835" s="28" t="s">
        <v>36</v>
      </c>
      <c r="C7835" s="28" t="s">
        <v>17</v>
      </c>
      <c r="D7835" s="28">
        <v>110.49368821</v>
      </c>
      <c r="E7835" s="28">
        <v>0</v>
      </c>
      <c r="F7835" s="28">
        <v>4108.7585943300001</v>
      </c>
      <c r="G7835" s="28">
        <v>0</v>
      </c>
    </row>
    <row r="7836" spans="1:7" x14ac:dyDescent="0.2">
      <c r="A7836" s="27">
        <v>40391</v>
      </c>
      <c r="B7836" s="28" t="s">
        <v>36</v>
      </c>
      <c r="C7836" s="28" t="s">
        <v>18</v>
      </c>
      <c r="D7836" s="28">
        <v>77.071218680000001</v>
      </c>
      <c r="E7836" s="28">
        <v>0</v>
      </c>
      <c r="F7836" s="28">
        <v>2896.63775579</v>
      </c>
      <c r="G7836" s="28">
        <v>0</v>
      </c>
    </row>
    <row r="7837" spans="1:7" x14ac:dyDescent="0.2">
      <c r="A7837" s="27">
        <v>40391</v>
      </c>
      <c r="B7837" s="28" t="s">
        <v>36</v>
      </c>
      <c r="C7837" s="28" t="s">
        <v>19</v>
      </c>
      <c r="D7837" s="28">
        <v>165.08635397</v>
      </c>
      <c r="E7837" s="28">
        <v>0</v>
      </c>
      <c r="F7837" s="28">
        <v>6169.2275066000002</v>
      </c>
      <c r="G7837" s="28">
        <v>0</v>
      </c>
    </row>
    <row r="7838" spans="1:7" x14ac:dyDescent="0.2">
      <c r="A7838" s="27">
        <v>40391</v>
      </c>
      <c r="B7838" s="28" t="s">
        <v>36</v>
      </c>
      <c r="C7838" s="28" t="s">
        <v>20</v>
      </c>
      <c r="D7838" s="28">
        <v>72.819738490000006</v>
      </c>
      <c r="E7838" s="28">
        <v>0</v>
      </c>
      <c r="F7838" s="28">
        <v>2689.8705201500002</v>
      </c>
      <c r="G7838" s="28">
        <v>0</v>
      </c>
    </row>
    <row r="7839" spans="1:7" x14ac:dyDescent="0.2">
      <c r="A7839" s="27">
        <v>40391</v>
      </c>
      <c r="B7839" s="28" t="s">
        <v>36</v>
      </c>
      <c r="C7839" s="28" t="s">
        <v>21</v>
      </c>
      <c r="D7839" s="28">
        <v>88.424289759999994</v>
      </c>
      <c r="E7839" s="28">
        <v>0</v>
      </c>
      <c r="F7839" s="28">
        <v>3271.35570641</v>
      </c>
      <c r="G7839" s="28">
        <v>0</v>
      </c>
    </row>
    <row r="7840" spans="1:7" x14ac:dyDescent="0.2">
      <c r="A7840" s="27">
        <v>40391</v>
      </c>
      <c r="B7840" s="28" t="s">
        <v>36</v>
      </c>
      <c r="C7840" s="28" t="s">
        <v>22</v>
      </c>
      <c r="D7840" s="28">
        <v>43.253192329999997</v>
      </c>
      <c r="E7840" s="28">
        <v>0</v>
      </c>
      <c r="F7840" s="28">
        <v>1611.1071341500001</v>
      </c>
      <c r="G7840" s="28">
        <v>0</v>
      </c>
    </row>
    <row r="7841" spans="1:7" x14ac:dyDescent="0.2">
      <c r="A7841" s="27">
        <v>40391</v>
      </c>
      <c r="B7841" s="28" t="s">
        <v>36</v>
      </c>
      <c r="C7841" s="28" t="s">
        <v>23</v>
      </c>
      <c r="D7841" s="28">
        <v>81.326581250000004</v>
      </c>
      <c r="E7841" s="28">
        <v>0</v>
      </c>
      <c r="F7841" s="28">
        <v>3035.3636832000002</v>
      </c>
      <c r="G7841" s="28">
        <v>0</v>
      </c>
    </row>
    <row r="7842" spans="1:7" x14ac:dyDescent="0.2">
      <c r="A7842" s="27">
        <v>40391</v>
      </c>
      <c r="B7842" s="28" t="s">
        <v>36</v>
      </c>
      <c r="C7842" s="28" t="s">
        <v>24</v>
      </c>
      <c r="D7842" s="28">
        <v>28.047289490000001</v>
      </c>
      <c r="E7842" s="28">
        <v>0</v>
      </c>
      <c r="F7842" s="28">
        <v>1036.78470156</v>
      </c>
      <c r="G7842" s="28">
        <v>0</v>
      </c>
    </row>
    <row r="7843" spans="1:7" x14ac:dyDescent="0.2">
      <c r="A7843" s="27">
        <v>40391</v>
      </c>
      <c r="B7843" s="28" t="s">
        <v>36</v>
      </c>
      <c r="C7843" s="28" t="s">
        <v>25</v>
      </c>
      <c r="D7843" s="28">
        <v>125.84110977</v>
      </c>
      <c r="E7843" s="28">
        <v>0</v>
      </c>
      <c r="F7843" s="28">
        <v>4680.0819260199996</v>
      </c>
      <c r="G7843" s="28">
        <v>0</v>
      </c>
    </row>
    <row r="7844" spans="1:7" x14ac:dyDescent="0.2">
      <c r="A7844" s="27">
        <v>40391</v>
      </c>
      <c r="B7844" s="28" t="s">
        <v>36</v>
      </c>
      <c r="C7844" s="28" t="s">
        <v>26</v>
      </c>
      <c r="D7844" s="28">
        <v>64.144370679999994</v>
      </c>
      <c r="E7844" s="28">
        <v>0</v>
      </c>
      <c r="F7844" s="28">
        <v>2376.2612402999998</v>
      </c>
      <c r="G7844" s="28">
        <v>0</v>
      </c>
    </row>
    <row r="7845" spans="1:7" x14ac:dyDescent="0.2">
      <c r="A7845" s="27">
        <v>40391</v>
      </c>
      <c r="B7845" s="28" t="s">
        <v>36</v>
      </c>
      <c r="C7845" s="28" t="s">
        <v>27</v>
      </c>
      <c r="D7845" s="28">
        <v>184.20636866999999</v>
      </c>
      <c r="E7845" s="28">
        <v>0</v>
      </c>
      <c r="F7845" s="28">
        <v>6831.3415428300004</v>
      </c>
      <c r="G7845" s="28">
        <v>0</v>
      </c>
    </row>
    <row r="7846" spans="1:7" x14ac:dyDescent="0.2">
      <c r="A7846" s="27">
        <v>40391</v>
      </c>
      <c r="B7846" s="28" t="s">
        <v>36</v>
      </c>
      <c r="C7846" s="28" t="s">
        <v>28</v>
      </c>
      <c r="D7846" s="28">
        <v>165.66308946999999</v>
      </c>
      <c r="E7846" s="28">
        <v>0</v>
      </c>
      <c r="F7846" s="28">
        <v>6076.4319231999998</v>
      </c>
      <c r="G7846" s="28">
        <v>0</v>
      </c>
    </row>
    <row r="7847" spans="1:7" x14ac:dyDescent="0.2">
      <c r="A7847" s="27">
        <v>40391</v>
      </c>
      <c r="B7847" s="28" t="s">
        <v>36</v>
      </c>
      <c r="C7847" s="28" t="s">
        <v>29</v>
      </c>
      <c r="D7847" s="28">
        <v>213.36919907999999</v>
      </c>
      <c r="E7847" s="28">
        <v>0</v>
      </c>
      <c r="F7847" s="28">
        <v>7915.8826311800003</v>
      </c>
      <c r="G7847" s="28">
        <v>0</v>
      </c>
    </row>
    <row r="7848" spans="1:7" x14ac:dyDescent="0.2">
      <c r="A7848" s="27">
        <v>40391</v>
      </c>
      <c r="B7848" s="28" t="s">
        <v>36</v>
      </c>
      <c r="C7848" s="28" t="s">
        <v>30</v>
      </c>
      <c r="D7848" s="28">
        <v>29.7349453</v>
      </c>
      <c r="E7848" s="28">
        <v>0</v>
      </c>
      <c r="F7848" s="28">
        <v>1105.5195769300001</v>
      </c>
      <c r="G7848" s="28">
        <v>0</v>
      </c>
    </row>
    <row r="7849" spans="1:7" x14ac:dyDescent="0.2">
      <c r="A7849" s="27">
        <v>40391</v>
      </c>
      <c r="B7849" s="28" t="s">
        <v>36</v>
      </c>
      <c r="C7849" s="28" t="s">
        <v>31</v>
      </c>
      <c r="D7849" s="28">
        <v>66.748830119999994</v>
      </c>
      <c r="E7849" s="28">
        <v>0</v>
      </c>
      <c r="F7849" s="28">
        <v>2497.1414439099999</v>
      </c>
      <c r="G7849" s="28">
        <v>0</v>
      </c>
    </row>
    <row r="7850" spans="1:7" x14ac:dyDescent="0.2">
      <c r="A7850" s="27">
        <v>40391</v>
      </c>
      <c r="B7850" s="28" t="s">
        <v>37</v>
      </c>
      <c r="C7850" s="28" t="s">
        <v>13</v>
      </c>
      <c r="D7850" s="28">
        <v>54.435370730000002</v>
      </c>
      <c r="E7850" s="28">
        <v>0</v>
      </c>
      <c r="F7850" s="28">
        <v>2211.3640735200001</v>
      </c>
      <c r="G7850" s="28">
        <v>0</v>
      </c>
    </row>
    <row r="7851" spans="1:7" x14ac:dyDescent="0.2">
      <c r="A7851" s="27">
        <v>40391</v>
      </c>
      <c r="B7851" s="28" t="s">
        <v>37</v>
      </c>
      <c r="C7851" s="28" t="s">
        <v>14</v>
      </c>
      <c r="D7851" s="28">
        <v>30.285159239999999</v>
      </c>
      <c r="E7851" s="28">
        <v>0</v>
      </c>
      <c r="F7851" s="28">
        <v>1235.39348791</v>
      </c>
      <c r="G7851" s="28">
        <v>0</v>
      </c>
    </row>
    <row r="7852" spans="1:7" x14ac:dyDescent="0.2">
      <c r="A7852" s="27">
        <v>40391</v>
      </c>
      <c r="B7852" s="28" t="s">
        <v>37</v>
      </c>
      <c r="C7852" s="28" t="s">
        <v>15</v>
      </c>
      <c r="D7852" s="28">
        <v>237.81334303</v>
      </c>
      <c r="E7852" s="28">
        <v>0</v>
      </c>
      <c r="F7852" s="28">
        <v>9660.9539121199996</v>
      </c>
      <c r="G7852" s="28">
        <v>0</v>
      </c>
    </row>
    <row r="7853" spans="1:7" x14ac:dyDescent="0.2">
      <c r="A7853" s="27">
        <v>40391</v>
      </c>
      <c r="B7853" s="28" t="s">
        <v>37</v>
      </c>
      <c r="C7853" s="28" t="s">
        <v>16</v>
      </c>
      <c r="D7853" s="28">
        <v>38.27596312</v>
      </c>
      <c r="E7853" s="28">
        <v>0</v>
      </c>
      <c r="F7853" s="28">
        <v>1559.6170982399999</v>
      </c>
      <c r="G7853" s="28">
        <v>0</v>
      </c>
    </row>
    <row r="7854" spans="1:7" x14ac:dyDescent="0.2">
      <c r="A7854" s="27">
        <v>40391</v>
      </c>
      <c r="B7854" s="28" t="s">
        <v>37</v>
      </c>
      <c r="C7854" s="28" t="s">
        <v>17</v>
      </c>
      <c r="D7854" s="28">
        <v>252.3184636</v>
      </c>
      <c r="E7854" s="28">
        <v>0</v>
      </c>
      <c r="F7854" s="28">
        <v>10205.332032279999</v>
      </c>
      <c r="G7854" s="28">
        <v>0</v>
      </c>
    </row>
    <row r="7855" spans="1:7" x14ac:dyDescent="0.2">
      <c r="A7855" s="27">
        <v>40391</v>
      </c>
      <c r="B7855" s="28" t="s">
        <v>37</v>
      </c>
      <c r="C7855" s="28" t="s">
        <v>18</v>
      </c>
      <c r="D7855" s="28">
        <v>99.119961840000002</v>
      </c>
      <c r="E7855" s="28">
        <v>0</v>
      </c>
      <c r="F7855" s="28">
        <v>4018.4625871600001</v>
      </c>
      <c r="G7855" s="28">
        <v>0</v>
      </c>
    </row>
    <row r="7856" spans="1:7" x14ac:dyDescent="0.2">
      <c r="A7856" s="27">
        <v>40391</v>
      </c>
      <c r="B7856" s="28" t="s">
        <v>37</v>
      </c>
      <c r="C7856" s="28" t="s">
        <v>19</v>
      </c>
      <c r="D7856" s="28">
        <v>158.60766317</v>
      </c>
      <c r="E7856" s="28">
        <v>0</v>
      </c>
      <c r="F7856" s="28">
        <v>6445.61495904</v>
      </c>
      <c r="G7856" s="28">
        <v>0</v>
      </c>
    </row>
    <row r="7857" spans="1:7" x14ac:dyDescent="0.2">
      <c r="A7857" s="27">
        <v>40391</v>
      </c>
      <c r="B7857" s="28" t="s">
        <v>37</v>
      </c>
      <c r="C7857" s="28" t="s">
        <v>20</v>
      </c>
      <c r="D7857" s="28">
        <v>63.192867190000001</v>
      </c>
      <c r="E7857" s="28">
        <v>0</v>
      </c>
      <c r="F7857" s="28">
        <v>2558.9192957700002</v>
      </c>
      <c r="G7857" s="28">
        <v>0</v>
      </c>
    </row>
    <row r="7858" spans="1:7" x14ac:dyDescent="0.2">
      <c r="A7858" s="27">
        <v>40391</v>
      </c>
      <c r="B7858" s="28" t="s">
        <v>37</v>
      </c>
      <c r="C7858" s="28" t="s">
        <v>21</v>
      </c>
      <c r="D7858" s="28">
        <v>116.13476222</v>
      </c>
      <c r="E7858" s="28">
        <v>0</v>
      </c>
      <c r="F7858" s="28">
        <v>4715.21286323</v>
      </c>
      <c r="G7858" s="28">
        <v>0</v>
      </c>
    </row>
    <row r="7859" spans="1:7" x14ac:dyDescent="0.2">
      <c r="A7859" s="27">
        <v>40391</v>
      </c>
      <c r="B7859" s="28" t="s">
        <v>37</v>
      </c>
      <c r="C7859" s="28" t="s">
        <v>22</v>
      </c>
      <c r="D7859" s="28">
        <v>45.674896760000003</v>
      </c>
      <c r="E7859" s="28">
        <v>0</v>
      </c>
      <c r="F7859" s="28">
        <v>1845.68552445</v>
      </c>
      <c r="G7859" s="28">
        <v>0</v>
      </c>
    </row>
    <row r="7860" spans="1:7" x14ac:dyDescent="0.2">
      <c r="A7860" s="27">
        <v>40391</v>
      </c>
      <c r="B7860" s="28" t="s">
        <v>37</v>
      </c>
      <c r="C7860" s="28" t="s">
        <v>23</v>
      </c>
      <c r="D7860" s="28">
        <v>92.733618579999998</v>
      </c>
      <c r="E7860" s="28">
        <v>0</v>
      </c>
      <c r="F7860" s="28">
        <v>3739.3865558100001</v>
      </c>
      <c r="G7860" s="28">
        <v>0</v>
      </c>
    </row>
    <row r="7861" spans="1:7" x14ac:dyDescent="0.2">
      <c r="A7861" s="27">
        <v>40391</v>
      </c>
      <c r="B7861" s="28" t="s">
        <v>37</v>
      </c>
      <c r="C7861" s="28" t="s">
        <v>24</v>
      </c>
      <c r="D7861" s="28">
        <v>35.806446829999999</v>
      </c>
      <c r="E7861" s="28">
        <v>0</v>
      </c>
      <c r="F7861" s="28">
        <v>1448.9377929699999</v>
      </c>
      <c r="G7861" s="28">
        <v>0</v>
      </c>
    </row>
    <row r="7862" spans="1:7" x14ac:dyDescent="0.2">
      <c r="A7862" s="27">
        <v>40391</v>
      </c>
      <c r="B7862" s="28" t="s">
        <v>37</v>
      </c>
      <c r="C7862" s="28" t="s">
        <v>25</v>
      </c>
      <c r="D7862" s="28">
        <v>197.11134618</v>
      </c>
      <c r="E7862" s="28">
        <v>0</v>
      </c>
      <c r="F7862" s="28">
        <v>7958.6083257500004</v>
      </c>
      <c r="G7862" s="28">
        <v>0</v>
      </c>
    </row>
    <row r="7863" spans="1:7" x14ac:dyDescent="0.2">
      <c r="A7863" s="27">
        <v>40391</v>
      </c>
      <c r="B7863" s="28" t="s">
        <v>37</v>
      </c>
      <c r="C7863" s="28" t="s">
        <v>26</v>
      </c>
      <c r="D7863" s="28">
        <v>63.155450279999997</v>
      </c>
      <c r="E7863" s="28">
        <v>0</v>
      </c>
      <c r="F7863" s="28">
        <v>2563.0070355900002</v>
      </c>
      <c r="G7863" s="28">
        <v>0</v>
      </c>
    </row>
    <row r="7864" spans="1:7" x14ac:dyDescent="0.2">
      <c r="A7864" s="27">
        <v>40391</v>
      </c>
      <c r="B7864" s="28" t="s">
        <v>37</v>
      </c>
      <c r="C7864" s="28" t="s">
        <v>27</v>
      </c>
      <c r="D7864" s="28">
        <v>140.85773008000001</v>
      </c>
      <c r="E7864" s="28">
        <v>0</v>
      </c>
      <c r="F7864" s="28">
        <v>5730.3990016500002</v>
      </c>
      <c r="G7864" s="28">
        <v>0</v>
      </c>
    </row>
    <row r="7865" spans="1:7" x14ac:dyDescent="0.2">
      <c r="A7865" s="27">
        <v>40391</v>
      </c>
      <c r="B7865" s="28" t="s">
        <v>37</v>
      </c>
      <c r="C7865" s="28" t="s">
        <v>28</v>
      </c>
      <c r="D7865" s="28">
        <v>124.29942398999999</v>
      </c>
      <c r="E7865" s="28">
        <v>0</v>
      </c>
      <c r="F7865" s="28">
        <v>5051.0784302100001</v>
      </c>
      <c r="G7865" s="28">
        <v>0</v>
      </c>
    </row>
    <row r="7866" spans="1:7" x14ac:dyDescent="0.2">
      <c r="A7866" s="27">
        <v>40391</v>
      </c>
      <c r="B7866" s="28" t="s">
        <v>37</v>
      </c>
      <c r="C7866" s="28" t="s">
        <v>29</v>
      </c>
      <c r="D7866" s="28">
        <v>191.62856993</v>
      </c>
      <c r="E7866" s="28">
        <v>0</v>
      </c>
      <c r="F7866" s="28">
        <v>7756.6658664099996</v>
      </c>
      <c r="G7866" s="28">
        <v>0</v>
      </c>
    </row>
    <row r="7867" spans="1:7" x14ac:dyDescent="0.2">
      <c r="A7867" s="27">
        <v>40391</v>
      </c>
      <c r="B7867" s="28" t="s">
        <v>37</v>
      </c>
      <c r="C7867" s="28" t="s">
        <v>30</v>
      </c>
      <c r="D7867" s="28">
        <v>29.619488530000002</v>
      </c>
      <c r="E7867" s="28">
        <v>0</v>
      </c>
      <c r="F7867" s="28">
        <v>1207.90153558</v>
      </c>
      <c r="G7867" s="28">
        <v>0</v>
      </c>
    </row>
    <row r="7868" spans="1:7" x14ac:dyDescent="0.2">
      <c r="A7868" s="27">
        <v>40391</v>
      </c>
      <c r="B7868" s="28" t="s">
        <v>37</v>
      </c>
      <c r="C7868" s="28" t="s">
        <v>31</v>
      </c>
      <c r="D7868" s="28">
        <v>95.111870409999995</v>
      </c>
      <c r="E7868" s="28">
        <v>0</v>
      </c>
      <c r="F7868" s="28">
        <v>3861.2460995400002</v>
      </c>
      <c r="G7868" s="28">
        <v>0</v>
      </c>
    </row>
    <row r="7869" spans="1:7" x14ac:dyDescent="0.2">
      <c r="A7869" s="27">
        <v>40391</v>
      </c>
      <c r="B7869" s="28" t="s">
        <v>38</v>
      </c>
      <c r="C7869" s="28" t="s">
        <v>13</v>
      </c>
      <c r="D7869" s="28">
        <v>21.350589639999999</v>
      </c>
      <c r="E7869" s="28">
        <v>0</v>
      </c>
      <c r="F7869" s="28">
        <v>987.36459839999998</v>
      </c>
      <c r="G7869" s="28">
        <v>0</v>
      </c>
    </row>
    <row r="7870" spans="1:7" x14ac:dyDescent="0.2">
      <c r="A7870" s="27">
        <v>40391</v>
      </c>
      <c r="B7870" s="28" t="s">
        <v>38</v>
      </c>
      <c r="C7870" s="28" t="s">
        <v>14</v>
      </c>
      <c r="D7870" s="28">
        <v>33.816553169999999</v>
      </c>
      <c r="E7870" s="28">
        <v>0</v>
      </c>
      <c r="F7870" s="28">
        <v>1586.0173763600001</v>
      </c>
      <c r="G7870" s="28">
        <v>0</v>
      </c>
    </row>
    <row r="7871" spans="1:7" x14ac:dyDescent="0.2">
      <c r="A7871" s="27">
        <v>40391</v>
      </c>
      <c r="B7871" s="28" t="s">
        <v>38</v>
      </c>
      <c r="C7871" s="28" t="s">
        <v>15</v>
      </c>
      <c r="D7871" s="28">
        <v>100.91349119</v>
      </c>
      <c r="E7871" s="28">
        <v>0</v>
      </c>
      <c r="F7871" s="28">
        <v>4684.3448590799999</v>
      </c>
      <c r="G7871" s="28">
        <v>0</v>
      </c>
    </row>
    <row r="7872" spans="1:7" x14ac:dyDescent="0.2">
      <c r="A7872" s="27">
        <v>40391</v>
      </c>
      <c r="B7872" s="28" t="s">
        <v>38</v>
      </c>
      <c r="C7872" s="28" t="s">
        <v>16</v>
      </c>
      <c r="D7872" s="28">
        <v>15.02627706</v>
      </c>
      <c r="E7872" s="28">
        <v>0</v>
      </c>
      <c r="F7872" s="28">
        <v>700.15117375</v>
      </c>
      <c r="G7872" s="28">
        <v>0</v>
      </c>
    </row>
    <row r="7873" spans="1:7" x14ac:dyDescent="0.2">
      <c r="A7873" s="27">
        <v>40391</v>
      </c>
      <c r="B7873" s="28" t="s">
        <v>38</v>
      </c>
      <c r="C7873" s="28" t="s">
        <v>17</v>
      </c>
      <c r="D7873" s="28">
        <v>99.545618809999993</v>
      </c>
      <c r="E7873" s="28">
        <v>0</v>
      </c>
      <c r="F7873" s="28">
        <v>4577.2117271899997</v>
      </c>
      <c r="G7873" s="28">
        <v>0</v>
      </c>
    </row>
    <row r="7874" spans="1:7" x14ac:dyDescent="0.2">
      <c r="A7874" s="27">
        <v>40391</v>
      </c>
      <c r="B7874" s="28" t="s">
        <v>38</v>
      </c>
      <c r="C7874" s="28" t="s">
        <v>18</v>
      </c>
      <c r="D7874" s="28">
        <v>42.376404890000003</v>
      </c>
      <c r="E7874" s="28">
        <v>0</v>
      </c>
      <c r="F7874" s="28">
        <v>1950.78895584</v>
      </c>
      <c r="G7874" s="28">
        <v>0</v>
      </c>
    </row>
    <row r="7875" spans="1:7" x14ac:dyDescent="0.2">
      <c r="A7875" s="27">
        <v>40391</v>
      </c>
      <c r="B7875" s="28" t="s">
        <v>38</v>
      </c>
      <c r="C7875" s="28" t="s">
        <v>19</v>
      </c>
      <c r="D7875" s="28">
        <v>56.645678289999999</v>
      </c>
      <c r="E7875" s="28">
        <v>0</v>
      </c>
      <c r="F7875" s="28">
        <v>2604.82319035</v>
      </c>
      <c r="G7875" s="28">
        <v>0</v>
      </c>
    </row>
    <row r="7876" spans="1:7" x14ac:dyDescent="0.2">
      <c r="A7876" s="27">
        <v>40391</v>
      </c>
      <c r="B7876" s="28" t="s">
        <v>38</v>
      </c>
      <c r="C7876" s="28" t="s">
        <v>20</v>
      </c>
      <c r="D7876" s="28">
        <v>34.263370989999999</v>
      </c>
      <c r="E7876" s="28">
        <v>0</v>
      </c>
      <c r="F7876" s="28">
        <v>1576.6539751099999</v>
      </c>
      <c r="G7876" s="28">
        <v>0</v>
      </c>
    </row>
    <row r="7877" spans="1:7" x14ac:dyDescent="0.2">
      <c r="A7877" s="27">
        <v>40391</v>
      </c>
      <c r="B7877" s="28" t="s">
        <v>38</v>
      </c>
      <c r="C7877" s="28" t="s">
        <v>21</v>
      </c>
      <c r="D7877" s="28">
        <v>53.829225829999999</v>
      </c>
      <c r="E7877" s="28">
        <v>0</v>
      </c>
      <c r="F7877" s="28">
        <v>2481.78436676</v>
      </c>
      <c r="G7877" s="28">
        <v>0</v>
      </c>
    </row>
    <row r="7878" spans="1:7" x14ac:dyDescent="0.2">
      <c r="A7878" s="27">
        <v>40391</v>
      </c>
      <c r="B7878" s="28" t="s">
        <v>38</v>
      </c>
      <c r="C7878" s="28" t="s">
        <v>22</v>
      </c>
      <c r="D7878" s="28">
        <v>16.961279869999998</v>
      </c>
      <c r="E7878" s="28">
        <v>0</v>
      </c>
      <c r="F7878" s="28">
        <v>783.24431552999999</v>
      </c>
      <c r="G7878" s="28">
        <v>0</v>
      </c>
    </row>
    <row r="7879" spans="1:7" x14ac:dyDescent="0.2">
      <c r="A7879" s="27">
        <v>40391</v>
      </c>
      <c r="B7879" s="28" t="s">
        <v>38</v>
      </c>
      <c r="C7879" s="28" t="s">
        <v>23</v>
      </c>
      <c r="D7879" s="28">
        <v>33.517625670000001</v>
      </c>
      <c r="E7879" s="28">
        <v>0</v>
      </c>
      <c r="F7879" s="28">
        <v>1531.6328522900001</v>
      </c>
      <c r="G7879" s="28">
        <v>0</v>
      </c>
    </row>
    <row r="7880" spans="1:7" x14ac:dyDescent="0.2">
      <c r="A7880" s="27">
        <v>40391</v>
      </c>
      <c r="B7880" s="28" t="s">
        <v>38</v>
      </c>
      <c r="C7880" s="28" t="s">
        <v>24</v>
      </c>
      <c r="D7880" s="28">
        <v>15.785763680000001</v>
      </c>
      <c r="E7880" s="28">
        <v>0</v>
      </c>
      <c r="F7880" s="28">
        <v>722.55327887999999</v>
      </c>
      <c r="G7880" s="28">
        <v>0</v>
      </c>
    </row>
    <row r="7881" spans="1:7" x14ac:dyDescent="0.2">
      <c r="A7881" s="27">
        <v>40391</v>
      </c>
      <c r="B7881" s="28" t="s">
        <v>38</v>
      </c>
      <c r="C7881" s="28" t="s">
        <v>25</v>
      </c>
      <c r="D7881" s="28">
        <v>73.760110560000001</v>
      </c>
      <c r="E7881" s="28">
        <v>0</v>
      </c>
      <c r="F7881" s="28">
        <v>3358.2268926199999</v>
      </c>
      <c r="G7881" s="28">
        <v>0</v>
      </c>
    </row>
    <row r="7882" spans="1:7" x14ac:dyDescent="0.2">
      <c r="A7882" s="27">
        <v>40391</v>
      </c>
      <c r="B7882" s="28" t="s">
        <v>38</v>
      </c>
      <c r="C7882" s="28" t="s">
        <v>26</v>
      </c>
      <c r="D7882" s="28">
        <v>20.460018519999998</v>
      </c>
      <c r="E7882" s="28">
        <v>0</v>
      </c>
      <c r="F7882" s="28">
        <v>945.94171469000003</v>
      </c>
      <c r="G7882" s="28">
        <v>0</v>
      </c>
    </row>
    <row r="7883" spans="1:7" x14ac:dyDescent="0.2">
      <c r="A7883" s="27">
        <v>40391</v>
      </c>
      <c r="B7883" s="28" t="s">
        <v>38</v>
      </c>
      <c r="C7883" s="28" t="s">
        <v>27</v>
      </c>
      <c r="D7883" s="28">
        <v>43.516607219999997</v>
      </c>
      <c r="E7883" s="28">
        <v>0</v>
      </c>
      <c r="F7883" s="28">
        <v>2010.2128496299999</v>
      </c>
      <c r="G7883" s="28">
        <v>0</v>
      </c>
    </row>
    <row r="7884" spans="1:7" x14ac:dyDescent="0.2">
      <c r="A7884" s="27">
        <v>40391</v>
      </c>
      <c r="B7884" s="28" t="s">
        <v>38</v>
      </c>
      <c r="C7884" s="28" t="s">
        <v>28</v>
      </c>
      <c r="D7884" s="28">
        <v>65.912731440000002</v>
      </c>
      <c r="E7884" s="28">
        <v>0</v>
      </c>
      <c r="F7884" s="28">
        <v>3015.7273584300001</v>
      </c>
      <c r="G7884" s="28">
        <v>0</v>
      </c>
    </row>
    <row r="7885" spans="1:7" x14ac:dyDescent="0.2">
      <c r="A7885" s="27">
        <v>40391</v>
      </c>
      <c r="B7885" s="28" t="s">
        <v>38</v>
      </c>
      <c r="C7885" s="28" t="s">
        <v>29</v>
      </c>
      <c r="D7885" s="28">
        <v>46.644805120000001</v>
      </c>
      <c r="E7885" s="28">
        <v>0</v>
      </c>
      <c r="F7885" s="28">
        <v>2165.2511675699998</v>
      </c>
      <c r="G7885" s="28">
        <v>0</v>
      </c>
    </row>
    <row r="7886" spans="1:7" x14ac:dyDescent="0.2">
      <c r="A7886" s="27">
        <v>40391</v>
      </c>
      <c r="B7886" s="28" t="s">
        <v>38</v>
      </c>
      <c r="C7886" s="28" t="s">
        <v>30</v>
      </c>
      <c r="D7886" s="28">
        <v>8.4147833500000004</v>
      </c>
      <c r="E7886" s="28">
        <v>0</v>
      </c>
      <c r="F7886" s="28">
        <v>384.50762114000003</v>
      </c>
      <c r="G7886" s="28">
        <v>0</v>
      </c>
    </row>
    <row r="7887" spans="1:7" x14ac:dyDescent="0.2">
      <c r="A7887" s="27">
        <v>40391</v>
      </c>
      <c r="B7887" s="28" t="s">
        <v>38</v>
      </c>
      <c r="C7887" s="28" t="s">
        <v>31</v>
      </c>
      <c r="D7887" s="28">
        <v>36.354189869999999</v>
      </c>
      <c r="E7887" s="28">
        <v>0</v>
      </c>
      <c r="F7887" s="28">
        <v>1687.2968025299999</v>
      </c>
      <c r="G7887" s="28">
        <v>0</v>
      </c>
    </row>
    <row r="7888" spans="1:7" x14ac:dyDescent="0.2">
      <c r="A7888" s="27">
        <v>40391</v>
      </c>
      <c r="B7888" s="28" t="s">
        <v>39</v>
      </c>
      <c r="C7888" s="28" t="s">
        <v>13</v>
      </c>
      <c r="D7888" s="28">
        <v>46.012952779999999</v>
      </c>
      <c r="E7888" s="28">
        <v>0</v>
      </c>
      <c r="F7888" s="28">
        <v>2402.2998821299998</v>
      </c>
      <c r="G7888" s="28">
        <v>0</v>
      </c>
    </row>
    <row r="7889" spans="1:7" x14ac:dyDescent="0.2">
      <c r="A7889" s="27">
        <v>40391</v>
      </c>
      <c r="B7889" s="28" t="s">
        <v>39</v>
      </c>
      <c r="C7889" s="28" t="s">
        <v>14</v>
      </c>
      <c r="D7889" s="28">
        <v>26.9021002</v>
      </c>
      <c r="E7889" s="28">
        <v>0</v>
      </c>
      <c r="F7889" s="28">
        <v>1403.5009813199999</v>
      </c>
      <c r="G7889" s="28">
        <v>0</v>
      </c>
    </row>
    <row r="7890" spans="1:7" x14ac:dyDescent="0.2">
      <c r="A7890" s="27">
        <v>40391</v>
      </c>
      <c r="B7890" s="28" t="s">
        <v>39</v>
      </c>
      <c r="C7890" s="28" t="s">
        <v>15</v>
      </c>
      <c r="D7890" s="28">
        <v>86.364199339999999</v>
      </c>
      <c r="E7890" s="28">
        <v>0</v>
      </c>
      <c r="F7890" s="28">
        <v>4476.1216913099997</v>
      </c>
      <c r="G7890" s="28">
        <v>0</v>
      </c>
    </row>
    <row r="7891" spans="1:7" x14ac:dyDescent="0.2">
      <c r="A7891" s="27">
        <v>40391</v>
      </c>
      <c r="B7891" s="28" t="s">
        <v>39</v>
      </c>
      <c r="C7891" s="28" t="s">
        <v>16</v>
      </c>
      <c r="D7891" s="28">
        <v>13.144610800000001</v>
      </c>
      <c r="E7891" s="28">
        <v>0</v>
      </c>
      <c r="F7891" s="28">
        <v>675.72373446999995</v>
      </c>
      <c r="G7891" s="28">
        <v>0</v>
      </c>
    </row>
    <row r="7892" spans="1:7" x14ac:dyDescent="0.2">
      <c r="A7892" s="27">
        <v>40391</v>
      </c>
      <c r="B7892" s="28" t="s">
        <v>39</v>
      </c>
      <c r="C7892" s="28" t="s">
        <v>17</v>
      </c>
      <c r="D7892" s="28">
        <v>130.89791785</v>
      </c>
      <c r="E7892" s="28">
        <v>0</v>
      </c>
      <c r="F7892" s="28">
        <v>6790.5864969300001</v>
      </c>
      <c r="G7892" s="28">
        <v>0</v>
      </c>
    </row>
    <row r="7893" spans="1:7" x14ac:dyDescent="0.2">
      <c r="A7893" s="27">
        <v>40391</v>
      </c>
      <c r="B7893" s="28" t="s">
        <v>39</v>
      </c>
      <c r="C7893" s="28" t="s">
        <v>18</v>
      </c>
      <c r="D7893" s="28">
        <v>46.548833729999998</v>
      </c>
      <c r="E7893" s="28">
        <v>0</v>
      </c>
      <c r="F7893" s="28">
        <v>2393.9741049200002</v>
      </c>
      <c r="G7893" s="28">
        <v>0</v>
      </c>
    </row>
    <row r="7894" spans="1:7" x14ac:dyDescent="0.2">
      <c r="A7894" s="27">
        <v>40391</v>
      </c>
      <c r="B7894" s="28" t="s">
        <v>39</v>
      </c>
      <c r="C7894" s="28" t="s">
        <v>19</v>
      </c>
      <c r="D7894" s="28">
        <v>71.755128850000006</v>
      </c>
      <c r="E7894" s="28">
        <v>0</v>
      </c>
      <c r="F7894" s="28">
        <v>3761.2097182299999</v>
      </c>
      <c r="G7894" s="28">
        <v>0</v>
      </c>
    </row>
    <row r="7895" spans="1:7" x14ac:dyDescent="0.2">
      <c r="A7895" s="27">
        <v>40391</v>
      </c>
      <c r="B7895" s="28" t="s">
        <v>39</v>
      </c>
      <c r="C7895" s="28" t="s">
        <v>20</v>
      </c>
      <c r="D7895" s="28">
        <v>35.748237080000003</v>
      </c>
      <c r="E7895" s="28">
        <v>0</v>
      </c>
      <c r="F7895" s="28">
        <v>1871.3622533099999</v>
      </c>
      <c r="G7895" s="28">
        <v>0</v>
      </c>
    </row>
    <row r="7896" spans="1:7" x14ac:dyDescent="0.2">
      <c r="A7896" s="27">
        <v>40391</v>
      </c>
      <c r="B7896" s="28" t="s">
        <v>39</v>
      </c>
      <c r="C7896" s="28" t="s">
        <v>21</v>
      </c>
      <c r="D7896" s="28">
        <v>62.635521789999999</v>
      </c>
      <c r="E7896" s="28">
        <v>0</v>
      </c>
      <c r="F7896" s="28">
        <v>3265.85667715</v>
      </c>
      <c r="G7896" s="28">
        <v>0</v>
      </c>
    </row>
    <row r="7897" spans="1:7" x14ac:dyDescent="0.2">
      <c r="A7897" s="27">
        <v>40391</v>
      </c>
      <c r="B7897" s="28" t="s">
        <v>39</v>
      </c>
      <c r="C7897" s="28" t="s">
        <v>22</v>
      </c>
      <c r="D7897" s="28">
        <v>25.02231776</v>
      </c>
      <c r="E7897" s="28">
        <v>0</v>
      </c>
      <c r="F7897" s="28">
        <v>1297.90930286</v>
      </c>
      <c r="G7897" s="28">
        <v>0</v>
      </c>
    </row>
    <row r="7898" spans="1:7" x14ac:dyDescent="0.2">
      <c r="A7898" s="27">
        <v>40391</v>
      </c>
      <c r="B7898" s="28" t="s">
        <v>39</v>
      </c>
      <c r="C7898" s="28" t="s">
        <v>23</v>
      </c>
      <c r="D7898" s="28">
        <v>38.64939116</v>
      </c>
      <c r="E7898" s="28">
        <v>0</v>
      </c>
      <c r="F7898" s="28">
        <v>1980.6029422500001</v>
      </c>
      <c r="G7898" s="28">
        <v>0</v>
      </c>
    </row>
    <row r="7899" spans="1:7" x14ac:dyDescent="0.2">
      <c r="A7899" s="27">
        <v>40391</v>
      </c>
      <c r="B7899" s="28" t="s">
        <v>39</v>
      </c>
      <c r="C7899" s="28" t="s">
        <v>24</v>
      </c>
      <c r="D7899" s="28">
        <v>22.803162319999998</v>
      </c>
      <c r="E7899" s="28">
        <v>0</v>
      </c>
      <c r="F7899" s="28">
        <v>1184.3083939999999</v>
      </c>
      <c r="G7899" s="28">
        <v>0</v>
      </c>
    </row>
    <row r="7900" spans="1:7" x14ac:dyDescent="0.2">
      <c r="A7900" s="27">
        <v>40391</v>
      </c>
      <c r="B7900" s="28" t="s">
        <v>39</v>
      </c>
      <c r="C7900" s="28" t="s">
        <v>25</v>
      </c>
      <c r="D7900" s="28">
        <v>92.517440100000002</v>
      </c>
      <c r="E7900" s="28">
        <v>0</v>
      </c>
      <c r="F7900" s="28">
        <v>4798.14777873</v>
      </c>
      <c r="G7900" s="28">
        <v>0</v>
      </c>
    </row>
    <row r="7901" spans="1:7" x14ac:dyDescent="0.2">
      <c r="A7901" s="27">
        <v>40391</v>
      </c>
      <c r="B7901" s="28" t="s">
        <v>39</v>
      </c>
      <c r="C7901" s="28" t="s">
        <v>26</v>
      </c>
      <c r="D7901" s="28">
        <v>21.404219090000002</v>
      </c>
      <c r="E7901" s="28">
        <v>0</v>
      </c>
      <c r="F7901" s="28">
        <v>1118.9675985199999</v>
      </c>
      <c r="G7901" s="28">
        <v>0</v>
      </c>
    </row>
    <row r="7902" spans="1:7" x14ac:dyDescent="0.2">
      <c r="A7902" s="27">
        <v>40391</v>
      </c>
      <c r="B7902" s="28" t="s">
        <v>39</v>
      </c>
      <c r="C7902" s="28" t="s">
        <v>27</v>
      </c>
      <c r="D7902" s="28">
        <v>40.775920309999997</v>
      </c>
      <c r="E7902" s="28">
        <v>0</v>
      </c>
      <c r="F7902" s="28">
        <v>2122.10132634</v>
      </c>
      <c r="G7902" s="28">
        <v>0</v>
      </c>
    </row>
    <row r="7903" spans="1:7" x14ac:dyDescent="0.2">
      <c r="A7903" s="27">
        <v>40391</v>
      </c>
      <c r="B7903" s="28" t="s">
        <v>39</v>
      </c>
      <c r="C7903" s="28" t="s">
        <v>28</v>
      </c>
      <c r="D7903" s="28">
        <v>75.657123839999997</v>
      </c>
      <c r="E7903" s="28">
        <v>0</v>
      </c>
      <c r="F7903" s="28">
        <v>3914.0194260500002</v>
      </c>
      <c r="G7903" s="28">
        <v>0</v>
      </c>
    </row>
    <row r="7904" spans="1:7" x14ac:dyDescent="0.2">
      <c r="A7904" s="27">
        <v>40391</v>
      </c>
      <c r="B7904" s="28" t="s">
        <v>39</v>
      </c>
      <c r="C7904" s="28" t="s">
        <v>29</v>
      </c>
      <c r="D7904" s="28">
        <v>47.263336709999997</v>
      </c>
      <c r="E7904" s="28">
        <v>0</v>
      </c>
      <c r="F7904" s="28">
        <v>2484.6093216899999</v>
      </c>
      <c r="G7904" s="28">
        <v>0</v>
      </c>
    </row>
    <row r="7905" spans="1:7" x14ac:dyDescent="0.2">
      <c r="A7905" s="27">
        <v>40391</v>
      </c>
      <c r="B7905" s="28" t="s">
        <v>39</v>
      </c>
      <c r="C7905" s="28" t="s">
        <v>30</v>
      </c>
      <c r="D7905" s="28">
        <v>9.4503706300000001</v>
      </c>
      <c r="E7905" s="28">
        <v>0</v>
      </c>
      <c r="F7905" s="28">
        <v>485.20660284000002</v>
      </c>
      <c r="G7905" s="28">
        <v>0</v>
      </c>
    </row>
    <row r="7906" spans="1:7" x14ac:dyDescent="0.2">
      <c r="A7906" s="27">
        <v>40391</v>
      </c>
      <c r="B7906" s="28" t="s">
        <v>39</v>
      </c>
      <c r="C7906" s="28" t="s">
        <v>31</v>
      </c>
      <c r="D7906" s="28">
        <v>41.260778719999998</v>
      </c>
      <c r="E7906" s="28">
        <v>0</v>
      </c>
      <c r="F7906" s="28">
        <v>2155.1266335400001</v>
      </c>
      <c r="G7906" s="28">
        <v>0</v>
      </c>
    </row>
    <row r="7907" spans="1:7" x14ac:dyDescent="0.2">
      <c r="A7907" s="27">
        <v>40391</v>
      </c>
      <c r="B7907" s="28" t="s">
        <v>40</v>
      </c>
      <c r="C7907" s="28" t="s">
        <v>13</v>
      </c>
      <c r="D7907" s="28">
        <v>33.298691959999999</v>
      </c>
      <c r="E7907" s="28">
        <v>0</v>
      </c>
      <c r="F7907" s="28">
        <v>2049.9261448900002</v>
      </c>
      <c r="G7907" s="28">
        <v>0</v>
      </c>
    </row>
    <row r="7908" spans="1:7" x14ac:dyDescent="0.2">
      <c r="A7908" s="27">
        <v>40391</v>
      </c>
      <c r="B7908" s="28" t="s">
        <v>40</v>
      </c>
      <c r="C7908" s="28" t="s">
        <v>14</v>
      </c>
      <c r="D7908" s="28">
        <v>22.819727839999999</v>
      </c>
      <c r="E7908" s="28">
        <v>0</v>
      </c>
      <c r="F7908" s="28">
        <v>1390.2207465700001</v>
      </c>
      <c r="G7908" s="28">
        <v>0</v>
      </c>
    </row>
    <row r="7909" spans="1:7" x14ac:dyDescent="0.2">
      <c r="A7909" s="27">
        <v>40391</v>
      </c>
      <c r="B7909" s="28" t="s">
        <v>40</v>
      </c>
      <c r="C7909" s="28" t="s">
        <v>15</v>
      </c>
      <c r="D7909" s="28">
        <v>40.470692479999997</v>
      </c>
      <c r="E7909" s="28">
        <v>0</v>
      </c>
      <c r="F7909" s="28">
        <v>2479.3832387299999</v>
      </c>
      <c r="G7909" s="28">
        <v>0</v>
      </c>
    </row>
    <row r="7910" spans="1:7" x14ac:dyDescent="0.2">
      <c r="A7910" s="27">
        <v>40391</v>
      </c>
      <c r="B7910" s="28" t="s">
        <v>40</v>
      </c>
      <c r="C7910" s="28" t="s">
        <v>16</v>
      </c>
      <c r="D7910" s="28">
        <v>7.0101117200000003</v>
      </c>
      <c r="E7910" s="28">
        <v>0</v>
      </c>
      <c r="F7910" s="28">
        <v>427.51904130999998</v>
      </c>
      <c r="G7910" s="28">
        <v>0</v>
      </c>
    </row>
    <row r="7911" spans="1:7" x14ac:dyDescent="0.2">
      <c r="A7911" s="27">
        <v>40391</v>
      </c>
      <c r="B7911" s="28" t="s">
        <v>40</v>
      </c>
      <c r="C7911" s="28" t="s">
        <v>17</v>
      </c>
      <c r="D7911" s="28">
        <v>64.986777619999998</v>
      </c>
      <c r="E7911" s="28">
        <v>0</v>
      </c>
      <c r="F7911" s="28">
        <v>3997.9866393900002</v>
      </c>
      <c r="G7911" s="28">
        <v>0</v>
      </c>
    </row>
    <row r="7912" spans="1:7" x14ac:dyDescent="0.2">
      <c r="A7912" s="27">
        <v>40391</v>
      </c>
      <c r="B7912" s="28" t="s">
        <v>40</v>
      </c>
      <c r="C7912" s="28" t="s">
        <v>18</v>
      </c>
      <c r="D7912" s="28">
        <v>21.194661409999998</v>
      </c>
      <c r="E7912" s="28">
        <v>0</v>
      </c>
      <c r="F7912" s="28">
        <v>1299.88356673</v>
      </c>
      <c r="G7912" s="28">
        <v>0</v>
      </c>
    </row>
    <row r="7913" spans="1:7" x14ac:dyDescent="0.2">
      <c r="A7913" s="27">
        <v>40391</v>
      </c>
      <c r="B7913" s="28" t="s">
        <v>40</v>
      </c>
      <c r="C7913" s="28" t="s">
        <v>19</v>
      </c>
      <c r="D7913" s="28">
        <v>29.316795750000001</v>
      </c>
      <c r="E7913" s="28">
        <v>0</v>
      </c>
      <c r="F7913" s="28">
        <v>1796.75383594</v>
      </c>
      <c r="G7913" s="28">
        <v>0</v>
      </c>
    </row>
    <row r="7914" spans="1:7" x14ac:dyDescent="0.2">
      <c r="A7914" s="27">
        <v>40391</v>
      </c>
      <c r="B7914" s="28" t="s">
        <v>40</v>
      </c>
      <c r="C7914" s="28" t="s">
        <v>20</v>
      </c>
      <c r="D7914" s="28">
        <v>25.86728244</v>
      </c>
      <c r="E7914" s="28">
        <v>0</v>
      </c>
      <c r="F7914" s="28">
        <v>1580.36830248</v>
      </c>
      <c r="G7914" s="28">
        <v>0</v>
      </c>
    </row>
    <row r="7915" spans="1:7" x14ac:dyDescent="0.2">
      <c r="A7915" s="27">
        <v>40391</v>
      </c>
      <c r="B7915" s="28" t="s">
        <v>40</v>
      </c>
      <c r="C7915" s="28" t="s">
        <v>21</v>
      </c>
      <c r="D7915" s="28">
        <v>33.881151639999999</v>
      </c>
      <c r="E7915" s="28">
        <v>0</v>
      </c>
      <c r="F7915" s="28">
        <v>2082.86200637</v>
      </c>
      <c r="G7915" s="28">
        <v>0</v>
      </c>
    </row>
    <row r="7916" spans="1:7" x14ac:dyDescent="0.2">
      <c r="A7916" s="27">
        <v>40391</v>
      </c>
      <c r="B7916" s="28" t="s">
        <v>40</v>
      </c>
      <c r="C7916" s="28" t="s">
        <v>22</v>
      </c>
      <c r="D7916" s="28">
        <v>7.4915984299999998</v>
      </c>
      <c r="E7916" s="28">
        <v>0</v>
      </c>
      <c r="F7916" s="28">
        <v>465.28190795</v>
      </c>
      <c r="G7916" s="28">
        <v>0</v>
      </c>
    </row>
    <row r="7917" spans="1:7" x14ac:dyDescent="0.2">
      <c r="A7917" s="27">
        <v>40391</v>
      </c>
      <c r="B7917" s="28" t="s">
        <v>40</v>
      </c>
      <c r="C7917" s="28" t="s">
        <v>23</v>
      </c>
      <c r="D7917" s="28">
        <v>17.496521349999998</v>
      </c>
      <c r="E7917" s="28">
        <v>0</v>
      </c>
      <c r="F7917" s="28">
        <v>1081.3896223700001</v>
      </c>
      <c r="G7917" s="28">
        <v>0</v>
      </c>
    </row>
    <row r="7918" spans="1:7" x14ac:dyDescent="0.2">
      <c r="A7918" s="27">
        <v>40391</v>
      </c>
      <c r="B7918" s="28" t="s">
        <v>40</v>
      </c>
      <c r="C7918" s="28" t="s">
        <v>24</v>
      </c>
      <c r="D7918" s="28">
        <v>16.262665869999999</v>
      </c>
      <c r="E7918" s="28">
        <v>0</v>
      </c>
      <c r="F7918" s="28">
        <v>1004.85971551</v>
      </c>
      <c r="G7918" s="28">
        <v>0</v>
      </c>
    </row>
    <row r="7919" spans="1:7" x14ac:dyDescent="0.2">
      <c r="A7919" s="27">
        <v>40391</v>
      </c>
      <c r="B7919" s="28" t="s">
        <v>40</v>
      </c>
      <c r="C7919" s="28" t="s">
        <v>25</v>
      </c>
      <c r="D7919" s="28">
        <v>49.071205820000003</v>
      </c>
      <c r="E7919" s="28">
        <v>0</v>
      </c>
      <c r="F7919" s="28">
        <v>2998.19580787</v>
      </c>
      <c r="G7919" s="28">
        <v>0</v>
      </c>
    </row>
    <row r="7920" spans="1:7" x14ac:dyDescent="0.2">
      <c r="A7920" s="27">
        <v>40391</v>
      </c>
      <c r="B7920" s="28" t="s">
        <v>40</v>
      </c>
      <c r="C7920" s="28" t="s">
        <v>26</v>
      </c>
      <c r="D7920" s="28">
        <v>8.0515390100000008</v>
      </c>
      <c r="E7920" s="28">
        <v>0</v>
      </c>
      <c r="F7920" s="28">
        <v>490.72994718000001</v>
      </c>
      <c r="G7920" s="28">
        <v>0</v>
      </c>
    </row>
    <row r="7921" spans="1:7" x14ac:dyDescent="0.2">
      <c r="A7921" s="27">
        <v>40391</v>
      </c>
      <c r="B7921" s="28" t="s">
        <v>40</v>
      </c>
      <c r="C7921" s="28" t="s">
        <v>27</v>
      </c>
      <c r="D7921" s="28">
        <v>13.41298353</v>
      </c>
      <c r="E7921" s="28">
        <v>0</v>
      </c>
      <c r="F7921" s="28">
        <v>822.54116676000001</v>
      </c>
      <c r="G7921" s="28">
        <v>0</v>
      </c>
    </row>
    <row r="7922" spans="1:7" x14ac:dyDescent="0.2">
      <c r="A7922" s="27">
        <v>40391</v>
      </c>
      <c r="B7922" s="28" t="s">
        <v>40</v>
      </c>
      <c r="C7922" s="28" t="s">
        <v>28</v>
      </c>
      <c r="D7922" s="28">
        <v>23.620983979999998</v>
      </c>
      <c r="E7922" s="28">
        <v>0</v>
      </c>
      <c r="F7922" s="28">
        <v>1449.3436610599999</v>
      </c>
      <c r="G7922" s="28">
        <v>0</v>
      </c>
    </row>
    <row r="7923" spans="1:7" x14ac:dyDescent="0.2">
      <c r="A7923" s="27">
        <v>40391</v>
      </c>
      <c r="B7923" s="28" t="s">
        <v>40</v>
      </c>
      <c r="C7923" s="28" t="s">
        <v>29</v>
      </c>
      <c r="D7923" s="28">
        <v>21.073695220000001</v>
      </c>
      <c r="E7923" s="28">
        <v>0</v>
      </c>
      <c r="F7923" s="28">
        <v>1295.5059647600001</v>
      </c>
      <c r="G7923" s="28">
        <v>0</v>
      </c>
    </row>
    <row r="7924" spans="1:7" x14ac:dyDescent="0.2">
      <c r="A7924" s="27">
        <v>40391</v>
      </c>
      <c r="B7924" s="28" t="s">
        <v>40</v>
      </c>
      <c r="C7924" s="28" t="s">
        <v>30</v>
      </c>
      <c r="D7924" s="28">
        <v>6.90256515</v>
      </c>
      <c r="E7924" s="28">
        <v>0</v>
      </c>
      <c r="F7924" s="28">
        <v>419.64402796000002</v>
      </c>
      <c r="G7924" s="28">
        <v>0</v>
      </c>
    </row>
    <row r="7925" spans="1:7" x14ac:dyDescent="0.2">
      <c r="A7925" s="27">
        <v>40391</v>
      </c>
      <c r="B7925" s="28" t="s">
        <v>40</v>
      </c>
      <c r="C7925" s="28" t="s">
        <v>31</v>
      </c>
      <c r="D7925" s="28">
        <v>18.610312650000001</v>
      </c>
      <c r="E7925" s="28">
        <v>0</v>
      </c>
      <c r="F7925" s="28">
        <v>1135.6060502600001</v>
      </c>
      <c r="G7925" s="28">
        <v>0</v>
      </c>
    </row>
    <row r="7926" spans="1:7" x14ac:dyDescent="0.2">
      <c r="A7926" s="27">
        <v>40391</v>
      </c>
      <c r="B7926" s="28" t="s">
        <v>41</v>
      </c>
      <c r="C7926" s="28" t="s">
        <v>13</v>
      </c>
      <c r="D7926" s="28">
        <v>39.519372330000003</v>
      </c>
      <c r="E7926" s="28">
        <v>0</v>
      </c>
      <c r="F7926" s="28">
        <v>3021.6200315599999</v>
      </c>
      <c r="G7926" s="28">
        <v>0</v>
      </c>
    </row>
    <row r="7927" spans="1:7" x14ac:dyDescent="0.2">
      <c r="A7927" s="27">
        <v>40391</v>
      </c>
      <c r="B7927" s="28" t="s">
        <v>41</v>
      </c>
      <c r="C7927" s="28" t="s">
        <v>14</v>
      </c>
      <c r="D7927" s="28">
        <v>19.931703880000001</v>
      </c>
      <c r="E7927" s="28">
        <v>0</v>
      </c>
      <c r="F7927" s="28">
        <v>1611.51020933</v>
      </c>
      <c r="G7927" s="28">
        <v>0</v>
      </c>
    </row>
    <row r="7928" spans="1:7" x14ac:dyDescent="0.2">
      <c r="A7928" s="27">
        <v>40391</v>
      </c>
      <c r="B7928" s="28" t="s">
        <v>41</v>
      </c>
      <c r="C7928" s="28" t="s">
        <v>15</v>
      </c>
      <c r="D7928" s="28">
        <v>28.4259901</v>
      </c>
      <c r="E7928" s="28">
        <v>0</v>
      </c>
      <c r="F7928" s="28">
        <v>2183.0565184799998</v>
      </c>
      <c r="G7928" s="28">
        <v>0</v>
      </c>
    </row>
    <row r="7929" spans="1:7" x14ac:dyDescent="0.2">
      <c r="A7929" s="27">
        <v>40391</v>
      </c>
      <c r="B7929" s="28" t="s">
        <v>41</v>
      </c>
      <c r="C7929" s="28" t="s">
        <v>16</v>
      </c>
      <c r="D7929" s="28">
        <v>1.37725494</v>
      </c>
      <c r="E7929" s="28">
        <v>0</v>
      </c>
      <c r="F7929" s="28">
        <v>98.432038520000006</v>
      </c>
      <c r="G7929" s="28">
        <v>0</v>
      </c>
    </row>
    <row r="7930" spans="1:7" x14ac:dyDescent="0.2">
      <c r="A7930" s="27">
        <v>40391</v>
      </c>
      <c r="B7930" s="28" t="s">
        <v>41</v>
      </c>
      <c r="C7930" s="28" t="s">
        <v>17</v>
      </c>
      <c r="D7930" s="28">
        <v>27.728426710000001</v>
      </c>
      <c r="E7930" s="28">
        <v>0</v>
      </c>
      <c r="F7930" s="28">
        <v>2109.6009070599998</v>
      </c>
      <c r="G7930" s="28">
        <v>0</v>
      </c>
    </row>
    <row r="7931" spans="1:7" x14ac:dyDescent="0.2">
      <c r="A7931" s="27">
        <v>40391</v>
      </c>
      <c r="B7931" s="28" t="s">
        <v>41</v>
      </c>
      <c r="C7931" s="28" t="s">
        <v>18</v>
      </c>
      <c r="D7931" s="28">
        <v>8.1724473500000006</v>
      </c>
      <c r="E7931" s="28">
        <v>0</v>
      </c>
      <c r="F7931" s="28">
        <v>626.29845052999997</v>
      </c>
      <c r="G7931" s="28">
        <v>0</v>
      </c>
    </row>
    <row r="7932" spans="1:7" x14ac:dyDescent="0.2">
      <c r="A7932" s="27">
        <v>40391</v>
      </c>
      <c r="B7932" s="28" t="s">
        <v>41</v>
      </c>
      <c r="C7932" s="28" t="s">
        <v>19</v>
      </c>
      <c r="D7932" s="28">
        <v>24.20311311</v>
      </c>
      <c r="E7932" s="28">
        <v>0</v>
      </c>
      <c r="F7932" s="28">
        <v>1868.1605132699999</v>
      </c>
      <c r="G7932" s="28">
        <v>0</v>
      </c>
    </row>
    <row r="7933" spans="1:7" x14ac:dyDescent="0.2">
      <c r="A7933" s="27">
        <v>40391</v>
      </c>
      <c r="B7933" s="28" t="s">
        <v>41</v>
      </c>
      <c r="C7933" s="28" t="s">
        <v>20</v>
      </c>
      <c r="D7933" s="28">
        <v>26.620008729999999</v>
      </c>
      <c r="E7933" s="28">
        <v>0</v>
      </c>
      <c r="F7933" s="28">
        <v>2095.0391236400001</v>
      </c>
      <c r="G7933" s="28">
        <v>0</v>
      </c>
    </row>
    <row r="7934" spans="1:7" x14ac:dyDescent="0.2">
      <c r="A7934" s="27">
        <v>40391</v>
      </c>
      <c r="B7934" s="28" t="s">
        <v>41</v>
      </c>
      <c r="C7934" s="28" t="s">
        <v>21</v>
      </c>
      <c r="D7934" s="28">
        <v>22.966124099999998</v>
      </c>
      <c r="E7934" s="28">
        <v>0</v>
      </c>
      <c r="F7934" s="28">
        <v>1815.80599818</v>
      </c>
      <c r="G7934" s="28">
        <v>0</v>
      </c>
    </row>
    <row r="7935" spans="1:7" x14ac:dyDescent="0.2">
      <c r="A7935" s="27">
        <v>40391</v>
      </c>
      <c r="B7935" s="28" t="s">
        <v>41</v>
      </c>
      <c r="C7935" s="28" t="s">
        <v>22</v>
      </c>
      <c r="D7935" s="28">
        <v>2.0064684399999999</v>
      </c>
      <c r="E7935" s="28">
        <v>0</v>
      </c>
      <c r="F7935" s="28">
        <v>149.0136383</v>
      </c>
      <c r="G7935" s="28">
        <v>0</v>
      </c>
    </row>
    <row r="7936" spans="1:7" x14ac:dyDescent="0.2">
      <c r="A7936" s="27">
        <v>40391</v>
      </c>
      <c r="B7936" s="28" t="s">
        <v>41</v>
      </c>
      <c r="C7936" s="28" t="s">
        <v>23</v>
      </c>
      <c r="D7936" s="28">
        <v>5.9985269499999996</v>
      </c>
      <c r="E7936" s="28">
        <v>0</v>
      </c>
      <c r="F7936" s="28">
        <v>438.49378772</v>
      </c>
      <c r="G7936" s="28">
        <v>0</v>
      </c>
    </row>
    <row r="7937" spans="1:7" x14ac:dyDescent="0.2">
      <c r="A7937" s="27">
        <v>40391</v>
      </c>
      <c r="B7937" s="28" t="s">
        <v>41</v>
      </c>
      <c r="C7937" s="28" t="s">
        <v>24</v>
      </c>
      <c r="D7937" s="28">
        <v>4.4040343599999998</v>
      </c>
      <c r="E7937" s="28">
        <v>0</v>
      </c>
      <c r="F7937" s="28">
        <v>334.76558359000001</v>
      </c>
      <c r="G7937" s="28">
        <v>0</v>
      </c>
    </row>
    <row r="7938" spans="1:7" x14ac:dyDescent="0.2">
      <c r="A7938" s="27">
        <v>40391</v>
      </c>
      <c r="B7938" s="28" t="s">
        <v>41</v>
      </c>
      <c r="C7938" s="28" t="s">
        <v>25</v>
      </c>
      <c r="D7938" s="28">
        <v>29.276583410000001</v>
      </c>
      <c r="E7938" s="28">
        <v>0</v>
      </c>
      <c r="F7938" s="28">
        <v>2270.6331035500002</v>
      </c>
      <c r="G7938" s="28">
        <v>0</v>
      </c>
    </row>
    <row r="7939" spans="1:7" x14ac:dyDescent="0.2">
      <c r="A7939" s="27">
        <v>40391</v>
      </c>
      <c r="B7939" s="28" t="s">
        <v>41</v>
      </c>
      <c r="C7939" s="28" t="s">
        <v>26</v>
      </c>
      <c r="D7939" s="28">
        <v>5.2037123200000002</v>
      </c>
      <c r="E7939" s="28">
        <v>0</v>
      </c>
      <c r="F7939" s="28">
        <v>423.46881819999999</v>
      </c>
      <c r="G7939" s="28">
        <v>0</v>
      </c>
    </row>
    <row r="7940" spans="1:7" x14ac:dyDescent="0.2">
      <c r="A7940" s="27">
        <v>40391</v>
      </c>
      <c r="B7940" s="28" t="s">
        <v>41</v>
      </c>
      <c r="C7940" s="28" t="s">
        <v>27</v>
      </c>
      <c r="D7940" s="28">
        <v>7.1220405800000002</v>
      </c>
      <c r="E7940" s="28">
        <v>0</v>
      </c>
      <c r="F7940" s="28">
        <v>545.91197397999997</v>
      </c>
      <c r="G7940" s="28">
        <v>0</v>
      </c>
    </row>
    <row r="7941" spans="1:7" x14ac:dyDescent="0.2">
      <c r="A7941" s="27">
        <v>40391</v>
      </c>
      <c r="B7941" s="28" t="s">
        <v>41</v>
      </c>
      <c r="C7941" s="28" t="s">
        <v>28</v>
      </c>
      <c r="D7941" s="28">
        <v>8.9799878</v>
      </c>
      <c r="E7941" s="28">
        <v>0</v>
      </c>
      <c r="F7941" s="28">
        <v>668.71869217999995</v>
      </c>
      <c r="G7941" s="28">
        <v>0</v>
      </c>
    </row>
    <row r="7942" spans="1:7" x14ac:dyDescent="0.2">
      <c r="A7942" s="27">
        <v>40391</v>
      </c>
      <c r="B7942" s="28" t="s">
        <v>41</v>
      </c>
      <c r="C7942" s="28" t="s">
        <v>29</v>
      </c>
      <c r="D7942" s="28">
        <v>11.89350174</v>
      </c>
      <c r="E7942" s="28">
        <v>0</v>
      </c>
      <c r="F7942" s="28">
        <v>947.15050152000003</v>
      </c>
      <c r="G7942" s="28">
        <v>0</v>
      </c>
    </row>
    <row r="7943" spans="1:7" x14ac:dyDescent="0.2">
      <c r="A7943" s="27">
        <v>40391</v>
      </c>
      <c r="B7943" s="28" t="s">
        <v>41</v>
      </c>
      <c r="C7943" s="28" t="s">
        <v>30</v>
      </c>
      <c r="D7943" s="28">
        <v>3.3634060099999998</v>
      </c>
      <c r="E7943" s="28">
        <v>0</v>
      </c>
      <c r="F7943" s="28">
        <v>289.70071111999999</v>
      </c>
      <c r="G7943" s="28">
        <v>0</v>
      </c>
    </row>
    <row r="7944" spans="1:7" x14ac:dyDescent="0.2">
      <c r="A7944" s="27">
        <v>40391</v>
      </c>
      <c r="B7944" s="28" t="s">
        <v>41</v>
      </c>
      <c r="C7944" s="28" t="s">
        <v>31</v>
      </c>
      <c r="D7944" s="28">
        <v>9.0430734299999997</v>
      </c>
      <c r="E7944" s="28">
        <v>0</v>
      </c>
      <c r="F7944" s="28">
        <v>691.69547710999996</v>
      </c>
      <c r="G7944" s="28">
        <v>0</v>
      </c>
    </row>
    <row r="7945" spans="1:7" x14ac:dyDescent="0.2">
      <c r="A7945" s="27">
        <v>40483</v>
      </c>
      <c r="B7945" s="28" t="s">
        <v>12</v>
      </c>
      <c r="C7945" s="28" t="s">
        <v>13</v>
      </c>
      <c r="D7945" s="28">
        <v>5.38008416</v>
      </c>
      <c r="E7945" s="28">
        <v>6.9296083599999996</v>
      </c>
      <c r="F7945" s="28">
        <v>0</v>
      </c>
      <c r="G7945" s="28">
        <v>0</v>
      </c>
    </row>
    <row r="7946" spans="1:7" x14ac:dyDescent="0.2">
      <c r="A7946" s="27">
        <v>40483</v>
      </c>
      <c r="B7946" s="28" t="s">
        <v>12</v>
      </c>
      <c r="C7946" s="28" t="s">
        <v>14</v>
      </c>
      <c r="D7946" s="28">
        <v>16.494012210000001</v>
      </c>
      <c r="E7946" s="28">
        <v>0.66464540999999999</v>
      </c>
      <c r="F7946" s="28">
        <v>0</v>
      </c>
      <c r="G7946" s="28">
        <v>0</v>
      </c>
    </row>
    <row r="7947" spans="1:7" x14ac:dyDescent="0.2">
      <c r="A7947" s="27">
        <v>40483</v>
      </c>
      <c r="B7947" s="28" t="s">
        <v>12</v>
      </c>
      <c r="C7947" s="28" t="s">
        <v>15</v>
      </c>
      <c r="D7947" s="28">
        <v>38.569299289999996</v>
      </c>
      <c r="E7947" s="28">
        <v>10.455731950000001</v>
      </c>
      <c r="F7947" s="28">
        <v>0</v>
      </c>
      <c r="G7947" s="28">
        <v>0</v>
      </c>
    </row>
    <row r="7948" spans="1:7" x14ac:dyDescent="0.2">
      <c r="A7948" s="27">
        <v>40483</v>
      </c>
      <c r="B7948" s="28" t="s">
        <v>12</v>
      </c>
      <c r="C7948" s="28" t="s">
        <v>16</v>
      </c>
      <c r="D7948" s="28">
        <v>6.6797127100000004</v>
      </c>
      <c r="E7948" s="28">
        <v>1.4383769</v>
      </c>
      <c r="F7948" s="28">
        <v>0</v>
      </c>
      <c r="G7948" s="28">
        <v>0</v>
      </c>
    </row>
    <row r="7949" spans="1:7" x14ac:dyDescent="0.2">
      <c r="A7949" s="27">
        <v>40483</v>
      </c>
      <c r="B7949" s="28" t="s">
        <v>12</v>
      </c>
      <c r="C7949" s="28" t="s">
        <v>17</v>
      </c>
      <c r="D7949" s="28">
        <v>43.438475150000002</v>
      </c>
      <c r="E7949" s="28">
        <v>13.692881939999999</v>
      </c>
      <c r="F7949" s="28">
        <v>0</v>
      </c>
      <c r="G7949" s="28">
        <v>0</v>
      </c>
    </row>
    <row r="7950" spans="1:7" x14ac:dyDescent="0.2">
      <c r="A7950" s="27">
        <v>40483</v>
      </c>
      <c r="B7950" s="28" t="s">
        <v>12</v>
      </c>
      <c r="C7950" s="28" t="s">
        <v>18</v>
      </c>
      <c r="D7950" s="28">
        <v>12.48807365</v>
      </c>
      <c r="E7950" s="28">
        <v>4.3851023800000002</v>
      </c>
      <c r="F7950" s="28">
        <v>0</v>
      </c>
      <c r="G7950" s="28">
        <v>0</v>
      </c>
    </row>
    <row r="7951" spans="1:7" x14ac:dyDescent="0.2">
      <c r="A7951" s="27">
        <v>40483</v>
      </c>
      <c r="B7951" s="28" t="s">
        <v>12</v>
      </c>
      <c r="C7951" s="28" t="s">
        <v>19</v>
      </c>
      <c r="D7951" s="28">
        <v>25.46928059</v>
      </c>
      <c r="E7951" s="28">
        <v>44.725988880000003</v>
      </c>
      <c r="F7951" s="28">
        <v>0</v>
      </c>
      <c r="G7951" s="28">
        <v>0</v>
      </c>
    </row>
    <row r="7952" spans="1:7" x14ac:dyDescent="0.2">
      <c r="A7952" s="27">
        <v>40483</v>
      </c>
      <c r="B7952" s="28" t="s">
        <v>12</v>
      </c>
      <c r="C7952" s="28" t="s">
        <v>20</v>
      </c>
      <c r="D7952" s="28">
        <v>14.32299486</v>
      </c>
      <c r="E7952" s="28">
        <v>29.672425990000001</v>
      </c>
      <c r="F7952" s="28">
        <v>0</v>
      </c>
      <c r="G7952" s="28">
        <v>0</v>
      </c>
    </row>
    <row r="7953" spans="1:7" x14ac:dyDescent="0.2">
      <c r="A7953" s="27">
        <v>40483</v>
      </c>
      <c r="B7953" s="28" t="s">
        <v>12</v>
      </c>
      <c r="C7953" s="28" t="s">
        <v>21</v>
      </c>
      <c r="D7953" s="28">
        <v>29.5803349</v>
      </c>
      <c r="E7953" s="28">
        <v>7.8809151100000001</v>
      </c>
      <c r="F7953" s="28">
        <v>0</v>
      </c>
      <c r="G7953" s="28">
        <v>0</v>
      </c>
    </row>
    <row r="7954" spans="1:7" x14ac:dyDescent="0.2">
      <c r="A7954" s="27">
        <v>40483</v>
      </c>
      <c r="B7954" s="28" t="s">
        <v>12</v>
      </c>
      <c r="C7954" s="28" t="s">
        <v>22</v>
      </c>
      <c r="D7954" s="28">
        <v>9.3016135500000008</v>
      </c>
      <c r="E7954" s="28">
        <v>6.2006026800000003</v>
      </c>
      <c r="F7954" s="28">
        <v>0</v>
      </c>
      <c r="G7954" s="28">
        <v>0</v>
      </c>
    </row>
    <row r="7955" spans="1:7" x14ac:dyDescent="0.2">
      <c r="A7955" s="27">
        <v>40483</v>
      </c>
      <c r="B7955" s="28" t="s">
        <v>12</v>
      </c>
      <c r="C7955" s="28" t="s">
        <v>23</v>
      </c>
      <c r="D7955" s="28">
        <v>15.6671657</v>
      </c>
      <c r="E7955" s="28">
        <v>5.6352741899999996</v>
      </c>
      <c r="F7955" s="28">
        <v>0</v>
      </c>
      <c r="G7955" s="28">
        <v>0</v>
      </c>
    </row>
    <row r="7956" spans="1:7" x14ac:dyDescent="0.2">
      <c r="A7956" s="27">
        <v>40483</v>
      </c>
      <c r="B7956" s="28" t="s">
        <v>12</v>
      </c>
      <c r="C7956" s="28" t="s">
        <v>24</v>
      </c>
      <c r="D7956" s="28">
        <v>4.9306695600000001</v>
      </c>
      <c r="E7956" s="28">
        <v>3.02189657</v>
      </c>
      <c r="F7956" s="28">
        <v>0</v>
      </c>
      <c r="G7956" s="28">
        <v>0</v>
      </c>
    </row>
    <row r="7957" spans="1:7" x14ac:dyDescent="0.2">
      <c r="A7957" s="27">
        <v>40483</v>
      </c>
      <c r="B7957" s="28" t="s">
        <v>12</v>
      </c>
      <c r="C7957" s="28" t="s">
        <v>25</v>
      </c>
      <c r="D7957" s="28">
        <v>22.65909632</v>
      </c>
      <c r="E7957" s="28">
        <v>19.730680199999998</v>
      </c>
      <c r="F7957" s="28">
        <v>0</v>
      </c>
      <c r="G7957" s="28">
        <v>0</v>
      </c>
    </row>
    <row r="7958" spans="1:7" x14ac:dyDescent="0.2">
      <c r="A7958" s="27">
        <v>40483</v>
      </c>
      <c r="B7958" s="28" t="s">
        <v>12</v>
      </c>
      <c r="C7958" s="28" t="s">
        <v>26</v>
      </c>
      <c r="D7958" s="28">
        <v>9.4210523300000002</v>
      </c>
      <c r="E7958" s="28">
        <v>9.9422395300000002</v>
      </c>
      <c r="F7958" s="28">
        <v>0</v>
      </c>
      <c r="G7958" s="28">
        <v>0</v>
      </c>
    </row>
    <row r="7959" spans="1:7" x14ac:dyDescent="0.2">
      <c r="A7959" s="27">
        <v>40483</v>
      </c>
      <c r="B7959" s="28" t="s">
        <v>12</v>
      </c>
      <c r="C7959" s="28" t="s">
        <v>27</v>
      </c>
      <c r="D7959" s="28">
        <v>48.303216050000003</v>
      </c>
      <c r="E7959" s="28">
        <v>11.064624419999999</v>
      </c>
      <c r="F7959" s="28">
        <v>0</v>
      </c>
      <c r="G7959" s="28">
        <v>0</v>
      </c>
    </row>
    <row r="7960" spans="1:7" x14ac:dyDescent="0.2">
      <c r="A7960" s="27">
        <v>40483</v>
      </c>
      <c r="B7960" s="28" t="s">
        <v>12</v>
      </c>
      <c r="C7960" s="28" t="s">
        <v>28</v>
      </c>
      <c r="D7960" s="28">
        <v>17.126932849999999</v>
      </c>
      <c r="E7960" s="28">
        <v>21.407654529999999</v>
      </c>
      <c r="F7960" s="28">
        <v>0</v>
      </c>
      <c r="G7960" s="28">
        <v>0</v>
      </c>
    </row>
    <row r="7961" spans="1:7" x14ac:dyDescent="0.2">
      <c r="A7961" s="27">
        <v>40483</v>
      </c>
      <c r="B7961" s="28" t="s">
        <v>12</v>
      </c>
      <c r="C7961" s="28" t="s">
        <v>29</v>
      </c>
      <c r="D7961" s="28">
        <v>48.304318719999998</v>
      </c>
      <c r="E7961" s="28">
        <v>53.404242940000003</v>
      </c>
      <c r="F7961" s="28">
        <v>0</v>
      </c>
      <c r="G7961" s="28">
        <v>0</v>
      </c>
    </row>
    <row r="7962" spans="1:7" x14ac:dyDescent="0.2">
      <c r="A7962" s="27">
        <v>40483</v>
      </c>
      <c r="B7962" s="28" t="s">
        <v>12</v>
      </c>
      <c r="C7962" s="28" t="s">
        <v>30</v>
      </c>
      <c r="D7962" s="28">
        <v>4.9079213900000003</v>
      </c>
      <c r="E7962" s="28">
        <v>7.0199253800000001</v>
      </c>
      <c r="F7962" s="28">
        <v>0</v>
      </c>
      <c r="G7962" s="28">
        <v>0</v>
      </c>
    </row>
    <row r="7963" spans="1:7" x14ac:dyDescent="0.2">
      <c r="A7963" s="27">
        <v>40483</v>
      </c>
      <c r="B7963" s="28" t="s">
        <v>12</v>
      </c>
      <c r="C7963" s="28" t="s">
        <v>31</v>
      </c>
      <c r="D7963" s="28">
        <v>10.491717299999999</v>
      </c>
      <c r="E7963" s="28">
        <v>9.1372512700000001</v>
      </c>
      <c r="F7963" s="28">
        <v>0</v>
      </c>
      <c r="G7963" s="28">
        <v>0</v>
      </c>
    </row>
    <row r="7964" spans="1:7" x14ac:dyDescent="0.2">
      <c r="A7964" s="27">
        <v>40483</v>
      </c>
      <c r="B7964" s="28" t="s">
        <v>32</v>
      </c>
      <c r="C7964" s="28" t="s">
        <v>13</v>
      </c>
      <c r="D7964" s="28">
        <v>1.6979710100000001</v>
      </c>
      <c r="E7964" s="28">
        <v>27.9631455</v>
      </c>
      <c r="F7964" s="28">
        <v>10.388670039999999</v>
      </c>
      <c r="G7964" s="28">
        <v>147.86413877999999</v>
      </c>
    </row>
    <row r="7965" spans="1:7" x14ac:dyDescent="0.2">
      <c r="A7965" s="27">
        <v>40483</v>
      </c>
      <c r="B7965" s="28" t="s">
        <v>32</v>
      </c>
      <c r="C7965" s="28" t="s">
        <v>14</v>
      </c>
      <c r="D7965" s="28">
        <v>0.49148385999999999</v>
      </c>
      <c r="E7965" s="28">
        <v>0.84920888999999999</v>
      </c>
      <c r="F7965" s="28">
        <v>2.41729912</v>
      </c>
      <c r="G7965" s="28">
        <v>3.9477227400000001</v>
      </c>
    </row>
    <row r="7966" spans="1:7" x14ac:dyDescent="0.2">
      <c r="A7966" s="27">
        <v>40483</v>
      </c>
      <c r="B7966" s="28" t="s">
        <v>32</v>
      </c>
      <c r="C7966" s="28" t="s">
        <v>15</v>
      </c>
      <c r="D7966" s="28">
        <v>2.7952925</v>
      </c>
      <c r="E7966" s="28">
        <v>27.838929749999998</v>
      </c>
      <c r="F7966" s="28">
        <v>20.84177407</v>
      </c>
      <c r="G7966" s="28">
        <v>166.57973738000001</v>
      </c>
    </row>
    <row r="7967" spans="1:7" x14ac:dyDescent="0.2">
      <c r="A7967" s="27">
        <v>40483</v>
      </c>
      <c r="B7967" s="28" t="s">
        <v>32</v>
      </c>
      <c r="C7967" s="28" t="s">
        <v>16</v>
      </c>
      <c r="D7967" s="28">
        <v>0.10208925000000001</v>
      </c>
      <c r="E7967" s="28">
        <v>0.42659620999999998</v>
      </c>
      <c r="F7967" s="28">
        <v>0.81671399</v>
      </c>
      <c r="G7967" s="28">
        <v>1.7063848399999999</v>
      </c>
    </row>
    <row r="7968" spans="1:7" x14ac:dyDescent="0.2">
      <c r="A7968" s="27">
        <v>40483</v>
      </c>
      <c r="B7968" s="28" t="s">
        <v>32</v>
      </c>
      <c r="C7968" s="28" t="s">
        <v>17</v>
      </c>
      <c r="D7968" s="28">
        <v>4.6956684199999996</v>
      </c>
      <c r="E7968" s="28">
        <v>31.275620920000001</v>
      </c>
      <c r="F7968" s="28">
        <v>33.515186</v>
      </c>
      <c r="G7968" s="28">
        <v>172.5724089</v>
      </c>
    </row>
    <row r="7969" spans="1:7" x14ac:dyDescent="0.2">
      <c r="A7969" s="27">
        <v>40483</v>
      </c>
      <c r="B7969" s="28" t="s">
        <v>32</v>
      </c>
      <c r="C7969" s="28" t="s">
        <v>18</v>
      </c>
      <c r="D7969" s="28">
        <v>1.3624727400000001</v>
      </c>
      <c r="E7969" s="28">
        <v>11.355993440000001</v>
      </c>
      <c r="F7969" s="28">
        <v>9.0017614699999999</v>
      </c>
      <c r="G7969" s="28">
        <v>65.091642570000005</v>
      </c>
    </row>
    <row r="7970" spans="1:7" x14ac:dyDescent="0.2">
      <c r="A7970" s="27">
        <v>40483</v>
      </c>
      <c r="B7970" s="28" t="s">
        <v>32</v>
      </c>
      <c r="C7970" s="28" t="s">
        <v>19</v>
      </c>
      <c r="D7970" s="28">
        <v>2.8395289799999999</v>
      </c>
      <c r="E7970" s="28">
        <v>135.31971375000001</v>
      </c>
      <c r="F7970" s="28">
        <v>22.12768449</v>
      </c>
      <c r="G7970" s="28">
        <v>822.26475476999997</v>
      </c>
    </row>
    <row r="7971" spans="1:7" x14ac:dyDescent="0.2">
      <c r="A7971" s="27">
        <v>40483</v>
      </c>
      <c r="B7971" s="28" t="s">
        <v>32</v>
      </c>
      <c r="C7971" s="28" t="s">
        <v>20</v>
      </c>
      <c r="D7971" s="28">
        <v>2.0928188400000001</v>
      </c>
      <c r="E7971" s="28">
        <v>108.33873645</v>
      </c>
      <c r="F7971" s="28">
        <v>15.87337949</v>
      </c>
      <c r="G7971" s="28">
        <v>646.70822954000005</v>
      </c>
    </row>
    <row r="7972" spans="1:7" x14ac:dyDescent="0.2">
      <c r="A7972" s="27">
        <v>40483</v>
      </c>
      <c r="B7972" s="28" t="s">
        <v>32</v>
      </c>
      <c r="C7972" s="28" t="s">
        <v>21</v>
      </c>
      <c r="D7972" s="28">
        <v>0.69265436999999996</v>
      </c>
      <c r="E7972" s="28">
        <v>19.096693030000001</v>
      </c>
      <c r="F7972" s="28">
        <v>3.42641873</v>
      </c>
      <c r="G7972" s="28">
        <v>109.14403958</v>
      </c>
    </row>
    <row r="7973" spans="1:7" x14ac:dyDescent="0.2">
      <c r="A7973" s="27">
        <v>40483</v>
      </c>
      <c r="B7973" s="28" t="s">
        <v>32</v>
      </c>
      <c r="C7973" s="28" t="s">
        <v>22</v>
      </c>
      <c r="D7973" s="28">
        <v>0.79196922000000003</v>
      </c>
      <c r="E7973" s="28">
        <v>10.067035629999999</v>
      </c>
      <c r="F7973" s="28">
        <v>5.2502111500000002</v>
      </c>
      <c r="G7973" s="28">
        <v>64.316515120000005</v>
      </c>
    </row>
    <row r="7974" spans="1:7" x14ac:dyDescent="0.2">
      <c r="A7974" s="27">
        <v>40483</v>
      </c>
      <c r="B7974" s="28" t="s">
        <v>32</v>
      </c>
      <c r="C7974" s="28" t="s">
        <v>23</v>
      </c>
      <c r="D7974" s="28">
        <v>1.1597762599999999</v>
      </c>
      <c r="E7974" s="28">
        <v>8.0506238099999994</v>
      </c>
      <c r="F7974" s="28">
        <v>8.5000034400000004</v>
      </c>
      <c r="G7974" s="28">
        <v>51.592308090000003</v>
      </c>
    </row>
    <row r="7975" spans="1:7" x14ac:dyDescent="0.2">
      <c r="A7975" s="27">
        <v>40483</v>
      </c>
      <c r="B7975" s="28" t="s">
        <v>32</v>
      </c>
      <c r="C7975" s="28" t="s">
        <v>24</v>
      </c>
      <c r="D7975" s="28">
        <v>0.56059044000000002</v>
      </c>
      <c r="E7975" s="28">
        <v>12.43215301</v>
      </c>
      <c r="F7975" s="28">
        <v>2.24236177</v>
      </c>
      <c r="G7975" s="28">
        <v>68.081530909999998</v>
      </c>
    </row>
    <row r="7976" spans="1:7" x14ac:dyDescent="0.2">
      <c r="A7976" s="27">
        <v>40483</v>
      </c>
      <c r="B7976" s="28" t="s">
        <v>32</v>
      </c>
      <c r="C7976" s="28" t="s">
        <v>25</v>
      </c>
      <c r="D7976" s="28">
        <v>2.62305221</v>
      </c>
      <c r="E7976" s="28">
        <v>34.78640669</v>
      </c>
      <c r="F7976" s="28">
        <v>17.026564199999999</v>
      </c>
      <c r="G7976" s="28">
        <v>194.00247005</v>
      </c>
    </row>
    <row r="7977" spans="1:7" x14ac:dyDescent="0.2">
      <c r="A7977" s="27">
        <v>40483</v>
      </c>
      <c r="B7977" s="28" t="s">
        <v>32</v>
      </c>
      <c r="C7977" s="28" t="s">
        <v>26</v>
      </c>
      <c r="D7977" s="28">
        <v>1.20385678</v>
      </c>
      <c r="E7977" s="28">
        <v>35.333143669999998</v>
      </c>
      <c r="F7977" s="28">
        <v>6.1928971900000001</v>
      </c>
      <c r="G7977" s="28">
        <v>174.79014798</v>
      </c>
    </row>
    <row r="7978" spans="1:7" x14ac:dyDescent="0.2">
      <c r="A7978" s="27">
        <v>40483</v>
      </c>
      <c r="B7978" s="28" t="s">
        <v>32</v>
      </c>
      <c r="C7978" s="28" t="s">
        <v>27</v>
      </c>
      <c r="D7978" s="28">
        <v>5.6597699800000001</v>
      </c>
      <c r="E7978" s="28">
        <v>14.457945779999999</v>
      </c>
      <c r="F7978" s="28">
        <v>38.688732379999998</v>
      </c>
      <c r="G7978" s="28">
        <v>93.095222359999994</v>
      </c>
    </row>
    <row r="7979" spans="1:7" x14ac:dyDescent="0.2">
      <c r="A7979" s="27">
        <v>40483</v>
      </c>
      <c r="B7979" s="28" t="s">
        <v>32</v>
      </c>
      <c r="C7979" s="28" t="s">
        <v>28</v>
      </c>
      <c r="D7979" s="28">
        <v>2.3100255199999999</v>
      </c>
      <c r="E7979" s="28">
        <v>56.692469440000004</v>
      </c>
      <c r="F7979" s="28">
        <v>16.74553775</v>
      </c>
      <c r="G7979" s="28">
        <v>328.48459679000001</v>
      </c>
    </row>
    <row r="7980" spans="1:7" x14ac:dyDescent="0.2">
      <c r="A7980" s="27">
        <v>40483</v>
      </c>
      <c r="B7980" s="28" t="s">
        <v>32</v>
      </c>
      <c r="C7980" s="28" t="s">
        <v>29</v>
      </c>
      <c r="D7980" s="28">
        <v>6.3898840699999999</v>
      </c>
      <c r="E7980" s="28">
        <v>69.479871230000001</v>
      </c>
      <c r="F7980" s="28">
        <v>42.098488850000003</v>
      </c>
      <c r="G7980" s="28">
        <v>438.93202606</v>
      </c>
    </row>
    <row r="7981" spans="1:7" x14ac:dyDescent="0.2">
      <c r="A7981" s="27">
        <v>40483</v>
      </c>
      <c r="B7981" s="28" t="s">
        <v>32</v>
      </c>
      <c r="C7981" s="28" t="s">
        <v>30</v>
      </c>
      <c r="D7981" s="28">
        <v>0.92582918000000003</v>
      </c>
      <c r="E7981" s="28">
        <v>20.394364939999999</v>
      </c>
      <c r="F7981" s="28">
        <v>7.4066334400000002</v>
      </c>
      <c r="G7981" s="28">
        <v>123.4821184</v>
      </c>
    </row>
    <row r="7982" spans="1:7" x14ac:dyDescent="0.2">
      <c r="A7982" s="27">
        <v>40483</v>
      </c>
      <c r="B7982" s="28" t="s">
        <v>32</v>
      </c>
      <c r="C7982" s="28" t="s">
        <v>31</v>
      </c>
      <c r="D7982" s="28">
        <v>1.5081551799999999</v>
      </c>
      <c r="E7982" s="28">
        <v>28.48521452</v>
      </c>
      <c r="F7982" s="28">
        <v>10.50072494</v>
      </c>
      <c r="G7982" s="28">
        <v>154.53143111</v>
      </c>
    </row>
    <row r="7983" spans="1:7" x14ac:dyDescent="0.2">
      <c r="A7983" s="27">
        <v>40483</v>
      </c>
      <c r="B7983" s="28" t="s">
        <v>33</v>
      </c>
      <c r="C7983" s="28" t="s">
        <v>13</v>
      </c>
      <c r="D7983" s="28">
        <v>3.6139776499999998</v>
      </c>
      <c r="E7983" s="28">
        <v>25.85120444</v>
      </c>
      <c r="F7983" s="28">
        <v>47.89518047</v>
      </c>
      <c r="G7983" s="28">
        <v>362.46168213999999</v>
      </c>
    </row>
    <row r="7984" spans="1:7" x14ac:dyDescent="0.2">
      <c r="A7984" s="27">
        <v>40483</v>
      </c>
      <c r="B7984" s="28" t="s">
        <v>33</v>
      </c>
      <c r="C7984" s="28" t="s">
        <v>14</v>
      </c>
      <c r="D7984" s="28">
        <v>2.26719662</v>
      </c>
      <c r="E7984" s="28">
        <v>1.4760343899999999</v>
      </c>
      <c r="F7984" s="28">
        <v>34.658115410000001</v>
      </c>
      <c r="G7984" s="28">
        <v>22.009408260000001</v>
      </c>
    </row>
    <row r="7985" spans="1:7" x14ac:dyDescent="0.2">
      <c r="A7985" s="27">
        <v>40483</v>
      </c>
      <c r="B7985" s="28" t="s">
        <v>33</v>
      </c>
      <c r="C7985" s="28" t="s">
        <v>15</v>
      </c>
      <c r="D7985" s="28">
        <v>10.872370979999999</v>
      </c>
      <c r="E7985" s="28">
        <v>38.52249175</v>
      </c>
      <c r="F7985" s="28">
        <v>167.41648884</v>
      </c>
      <c r="G7985" s="28">
        <v>551.96877390999998</v>
      </c>
    </row>
    <row r="7986" spans="1:7" x14ac:dyDescent="0.2">
      <c r="A7986" s="27">
        <v>40483</v>
      </c>
      <c r="B7986" s="28" t="s">
        <v>33</v>
      </c>
      <c r="C7986" s="28" t="s">
        <v>16</v>
      </c>
      <c r="D7986" s="28">
        <v>1.86048609</v>
      </c>
      <c r="E7986" s="28">
        <v>0.81892620000000005</v>
      </c>
      <c r="F7986" s="28">
        <v>28.54557312</v>
      </c>
      <c r="G7986" s="28">
        <v>11.08873054</v>
      </c>
    </row>
    <row r="7987" spans="1:7" x14ac:dyDescent="0.2">
      <c r="A7987" s="27">
        <v>40483</v>
      </c>
      <c r="B7987" s="28" t="s">
        <v>33</v>
      </c>
      <c r="C7987" s="28" t="s">
        <v>17</v>
      </c>
      <c r="D7987" s="28">
        <v>24.104870009999999</v>
      </c>
      <c r="E7987" s="28">
        <v>41.113528479999999</v>
      </c>
      <c r="F7987" s="28">
        <v>379.83234357999999</v>
      </c>
      <c r="G7987" s="28">
        <v>595.64088386000003</v>
      </c>
    </row>
    <row r="7988" spans="1:7" x14ac:dyDescent="0.2">
      <c r="A7988" s="27">
        <v>40483</v>
      </c>
      <c r="B7988" s="28" t="s">
        <v>33</v>
      </c>
      <c r="C7988" s="28" t="s">
        <v>18</v>
      </c>
      <c r="D7988" s="28">
        <v>1.8653774299999999</v>
      </c>
      <c r="E7988" s="28">
        <v>17.771400700000001</v>
      </c>
      <c r="F7988" s="28">
        <v>28.97134621</v>
      </c>
      <c r="G7988" s="28">
        <v>255.7050045</v>
      </c>
    </row>
    <row r="7989" spans="1:7" x14ac:dyDescent="0.2">
      <c r="A7989" s="27">
        <v>40483</v>
      </c>
      <c r="B7989" s="28" t="s">
        <v>33</v>
      </c>
      <c r="C7989" s="28" t="s">
        <v>19</v>
      </c>
      <c r="D7989" s="28">
        <v>9.9278211200000008</v>
      </c>
      <c r="E7989" s="28">
        <v>186.36833805000001</v>
      </c>
      <c r="F7989" s="28">
        <v>152.93255804</v>
      </c>
      <c r="G7989" s="28">
        <v>2592.2326003399999</v>
      </c>
    </row>
    <row r="7990" spans="1:7" x14ac:dyDescent="0.2">
      <c r="A7990" s="27">
        <v>40483</v>
      </c>
      <c r="B7990" s="28" t="s">
        <v>33</v>
      </c>
      <c r="C7990" s="28" t="s">
        <v>20</v>
      </c>
      <c r="D7990" s="28">
        <v>6.6038106900000004</v>
      </c>
      <c r="E7990" s="28">
        <v>126.04702446</v>
      </c>
      <c r="F7990" s="28">
        <v>97.640892710000003</v>
      </c>
      <c r="G7990" s="28">
        <v>1764.96217953</v>
      </c>
    </row>
    <row r="7991" spans="1:7" x14ac:dyDescent="0.2">
      <c r="A7991" s="27">
        <v>40483</v>
      </c>
      <c r="B7991" s="28" t="s">
        <v>33</v>
      </c>
      <c r="C7991" s="28" t="s">
        <v>21</v>
      </c>
      <c r="D7991" s="28">
        <v>7.0929473500000002</v>
      </c>
      <c r="E7991" s="28">
        <v>25.149578949999999</v>
      </c>
      <c r="F7991" s="28">
        <v>112.37552233</v>
      </c>
      <c r="G7991" s="28">
        <v>346.7773995</v>
      </c>
    </row>
    <row r="7992" spans="1:7" x14ac:dyDescent="0.2">
      <c r="A7992" s="27">
        <v>40483</v>
      </c>
      <c r="B7992" s="28" t="s">
        <v>33</v>
      </c>
      <c r="C7992" s="28" t="s">
        <v>22</v>
      </c>
      <c r="D7992" s="28">
        <v>2.7843297499999999</v>
      </c>
      <c r="E7992" s="28">
        <v>13.36625475</v>
      </c>
      <c r="F7992" s="28">
        <v>40.686776940000001</v>
      </c>
      <c r="G7992" s="28">
        <v>189.93725739999999</v>
      </c>
    </row>
    <row r="7993" spans="1:7" x14ac:dyDescent="0.2">
      <c r="A7993" s="27">
        <v>40483</v>
      </c>
      <c r="B7993" s="28" t="s">
        <v>33</v>
      </c>
      <c r="C7993" s="28" t="s">
        <v>23</v>
      </c>
      <c r="D7993" s="28">
        <v>3.8046492999999999</v>
      </c>
      <c r="E7993" s="28">
        <v>12.7781638</v>
      </c>
      <c r="F7993" s="28">
        <v>57.216253459999997</v>
      </c>
      <c r="G7993" s="28">
        <v>185.80791790999999</v>
      </c>
    </row>
    <row r="7994" spans="1:7" x14ac:dyDescent="0.2">
      <c r="A7994" s="27">
        <v>40483</v>
      </c>
      <c r="B7994" s="28" t="s">
        <v>33</v>
      </c>
      <c r="C7994" s="28" t="s">
        <v>24</v>
      </c>
      <c r="D7994" s="28">
        <v>0.99348864999999997</v>
      </c>
      <c r="E7994" s="28">
        <v>16.92611952</v>
      </c>
      <c r="F7994" s="28">
        <v>14.30545382</v>
      </c>
      <c r="G7994" s="28">
        <v>236.25845717999999</v>
      </c>
    </row>
    <row r="7995" spans="1:7" x14ac:dyDescent="0.2">
      <c r="A7995" s="27">
        <v>40483</v>
      </c>
      <c r="B7995" s="28" t="s">
        <v>33</v>
      </c>
      <c r="C7995" s="28" t="s">
        <v>25</v>
      </c>
      <c r="D7995" s="28">
        <v>7.7185758</v>
      </c>
      <c r="E7995" s="28">
        <v>54.175862109999997</v>
      </c>
      <c r="F7995" s="28">
        <v>118.17697013</v>
      </c>
      <c r="G7995" s="28">
        <v>785.35046019000004</v>
      </c>
    </row>
    <row r="7996" spans="1:7" x14ac:dyDescent="0.2">
      <c r="A7996" s="27">
        <v>40483</v>
      </c>
      <c r="B7996" s="28" t="s">
        <v>33</v>
      </c>
      <c r="C7996" s="28" t="s">
        <v>26</v>
      </c>
      <c r="D7996" s="28">
        <v>4.8050648499999999</v>
      </c>
      <c r="E7996" s="28">
        <v>44.813131259999999</v>
      </c>
      <c r="F7996" s="28">
        <v>76.558383789999993</v>
      </c>
      <c r="G7996" s="28">
        <v>637.29224354999997</v>
      </c>
    </row>
    <row r="7997" spans="1:7" x14ac:dyDescent="0.2">
      <c r="A7997" s="27">
        <v>40483</v>
      </c>
      <c r="B7997" s="28" t="s">
        <v>33</v>
      </c>
      <c r="C7997" s="28" t="s">
        <v>27</v>
      </c>
      <c r="D7997" s="28">
        <v>12.253638799999999</v>
      </c>
      <c r="E7997" s="28">
        <v>27.38363652</v>
      </c>
      <c r="F7997" s="28">
        <v>183.90042807</v>
      </c>
      <c r="G7997" s="28">
        <v>395.55538340999999</v>
      </c>
    </row>
    <row r="7998" spans="1:7" x14ac:dyDescent="0.2">
      <c r="A7998" s="27">
        <v>40483</v>
      </c>
      <c r="B7998" s="28" t="s">
        <v>33</v>
      </c>
      <c r="C7998" s="28" t="s">
        <v>28</v>
      </c>
      <c r="D7998" s="28">
        <v>9.0541918799999994</v>
      </c>
      <c r="E7998" s="28">
        <v>95.05309991</v>
      </c>
      <c r="F7998" s="28">
        <v>135.5927705</v>
      </c>
      <c r="G7998" s="28">
        <v>1371.30842226</v>
      </c>
    </row>
    <row r="7999" spans="1:7" x14ac:dyDescent="0.2">
      <c r="A7999" s="27">
        <v>40483</v>
      </c>
      <c r="B7999" s="28" t="s">
        <v>33</v>
      </c>
      <c r="C7999" s="28" t="s">
        <v>29</v>
      </c>
      <c r="D7999" s="28">
        <v>13.072686170000001</v>
      </c>
      <c r="E7999" s="28">
        <v>147.4365095</v>
      </c>
      <c r="F7999" s="28">
        <v>202.47711466999999</v>
      </c>
      <c r="G7999" s="28">
        <v>2171.0960511100002</v>
      </c>
    </row>
    <row r="8000" spans="1:7" x14ac:dyDescent="0.2">
      <c r="A8000" s="27">
        <v>40483</v>
      </c>
      <c r="B8000" s="28" t="s">
        <v>33</v>
      </c>
      <c r="C8000" s="28" t="s">
        <v>30</v>
      </c>
      <c r="D8000" s="28">
        <v>1.66451313</v>
      </c>
      <c r="E8000" s="28">
        <v>20.725311229999999</v>
      </c>
      <c r="F8000" s="28">
        <v>25.261336499999999</v>
      </c>
      <c r="G8000" s="28">
        <v>280.16815379000002</v>
      </c>
    </row>
    <row r="8001" spans="1:7" x14ac:dyDescent="0.2">
      <c r="A8001" s="27">
        <v>40483</v>
      </c>
      <c r="B8001" s="28" t="s">
        <v>33</v>
      </c>
      <c r="C8001" s="28" t="s">
        <v>31</v>
      </c>
      <c r="D8001" s="28">
        <v>2.4952429</v>
      </c>
      <c r="E8001" s="28">
        <v>37.766317379999997</v>
      </c>
      <c r="F8001" s="28">
        <v>39.208104630000001</v>
      </c>
      <c r="G8001" s="28">
        <v>528.94710338000004</v>
      </c>
    </row>
    <row r="8002" spans="1:7" x14ac:dyDescent="0.2">
      <c r="A8002" s="27">
        <v>40483</v>
      </c>
      <c r="B8002" s="28" t="s">
        <v>34</v>
      </c>
      <c r="C8002" s="28" t="s">
        <v>13</v>
      </c>
      <c r="D8002" s="28">
        <v>8.9427292400000002</v>
      </c>
      <c r="E8002" s="28">
        <v>24.424868579999998</v>
      </c>
      <c r="F8002" s="28">
        <v>208.25163431999999</v>
      </c>
      <c r="G8002" s="28">
        <v>568.93697106000002</v>
      </c>
    </row>
    <row r="8003" spans="1:7" x14ac:dyDescent="0.2">
      <c r="A8003" s="27">
        <v>40483</v>
      </c>
      <c r="B8003" s="28" t="s">
        <v>34</v>
      </c>
      <c r="C8003" s="28" t="s">
        <v>14</v>
      </c>
      <c r="D8003" s="28">
        <v>8.0989818499999995</v>
      </c>
      <c r="E8003" s="28">
        <v>1.8133902900000001</v>
      </c>
      <c r="F8003" s="28">
        <v>198.45328337000001</v>
      </c>
      <c r="G8003" s="28">
        <v>39.784245749999997</v>
      </c>
    </row>
    <row r="8004" spans="1:7" x14ac:dyDescent="0.2">
      <c r="A8004" s="27">
        <v>40483</v>
      </c>
      <c r="B8004" s="28" t="s">
        <v>34</v>
      </c>
      <c r="C8004" s="28" t="s">
        <v>15</v>
      </c>
      <c r="D8004" s="28">
        <v>52.261610900000001</v>
      </c>
      <c r="E8004" s="28">
        <v>39.821936370000003</v>
      </c>
      <c r="F8004" s="28">
        <v>1258.0558247199999</v>
      </c>
      <c r="G8004" s="28">
        <v>918.69077398000002</v>
      </c>
    </row>
    <row r="8005" spans="1:7" x14ac:dyDescent="0.2">
      <c r="A8005" s="27">
        <v>40483</v>
      </c>
      <c r="B8005" s="28" t="s">
        <v>34</v>
      </c>
      <c r="C8005" s="28" t="s">
        <v>16</v>
      </c>
      <c r="D8005" s="28">
        <v>7.4136354999999998</v>
      </c>
      <c r="E8005" s="28">
        <v>6.1494623900000001</v>
      </c>
      <c r="F8005" s="28">
        <v>176.21272966000001</v>
      </c>
      <c r="G8005" s="28">
        <v>144.83900026000001</v>
      </c>
    </row>
    <row r="8006" spans="1:7" x14ac:dyDescent="0.2">
      <c r="A8006" s="27">
        <v>40483</v>
      </c>
      <c r="B8006" s="28" t="s">
        <v>34</v>
      </c>
      <c r="C8006" s="28" t="s">
        <v>17</v>
      </c>
      <c r="D8006" s="28">
        <v>56.00133924</v>
      </c>
      <c r="E8006" s="28">
        <v>36.002980700000002</v>
      </c>
      <c r="F8006" s="28">
        <v>1356.42573416</v>
      </c>
      <c r="G8006" s="28">
        <v>825.13027310999996</v>
      </c>
    </row>
    <row r="8007" spans="1:7" x14ac:dyDescent="0.2">
      <c r="A8007" s="27">
        <v>40483</v>
      </c>
      <c r="B8007" s="28" t="s">
        <v>34</v>
      </c>
      <c r="C8007" s="28" t="s">
        <v>18</v>
      </c>
      <c r="D8007" s="28">
        <v>18.274885479999998</v>
      </c>
      <c r="E8007" s="28">
        <v>21.492043410000001</v>
      </c>
      <c r="F8007" s="28">
        <v>442.34697772999999</v>
      </c>
      <c r="G8007" s="28">
        <v>489.47964135000001</v>
      </c>
    </row>
    <row r="8008" spans="1:7" x14ac:dyDescent="0.2">
      <c r="A8008" s="27">
        <v>40483</v>
      </c>
      <c r="B8008" s="28" t="s">
        <v>34</v>
      </c>
      <c r="C8008" s="28" t="s">
        <v>19</v>
      </c>
      <c r="D8008" s="28">
        <v>21.779012139999999</v>
      </c>
      <c r="E8008" s="28">
        <v>156.52136981000001</v>
      </c>
      <c r="F8008" s="28">
        <v>525.36120943000003</v>
      </c>
      <c r="G8008" s="28">
        <v>3641.6647644099999</v>
      </c>
    </row>
    <row r="8009" spans="1:7" x14ac:dyDescent="0.2">
      <c r="A8009" s="27">
        <v>40483</v>
      </c>
      <c r="B8009" s="28" t="s">
        <v>34</v>
      </c>
      <c r="C8009" s="28" t="s">
        <v>20</v>
      </c>
      <c r="D8009" s="28">
        <v>11.873936090000001</v>
      </c>
      <c r="E8009" s="28">
        <v>110.45256362000001</v>
      </c>
      <c r="F8009" s="28">
        <v>281.05974284000001</v>
      </c>
      <c r="G8009" s="28">
        <v>2489.43411939</v>
      </c>
    </row>
    <row r="8010" spans="1:7" x14ac:dyDescent="0.2">
      <c r="A8010" s="27">
        <v>40483</v>
      </c>
      <c r="B8010" s="28" t="s">
        <v>34</v>
      </c>
      <c r="C8010" s="28" t="s">
        <v>21</v>
      </c>
      <c r="D8010" s="28">
        <v>16.299791859999999</v>
      </c>
      <c r="E8010" s="28">
        <v>37.856129250000002</v>
      </c>
      <c r="F8010" s="28">
        <v>397.21688802</v>
      </c>
      <c r="G8010" s="28">
        <v>877.43257707999999</v>
      </c>
    </row>
    <row r="8011" spans="1:7" x14ac:dyDescent="0.2">
      <c r="A8011" s="27">
        <v>40483</v>
      </c>
      <c r="B8011" s="28" t="s">
        <v>34</v>
      </c>
      <c r="C8011" s="28" t="s">
        <v>22</v>
      </c>
      <c r="D8011" s="28">
        <v>9.4233027400000005</v>
      </c>
      <c r="E8011" s="28">
        <v>11.160567990000001</v>
      </c>
      <c r="F8011" s="28">
        <v>222.21521819</v>
      </c>
      <c r="G8011" s="28">
        <v>260.63206530000002</v>
      </c>
    </row>
    <row r="8012" spans="1:7" x14ac:dyDescent="0.2">
      <c r="A8012" s="27">
        <v>40483</v>
      </c>
      <c r="B8012" s="28" t="s">
        <v>34</v>
      </c>
      <c r="C8012" s="28" t="s">
        <v>23</v>
      </c>
      <c r="D8012" s="28">
        <v>15.40776853</v>
      </c>
      <c r="E8012" s="28">
        <v>26.148405480000001</v>
      </c>
      <c r="F8012" s="28">
        <v>383.81184571</v>
      </c>
      <c r="G8012" s="28">
        <v>625.12581751000005</v>
      </c>
    </row>
    <row r="8013" spans="1:7" x14ac:dyDescent="0.2">
      <c r="A8013" s="27">
        <v>40483</v>
      </c>
      <c r="B8013" s="28" t="s">
        <v>34</v>
      </c>
      <c r="C8013" s="28" t="s">
        <v>24</v>
      </c>
      <c r="D8013" s="28">
        <v>4.4594168700000001</v>
      </c>
      <c r="E8013" s="28">
        <v>16.964921230000002</v>
      </c>
      <c r="F8013" s="28">
        <v>107.04807031</v>
      </c>
      <c r="G8013" s="28">
        <v>393.83550722000001</v>
      </c>
    </row>
    <row r="8014" spans="1:7" x14ac:dyDescent="0.2">
      <c r="A8014" s="27">
        <v>40483</v>
      </c>
      <c r="B8014" s="28" t="s">
        <v>34</v>
      </c>
      <c r="C8014" s="28" t="s">
        <v>25</v>
      </c>
      <c r="D8014" s="28">
        <v>35.560066640000002</v>
      </c>
      <c r="E8014" s="28">
        <v>57.898160060000002</v>
      </c>
      <c r="F8014" s="28">
        <v>856.69610479999994</v>
      </c>
      <c r="G8014" s="28">
        <v>1364.8235720600001</v>
      </c>
    </row>
    <row r="8015" spans="1:7" x14ac:dyDescent="0.2">
      <c r="A8015" s="27">
        <v>40483</v>
      </c>
      <c r="B8015" s="28" t="s">
        <v>34</v>
      </c>
      <c r="C8015" s="28" t="s">
        <v>26</v>
      </c>
      <c r="D8015" s="28">
        <v>11.38466172</v>
      </c>
      <c r="E8015" s="28">
        <v>44.810957309999999</v>
      </c>
      <c r="F8015" s="28">
        <v>268.49763725999998</v>
      </c>
      <c r="G8015" s="28">
        <v>1016.27601336</v>
      </c>
    </row>
    <row r="8016" spans="1:7" x14ac:dyDescent="0.2">
      <c r="A8016" s="27">
        <v>40483</v>
      </c>
      <c r="B8016" s="28" t="s">
        <v>34</v>
      </c>
      <c r="C8016" s="28" t="s">
        <v>27</v>
      </c>
      <c r="D8016" s="28">
        <v>34.299443830000001</v>
      </c>
      <c r="E8016" s="28">
        <v>37.176122339999999</v>
      </c>
      <c r="F8016" s="28">
        <v>847.39042534999999</v>
      </c>
      <c r="G8016" s="28">
        <v>886.30298871000002</v>
      </c>
    </row>
    <row r="8017" spans="1:7" x14ac:dyDescent="0.2">
      <c r="A8017" s="27">
        <v>40483</v>
      </c>
      <c r="B8017" s="28" t="s">
        <v>34</v>
      </c>
      <c r="C8017" s="28" t="s">
        <v>28</v>
      </c>
      <c r="D8017" s="28">
        <v>30.130856789999999</v>
      </c>
      <c r="E8017" s="28">
        <v>102.13797655</v>
      </c>
      <c r="F8017" s="28">
        <v>741.67697588999999</v>
      </c>
      <c r="G8017" s="28">
        <v>2397.2432008000001</v>
      </c>
    </row>
    <row r="8018" spans="1:7" x14ac:dyDescent="0.2">
      <c r="A8018" s="27">
        <v>40483</v>
      </c>
      <c r="B8018" s="28" t="s">
        <v>34</v>
      </c>
      <c r="C8018" s="28" t="s">
        <v>29</v>
      </c>
      <c r="D8018" s="28">
        <v>47.701067799999997</v>
      </c>
      <c r="E8018" s="28">
        <v>173.48580408999999</v>
      </c>
      <c r="F8018" s="28">
        <v>1147.66094574</v>
      </c>
      <c r="G8018" s="28">
        <v>4081.9926279599999</v>
      </c>
    </row>
    <row r="8019" spans="1:7" x14ac:dyDescent="0.2">
      <c r="A8019" s="27">
        <v>40483</v>
      </c>
      <c r="B8019" s="28" t="s">
        <v>34</v>
      </c>
      <c r="C8019" s="28" t="s">
        <v>30</v>
      </c>
      <c r="D8019" s="28">
        <v>8.7784519599999999</v>
      </c>
      <c r="E8019" s="28">
        <v>19.323667889999999</v>
      </c>
      <c r="F8019" s="28">
        <v>211.54743907</v>
      </c>
      <c r="G8019" s="28">
        <v>451.44682256999999</v>
      </c>
    </row>
    <row r="8020" spans="1:7" x14ac:dyDescent="0.2">
      <c r="A8020" s="27">
        <v>40483</v>
      </c>
      <c r="B8020" s="28" t="s">
        <v>34</v>
      </c>
      <c r="C8020" s="28" t="s">
        <v>31</v>
      </c>
      <c r="D8020" s="28">
        <v>15.35517011</v>
      </c>
      <c r="E8020" s="28">
        <v>42.855388830000003</v>
      </c>
      <c r="F8020" s="28">
        <v>379.41581909000001</v>
      </c>
      <c r="G8020" s="28">
        <v>964.20551509999996</v>
      </c>
    </row>
    <row r="8021" spans="1:7" x14ac:dyDescent="0.2">
      <c r="A8021" s="27">
        <v>40483</v>
      </c>
      <c r="B8021" s="28" t="s">
        <v>35</v>
      </c>
      <c r="C8021" s="28" t="s">
        <v>13</v>
      </c>
      <c r="D8021" s="28">
        <v>14.35312407</v>
      </c>
      <c r="E8021" s="28">
        <v>12.277993629999999</v>
      </c>
      <c r="F8021" s="28">
        <v>447.33554652999999</v>
      </c>
      <c r="G8021" s="28">
        <v>373.68834516999999</v>
      </c>
    </row>
    <row r="8022" spans="1:7" x14ac:dyDescent="0.2">
      <c r="A8022" s="27">
        <v>40483</v>
      </c>
      <c r="B8022" s="28" t="s">
        <v>35</v>
      </c>
      <c r="C8022" s="28" t="s">
        <v>14</v>
      </c>
      <c r="D8022" s="28">
        <v>4.4952934899999999</v>
      </c>
      <c r="E8022" s="28">
        <v>1.17682697</v>
      </c>
      <c r="F8022" s="28">
        <v>141.17006018000001</v>
      </c>
      <c r="G8022" s="28">
        <v>37.35444124</v>
      </c>
    </row>
    <row r="8023" spans="1:7" x14ac:dyDescent="0.2">
      <c r="A8023" s="27">
        <v>40483</v>
      </c>
      <c r="B8023" s="28" t="s">
        <v>35</v>
      </c>
      <c r="C8023" s="28" t="s">
        <v>15</v>
      </c>
      <c r="D8023" s="28">
        <v>55.948807209999998</v>
      </c>
      <c r="E8023" s="28">
        <v>22.52882563</v>
      </c>
      <c r="F8023" s="28">
        <v>1754.15263891</v>
      </c>
      <c r="G8023" s="28">
        <v>701.18794472000002</v>
      </c>
    </row>
    <row r="8024" spans="1:7" x14ac:dyDescent="0.2">
      <c r="A8024" s="27">
        <v>40483</v>
      </c>
      <c r="B8024" s="28" t="s">
        <v>35</v>
      </c>
      <c r="C8024" s="28" t="s">
        <v>16</v>
      </c>
      <c r="D8024" s="28">
        <v>11.306718500000001</v>
      </c>
      <c r="E8024" s="28">
        <v>1.9641434799999999</v>
      </c>
      <c r="F8024" s="28">
        <v>356.48971971999998</v>
      </c>
      <c r="G8024" s="28">
        <v>59.131569030000001</v>
      </c>
    </row>
    <row r="8025" spans="1:7" x14ac:dyDescent="0.2">
      <c r="A8025" s="27">
        <v>40483</v>
      </c>
      <c r="B8025" s="28" t="s">
        <v>35</v>
      </c>
      <c r="C8025" s="28" t="s">
        <v>17</v>
      </c>
      <c r="D8025" s="28">
        <v>63.29683558</v>
      </c>
      <c r="E8025" s="28">
        <v>20.306389200000002</v>
      </c>
      <c r="F8025" s="28">
        <v>1978.7614319199999</v>
      </c>
      <c r="G8025" s="28">
        <v>625.05830275000005</v>
      </c>
    </row>
    <row r="8026" spans="1:7" x14ac:dyDescent="0.2">
      <c r="A8026" s="27">
        <v>40483</v>
      </c>
      <c r="B8026" s="28" t="s">
        <v>35</v>
      </c>
      <c r="C8026" s="28" t="s">
        <v>18</v>
      </c>
      <c r="D8026" s="28">
        <v>25.102073010000002</v>
      </c>
      <c r="E8026" s="28">
        <v>8.3412879600000007</v>
      </c>
      <c r="F8026" s="28">
        <v>789.69199693999997</v>
      </c>
      <c r="G8026" s="28">
        <v>261.10126396999999</v>
      </c>
    </row>
    <row r="8027" spans="1:7" x14ac:dyDescent="0.2">
      <c r="A8027" s="27">
        <v>40483</v>
      </c>
      <c r="B8027" s="28" t="s">
        <v>35</v>
      </c>
      <c r="C8027" s="28" t="s">
        <v>19</v>
      </c>
      <c r="D8027" s="28">
        <v>46.535897480000003</v>
      </c>
      <c r="E8027" s="28">
        <v>71.520027299999995</v>
      </c>
      <c r="F8027" s="28">
        <v>1457.6581517699999</v>
      </c>
      <c r="G8027" s="28">
        <v>2225.39870509</v>
      </c>
    </row>
    <row r="8028" spans="1:7" x14ac:dyDescent="0.2">
      <c r="A8028" s="27">
        <v>40483</v>
      </c>
      <c r="B8028" s="28" t="s">
        <v>35</v>
      </c>
      <c r="C8028" s="28" t="s">
        <v>20</v>
      </c>
      <c r="D8028" s="28">
        <v>15.035850310000001</v>
      </c>
      <c r="E8028" s="28">
        <v>40.513965249999998</v>
      </c>
      <c r="F8028" s="28">
        <v>464.86581389999998</v>
      </c>
      <c r="G8028" s="28">
        <v>1248.21014373</v>
      </c>
    </row>
    <row r="8029" spans="1:7" x14ac:dyDescent="0.2">
      <c r="A8029" s="27">
        <v>40483</v>
      </c>
      <c r="B8029" s="28" t="s">
        <v>35</v>
      </c>
      <c r="C8029" s="28" t="s">
        <v>21</v>
      </c>
      <c r="D8029" s="28">
        <v>34.810238169999998</v>
      </c>
      <c r="E8029" s="28">
        <v>18.003004050000001</v>
      </c>
      <c r="F8029" s="28">
        <v>1087.1229788799999</v>
      </c>
      <c r="G8029" s="28">
        <v>554.75038228999995</v>
      </c>
    </row>
    <row r="8030" spans="1:7" x14ac:dyDescent="0.2">
      <c r="A8030" s="27">
        <v>40483</v>
      </c>
      <c r="B8030" s="28" t="s">
        <v>35</v>
      </c>
      <c r="C8030" s="28" t="s">
        <v>22</v>
      </c>
      <c r="D8030" s="28">
        <v>14.502574920000001</v>
      </c>
      <c r="E8030" s="28">
        <v>5.8115425900000002</v>
      </c>
      <c r="F8030" s="28">
        <v>453.57183837000002</v>
      </c>
      <c r="G8030" s="28">
        <v>178.04559118</v>
      </c>
    </row>
    <row r="8031" spans="1:7" x14ac:dyDescent="0.2">
      <c r="A8031" s="27">
        <v>40483</v>
      </c>
      <c r="B8031" s="28" t="s">
        <v>35</v>
      </c>
      <c r="C8031" s="28" t="s">
        <v>23</v>
      </c>
      <c r="D8031" s="28">
        <v>28.338768399999999</v>
      </c>
      <c r="E8031" s="28">
        <v>6.47936757</v>
      </c>
      <c r="F8031" s="28">
        <v>890.33343191999995</v>
      </c>
      <c r="G8031" s="28">
        <v>198.76684809</v>
      </c>
    </row>
    <row r="8032" spans="1:7" x14ac:dyDescent="0.2">
      <c r="A8032" s="27">
        <v>40483</v>
      </c>
      <c r="B8032" s="28" t="s">
        <v>35</v>
      </c>
      <c r="C8032" s="28" t="s">
        <v>24</v>
      </c>
      <c r="D8032" s="28">
        <v>10.22494554</v>
      </c>
      <c r="E8032" s="28">
        <v>5.4946797600000004</v>
      </c>
      <c r="F8032" s="28">
        <v>317.32528248</v>
      </c>
      <c r="G8032" s="28">
        <v>169.28101756000001</v>
      </c>
    </row>
    <row r="8033" spans="1:7" x14ac:dyDescent="0.2">
      <c r="A8033" s="27">
        <v>40483</v>
      </c>
      <c r="B8033" s="28" t="s">
        <v>35</v>
      </c>
      <c r="C8033" s="28" t="s">
        <v>25</v>
      </c>
      <c r="D8033" s="28">
        <v>40.876639670000003</v>
      </c>
      <c r="E8033" s="28">
        <v>25.503759980000002</v>
      </c>
      <c r="F8033" s="28">
        <v>1282.0756064499999</v>
      </c>
      <c r="G8033" s="28">
        <v>792.75717477000001</v>
      </c>
    </row>
    <row r="8034" spans="1:7" x14ac:dyDescent="0.2">
      <c r="A8034" s="27">
        <v>40483</v>
      </c>
      <c r="B8034" s="28" t="s">
        <v>35</v>
      </c>
      <c r="C8034" s="28" t="s">
        <v>26</v>
      </c>
      <c r="D8034" s="28">
        <v>19.64970808</v>
      </c>
      <c r="E8034" s="28">
        <v>21.184193499999999</v>
      </c>
      <c r="F8034" s="28">
        <v>623.20725600000003</v>
      </c>
      <c r="G8034" s="28">
        <v>646.42772493999996</v>
      </c>
    </row>
    <row r="8035" spans="1:7" x14ac:dyDescent="0.2">
      <c r="A8035" s="27">
        <v>40483</v>
      </c>
      <c r="B8035" s="28" t="s">
        <v>35</v>
      </c>
      <c r="C8035" s="28" t="s">
        <v>27</v>
      </c>
      <c r="D8035" s="28">
        <v>55.514053869999998</v>
      </c>
      <c r="E8035" s="28">
        <v>20.30359249</v>
      </c>
      <c r="F8035" s="28">
        <v>1753.5425215</v>
      </c>
      <c r="G8035" s="28">
        <v>632.88212805000001</v>
      </c>
    </row>
    <row r="8036" spans="1:7" x14ac:dyDescent="0.2">
      <c r="A8036" s="27">
        <v>40483</v>
      </c>
      <c r="B8036" s="28" t="s">
        <v>35</v>
      </c>
      <c r="C8036" s="28" t="s">
        <v>28</v>
      </c>
      <c r="D8036" s="28">
        <v>39.502418040000002</v>
      </c>
      <c r="E8036" s="28">
        <v>44.45872628</v>
      </c>
      <c r="F8036" s="28">
        <v>1234.67920742</v>
      </c>
      <c r="G8036" s="28">
        <v>1377.9552501400001</v>
      </c>
    </row>
    <row r="8037" spans="1:7" x14ac:dyDescent="0.2">
      <c r="A8037" s="27">
        <v>40483</v>
      </c>
      <c r="B8037" s="28" t="s">
        <v>35</v>
      </c>
      <c r="C8037" s="28" t="s">
        <v>29</v>
      </c>
      <c r="D8037" s="28">
        <v>71.16428947</v>
      </c>
      <c r="E8037" s="28">
        <v>101.48041145000001</v>
      </c>
      <c r="F8037" s="28">
        <v>2236.2354116900001</v>
      </c>
      <c r="G8037" s="28">
        <v>3173.18291361</v>
      </c>
    </row>
    <row r="8038" spans="1:7" x14ac:dyDescent="0.2">
      <c r="A8038" s="27">
        <v>40483</v>
      </c>
      <c r="B8038" s="28" t="s">
        <v>35</v>
      </c>
      <c r="C8038" s="28" t="s">
        <v>30</v>
      </c>
      <c r="D8038" s="28">
        <v>10.25290498</v>
      </c>
      <c r="E8038" s="28">
        <v>6.3942669099999998</v>
      </c>
      <c r="F8038" s="28">
        <v>324.00065311999998</v>
      </c>
      <c r="G8038" s="28">
        <v>200.5372935</v>
      </c>
    </row>
    <row r="8039" spans="1:7" x14ac:dyDescent="0.2">
      <c r="A8039" s="27">
        <v>40483</v>
      </c>
      <c r="B8039" s="28" t="s">
        <v>35</v>
      </c>
      <c r="C8039" s="28" t="s">
        <v>31</v>
      </c>
      <c r="D8039" s="28">
        <v>21.141198490000001</v>
      </c>
      <c r="E8039" s="28">
        <v>14.57147528</v>
      </c>
      <c r="F8039" s="28">
        <v>666.48810971</v>
      </c>
      <c r="G8039" s="28">
        <v>449.17828922000001</v>
      </c>
    </row>
    <row r="8040" spans="1:7" x14ac:dyDescent="0.2">
      <c r="A8040" s="27">
        <v>40483</v>
      </c>
      <c r="B8040" s="28" t="s">
        <v>36</v>
      </c>
      <c r="C8040" s="28" t="s">
        <v>13</v>
      </c>
      <c r="D8040" s="28">
        <v>27.04802243</v>
      </c>
      <c r="E8040" s="28">
        <v>0</v>
      </c>
      <c r="F8040" s="28">
        <v>995.11138636999999</v>
      </c>
      <c r="G8040" s="28">
        <v>0</v>
      </c>
    </row>
    <row r="8041" spans="1:7" x14ac:dyDescent="0.2">
      <c r="A8041" s="27">
        <v>40483</v>
      </c>
      <c r="B8041" s="28" t="s">
        <v>36</v>
      </c>
      <c r="C8041" s="28" t="s">
        <v>14</v>
      </c>
      <c r="D8041" s="28">
        <v>23.732271570000002</v>
      </c>
      <c r="E8041" s="28">
        <v>0</v>
      </c>
      <c r="F8041" s="28">
        <v>866.69525499999997</v>
      </c>
      <c r="G8041" s="28">
        <v>0</v>
      </c>
    </row>
    <row r="8042" spans="1:7" x14ac:dyDescent="0.2">
      <c r="A8042" s="27">
        <v>40483</v>
      </c>
      <c r="B8042" s="28" t="s">
        <v>36</v>
      </c>
      <c r="C8042" s="28" t="s">
        <v>15</v>
      </c>
      <c r="D8042" s="28">
        <v>209.86914426999999</v>
      </c>
      <c r="E8042" s="28">
        <v>0</v>
      </c>
      <c r="F8042" s="28">
        <v>7851.7523444799999</v>
      </c>
      <c r="G8042" s="28">
        <v>0</v>
      </c>
    </row>
    <row r="8043" spans="1:7" x14ac:dyDescent="0.2">
      <c r="A8043" s="27">
        <v>40483</v>
      </c>
      <c r="B8043" s="28" t="s">
        <v>36</v>
      </c>
      <c r="C8043" s="28" t="s">
        <v>16</v>
      </c>
      <c r="D8043" s="28">
        <v>35.61284526</v>
      </c>
      <c r="E8043" s="28">
        <v>0</v>
      </c>
      <c r="F8043" s="28">
        <v>1326.3487771099999</v>
      </c>
      <c r="G8043" s="28">
        <v>0</v>
      </c>
    </row>
    <row r="8044" spans="1:7" x14ac:dyDescent="0.2">
      <c r="A8044" s="27">
        <v>40483</v>
      </c>
      <c r="B8044" s="28" t="s">
        <v>36</v>
      </c>
      <c r="C8044" s="28" t="s">
        <v>17</v>
      </c>
      <c r="D8044" s="28">
        <v>112.17203526999999</v>
      </c>
      <c r="E8044" s="28">
        <v>0</v>
      </c>
      <c r="F8044" s="28">
        <v>4161.4372068499997</v>
      </c>
      <c r="G8044" s="28">
        <v>0</v>
      </c>
    </row>
    <row r="8045" spans="1:7" x14ac:dyDescent="0.2">
      <c r="A8045" s="27">
        <v>40483</v>
      </c>
      <c r="B8045" s="28" t="s">
        <v>36</v>
      </c>
      <c r="C8045" s="28" t="s">
        <v>18</v>
      </c>
      <c r="D8045" s="28">
        <v>70.953136799999996</v>
      </c>
      <c r="E8045" s="28">
        <v>0</v>
      </c>
      <c r="F8045" s="28">
        <v>2657.25823296</v>
      </c>
      <c r="G8045" s="28">
        <v>0</v>
      </c>
    </row>
    <row r="8046" spans="1:7" x14ac:dyDescent="0.2">
      <c r="A8046" s="27">
        <v>40483</v>
      </c>
      <c r="B8046" s="28" t="s">
        <v>36</v>
      </c>
      <c r="C8046" s="28" t="s">
        <v>19</v>
      </c>
      <c r="D8046" s="28">
        <v>180.94510957</v>
      </c>
      <c r="E8046" s="28">
        <v>0</v>
      </c>
      <c r="F8046" s="28">
        <v>6768.92702052</v>
      </c>
      <c r="G8046" s="28">
        <v>0</v>
      </c>
    </row>
    <row r="8047" spans="1:7" x14ac:dyDescent="0.2">
      <c r="A8047" s="27">
        <v>40483</v>
      </c>
      <c r="B8047" s="28" t="s">
        <v>36</v>
      </c>
      <c r="C8047" s="28" t="s">
        <v>20</v>
      </c>
      <c r="D8047" s="28">
        <v>81.107429859999996</v>
      </c>
      <c r="E8047" s="28">
        <v>0</v>
      </c>
      <c r="F8047" s="28">
        <v>3001.2194019600001</v>
      </c>
      <c r="G8047" s="28">
        <v>0</v>
      </c>
    </row>
    <row r="8048" spans="1:7" x14ac:dyDescent="0.2">
      <c r="A8048" s="27">
        <v>40483</v>
      </c>
      <c r="B8048" s="28" t="s">
        <v>36</v>
      </c>
      <c r="C8048" s="28" t="s">
        <v>21</v>
      </c>
      <c r="D8048" s="28">
        <v>90.871115340000003</v>
      </c>
      <c r="E8048" s="28">
        <v>0</v>
      </c>
      <c r="F8048" s="28">
        <v>3380.1049050299998</v>
      </c>
      <c r="G8048" s="28">
        <v>0</v>
      </c>
    </row>
    <row r="8049" spans="1:7" x14ac:dyDescent="0.2">
      <c r="A8049" s="27">
        <v>40483</v>
      </c>
      <c r="B8049" s="28" t="s">
        <v>36</v>
      </c>
      <c r="C8049" s="28" t="s">
        <v>22</v>
      </c>
      <c r="D8049" s="28">
        <v>45.574356039999998</v>
      </c>
      <c r="E8049" s="28">
        <v>0</v>
      </c>
      <c r="F8049" s="28">
        <v>1697.9242965399999</v>
      </c>
      <c r="G8049" s="28">
        <v>0</v>
      </c>
    </row>
    <row r="8050" spans="1:7" x14ac:dyDescent="0.2">
      <c r="A8050" s="27">
        <v>40483</v>
      </c>
      <c r="B8050" s="28" t="s">
        <v>36</v>
      </c>
      <c r="C8050" s="28" t="s">
        <v>23</v>
      </c>
      <c r="D8050" s="28">
        <v>76.494588980000003</v>
      </c>
      <c r="E8050" s="28">
        <v>0</v>
      </c>
      <c r="F8050" s="28">
        <v>2843.3650031400002</v>
      </c>
      <c r="G8050" s="28">
        <v>0</v>
      </c>
    </row>
    <row r="8051" spans="1:7" x14ac:dyDescent="0.2">
      <c r="A8051" s="27">
        <v>40483</v>
      </c>
      <c r="B8051" s="28" t="s">
        <v>36</v>
      </c>
      <c r="C8051" s="28" t="s">
        <v>24</v>
      </c>
      <c r="D8051" s="28">
        <v>31.88658349</v>
      </c>
      <c r="E8051" s="28">
        <v>0</v>
      </c>
      <c r="F8051" s="28">
        <v>1185.4739522699999</v>
      </c>
      <c r="G8051" s="28">
        <v>0</v>
      </c>
    </row>
    <row r="8052" spans="1:7" x14ac:dyDescent="0.2">
      <c r="A8052" s="27">
        <v>40483</v>
      </c>
      <c r="B8052" s="28" t="s">
        <v>36</v>
      </c>
      <c r="C8052" s="28" t="s">
        <v>25</v>
      </c>
      <c r="D8052" s="28">
        <v>125.0188022</v>
      </c>
      <c r="E8052" s="28">
        <v>0</v>
      </c>
      <c r="F8052" s="28">
        <v>4628.8428156600003</v>
      </c>
      <c r="G8052" s="28">
        <v>0</v>
      </c>
    </row>
    <row r="8053" spans="1:7" x14ac:dyDescent="0.2">
      <c r="A8053" s="27">
        <v>40483</v>
      </c>
      <c r="B8053" s="28" t="s">
        <v>36</v>
      </c>
      <c r="C8053" s="28" t="s">
        <v>26</v>
      </c>
      <c r="D8053" s="28">
        <v>63.21895782</v>
      </c>
      <c r="E8053" s="28">
        <v>0</v>
      </c>
      <c r="F8053" s="28">
        <v>2337.48011417</v>
      </c>
      <c r="G8053" s="28">
        <v>0</v>
      </c>
    </row>
    <row r="8054" spans="1:7" x14ac:dyDescent="0.2">
      <c r="A8054" s="27">
        <v>40483</v>
      </c>
      <c r="B8054" s="28" t="s">
        <v>36</v>
      </c>
      <c r="C8054" s="28" t="s">
        <v>27</v>
      </c>
      <c r="D8054" s="28">
        <v>181.31674380000001</v>
      </c>
      <c r="E8054" s="28">
        <v>0</v>
      </c>
      <c r="F8054" s="28">
        <v>6735.7779177399998</v>
      </c>
      <c r="G8054" s="28">
        <v>0</v>
      </c>
    </row>
    <row r="8055" spans="1:7" x14ac:dyDescent="0.2">
      <c r="A8055" s="27">
        <v>40483</v>
      </c>
      <c r="B8055" s="28" t="s">
        <v>36</v>
      </c>
      <c r="C8055" s="28" t="s">
        <v>28</v>
      </c>
      <c r="D8055" s="28">
        <v>153.19755316999999</v>
      </c>
      <c r="E8055" s="28">
        <v>0</v>
      </c>
      <c r="F8055" s="28">
        <v>5618.1138087299996</v>
      </c>
      <c r="G8055" s="28">
        <v>0</v>
      </c>
    </row>
    <row r="8056" spans="1:7" x14ac:dyDescent="0.2">
      <c r="A8056" s="27">
        <v>40483</v>
      </c>
      <c r="B8056" s="28" t="s">
        <v>36</v>
      </c>
      <c r="C8056" s="28" t="s">
        <v>29</v>
      </c>
      <c r="D8056" s="28">
        <v>213.28620802</v>
      </c>
      <c r="E8056" s="28">
        <v>0</v>
      </c>
      <c r="F8056" s="28">
        <v>7926.8589033400003</v>
      </c>
      <c r="G8056" s="28">
        <v>0</v>
      </c>
    </row>
    <row r="8057" spans="1:7" x14ac:dyDescent="0.2">
      <c r="A8057" s="27">
        <v>40483</v>
      </c>
      <c r="B8057" s="28" t="s">
        <v>36</v>
      </c>
      <c r="C8057" s="28" t="s">
        <v>30</v>
      </c>
      <c r="D8057" s="28">
        <v>30.266999949999999</v>
      </c>
      <c r="E8057" s="28">
        <v>0</v>
      </c>
      <c r="F8057" s="28">
        <v>1121.8853712299999</v>
      </c>
      <c r="G8057" s="28">
        <v>0</v>
      </c>
    </row>
    <row r="8058" spans="1:7" x14ac:dyDescent="0.2">
      <c r="A8058" s="27">
        <v>40483</v>
      </c>
      <c r="B8058" s="28" t="s">
        <v>36</v>
      </c>
      <c r="C8058" s="28" t="s">
        <v>31</v>
      </c>
      <c r="D8058" s="28">
        <v>77.036861290000004</v>
      </c>
      <c r="E8058" s="28">
        <v>0</v>
      </c>
      <c r="F8058" s="28">
        <v>2870.7977731300002</v>
      </c>
      <c r="G8058" s="28">
        <v>0</v>
      </c>
    </row>
    <row r="8059" spans="1:7" x14ac:dyDescent="0.2">
      <c r="A8059" s="27">
        <v>40483</v>
      </c>
      <c r="B8059" s="28" t="s">
        <v>37</v>
      </c>
      <c r="C8059" s="28" t="s">
        <v>13</v>
      </c>
      <c r="D8059" s="28">
        <v>46.448351099999996</v>
      </c>
      <c r="E8059" s="28">
        <v>0</v>
      </c>
      <c r="F8059" s="28">
        <v>1876.95035517</v>
      </c>
      <c r="G8059" s="28">
        <v>0</v>
      </c>
    </row>
    <row r="8060" spans="1:7" x14ac:dyDescent="0.2">
      <c r="A8060" s="27">
        <v>40483</v>
      </c>
      <c r="B8060" s="28" t="s">
        <v>37</v>
      </c>
      <c r="C8060" s="28" t="s">
        <v>14</v>
      </c>
      <c r="D8060" s="28">
        <v>28.972799760000001</v>
      </c>
      <c r="E8060" s="28">
        <v>0</v>
      </c>
      <c r="F8060" s="28">
        <v>1176.56009735</v>
      </c>
      <c r="G8060" s="28">
        <v>0</v>
      </c>
    </row>
    <row r="8061" spans="1:7" x14ac:dyDescent="0.2">
      <c r="A8061" s="27">
        <v>40483</v>
      </c>
      <c r="B8061" s="28" t="s">
        <v>37</v>
      </c>
      <c r="C8061" s="28" t="s">
        <v>15</v>
      </c>
      <c r="D8061" s="28">
        <v>211.40416626999999</v>
      </c>
      <c r="E8061" s="28">
        <v>0</v>
      </c>
      <c r="F8061" s="28">
        <v>8590.0900468799991</v>
      </c>
      <c r="G8061" s="28">
        <v>0</v>
      </c>
    </row>
    <row r="8062" spans="1:7" x14ac:dyDescent="0.2">
      <c r="A8062" s="27">
        <v>40483</v>
      </c>
      <c r="B8062" s="28" t="s">
        <v>37</v>
      </c>
      <c r="C8062" s="28" t="s">
        <v>16</v>
      </c>
      <c r="D8062" s="28">
        <v>33.600824029999998</v>
      </c>
      <c r="E8062" s="28">
        <v>0</v>
      </c>
      <c r="F8062" s="28">
        <v>1374.9848671499999</v>
      </c>
      <c r="G8062" s="28">
        <v>0</v>
      </c>
    </row>
    <row r="8063" spans="1:7" x14ac:dyDescent="0.2">
      <c r="A8063" s="27">
        <v>40483</v>
      </c>
      <c r="B8063" s="28" t="s">
        <v>37</v>
      </c>
      <c r="C8063" s="28" t="s">
        <v>17</v>
      </c>
      <c r="D8063" s="28">
        <v>260.91094674999999</v>
      </c>
      <c r="E8063" s="28">
        <v>0</v>
      </c>
      <c r="F8063" s="28">
        <v>10557.914570229999</v>
      </c>
      <c r="G8063" s="28">
        <v>0</v>
      </c>
    </row>
    <row r="8064" spans="1:7" x14ac:dyDescent="0.2">
      <c r="A8064" s="27">
        <v>40483</v>
      </c>
      <c r="B8064" s="28" t="s">
        <v>37</v>
      </c>
      <c r="C8064" s="28" t="s">
        <v>18</v>
      </c>
      <c r="D8064" s="28">
        <v>102.14230910000001</v>
      </c>
      <c r="E8064" s="28">
        <v>0</v>
      </c>
      <c r="F8064" s="28">
        <v>4145.3913581099996</v>
      </c>
      <c r="G8064" s="28">
        <v>0</v>
      </c>
    </row>
    <row r="8065" spans="1:7" x14ac:dyDescent="0.2">
      <c r="A8065" s="27">
        <v>40483</v>
      </c>
      <c r="B8065" s="28" t="s">
        <v>37</v>
      </c>
      <c r="C8065" s="28" t="s">
        <v>19</v>
      </c>
      <c r="D8065" s="28">
        <v>151.14309686999999</v>
      </c>
      <c r="E8065" s="28">
        <v>0</v>
      </c>
      <c r="F8065" s="28">
        <v>6134.5205872300003</v>
      </c>
      <c r="G8065" s="28">
        <v>0</v>
      </c>
    </row>
    <row r="8066" spans="1:7" x14ac:dyDescent="0.2">
      <c r="A8066" s="27">
        <v>40483</v>
      </c>
      <c r="B8066" s="28" t="s">
        <v>37</v>
      </c>
      <c r="C8066" s="28" t="s">
        <v>20</v>
      </c>
      <c r="D8066" s="28">
        <v>76.360136130000001</v>
      </c>
      <c r="E8066" s="28">
        <v>0</v>
      </c>
      <c r="F8066" s="28">
        <v>3097.2517836500001</v>
      </c>
      <c r="G8066" s="28">
        <v>0</v>
      </c>
    </row>
    <row r="8067" spans="1:7" x14ac:dyDescent="0.2">
      <c r="A8067" s="27">
        <v>40483</v>
      </c>
      <c r="B8067" s="28" t="s">
        <v>37</v>
      </c>
      <c r="C8067" s="28" t="s">
        <v>21</v>
      </c>
      <c r="D8067" s="28">
        <v>117.79194609</v>
      </c>
      <c r="E8067" s="28">
        <v>0</v>
      </c>
      <c r="F8067" s="28">
        <v>4773.3394762500002</v>
      </c>
      <c r="G8067" s="28">
        <v>0</v>
      </c>
    </row>
    <row r="8068" spans="1:7" x14ac:dyDescent="0.2">
      <c r="A8068" s="27">
        <v>40483</v>
      </c>
      <c r="B8068" s="28" t="s">
        <v>37</v>
      </c>
      <c r="C8068" s="28" t="s">
        <v>22</v>
      </c>
      <c r="D8068" s="28">
        <v>43.125119040000001</v>
      </c>
      <c r="E8068" s="28">
        <v>0</v>
      </c>
      <c r="F8068" s="28">
        <v>1741.6997343099999</v>
      </c>
      <c r="G8068" s="28">
        <v>0</v>
      </c>
    </row>
    <row r="8069" spans="1:7" x14ac:dyDescent="0.2">
      <c r="A8069" s="27">
        <v>40483</v>
      </c>
      <c r="B8069" s="28" t="s">
        <v>37</v>
      </c>
      <c r="C8069" s="28" t="s">
        <v>23</v>
      </c>
      <c r="D8069" s="28">
        <v>93.329813520000002</v>
      </c>
      <c r="E8069" s="28">
        <v>0</v>
      </c>
      <c r="F8069" s="28">
        <v>3770.58978265</v>
      </c>
      <c r="G8069" s="28">
        <v>0</v>
      </c>
    </row>
    <row r="8070" spans="1:7" x14ac:dyDescent="0.2">
      <c r="A8070" s="27">
        <v>40483</v>
      </c>
      <c r="B8070" s="28" t="s">
        <v>37</v>
      </c>
      <c r="C8070" s="28" t="s">
        <v>24</v>
      </c>
      <c r="D8070" s="28">
        <v>42.06464871</v>
      </c>
      <c r="E8070" s="28">
        <v>0</v>
      </c>
      <c r="F8070" s="28">
        <v>1699.33969355</v>
      </c>
      <c r="G8070" s="28">
        <v>0</v>
      </c>
    </row>
    <row r="8071" spans="1:7" x14ac:dyDescent="0.2">
      <c r="A8071" s="27">
        <v>40483</v>
      </c>
      <c r="B8071" s="28" t="s">
        <v>37</v>
      </c>
      <c r="C8071" s="28" t="s">
        <v>25</v>
      </c>
      <c r="D8071" s="28">
        <v>171.71784131000001</v>
      </c>
      <c r="E8071" s="28">
        <v>0</v>
      </c>
      <c r="F8071" s="28">
        <v>6944.8667710600002</v>
      </c>
      <c r="G8071" s="28">
        <v>0</v>
      </c>
    </row>
    <row r="8072" spans="1:7" x14ac:dyDescent="0.2">
      <c r="A8072" s="27">
        <v>40483</v>
      </c>
      <c r="B8072" s="28" t="s">
        <v>37</v>
      </c>
      <c r="C8072" s="28" t="s">
        <v>26</v>
      </c>
      <c r="D8072" s="28">
        <v>64.385096959999998</v>
      </c>
      <c r="E8072" s="28">
        <v>0</v>
      </c>
      <c r="F8072" s="28">
        <v>2610.95741499</v>
      </c>
      <c r="G8072" s="28">
        <v>0</v>
      </c>
    </row>
    <row r="8073" spans="1:7" x14ac:dyDescent="0.2">
      <c r="A8073" s="27">
        <v>40483</v>
      </c>
      <c r="B8073" s="28" t="s">
        <v>37</v>
      </c>
      <c r="C8073" s="28" t="s">
        <v>27</v>
      </c>
      <c r="D8073" s="28">
        <v>132.837538</v>
      </c>
      <c r="E8073" s="28">
        <v>0</v>
      </c>
      <c r="F8073" s="28">
        <v>5413.3815162700002</v>
      </c>
      <c r="G8073" s="28">
        <v>0</v>
      </c>
    </row>
    <row r="8074" spans="1:7" x14ac:dyDescent="0.2">
      <c r="A8074" s="27">
        <v>40483</v>
      </c>
      <c r="B8074" s="28" t="s">
        <v>37</v>
      </c>
      <c r="C8074" s="28" t="s">
        <v>28</v>
      </c>
      <c r="D8074" s="28">
        <v>122.53870476</v>
      </c>
      <c r="E8074" s="28">
        <v>0</v>
      </c>
      <c r="F8074" s="28">
        <v>4958.4625190500001</v>
      </c>
      <c r="G8074" s="28">
        <v>0</v>
      </c>
    </row>
    <row r="8075" spans="1:7" x14ac:dyDescent="0.2">
      <c r="A8075" s="27">
        <v>40483</v>
      </c>
      <c r="B8075" s="28" t="s">
        <v>37</v>
      </c>
      <c r="C8075" s="28" t="s">
        <v>29</v>
      </c>
      <c r="D8075" s="28">
        <v>191.73200378999999</v>
      </c>
      <c r="E8075" s="28">
        <v>0</v>
      </c>
      <c r="F8075" s="28">
        <v>7779.0605679999999</v>
      </c>
      <c r="G8075" s="28">
        <v>0</v>
      </c>
    </row>
    <row r="8076" spans="1:7" x14ac:dyDescent="0.2">
      <c r="A8076" s="27">
        <v>40483</v>
      </c>
      <c r="B8076" s="28" t="s">
        <v>37</v>
      </c>
      <c r="C8076" s="28" t="s">
        <v>30</v>
      </c>
      <c r="D8076" s="28">
        <v>28.881188999999999</v>
      </c>
      <c r="E8076" s="28">
        <v>0</v>
      </c>
      <c r="F8076" s="28">
        <v>1171.9018670600001</v>
      </c>
      <c r="G8076" s="28">
        <v>0</v>
      </c>
    </row>
    <row r="8077" spans="1:7" x14ac:dyDescent="0.2">
      <c r="A8077" s="27">
        <v>40483</v>
      </c>
      <c r="B8077" s="28" t="s">
        <v>37</v>
      </c>
      <c r="C8077" s="28" t="s">
        <v>31</v>
      </c>
      <c r="D8077" s="28">
        <v>94.679176119999994</v>
      </c>
      <c r="E8077" s="28">
        <v>0</v>
      </c>
      <c r="F8077" s="28">
        <v>3856.7104251800001</v>
      </c>
      <c r="G8077" s="28">
        <v>0</v>
      </c>
    </row>
    <row r="8078" spans="1:7" x14ac:dyDescent="0.2">
      <c r="A8078" s="27">
        <v>40483</v>
      </c>
      <c r="B8078" s="28" t="s">
        <v>38</v>
      </c>
      <c r="C8078" s="28" t="s">
        <v>13</v>
      </c>
      <c r="D8078" s="28">
        <v>18.387346239999999</v>
      </c>
      <c r="E8078" s="28">
        <v>0</v>
      </c>
      <c r="F8078" s="28">
        <v>844.81701197999996</v>
      </c>
      <c r="G8078" s="28">
        <v>0</v>
      </c>
    </row>
    <row r="8079" spans="1:7" x14ac:dyDescent="0.2">
      <c r="A8079" s="27">
        <v>40483</v>
      </c>
      <c r="B8079" s="28" t="s">
        <v>38</v>
      </c>
      <c r="C8079" s="28" t="s">
        <v>14</v>
      </c>
      <c r="D8079" s="28">
        <v>27.47374727</v>
      </c>
      <c r="E8079" s="28">
        <v>0</v>
      </c>
      <c r="F8079" s="28">
        <v>1292.5468147399999</v>
      </c>
      <c r="G8079" s="28">
        <v>0</v>
      </c>
    </row>
    <row r="8080" spans="1:7" x14ac:dyDescent="0.2">
      <c r="A8080" s="27">
        <v>40483</v>
      </c>
      <c r="B8080" s="28" t="s">
        <v>38</v>
      </c>
      <c r="C8080" s="28" t="s">
        <v>15</v>
      </c>
      <c r="D8080" s="28">
        <v>102.41705589999999</v>
      </c>
      <c r="E8080" s="28">
        <v>0</v>
      </c>
      <c r="F8080" s="28">
        <v>4748.6025943599998</v>
      </c>
      <c r="G8080" s="28">
        <v>0</v>
      </c>
    </row>
    <row r="8081" spans="1:7" x14ac:dyDescent="0.2">
      <c r="A8081" s="27">
        <v>40483</v>
      </c>
      <c r="B8081" s="28" t="s">
        <v>38</v>
      </c>
      <c r="C8081" s="28" t="s">
        <v>16</v>
      </c>
      <c r="D8081" s="28">
        <v>16.147955870000001</v>
      </c>
      <c r="E8081" s="28">
        <v>0</v>
      </c>
      <c r="F8081" s="28">
        <v>748.74881992999997</v>
      </c>
      <c r="G8081" s="28">
        <v>0</v>
      </c>
    </row>
    <row r="8082" spans="1:7" x14ac:dyDescent="0.2">
      <c r="A8082" s="27">
        <v>40483</v>
      </c>
      <c r="B8082" s="28" t="s">
        <v>38</v>
      </c>
      <c r="C8082" s="28" t="s">
        <v>17</v>
      </c>
      <c r="D8082" s="28">
        <v>104.87108979</v>
      </c>
      <c r="E8082" s="28">
        <v>0</v>
      </c>
      <c r="F8082" s="28">
        <v>4836.3561928899999</v>
      </c>
      <c r="G8082" s="28">
        <v>0</v>
      </c>
    </row>
    <row r="8083" spans="1:7" x14ac:dyDescent="0.2">
      <c r="A8083" s="27">
        <v>40483</v>
      </c>
      <c r="B8083" s="28" t="s">
        <v>38</v>
      </c>
      <c r="C8083" s="28" t="s">
        <v>18</v>
      </c>
      <c r="D8083" s="28">
        <v>30.582232479999998</v>
      </c>
      <c r="E8083" s="28">
        <v>0</v>
      </c>
      <c r="F8083" s="28">
        <v>1405.8320171600001</v>
      </c>
      <c r="G8083" s="28">
        <v>0</v>
      </c>
    </row>
    <row r="8084" spans="1:7" x14ac:dyDescent="0.2">
      <c r="A8084" s="27">
        <v>40483</v>
      </c>
      <c r="B8084" s="28" t="s">
        <v>38</v>
      </c>
      <c r="C8084" s="28" t="s">
        <v>19</v>
      </c>
      <c r="D8084" s="28">
        <v>65.241365430000002</v>
      </c>
      <c r="E8084" s="28">
        <v>0</v>
      </c>
      <c r="F8084" s="28">
        <v>3004.6792637200001</v>
      </c>
      <c r="G8084" s="28">
        <v>0</v>
      </c>
    </row>
    <row r="8085" spans="1:7" x14ac:dyDescent="0.2">
      <c r="A8085" s="27">
        <v>40483</v>
      </c>
      <c r="B8085" s="28" t="s">
        <v>38</v>
      </c>
      <c r="C8085" s="28" t="s">
        <v>20</v>
      </c>
      <c r="D8085" s="28">
        <v>32.39783825</v>
      </c>
      <c r="E8085" s="28">
        <v>0</v>
      </c>
      <c r="F8085" s="28">
        <v>1486.1129182899999</v>
      </c>
      <c r="G8085" s="28">
        <v>0</v>
      </c>
    </row>
    <row r="8086" spans="1:7" x14ac:dyDescent="0.2">
      <c r="A8086" s="27">
        <v>40483</v>
      </c>
      <c r="B8086" s="28" t="s">
        <v>38</v>
      </c>
      <c r="C8086" s="28" t="s">
        <v>21</v>
      </c>
      <c r="D8086" s="28">
        <v>52.759119759999997</v>
      </c>
      <c r="E8086" s="28">
        <v>0</v>
      </c>
      <c r="F8086" s="28">
        <v>2448.4034662600002</v>
      </c>
      <c r="G8086" s="28">
        <v>0</v>
      </c>
    </row>
    <row r="8087" spans="1:7" x14ac:dyDescent="0.2">
      <c r="A8087" s="27">
        <v>40483</v>
      </c>
      <c r="B8087" s="28" t="s">
        <v>38</v>
      </c>
      <c r="C8087" s="28" t="s">
        <v>22</v>
      </c>
      <c r="D8087" s="28">
        <v>12.44716388</v>
      </c>
      <c r="E8087" s="28">
        <v>0</v>
      </c>
      <c r="F8087" s="28">
        <v>571.97100362000003</v>
      </c>
      <c r="G8087" s="28">
        <v>0</v>
      </c>
    </row>
    <row r="8088" spans="1:7" x14ac:dyDescent="0.2">
      <c r="A8088" s="27">
        <v>40483</v>
      </c>
      <c r="B8088" s="28" t="s">
        <v>38</v>
      </c>
      <c r="C8088" s="28" t="s">
        <v>23</v>
      </c>
      <c r="D8088" s="28">
        <v>30.067683200000001</v>
      </c>
      <c r="E8088" s="28">
        <v>0</v>
      </c>
      <c r="F8088" s="28">
        <v>1368.1129999</v>
      </c>
      <c r="G8088" s="28">
        <v>0</v>
      </c>
    </row>
    <row r="8089" spans="1:7" x14ac:dyDescent="0.2">
      <c r="A8089" s="27">
        <v>40483</v>
      </c>
      <c r="B8089" s="28" t="s">
        <v>38</v>
      </c>
      <c r="C8089" s="28" t="s">
        <v>24</v>
      </c>
      <c r="D8089" s="28">
        <v>15.182105140000001</v>
      </c>
      <c r="E8089" s="28">
        <v>0</v>
      </c>
      <c r="F8089" s="28">
        <v>695.60853765000002</v>
      </c>
      <c r="G8089" s="28">
        <v>0</v>
      </c>
    </row>
    <row r="8090" spans="1:7" x14ac:dyDescent="0.2">
      <c r="A8090" s="27">
        <v>40483</v>
      </c>
      <c r="B8090" s="28" t="s">
        <v>38</v>
      </c>
      <c r="C8090" s="28" t="s">
        <v>25</v>
      </c>
      <c r="D8090" s="28">
        <v>75.081493109999997</v>
      </c>
      <c r="E8090" s="28">
        <v>0</v>
      </c>
      <c r="F8090" s="28">
        <v>3430.5843037300001</v>
      </c>
      <c r="G8090" s="28">
        <v>0</v>
      </c>
    </row>
    <row r="8091" spans="1:7" x14ac:dyDescent="0.2">
      <c r="A8091" s="27">
        <v>40483</v>
      </c>
      <c r="B8091" s="28" t="s">
        <v>38</v>
      </c>
      <c r="C8091" s="28" t="s">
        <v>26</v>
      </c>
      <c r="D8091" s="28">
        <v>24.901071989999998</v>
      </c>
      <c r="E8091" s="28">
        <v>0</v>
      </c>
      <c r="F8091" s="28">
        <v>1149.1774778500001</v>
      </c>
      <c r="G8091" s="28">
        <v>0</v>
      </c>
    </row>
    <row r="8092" spans="1:7" x14ac:dyDescent="0.2">
      <c r="A8092" s="27">
        <v>40483</v>
      </c>
      <c r="B8092" s="28" t="s">
        <v>38</v>
      </c>
      <c r="C8092" s="28" t="s">
        <v>27</v>
      </c>
      <c r="D8092" s="28">
        <v>54.915186810000002</v>
      </c>
      <c r="E8092" s="28">
        <v>0</v>
      </c>
      <c r="F8092" s="28">
        <v>2548.5726829099999</v>
      </c>
      <c r="G8092" s="28">
        <v>0</v>
      </c>
    </row>
    <row r="8093" spans="1:7" x14ac:dyDescent="0.2">
      <c r="A8093" s="27">
        <v>40483</v>
      </c>
      <c r="B8093" s="28" t="s">
        <v>38</v>
      </c>
      <c r="C8093" s="28" t="s">
        <v>28</v>
      </c>
      <c r="D8093" s="28">
        <v>56.483804280000001</v>
      </c>
      <c r="E8093" s="28">
        <v>0</v>
      </c>
      <c r="F8093" s="28">
        <v>2589.2209054800001</v>
      </c>
      <c r="G8093" s="28">
        <v>0</v>
      </c>
    </row>
    <row r="8094" spans="1:7" x14ac:dyDescent="0.2">
      <c r="A8094" s="27">
        <v>40483</v>
      </c>
      <c r="B8094" s="28" t="s">
        <v>38</v>
      </c>
      <c r="C8094" s="28" t="s">
        <v>29</v>
      </c>
      <c r="D8094" s="28">
        <v>59.978630000000003</v>
      </c>
      <c r="E8094" s="28">
        <v>0</v>
      </c>
      <c r="F8094" s="28">
        <v>2783.5170222699999</v>
      </c>
      <c r="G8094" s="28">
        <v>0</v>
      </c>
    </row>
    <row r="8095" spans="1:7" x14ac:dyDescent="0.2">
      <c r="A8095" s="27">
        <v>40483</v>
      </c>
      <c r="B8095" s="28" t="s">
        <v>38</v>
      </c>
      <c r="C8095" s="28" t="s">
        <v>30</v>
      </c>
      <c r="D8095" s="28">
        <v>11.42149903</v>
      </c>
      <c r="E8095" s="28">
        <v>0</v>
      </c>
      <c r="F8095" s="28">
        <v>527.64049174000002</v>
      </c>
      <c r="G8095" s="28">
        <v>0</v>
      </c>
    </row>
    <row r="8096" spans="1:7" x14ac:dyDescent="0.2">
      <c r="A8096" s="27">
        <v>40483</v>
      </c>
      <c r="B8096" s="28" t="s">
        <v>38</v>
      </c>
      <c r="C8096" s="28" t="s">
        <v>31</v>
      </c>
      <c r="D8096" s="28">
        <v>33.556015299999999</v>
      </c>
      <c r="E8096" s="28">
        <v>0</v>
      </c>
      <c r="F8096" s="28">
        <v>1541.8730773299999</v>
      </c>
      <c r="G8096" s="28">
        <v>0</v>
      </c>
    </row>
    <row r="8097" spans="1:7" x14ac:dyDescent="0.2">
      <c r="A8097" s="27">
        <v>40483</v>
      </c>
      <c r="B8097" s="28" t="s">
        <v>39</v>
      </c>
      <c r="C8097" s="28" t="s">
        <v>13</v>
      </c>
      <c r="D8097" s="28">
        <v>42.393373850000003</v>
      </c>
      <c r="E8097" s="28">
        <v>0</v>
      </c>
      <c r="F8097" s="28">
        <v>2224.47185296</v>
      </c>
      <c r="G8097" s="28">
        <v>0</v>
      </c>
    </row>
    <row r="8098" spans="1:7" x14ac:dyDescent="0.2">
      <c r="A8098" s="27">
        <v>40483</v>
      </c>
      <c r="B8098" s="28" t="s">
        <v>39</v>
      </c>
      <c r="C8098" s="28" t="s">
        <v>14</v>
      </c>
      <c r="D8098" s="28">
        <v>31.167469619999999</v>
      </c>
      <c r="E8098" s="28">
        <v>0</v>
      </c>
      <c r="F8098" s="28">
        <v>1621.34881071</v>
      </c>
      <c r="G8098" s="28">
        <v>0</v>
      </c>
    </row>
    <row r="8099" spans="1:7" x14ac:dyDescent="0.2">
      <c r="A8099" s="27">
        <v>40483</v>
      </c>
      <c r="B8099" s="28" t="s">
        <v>39</v>
      </c>
      <c r="C8099" s="28" t="s">
        <v>15</v>
      </c>
      <c r="D8099" s="28">
        <v>89.386742260000005</v>
      </c>
      <c r="E8099" s="28">
        <v>0</v>
      </c>
      <c r="F8099" s="28">
        <v>4667.9415810099999</v>
      </c>
      <c r="G8099" s="28">
        <v>0</v>
      </c>
    </row>
    <row r="8100" spans="1:7" x14ac:dyDescent="0.2">
      <c r="A8100" s="27">
        <v>40483</v>
      </c>
      <c r="B8100" s="28" t="s">
        <v>39</v>
      </c>
      <c r="C8100" s="28" t="s">
        <v>16</v>
      </c>
      <c r="D8100" s="28">
        <v>11.861068919999999</v>
      </c>
      <c r="E8100" s="28">
        <v>0</v>
      </c>
      <c r="F8100" s="28">
        <v>617.11374562000003</v>
      </c>
      <c r="G8100" s="28">
        <v>0</v>
      </c>
    </row>
    <row r="8101" spans="1:7" x14ac:dyDescent="0.2">
      <c r="A8101" s="27">
        <v>40483</v>
      </c>
      <c r="B8101" s="28" t="s">
        <v>39</v>
      </c>
      <c r="C8101" s="28" t="s">
        <v>17</v>
      </c>
      <c r="D8101" s="28">
        <v>132.11168065999999</v>
      </c>
      <c r="E8101" s="28">
        <v>0</v>
      </c>
      <c r="F8101" s="28">
        <v>6895.6949853400001</v>
      </c>
      <c r="G8101" s="28">
        <v>0</v>
      </c>
    </row>
    <row r="8102" spans="1:7" x14ac:dyDescent="0.2">
      <c r="A8102" s="27">
        <v>40483</v>
      </c>
      <c r="B8102" s="28" t="s">
        <v>39</v>
      </c>
      <c r="C8102" s="28" t="s">
        <v>18</v>
      </c>
      <c r="D8102" s="28">
        <v>46.391769480000001</v>
      </c>
      <c r="E8102" s="28">
        <v>0</v>
      </c>
      <c r="F8102" s="28">
        <v>2415.36173293</v>
      </c>
      <c r="G8102" s="28">
        <v>0</v>
      </c>
    </row>
    <row r="8103" spans="1:7" x14ac:dyDescent="0.2">
      <c r="A8103" s="27">
        <v>40483</v>
      </c>
      <c r="B8103" s="28" t="s">
        <v>39</v>
      </c>
      <c r="C8103" s="28" t="s">
        <v>19</v>
      </c>
      <c r="D8103" s="28">
        <v>62.248867109999999</v>
      </c>
      <c r="E8103" s="28">
        <v>0</v>
      </c>
      <c r="F8103" s="28">
        <v>3238.70483444</v>
      </c>
      <c r="G8103" s="28">
        <v>0</v>
      </c>
    </row>
    <row r="8104" spans="1:7" x14ac:dyDescent="0.2">
      <c r="A8104" s="27">
        <v>40483</v>
      </c>
      <c r="B8104" s="28" t="s">
        <v>39</v>
      </c>
      <c r="C8104" s="28" t="s">
        <v>20</v>
      </c>
      <c r="D8104" s="28">
        <v>46.853371789999997</v>
      </c>
      <c r="E8104" s="28">
        <v>0</v>
      </c>
      <c r="F8104" s="28">
        <v>2438.7030291199999</v>
      </c>
      <c r="G8104" s="28">
        <v>0</v>
      </c>
    </row>
    <row r="8105" spans="1:7" x14ac:dyDescent="0.2">
      <c r="A8105" s="27">
        <v>40483</v>
      </c>
      <c r="B8105" s="28" t="s">
        <v>39</v>
      </c>
      <c r="C8105" s="28" t="s">
        <v>21</v>
      </c>
      <c r="D8105" s="28">
        <v>62.36091442</v>
      </c>
      <c r="E8105" s="28">
        <v>0</v>
      </c>
      <c r="F8105" s="28">
        <v>3249.0642932000001</v>
      </c>
      <c r="G8105" s="28">
        <v>0</v>
      </c>
    </row>
    <row r="8106" spans="1:7" x14ac:dyDescent="0.2">
      <c r="A8106" s="27">
        <v>40483</v>
      </c>
      <c r="B8106" s="28" t="s">
        <v>39</v>
      </c>
      <c r="C8106" s="28" t="s">
        <v>22</v>
      </c>
      <c r="D8106" s="28">
        <v>14.81209741</v>
      </c>
      <c r="E8106" s="28">
        <v>0</v>
      </c>
      <c r="F8106" s="28">
        <v>763.22968016000004</v>
      </c>
      <c r="G8106" s="28">
        <v>0</v>
      </c>
    </row>
    <row r="8107" spans="1:7" x14ac:dyDescent="0.2">
      <c r="A8107" s="27">
        <v>40483</v>
      </c>
      <c r="B8107" s="28" t="s">
        <v>39</v>
      </c>
      <c r="C8107" s="28" t="s">
        <v>23</v>
      </c>
      <c r="D8107" s="28">
        <v>35.23608523</v>
      </c>
      <c r="E8107" s="28">
        <v>0</v>
      </c>
      <c r="F8107" s="28">
        <v>1823.6251311200001</v>
      </c>
      <c r="G8107" s="28">
        <v>0</v>
      </c>
    </row>
    <row r="8108" spans="1:7" x14ac:dyDescent="0.2">
      <c r="A8108" s="27">
        <v>40483</v>
      </c>
      <c r="B8108" s="28" t="s">
        <v>39</v>
      </c>
      <c r="C8108" s="28" t="s">
        <v>24</v>
      </c>
      <c r="D8108" s="28">
        <v>22.66785977</v>
      </c>
      <c r="E8108" s="28">
        <v>0</v>
      </c>
      <c r="F8108" s="28">
        <v>1170.5440097600001</v>
      </c>
      <c r="G8108" s="28">
        <v>0</v>
      </c>
    </row>
    <row r="8109" spans="1:7" x14ac:dyDescent="0.2">
      <c r="A8109" s="27">
        <v>40483</v>
      </c>
      <c r="B8109" s="28" t="s">
        <v>39</v>
      </c>
      <c r="C8109" s="28" t="s">
        <v>25</v>
      </c>
      <c r="D8109" s="28">
        <v>92.007294939999994</v>
      </c>
      <c r="E8109" s="28">
        <v>0</v>
      </c>
      <c r="F8109" s="28">
        <v>4759.3010453099996</v>
      </c>
      <c r="G8109" s="28">
        <v>0</v>
      </c>
    </row>
    <row r="8110" spans="1:7" x14ac:dyDescent="0.2">
      <c r="A8110" s="27">
        <v>40483</v>
      </c>
      <c r="B8110" s="28" t="s">
        <v>39</v>
      </c>
      <c r="C8110" s="28" t="s">
        <v>26</v>
      </c>
      <c r="D8110" s="28">
        <v>27.75818327</v>
      </c>
      <c r="E8110" s="28">
        <v>0</v>
      </c>
      <c r="F8110" s="28">
        <v>1441.85572708</v>
      </c>
      <c r="G8110" s="28">
        <v>0</v>
      </c>
    </row>
    <row r="8111" spans="1:7" x14ac:dyDescent="0.2">
      <c r="A8111" s="27">
        <v>40483</v>
      </c>
      <c r="B8111" s="28" t="s">
        <v>39</v>
      </c>
      <c r="C8111" s="28" t="s">
        <v>27</v>
      </c>
      <c r="D8111" s="28">
        <v>32.63305106</v>
      </c>
      <c r="E8111" s="28">
        <v>0</v>
      </c>
      <c r="F8111" s="28">
        <v>1706.1733811399999</v>
      </c>
      <c r="G8111" s="28">
        <v>0</v>
      </c>
    </row>
    <row r="8112" spans="1:7" x14ac:dyDescent="0.2">
      <c r="A8112" s="27">
        <v>40483</v>
      </c>
      <c r="B8112" s="28" t="s">
        <v>39</v>
      </c>
      <c r="C8112" s="28" t="s">
        <v>28</v>
      </c>
      <c r="D8112" s="28">
        <v>74.12744266</v>
      </c>
      <c r="E8112" s="28">
        <v>0</v>
      </c>
      <c r="F8112" s="28">
        <v>3847.7763433800001</v>
      </c>
      <c r="G8112" s="28">
        <v>0</v>
      </c>
    </row>
    <row r="8113" spans="1:7" x14ac:dyDescent="0.2">
      <c r="A8113" s="27">
        <v>40483</v>
      </c>
      <c r="B8113" s="28" t="s">
        <v>39</v>
      </c>
      <c r="C8113" s="28" t="s">
        <v>29</v>
      </c>
      <c r="D8113" s="28">
        <v>41.425779130000002</v>
      </c>
      <c r="E8113" s="28">
        <v>0</v>
      </c>
      <c r="F8113" s="28">
        <v>2163.2892067399998</v>
      </c>
      <c r="G8113" s="28">
        <v>0</v>
      </c>
    </row>
    <row r="8114" spans="1:7" x14ac:dyDescent="0.2">
      <c r="A8114" s="27">
        <v>40483</v>
      </c>
      <c r="B8114" s="28" t="s">
        <v>39</v>
      </c>
      <c r="C8114" s="28" t="s">
        <v>30</v>
      </c>
      <c r="D8114" s="28">
        <v>5.9627139700000003</v>
      </c>
      <c r="E8114" s="28">
        <v>0</v>
      </c>
      <c r="F8114" s="28">
        <v>309.92954370000001</v>
      </c>
      <c r="G8114" s="28">
        <v>0</v>
      </c>
    </row>
    <row r="8115" spans="1:7" x14ac:dyDescent="0.2">
      <c r="A8115" s="27">
        <v>40483</v>
      </c>
      <c r="B8115" s="28" t="s">
        <v>39</v>
      </c>
      <c r="C8115" s="28" t="s">
        <v>31</v>
      </c>
      <c r="D8115" s="28">
        <v>45.078736630000002</v>
      </c>
      <c r="E8115" s="28">
        <v>0</v>
      </c>
      <c r="F8115" s="28">
        <v>2328.3219591299999</v>
      </c>
      <c r="G8115" s="28">
        <v>0</v>
      </c>
    </row>
    <row r="8116" spans="1:7" x14ac:dyDescent="0.2">
      <c r="A8116" s="27">
        <v>40483</v>
      </c>
      <c r="B8116" s="28" t="s">
        <v>40</v>
      </c>
      <c r="C8116" s="28" t="s">
        <v>13</v>
      </c>
      <c r="D8116" s="28">
        <v>29.1473911</v>
      </c>
      <c r="E8116" s="28">
        <v>0</v>
      </c>
      <c r="F8116" s="28">
        <v>1795.662462</v>
      </c>
      <c r="G8116" s="28">
        <v>0</v>
      </c>
    </row>
    <row r="8117" spans="1:7" x14ac:dyDescent="0.2">
      <c r="A8117" s="27">
        <v>40483</v>
      </c>
      <c r="B8117" s="28" t="s">
        <v>40</v>
      </c>
      <c r="C8117" s="28" t="s">
        <v>14</v>
      </c>
      <c r="D8117" s="28">
        <v>23.26433239</v>
      </c>
      <c r="E8117" s="28">
        <v>0</v>
      </c>
      <c r="F8117" s="28">
        <v>1420.0983017399999</v>
      </c>
      <c r="G8117" s="28">
        <v>0</v>
      </c>
    </row>
    <row r="8118" spans="1:7" x14ac:dyDescent="0.2">
      <c r="A8118" s="27">
        <v>40483</v>
      </c>
      <c r="B8118" s="28" t="s">
        <v>40</v>
      </c>
      <c r="C8118" s="28" t="s">
        <v>15</v>
      </c>
      <c r="D8118" s="28">
        <v>42.995386199999999</v>
      </c>
      <c r="E8118" s="28">
        <v>0</v>
      </c>
      <c r="F8118" s="28">
        <v>2657.4069781799999</v>
      </c>
      <c r="G8118" s="28">
        <v>0</v>
      </c>
    </row>
    <row r="8119" spans="1:7" x14ac:dyDescent="0.2">
      <c r="A8119" s="27">
        <v>40483</v>
      </c>
      <c r="B8119" s="28" t="s">
        <v>40</v>
      </c>
      <c r="C8119" s="28" t="s">
        <v>16</v>
      </c>
      <c r="D8119" s="28">
        <v>5.0733127700000002</v>
      </c>
      <c r="E8119" s="28">
        <v>0</v>
      </c>
      <c r="F8119" s="28">
        <v>312.69894785999998</v>
      </c>
      <c r="G8119" s="28">
        <v>0</v>
      </c>
    </row>
    <row r="8120" spans="1:7" x14ac:dyDescent="0.2">
      <c r="A8120" s="27">
        <v>40483</v>
      </c>
      <c r="B8120" s="28" t="s">
        <v>40</v>
      </c>
      <c r="C8120" s="28" t="s">
        <v>17</v>
      </c>
      <c r="D8120" s="28">
        <v>51.161916580000003</v>
      </c>
      <c r="E8120" s="28">
        <v>0</v>
      </c>
      <c r="F8120" s="28">
        <v>3145.0735328000001</v>
      </c>
      <c r="G8120" s="28">
        <v>0</v>
      </c>
    </row>
    <row r="8121" spans="1:7" x14ac:dyDescent="0.2">
      <c r="A8121" s="27">
        <v>40483</v>
      </c>
      <c r="B8121" s="28" t="s">
        <v>40</v>
      </c>
      <c r="C8121" s="28" t="s">
        <v>18</v>
      </c>
      <c r="D8121" s="28">
        <v>17.287394339999999</v>
      </c>
      <c r="E8121" s="28">
        <v>0</v>
      </c>
      <c r="F8121" s="28">
        <v>1065.0602372999999</v>
      </c>
      <c r="G8121" s="28">
        <v>0</v>
      </c>
    </row>
    <row r="8122" spans="1:7" x14ac:dyDescent="0.2">
      <c r="A8122" s="27">
        <v>40483</v>
      </c>
      <c r="B8122" s="28" t="s">
        <v>40</v>
      </c>
      <c r="C8122" s="28" t="s">
        <v>19</v>
      </c>
      <c r="D8122" s="28">
        <v>30.298650110000001</v>
      </c>
      <c r="E8122" s="28">
        <v>0</v>
      </c>
      <c r="F8122" s="28">
        <v>1870.5625618500001</v>
      </c>
      <c r="G8122" s="28">
        <v>0</v>
      </c>
    </row>
    <row r="8123" spans="1:7" x14ac:dyDescent="0.2">
      <c r="A8123" s="27">
        <v>40483</v>
      </c>
      <c r="B8123" s="28" t="s">
        <v>40</v>
      </c>
      <c r="C8123" s="28" t="s">
        <v>20</v>
      </c>
      <c r="D8123" s="28">
        <v>24.598566040000001</v>
      </c>
      <c r="E8123" s="28">
        <v>0</v>
      </c>
      <c r="F8123" s="28">
        <v>1516.9839012899999</v>
      </c>
      <c r="G8123" s="28">
        <v>0</v>
      </c>
    </row>
    <row r="8124" spans="1:7" x14ac:dyDescent="0.2">
      <c r="A8124" s="27">
        <v>40483</v>
      </c>
      <c r="B8124" s="28" t="s">
        <v>40</v>
      </c>
      <c r="C8124" s="28" t="s">
        <v>21</v>
      </c>
      <c r="D8124" s="28">
        <v>30.088548079999999</v>
      </c>
      <c r="E8124" s="28">
        <v>0</v>
      </c>
      <c r="F8124" s="28">
        <v>1848.12737999</v>
      </c>
      <c r="G8124" s="28">
        <v>0</v>
      </c>
    </row>
    <row r="8125" spans="1:7" x14ac:dyDescent="0.2">
      <c r="A8125" s="27">
        <v>40483</v>
      </c>
      <c r="B8125" s="28" t="s">
        <v>40</v>
      </c>
      <c r="C8125" s="28" t="s">
        <v>22</v>
      </c>
      <c r="D8125" s="28">
        <v>8.2421507300000005</v>
      </c>
      <c r="E8125" s="28">
        <v>0</v>
      </c>
      <c r="F8125" s="28">
        <v>503.98295652000002</v>
      </c>
      <c r="G8125" s="28">
        <v>0</v>
      </c>
    </row>
    <row r="8126" spans="1:7" x14ac:dyDescent="0.2">
      <c r="A8126" s="27">
        <v>40483</v>
      </c>
      <c r="B8126" s="28" t="s">
        <v>40</v>
      </c>
      <c r="C8126" s="28" t="s">
        <v>23</v>
      </c>
      <c r="D8126" s="28">
        <v>12.76168902</v>
      </c>
      <c r="E8126" s="28">
        <v>0</v>
      </c>
      <c r="F8126" s="28">
        <v>778.87720224999998</v>
      </c>
      <c r="G8126" s="28">
        <v>0</v>
      </c>
    </row>
    <row r="8127" spans="1:7" x14ac:dyDescent="0.2">
      <c r="A8127" s="27">
        <v>40483</v>
      </c>
      <c r="B8127" s="28" t="s">
        <v>40</v>
      </c>
      <c r="C8127" s="28" t="s">
        <v>24</v>
      </c>
      <c r="D8127" s="28">
        <v>10.76586146</v>
      </c>
      <c r="E8127" s="28">
        <v>0</v>
      </c>
      <c r="F8127" s="28">
        <v>662.53188914999998</v>
      </c>
      <c r="G8127" s="28">
        <v>0</v>
      </c>
    </row>
    <row r="8128" spans="1:7" x14ac:dyDescent="0.2">
      <c r="A8128" s="27">
        <v>40483</v>
      </c>
      <c r="B8128" s="28" t="s">
        <v>40</v>
      </c>
      <c r="C8128" s="28" t="s">
        <v>25</v>
      </c>
      <c r="D8128" s="28">
        <v>44.947297419999998</v>
      </c>
      <c r="E8128" s="28">
        <v>0</v>
      </c>
      <c r="F8128" s="28">
        <v>2739.8121599400001</v>
      </c>
      <c r="G8128" s="28">
        <v>0</v>
      </c>
    </row>
    <row r="8129" spans="1:7" x14ac:dyDescent="0.2">
      <c r="A8129" s="27">
        <v>40483</v>
      </c>
      <c r="B8129" s="28" t="s">
        <v>40</v>
      </c>
      <c r="C8129" s="28" t="s">
        <v>26</v>
      </c>
      <c r="D8129" s="28">
        <v>10.21415329</v>
      </c>
      <c r="E8129" s="28">
        <v>0</v>
      </c>
      <c r="F8129" s="28">
        <v>632.66709667999999</v>
      </c>
      <c r="G8129" s="28">
        <v>0</v>
      </c>
    </row>
    <row r="8130" spans="1:7" x14ac:dyDescent="0.2">
      <c r="A8130" s="27">
        <v>40483</v>
      </c>
      <c r="B8130" s="28" t="s">
        <v>40</v>
      </c>
      <c r="C8130" s="28" t="s">
        <v>27</v>
      </c>
      <c r="D8130" s="28">
        <v>16.599232260000001</v>
      </c>
      <c r="E8130" s="28">
        <v>0</v>
      </c>
      <c r="F8130" s="28">
        <v>1024.03568578</v>
      </c>
      <c r="G8130" s="28">
        <v>0</v>
      </c>
    </row>
    <row r="8131" spans="1:7" x14ac:dyDescent="0.2">
      <c r="A8131" s="27">
        <v>40483</v>
      </c>
      <c r="B8131" s="28" t="s">
        <v>40</v>
      </c>
      <c r="C8131" s="28" t="s">
        <v>28</v>
      </c>
      <c r="D8131" s="28">
        <v>26.157875489999999</v>
      </c>
      <c r="E8131" s="28">
        <v>0</v>
      </c>
      <c r="F8131" s="28">
        <v>1600.9016984899999</v>
      </c>
      <c r="G8131" s="28">
        <v>0</v>
      </c>
    </row>
    <row r="8132" spans="1:7" x14ac:dyDescent="0.2">
      <c r="A8132" s="27">
        <v>40483</v>
      </c>
      <c r="B8132" s="28" t="s">
        <v>40</v>
      </c>
      <c r="C8132" s="28" t="s">
        <v>29</v>
      </c>
      <c r="D8132" s="28">
        <v>21.744548999999999</v>
      </c>
      <c r="E8132" s="28">
        <v>0</v>
      </c>
      <c r="F8132" s="28">
        <v>1340.5054026600001</v>
      </c>
      <c r="G8132" s="28">
        <v>0</v>
      </c>
    </row>
    <row r="8133" spans="1:7" x14ac:dyDescent="0.2">
      <c r="A8133" s="27">
        <v>40483</v>
      </c>
      <c r="B8133" s="28" t="s">
        <v>40</v>
      </c>
      <c r="C8133" s="28" t="s">
        <v>30</v>
      </c>
      <c r="D8133" s="28">
        <v>4.6494599699999997</v>
      </c>
      <c r="E8133" s="28">
        <v>0</v>
      </c>
      <c r="F8133" s="28">
        <v>284.09417987</v>
      </c>
      <c r="G8133" s="28">
        <v>0</v>
      </c>
    </row>
    <row r="8134" spans="1:7" x14ac:dyDescent="0.2">
      <c r="A8134" s="27">
        <v>40483</v>
      </c>
      <c r="B8134" s="28" t="s">
        <v>40</v>
      </c>
      <c r="C8134" s="28" t="s">
        <v>31</v>
      </c>
      <c r="D8134" s="28">
        <v>15.633175639999999</v>
      </c>
      <c r="E8134" s="28">
        <v>0</v>
      </c>
      <c r="F8134" s="28">
        <v>965.31434207999996</v>
      </c>
      <c r="G8134" s="28">
        <v>0</v>
      </c>
    </row>
    <row r="8135" spans="1:7" x14ac:dyDescent="0.2">
      <c r="A8135" s="27">
        <v>40483</v>
      </c>
      <c r="B8135" s="28" t="s">
        <v>41</v>
      </c>
      <c r="C8135" s="28" t="s">
        <v>13</v>
      </c>
      <c r="D8135" s="28">
        <v>59.929391709999997</v>
      </c>
      <c r="E8135" s="28">
        <v>0</v>
      </c>
      <c r="F8135" s="28">
        <v>4748.10152535</v>
      </c>
      <c r="G8135" s="28">
        <v>0</v>
      </c>
    </row>
    <row r="8136" spans="1:7" x14ac:dyDescent="0.2">
      <c r="A8136" s="27">
        <v>40483</v>
      </c>
      <c r="B8136" s="28" t="s">
        <v>41</v>
      </c>
      <c r="C8136" s="28" t="s">
        <v>14</v>
      </c>
      <c r="D8136" s="28">
        <v>26.483713080000001</v>
      </c>
      <c r="E8136" s="28">
        <v>0</v>
      </c>
      <c r="F8136" s="28">
        <v>2116.1079655200001</v>
      </c>
      <c r="G8136" s="28">
        <v>0</v>
      </c>
    </row>
    <row r="8137" spans="1:7" x14ac:dyDescent="0.2">
      <c r="A8137" s="27">
        <v>40483</v>
      </c>
      <c r="B8137" s="28" t="s">
        <v>41</v>
      </c>
      <c r="C8137" s="28" t="s">
        <v>15</v>
      </c>
      <c r="D8137" s="28">
        <v>19.636541250000001</v>
      </c>
      <c r="E8137" s="28">
        <v>0</v>
      </c>
      <c r="F8137" s="28">
        <v>1540.3016641500001</v>
      </c>
      <c r="G8137" s="28">
        <v>0</v>
      </c>
    </row>
    <row r="8138" spans="1:7" x14ac:dyDescent="0.2">
      <c r="A8138" s="27">
        <v>40483</v>
      </c>
      <c r="B8138" s="28" t="s">
        <v>41</v>
      </c>
      <c r="C8138" s="28" t="s">
        <v>16</v>
      </c>
      <c r="D8138" s="28">
        <v>4.7349661899999997</v>
      </c>
      <c r="E8138" s="28">
        <v>0</v>
      </c>
      <c r="F8138" s="28">
        <v>369.24570955000002</v>
      </c>
      <c r="G8138" s="28">
        <v>0</v>
      </c>
    </row>
    <row r="8139" spans="1:7" x14ac:dyDescent="0.2">
      <c r="A8139" s="27">
        <v>40483</v>
      </c>
      <c r="B8139" s="28" t="s">
        <v>41</v>
      </c>
      <c r="C8139" s="28" t="s">
        <v>17</v>
      </c>
      <c r="D8139" s="28">
        <v>33.955086700000003</v>
      </c>
      <c r="E8139" s="28">
        <v>0</v>
      </c>
      <c r="F8139" s="28">
        <v>2622.2248031499998</v>
      </c>
      <c r="G8139" s="28">
        <v>0</v>
      </c>
    </row>
    <row r="8140" spans="1:7" x14ac:dyDescent="0.2">
      <c r="A8140" s="27">
        <v>40483</v>
      </c>
      <c r="B8140" s="28" t="s">
        <v>41</v>
      </c>
      <c r="C8140" s="28" t="s">
        <v>18</v>
      </c>
      <c r="D8140" s="28">
        <v>9.2228375000000007</v>
      </c>
      <c r="E8140" s="28">
        <v>0</v>
      </c>
      <c r="F8140" s="28">
        <v>708.50891903000002</v>
      </c>
      <c r="G8140" s="28">
        <v>0</v>
      </c>
    </row>
    <row r="8141" spans="1:7" x14ac:dyDescent="0.2">
      <c r="A8141" s="27">
        <v>40483</v>
      </c>
      <c r="B8141" s="28" t="s">
        <v>41</v>
      </c>
      <c r="C8141" s="28" t="s">
        <v>19</v>
      </c>
      <c r="D8141" s="28">
        <v>22.456784809999998</v>
      </c>
      <c r="E8141" s="28">
        <v>0</v>
      </c>
      <c r="F8141" s="28">
        <v>1742.5412361000001</v>
      </c>
      <c r="G8141" s="28">
        <v>0</v>
      </c>
    </row>
    <row r="8142" spans="1:7" x14ac:dyDescent="0.2">
      <c r="A8142" s="27">
        <v>40483</v>
      </c>
      <c r="B8142" s="28" t="s">
        <v>41</v>
      </c>
      <c r="C8142" s="28" t="s">
        <v>20</v>
      </c>
      <c r="D8142" s="28">
        <v>25.42920865</v>
      </c>
      <c r="E8142" s="28">
        <v>0</v>
      </c>
      <c r="F8142" s="28">
        <v>2042.5155755000001</v>
      </c>
      <c r="G8142" s="28">
        <v>0</v>
      </c>
    </row>
    <row r="8143" spans="1:7" x14ac:dyDescent="0.2">
      <c r="A8143" s="27">
        <v>40483</v>
      </c>
      <c r="B8143" s="28" t="s">
        <v>41</v>
      </c>
      <c r="C8143" s="28" t="s">
        <v>21</v>
      </c>
      <c r="D8143" s="28">
        <v>26.785121190000002</v>
      </c>
      <c r="E8143" s="28">
        <v>0</v>
      </c>
      <c r="F8143" s="28">
        <v>2107.1389397900002</v>
      </c>
      <c r="G8143" s="28">
        <v>0</v>
      </c>
    </row>
    <row r="8144" spans="1:7" x14ac:dyDescent="0.2">
      <c r="A8144" s="27">
        <v>40483</v>
      </c>
      <c r="B8144" s="28" t="s">
        <v>41</v>
      </c>
      <c r="C8144" s="28" t="s">
        <v>22</v>
      </c>
      <c r="D8144" s="28">
        <v>3.7456107200000002</v>
      </c>
      <c r="E8144" s="28">
        <v>0</v>
      </c>
      <c r="F8144" s="28">
        <v>293.67937599999999</v>
      </c>
      <c r="G8144" s="28">
        <v>0</v>
      </c>
    </row>
    <row r="8145" spans="1:7" x14ac:dyDescent="0.2">
      <c r="A8145" s="27">
        <v>40483</v>
      </c>
      <c r="B8145" s="28" t="s">
        <v>41</v>
      </c>
      <c r="C8145" s="28" t="s">
        <v>23</v>
      </c>
      <c r="D8145" s="28">
        <v>3.6771769000000001</v>
      </c>
      <c r="E8145" s="28">
        <v>0</v>
      </c>
      <c r="F8145" s="28">
        <v>291.88791103</v>
      </c>
      <c r="G8145" s="28">
        <v>0</v>
      </c>
    </row>
    <row r="8146" spans="1:7" x14ac:dyDescent="0.2">
      <c r="A8146" s="27">
        <v>40483</v>
      </c>
      <c r="B8146" s="28" t="s">
        <v>41</v>
      </c>
      <c r="C8146" s="28" t="s">
        <v>24</v>
      </c>
      <c r="D8146" s="28">
        <v>8.2851118199999991</v>
      </c>
      <c r="E8146" s="28">
        <v>0</v>
      </c>
      <c r="F8146" s="28">
        <v>639.33381276</v>
      </c>
      <c r="G8146" s="28">
        <v>0</v>
      </c>
    </row>
    <row r="8147" spans="1:7" x14ac:dyDescent="0.2">
      <c r="A8147" s="27">
        <v>40483</v>
      </c>
      <c r="B8147" s="28" t="s">
        <v>41</v>
      </c>
      <c r="C8147" s="28" t="s">
        <v>25</v>
      </c>
      <c r="D8147" s="28">
        <v>22.40476585</v>
      </c>
      <c r="E8147" s="28">
        <v>0</v>
      </c>
      <c r="F8147" s="28">
        <v>1708.7525284400001</v>
      </c>
      <c r="G8147" s="28">
        <v>0</v>
      </c>
    </row>
    <row r="8148" spans="1:7" x14ac:dyDescent="0.2">
      <c r="A8148" s="27">
        <v>40483</v>
      </c>
      <c r="B8148" s="28" t="s">
        <v>41</v>
      </c>
      <c r="C8148" s="28" t="s">
        <v>26</v>
      </c>
      <c r="D8148" s="28">
        <v>7.3907500099999996</v>
      </c>
      <c r="E8148" s="28">
        <v>0</v>
      </c>
      <c r="F8148" s="28">
        <v>578.71524465000005</v>
      </c>
      <c r="G8148" s="28">
        <v>0</v>
      </c>
    </row>
    <row r="8149" spans="1:7" x14ac:dyDescent="0.2">
      <c r="A8149" s="27">
        <v>40483</v>
      </c>
      <c r="B8149" s="28" t="s">
        <v>41</v>
      </c>
      <c r="C8149" s="28" t="s">
        <v>27</v>
      </c>
      <c r="D8149" s="28">
        <v>5.7334267800000003</v>
      </c>
      <c r="E8149" s="28">
        <v>0</v>
      </c>
      <c r="F8149" s="28">
        <v>444.03572320000001</v>
      </c>
      <c r="G8149" s="28">
        <v>0</v>
      </c>
    </row>
    <row r="8150" spans="1:7" x14ac:dyDescent="0.2">
      <c r="A8150" s="27">
        <v>40483</v>
      </c>
      <c r="B8150" s="28" t="s">
        <v>41</v>
      </c>
      <c r="C8150" s="28" t="s">
        <v>28</v>
      </c>
      <c r="D8150" s="28">
        <v>10.9607413</v>
      </c>
      <c r="E8150" s="28">
        <v>0</v>
      </c>
      <c r="F8150" s="28">
        <v>864.45958126999994</v>
      </c>
      <c r="G8150" s="28">
        <v>0</v>
      </c>
    </row>
    <row r="8151" spans="1:7" x14ac:dyDescent="0.2">
      <c r="A8151" s="27">
        <v>40483</v>
      </c>
      <c r="B8151" s="28" t="s">
        <v>41</v>
      </c>
      <c r="C8151" s="28" t="s">
        <v>29</v>
      </c>
      <c r="D8151" s="28">
        <v>13.682938330000001</v>
      </c>
      <c r="E8151" s="28">
        <v>0</v>
      </c>
      <c r="F8151" s="28">
        <v>1032.3244770900001</v>
      </c>
      <c r="G8151" s="28">
        <v>0</v>
      </c>
    </row>
    <row r="8152" spans="1:7" x14ac:dyDescent="0.2">
      <c r="A8152" s="27">
        <v>40483</v>
      </c>
      <c r="B8152" s="28" t="s">
        <v>41</v>
      </c>
      <c r="C8152" s="28" t="s">
        <v>30</v>
      </c>
      <c r="D8152" s="28">
        <v>3.3954868899999999</v>
      </c>
      <c r="E8152" s="28">
        <v>0</v>
      </c>
      <c r="F8152" s="28">
        <v>285.16401611999999</v>
      </c>
      <c r="G8152" s="28">
        <v>0</v>
      </c>
    </row>
    <row r="8153" spans="1:7" x14ac:dyDescent="0.2">
      <c r="A8153" s="27">
        <v>40483</v>
      </c>
      <c r="B8153" s="28" t="s">
        <v>41</v>
      </c>
      <c r="C8153" s="28" t="s">
        <v>31</v>
      </c>
      <c r="D8153" s="28">
        <v>13.332627110000001</v>
      </c>
      <c r="E8153" s="28">
        <v>0</v>
      </c>
      <c r="F8153" s="28">
        <v>992.79327670999999</v>
      </c>
      <c r="G8153" s="28">
        <v>0</v>
      </c>
    </row>
    <row r="8154" spans="1:7" x14ac:dyDescent="0.2">
      <c r="A8154" s="27">
        <v>40575</v>
      </c>
      <c r="B8154" s="28" t="s">
        <v>12</v>
      </c>
      <c r="C8154" s="28" t="s">
        <v>13</v>
      </c>
      <c r="D8154" s="28">
        <v>11.29167807</v>
      </c>
      <c r="E8154" s="28">
        <v>3.60576118</v>
      </c>
      <c r="F8154" s="28">
        <v>0</v>
      </c>
      <c r="G8154" s="28">
        <v>0</v>
      </c>
    </row>
    <row r="8155" spans="1:7" x14ac:dyDescent="0.2">
      <c r="A8155" s="27">
        <v>40575</v>
      </c>
      <c r="B8155" s="28" t="s">
        <v>12</v>
      </c>
      <c r="C8155" s="28" t="s">
        <v>14</v>
      </c>
      <c r="D8155" s="28">
        <v>16.896034759999999</v>
      </c>
      <c r="E8155" s="28">
        <v>0.92389019999999999</v>
      </c>
      <c r="F8155" s="28">
        <v>0</v>
      </c>
      <c r="G8155" s="28">
        <v>0</v>
      </c>
    </row>
    <row r="8156" spans="1:7" x14ac:dyDescent="0.2">
      <c r="A8156" s="27">
        <v>40575</v>
      </c>
      <c r="B8156" s="28" t="s">
        <v>12</v>
      </c>
      <c r="C8156" s="28" t="s">
        <v>15</v>
      </c>
      <c r="D8156" s="28">
        <v>30.396445839999998</v>
      </c>
      <c r="E8156" s="28">
        <v>11.53114955</v>
      </c>
      <c r="F8156" s="28">
        <v>0</v>
      </c>
      <c r="G8156" s="28">
        <v>0</v>
      </c>
    </row>
    <row r="8157" spans="1:7" x14ac:dyDescent="0.2">
      <c r="A8157" s="27">
        <v>40575</v>
      </c>
      <c r="B8157" s="28" t="s">
        <v>12</v>
      </c>
      <c r="C8157" s="28" t="s">
        <v>16</v>
      </c>
      <c r="D8157" s="28">
        <v>9.8953191500000006</v>
      </c>
      <c r="E8157" s="28">
        <v>1.0403789999999999</v>
      </c>
      <c r="F8157" s="28">
        <v>0</v>
      </c>
      <c r="G8157" s="28">
        <v>0</v>
      </c>
    </row>
    <row r="8158" spans="1:7" x14ac:dyDescent="0.2">
      <c r="A8158" s="27">
        <v>40575</v>
      </c>
      <c r="B8158" s="28" t="s">
        <v>12</v>
      </c>
      <c r="C8158" s="28" t="s">
        <v>17</v>
      </c>
      <c r="D8158" s="28">
        <v>43.122553140000001</v>
      </c>
      <c r="E8158" s="28">
        <v>15.946271619999999</v>
      </c>
      <c r="F8158" s="28">
        <v>0</v>
      </c>
      <c r="G8158" s="28">
        <v>0</v>
      </c>
    </row>
    <row r="8159" spans="1:7" x14ac:dyDescent="0.2">
      <c r="A8159" s="27">
        <v>40575</v>
      </c>
      <c r="B8159" s="28" t="s">
        <v>12</v>
      </c>
      <c r="C8159" s="28" t="s">
        <v>18</v>
      </c>
      <c r="D8159" s="28">
        <v>11.982866769999999</v>
      </c>
      <c r="E8159" s="28">
        <v>5.4855168000000001</v>
      </c>
      <c r="F8159" s="28">
        <v>0</v>
      </c>
      <c r="G8159" s="28">
        <v>0</v>
      </c>
    </row>
    <row r="8160" spans="1:7" x14ac:dyDescent="0.2">
      <c r="A8160" s="27">
        <v>40575</v>
      </c>
      <c r="B8160" s="28" t="s">
        <v>12</v>
      </c>
      <c r="C8160" s="28" t="s">
        <v>19</v>
      </c>
      <c r="D8160" s="28">
        <v>26.44600681</v>
      </c>
      <c r="E8160" s="28">
        <v>54.286846789999998</v>
      </c>
      <c r="F8160" s="28">
        <v>0</v>
      </c>
      <c r="G8160" s="28">
        <v>0</v>
      </c>
    </row>
    <row r="8161" spans="1:7" x14ac:dyDescent="0.2">
      <c r="A8161" s="27">
        <v>40575</v>
      </c>
      <c r="B8161" s="28" t="s">
        <v>12</v>
      </c>
      <c r="C8161" s="28" t="s">
        <v>20</v>
      </c>
      <c r="D8161" s="28">
        <v>14.18344937</v>
      </c>
      <c r="E8161" s="28">
        <v>33.595126479999998</v>
      </c>
      <c r="F8161" s="28">
        <v>0</v>
      </c>
      <c r="G8161" s="28">
        <v>0</v>
      </c>
    </row>
    <row r="8162" spans="1:7" x14ac:dyDescent="0.2">
      <c r="A8162" s="27">
        <v>40575</v>
      </c>
      <c r="B8162" s="28" t="s">
        <v>12</v>
      </c>
      <c r="C8162" s="28" t="s">
        <v>21</v>
      </c>
      <c r="D8162" s="28">
        <v>27.911974870000002</v>
      </c>
      <c r="E8162" s="28">
        <v>7.4573031199999997</v>
      </c>
      <c r="F8162" s="28">
        <v>0</v>
      </c>
      <c r="G8162" s="28">
        <v>0</v>
      </c>
    </row>
    <row r="8163" spans="1:7" x14ac:dyDescent="0.2">
      <c r="A8163" s="27">
        <v>40575</v>
      </c>
      <c r="B8163" s="28" t="s">
        <v>12</v>
      </c>
      <c r="C8163" s="28" t="s">
        <v>22</v>
      </c>
      <c r="D8163" s="28">
        <v>7.2811612099999996</v>
      </c>
      <c r="E8163" s="28">
        <v>3.20598911</v>
      </c>
      <c r="F8163" s="28">
        <v>0</v>
      </c>
      <c r="G8163" s="28">
        <v>0</v>
      </c>
    </row>
    <row r="8164" spans="1:7" x14ac:dyDescent="0.2">
      <c r="A8164" s="27">
        <v>40575</v>
      </c>
      <c r="B8164" s="28" t="s">
        <v>12</v>
      </c>
      <c r="C8164" s="28" t="s">
        <v>23</v>
      </c>
      <c r="D8164" s="28">
        <v>18.754106149999998</v>
      </c>
      <c r="E8164" s="28">
        <v>4.51667972</v>
      </c>
      <c r="F8164" s="28">
        <v>0</v>
      </c>
      <c r="G8164" s="28">
        <v>0</v>
      </c>
    </row>
    <row r="8165" spans="1:7" x14ac:dyDescent="0.2">
      <c r="A8165" s="27">
        <v>40575</v>
      </c>
      <c r="B8165" s="28" t="s">
        <v>12</v>
      </c>
      <c r="C8165" s="28" t="s">
        <v>24</v>
      </c>
      <c r="D8165" s="28">
        <v>5.1875165000000001</v>
      </c>
      <c r="E8165" s="28">
        <v>3.5588750899999999</v>
      </c>
      <c r="F8165" s="28">
        <v>0</v>
      </c>
      <c r="G8165" s="28">
        <v>0</v>
      </c>
    </row>
    <row r="8166" spans="1:7" x14ac:dyDescent="0.2">
      <c r="A8166" s="27">
        <v>40575</v>
      </c>
      <c r="B8166" s="28" t="s">
        <v>12</v>
      </c>
      <c r="C8166" s="28" t="s">
        <v>25</v>
      </c>
      <c r="D8166" s="28">
        <v>34.507381959999996</v>
      </c>
      <c r="E8166" s="28">
        <v>19.083503100000001</v>
      </c>
      <c r="F8166" s="28">
        <v>0</v>
      </c>
      <c r="G8166" s="28">
        <v>0</v>
      </c>
    </row>
    <row r="8167" spans="1:7" x14ac:dyDescent="0.2">
      <c r="A8167" s="27">
        <v>40575</v>
      </c>
      <c r="B8167" s="28" t="s">
        <v>12</v>
      </c>
      <c r="C8167" s="28" t="s">
        <v>26</v>
      </c>
      <c r="D8167" s="28">
        <v>9.6049087100000001</v>
      </c>
      <c r="E8167" s="28">
        <v>11.543155430000001</v>
      </c>
      <c r="F8167" s="28">
        <v>0</v>
      </c>
      <c r="G8167" s="28">
        <v>0</v>
      </c>
    </row>
    <row r="8168" spans="1:7" x14ac:dyDescent="0.2">
      <c r="A8168" s="27">
        <v>40575</v>
      </c>
      <c r="B8168" s="28" t="s">
        <v>12</v>
      </c>
      <c r="C8168" s="28" t="s">
        <v>27</v>
      </c>
      <c r="D8168" s="28">
        <v>56.142393239999997</v>
      </c>
      <c r="E8168" s="28">
        <v>13.005268320000001</v>
      </c>
      <c r="F8168" s="28">
        <v>0</v>
      </c>
      <c r="G8168" s="28">
        <v>0</v>
      </c>
    </row>
    <row r="8169" spans="1:7" x14ac:dyDescent="0.2">
      <c r="A8169" s="27">
        <v>40575</v>
      </c>
      <c r="B8169" s="28" t="s">
        <v>12</v>
      </c>
      <c r="C8169" s="28" t="s">
        <v>28</v>
      </c>
      <c r="D8169" s="28">
        <v>24.90106205</v>
      </c>
      <c r="E8169" s="28">
        <v>17.11259549</v>
      </c>
      <c r="F8169" s="28">
        <v>0</v>
      </c>
      <c r="G8169" s="28">
        <v>0</v>
      </c>
    </row>
    <row r="8170" spans="1:7" x14ac:dyDescent="0.2">
      <c r="A8170" s="27">
        <v>40575</v>
      </c>
      <c r="B8170" s="28" t="s">
        <v>12</v>
      </c>
      <c r="C8170" s="28" t="s">
        <v>29</v>
      </c>
      <c r="D8170" s="28">
        <v>44.509774389999997</v>
      </c>
      <c r="E8170" s="28">
        <v>53.72791505</v>
      </c>
      <c r="F8170" s="28">
        <v>0</v>
      </c>
      <c r="G8170" s="28">
        <v>0</v>
      </c>
    </row>
    <row r="8171" spans="1:7" x14ac:dyDescent="0.2">
      <c r="A8171" s="27">
        <v>40575</v>
      </c>
      <c r="B8171" s="28" t="s">
        <v>12</v>
      </c>
      <c r="C8171" s="28" t="s">
        <v>30</v>
      </c>
      <c r="D8171" s="28">
        <v>7.2349548500000003</v>
      </c>
      <c r="E8171" s="28">
        <v>3.8015230199999999</v>
      </c>
      <c r="F8171" s="28">
        <v>0</v>
      </c>
      <c r="G8171" s="28">
        <v>0</v>
      </c>
    </row>
    <row r="8172" spans="1:7" x14ac:dyDescent="0.2">
      <c r="A8172" s="27">
        <v>40575</v>
      </c>
      <c r="B8172" s="28" t="s">
        <v>12</v>
      </c>
      <c r="C8172" s="28" t="s">
        <v>31</v>
      </c>
      <c r="D8172" s="28">
        <v>14.34949977</v>
      </c>
      <c r="E8172" s="28">
        <v>9.5336876900000007</v>
      </c>
      <c r="F8172" s="28">
        <v>0</v>
      </c>
      <c r="G8172" s="28">
        <v>0</v>
      </c>
    </row>
    <row r="8173" spans="1:7" x14ac:dyDescent="0.2">
      <c r="A8173" s="27">
        <v>40575</v>
      </c>
      <c r="B8173" s="28" t="s">
        <v>32</v>
      </c>
      <c r="C8173" s="28" t="s">
        <v>13</v>
      </c>
      <c r="D8173" s="28">
        <v>2.3574469800000002</v>
      </c>
      <c r="E8173" s="28">
        <v>16.694159460000002</v>
      </c>
      <c r="F8173" s="28">
        <v>15.71273208</v>
      </c>
      <c r="G8173" s="28">
        <v>93.261009479999998</v>
      </c>
    </row>
    <row r="8174" spans="1:7" x14ac:dyDescent="0.2">
      <c r="A8174" s="27">
        <v>40575</v>
      </c>
      <c r="B8174" s="28" t="s">
        <v>32</v>
      </c>
      <c r="C8174" s="28" t="s">
        <v>14</v>
      </c>
      <c r="D8174" s="28">
        <v>0.87331897999999997</v>
      </c>
      <c r="E8174" s="28">
        <v>0.25317528</v>
      </c>
      <c r="F8174" s="28">
        <v>4.2246589400000003</v>
      </c>
      <c r="G8174" s="28">
        <v>1.2658764</v>
      </c>
    </row>
    <row r="8175" spans="1:7" x14ac:dyDescent="0.2">
      <c r="A8175" s="27">
        <v>40575</v>
      </c>
      <c r="B8175" s="28" t="s">
        <v>32</v>
      </c>
      <c r="C8175" s="28" t="s">
        <v>15</v>
      </c>
      <c r="D8175" s="28">
        <v>1.9347657599999999</v>
      </c>
      <c r="E8175" s="28">
        <v>25.27333058</v>
      </c>
      <c r="F8175" s="28">
        <v>12.03475473</v>
      </c>
      <c r="G8175" s="28">
        <v>146.23310796999999</v>
      </c>
    </row>
    <row r="8176" spans="1:7" x14ac:dyDescent="0.2">
      <c r="A8176" s="27">
        <v>40575</v>
      </c>
      <c r="B8176" s="28" t="s">
        <v>32</v>
      </c>
      <c r="C8176" s="28" t="s">
        <v>16</v>
      </c>
      <c r="D8176" s="28">
        <v>0</v>
      </c>
      <c r="E8176" s="28">
        <v>1.5566914300000001</v>
      </c>
      <c r="F8176" s="28">
        <v>0</v>
      </c>
      <c r="G8176" s="28">
        <v>10.30050855</v>
      </c>
    </row>
    <row r="8177" spans="1:7" x14ac:dyDescent="0.2">
      <c r="A8177" s="27">
        <v>40575</v>
      </c>
      <c r="B8177" s="28" t="s">
        <v>32</v>
      </c>
      <c r="C8177" s="28" t="s">
        <v>17</v>
      </c>
      <c r="D8177" s="28">
        <v>4.9463390499999997</v>
      </c>
      <c r="E8177" s="28">
        <v>28.954012039999999</v>
      </c>
      <c r="F8177" s="28">
        <v>30.325452429999999</v>
      </c>
      <c r="G8177" s="28">
        <v>162.09523300999999</v>
      </c>
    </row>
    <row r="8178" spans="1:7" x14ac:dyDescent="0.2">
      <c r="A8178" s="27">
        <v>40575</v>
      </c>
      <c r="B8178" s="28" t="s">
        <v>32</v>
      </c>
      <c r="C8178" s="28" t="s">
        <v>18</v>
      </c>
      <c r="D8178" s="28">
        <v>0.63183226999999997</v>
      </c>
      <c r="E8178" s="28">
        <v>8.6503706200000003</v>
      </c>
      <c r="F8178" s="28">
        <v>5.0546581799999997</v>
      </c>
      <c r="G8178" s="28">
        <v>46.605340990000002</v>
      </c>
    </row>
    <row r="8179" spans="1:7" x14ac:dyDescent="0.2">
      <c r="A8179" s="27">
        <v>40575</v>
      </c>
      <c r="B8179" s="28" t="s">
        <v>32</v>
      </c>
      <c r="C8179" s="28" t="s">
        <v>19</v>
      </c>
      <c r="D8179" s="28">
        <v>2.1343698400000002</v>
      </c>
      <c r="E8179" s="28">
        <v>128.03976438999999</v>
      </c>
      <c r="F8179" s="28">
        <v>11.456026489999999</v>
      </c>
      <c r="G8179" s="28">
        <v>772.63980002000005</v>
      </c>
    </row>
    <row r="8180" spans="1:7" x14ac:dyDescent="0.2">
      <c r="A8180" s="27">
        <v>40575</v>
      </c>
      <c r="B8180" s="28" t="s">
        <v>32</v>
      </c>
      <c r="C8180" s="28" t="s">
        <v>20</v>
      </c>
      <c r="D8180" s="28">
        <v>1.9754350700000001</v>
      </c>
      <c r="E8180" s="28">
        <v>104.06889928</v>
      </c>
      <c r="F8180" s="28">
        <v>14.280053260000001</v>
      </c>
      <c r="G8180" s="28">
        <v>616.85247017999995</v>
      </c>
    </row>
    <row r="8181" spans="1:7" x14ac:dyDescent="0.2">
      <c r="A8181" s="27">
        <v>40575</v>
      </c>
      <c r="B8181" s="28" t="s">
        <v>32</v>
      </c>
      <c r="C8181" s="28" t="s">
        <v>21</v>
      </c>
      <c r="D8181" s="28">
        <v>3.5975821300000002</v>
      </c>
      <c r="E8181" s="28">
        <v>15.647444050000001</v>
      </c>
      <c r="F8181" s="28">
        <v>25.638533809999998</v>
      </c>
      <c r="G8181" s="28">
        <v>83.930243849999997</v>
      </c>
    </row>
    <row r="8182" spans="1:7" x14ac:dyDescent="0.2">
      <c r="A8182" s="27">
        <v>40575</v>
      </c>
      <c r="B8182" s="28" t="s">
        <v>32</v>
      </c>
      <c r="C8182" s="28" t="s">
        <v>22</v>
      </c>
      <c r="D8182" s="28">
        <v>0</v>
      </c>
      <c r="E8182" s="28">
        <v>4.4243448399999998</v>
      </c>
      <c r="F8182" s="28">
        <v>0</v>
      </c>
      <c r="G8182" s="28">
        <v>23.079318919999999</v>
      </c>
    </row>
    <row r="8183" spans="1:7" x14ac:dyDescent="0.2">
      <c r="A8183" s="27">
        <v>40575</v>
      </c>
      <c r="B8183" s="28" t="s">
        <v>32</v>
      </c>
      <c r="C8183" s="28" t="s">
        <v>23</v>
      </c>
      <c r="D8183" s="28">
        <v>1.6315142199999999</v>
      </c>
      <c r="E8183" s="28">
        <v>7.5042944</v>
      </c>
      <c r="F8183" s="28">
        <v>12.29402441</v>
      </c>
      <c r="G8183" s="28">
        <v>47.48497098</v>
      </c>
    </row>
    <row r="8184" spans="1:7" x14ac:dyDescent="0.2">
      <c r="A8184" s="27">
        <v>40575</v>
      </c>
      <c r="B8184" s="28" t="s">
        <v>32</v>
      </c>
      <c r="C8184" s="28" t="s">
        <v>24</v>
      </c>
      <c r="D8184" s="28">
        <v>0</v>
      </c>
      <c r="E8184" s="28">
        <v>9.1438856099999999</v>
      </c>
      <c r="F8184" s="28">
        <v>0</v>
      </c>
      <c r="G8184" s="28">
        <v>50.370911640000003</v>
      </c>
    </row>
    <row r="8185" spans="1:7" x14ac:dyDescent="0.2">
      <c r="A8185" s="27">
        <v>40575</v>
      </c>
      <c r="B8185" s="28" t="s">
        <v>32</v>
      </c>
      <c r="C8185" s="28" t="s">
        <v>25</v>
      </c>
      <c r="D8185" s="28">
        <v>2.5386689100000002</v>
      </c>
      <c r="E8185" s="28">
        <v>31.372387750000001</v>
      </c>
      <c r="F8185" s="28">
        <v>17.734484380000001</v>
      </c>
      <c r="G8185" s="28">
        <v>177.94704321</v>
      </c>
    </row>
    <row r="8186" spans="1:7" x14ac:dyDescent="0.2">
      <c r="A8186" s="27">
        <v>40575</v>
      </c>
      <c r="B8186" s="28" t="s">
        <v>32</v>
      </c>
      <c r="C8186" s="28" t="s">
        <v>26</v>
      </c>
      <c r="D8186" s="28">
        <v>1.3434439</v>
      </c>
      <c r="E8186" s="28">
        <v>32.399402330000001</v>
      </c>
      <c r="F8186" s="28">
        <v>8.3205013399999999</v>
      </c>
      <c r="G8186" s="28">
        <v>188.44043576999999</v>
      </c>
    </row>
    <row r="8187" spans="1:7" x14ac:dyDescent="0.2">
      <c r="A8187" s="27">
        <v>40575</v>
      </c>
      <c r="B8187" s="28" t="s">
        <v>32</v>
      </c>
      <c r="C8187" s="28" t="s">
        <v>27</v>
      </c>
      <c r="D8187" s="28">
        <v>2.5141072499999999</v>
      </c>
      <c r="E8187" s="28">
        <v>17.366249669999998</v>
      </c>
      <c r="F8187" s="28">
        <v>15.405686429999999</v>
      </c>
      <c r="G8187" s="28">
        <v>109.41586527</v>
      </c>
    </row>
    <row r="8188" spans="1:7" x14ac:dyDescent="0.2">
      <c r="A8188" s="27">
        <v>40575</v>
      </c>
      <c r="B8188" s="28" t="s">
        <v>32</v>
      </c>
      <c r="C8188" s="28" t="s">
        <v>28</v>
      </c>
      <c r="D8188" s="28">
        <v>1.3907169399999999</v>
      </c>
      <c r="E8188" s="28">
        <v>52.369647440000001</v>
      </c>
      <c r="F8188" s="28">
        <v>10.74025093</v>
      </c>
      <c r="G8188" s="28">
        <v>291.44724095999999</v>
      </c>
    </row>
    <row r="8189" spans="1:7" x14ac:dyDescent="0.2">
      <c r="A8189" s="27">
        <v>40575</v>
      </c>
      <c r="B8189" s="28" t="s">
        <v>32</v>
      </c>
      <c r="C8189" s="28" t="s">
        <v>29</v>
      </c>
      <c r="D8189" s="28">
        <v>3.7378205100000002</v>
      </c>
      <c r="E8189" s="28">
        <v>58.037227710000003</v>
      </c>
      <c r="F8189" s="28">
        <v>25.531404800000001</v>
      </c>
      <c r="G8189" s="28">
        <v>353.69327871000002</v>
      </c>
    </row>
    <row r="8190" spans="1:7" x14ac:dyDescent="0.2">
      <c r="A8190" s="27">
        <v>40575</v>
      </c>
      <c r="B8190" s="28" t="s">
        <v>32</v>
      </c>
      <c r="C8190" s="28" t="s">
        <v>30</v>
      </c>
      <c r="D8190" s="28">
        <v>1.40085364</v>
      </c>
      <c r="E8190" s="28">
        <v>22.054434109999999</v>
      </c>
      <c r="F8190" s="28">
        <v>10.652598960000001</v>
      </c>
      <c r="G8190" s="28">
        <v>119.08436494999999</v>
      </c>
    </row>
    <row r="8191" spans="1:7" x14ac:dyDescent="0.2">
      <c r="A8191" s="27">
        <v>40575</v>
      </c>
      <c r="B8191" s="28" t="s">
        <v>32</v>
      </c>
      <c r="C8191" s="28" t="s">
        <v>31</v>
      </c>
      <c r="D8191" s="28">
        <v>1.3018428900000001</v>
      </c>
      <c r="E8191" s="28">
        <v>27.144059810000002</v>
      </c>
      <c r="F8191" s="28">
        <v>3.6454514499999999</v>
      </c>
      <c r="G8191" s="28">
        <v>153.48672708999999</v>
      </c>
    </row>
    <row r="8192" spans="1:7" x14ac:dyDescent="0.2">
      <c r="A8192" s="27">
        <v>40575</v>
      </c>
      <c r="B8192" s="28" t="s">
        <v>33</v>
      </c>
      <c r="C8192" s="28" t="s">
        <v>13</v>
      </c>
      <c r="D8192" s="28">
        <v>3.09001189</v>
      </c>
      <c r="E8192" s="28">
        <v>21.002471289999999</v>
      </c>
      <c r="F8192" s="28">
        <v>40.131797630000001</v>
      </c>
      <c r="G8192" s="28">
        <v>280.66203337000002</v>
      </c>
    </row>
    <row r="8193" spans="1:7" x14ac:dyDescent="0.2">
      <c r="A8193" s="27">
        <v>40575</v>
      </c>
      <c r="B8193" s="28" t="s">
        <v>33</v>
      </c>
      <c r="C8193" s="28" t="s">
        <v>14</v>
      </c>
      <c r="D8193" s="28">
        <v>3.5280449300000001</v>
      </c>
      <c r="E8193" s="28">
        <v>0.86482281000000005</v>
      </c>
      <c r="F8193" s="28">
        <v>51.765975449999999</v>
      </c>
      <c r="G8193" s="28">
        <v>13.68962398</v>
      </c>
    </row>
    <row r="8194" spans="1:7" x14ac:dyDescent="0.2">
      <c r="A8194" s="27">
        <v>40575</v>
      </c>
      <c r="B8194" s="28" t="s">
        <v>33</v>
      </c>
      <c r="C8194" s="28" t="s">
        <v>15</v>
      </c>
      <c r="D8194" s="28">
        <v>7.0392944200000001</v>
      </c>
      <c r="E8194" s="28">
        <v>31.386540159999999</v>
      </c>
      <c r="F8194" s="28">
        <v>104.66490567</v>
      </c>
      <c r="G8194" s="28">
        <v>453.83809948999999</v>
      </c>
    </row>
    <row r="8195" spans="1:7" x14ac:dyDescent="0.2">
      <c r="A8195" s="27">
        <v>40575</v>
      </c>
      <c r="B8195" s="28" t="s">
        <v>33</v>
      </c>
      <c r="C8195" s="28" t="s">
        <v>16</v>
      </c>
      <c r="D8195" s="28">
        <v>1.0653309799999999</v>
      </c>
      <c r="E8195" s="28">
        <v>3.4675706800000001</v>
      </c>
      <c r="F8195" s="28">
        <v>15.01810328</v>
      </c>
      <c r="G8195" s="28">
        <v>47.545562070000003</v>
      </c>
    </row>
    <row r="8196" spans="1:7" x14ac:dyDescent="0.2">
      <c r="A8196" s="27">
        <v>40575</v>
      </c>
      <c r="B8196" s="28" t="s">
        <v>33</v>
      </c>
      <c r="C8196" s="28" t="s">
        <v>17</v>
      </c>
      <c r="D8196" s="28">
        <v>17.35882874</v>
      </c>
      <c r="E8196" s="28">
        <v>31.631021180000001</v>
      </c>
      <c r="F8196" s="28">
        <v>270.58764049000001</v>
      </c>
      <c r="G8196" s="28">
        <v>443.00299142</v>
      </c>
    </row>
    <row r="8197" spans="1:7" x14ac:dyDescent="0.2">
      <c r="A8197" s="27">
        <v>40575</v>
      </c>
      <c r="B8197" s="28" t="s">
        <v>33</v>
      </c>
      <c r="C8197" s="28" t="s">
        <v>18</v>
      </c>
      <c r="D8197" s="28">
        <v>3.5655332199999998</v>
      </c>
      <c r="E8197" s="28">
        <v>17.886363060000001</v>
      </c>
      <c r="F8197" s="28">
        <v>57.247612740000001</v>
      </c>
      <c r="G8197" s="28">
        <v>262.25540718000002</v>
      </c>
    </row>
    <row r="8198" spans="1:7" x14ac:dyDescent="0.2">
      <c r="A8198" s="27">
        <v>40575</v>
      </c>
      <c r="B8198" s="28" t="s">
        <v>33</v>
      </c>
      <c r="C8198" s="28" t="s">
        <v>19</v>
      </c>
      <c r="D8198" s="28">
        <v>6.1596120000000001</v>
      </c>
      <c r="E8198" s="28">
        <v>185.09102073</v>
      </c>
      <c r="F8198" s="28">
        <v>94.808313850000005</v>
      </c>
      <c r="G8198" s="28">
        <v>2626.1507590800002</v>
      </c>
    </row>
    <row r="8199" spans="1:7" x14ac:dyDescent="0.2">
      <c r="A8199" s="27">
        <v>40575</v>
      </c>
      <c r="B8199" s="28" t="s">
        <v>33</v>
      </c>
      <c r="C8199" s="28" t="s">
        <v>20</v>
      </c>
      <c r="D8199" s="28">
        <v>4.8674015600000002</v>
      </c>
      <c r="E8199" s="28">
        <v>141.92767796000001</v>
      </c>
      <c r="F8199" s="28">
        <v>65.48610128</v>
      </c>
      <c r="G8199" s="28">
        <v>1982.3515142700001</v>
      </c>
    </row>
    <row r="8200" spans="1:7" x14ac:dyDescent="0.2">
      <c r="A8200" s="27">
        <v>40575</v>
      </c>
      <c r="B8200" s="28" t="s">
        <v>33</v>
      </c>
      <c r="C8200" s="28" t="s">
        <v>21</v>
      </c>
      <c r="D8200" s="28">
        <v>7.5260842600000002</v>
      </c>
      <c r="E8200" s="28">
        <v>28.71389684</v>
      </c>
      <c r="F8200" s="28">
        <v>111.02384635</v>
      </c>
      <c r="G8200" s="28">
        <v>397.22563109999999</v>
      </c>
    </row>
    <row r="8201" spans="1:7" x14ac:dyDescent="0.2">
      <c r="A8201" s="27">
        <v>40575</v>
      </c>
      <c r="B8201" s="28" t="s">
        <v>33</v>
      </c>
      <c r="C8201" s="28" t="s">
        <v>22</v>
      </c>
      <c r="D8201" s="28">
        <v>1.1151300900000001</v>
      </c>
      <c r="E8201" s="28">
        <v>13.4075557</v>
      </c>
      <c r="F8201" s="28">
        <v>18.199034910000002</v>
      </c>
      <c r="G8201" s="28">
        <v>185.62760187999999</v>
      </c>
    </row>
    <row r="8202" spans="1:7" x14ac:dyDescent="0.2">
      <c r="A8202" s="27">
        <v>40575</v>
      </c>
      <c r="B8202" s="28" t="s">
        <v>33</v>
      </c>
      <c r="C8202" s="28" t="s">
        <v>23</v>
      </c>
      <c r="D8202" s="28">
        <v>1.3100171</v>
      </c>
      <c r="E8202" s="28">
        <v>12.81393164</v>
      </c>
      <c r="F8202" s="28">
        <v>18.501331929999999</v>
      </c>
      <c r="G8202" s="28">
        <v>193.99459414</v>
      </c>
    </row>
    <row r="8203" spans="1:7" x14ac:dyDescent="0.2">
      <c r="A8203" s="27">
        <v>40575</v>
      </c>
      <c r="B8203" s="28" t="s">
        <v>33</v>
      </c>
      <c r="C8203" s="28" t="s">
        <v>24</v>
      </c>
      <c r="D8203" s="28">
        <v>1.6104519500000001</v>
      </c>
      <c r="E8203" s="28">
        <v>15.15303166</v>
      </c>
      <c r="F8203" s="28">
        <v>22.81437871</v>
      </c>
      <c r="G8203" s="28">
        <v>208.80537426000001</v>
      </c>
    </row>
    <row r="8204" spans="1:7" x14ac:dyDescent="0.2">
      <c r="A8204" s="27">
        <v>40575</v>
      </c>
      <c r="B8204" s="28" t="s">
        <v>33</v>
      </c>
      <c r="C8204" s="28" t="s">
        <v>25</v>
      </c>
      <c r="D8204" s="28">
        <v>8.3609001799999998</v>
      </c>
      <c r="E8204" s="28">
        <v>54.885119860000003</v>
      </c>
      <c r="F8204" s="28">
        <v>120.96293229</v>
      </c>
      <c r="G8204" s="28">
        <v>762.53128093999999</v>
      </c>
    </row>
    <row r="8205" spans="1:7" x14ac:dyDescent="0.2">
      <c r="A8205" s="27">
        <v>40575</v>
      </c>
      <c r="B8205" s="28" t="s">
        <v>33</v>
      </c>
      <c r="C8205" s="28" t="s">
        <v>26</v>
      </c>
      <c r="D8205" s="28">
        <v>3.5638788199999998</v>
      </c>
      <c r="E8205" s="28">
        <v>50.64561878</v>
      </c>
      <c r="F8205" s="28">
        <v>54.902687970000002</v>
      </c>
      <c r="G8205" s="28">
        <v>715.20654047000005</v>
      </c>
    </row>
    <row r="8206" spans="1:7" x14ac:dyDescent="0.2">
      <c r="A8206" s="27">
        <v>40575</v>
      </c>
      <c r="B8206" s="28" t="s">
        <v>33</v>
      </c>
      <c r="C8206" s="28" t="s">
        <v>27</v>
      </c>
      <c r="D8206" s="28">
        <v>9.1225425399999995</v>
      </c>
      <c r="E8206" s="28">
        <v>26.195352880000002</v>
      </c>
      <c r="F8206" s="28">
        <v>135.87273623999999</v>
      </c>
      <c r="G8206" s="28">
        <v>377.02038051</v>
      </c>
    </row>
    <row r="8207" spans="1:7" x14ac:dyDescent="0.2">
      <c r="A8207" s="27">
        <v>40575</v>
      </c>
      <c r="B8207" s="28" t="s">
        <v>33</v>
      </c>
      <c r="C8207" s="28" t="s">
        <v>28</v>
      </c>
      <c r="D8207" s="28">
        <v>7.8405455999999996</v>
      </c>
      <c r="E8207" s="28">
        <v>71.076247690000002</v>
      </c>
      <c r="F8207" s="28">
        <v>112.26445298</v>
      </c>
      <c r="G8207" s="28">
        <v>1046.75225329</v>
      </c>
    </row>
    <row r="8208" spans="1:7" x14ac:dyDescent="0.2">
      <c r="A8208" s="27">
        <v>40575</v>
      </c>
      <c r="B8208" s="28" t="s">
        <v>33</v>
      </c>
      <c r="C8208" s="28" t="s">
        <v>29</v>
      </c>
      <c r="D8208" s="28">
        <v>14.69196949</v>
      </c>
      <c r="E8208" s="28">
        <v>144.20050982000001</v>
      </c>
      <c r="F8208" s="28">
        <v>225.82186956999999</v>
      </c>
      <c r="G8208" s="28">
        <v>2120.6193460499999</v>
      </c>
    </row>
    <row r="8209" spans="1:7" x14ac:dyDescent="0.2">
      <c r="A8209" s="27">
        <v>40575</v>
      </c>
      <c r="B8209" s="28" t="s">
        <v>33</v>
      </c>
      <c r="C8209" s="28" t="s">
        <v>30</v>
      </c>
      <c r="D8209" s="28">
        <v>2.4836823400000001</v>
      </c>
      <c r="E8209" s="28">
        <v>25.805995599999999</v>
      </c>
      <c r="F8209" s="28">
        <v>35.68670968</v>
      </c>
      <c r="G8209" s="28">
        <v>354.59601963</v>
      </c>
    </row>
    <row r="8210" spans="1:7" x14ac:dyDescent="0.2">
      <c r="A8210" s="27">
        <v>40575</v>
      </c>
      <c r="B8210" s="28" t="s">
        <v>33</v>
      </c>
      <c r="C8210" s="28" t="s">
        <v>31</v>
      </c>
      <c r="D8210" s="28">
        <v>5.4858397700000001</v>
      </c>
      <c r="E8210" s="28">
        <v>34.385230620000002</v>
      </c>
      <c r="F8210" s="28">
        <v>84.273741790000003</v>
      </c>
      <c r="G8210" s="28">
        <v>462.96322474999999</v>
      </c>
    </row>
    <row r="8211" spans="1:7" x14ac:dyDescent="0.2">
      <c r="A8211" s="27">
        <v>40575</v>
      </c>
      <c r="B8211" s="28" t="s">
        <v>34</v>
      </c>
      <c r="C8211" s="28" t="s">
        <v>13</v>
      </c>
      <c r="D8211" s="28">
        <v>6.0136351899999996</v>
      </c>
      <c r="E8211" s="28">
        <v>24.937435730000001</v>
      </c>
      <c r="F8211" s="28">
        <v>144.09811116</v>
      </c>
      <c r="G8211" s="28">
        <v>564.79179327999998</v>
      </c>
    </row>
    <row r="8212" spans="1:7" x14ac:dyDescent="0.2">
      <c r="A8212" s="27">
        <v>40575</v>
      </c>
      <c r="B8212" s="28" t="s">
        <v>34</v>
      </c>
      <c r="C8212" s="28" t="s">
        <v>14</v>
      </c>
      <c r="D8212" s="28">
        <v>8.1372758899999997</v>
      </c>
      <c r="E8212" s="28">
        <v>1.5605572599999999</v>
      </c>
      <c r="F8212" s="28">
        <v>198.03295238999999</v>
      </c>
      <c r="G8212" s="28">
        <v>34.59991351</v>
      </c>
    </row>
    <row r="8213" spans="1:7" x14ac:dyDescent="0.2">
      <c r="A8213" s="27">
        <v>40575</v>
      </c>
      <c r="B8213" s="28" t="s">
        <v>34</v>
      </c>
      <c r="C8213" s="28" t="s">
        <v>15</v>
      </c>
      <c r="D8213" s="28">
        <v>27.074004989999999</v>
      </c>
      <c r="E8213" s="28">
        <v>35.96829674</v>
      </c>
      <c r="F8213" s="28">
        <v>648.04669460000002</v>
      </c>
      <c r="G8213" s="28">
        <v>834.85613044000002</v>
      </c>
    </row>
    <row r="8214" spans="1:7" x14ac:dyDescent="0.2">
      <c r="A8214" s="27">
        <v>40575</v>
      </c>
      <c r="B8214" s="28" t="s">
        <v>34</v>
      </c>
      <c r="C8214" s="28" t="s">
        <v>16</v>
      </c>
      <c r="D8214" s="28">
        <v>5.5738028000000002</v>
      </c>
      <c r="E8214" s="28">
        <v>3.48762799</v>
      </c>
      <c r="F8214" s="28">
        <v>135.7012527</v>
      </c>
      <c r="G8214" s="28">
        <v>88.412158250000005</v>
      </c>
    </row>
    <row r="8215" spans="1:7" x14ac:dyDescent="0.2">
      <c r="A8215" s="27">
        <v>40575</v>
      </c>
      <c r="B8215" s="28" t="s">
        <v>34</v>
      </c>
      <c r="C8215" s="28" t="s">
        <v>17</v>
      </c>
      <c r="D8215" s="28">
        <v>31.53171176</v>
      </c>
      <c r="E8215" s="28">
        <v>31.79858509</v>
      </c>
      <c r="F8215" s="28">
        <v>754.52175867000005</v>
      </c>
      <c r="G8215" s="28">
        <v>717.64803064</v>
      </c>
    </row>
    <row r="8216" spans="1:7" x14ac:dyDescent="0.2">
      <c r="A8216" s="27">
        <v>40575</v>
      </c>
      <c r="B8216" s="28" t="s">
        <v>34</v>
      </c>
      <c r="C8216" s="28" t="s">
        <v>18</v>
      </c>
      <c r="D8216" s="28">
        <v>7.3618277499999998</v>
      </c>
      <c r="E8216" s="28">
        <v>24.91144603</v>
      </c>
      <c r="F8216" s="28">
        <v>174.16432577</v>
      </c>
      <c r="G8216" s="28">
        <v>582.86809355000003</v>
      </c>
    </row>
    <row r="8217" spans="1:7" x14ac:dyDescent="0.2">
      <c r="A8217" s="27">
        <v>40575</v>
      </c>
      <c r="B8217" s="28" t="s">
        <v>34</v>
      </c>
      <c r="C8217" s="28" t="s">
        <v>19</v>
      </c>
      <c r="D8217" s="28">
        <v>19.881606089999998</v>
      </c>
      <c r="E8217" s="28">
        <v>161.29147571999999</v>
      </c>
      <c r="F8217" s="28">
        <v>472.44005444999999</v>
      </c>
      <c r="G8217" s="28">
        <v>3750.67858381</v>
      </c>
    </row>
    <row r="8218" spans="1:7" x14ac:dyDescent="0.2">
      <c r="A8218" s="27">
        <v>40575</v>
      </c>
      <c r="B8218" s="28" t="s">
        <v>34</v>
      </c>
      <c r="C8218" s="28" t="s">
        <v>20</v>
      </c>
      <c r="D8218" s="28">
        <v>11.241840420000001</v>
      </c>
      <c r="E8218" s="28">
        <v>108.53258907</v>
      </c>
      <c r="F8218" s="28">
        <v>277.00525922000003</v>
      </c>
      <c r="G8218" s="28">
        <v>2494.2483549799999</v>
      </c>
    </row>
    <row r="8219" spans="1:7" x14ac:dyDescent="0.2">
      <c r="A8219" s="27">
        <v>40575</v>
      </c>
      <c r="B8219" s="28" t="s">
        <v>34</v>
      </c>
      <c r="C8219" s="28" t="s">
        <v>21</v>
      </c>
      <c r="D8219" s="28">
        <v>14.23677303</v>
      </c>
      <c r="E8219" s="28">
        <v>39.819409899999997</v>
      </c>
      <c r="F8219" s="28">
        <v>345.91556422999997</v>
      </c>
      <c r="G8219" s="28">
        <v>935.36286268000003</v>
      </c>
    </row>
    <row r="8220" spans="1:7" x14ac:dyDescent="0.2">
      <c r="A8220" s="27">
        <v>40575</v>
      </c>
      <c r="B8220" s="28" t="s">
        <v>34</v>
      </c>
      <c r="C8220" s="28" t="s">
        <v>22</v>
      </c>
      <c r="D8220" s="28">
        <v>3.6594370399999998</v>
      </c>
      <c r="E8220" s="28">
        <v>15.05016273</v>
      </c>
      <c r="F8220" s="28">
        <v>90.860651169999997</v>
      </c>
      <c r="G8220" s="28">
        <v>344.66440876000001</v>
      </c>
    </row>
    <row r="8221" spans="1:7" x14ac:dyDescent="0.2">
      <c r="A8221" s="27">
        <v>40575</v>
      </c>
      <c r="B8221" s="28" t="s">
        <v>34</v>
      </c>
      <c r="C8221" s="28" t="s">
        <v>23</v>
      </c>
      <c r="D8221" s="28">
        <v>9.1540776299999997</v>
      </c>
      <c r="E8221" s="28">
        <v>30.131278300000002</v>
      </c>
      <c r="F8221" s="28">
        <v>230.95966469000001</v>
      </c>
      <c r="G8221" s="28">
        <v>708.38368421999996</v>
      </c>
    </row>
    <row r="8222" spans="1:7" x14ac:dyDescent="0.2">
      <c r="A8222" s="27">
        <v>40575</v>
      </c>
      <c r="B8222" s="28" t="s">
        <v>34</v>
      </c>
      <c r="C8222" s="28" t="s">
        <v>24</v>
      </c>
      <c r="D8222" s="28">
        <v>5.1380972199999997</v>
      </c>
      <c r="E8222" s="28">
        <v>16.955473529999999</v>
      </c>
      <c r="F8222" s="28">
        <v>123.95529637</v>
      </c>
      <c r="G8222" s="28">
        <v>395.78167860000002</v>
      </c>
    </row>
    <row r="8223" spans="1:7" x14ac:dyDescent="0.2">
      <c r="A8223" s="27">
        <v>40575</v>
      </c>
      <c r="B8223" s="28" t="s">
        <v>34</v>
      </c>
      <c r="C8223" s="28" t="s">
        <v>25</v>
      </c>
      <c r="D8223" s="28">
        <v>16.455028729999999</v>
      </c>
      <c r="E8223" s="28">
        <v>57.137994280000001</v>
      </c>
      <c r="F8223" s="28">
        <v>388.80627141999997</v>
      </c>
      <c r="G8223" s="28">
        <v>1312.6690492600001</v>
      </c>
    </row>
    <row r="8224" spans="1:7" x14ac:dyDescent="0.2">
      <c r="A8224" s="27">
        <v>40575</v>
      </c>
      <c r="B8224" s="28" t="s">
        <v>34</v>
      </c>
      <c r="C8224" s="28" t="s">
        <v>26</v>
      </c>
      <c r="D8224" s="28">
        <v>13.17738312</v>
      </c>
      <c r="E8224" s="28">
        <v>39.838480869999998</v>
      </c>
      <c r="F8224" s="28">
        <v>317.14872532999999</v>
      </c>
      <c r="G8224" s="28">
        <v>913.00541102</v>
      </c>
    </row>
    <row r="8225" spans="1:7" x14ac:dyDescent="0.2">
      <c r="A8225" s="27">
        <v>40575</v>
      </c>
      <c r="B8225" s="28" t="s">
        <v>34</v>
      </c>
      <c r="C8225" s="28" t="s">
        <v>27</v>
      </c>
      <c r="D8225" s="28">
        <v>21.049025149999999</v>
      </c>
      <c r="E8225" s="28">
        <v>36.209629990000003</v>
      </c>
      <c r="F8225" s="28">
        <v>523.47153130000004</v>
      </c>
      <c r="G8225" s="28">
        <v>852.42905567000003</v>
      </c>
    </row>
    <row r="8226" spans="1:7" x14ac:dyDescent="0.2">
      <c r="A8226" s="27">
        <v>40575</v>
      </c>
      <c r="B8226" s="28" t="s">
        <v>34</v>
      </c>
      <c r="C8226" s="28" t="s">
        <v>28</v>
      </c>
      <c r="D8226" s="28">
        <v>16.654477929999999</v>
      </c>
      <c r="E8226" s="28">
        <v>86.089320060000006</v>
      </c>
      <c r="F8226" s="28">
        <v>395.22576745999999</v>
      </c>
      <c r="G8226" s="28">
        <v>2006.34444143</v>
      </c>
    </row>
    <row r="8227" spans="1:7" x14ac:dyDescent="0.2">
      <c r="A8227" s="27">
        <v>40575</v>
      </c>
      <c r="B8227" s="28" t="s">
        <v>34</v>
      </c>
      <c r="C8227" s="28" t="s">
        <v>29</v>
      </c>
      <c r="D8227" s="28">
        <v>43.992254580000001</v>
      </c>
      <c r="E8227" s="28">
        <v>189.38092849</v>
      </c>
      <c r="F8227" s="28">
        <v>1053.7762113900001</v>
      </c>
      <c r="G8227" s="28">
        <v>4436.02657181</v>
      </c>
    </row>
    <row r="8228" spans="1:7" x14ac:dyDescent="0.2">
      <c r="A8228" s="27">
        <v>40575</v>
      </c>
      <c r="B8228" s="28" t="s">
        <v>34</v>
      </c>
      <c r="C8228" s="28" t="s">
        <v>30</v>
      </c>
      <c r="D8228" s="28">
        <v>7.5512947600000002</v>
      </c>
      <c r="E8228" s="28">
        <v>22.578479770000001</v>
      </c>
      <c r="F8228" s="28">
        <v>180.02436001000001</v>
      </c>
      <c r="G8228" s="28">
        <v>519.13788454999997</v>
      </c>
    </row>
    <row r="8229" spans="1:7" x14ac:dyDescent="0.2">
      <c r="A8229" s="27">
        <v>40575</v>
      </c>
      <c r="B8229" s="28" t="s">
        <v>34</v>
      </c>
      <c r="C8229" s="28" t="s">
        <v>31</v>
      </c>
      <c r="D8229" s="28">
        <v>7.9381388399999997</v>
      </c>
      <c r="E8229" s="28">
        <v>35.888638919999998</v>
      </c>
      <c r="F8229" s="28">
        <v>197.57643476999999</v>
      </c>
      <c r="G8229" s="28">
        <v>823.46719395000002</v>
      </c>
    </row>
    <row r="8230" spans="1:7" x14ac:dyDescent="0.2">
      <c r="A8230" s="27">
        <v>40575</v>
      </c>
      <c r="B8230" s="28" t="s">
        <v>35</v>
      </c>
      <c r="C8230" s="28" t="s">
        <v>13</v>
      </c>
      <c r="D8230" s="28">
        <v>10.260499729999999</v>
      </c>
      <c r="E8230" s="28">
        <v>13.55699852</v>
      </c>
      <c r="F8230" s="28">
        <v>318.88763892999998</v>
      </c>
      <c r="G8230" s="28">
        <v>414.39581793000002</v>
      </c>
    </row>
    <row r="8231" spans="1:7" x14ac:dyDescent="0.2">
      <c r="A8231" s="27">
        <v>40575</v>
      </c>
      <c r="B8231" s="28" t="s">
        <v>35</v>
      </c>
      <c r="C8231" s="28" t="s">
        <v>14</v>
      </c>
      <c r="D8231" s="28">
        <v>5.4828169300000003</v>
      </c>
      <c r="E8231" s="28">
        <v>0.80980898999999995</v>
      </c>
      <c r="F8231" s="28">
        <v>172.85967615000001</v>
      </c>
      <c r="G8231" s="28">
        <v>25.913887599999999</v>
      </c>
    </row>
    <row r="8232" spans="1:7" x14ac:dyDescent="0.2">
      <c r="A8232" s="27">
        <v>40575</v>
      </c>
      <c r="B8232" s="28" t="s">
        <v>35</v>
      </c>
      <c r="C8232" s="28" t="s">
        <v>15</v>
      </c>
      <c r="D8232" s="28">
        <v>49.28143017</v>
      </c>
      <c r="E8232" s="28">
        <v>23.71668627</v>
      </c>
      <c r="F8232" s="28">
        <v>1549.7170896299999</v>
      </c>
      <c r="G8232" s="28">
        <v>739.88558669999998</v>
      </c>
    </row>
    <row r="8233" spans="1:7" x14ac:dyDescent="0.2">
      <c r="A8233" s="27">
        <v>40575</v>
      </c>
      <c r="B8233" s="28" t="s">
        <v>35</v>
      </c>
      <c r="C8233" s="28" t="s">
        <v>16</v>
      </c>
      <c r="D8233" s="28">
        <v>9.1149789000000006</v>
      </c>
      <c r="E8233" s="28">
        <v>3.6037855200000002</v>
      </c>
      <c r="F8233" s="28">
        <v>287.00823158999998</v>
      </c>
      <c r="G8233" s="28">
        <v>112.7878975</v>
      </c>
    </row>
    <row r="8234" spans="1:7" x14ac:dyDescent="0.2">
      <c r="A8234" s="27">
        <v>40575</v>
      </c>
      <c r="B8234" s="28" t="s">
        <v>35</v>
      </c>
      <c r="C8234" s="28" t="s">
        <v>17</v>
      </c>
      <c r="D8234" s="28">
        <v>41.321448680000003</v>
      </c>
      <c r="E8234" s="28">
        <v>19.959427040000001</v>
      </c>
      <c r="F8234" s="28">
        <v>1292.28919025</v>
      </c>
      <c r="G8234" s="28">
        <v>614.33181399</v>
      </c>
    </row>
    <row r="8235" spans="1:7" x14ac:dyDescent="0.2">
      <c r="A8235" s="27">
        <v>40575</v>
      </c>
      <c r="B8235" s="28" t="s">
        <v>35</v>
      </c>
      <c r="C8235" s="28" t="s">
        <v>18</v>
      </c>
      <c r="D8235" s="28">
        <v>13.64783991</v>
      </c>
      <c r="E8235" s="28">
        <v>10.286571629999999</v>
      </c>
      <c r="F8235" s="28">
        <v>426.87114647999999</v>
      </c>
      <c r="G8235" s="28">
        <v>318.17152004000002</v>
      </c>
    </row>
    <row r="8236" spans="1:7" x14ac:dyDescent="0.2">
      <c r="A8236" s="27">
        <v>40575</v>
      </c>
      <c r="B8236" s="28" t="s">
        <v>35</v>
      </c>
      <c r="C8236" s="28" t="s">
        <v>19</v>
      </c>
      <c r="D8236" s="28">
        <v>32.380679319999999</v>
      </c>
      <c r="E8236" s="28">
        <v>60.323947230000002</v>
      </c>
      <c r="F8236" s="28">
        <v>1012.8616593</v>
      </c>
      <c r="G8236" s="28">
        <v>1863.52014876</v>
      </c>
    </row>
    <row r="8237" spans="1:7" x14ac:dyDescent="0.2">
      <c r="A8237" s="27">
        <v>40575</v>
      </c>
      <c r="B8237" s="28" t="s">
        <v>35</v>
      </c>
      <c r="C8237" s="28" t="s">
        <v>20</v>
      </c>
      <c r="D8237" s="28">
        <v>12.260720129999999</v>
      </c>
      <c r="E8237" s="28">
        <v>44.338875450000003</v>
      </c>
      <c r="F8237" s="28">
        <v>383.40134589000002</v>
      </c>
      <c r="G8237" s="28">
        <v>1372.7317291300001</v>
      </c>
    </row>
    <row r="8238" spans="1:7" x14ac:dyDescent="0.2">
      <c r="A8238" s="27">
        <v>40575</v>
      </c>
      <c r="B8238" s="28" t="s">
        <v>35</v>
      </c>
      <c r="C8238" s="28" t="s">
        <v>21</v>
      </c>
      <c r="D8238" s="28">
        <v>22.676758880000001</v>
      </c>
      <c r="E8238" s="28">
        <v>16.469648280000001</v>
      </c>
      <c r="F8238" s="28">
        <v>706.83551789000001</v>
      </c>
      <c r="G8238" s="28">
        <v>512.78565591999995</v>
      </c>
    </row>
    <row r="8239" spans="1:7" x14ac:dyDescent="0.2">
      <c r="A8239" s="27">
        <v>40575</v>
      </c>
      <c r="B8239" s="28" t="s">
        <v>35</v>
      </c>
      <c r="C8239" s="28" t="s">
        <v>22</v>
      </c>
      <c r="D8239" s="28">
        <v>9.3581070999999998</v>
      </c>
      <c r="E8239" s="28">
        <v>7.1398530899999999</v>
      </c>
      <c r="F8239" s="28">
        <v>296.52495696</v>
      </c>
      <c r="G8239" s="28">
        <v>221.35851875</v>
      </c>
    </row>
    <row r="8240" spans="1:7" x14ac:dyDescent="0.2">
      <c r="A8240" s="27">
        <v>40575</v>
      </c>
      <c r="B8240" s="28" t="s">
        <v>35</v>
      </c>
      <c r="C8240" s="28" t="s">
        <v>23</v>
      </c>
      <c r="D8240" s="28">
        <v>14.96963066</v>
      </c>
      <c r="E8240" s="28">
        <v>10.439094770000001</v>
      </c>
      <c r="F8240" s="28">
        <v>472.40296499999999</v>
      </c>
      <c r="G8240" s="28">
        <v>325.00048518</v>
      </c>
    </row>
    <row r="8241" spans="1:7" x14ac:dyDescent="0.2">
      <c r="A8241" s="27">
        <v>40575</v>
      </c>
      <c r="B8241" s="28" t="s">
        <v>35</v>
      </c>
      <c r="C8241" s="28" t="s">
        <v>24</v>
      </c>
      <c r="D8241" s="28">
        <v>6.2519102699999998</v>
      </c>
      <c r="E8241" s="28">
        <v>5.6941423499999999</v>
      </c>
      <c r="F8241" s="28">
        <v>196.04187673999999</v>
      </c>
      <c r="G8241" s="28">
        <v>175.35148351000001</v>
      </c>
    </row>
    <row r="8242" spans="1:7" x14ac:dyDescent="0.2">
      <c r="A8242" s="27">
        <v>40575</v>
      </c>
      <c r="B8242" s="28" t="s">
        <v>35</v>
      </c>
      <c r="C8242" s="28" t="s">
        <v>25</v>
      </c>
      <c r="D8242" s="28">
        <v>26.930815030000002</v>
      </c>
      <c r="E8242" s="28">
        <v>28.693891669999999</v>
      </c>
      <c r="F8242" s="28">
        <v>846.95707975000005</v>
      </c>
      <c r="G8242" s="28">
        <v>895.59349975999999</v>
      </c>
    </row>
    <row r="8243" spans="1:7" x14ac:dyDescent="0.2">
      <c r="A8243" s="27">
        <v>40575</v>
      </c>
      <c r="B8243" s="28" t="s">
        <v>35</v>
      </c>
      <c r="C8243" s="28" t="s">
        <v>26</v>
      </c>
      <c r="D8243" s="28">
        <v>16.772546999999999</v>
      </c>
      <c r="E8243" s="28">
        <v>21.916214400000001</v>
      </c>
      <c r="F8243" s="28">
        <v>523.94886168000005</v>
      </c>
      <c r="G8243" s="28">
        <v>671.43924025000001</v>
      </c>
    </row>
    <row r="8244" spans="1:7" x14ac:dyDescent="0.2">
      <c r="A8244" s="27">
        <v>40575</v>
      </c>
      <c r="B8244" s="28" t="s">
        <v>35</v>
      </c>
      <c r="C8244" s="28" t="s">
        <v>27</v>
      </c>
      <c r="D8244" s="28">
        <v>36.347146639999998</v>
      </c>
      <c r="E8244" s="28">
        <v>25.531810920000002</v>
      </c>
      <c r="F8244" s="28">
        <v>1153.02373788</v>
      </c>
      <c r="G8244" s="28">
        <v>797.94610693000004</v>
      </c>
    </row>
    <row r="8245" spans="1:7" x14ac:dyDescent="0.2">
      <c r="A8245" s="27">
        <v>40575</v>
      </c>
      <c r="B8245" s="28" t="s">
        <v>35</v>
      </c>
      <c r="C8245" s="28" t="s">
        <v>28</v>
      </c>
      <c r="D8245" s="28">
        <v>25.148386639999998</v>
      </c>
      <c r="E8245" s="28">
        <v>50.303627110000001</v>
      </c>
      <c r="F8245" s="28">
        <v>780.24108339999998</v>
      </c>
      <c r="G8245" s="28">
        <v>1556.2925540199999</v>
      </c>
    </row>
    <row r="8246" spans="1:7" x14ac:dyDescent="0.2">
      <c r="A8246" s="27">
        <v>40575</v>
      </c>
      <c r="B8246" s="28" t="s">
        <v>35</v>
      </c>
      <c r="C8246" s="28" t="s">
        <v>29</v>
      </c>
      <c r="D8246" s="28">
        <v>57.843088289999997</v>
      </c>
      <c r="E8246" s="28">
        <v>101.47839405000001</v>
      </c>
      <c r="F8246" s="28">
        <v>1812.80407064</v>
      </c>
      <c r="G8246" s="28">
        <v>3172.93409135</v>
      </c>
    </row>
    <row r="8247" spans="1:7" x14ac:dyDescent="0.2">
      <c r="A8247" s="27">
        <v>40575</v>
      </c>
      <c r="B8247" s="28" t="s">
        <v>35</v>
      </c>
      <c r="C8247" s="28" t="s">
        <v>30</v>
      </c>
      <c r="D8247" s="28">
        <v>6.5346733500000003</v>
      </c>
      <c r="E8247" s="28">
        <v>11.617398250000001</v>
      </c>
      <c r="F8247" s="28">
        <v>201.84663024</v>
      </c>
      <c r="G8247" s="28">
        <v>358.43874873999999</v>
      </c>
    </row>
    <row r="8248" spans="1:7" x14ac:dyDescent="0.2">
      <c r="A8248" s="27">
        <v>40575</v>
      </c>
      <c r="B8248" s="28" t="s">
        <v>35</v>
      </c>
      <c r="C8248" s="28" t="s">
        <v>31</v>
      </c>
      <c r="D8248" s="28">
        <v>11.355653090000001</v>
      </c>
      <c r="E8248" s="28">
        <v>15.89148127</v>
      </c>
      <c r="F8248" s="28">
        <v>352.96698237999999</v>
      </c>
      <c r="G8248" s="28">
        <v>489.68464846000001</v>
      </c>
    </row>
    <row r="8249" spans="1:7" x14ac:dyDescent="0.2">
      <c r="A8249" s="27">
        <v>40575</v>
      </c>
      <c r="B8249" s="28" t="s">
        <v>36</v>
      </c>
      <c r="C8249" s="28" t="s">
        <v>13</v>
      </c>
      <c r="D8249" s="28">
        <v>25.70372347</v>
      </c>
      <c r="E8249" s="28">
        <v>0</v>
      </c>
      <c r="F8249" s="28">
        <v>940.09015569999997</v>
      </c>
      <c r="G8249" s="28">
        <v>0</v>
      </c>
    </row>
    <row r="8250" spans="1:7" x14ac:dyDescent="0.2">
      <c r="A8250" s="27">
        <v>40575</v>
      </c>
      <c r="B8250" s="28" t="s">
        <v>36</v>
      </c>
      <c r="C8250" s="28" t="s">
        <v>14</v>
      </c>
      <c r="D8250" s="28">
        <v>28.593287610000001</v>
      </c>
      <c r="E8250" s="28">
        <v>0</v>
      </c>
      <c r="F8250" s="28">
        <v>1055.0388967199999</v>
      </c>
      <c r="G8250" s="28">
        <v>0</v>
      </c>
    </row>
    <row r="8251" spans="1:7" x14ac:dyDescent="0.2">
      <c r="A8251" s="27">
        <v>40575</v>
      </c>
      <c r="B8251" s="28" t="s">
        <v>36</v>
      </c>
      <c r="C8251" s="28" t="s">
        <v>15</v>
      </c>
      <c r="D8251" s="28">
        <v>223.93991602</v>
      </c>
      <c r="E8251" s="28">
        <v>0</v>
      </c>
      <c r="F8251" s="28">
        <v>8385.7465735900005</v>
      </c>
      <c r="G8251" s="28">
        <v>0</v>
      </c>
    </row>
    <row r="8252" spans="1:7" x14ac:dyDescent="0.2">
      <c r="A8252" s="27">
        <v>40575</v>
      </c>
      <c r="B8252" s="28" t="s">
        <v>36</v>
      </c>
      <c r="C8252" s="28" t="s">
        <v>16</v>
      </c>
      <c r="D8252" s="28">
        <v>35.109477060000003</v>
      </c>
      <c r="E8252" s="28">
        <v>0</v>
      </c>
      <c r="F8252" s="28">
        <v>1301.8278107900001</v>
      </c>
      <c r="G8252" s="28">
        <v>0</v>
      </c>
    </row>
    <row r="8253" spans="1:7" x14ac:dyDescent="0.2">
      <c r="A8253" s="27">
        <v>40575</v>
      </c>
      <c r="B8253" s="28" t="s">
        <v>36</v>
      </c>
      <c r="C8253" s="28" t="s">
        <v>17</v>
      </c>
      <c r="D8253" s="28">
        <v>135.68318131000001</v>
      </c>
      <c r="E8253" s="28">
        <v>0</v>
      </c>
      <c r="F8253" s="28">
        <v>5030.4825003100004</v>
      </c>
      <c r="G8253" s="28">
        <v>0</v>
      </c>
    </row>
    <row r="8254" spans="1:7" x14ac:dyDescent="0.2">
      <c r="A8254" s="27">
        <v>40575</v>
      </c>
      <c r="B8254" s="28" t="s">
        <v>36</v>
      </c>
      <c r="C8254" s="28" t="s">
        <v>18</v>
      </c>
      <c r="D8254" s="28">
        <v>89.473550919999994</v>
      </c>
      <c r="E8254" s="28">
        <v>0</v>
      </c>
      <c r="F8254" s="28">
        <v>3350.7661372100001</v>
      </c>
      <c r="G8254" s="28">
        <v>0</v>
      </c>
    </row>
    <row r="8255" spans="1:7" x14ac:dyDescent="0.2">
      <c r="A8255" s="27">
        <v>40575</v>
      </c>
      <c r="B8255" s="28" t="s">
        <v>36</v>
      </c>
      <c r="C8255" s="28" t="s">
        <v>19</v>
      </c>
      <c r="D8255" s="28">
        <v>180.66281738000001</v>
      </c>
      <c r="E8255" s="28">
        <v>0</v>
      </c>
      <c r="F8255" s="28">
        <v>6759.3335522400002</v>
      </c>
      <c r="G8255" s="28">
        <v>0</v>
      </c>
    </row>
    <row r="8256" spans="1:7" x14ac:dyDescent="0.2">
      <c r="A8256" s="27">
        <v>40575</v>
      </c>
      <c r="B8256" s="28" t="s">
        <v>36</v>
      </c>
      <c r="C8256" s="28" t="s">
        <v>20</v>
      </c>
      <c r="D8256" s="28">
        <v>93.626284720000001</v>
      </c>
      <c r="E8256" s="28">
        <v>0</v>
      </c>
      <c r="F8256" s="28">
        <v>3458.3082823599998</v>
      </c>
      <c r="G8256" s="28">
        <v>0</v>
      </c>
    </row>
    <row r="8257" spans="1:7" x14ac:dyDescent="0.2">
      <c r="A8257" s="27">
        <v>40575</v>
      </c>
      <c r="B8257" s="28" t="s">
        <v>36</v>
      </c>
      <c r="C8257" s="28" t="s">
        <v>21</v>
      </c>
      <c r="D8257" s="28">
        <v>102.72060062</v>
      </c>
      <c r="E8257" s="28">
        <v>0</v>
      </c>
      <c r="F8257" s="28">
        <v>3810.0037587800002</v>
      </c>
      <c r="G8257" s="28">
        <v>0</v>
      </c>
    </row>
    <row r="8258" spans="1:7" x14ac:dyDescent="0.2">
      <c r="A8258" s="27">
        <v>40575</v>
      </c>
      <c r="B8258" s="28" t="s">
        <v>36</v>
      </c>
      <c r="C8258" s="28" t="s">
        <v>22</v>
      </c>
      <c r="D8258" s="28">
        <v>48.438830850000002</v>
      </c>
      <c r="E8258" s="28">
        <v>0</v>
      </c>
      <c r="F8258" s="28">
        <v>1812.6704394000001</v>
      </c>
      <c r="G8258" s="28">
        <v>0</v>
      </c>
    </row>
    <row r="8259" spans="1:7" x14ac:dyDescent="0.2">
      <c r="A8259" s="27">
        <v>40575</v>
      </c>
      <c r="B8259" s="28" t="s">
        <v>36</v>
      </c>
      <c r="C8259" s="28" t="s">
        <v>23</v>
      </c>
      <c r="D8259" s="28">
        <v>87.369774410000005</v>
      </c>
      <c r="E8259" s="28">
        <v>0</v>
      </c>
      <c r="F8259" s="28">
        <v>3253.3955071599999</v>
      </c>
      <c r="G8259" s="28">
        <v>0</v>
      </c>
    </row>
    <row r="8260" spans="1:7" x14ac:dyDescent="0.2">
      <c r="A8260" s="27">
        <v>40575</v>
      </c>
      <c r="B8260" s="28" t="s">
        <v>36</v>
      </c>
      <c r="C8260" s="28" t="s">
        <v>24</v>
      </c>
      <c r="D8260" s="28">
        <v>33.840754570000001</v>
      </c>
      <c r="E8260" s="28">
        <v>0</v>
      </c>
      <c r="F8260" s="28">
        <v>1263.13736883</v>
      </c>
      <c r="G8260" s="28">
        <v>0</v>
      </c>
    </row>
    <row r="8261" spans="1:7" x14ac:dyDescent="0.2">
      <c r="A8261" s="27">
        <v>40575</v>
      </c>
      <c r="B8261" s="28" t="s">
        <v>36</v>
      </c>
      <c r="C8261" s="28" t="s">
        <v>25</v>
      </c>
      <c r="D8261" s="28">
        <v>146.09144515</v>
      </c>
      <c r="E8261" s="28">
        <v>0</v>
      </c>
      <c r="F8261" s="28">
        <v>5432.7227571399999</v>
      </c>
      <c r="G8261" s="28">
        <v>0</v>
      </c>
    </row>
    <row r="8262" spans="1:7" x14ac:dyDescent="0.2">
      <c r="A8262" s="27">
        <v>40575</v>
      </c>
      <c r="B8262" s="28" t="s">
        <v>36</v>
      </c>
      <c r="C8262" s="28" t="s">
        <v>26</v>
      </c>
      <c r="D8262" s="28">
        <v>63.357200200000001</v>
      </c>
      <c r="E8262" s="28">
        <v>0</v>
      </c>
      <c r="F8262" s="28">
        <v>2336.80635592</v>
      </c>
      <c r="G8262" s="28">
        <v>0</v>
      </c>
    </row>
    <row r="8263" spans="1:7" x14ac:dyDescent="0.2">
      <c r="A8263" s="27">
        <v>40575</v>
      </c>
      <c r="B8263" s="28" t="s">
        <v>36</v>
      </c>
      <c r="C8263" s="28" t="s">
        <v>27</v>
      </c>
      <c r="D8263" s="28">
        <v>194.29011438000001</v>
      </c>
      <c r="E8263" s="28">
        <v>0</v>
      </c>
      <c r="F8263" s="28">
        <v>7214.6962707000002</v>
      </c>
      <c r="G8263" s="28">
        <v>0</v>
      </c>
    </row>
    <row r="8264" spans="1:7" x14ac:dyDescent="0.2">
      <c r="A8264" s="27">
        <v>40575</v>
      </c>
      <c r="B8264" s="28" t="s">
        <v>36</v>
      </c>
      <c r="C8264" s="28" t="s">
        <v>28</v>
      </c>
      <c r="D8264" s="28">
        <v>150.76887905000001</v>
      </c>
      <c r="E8264" s="28">
        <v>0</v>
      </c>
      <c r="F8264" s="28">
        <v>5544.0262838099998</v>
      </c>
      <c r="G8264" s="28">
        <v>0</v>
      </c>
    </row>
    <row r="8265" spans="1:7" x14ac:dyDescent="0.2">
      <c r="A8265" s="27">
        <v>40575</v>
      </c>
      <c r="B8265" s="28" t="s">
        <v>36</v>
      </c>
      <c r="C8265" s="28" t="s">
        <v>29</v>
      </c>
      <c r="D8265" s="28">
        <v>238.96176367000001</v>
      </c>
      <c r="E8265" s="28">
        <v>0</v>
      </c>
      <c r="F8265" s="28">
        <v>8866.3189047600008</v>
      </c>
      <c r="G8265" s="28">
        <v>0</v>
      </c>
    </row>
    <row r="8266" spans="1:7" x14ac:dyDescent="0.2">
      <c r="A8266" s="27">
        <v>40575</v>
      </c>
      <c r="B8266" s="28" t="s">
        <v>36</v>
      </c>
      <c r="C8266" s="28" t="s">
        <v>30</v>
      </c>
      <c r="D8266" s="28">
        <v>25.469985210000001</v>
      </c>
      <c r="E8266" s="28">
        <v>0</v>
      </c>
      <c r="F8266" s="28">
        <v>945.48177613999997</v>
      </c>
      <c r="G8266" s="28">
        <v>0</v>
      </c>
    </row>
    <row r="8267" spans="1:7" x14ac:dyDescent="0.2">
      <c r="A8267" s="27">
        <v>40575</v>
      </c>
      <c r="B8267" s="28" t="s">
        <v>36</v>
      </c>
      <c r="C8267" s="28" t="s">
        <v>31</v>
      </c>
      <c r="D8267" s="28">
        <v>74.265387169999997</v>
      </c>
      <c r="E8267" s="28">
        <v>0</v>
      </c>
      <c r="F8267" s="28">
        <v>2774.38013215</v>
      </c>
      <c r="G8267" s="28">
        <v>0</v>
      </c>
    </row>
    <row r="8268" spans="1:7" x14ac:dyDescent="0.2">
      <c r="A8268" s="27">
        <v>40575</v>
      </c>
      <c r="B8268" s="28" t="s">
        <v>37</v>
      </c>
      <c r="C8268" s="28" t="s">
        <v>13</v>
      </c>
      <c r="D8268" s="28">
        <v>45.661260839999997</v>
      </c>
      <c r="E8268" s="28">
        <v>0</v>
      </c>
      <c r="F8268" s="28">
        <v>1845.3494717200001</v>
      </c>
      <c r="G8268" s="28">
        <v>0</v>
      </c>
    </row>
    <row r="8269" spans="1:7" x14ac:dyDescent="0.2">
      <c r="A8269" s="27">
        <v>40575</v>
      </c>
      <c r="B8269" s="28" t="s">
        <v>37</v>
      </c>
      <c r="C8269" s="28" t="s">
        <v>14</v>
      </c>
      <c r="D8269" s="28">
        <v>27.481586140000001</v>
      </c>
      <c r="E8269" s="28">
        <v>0</v>
      </c>
      <c r="F8269" s="28">
        <v>1114.8700234400001</v>
      </c>
      <c r="G8269" s="28">
        <v>0</v>
      </c>
    </row>
    <row r="8270" spans="1:7" x14ac:dyDescent="0.2">
      <c r="A8270" s="27">
        <v>40575</v>
      </c>
      <c r="B8270" s="28" t="s">
        <v>37</v>
      </c>
      <c r="C8270" s="28" t="s">
        <v>15</v>
      </c>
      <c r="D8270" s="28">
        <v>243.14073252</v>
      </c>
      <c r="E8270" s="28">
        <v>0</v>
      </c>
      <c r="F8270" s="28">
        <v>9878.2386046499996</v>
      </c>
      <c r="G8270" s="28">
        <v>0</v>
      </c>
    </row>
    <row r="8271" spans="1:7" x14ac:dyDescent="0.2">
      <c r="A8271" s="27">
        <v>40575</v>
      </c>
      <c r="B8271" s="28" t="s">
        <v>37</v>
      </c>
      <c r="C8271" s="28" t="s">
        <v>16</v>
      </c>
      <c r="D8271" s="28">
        <v>39.514776410000003</v>
      </c>
      <c r="E8271" s="28">
        <v>0</v>
      </c>
      <c r="F8271" s="28">
        <v>1602.6626979099999</v>
      </c>
      <c r="G8271" s="28">
        <v>0</v>
      </c>
    </row>
    <row r="8272" spans="1:7" x14ac:dyDescent="0.2">
      <c r="A8272" s="27">
        <v>40575</v>
      </c>
      <c r="B8272" s="28" t="s">
        <v>37</v>
      </c>
      <c r="C8272" s="28" t="s">
        <v>17</v>
      </c>
      <c r="D8272" s="28">
        <v>275.03759149000001</v>
      </c>
      <c r="E8272" s="28">
        <v>0</v>
      </c>
      <c r="F8272" s="28">
        <v>11152.49250695</v>
      </c>
      <c r="G8272" s="28">
        <v>0</v>
      </c>
    </row>
    <row r="8273" spans="1:7" x14ac:dyDescent="0.2">
      <c r="A8273" s="27">
        <v>40575</v>
      </c>
      <c r="B8273" s="28" t="s">
        <v>37</v>
      </c>
      <c r="C8273" s="28" t="s">
        <v>18</v>
      </c>
      <c r="D8273" s="28">
        <v>112.64541285999999</v>
      </c>
      <c r="E8273" s="28">
        <v>0</v>
      </c>
      <c r="F8273" s="28">
        <v>4554.7309041099998</v>
      </c>
      <c r="G8273" s="28">
        <v>0</v>
      </c>
    </row>
    <row r="8274" spans="1:7" x14ac:dyDescent="0.2">
      <c r="A8274" s="27">
        <v>40575</v>
      </c>
      <c r="B8274" s="28" t="s">
        <v>37</v>
      </c>
      <c r="C8274" s="28" t="s">
        <v>19</v>
      </c>
      <c r="D8274" s="28">
        <v>172.84650726999999</v>
      </c>
      <c r="E8274" s="28">
        <v>0</v>
      </c>
      <c r="F8274" s="28">
        <v>7004.0907466799999</v>
      </c>
      <c r="G8274" s="28">
        <v>0</v>
      </c>
    </row>
    <row r="8275" spans="1:7" x14ac:dyDescent="0.2">
      <c r="A8275" s="27">
        <v>40575</v>
      </c>
      <c r="B8275" s="28" t="s">
        <v>37</v>
      </c>
      <c r="C8275" s="28" t="s">
        <v>20</v>
      </c>
      <c r="D8275" s="28">
        <v>80.502567780000007</v>
      </c>
      <c r="E8275" s="28">
        <v>0</v>
      </c>
      <c r="F8275" s="28">
        <v>3253.86342552</v>
      </c>
      <c r="G8275" s="28">
        <v>0</v>
      </c>
    </row>
    <row r="8276" spans="1:7" x14ac:dyDescent="0.2">
      <c r="A8276" s="27">
        <v>40575</v>
      </c>
      <c r="B8276" s="28" t="s">
        <v>37</v>
      </c>
      <c r="C8276" s="28" t="s">
        <v>21</v>
      </c>
      <c r="D8276" s="28">
        <v>120.43734789</v>
      </c>
      <c r="E8276" s="28">
        <v>0</v>
      </c>
      <c r="F8276" s="28">
        <v>4894.4483616300004</v>
      </c>
      <c r="G8276" s="28">
        <v>0</v>
      </c>
    </row>
    <row r="8277" spans="1:7" x14ac:dyDescent="0.2">
      <c r="A8277" s="27">
        <v>40575</v>
      </c>
      <c r="B8277" s="28" t="s">
        <v>37</v>
      </c>
      <c r="C8277" s="28" t="s">
        <v>22</v>
      </c>
      <c r="D8277" s="28">
        <v>61.709229550000003</v>
      </c>
      <c r="E8277" s="28">
        <v>0</v>
      </c>
      <c r="F8277" s="28">
        <v>2497.2588557399999</v>
      </c>
      <c r="G8277" s="28">
        <v>0</v>
      </c>
    </row>
    <row r="8278" spans="1:7" x14ac:dyDescent="0.2">
      <c r="A8278" s="27">
        <v>40575</v>
      </c>
      <c r="B8278" s="28" t="s">
        <v>37</v>
      </c>
      <c r="C8278" s="28" t="s">
        <v>23</v>
      </c>
      <c r="D8278" s="28">
        <v>107.12118669</v>
      </c>
      <c r="E8278" s="28">
        <v>0</v>
      </c>
      <c r="F8278" s="28">
        <v>4326.61954006</v>
      </c>
      <c r="G8278" s="28">
        <v>0</v>
      </c>
    </row>
    <row r="8279" spans="1:7" x14ac:dyDescent="0.2">
      <c r="A8279" s="27">
        <v>40575</v>
      </c>
      <c r="B8279" s="28" t="s">
        <v>37</v>
      </c>
      <c r="C8279" s="28" t="s">
        <v>24</v>
      </c>
      <c r="D8279" s="28">
        <v>39.306578799999997</v>
      </c>
      <c r="E8279" s="28">
        <v>0</v>
      </c>
      <c r="F8279" s="28">
        <v>1592.02797452</v>
      </c>
      <c r="G8279" s="28">
        <v>0</v>
      </c>
    </row>
    <row r="8280" spans="1:7" x14ac:dyDescent="0.2">
      <c r="A8280" s="27">
        <v>40575</v>
      </c>
      <c r="B8280" s="28" t="s">
        <v>37</v>
      </c>
      <c r="C8280" s="28" t="s">
        <v>25</v>
      </c>
      <c r="D8280" s="28">
        <v>214.06701046000001</v>
      </c>
      <c r="E8280" s="28">
        <v>0</v>
      </c>
      <c r="F8280" s="28">
        <v>8664.85388676</v>
      </c>
      <c r="G8280" s="28">
        <v>0</v>
      </c>
    </row>
    <row r="8281" spans="1:7" x14ac:dyDescent="0.2">
      <c r="A8281" s="27">
        <v>40575</v>
      </c>
      <c r="B8281" s="28" t="s">
        <v>37</v>
      </c>
      <c r="C8281" s="28" t="s">
        <v>26</v>
      </c>
      <c r="D8281" s="28">
        <v>68.597486689999997</v>
      </c>
      <c r="E8281" s="28">
        <v>0</v>
      </c>
      <c r="F8281" s="28">
        <v>2777.1461734300001</v>
      </c>
      <c r="G8281" s="28">
        <v>0</v>
      </c>
    </row>
    <row r="8282" spans="1:7" x14ac:dyDescent="0.2">
      <c r="A8282" s="27">
        <v>40575</v>
      </c>
      <c r="B8282" s="28" t="s">
        <v>37</v>
      </c>
      <c r="C8282" s="28" t="s">
        <v>27</v>
      </c>
      <c r="D8282" s="28">
        <v>142.67768086999999</v>
      </c>
      <c r="E8282" s="28">
        <v>0</v>
      </c>
      <c r="F8282" s="28">
        <v>5794.1349811600003</v>
      </c>
      <c r="G8282" s="28">
        <v>0</v>
      </c>
    </row>
    <row r="8283" spans="1:7" x14ac:dyDescent="0.2">
      <c r="A8283" s="27">
        <v>40575</v>
      </c>
      <c r="B8283" s="28" t="s">
        <v>37</v>
      </c>
      <c r="C8283" s="28" t="s">
        <v>28</v>
      </c>
      <c r="D8283" s="28">
        <v>127.98193582</v>
      </c>
      <c r="E8283" s="28">
        <v>0</v>
      </c>
      <c r="F8283" s="28">
        <v>5166.8443068500001</v>
      </c>
      <c r="G8283" s="28">
        <v>0</v>
      </c>
    </row>
    <row r="8284" spans="1:7" x14ac:dyDescent="0.2">
      <c r="A8284" s="27">
        <v>40575</v>
      </c>
      <c r="B8284" s="28" t="s">
        <v>37</v>
      </c>
      <c r="C8284" s="28" t="s">
        <v>29</v>
      </c>
      <c r="D8284" s="28">
        <v>201.53527273</v>
      </c>
      <c r="E8284" s="28">
        <v>0</v>
      </c>
      <c r="F8284" s="28">
        <v>8159.3669622500001</v>
      </c>
      <c r="G8284" s="28">
        <v>0</v>
      </c>
    </row>
    <row r="8285" spans="1:7" x14ac:dyDescent="0.2">
      <c r="A8285" s="27">
        <v>40575</v>
      </c>
      <c r="B8285" s="28" t="s">
        <v>37</v>
      </c>
      <c r="C8285" s="28" t="s">
        <v>30</v>
      </c>
      <c r="D8285" s="28">
        <v>33.092940910000003</v>
      </c>
      <c r="E8285" s="28">
        <v>0</v>
      </c>
      <c r="F8285" s="28">
        <v>1342.15925184</v>
      </c>
      <c r="G8285" s="28">
        <v>0</v>
      </c>
    </row>
    <row r="8286" spans="1:7" x14ac:dyDescent="0.2">
      <c r="A8286" s="27">
        <v>40575</v>
      </c>
      <c r="B8286" s="28" t="s">
        <v>37</v>
      </c>
      <c r="C8286" s="28" t="s">
        <v>31</v>
      </c>
      <c r="D8286" s="28">
        <v>94.378453359999995</v>
      </c>
      <c r="E8286" s="28">
        <v>0</v>
      </c>
      <c r="F8286" s="28">
        <v>3823.4684566300002</v>
      </c>
      <c r="G8286" s="28">
        <v>0</v>
      </c>
    </row>
    <row r="8287" spans="1:7" x14ac:dyDescent="0.2">
      <c r="A8287" s="27">
        <v>40575</v>
      </c>
      <c r="B8287" s="28" t="s">
        <v>38</v>
      </c>
      <c r="C8287" s="28" t="s">
        <v>13</v>
      </c>
      <c r="D8287" s="28">
        <v>14.888267539999999</v>
      </c>
      <c r="E8287" s="28">
        <v>0</v>
      </c>
      <c r="F8287" s="28">
        <v>680.42338414000005</v>
      </c>
      <c r="G8287" s="28">
        <v>0</v>
      </c>
    </row>
    <row r="8288" spans="1:7" x14ac:dyDescent="0.2">
      <c r="A8288" s="27">
        <v>40575</v>
      </c>
      <c r="B8288" s="28" t="s">
        <v>38</v>
      </c>
      <c r="C8288" s="28" t="s">
        <v>14</v>
      </c>
      <c r="D8288" s="28">
        <v>37.461941269999997</v>
      </c>
      <c r="E8288" s="28">
        <v>0</v>
      </c>
      <c r="F8288" s="28">
        <v>1761.5554492399999</v>
      </c>
      <c r="G8288" s="28">
        <v>0</v>
      </c>
    </row>
    <row r="8289" spans="1:7" x14ac:dyDescent="0.2">
      <c r="A8289" s="27">
        <v>40575</v>
      </c>
      <c r="B8289" s="28" t="s">
        <v>38</v>
      </c>
      <c r="C8289" s="28" t="s">
        <v>15</v>
      </c>
      <c r="D8289" s="28">
        <v>111.46607566</v>
      </c>
      <c r="E8289" s="28">
        <v>0</v>
      </c>
      <c r="F8289" s="28">
        <v>5166.9905275600004</v>
      </c>
      <c r="G8289" s="28">
        <v>0</v>
      </c>
    </row>
    <row r="8290" spans="1:7" x14ac:dyDescent="0.2">
      <c r="A8290" s="27">
        <v>40575</v>
      </c>
      <c r="B8290" s="28" t="s">
        <v>38</v>
      </c>
      <c r="C8290" s="28" t="s">
        <v>16</v>
      </c>
      <c r="D8290" s="28">
        <v>14.528680250000001</v>
      </c>
      <c r="E8290" s="28">
        <v>0</v>
      </c>
      <c r="F8290" s="28">
        <v>673.86972564999996</v>
      </c>
      <c r="G8290" s="28">
        <v>0</v>
      </c>
    </row>
    <row r="8291" spans="1:7" x14ac:dyDescent="0.2">
      <c r="A8291" s="27">
        <v>40575</v>
      </c>
      <c r="B8291" s="28" t="s">
        <v>38</v>
      </c>
      <c r="C8291" s="28" t="s">
        <v>17</v>
      </c>
      <c r="D8291" s="28">
        <v>110.85716954999999</v>
      </c>
      <c r="E8291" s="28">
        <v>0</v>
      </c>
      <c r="F8291" s="28">
        <v>5101.3746116499997</v>
      </c>
      <c r="G8291" s="28">
        <v>0</v>
      </c>
    </row>
    <row r="8292" spans="1:7" x14ac:dyDescent="0.2">
      <c r="A8292" s="27">
        <v>40575</v>
      </c>
      <c r="B8292" s="28" t="s">
        <v>38</v>
      </c>
      <c r="C8292" s="28" t="s">
        <v>18</v>
      </c>
      <c r="D8292" s="28">
        <v>34.224465909999999</v>
      </c>
      <c r="E8292" s="28">
        <v>0</v>
      </c>
      <c r="F8292" s="28">
        <v>1567.9873733699999</v>
      </c>
      <c r="G8292" s="28">
        <v>0</v>
      </c>
    </row>
    <row r="8293" spans="1:7" x14ac:dyDescent="0.2">
      <c r="A8293" s="27">
        <v>40575</v>
      </c>
      <c r="B8293" s="28" t="s">
        <v>38</v>
      </c>
      <c r="C8293" s="28" t="s">
        <v>19</v>
      </c>
      <c r="D8293" s="28">
        <v>56.155230680000003</v>
      </c>
      <c r="E8293" s="28">
        <v>0</v>
      </c>
      <c r="F8293" s="28">
        <v>2578.54027206</v>
      </c>
      <c r="G8293" s="28">
        <v>0</v>
      </c>
    </row>
    <row r="8294" spans="1:7" x14ac:dyDescent="0.2">
      <c r="A8294" s="27">
        <v>40575</v>
      </c>
      <c r="B8294" s="28" t="s">
        <v>38</v>
      </c>
      <c r="C8294" s="28" t="s">
        <v>20</v>
      </c>
      <c r="D8294" s="28">
        <v>33.957761240000004</v>
      </c>
      <c r="E8294" s="28">
        <v>0</v>
      </c>
      <c r="F8294" s="28">
        <v>1554.5542481099999</v>
      </c>
      <c r="G8294" s="28">
        <v>0</v>
      </c>
    </row>
    <row r="8295" spans="1:7" x14ac:dyDescent="0.2">
      <c r="A8295" s="27">
        <v>40575</v>
      </c>
      <c r="B8295" s="28" t="s">
        <v>38</v>
      </c>
      <c r="C8295" s="28" t="s">
        <v>21</v>
      </c>
      <c r="D8295" s="28">
        <v>53.06919766</v>
      </c>
      <c r="E8295" s="28">
        <v>0</v>
      </c>
      <c r="F8295" s="28">
        <v>2463.0871320199999</v>
      </c>
      <c r="G8295" s="28">
        <v>0</v>
      </c>
    </row>
    <row r="8296" spans="1:7" x14ac:dyDescent="0.2">
      <c r="A8296" s="27">
        <v>40575</v>
      </c>
      <c r="B8296" s="28" t="s">
        <v>38</v>
      </c>
      <c r="C8296" s="28" t="s">
        <v>22</v>
      </c>
      <c r="D8296" s="28">
        <v>14.721007670000001</v>
      </c>
      <c r="E8296" s="28">
        <v>0</v>
      </c>
      <c r="F8296" s="28">
        <v>681.97991306999995</v>
      </c>
      <c r="G8296" s="28">
        <v>0</v>
      </c>
    </row>
    <row r="8297" spans="1:7" x14ac:dyDescent="0.2">
      <c r="A8297" s="27">
        <v>40575</v>
      </c>
      <c r="B8297" s="28" t="s">
        <v>38</v>
      </c>
      <c r="C8297" s="28" t="s">
        <v>23</v>
      </c>
      <c r="D8297" s="28">
        <v>36.29977049</v>
      </c>
      <c r="E8297" s="28">
        <v>0</v>
      </c>
      <c r="F8297" s="28">
        <v>1648.87468055</v>
      </c>
      <c r="G8297" s="28">
        <v>0</v>
      </c>
    </row>
    <row r="8298" spans="1:7" x14ac:dyDescent="0.2">
      <c r="A8298" s="27">
        <v>40575</v>
      </c>
      <c r="B8298" s="28" t="s">
        <v>38</v>
      </c>
      <c r="C8298" s="28" t="s">
        <v>24</v>
      </c>
      <c r="D8298" s="28">
        <v>17.59356223</v>
      </c>
      <c r="E8298" s="28">
        <v>0</v>
      </c>
      <c r="F8298" s="28">
        <v>807.99972773000002</v>
      </c>
      <c r="G8298" s="28">
        <v>0</v>
      </c>
    </row>
    <row r="8299" spans="1:7" x14ac:dyDescent="0.2">
      <c r="A8299" s="27">
        <v>40575</v>
      </c>
      <c r="B8299" s="28" t="s">
        <v>38</v>
      </c>
      <c r="C8299" s="28" t="s">
        <v>25</v>
      </c>
      <c r="D8299" s="28">
        <v>77.540540789999994</v>
      </c>
      <c r="E8299" s="28">
        <v>0</v>
      </c>
      <c r="F8299" s="28">
        <v>3542.18435206</v>
      </c>
      <c r="G8299" s="28">
        <v>0</v>
      </c>
    </row>
    <row r="8300" spans="1:7" x14ac:dyDescent="0.2">
      <c r="A8300" s="27">
        <v>40575</v>
      </c>
      <c r="B8300" s="28" t="s">
        <v>38</v>
      </c>
      <c r="C8300" s="28" t="s">
        <v>26</v>
      </c>
      <c r="D8300" s="28">
        <v>22.008260660000001</v>
      </c>
      <c r="E8300" s="28">
        <v>0</v>
      </c>
      <c r="F8300" s="28">
        <v>1012.54584564</v>
      </c>
      <c r="G8300" s="28">
        <v>0</v>
      </c>
    </row>
    <row r="8301" spans="1:7" x14ac:dyDescent="0.2">
      <c r="A8301" s="27">
        <v>40575</v>
      </c>
      <c r="B8301" s="28" t="s">
        <v>38</v>
      </c>
      <c r="C8301" s="28" t="s">
        <v>27</v>
      </c>
      <c r="D8301" s="28">
        <v>51.043180620000001</v>
      </c>
      <c r="E8301" s="28">
        <v>0</v>
      </c>
      <c r="F8301" s="28">
        <v>2369.45560892</v>
      </c>
      <c r="G8301" s="28">
        <v>0</v>
      </c>
    </row>
    <row r="8302" spans="1:7" x14ac:dyDescent="0.2">
      <c r="A8302" s="27">
        <v>40575</v>
      </c>
      <c r="B8302" s="28" t="s">
        <v>38</v>
      </c>
      <c r="C8302" s="28" t="s">
        <v>28</v>
      </c>
      <c r="D8302" s="28">
        <v>63.932260820000003</v>
      </c>
      <c r="E8302" s="28">
        <v>0</v>
      </c>
      <c r="F8302" s="28">
        <v>2921.9706702399999</v>
      </c>
      <c r="G8302" s="28">
        <v>0</v>
      </c>
    </row>
    <row r="8303" spans="1:7" x14ac:dyDescent="0.2">
      <c r="A8303" s="27">
        <v>40575</v>
      </c>
      <c r="B8303" s="28" t="s">
        <v>38</v>
      </c>
      <c r="C8303" s="28" t="s">
        <v>29</v>
      </c>
      <c r="D8303" s="28">
        <v>50.927027150000001</v>
      </c>
      <c r="E8303" s="28">
        <v>0</v>
      </c>
      <c r="F8303" s="28">
        <v>2358.9450784800001</v>
      </c>
      <c r="G8303" s="28">
        <v>0</v>
      </c>
    </row>
    <row r="8304" spans="1:7" x14ac:dyDescent="0.2">
      <c r="A8304" s="27">
        <v>40575</v>
      </c>
      <c r="B8304" s="28" t="s">
        <v>38</v>
      </c>
      <c r="C8304" s="28" t="s">
        <v>30</v>
      </c>
      <c r="D8304" s="28">
        <v>13.83201534</v>
      </c>
      <c r="E8304" s="28">
        <v>0</v>
      </c>
      <c r="F8304" s="28">
        <v>638.82467666000002</v>
      </c>
      <c r="G8304" s="28">
        <v>0</v>
      </c>
    </row>
    <row r="8305" spans="1:7" x14ac:dyDescent="0.2">
      <c r="A8305" s="27">
        <v>40575</v>
      </c>
      <c r="B8305" s="28" t="s">
        <v>38</v>
      </c>
      <c r="C8305" s="28" t="s">
        <v>31</v>
      </c>
      <c r="D8305" s="28">
        <v>38.556332900000001</v>
      </c>
      <c r="E8305" s="28">
        <v>0</v>
      </c>
      <c r="F8305" s="28">
        <v>1778.2923098000001</v>
      </c>
      <c r="G8305" s="28">
        <v>0</v>
      </c>
    </row>
    <row r="8306" spans="1:7" x14ac:dyDescent="0.2">
      <c r="A8306" s="27">
        <v>40575</v>
      </c>
      <c r="B8306" s="28" t="s">
        <v>39</v>
      </c>
      <c r="C8306" s="28" t="s">
        <v>13</v>
      </c>
      <c r="D8306" s="28">
        <v>40.298091110000001</v>
      </c>
      <c r="E8306" s="28">
        <v>0</v>
      </c>
      <c r="F8306" s="28">
        <v>2079.7713579900001</v>
      </c>
      <c r="G8306" s="28">
        <v>0</v>
      </c>
    </row>
    <row r="8307" spans="1:7" x14ac:dyDescent="0.2">
      <c r="A8307" s="27">
        <v>40575</v>
      </c>
      <c r="B8307" s="28" t="s">
        <v>39</v>
      </c>
      <c r="C8307" s="28" t="s">
        <v>14</v>
      </c>
      <c r="D8307" s="28">
        <v>23.955493430000001</v>
      </c>
      <c r="E8307" s="28">
        <v>0</v>
      </c>
      <c r="F8307" s="28">
        <v>1248.5045238</v>
      </c>
      <c r="G8307" s="28">
        <v>0</v>
      </c>
    </row>
    <row r="8308" spans="1:7" x14ac:dyDescent="0.2">
      <c r="A8308" s="27">
        <v>40575</v>
      </c>
      <c r="B8308" s="28" t="s">
        <v>39</v>
      </c>
      <c r="C8308" s="28" t="s">
        <v>15</v>
      </c>
      <c r="D8308" s="28">
        <v>92.510382320000005</v>
      </c>
      <c r="E8308" s="28">
        <v>0</v>
      </c>
      <c r="F8308" s="28">
        <v>4827.0079578300001</v>
      </c>
      <c r="G8308" s="28">
        <v>0</v>
      </c>
    </row>
    <row r="8309" spans="1:7" x14ac:dyDescent="0.2">
      <c r="A8309" s="27">
        <v>40575</v>
      </c>
      <c r="B8309" s="28" t="s">
        <v>39</v>
      </c>
      <c r="C8309" s="28" t="s">
        <v>16</v>
      </c>
      <c r="D8309" s="28">
        <v>15.004217949999999</v>
      </c>
      <c r="E8309" s="28">
        <v>0</v>
      </c>
      <c r="F8309" s="28">
        <v>782.66491865</v>
      </c>
      <c r="G8309" s="28">
        <v>0</v>
      </c>
    </row>
    <row r="8310" spans="1:7" x14ac:dyDescent="0.2">
      <c r="A8310" s="27">
        <v>40575</v>
      </c>
      <c r="B8310" s="28" t="s">
        <v>39</v>
      </c>
      <c r="C8310" s="28" t="s">
        <v>17</v>
      </c>
      <c r="D8310" s="28">
        <v>114.5481862</v>
      </c>
      <c r="E8310" s="28">
        <v>0</v>
      </c>
      <c r="F8310" s="28">
        <v>5953.9611031699997</v>
      </c>
      <c r="G8310" s="28">
        <v>0</v>
      </c>
    </row>
    <row r="8311" spans="1:7" x14ac:dyDescent="0.2">
      <c r="A8311" s="27">
        <v>40575</v>
      </c>
      <c r="B8311" s="28" t="s">
        <v>39</v>
      </c>
      <c r="C8311" s="28" t="s">
        <v>18</v>
      </c>
      <c r="D8311" s="28">
        <v>43.212006539999997</v>
      </c>
      <c r="E8311" s="28">
        <v>0</v>
      </c>
      <c r="F8311" s="28">
        <v>2233.7153248099999</v>
      </c>
      <c r="G8311" s="28">
        <v>0</v>
      </c>
    </row>
    <row r="8312" spans="1:7" x14ac:dyDescent="0.2">
      <c r="A8312" s="27">
        <v>40575</v>
      </c>
      <c r="B8312" s="28" t="s">
        <v>39</v>
      </c>
      <c r="C8312" s="28" t="s">
        <v>19</v>
      </c>
      <c r="D8312" s="28">
        <v>73.101362429999995</v>
      </c>
      <c r="E8312" s="28">
        <v>0</v>
      </c>
      <c r="F8312" s="28">
        <v>3802.6217157299998</v>
      </c>
      <c r="G8312" s="28">
        <v>0</v>
      </c>
    </row>
    <row r="8313" spans="1:7" x14ac:dyDescent="0.2">
      <c r="A8313" s="27">
        <v>40575</v>
      </c>
      <c r="B8313" s="28" t="s">
        <v>39</v>
      </c>
      <c r="C8313" s="28" t="s">
        <v>20</v>
      </c>
      <c r="D8313" s="28">
        <v>37.276745570000003</v>
      </c>
      <c r="E8313" s="28">
        <v>0</v>
      </c>
      <c r="F8313" s="28">
        <v>1934.4178442800001</v>
      </c>
      <c r="G8313" s="28">
        <v>0</v>
      </c>
    </row>
    <row r="8314" spans="1:7" x14ac:dyDescent="0.2">
      <c r="A8314" s="27">
        <v>40575</v>
      </c>
      <c r="B8314" s="28" t="s">
        <v>39</v>
      </c>
      <c r="C8314" s="28" t="s">
        <v>21</v>
      </c>
      <c r="D8314" s="28">
        <v>71.009921370000001</v>
      </c>
      <c r="E8314" s="28">
        <v>0</v>
      </c>
      <c r="F8314" s="28">
        <v>3659.7970297100001</v>
      </c>
      <c r="G8314" s="28">
        <v>0</v>
      </c>
    </row>
    <row r="8315" spans="1:7" x14ac:dyDescent="0.2">
      <c r="A8315" s="27">
        <v>40575</v>
      </c>
      <c r="B8315" s="28" t="s">
        <v>39</v>
      </c>
      <c r="C8315" s="28" t="s">
        <v>22</v>
      </c>
      <c r="D8315" s="28">
        <v>13.77745045</v>
      </c>
      <c r="E8315" s="28">
        <v>0</v>
      </c>
      <c r="F8315" s="28">
        <v>703.38383773999999</v>
      </c>
      <c r="G8315" s="28">
        <v>0</v>
      </c>
    </row>
    <row r="8316" spans="1:7" x14ac:dyDescent="0.2">
      <c r="A8316" s="27">
        <v>40575</v>
      </c>
      <c r="B8316" s="28" t="s">
        <v>39</v>
      </c>
      <c r="C8316" s="28" t="s">
        <v>23</v>
      </c>
      <c r="D8316" s="28">
        <v>44.825522149999998</v>
      </c>
      <c r="E8316" s="28">
        <v>0</v>
      </c>
      <c r="F8316" s="28">
        <v>2310.35394804</v>
      </c>
      <c r="G8316" s="28">
        <v>0</v>
      </c>
    </row>
    <row r="8317" spans="1:7" x14ac:dyDescent="0.2">
      <c r="A8317" s="27">
        <v>40575</v>
      </c>
      <c r="B8317" s="28" t="s">
        <v>39</v>
      </c>
      <c r="C8317" s="28" t="s">
        <v>24</v>
      </c>
      <c r="D8317" s="28">
        <v>24.02303689</v>
      </c>
      <c r="E8317" s="28">
        <v>0</v>
      </c>
      <c r="F8317" s="28">
        <v>1236.7055189</v>
      </c>
      <c r="G8317" s="28">
        <v>0</v>
      </c>
    </row>
    <row r="8318" spans="1:7" x14ac:dyDescent="0.2">
      <c r="A8318" s="27">
        <v>40575</v>
      </c>
      <c r="B8318" s="28" t="s">
        <v>39</v>
      </c>
      <c r="C8318" s="28" t="s">
        <v>25</v>
      </c>
      <c r="D8318" s="28">
        <v>87.98323791</v>
      </c>
      <c r="E8318" s="28">
        <v>0</v>
      </c>
      <c r="F8318" s="28">
        <v>4531.5439774200004</v>
      </c>
      <c r="G8318" s="28">
        <v>0</v>
      </c>
    </row>
    <row r="8319" spans="1:7" x14ac:dyDescent="0.2">
      <c r="A8319" s="27">
        <v>40575</v>
      </c>
      <c r="B8319" s="28" t="s">
        <v>39</v>
      </c>
      <c r="C8319" s="28" t="s">
        <v>26</v>
      </c>
      <c r="D8319" s="28">
        <v>23.701012609999999</v>
      </c>
      <c r="E8319" s="28">
        <v>0</v>
      </c>
      <c r="F8319" s="28">
        <v>1229.3551375699999</v>
      </c>
      <c r="G8319" s="28">
        <v>0</v>
      </c>
    </row>
    <row r="8320" spans="1:7" x14ac:dyDescent="0.2">
      <c r="A8320" s="27">
        <v>40575</v>
      </c>
      <c r="B8320" s="28" t="s">
        <v>39</v>
      </c>
      <c r="C8320" s="28" t="s">
        <v>27</v>
      </c>
      <c r="D8320" s="28">
        <v>39.298898229999999</v>
      </c>
      <c r="E8320" s="28">
        <v>0</v>
      </c>
      <c r="F8320" s="28">
        <v>2038.8468307400001</v>
      </c>
      <c r="G8320" s="28">
        <v>0</v>
      </c>
    </row>
    <row r="8321" spans="1:7" x14ac:dyDescent="0.2">
      <c r="A8321" s="27">
        <v>40575</v>
      </c>
      <c r="B8321" s="28" t="s">
        <v>39</v>
      </c>
      <c r="C8321" s="28" t="s">
        <v>28</v>
      </c>
      <c r="D8321" s="28">
        <v>67.973636189999993</v>
      </c>
      <c r="E8321" s="28">
        <v>0</v>
      </c>
      <c r="F8321" s="28">
        <v>3532.7305571699999</v>
      </c>
      <c r="G8321" s="28">
        <v>0</v>
      </c>
    </row>
    <row r="8322" spans="1:7" x14ac:dyDescent="0.2">
      <c r="A8322" s="27">
        <v>40575</v>
      </c>
      <c r="B8322" s="28" t="s">
        <v>39</v>
      </c>
      <c r="C8322" s="28" t="s">
        <v>29</v>
      </c>
      <c r="D8322" s="28">
        <v>43.406836030000001</v>
      </c>
      <c r="E8322" s="28">
        <v>0</v>
      </c>
      <c r="F8322" s="28">
        <v>2241.1820266300001</v>
      </c>
      <c r="G8322" s="28">
        <v>0</v>
      </c>
    </row>
    <row r="8323" spans="1:7" x14ac:dyDescent="0.2">
      <c r="A8323" s="27">
        <v>40575</v>
      </c>
      <c r="B8323" s="28" t="s">
        <v>39</v>
      </c>
      <c r="C8323" s="28" t="s">
        <v>30</v>
      </c>
      <c r="D8323" s="28">
        <v>12.148274900000001</v>
      </c>
      <c r="E8323" s="28">
        <v>0</v>
      </c>
      <c r="F8323" s="28">
        <v>629.61491708999995</v>
      </c>
      <c r="G8323" s="28">
        <v>0</v>
      </c>
    </row>
    <row r="8324" spans="1:7" x14ac:dyDescent="0.2">
      <c r="A8324" s="27">
        <v>40575</v>
      </c>
      <c r="B8324" s="28" t="s">
        <v>39</v>
      </c>
      <c r="C8324" s="28" t="s">
        <v>31</v>
      </c>
      <c r="D8324" s="28">
        <v>40.298081500000002</v>
      </c>
      <c r="E8324" s="28">
        <v>0</v>
      </c>
      <c r="F8324" s="28">
        <v>2090.0764213699999</v>
      </c>
      <c r="G8324" s="28">
        <v>0</v>
      </c>
    </row>
    <row r="8325" spans="1:7" x14ac:dyDescent="0.2">
      <c r="A8325" s="27">
        <v>40575</v>
      </c>
      <c r="B8325" s="28" t="s">
        <v>40</v>
      </c>
      <c r="C8325" s="28" t="s">
        <v>13</v>
      </c>
      <c r="D8325" s="28">
        <v>27.49095677</v>
      </c>
      <c r="E8325" s="28">
        <v>0</v>
      </c>
      <c r="F8325" s="28">
        <v>1688.0929116</v>
      </c>
      <c r="G8325" s="28">
        <v>0</v>
      </c>
    </row>
    <row r="8326" spans="1:7" x14ac:dyDescent="0.2">
      <c r="A8326" s="27">
        <v>40575</v>
      </c>
      <c r="B8326" s="28" t="s">
        <v>40</v>
      </c>
      <c r="C8326" s="28" t="s">
        <v>14</v>
      </c>
      <c r="D8326" s="28">
        <v>23.45174686</v>
      </c>
      <c r="E8326" s="28">
        <v>0</v>
      </c>
      <c r="F8326" s="28">
        <v>1435.2300777</v>
      </c>
      <c r="G8326" s="28">
        <v>0</v>
      </c>
    </row>
    <row r="8327" spans="1:7" x14ac:dyDescent="0.2">
      <c r="A8327" s="27">
        <v>40575</v>
      </c>
      <c r="B8327" s="28" t="s">
        <v>40</v>
      </c>
      <c r="C8327" s="28" t="s">
        <v>15</v>
      </c>
      <c r="D8327" s="28">
        <v>37.779119209999998</v>
      </c>
      <c r="E8327" s="28">
        <v>0</v>
      </c>
      <c r="F8327" s="28">
        <v>2326.0494901900001</v>
      </c>
      <c r="G8327" s="28">
        <v>0</v>
      </c>
    </row>
    <row r="8328" spans="1:7" x14ac:dyDescent="0.2">
      <c r="A8328" s="27">
        <v>40575</v>
      </c>
      <c r="B8328" s="28" t="s">
        <v>40</v>
      </c>
      <c r="C8328" s="28" t="s">
        <v>16</v>
      </c>
      <c r="D8328" s="28">
        <v>5.2508363899999999</v>
      </c>
      <c r="E8328" s="28">
        <v>0</v>
      </c>
      <c r="F8328" s="28">
        <v>319.90835697</v>
      </c>
      <c r="G8328" s="28">
        <v>0</v>
      </c>
    </row>
    <row r="8329" spans="1:7" x14ac:dyDescent="0.2">
      <c r="A8329" s="27">
        <v>40575</v>
      </c>
      <c r="B8329" s="28" t="s">
        <v>40</v>
      </c>
      <c r="C8329" s="28" t="s">
        <v>17</v>
      </c>
      <c r="D8329" s="28">
        <v>55.903618440000002</v>
      </c>
      <c r="E8329" s="28">
        <v>0</v>
      </c>
      <c r="F8329" s="28">
        <v>3423.0432068199998</v>
      </c>
      <c r="G8329" s="28">
        <v>0</v>
      </c>
    </row>
    <row r="8330" spans="1:7" x14ac:dyDescent="0.2">
      <c r="A8330" s="27">
        <v>40575</v>
      </c>
      <c r="B8330" s="28" t="s">
        <v>40</v>
      </c>
      <c r="C8330" s="28" t="s">
        <v>18</v>
      </c>
      <c r="D8330" s="28">
        <v>26.543314760000001</v>
      </c>
      <c r="E8330" s="28">
        <v>0</v>
      </c>
      <c r="F8330" s="28">
        <v>1623.53005398</v>
      </c>
      <c r="G8330" s="28">
        <v>0</v>
      </c>
    </row>
    <row r="8331" spans="1:7" x14ac:dyDescent="0.2">
      <c r="A8331" s="27">
        <v>40575</v>
      </c>
      <c r="B8331" s="28" t="s">
        <v>40</v>
      </c>
      <c r="C8331" s="28" t="s">
        <v>19</v>
      </c>
      <c r="D8331" s="28">
        <v>34.878903549999997</v>
      </c>
      <c r="E8331" s="28">
        <v>0</v>
      </c>
      <c r="F8331" s="28">
        <v>2133.2965376799998</v>
      </c>
      <c r="G8331" s="28">
        <v>0</v>
      </c>
    </row>
    <row r="8332" spans="1:7" x14ac:dyDescent="0.2">
      <c r="A8332" s="27">
        <v>40575</v>
      </c>
      <c r="B8332" s="28" t="s">
        <v>40</v>
      </c>
      <c r="C8332" s="28" t="s">
        <v>20</v>
      </c>
      <c r="D8332" s="28">
        <v>24.533074500000001</v>
      </c>
      <c r="E8332" s="28">
        <v>0</v>
      </c>
      <c r="F8332" s="28">
        <v>1502.86689312</v>
      </c>
      <c r="G8332" s="28">
        <v>0</v>
      </c>
    </row>
    <row r="8333" spans="1:7" x14ac:dyDescent="0.2">
      <c r="A8333" s="27">
        <v>40575</v>
      </c>
      <c r="B8333" s="28" t="s">
        <v>40</v>
      </c>
      <c r="C8333" s="28" t="s">
        <v>21</v>
      </c>
      <c r="D8333" s="28">
        <v>35.90192656</v>
      </c>
      <c r="E8333" s="28">
        <v>0</v>
      </c>
      <c r="F8333" s="28">
        <v>2202.5144252499999</v>
      </c>
      <c r="G8333" s="28">
        <v>0</v>
      </c>
    </row>
    <row r="8334" spans="1:7" x14ac:dyDescent="0.2">
      <c r="A8334" s="27">
        <v>40575</v>
      </c>
      <c r="B8334" s="28" t="s">
        <v>40</v>
      </c>
      <c r="C8334" s="28" t="s">
        <v>22</v>
      </c>
      <c r="D8334" s="28">
        <v>4.9013970899999997</v>
      </c>
      <c r="E8334" s="28">
        <v>0</v>
      </c>
      <c r="F8334" s="28">
        <v>295.98794093999999</v>
      </c>
      <c r="G8334" s="28">
        <v>0</v>
      </c>
    </row>
    <row r="8335" spans="1:7" x14ac:dyDescent="0.2">
      <c r="A8335" s="27">
        <v>40575</v>
      </c>
      <c r="B8335" s="28" t="s">
        <v>40</v>
      </c>
      <c r="C8335" s="28" t="s">
        <v>23</v>
      </c>
      <c r="D8335" s="28">
        <v>13.99261059</v>
      </c>
      <c r="E8335" s="28">
        <v>0</v>
      </c>
      <c r="F8335" s="28">
        <v>848.85749076000002</v>
      </c>
      <c r="G8335" s="28">
        <v>0</v>
      </c>
    </row>
    <row r="8336" spans="1:7" x14ac:dyDescent="0.2">
      <c r="A8336" s="27">
        <v>40575</v>
      </c>
      <c r="B8336" s="28" t="s">
        <v>40</v>
      </c>
      <c r="C8336" s="28" t="s">
        <v>24</v>
      </c>
      <c r="D8336" s="28">
        <v>9.6487682199999991</v>
      </c>
      <c r="E8336" s="28">
        <v>0</v>
      </c>
      <c r="F8336" s="28">
        <v>590.00720559000001</v>
      </c>
      <c r="G8336" s="28">
        <v>0</v>
      </c>
    </row>
    <row r="8337" spans="1:7" x14ac:dyDescent="0.2">
      <c r="A8337" s="27">
        <v>40575</v>
      </c>
      <c r="B8337" s="28" t="s">
        <v>40</v>
      </c>
      <c r="C8337" s="28" t="s">
        <v>25</v>
      </c>
      <c r="D8337" s="28">
        <v>43.442195079999998</v>
      </c>
      <c r="E8337" s="28">
        <v>0</v>
      </c>
      <c r="F8337" s="28">
        <v>2637.3498592800001</v>
      </c>
      <c r="G8337" s="28">
        <v>0</v>
      </c>
    </row>
    <row r="8338" spans="1:7" x14ac:dyDescent="0.2">
      <c r="A8338" s="27">
        <v>40575</v>
      </c>
      <c r="B8338" s="28" t="s">
        <v>40</v>
      </c>
      <c r="C8338" s="28" t="s">
        <v>26</v>
      </c>
      <c r="D8338" s="28">
        <v>13.598815889999999</v>
      </c>
      <c r="E8338" s="28">
        <v>0</v>
      </c>
      <c r="F8338" s="28">
        <v>833.62974082999995</v>
      </c>
      <c r="G8338" s="28">
        <v>0</v>
      </c>
    </row>
    <row r="8339" spans="1:7" x14ac:dyDescent="0.2">
      <c r="A8339" s="27">
        <v>40575</v>
      </c>
      <c r="B8339" s="28" t="s">
        <v>40</v>
      </c>
      <c r="C8339" s="28" t="s">
        <v>27</v>
      </c>
      <c r="D8339" s="28">
        <v>14.253018020000001</v>
      </c>
      <c r="E8339" s="28">
        <v>0</v>
      </c>
      <c r="F8339" s="28">
        <v>879.16449182999997</v>
      </c>
      <c r="G8339" s="28">
        <v>0</v>
      </c>
    </row>
    <row r="8340" spans="1:7" x14ac:dyDescent="0.2">
      <c r="A8340" s="27">
        <v>40575</v>
      </c>
      <c r="B8340" s="28" t="s">
        <v>40</v>
      </c>
      <c r="C8340" s="28" t="s">
        <v>28</v>
      </c>
      <c r="D8340" s="28">
        <v>19.77817134</v>
      </c>
      <c r="E8340" s="28">
        <v>0</v>
      </c>
      <c r="F8340" s="28">
        <v>1212.56361644</v>
      </c>
      <c r="G8340" s="28">
        <v>0</v>
      </c>
    </row>
    <row r="8341" spans="1:7" x14ac:dyDescent="0.2">
      <c r="A8341" s="27">
        <v>40575</v>
      </c>
      <c r="B8341" s="28" t="s">
        <v>40</v>
      </c>
      <c r="C8341" s="28" t="s">
        <v>29</v>
      </c>
      <c r="D8341" s="28">
        <v>20.283378760000002</v>
      </c>
      <c r="E8341" s="28">
        <v>0</v>
      </c>
      <c r="F8341" s="28">
        <v>1239.86342853</v>
      </c>
      <c r="G8341" s="28">
        <v>0</v>
      </c>
    </row>
    <row r="8342" spans="1:7" x14ac:dyDescent="0.2">
      <c r="A8342" s="27">
        <v>40575</v>
      </c>
      <c r="B8342" s="28" t="s">
        <v>40</v>
      </c>
      <c r="C8342" s="28" t="s">
        <v>30</v>
      </c>
      <c r="D8342" s="28">
        <v>6.2546813200000004</v>
      </c>
      <c r="E8342" s="28">
        <v>0</v>
      </c>
      <c r="F8342" s="28">
        <v>383.21803926000001</v>
      </c>
      <c r="G8342" s="28">
        <v>0</v>
      </c>
    </row>
    <row r="8343" spans="1:7" x14ac:dyDescent="0.2">
      <c r="A8343" s="27">
        <v>40575</v>
      </c>
      <c r="B8343" s="28" t="s">
        <v>40</v>
      </c>
      <c r="C8343" s="28" t="s">
        <v>31</v>
      </c>
      <c r="D8343" s="28">
        <v>20.468511360000001</v>
      </c>
      <c r="E8343" s="28">
        <v>0</v>
      </c>
      <c r="F8343" s="28">
        <v>1247.03529641</v>
      </c>
      <c r="G8343" s="28">
        <v>0</v>
      </c>
    </row>
    <row r="8344" spans="1:7" x14ac:dyDescent="0.2">
      <c r="A8344" s="27">
        <v>40575</v>
      </c>
      <c r="B8344" s="28" t="s">
        <v>41</v>
      </c>
      <c r="C8344" s="28" t="s">
        <v>13</v>
      </c>
      <c r="D8344" s="28">
        <v>48.399903309999999</v>
      </c>
      <c r="E8344" s="28">
        <v>0</v>
      </c>
      <c r="F8344" s="28">
        <v>3870.8263426600001</v>
      </c>
      <c r="G8344" s="28">
        <v>0</v>
      </c>
    </row>
    <row r="8345" spans="1:7" x14ac:dyDescent="0.2">
      <c r="A8345" s="27">
        <v>40575</v>
      </c>
      <c r="B8345" s="28" t="s">
        <v>41</v>
      </c>
      <c r="C8345" s="28" t="s">
        <v>14</v>
      </c>
      <c r="D8345" s="28">
        <v>23.209976820000001</v>
      </c>
      <c r="E8345" s="28">
        <v>0</v>
      </c>
      <c r="F8345" s="28">
        <v>1873.8203599200001</v>
      </c>
      <c r="G8345" s="28">
        <v>0</v>
      </c>
    </row>
    <row r="8346" spans="1:7" x14ac:dyDescent="0.2">
      <c r="A8346" s="27">
        <v>40575</v>
      </c>
      <c r="B8346" s="28" t="s">
        <v>41</v>
      </c>
      <c r="C8346" s="28" t="s">
        <v>15</v>
      </c>
      <c r="D8346" s="28">
        <v>23.892749540000001</v>
      </c>
      <c r="E8346" s="28">
        <v>0</v>
      </c>
      <c r="F8346" s="28">
        <v>1836.0969999399999</v>
      </c>
      <c r="G8346" s="28">
        <v>0</v>
      </c>
    </row>
    <row r="8347" spans="1:7" x14ac:dyDescent="0.2">
      <c r="A8347" s="27">
        <v>40575</v>
      </c>
      <c r="B8347" s="28" t="s">
        <v>41</v>
      </c>
      <c r="C8347" s="28" t="s">
        <v>16</v>
      </c>
      <c r="D8347" s="28">
        <v>2.72874785</v>
      </c>
      <c r="E8347" s="28">
        <v>0</v>
      </c>
      <c r="F8347" s="28">
        <v>213.96246898999999</v>
      </c>
      <c r="G8347" s="28">
        <v>0</v>
      </c>
    </row>
    <row r="8348" spans="1:7" x14ac:dyDescent="0.2">
      <c r="A8348" s="27">
        <v>40575</v>
      </c>
      <c r="B8348" s="28" t="s">
        <v>41</v>
      </c>
      <c r="C8348" s="28" t="s">
        <v>17</v>
      </c>
      <c r="D8348" s="28">
        <v>40.005972810000003</v>
      </c>
      <c r="E8348" s="28">
        <v>0</v>
      </c>
      <c r="F8348" s="28">
        <v>3064.7142613999999</v>
      </c>
      <c r="G8348" s="28">
        <v>0</v>
      </c>
    </row>
    <row r="8349" spans="1:7" x14ac:dyDescent="0.2">
      <c r="A8349" s="27">
        <v>40575</v>
      </c>
      <c r="B8349" s="28" t="s">
        <v>41</v>
      </c>
      <c r="C8349" s="28" t="s">
        <v>18</v>
      </c>
      <c r="D8349" s="28">
        <v>9.21561582</v>
      </c>
      <c r="E8349" s="28">
        <v>0</v>
      </c>
      <c r="F8349" s="28">
        <v>708.07617126000002</v>
      </c>
      <c r="G8349" s="28">
        <v>0</v>
      </c>
    </row>
    <row r="8350" spans="1:7" x14ac:dyDescent="0.2">
      <c r="A8350" s="27">
        <v>40575</v>
      </c>
      <c r="B8350" s="28" t="s">
        <v>41</v>
      </c>
      <c r="C8350" s="28" t="s">
        <v>19</v>
      </c>
      <c r="D8350" s="28">
        <v>18.93832592</v>
      </c>
      <c r="E8350" s="28">
        <v>0</v>
      </c>
      <c r="F8350" s="28">
        <v>1443.52396673</v>
      </c>
      <c r="G8350" s="28">
        <v>0</v>
      </c>
    </row>
    <row r="8351" spans="1:7" x14ac:dyDescent="0.2">
      <c r="A8351" s="27">
        <v>40575</v>
      </c>
      <c r="B8351" s="28" t="s">
        <v>41</v>
      </c>
      <c r="C8351" s="28" t="s">
        <v>20</v>
      </c>
      <c r="D8351" s="28">
        <v>30.300851219999998</v>
      </c>
      <c r="E8351" s="28">
        <v>0</v>
      </c>
      <c r="F8351" s="28">
        <v>2357.1559266999998</v>
      </c>
      <c r="G8351" s="28">
        <v>0</v>
      </c>
    </row>
    <row r="8352" spans="1:7" x14ac:dyDescent="0.2">
      <c r="A8352" s="27">
        <v>40575</v>
      </c>
      <c r="B8352" s="28" t="s">
        <v>41</v>
      </c>
      <c r="C8352" s="28" t="s">
        <v>21</v>
      </c>
      <c r="D8352" s="28">
        <v>22.203423520000001</v>
      </c>
      <c r="E8352" s="28">
        <v>0</v>
      </c>
      <c r="F8352" s="28">
        <v>1753.63672741</v>
      </c>
      <c r="G8352" s="28">
        <v>0</v>
      </c>
    </row>
    <row r="8353" spans="1:7" x14ac:dyDescent="0.2">
      <c r="A8353" s="27">
        <v>40575</v>
      </c>
      <c r="B8353" s="28" t="s">
        <v>41</v>
      </c>
      <c r="C8353" s="28" t="s">
        <v>22</v>
      </c>
      <c r="D8353" s="28">
        <v>4.2108489999999996</v>
      </c>
      <c r="E8353" s="28">
        <v>0</v>
      </c>
      <c r="F8353" s="28">
        <v>314.70640467999999</v>
      </c>
      <c r="G8353" s="28">
        <v>0</v>
      </c>
    </row>
    <row r="8354" spans="1:7" x14ac:dyDescent="0.2">
      <c r="A8354" s="27">
        <v>40575</v>
      </c>
      <c r="B8354" s="28" t="s">
        <v>41</v>
      </c>
      <c r="C8354" s="28" t="s">
        <v>23</v>
      </c>
      <c r="D8354" s="28">
        <v>5.3876698899999997</v>
      </c>
      <c r="E8354" s="28">
        <v>0</v>
      </c>
      <c r="F8354" s="28">
        <v>397.88711903000001</v>
      </c>
      <c r="G8354" s="28">
        <v>0</v>
      </c>
    </row>
    <row r="8355" spans="1:7" x14ac:dyDescent="0.2">
      <c r="A8355" s="27">
        <v>40575</v>
      </c>
      <c r="B8355" s="28" t="s">
        <v>41</v>
      </c>
      <c r="C8355" s="28" t="s">
        <v>24</v>
      </c>
      <c r="D8355" s="28">
        <v>3.8488702899999998</v>
      </c>
      <c r="E8355" s="28">
        <v>0</v>
      </c>
      <c r="F8355" s="28">
        <v>299.91981635000002</v>
      </c>
      <c r="G8355" s="28">
        <v>0</v>
      </c>
    </row>
    <row r="8356" spans="1:7" x14ac:dyDescent="0.2">
      <c r="A8356" s="27">
        <v>40575</v>
      </c>
      <c r="B8356" s="28" t="s">
        <v>41</v>
      </c>
      <c r="C8356" s="28" t="s">
        <v>25</v>
      </c>
      <c r="D8356" s="28">
        <v>21.330643139999999</v>
      </c>
      <c r="E8356" s="28">
        <v>0</v>
      </c>
      <c r="F8356" s="28">
        <v>1658.3028369000001</v>
      </c>
      <c r="G8356" s="28">
        <v>0</v>
      </c>
    </row>
    <row r="8357" spans="1:7" x14ac:dyDescent="0.2">
      <c r="A8357" s="27">
        <v>40575</v>
      </c>
      <c r="B8357" s="28" t="s">
        <v>41</v>
      </c>
      <c r="C8357" s="28" t="s">
        <v>26</v>
      </c>
      <c r="D8357" s="28">
        <v>6.65943591</v>
      </c>
      <c r="E8357" s="28">
        <v>0</v>
      </c>
      <c r="F8357" s="28">
        <v>535.52736776999996</v>
      </c>
      <c r="G8357" s="28">
        <v>0</v>
      </c>
    </row>
    <row r="8358" spans="1:7" x14ac:dyDescent="0.2">
      <c r="A8358" s="27">
        <v>40575</v>
      </c>
      <c r="B8358" s="28" t="s">
        <v>41</v>
      </c>
      <c r="C8358" s="28" t="s">
        <v>27</v>
      </c>
      <c r="D8358" s="28">
        <v>13.3213379</v>
      </c>
      <c r="E8358" s="28">
        <v>0</v>
      </c>
      <c r="F8358" s="28">
        <v>1046.2404283200001</v>
      </c>
      <c r="G8358" s="28">
        <v>0</v>
      </c>
    </row>
    <row r="8359" spans="1:7" x14ac:dyDescent="0.2">
      <c r="A8359" s="27">
        <v>40575</v>
      </c>
      <c r="B8359" s="28" t="s">
        <v>41</v>
      </c>
      <c r="C8359" s="28" t="s">
        <v>28</v>
      </c>
      <c r="D8359" s="28">
        <v>10.49485801</v>
      </c>
      <c r="E8359" s="28">
        <v>0</v>
      </c>
      <c r="F8359" s="28">
        <v>816.10975959999996</v>
      </c>
      <c r="G8359" s="28">
        <v>0</v>
      </c>
    </row>
    <row r="8360" spans="1:7" x14ac:dyDescent="0.2">
      <c r="A8360" s="27">
        <v>40575</v>
      </c>
      <c r="B8360" s="28" t="s">
        <v>41</v>
      </c>
      <c r="C8360" s="28" t="s">
        <v>29</v>
      </c>
      <c r="D8360" s="28">
        <v>9.7060795599999992</v>
      </c>
      <c r="E8360" s="28">
        <v>0</v>
      </c>
      <c r="F8360" s="28">
        <v>749.45433775000004</v>
      </c>
      <c r="G8360" s="28">
        <v>0</v>
      </c>
    </row>
    <row r="8361" spans="1:7" x14ac:dyDescent="0.2">
      <c r="A8361" s="27">
        <v>40575</v>
      </c>
      <c r="B8361" s="28" t="s">
        <v>41</v>
      </c>
      <c r="C8361" s="28" t="s">
        <v>30</v>
      </c>
      <c r="D8361" s="28">
        <v>6.6522312299999999</v>
      </c>
      <c r="E8361" s="28">
        <v>0</v>
      </c>
      <c r="F8361" s="28">
        <v>517.54693054999996</v>
      </c>
      <c r="G8361" s="28">
        <v>0</v>
      </c>
    </row>
    <row r="8362" spans="1:7" x14ac:dyDescent="0.2">
      <c r="A8362" s="27">
        <v>40575</v>
      </c>
      <c r="B8362" s="28" t="s">
        <v>41</v>
      </c>
      <c r="C8362" s="28" t="s">
        <v>31</v>
      </c>
      <c r="D8362" s="28">
        <v>9.5461006499999996</v>
      </c>
      <c r="E8362" s="28">
        <v>0</v>
      </c>
      <c r="F8362" s="28">
        <v>734.43081102999997</v>
      </c>
      <c r="G8362" s="28">
        <v>0</v>
      </c>
    </row>
    <row r="8363" spans="1:7" x14ac:dyDescent="0.2">
      <c r="A8363" s="27">
        <v>40664</v>
      </c>
      <c r="B8363" s="28" t="s">
        <v>12</v>
      </c>
      <c r="C8363" s="28" t="s">
        <v>13</v>
      </c>
      <c r="D8363" s="28">
        <v>9.1141002800000006</v>
      </c>
      <c r="E8363" s="28">
        <v>7.9829270299999999</v>
      </c>
      <c r="F8363" s="28">
        <v>0</v>
      </c>
      <c r="G8363" s="28">
        <v>0</v>
      </c>
    </row>
    <row r="8364" spans="1:7" x14ac:dyDescent="0.2">
      <c r="A8364" s="27">
        <v>40664</v>
      </c>
      <c r="B8364" s="28" t="s">
        <v>12</v>
      </c>
      <c r="C8364" s="28" t="s">
        <v>14</v>
      </c>
      <c r="D8364" s="28">
        <v>20.057910110000002</v>
      </c>
      <c r="E8364" s="28">
        <v>0.31749722000000002</v>
      </c>
      <c r="F8364" s="28">
        <v>0</v>
      </c>
      <c r="G8364" s="28">
        <v>0</v>
      </c>
    </row>
    <row r="8365" spans="1:7" x14ac:dyDescent="0.2">
      <c r="A8365" s="27">
        <v>40664</v>
      </c>
      <c r="B8365" s="28" t="s">
        <v>12</v>
      </c>
      <c r="C8365" s="28" t="s">
        <v>15</v>
      </c>
      <c r="D8365" s="28">
        <v>36.070093290000003</v>
      </c>
      <c r="E8365" s="28">
        <v>8.38787181</v>
      </c>
      <c r="F8365" s="28">
        <v>0</v>
      </c>
      <c r="G8365" s="28">
        <v>0</v>
      </c>
    </row>
    <row r="8366" spans="1:7" x14ac:dyDescent="0.2">
      <c r="A8366" s="27">
        <v>40664</v>
      </c>
      <c r="B8366" s="28" t="s">
        <v>12</v>
      </c>
      <c r="C8366" s="28" t="s">
        <v>16</v>
      </c>
      <c r="D8366" s="28">
        <v>7.88608771</v>
      </c>
      <c r="E8366" s="28">
        <v>0.74264428000000005</v>
      </c>
      <c r="F8366" s="28">
        <v>0</v>
      </c>
      <c r="G8366" s="28">
        <v>0</v>
      </c>
    </row>
    <row r="8367" spans="1:7" x14ac:dyDescent="0.2">
      <c r="A8367" s="27">
        <v>40664</v>
      </c>
      <c r="B8367" s="28" t="s">
        <v>12</v>
      </c>
      <c r="C8367" s="28" t="s">
        <v>17</v>
      </c>
      <c r="D8367" s="28">
        <v>40.174158380000002</v>
      </c>
      <c r="E8367" s="28">
        <v>13.28332135</v>
      </c>
      <c r="F8367" s="28">
        <v>0</v>
      </c>
      <c r="G8367" s="28">
        <v>0</v>
      </c>
    </row>
    <row r="8368" spans="1:7" x14ac:dyDescent="0.2">
      <c r="A8368" s="27">
        <v>40664</v>
      </c>
      <c r="B8368" s="28" t="s">
        <v>12</v>
      </c>
      <c r="C8368" s="28" t="s">
        <v>18</v>
      </c>
      <c r="D8368" s="28">
        <v>10.70234598</v>
      </c>
      <c r="E8368" s="28">
        <v>4.9218221499999997</v>
      </c>
      <c r="F8368" s="28">
        <v>0</v>
      </c>
      <c r="G8368" s="28">
        <v>0</v>
      </c>
    </row>
    <row r="8369" spans="1:7" x14ac:dyDescent="0.2">
      <c r="A8369" s="27">
        <v>40664</v>
      </c>
      <c r="B8369" s="28" t="s">
        <v>12</v>
      </c>
      <c r="C8369" s="28" t="s">
        <v>19</v>
      </c>
      <c r="D8369" s="28">
        <v>25.568877629999999</v>
      </c>
      <c r="E8369" s="28">
        <v>39.571966009999997</v>
      </c>
      <c r="F8369" s="28">
        <v>0</v>
      </c>
      <c r="G8369" s="28">
        <v>0</v>
      </c>
    </row>
    <row r="8370" spans="1:7" x14ac:dyDescent="0.2">
      <c r="A8370" s="27">
        <v>40664</v>
      </c>
      <c r="B8370" s="28" t="s">
        <v>12</v>
      </c>
      <c r="C8370" s="28" t="s">
        <v>20</v>
      </c>
      <c r="D8370" s="28">
        <v>11.5101166</v>
      </c>
      <c r="E8370" s="28">
        <v>22.368996979999999</v>
      </c>
      <c r="F8370" s="28">
        <v>0</v>
      </c>
      <c r="G8370" s="28">
        <v>0</v>
      </c>
    </row>
    <row r="8371" spans="1:7" x14ac:dyDescent="0.2">
      <c r="A8371" s="27">
        <v>40664</v>
      </c>
      <c r="B8371" s="28" t="s">
        <v>12</v>
      </c>
      <c r="C8371" s="28" t="s">
        <v>21</v>
      </c>
      <c r="D8371" s="28">
        <v>26.879515229999999</v>
      </c>
      <c r="E8371" s="28">
        <v>6.9231073800000003</v>
      </c>
      <c r="F8371" s="28">
        <v>0</v>
      </c>
      <c r="G8371" s="28">
        <v>0</v>
      </c>
    </row>
    <row r="8372" spans="1:7" x14ac:dyDescent="0.2">
      <c r="A8372" s="27">
        <v>40664</v>
      </c>
      <c r="B8372" s="28" t="s">
        <v>12</v>
      </c>
      <c r="C8372" s="28" t="s">
        <v>22</v>
      </c>
      <c r="D8372" s="28">
        <v>7.5283440099999996</v>
      </c>
      <c r="E8372" s="28">
        <v>2.3629793100000001</v>
      </c>
      <c r="F8372" s="28">
        <v>0</v>
      </c>
      <c r="G8372" s="28">
        <v>0</v>
      </c>
    </row>
    <row r="8373" spans="1:7" x14ac:dyDescent="0.2">
      <c r="A8373" s="27">
        <v>40664</v>
      </c>
      <c r="B8373" s="28" t="s">
        <v>12</v>
      </c>
      <c r="C8373" s="28" t="s">
        <v>23</v>
      </c>
      <c r="D8373" s="28">
        <v>16.122023630000001</v>
      </c>
      <c r="E8373" s="28">
        <v>9.5656571499999998</v>
      </c>
      <c r="F8373" s="28">
        <v>0</v>
      </c>
      <c r="G8373" s="28">
        <v>0</v>
      </c>
    </row>
    <row r="8374" spans="1:7" x14ac:dyDescent="0.2">
      <c r="A8374" s="27">
        <v>40664</v>
      </c>
      <c r="B8374" s="28" t="s">
        <v>12</v>
      </c>
      <c r="C8374" s="28" t="s">
        <v>24</v>
      </c>
      <c r="D8374" s="28">
        <v>4.4954320900000004</v>
      </c>
      <c r="E8374" s="28">
        <v>5.1900469899999999</v>
      </c>
      <c r="F8374" s="28">
        <v>0</v>
      </c>
      <c r="G8374" s="28">
        <v>0</v>
      </c>
    </row>
    <row r="8375" spans="1:7" x14ac:dyDescent="0.2">
      <c r="A8375" s="27">
        <v>40664</v>
      </c>
      <c r="B8375" s="28" t="s">
        <v>12</v>
      </c>
      <c r="C8375" s="28" t="s">
        <v>25</v>
      </c>
      <c r="D8375" s="28">
        <v>21.93494797</v>
      </c>
      <c r="E8375" s="28">
        <v>12.560328330000001</v>
      </c>
      <c r="F8375" s="28">
        <v>0</v>
      </c>
      <c r="G8375" s="28">
        <v>0</v>
      </c>
    </row>
    <row r="8376" spans="1:7" x14ac:dyDescent="0.2">
      <c r="A8376" s="27">
        <v>40664</v>
      </c>
      <c r="B8376" s="28" t="s">
        <v>12</v>
      </c>
      <c r="C8376" s="28" t="s">
        <v>26</v>
      </c>
      <c r="D8376" s="28">
        <v>14.73929609</v>
      </c>
      <c r="E8376" s="28">
        <v>9.6601021199999995</v>
      </c>
      <c r="F8376" s="28">
        <v>0</v>
      </c>
      <c r="G8376" s="28">
        <v>0</v>
      </c>
    </row>
    <row r="8377" spans="1:7" x14ac:dyDescent="0.2">
      <c r="A8377" s="27">
        <v>40664</v>
      </c>
      <c r="B8377" s="28" t="s">
        <v>12</v>
      </c>
      <c r="C8377" s="28" t="s">
        <v>27</v>
      </c>
      <c r="D8377" s="28">
        <v>54.897682109999998</v>
      </c>
      <c r="E8377" s="28">
        <v>10.83035857</v>
      </c>
      <c r="F8377" s="28">
        <v>0</v>
      </c>
      <c r="G8377" s="28">
        <v>0</v>
      </c>
    </row>
    <row r="8378" spans="1:7" x14ac:dyDescent="0.2">
      <c r="A8378" s="27">
        <v>40664</v>
      </c>
      <c r="B8378" s="28" t="s">
        <v>12</v>
      </c>
      <c r="C8378" s="28" t="s">
        <v>28</v>
      </c>
      <c r="D8378" s="28">
        <v>21.271047129999999</v>
      </c>
      <c r="E8378" s="28">
        <v>25.228792729999999</v>
      </c>
      <c r="F8378" s="28">
        <v>0</v>
      </c>
      <c r="G8378" s="28">
        <v>0</v>
      </c>
    </row>
    <row r="8379" spans="1:7" x14ac:dyDescent="0.2">
      <c r="A8379" s="27">
        <v>40664</v>
      </c>
      <c r="B8379" s="28" t="s">
        <v>12</v>
      </c>
      <c r="C8379" s="28" t="s">
        <v>29</v>
      </c>
      <c r="D8379" s="28">
        <v>50.92486736</v>
      </c>
      <c r="E8379" s="28">
        <v>51.476749550000001</v>
      </c>
      <c r="F8379" s="28">
        <v>0</v>
      </c>
      <c r="G8379" s="28">
        <v>0</v>
      </c>
    </row>
    <row r="8380" spans="1:7" x14ac:dyDescent="0.2">
      <c r="A8380" s="27">
        <v>40664</v>
      </c>
      <c r="B8380" s="28" t="s">
        <v>12</v>
      </c>
      <c r="C8380" s="28" t="s">
        <v>30</v>
      </c>
      <c r="D8380" s="28">
        <v>5.7128793699999996</v>
      </c>
      <c r="E8380" s="28">
        <v>8.0068984000000007</v>
      </c>
      <c r="F8380" s="28">
        <v>0</v>
      </c>
      <c r="G8380" s="28">
        <v>0</v>
      </c>
    </row>
    <row r="8381" spans="1:7" x14ac:dyDescent="0.2">
      <c r="A8381" s="27">
        <v>40664</v>
      </c>
      <c r="B8381" s="28" t="s">
        <v>12</v>
      </c>
      <c r="C8381" s="28" t="s">
        <v>31</v>
      </c>
      <c r="D8381" s="28">
        <v>15.89037729</v>
      </c>
      <c r="E8381" s="28">
        <v>8.6024627599999999</v>
      </c>
      <c r="F8381" s="28">
        <v>0</v>
      </c>
      <c r="G8381" s="28">
        <v>0</v>
      </c>
    </row>
    <row r="8382" spans="1:7" x14ac:dyDescent="0.2">
      <c r="A8382" s="27">
        <v>40664</v>
      </c>
      <c r="B8382" s="28" t="s">
        <v>32</v>
      </c>
      <c r="C8382" s="28" t="s">
        <v>13</v>
      </c>
      <c r="D8382" s="28">
        <v>3.65635442</v>
      </c>
      <c r="E8382" s="28">
        <v>18.974779609999999</v>
      </c>
      <c r="F8382" s="28">
        <v>23.207074290000001</v>
      </c>
      <c r="G8382" s="28">
        <v>109.02382819</v>
      </c>
    </row>
    <row r="8383" spans="1:7" x14ac:dyDescent="0.2">
      <c r="A8383" s="27">
        <v>40664</v>
      </c>
      <c r="B8383" s="28" t="s">
        <v>32</v>
      </c>
      <c r="C8383" s="28" t="s">
        <v>14</v>
      </c>
      <c r="D8383" s="28">
        <v>0.47280934000000002</v>
      </c>
      <c r="E8383" s="28">
        <v>1.0115982100000001</v>
      </c>
      <c r="F8383" s="28">
        <v>1.98490967</v>
      </c>
      <c r="G8383" s="28">
        <v>6.2046956599999996</v>
      </c>
    </row>
    <row r="8384" spans="1:7" x14ac:dyDescent="0.2">
      <c r="A8384" s="27">
        <v>40664</v>
      </c>
      <c r="B8384" s="28" t="s">
        <v>32</v>
      </c>
      <c r="C8384" s="28" t="s">
        <v>15</v>
      </c>
      <c r="D8384" s="28">
        <v>2.9334740899999998</v>
      </c>
      <c r="E8384" s="28">
        <v>21.099783639999998</v>
      </c>
      <c r="F8384" s="28">
        <v>23.582004560000001</v>
      </c>
      <c r="G8384" s="28">
        <v>121.84271527</v>
      </c>
    </row>
    <row r="8385" spans="1:7" x14ac:dyDescent="0.2">
      <c r="A8385" s="27">
        <v>40664</v>
      </c>
      <c r="B8385" s="28" t="s">
        <v>32</v>
      </c>
      <c r="C8385" s="28" t="s">
        <v>16</v>
      </c>
      <c r="D8385" s="28">
        <v>1.6550744799999999</v>
      </c>
      <c r="E8385" s="28">
        <v>1.6934711</v>
      </c>
      <c r="F8385" s="28">
        <v>6.3783546199999996</v>
      </c>
      <c r="G8385" s="28">
        <v>11.81784436</v>
      </c>
    </row>
    <row r="8386" spans="1:7" x14ac:dyDescent="0.2">
      <c r="A8386" s="27">
        <v>40664</v>
      </c>
      <c r="B8386" s="28" t="s">
        <v>32</v>
      </c>
      <c r="C8386" s="28" t="s">
        <v>17</v>
      </c>
      <c r="D8386" s="28">
        <v>6.4831900200000003</v>
      </c>
      <c r="E8386" s="28">
        <v>33.056356190000002</v>
      </c>
      <c r="F8386" s="28">
        <v>43.349360369999999</v>
      </c>
      <c r="G8386" s="28">
        <v>175.32499229000001</v>
      </c>
    </row>
    <row r="8387" spans="1:7" x14ac:dyDescent="0.2">
      <c r="A8387" s="27">
        <v>40664</v>
      </c>
      <c r="B8387" s="28" t="s">
        <v>32</v>
      </c>
      <c r="C8387" s="28" t="s">
        <v>18</v>
      </c>
      <c r="D8387" s="28">
        <v>0.71840780999999998</v>
      </c>
      <c r="E8387" s="28">
        <v>10.96165734</v>
      </c>
      <c r="F8387" s="28">
        <v>4.0035532700000003</v>
      </c>
      <c r="G8387" s="28">
        <v>65.253333780000006</v>
      </c>
    </row>
    <row r="8388" spans="1:7" x14ac:dyDescent="0.2">
      <c r="A8388" s="27">
        <v>40664</v>
      </c>
      <c r="B8388" s="28" t="s">
        <v>32</v>
      </c>
      <c r="C8388" s="28" t="s">
        <v>19</v>
      </c>
      <c r="D8388" s="28">
        <v>4.0143310300000001</v>
      </c>
      <c r="E8388" s="28">
        <v>136.65095744000001</v>
      </c>
      <c r="F8388" s="28">
        <v>27.730642549999999</v>
      </c>
      <c r="G8388" s="28">
        <v>845.38381572000003</v>
      </c>
    </row>
    <row r="8389" spans="1:7" x14ac:dyDescent="0.2">
      <c r="A8389" s="27">
        <v>40664</v>
      </c>
      <c r="B8389" s="28" t="s">
        <v>32</v>
      </c>
      <c r="C8389" s="28" t="s">
        <v>20</v>
      </c>
      <c r="D8389" s="28">
        <v>3.0220794899999999</v>
      </c>
      <c r="E8389" s="28">
        <v>122.7384473</v>
      </c>
      <c r="F8389" s="28">
        <v>22.95576569</v>
      </c>
      <c r="G8389" s="28">
        <v>731.71963362999998</v>
      </c>
    </row>
    <row r="8390" spans="1:7" x14ac:dyDescent="0.2">
      <c r="A8390" s="27">
        <v>40664</v>
      </c>
      <c r="B8390" s="28" t="s">
        <v>32</v>
      </c>
      <c r="C8390" s="28" t="s">
        <v>21</v>
      </c>
      <c r="D8390" s="28">
        <v>1.76727853</v>
      </c>
      <c r="E8390" s="28">
        <v>18.875888239999998</v>
      </c>
      <c r="F8390" s="28">
        <v>12.476682650000001</v>
      </c>
      <c r="G8390" s="28">
        <v>112.96271484</v>
      </c>
    </row>
    <row r="8391" spans="1:7" x14ac:dyDescent="0.2">
      <c r="A8391" s="27">
        <v>40664</v>
      </c>
      <c r="B8391" s="28" t="s">
        <v>32</v>
      </c>
      <c r="C8391" s="28" t="s">
        <v>22</v>
      </c>
      <c r="D8391" s="28">
        <v>0.41692585999999998</v>
      </c>
      <c r="E8391" s="28">
        <v>6.3428561700000001</v>
      </c>
      <c r="F8391" s="28">
        <v>3.3354069100000001</v>
      </c>
      <c r="G8391" s="28">
        <v>34.445766190000001</v>
      </c>
    </row>
    <row r="8392" spans="1:7" x14ac:dyDescent="0.2">
      <c r="A8392" s="27">
        <v>40664</v>
      </c>
      <c r="B8392" s="28" t="s">
        <v>32</v>
      </c>
      <c r="C8392" s="28" t="s">
        <v>23</v>
      </c>
      <c r="D8392" s="28">
        <v>0.13751547</v>
      </c>
      <c r="E8392" s="28">
        <v>9.5376017799999993</v>
      </c>
      <c r="F8392" s="28">
        <v>1.2376392599999999</v>
      </c>
      <c r="G8392" s="28">
        <v>54.667042840000001</v>
      </c>
    </row>
    <row r="8393" spans="1:7" x14ac:dyDescent="0.2">
      <c r="A8393" s="27">
        <v>40664</v>
      </c>
      <c r="B8393" s="28" t="s">
        <v>32</v>
      </c>
      <c r="C8393" s="28" t="s">
        <v>24</v>
      </c>
      <c r="D8393" s="28">
        <v>1.4449939300000001</v>
      </c>
      <c r="E8393" s="28">
        <v>14.58640677</v>
      </c>
      <c r="F8393" s="28">
        <v>11.734069549999999</v>
      </c>
      <c r="G8393" s="28">
        <v>77.898230179999999</v>
      </c>
    </row>
    <row r="8394" spans="1:7" x14ac:dyDescent="0.2">
      <c r="A8394" s="27">
        <v>40664</v>
      </c>
      <c r="B8394" s="28" t="s">
        <v>32</v>
      </c>
      <c r="C8394" s="28" t="s">
        <v>25</v>
      </c>
      <c r="D8394" s="28">
        <v>3.62271381</v>
      </c>
      <c r="E8394" s="28">
        <v>36.050495349999998</v>
      </c>
      <c r="F8394" s="28">
        <v>22.57558521</v>
      </c>
      <c r="G8394" s="28">
        <v>211.85705031000001</v>
      </c>
    </row>
    <row r="8395" spans="1:7" x14ac:dyDescent="0.2">
      <c r="A8395" s="27">
        <v>40664</v>
      </c>
      <c r="B8395" s="28" t="s">
        <v>32</v>
      </c>
      <c r="C8395" s="28" t="s">
        <v>26</v>
      </c>
      <c r="D8395" s="28">
        <v>1.44534655</v>
      </c>
      <c r="E8395" s="28">
        <v>40.610730500000003</v>
      </c>
      <c r="F8395" s="28">
        <v>9.1177575100000006</v>
      </c>
      <c r="G8395" s="28">
        <v>231.25873738000001</v>
      </c>
    </row>
    <row r="8396" spans="1:7" x14ac:dyDescent="0.2">
      <c r="A8396" s="27">
        <v>40664</v>
      </c>
      <c r="B8396" s="28" t="s">
        <v>32</v>
      </c>
      <c r="C8396" s="28" t="s">
        <v>27</v>
      </c>
      <c r="D8396" s="28">
        <v>2.5101822</v>
      </c>
      <c r="E8396" s="28">
        <v>17.19271616</v>
      </c>
      <c r="F8396" s="28">
        <v>18.39569053</v>
      </c>
      <c r="G8396" s="28">
        <v>112.79488302</v>
      </c>
    </row>
    <row r="8397" spans="1:7" x14ac:dyDescent="0.2">
      <c r="A8397" s="27">
        <v>40664</v>
      </c>
      <c r="B8397" s="28" t="s">
        <v>32</v>
      </c>
      <c r="C8397" s="28" t="s">
        <v>28</v>
      </c>
      <c r="D8397" s="28">
        <v>2.5731146499999999</v>
      </c>
      <c r="E8397" s="28">
        <v>79.027153819999995</v>
      </c>
      <c r="F8397" s="28">
        <v>13.06646975</v>
      </c>
      <c r="G8397" s="28">
        <v>441.11139599000001</v>
      </c>
    </row>
    <row r="8398" spans="1:7" x14ac:dyDescent="0.2">
      <c r="A8398" s="27">
        <v>40664</v>
      </c>
      <c r="B8398" s="28" t="s">
        <v>32</v>
      </c>
      <c r="C8398" s="28" t="s">
        <v>29</v>
      </c>
      <c r="D8398" s="28">
        <v>3.5286470900000002</v>
      </c>
      <c r="E8398" s="28">
        <v>64.588841500000001</v>
      </c>
      <c r="F8398" s="28">
        <v>26.884593259999999</v>
      </c>
      <c r="G8398" s="28">
        <v>399.93568400999999</v>
      </c>
    </row>
    <row r="8399" spans="1:7" x14ac:dyDescent="0.2">
      <c r="A8399" s="27">
        <v>40664</v>
      </c>
      <c r="B8399" s="28" t="s">
        <v>32</v>
      </c>
      <c r="C8399" s="28" t="s">
        <v>30</v>
      </c>
      <c r="D8399" s="28">
        <v>1.4031410099999999</v>
      </c>
      <c r="E8399" s="28">
        <v>31.81180732</v>
      </c>
      <c r="F8399" s="28">
        <v>9.5425114700000009</v>
      </c>
      <c r="G8399" s="28">
        <v>179.92168552999999</v>
      </c>
    </row>
    <row r="8400" spans="1:7" x14ac:dyDescent="0.2">
      <c r="A8400" s="27">
        <v>40664</v>
      </c>
      <c r="B8400" s="28" t="s">
        <v>32</v>
      </c>
      <c r="C8400" s="28" t="s">
        <v>31</v>
      </c>
      <c r="D8400" s="28">
        <v>1.11602366</v>
      </c>
      <c r="E8400" s="28">
        <v>29.176538270000002</v>
      </c>
      <c r="F8400" s="28">
        <v>4.2747969899999996</v>
      </c>
      <c r="G8400" s="28">
        <v>160.82335244999999</v>
      </c>
    </row>
    <row r="8401" spans="1:7" x14ac:dyDescent="0.2">
      <c r="A8401" s="27">
        <v>40664</v>
      </c>
      <c r="B8401" s="28" t="s">
        <v>33</v>
      </c>
      <c r="C8401" s="28" t="s">
        <v>13</v>
      </c>
      <c r="D8401" s="28">
        <v>2.6547652500000001</v>
      </c>
      <c r="E8401" s="28">
        <v>25.30233307</v>
      </c>
      <c r="F8401" s="28">
        <v>38.016706390000003</v>
      </c>
      <c r="G8401" s="28">
        <v>350.1846089</v>
      </c>
    </row>
    <row r="8402" spans="1:7" x14ac:dyDescent="0.2">
      <c r="A8402" s="27">
        <v>40664</v>
      </c>
      <c r="B8402" s="28" t="s">
        <v>33</v>
      </c>
      <c r="C8402" s="28" t="s">
        <v>14</v>
      </c>
      <c r="D8402" s="28">
        <v>2.88202574</v>
      </c>
      <c r="E8402" s="28">
        <v>2.5347547800000001</v>
      </c>
      <c r="F8402" s="28">
        <v>37.963713980000001</v>
      </c>
      <c r="G8402" s="28">
        <v>34.967504339999998</v>
      </c>
    </row>
    <row r="8403" spans="1:7" x14ac:dyDescent="0.2">
      <c r="A8403" s="27">
        <v>40664</v>
      </c>
      <c r="B8403" s="28" t="s">
        <v>33</v>
      </c>
      <c r="C8403" s="28" t="s">
        <v>15</v>
      </c>
      <c r="D8403" s="28">
        <v>8.4743946700000006</v>
      </c>
      <c r="E8403" s="28">
        <v>34.162879189999998</v>
      </c>
      <c r="F8403" s="28">
        <v>125.8274851</v>
      </c>
      <c r="G8403" s="28">
        <v>471.80406194</v>
      </c>
    </row>
    <row r="8404" spans="1:7" x14ac:dyDescent="0.2">
      <c r="A8404" s="27">
        <v>40664</v>
      </c>
      <c r="B8404" s="28" t="s">
        <v>33</v>
      </c>
      <c r="C8404" s="28" t="s">
        <v>16</v>
      </c>
      <c r="D8404" s="28">
        <v>2.4505133099999998</v>
      </c>
      <c r="E8404" s="28">
        <v>2.8157957699999998</v>
      </c>
      <c r="F8404" s="28">
        <v>35.019473720000001</v>
      </c>
      <c r="G8404" s="28">
        <v>44.84798954</v>
      </c>
    </row>
    <row r="8405" spans="1:7" x14ac:dyDescent="0.2">
      <c r="A8405" s="27">
        <v>40664</v>
      </c>
      <c r="B8405" s="28" t="s">
        <v>33</v>
      </c>
      <c r="C8405" s="28" t="s">
        <v>17</v>
      </c>
      <c r="D8405" s="28">
        <v>14.616676200000001</v>
      </c>
      <c r="E8405" s="28">
        <v>38.797570039999997</v>
      </c>
      <c r="F8405" s="28">
        <v>221.30660105999999</v>
      </c>
      <c r="G8405" s="28">
        <v>553.68832161</v>
      </c>
    </row>
    <row r="8406" spans="1:7" x14ac:dyDescent="0.2">
      <c r="A8406" s="27">
        <v>40664</v>
      </c>
      <c r="B8406" s="28" t="s">
        <v>33</v>
      </c>
      <c r="C8406" s="28" t="s">
        <v>18</v>
      </c>
      <c r="D8406" s="28">
        <v>1.83503102</v>
      </c>
      <c r="E8406" s="28">
        <v>15.82852022</v>
      </c>
      <c r="F8406" s="28">
        <v>30.00885414</v>
      </c>
      <c r="G8406" s="28">
        <v>234.79948734000001</v>
      </c>
    </row>
    <row r="8407" spans="1:7" x14ac:dyDescent="0.2">
      <c r="A8407" s="27">
        <v>40664</v>
      </c>
      <c r="B8407" s="28" t="s">
        <v>33</v>
      </c>
      <c r="C8407" s="28" t="s">
        <v>19</v>
      </c>
      <c r="D8407" s="28">
        <v>9.7687555699999997</v>
      </c>
      <c r="E8407" s="28">
        <v>192.64629887999999</v>
      </c>
      <c r="F8407" s="28">
        <v>139.80240778999999</v>
      </c>
      <c r="G8407" s="28">
        <v>2689.2006340200001</v>
      </c>
    </row>
    <row r="8408" spans="1:7" x14ac:dyDescent="0.2">
      <c r="A8408" s="27">
        <v>40664</v>
      </c>
      <c r="B8408" s="28" t="s">
        <v>33</v>
      </c>
      <c r="C8408" s="28" t="s">
        <v>20</v>
      </c>
      <c r="D8408" s="28">
        <v>3.4590571799999998</v>
      </c>
      <c r="E8408" s="28">
        <v>145.78004490999999</v>
      </c>
      <c r="F8408" s="28">
        <v>54.082895139999998</v>
      </c>
      <c r="G8408" s="28">
        <v>2014.6895805900001</v>
      </c>
    </row>
    <row r="8409" spans="1:7" x14ac:dyDescent="0.2">
      <c r="A8409" s="27">
        <v>40664</v>
      </c>
      <c r="B8409" s="28" t="s">
        <v>33</v>
      </c>
      <c r="C8409" s="28" t="s">
        <v>21</v>
      </c>
      <c r="D8409" s="28">
        <v>4.7123533599999998</v>
      </c>
      <c r="E8409" s="28">
        <v>25.055983019999999</v>
      </c>
      <c r="F8409" s="28">
        <v>74.118216079999996</v>
      </c>
      <c r="G8409" s="28">
        <v>362.14960094000003</v>
      </c>
    </row>
    <row r="8410" spans="1:7" x14ac:dyDescent="0.2">
      <c r="A8410" s="27">
        <v>40664</v>
      </c>
      <c r="B8410" s="28" t="s">
        <v>33</v>
      </c>
      <c r="C8410" s="28" t="s">
        <v>22</v>
      </c>
      <c r="D8410" s="28">
        <v>2.1041518199999998</v>
      </c>
      <c r="E8410" s="28">
        <v>13.78147955</v>
      </c>
      <c r="F8410" s="28">
        <v>36.395097710000002</v>
      </c>
      <c r="G8410" s="28">
        <v>187.64591512999999</v>
      </c>
    </row>
    <row r="8411" spans="1:7" x14ac:dyDescent="0.2">
      <c r="A8411" s="27">
        <v>40664</v>
      </c>
      <c r="B8411" s="28" t="s">
        <v>33</v>
      </c>
      <c r="C8411" s="28" t="s">
        <v>23</v>
      </c>
      <c r="D8411" s="28">
        <v>6.5928238300000004</v>
      </c>
      <c r="E8411" s="28">
        <v>18.33441586</v>
      </c>
      <c r="F8411" s="28">
        <v>104.83678063000001</v>
      </c>
      <c r="G8411" s="28">
        <v>264.46724732000001</v>
      </c>
    </row>
    <row r="8412" spans="1:7" x14ac:dyDescent="0.2">
      <c r="A8412" s="27">
        <v>40664</v>
      </c>
      <c r="B8412" s="28" t="s">
        <v>33</v>
      </c>
      <c r="C8412" s="28" t="s">
        <v>24</v>
      </c>
      <c r="D8412" s="28">
        <v>2.0815739500000001</v>
      </c>
      <c r="E8412" s="28">
        <v>15.171923270000001</v>
      </c>
      <c r="F8412" s="28">
        <v>27.772528090000002</v>
      </c>
      <c r="G8412" s="28">
        <v>204.86271343000001</v>
      </c>
    </row>
    <row r="8413" spans="1:7" x14ac:dyDescent="0.2">
      <c r="A8413" s="27">
        <v>40664</v>
      </c>
      <c r="B8413" s="28" t="s">
        <v>33</v>
      </c>
      <c r="C8413" s="28" t="s">
        <v>25</v>
      </c>
      <c r="D8413" s="28">
        <v>8.7936596399999996</v>
      </c>
      <c r="E8413" s="28">
        <v>48.264910890000003</v>
      </c>
      <c r="F8413" s="28">
        <v>129.21666008</v>
      </c>
      <c r="G8413" s="28">
        <v>673.44452618000003</v>
      </c>
    </row>
    <row r="8414" spans="1:7" x14ac:dyDescent="0.2">
      <c r="A8414" s="27">
        <v>40664</v>
      </c>
      <c r="B8414" s="28" t="s">
        <v>33</v>
      </c>
      <c r="C8414" s="28" t="s">
        <v>26</v>
      </c>
      <c r="D8414" s="28">
        <v>4.3751903199999997</v>
      </c>
      <c r="E8414" s="28">
        <v>50.821290670000003</v>
      </c>
      <c r="F8414" s="28">
        <v>66.902659569999997</v>
      </c>
      <c r="G8414" s="28">
        <v>726.21482060000005</v>
      </c>
    </row>
    <row r="8415" spans="1:7" x14ac:dyDescent="0.2">
      <c r="A8415" s="27">
        <v>40664</v>
      </c>
      <c r="B8415" s="28" t="s">
        <v>33</v>
      </c>
      <c r="C8415" s="28" t="s">
        <v>27</v>
      </c>
      <c r="D8415" s="28">
        <v>11.39705367</v>
      </c>
      <c r="E8415" s="28">
        <v>31.7186594</v>
      </c>
      <c r="F8415" s="28">
        <v>170.25763848</v>
      </c>
      <c r="G8415" s="28">
        <v>470.47615986</v>
      </c>
    </row>
    <row r="8416" spans="1:7" x14ac:dyDescent="0.2">
      <c r="A8416" s="27">
        <v>40664</v>
      </c>
      <c r="B8416" s="28" t="s">
        <v>33</v>
      </c>
      <c r="C8416" s="28" t="s">
        <v>28</v>
      </c>
      <c r="D8416" s="28">
        <v>9.8667292599999996</v>
      </c>
      <c r="E8416" s="28">
        <v>86.459019519999998</v>
      </c>
      <c r="F8416" s="28">
        <v>149.46459938999999</v>
      </c>
      <c r="G8416" s="28">
        <v>1247.0373734899999</v>
      </c>
    </row>
    <row r="8417" spans="1:7" x14ac:dyDescent="0.2">
      <c r="A8417" s="27">
        <v>40664</v>
      </c>
      <c r="B8417" s="28" t="s">
        <v>33</v>
      </c>
      <c r="C8417" s="28" t="s">
        <v>29</v>
      </c>
      <c r="D8417" s="28">
        <v>9.1224293400000001</v>
      </c>
      <c r="E8417" s="28">
        <v>144.19021570999999</v>
      </c>
      <c r="F8417" s="28">
        <v>134.79422830999999</v>
      </c>
      <c r="G8417" s="28">
        <v>2152.4166522999999</v>
      </c>
    </row>
    <row r="8418" spans="1:7" x14ac:dyDescent="0.2">
      <c r="A8418" s="27">
        <v>40664</v>
      </c>
      <c r="B8418" s="28" t="s">
        <v>33</v>
      </c>
      <c r="C8418" s="28" t="s">
        <v>30</v>
      </c>
      <c r="D8418" s="28">
        <v>3.6846299</v>
      </c>
      <c r="E8418" s="28">
        <v>27.97007808</v>
      </c>
      <c r="F8418" s="28">
        <v>55.222547040000002</v>
      </c>
      <c r="G8418" s="28">
        <v>394.27708135</v>
      </c>
    </row>
    <row r="8419" spans="1:7" x14ac:dyDescent="0.2">
      <c r="A8419" s="27">
        <v>40664</v>
      </c>
      <c r="B8419" s="28" t="s">
        <v>33</v>
      </c>
      <c r="C8419" s="28" t="s">
        <v>31</v>
      </c>
      <c r="D8419" s="28">
        <v>2.8928614000000001</v>
      </c>
      <c r="E8419" s="28">
        <v>35.924141140000003</v>
      </c>
      <c r="F8419" s="28">
        <v>47.307171590000003</v>
      </c>
      <c r="G8419" s="28">
        <v>515.26237080999999</v>
      </c>
    </row>
    <row r="8420" spans="1:7" x14ac:dyDescent="0.2">
      <c r="A8420" s="27">
        <v>40664</v>
      </c>
      <c r="B8420" s="28" t="s">
        <v>34</v>
      </c>
      <c r="C8420" s="28" t="s">
        <v>13</v>
      </c>
      <c r="D8420" s="28">
        <v>11.34836116</v>
      </c>
      <c r="E8420" s="28">
        <v>24.718630739999998</v>
      </c>
      <c r="F8420" s="28">
        <v>269.67549195999999</v>
      </c>
      <c r="G8420" s="28">
        <v>552.23755879999999</v>
      </c>
    </row>
    <row r="8421" spans="1:7" x14ac:dyDescent="0.2">
      <c r="A8421" s="27">
        <v>40664</v>
      </c>
      <c r="B8421" s="28" t="s">
        <v>34</v>
      </c>
      <c r="C8421" s="28" t="s">
        <v>14</v>
      </c>
      <c r="D8421" s="28">
        <v>7.8295231899999997</v>
      </c>
      <c r="E8421" s="28">
        <v>1.6477244600000001</v>
      </c>
      <c r="F8421" s="28">
        <v>189.06750238999999</v>
      </c>
      <c r="G8421" s="28">
        <v>39.407082119999998</v>
      </c>
    </row>
    <row r="8422" spans="1:7" x14ac:dyDescent="0.2">
      <c r="A8422" s="27">
        <v>40664</v>
      </c>
      <c r="B8422" s="28" t="s">
        <v>34</v>
      </c>
      <c r="C8422" s="28" t="s">
        <v>15</v>
      </c>
      <c r="D8422" s="28">
        <v>24.77150443</v>
      </c>
      <c r="E8422" s="28">
        <v>38.849030020000001</v>
      </c>
      <c r="F8422" s="28">
        <v>597.77083112000003</v>
      </c>
      <c r="G8422" s="28">
        <v>903.65041364000001</v>
      </c>
    </row>
    <row r="8423" spans="1:7" x14ac:dyDescent="0.2">
      <c r="A8423" s="27">
        <v>40664</v>
      </c>
      <c r="B8423" s="28" t="s">
        <v>34</v>
      </c>
      <c r="C8423" s="28" t="s">
        <v>16</v>
      </c>
      <c r="D8423" s="28">
        <v>5.4590909300000003</v>
      </c>
      <c r="E8423" s="28">
        <v>5.4570886400000003</v>
      </c>
      <c r="F8423" s="28">
        <v>131.98005054999999</v>
      </c>
      <c r="G8423" s="28">
        <v>127.32541127</v>
      </c>
    </row>
    <row r="8424" spans="1:7" x14ac:dyDescent="0.2">
      <c r="A8424" s="27">
        <v>40664</v>
      </c>
      <c r="B8424" s="28" t="s">
        <v>34</v>
      </c>
      <c r="C8424" s="28" t="s">
        <v>17</v>
      </c>
      <c r="D8424" s="28">
        <v>32.33534195</v>
      </c>
      <c r="E8424" s="28">
        <v>46.386778820000004</v>
      </c>
      <c r="F8424" s="28">
        <v>772.06613202000005</v>
      </c>
      <c r="G8424" s="28">
        <v>1053.61388837</v>
      </c>
    </row>
    <row r="8425" spans="1:7" x14ac:dyDescent="0.2">
      <c r="A8425" s="27">
        <v>40664</v>
      </c>
      <c r="B8425" s="28" t="s">
        <v>34</v>
      </c>
      <c r="C8425" s="28" t="s">
        <v>18</v>
      </c>
      <c r="D8425" s="28">
        <v>9.4792196000000004</v>
      </c>
      <c r="E8425" s="28">
        <v>18.506095569999999</v>
      </c>
      <c r="F8425" s="28">
        <v>236.20639113999999</v>
      </c>
      <c r="G8425" s="28">
        <v>437.98332599999998</v>
      </c>
    </row>
    <row r="8426" spans="1:7" x14ac:dyDescent="0.2">
      <c r="A8426" s="27">
        <v>40664</v>
      </c>
      <c r="B8426" s="28" t="s">
        <v>34</v>
      </c>
      <c r="C8426" s="28" t="s">
        <v>19</v>
      </c>
      <c r="D8426" s="28">
        <v>16.00400904</v>
      </c>
      <c r="E8426" s="28">
        <v>160.81966778</v>
      </c>
      <c r="F8426" s="28">
        <v>388.41128838999998</v>
      </c>
      <c r="G8426" s="28">
        <v>3742.7881202200001</v>
      </c>
    </row>
    <row r="8427" spans="1:7" x14ac:dyDescent="0.2">
      <c r="A8427" s="27">
        <v>40664</v>
      </c>
      <c r="B8427" s="28" t="s">
        <v>34</v>
      </c>
      <c r="C8427" s="28" t="s">
        <v>20</v>
      </c>
      <c r="D8427" s="28">
        <v>13.38689136</v>
      </c>
      <c r="E8427" s="28">
        <v>112.25929377</v>
      </c>
      <c r="F8427" s="28">
        <v>321.57583455000002</v>
      </c>
      <c r="G8427" s="28">
        <v>2570.9683126499999</v>
      </c>
    </row>
    <row r="8428" spans="1:7" x14ac:dyDescent="0.2">
      <c r="A8428" s="27">
        <v>40664</v>
      </c>
      <c r="B8428" s="28" t="s">
        <v>34</v>
      </c>
      <c r="C8428" s="28" t="s">
        <v>21</v>
      </c>
      <c r="D8428" s="28">
        <v>14.76310243</v>
      </c>
      <c r="E8428" s="28">
        <v>41.371904170000001</v>
      </c>
      <c r="F8428" s="28">
        <v>359.39018193999999</v>
      </c>
      <c r="G8428" s="28">
        <v>961.70704382999998</v>
      </c>
    </row>
    <row r="8429" spans="1:7" x14ac:dyDescent="0.2">
      <c r="A8429" s="27">
        <v>40664</v>
      </c>
      <c r="B8429" s="28" t="s">
        <v>34</v>
      </c>
      <c r="C8429" s="28" t="s">
        <v>22</v>
      </c>
      <c r="D8429" s="28">
        <v>7.1960506400000002</v>
      </c>
      <c r="E8429" s="28">
        <v>13.75850865</v>
      </c>
      <c r="F8429" s="28">
        <v>176.26001744000001</v>
      </c>
      <c r="G8429" s="28">
        <v>319.83227651999999</v>
      </c>
    </row>
    <row r="8430" spans="1:7" x14ac:dyDescent="0.2">
      <c r="A8430" s="27">
        <v>40664</v>
      </c>
      <c r="B8430" s="28" t="s">
        <v>34</v>
      </c>
      <c r="C8430" s="28" t="s">
        <v>23</v>
      </c>
      <c r="D8430" s="28">
        <v>8.1422260499999997</v>
      </c>
      <c r="E8430" s="28">
        <v>30.895900050000002</v>
      </c>
      <c r="F8430" s="28">
        <v>202.02942848999999</v>
      </c>
      <c r="G8430" s="28">
        <v>715.35629533999997</v>
      </c>
    </row>
    <row r="8431" spans="1:7" x14ac:dyDescent="0.2">
      <c r="A8431" s="27">
        <v>40664</v>
      </c>
      <c r="B8431" s="28" t="s">
        <v>34</v>
      </c>
      <c r="C8431" s="28" t="s">
        <v>24</v>
      </c>
      <c r="D8431" s="28">
        <v>5.7154964399999999</v>
      </c>
      <c r="E8431" s="28">
        <v>15.61834387</v>
      </c>
      <c r="F8431" s="28">
        <v>137.64404386000001</v>
      </c>
      <c r="G8431" s="28">
        <v>357.28553081000001</v>
      </c>
    </row>
    <row r="8432" spans="1:7" x14ac:dyDescent="0.2">
      <c r="A8432" s="27">
        <v>40664</v>
      </c>
      <c r="B8432" s="28" t="s">
        <v>34</v>
      </c>
      <c r="C8432" s="28" t="s">
        <v>25</v>
      </c>
      <c r="D8432" s="28">
        <v>18.526473419999999</v>
      </c>
      <c r="E8432" s="28">
        <v>59.203705790000001</v>
      </c>
      <c r="F8432" s="28">
        <v>444.32829479999998</v>
      </c>
      <c r="G8432" s="28">
        <v>1363.7064350400001</v>
      </c>
    </row>
    <row r="8433" spans="1:7" x14ac:dyDescent="0.2">
      <c r="A8433" s="27">
        <v>40664</v>
      </c>
      <c r="B8433" s="28" t="s">
        <v>34</v>
      </c>
      <c r="C8433" s="28" t="s">
        <v>26</v>
      </c>
      <c r="D8433" s="28">
        <v>9.9302499100000006</v>
      </c>
      <c r="E8433" s="28">
        <v>38.780746610000001</v>
      </c>
      <c r="F8433" s="28">
        <v>235.36114834</v>
      </c>
      <c r="G8433" s="28">
        <v>879.47782418999998</v>
      </c>
    </row>
    <row r="8434" spans="1:7" x14ac:dyDescent="0.2">
      <c r="A8434" s="27">
        <v>40664</v>
      </c>
      <c r="B8434" s="28" t="s">
        <v>34</v>
      </c>
      <c r="C8434" s="28" t="s">
        <v>27</v>
      </c>
      <c r="D8434" s="28">
        <v>34.790026949999998</v>
      </c>
      <c r="E8434" s="28">
        <v>40.068421270000002</v>
      </c>
      <c r="F8434" s="28">
        <v>884.31893907000006</v>
      </c>
      <c r="G8434" s="28">
        <v>970.46785594999994</v>
      </c>
    </row>
    <row r="8435" spans="1:7" x14ac:dyDescent="0.2">
      <c r="A8435" s="27">
        <v>40664</v>
      </c>
      <c r="B8435" s="28" t="s">
        <v>34</v>
      </c>
      <c r="C8435" s="28" t="s">
        <v>28</v>
      </c>
      <c r="D8435" s="28">
        <v>35.378409980000001</v>
      </c>
      <c r="E8435" s="28">
        <v>101.14996524999999</v>
      </c>
      <c r="F8435" s="28">
        <v>864.71714999999995</v>
      </c>
      <c r="G8435" s="28">
        <v>2361.7939662700001</v>
      </c>
    </row>
    <row r="8436" spans="1:7" x14ac:dyDescent="0.2">
      <c r="A8436" s="27">
        <v>40664</v>
      </c>
      <c r="B8436" s="28" t="s">
        <v>34</v>
      </c>
      <c r="C8436" s="28" t="s">
        <v>29</v>
      </c>
      <c r="D8436" s="28">
        <v>42.715977590000001</v>
      </c>
      <c r="E8436" s="28">
        <v>190.55453001999999</v>
      </c>
      <c r="F8436" s="28">
        <v>1037.37861604</v>
      </c>
      <c r="G8436" s="28">
        <v>4498.1157983900002</v>
      </c>
    </row>
    <row r="8437" spans="1:7" x14ac:dyDescent="0.2">
      <c r="A8437" s="27">
        <v>40664</v>
      </c>
      <c r="B8437" s="28" t="s">
        <v>34</v>
      </c>
      <c r="C8437" s="28" t="s">
        <v>30</v>
      </c>
      <c r="D8437" s="28">
        <v>6.1005078299999997</v>
      </c>
      <c r="E8437" s="28">
        <v>22.186444179999999</v>
      </c>
      <c r="F8437" s="28">
        <v>144.41591009999999</v>
      </c>
      <c r="G8437" s="28">
        <v>523.43507436000004</v>
      </c>
    </row>
    <row r="8438" spans="1:7" x14ac:dyDescent="0.2">
      <c r="A8438" s="27">
        <v>40664</v>
      </c>
      <c r="B8438" s="28" t="s">
        <v>34</v>
      </c>
      <c r="C8438" s="28" t="s">
        <v>31</v>
      </c>
      <c r="D8438" s="28">
        <v>9.5409848200000003</v>
      </c>
      <c r="E8438" s="28">
        <v>39.146318049999998</v>
      </c>
      <c r="F8438" s="28">
        <v>237.77974132</v>
      </c>
      <c r="G8438" s="28">
        <v>903.19944772999997</v>
      </c>
    </row>
    <row r="8439" spans="1:7" x14ac:dyDescent="0.2">
      <c r="A8439" s="27">
        <v>40664</v>
      </c>
      <c r="B8439" s="28" t="s">
        <v>35</v>
      </c>
      <c r="C8439" s="28" t="s">
        <v>13</v>
      </c>
      <c r="D8439" s="28">
        <v>11.700425790000001</v>
      </c>
      <c r="E8439" s="28">
        <v>17.319816070000002</v>
      </c>
      <c r="F8439" s="28">
        <v>361.72110798</v>
      </c>
      <c r="G8439" s="28">
        <v>527.58573237999997</v>
      </c>
    </row>
    <row r="8440" spans="1:7" x14ac:dyDescent="0.2">
      <c r="A8440" s="27">
        <v>40664</v>
      </c>
      <c r="B8440" s="28" t="s">
        <v>35</v>
      </c>
      <c r="C8440" s="28" t="s">
        <v>14</v>
      </c>
      <c r="D8440" s="28">
        <v>6.18688942</v>
      </c>
      <c r="E8440" s="28">
        <v>1.0647332700000001</v>
      </c>
      <c r="F8440" s="28">
        <v>195.35793390000001</v>
      </c>
      <c r="G8440" s="28">
        <v>32.877009200000003</v>
      </c>
    </row>
    <row r="8441" spans="1:7" x14ac:dyDescent="0.2">
      <c r="A8441" s="27">
        <v>40664</v>
      </c>
      <c r="B8441" s="28" t="s">
        <v>35</v>
      </c>
      <c r="C8441" s="28" t="s">
        <v>15</v>
      </c>
      <c r="D8441" s="28">
        <v>60.329574870000002</v>
      </c>
      <c r="E8441" s="28">
        <v>26.38306261</v>
      </c>
      <c r="F8441" s="28">
        <v>1895.07097602</v>
      </c>
      <c r="G8441" s="28">
        <v>824.99633217999997</v>
      </c>
    </row>
    <row r="8442" spans="1:7" x14ac:dyDescent="0.2">
      <c r="A8442" s="27">
        <v>40664</v>
      </c>
      <c r="B8442" s="28" t="s">
        <v>35</v>
      </c>
      <c r="C8442" s="28" t="s">
        <v>16</v>
      </c>
      <c r="D8442" s="28">
        <v>12.19811896</v>
      </c>
      <c r="E8442" s="28">
        <v>1.3658117000000001</v>
      </c>
      <c r="F8442" s="28">
        <v>385.43303653999999</v>
      </c>
      <c r="G8442" s="28">
        <v>43.243437399999998</v>
      </c>
    </row>
    <row r="8443" spans="1:7" x14ac:dyDescent="0.2">
      <c r="A8443" s="27">
        <v>40664</v>
      </c>
      <c r="B8443" s="28" t="s">
        <v>35</v>
      </c>
      <c r="C8443" s="28" t="s">
        <v>17</v>
      </c>
      <c r="D8443" s="28">
        <v>62.292356759999997</v>
      </c>
      <c r="E8443" s="28">
        <v>21.210804199999998</v>
      </c>
      <c r="F8443" s="28">
        <v>1959.6382602900001</v>
      </c>
      <c r="G8443" s="28">
        <v>665.87659568000004</v>
      </c>
    </row>
    <row r="8444" spans="1:7" x14ac:dyDescent="0.2">
      <c r="A8444" s="27">
        <v>40664</v>
      </c>
      <c r="B8444" s="28" t="s">
        <v>35</v>
      </c>
      <c r="C8444" s="28" t="s">
        <v>18</v>
      </c>
      <c r="D8444" s="28">
        <v>22.554826479999999</v>
      </c>
      <c r="E8444" s="28">
        <v>10.31518413</v>
      </c>
      <c r="F8444" s="28">
        <v>708.44715052000004</v>
      </c>
      <c r="G8444" s="28">
        <v>322.32100795000002</v>
      </c>
    </row>
    <row r="8445" spans="1:7" x14ac:dyDescent="0.2">
      <c r="A8445" s="27">
        <v>40664</v>
      </c>
      <c r="B8445" s="28" t="s">
        <v>35</v>
      </c>
      <c r="C8445" s="28" t="s">
        <v>19</v>
      </c>
      <c r="D8445" s="28">
        <v>40.354039399999998</v>
      </c>
      <c r="E8445" s="28">
        <v>63.758914259999997</v>
      </c>
      <c r="F8445" s="28">
        <v>1270.0970257700001</v>
      </c>
      <c r="G8445" s="28">
        <v>1980.8718291600001</v>
      </c>
    </row>
    <row r="8446" spans="1:7" x14ac:dyDescent="0.2">
      <c r="A8446" s="27">
        <v>40664</v>
      </c>
      <c r="B8446" s="28" t="s">
        <v>35</v>
      </c>
      <c r="C8446" s="28" t="s">
        <v>20</v>
      </c>
      <c r="D8446" s="28">
        <v>17.424204060000001</v>
      </c>
      <c r="E8446" s="28">
        <v>43.324916639999998</v>
      </c>
      <c r="F8446" s="28">
        <v>549.63287564999996</v>
      </c>
      <c r="G8446" s="28">
        <v>1327.9901879199999</v>
      </c>
    </row>
    <row r="8447" spans="1:7" x14ac:dyDescent="0.2">
      <c r="A8447" s="27">
        <v>40664</v>
      </c>
      <c r="B8447" s="28" t="s">
        <v>35</v>
      </c>
      <c r="C8447" s="28" t="s">
        <v>21</v>
      </c>
      <c r="D8447" s="28">
        <v>31.834013550000002</v>
      </c>
      <c r="E8447" s="28">
        <v>17.849116280000001</v>
      </c>
      <c r="F8447" s="28">
        <v>1005.36159464</v>
      </c>
      <c r="G8447" s="28">
        <v>551.20466414999999</v>
      </c>
    </row>
    <row r="8448" spans="1:7" x14ac:dyDescent="0.2">
      <c r="A8448" s="27">
        <v>40664</v>
      </c>
      <c r="B8448" s="28" t="s">
        <v>35</v>
      </c>
      <c r="C8448" s="28" t="s">
        <v>22</v>
      </c>
      <c r="D8448" s="28">
        <v>10.852471700000001</v>
      </c>
      <c r="E8448" s="28">
        <v>6.6436632400000004</v>
      </c>
      <c r="F8448" s="28">
        <v>343.91529587999997</v>
      </c>
      <c r="G8448" s="28">
        <v>205.46545001000001</v>
      </c>
    </row>
    <row r="8449" spans="1:7" x14ac:dyDescent="0.2">
      <c r="A8449" s="27">
        <v>40664</v>
      </c>
      <c r="B8449" s="28" t="s">
        <v>35</v>
      </c>
      <c r="C8449" s="28" t="s">
        <v>23</v>
      </c>
      <c r="D8449" s="28">
        <v>26.371439779999999</v>
      </c>
      <c r="E8449" s="28">
        <v>13.038264059999999</v>
      </c>
      <c r="F8449" s="28">
        <v>821.58413399999995</v>
      </c>
      <c r="G8449" s="28">
        <v>403.74151877999998</v>
      </c>
    </row>
    <row r="8450" spans="1:7" x14ac:dyDescent="0.2">
      <c r="A8450" s="27">
        <v>40664</v>
      </c>
      <c r="B8450" s="28" t="s">
        <v>35</v>
      </c>
      <c r="C8450" s="28" t="s">
        <v>24</v>
      </c>
      <c r="D8450" s="28">
        <v>9.2123228400000006</v>
      </c>
      <c r="E8450" s="28">
        <v>5.3613982199999999</v>
      </c>
      <c r="F8450" s="28">
        <v>287.50462858999998</v>
      </c>
      <c r="G8450" s="28">
        <v>164.83299979</v>
      </c>
    </row>
    <row r="8451" spans="1:7" x14ac:dyDescent="0.2">
      <c r="A8451" s="27">
        <v>40664</v>
      </c>
      <c r="B8451" s="28" t="s">
        <v>35</v>
      </c>
      <c r="C8451" s="28" t="s">
        <v>25</v>
      </c>
      <c r="D8451" s="28">
        <v>47.640162050000001</v>
      </c>
      <c r="E8451" s="28">
        <v>28.382595160000001</v>
      </c>
      <c r="F8451" s="28">
        <v>1492.2816022699999</v>
      </c>
      <c r="G8451" s="28">
        <v>877.09472201000005</v>
      </c>
    </row>
    <row r="8452" spans="1:7" x14ac:dyDescent="0.2">
      <c r="A8452" s="27">
        <v>40664</v>
      </c>
      <c r="B8452" s="28" t="s">
        <v>35</v>
      </c>
      <c r="C8452" s="28" t="s">
        <v>26</v>
      </c>
      <c r="D8452" s="28">
        <v>20.127139799999998</v>
      </c>
      <c r="E8452" s="28">
        <v>19.96076343</v>
      </c>
      <c r="F8452" s="28">
        <v>630.62728185000003</v>
      </c>
      <c r="G8452" s="28">
        <v>613.99274294999998</v>
      </c>
    </row>
    <row r="8453" spans="1:7" x14ac:dyDescent="0.2">
      <c r="A8453" s="27">
        <v>40664</v>
      </c>
      <c r="B8453" s="28" t="s">
        <v>35</v>
      </c>
      <c r="C8453" s="28" t="s">
        <v>27</v>
      </c>
      <c r="D8453" s="28">
        <v>55.968751089999998</v>
      </c>
      <c r="E8453" s="28">
        <v>19.399950359999998</v>
      </c>
      <c r="F8453" s="28">
        <v>1754.83027778</v>
      </c>
      <c r="G8453" s="28">
        <v>600.67890151999995</v>
      </c>
    </row>
    <row r="8454" spans="1:7" x14ac:dyDescent="0.2">
      <c r="A8454" s="27">
        <v>40664</v>
      </c>
      <c r="B8454" s="28" t="s">
        <v>35</v>
      </c>
      <c r="C8454" s="28" t="s">
        <v>28</v>
      </c>
      <c r="D8454" s="28">
        <v>42.126268279999998</v>
      </c>
      <c r="E8454" s="28">
        <v>44.68978147</v>
      </c>
      <c r="F8454" s="28">
        <v>1324.7944372300001</v>
      </c>
      <c r="G8454" s="28">
        <v>1387.5639416900001</v>
      </c>
    </row>
    <row r="8455" spans="1:7" x14ac:dyDescent="0.2">
      <c r="A8455" s="27">
        <v>40664</v>
      </c>
      <c r="B8455" s="28" t="s">
        <v>35</v>
      </c>
      <c r="C8455" s="28" t="s">
        <v>29</v>
      </c>
      <c r="D8455" s="28">
        <v>77.645046140000005</v>
      </c>
      <c r="E8455" s="28">
        <v>100.93759402000001</v>
      </c>
      <c r="F8455" s="28">
        <v>2441.94444402</v>
      </c>
      <c r="G8455" s="28">
        <v>3158.1715195400002</v>
      </c>
    </row>
    <row r="8456" spans="1:7" x14ac:dyDescent="0.2">
      <c r="A8456" s="27">
        <v>40664</v>
      </c>
      <c r="B8456" s="28" t="s">
        <v>35</v>
      </c>
      <c r="C8456" s="28" t="s">
        <v>30</v>
      </c>
      <c r="D8456" s="28">
        <v>8.2883241699999992</v>
      </c>
      <c r="E8456" s="28">
        <v>12.36099396</v>
      </c>
      <c r="F8456" s="28">
        <v>259.43814764000001</v>
      </c>
      <c r="G8456" s="28">
        <v>382.52717438000002</v>
      </c>
    </row>
    <row r="8457" spans="1:7" x14ac:dyDescent="0.2">
      <c r="A8457" s="27">
        <v>40664</v>
      </c>
      <c r="B8457" s="28" t="s">
        <v>35</v>
      </c>
      <c r="C8457" s="28" t="s">
        <v>31</v>
      </c>
      <c r="D8457" s="28">
        <v>23.011129690000001</v>
      </c>
      <c r="E8457" s="28">
        <v>13.11222109</v>
      </c>
      <c r="F8457" s="28">
        <v>723.66891642999997</v>
      </c>
      <c r="G8457" s="28">
        <v>403.96691819</v>
      </c>
    </row>
    <row r="8458" spans="1:7" x14ac:dyDescent="0.2">
      <c r="A8458" s="27">
        <v>40664</v>
      </c>
      <c r="B8458" s="28" t="s">
        <v>36</v>
      </c>
      <c r="C8458" s="28" t="s">
        <v>13</v>
      </c>
      <c r="D8458" s="28">
        <v>22.45050281</v>
      </c>
      <c r="E8458" s="28">
        <v>0</v>
      </c>
      <c r="F8458" s="28">
        <v>829.12735943999996</v>
      </c>
      <c r="G8458" s="28">
        <v>0</v>
      </c>
    </row>
    <row r="8459" spans="1:7" x14ac:dyDescent="0.2">
      <c r="A8459" s="27">
        <v>40664</v>
      </c>
      <c r="B8459" s="28" t="s">
        <v>36</v>
      </c>
      <c r="C8459" s="28" t="s">
        <v>14</v>
      </c>
      <c r="D8459" s="28">
        <v>28.06746154</v>
      </c>
      <c r="E8459" s="28">
        <v>0</v>
      </c>
      <c r="F8459" s="28">
        <v>1026.82436358</v>
      </c>
      <c r="G8459" s="28">
        <v>0</v>
      </c>
    </row>
    <row r="8460" spans="1:7" x14ac:dyDescent="0.2">
      <c r="A8460" s="27">
        <v>40664</v>
      </c>
      <c r="B8460" s="28" t="s">
        <v>36</v>
      </c>
      <c r="C8460" s="28" t="s">
        <v>15</v>
      </c>
      <c r="D8460" s="28">
        <v>212.48560176999999</v>
      </c>
      <c r="E8460" s="28">
        <v>0</v>
      </c>
      <c r="F8460" s="28">
        <v>7963.1258906100002</v>
      </c>
      <c r="G8460" s="28">
        <v>0</v>
      </c>
    </row>
    <row r="8461" spans="1:7" x14ac:dyDescent="0.2">
      <c r="A8461" s="27">
        <v>40664</v>
      </c>
      <c r="B8461" s="28" t="s">
        <v>36</v>
      </c>
      <c r="C8461" s="28" t="s">
        <v>16</v>
      </c>
      <c r="D8461" s="28">
        <v>34.708232879999997</v>
      </c>
      <c r="E8461" s="28">
        <v>0</v>
      </c>
      <c r="F8461" s="28">
        <v>1296.62176292</v>
      </c>
      <c r="G8461" s="28">
        <v>0</v>
      </c>
    </row>
    <row r="8462" spans="1:7" x14ac:dyDescent="0.2">
      <c r="A8462" s="27">
        <v>40664</v>
      </c>
      <c r="B8462" s="28" t="s">
        <v>36</v>
      </c>
      <c r="C8462" s="28" t="s">
        <v>17</v>
      </c>
      <c r="D8462" s="28">
        <v>131.85025218000001</v>
      </c>
      <c r="E8462" s="28">
        <v>0</v>
      </c>
      <c r="F8462" s="28">
        <v>4915.6330522099997</v>
      </c>
      <c r="G8462" s="28">
        <v>0</v>
      </c>
    </row>
    <row r="8463" spans="1:7" x14ac:dyDescent="0.2">
      <c r="A8463" s="27">
        <v>40664</v>
      </c>
      <c r="B8463" s="28" t="s">
        <v>36</v>
      </c>
      <c r="C8463" s="28" t="s">
        <v>18</v>
      </c>
      <c r="D8463" s="28">
        <v>72.845226350000004</v>
      </c>
      <c r="E8463" s="28">
        <v>0</v>
      </c>
      <c r="F8463" s="28">
        <v>2725.9800817199998</v>
      </c>
      <c r="G8463" s="28">
        <v>0</v>
      </c>
    </row>
    <row r="8464" spans="1:7" x14ac:dyDescent="0.2">
      <c r="A8464" s="27">
        <v>40664</v>
      </c>
      <c r="B8464" s="28" t="s">
        <v>36</v>
      </c>
      <c r="C8464" s="28" t="s">
        <v>19</v>
      </c>
      <c r="D8464" s="28">
        <v>172.86507824</v>
      </c>
      <c r="E8464" s="28">
        <v>0</v>
      </c>
      <c r="F8464" s="28">
        <v>6458.7472206599996</v>
      </c>
      <c r="G8464" s="28">
        <v>0</v>
      </c>
    </row>
    <row r="8465" spans="1:7" x14ac:dyDescent="0.2">
      <c r="A8465" s="27">
        <v>40664</v>
      </c>
      <c r="B8465" s="28" t="s">
        <v>36</v>
      </c>
      <c r="C8465" s="28" t="s">
        <v>20</v>
      </c>
      <c r="D8465" s="28">
        <v>74.502464410000002</v>
      </c>
      <c r="E8465" s="28">
        <v>0</v>
      </c>
      <c r="F8465" s="28">
        <v>2764.0019119799999</v>
      </c>
      <c r="G8465" s="28">
        <v>0</v>
      </c>
    </row>
    <row r="8466" spans="1:7" x14ac:dyDescent="0.2">
      <c r="A8466" s="27">
        <v>40664</v>
      </c>
      <c r="B8466" s="28" t="s">
        <v>36</v>
      </c>
      <c r="C8466" s="28" t="s">
        <v>21</v>
      </c>
      <c r="D8466" s="28">
        <v>89.657780500000001</v>
      </c>
      <c r="E8466" s="28">
        <v>0</v>
      </c>
      <c r="F8466" s="28">
        <v>3317.2535169100001</v>
      </c>
      <c r="G8466" s="28">
        <v>0</v>
      </c>
    </row>
    <row r="8467" spans="1:7" x14ac:dyDescent="0.2">
      <c r="A8467" s="27">
        <v>40664</v>
      </c>
      <c r="B8467" s="28" t="s">
        <v>36</v>
      </c>
      <c r="C8467" s="28" t="s">
        <v>22</v>
      </c>
      <c r="D8467" s="28">
        <v>49.052971769999999</v>
      </c>
      <c r="E8467" s="28">
        <v>0</v>
      </c>
      <c r="F8467" s="28">
        <v>1824.5184684200001</v>
      </c>
      <c r="G8467" s="28">
        <v>0</v>
      </c>
    </row>
    <row r="8468" spans="1:7" x14ac:dyDescent="0.2">
      <c r="A8468" s="27">
        <v>40664</v>
      </c>
      <c r="B8468" s="28" t="s">
        <v>36</v>
      </c>
      <c r="C8468" s="28" t="s">
        <v>23</v>
      </c>
      <c r="D8468" s="28">
        <v>84.996516450000001</v>
      </c>
      <c r="E8468" s="28">
        <v>0</v>
      </c>
      <c r="F8468" s="28">
        <v>3166.6440364099999</v>
      </c>
      <c r="G8468" s="28">
        <v>0</v>
      </c>
    </row>
    <row r="8469" spans="1:7" x14ac:dyDescent="0.2">
      <c r="A8469" s="27">
        <v>40664</v>
      </c>
      <c r="B8469" s="28" t="s">
        <v>36</v>
      </c>
      <c r="C8469" s="28" t="s">
        <v>24</v>
      </c>
      <c r="D8469" s="28">
        <v>32.41607406</v>
      </c>
      <c r="E8469" s="28">
        <v>0</v>
      </c>
      <c r="F8469" s="28">
        <v>1208.27250989</v>
      </c>
      <c r="G8469" s="28">
        <v>0</v>
      </c>
    </row>
    <row r="8470" spans="1:7" x14ac:dyDescent="0.2">
      <c r="A8470" s="27">
        <v>40664</v>
      </c>
      <c r="B8470" s="28" t="s">
        <v>36</v>
      </c>
      <c r="C8470" s="28" t="s">
        <v>25</v>
      </c>
      <c r="D8470" s="28">
        <v>136.86103886999999</v>
      </c>
      <c r="E8470" s="28">
        <v>0</v>
      </c>
      <c r="F8470" s="28">
        <v>5072.2233006599999</v>
      </c>
      <c r="G8470" s="28">
        <v>0</v>
      </c>
    </row>
    <row r="8471" spans="1:7" x14ac:dyDescent="0.2">
      <c r="A8471" s="27">
        <v>40664</v>
      </c>
      <c r="B8471" s="28" t="s">
        <v>36</v>
      </c>
      <c r="C8471" s="28" t="s">
        <v>26</v>
      </c>
      <c r="D8471" s="28">
        <v>56.982881390000003</v>
      </c>
      <c r="E8471" s="28">
        <v>0</v>
      </c>
      <c r="F8471" s="28">
        <v>2117.4037068399998</v>
      </c>
      <c r="G8471" s="28">
        <v>0</v>
      </c>
    </row>
    <row r="8472" spans="1:7" x14ac:dyDescent="0.2">
      <c r="A8472" s="27">
        <v>40664</v>
      </c>
      <c r="B8472" s="28" t="s">
        <v>36</v>
      </c>
      <c r="C8472" s="28" t="s">
        <v>27</v>
      </c>
      <c r="D8472" s="28">
        <v>187.20190701000001</v>
      </c>
      <c r="E8472" s="28">
        <v>0</v>
      </c>
      <c r="F8472" s="28">
        <v>6952.21942795</v>
      </c>
      <c r="G8472" s="28">
        <v>0</v>
      </c>
    </row>
    <row r="8473" spans="1:7" x14ac:dyDescent="0.2">
      <c r="A8473" s="27">
        <v>40664</v>
      </c>
      <c r="B8473" s="28" t="s">
        <v>36</v>
      </c>
      <c r="C8473" s="28" t="s">
        <v>28</v>
      </c>
      <c r="D8473" s="28">
        <v>127.1165489</v>
      </c>
      <c r="E8473" s="28">
        <v>0</v>
      </c>
      <c r="F8473" s="28">
        <v>4674.5743040099997</v>
      </c>
      <c r="G8473" s="28">
        <v>0</v>
      </c>
    </row>
    <row r="8474" spans="1:7" x14ac:dyDescent="0.2">
      <c r="A8474" s="27">
        <v>40664</v>
      </c>
      <c r="B8474" s="28" t="s">
        <v>36</v>
      </c>
      <c r="C8474" s="28" t="s">
        <v>29</v>
      </c>
      <c r="D8474" s="28">
        <v>208.99088911999999</v>
      </c>
      <c r="E8474" s="28">
        <v>0</v>
      </c>
      <c r="F8474" s="28">
        <v>7777.08856294</v>
      </c>
      <c r="G8474" s="28">
        <v>0</v>
      </c>
    </row>
    <row r="8475" spans="1:7" x14ac:dyDescent="0.2">
      <c r="A8475" s="27">
        <v>40664</v>
      </c>
      <c r="B8475" s="28" t="s">
        <v>36</v>
      </c>
      <c r="C8475" s="28" t="s">
        <v>30</v>
      </c>
      <c r="D8475" s="28">
        <v>24.370432130000001</v>
      </c>
      <c r="E8475" s="28">
        <v>0</v>
      </c>
      <c r="F8475" s="28">
        <v>903.70024716</v>
      </c>
      <c r="G8475" s="28">
        <v>0</v>
      </c>
    </row>
    <row r="8476" spans="1:7" x14ac:dyDescent="0.2">
      <c r="A8476" s="27">
        <v>40664</v>
      </c>
      <c r="B8476" s="28" t="s">
        <v>36</v>
      </c>
      <c r="C8476" s="28" t="s">
        <v>31</v>
      </c>
      <c r="D8476" s="28">
        <v>73.270159590000006</v>
      </c>
      <c r="E8476" s="28">
        <v>0</v>
      </c>
      <c r="F8476" s="28">
        <v>2736.68536365</v>
      </c>
      <c r="G8476" s="28">
        <v>0</v>
      </c>
    </row>
    <row r="8477" spans="1:7" x14ac:dyDescent="0.2">
      <c r="A8477" s="27">
        <v>40664</v>
      </c>
      <c r="B8477" s="28" t="s">
        <v>37</v>
      </c>
      <c r="C8477" s="28" t="s">
        <v>13</v>
      </c>
      <c r="D8477" s="28">
        <v>31.318410369999999</v>
      </c>
      <c r="E8477" s="28">
        <v>0</v>
      </c>
      <c r="F8477" s="28">
        <v>1269.7850467000001</v>
      </c>
      <c r="G8477" s="28">
        <v>0</v>
      </c>
    </row>
    <row r="8478" spans="1:7" x14ac:dyDescent="0.2">
      <c r="A8478" s="27">
        <v>40664</v>
      </c>
      <c r="B8478" s="28" t="s">
        <v>37</v>
      </c>
      <c r="C8478" s="28" t="s">
        <v>14</v>
      </c>
      <c r="D8478" s="28">
        <v>33.004977959999998</v>
      </c>
      <c r="E8478" s="28">
        <v>0</v>
      </c>
      <c r="F8478" s="28">
        <v>1338.6006637</v>
      </c>
      <c r="G8478" s="28">
        <v>0</v>
      </c>
    </row>
    <row r="8479" spans="1:7" x14ac:dyDescent="0.2">
      <c r="A8479" s="27">
        <v>40664</v>
      </c>
      <c r="B8479" s="28" t="s">
        <v>37</v>
      </c>
      <c r="C8479" s="28" t="s">
        <v>15</v>
      </c>
      <c r="D8479" s="28">
        <v>236.55872704999999</v>
      </c>
      <c r="E8479" s="28">
        <v>0</v>
      </c>
      <c r="F8479" s="28">
        <v>9592.4627961799997</v>
      </c>
      <c r="G8479" s="28">
        <v>0</v>
      </c>
    </row>
    <row r="8480" spans="1:7" x14ac:dyDescent="0.2">
      <c r="A8480" s="27">
        <v>40664</v>
      </c>
      <c r="B8480" s="28" t="s">
        <v>37</v>
      </c>
      <c r="C8480" s="28" t="s">
        <v>16</v>
      </c>
      <c r="D8480" s="28">
        <v>36.143368670000001</v>
      </c>
      <c r="E8480" s="28">
        <v>0</v>
      </c>
      <c r="F8480" s="28">
        <v>1465.56608203</v>
      </c>
      <c r="G8480" s="28">
        <v>0</v>
      </c>
    </row>
    <row r="8481" spans="1:7" x14ac:dyDescent="0.2">
      <c r="A8481" s="27">
        <v>40664</v>
      </c>
      <c r="B8481" s="28" t="s">
        <v>37</v>
      </c>
      <c r="C8481" s="28" t="s">
        <v>17</v>
      </c>
      <c r="D8481" s="28">
        <v>258.77385669</v>
      </c>
      <c r="E8481" s="28">
        <v>0</v>
      </c>
      <c r="F8481" s="28">
        <v>10454.56638663</v>
      </c>
      <c r="G8481" s="28">
        <v>0</v>
      </c>
    </row>
    <row r="8482" spans="1:7" x14ac:dyDescent="0.2">
      <c r="A8482" s="27">
        <v>40664</v>
      </c>
      <c r="B8482" s="28" t="s">
        <v>37</v>
      </c>
      <c r="C8482" s="28" t="s">
        <v>18</v>
      </c>
      <c r="D8482" s="28">
        <v>107.49068049</v>
      </c>
      <c r="E8482" s="28">
        <v>0</v>
      </c>
      <c r="F8482" s="28">
        <v>4364.8148914900003</v>
      </c>
      <c r="G8482" s="28">
        <v>0</v>
      </c>
    </row>
    <row r="8483" spans="1:7" x14ac:dyDescent="0.2">
      <c r="A8483" s="27">
        <v>40664</v>
      </c>
      <c r="B8483" s="28" t="s">
        <v>37</v>
      </c>
      <c r="C8483" s="28" t="s">
        <v>19</v>
      </c>
      <c r="D8483" s="28">
        <v>157.63014326000001</v>
      </c>
      <c r="E8483" s="28">
        <v>0</v>
      </c>
      <c r="F8483" s="28">
        <v>6399.6858417800004</v>
      </c>
      <c r="G8483" s="28">
        <v>0</v>
      </c>
    </row>
    <row r="8484" spans="1:7" x14ac:dyDescent="0.2">
      <c r="A8484" s="27">
        <v>40664</v>
      </c>
      <c r="B8484" s="28" t="s">
        <v>37</v>
      </c>
      <c r="C8484" s="28" t="s">
        <v>20</v>
      </c>
      <c r="D8484" s="28">
        <v>73.159646980000005</v>
      </c>
      <c r="E8484" s="28">
        <v>0</v>
      </c>
      <c r="F8484" s="28">
        <v>2974.2520838999999</v>
      </c>
      <c r="G8484" s="28">
        <v>0</v>
      </c>
    </row>
    <row r="8485" spans="1:7" x14ac:dyDescent="0.2">
      <c r="A8485" s="27">
        <v>40664</v>
      </c>
      <c r="B8485" s="28" t="s">
        <v>37</v>
      </c>
      <c r="C8485" s="28" t="s">
        <v>21</v>
      </c>
      <c r="D8485" s="28">
        <v>113.47489958</v>
      </c>
      <c r="E8485" s="28">
        <v>0</v>
      </c>
      <c r="F8485" s="28">
        <v>4607.8045775399996</v>
      </c>
      <c r="G8485" s="28">
        <v>0</v>
      </c>
    </row>
    <row r="8486" spans="1:7" x14ac:dyDescent="0.2">
      <c r="A8486" s="27">
        <v>40664</v>
      </c>
      <c r="B8486" s="28" t="s">
        <v>37</v>
      </c>
      <c r="C8486" s="28" t="s">
        <v>22</v>
      </c>
      <c r="D8486" s="28">
        <v>42.157155099999997</v>
      </c>
      <c r="E8486" s="28">
        <v>0</v>
      </c>
      <c r="F8486" s="28">
        <v>1714.8855265</v>
      </c>
      <c r="G8486" s="28">
        <v>0</v>
      </c>
    </row>
    <row r="8487" spans="1:7" x14ac:dyDescent="0.2">
      <c r="A8487" s="27">
        <v>40664</v>
      </c>
      <c r="B8487" s="28" t="s">
        <v>37</v>
      </c>
      <c r="C8487" s="28" t="s">
        <v>23</v>
      </c>
      <c r="D8487" s="28">
        <v>105.42284685</v>
      </c>
      <c r="E8487" s="28">
        <v>0</v>
      </c>
      <c r="F8487" s="28">
        <v>4266.9924676800001</v>
      </c>
      <c r="G8487" s="28">
        <v>0</v>
      </c>
    </row>
    <row r="8488" spans="1:7" x14ac:dyDescent="0.2">
      <c r="A8488" s="27">
        <v>40664</v>
      </c>
      <c r="B8488" s="28" t="s">
        <v>37</v>
      </c>
      <c r="C8488" s="28" t="s">
        <v>24</v>
      </c>
      <c r="D8488" s="28">
        <v>44.247412740000001</v>
      </c>
      <c r="E8488" s="28">
        <v>0</v>
      </c>
      <c r="F8488" s="28">
        <v>1800.4567201499999</v>
      </c>
      <c r="G8488" s="28">
        <v>0</v>
      </c>
    </row>
    <row r="8489" spans="1:7" x14ac:dyDescent="0.2">
      <c r="A8489" s="27">
        <v>40664</v>
      </c>
      <c r="B8489" s="28" t="s">
        <v>37</v>
      </c>
      <c r="C8489" s="28" t="s">
        <v>25</v>
      </c>
      <c r="D8489" s="28">
        <v>186.44606912</v>
      </c>
      <c r="E8489" s="28">
        <v>0</v>
      </c>
      <c r="F8489" s="28">
        <v>7552.51282292</v>
      </c>
      <c r="G8489" s="28">
        <v>0</v>
      </c>
    </row>
    <row r="8490" spans="1:7" x14ac:dyDescent="0.2">
      <c r="A8490" s="27">
        <v>40664</v>
      </c>
      <c r="B8490" s="28" t="s">
        <v>37</v>
      </c>
      <c r="C8490" s="28" t="s">
        <v>26</v>
      </c>
      <c r="D8490" s="28">
        <v>63.583126559999997</v>
      </c>
      <c r="E8490" s="28">
        <v>0</v>
      </c>
      <c r="F8490" s="28">
        <v>2561.43997786</v>
      </c>
      <c r="G8490" s="28">
        <v>0</v>
      </c>
    </row>
    <row r="8491" spans="1:7" x14ac:dyDescent="0.2">
      <c r="A8491" s="27">
        <v>40664</v>
      </c>
      <c r="B8491" s="28" t="s">
        <v>37</v>
      </c>
      <c r="C8491" s="28" t="s">
        <v>27</v>
      </c>
      <c r="D8491" s="28">
        <v>136.16870603999999</v>
      </c>
      <c r="E8491" s="28">
        <v>0</v>
      </c>
      <c r="F8491" s="28">
        <v>5542.3652399499997</v>
      </c>
      <c r="G8491" s="28">
        <v>0</v>
      </c>
    </row>
    <row r="8492" spans="1:7" x14ac:dyDescent="0.2">
      <c r="A8492" s="27">
        <v>40664</v>
      </c>
      <c r="B8492" s="28" t="s">
        <v>37</v>
      </c>
      <c r="C8492" s="28" t="s">
        <v>28</v>
      </c>
      <c r="D8492" s="28">
        <v>119.17751145</v>
      </c>
      <c r="E8492" s="28">
        <v>0</v>
      </c>
      <c r="F8492" s="28">
        <v>4837.64493107</v>
      </c>
      <c r="G8492" s="28">
        <v>0</v>
      </c>
    </row>
    <row r="8493" spans="1:7" x14ac:dyDescent="0.2">
      <c r="A8493" s="27">
        <v>40664</v>
      </c>
      <c r="B8493" s="28" t="s">
        <v>37</v>
      </c>
      <c r="C8493" s="28" t="s">
        <v>29</v>
      </c>
      <c r="D8493" s="28">
        <v>197.39694761000001</v>
      </c>
      <c r="E8493" s="28">
        <v>0</v>
      </c>
      <c r="F8493" s="28">
        <v>7998.6416300199999</v>
      </c>
      <c r="G8493" s="28">
        <v>0</v>
      </c>
    </row>
    <row r="8494" spans="1:7" x14ac:dyDescent="0.2">
      <c r="A8494" s="27">
        <v>40664</v>
      </c>
      <c r="B8494" s="28" t="s">
        <v>37</v>
      </c>
      <c r="C8494" s="28" t="s">
        <v>30</v>
      </c>
      <c r="D8494" s="28">
        <v>33.197722669999997</v>
      </c>
      <c r="E8494" s="28">
        <v>0</v>
      </c>
      <c r="F8494" s="28">
        <v>1340.6362140599999</v>
      </c>
      <c r="G8494" s="28">
        <v>0</v>
      </c>
    </row>
    <row r="8495" spans="1:7" x14ac:dyDescent="0.2">
      <c r="A8495" s="27">
        <v>40664</v>
      </c>
      <c r="B8495" s="28" t="s">
        <v>37</v>
      </c>
      <c r="C8495" s="28" t="s">
        <v>31</v>
      </c>
      <c r="D8495" s="28">
        <v>93.175398340000001</v>
      </c>
      <c r="E8495" s="28">
        <v>0</v>
      </c>
      <c r="F8495" s="28">
        <v>3798.60978338</v>
      </c>
      <c r="G8495" s="28">
        <v>0</v>
      </c>
    </row>
    <row r="8496" spans="1:7" x14ac:dyDescent="0.2">
      <c r="A8496" s="27">
        <v>40664</v>
      </c>
      <c r="B8496" s="28" t="s">
        <v>38</v>
      </c>
      <c r="C8496" s="28" t="s">
        <v>13</v>
      </c>
      <c r="D8496" s="28">
        <v>20.42808887</v>
      </c>
      <c r="E8496" s="28">
        <v>0</v>
      </c>
      <c r="F8496" s="28">
        <v>945.31752296000002</v>
      </c>
      <c r="G8496" s="28">
        <v>0</v>
      </c>
    </row>
    <row r="8497" spans="1:7" x14ac:dyDescent="0.2">
      <c r="A8497" s="27">
        <v>40664</v>
      </c>
      <c r="B8497" s="28" t="s">
        <v>38</v>
      </c>
      <c r="C8497" s="28" t="s">
        <v>14</v>
      </c>
      <c r="D8497" s="28">
        <v>37.977570649999997</v>
      </c>
      <c r="E8497" s="28">
        <v>0</v>
      </c>
      <c r="F8497" s="28">
        <v>1794.23716795</v>
      </c>
      <c r="G8497" s="28">
        <v>0</v>
      </c>
    </row>
    <row r="8498" spans="1:7" x14ac:dyDescent="0.2">
      <c r="A8498" s="27">
        <v>40664</v>
      </c>
      <c r="B8498" s="28" t="s">
        <v>38</v>
      </c>
      <c r="C8498" s="28" t="s">
        <v>15</v>
      </c>
      <c r="D8498" s="28">
        <v>90.790608899999995</v>
      </c>
      <c r="E8498" s="28">
        <v>0</v>
      </c>
      <c r="F8498" s="28">
        <v>4209.6130387599997</v>
      </c>
      <c r="G8498" s="28">
        <v>0</v>
      </c>
    </row>
    <row r="8499" spans="1:7" x14ac:dyDescent="0.2">
      <c r="A8499" s="27">
        <v>40664</v>
      </c>
      <c r="B8499" s="28" t="s">
        <v>38</v>
      </c>
      <c r="C8499" s="28" t="s">
        <v>16</v>
      </c>
      <c r="D8499" s="28">
        <v>15.616987200000001</v>
      </c>
      <c r="E8499" s="28">
        <v>0</v>
      </c>
      <c r="F8499" s="28">
        <v>722.30741540999998</v>
      </c>
      <c r="G8499" s="28">
        <v>0</v>
      </c>
    </row>
    <row r="8500" spans="1:7" x14ac:dyDescent="0.2">
      <c r="A8500" s="27">
        <v>40664</v>
      </c>
      <c r="B8500" s="28" t="s">
        <v>38</v>
      </c>
      <c r="C8500" s="28" t="s">
        <v>17</v>
      </c>
      <c r="D8500" s="28">
        <v>111.27523725</v>
      </c>
      <c r="E8500" s="28">
        <v>0</v>
      </c>
      <c r="F8500" s="28">
        <v>5137.3821246300004</v>
      </c>
      <c r="G8500" s="28">
        <v>0</v>
      </c>
    </row>
    <row r="8501" spans="1:7" x14ac:dyDescent="0.2">
      <c r="A8501" s="27">
        <v>40664</v>
      </c>
      <c r="B8501" s="28" t="s">
        <v>38</v>
      </c>
      <c r="C8501" s="28" t="s">
        <v>18</v>
      </c>
      <c r="D8501" s="28">
        <v>34.675172000000003</v>
      </c>
      <c r="E8501" s="28">
        <v>0</v>
      </c>
      <c r="F8501" s="28">
        <v>1603.13371678</v>
      </c>
      <c r="G8501" s="28">
        <v>0</v>
      </c>
    </row>
    <row r="8502" spans="1:7" x14ac:dyDescent="0.2">
      <c r="A8502" s="27">
        <v>40664</v>
      </c>
      <c r="B8502" s="28" t="s">
        <v>38</v>
      </c>
      <c r="C8502" s="28" t="s">
        <v>19</v>
      </c>
      <c r="D8502" s="28">
        <v>56.113513169999997</v>
      </c>
      <c r="E8502" s="28">
        <v>0</v>
      </c>
      <c r="F8502" s="28">
        <v>2600.0830139599998</v>
      </c>
      <c r="G8502" s="28">
        <v>0</v>
      </c>
    </row>
    <row r="8503" spans="1:7" x14ac:dyDescent="0.2">
      <c r="A8503" s="27">
        <v>40664</v>
      </c>
      <c r="B8503" s="28" t="s">
        <v>38</v>
      </c>
      <c r="C8503" s="28" t="s">
        <v>20</v>
      </c>
      <c r="D8503" s="28">
        <v>34.843507440000003</v>
      </c>
      <c r="E8503" s="28">
        <v>0</v>
      </c>
      <c r="F8503" s="28">
        <v>1601.37200065</v>
      </c>
      <c r="G8503" s="28">
        <v>0</v>
      </c>
    </row>
    <row r="8504" spans="1:7" x14ac:dyDescent="0.2">
      <c r="A8504" s="27">
        <v>40664</v>
      </c>
      <c r="B8504" s="28" t="s">
        <v>38</v>
      </c>
      <c r="C8504" s="28" t="s">
        <v>21</v>
      </c>
      <c r="D8504" s="28">
        <v>47.773475869999999</v>
      </c>
      <c r="E8504" s="28">
        <v>0</v>
      </c>
      <c r="F8504" s="28">
        <v>2217.2496110799998</v>
      </c>
      <c r="G8504" s="28">
        <v>0</v>
      </c>
    </row>
    <row r="8505" spans="1:7" x14ac:dyDescent="0.2">
      <c r="A8505" s="27">
        <v>40664</v>
      </c>
      <c r="B8505" s="28" t="s">
        <v>38</v>
      </c>
      <c r="C8505" s="28" t="s">
        <v>22</v>
      </c>
      <c r="D8505" s="28">
        <v>18.7490168</v>
      </c>
      <c r="E8505" s="28">
        <v>0</v>
      </c>
      <c r="F8505" s="28">
        <v>862.72953172999996</v>
      </c>
      <c r="G8505" s="28">
        <v>0</v>
      </c>
    </row>
    <row r="8506" spans="1:7" x14ac:dyDescent="0.2">
      <c r="A8506" s="27">
        <v>40664</v>
      </c>
      <c r="B8506" s="28" t="s">
        <v>38</v>
      </c>
      <c r="C8506" s="28" t="s">
        <v>23</v>
      </c>
      <c r="D8506" s="28">
        <v>34.825859139999999</v>
      </c>
      <c r="E8506" s="28">
        <v>0</v>
      </c>
      <c r="F8506" s="28">
        <v>1580.72559497</v>
      </c>
      <c r="G8506" s="28">
        <v>0</v>
      </c>
    </row>
    <row r="8507" spans="1:7" x14ac:dyDescent="0.2">
      <c r="A8507" s="27">
        <v>40664</v>
      </c>
      <c r="B8507" s="28" t="s">
        <v>38</v>
      </c>
      <c r="C8507" s="28" t="s">
        <v>24</v>
      </c>
      <c r="D8507" s="28">
        <v>12.408255580000001</v>
      </c>
      <c r="E8507" s="28">
        <v>0</v>
      </c>
      <c r="F8507" s="28">
        <v>569.80143008000005</v>
      </c>
      <c r="G8507" s="28">
        <v>0</v>
      </c>
    </row>
    <row r="8508" spans="1:7" x14ac:dyDescent="0.2">
      <c r="A8508" s="27">
        <v>40664</v>
      </c>
      <c r="B8508" s="28" t="s">
        <v>38</v>
      </c>
      <c r="C8508" s="28" t="s">
        <v>25</v>
      </c>
      <c r="D8508" s="28">
        <v>79.641929090000005</v>
      </c>
      <c r="E8508" s="28">
        <v>0</v>
      </c>
      <c r="F8508" s="28">
        <v>3638.3063614399998</v>
      </c>
      <c r="G8508" s="28">
        <v>0</v>
      </c>
    </row>
    <row r="8509" spans="1:7" x14ac:dyDescent="0.2">
      <c r="A8509" s="27">
        <v>40664</v>
      </c>
      <c r="B8509" s="28" t="s">
        <v>38</v>
      </c>
      <c r="C8509" s="28" t="s">
        <v>26</v>
      </c>
      <c r="D8509" s="28">
        <v>21.507213879999998</v>
      </c>
      <c r="E8509" s="28">
        <v>0</v>
      </c>
      <c r="F8509" s="28">
        <v>997.37177200999997</v>
      </c>
      <c r="G8509" s="28">
        <v>0</v>
      </c>
    </row>
    <row r="8510" spans="1:7" x14ac:dyDescent="0.2">
      <c r="A8510" s="27">
        <v>40664</v>
      </c>
      <c r="B8510" s="28" t="s">
        <v>38</v>
      </c>
      <c r="C8510" s="28" t="s">
        <v>27</v>
      </c>
      <c r="D8510" s="28">
        <v>54.54621221</v>
      </c>
      <c r="E8510" s="28">
        <v>0</v>
      </c>
      <c r="F8510" s="28">
        <v>2535.2369039099999</v>
      </c>
      <c r="G8510" s="28">
        <v>0</v>
      </c>
    </row>
    <row r="8511" spans="1:7" x14ac:dyDescent="0.2">
      <c r="A8511" s="27">
        <v>40664</v>
      </c>
      <c r="B8511" s="28" t="s">
        <v>38</v>
      </c>
      <c r="C8511" s="28" t="s">
        <v>28</v>
      </c>
      <c r="D8511" s="28">
        <v>65.643079729999997</v>
      </c>
      <c r="E8511" s="28">
        <v>0</v>
      </c>
      <c r="F8511" s="28">
        <v>2998.23183466</v>
      </c>
      <c r="G8511" s="28">
        <v>0</v>
      </c>
    </row>
    <row r="8512" spans="1:7" x14ac:dyDescent="0.2">
      <c r="A8512" s="27">
        <v>40664</v>
      </c>
      <c r="B8512" s="28" t="s">
        <v>38</v>
      </c>
      <c r="C8512" s="28" t="s">
        <v>29</v>
      </c>
      <c r="D8512" s="28">
        <v>53.323522599999997</v>
      </c>
      <c r="E8512" s="28">
        <v>0</v>
      </c>
      <c r="F8512" s="28">
        <v>2461.2023141099999</v>
      </c>
      <c r="G8512" s="28">
        <v>0</v>
      </c>
    </row>
    <row r="8513" spans="1:7" x14ac:dyDescent="0.2">
      <c r="A8513" s="27">
        <v>40664</v>
      </c>
      <c r="B8513" s="28" t="s">
        <v>38</v>
      </c>
      <c r="C8513" s="28" t="s">
        <v>30</v>
      </c>
      <c r="D8513" s="28">
        <v>8.9324025999999996</v>
      </c>
      <c r="E8513" s="28">
        <v>0</v>
      </c>
      <c r="F8513" s="28">
        <v>416.34960337000001</v>
      </c>
      <c r="G8513" s="28">
        <v>0</v>
      </c>
    </row>
    <row r="8514" spans="1:7" x14ac:dyDescent="0.2">
      <c r="A8514" s="27">
        <v>40664</v>
      </c>
      <c r="B8514" s="28" t="s">
        <v>38</v>
      </c>
      <c r="C8514" s="28" t="s">
        <v>31</v>
      </c>
      <c r="D8514" s="28">
        <v>38.214783799999999</v>
      </c>
      <c r="E8514" s="28">
        <v>0</v>
      </c>
      <c r="F8514" s="28">
        <v>1766.6073966199999</v>
      </c>
      <c r="G8514" s="28">
        <v>0</v>
      </c>
    </row>
    <row r="8515" spans="1:7" x14ac:dyDescent="0.2">
      <c r="A8515" s="27">
        <v>40664</v>
      </c>
      <c r="B8515" s="28" t="s">
        <v>39</v>
      </c>
      <c r="C8515" s="28" t="s">
        <v>13</v>
      </c>
      <c r="D8515" s="28">
        <v>35.309082760000003</v>
      </c>
      <c r="E8515" s="28">
        <v>0</v>
      </c>
      <c r="F8515" s="28">
        <v>1833.1355830800001</v>
      </c>
      <c r="G8515" s="28">
        <v>0</v>
      </c>
    </row>
    <row r="8516" spans="1:7" x14ac:dyDescent="0.2">
      <c r="A8516" s="27">
        <v>40664</v>
      </c>
      <c r="B8516" s="28" t="s">
        <v>39</v>
      </c>
      <c r="C8516" s="28" t="s">
        <v>14</v>
      </c>
      <c r="D8516" s="28">
        <v>28.830700530000001</v>
      </c>
      <c r="E8516" s="28">
        <v>0</v>
      </c>
      <c r="F8516" s="28">
        <v>1491.9196907099999</v>
      </c>
      <c r="G8516" s="28">
        <v>0</v>
      </c>
    </row>
    <row r="8517" spans="1:7" x14ac:dyDescent="0.2">
      <c r="A8517" s="27">
        <v>40664</v>
      </c>
      <c r="B8517" s="28" t="s">
        <v>39</v>
      </c>
      <c r="C8517" s="28" t="s">
        <v>15</v>
      </c>
      <c r="D8517" s="28">
        <v>87.330543480000003</v>
      </c>
      <c r="E8517" s="28">
        <v>0</v>
      </c>
      <c r="F8517" s="28">
        <v>4526.2271400700001</v>
      </c>
      <c r="G8517" s="28">
        <v>0</v>
      </c>
    </row>
    <row r="8518" spans="1:7" x14ac:dyDescent="0.2">
      <c r="A8518" s="27">
        <v>40664</v>
      </c>
      <c r="B8518" s="28" t="s">
        <v>39</v>
      </c>
      <c r="C8518" s="28" t="s">
        <v>16</v>
      </c>
      <c r="D8518" s="28">
        <v>12.78287152</v>
      </c>
      <c r="E8518" s="28">
        <v>0</v>
      </c>
      <c r="F8518" s="28">
        <v>678.44543509000005</v>
      </c>
      <c r="G8518" s="28">
        <v>0</v>
      </c>
    </row>
    <row r="8519" spans="1:7" x14ac:dyDescent="0.2">
      <c r="A8519" s="27">
        <v>40664</v>
      </c>
      <c r="B8519" s="28" t="s">
        <v>39</v>
      </c>
      <c r="C8519" s="28" t="s">
        <v>17</v>
      </c>
      <c r="D8519" s="28">
        <v>129.35379642000001</v>
      </c>
      <c r="E8519" s="28">
        <v>0</v>
      </c>
      <c r="F8519" s="28">
        <v>6767.4604967300002</v>
      </c>
      <c r="G8519" s="28">
        <v>0</v>
      </c>
    </row>
    <row r="8520" spans="1:7" x14ac:dyDescent="0.2">
      <c r="A8520" s="27">
        <v>40664</v>
      </c>
      <c r="B8520" s="28" t="s">
        <v>39</v>
      </c>
      <c r="C8520" s="28" t="s">
        <v>18</v>
      </c>
      <c r="D8520" s="28">
        <v>46.966590259999997</v>
      </c>
      <c r="E8520" s="28">
        <v>0</v>
      </c>
      <c r="F8520" s="28">
        <v>2426.8375482900001</v>
      </c>
      <c r="G8520" s="28">
        <v>0</v>
      </c>
    </row>
    <row r="8521" spans="1:7" x14ac:dyDescent="0.2">
      <c r="A8521" s="27">
        <v>40664</v>
      </c>
      <c r="B8521" s="28" t="s">
        <v>39</v>
      </c>
      <c r="C8521" s="28" t="s">
        <v>19</v>
      </c>
      <c r="D8521" s="28">
        <v>63.022164949999997</v>
      </c>
      <c r="E8521" s="28">
        <v>0</v>
      </c>
      <c r="F8521" s="28">
        <v>3277.70975017</v>
      </c>
      <c r="G8521" s="28">
        <v>0</v>
      </c>
    </row>
    <row r="8522" spans="1:7" x14ac:dyDescent="0.2">
      <c r="A8522" s="27">
        <v>40664</v>
      </c>
      <c r="B8522" s="28" t="s">
        <v>39</v>
      </c>
      <c r="C8522" s="28" t="s">
        <v>20</v>
      </c>
      <c r="D8522" s="28">
        <v>49.087325139999997</v>
      </c>
      <c r="E8522" s="28">
        <v>0</v>
      </c>
      <c r="F8522" s="28">
        <v>2559.2362494200001</v>
      </c>
      <c r="G8522" s="28">
        <v>0</v>
      </c>
    </row>
    <row r="8523" spans="1:7" x14ac:dyDescent="0.2">
      <c r="A8523" s="27">
        <v>40664</v>
      </c>
      <c r="B8523" s="28" t="s">
        <v>39</v>
      </c>
      <c r="C8523" s="28" t="s">
        <v>21</v>
      </c>
      <c r="D8523" s="28">
        <v>64.195024549999999</v>
      </c>
      <c r="E8523" s="28">
        <v>0</v>
      </c>
      <c r="F8523" s="28">
        <v>3355.91424267</v>
      </c>
      <c r="G8523" s="28">
        <v>0</v>
      </c>
    </row>
    <row r="8524" spans="1:7" x14ac:dyDescent="0.2">
      <c r="A8524" s="27">
        <v>40664</v>
      </c>
      <c r="B8524" s="28" t="s">
        <v>39</v>
      </c>
      <c r="C8524" s="28" t="s">
        <v>22</v>
      </c>
      <c r="D8524" s="28">
        <v>21.455304949999999</v>
      </c>
      <c r="E8524" s="28">
        <v>0</v>
      </c>
      <c r="F8524" s="28">
        <v>1106.1561014900001</v>
      </c>
      <c r="G8524" s="28">
        <v>0</v>
      </c>
    </row>
    <row r="8525" spans="1:7" x14ac:dyDescent="0.2">
      <c r="A8525" s="27">
        <v>40664</v>
      </c>
      <c r="B8525" s="28" t="s">
        <v>39</v>
      </c>
      <c r="C8525" s="28" t="s">
        <v>23</v>
      </c>
      <c r="D8525" s="28">
        <v>41.960863709999998</v>
      </c>
      <c r="E8525" s="28">
        <v>0</v>
      </c>
      <c r="F8525" s="28">
        <v>2156.05958857</v>
      </c>
      <c r="G8525" s="28">
        <v>0</v>
      </c>
    </row>
    <row r="8526" spans="1:7" x14ac:dyDescent="0.2">
      <c r="A8526" s="27">
        <v>40664</v>
      </c>
      <c r="B8526" s="28" t="s">
        <v>39</v>
      </c>
      <c r="C8526" s="28" t="s">
        <v>24</v>
      </c>
      <c r="D8526" s="28">
        <v>17.471156669999999</v>
      </c>
      <c r="E8526" s="28">
        <v>0</v>
      </c>
      <c r="F8526" s="28">
        <v>908.03383727000005</v>
      </c>
      <c r="G8526" s="28">
        <v>0</v>
      </c>
    </row>
    <row r="8527" spans="1:7" x14ac:dyDescent="0.2">
      <c r="A8527" s="27">
        <v>40664</v>
      </c>
      <c r="B8527" s="28" t="s">
        <v>39</v>
      </c>
      <c r="C8527" s="28" t="s">
        <v>25</v>
      </c>
      <c r="D8527" s="28">
        <v>92.667127089999994</v>
      </c>
      <c r="E8527" s="28">
        <v>0</v>
      </c>
      <c r="F8527" s="28">
        <v>4774.0678320099996</v>
      </c>
      <c r="G8527" s="28">
        <v>0</v>
      </c>
    </row>
    <row r="8528" spans="1:7" x14ac:dyDescent="0.2">
      <c r="A8528" s="27">
        <v>40664</v>
      </c>
      <c r="B8528" s="28" t="s">
        <v>39</v>
      </c>
      <c r="C8528" s="28" t="s">
        <v>26</v>
      </c>
      <c r="D8528" s="28">
        <v>22.535706279999999</v>
      </c>
      <c r="E8528" s="28">
        <v>0</v>
      </c>
      <c r="F8528" s="28">
        <v>1164.2441534699999</v>
      </c>
      <c r="G8528" s="28">
        <v>0</v>
      </c>
    </row>
    <row r="8529" spans="1:7" x14ac:dyDescent="0.2">
      <c r="A8529" s="27">
        <v>40664</v>
      </c>
      <c r="B8529" s="28" t="s">
        <v>39</v>
      </c>
      <c r="C8529" s="28" t="s">
        <v>27</v>
      </c>
      <c r="D8529" s="28">
        <v>36.290706380000003</v>
      </c>
      <c r="E8529" s="28">
        <v>0</v>
      </c>
      <c r="F8529" s="28">
        <v>1893.7065829000001</v>
      </c>
      <c r="G8529" s="28">
        <v>0</v>
      </c>
    </row>
    <row r="8530" spans="1:7" x14ac:dyDescent="0.2">
      <c r="A8530" s="27">
        <v>40664</v>
      </c>
      <c r="B8530" s="28" t="s">
        <v>39</v>
      </c>
      <c r="C8530" s="28" t="s">
        <v>28</v>
      </c>
      <c r="D8530" s="28">
        <v>69.031293210000001</v>
      </c>
      <c r="E8530" s="28">
        <v>0</v>
      </c>
      <c r="F8530" s="28">
        <v>3560.1013969599999</v>
      </c>
      <c r="G8530" s="28">
        <v>0</v>
      </c>
    </row>
    <row r="8531" spans="1:7" x14ac:dyDescent="0.2">
      <c r="A8531" s="27">
        <v>40664</v>
      </c>
      <c r="B8531" s="28" t="s">
        <v>39</v>
      </c>
      <c r="C8531" s="28" t="s">
        <v>29</v>
      </c>
      <c r="D8531" s="28">
        <v>39.478667170000001</v>
      </c>
      <c r="E8531" s="28">
        <v>0</v>
      </c>
      <c r="F8531" s="28">
        <v>2030.268703</v>
      </c>
      <c r="G8531" s="28">
        <v>0</v>
      </c>
    </row>
    <row r="8532" spans="1:7" x14ac:dyDescent="0.2">
      <c r="A8532" s="27">
        <v>40664</v>
      </c>
      <c r="B8532" s="28" t="s">
        <v>39</v>
      </c>
      <c r="C8532" s="28" t="s">
        <v>30</v>
      </c>
      <c r="D8532" s="28">
        <v>11.613083380000001</v>
      </c>
      <c r="E8532" s="28">
        <v>0</v>
      </c>
      <c r="F8532" s="28">
        <v>598.94193040000005</v>
      </c>
      <c r="G8532" s="28">
        <v>0</v>
      </c>
    </row>
    <row r="8533" spans="1:7" x14ac:dyDescent="0.2">
      <c r="A8533" s="27">
        <v>40664</v>
      </c>
      <c r="B8533" s="28" t="s">
        <v>39</v>
      </c>
      <c r="C8533" s="28" t="s">
        <v>31</v>
      </c>
      <c r="D8533" s="28">
        <v>34.974804149999997</v>
      </c>
      <c r="E8533" s="28">
        <v>0</v>
      </c>
      <c r="F8533" s="28">
        <v>1809.65762546</v>
      </c>
      <c r="G8533" s="28">
        <v>0</v>
      </c>
    </row>
    <row r="8534" spans="1:7" x14ac:dyDescent="0.2">
      <c r="A8534" s="27">
        <v>40664</v>
      </c>
      <c r="B8534" s="28" t="s">
        <v>40</v>
      </c>
      <c r="C8534" s="28" t="s">
        <v>13</v>
      </c>
      <c r="D8534" s="28">
        <v>24.414654819999999</v>
      </c>
      <c r="E8534" s="28">
        <v>0</v>
      </c>
      <c r="F8534" s="28">
        <v>1500.9774456</v>
      </c>
      <c r="G8534" s="28">
        <v>0</v>
      </c>
    </row>
    <row r="8535" spans="1:7" x14ac:dyDescent="0.2">
      <c r="A8535" s="27">
        <v>40664</v>
      </c>
      <c r="B8535" s="28" t="s">
        <v>40</v>
      </c>
      <c r="C8535" s="28" t="s">
        <v>14</v>
      </c>
      <c r="D8535" s="28">
        <v>18.664030279999999</v>
      </c>
      <c r="E8535" s="28">
        <v>0</v>
      </c>
      <c r="F8535" s="28">
        <v>1141.42829035</v>
      </c>
      <c r="G8535" s="28">
        <v>0</v>
      </c>
    </row>
    <row r="8536" spans="1:7" x14ac:dyDescent="0.2">
      <c r="A8536" s="27">
        <v>40664</v>
      </c>
      <c r="B8536" s="28" t="s">
        <v>40</v>
      </c>
      <c r="C8536" s="28" t="s">
        <v>15</v>
      </c>
      <c r="D8536" s="28">
        <v>41.865119649999997</v>
      </c>
      <c r="E8536" s="28">
        <v>0</v>
      </c>
      <c r="F8536" s="28">
        <v>2568.5574979600001</v>
      </c>
      <c r="G8536" s="28">
        <v>0</v>
      </c>
    </row>
    <row r="8537" spans="1:7" x14ac:dyDescent="0.2">
      <c r="A8537" s="27">
        <v>40664</v>
      </c>
      <c r="B8537" s="28" t="s">
        <v>40</v>
      </c>
      <c r="C8537" s="28" t="s">
        <v>16</v>
      </c>
      <c r="D8537" s="28">
        <v>6.1647408099999996</v>
      </c>
      <c r="E8537" s="28">
        <v>0</v>
      </c>
      <c r="F8537" s="28">
        <v>375.00006636000001</v>
      </c>
      <c r="G8537" s="28">
        <v>0</v>
      </c>
    </row>
    <row r="8538" spans="1:7" x14ac:dyDescent="0.2">
      <c r="A8538" s="27">
        <v>40664</v>
      </c>
      <c r="B8538" s="28" t="s">
        <v>40</v>
      </c>
      <c r="C8538" s="28" t="s">
        <v>17</v>
      </c>
      <c r="D8538" s="28">
        <v>56.236930960000002</v>
      </c>
      <c r="E8538" s="28">
        <v>0</v>
      </c>
      <c r="F8538" s="28">
        <v>3448.74038797</v>
      </c>
      <c r="G8538" s="28">
        <v>0</v>
      </c>
    </row>
    <row r="8539" spans="1:7" x14ac:dyDescent="0.2">
      <c r="A8539" s="27">
        <v>40664</v>
      </c>
      <c r="B8539" s="28" t="s">
        <v>40</v>
      </c>
      <c r="C8539" s="28" t="s">
        <v>18</v>
      </c>
      <c r="D8539" s="28">
        <v>16.461990029999999</v>
      </c>
      <c r="E8539" s="28">
        <v>0</v>
      </c>
      <c r="F8539" s="28">
        <v>1008.99876342</v>
      </c>
      <c r="G8539" s="28">
        <v>0</v>
      </c>
    </row>
    <row r="8540" spans="1:7" x14ac:dyDescent="0.2">
      <c r="A8540" s="27">
        <v>40664</v>
      </c>
      <c r="B8540" s="28" t="s">
        <v>40</v>
      </c>
      <c r="C8540" s="28" t="s">
        <v>19</v>
      </c>
      <c r="D8540" s="28">
        <v>37.610353590000003</v>
      </c>
      <c r="E8540" s="28">
        <v>0</v>
      </c>
      <c r="F8540" s="28">
        <v>2304.7509814999999</v>
      </c>
      <c r="G8540" s="28">
        <v>0</v>
      </c>
    </row>
    <row r="8541" spans="1:7" x14ac:dyDescent="0.2">
      <c r="A8541" s="27">
        <v>40664</v>
      </c>
      <c r="B8541" s="28" t="s">
        <v>40</v>
      </c>
      <c r="C8541" s="28" t="s">
        <v>20</v>
      </c>
      <c r="D8541" s="28">
        <v>27.937641769999999</v>
      </c>
      <c r="E8541" s="28">
        <v>0</v>
      </c>
      <c r="F8541" s="28">
        <v>1704.6645487000001</v>
      </c>
      <c r="G8541" s="28">
        <v>0</v>
      </c>
    </row>
    <row r="8542" spans="1:7" x14ac:dyDescent="0.2">
      <c r="A8542" s="27">
        <v>40664</v>
      </c>
      <c r="B8542" s="28" t="s">
        <v>40</v>
      </c>
      <c r="C8542" s="28" t="s">
        <v>21</v>
      </c>
      <c r="D8542" s="28">
        <v>39.451541380000002</v>
      </c>
      <c r="E8542" s="28">
        <v>0</v>
      </c>
      <c r="F8542" s="28">
        <v>2424.95576656</v>
      </c>
      <c r="G8542" s="28">
        <v>0</v>
      </c>
    </row>
    <row r="8543" spans="1:7" x14ac:dyDescent="0.2">
      <c r="A8543" s="27">
        <v>40664</v>
      </c>
      <c r="B8543" s="28" t="s">
        <v>40</v>
      </c>
      <c r="C8543" s="28" t="s">
        <v>22</v>
      </c>
      <c r="D8543" s="28">
        <v>9.1002673299999994</v>
      </c>
      <c r="E8543" s="28">
        <v>0</v>
      </c>
      <c r="F8543" s="28">
        <v>558.39381231000004</v>
      </c>
      <c r="G8543" s="28">
        <v>0</v>
      </c>
    </row>
    <row r="8544" spans="1:7" x14ac:dyDescent="0.2">
      <c r="A8544" s="27">
        <v>40664</v>
      </c>
      <c r="B8544" s="28" t="s">
        <v>40</v>
      </c>
      <c r="C8544" s="28" t="s">
        <v>23</v>
      </c>
      <c r="D8544" s="28">
        <v>16.646533399999999</v>
      </c>
      <c r="E8544" s="28">
        <v>0</v>
      </c>
      <c r="F8544" s="28">
        <v>1016.58764371</v>
      </c>
      <c r="G8544" s="28">
        <v>0</v>
      </c>
    </row>
    <row r="8545" spans="1:7" x14ac:dyDescent="0.2">
      <c r="A8545" s="27">
        <v>40664</v>
      </c>
      <c r="B8545" s="28" t="s">
        <v>40</v>
      </c>
      <c r="C8545" s="28" t="s">
        <v>24</v>
      </c>
      <c r="D8545" s="28">
        <v>11.862424000000001</v>
      </c>
      <c r="E8545" s="28">
        <v>0</v>
      </c>
      <c r="F8545" s="28">
        <v>724.41721642000005</v>
      </c>
      <c r="G8545" s="28">
        <v>0</v>
      </c>
    </row>
    <row r="8546" spans="1:7" x14ac:dyDescent="0.2">
      <c r="A8546" s="27">
        <v>40664</v>
      </c>
      <c r="B8546" s="28" t="s">
        <v>40</v>
      </c>
      <c r="C8546" s="28" t="s">
        <v>25</v>
      </c>
      <c r="D8546" s="28">
        <v>38.430635019999997</v>
      </c>
      <c r="E8546" s="28">
        <v>0</v>
      </c>
      <c r="F8546" s="28">
        <v>2364.3821021399999</v>
      </c>
      <c r="G8546" s="28">
        <v>0</v>
      </c>
    </row>
    <row r="8547" spans="1:7" x14ac:dyDescent="0.2">
      <c r="A8547" s="27">
        <v>40664</v>
      </c>
      <c r="B8547" s="28" t="s">
        <v>40</v>
      </c>
      <c r="C8547" s="28" t="s">
        <v>26</v>
      </c>
      <c r="D8547" s="28">
        <v>12.18318419</v>
      </c>
      <c r="E8547" s="28">
        <v>0</v>
      </c>
      <c r="F8547" s="28">
        <v>748.52727119999997</v>
      </c>
      <c r="G8547" s="28">
        <v>0</v>
      </c>
    </row>
    <row r="8548" spans="1:7" x14ac:dyDescent="0.2">
      <c r="A8548" s="27">
        <v>40664</v>
      </c>
      <c r="B8548" s="28" t="s">
        <v>40</v>
      </c>
      <c r="C8548" s="28" t="s">
        <v>27</v>
      </c>
      <c r="D8548" s="28">
        <v>11.7178264</v>
      </c>
      <c r="E8548" s="28">
        <v>0</v>
      </c>
      <c r="F8548" s="28">
        <v>724.29450896000003</v>
      </c>
      <c r="G8548" s="28">
        <v>0</v>
      </c>
    </row>
    <row r="8549" spans="1:7" x14ac:dyDescent="0.2">
      <c r="A8549" s="27">
        <v>40664</v>
      </c>
      <c r="B8549" s="28" t="s">
        <v>40</v>
      </c>
      <c r="C8549" s="28" t="s">
        <v>28</v>
      </c>
      <c r="D8549" s="28">
        <v>29.90289709</v>
      </c>
      <c r="E8549" s="28">
        <v>0</v>
      </c>
      <c r="F8549" s="28">
        <v>1825.32016075</v>
      </c>
      <c r="G8549" s="28">
        <v>0</v>
      </c>
    </row>
    <row r="8550" spans="1:7" x14ac:dyDescent="0.2">
      <c r="A8550" s="27">
        <v>40664</v>
      </c>
      <c r="B8550" s="28" t="s">
        <v>40</v>
      </c>
      <c r="C8550" s="28" t="s">
        <v>29</v>
      </c>
      <c r="D8550" s="28">
        <v>22.93171036</v>
      </c>
      <c r="E8550" s="28">
        <v>0</v>
      </c>
      <c r="F8550" s="28">
        <v>1400.93306493</v>
      </c>
      <c r="G8550" s="28">
        <v>0</v>
      </c>
    </row>
    <row r="8551" spans="1:7" x14ac:dyDescent="0.2">
      <c r="A8551" s="27">
        <v>40664</v>
      </c>
      <c r="B8551" s="28" t="s">
        <v>40</v>
      </c>
      <c r="C8551" s="28" t="s">
        <v>30</v>
      </c>
      <c r="D8551" s="28">
        <v>4.8535585399999999</v>
      </c>
      <c r="E8551" s="28">
        <v>0</v>
      </c>
      <c r="F8551" s="28">
        <v>295.05459201000002</v>
      </c>
      <c r="G8551" s="28">
        <v>0</v>
      </c>
    </row>
    <row r="8552" spans="1:7" x14ac:dyDescent="0.2">
      <c r="A8552" s="27">
        <v>40664</v>
      </c>
      <c r="B8552" s="28" t="s">
        <v>40</v>
      </c>
      <c r="C8552" s="28" t="s">
        <v>31</v>
      </c>
      <c r="D8552" s="28">
        <v>16.344565859999999</v>
      </c>
      <c r="E8552" s="28">
        <v>0</v>
      </c>
      <c r="F8552" s="28">
        <v>1004.47429808</v>
      </c>
      <c r="G8552" s="28">
        <v>0</v>
      </c>
    </row>
    <row r="8553" spans="1:7" x14ac:dyDescent="0.2">
      <c r="A8553" s="27">
        <v>40664</v>
      </c>
      <c r="B8553" s="28" t="s">
        <v>41</v>
      </c>
      <c r="C8553" s="28" t="s">
        <v>13</v>
      </c>
      <c r="D8553" s="28">
        <v>52.889344209999997</v>
      </c>
      <c r="E8553" s="28">
        <v>0</v>
      </c>
      <c r="F8553" s="28">
        <v>4339.00051437</v>
      </c>
      <c r="G8553" s="28">
        <v>0</v>
      </c>
    </row>
    <row r="8554" spans="1:7" x14ac:dyDescent="0.2">
      <c r="A8554" s="27">
        <v>40664</v>
      </c>
      <c r="B8554" s="28" t="s">
        <v>41</v>
      </c>
      <c r="C8554" s="28" t="s">
        <v>14</v>
      </c>
      <c r="D8554" s="28">
        <v>23.551751110000001</v>
      </c>
      <c r="E8554" s="28">
        <v>0</v>
      </c>
      <c r="F8554" s="28">
        <v>1889.2436048699999</v>
      </c>
      <c r="G8554" s="28">
        <v>0</v>
      </c>
    </row>
    <row r="8555" spans="1:7" x14ac:dyDescent="0.2">
      <c r="A8555" s="27">
        <v>40664</v>
      </c>
      <c r="B8555" s="28" t="s">
        <v>41</v>
      </c>
      <c r="C8555" s="28" t="s">
        <v>15</v>
      </c>
      <c r="D8555" s="28">
        <v>22.11566388</v>
      </c>
      <c r="E8555" s="28">
        <v>0</v>
      </c>
      <c r="F8555" s="28">
        <v>1724.4519427</v>
      </c>
      <c r="G8555" s="28">
        <v>0</v>
      </c>
    </row>
    <row r="8556" spans="1:7" x14ac:dyDescent="0.2">
      <c r="A8556" s="27">
        <v>40664</v>
      </c>
      <c r="B8556" s="28" t="s">
        <v>41</v>
      </c>
      <c r="C8556" s="28" t="s">
        <v>16</v>
      </c>
      <c r="D8556" s="28">
        <v>3.1327984099999999</v>
      </c>
      <c r="E8556" s="28">
        <v>0</v>
      </c>
      <c r="F8556" s="28">
        <v>246.25252166000001</v>
      </c>
      <c r="G8556" s="28">
        <v>0</v>
      </c>
    </row>
    <row r="8557" spans="1:7" x14ac:dyDescent="0.2">
      <c r="A8557" s="27">
        <v>40664</v>
      </c>
      <c r="B8557" s="28" t="s">
        <v>41</v>
      </c>
      <c r="C8557" s="28" t="s">
        <v>17</v>
      </c>
      <c r="D8557" s="28">
        <v>34.309616560000002</v>
      </c>
      <c r="E8557" s="28">
        <v>0</v>
      </c>
      <c r="F8557" s="28">
        <v>2652.5860680199999</v>
      </c>
      <c r="G8557" s="28">
        <v>0</v>
      </c>
    </row>
    <row r="8558" spans="1:7" x14ac:dyDescent="0.2">
      <c r="A8558" s="27">
        <v>40664</v>
      </c>
      <c r="B8558" s="28" t="s">
        <v>41</v>
      </c>
      <c r="C8558" s="28" t="s">
        <v>18</v>
      </c>
      <c r="D8558" s="28">
        <v>7.9864707900000003</v>
      </c>
      <c r="E8558" s="28">
        <v>0</v>
      </c>
      <c r="F8558" s="28">
        <v>592.74861353999995</v>
      </c>
      <c r="G8558" s="28">
        <v>0</v>
      </c>
    </row>
    <row r="8559" spans="1:7" x14ac:dyDescent="0.2">
      <c r="A8559" s="27">
        <v>40664</v>
      </c>
      <c r="B8559" s="28" t="s">
        <v>41</v>
      </c>
      <c r="C8559" s="28" t="s">
        <v>19</v>
      </c>
      <c r="D8559" s="28">
        <v>25.997439249999999</v>
      </c>
      <c r="E8559" s="28">
        <v>0</v>
      </c>
      <c r="F8559" s="28">
        <v>2033.63088623</v>
      </c>
      <c r="G8559" s="28">
        <v>0</v>
      </c>
    </row>
    <row r="8560" spans="1:7" x14ac:dyDescent="0.2">
      <c r="A8560" s="27">
        <v>40664</v>
      </c>
      <c r="B8560" s="28" t="s">
        <v>41</v>
      </c>
      <c r="C8560" s="28" t="s">
        <v>20</v>
      </c>
      <c r="D8560" s="28">
        <v>22.57733133</v>
      </c>
      <c r="E8560" s="28">
        <v>0</v>
      </c>
      <c r="F8560" s="28">
        <v>1751.43686407</v>
      </c>
      <c r="G8560" s="28">
        <v>0</v>
      </c>
    </row>
    <row r="8561" spans="1:7" x14ac:dyDescent="0.2">
      <c r="A8561" s="27">
        <v>40664</v>
      </c>
      <c r="B8561" s="28" t="s">
        <v>41</v>
      </c>
      <c r="C8561" s="28" t="s">
        <v>21</v>
      </c>
      <c r="D8561" s="28">
        <v>29.380245550000001</v>
      </c>
      <c r="E8561" s="28">
        <v>0</v>
      </c>
      <c r="F8561" s="28">
        <v>2270.1819389799998</v>
      </c>
      <c r="G8561" s="28">
        <v>0</v>
      </c>
    </row>
    <row r="8562" spans="1:7" x14ac:dyDescent="0.2">
      <c r="A8562" s="27">
        <v>40664</v>
      </c>
      <c r="B8562" s="28" t="s">
        <v>41</v>
      </c>
      <c r="C8562" s="28" t="s">
        <v>22</v>
      </c>
      <c r="D8562" s="28">
        <v>3.0858489599999999</v>
      </c>
      <c r="E8562" s="28">
        <v>0</v>
      </c>
      <c r="F8562" s="28">
        <v>237.47703891</v>
      </c>
      <c r="G8562" s="28">
        <v>0</v>
      </c>
    </row>
    <row r="8563" spans="1:7" x14ac:dyDescent="0.2">
      <c r="A8563" s="27">
        <v>40664</v>
      </c>
      <c r="B8563" s="28" t="s">
        <v>41</v>
      </c>
      <c r="C8563" s="28" t="s">
        <v>23</v>
      </c>
      <c r="D8563" s="28">
        <v>4.1804359</v>
      </c>
      <c r="E8563" s="28">
        <v>0</v>
      </c>
      <c r="F8563" s="28">
        <v>325.08942672000001</v>
      </c>
      <c r="G8563" s="28">
        <v>0</v>
      </c>
    </row>
    <row r="8564" spans="1:7" x14ac:dyDescent="0.2">
      <c r="A8564" s="27">
        <v>40664</v>
      </c>
      <c r="B8564" s="28" t="s">
        <v>41</v>
      </c>
      <c r="C8564" s="28" t="s">
        <v>24</v>
      </c>
      <c r="D8564" s="28">
        <v>5.0103169999999997</v>
      </c>
      <c r="E8564" s="28">
        <v>0</v>
      </c>
      <c r="F8564" s="28">
        <v>378.22690825000001</v>
      </c>
      <c r="G8564" s="28">
        <v>0</v>
      </c>
    </row>
    <row r="8565" spans="1:7" x14ac:dyDescent="0.2">
      <c r="A8565" s="27">
        <v>40664</v>
      </c>
      <c r="B8565" s="28" t="s">
        <v>41</v>
      </c>
      <c r="C8565" s="28" t="s">
        <v>25</v>
      </c>
      <c r="D8565" s="28">
        <v>20.563193940000001</v>
      </c>
      <c r="E8565" s="28">
        <v>0</v>
      </c>
      <c r="F8565" s="28">
        <v>1602.59724936</v>
      </c>
      <c r="G8565" s="28">
        <v>0</v>
      </c>
    </row>
    <row r="8566" spans="1:7" x14ac:dyDescent="0.2">
      <c r="A8566" s="27">
        <v>40664</v>
      </c>
      <c r="B8566" s="28" t="s">
        <v>41</v>
      </c>
      <c r="C8566" s="28" t="s">
        <v>26</v>
      </c>
      <c r="D8566" s="28">
        <v>3.4176020600000001</v>
      </c>
      <c r="E8566" s="28">
        <v>0</v>
      </c>
      <c r="F8566" s="28">
        <v>264.02435267999999</v>
      </c>
      <c r="G8566" s="28">
        <v>0</v>
      </c>
    </row>
    <row r="8567" spans="1:7" x14ac:dyDescent="0.2">
      <c r="A8567" s="27">
        <v>40664</v>
      </c>
      <c r="B8567" s="28" t="s">
        <v>41</v>
      </c>
      <c r="C8567" s="28" t="s">
        <v>27</v>
      </c>
      <c r="D8567" s="28">
        <v>5.4226953099999999</v>
      </c>
      <c r="E8567" s="28">
        <v>0</v>
      </c>
      <c r="F8567" s="28">
        <v>407.87815590999998</v>
      </c>
      <c r="G8567" s="28">
        <v>0</v>
      </c>
    </row>
    <row r="8568" spans="1:7" x14ac:dyDescent="0.2">
      <c r="A8568" s="27">
        <v>40664</v>
      </c>
      <c r="B8568" s="28" t="s">
        <v>41</v>
      </c>
      <c r="C8568" s="28" t="s">
        <v>28</v>
      </c>
      <c r="D8568" s="28">
        <v>11.720216799999999</v>
      </c>
      <c r="E8568" s="28">
        <v>0</v>
      </c>
      <c r="F8568" s="28">
        <v>883.63068778000002</v>
      </c>
      <c r="G8568" s="28">
        <v>0</v>
      </c>
    </row>
    <row r="8569" spans="1:7" x14ac:dyDescent="0.2">
      <c r="A8569" s="27">
        <v>40664</v>
      </c>
      <c r="B8569" s="28" t="s">
        <v>41</v>
      </c>
      <c r="C8569" s="28" t="s">
        <v>29</v>
      </c>
      <c r="D8569" s="28">
        <v>9.1242747200000007</v>
      </c>
      <c r="E8569" s="28">
        <v>0</v>
      </c>
      <c r="F8569" s="28">
        <v>704.60424103000003</v>
      </c>
      <c r="G8569" s="28">
        <v>0</v>
      </c>
    </row>
    <row r="8570" spans="1:7" x14ac:dyDescent="0.2">
      <c r="A8570" s="27">
        <v>40664</v>
      </c>
      <c r="B8570" s="28" t="s">
        <v>41</v>
      </c>
      <c r="C8570" s="28" t="s">
        <v>30</v>
      </c>
      <c r="D8570" s="28">
        <v>6.89333624</v>
      </c>
      <c r="E8570" s="28">
        <v>0</v>
      </c>
      <c r="F8570" s="28">
        <v>519.42190568000001</v>
      </c>
      <c r="G8570" s="28">
        <v>0</v>
      </c>
    </row>
    <row r="8571" spans="1:7" x14ac:dyDescent="0.2">
      <c r="A8571" s="27">
        <v>40664</v>
      </c>
      <c r="B8571" s="28" t="s">
        <v>41</v>
      </c>
      <c r="C8571" s="28" t="s">
        <v>31</v>
      </c>
      <c r="D8571" s="28">
        <v>10.09005623</v>
      </c>
      <c r="E8571" s="28">
        <v>0</v>
      </c>
      <c r="F8571" s="28">
        <v>785.07371244000001</v>
      </c>
      <c r="G8571" s="28">
        <v>0</v>
      </c>
    </row>
    <row r="8572" spans="1:7" x14ac:dyDescent="0.2">
      <c r="A8572" s="27">
        <v>40756</v>
      </c>
      <c r="B8572" s="28" t="s">
        <v>12</v>
      </c>
      <c r="C8572" s="28" t="s">
        <v>13</v>
      </c>
      <c r="D8572" s="28">
        <v>10.139344189999999</v>
      </c>
      <c r="E8572" s="28">
        <v>3.8953622499999998</v>
      </c>
      <c r="F8572" s="28">
        <v>0</v>
      </c>
      <c r="G8572" s="28">
        <v>0</v>
      </c>
    </row>
    <row r="8573" spans="1:7" x14ac:dyDescent="0.2">
      <c r="A8573" s="27">
        <v>40756</v>
      </c>
      <c r="B8573" s="28" t="s">
        <v>12</v>
      </c>
      <c r="C8573" s="28" t="s">
        <v>14</v>
      </c>
      <c r="D8573" s="28">
        <v>16.909568799999999</v>
      </c>
      <c r="E8573" s="28">
        <v>0.79723617999999996</v>
      </c>
      <c r="F8573" s="28">
        <v>0</v>
      </c>
      <c r="G8573" s="28">
        <v>0</v>
      </c>
    </row>
    <row r="8574" spans="1:7" x14ac:dyDescent="0.2">
      <c r="A8574" s="27">
        <v>40756</v>
      </c>
      <c r="B8574" s="28" t="s">
        <v>12</v>
      </c>
      <c r="C8574" s="28" t="s">
        <v>15</v>
      </c>
      <c r="D8574" s="28">
        <v>29.299819280000001</v>
      </c>
      <c r="E8574" s="28">
        <v>10.17312315</v>
      </c>
      <c r="F8574" s="28">
        <v>0</v>
      </c>
      <c r="G8574" s="28">
        <v>0</v>
      </c>
    </row>
    <row r="8575" spans="1:7" x14ac:dyDescent="0.2">
      <c r="A8575" s="27">
        <v>40756</v>
      </c>
      <c r="B8575" s="28" t="s">
        <v>12</v>
      </c>
      <c r="C8575" s="28" t="s">
        <v>16</v>
      </c>
      <c r="D8575" s="28">
        <v>5.9488591599999996</v>
      </c>
      <c r="E8575" s="28">
        <v>1.82072273</v>
      </c>
      <c r="F8575" s="28">
        <v>0</v>
      </c>
      <c r="G8575" s="28">
        <v>0</v>
      </c>
    </row>
    <row r="8576" spans="1:7" x14ac:dyDescent="0.2">
      <c r="A8576" s="27">
        <v>40756</v>
      </c>
      <c r="B8576" s="28" t="s">
        <v>12</v>
      </c>
      <c r="C8576" s="28" t="s">
        <v>17</v>
      </c>
      <c r="D8576" s="28">
        <v>48.572230419999997</v>
      </c>
      <c r="E8576" s="28">
        <v>14.83086988</v>
      </c>
      <c r="F8576" s="28">
        <v>0</v>
      </c>
      <c r="G8576" s="28">
        <v>0</v>
      </c>
    </row>
    <row r="8577" spans="1:7" x14ac:dyDescent="0.2">
      <c r="A8577" s="27">
        <v>40756</v>
      </c>
      <c r="B8577" s="28" t="s">
        <v>12</v>
      </c>
      <c r="C8577" s="28" t="s">
        <v>18</v>
      </c>
      <c r="D8577" s="28">
        <v>16.767748130000001</v>
      </c>
      <c r="E8577" s="28">
        <v>3.1990352400000002</v>
      </c>
      <c r="F8577" s="28">
        <v>0</v>
      </c>
      <c r="G8577" s="28">
        <v>0</v>
      </c>
    </row>
    <row r="8578" spans="1:7" x14ac:dyDescent="0.2">
      <c r="A8578" s="27">
        <v>40756</v>
      </c>
      <c r="B8578" s="28" t="s">
        <v>12</v>
      </c>
      <c r="C8578" s="28" t="s">
        <v>19</v>
      </c>
      <c r="D8578" s="28">
        <v>27.3181665</v>
      </c>
      <c r="E8578" s="28">
        <v>32.344074939999999</v>
      </c>
      <c r="F8578" s="28">
        <v>0</v>
      </c>
      <c r="G8578" s="28">
        <v>0</v>
      </c>
    </row>
    <row r="8579" spans="1:7" x14ac:dyDescent="0.2">
      <c r="A8579" s="27">
        <v>40756</v>
      </c>
      <c r="B8579" s="28" t="s">
        <v>12</v>
      </c>
      <c r="C8579" s="28" t="s">
        <v>20</v>
      </c>
      <c r="D8579" s="28">
        <v>10.808975849999999</v>
      </c>
      <c r="E8579" s="28">
        <v>22.88002522</v>
      </c>
      <c r="F8579" s="28">
        <v>0</v>
      </c>
      <c r="G8579" s="28">
        <v>0</v>
      </c>
    </row>
    <row r="8580" spans="1:7" x14ac:dyDescent="0.2">
      <c r="A8580" s="27">
        <v>40756</v>
      </c>
      <c r="B8580" s="28" t="s">
        <v>12</v>
      </c>
      <c r="C8580" s="28" t="s">
        <v>21</v>
      </c>
      <c r="D8580" s="28">
        <v>26.724651829999999</v>
      </c>
      <c r="E8580" s="28">
        <v>5.6675601799999997</v>
      </c>
      <c r="F8580" s="28">
        <v>0</v>
      </c>
      <c r="G8580" s="28">
        <v>0</v>
      </c>
    </row>
    <row r="8581" spans="1:7" x14ac:dyDescent="0.2">
      <c r="A8581" s="27">
        <v>40756</v>
      </c>
      <c r="B8581" s="28" t="s">
        <v>12</v>
      </c>
      <c r="C8581" s="28" t="s">
        <v>22</v>
      </c>
      <c r="D8581" s="28">
        <v>8.4941840000000006</v>
      </c>
      <c r="E8581" s="28">
        <v>2.3774819800000002</v>
      </c>
      <c r="F8581" s="28">
        <v>0</v>
      </c>
      <c r="G8581" s="28">
        <v>0</v>
      </c>
    </row>
    <row r="8582" spans="1:7" x14ac:dyDescent="0.2">
      <c r="A8582" s="27">
        <v>40756</v>
      </c>
      <c r="B8582" s="28" t="s">
        <v>12</v>
      </c>
      <c r="C8582" s="28" t="s">
        <v>23</v>
      </c>
      <c r="D8582" s="28">
        <v>21.119481969999999</v>
      </c>
      <c r="E8582" s="28">
        <v>6.6619482899999998</v>
      </c>
      <c r="F8582" s="28">
        <v>0</v>
      </c>
      <c r="G8582" s="28">
        <v>0</v>
      </c>
    </row>
    <row r="8583" spans="1:7" x14ac:dyDescent="0.2">
      <c r="A8583" s="27">
        <v>40756</v>
      </c>
      <c r="B8583" s="28" t="s">
        <v>12</v>
      </c>
      <c r="C8583" s="28" t="s">
        <v>24</v>
      </c>
      <c r="D8583" s="28">
        <v>4.3303670299999997</v>
      </c>
      <c r="E8583" s="28">
        <v>1.7223397899999999</v>
      </c>
      <c r="F8583" s="28">
        <v>0</v>
      </c>
      <c r="G8583" s="28">
        <v>0</v>
      </c>
    </row>
    <row r="8584" spans="1:7" x14ac:dyDescent="0.2">
      <c r="A8584" s="27">
        <v>40756</v>
      </c>
      <c r="B8584" s="28" t="s">
        <v>12</v>
      </c>
      <c r="C8584" s="28" t="s">
        <v>25</v>
      </c>
      <c r="D8584" s="28">
        <v>19.539231430000001</v>
      </c>
      <c r="E8584" s="28">
        <v>7.7722943000000004</v>
      </c>
      <c r="F8584" s="28">
        <v>0</v>
      </c>
      <c r="G8584" s="28">
        <v>0</v>
      </c>
    </row>
    <row r="8585" spans="1:7" x14ac:dyDescent="0.2">
      <c r="A8585" s="27">
        <v>40756</v>
      </c>
      <c r="B8585" s="28" t="s">
        <v>12</v>
      </c>
      <c r="C8585" s="28" t="s">
        <v>26</v>
      </c>
      <c r="D8585" s="28">
        <v>12.63833837</v>
      </c>
      <c r="E8585" s="28">
        <v>12.954557339999999</v>
      </c>
      <c r="F8585" s="28">
        <v>0</v>
      </c>
      <c r="G8585" s="28">
        <v>0</v>
      </c>
    </row>
    <row r="8586" spans="1:7" x14ac:dyDescent="0.2">
      <c r="A8586" s="27">
        <v>40756</v>
      </c>
      <c r="B8586" s="28" t="s">
        <v>12</v>
      </c>
      <c r="C8586" s="28" t="s">
        <v>27</v>
      </c>
      <c r="D8586" s="28">
        <v>44.66047056</v>
      </c>
      <c r="E8586" s="28">
        <v>9.8161403800000002</v>
      </c>
      <c r="F8586" s="28">
        <v>0</v>
      </c>
      <c r="G8586" s="28">
        <v>0</v>
      </c>
    </row>
    <row r="8587" spans="1:7" x14ac:dyDescent="0.2">
      <c r="A8587" s="27">
        <v>40756</v>
      </c>
      <c r="B8587" s="28" t="s">
        <v>12</v>
      </c>
      <c r="C8587" s="28" t="s">
        <v>28</v>
      </c>
      <c r="D8587" s="28">
        <v>18.83890813</v>
      </c>
      <c r="E8587" s="28">
        <v>21.057233610000001</v>
      </c>
      <c r="F8587" s="28">
        <v>0</v>
      </c>
      <c r="G8587" s="28">
        <v>0</v>
      </c>
    </row>
    <row r="8588" spans="1:7" x14ac:dyDescent="0.2">
      <c r="A8588" s="27">
        <v>40756</v>
      </c>
      <c r="B8588" s="28" t="s">
        <v>12</v>
      </c>
      <c r="C8588" s="28" t="s">
        <v>29</v>
      </c>
      <c r="D8588" s="28">
        <v>40.766475640000003</v>
      </c>
      <c r="E8588" s="28">
        <v>47.232443959999998</v>
      </c>
      <c r="F8588" s="28">
        <v>0</v>
      </c>
      <c r="G8588" s="28">
        <v>0</v>
      </c>
    </row>
    <row r="8589" spans="1:7" x14ac:dyDescent="0.2">
      <c r="A8589" s="27">
        <v>40756</v>
      </c>
      <c r="B8589" s="28" t="s">
        <v>12</v>
      </c>
      <c r="C8589" s="28" t="s">
        <v>30</v>
      </c>
      <c r="D8589" s="28">
        <v>4.17041737</v>
      </c>
      <c r="E8589" s="28">
        <v>8.3817429200000007</v>
      </c>
      <c r="F8589" s="28">
        <v>0</v>
      </c>
      <c r="G8589" s="28">
        <v>0</v>
      </c>
    </row>
    <row r="8590" spans="1:7" x14ac:dyDescent="0.2">
      <c r="A8590" s="27">
        <v>40756</v>
      </c>
      <c r="B8590" s="28" t="s">
        <v>12</v>
      </c>
      <c r="C8590" s="28" t="s">
        <v>31</v>
      </c>
      <c r="D8590" s="28">
        <v>14.85014913</v>
      </c>
      <c r="E8590" s="28">
        <v>9.10602482</v>
      </c>
      <c r="F8590" s="28">
        <v>0</v>
      </c>
      <c r="G8590" s="28">
        <v>0</v>
      </c>
    </row>
    <row r="8591" spans="1:7" x14ac:dyDescent="0.2">
      <c r="A8591" s="27">
        <v>40756</v>
      </c>
      <c r="B8591" s="28" t="s">
        <v>32</v>
      </c>
      <c r="C8591" s="28" t="s">
        <v>13</v>
      </c>
      <c r="D8591" s="28">
        <v>1.3907320700000001</v>
      </c>
      <c r="E8591" s="28">
        <v>18.736694920000001</v>
      </c>
      <c r="F8591" s="28">
        <v>7.4131161299999997</v>
      </c>
      <c r="G8591" s="28">
        <v>96.031923180000007</v>
      </c>
    </row>
    <row r="8592" spans="1:7" x14ac:dyDescent="0.2">
      <c r="A8592" s="27">
        <v>40756</v>
      </c>
      <c r="B8592" s="28" t="s">
        <v>32</v>
      </c>
      <c r="C8592" s="28" t="s">
        <v>14</v>
      </c>
      <c r="D8592" s="28">
        <v>0.99789647000000004</v>
      </c>
      <c r="E8592" s="28">
        <v>1.55451549</v>
      </c>
      <c r="F8592" s="28">
        <v>7.9831717299999996</v>
      </c>
      <c r="G8592" s="28">
        <v>8.9527240599999995</v>
      </c>
    </row>
    <row r="8593" spans="1:7" x14ac:dyDescent="0.2">
      <c r="A8593" s="27">
        <v>40756</v>
      </c>
      <c r="B8593" s="28" t="s">
        <v>32</v>
      </c>
      <c r="C8593" s="28" t="s">
        <v>15</v>
      </c>
      <c r="D8593" s="28">
        <v>2.11979045</v>
      </c>
      <c r="E8593" s="28">
        <v>18.645422020000002</v>
      </c>
      <c r="F8593" s="28">
        <v>13.69304807</v>
      </c>
      <c r="G8593" s="28">
        <v>115.01696438</v>
      </c>
    </row>
    <row r="8594" spans="1:7" x14ac:dyDescent="0.2">
      <c r="A8594" s="27">
        <v>40756</v>
      </c>
      <c r="B8594" s="28" t="s">
        <v>32</v>
      </c>
      <c r="C8594" s="28" t="s">
        <v>16</v>
      </c>
      <c r="D8594" s="28">
        <v>0</v>
      </c>
      <c r="E8594" s="28">
        <v>0.73356133999999995</v>
      </c>
      <c r="F8594" s="28">
        <v>0</v>
      </c>
      <c r="G8594" s="28">
        <v>3.6088150099999998</v>
      </c>
    </row>
    <row r="8595" spans="1:7" x14ac:dyDescent="0.2">
      <c r="A8595" s="27">
        <v>40756</v>
      </c>
      <c r="B8595" s="28" t="s">
        <v>32</v>
      </c>
      <c r="C8595" s="28" t="s">
        <v>17</v>
      </c>
      <c r="D8595" s="28">
        <v>3.81332038</v>
      </c>
      <c r="E8595" s="28">
        <v>28.687035890000001</v>
      </c>
      <c r="F8595" s="28">
        <v>29.04507753</v>
      </c>
      <c r="G8595" s="28">
        <v>158.14010970999999</v>
      </c>
    </row>
    <row r="8596" spans="1:7" x14ac:dyDescent="0.2">
      <c r="A8596" s="27">
        <v>40756</v>
      </c>
      <c r="B8596" s="28" t="s">
        <v>32</v>
      </c>
      <c r="C8596" s="28" t="s">
        <v>18</v>
      </c>
      <c r="D8596" s="28">
        <v>0.73021705000000003</v>
      </c>
      <c r="E8596" s="28">
        <v>7.9409017500000001</v>
      </c>
      <c r="F8596" s="28">
        <v>2.6924242299999999</v>
      </c>
      <c r="G8596" s="28">
        <v>45.178466999999998</v>
      </c>
    </row>
    <row r="8597" spans="1:7" x14ac:dyDescent="0.2">
      <c r="A8597" s="27">
        <v>40756</v>
      </c>
      <c r="B8597" s="28" t="s">
        <v>32</v>
      </c>
      <c r="C8597" s="28" t="s">
        <v>19</v>
      </c>
      <c r="D8597" s="28">
        <v>2.9193169700000001</v>
      </c>
      <c r="E8597" s="28">
        <v>142.2919081</v>
      </c>
      <c r="F8597" s="28">
        <v>22.660352639999999</v>
      </c>
      <c r="G8597" s="28">
        <v>849.07644454000001</v>
      </c>
    </row>
    <row r="8598" spans="1:7" x14ac:dyDescent="0.2">
      <c r="A8598" s="27">
        <v>40756</v>
      </c>
      <c r="B8598" s="28" t="s">
        <v>32</v>
      </c>
      <c r="C8598" s="28" t="s">
        <v>20</v>
      </c>
      <c r="D8598" s="28">
        <v>0.97192257999999998</v>
      </c>
      <c r="E8598" s="28">
        <v>109.35596741000001</v>
      </c>
      <c r="F8598" s="28">
        <v>7.0399231699999998</v>
      </c>
      <c r="G8598" s="28">
        <v>644.38989701000003</v>
      </c>
    </row>
    <row r="8599" spans="1:7" x14ac:dyDescent="0.2">
      <c r="A8599" s="27">
        <v>40756</v>
      </c>
      <c r="B8599" s="28" t="s">
        <v>32</v>
      </c>
      <c r="C8599" s="28" t="s">
        <v>21</v>
      </c>
      <c r="D8599" s="28">
        <v>2.57985877</v>
      </c>
      <c r="E8599" s="28">
        <v>16.649491510000001</v>
      </c>
      <c r="F8599" s="28">
        <v>19.186312180000002</v>
      </c>
      <c r="G8599" s="28">
        <v>94.285076930000002</v>
      </c>
    </row>
    <row r="8600" spans="1:7" x14ac:dyDescent="0.2">
      <c r="A8600" s="27">
        <v>40756</v>
      </c>
      <c r="B8600" s="28" t="s">
        <v>32</v>
      </c>
      <c r="C8600" s="28" t="s">
        <v>22</v>
      </c>
      <c r="D8600" s="28">
        <v>1.43465983</v>
      </c>
      <c r="E8600" s="28">
        <v>6.0413456800000001</v>
      </c>
      <c r="F8600" s="28">
        <v>11.03705768</v>
      </c>
      <c r="G8600" s="28">
        <v>38.210331770000003</v>
      </c>
    </row>
    <row r="8601" spans="1:7" x14ac:dyDescent="0.2">
      <c r="A8601" s="27">
        <v>40756</v>
      </c>
      <c r="B8601" s="28" t="s">
        <v>32</v>
      </c>
      <c r="C8601" s="28" t="s">
        <v>23</v>
      </c>
      <c r="D8601" s="28">
        <v>2.0132156600000002</v>
      </c>
      <c r="E8601" s="28">
        <v>6.8344347499999998</v>
      </c>
      <c r="F8601" s="28">
        <v>15.373198820000001</v>
      </c>
      <c r="G8601" s="28">
        <v>40.691393640000001</v>
      </c>
    </row>
    <row r="8602" spans="1:7" x14ac:dyDescent="0.2">
      <c r="A8602" s="27">
        <v>40756</v>
      </c>
      <c r="B8602" s="28" t="s">
        <v>32</v>
      </c>
      <c r="C8602" s="28" t="s">
        <v>24</v>
      </c>
      <c r="D8602" s="28">
        <v>0.49940298999999999</v>
      </c>
      <c r="E8602" s="28">
        <v>12.25649379</v>
      </c>
      <c r="F8602" s="28">
        <v>3.0219113800000001</v>
      </c>
      <c r="G8602" s="28">
        <v>67.182427509999997</v>
      </c>
    </row>
    <row r="8603" spans="1:7" x14ac:dyDescent="0.2">
      <c r="A8603" s="27">
        <v>40756</v>
      </c>
      <c r="B8603" s="28" t="s">
        <v>32</v>
      </c>
      <c r="C8603" s="28" t="s">
        <v>25</v>
      </c>
      <c r="D8603" s="28">
        <v>2.5859357699999999</v>
      </c>
      <c r="E8603" s="28">
        <v>28.31874852</v>
      </c>
      <c r="F8603" s="28">
        <v>15.00436934</v>
      </c>
      <c r="G8603" s="28">
        <v>151.77193186</v>
      </c>
    </row>
    <row r="8604" spans="1:7" x14ac:dyDescent="0.2">
      <c r="A8604" s="27">
        <v>40756</v>
      </c>
      <c r="B8604" s="28" t="s">
        <v>32</v>
      </c>
      <c r="C8604" s="28" t="s">
        <v>26</v>
      </c>
      <c r="D8604" s="28">
        <v>2.9602659</v>
      </c>
      <c r="E8604" s="28">
        <v>32.10750298</v>
      </c>
      <c r="F8604" s="28">
        <v>19.876865540000001</v>
      </c>
      <c r="G8604" s="28">
        <v>173.75804601999999</v>
      </c>
    </row>
    <row r="8605" spans="1:7" x14ac:dyDescent="0.2">
      <c r="A8605" s="27">
        <v>40756</v>
      </c>
      <c r="B8605" s="28" t="s">
        <v>32</v>
      </c>
      <c r="C8605" s="28" t="s">
        <v>27</v>
      </c>
      <c r="D8605" s="28">
        <v>4.3870380899999999</v>
      </c>
      <c r="E8605" s="28">
        <v>10.98369679</v>
      </c>
      <c r="F8605" s="28">
        <v>31.336879289999999</v>
      </c>
      <c r="G8605" s="28">
        <v>65.959811729999998</v>
      </c>
    </row>
    <row r="8606" spans="1:7" x14ac:dyDescent="0.2">
      <c r="A8606" s="27">
        <v>40756</v>
      </c>
      <c r="B8606" s="28" t="s">
        <v>32</v>
      </c>
      <c r="C8606" s="28" t="s">
        <v>28</v>
      </c>
      <c r="D8606" s="28">
        <v>1.9184505999999999</v>
      </c>
      <c r="E8606" s="28">
        <v>64.805528519999996</v>
      </c>
      <c r="F8606" s="28">
        <v>9.1377363000000003</v>
      </c>
      <c r="G8606" s="28">
        <v>341.01252312000003</v>
      </c>
    </row>
    <row r="8607" spans="1:7" x14ac:dyDescent="0.2">
      <c r="A8607" s="27">
        <v>40756</v>
      </c>
      <c r="B8607" s="28" t="s">
        <v>32</v>
      </c>
      <c r="C8607" s="28" t="s">
        <v>29</v>
      </c>
      <c r="D8607" s="28">
        <v>3.00939048</v>
      </c>
      <c r="E8607" s="28">
        <v>69.652034459999996</v>
      </c>
      <c r="F8607" s="28">
        <v>23.1588484</v>
      </c>
      <c r="G8607" s="28">
        <v>426.04223645000002</v>
      </c>
    </row>
    <row r="8608" spans="1:7" x14ac:dyDescent="0.2">
      <c r="A8608" s="27">
        <v>40756</v>
      </c>
      <c r="B8608" s="28" t="s">
        <v>32</v>
      </c>
      <c r="C8608" s="28" t="s">
        <v>30</v>
      </c>
      <c r="D8608" s="28">
        <v>0.45144372999999999</v>
      </c>
      <c r="E8608" s="28">
        <v>28.553541620000001</v>
      </c>
      <c r="F8608" s="28">
        <v>3.6115498100000001</v>
      </c>
      <c r="G8608" s="28">
        <v>143.49703126</v>
      </c>
    </row>
    <row r="8609" spans="1:7" x14ac:dyDescent="0.2">
      <c r="A8609" s="27">
        <v>40756</v>
      </c>
      <c r="B8609" s="28" t="s">
        <v>32</v>
      </c>
      <c r="C8609" s="28" t="s">
        <v>31</v>
      </c>
      <c r="D8609" s="28">
        <v>1.55615912</v>
      </c>
      <c r="E8609" s="28">
        <v>32.4836217</v>
      </c>
      <c r="F8609" s="28">
        <v>12.22298576</v>
      </c>
      <c r="G8609" s="28">
        <v>188.71930218</v>
      </c>
    </row>
    <row r="8610" spans="1:7" x14ac:dyDescent="0.2">
      <c r="A8610" s="27">
        <v>40756</v>
      </c>
      <c r="B8610" s="28" t="s">
        <v>33</v>
      </c>
      <c r="C8610" s="28" t="s">
        <v>13</v>
      </c>
      <c r="D8610" s="28">
        <v>3.7857082800000001</v>
      </c>
      <c r="E8610" s="28">
        <v>23.080513329999999</v>
      </c>
      <c r="F8610" s="28">
        <v>58.406143210000003</v>
      </c>
      <c r="G8610" s="28">
        <v>313.91888354000002</v>
      </c>
    </row>
    <row r="8611" spans="1:7" x14ac:dyDescent="0.2">
      <c r="A8611" s="27">
        <v>40756</v>
      </c>
      <c r="B8611" s="28" t="s">
        <v>33</v>
      </c>
      <c r="C8611" s="28" t="s">
        <v>14</v>
      </c>
      <c r="D8611" s="28">
        <v>3.80115954</v>
      </c>
      <c r="E8611" s="28">
        <v>1.4175255600000001</v>
      </c>
      <c r="F8611" s="28">
        <v>52.355045230000002</v>
      </c>
      <c r="G8611" s="28">
        <v>21.479240820000001</v>
      </c>
    </row>
    <row r="8612" spans="1:7" x14ac:dyDescent="0.2">
      <c r="A8612" s="27">
        <v>40756</v>
      </c>
      <c r="B8612" s="28" t="s">
        <v>33</v>
      </c>
      <c r="C8612" s="28" t="s">
        <v>15</v>
      </c>
      <c r="D8612" s="28">
        <v>6.33145297</v>
      </c>
      <c r="E8612" s="28">
        <v>38.142316690000001</v>
      </c>
      <c r="F8612" s="28">
        <v>90.325129590000003</v>
      </c>
      <c r="G8612" s="28">
        <v>535.82696210999995</v>
      </c>
    </row>
    <row r="8613" spans="1:7" x14ac:dyDescent="0.2">
      <c r="A8613" s="27">
        <v>40756</v>
      </c>
      <c r="B8613" s="28" t="s">
        <v>33</v>
      </c>
      <c r="C8613" s="28" t="s">
        <v>16</v>
      </c>
      <c r="D8613" s="28">
        <v>1.86833995</v>
      </c>
      <c r="E8613" s="28">
        <v>2.91991318</v>
      </c>
      <c r="F8613" s="28">
        <v>29.893439130000001</v>
      </c>
      <c r="G8613" s="28">
        <v>43.189571299999997</v>
      </c>
    </row>
    <row r="8614" spans="1:7" x14ac:dyDescent="0.2">
      <c r="A8614" s="27">
        <v>40756</v>
      </c>
      <c r="B8614" s="28" t="s">
        <v>33</v>
      </c>
      <c r="C8614" s="28" t="s">
        <v>17</v>
      </c>
      <c r="D8614" s="28">
        <v>12.35667727</v>
      </c>
      <c r="E8614" s="28">
        <v>36.951510769999999</v>
      </c>
      <c r="F8614" s="28">
        <v>183.78891949999999</v>
      </c>
      <c r="G8614" s="28">
        <v>534.37530508999998</v>
      </c>
    </row>
    <row r="8615" spans="1:7" x14ac:dyDescent="0.2">
      <c r="A8615" s="27">
        <v>40756</v>
      </c>
      <c r="B8615" s="28" t="s">
        <v>33</v>
      </c>
      <c r="C8615" s="28" t="s">
        <v>18</v>
      </c>
      <c r="D8615" s="28">
        <v>4.3706420399999999</v>
      </c>
      <c r="E8615" s="28">
        <v>18.45536632</v>
      </c>
      <c r="F8615" s="28">
        <v>63.366406619999999</v>
      </c>
      <c r="G8615" s="28">
        <v>261.60780796</v>
      </c>
    </row>
    <row r="8616" spans="1:7" x14ac:dyDescent="0.2">
      <c r="A8616" s="27">
        <v>40756</v>
      </c>
      <c r="B8616" s="28" t="s">
        <v>33</v>
      </c>
      <c r="C8616" s="28" t="s">
        <v>19</v>
      </c>
      <c r="D8616" s="28">
        <v>6.8274002899999999</v>
      </c>
      <c r="E8616" s="28">
        <v>176.33953131999999</v>
      </c>
      <c r="F8616" s="28">
        <v>100.67539866</v>
      </c>
      <c r="G8616" s="28">
        <v>2440.97409939</v>
      </c>
    </row>
    <row r="8617" spans="1:7" x14ac:dyDescent="0.2">
      <c r="A8617" s="27">
        <v>40756</v>
      </c>
      <c r="B8617" s="28" t="s">
        <v>33</v>
      </c>
      <c r="C8617" s="28" t="s">
        <v>20</v>
      </c>
      <c r="D8617" s="28">
        <v>3.67216472</v>
      </c>
      <c r="E8617" s="28">
        <v>149.02747299000001</v>
      </c>
      <c r="F8617" s="28">
        <v>57.252657929999998</v>
      </c>
      <c r="G8617" s="28">
        <v>2109.45249728</v>
      </c>
    </row>
    <row r="8618" spans="1:7" x14ac:dyDescent="0.2">
      <c r="A8618" s="27">
        <v>40756</v>
      </c>
      <c r="B8618" s="28" t="s">
        <v>33</v>
      </c>
      <c r="C8618" s="28" t="s">
        <v>21</v>
      </c>
      <c r="D8618" s="28">
        <v>3.8664143000000002</v>
      </c>
      <c r="E8618" s="28">
        <v>23.133997539999999</v>
      </c>
      <c r="F8618" s="28">
        <v>61.283528879999999</v>
      </c>
      <c r="G8618" s="28">
        <v>327.14770893999997</v>
      </c>
    </row>
    <row r="8619" spans="1:7" x14ac:dyDescent="0.2">
      <c r="A8619" s="27">
        <v>40756</v>
      </c>
      <c r="B8619" s="28" t="s">
        <v>33</v>
      </c>
      <c r="C8619" s="28" t="s">
        <v>22</v>
      </c>
      <c r="D8619" s="28">
        <v>1.40691671</v>
      </c>
      <c r="E8619" s="28">
        <v>7.5267080999999996</v>
      </c>
      <c r="F8619" s="28">
        <v>22.514665180000001</v>
      </c>
      <c r="G8619" s="28">
        <v>109.20425148</v>
      </c>
    </row>
    <row r="8620" spans="1:7" x14ac:dyDescent="0.2">
      <c r="A8620" s="27">
        <v>40756</v>
      </c>
      <c r="B8620" s="28" t="s">
        <v>33</v>
      </c>
      <c r="C8620" s="28" t="s">
        <v>23</v>
      </c>
      <c r="D8620" s="28">
        <v>4.6502817600000004</v>
      </c>
      <c r="E8620" s="28">
        <v>21.764037810000001</v>
      </c>
      <c r="F8620" s="28">
        <v>71.260691359999996</v>
      </c>
      <c r="G8620" s="28">
        <v>327.50126282000002</v>
      </c>
    </row>
    <row r="8621" spans="1:7" x14ac:dyDescent="0.2">
      <c r="A8621" s="27">
        <v>40756</v>
      </c>
      <c r="B8621" s="28" t="s">
        <v>33</v>
      </c>
      <c r="C8621" s="28" t="s">
        <v>24</v>
      </c>
      <c r="D8621" s="28">
        <v>1.4256117100000001</v>
      </c>
      <c r="E8621" s="28">
        <v>14.957585659999999</v>
      </c>
      <c r="F8621" s="28">
        <v>21.68955768</v>
      </c>
      <c r="G8621" s="28">
        <v>206.04774977</v>
      </c>
    </row>
    <row r="8622" spans="1:7" x14ac:dyDescent="0.2">
      <c r="A8622" s="27">
        <v>40756</v>
      </c>
      <c r="B8622" s="28" t="s">
        <v>33</v>
      </c>
      <c r="C8622" s="28" t="s">
        <v>25</v>
      </c>
      <c r="D8622" s="28">
        <v>5.4529889100000002</v>
      </c>
      <c r="E8622" s="28">
        <v>55.588587590000003</v>
      </c>
      <c r="F8622" s="28">
        <v>80.237045940000002</v>
      </c>
      <c r="G8622" s="28">
        <v>793.20952418000002</v>
      </c>
    </row>
    <row r="8623" spans="1:7" x14ac:dyDescent="0.2">
      <c r="A8623" s="27">
        <v>40756</v>
      </c>
      <c r="B8623" s="28" t="s">
        <v>33</v>
      </c>
      <c r="C8623" s="28" t="s">
        <v>26</v>
      </c>
      <c r="D8623" s="28">
        <v>5.22938379</v>
      </c>
      <c r="E8623" s="28">
        <v>45.860715560000003</v>
      </c>
      <c r="F8623" s="28">
        <v>78.799750840000002</v>
      </c>
      <c r="G8623" s="28">
        <v>643.42240999000001</v>
      </c>
    </row>
    <row r="8624" spans="1:7" x14ac:dyDescent="0.2">
      <c r="A8624" s="27">
        <v>40756</v>
      </c>
      <c r="B8624" s="28" t="s">
        <v>33</v>
      </c>
      <c r="C8624" s="28" t="s">
        <v>27</v>
      </c>
      <c r="D8624" s="28">
        <v>8.2401374300000008</v>
      </c>
      <c r="E8624" s="28">
        <v>27.78670146</v>
      </c>
      <c r="F8624" s="28">
        <v>124.7670098</v>
      </c>
      <c r="G8624" s="28">
        <v>392.76616861999997</v>
      </c>
    </row>
    <row r="8625" spans="1:7" x14ac:dyDescent="0.2">
      <c r="A8625" s="27">
        <v>40756</v>
      </c>
      <c r="B8625" s="28" t="s">
        <v>33</v>
      </c>
      <c r="C8625" s="28" t="s">
        <v>28</v>
      </c>
      <c r="D8625" s="28">
        <v>5.9430086700000002</v>
      </c>
      <c r="E8625" s="28">
        <v>95.796837530000005</v>
      </c>
      <c r="F8625" s="28">
        <v>93.435281669999995</v>
      </c>
      <c r="G8625" s="28">
        <v>1390.18112352</v>
      </c>
    </row>
    <row r="8626" spans="1:7" x14ac:dyDescent="0.2">
      <c r="A8626" s="27">
        <v>40756</v>
      </c>
      <c r="B8626" s="28" t="s">
        <v>33</v>
      </c>
      <c r="C8626" s="28" t="s">
        <v>29</v>
      </c>
      <c r="D8626" s="28">
        <v>13.303309329999999</v>
      </c>
      <c r="E8626" s="28">
        <v>159.96713879999999</v>
      </c>
      <c r="F8626" s="28">
        <v>195.57821612000001</v>
      </c>
      <c r="G8626" s="28">
        <v>2331.0022871900001</v>
      </c>
    </row>
    <row r="8627" spans="1:7" x14ac:dyDescent="0.2">
      <c r="A8627" s="27">
        <v>40756</v>
      </c>
      <c r="B8627" s="28" t="s">
        <v>33</v>
      </c>
      <c r="C8627" s="28" t="s">
        <v>30</v>
      </c>
      <c r="D8627" s="28">
        <v>0.74408605999999999</v>
      </c>
      <c r="E8627" s="28">
        <v>24.558105170000001</v>
      </c>
      <c r="F8627" s="28">
        <v>9.5249407900000005</v>
      </c>
      <c r="G8627" s="28">
        <v>337.51001887000001</v>
      </c>
    </row>
    <row r="8628" spans="1:7" x14ac:dyDescent="0.2">
      <c r="A8628" s="27">
        <v>40756</v>
      </c>
      <c r="B8628" s="28" t="s">
        <v>33</v>
      </c>
      <c r="C8628" s="28" t="s">
        <v>31</v>
      </c>
      <c r="D8628" s="28">
        <v>2.84137343</v>
      </c>
      <c r="E8628" s="28">
        <v>36.139303929999997</v>
      </c>
      <c r="F8628" s="28">
        <v>45.13944128</v>
      </c>
      <c r="G8628" s="28">
        <v>512.23962821999999</v>
      </c>
    </row>
    <row r="8629" spans="1:7" x14ac:dyDescent="0.2">
      <c r="A8629" s="27">
        <v>40756</v>
      </c>
      <c r="B8629" s="28" t="s">
        <v>34</v>
      </c>
      <c r="C8629" s="28" t="s">
        <v>13</v>
      </c>
      <c r="D8629" s="28">
        <v>8.4523283899999999</v>
      </c>
      <c r="E8629" s="28">
        <v>22.343348679999998</v>
      </c>
      <c r="F8629" s="28">
        <v>203.88099907</v>
      </c>
      <c r="G8629" s="28">
        <v>496.78422046999998</v>
      </c>
    </row>
    <row r="8630" spans="1:7" x14ac:dyDescent="0.2">
      <c r="A8630" s="27">
        <v>40756</v>
      </c>
      <c r="B8630" s="28" t="s">
        <v>34</v>
      </c>
      <c r="C8630" s="28" t="s">
        <v>14</v>
      </c>
      <c r="D8630" s="28">
        <v>7.2254833300000003</v>
      </c>
      <c r="E8630" s="28">
        <v>2.9115073100000002</v>
      </c>
      <c r="F8630" s="28">
        <v>176.60898084999999</v>
      </c>
      <c r="G8630" s="28">
        <v>67.111498249999997</v>
      </c>
    </row>
    <row r="8631" spans="1:7" x14ac:dyDescent="0.2">
      <c r="A8631" s="27">
        <v>40756</v>
      </c>
      <c r="B8631" s="28" t="s">
        <v>34</v>
      </c>
      <c r="C8631" s="28" t="s">
        <v>15</v>
      </c>
      <c r="D8631" s="28">
        <v>18.665663519999999</v>
      </c>
      <c r="E8631" s="28">
        <v>41.557333569999997</v>
      </c>
      <c r="F8631" s="28">
        <v>453.78111844</v>
      </c>
      <c r="G8631" s="28">
        <v>944.99517349999996</v>
      </c>
    </row>
    <row r="8632" spans="1:7" x14ac:dyDescent="0.2">
      <c r="A8632" s="27">
        <v>40756</v>
      </c>
      <c r="B8632" s="28" t="s">
        <v>34</v>
      </c>
      <c r="C8632" s="28" t="s">
        <v>16</v>
      </c>
      <c r="D8632" s="28">
        <v>4.4182514099999999</v>
      </c>
      <c r="E8632" s="28">
        <v>5.8527656500000003</v>
      </c>
      <c r="F8632" s="28">
        <v>105.82973527999999</v>
      </c>
      <c r="G8632" s="28">
        <v>139.82770608999999</v>
      </c>
    </row>
    <row r="8633" spans="1:7" x14ac:dyDescent="0.2">
      <c r="A8633" s="27">
        <v>40756</v>
      </c>
      <c r="B8633" s="28" t="s">
        <v>34</v>
      </c>
      <c r="C8633" s="28" t="s">
        <v>17</v>
      </c>
      <c r="D8633" s="28">
        <v>28.914226920000001</v>
      </c>
      <c r="E8633" s="28">
        <v>38.344848399999997</v>
      </c>
      <c r="F8633" s="28">
        <v>689.58968974000004</v>
      </c>
      <c r="G8633" s="28">
        <v>871.21508039000003</v>
      </c>
    </row>
    <row r="8634" spans="1:7" x14ac:dyDescent="0.2">
      <c r="A8634" s="27">
        <v>40756</v>
      </c>
      <c r="B8634" s="28" t="s">
        <v>34</v>
      </c>
      <c r="C8634" s="28" t="s">
        <v>18</v>
      </c>
      <c r="D8634" s="28">
        <v>7.77893407</v>
      </c>
      <c r="E8634" s="28">
        <v>18.352792659999999</v>
      </c>
      <c r="F8634" s="28">
        <v>190.10112735999999</v>
      </c>
      <c r="G8634" s="28">
        <v>423.51380474000001</v>
      </c>
    </row>
    <row r="8635" spans="1:7" x14ac:dyDescent="0.2">
      <c r="A8635" s="27">
        <v>40756</v>
      </c>
      <c r="B8635" s="28" t="s">
        <v>34</v>
      </c>
      <c r="C8635" s="28" t="s">
        <v>19</v>
      </c>
      <c r="D8635" s="28">
        <v>18.324288450000001</v>
      </c>
      <c r="E8635" s="28">
        <v>150.56339313999999</v>
      </c>
      <c r="F8635" s="28">
        <v>436.51556513999998</v>
      </c>
      <c r="G8635" s="28">
        <v>3520.3108507400002</v>
      </c>
    </row>
    <row r="8636" spans="1:7" x14ac:dyDescent="0.2">
      <c r="A8636" s="27">
        <v>40756</v>
      </c>
      <c r="B8636" s="28" t="s">
        <v>34</v>
      </c>
      <c r="C8636" s="28" t="s">
        <v>20</v>
      </c>
      <c r="D8636" s="28">
        <v>9.0515651800000008</v>
      </c>
      <c r="E8636" s="28">
        <v>111.29014076</v>
      </c>
      <c r="F8636" s="28">
        <v>218.12837782</v>
      </c>
      <c r="G8636" s="28">
        <v>2562.7939271599998</v>
      </c>
    </row>
    <row r="8637" spans="1:7" x14ac:dyDescent="0.2">
      <c r="A8637" s="27">
        <v>40756</v>
      </c>
      <c r="B8637" s="28" t="s">
        <v>34</v>
      </c>
      <c r="C8637" s="28" t="s">
        <v>21</v>
      </c>
      <c r="D8637" s="28">
        <v>14.12345483</v>
      </c>
      <c r="E8637" s="28">
        <v>42.112368379999999</v>
      </c>
      <c r="F8637" s="28">
        <v>341.72351909999998</v>
      </c>
      <c r="G8637" s="28">
        <v>957.59938748000002</v>
      </c>
    </row>
    <row r="8638" spans="1:7" x14ac:dyDescent="0.2">
      <c r="A8638" s="27">
        <v>40756</v>
      </c>
      <c r="B8638" s="28" t="s">
        <v>34</v>
      </c>
      <c r="C8638" s="28" t="s">
        <v>22</v>
      </c>
      <c r="D8638" s="28">
        <v>4.77164316</v>
      </c>
      <c r="E8638" s="28">
        <v>12.051124980000001</v>
      </c>
      <c r="F8638" s="28">
        <v>120.48691201</v>
      </c>
      <c r="G8638" s="28">
        <v>278.71661648999998</v>
      </c>
    </row>
    <row r="8639" spans="1:7" x14ac:dyDescent="0.2">
      <c r="A8639" s="27">
        <v>40756</v>
      </c>
      <c r="B8639" s="28" t="s">
        <v>34</v>
      </c>
      <c r="C8639" s="28" t="s">
        <v>23</v>
      </c>
      <c r="D8639" s="28">
        <v>12.963832999999999</v>
      </c>
      <c r="E8639" s="28">
        <v>30.285014570000001</v>
      </c>
      <c r="F8639" s="28">
        <v>314.11574063</v>
      </c>
      <c r="G8639" s="28">
        <v>708.35400626000001</v>
      </c>
    </row>
    <row r="8640" spans="1:7" x14ac:dyDescent="0.2">
      <c r="A8640" s="27">
        <v>40756</v>
      </c>
      <c r="B8640" s="28" t="s">
        <v>34</v>
      </c>
      <c r="C8640" s="28" t="s">
        <v>24</v>
      </c>
      <c r="D8640" s="28">
        <v>3.15570985</v>
      </c>
      <c r="E8640" s="28">
        <v>14.366606239999999</v>
      </c>
      <c r="F8640" s="28">
        <v>78.014824570000002</v>
      </c>
      <c r="G8640" s="28">
        <v>326.82150208000002</v>
      </c>
    </row>
    <row r="8641" spans="1:7" x14ac:dyDescent="0.2">
      <c r="A8641" s="27">
        <v>40756</v>
      </c>
      <c r="B8641" s="28" t="s">
        <v>34</v>
      </c>
      <c r="C8641" s="28" t="s">
        <v>25</v>
      </c>
      <c r="D8641" s="28">
        <v>22.178659700000001</v>
      </c>
      <c r="E8641" s="28">
        <v>63.855574679999997</v>
      </c>
      <c r="F8641" s="28">
        <v>528.85090198</v>
      </c>
      <c r="G8641" s="28">
        <v>1469.1807284700001</v>
      </c>
    </row>
    <row r="8642" spans="1:7" x14ac:dyDescent="0.2">
      <c r="A8642" s="27">
        <v>40756</v>
      </c>
      <c r="B8642" s="28" t="s">
        <v>34</v>
      </c>
      <c r="C8642" s="28" t="s">
        <v>26</v>
      </c>
      <c r="D8642" s="28">
        <v>11.40555271</v>
      </c>
      <c r="E8642" s="28">
        <v>54.877857210000002</v>
      </c>
      <c r="F8642" s="28">
        <v>275.75871926000002</v>
      </c>
      <c r="G8642" s="28">
        <v>1207.40788782</v>
      </c>
    </row>
    <row r="8643" spans="1:7" x14ac:dyDescent="0.2">
      <c r="A8643" s="27">
        <v>40756</v>
      </c>
      <c r="B8643" s="28" t="s">
        <v>34</v>
      </c>
      <c r="C8643" s="28" t="s">
        <v>27</v>
      </c>
      <c r="D8643" s="28">
        <v>24.677181579999999</v>
      </c>
      <c r="E8643" s="28">
        <v>50.062497219999997</v>
      </c>
      <c r="F8643" s="28">
        <v>603.63262162000001</v>
      </c>
      <c r="G8643" s="28">
        <v>1180.55022678</v>
      </c>
    </row>
    <row r="8644" spans="1:7" x14ac:dyDescent="0.2">
      <c r="A8644" s="27">
        <v>40756</v>
      </c>
      <c r="B8644" s="28" t="s">
        <v>34</v>
      </c>
      <c r="C8644" s="28" t="s">
        <v>28</v>
      </c>
      <c r="D8644" s="28">
        <v>21.895170480000001</v>
      </c>
      <c r="E8644" s="28">
        <v>106.60436215</v>
      </c>
      <c r="F8644" s="28">
        <v>539.18598383000005</v>
      </c>
      <c r="G8644" s="28">
        <v>2523.2304088599999</v>
      </c>
    </row>
    <row r="8645" spans="1:7" x14ac:dyDescent="0.2">
      <c r="A8645" s="27">
        <v>40756</v>
      </c>
      <c r="B8645" s="28" t="s">
        <v>34</v>
      </c>
      <c r="C8645" s="28" t="s">
        <v>29</v>
      </c>
      <c r="D8645" s="28">
        <v>34.839903710000002</v>
      </c>
      <c r="E8645" s="28">
        <v>182.65312545</v>
      </c>
      <c r="F8645" s="28">
        <v>843.97225259000004</v>
      </c>
      <c r="G8645" s="28">
        <v>4330.4690491700003</v>
      </c>
    </row>
    <row r="8646" spans="1:7" x14ac:dyDescent="0.2">
      <c r="A8646" s="27">
        <v>40756</v>
      </c>
      <c r="B8646" s="28" t="s">
        <v>34</v>
      </c>
      <c r="C8646" s="28" t="s">
        <v>30</v>
      </c>
      <c r="D8646" s="28">
        <v>6.7365649999999997</v>
      </c>
      <c r="E8646" s="28">
        <v>24.67111525</v>
      </c>
      <c r="F8646" s="28">
        <v>154.4246096</v>
      </c>
      <c r="G8646" s="28">
        <v>566.85855059999994</v>
      </c>
    </row>
    <row r="8647" spans="1:7" x14ac:dyDescent="0.2">
      <c r="A8647" s="27">
        <v>40756</v>
      </c>
      <c r="B8647" s="28" t="s">
        <v>34</v>
      </c>
      <c r="C8647" s="28" t="s">
        <v>31</v>
      </c>
      <c r="D8647" s="28">
        <v>7.6306869600000002</v>
      </c>
      <c r="E8647" s="28">
        <v>30.639670880000001</v>
      </c>
      <c r="F8647" s="28">
        <v>192.56841864</v>
      </c>
      <c r="G8647" s="28">
        <v>714.26816741000005</v>
      </c>
    </row>
    <row r="8648" spans="1:7" x14ac:dyDescent="0.2">
      <c r="A8648" s="27">
        <v>40756</v>
      </c>
      <c r="B8648" s="28" t="s">
        <v>35</v>
      </c>
      <c r="C8648" s="28" t="s">
        <v>13</v>
      </c>
      <c r="D8648" s="28">
        <v>10.90334236</v>
      </c>
      <c r="E8648" s="28">
        <v>10.53015789</v>
      </c>
      <c r="F8648" s="28">
        <v>336.18786750999999</v>
      </c>
      <c r="G8648" s="28">
        <v>323.83691534000002</v>
      </c>
    </row>
    <row r="8649" spans="1:7" x14ac:dyDescent="0.2">
      <c r="A8649" s="27">
        <v>40756</v>
      </c>
      <c r="B8649" s="28" t="s">
        <v>35</v>
      </c>
      <c r="C8649" s="28" t="s">
        <v>14</v>
      </c>
      <c r="D8649" s="28">
        <v>4.9008654900000002</v>
      </c>
      <c r="E8649" s="28">
        <v>2.33102776</v>
      </c>
      <c r="F8649" s="28">
        <v>154.39040138999999</v>
      </c>
      <c r="G8649" s="28">
        <v>72.497185650000006</v>
      </c>
    </row>
    <row r="8650" spans="1:7" x14ac:dyDescent="0.2">
      <c r="A8650" s="27">
        <v>40756</v>
      </c>
      <c r="B8650" s="28" t="s">
        <v>35</v>
      </c>
      <c r="C8650" s="28" t="s">
        <v>15</v>
      </c>
      <c r="D8650" s="28">
        <v>39.225036160000002</v>
      </c>
      <c r="E8650" s="28">
        <v>25.487361369999999</v>
      </c>
      <c r="F8650" s="28">
        <v>1228.87200751</v>
      </c>
      <c r="G8650" s="28">
        <v>794.62673328000005</v>
      </c>
    </row>
    <row r="8651" spans="1:7" x14ac:dyDescent="0.2">
      <c r="A8651" s="27">
        <v>40756</v>
      </c>
      <c r="B8651" s="28" t="s">
        <v>35</v>
      </c>
      <c r="C8651" s="28" t="s">
        <v>16</v>
      </c>
      <c r="D8651" s="28">
        <v>11.850684810000001</v>
      </c>
      <c r="E8651" s="28">
        <v>2.9188826200000002</v>
      </c>
      <c r="F8651" s="28">
        <v>375.40914300999998</v>
      </c>
      <c r="G8651" s="28">
        <v>92.19596817</v>
      </c>
    </row>
    <row r="8652" spans="1:7" x14ac:dyDescent="0.2">
      <c r="A8652" s="27">
        <v>40756</v>
      </c>
      <c r="B8652" s="28" t="s">
        <v>35</v>
      </c>
      <c r="C8652" s="28" t="s">
        <v>17</v>
      </c>
      <c r="D8652" s="28">
        <v>38.294898269999997</v>
      </c>
      <c r="E8652" s="28">
        <v>28.26950441</v>
      </c>
      <c r="F8652" s="28">
        <v>1204.3062139000001</v>
      </c>
      <c r="G8652" s="28">
        <v>870.67855884000005</v>
      </c>
    </row>
    <row r="8653" spans="1:7" x14ac:dyDescent="0.2">
      <c r="A8653" s="27">
        <v>40756</v>
      </c>
      <c r="B8653" s="28" t="s">
        <v>35</v>
      </c>
      <c r="C8653" s="28" t="s">
        <v>18</v>
      </c>
      <c r="D8653" s="28">
        <v>15.77074973</v>
      </c>
      <c r="E8653" s="28">
        <v>13.30670754</v>
      </c>
      <c r="F8653" s="28">
        <v>487.82032722999998</v>
      </c>
      <c r="G8653" s="28">
        <v>412.68800390000001</v>
      </c>
    </row>
    <row r="8654" spans="1:7" x14ac:dyDescent="0.2">
      <c r="A8654" s="27">
        <v>40756</v>
      </c>
      <c r="B8654" s="28" t="s">
        <v>35</v>
      </c>
      <c r="C8654" s="28" t="s">
        <v>19</v>
      </c>
      <c r="D8654" s="28">
        <v>29.713965569999999</v>
      </c>
      <c r="E8654" s="28">
        <v>61.104161580000003</v>
      </c>
      <c r="F8654" s="28">
        <v>940.13813154000002</v>
      </c>
      <c r="G8654" s="28">
        <v>1904.9868910099999</v>
      </c>
    </row>
    <row r="8655" spans="1:7" x14ac:dyDescent="0.2">
      <c r="A8655" s="27">
        <v>40756</v>
      </c>
      <c r="B8655" s="28" t="s">
        <v>35</v>
      </c>
      <c r="C8655" s="28" t="s">
        <v>20</v>
      </c>
      <c r="D8655" s="28">
        <v>16.652552320000002</v>
      </c>
      <c r="E8655" s="28">
        <v>43.691162040000002</v>
      </c>
      <c r="F8655" s="28">
        <v>519.22662964999995</v>
      </c>
      <c r="G8655" s="28">
        <v>1350.8306849600001</v>
      </c>
    </row>
    <row r="8656" spans="1:7" x14ac:dyDescent="0.2">
      <c r="A8656" s="27">
        <v>40756</v>
      </c>
      <c r="B8656" s="28" t="s">
        <v>35</v>
      </c>
      <c r="C8656" s="28" t="s">
        <v>21</v>
      </c>
      <c r="D8656" s="28">
        <v>20.704031029999999</v>
      </c>
      <c r="E8656" s="28">
        <v>20.956645980000001</v>
      </c>
      <c r="F8656" s="28">
        <v>649.03627772000004</v>
      </c>
      <c r="G8656" s="28">
        <v>649.81533331000003</v>
      </c>
    </row>
    <row r="8657" spans="1:7" x14ac:dyDescent="0.2">
      <c r="A8657" s="27">
        <v>40756</v>
      </c>
      <c r="B8657" s="28" t="s">
        <v>35</v>
      </c>
      <c r="C8657" s="28" t="s">
        <v>22</v>
      </c>
      <c r="D8657" s="28">
        <v>7.0476017999999998</v>
      </c>
      <c r="E8657" s="28">
        <v>6.0201901700000002</v>
      </c>
      <c r="F8657" s="28">
        <v>220.24784996</v>
      </c>
      <c r="G8657" s="28">
        <v>185.00899570999999</v>
      </c>
    </row>
    <row r="8658" spans="1:7" x14ac:dyDescent="0.2">
      <c r="A8658" s="27">
        <v>40756</v>
      </c>
      <c r="B8658" s="28" t="s">
        <v>35</v>
      </c>
      <c r="C8658" s="28" t="s">
        <v>23</v>
      </c>
      <c r="D8658" s="28">
        <v>20.882908109999999</v>
      </c>
      <c r="E8658" s="28">
        <v>13.13138152</v>
      </c>
      <c r="F8658" s="28">
        <v>655.43152067000005</v>
      </c>
      <c r="G8658" s="28">
        <v>407.14265510000001</v>
      </c>
    </row>
    <row r="8659" spans="1:7" x14ac:dyDescent="0.2">
      <c r="A8659" s="27">
        <v>40756</v>
      </c>
      <c r="B8659" s="28" t="s">
        <v>35</v>
      </c>
      <c r="C8659" s="28" t="s">
        <v>24</v>
      </c>
      <c r="D8659" s="28">
        <v>7.3313853800000004</v>
      </c>
      <c r="E8659" s="28">
        <v>6.7539945299999999</v>
      </c>
      <c r="F8659" s="28">
        <v>231.63858041</v>
      </c>
      <c r="G8659" s="28">
        <v>207.88168809000001</v>
      </c>
    </row>
    <row r="8660" spans="1:7" x14ac:dyDescent="0.2">
      <c r="A8660" s="27">
        <v>40756</v>
      </c>
      <c r="B8660" s="28" t="s">
        <v>35</v>
      </c>
      <c r="C8660" s="28" t="s">
        <v>25</v>
      </c>
      <c r="D8660" s="28">
        <v>33.69063319</v>
      </c>
      <c r="E8660" s="28">
        <v>32.853518430000001</v>
      </c>
      <c r="F8660" s="28">
        <v>1053.57902276</v>
      </c>
      <c r="G8660" s="28">
        <v>1013.4788941100001</v>
      </c>
    </row>
    <row r="8661" spans="1:7" x14ac:dyDescent="0.2">
      <c r="A8661" s="27">
        <v>40756</v>
      </c>
      <c r="B8661" s="28" t="s">
        <v>35</v>
      </c>
      <c r="C8661" s="28" t="s">
        <v>26</v>
      </c>
      <c r="D8661" s="28">
        <v>10.93455165</v>
      </c>
      <c r="E8661" s="28">
        <v>19.44505333</v>
      </c>
      <c r="F8661" s="28">
        <v>338.66204879999998</v>
      </c>
      <c r="G8661" s="28">
        <v>603.28054666000003</v>
      </c>
    </row>
    <row r="8662" spans="1:7" x14ac:dyDescent="0.2">
      <c r="A8662" s="27">
        <v>40756</v>
      </c>
      <c r="B8662" s="28" t="s">
        <v>35</v>
      </c>
      <c r="C8662" s="28" t="s">
        <v>27</v>
      </c>
      <c r="D8662" s="28">
        <v>48.685265360000002</v>
      </c>
      <c r="E8662" s="28">
        <v>25.679910280000001</v>
      </c>
      <c r="F8662" s="28">
        <v>1528.5962409399999</v>
      </c>
      <c r="G8662" s="28">
        <v>806.70660037000005</v>
      </c>
    </row>
    <row r="8663" spans="1:7" x14ac:dyDescent="0.2">
      <c r="A8663" s="27">
        <v>40756</v>
      </c>
      <c r="B8663" s="28" t="s">
        <v>35</v>
      </c>
      <c r="C8663" s="28" t="s">
        <v>28</v>
      </c>
      <c r="D8663" s="28">
        <v>20.315685129999999</v>
      </c>
      <c r="E8663" s="28">
        <v>52.802951090000001</v>
      </c>
      <c r="F8663" s="28">
        <v>632.71487561000004</v>
      </c>
      <c r="G8663" s="28">
        <v>1646.0682737300001</v>
      </c>
    </row>
    <row r="8664" spans="1:7" x14ac:dyDescent="0.2">
      <c r="A8664" s="27">
        <v>40756</v>
      </c>
      <c r="B8664" s="28" t="s">
        <v>35</v>
      </c>
      <c r="C8664" s="28" t="s">
        <v>29</v>
      </c>
      <c r="D8664" s="28">
        <v>61.53349669</v>
      </c>
      <c r="E8664" s="28">
        <v>108.57951471</v>
      </c>
      <c r="F8664" s="28">
        <v>1929.4438306300001</v>
      </c>
      <c r="G8664" s="28">
        <v>3405.5310682200002</v>
      </c>
    </row>
    <row r="8665" spans="1:7" x14ac:dyDescent="0.2">
      <c r="A8665" s="27">
        <v>40756</v>
      </c>
      <c r="B8665" s="28" t="s">
        <v>35</v>
      </c>
      <c r="C8665" s="28" t="s">
        <v>30</v>
      </c>
      <c r="D8665" s="28">
        <v>5.9913477100000003</v>
      </c>
      <c r="E8665" s="28">
        <v>6.9069438700000001</v>
      </c>
      <c r="F8665" s="28">
        <v>189.68986709000001</v>
      </c>
      <c r="G8665" s="28">
        <v>212.4436034</v>
      </c>
    </row>
    <row r="8666" spans="1:7" x14ac:dyDescent="0.2">
      <c r="A8666" s="27">
        <v>40756</v>
      </c>
      <c r="B8666" s="28" t="s">
        <v>35</v>
      </c>
      <c r="C8666" s="28" t="s">
        <v>31</v>
      </c>
      <c r="D8666" s="28">
        <v>10.37819537</v>
      </c>
      <c r="E8666" s="28">
        <v>17.612725510000001</v>
      </c>
      <c r="F8666" s="28">
        <v>325.84935125999999</v>
      </c>
      <c r="G8666" s="28">
        <v>544.16149969000003</v>
      </c>
    </row>
    <row r="8667" spans="1:7" x14ac:dyDescent="0.2">
      <c r="A8667" s="27">
        <v>40756</v>
      </c>
      <c r="B8667" s="28" t="s">
        <v>36</v>
      </c>
      <c r="C8667" s="28" t="s">
        <v>13</v>
      </c>
      <c r="D8667" s="28">
        <v>19.004543609999999</v>
      </c>
      <c r="E8667" s="28">
        <v>0</v>
      </c>
      <c r="F8667" s="28">
        <v>700.37770866000005</v>
      </c>
      <c r="G8667" s="28">
        <v>0</v>
      </c>
    </row>
    <row r="8668" spans="1:7" x14ac:dyDescent="0.2">
      <c r="A8668" s="27">
        <v>40756</v>
      </c>
      <c r="B8668" s="28" t="s">
        <v>36</v>
      </c>
      <c r="C8668" s="28" t="s">
        <v>14</v>
      </c>
      <c r="D8668" s="28">
        <v>29.473026449999999</v>
      </c>
      <c r="E8668" s="28">
        <v>0</v>
      </c>
      <c r="F8668" s="28">
        <v>1081.1339198999999</v>
      </c>
      <c r="G8668" s="28">
        <v>0</v>
      </c>
    </row>
    <row r="8669" spans="1:7" x14ac:dyDescent="0.2">
      <c r="A8669" s="27">
        <v>40756</v>
      </c>
      <c r="B8669" s="28" t="s">
        <v>36</v>
      </c>
      <c r="C8669" s="28" t="s">
        <v>15</v>
      </c>
      <c r="D8669" s="28">
        <v>219.98092561999999</v>
      </c>
      <c r="E8669" s="28">
        <v>0</v>
      </c>
      <c r="F8669" s="28">
        <v>8254.7066532699992</v>
      </c>
      <c r="G8669" s="28">
        <v>0</v>
      </c>
    </row>
    <row r="8670" spans="1:7" x14ac:dyDescent="0.2">
      <c r="A8670" s="27">
        <v>40756</v>
      </c>
      <c r="B8670" s="28" t="s">
        <v>36</v>
      </c>
      <c r="C8670" s="28" t="s">
        <v>16</v>
      </c>
      <c r="D8670" s="28">
        <v>32.774251649999997</v>
      </c>
      <c r="E8670" s="28">
        <v>0</v>
      </c>
      <c r="F8670" s="28">
        <v>1213.8105006999999</v>
      </c>
      <c r="G8670" s="28">
        <v>0</v>
      </c>
    </row>
    <row r="8671" spans="1:7" x14ac:dyDescent="0.2">
      <c r="A8671" s="27">
        <v>40756</v>
      </c>
      <c r="B8671" s="28" t="s">
        <v>36</v>
      </c>
      <c r="C8671" s="28" t="s">
        <v>17</v>
      </c>
      <c r="D8671" s="28">
        <v>137.25058490999999</v>
      </c>
      <c r="E8671" s="28">
        <v>0</v>
      </c>
      <c r="F8671" s="28">
        <v>5109.2328067999997</v>
      </c>
      <c r="G8671" s="28">
        <v>0</v>
      </c>
    </row>
    <row r="8672" spans="1:7" x14ac:dyDescent="0.2">
      <c r="A8672" s="27">
        <v>40756</v>
      </c>
      <c r="B8672" s="28" t="s">
        <v>36</v>
      </c>
      <c r="C8672" s="28" t="s">
        <v>18</v>
      </c>
      <c r="D8672" s="28">
        <v>81.917545730000001</v>
      </c>
      <c r="E8672" s="28">
        <v>0</v>
      </c>
      <c r="F8672" s="28">
        <v>3064.1107811400002</v>
      </c>
      <c r="G8672" s="28">
        <v>0</v>
      </c>
    </row>
    <row r="8673" spans="1:7" x14ac:dyDescent="0.2">
      <c r="A8673" s="27">
        <v>40756</v>
      </c>
      <c r="B8673" s="28" t="s">
        <v>36</v>
      </c>
      <c r="C8673" s="28" t="s">
        <v>19</v>
      </c>
      <c r="D8673" s="28">
        <v>185.83178638999999</v>
      </c>
      <c r="E8673" s="28">
        <v>0</v>
      </c>
      <c r="F8673" s="28">
        <v>6949.9718126199996</v>
      </c>
      <c r="G8673" s="28">
        <v>0</v>
      </c>
    </row>
    <row r="8674" spans="1:7" x14ac:dyDescent="0.2">
      <c r="A8674" s="27">
        <v>40756</v>
      </c>
      <c r="B8674" s="28" t="s">
        <v>36</v>
      </c>
      <c r="C8674" s="28" t="s">
        <v>20</v>
      </c>
      <c r="D8674" s="28">
        <v>81.500699040000001</v>
      </c>
      <c r="E8674" s="28">
        <v>0</v>
      </c>
      <c r="F8674" s="28">
        <v>3027.7999728599998</v>
      </c>
      <c r="G8674" s="28">
        <v>0</v>
      </c>
    </row>
    <row r="8675" spans="1:7" x14ac:dyDescent="0.2">
      <c r="A8675" s="27">
        <v>40756</v>
      </c>
      <c r="B8675" s="28" t="s">
        <v>36</v>
      </c>
      <c r="C8675" s="28" t="s">
        <v>21</v>
      </c>
      <c r="D8675" s="28">
        <v>87.606157249999995</v>
      </c>
      <c r="E8675" s="28">
        <v>0</v>
      </c>
      <c r="F8675" s="28">
        <v>3251.4637575500001</v>
      </c>
      <c r="G8675" s="28">
        <v>0</v>
      </c>
    </row>
    <row r="8676" spans="1:7" x14ac:dyDescent="0.2">
      <c r="A8676" s="27">
        <v>40756</v>
      </c>
      <c r="B8676" s="28" t="s">
        <v>36</v>
      </c>
      <c r="C8676" s="28" t="s">
        <v>22</v>
      </c>
      <c r="D8676" s="28">
        <v>46.067603269999999</v>
      </c>
      <c r="E8676" s="28">
        <v>0</v>
      </c>
      <c r="F8676" s="28">
        <v>1718.4861224599999</v>
      </c>
      <c r="G8676" s="28">
        <v>0</v>
      </c>
    </row>
    <row r="8677" spans="1:7" x14ac:dyDescent="0.2">
      <c r="A8677" s="27">
        <v>40756</v>
      </c>
      <c r="B8677" s="28" t="s">
        <v>36</v>
      </c>
      <c r="C8677" s="28" t="s">
        <v>23</v>
      </c>
      <c r="D8677" s="28">
        <v>85.459690350000002</v>
      </c>
      <c r="E8677" s="28">
        <v>0</v>
      </c>
      <c r="F8677" s="28">
        <v>3196.5632847699999</v>
      </c>
      <c r="G8677" s="28">
        <v>0</v>
      </c>
    </row>
    <row r="8678" spans="1:7" x14ac:dyDescent="0.2">
      <c r="A8678" s="27">
        <v>40756</v>
      </c>
      <c r="B8678" s="28" t="s">
        <v>36</v>
      </c>
      <c r="C8678" s="28" t="s">
        <v>24</v>
      </c>
      <c r="D8678" s="28">
        <v>33.915753330000001</v>
      </c>
      <c r="E8678" s="28">
        <v>0</v>
      </c>
      <c r="F8678" s="28">
        <v>1258.6470363200001</v>
      </c>
      <c r="G8678" s="28">
        <v>0</v>
      </c>
    </row>
    <row r="8679" spans="1:7" x14ac:dyDescent="0.2">
      <c r="A8679" s="27">
        <v>40756</v>
      </c>
      <c r="B8679" s="28" t="s">
        <v>36</v>
      </c>
      <c r="C8679" s="28" t="s">
        <v>25</v>
      </c>
      <c r="D8679" s="28">
        <v>136.4063414</v>
      </c>
      <c r="E8679" s="28">
        <v>0</v>
      </c>
      <c r="F8679" s="28">
        <v>5075.4570787700004</v>
      </c>
      <c r="G8679" s="28">
        <v>0</v>
      </c>
    </row>
    <row r="8680" spans="1:7" x14ac:dyDescent="0.2">
      <c r="A8680" s="27">
        <v>40756</v>
      </c>
      <c r="B8680" s="28" t="s">
        <v>36</v>
      </c>
      <c r="C8680" s="28" t="s">
        <v>26</v>
      </c>
      <c r="D8680" s="28">
        <v>65.081874459999995</v>
      </c>
      <c r="E8680" s="28">
        <v>0</v>
      </c>
      <c r="F8680" s="28">
        <v>2418.6541324300001</v>
      </c>
      <c r="G8680" s="28">
        <v>0</v>
      </c>
    </row>
    <row r="8681" spans="1:7" x14ac:dyDescent="0.2">
      <c r="A8681" s="27">
        <v>40756</v>
      </c>
      <c r="B8681" s="28" t="s">
        <v>36</v>
      </c>
      <c r="C8681" s="28" t="s">
        <v>27</v>
      </c>
      <c r="D8681" s="28">
        <v>209.04275043000001</v>
      </c>
      <c r="E8681" s="28">
        <v>0</v>
      </c>
      <c r="F8681" s="28">
        <v>7751.5754747199999</v>
      </c>
      <c r="G8681" s="28">
        <v>0</v>
      </c>
    </row>
    <row r="8682" spans="1:7" x14ac:dyDescent="0.2">
      <c r="A8682" s="27">
        <v>40756</v>
      </c>
      <c r="B8682" s="28" t="s">
        <v>36</v>
      </c>
      <c r="C8682" s="28" t="s">
        <v>28</v>
      </c>
      <c r="D8682" s="28">
        <v>143.09548722</v>
      </c>
      <c r="E8682" s="28">
        <v>0</v>
      </c>
      <c r="F8682" s="28">
        <v>5245.06194013</v>
      </c>
      <c r="G8682" s="28">
        <v>0</v>
      </c>
    </row>
    <row r="8683" spans="1:7" x14ac:dyDescent="0.2">
      <c r="A8683" s="27">
        <v>40756</v>
      </c>
      <c r="B8683" s="28" t="s">
        <v>36</v>
      </c>
      <c r="C8683" s="28" t="s">
        <v>29</v>
      </c>
      <c r="D8683" s="28">
        <v>232.28180764000001</v>
      </c>
      <c r="E8683" s="28">
        <v>0</v>
      </c>
      <c r="F8683" s="28">
        <v>8625.0778515099992</v>
      </c>
      <c r="G8683" s="28">
        <v>0</v>
      </c>
    </row>
    <row r="8684" spans="1:7" x14ac:dyDescent="0.2">
      <c r="A8684" s="27">
        <v>40756</v>
      </c>
      <c r="B8684" s="28" t="s">
        <v>36</v>
      </c>
      <c r="C8684" s="28" t="s">
        <v>30</v>
      </c>
      <c r="D8684" s="28">
        <v>31.55141145</v>
      </c>
      <c r="E8684" s="28">
        <v>0</v>
      </c>
      <c r="F8684" s="28">
        <v>1164.25473225</v>
      </c>
      <c r="G8684" s="28">
        <v>0</v>
      </c>
    </row>
    <row r="8685" spans="1:7" x14ac:dyDescent="0.2">
      <c r="A8685" s="27">
        <v>40756</v>
      </c>
      <c r="B8685" s="28" t="s">
        <v>36</v>
      </c>
      <c r="C8685" s="28" t="s">
        <v>31</v>
      </c>
      <c r="D8685" s="28">
        <v>83.198416600000002</v>
      </c>
      <c r="E8685" s="28">
        <v>0</v>
      </c>
      <c r="F8685" s="28">
        <v>3102.39929231</v>
      </c>
      <c r="G8685" s="28">
        <v>0</v>
      </c>
    </row>
    <row r="8686" spans="1:7" x14ac:dyDescent="0.2">
      <c r="A8686" s="27">
        <v>40756</v>
      </c>
      <c r="B8686" s="28" t="s">
        <v>37</v>
      </c>
      <c r="C8686" s="28" t="s">
        <v>13</v>
      </c>
      <c r="D8686" s="28">
        <v>45.747966249999998</v>
      </c>
      <c r="E8686" s="28">
        <v>0</v>
      </c>
      <c r="F8686" s="28">
        <v>1849.1758527300001</v>
      </c>
      <c r="G8686" s="28">
        <v>0</v>
      </c>
    </row>
    <row r="8687" spans="1:7" x14ac:dyDescent="0.2">
      <c r="A8687" s="27">
        <v>40756</v>
      </c>
      <c r="B8687" s="28" t="s">
        <v>37</v>
      </c>
      <c r="C8687" s="28" t="s">
        <v>14</v>
      </c>
      <c r="D8687" s="28">
        <v>30.243822009999999</v>
      </c>
      <c r="E8687" s="28">
        <v>0</v>
      </c>
      <c r="F8687" s="28">
        <v>1226.5564057300001</v>
      </c>
      <c r="G8687" s="28">
        <v>0</v>
      </c>
    </row>
    <row r="8688" spans="1:7" x14ac:dyDescent="0.2">
      <c r="A8688" s="27">
        <v>40756</v>
      </c>
      <c r="B8688" s="28" t="s">
        <v>37</v>
      </c>
      <c r="C8688" s="28" t="s">
        <v>15</v>
      </c>
      <c r="D8688" s="28">
        <v>234.35039666</v>
      </c>
      <c r="E8688" s="28">
        <v>0</v>
      </c>
      <c r="F8688" s="28">
        <v>9507.0485946299996</v>
      </c>
      <c r="G8688" s="28">
        <v>0</v>
      </c>
    </row>
    <row r="8689" spans="1:7" x14ac:dyDescent="0.2">
      <c r="A8689" s="27">
        <v>40756</v>
      </c>
      <c r="B8689" s="28" t="s">
        <v>37</v>
      </c>
      <c r="C8689" s="28" t="s">
        <v>16</v>
      </c>
      <c r="D8689" s="28">
        <v>29.830869719999999</v>
      </c>
      <c r="E8689" s="28">
        <v>0</v>
      </c>
      <c r="F8689" s="28">
        <v>1212.9231792800001</v>
      </c>
      <c r="G8689" s="28">
        <v>0</v>
      </c>
    </row>
    <row r="8690" spans="1:7" x14ac:dyDescent="0.2">
      <c r="A8690" s="27">
        <v>40756</v>
      </c>
      <c r="B8690" s="28" t="s">
        <v>37</v>
      </c>
      <c r="C8690" s="28" t="s">
        <v>17</v>
      </c>
      <c r="D8690" s="28">
        <v>265.49665100999999</v>
      </c>
      <c r="E8690" s="28">
        <v>0</v>
      </c>
      <c r="F8690" s="28">
        <v>10738.85781872</v>
      </c>
      <c r="G8690" s="28">
        <v>0</v>
      </c>
    </row>
    <row r="8691" spans="1:7" x14ac:dyDescent="0.2">
      <c r="A8691" s="27">
        <v>40756</v>
      </c>
      <c r="B8691" s="28" t="s">
        <v>37</v>
      </c>
      <c r="C8691" s="28" t="s">
        <v>18</v>
      </c>
      <c r="D8691" s="28">
        <v>100.44597339000001</v>
      </c>
      <c r="E8691" s="28">
        <v>0</v>
      </c>
      <c r="F8691" s="28">
        <v>4083.3085151499999</v>
      </c>
      <c r="G8691" s="28">
        <v>0</v>
      </c>
    </row>
    <row r="8692" spans="1:7" x14ac:dyDescent="0.2">
      <c r="A8692" s="27">
        <v>40756</v>
      </c>
      <c r="B8692" s="28" t="s">
        <v>37</v>
      </c>
      <c r="C8692" s="28" t="s">
        <v>19</v>
      </c>
      <c r="D8692" s="28">
        <v>162.6375831</v>
      </c>
      <c r="E8692" s="28">
        <v>0</v>
      </c>
      <c r="F8692" s="28">
        <v>6610.7053924700003</v>
      </c>
      <c r="G8692" s="28">
        <v>0</v>
      </c>
    </row>
    <row r="8693" spans="1:7" x14ac:dyDescent="0.2">
      <c r="A8693" s="27">
        <v>40756</v>
      </c>
      <c r="B8693" s="28" t="s">
        <v>37</v>
      </c>
      <c r="C8693" s="28" t="s">
        <v>20</v>
      </c>
      <c r="D8693" s="28">
        <v>78.500864440000001</v>
      </c>
      <c r="E8693" s="28">
        <v>0</v>
      </c>
      <c r="F8693" s="28">
        <v>3193.4086928900001</v>
      </c>
      <c r="G8693" s="28">
        <v>0</v>
      </c>
    </row>
    <row r="8694" spans="1:7" x14ac:dyDescent="0.2">
      <c r="A8694" s="27">
        <v>40756</v>
      </c>
      <c r="B8694" s="28" t="s">
        <v>37</v>
      </c>
      <c r="C8694" s="28" t="s">
        <v>21</v>
      </c>
      <c r="D8694" s="28">
        <v>116.09150149</v>
      </c>
      <c r="E8694" s="28">
        <v>0</v>
      </c>
      <c r="F8694" s="28">
        <v>4719.2661259400002</v>
      </c>
      <c r="G8694" s="28">
        <v>0</v>
      </c>
    </row>
    <row r="8695" spans="1:7" x14ac:dyDescent="0.2">
      <c r="A8695" s="27">
        <v>40756</v>
      </c>
      <c r="B8695" s="28" t="s">
        <v>37</v>
      </c>
      <c r="C8695" s="28" t="s">
        <v>22</v>
      </c>
      <c r="D8695" s="28">
        <v>52.772296079999997</v>
      </c>
      <c r="E8695" s="28">
        <v>0</v>
      </c>
      <c r="F8695" s="28">
        <v>2134.8220229600001</v>
      </c>
      <c r="G8695" s="28">
        <v>0</v>
      </c>
    </row>
    <row r="8696" spans="1:7" x14ac:dyDescent="0.2">
      <c r="A8696" s="27">
        <v>40756</v>
      </c>
      <c r="B8696" s="28" t="s">
        <v>37</v>
      </c>
      <c r="C8696" s="28" t="s">
        <v>23</v>
      </c>
      <c r="D8696" s="28">
        <v>96.530102069999998</v>
      </c>
      <c r="E8696" s="28">
        <v>0</v>
      </c>
      <c r="F8696" s="28">
        <v>3894.0524909300002</v>
      </c>
      <c r="G8696" s="28">
        <v>0</v>
      </c>
    </row>
    <row r="8697" spans="1:7" x14ac:dyDescent="0.2">
      <c r="A8697" s="27">
        <v>40756</v>
      </c>
      <c r="B8697" s="28" t="s">
        <v>37</v>
      </c>
      <c r="C8697" s="28" t="s">
        <v>24</v>
      </c>
      <c r="D8697" s="28">
        <v>40.010947270000003</v>
      </c>
      <c r="E8697" s="28">
        <v>0</v>
      </c>
      <c r="F8697" s="28">
        <v>1616.3564937199999</v>
      </c>
      <c r="G8697" s="28">
        <v>0</v>
      </c>
    </row>
    <row r="8698" spans="1:7" x14ac:dyDescent="0.2">
      <c r="A8698" s="27">
        <v>40756</v>
      </c>
      <c r="B8698" s="28" t="s">
        <v>37</v>
      </c>
      <c r="C8698" s="28" t="s">
        <v>25</v>
      </c>
      <c r="D8698" s="28">
        <v>208.12240345999999</v>
      </c>
      <c r="E8698" s="28">
        <v>0</v>
      </c>
      <c r="F8698" s="28">
        <v>8438.7561752900001</v>
      </c>
      <c r="G8698" s="28">
        <v>0</v>
      </c>
    </row>
    <row r="8699" spans="1:7" x14ac:dyDescent="0.2">
      <c r="A8699" s="27">
        <v>40756</v>
      </c>
      <c r="B8699" s="28" t="s">
        <v>37</v>
      </c>
      <c r="C8699" s="28" t="s">
        <v>26</v>
      </c>
      <c r="D8699" s="28">
        <v>66.110583009999999</v>
      </c>
      <c r="E8699" s="28">
        <v>0</v>
      </c>
      <c r="F8699" s="28">
        <v>2671.28347588</v>
      </c>
      <c r="G8699" s="28">
        <v>0</v>
      </c>
    </row>
    <row r="8700" spans="1:7" x14ac:dyDescent="0.2">
      <c r="A8700" s="27">
        <v>40756</v>
      </c>
      <c r="B8700" s="28" t="s">
        <v>37</v>
      </c>
      <c r="C8700" s="28" t="s">
        <v>27</v>
      </c>
      <c r="D8700" s="28">
        <v>148.81376721999999</v>
      </c>
      <c r="E8700" s="28">
        <v>0</v>
      </c>
      <c r="F8700" s="28">
        <v>6052.4171573699996</v>
      </c>
      <c r="G8700" s="28">
        <v>0</v>
      </c>
    </row>
    <row r="8701" spans="1:7" x14ac:dyDescent="0.2">
      <c r="A8701" s="27">
        <v>40756</v>
      </c>
      <c r="B8701" s="28" t="s">
        <v>37</v>
      </c>
      <c r="C8701" s="28" t="s">
        <v>28</v>
      </c>
      <c r="D8701" s="28">
        <v>124.09848838000001</v>
      </c>
      <c r="E8701" s="28">
        <v>0</v>
      </c>
      <c r="F8701" s="28">
        <v>5034.39448756</v>
      </c>
      <c r="G8701" s="28">
        <v>0</v>
      </c>
    </row>
    <row r="8702" spans="1:7" x14ac:dyDescent="0.2">
      <c r="A8702" s="27">
        <v>40756</v>
      </c>
      <c r="B8702" s="28" t="s">
        <v>37</v>
      </c>
      <c r="C8702" s="28" t="s">
        <v>29</v>
      </c>
      <c r="D8702" s="28">
        <v>210.06346400999999</v>
      </c>
      <c r="E8702" s="28">
        <v>0</v>
      </c>
      <c r="F8702" s="28">
        <v>8512.3199177700008</v>
      </c>
      <c r="G8702" s="28">
        <v>0</v>
      </c>
    </row>
    <row r="8703" spans="1:7" x14ac:dyDescent="0.2">
      <c r="A8703" s="27">
        <v>40756</v>
      </c>
      <c r="B8703" s="28" t="s">
        <v>37</v>
      </c>
      <c r="C8703" s="28" t="s">
        <v>30</v>
      </c>
      <c r="D8703" s="28">
        <v>36.14493057</v>
      </c>
      <c r="E8703" s="28">
        <v>0</v>
      </c>
      <c r="F8703" s="28">
        <v>1466.83096361</v>
      </c>
      <c r="G8703" s="28">
        <v>0</v>
      </c>
    </row>
    <row r="8704" spans="1:7" x14ac:dyDescent="0.2">
      <c r="A8704" s="27">
        <v>40756</v>
      </c>
      <c r="B8704" s="28" t="s">
        <v>37</v>
      </c>
      <c r="C8704" s="28" t="s">
        <v>31</v>
      </c>
      <c r="D8704" s="28">
        <v>82.883509900000007</v>
      </c>
      <c r="E8704" s="28">
        <v>0</v>
      </c>
      <c r="F8704" s="28">
        <v>3369.3095933499999</v>
      </c>
      <c r="G8704" s="28">
        <v>0</v>
      </c>
    </row>
    <row r="8705" spans="1:7" x14ac:dyDescent="0.2">
      <c r="A8705" s="27">
        <v>40756</v>
      </c>
      <c r="B8705" s="28" t="s">
        <v>38</v>
      </c>
      <c r="C8705" s="28" t="s">
        <v>13</v>
      </c>
      <c r="D8705" s="28">
        <v>17.460016240000002</v>
      </c>
      <c r="E8705" s="28">
        <v>0</v>
      </c>
      <c r="F8705" s="28">
        <v>805.28039702000001</v>
      </c>
      <c r="G8705" s="28">
        <v>0</v>
      </c>
    </row>
    <row r="8706" spans="1:7" x14ac:dyDescent="0.2">
      <c r="A8706" s="27">
        <v>40756</v>
      </c>
      <c r="B8706" s="28" t="s">
        <v>38</v>
      </c>
      <c r="C8706" s="28" t="s">
        <v>14</v>
      </c>
      <c r="D8706" s="28">
        <v>37.056026869999997</v>
      </c>
      <c r="E8706" s="28">
        <v>0</v>
      </c>
      <c r="F8706" s="28">
        <v>1745.4194465400001</v>
      </c>
      <c r="G8706" s="28">
        <v>0</v>
      </c>
    </row>
    <row r="8707" spans="1:7" x14ac:dyDescent="0.2">
      <c r="A8707" s="27">
        <v>40756</v>
      </c>
      <c r="B8707" s="28" t="s">
        <v>38</v>
      </c>
      <c r="C8707" s="28" t="s">
        <v>15</v>
      </c>
      <c r="D8707" s="28">
        <v>88.247803020000006</v>
      </c>
      <c r="E8707" s="28">
        <v>0</v>
      </c>
      <c r="F8707" s="28">
        <v>4087.9372504100002</v>
      </c>
      <c r="G8707" s="28">
        <v>0</v>
      </c>
    </row>
    <row r="8708" spans="1:7" x14ac:dyDescent="0.2">
      <c r="A8708" s="27">
        <v>40756</v>
      </c>
      <c r="B8708" s="28" t="s">
        <v>38</v>
      </c>
      <c r="C8708" s="28" t="s">
        <v>16</v>
      </c>
      <c r="D8708" s="28">
        <v>10.397868300000001</v>
      </c>
      <c r="E8708" s="28">
        <v>0</v>
      </c>
      <c r="F8708" s="28">
        <v>476.59449981</v>
      </c>
      <c r="G8708" s="28">
        <v>0</v>
      </c>
    </row>
    <row r="8709" spans="1:7" x14ac:dyDescent="0.2">
      <c r="A8709" s="27">
        <v>40756</v>
      </c>
      <c r="B8709" s="28" t="s">
        <v>38</v>
      </c>
      <c r="C8709" s="28" t="s">
        <v>17</v>
      </c>
      <c r="D8709" s="28">
        <v>103.46791439</v>
      </c>
      <c r="E8709" s="28">
        <v>0</v>
      </c>
      <c r="F8709" s="28">
        <v>4779.68440242</v>
      </c>
      <c r="G8709" s="28">
        <v>0</v>
      </c>
    </row>
    <row r="8710" spans="1:7" x14ac:dyDescent="0.2">
      <c r="A8710" s="27">
        <v>40756</v>
      </c>
      <c r="B8710" s="28" t="s">
        <v>38</v>
      </c>
      <c r="C8710" s="28" t="s">
        <v>18</v>
      </c>
      <c r="D8710" s="28">
        <v>36.665138659999997</v>
      </c>
      <c r="E8710" s="28">
        <v>0</v>
      </c>
      <c r="F8710" s="28">
        <v>1681.3548369299999</v>
      </c>
      <c r="G8710" s="28">
        <v>0</v>
      </c>
    </row>
    <row r="8711" spans="1:7" x14ac:dyDescent="0.2">
      <c r="A8711" s="27">
        <v>40756</v>
      </c>
      <c r="B8711" s="28" t="s">
        <v>38</v>
      </c>
      <c r="C8711" s="28" t="s">
        <v>19</v>
      </c>
      <c r="D8711" s="28">
        <v>60.620483120000003</v>
      </c>
      <c r="E8711" s="28">
        <v>0</v>
      </c>
      <c r="F8711" s="28">
        <v>2782.9384385499998</v>
      </c>
      <c r="G8711" s="28">
        <v>0</v>
      </c>
    </row>
    <row r="8712" spans="1:7" x14ac:dyDescent="0.2">
      <c r="A8712" s="27">
        <v>40756</v>
      </c>
      <c r="B8712" s="28" t="s">
        <v>38</v>
      </c>
      <c r="C8712" s="28" t="s">
        <v>20</v>
      </c>
      <c r="D8712" s="28">
        <v>33.842929669999997</v>
      </c>
      <c r="E8712" s="28">
        <v>0</v>
      </c>
      <c r="F8712" s="28">
        <v>1563.0717679700001</v>
      </c>
      <c r="G8712" s="28">
        <v>0</v>
      </c>
    </row>
    <row r="8713" spans="1:7" x14ac:dyDescent="0.2">
      <c r="A8713" s="27">
        <v>40756</v>
      </c>
      <c r="B8713" s="28" t="s">
        <v>38</v>
      </c>
      <c r="C8713" s="28" t="s">
        <v>21</v>
      </c>
      <c r="D8713" s="28">
        <v>64.446296750000002</v>
      </c>
      <c r="E8713" s="28">
        <v>0</v>
      </c>
      <c r="F8713" s="28">
        <v>2985.8099834099999</v>
      </c>
      <c r="G8713" s="28">
        <v>0</v>
      </c>
    </row>
    <row r="8714" spans="1:7" x14ac:dyDescent="0.2">
      <c r="A8714" s="27">
        <v>40756</v>
      </c>
      <c r="B8714" s="28" t="s">
        <v>38</v>
      </c>
      <c r="C8714" s="28" t="s">
        <v>22</v>
      </c>
      <c r="D8714" s="28">
        <v>15.351073919999999</v>
      </c>
      <c r="E8714" s="28">
        <v>0</v>
      </c>
      <c r="F8714" s="28">
        <v>703.12275379000005</v>
      </c>
      <c r="G8714" s="28">
        <v>0</v>
      </c>
    </row>
    <row r="8715" spans="1:7" x14ac:dyDescent="0.2">
      <c r="A8715" s="27">
        <v>40756</v>
      </c>
      <c r="B8715" s="28" t="s">
        <v>38</v>
      </c>
      <c r="C8715" s="28" t="s">
        <v>23</v>
      </c>
      <c r="D8715" s="28">
        <v>42.826724079999998</v>
      </c>
      <c r="E8715" s="28">
        <v>0</v>
      </c>
      <c r="F8715" s="28">
        <v>1961.0249033099999</v>
      </c>
      <c r="G8715" s="28">
        <v>0</v>
      </c>
    </row>
    <row r="8716" spans="1:7" x14ac:dyDescent="0.2">
      <c r="A8716" s="27">
        <v>40756</v>
      </c>
      <c r="B8716" s="28" t="s">
        <v>38</v>
      </c>
      <c r="C8716" s="28" t="s">
        <v>24</v>
      </c>
      <c r="D8716" s="28">
        <v>14.00968462</v>
      </c>
      <c r="E8716" s="28">
        <v>0</v>
      </c>
      <c r="F8716" s="28">
        <v>642.64747428999999</v>
      </c>
      <c r="G8716" s="28">
        <v>0</v>
      </c>
    </row>
    <row r="8717" spans="1:7" x14ac:dyDescent="0.2">
      <c r="A8717" s="27">
        <v>40756</v>
      </c>
      <c r="B8717" s="28" t="s">
        <v>38</v>
      </c>
      <c r="C8717" s="28" t="s">
        <v>25</v>
      </c>
      <c r="D8717" s="28">
        <v>83.867597979999999</v>
      </c>
      <c r="E8717" s="28">
        <v>0</v>
      </c>
      <c r="F8717" s="28">
        <v>3826.9011003199998</v>
      </c>
      <c r="G8717" s="28">
        <v>0</v>
      </c>
    </row>
    <row r="8718" spans="1:7" x14ac:dyDescent="0.2">
      <c r="A8718" s="27">
        <v>40756</v>
      </c>
      <c r="B8718" s="28" t="s">
        <v>38</v>
      </c>
      <c r="C8718" s="28" t="s">
        <v>26</v>
      </c>
      <c r="D8718" s="28">
        <v>20.377180030000002</v>
      </c>
      <c r="E8718" s="28">
        <v>0</v>
      </c>
      <c r="F8718" s="28">
        <v>934.01098802000001</v>
      </c>
      <c r="G8718" s="28">
        <v>0</v>
      </c>
    </row>
    <row r="8719" spans="1:7" x14ac:dyDescent="0.2">
      <c r="A8719" s="27">
        <v>40756</v>
      </c>
      <c r="B8719" s="28" t="s">
        <v>38</v>
      </c>
      <c r="C8719" s="28" t="s">
        <v>27</v>
      </c>
      <c r="D8719" s="28">
        <v>60.115616119999999</v>
      </c>
      <c r="E8719" s="28">
        <v>0</v>
      </c>
      <c r="F8719" s="28">
        <v>2778.93453671</v>
      </c>
      <c r="G8719" s="28">
        <v>0</v>
      </c>
    </row>
    <row r="8720" spans="1:7" x14ac:dyDescent="0.2">
      <c r="A8720" s="27">
        <v>40756</v>
      </c>
      <c r="B8720" s="28" t="s">
        <v>38</v>
      </c>
      <c r="C8720" s="28" t="s">
        <v>28</v>
      </c>
      <c r="D8720" s="28">
        <v>62.066372340000001</v>
      </c>
      <c r="E8720" s="28">
        <v>0</v>
      </c>
      <c r="F8720" s="28">
        <v>2840.3315214999998</v>
      </c>
      <c r="G8720" s="28">
        <v>0</v>
      </c>
    </row>
    <row r="8721" spans="1:7" x14ac:dyDescent="0.2">
      <c r="A8721" s="27">
        <v>40756</v>
      </c>
      <c r="B8721" s="28" t="s">
        <v>38</v>
      </c>
      <c r="C8721" s="28" t="s">
        <v>29</v>
      </c>
      <c r="D8721" s="28">
        <v>55.572005099999998</v>
      </c>
      <c r="E8721" s="28">
        <v>0</v>
      </c>
      <c r="F8721" s="28">
        <v>2562.9482329299999</v>
      </c>
      <c r="G8721" s="28">
        <v>0</v>
      </c>
    </row>
    <row r="8722" spans="1:7" x14ac:dyDescent="0.2">
      <c r="A8722" s="27">
        <v>40756</v>
      </c>
      <c r="B8722" s="28" t="s">
        <v>38</v>
      </c>
      <c r="C8722" s="28" t="s">
        <v>30</v>
      </c>
      <c r="D8722" s="28">
        <v>9.8314495999999991</v>
      </c>
      <c r="E8722" s="28">
        <v>0</v>
      </c>
      <c r="F8722" s="28">
        <v>453.61408134999999</v>
      </c>
      <c r="G8722" s="28">
        <v>0</v>
      </c>
    </row>
    <row r="8723" spans="1:7" x14ac:dyDescent="0.2">
      <c r="A8723" s="27">
        <v>40756</v>
      </c>
      <c r="B8723" s="28" t="s">
        <v>38</v>
      </c>
      <c r="C8723" s="28" t="s">
        <v>31</v>
      </c>
      <c r="D8723" s="28">
        <v>39.18032212</v>
      </c>
      <c r="E8723" s="28">
        <v>0</v>
      </c>
      <c r="F8723" s="28">
        <v>1796.8438768799999</v>
      </c>
      <c r="G8723" s="28">
        <v>0</v>
      </c>
    </row>
    <row r="8724" spans="1:7" x14ac:dyDescent="0.2">
      <c r="A8724" s="27">
        <v>40756</v>
      </c>
      <c r="B8724" s="28" t="s">
        <v>39</v>
      </c>
      <c r="C8724" s="28" t="s">
        <v>13</v>
      </c>
      <c r="D8724" s="28">
        <v>43.45640831</v>
      </c>
      <c r="E8724" s="28">
        <v>0</v>
      </c>
      <c r="F8724" s="28">
        <v>2270.0325306099999</v>
      </c>
      <c r="G8724" s="28">
        <v>0</v>
      </c>
    </row>
    <row r="8725" spans="1:7" x14ac:dyDescent="0.2">
      <c r="A8725" s="27">
        <v>40756</v>
      </c>
      <c r="B8725" s="28" t="s">
        <v>39</v>
      </c>
      <c r="C8725" s="28" t="s">
        <v>14</v>
      </c>
      <c r="D8725" s="28">
        <v>29.1847213</v>
      </c>
      <c r="E8725" s="28">
        <v>0</v>
      </c>
      <c r="F8725" s="28">
        <v>1498.8197372</v>
      </c>
      <c r="G8725" s="28">
        <v>0</v>
      </c>
    </row>
    <row r="8726" spans="1:7" x14ac:dyDescent="0.2">
      <c r="A8726" s="27">
        <v>40756</v>
      </c>
      <c r="B8726" s="28" t="s">
        <v>39</v>
      </c>
      <c r="C8726" s="28" t="s">
        <v>15</v>
      </c>
      <c r="D8726" s="28">
        <v>95.526474669999999</v>
      </c>
      <c r="E8726" s="28">
        <v>0</v>
      </c>
      <c r="F8726" s="28">
        <v>4968.9587489100004</v>
      </c>
      <c r="G8726" s="28">
        <v>0</v>
      </c>
    </row>
    <row r="8727" spans="1:7" x14ac:dyDescent="0.2">
      <c r="A8727" s="27">
        <v>40756</v>
      </c>
      <c r="B8727" s="28" t="s">
        <v>39</v>
      </c>
      <c r="C8727" s="28" t="s">
        <v>16</v>
      </c>
      <c r="D8727" s="28">
        <v>17.674495490000002</v>
      </c>
      <c r="E8727" s="28">
        <v>0</v>
      </c>
      <c r="F8727" s="28">
        <v>928.50488732999997</v>
      </c>
      <c r="G8727" s="28">
        <v>0</v>
      </c>
    </row>
    <row r="8728" spans="1:7" x14ac:dyDescent="0.2">
      <c r="A8728" s="27">
        <v>40756</v>
      </c>
      <c r="B8728" s="28" t="s">
        <v>39</v>
      </c>
      <c r="C8728" s="28" t="s">
        <v>17</v>
      </c>
      <c r="D8728" s="28">
        <v>132.05836547000001</v>
      </c>
      <c r="E8728" s="28">
        <v>0</v>
      </c>
      <c r="F8728" s="28">
        <v>6880.6952584299997</v>
      </c>
      <c r="G8728" s="28">
        <v>0</v>
      </c>
    </row>
    <row r="8729" spans="1:7" x14ac:dyDescent="0.2">
      <c r="A8729" s="27">
        <v>40756</v>
      </c>
      <c r="B8729" s="28" t="s">
        <v>39</v>
      </c>
      <c r="C8729" s="28" t="s">
        <v>18</v>
      </c>
      <c r="D8729" s="28">
        <v>45.96938669</v>
      </c>
      <c r="E8729" s="28">
        <v>0</v>
      </c>
      <c r="F8729" s="28">
        <v>2386.9085326600002</v>
      </c>
      <c r="G8729" s="28">
        <v>0</v>
      </c>
    </row>
    <row r="8730" spans="1:7" x14ac:dyDescent="0.2">
      <c r="A8730" s="27">
        <v>40756</v>
      </c>
      <c r="B8730" s="28" t="s">
        <v>39</v>
      </c>
      <c r="C8730" s="28" t="s">
        <v>19</v>
      </c>
      <c r="D8730" s="28">
        <v>74.89537808</v>
      </c>
      <c r="E8730" s="28">
        <v>0</v>
      </c>
      <c r="F8730" s="28">
        <v>3902.2287456099998</v>
      </c>
      <c r="G8730" s="28">
        <v>0</v>
      </c>
    </row>
    <row r="8731" spans="1:7" x14ac:dyDescent="0.2">
      <c r="A8731" s="27">
        <v>40756</v>
      </c>
      <c r="B8731" s="28" t="s">
        <v>39</v>
      </c>
      <c r="C8731" s="28" t="s">
        <v>20</v>
      </c>
      <c r="D8731" s="28">
        <v>42.327616050000003</v>
      </c>
      <c r="E8731" s="28">
        <v>0</v>
      </c>
      <c r="F8731" s="28">
        <v>2195.3728823000001</v>
      </c>
      <c r="G8731" s="28">
        <v>0</v>
      </c>
    </row>
    <row r="8732" spans="1:7" x14ac:dyDescent="0.2">
      <c r="A8732" s="27">
        <v>40756</v>
      </c>
      <c r="B8732" s="28" t="s">
        <v>39</v>
      </c>
      <c r="C8732" s="28" t="s">
        <v>21</v>
      </c>
      <c r="D8732" s="28">
        <v>63.456382380000001</v>
      </c>
      <c r="E8732" s="28">
        <v>0</v>
      </c>
      <c r="F8732" s="28">
        <v>3312.2171606500001</v>
      </c>
      <c r="G8732" s="28">
        <v>0</v>
      </c>
    </row>
    <row r="8733" spans="1:7" x14ac:dyDescent="0.2">
      <c r="A8733" s="27">
        <v>40756</v>
      </c>
      <c r="B8733" s="28" t="s">
        <v>39</v>
      </c>
      <c r="C8733" s="28" t="s">
        <v>22</v>
      </c>
      <c r="D8733" s="28">
        <v>18.444834520000001</v>
      </c>
      <c r="E8733" s="28">
        <v>0</v>
      </c>
      <c r="F8733" s="28">
        <v>967.45067357000005</v>
      </c>
      <c r="G8733" s="28">
        <v>0</v>
      </c>
    </row>
    <row r="8734" spans="1:7" x14ac:dyDescent="0.2">
      <c r="A8734" s="27">
        <v>40756</v>
      </c>
      <c r="B8734" s="28" t="s">
        <v>39</v>
      </c>
      <c r="C8734" s="28" t="s">
        <v>23</v>
      </c>
      <c r="D8734" s="28">
        <v>42.513120139999998</v>
      </c>
      <c r="E8734" s="28">
        <v>0</v>
      </c>
      <c r="F8734" s="28">
        <v>2184.0642692500001</v>
      </c>
      <c r="G8734" s="28">
        <v>0</v>
      </c>
    </row>
    <row r="8735" spans="1:7" x14ac:dyDescent="0.2">
      <c r="A8735" s="27">
        <v>40756</v>
      </c>
      <c r="B8735" s="28" t="s">
        <v>39</v>
      </c>
      <c r="C8735" s="28" t="s">
        <v>24</v>
      </c>
      <c r="D8735" s="28">
        <v>17.932316960000001</v>
      </c>
      <c r="E8735" s="28">
        <v>0</v>
      </c>
      <c r="F8735" s="28">
        <v>927.29247041999997</v>
      </c>
      <c r="G8735" s="28">
        <v>0</v>
      </c>
    </row>
    <row r="8736" spans="1:7" x14ac:dyDescent="0.2">
      <c r="A8736" s="27">
        <v>40756</v>
      </c>
      <c r="B8736" s="28" t="s">
        <v>39</v>
      </c>
      <c r="C8736" s="28" t="s">
        <v>25</v>
      </c>
      <c r="D8736" s="28">
        <v>94.614927179999995</v>
      </c>
      <c r="E8736" s="28">
        <v>0</v>
      </c>
      <c r="F8736" s="28">
        <v>4911.1466992400001</v>
      </c>
      <c r="G8736" s="28">
        <v>0</v>
      </c>
    </row>
    <row r="8737" spans="1:7" x14ac:dyDescent="0.2">
      <c r="A8737" s="27">
        <v>40756</v>
      </c>
      <c r="B8737" s="28" t="s">
        <v>39</v>
      </c>
      <c r="C8737" s="28" t="s">
        <v>26</v>
      </c>
      <c r="D8737" s="28">
        <v>25.132037830000002</v>
      </c>
      <c r="E8737" s="28">
        <v>0</v>
      </c>
      <c r="F8737" s="28">
        <v>1302.1767291900001</v>
      </c>
      <c r="G8737" s="28">
        <v>0</v>
      </c>
    </row>
    <row r="8738" spans="1:7" x14ac:dyDescent="0.2">
      <c r="A8738" s="27">
        <v>40756</v>
      </c>
      <c r="B8738" s="28" t="s">
        <v>39</v>
      </c>
      <c r="C8738" s="28" t="s">
        <v>27</v>
      </c>
      <c r="D8738" s="28">
        <v>35.107112030000003</v>
      </c>
      <c r="E8738" s="28">
        <v>0</v>
      </c>
      <c r="F8738" s="28">
        <v>1836.79797882</v>
      </c>
      <c r="G8738" s="28">
        <v>0</v>
      </c>
    </row>
    <row r="8739" spans="1:7" x14ac:dyDescent="0.2">
      <c r="A8739" s="27">
        <v>40756</v>
      </c>
      <c r="B8739" s="28" t="s">
        <v>39</v>
      </c>
      <c r="C8739" s="28" t="s">
        <v>28</v>
      </c>
      <c r="D8739" s="28">
        <v>71.813651719999996</v>
      </c>
      <c r="E8739" s="28">
        <v>0</v>
      </c>
      <c r="F8739" s="28">
        <v>3721.3792831199999</v>
      </c>
      <c r="G8739" s="28">
        <v>0</v>
      </c>
    </row>
    <row r="8740" spans="1:7" x14ac:dyDescent="0.2">
      <c r="A8740" s="27">
        <v>40756</v>
      </c>
      <c r="B8740" s="28" t="s">
        <v>39</v>
      </c>
      <c r="C8740" s="28" t="s">
        <v>29</v>
      </c>
      <c r="D8740" s="28">
        <v>55.8123845</v>
      </c>
      <c r="E8740" s="28">
        <v>0</v>
      </c>
      <c r="F8740" s="28">
        <v>2898.3731335799998</v>
      </c>
      <c r="G8740" s="28">
        <v>0</v>
      </c>
    </row>
    <row r="8741" spans="1:7" x14ac:dyDescent="0.2">
      <c r="A8741" s="27">
        <v>40756</v>
      </c>
      <c r="B8741" s="28" t="s">
        <v>39</v>
      </c>
      <c r="C8741" s="28" t="s">
        <v>30</v>
      </c>
      <c r="D8741" s="28">
        <v>6.6815089399999996</v>
      </c>
      <c r="E8741" s="28">
        <v>0</v>
      </c>
      <c r="F8741" s="28">
        <v>347.38744910000003</v>
      </c>
      <c r="G8741" s="28">
        <v>0</v>
      </c>
    </row>
    <row r="8742" spans="1:7" x14ac:dyDescent="0.2">
      <c r="A8742" s="27">
        <v>40756</v>
      </c>
      <c r="B8742" s="28" t="s">
        <v>39</v>
      </c>
      <c r="C8742" s="28" t="s">
        <v>31</v>
      </c>
      <c r="D8742" s="28">
        <v>40.201995549999999</v>
      </c>
      <c r="E8742" s="28">
        <v>0</v>
      </c>
      <c r="F8742" s="28">
        <v>2087.54983756</v>
      </c>
      <c r="G8742" s="28">
        <v>0</v>
      </c>
    </row>
    <row r="8743" spans="1:7" x14ac:dyDescent="0.2">
      <c r="A8743" s="27">
        <v>40756</v>
      </c>
      <c r="B8743" s="28" t="s">
        <v>40</v>
      </c>
      <c r="C8743" s="28" t="s">
        <v>13</v>
      </c>
      <c r="D8743" s="28">
        <v>28.122581270000001</v>
      </c>
      <c r="E8743" s="28">
        <v>0</v>
      </c>
      <c r="F8743" s="28">
        <v>1730.12798567</v>
      </c>
      <c r="G8743" s="28">
        <v>0</v>
      </c>
    </row>
    <row r="8744" spans="1:7" x14ac:dyDescent="0.2">
      <c r="A8744" s="27">
        <v>40756</v>
      </c>
      <c r="B8744" s="28" t="s">
        <v>40</v>
      </c>
      <c r="C8744" s="28" t="s">
        <v>14</v>
      </c>
      <c r="D8744" s="28">
        <v>24.81469865</v>
      </c>
      <c r="E8744" s="28">
        <v>0</v>
      </c>
      <c r="F8744" s="28">
        <v>1516.4104234900001</v>
      </c>
      <c r="G8744" s="28">
        <v>0</v>
      </c>
    </row>
    <row r="8745" spans="1:7" x14ac:dyDescent="0.2">
      <c r="A8745" s="27">
        <v>40756</v>
      </c>
      <c r="B8745" s="28" t="s">
        <v>40</v>
      </c>
      <c r="C8745" s="28" t="s">
        <v>15</v>
      </c>
      <c r="D8745" s="28">
        <v>36.933120819999999</v>
      </c>
      <c r="E8745" s="28">
        <v>0</v>
      </c>
      <c r="F8745" s="28">
        <v>2251.9758915100001</v>
      </c>
      <c r="G8745" s="28">
        <v>0</v>
      </c>
    </row>
    <row r="8746" spans="1:7" x14ac:dyDescent="0.2">
      <c r="A8746" s="27">
        <v>40756</v>
      </c>
      <c r="B8746" s="28" t="s">
        <v>40</v>
      </c>
      <c r="C8746" s="28" t="s">
        <v>16</v>
      </c>
      <c r="D8746" s="28">
        <v>4.86158701</v>
      </c>
      <c r="E8746" s="28">
        <v>0</v>
      </c>
      <c r="F8746" s="28">
        <v>296.22790228999997</v>
      </c>
      <c r="G8746" s="28">
        <v>0</v>
      </c>
    </row>
    <row r="8747" spans="1:7" x14ac:dyDescent="0.2">
      <c r="A8747" s="27">
        <v>40756</v>
      </c>
      <c r="B8747" s="28" t="s">
        <v>40</v>
      </c>
      <c r="C8747" s="28" t="s">
        <v>17</v>
      </c>
      <c r="D8747" s="28">
        <v>60.486778739999998</v>
      </c>
      <c r="E8747" s="28">
        <v>0</v>
      </c>
      <c r="F8747" s="28">
        <v>3733.2664358100001</v>
      </c>
      <c r="G8747" s="28">
        <v>0</v>
      </c>
    </row>
    <row r="8748" spans="1:7" x14ac:dyDescent="0.2">
      <c r="A8748" s="27">
        <v>40756</v>
      </c>
      <c r="B8748" s="28" t="s">
        <v>40</v>
      </c>
      <c r="C8748" s="28" t="s">
        <v>18</v>
      </c>
      <c r="D8748" s="28">
        <v>18.918997139999998</v>
      </c>
      <c r="E8748" s="28">
        <v>0</v>
      </c>
      <c r="F8748" s="28">
        <v>1160.60455935</v>
      </c>
      <c r="G8748" s="28">
        <v>0</v>
      </c>
    </row>
    <row r="8749" spans="1:7" x14ac:dyDescent="0.2">
      <c r="A8749" s="27">
        <v>40756</v>
      </c>
      <c r="B8749" s="28" t="s">
        <v>40</v>
      </c>
      <c r="C8749" s="28" t="s">
        <v>19</v>
      </c>
      <c r="D8749" s="28">
        <v>39.166708159999999</v>
      </c>
      <c r="E8749" s="28">
        <v>0</v>
      </c>
      <c r="F8749" s="28">
        <v>2395.5874947799998</v>
      </c>
      <c r="G8749" s="28">
        <v>0</v>
      </c>
    </row>
    <row r="8750" spans="1:7" x14ac:dyDescent="0.2">
      <c r="A8750" s="27">
        <v>40756</v>
      </c>
      <c r="B8750" s="28" t="s">
        <v>40</v>
      </c>
      <c r="C8750" s="28" t="s">
        <v>20</v>
      </c>
      <c r="D8750" s="28">
        <v>28.153196080000001</v>
      </c>
      <c r="E8750" s="28">
        <v>0</v>
      </c>
      <c r="F8750" s="28">
        <v>1728.13783059</v>
      </c>
      <c r="G8750" s="28">
        <v>0</v>
      </c>
    </row>
    <row r="8751" spans="1:7" x14ac:dyDescent="0.2">
      <c r="A8751" s="27">
        <v>40756</v>
      </c>
      <c r="B8751" s="28" t="s">
        <v>40</v>
      </c>
      <c r="C8751" s="28" t="s">
        <v>21</v>
      </c>
      <c r="D8751" s="28">
        <v>38.006885099999998</v>
      </c>
      <c r="E8751" s="28">
        <v>0</v>
      </c>
      <c r="F8751" s="28">
        <v>2336.9304151599999</v>
      </c>
      <c r="G8751" s="28">
        <v>0</v>
      </c>
    </row>
    <row r="8752" spans="1:7" x14ac:dyDescent="0.2">
      <c r="A8752" s="27">
        <v>40756</v>
      </c>
      <c r="B8752" s="28" t="s">
        <v>40</v>
      </c>
      <c r="C8752" s="28" t="s">
        <v>22</v>
      </c>
      <c r="D8752" s="28">
        <v>7.1438893700000001</v>
      </c>
      <c r="E8752" s="28">
        <v>0</v>
      </c>
      <c r="F8752" s="28">
        <v>430.30797870999999</v>
      </c>
      <c r="G8752" s="28">
        <v>0</v>
      </c>
    </row>
    <row r="8753" spans="1:7" x14ac:dyDescent="0.2">
      <c r="A8753" s="27">
        <v>40756</v>
      </c>
      <c r="B8753" s="28" t="s">
        <v>40</v>
      </c>
      <c r="C8753" s="28" t="s">
        <v>23</v>
      </c>
      <c r="D8753" s="28">
        <v>13.08224004</v>
      </c>
      <c r="E8753" s="28">
        <v>0</v>
      </c>
      <c r="F8753" s="28">
        <v>805.42961514000001</v>
      </c>
      <c r="G8753" s="28">
        <v>0</v>
      </c>
    </row>
    <row r="8754" spans="1:7" x14ac:dyDescent="0.2">
      <c r="A8754" s="27">
        <v>40756</v>
      </c>
      <c r="B8754" s="28" t="s">
        <v>40</v>
      </c>
      <c r="C8754" s="28" t="s">
        <v>24</v>
      </c>
      <c r="D8754" s="28">
        <v>12.49276912</v>
      </c>
      <c r="E8754" s="28">
        <v>0</v>
      </c>
      <c r="F8754" s="28">
        <v>766.94019372000002</v>
      </c>
      <c r="G8754" s="28">
        <v>0</v>
      </c>
    </row>
    <row r="8755" spans="1:7" x14ac:dyDescent="0.2">
      <c r="A8755" s="27">
        <v>40756</v>
      </c>
      <c r="B8755" s="28" t="s">
        <v>40</v>
      </c>
      <c r="C8755" s="28" t="s">
        <v>25</v>
      </c>
      <c r="D8755" s="28">
        <v>45.35060782</v>
      </c>
      <c r="E8755" s="28">
        <v>0</v>
      </c>
      <c r="F8755" s="28">
        <v>2778.1712549499998</v>
      </c>
      <c r="G8755" s="28">
        <v>0</v>
      </c>
    </row>
    <row r="8756" spans="1:7" x14ac:dyDescent="0.2">
      <c r="A8756" s="27">
        <v>40756</v>
      </c>
      <c r="B8756" s="28" t="s">
        <v>40</v>
      </c>
      <c r="C8756" s="28" t="s">
        <v>26</v>
      </c>
      <c r="D8756" s="28">
        <v>10.248435669999999</v>
      </c>
      <c r="E8756" s="28">
        <v>0</v>
      </c>
      <c r="F8756" s="28">
        <v>621.27079147999996</v>
      </c>
      <c r="G8756" s="28">
        <v>0</v>
      </c>
    </row>
    <row r="8757" spans="1:7" x14ac:dyDescent="0.2">
      <c r="A8757" s="27">
        <v>40756</v>
      </c>
      <c r="B8757" s="28" t="s">
        <v>40</v>
      </c>
      <c r="C8757" s="28" t="s">
        <v>27</v>
      </c>
      <c r="D8757" s="28">
        <v>13.165235389999999</v>
      </c>
      <c r="E8757" s="28">
        <v>0</v>
      </c>
      <c r="F8757" s="28">
        <v>812.40226078000001</v>
      </c>
      <c r="G8757" s="28">
        <v>0</v>
      </c>
    </row>
    <row r="8758" spans="1:7" x14ac:dyDescent="0.2">
      <c r="A8758" s="27">
        <v>40756</v>
      </c>
      <c r="B8758" s="28" t="s">
        <v>40</v>
      </c>
      <c r="C8758" s="28" t="s">
        <v>28</v>
      </c>
      <c r="D8758" s="28">
        <v>25.90058033</v>
      </c>
      <c r="E8758" s="28">
        <v>0</v>
      </c>
      <c r="F8758" s="28">
        <v>1582.46688197</v>
      </c>
      <c r="G8758" s="28">
        <v>0</v>
      </c>
    </row>
    <row r="8759" spans="1:7" x14ac:dyDescent="0.2">
      <c r="A8759" s="27">
        <v>40756</v>
      </c>
      <c r="B8759" s="28" t="s">
        <v>40</v>
      </c>
      <c r="C8759" s="28" t="s">
        <v>29</v>
      </c>
      <c r="D8759" s="28">
        <v>15.72516733</v>
      </c>
      <c r="E8759" s="28">
        <v>0</v>
      </c>
      <c r="F8759" s="28">
        <v>966.60722762</v>
      </c>
      <c r="G8759" s="28">
        <v>0</v>
      </c>
    </row>
    <row r="8760" spans="1:7" x14ac:dyDescent="0.2">
      <c r="A8760" s="27">
        <v>40756</v>
      </c>
      <c r="B8760" s="28" t="s">
        <v>40</v>
      </c>
      <c r="C8760" s="28" t="s">
        <v>30</v>
      </c>
      <c r="D8760" s="28">
        <v>5.3683384199999997</v>
      </c>
      <c r="E8760" s="28">
        <v>0</v>
      </c>
      <c r="F8760" s="28">
        <v>331.40759194999998</v>
      </c>
      <c r="G8760" s="28">
        <v>0</v>
      </c>
    </row>
    <row r="8761" spans="1:7" x14ac:dyDescent="0.2">
      <c r="A8761" s="27">
        <v>40756</v>
      </c>
      <c r="B8761" s="28" t="s">
        <v>40</v>
      </c>
      <c r="C8761" s="28" t="s">
        <v>31</v>
      </c>
      <c r="D8761" s="28">
        <v>20.477268729999999</v>
      </c>
      <c r="E8761" s="28">
        <v>0</v>
      </c>
      <c r="F8761" s="28">
        <v>1242.8570559699999</v>
      </c>
      <c r="G8761" s="28">
        <v>0</v>
      </c>
    </row>
    <row r="8762" spans="1:7" x14ac:dyDescent="0.2">
      <c r="A8762" s="27">
        <v>40756</v>
      </c>
      <c r="B8762" s="28" t="s">
        <v>41</v>
      </c>
      <c r="C8762" s="28" t="s">
        <v>13</v>
      </c>
      <c r="D8762" s="28">
        <v>33.605660729999997</v>
      </c>
      <c r="E8762" s="28">
        <v>0</v>
      </c>
      <c r="F8762" s="28">
        <v>2646.6881140400001</v>
      </c>
      <c r="G8762" s="28">
        <v>0</v>
      </c>
    </row>
    <row r="8763" spans="1:7" x14ac:dyDescent="0.2">
      <c r="A8763" s="27">
        <v>40756</v>
      </c>
      <c r="B8763" s="28" t="s">
        <v>41</v>
      </c>
      <c r="C8763" s="28" t="s">
        <v>14</v>
      </c>
      <c r="D8763" s="28">
        <v>27.799161300000002</v>
      </c>
      <c r="E8763" s="28">
        <v>0</v>
      </c>
      <c r="F8763" s="28">
        <v>2217.0503628900001</v>
      </c>
      <c r="G8763" s="28">
        <v>0</v>
      </c>
    </row>
    <row r="8764" spans="1:7" x14ac:dyDescent="0.2">
      <c r="A8764" s="27">
        <v>40756</v>
      </c>
      <c r="B8764" s="28" t="s">
        <v>41</v>
      </c>
      <c r="C8764" s="28" t="s">
        <v>15</v>
      </c>
      <c r="D8764" s="28">
        <v>19.1137446</v>
      </c>
      <c r="E8764" s="28">
        <v>0</v>
      </c>
      <c r="F8764" s="28">
        <v>1487.70730589</v>
      </c>
      <c r="G8764" s="28">
        <v>0</v>
      </c>
    </row>
    <row r="8765" spans="1:7" x14ac:dyDescent="0.2">
      <c r="A8765" s="27">
        <v>40756</v>
      </c>
      <c r="B8765" s="28" t="s">
        <v>41</v>
      </c>
      <c r="C8765" s="28" t="s">
        <v>16</v>
      </c>
      <c r="D8765" s="28">
        <v>3.7454013000000002</v>
      </c>
      <c r="E8765" s="28">
        <v>0</v>
      </c>
      <c r="F8765" s="28">
        <v>294.84797185999997</v>
      </c>
      <c r="G8765" s="28">
        <v>0</v>
      </c>
    </row>
    <row r="8766" spans="1:7" x14ac:dyDescent="0.2">
      <c r="A8766" s="27">
        <v>40756</v>
      </c>
      <c r="B8766" s="28" t="s">
        <v>41</v>
      </c>
      <c r="C8766" s="28" t="s">
        <v>17</v>
      </c>
      <c r="D8766" s="28">
        <v>29.51540048</v>
      </c>
      <c r="E8766" s="28">
        <v>0</v>
      </c>
      <c r="F8766" s="28">
        <v>2256.3450224500002</v>
      </c>
      <c r="G8766" s="28">
        <v>0</v>
      </c>
    </row>
    <row r="8767" spans="1:7" x14ac:dyDescent="0.2">
      <c r="A8767" s="27">
        <v>40756</v>
      </c>
      <c r="B8767" s="28" t="s">
        <v>41</v>
      </c>
      <c r="C8767" s="28" t="s">
        <v>18</v>
      </c>
      <c r="D8767" s="28">
        <v>9.6262930799999999</v>
      </c>
      <c r="E8767" s="28">
        <v>0</v>
      </c>
      <c r="F8767" s="28">
        <v>731.24482854999997</v>
      </c>
      <c r="G8767" s="28">
        <v>0</v>
      </c>
    </row>
    <row r="8768" spans="1:7" x14ac:dyDescent="0.2">
      <c r="A8768" s="27">
        <v>40756</v>
      </c>
      <c r="B8768" s="28" t="s">
        <v>41</v>
      </c>
      <c r="C8768" s="28" t="s">
        <v>19</v>
      </c>
      <c r="D8768" s="28">
        <v>20.914123140000001</v>
      </c>
      <c r="E8768" s="28">
        <v>0</v>
      </c>
      <c r="F8768" s="28">
        <v>1612.84365744</v>
      </c>
      <c r="G8768" s="28">
        <v>0</v>
      </c>
    </row>
    <row r="8769" spans="1:7" x14ac:dyDescent="0.2">
      <c r="A8769" s="27">
        <v>40756</v>
      </c>
      <c r="B8769" s="28" t="s">
        <v>41</v>
      </c>
      <c r="C8769" s="28" t="s">
        <v>20</v>
      </c>
      <c r="D8769" s="28">
        <v>20.684525789999999</v>
      </c>
      <c r="E8769" s="28">
        <v>0</v>
      </c>
      <c r="F8769" s="28">
        <v>1595.77973348</v>
      </c>
      <c r="G8769" s="28">
        <v>0</v>
      </c>
    </row>
    <row r="8770" spans="1:7" x14ac:dyDescent="0.2">
      <c r="A8770" s="27">
        <v>40756</v>
      </c>
      <c r="B8770" s="28" t="s">
        <v>41</v>
      </c>
      <c r="C8770" s="28" t="s">
        <v>21</v>
      </c>
      <c r="D8770" s="28">
        <v>30.210343810000001</v>
      </c>
      <c r="E8770" s="28">
        <v>0</v>
      </c>
      <c r="F8770" s="28">
        <v>2342.4202894199998</v>
      </c>
      <c r="G8770" s="28">
        <v>0</v>
      </c>
    </row>
    <row r="8771" spans="1:7" x14ac:dyDescent="0.2">
      <c r="A8771" s="27">
        <v>40756</v>
      </c>
      <c r="B8771" s="28" t="s">
        <v>41</v>
      </c>
      <c r="C8771" s="28" t="s">
        <v>22</v>
      </c>
      <c r="D8771" s="28">
        <v>4.1348069699999996</v>
      </c>
      <c r="E8771" s="28">
        <v>0</v>
      </c>
      <c r="F8771" s="28">
        <v>332.95115945999999</v>
      </c>
      <c r="G8771" s="28">
        <v>0</v>
      </c>
    </row>
    <row r="8772" spans="1:7" x14ac:dyDescent="0.2">
      <c r="A8772" s="27">
        <v>40756</v>
      </c>
      <c r="B8772" s="28" t="s">
        <v>41</v>
      </c>
      <c r="C8772" s="28" t="s">
        <v>23</v>
      </c>
      <c r="D8772" s="28">
        <v>5.0986020099999996</v>
      </c>
      <c r="E8772" s="28">
        <v>0</v>
      </c>
      <c r="F8772" s="28">
        <v>398.85966273000003</v>
      </c>
      <c r="G8772" s="28">
        <v>0</v>
      </c>
    </row>
    <row r="8773" spans="1:7" x14ac:dyDescent="0.2">
      <c r="A8773" s="27">
        <v>40756</v>
      </c>
      <c r="B8773" s="28" t="s">
        <v>41</v>
      </c>
      <c r="C8773" s="28" t="s">
        <v>24</v>
      </c>
      <c r="D8773" s="28">
        <v>5.6198085000000004</v>
      </c>
      <c r="E8773" s="28">
        <v>0</v>
      </c>
      <c r="F8773" s="28">
        <v>419.15110849000001</v>
      </c>
      <c r="G8773" s="28">
        <v>0</v>
      </c>
    </row>
    <row r="8774" spans="1:7" x14ac:dyDescent="0.2">
      <c r="A8774" s="27">
        <v>40756</v>
      </c>
      <c r="B8774" s="28" t="s">
        <v>41</v>
      </c>
      <c r="C8774" s="28" t="s">
        <v>25</v>
      </c>
      <c r="D8774" s="28">
        <v>23.70714753</v>
      </c>
      <c r="E8774" s="28">
        <v>0</v>
      </c>
      <c r="F8774" s="28">
        <v>1903.00078244</v>
      </c>
      <c r="G8774" s="28">
        <v>0</v>
      </c>
    </row>
    <row r="8775" spans="1:7" x14ac:dyDescent="0.2">
      <c r="A8775" s="27">
        <v>40756</v>
      </c>
      <c r="B8775" s="28" t="s">
        <v>41</v>
      </c>
      <c r="C8775" s="28" t="s">
        <v>26</v>
      </c>
      <c r="D8775" s="28">
        <v>5.0986918599999997</v>
      </c>
      <c r="E8775" s="28">
        <v>0</v>
      </c>
      <c r="F8775" s="28">
        <v>402.48544119000002</v>
      </c>
      <c r="G8775" s="28">
        <v>0</v>
      </c>
    </row>
    <row r="8776" spans="1:7" x14ac:dyDescent="0.2">
      <c r="A8776" s="27">
        <v>40756</v>
      </c>
      <c r="B8776" s="28" t="s">
        <v>41</v>
      </c>
      <c r="C8776" s="28" t="s">
        <v>27</v>
      </c>
      <c r="D8776" s="28">
        <v>4.7821572699999999</v>
      </c>
      <c r="E8776" s="28">
        <v>0</v>
      </c>
      <c r="F8776" s="28">
        <v>376.08138771</v>
      </c>
      <c r="G8776" s="28">
        <v>0</v>
      </c>
    </row>
    <row r="8777" spans="1:7" x14ac:dyDescent="0.2">
      <c r="A8777" s="27">
        <v>40756</v>
      </c>
      <c r="B8777" s="28" t="s">
        <v>41</v>
      </c>
      <c r="C8777" s="28" t="s">
        <v>28</v>
      </c>
      <c r="D8777" s="28">
        <v>13.028661830000001</v>
      </c>
      <c r="E8777" s="28">
        <v>0</v>
      </c>
      <c r="F8777" s="28">
        <v>1018.87079428</v>
      </c>
      <c r="G8777" s="28">
        <v>0</v>
      </c>
    </row>
    <row r="8778" spans="1:7" x14ac:dyDescent="0.2">
      <c r="A8778" s="27">
        <v>40756</v>
      </c>
      <c r="B8778" s="28" t="s">
        <v>41</v>
      </c>
      <c r="C8778" s="28" t="s">
        <v>29</v>
      </c>
      <c r="D8778" s="28">
        <v>11.80096015</v>
      </c>
      <c r="E8778" s="28">
        <v>0</v>
      </c>
      <c r="F8778" s="28">
        <v>909.68247142999996</v>
      </c>
      <c r="G8778" s="28">
        <v>0</v>
      </c>
    </row>
    <row r="8779" spans="1:7" x14ac:dyDescent="0.2">
      <c r="A8779" s="27">
        <v>40756</v>
      </c>
      <c r="B8779" s="28" t="s">
        <v>41</v>
      </c>
      <c r="C8779" s="28" t="s">
        <v>30</v>
      </c>
      <c r="D8779" s="28">
        <v>3.5767109100000001</v>
      </c>
      <c r="E8779" s="28">
        <v>0</v>
      </c>
      <c r="F8779" s="28">
        <v>265.79366442999998</v>
      </c>
      <c r="G8779" s="28">
        <v>0</v>
      </c>
    </row>
    <row r="8780" spans="1:7" x14ac:dyDescent="0.2">
      <c r="A8780" s="27">
        <v>40756</v>
      </c>
      <c r="B8780" s="28" t="s">
        <v>41</v>
      </c>
      <c r="C8780" s="28" t="s">
        <v>31</v>
      </c>
      <c r="D8780" s="28">
        <v>11.30826875</v>
      </c>
      <c r="E8780" s="28">
        <v>0</v>
      </c>
      <c r="F8780" s="28">
        <v>861.25956478000001</v>
      </c>
      <c r="G8780" s="28">
        <v>0</v>
      </c>
    </row>
    <row r="8781" spans="1:7" x14ac:dyDescent="0.2">
      <c r="A8781" s="27">
        <v>40848</v>
      </c>
      <c r="B8781" s="28" t="s">
        <v>12</v>
      </c>
      <c r="C8781" s="28" t="s">
        <v>13</v>
      </c>
      <c r="D8781" s="28">
        <v>6.6235399299999997</v>
      </c>
      <c r="E8781" s="28">
        <v>4.9675674900000004</v>
      </c>
      <c r="F8781" s="28">
        <v>0</v>
      </c>
      <c r="G8781" s="28">
        <v>0</v>
      </c>
    </row>
    <row r="8782" spans="1:7" x14ac:dyDescent="0.2">
      <c r="A8782" s="27">
        <v>40848</v>
      </c>
      <c r="B8782" s="28" t="s">
        <v>12</v>
      </c>
      <c r="C8782" s="28" t="s">
        <v>14</v>
      </c>
      <c r="D8782" s="28">
        <v>25.656293250000001</v>
      </c>
      <c r="E8782" s="28">
        <v>0.32281106999999998</v>
      </c>
      <c r="F8782" s="28">
        <v>0</v>
      </c>
      <c r="G8782" s="28">
        <v>0</v>
      </c>
    </row>
    <row r="8783" spans="1:7" x14ac:dyDescent="0.2">
      <c r="A8783" s="27">
        <v>40848</v>
      </c>
      <c r="B8783" s="28" t="s">
        <v>12</v>
      </c>
      <c r="C8783" s="28" t="s">
        <v>15</v>
      </c>
      <c r="D8783" s="28">
        <v>33.131236180000002</v>
      </c>
      <c r="E8783" s="28">
        <v>8.2516693500000002</v>
      </c>
      <c r="F8783" s="28">
        <v>0</v>
      </c>
      <c r="G8783" s="28">
        <v>0</v>
      </c>
    </row>
    <row r="8784" spans="1:7" x14ac:dyDescent="0.2">
      <c r="A8784" s="27">
        <v>40848</v>
      </c>
      <c r="B8784" s="28" t="s">
        <v>12</v>
      </c>
      <c r="C8784" s="28" t="s">
        <v>16</v>
      </c>
      <c r="D8784" s="28">
        <v>7.5937598900000003</v>
      </c>
      <c r="E8784" s="28">
        <v>1.57442657</v>
      </c>
      <c r="F8784" s="28">
        <v>0</v>
      </c>
      <c r="G8784" s="28">
        <v>0</v>
      </c>
    </row>
    <row r="8785" spans="1:7" x14ac:dyDescent="0.2">
      <c r="A8785" s="27">
        <v>40848</v>
      </c>
      <c r="B8785" s="28" t="s">
        <v>12</v>
      </c>
      <c r="C8785" s="28" t="s">
        <v>17</v>
      </c>
      <c r="D8785" s="28">
        <v>47.253133069999997</v>
      </c>
      <c r="E8785" s="28">
        <v>12.04710888</v>
      </c>
      <c r="F8785" s="28">
        <v>0</v>
      </c>
      <c r="G8785" s="28">
        <v>0</v>
      </c>
    </row>
    <row r="8786" spans="1:7" x14ac:dyDescent="0.2">
      <c r="A8786" s="27">
        <v>40848</v>
      </c>
      <c r="B8786" s="28" t="s">
        <v>12</v>
      </c>
      <c r="C8786" s="28" t="s">
        <v>18</v>
      </c>
      <c r="D8786" s="28">
        <v>14.44260839</v>
      </c>
      <c r="E8786" s="28">
        <v>4.2634037300000003</v>
      </c>
      <c r="F8786" s="28">
        <v>0</v>
      </c>
      <c r="G8786" s="28">
        <v>0</v>
      </c>
    </row>
    <row r="8787" spans="1:7" x14ac:dyDescent="0.2">
      <c r="A8787" s="27">
        <v>40848</v>
      </c>
      <c r="B8787" s="28" t="s">
        <v>12</v>
      </c>
      <c r="C8787" s="28" t="s">
        <v>19</v>
      </c>
      <c r="D8787" s="28">
        <v>23.213661460000001</v>
      </c>
      <c r="E8787" s="28">
        <v>37.884763020000001</v>
      </c>
      <c r="F8787" s="28">
        <v>0</v>
      </c>
      <c r="G8787" s="28">
        <v>0</v>
      </c>
    </row>
    <row r="8788" spans="1:7" x14ac:dyDescent="0.2">
      <c r="A8788" s="27">
        <v>40848</v>
      </c>
      <c r="B8788" s="28" t="s">
        <v>12</v>
      </c>
      <c r="C8788" s="28" t="s">
        <v>20</v>
      </c>
      <c r="D8788" s="28">
        <v>14.92197034</v>
      </c>
      <c r="E8788" s="28">
        <v>24.208789509999999</v>
      </c>
      <c r="F8788" s="28">
        <v>0</v>
      </c>
      <c r="G8788" s="28">
        <v>0</v>
      </c>
    </row>
    <row r="8789" spans="1:7" x14ac:dyDescent="0.2">
      <c r="A8789" s="27">
        <v>40848</v>
      </c>
      <c r="B8789" s="28" t="s">
        <v>12</v>
      </c>
      <c r="C8789" s="28" t="s">
        <v>21</v>
      </c>
      <c r="D8789" s="28">
        <v>36.733091969999997</v>
      </c>
      <c r="E8789" s="28">
        <v>8.7308312299999997</v>
      </c>
      <c r="F8789" s="28">
        <v>0</v>
      </c>
      <c r="G8789" s="28">
        <v>0</v>
      </c>
    </row>
    <row r="8790" spans="1:7" x14ac:dyDescent="0.2">
      <c r="A8790" s="27">
        <v>40848</v>
      </c>
      <c r="B8790" s="28" t="s">
        <v>12</v>
      </c>
      <c r="C8790" s="28" t="s">
        <v>22</v>
      </c>
      <c r="D8790" s="28">
        <v>7.1283568900000001</v>
      </c>
      <c r="E8790" s="28">
        <v>3.21348923</v>
      </c>
      <c r="F8790" s="28">
        <v>0</v>
      </c>
      <c r="G8790" s="28">
        <v>0</v>
      </c>
    </row>
    <row r="8791" spans="1:7" x14ac:dyDescent="0.2">
      <c r="A8791" s="27">
        <v>40848</v>
      </c>
      <c r="B8791" s="28" t="s">
        <v>12</v>
      </c>
      <c r="C8791" s="28" t="s">
        <v>23</v>
      </c>
      <c r="D8791" s="28">
        <v>18.633900369999999</v>
      </c>
      <c r="E8791" s="28">
        <v>7.0936310799999998</v>
      </c>
      <c r="F8791" s="28">
        <v>0</v>
      </c>
      <c r="G8791" s="28">
        <v>0</v>
      </c>
    </row>
    <row r="8792" spans="1:7" x14ac:dyDescent="0.2">
      <c r="A8792" s="27">
        <v>40848</v>
      </c>
      <c r="B8792" s="28" t="s">
        <v>12</v>
      </c>
      <c r="C8792" s="28" t="s">
        <v>24</v>
      </c>
      <c r="D8792" s="28">
        <v>6.0875787700000004</v>
      </c>
      <c r="E8792" s="28">
        <v>5.1231180099999998</v>
      </c>
      <c r="F8792" s="28">
        <v>0</v>
      </c>
      <c r="G8792" s="28">
        <v>0</v>
      </c>
    </row>
    <row r="8793" spans="1:7" x14ac:dyDescent="0.2">
      <c r="A8793" s="27">
        <v>40848</v>
      </c>
      <c r="B8793" s="28" t="s">
        <v>12</v>
      </c>
      <c r="C8793" s="28" t="s">
        <v>25</v>
      </c>
      <c r="D8793" s="28">
        <v>22.76543611</v>
      </c>
      <c r="E8793" s="28">
        <v>17.69812933</v>
      </c>
      <c r="F8793" s="28">
        <v>0</v>
      </c>
      <c r="G8793" s="28">
        <v>0</v>
      </c>
    </row>
    <row r="8794" spans="1:7" x14ac:dyDescent="0.2">
      <c r="A8794" s="27">
        <v>40848</v>
      </c>
      <c r="B8794" s="28" t="s">
        <v>12</v>
      </c>
      <c r="C8794" s="28" t="s">
        <v>26</v>
      </c>
      <c r="D8794" s="28">
        <v>6.9460237500000002</v>
      </c>
      <c r="E8794" s="28">
        <v>10.007730990000001</v>
      </c>
      <c r="F8794" s="28">
        <v>0</v>
      </c>
      <c r="G8794" s="28">
        <v>0</v>
      </c>
    </row>
    <row r="8795" spans="1:7" x14ac:dyDescent="0.2">
      <c r="A8795" s="27">
        <v>40848</v>
      </c>
      <c r="B8795" s="28" t="s">
        <v>12</v>
      </c>
      <c r="C8795" s="28" t="s">
        <v>27</v>
      </c>
      <c r="D8795" s="28">
        <v>41.50922087</v>
      </c>
      <c r="E8795" s="28">
        <v>12.133057709999999</v>
      </c>
      <c r="F8795" s="28">
        <v>0</v>
      </c>
      <c r="G8795" s="28">
        <v>0</v>
      </c>
    </row>
    <row r="8796" spans="1:7" x14ac:dyDescent="0.2">
      <c r="A8796" s="27">
        <v>40848</v>
      </c>
      <c r="B8796" s="28" t="s">
        <v>12</v>
      </c>
      <c r="C8796" s="28" t="s">
        <v>28</v>
      </c>
      <c r="D8796" s="28">
        <v>28.689803739999999</v>
      </c>
      <c r="E8796" s="28">
        <v>17.171116470000001</v>
      </c>
      <c r="F8796" s="28">
        <v>0</v>
      </c>
      <c r="G8796" s="28">
        <v>0</v>
      </c>
    </row>
    <row r="8797" spans="1:7" x14ac:dyDescent="0.2">
      <c r="A8797" s="27">
        <v>40848</v>
      </c>
      <c r="B8797" s="28" t="s">
        <v>12</v>
      </c>
      <c r="C8797" s="28" t="s">
        <v>29</v>
      </c>
      <c r="D8797" s="28">
        <v>53.534605390000003</v>
      </c>
      <c r="E8797" s="28">
        <v>54.739584260000001</v>
      </c>
      <c r="F8797" s="28">
        <v>0</v>
      </c>
      <c r="G8797" s="28">
        <v>0</v>
      </c>
    </row>
    <row r="8798" spans="1:7" x14ac:dyDescent="0.2">
      <c r="A8798" s="27">
        <v>40848</v>
      </c>
      <c r="B8798" s="28" t="s">
        <v>12</v>
      </c>
      <c r="C8798" s="28" t="s">
        <v>30</v>
      </c>
      <c r="D8798" s="28">
        <v>6.9369815299999997</v>
      </c>
      <c r="E8798" s="28">
        <v>5.9430962899999997</v>
      </c>
      <c r="F8798" s="28">
        <v>0</v>
      </c>
      <c r="G8798" s="28">
        <v>0</v>
      </c>
    </row>
    <row r="8799" spans="1:7" x14ac:dyDescent="0.2">
      <c r="A8799" s="27">
        <v>40848</v>
      </c>
      <c r="B8799" s="28" t="s">
        <v>12</v>
      </c>
      <c r="C8799" s="28" t="s">
        <v>31</v>
      </c>
      <c r="D8799" s="28">
        <v>16.452842530000002</v>
      </c>
      <c r="E8799" s="28">
        <v>11.72386683</v>
      </c>
      <c r="F8799" s="28">
        <v>0</v>
      </c>
      <c r="G8799" s="28">
        <v>0</v>
      </c>
    </row>
    <row r="8800" spans="1:7" x14ac:dyDescent="0.2">
      <c r="A8800" s="27">
        <v>40848</v>
      </c>
      <c r="B8800" s="28" t="s">
        <v>32</v>
      </c>
      <c r="C8800" s="28" t="s">
        <v>13</v>
      </c>
      <c r="D8800" s="28">
        <v>0.12378202000000001</v>
      </c>
      <c r="E8800" s="28">
        <v>20.859620079999999</v>
      </c>
      <c r="F8800" s="28">
        <v>0.99025620000000003</v>
      </c>
      <c r="G8800" s="28">
        <v>109.27372914</v>
      </c>
    </row>
    <row r="8801" spans="1:7" x14ac:dyDescent="0.2">
      <c r="A8801" s="27">
        <v>40848</v>
      </c>
      <c r="B8801" s="28" t="s">
        <v>32</v>
      </c>
      <c r="C8801" s="28" t="s">
        <v>14</v>
      </c>
      <c r="D8801" s="28">
        <v>0.27963269000000002</v>
      </c>
      <c r="E8801" s="28">
        <v>1.42643177</v>
      </c>
      <c r="F8801" s="28">
        <v>1.1185307600000001</v>
      </c>
      <c r="G8801" s="28">
        <v>9.4782801400000007</v>
      </c>
    </row>
    <row r="8802" spans="1:7" x14ac:dyDescent="0.2">
      <c r="A8802" s="27">
        <v>40848</v>
      </c>
      <c r="B8802" s="28" t="s">
        <v>32</v>
      </c>
      <c r="C8802" s="28" t="s">
        <v>15</v>
      </c>
      <c r="D8802" s="28">
        <v>2.3756536599999998</v>
      </c>
      <c r="E8802" s="28">
        <v>25.99090069</v>
      </c>
      <c r="F8802" s="28">
        <v>15.15891171</v>
      </c>
      <c r="G8802" s="28">
        <v>162.73210297</v>
      </c>
    </row>
    <row r="8803" spans="1:7" x14ac:dyDescent="0.2">
      <c r="A8803" s="27">
        <v>40848</v>
      </c>
      <c r="B8803" s="28" t="s">
        <v>32</v>
      </c>
      <c r="C8803" s="28" t="s">
        <v>16</v>
      </c>
      <c r="D8803" s="28">
        <v>1.3232772399999999</v>
      </c>
      <c r="E8803" s="28">
        <v>2.1392139399999999</v>
      </c>
      <c r="F8803" s="28">
        <v>10.19950575</v>
      </c>
      <c r="G8803" s="28">
        <v>13.67116017</v>
      </c>
    </row>
    <row r="8804" spans="1:7" x14ac:dyDescent="0.2">
      <c r="A8804" s="27">
        <v>40848</v>
      </c>
      <c r="B8804" s="28" t="s">
        <v>32</v>
      </c>
      <c r="C8804" s="28" t="s">
        <v>17</v>
      </c>
      <c r="D8804" s="28">
        <v>5.9595700300000001</v>
      </c>
      <c r="E8804" s="28">
        <v>29.839758710000002</v>
      </c>
      <c r="F8804" s="28">
        <v>40.010616059999997</v>
      </c>
      <c r="G8804" s="28">
        <v>161.93604658000001</v>
      </c>
    </row>
    <row r="8805" spans="1:7" x14ac:dyDescent="0.2">
      <c r="A8805" s="27">
        <v>40848</v>
      </c>
      <c r="B8805" s="28" t="s">
        <v>32</v>
      </c>
      <c r="C8805" s="28" t="s">
        <v>18</v>
      </c>
      <c r="D8805" s="28">
        <v>1.50193321</v>
      </c>
      <c r="E8805" s="28">
        <v>12.55869779</v>
      </c>
      <c r="F8805" s="28">
        <v>10.868588340000001</v>
      </c>
      <c r="G8805" s="28">
        <v>73.795473759999993</v>
      </c>
    </row>
    <row r="8806" spans="1:7" x14ac:dyDescent="0.2">
      <c r="A8806" s="27">
        <v>40848</v>
      </c>
      <c r="B8806" s="28" t="s">
        <v>32</v>
      </c>
      <c r="C8806" s="28" t="s">
        <v>19</v>
      </c>
      <c r="D8806" s="28">
        <v>3.9669765899999998</v>
      </c>
      <c r="E8806" s="28">
        <v>134.92112168</v>
      </c>
      <c r="F8806" s="28">
        <v>23.553208420000001</v>
      </c>
      <c r="G8806" s="28">
        <v>840.56508994000001</v>
      </c>
    </row>
    <row r="8807" spans="1:7" x14ac:dyDescent="0.2">
      <c r="A8807" s="27">
        <v>40848</v>
      </c>
      <c r="B8807" s="28" t="s">
        <v>32</v>
      </c>
      <c r="C8807" s="28" t="s">
        <v>20</v>
      </c>
      <c r="D8807" s="28">
        <v>1.5681073400000001</v>
      </c>
      <c r="E8807" s="28">
        <v>101.11723442</v>
      </c>
      <c r="F8807" s="28">
        <v>11.47493628</v>
      </c>
      <c r="G8807" s="28">
        <v>601.59022296000001</v>
      </c>
    </row>
    <row r="8808" spans="1:7" x14ac:dyDescent="0.2">
      <c r="A8808" s="27">
        <v>40848</v>
      </c>
      <c r="B8808" s="28" t="s">
        <v>32</v>
      </c>
      <c r="C8808" s="28" t="s">
        <v>21</v>
      </c>
      <c r="D8808" s="28">
        <v>3.1033925400000002</v>
      </c>
      <c r="E8808" s="28">
        <v>16.845565449999999</v>
      </c>
      <c r="F8808" s="28">
        <v>20.871021469999999</v>
      </c>
      <c r="G8808" s="28">
        <v>86.78376901</v>
      </c>
    </row>
    <row r="8809" spans="1:7" x14ac:dyDescent="0.2">
      <c r="A8809" s="27">
        <v>40848</v>
      </c>
      <c r="B8809" s="28" t="s">
        <v>32</v>
      </c>
      <c r="C8809" s="28" t="s">
        <v>22</v>
      </c>
      <c r="D8809" s="28">
        <v>0.34175633</v>
      </c>
      <c r="E8809" s="28">
        <v>6.6899494199999996</v>
      </c>
      <c r="F8809" s="28">
        <v>2.7340506100000002</v>
      </c>
      <c r="G8809" s="28">
        <v>38.570104780000001</v>
      </c>
    </row>
    <row r="8810" spans="1:7" x14ac:dyDescent="0.2">
      <c r="A8810" s="27">
        <v>40848</v>
      </c>
      <c r="B8810" s="28" t="s">
        <v>32</v>
      </c>
      <c r="C8810" s="28" t="s">
        <v>23</v>
      </c>
      <c r="D8810" s="28">
        <v>0.88680824000000003</v>
      </c>
      <c r="E8810" s="28">
        <v>8.4011252699999996</v>
      </c>
      <c r="F8810" s="28">
        <v>7.09446596</v>
      </c>
      <c r="G8810" s="28">
        <v>52.877290780000003</v>
      </c>
    </row>
    <row r="8811" spans="1:7" x14ac:dyDescent="0.2">
      <c r="A8811" s="27">
        <v>40848</v>
      </c>
      <c r="B8811" s="28" t="s">
        <v>32</v>
      </c>
      <c r="C8811" s="28" t="s">
        <v>24</v>
      </c>
      <c r="D8811" s="28">
        <v>1.17018507</v>
      </c>
      <c r="E8811" s="28">
        <v>10.65547503</v>
      </c>
      <c r="F8811" s="28">
        <v>5.5306699500000001</v>
      </c>
      <c r="G8811" s="28">
        <v>60.674701880000001</v>
      </c>
    </row>
    <row r="8812" spans="1:7" x14ac:dyDescent="0.2">
      <c r="A8812" s="27">
        <v>40848</v>
      </c>
      <c r="B8812" s="28" t="s">
        <v>32</v>
      </c>
      <c r="C8812" s="28" t="s">
        <v>25</v>
      </c>
      <c r="D8812" s="28">
        <v>4.5877076199999998</v>
      </c>
      <c r="E8812" s="28">
        <v>31.6478614</v>
      </c>
      <c r="F8812" s="28">
        <v>32.882771769999998</v>
      </c>
      <c r="G8812" s="28">
        <v>168.23959619999999</v>
      </c>
    </row>
    <row r="8813" spans="1:7" x14ac:dyDescent="0.2">
      <c r="A8813" s="27">
        <v>40848</v>
      </c>
      <c r="B8813" s="28" t="s">
        <v>32</v>
      </c>
      <c r="C8813" s="28" t="s">
        <v>26</v>
      </c>
      <c r="D8813" s="28">
        <v>2.19452669</v>
      </c>
      <c r="E8813" s="28">
        <v>39.236258210000003</v>
      </c>
      <c r="F8813" s="28">
        <v>7.4661484299999996</v>
      </c>
      <c r="G8813" s="28">
        <v>233.36039973999999</v>
      </c>
    </row>
    <row r="8814" spans="1:7" x14ac:dyDescent="0.2">
      <c r="A8814" s="27">
        <v>40848</v>
      </c>
      <c r="B8814" s="28" t="s">
        <v>32</v>
      </c>
      <c r="C8814" s="28" t="s">
        <v>27</v>
      </c>
      <c r="D8814" s="28">
        <v>4.3342908099999997</v>
      </c>
      <c r="E8814" s="28">
        <v>15.235434079999999</v>
      </c>
      <c r="F8814" s="28">
        <v>31.79042939</v>
      </c>
      <c r="G8814" s="28">
        <v>95.448195830000003</v>
      </c>
    </row>
    <row r="8815" spans="1:7" x14ac:dyDescent="0.2">
      <c r="A8815" s="27">
        <v>40848</v>
      </c>
      <c r="B8815" s="28" t="s">
        <v>32</v>
      </c>
      <c r="C8815" s="28" t="s">
        <v>28</v>
      </c>
      <c r="D8815" s="28">
        <v>3.8935575099999999</v>
      </c>
      <c r="E8815" s="28">
        <v>61.748188200000001</v>
      </c>
      <c r="F8815" s="28">
        <v>29.118958939999999</v>
      </c>
      <c r="G8815" s="28">
        <v>325.83282579000002</v>
      </c>
    </row>
    <row r="8816" spans="1:7" x14ac:dyDescent="0.2">
      <c r="A8816" s="27">
        <v>40848</v>
      </c>
      <c r="B8816" s="28" t="s">
        <v>32</v>
      </c>
      <c r="C8816" s="28" t="s">
        <v>29</v>
      </c>
      <c r="D8816" s="28">
        <v>3.3996093599999999</v>
      </c>
      <c r="E8816" s="28">
        <v>68.756353219999994</v>
      </c>
      <c r="F8816" s="28">
        <v>15.544633660000001</v>
      </c>
      <c r="G8816" s="28">
        <v>427.69645214000002</v>
      </c>
    </row>
    <row r="8817" spans="1:7" x14ac:dyDescent="0.2">
      <c r="A8817" s="27">
        <v>40848</v>
      </c>
      <c r="B8817" s="28" t="s">
        <v>32</v>
      </c>
      <c r="C8817" s="28" t="s">
        <v>30</v>
      </c>
      <c r="D8817" s="28">
        <v>0.37278684000000001</v>
      </c>
      <c r="E8817" s="28">
        <v>20.913518230000001</v>
      </c>
      <c r="F8817" s="28">
        <v>0.82994133999999997</v>
      </c>
      <c r="G8817" s="28">
        <v>111.46371574</v>
      </c>
    </row>
    <row r="8818" spans="1:7" x14ac:dyDescent="0.2">
      <c r="A8818" s="27">
        <v>40848</v>
      </c>
      <c r="B8818" s="28" t="s">
        <v>32</v>
      </c>
      <c r="C8818" s="28" t="s">
        <v>31</v>
      </c>
      <c r="D8818" s="28">
        <v>0.87876986999999995</v>
      </c>
      <c r="E8818" s="28">
        <v>30.911313100000001</v>
      </c>
      <c r="F8818" s="28">
        <v>4.33970959</v>
      </c>
      <c r="G8818" s="28">
        <v>168.29685068000001</v>
      </c>
    </row>
    <row r="8819" spans="1:7" x14ac:dyDescent="0.2">
      <c r="A8819" s="27">
        <v>40848</v>
      </c>
      <c r="B8819" s="28" t="s">
        <v>33</v>
      </c>
      <c r="C8819" s="28" t="s">
        <v>13</v>
      </c>
      <c r="D8819" s="28">
        <v>1.62334635</v>
      </c>
      <c r="E8819" s="28">
        <v>26.52688698</v>
      </c>
      <c r="F8819" s="28">
        <v>22.561935640000002</v>
      </c>
      <c r="G8819" s="28">
        <v>358.28145775000002</v>
      </c>
    </row>
    <row r="8820" spans="1:7" x14ac:dyDescent="0.2">
      <c r="A8820" s="27">
        <v>40848</v>
      </c>
      <c r="B8820" s="28" t="s">
        <v>33</v>
      </c>
      <c r="C8820" s="28" t="s">
        <v>14</v>
      </c>
      <c r="D8820" s="28">
        <v>2.21812802</v>
      </c>
      <c r="E8820" s="28">
        <v>1.27136665</v>
      </c>
      <c r="F8820" s="28">
        <v>29.476917419999999</v>
      </c>
      <c r="G8820" s="28">
        <v>18.975945029999998</v>
      </c>
    </row>
    <row r="8821" spans="1:7" x14ac:dyDescent="0.2">
      <c r="A8821" s="27">
        <v>40848</v>
      </c>
      <c r="B8821" s="28" t="s">
        <v>33</v>
      </c>
      <c r="C8821" s="28" t="s">
        <v>15</v>
      </c>
      <c r="D8821" s="28">
        <v>9.4623414799999992</v>
      </c>
      <c r="E8821" s="28">
        <v>40.601481669999998</v>
      </c>
      <c r="F8821" s="28">
        <v>143.33912201999999</v>
      </c>
      <c r="G8821" s="28">
        <v>578.66790691000006</v>
      </c>
    </row>
    <row r="8822" spans="1:7" x14ac:dyDescent="0.2">
      <c r="A8822" s="27">
        <v>40848</v>
      </c>
      <c r="B8822" s="28" t="s">
        <v>33</v>
      </c>
      <c r="C8822" s="28" t="s">
        <v>16</v>
      </c>
      <c r="D8822" s="28">
        <v>1.3000293999999999</v>
      </c>
      <c r="E8822" s="28">
        <v>4.9414473599999997</v>
      </c>
      <c r="F8822" s="28">
        <v>18.90652673</v>
      </c>
      <c r="G8822" s="28">
        <v>67.286967910000001</v>
      </c>
    </row>
    <row r="8823" spans="1:7" x14ac:dyDescent="0.2">
      <c r="A8823" s="27">
        <v>40848</v>
      </c>
      <c r="B8823" s="28" t="s">
        <v>33</v>
      </c>
      <c r="C8823" s="28" t="s">
        <v>17</v>
      </c>
      <c r="D8823" s="28">
        <v>23.343822429999999</v>
      </c>
      <c r="E8823" s="28">
        <v>45.169450840000003</v>
      </c>
      <c r="F8823" s="28">
        <v>362.77436208</v>
      </c>
      <c r="G8823" s="28">
        <v>646.18849647000002</v>
      </c>
    </row>
    <row r="8824" spans="1:7" x14ac:dyDescent="0.2">
      <c r="A8824" s="27">
        <v>40848</v>
      </c>
      <c r="B8824" s="28" t="s">
        <v>33</v>
      </c>
      <c r="C8824" s="28" t="s">
        <v>18</v>
      </c>
      <c r="D8824" s="28">
        <v>3.3874042200000001</v>
      </c>
      <c r="E8824" s="28">
        <v>19.171329960000001</v>
      </c>
      <c r="F8824" s="28">
        <v>53.626416929999998</v>
      </c>
      <c r="G8824" s="28">
        <v>276.86720730000002</v>
      </c>
    </row>
    <row r="8825" spans="1:7" x14ac:dyDescent="0.2">
      <c r="A8825" s="27">
        <v>40848</v>
      </c>
      <c r="B8825" s="28" t="s">
        <v>33</v>
      </c>
      <c r="C8825" s="28" t="s">
        <v>19</v>
      </c>
      <c r="D8825" s="28">
        <v>8.1145583800000001</v>
      </c>
      <c r="E8825" s="28">
        <v>174.0710301</v>
      </c>
      <c r="F8825" s="28">
        <v>129.87535939</v>
      </c>
      <c r="G8825" s="28">
        <v>2466.7484242400001</v>
      </c>
    </row>
    <row r="8826" spans="1:7" x14ac:dyDescent="0.2">
      <c r="A8826" s="27">
        <v>40848</v>
      </c>
      <c r="B8826" s="28" t="s">
        <v>33</v>
      </c>
      <c r="C8826" s="28" t="s">
        <v>20</v>
      </c>
      <c r="D8826" s="28">
        <v>1.91729704</v>
      </c>
      <c r="E8826" s="28">
        <v>153.97408229999999</v>
      </c>
      <c r="F8826" s="28">
        <v>31.02912684</v>
      </c>
      <c r="G8826" s="28">
        <v>2166.1721178299999</v>
      </c>
    </row>
    <row r="8827" spans="1:7" x14ac:dyDescent="0.2">
      <c r="A8827" s="27">
        <v>40848</v>
      </c>
      <c r="B8827" s="28" t="s">
        <v>33</v>
      </c>
      <c r="C8827" s="28" t="s">
        <v>21</v>
      </c>
      <c r="D8827" s="28">
        <v>5.5208121800000001</v>
      </c>
      <c r="E8827" s="28">
        <v>24.004904270000001</v>
      </c>
      <c r="F8827" s="28">
        <v>75.323583769999999</v>
      </c>
      <c r="G8827" s="28">
        <v>338.30516140999998</v>
      </c>
    </row>
    <row r="8828" spans="1:7" x14ac:dyDescent="0.2">
      <c r="A8828" s="27">
        <v>40848</v>
      </c>
      <c r="B8828" s="28" t="s">
        <v>33</v>
      </c>
      <c r="C8828" s="28" t="s">
        <v>22</v>
      </c>
      <c r="D8828" s="28">
        <v>3.0998478299999999</v>
      </c>
      <c r="E8828" s="28">
        <v>11.960666870000001</v>
      </c>
      <c r="F8828" s="28">
        <v>41.907573839999998</v>
      </c>
      <c r="G8828" s="28">
        <v>166.77682407</v>
      </c>
    </row>
    <row r="8829" spans="1:7" x14ac:dyDescent="0.2">
      <c r="A8829" s="27">
        <v>40848</v>
      </c>
      <c r="B8829" s="28" t="s">
        <v>33</v>
      </c>
      <c r="C8829" s="28" t="s">
        <v>23</v>
      </c>
      <c r="D8829" s="28">
        <v>5.7578227699999998</v>
      </c>
      <c r="E8829" s="28">
        <v>18.50944097</v>
      </c>
      <c r="F8829" s="28">
        <v>92.364485650000006</v>
      </c>
      <c r="G8829" s="28">
        <v>264.32186129000002</v>
      </c>
    </row>
    <row r="8830" spans="1:7" x14ac:dyDescent="0.2">
      <c r="A8830" s="27">
        <v>40848</v>
      </c>
      <c r="B8830" s="28" t="s">
        <v>33</v>
      </c>
      <c r="C8830" s="28" t="s">
        <v>24</v>
      </c>
      <c r="D8830" s="28">
        <v>1.1955434199999999</v>
      </c>
      <c r="E8830" s="28">
        <v>9.8150978999999996</v>
      </c>
      <c r="F8830" s="28">
        <v>20.546399539999999</v>
      </c>
      <c r="G8830" s="28">
        <v>134.95727712999999</v>
      </c>
    </row>
    <row r="8831" spans="1:7" x14ac:dyDescent="0.2">
      <c r="A8831" s="27">
        <v>40848</v>
      </c>
      <c r="B8831" s="28" t="s">
        <v>33</v>
      </c>
      <c r="C8831" s="28" t="s">
        <v>25</v>
      </c>
      <c r="D8831" s="28">
        <v>9.82182186</v>
      </c>
      <c r="E8831" s="28">
        <v>55.624614029999996</v>
      </c>
      <c r="F8831" s="28">
        <v>143.01285652000001</v>
      </c>
      <c r="G8831" s="28">
        <v>792.25150145999999</v>
      </c>
    </row>
    <row r="8832" spans="1:7" x14ac:dyDescent="0.2">
      <c r="A8832" s="27">
        <v>40848</v>
      </c>
      <c r="B8832" s="28" t="s">
        <v>33</v>
      </c>
      <c r="C8832" s="28" t="s">
        <v>26</v>
      </c>
      <c r="D8832" s="28">
        <v>4.30403336</v>
      </c>
      <c r="E8832" s="28">
        <v>40.252752620000003</v>
      </c>
      <c r="F8832" s="28">
        <v>64.667270259999995</v>
      </c>
      <c r="G8832" s="28">
        <v>560.34804639000004</v>
      </c>
    </row>
    <row r="8833" spans="1:7" x14ac:dyDescent="0.2">
      <c r="A8833" s="27">
        <v>40848</v>
      </c>
      <c r="B8833" s="28" t="s">
        <v>33</v>
      </c>
      <c r="C8833" s="28" t="s">
        <v>27</v>
      </c>
      <c r="D8833" s="28">
        <v>6.4611706699999996</v>
      </c>
      <c r="E8833" s="28">
        <v>28.408287789999999</v>
      </c>
      <c r="F8833" s="28">
        <v>98.605661119999994</v>
      </c>
      <c r="G8833" s="28">
        <v>432.12528738999998</v>
      </c>
    </row>
    <row r="8834" spans="1:7" x14ac:dyDescent="0.2">
      <c r="A8834" s="27">
        <v>40848</v>
      </c>
      <c r="B8834" s="28" t="s">
        <v>33</v>
      </c>
      <c r="C8834" s="28" t="s">
        <v>28</v>
      </c>
      <c r="D8834" s="28">
        <v>8.3795988999999995</v>
      </c>
      <c r="E8834" s="28">
        <v>99.402972820000002</v>
      </c>
      <c r="F8834" s="28">
        <v>127.83840017999999</v>
      </c>
      <c r="G8834" s="28">
        <v>1436.29626783</v>
      </c>
    </row>
    <row r="8835" spans="1:7" x14ac:dyDescent="0.2">
      <c r="A8835" s="27">
        <v>40848</v>
      </c>
      <c r="B8835" s="28" t="s">
        <v>33</v>
      </c>
      <c r="C8835" s="28" t="s">
        <v>29</v>
      </c>
      <c r="D8835" s="28">
        <v>14.33385459</v>
      </c>
      <c r="E8835" s="28">
        <v>149.24434300999999</v>
      </c>
      <c r="F8835" s="28">
        <v>223.76053257999999</v>
      </c>
      <c r="G8835" s="28">
        <v>2220.4091215100002</v>
      </c>
    </row>
    <row r="8836" spans="1:7" x14ac:dyDescent="0.2">
      <c r="A8836" s="27">
        <v>40848</v>
      </c>
      <c r="B8836" s="28" t="s">
        <v>33</v>
      </c>
      <c r="C8836" s="28" t="s">
        <v>30</v>
      </c>
      <c r="D8836" s="28">
        <v>2.15275704</v>
      </c>
      <c r="E8836" s="28">
        <v>23.560214569999999</v>
      </c>
      <c r="F8836" s="28">
        <v>31.746750890000001</v>
      </c>
      <c r="G8836" s="28">
        <v>338.65051720000002</v>
      </c>
    </row>
    <row r="8837" spans="1:7" x14ac:dyDescent="0.2">
      <c r="A8837" s="27">
        <v>40848</v>
      </c>
      <c r="B8837" s="28" t="s">
        <v>33</v>
      </c>
      <c r="C8837" s="28" t="s">
        <v>31</v>
      </c>
      <c r="D8837" s="28">
        <v>4.1747390800000002</v>
      </c>
      <c r="E8837" s="28">
        <v>37.427373179999996</v>
      </c>
      <c r="F8837" s="28">
        <v>62.98512376</v>
      </c>
      <c r="G8837" s="28">
        <v>541.02509800999997</v>
      </c>
    </row>
    <row r="8838" spans="1:7" x14ac:dyDescent="0.2">
      <c r="A8838" s="27">
        <v>40848</v>
      </c>
      <c r="B8838" s="28" t="s">
        <v>34</v>
      </c>
      <c r="C8838" s="28" t="s">
        <v>13</v>
      </c>
      <c r="D8838" s="28">
        <v>8.8159056699999994</v>
      </c>
      <c r="E8838" s="28">
        <v>24.51314477</v>
      </c>
      <c r="F8838" s="28">
        <v>213.59671177000001</v>
      </c>
      <c r="G8838" s="28">
        <v>559.55989598999997</v>
      </c>
    </row>
    <row r="8839" spans="1:7" x14ac:dyDescent="0.2">
      <c r="A8839" s="27">
        <v>40848</v>
      </c>
      <c r="B8839" s="28" t="s">
        <v>34</v>
      </c>
      <c r="C8839" s="28" t="s">
        <v>14</v>
      </c>
      <c r="D8839" s="28">
        <v>10.0425308</v>
      </c>
      <c r="E8839" s="28">
        <v>4.2558195699999999</v>
      </c>
      <c r="F8839" s="28">
        <v>242.66017192999999</v>
      </c>
      <c r="G8839" s="28">
        <v>107.51250955</v>
      </c>
    </row>
    <row r="8840" spans="1:7" x14ac:dyDescent="0.2">
      <c r="A8840" s="27">
        <v>40848</v>
      </c>
      <c r="B8840" s="28" t="s">
        <v>34</v>
      </c>
      <c r="C8840" s="28" t="s">
        <v>15</v>
      </c>
      <c r="D8840" s="28">
        <v>41.794732340000003</v>
      </c>
      <c r="E8840" s="28">
        <v>45.075183000000003</v>
      </c>
      <c r="F8840" s="28">
        <v>1014.02629514</v>
      </c>
      <c r="G8840" s="28">
        <v>1056.0767432299999</v>
      </c>
    </row>
    <row r="8841" spans="1:7" x14ac:dyDescent="0.2">
      <c r="A8841" s="27">
        <v>40848</v>
      </c>
      <c r="B8841" s="28" t="s">
        <v>34</v>
      </c>
      <c r="C8841" s="28" t="s">
        <v>16</v>
      </c>
      <c r="D8841" s="28">
        <v>7.1498453299999998</v>
      </c>
      <c r="E8841" s="28">
        <v>3.2799530400000001</v>
      </c>
      <c r="F8841" s="28">
        <v>174.95275523000001</v>
      </c>
      <c r="G8841" s="28">
        <v>78.020993160000003</v>
      </c>
    </row>
    <row r="8842" spans="1:7" x14ac:dyDescent="0.2">
      <c r="A8842" s="27">
        <v>40848</v>
      </c>
      <c r="B8842" s="28" t="s">
        <v>34</v>
      </c>
      <c r="C8842" s="28" t="s">
        <v>17</v>
      </c>
      <c r="D8842" s="28">
        <v>51.130120699999999</v>
      </c>
      <c r="E8842" s="28">
        <v>45.22943351</v>
      </c>
      <c r="F8842" s="28">
        <v>1242.01367033</v>
      </c>
      <c r="G8842" s="28">
        <v>1037.5399954899999</v>
      </c>
    </row>
    <row r="8843" spans="1:7" x14ac:dyDescent="0.2">
      <c r="A8843" s="27">
        <v>40848</v>
      </c>
      <c r="B8843" s="28" t="s">
        <v>34</v>
      </c>
      <c r="C8843" s="28" t="s">
        <v>18</v>
      </c>
      <c r="D8843" s="28">
        <v>19.69148238</v>
      </c>
      <c r="E8843" s="28">
        <v>27.580814669999999</v>
      </c>
      <c r="F8843" s="28">
        <v>481.61736352000003</v>
      </c>
      <c r="G8843" s="28">
        <v>633.85002513999996</v>
      </c>
    </row>
    <row r="8844" spans="1:7" x14ac:dyDescent="0.2">
      <c r="A8844" s="27">
        <v>40848</v>
      </c>
      <c r="B8844" s="28" t="s">
        <v>34</v>
      </c>
      <c r="C8844" s="28" t="s">
        <v>19</v>
      </c>
      <c r="D8844" s="28">
        <v>29.87060327</v>
      </c>
      <c r="E8844" s="28">
        <v>152.16232726000001</v>
      </c>
      <c r="F8844" s="28">
        <v>720.33898782000006</v>
      </c>
      <c r="G8844" s="28">
        <v>3524.0500088899998</v>
      </c>
    </row>
    <row r="8845" spans="1:7" x14ac:dyDescent="0.2">
      <c r="A8845" s="27">
        <v>40848</v>
      </c>
      <c r="B8845" s="28" t="s">
        <v>34</v>
      </c>
      <c r="C8845" s="28" t="s">
        <v>20</v>
      </c>
      <c r="D8845" s="28">
        <v>13.78106927</v>
      </c>
      <c r="E8845" s="28">
        <v>103.99728523</v>
      </c>
      <c r="F8845" s="28">
        <v>328.76680800999998</v>
      </c>
      <c r="G8845" s="28">
        <v>2433.77312394</v>
      </c>
    </row>
    <row r="8846" spans="1:7" x14ac:dyDescent="0.2">
      <c r="A8846" s="27">
        <v>40848</v>
      </c>
      <c r="B8846" s="28" t="s">
        <v>34</v>
      </c>
      <c r="C8846" s="28" t="s">
        <v>21</v>
      </c>
      <c r="D8846" s="28">
        <v>21.05840268</v>
      </c>
      <c r="E8846" s="28">
        <v>42.432890309999998</v>
      </c>
      <c r="F8846" s="28">
        <v>501.82359430999998</v>
      </c>
      <c r="G8846" s="28">
        <v>987.47236543999998</v>
      </c>
    </row>
    <row r="8847" spans="1:7" x14ac:dyDescent="0.2">
      <c r="A8847" s="27">
        <v>40848</v>
      </c>
      <c r="B8847" s="28" t="s">
        <v>34</v>
      </c>
      <c r="C8847" s="28" t="s">
        <v>22</v>
      </c>
      <c r="D8847" s="28">
        <v>8.8896522400000002</v>
      </c>
      <c r="E8847" s="28">
        <v>11.958918580000001</v>
      </c>
      <c r="F8847" s="28">
        <v>217.60265090999999</v>
      </c>
      <c r="G8847" s="28">
        <v>268.71883265000002</v>
      </c>
    </row>
    <row r="8848" spans="1:7" x14ac:dyDescent="0.2">
      <c r="A8848" s="27">
        <v>40848</v>
      </c>
      <c r="B8848" s="28" t="s">
        <v>34</v>
      </c>
      <c r="C8848" s="28" t="s">
        <v>23</v>
      </c>
      <c r="D8848" s="28">
        <v>13.281918360000001</v>
      </c>
      <c r="E8848" s="28">
        <v>31.589067</v>
      </c>
      <c r="F8848" s="28">
        <v>324.01727385999999</v>
      </c>
      <c r="G8848" s="28">
        <v>737.86540145000004</v>
      </c>
    </row>
    <row r="8849" spans="1:7" x14ac:dyDescent="0.2">
      <c r="A8849" s="27">
        <v>40848</v>
      </c>
      <c r="B8849" s="28" t="s">
        <v>34</v>
      </c>
      <c r="C8849" s="28" t="s">
        <v>24</v>
      </c>
      <c r="D8849" s="28">
        <v>3.9144275799999999</v>
      </c>
      <c r="E8849" s="28">
        <v>14.202927860000001</v>
      </c>
      <c r="F8849" s="28">
        <v>98.818371900000002</v>
      </c>
      <c r="G8849" s="28">
        <v>320.44665462</v>
      </c>
    </row>
    <row r="8850" spans="1:7" x14ac:dyDescent="0.2">
      <c r="A8850" s="27">
        <v>40848</v>
      </c>
      <c r="B8850" s="28" t="s">
        <v>34</v>
      </c>
      <c r="C8850" s="28" t="s">
        <v>25</v>
      </c>
      <c r="D8850" s="28">
        <v>37.460761380000001</v>
      </c>
      <c r="E8850" s="28">
        <v>54.131129180000002</v>
      </c>
      <c r="F8850" s="28">
        <v>907.44014529000003</v>
      </c>
      <c r="G8850" s="28">
        <v>1248.9351581999999</v>
      </c>
    </row>
    <row r="8851" spans="1:7" x14ac:dyDescent="0.2">
      <c r="A8851" s="27">
        <v>40848</v>
      </c>
      <c r="B8851" s="28" t="s">
        <v>34</v>
      </c>
      <c r="C8851" s="28" t="s">
        <v>26</v>
      </c>
      <c r="D8851" s="28">
        <v>11.826679070000001</v>
      </c>
      <c r="E8851" s="28">
        <v>42.970565270000002</v>
      </c>
      <c r="F8851" s="28">
        <v>284.06639818000002</v>
      </c>
      <c r="G8851" s="28">
        <v>991.17646156000001</v>
      </c>
    </row>
    <row r="8852" spans="1:7" x14ac:dyDescent="0.2">
      <c r="A8852" s="27">
        <v>40848</v>
      </c>
      <c r="B8852" s="28" t="s">
        <v>34</v>
      </c>
      <c r="C8852" s="28" t="s">
        <v>27</v>
      </c>
      <c r="D8852" s="28">
        <v>31.833050539999999</v>
      </c>
      <c r="E8852" s="28">
        <v>42.824437359999997</v>
      </c>
      <c r="F8852" s="28">
        <v>798.19033707999995</v>
      </c>
      <c r="G8852" s="28">
        <v>1017.82713289</v>
      </c>
    </row>
    <row r="8853" spans="1:7" x14ac:dyDescent="0.2">
      <c r="A8853" s="27">
        <v>40848</v>
      </c>
      <c r="B8853" s="28" t="s">
        <v>34</v>
      </c>
      <c r="C8853" s="28" t="s">
        <v>28</v>
      </c>
      <c r="D8853" s="28">
        <v>29.320643189999998</v>
      </c>
      <c r="E8853" s="28">
        <v>99.624489049999994</v>
      </c>
      <c r="F8853" s="28">
        <v>719.63146821999999</v>
      </c>
      <c r="G8853" s="28">
        <v>2325.93952713</v>
      </c>
    </row>
    <row r="8854" spans="1:7" x14ac:dyDescent="0.2">
      <c r="A8854" s="27">
        <v>40848</v>
      </c>
      <c r="B8854" s="28" t="s">
        <v>34</v>
      </c>
      <c r="C8854" s="28" t="s">
        <v>29</v>
      </c>
      <c r="D8854" s="28">
        <v>50.473593940000001</v>
      </c>
      <c r="E8854" s="28">
        <v>196.44809494</v>
      </c>
      <c r="F8854" s="28">
        <v>1224.47865963</v>
      </c>
      <c r="G8854" s="28">
        <v>4606.8461606399997</v>
      </c>
    </row>
    <row r="8855" spans="1:7" x14ac:dyDescent="0.2">
      <c r="A8855" s="27">
        <v>40848</v>
      </c>
      <c r="B8855" s="28" t="s">
        <v>34</v>
      </c>
      <c r="C8855" s="28" t="s">
        <v>30</v>
      </c>
      <c r="D8855" s="28">
        <v>8.7898863800000004</v>
      </c>
      <c r="E8855" s="28">
        <v>21.674208350000001</v>
      </c>
      <c r="F8855" s="28">
        <v>215.35846404</v>
      </c>
      <c r="G8855" s="28">
        <v>510.96280325999999</v>
      </c>
    </row>
    <row r="8856" spans="1:7" x14ac:dyDescent="0.2">
      <c r="A8856" s="27">
        <v>40848</v>
      </c>
      <c r="B8856" s="28" t="s">
        <v>34</v>
      </c>
      <c r="C8856" s="28" t="s">
        <v>31</v>
      </c>
      <c r="D8856" s="28">
        <v>12.775497250000001</v>
      </c>
      <c r="E8856" s="28">
        <v>39.765159310000001</v>
      </c>
      <c r="F8856" s="28">
        <v>316.31504147999999</v>
      </c>
      <c r="G8856" s="28">
        <v>912.31010134999997</v>
      </c>
    </row>
    <row r="8857" spans="1:7" x14ac:dyDescent="0.2">
      <c r="A8857" s="27">
        <v>40848</v>
      </c>
      <c r="B8857" s="28" t="s">
        <v>35</v>
      </c>
      <c r="C8857" s="28" t="s">
        <v>13</v>
      </c>
      <c r="D8857" s="28">
        <v>9.4097597999999998</v>
      </c>
      <c r="E8857" s="28">
        <v>8.5749457800000002</v>
      </c>
      <c r="F8857" s="28">
        <v>295.45638846999998</v>
      </c>
      <c r="G8857" s="28">
        <v>260.88252272</v>
      </c>
    </row>
    <row r="8858" spans="1:7" x14ac:dyDescent="0.2">
      <c r="A8858" s="27">
        <v>40848</v>
      </c>
      <c r="B8858" s="28" t="s">
        <v>35</v>
      </c>
      <c r="C8858" s="28" t="s">
        <v>14</v>
      </c>
      <c r="D8858" s="28">
        <v>5.9024976799999997</v>
      </c>
      <c r="E8858" s="28">
        <v>1.5131444999999999</v>
      </c>
      <c r="F8858" s="28">
        <v>181.09098362</v>
      </c>
      <c r="G8858" s="28">
        <v>49.055782520000001</v>
      </c>
    </row>
    <row r="8859" spans="1:7" x14ac:dyDescent="0.2">
      <c r="A8859" s="27">
        <v>40848</v>
      </c>
      <c r="B8859" s="28" t="s">
        <v>35</v>
      </c>
      <c r="C8859" s="28" t="s">
        <v>15</v>
      </c>
      <c r="D8859" s="28">
        <v>49.435422289999998</v>
      </c>
      <c r="E8859" s="28">
        <v>24.70745763</v>
      </c>
      <c r="F8859" s="28">
        <v>1559.3849896300001</v>
      </c>
      <c r="G8859" s="28">
        <v>776.98529033</v>
      </c>
    </row>
    <row r="8860" spans="1:7" x14ac:dyDescent="0.2">
      <c r="A8860" s="27">
        <v>40848</v>
      </c>
      <c r="B8860" s="28" t="s">
        <v>35</v>
      </c>
      <c r="C8860" s="28" t="s">
        <v>16</v>
      </c>
      <c r="D8860" s="28">
        <v>11.25636261</v>
      </c>
      <c r="E8860" s="28">
        <v>4.1890517000000003</v>
      </c>
      <c r="F8860" s="28">
        <v>359.86881856999997</v>
      </c>
      <c r="G8860" s="28">
        <v>130.62426034000001</v>
      </c>
    </row>
    <row r="8861" spans="1:7" x14ac:dyDescent="0.2">
      <c r="A8861" s="27">
        <v>40848</v>
      </c>
      <c r="B8861" s="28" t="s">
        <v>35</v>
      </c>
      <c r="C8861" s="28" t="s">
        <v>17</v>
      </c>
      <c r="D8861" s="28">
        <v>58.280737780000003</v>
      </c>
      <c r="E8861" s="28">
        <v>24.304709840000001</v>
      </c>
      <c r="F8861" s="28">
        <v>1831.5659006200001</v>
      </c>
      <c r="G8861" s="28">
        <v>748.92267396</v>
      </c>
    </row>
    <row r="8862" spans="1:7" x14ac:dyDescent="0.2">
      <c r="A8862" s="27">
        <v>40848</v>
      </c>
      <c r="B8862" s="28" t="s">
        <v>35</v>
      </c>
      <c r="C8862" s="28" t="s">
        <v>18</v>
      </c>
      <c r="D8862" s="28">
        <v>21.040448909999999</v>
      </c>
      <c r="E8862" s="28">
        <v>9.7203681300000007</v>
      </c>
      <c r="F8862" s="28">
        <v>651.27049935000002</v>
      </c>
      <c r="G8862" s="28">
        <v>299.29529410999999</v>
      </c>
    </row>
    <row r="8863" spans="1:7" x14ac:dyDescent="0.2">
      <c r="A8863" s="27">
        <v>40848</v>
      </c>
      <c r="B8863" s="28" t="s">
        <v>35</v>
      </c>
      <c r="C8863" s="28" t="s">
        <v>19</v>
      </c>
      <c r="D8863" s="28">
        <v>35.741202700000002</v>
      </c>
      <c r="E8863" s="28">
        <v>58.078615859999999</v>
      </c>
      <c r="F8863" s="28">
        <v>1119.4233592600001</v>
      </c>
      <c r="G8863" s="28">
        <v>1812.1042843</v>
      </c>
    </row>
    <row r="8864" spans="1:7" x14ac:dyDescent="0.2">
      <c r="A8864" s="27">
        <v>40848</v>
      </c>
      <c r="B8864" s="28" t="s">
        <v>35</v>
      </c>
      <c r="C8864" s="28" t="s">
        <v>20</v>
      </c>
      <c r="D8864" s="28">
        <v>16.14840414</v>
      </c>
      <c r="E8864" s="28">
        <v>45.946709759999997</v>
      </c>
      <c r="F8864" s="28">
        <v>498.68134437999998</v>
      </c>
      <c r="G8864" s="28">
        <v>1421.92302649</v>
      </c>
    </row>
    <row r="8865" spans="1:7" x14ac:dyDescent="0.2">
      <c r="A8865" s="27">
        <v>40848</v>
      </c>
      <c r="B8865" s="28" t="s">
        <v>35</v>
      </c>
      <c r="C8865" s="28" t="s">
        <v>21</v>
      </c>
      <c r="D8865" s="28">
        <v>26.389126009999998</v>
      </c>
      <c r="E8865" s="28">
        <v>21.996189380000001</v>
      </c>
      <c r="F8865" s="28">
        <v>827.33744523999997</v>
      </c>
      <c r="G8865" s="28">
        <v>681.73707658000001</v>
      </c>
    </row>
    <row r="8866" spans="1:7" x14ac:dyDescent="0.2">
      <c r="A8866" s="27">
        <v>40848</v>
      </c>
      <c r="B8866" s="28" t="s">
        <v>35</v>
      </c>
      <c r="C8866" s="28" t="s">
        <v>22</v>
      </c>
      <c r="D8866" s="28">
        <v>11.563068639999999</v>
      </c>
      <c r="E8866" s="28">
        <v>5.1318902199999998</v>
      </c>
      <c r="F8866" s="28">
        <v>361.72469050000001</v>
      </c>
      <c r="G8866" s="28">
        <v>161.97606055</v>
      </c>
    </row>
    <row r="8867" spans="1:7" x14ac:dyDescent="0.2">
      <c r="A8867" s="27">
        <v>40848</v>
      </c>
      <c r="B8867" s="28" t="s">
        <v>35</v>
      </c>
      <c r="C8867" s="28" t="s">
        <v>23</v>
      </c>
      <c r="D8867" s="28">
        <v>24.072825600000002</v>
      </c>
      <c r="E8867" s="28">
        <v>10.76957767</v>
      </c>
      <c r="F8867" s="28">
        <v>757.57765066000002</v>
      </c>
      <c r="G8867" s="28">
        <v>334.40818025999999</v>
      </c>
    </row>
    <row r="8868" spans="1:7" x14ac:dyDescent="0.2">
      <c r="A8868" s="27">
        <v>40848</v>
      </c>
      <c r="B8868" s="28" t="s">
        <v>35</v>
      </c>
      <c r="C8868" s="28" t="s">
        <v>24</v>
      </c>
      <c r="D8868" s="28">
        <v>9.1148591000000003</v>
      </c>
      <c r="E8868" s="28">
        <v>6.4586577500000004</v>
      </c>
      <c r="F8868" s="28">
        <v>282.58690395999997</v>
      </c>
      <c r="G8868" s="28">
        <v>199.15968298999999</v>
      </c>
    </row>
    <row r="8869" spans="1:7" x14ac:dyDescent="0.2">
      <c r="A8869" s="27">
        <v>40848</v>
      </c>
      <c r="B8869" s="28" t="s">
        <v>35</v>
      </c>
      <c r="C8869" s="28" t="s">
        <v>25</v>
      </c>
      <c r="D8869" s="28">
        <v>44.095789439999997</v>
      </c>
      <c r="E8869" s="28">
        <v>29.279218910000001</v>
      </c>
      <c r="F8869" s="28">
        <v>1384.88148417</v>
      </c>
      <c r="G8869" s="28">
        <v>908.91576285999997</v>
      </c>
    </row>
    <row r="8870" spans="1:7" x14ac:dyDescent="0.2">
      <c r="A8870" s="27">
        <v>40848</v>
      </c>
      <c r="B8870" s="28" t="s">
        <v>35</v>
      </c>
      <c r="C8870" s="28" t="s">
        <v>26</v>
      </c>
      <c r="D8870" s="28">
        <v>19.043544959999998</v>
      </c>
      <c r="E8870" s="28">
        <v>19.89060589</v>
      </c>
      <c r="F8870" s="28">
        <v>594.01461085999995</v>
      </c>
      <c r="G8870" s="28">
        <v>616.45935830999997</v>
      </c>
    </row>
    <row r="8871" spans="1:7" x14ac:dyDescent="0.2">
      <c r="A8871" s="27">
        <v>40848</v>
      </c>
      <c r="B8871" s="28" t="s">
        <v>35</v>
      </c>
      <c r="C8871" s="28" t="s">
        <v>27</v>
      </c>
      <c r="D8871" s="28">
        <v>52.746210720000001</v>
      </c>
      <c r="E8871" s="28">
        <v>19.59856387</v>
      </c>
      <c r="F8871" s="28">
        <v>1656.9949592999999</v>
      </c>
      <c r="G8871" s="28">
        <v>611.86846438999999</v>
      </c>
    </row>
    <row r="8872" spans="1:7" x14ac:dyDescent="0.2">
      <c r="A8872" s="27">
        <v>40848</v>
      </c>
      <c r="B8872" s="28" t="s">
        <v>35</v>
      </c>
      <c r="C8872" s="28" t="s">
        <v>28</v>
      </c>
      <c r="D8872" s="28">
        <v>32.932537500000002</v>
      </c>
      <c r="E8872" s="28">
        <v>55.49676702</v>
      </c>
      <c r="F8872" s="28">
        <v>1031.13156355</v>
      </c>
      <c r="G8872" s="28">
        <v>1723.8553563600001</v>
      </c>
    </row>
    <row r="8873" spans="1:7" x14ac:dyDescent="0.2">
      <c r="A8873" s="27">
        <v>40848</v>
      </c>
      <c r="B8873" s="28" t="s">
        <v>35</v>
      </c>
      <c r="C8873" s="28" t="s">
        <v>29</v>
      </c>
      <c r="D8873" s="28">
        <v>58.273972499999999</v>
      </c>
      <c r="E8873" s="28">
        <v>110.55504974</v>
      </c>
      <c r="F8873" s="28">
        <v>1827.0382777100001</v>
      </c>
      <c r="G8873" s="28">
        <v>3457.5224918200001</v>
      </c>
    </row>
    <row r="8874" spans="1:7" x14ac:dyDescent="0.2">
      <c r="A8874" s="27">
        <v>40848</v>
      </c>
      <c r="B8874" s="28" t="s">
        <v>35</v>
      </c>
      <c r="C8874" s="28" t="s">
        <v>30</v>
      </c>
      <c r="D8874" s="28">
        <v>9.3128686999999992</v>
      </c>
      <c r="E8874" s="28">
        <v>7.7826155699999999</v>
      </c>
      <c r="F8874" s="28">
        <v>290.35189880000001</v>
      </c>
      <c r="G8874" s="28">
        <v>240.62793049000001</v>
      </c>
    </row>
    <row r="8875" spans="1:7" x14ac:dyDescent="0.2">
      <c r="A8875" s="27">
        <v>40848</v>
      </c>
      <c r="B8875" s="28" t="s">
        <v>35</v>
      </c>
      <c r="C8875" s="28" t="s">
        <v>31</v>
      </c>
      <c r="D8875" s="28">
        <v>16.23859118</v>
      </c>
      <c r="E8875" s="28">
        <v>14.85917313</v>
      </c>
      <c r="F8875" s="28">
        <v>509.19879656000001</v>
      </c>
      <c r="G8875" s="28">
        <v>458.97385928</v>
      </c>
    </row>
    <row r="8876" spans="1:7" x14ac:dyDescent="0.2">
      <c r="A8876" s="27">
        <v>40848</v>
      </c>
      <c r="B8876" s="28" t="s">
        <v>36</v>
      </c>
      <c r="C8876" s="28" t="s">
        <v>13</v>
      </c>
      <c r="D8876" s="28">
        <v>28.016394439999999</v>
      </c>
      <c r="E8876" s="28">
        <v>0</v>
      </c>
      <c r="F8876" s="28">
        <v>1025.1963526300001</v>
      </c>
      <c r="G8876" s="28">
        <v>0</v>
      </c>
    </row>
    <row r="8877" spans="1:7" x14ac:dyDescent="0.2">
      <c r="A8877" s="27">
        <v>40848</v>
      </c>
      <c r="B8877" s="28" t="s">
        <v>36</v>
      </c>
      <c r="C8877" s="28" t="s">
        <v>14</v>
      </c>
      <c r="D8877" s="28">
        <v>28.957277869999999</v>
      </c>
      <c r="E8877" s="28">
        <v>0</v>
      </c>
      <c r="F8877" s="28">
        <v>1060.80759586</v>
      </c>
      <c r="G8877" s="28">
        <v>0</v>
      </c>
    </row>
    <row r="8878" spans="1:7" x14ac:dyDescent="0.2">
      <c r="A8878" s="27">
        <v>40848</v>
      </c>
      <c r="B8878" s="28" t="s">
        <v>36</v>
      </c>
      <c r="C8878" s="28" t="s">
        <v>15</v>
      </c>
      <c r="D8878" s="28">
        <v>185.58476073</v>
      </c>
      <c r="E8878" s="28">
        <v>0</v>
      </c>
      <c r="F8878" s="28">
        <v>6953.71825008</v>
      </c>
      <c r="G8878" s="28">
        <v>0</v>
      </c>
    </row>
    <row r="8879" spans="1:7" x14ac:dyDescent="0.2">
      <c r="A8879" s="27">
        <v>40848</v>
      </c>
      <c r="B8879" s="28" t="s">
        <v>36</v>
      </c>
      <c r="C8879" s="28" t="s">
        <v>16</v>
      </c>
      <c r="D8879" s="28">
        <v>32.808441799999997</v>
      </c>
      <c r="E8879" s="28">
        <v>0</v>
      </c>
      <c r="F8879" s="28">
        <v>1220.9503760800001</v>
      </c>
      <c r="G8879" s="28">
        <v>0</v>
      </c>
    </row>
    <row r="8880" spans="1:7" x14ac:dyDescent="0.2">
      <c r="A8880" s="27">
        <v>40848</v>
      </c>
      <c r="B8880" s="28" t="s">
        <v>36</v>
      </c>
      <c r="C8880" s="28" t="s">
        <v>17</v>
      </c>
      <c r="D8880" s="28">
        <v>113.16320906999999</v>
      </c>
      <c r="E8880" s="28">
        <v>0</v>
      </c>
      <c r="F8880" s="28">
        <v>4197.6515491999999</v>
      </c>
      <c r="G8880" s="28">
        <v>0</v>
      </c>
    </row>
    <row r="8881" spans="1:7" x14ac:dyDescent="0.2">
      <c r="A8881" s="27">
        <v>40848</v>
      </c>
      <c r="B8881" s="28" t="s">
        <v>36</v>
      </c>
      <c r="C8881" s="28" t="s">
        <v>18</v>
      </c>
      <c r="D8881" s="28">
        <v>85.263850989999995</v>
      </c>
      <c r="E8881" s="28">
        <v>0</v>
      </c>
      <c r="F8881" s="28">
        <v>3179.7056284</v>
      </c>
      <c r="G8881" s="28">
        <v>0</v>
      </c>
    </row>
    <row r="8882" spans="1:7" x14ac:dyDescent="0.2">
      <c r="A8882" s="27">
        <v>40848</v>
      </c>
      <c r="B8882" s="28" t="s">
        <v>36</v>
      </c>
      <c r="C8882" s="28" t="s">
        <v>19</v>
      </c>
      <c r="D8882" s="28">
        <v>191.17831433000001</v>
      </c>
      <c r="E8882" s="28">
        <v>0</v>
      </c>
      <c r="F8882" s="28">
        <v>7138.0924309100001</v>
      </c>
      <c r="G8882" s="28">
        <v>0</v>
      </c>
    </row>
    <row r="8883" spans="1:7" x14ac:dyDescent="0.2">
      <c r="A8883" s="27">
        <v>40848</v>
      </c>
      <c r="B8883" s="28" t="s">
        <v>36</v>
      </c>
      <c r="C8883" s="28" t="s">
        <v>20</v>
      </c>
      <c r="D8883" s="28">
        <v>78.045531690000004</v>
      </c>
      <c r="E8883" s="28">
        <v>0</v>
      </c>
      <c r="F8883" s="28">
        <v>2882.4847737700002</v>
      </c>
      <c r="G8883" s="28">
        <v>0</v>
      </c>
    </row>
    <row r="8884" spans="1:7" x14ac:dyDescent="0.2">
      <c r="A8884" s="27">
        <v>40848</v>
      </c>
      <c r="B8884" s="28" t="s">
        <v>36</v>
      </c>
      <c r="C8884" s="28" t="s">
        <v>21</v>
      </c>
      <c r="D8884" s="28">
        <v>80.560473889999997</v>
      </c>
      <c r="E8884" s="28">
        <v>0</v>
      </c>
      <c r="F8884" s="28">
        <v>2991.26090733</v>
      </c>
      <c r="G8884" s="28">
        <v>0</v>
      </c>
    </row>
    <row r="8885" spans="1:7" x14ac:dyDescent="0.2">
      <c r="A8885" s="27">
        <v>40848</v>
      </c>
      <c r="B8885" s="28" t="s">
        <v>36</v>
      </c>
      <c r="C8885" s="28" t="s">
        <v>22</v>
      </c>
      <c r="D8885" s="28">
        <v>35.79519251</v>
      </c>
      <c r="E8885" s="28">
        <v>0</v>
      </c>
      <c r="F8885" s="28">
        <v>1338.9453469499999</v>
      </c>
      <c r="G8885" s="28">
        <v>0</v>
      </c>
    </row>
    <row r="8886" spans="1:7" x14ac:dyDescent="0.2">
      <c r="A8886" s="27">
        <v>40848</v>
      </c>
      <c r="B8886" s="28" t="s">
        <v>36</v>
      </c>
      <c r="C8886" s="28" t="s">
        <v>23</v>
      </c>
      <c r="D8886" s="28">
        <v>81.700716529999994</v>
      </c>
      <c r="E8886" s="28">
        <v>0</v>
      </c>
      <c r="F8886" s="28">
        <v>3043.4617975800002</v>
      </c>
      <c r="G8886" s="28">
        <v>0</v>
      </c>
    </row>
    <row r="8887" spans="1:7" x14ac:dyDescent="0.2">
      <c r="A8887" s="27">
        <v>40848</v>
      </c>
      <c r="B8887" s="28" t="s">
        <v>36</v>
      </c>
      <c r="C8887" s="28" t="s">
        <v>24</v>
      </c>
      <c r="D8887" s="28">
        <v>29.88116024</v>
      </c>
      <c r="E8887" s="28">
        <v>0</v>
      </c>
      <c r="F8887" s="28">
        <v>1107.9338120100001</v>
      </c>
      <c r="G8887" s="28">
        <v>0</v>
      </c>
    </row>
    <row r="8888" spans="1:7" x14ac:dyDescent="0.2">
      <c r="A8888" s="27">
        <v>40848</v>
      </c>
      <c r="B8888" s="28" t="s">
        <v>36</v>
      </c>
      <c r="C8888" s="28" t="s">
        <v>25</v>
      </c>
      <c r="D8888" s="28">
        <v>138.05658183</v>
      </c>
      <c r="E8888" s="28">
        <v>0</v>
      </c>
      <c r="F8888" s="28">
        <v>5126.2856854700003</v>
      </c>
      <c r="G8888" s="28">
        <v>0</v>
      </c>
    </row>
    <row r="8889" spans="1:7" x14ac:dyDescent="0.2">
      <c r="A8889" s="27">
        <v>40848</v>
      </c>
      <c r="B8889" s="28" t="s">
        <v>36</v>
      </c>
      <c r="C8889" s="28" t="s">
        <v>26</v>
      </c>
      <c r="D8889" s="28">
        <v>61.633779480000001</v>
      </c>
      <c r="E8889" s="28">
        <v>0</v>
      </c>
      <c r="F8889" s="28">
        <v>2294.5597954099999</v>
      </c>
      <c r="G8889" s="28">
        <v>0</v>
      </c>
    </row>
    <row r="8890" spans="1:7" x14ac:dyDescent="0.2">
      <c r="A8890" s="27">
        <v>40848</v>
      </c>
      <c r="B8890" s="28" t="s">
        <v>36</v>
      </c>
      <c r="C8890" s="28" t="s">
        <v>27</v>
      </c>
      <c r="D8890" s="28">
        <v>201.64677449999999</v>
      </c>
      <c r="E8890" s="28">
        <v>0</v>
      </c>
      <c r="F8890" s="28">
        <v>7456.7122368099999</v>
      </c>
      <c r="G8890" s="28">
        <v>0</v>
      </c>
    </row>
    <row r="8891" spans="1:7" x14ac:dyDescent="0.2">
      <c r="A8891" s="27">
        <v>40848</v>
      </c>
      <c r="B8891" s="28" t="s">
        <v>36</v>
      </c>
      <c r="C8891" s="28" t="s">
        <v>28</v>
      </c>
      <c r="D8891" s="28">
        <v>139.66883232000001</v>
      </c>
      <c r="E8891" s="28">
        <v>0</v>
      </c>
      <c r="F8891" s="28">
        <v>5126.1559518100003</v>
      </c>
      <c r="G8891" s="28">
        <v>0</v>
      </c>
    </row>
    <row r="8892" spans="1:7" x14ac:dyDescent="0.2">
      <c r="A8892" s="27">
        <v>40848</v>
      </c>
      <c r="B8892" s="28" t="s">
        <v>36</v>
      </c>
      <c r="C8892" s="28" t="s">
        <v>29</v>
      </c>
      <c r="D8892" s="28">
        <v>233.68044828000001</v>
      </c>
      <c r="E8892" s="28">
        <v>0</v>
      </c>
      <c r="F8892" s="28">
        <v>8669.7406551700005</v>
      </c>
      <c r="G8892" s="28">
        <v>0</v>
      </c>
    </row>
    <row r="8893" spans="1:7" x14ac:dyDescent="0.2">
      <c r="A8893" s="27">
        <v>40848</v>
      </c>
      <c r="B8893" s="28" t="s">
        <v>36</v>
      </c>
      <c r="C8893" s="28" t="s">
        <v>30</v>
      </c>
      <c r="D8893" s="28">
        <v>33.505668020000002</v>
      </c>
      <c r="E8893" s="28">
        <v>0</v>
      </c>
      <c r="F8893" s="28">
        <v>1246.17521128</v>
      </c>
      <c r="G8893" s="28">
        <v>0</v>
      </c>
    </row>
    <row r="8894" spans="1:7" x14ac:dyDescent="0.2">
      <c r="A8894" s="27">
        <v>40848</v>
      </c>
      <c r="B8894" s="28" t="s">
        <v>36</v>
      </c>
      <c r="C8894" s="28" t="s">
        <v>31</v>
      </c>
      <c r="D8894" s="28">
        <v>71.033626940000005</v>
      </c>
      <c r="E8894" s="28">
        <v>0</v>
      </c>
      <c r="F8894" s="28">
        <v>2649.8052947000001</v>
      </c>
      <c r="G8894" s="28">
        <v>0</v>
      </c>
    </row>
    <row r="8895" spans="1:7" x14ac:dyDescent="0.2">
      <c r="A8895" s="27">
        <v>40848</v>
      </c>
      <c r="B8895" s="28" t="s">
        <v>37</v>
      </c>
      <c r="C8895" s="28" t="s">
        <v>13</v>
      </c>
      <c r="D8895" s="28">
        <v>39.131337590000001</v>
      </c>
      <c r="E8895" s="28">
        <v>0</v>
      </c>
      <c r="F8895" s="28">
        <v>1583.15027562</v>
      </c>
      <c r="G8895" s="28">
        <v>0</v>
      </c>
    </row>
    <row r="8896" spans="1:7" x14ac:dyDescent="0.2">
      <c r="A8896" s="27">
        <v>40848</v>
      </c>
      <c r="B8896" s="28" t="s">
        <v>37</v>
      </c>
      <c r="C8896" s="28" t="s">
        <v>14</v>
      </c>
      <c r="D8896" s="28">
        <v>35.131191100000002</v>
      </c>
      <c r="E8896" s="28">
        <v>0</v>
      </c>
      <c r="F8896" s="28">
        <v>1436.5097151299999</v>
      </c>
      <c r="G8896" s="28">
        <v>0</v>
      </c>
    </row>
    <row r="8897" spans="1:7" x14ac:dyDescent="0.2">
      <c r="A8897" s="27">
        <v>40848</v>
      </c>
      <c r="B8897" s="28" t="s">
        <v>37</v>
      </c>
      <c r="C8897" s="28" t="s">
        <v>15</v>
      </c>
      <c r="D8897" s="28">
        <v>207.75965192999999</v>
      </c>
      <c r="E8897" s="28">
        <v>0</v>
      </c>
      <c r="F8897" s="28">
        <v>8416.5315094199996</v>
      </c>
      <c r="G8897" s="28">
        <v>0</v>
      </c>
    </row>
    <row r="8898" spans="1:7" x14ac:dyDescent="0.2">
      <c r="A8898" s="27">
        <v>40848</v>
      </c>
      <c r="B8898" s="28" t="s">
        <v>37</v>
      </c>
      <c r="C8898" s="28" t="s">
        <v>16</v>
      </c>
      <c r="D8898" s="28">
        <v>30.957240930000001</v>
      </c>
      <c r="E8898" s="28">
        <v>0</v>
      </c>
      <c r="F8898" s="28">
        <v>1257.3924446399999</v>
      </c>
      <c r="G8898" s="28">
        <v>0</v>
      </c>
    </row>
    <row r="8899" spans="1:7" x14ac:dyDescent="0.2">
      <c r="A8899" s="27">
        <v>40848</v>
      </c>
      <c r="B8899" s="28" t="s">
        <v>37</v>
      </c>
      <c r="C8899" s="28" t="s">
        <v>17</v>
      </c>
      <c r="D8899" s="28">
        <v>222.91045149999999</v>
      </c>
      <c r="E8899" s="28">
        <v>0</v>
      </c>
      <c r="F8899" s="28">
        <v>9016.9406303600008</v>
      </c>
      <c r="G8899" s="28">
        <v>0</v>
      </c>
    </row>
    <row r="8900" spans="1:7" x14ac:dyDescent="0.2">
      <c r="A8900" s="27">
        <v>40848</v>
      </c>
      <c r="B8900" s="28" t="s">
        <v>37</v>
      </c>
      <c r="C8900" s="28" t="s">
        <v>18</v>
      </c>
      <c r="D8900" s="28">
        <v>107.49004926000001</v>
      </c>
      <c r="E8900" s="28">
        <v>0</v>
      </c>
      <c r="F8900" s="28">
        <v>4368.1116920300001</v>
      </c>
      <c r="G8900" s="28">
        <v>0</v>
      </c>
    </row>
    <row r="8901" spans="1:7" x14ac:dyDescent="0.2">
      <c r="A8901" s="27">
        <v>40848</v>
      </c>
      <c r="B8901" s="28" t="s">
        <v>37</v>
      </c>
      <c r="C8901" s="28" t="s">
        <v>19</v>
      </c>
      <c r="D8901" s="28">
        <v>164.54764528000001</v>
      </c>
      <c r="E8901" s="28">
        <v>0</v>
      </c>
      <c r="F8901" s="28">
        <v>6700.6286358799998</v>
      </c>
      <c r="G8901" s="28">
        <v>0</v>
      </c>
    </row>
    <row r="8902" spans="1:7" x14ac:dyDescent="0.2">
      <c r="A8902" s="27">
        <v>40848</v>
      </c>
      <c r="B8902" s="28" t="s">
        <v>37</v>
      </c>
      <c r="C8902" s="28" t="s">
        <v>20</v>
      </c>
      <c r="D8902" s="28">
        <v>72.289221949999998</v>
      </c>
      <c r="E8902" s="28">
        <v>0</v>
      </c>
      <c r="F8902" s="28">
        <v>2933.9611167399999</v>
      </c>
      <c r="G8902" s="28">
        <v>0</v>
      </c>
    </row>
    <row r="8903" spans="1:7" x14ac:dyDescent="0.2">
      <c r="A8903" s="27">
        <v>40848</v>
      </c>
      <c r="B8903" s="28" t="s">
        <v>37</v>
      </c>
      <c r="C8903" s="28" t="s">
        <v>21</v>
      </c>
      <c r="D8903" s="28">
        <v>99.19366282</v>
      </c>
      <c r="E8903" s="28">
        <v>0</v>
      </c>
      <c r="F8903" s="28">
        <v>4036.23807304</v>
      </c>
      <c r="G8903" s="28">
        <v>0</v>
      </c>
    </row>
    <row r="8904" spans="1:7" x14ac:dyDescent="0.2">
      <c r="A8904" s="27">
        <v>40848</v>
      </c>
      <c r="B8904" s="28" t="s">
        <v>37</v>
      </c>
      <c r="C8904" s="28" t="s">
        <v>22</v>
      </c>
      <c r="D8904" s="28">
        <v>44.3353088</v>
      </c>
      <c r="E8904" s="28">
        <v>0</v>
      </c>
      <c r="F8904" s="28">
        <v>1789.65796555</v>
      </c>
      <c r="G8904" s="28">
        <v>0</v>
      </c>
    </row>
    <row r="8905" spans="1:7" x14ac:dyDescent="0.2">
      <c r="A8905" s="27">
        <v>40848</v>
      </c>
      <c r="B8905" s="28" t="s">
        <v>37</v>
      </c>
      <c r="C8905" s="28" t="s">
        <v>23</v>
      </c>
      <c r="D8905" s="28">
        <v>104.99478007</v>
      </c>
      <c r="E8905" s="28">
        <v>0</v>
      </c>
      <c r="F8905" s="28">
        <v>4255.6417430900001</v>
      </c>
      <c r="G8905" s="28">
        <v>0</v>
      </c>
    </row>
    <row r="8906" spans="1:7" x14ac:dyDescent="0.2">
      <c r="A8906" s="27">
        <v>40848</v>
      </c>
      <c r="B8906" s="28" t="s">
        <v>37</v>
      </c>
      <c r="C8906" s="28" t="s">
        <v>24</v>
      </c>
      <c r="D8906" s="28">
        <v>35.280985260000001</v>
      </c>
      <c r="E8906" s="28">
        <v>0</v>
      </c>
      <c r="F8906" s="28">
        <v>1424.0672810599999</v>
      </c>
      <c r="G8906" s="28">
        <v>0</v>
      </c>
    </row>
    <row r="8907" spans="1:7" x14ac:dyDescent="0.2">
      <c r="A8907" s="27">
        <v>40848</v>
      </c>
      <c r="B8907" s="28" t="s">
        <v>37</v>
      </c>
      <c r="C8907" s="28" t="s">
        <v>25</v>
      </c>
      <c r="D8907" s="28">
        <v>177.00573051999999</v>
      </c>
      <c r="E8907" s="28">
        <v>0</v>
      </c>
      <c r="F8907" s="28">
        <v>7155.4034132899997</v>
      </c>
      <c r="G8907" s="28">
        <v>0</v>
      </c>
    </row>
    <row r="8908" spans="1:7" x14ac:dyDescent="0.2">
      <c r="A8908" s="27">
        <v>40848</v>
      </c>
      <c r="B8908" s="28" t="s">
        <v>37</v>
      </c>
      <c r="C8908" s="28" t="s">
        <v>26</v>
      </c>
      <c r="D8908" s="28">
        <v>68.95834945</v>
      </c>
      <c r="E8908" s="28">
        <v>0</v>
      </c>
      <c r="F8908" s="28">
        <v>2784.6387192299999</v>
      </c>
      <c r="G8908" s="28">
        <v>0</v>
      </c>
    </row>
    <row r="8909" spans="1:7" x14ac:dyDescent="0.2">
      <c r="A8909" s="27">
        <v>40848</v>
      </c>
      <c r="B8909" s="28" t="s">
        <v>37</v>
      </c>
      <c r="C8909" s="28" t="s">
        <v>27</v>
      </c>
      <c r="D8909" s="28">
        <v>153.29059000000001</v>
      </c>
      <c r="E8909" s="28">
        <v>0</v>
      </c>
      <c r="F8909" s="28">
        <v>6241.45170246</v>
      </c>
      <c r="G8909" s="28">
        <v>0</v>
      </c>
    </row>
    <row r="8910" spans="1:7" x14ac:dyDescent="0.2">
      <c r="A8910" s="27">
        <v>40848</v>
      </c>
      <c r="B8910" s="28" t="s">
        <v>37</v>
      </c>
      <c r="C8910" s="28" t="s">
        <v>28</v>
      </c>
      <c r="D8910" s="28">
        <v>114.16183877</v>
      </c>
      <c r="E8910" s="28">
        <v>0</v>
      </c>
      <c r="F8910" s="28">
        <v>4633.8449616600001</v>
      </c>
      <c r="G8910" s="28">
        <v>0</v>
      </c>
    </row>
    <row r="8911" spans="1:7" x14ac:dyDescent="0.2">
      <c r="A8911" s="27">
        <v>40848</v>
      </c>
      <c r="B8911" s="28" t="s">
        <v>37</v>
      </c>
      <c r="C8911" s="28" t="s">
        <v>29</v>
      </c>
      <c r="D8911" s="28">
        <v>192.70911028</v>
      </c>
      <c r="E8911" s="28">
        <v>0</v>
      </c>
      <c r="F8911" s="28">
        <v>7805.5394671000004</v>
      </c>
      <c r="G8911" s="28">
        <v>0</v>
      </c>
    </row>
    <row r="8912" spans="1:7" x14ac:dyDescent="0.2">
      <c r="A8912" s="27">
        <v>40848</v>
      </c>
      <c r="B8912" s="28" t="s">
        <v>37</v>
      </c>
      <c r="C8912" s="28" t="s">
        <v>30</v>
      </c>
      <c r="D8912" s="28">
        <v>29.824634270000001</v>
      </c>
      <c r="E8912" s="28">
        <v>0</v>
      </c>
      <c r="F8912" s="28">
        <v>1217.8205828</v>
      </c>
      <c r="G8912" s="28">
        <v>0</v>
      </c>
    </row>
    <row r="8913" spans="1:7" x14ac:dyDescent="0.2">
      <c r="A8913" s="27">
        <v>40848</v>
      </c>
      <c r="B8913" s="28" t="s">
        <v>37</v>
      </c>
      <c r="C8913" s="28" t="s">
        <v>31</v>
      </c>
      <c r="D8913" s="28">
        <v>83.152650629999997</v>
      </c>
      <c r="E8913" s="28">
        <v>0</v>
      </c>
      <c r="F8913" s="28">
        <v>3374.2835267999999</v>
      </c>
      <c r="G8913" s="28">
        <v>0</v>
      </c>
    </row>
    <row r="8914" spans="1:7" x14ac:dyDescent="0.2">
      <c r="A8914" s="27">
        <v>40848</v>
      </c>
      <c r="B8914" s="28" t="s">
        <v>38</v>
      </c>
      <c r="C8914" s="28" t="s">
        <v>13</v>
      </c>
      <c r="D8914" s="28">
        <v>19.660379320000001</v>
      </c>
      <c r="E8914" s="28">
        <v>0</v>
      </c>
      <c r="F8914" s="28">
        <v>910.89506074999997</v>
      </c>
      <c r="G8914" s="28">
        <v>0</v>
      </c>
    </row>
    <row r="8915" spans="1:7" x14ac:dyDescent="0.2">
      <c r="A8915" s="27">
        <v>40848</v>
      </c>
      <c r="B8915" s="28" t="s">
        <v>38</v>
      </c>
      <c r="C8915" s="28" t="s">
        <v>14</v>
      </c>
      <c r="D8915" s="28">
        <v>36.798925009999998</v>
      </c>
      <c r="E8915" s="28">
        <v>0</v>
      </c>
      <c r="F8915" s="28">
        <v>1737.49381333</v>
      </c>
      <c r="G8915" s="28">
        <v>0</v>
      </c>
    </row>
    <row r="8916" spans="1:7" x14ac:dyDescent="0.2">
      <c r="A8916" s="27">
        <v>40848</v>
      </c>
      <c r="B8916" s="28" t="s">
        <v>38</v>
      </c>
      <c r="C8916" s="28" t="s">
        <v>15</v>
      </c>
      <c r="D8916" s="28">
        <v>99.993952329999999</v>
      </c>
      <c r="E8916" s="28">
        <v>0</v>
      </c>
      <c r="F8916" s="28">
        <v>4638.8041052500002</v>
      </c>
      <c r="G8916" s="28">
        <v>0</v>
      </c>
    </row>
    <row r="8917" spans="1:7" x14ac:dyDescent="0.2">
      <c r="A8917" s="27">
        <v>40848</v>
      </c>
      <c r="B8917" s="28" t="s">
        <v>38</v>
      </c>
      <c r="C8917" s="28" t="s">
        <v>16</v>
      </c>
      <c r="D8917" s="28">
        <v>14.893040060000001</v>
      </c>
      <c r="E8917" s="28">
        <v>0</v>
      </c>
      <c r="F8917" s="28">
        <v>689.54482179000001</v>
      </c>
      <c r="G8917" s="28">
        <v>0</v>
      </c>
    </row>
    <row r="8918" spans="1:7" x14ac:dyDescent="0.2">
      <c r="A8918" s="27">
        <v>40848</v>
      </c>
      <c r="B8918" s="28" t="s">
        <v>38</v>
      </c>
      <c r="C8918" s="28" t="s">
        <v>17</v>
      </c>
      <c r="D8918" s="28">
        <v>108.4132326</v>
      </c>
      <c r="E8918" s="28">
        <v>0</v>
      </c>
      <c r="F8918" s="28">
        <v>5012.1189035999996</v>
      </c>
      <c r="G8918" s="28">
        <v>0</v>
      </c>
    </row>
    <row r="8919" spans="1:7" x14ac:dyDescent="0.2">
      <c r="A8919" s="27">
        <v>40848</v>
      </c>
      <c r="B8919" s="28" t="s">
        <v>38</v>
      </c>
      <c r="C8919" s="28" t="s">
        <v>18</v>
      </c>
      <c r="D8919" s="28">
        <v>36.851126809999997</v>
      </c>
      <c r="E8919" s="28">
        <v>0</v>
      </c>
      <c r="F8919" s="28">
        <v>1694.10321729</v>
      </c>
      <c r="G8919" s="28">
        <v>0</v>
      </c>
    </row>
    <row r="8920" spans="1:7" x14ac:dyDescent="0.2">
      <c r="A8920" s="27">
        <v>40848</v>
      </c>
      <c r="B8920" s="28" t="s">
        <v>38</v>
      </c>
      <c r="C8920" s="28" t="s">
        <v>19</v>
      </c>
      <c r="D8920" s="28">
        <v>54.261628270000003</v>
      </c>
      <c r="E8920" s="28">
        <v>0</v>
      </c>
      <c r="F8920" s="28">
        <v>2499.3159560700001</v>
      </c>
      <c r="G8920" s="28">
        <v>0</v>
      </c>
    </row>
    <row r="8921" spans="1:7" x14ac:dyDescent="0.2">
      <c r="A8921" s="27">
        <v>40848</v>
      </c>
      <c r="B8921" s="28" t="s">
        <v>38</v>
      </c>
      <c r="C8921" s="28" t="s">
        <v>20</v>
      </c>
      <c r="D8921" s="28">
        <v>28.539608300000001</v>
      </c>
      <c r="E8921" s="28">
        <v>0</v>
      </c>
      <c r="F8921" s="28">
        <v>1317.8863390399999</v>
      </c>
      <c r="G8921" s="28">
        <v>0</v>
      </c>
    </row>
    <row r="8922" spans="1:7" x14ac:dyDescent="0.2">
      <c r="A8922" s="27">
        <v>40848</v>
      </c>
      <c r="B8922" s="28" t="s">
        <v>38</v>
      </c>
      <c r="C8922" s="28" t="s">
        <v>21</v>
      </c>
      <c r="D8922" s="28">
        <v>54.210942299999999</v>
      </c>
      <c r="E8922" s="28">
        <v>0</v>
      </c>
      <c r="F8922" s="28">
        <v>2505.1845716799999</v>
      </c>
      <c r="G8922" s="28">
        <v>0</v>
      </c>
    </row>
    <row r="8923" spans="1:7" x14ac:dyDescent="0.2">
      <c r="A8923" s="27">
        <v>40848</v>
      </c>
      <c r="B8923" s="28" t="s">
        <v>38</v>
      </c>
      <c r="C8923" s="28" t="s">
        <v>22</v>
      </c>
      <c r="D8923" s="28">
        <v>18.67197711</v>
      </c>
      <c r="E8923" s="28">
        <v>0</v>
      </c>
      <c r="F8923" s="28">
        <v>858.16985313999999</v>
      </c>
      <c r="G8923" s="28">
        <v>0</v>
      </c>
    </row>
    <row r="8924" spans="1:7" x14ac:dyDescent="0.2">
      <c r="A8924" s="27">
        <v>40848</v>
      </c>
      <c r="B8924" s="28" t="s">
        <v>38</v>
      </c>
      <c r="C8924" s="28" t="s">
        <v>23</v>
      </c>
      <c r="D8924" s="28">
        <v>33.854509960000001</v>
      </c>
      <c r="E8924" s="28">
        <v>0</v>
      </c>
      <c r="F8924" s="28">
        <v>1549.3498491400001</v>
      </c>
      <c r="G8924" s="28">
        <v>0</v>
      </c>
    </row>
    <row r="8925" spans="1:7" x14ac:dyDescent="0.2">
      <c r="A8925" s="27">
        <v>40848</v>
      </c>
      <c r="B8925" s="28" t="s">
        <v>38</v>
      </c>
      <c r="C8925" s="28" t="s">
        <v>24</v>
      </c>
      <c r="D8925" s="28">
        <v>17.544322940000001</v>
      </c>
      <c r="E8925" s="28">
        <v>0</v>
      </c>
      <c r="F8925" s="28">
        <v>806.01830471000005</v>
      </c>
      <c r="G8925" s="28">
        <v>0</v>
      </c>
    </row>
    <row r="8926" spans="1:7" x14ac:dyDescent="0.2">
      <c r="A8926" s="27">
        <v>40848</v>
      </c>
      <c r="B8926" s="28" t="s">
        <v>38</v>
      </c>
      <c r="C8926" s="28" t="s">
        <v>25</v>
      </c>
      <c r="D8926" s="28">
        <v>70.544061940000006</v>
      </c>
      <c r="E8926" s="28">
        <v>0</v>
      </c>
      <c r="F8926" s="28">
        <v>3213.9043063200002</v>
      </c>
      <c r="G8926" s="28">
        <v>0</v>
      </c>
    </row>
    <row r="8927" spans="1:7" x14ac:dyDescent="0.2">
      <c r="A8927" s="27">
        <v>40848</v>
      </c>
      <c r="B8927" s="28" t="s">
        <v>38</v>
      </c>
      <c r="C8927" s="28" t="s">
        <v>26</v>
      </c>
      <c r="D8927" s="28">
        <v>17.48934289</v>
      </c>
      <c r="E8927" s="28">
        <v>0</v>
      </c>
      <c r="F8927" s="28">
        <v>813.25886757000001</v>
      </c>
      <c r="G8927" s="28">
        <v>0</v>
      </c>
    </row>
    <row r="8928" spans="1:7" x14ac:dyDescent="0.2">
      <c r="A8928" s="27">
        <v>40848</v>
      </c>
      <c r="B8928" s="28" t="s">
        <v>38</v>
      </c>
      <c r="C8928" s="28" t="s">
        <v>27</v>
      </c>
      <c r="D8928" s="28">
        <v>58.191726920000001</v>
      </c>
      <c r="E8928" s="28">
        <v>0</v>
      </c>
      <c r="F8928" s="28">
        <v>2700.0314776800001</v>
      </c>
      <c r="G8928" s="28">
        <v>0</v>
      </c>
    </row>
    <row r="8929" spans="1:7" x14ac:dyDescent="0.2">
      <c r="A8929" s="27">
        <v>40848</v>
      </c>
      <c r="B8929" s="28" t="s">
        <v>38</v>
      </c>
      <c r="C8929" s="28" t="s">
        <v>28</v>
      </c>
      <c r="D8929" s="28">
        <v>55.191591109999997</v>
      </c>
      <c r="E8929" s="28">
        <v>0</v>
      </c>
      <c r="F8929" s="28">
        <v>2528.06674346</v>
      </c>
      <c r="G8929" s="28">
        <v>0</v>
      </c>
    </row>
    <row r="8930" spans="1:7" x14ac:dyDescent="0.2">
      <c r="A8930" s="27">
        <v>40848</v>
      </c>
      <c r="B8930" s="28" t="s">
        <v>38</v>
      </c>
      <c r="C8930" s="28" t="s">
        <v>29</v>
      </c>
      <c r="D8930" s="28">
        <v>60.005034070000001</v>
      </c>
      <c r="E8930" s="28">
        <v>0</v>
      </c>
      <c r="F8930" s="28">
        <v>2766.7703429100002</v>
      </c>
      <c r="G8930" s="28">
        <v>0</v>
      </c>
    </row>
    <row r="8931" spans="1:7" x14ac:dyDescent="0.2">
      <c r="A8931" s="27">
        <v>40848</v>
      </c>
      <c r="B8931" s="28" t="s">
        <v>38</v>
      </c>
      <c r="C8931" s="28" t="s">
        <v>30</v>
      </c>
      <c r="D8931" s="28">
        <v>13.961303819999999</v>
      </c>
      <c r="E8931" s="28">
        <v>0</v>
      </c>
      <c r="F8931" s="28">
        <v>647.76998981999998</v>
      </c>
      <c r="G8931" s="28">
        <v>0</v>
      </c>
    </row>
    <row r="8932" spans="1:7" x14ac:dyDescent="0.2">
      <c r="A8932" s="27">
        <v>40848</v>
      </c>
      <c r="B8932" s="28" t="s">
        <v>38</v>
      </c>
      <c r="C8932" s="28" t="s">
        <v>31</v>
      </c>
      <c r="D8932" s="28">
        <v>32.000307530000001</v>
      </c>
      <c r="E8932" s="28">
        <v>0</v>
      </c>
      <c r="F8932" s="28">
        <v>1467.5083542899999</v>
      </c>
      <c r="G8932" s="28">
        <v>0</v>
      </c>
    </row>
    <row r="8933" spans="1:7" x14ac:dyDescent="0.2">
      <c r="A8933" s="27">
        <v>40848</v>
      </c>
      <c r="B8933" s="28" t="s">
        <v>39</v>
      </c>
      <c r="C8933" s="28" t="s">
        <v>13</v>
      </c>
      <c r="D8933" s="28">
        <v>40.573619139999998</v>
      </c>
      <c r="E8933" s="28">
        <v>0</v>
      </c>
      <c r="F8933" s="28">
        <v>2125.9362567799999</v>
      </c>
      <c r="G8933" s="28">
        <v>0</v>
      </c>
    </row>
    <row r="8934" spans="1:7" x14ac:dyDescent="0.2">
      <c r="A8934" s="27">
        <v>40848</v>
      </c>
      <c r="B8934" s="28" t="s">
        <v>39</v>
      </c>
      <c r="C8934" s="28" t="s">
        <v>14</v>
      </c>
      <c r="D8934" s="28">
        <v>29.179658360000001</v>
      </c>
      <c r="E8934" s="28">
        <v>0</v>
      </c>
      <c r="F8934" s="28">
        <v>1503.4038358600001</v>
      </c>
      <c r="G8934" s="28">
        <v>0</v>
      </c>
    </row>
    <row r="8935" spans="1:7" x14ac:dyDescent="0.2">
      <c r="A8935" s="27">
        <v>40848</v>
      </c>
      <c r="B8935" s="28" t="s">
        <v>39</v>
      </c>
      <c r="C8935" s="28" t="s">
        <v>15</v>
      </c>
      <c r="D8935" s="28">
        <v>98.111783029999998</v>
      </c>
      <c r="E8935" s="28">
        <v>0</v>
      </c>
      <c r="F8935" s="28">
        <v>5115.0855640500004</v>
      </c>
      <c r="G8935" s="28">
        <v>0</v>
      </c>
    </row>
    <row r="8936" spans="1:7" x14ac:dyDescent="0.2">
      <c r="A8936" s="27">
        <v>40848</v>
      </c>
      <c r="B8936" s="28" t="s">
        <v>39</v>
      </c>
      <c r="C8936" s="28" t="s">
        <v>16</v>
      </c>
      <c r="D8936" s="28">
        <v>18.1883801</v>
      </c>
      <c r="E8936" s="28">
        <v>0</v>
      </c>
      <c r="F8936" s="28">
        <v>933.03081927999995</v>
      </c>
      <c r="G8936" s="28">
        <v>0</v>
      </c>
    </row>
    <row r="8937" spans="1:7" x14ac:dyDescent="0.2">
      <c r="A8937" s="27">
        <v>40848</v>
      </c>
      <c r="B8937" s="28" t="s">
        <v>39</v>
      </c>
      <c r="C8937" s="28" t="s">
        <v>17</v>
      </c>
      <c r="D8937" s="28">
        <v>125.99187568000001</v>
      </c>
      <c r="E8937" s="28">
        <v>0</v>
      </c>
      <c r="F8937" s="28">
        <v>6567.76372292</v>
      </c>
      <c r="G8937" s="28">
        <v>0</v>
      </c>
    </row>
    <row r="8938" spans="1:7" x14ac:dyDescent="0.2">
      <c r="A8938" s="27">
        <v>40848</v>
      </c>
      <c r="B8938" s="28" t="s">
        <v>39</v>
      </c>
      <c r="C8938" s="28" t="s">
        <v>18</v>
      </c>
      <c r="D8938" s="28">
        <v>45.091530849999998</v>
      </c>
      <c r="E8938" s="28">
        <v>0</v>
      </c>
      <c r="F8938" s="28">
        <v>2335.5756743500001</v>
      </c>
      <c r="G8938" s="28">
        <v>0</v>
      </c>
    </row>
    <row r="8939" spans="1:7" x14ac:dyDescent="0.2">
      <c r="A8939" s="27">
        <v>40848</v>
      </c>
      <c r="B8939" s="28" t="s">
        <v>39</v>
      </c>
      <c r="C8939" s="28" t="s">
        <v>19</v>
      </c>
      <c r="D8939" s="28">
        <v>67.853972119999995</v>
      </c>
      <c r="E8939" s="28">
        <v>0</v>
      </c>
      <c r="F8939" s="28">
        <v>3538.6206252699999</v>
      </c>
      <c r="G8939" s="28">
        <v>0</v>
      </c>
    </row>
    <row r="8940" spans="1:7" x14ac:dyDescent="0.2">
      <c r="A8940" s="27">
        <v>40848</v>
      </c>
      <c r="B8940" s="28" t="s">
        <v>39</v>
      </c>
      <c r="C8940" s="28" t="s">
        <v>20</v>
      </c>
      <c r="D8940" s="28">
        <v>44.850234669999999</v>
      </c>
      <c r="E8940" s="28">
        <v>0</v>
      </c>
      <c r="F8940" s="28">
        <v>2323.0894074299999</v>
      </c>
      <c r="G8940" s="28">
        <v>0</v>
      </c>
    </row>
    <row r="8941" spans="1:7" x14ac:dyDescent="0.2">
      <c r="A8941" s="27">
        <v>40848</v>
      </c>
      <c r="B8941" s="28" t="s">
        <v>39</v>
      </c>
      <c r="C8941" s="28" t="s">
        <v>21</v>
      </c>
      <c r="D8941" s="28">
        <v>64.294635459999995</v>
      </c>
      <c r="E8941" s="28">
        <v>0</v>
      </c>
      <c r="F8941" s="28">
        <v>3344.7225678200002</v>
      </c>
      <c r="G8941" s="28">
        <v>0</v>
      </c>
    </row>
    <row r="8942" spans="1:7" x14ac:dyDescent="0.2">
      <c r="A8942" s="27">
        <v>40848</v>
      </c>
      <c r="B8942" s="28" t="s">
        <v>39</v>
      </c>
      <c r="C8942" s="28" t="s">
        <v>22</v>
      </c>
      <c r="D8942" s="28">
        <v>18.20752645</v>
      </c>
      <c r="E8942" s="28">
        <v>0</v>
      </c>
      <c r="F8942" s="28">
        <v>944.08600251999997</v>
      </c>
      <c r="G8942" s="28">
        <v>0</v>
      </c>
    </row>
    <row r="8943" spans="1:7" x14ac:dyDescent="0.2">
      <c r="A8943" s="27">
        <v>40848</v>
      </c>
      <c r="B8943" s="28" t="s">
        <v>39</v>
      </c>
      <c r="C8943" s="28" t="s">
        <v>23</v>
      </c>
      <c r="D8943" s="28">
        <v>33.037982589999999</v>
      </c>
      <c r="E8943" s="28">
        <v>0</v>
      </c>
      <c r="F8943" s="28">
        <v>1699.8467994099999</v>
      </c>
      <c r="G8943" s="28">
        <v>0</v>
      </c>
    </row>
    <row r="8944" spans="1:7" x14ac:dyDescent="0.2">
      <c r="A8944" s="27">
        <v>40848</v>
      </c>
      <c r="B8944" s="28" t="s">
        <v>39</v>
      </c>
      <c r="C8944" s="28" t="s">
        <v>24</v>
      </c>
      <c r="D8944" s="28">
        <v>21.744077770000001</v>
      </c>
      <c r="E8944" s="28">
        <v>0</v>
      </c>
      <c r="F8944" s="28">
        <v>1129.1503193999999</v>
      </c>
      <c r="G8944" s="28">
        <v>0</v>
      </c>
    </row>
    <row r="8945" spans="1:7" x14ac:dyDescent="0.2">
      <c r="A8945" s="27">
        <v>40848</v>
      </c>
      <c r="B8945" s="28" t="s">
        <v>39</v>
      </c>
      <c r="C8945" s="28" t="s">
        <v>25</v>
      </c>
      <c r="D8945" s="28">
        <v>94.606669400000001</v>
      </c>
      <c r="E8945" s="28">
        <v>0</v>
      </c>
      <c r="F8945" s="28">
        <v>4892.4682472499999</v>
      </c>
      <c r="G8945" s="28">
        <v>0</v>
      </c>
    </row>
    <row r="8946" spans="1:7" x14ac:dyDescent="0.2">
      <c r="A8946" s="27">
        <v>40848</v>
      </c>
      <c r="B8946" s="28" t="s">
        <v>39</v>
      </c>
      <c r="C8946" s="28" t="s">
        <v>26</v>
      </c>
      <c r="D8946" s="28">
        <v>26.122187520000001</v>
      </c>
      <c r="E8946" s="28">
        <v>0</v>
      </c>
      <c r="F8946" s="28">
        <v>1354.0981119600001</v>
      </c>
      <c r="G8946" s="28">
        <v>0</v>
      </c>
    </row>
    <row r="8947" spans="1:7" x14ac:dyDescent="0.2">
      <c r="A8947" s="27">
        <v>40848</v>
      </c>
      <c r="B8947" s="28" t="s">
        <v>39</v>
      </c>
      <c r="C8947" s="28" t="s">
        <v>27</v>
      </c>
      <c r="D8947" s="28">
        <v>39.595327939999997</v>
      </c>
      <c r="E8947" s="28">
        <v>0</v>
      </c>
      <c r="F8947" s="28">
        <v>2064.53245539</v>
      </c>
      <c r="G8947" s="28">
        <v>0</v>
      </c>
    </row>
    <row r="8948" spans="1:7" x14ac:dyDescent="0.2">
      <c r="A8948" s="27">
        <v>40848</v>
      </c>
      <c r="B8948" s="28" t="s">
        <v>39</v>
      </c>
      <c r="C8948" s="28" t="s">
        <v>28</v>
      </c>
      <c r="D8948" s="28">
        <v>74.488004930000002</v>
      </c>
      <c r="E8948" s="28">
        <v>0</v>
      </c>
      <c r="F8948" s="28">
        <v>3865.3918267099998</v>
      </c>
      <c r="G8948" s="28">
        <v>0</v>
      </c>
    </row>
    <row r="8949" spans="1:7" x14ac:dyDescent="0.2">
      <c r="A8949" s="27">
        <v>40848</v>
      </c>
      <c r="B8949" s="28" t="s">
        <v>39</v>
      </c>
      <c r="C8949" s="28" t="s">
        <v>29</v>
      </c>
      <c r="D8949" s="28">
        <v>56.312766889999999</v>
      </c>
      <c r="E8949" s="28">
        <v>0</v>
      </c>
      <c r="F8949" s="28">
        <v>2949.0751259499998</v>
      </c>
      <c r="G8949" s="28">
        <v>0</v>
      </c>
    </row>
    <row r="8950" spans="1:7" x14ac:dyDescent="0.2">
      <c r="A8950" s="27">
        <v>40848</v>
      </c>
      <c r="B8950" s="28" t="s">
        <v>39</v>
      </c>
      <c r="C8950" s="28" t="s">
        <v>30</v>
      </c>
      <c r="D8950" s="28">
        <v>8.5108848699999999</v>
      </c>
      <c r="E8950" s="28">
        <v>0</v>
      </c>
      <c r="F8950" s="28">
        <v>446.12292718999998</v>
      </c>
      <c r="G8950" s="28">
        <v>0</v>
      </c>
    </row>
    <row r="8951" spans="1:7" x14ac:dyDescent="0.2">
      <c r="A8951" s="27">
        <v>40848</v>
      </c>
      <c r="B8951" s="28" t="s">
        <v>39</v>
      </c>
      <c r="C8951" s="28" t="s">
        <v>31</v>
      </c>
      <c r="D8951" s="28">
        <v>40.329776979999998</v>
      </c>
      <c r="E8951" s="28">
        <v>0</v>
      </c>
      <c r="F8951" s="28">
        <v>2091.1894883</v>
      </c>
      <c r="G8951" s="28">
        <v>0</v>
      </c>
    </row>
    <row r="8952" spans="1:7" x14ac:dyDescent="0.2">
      <c r="A8952" s="27">
        <v>40848</v>
      </c>
      <c r="B8952" s="28" t="s">
        <v>40</v>
      </c>
      <c r="C8952" s="28" t="s">
        <v>13</v>
      </c>
      <c r="D8952" s="28">
        <v>33.412096820000002</v>
      </c>
      <c r="E8952" s="28">
        <v>0</v>
      </c>
      <c r="F8952" s="28">
        <v>2056.4466957499999</v>
      </c>
      <c r="G8952" s="28">
        <v>0</v>
      </c>
    </row>
    <row r="8953" spans="1:7" x14ac:dyDescent="0.2">
      <c r="A8953" s="27">
        <v>40848</v>
      </c>
      <c r="B8953" s="28" t="s">
        <v>40</v>
      </c>
      <c r="C8953" s="28" t="s">
        <v>14</v>
      </c>
      <c r="D8953" s="28">
        <v>24.937468030000002</v>
      </c>
      <c r="E8953" s="28">
        <v>0</v>
      </c>
      <c r="F8953" s="28">
        <v>1518.44362305</v>
      </c>
      <c r="G8953" s="28">
        <v>0</v>
      </c>
    </row>
    <row r="8954" spans="1:7" x14ac:dyDescent="0.2">
      <c r="A8954" s="27">
        <v>40848</v>
      </c>
      <c r="B8954" s="28" t="s">
        <v>40</v>
      </c>
      <c r="C8954" s="28" t="s">
        <v>15</v>
      </c>
      <c r="D8954" s="28">
        <v>47.267880339999998</v>
      </c>
      <c r="E8954" s="28">
        <v>0</v>
      </c>
      <c r="F8954" s="28">
        <v>2898.73262759</v>
      </c>
      <c r="G8954" s="28">
        <v>0</v>
      </c>
    </row>
    <row r="8955" spans="1:7" x14ac:dyDescent="0.2">
      <c r="A8955" s="27">
        <v>40848</v>
      </c>
      <c r="B8955" s="28" t="s">
        <v>40</v>
      </c>
      <c r="C8955" s="28" t="s">
        <v>16</v>
      </c>
      <c r="D8955" s="28">
        <v>8.47430606</v>
      </c>
      <c r="E8955" s="28">
        <v>0</v>
      </c>
      <c r="F8955" s="28">
        <v>517.45529121000004</v>
      </c>
      <c r="G8955" s="28">
        <v>0</v>
      </c>
    </row>
    <row r="8956" spans="1:7" x14ac:dyDescent="0.2">
      <c r="A8956" s="27">
        <v>40848</v>
      </c>
      <c r="B8956" s="28" t="s">
        <v>40</v>
      </c>
      <c r="C8956" s="28" t="s">
        <v>17</v>
      </c>
      <c r="D8956" s="28">
        <v>69.344991440000001</v>
      </c>
      <c r="E8956" s="28">
        <v>0</v>
      </c>
      <c r="F8956" s="28">
        <v>4273.8801820299996</v>
      </c>
      <c r="G8956" s="28">
        <v>0</v>
      </c>
    </row>
    <row r="8957" spans="1:7" x14ac:dyDescent="0.2">
      <c r="A8957" s="27">
        <v>40848</v>
      </c>
      <c r="B8957" s="28" t="s">
        <v>40</v>
      </c>
      <c r="C8957" s="28" t="s">
        <v>18</v>
      </c>
      <c r="D8957" s="28">
        <v>20.008452080000001</v>
      </c>
      <c r="E8957" s="28">
        <v>0</v>
      </c>
      <c r="F8957" s="28">
        <v>1216.9553624800001</v>
      </c>
      <c r="G8957" s="28">
        <v>0</v>
      </c>
    </row>
    <row r="8958" spans="1:7" x14ac:dyDescent="0.2">
      <c r="A8958" s="27">
        <v>40848</v>
      </c>
      <c r="B8958" s="28" t="s">
        <v>40</v>
      </c>
      <c r="C8958" s="28" t="s">
        <v>19</v>
      </c>
      <c r="D8958" s="28">
        <v>36.667424760000003</v>
      </c>
      <c r="E8958" s="28">
        <v>0</v>
      </c>
      <c r="F8958" s="28">
        <v>2237.9310314999998</v>
      </c>
      <c r="G8958" s="28">
        <v>0</v>
      </c>
    </row>
    <row r="8959" spans="1:7" x14ac:dyDescent="0.2">
      <c r="A8959" s="27">
        <v>40848</v>
      </c>
      <c r="B8959" s="28" t="s">
        <v>40</v>
      </c>
      <c r="C8959" s="28" t="s">
        <v>20</v>
      </c>
      <c r="D8959" s="28">
        <v>24.893797509999999</v>
      </c>
      <c r="E8959" s="28">
        <v>0</v>
      </c>
      <c r="F8959" s="28">
        <v>1526.89832884</v>
      </c>
      <c r="G8959" s="28">
        <v>0</v>
      </c>
    </row>
    <row r="8960" spans="1:7" x14ac:dyDescent="0.2">
      <c r="A8960" s="27">
        <v>40848</v>
      </c>
      <c r="B8960" s="28" t="s">
        <v>40</v>
      </c>
      <c r="C8960" s="28" t="s">
        <v>21</v>
      </c>
      <c r="D8960" s="28">
        <v>34.406736549999998</v>
      </c>
      <c r="E8960" s="28">
        <v>0</v>
      </c>
      <c r="F8960" s="28">
        <v>2111.3417875199998</v>
      </c>
      <c r="G8960" s="28">
        <v>0</v>
      </c>
    </row>
    <row r="8961" spans="1:7" x14ac:dyDescent="0.2">
      <c r="A8961" s="27">
        <v>40848</v>
      </c>
      <c r="B8961" s="28" t="s">
        <v>40</v>
      </c>
      <c r="C8961" s="28" t="s">
        <v>22</v>
      </c>
      <c r="D8961" s="28">
        <v>7.7470992699999996</v>
      </c>
      <c r="E8961" s="28">
        <v>0</v>
      </c>
      <c r="F8961" s="28">
        <v>479.10069568</v>
      </c>
      <c r="G8961" s="28">
        <v>0</v>
      </c>
    </row>
    <row r="8962" spans="1:7" x14ac:dyDescent="0.2">
      <c r="A8962" s="27">
        <v>40848</v>
      </c>
      <c r="B8962" s="28" t="s">
        <v>40</v>
      </c>
      <c r="C8962" s="28" t="s">
        <v>23</v>
      </c>
      <c r="D8962" s="28">
        <v>14.090334520000001</v>
      </c>
      <c r="E8962" s="28">
        <v>0</v>
      </c>
      <c r="F8962" s="28">
        <v>861.15987897000002</v>
      </c>
      <c r="G8962" s="28">
        <v>0</v>
      </c>
    </row>
    <row r="8963" spans="1:7" x14ac:dyDescent="0.2">
      <c r="A8963" s="27">
        <v>40848</v>
      </c>
      <c r="B8963" s="28" t="s">
        <v>40</v>
      </c>
      <c r="C8963" s="28" t="s">
        <v>24</v>
      </c>
      <c r="D8963" s="28">
        <v>14.888100959999999</v>
      </c>
      <c r="E8963" s="28">
        <v>0</v>
      </c>
      <c r="F8963" s="28">
        <v>905.52076350000004</v>
      </c>
      <c r="G8963" s="28">
        <v>0</v>
      </c>
    </row>
    <row r="8964" spans="1:7" x14ac:dyDescent="0.2">
      <c r="A8964" s="27">
        <v>40848</v>
      </c>
      <c r="B8964" s="28" t="s">
        <v>40</v>
      </c>
      <c r="C8964" s="28" t="s">
        <v>25</v>
      </c>
      <c r="D8964" s="28">
        <v>40.978095809999999</v>
      </c>
      <c r="E8964" s="28">
        <v>0</v>
      </c>
      <c r="F8964" s="28">
        <v>2505.4771796099999</v>
      </c>
      <c r="G8964" s="28">
        <v>0</v>
      </c>
    </row>
    <row r="8965" spans="1:7" x14ac:dyDescent="0.2">
      <c r="A8965" s="27">
        <v>40848</v>
      </c>
      <c r="B8965" s="28" t="s">
        <v>40</v>
      </c>
      <c r="C8965" s="28" t="s">
        <v>26</v>
      </c>
      <c r="D8965" s="28">
        <v>10.14698082</v>
      </c>
      <c r="E8965" s="28">
        <v>0</v>
      </c>
      <c r="F8965" s="28">
        <v>633.55337552000003</v>
      </c>
      <c r="G8965" s="28">
        <v>0</v>
      </c>
    </row>
    <row r="8966" spans="1:7" x14ac:dyDescent="0.2">
      <c r="A8966" s="27">
        <v>40848</v>
      </c>
      <c r="B8966" s="28" t="s">
        <v>40</v>
      </c>
      <c r="C8966" s="28" t="s">
        <v>27</v>
      </c>
      <c r="D8966" s="28">
        <v>15.32923821</v>
      </c>
      <c r="E8966" s="28">
        <v>0</v>
      </c>
      <c r="F8966" s="28">
        <v>930.66782816</v>
      </c>
      <c r="G8966" s="28">
        <v>0</v>
      </c>
    </row>
    <row r="8967" spans="1:7" x14ac:dyDescent="0.2">
      <c r="A8967" s="27">
        <v>40848</v>
      </c>
      <c r="B8967" s="28" t="s">
        <v>40</v>
      </c>
      <c r="C8967" s="28" t="s">
        <v>28</v>
      </c>
      <c r="D8967" s="28">
        <v>27.161606020000001</v>
      </c>
      <c r="E8967" s="28">
        <v>0</v>
      </c>
      <c r="F8967" s="28">
        <v>1657.50726106</v>
      </c>
      <c r="G8967" s="28">
        <v>0</v>
      </c>
    </row>
    <row r="8968" spans="1:7" x14ac:dyDescent="0.2">
      <c r="A8968" s="27">
        <v>40848</v>
      </c>
      <c r="B8968" s="28" t="s">
        <v>40</v>
      </c>
      <c r="C8968" s="28" t="s">
        <v>29</v>
      </c>
      <c r="D8968" s="28">
        <v>19.474154850000001</v>
      </c>
      <c r="E8968" s="28">
        <v>0</v>
      </c>
      <c r="F8968" s="28">
        <v>1194.92829022</v>
      </c>
      <c r="G8968" s="28">
        <v>0</v>
      </c>
    </row>
    <row r="8969" spans="1:7" x14ac:dyDescent="0.2">
      <c r="A8969" s="27">
        <v>40848</v>
      </c>
      <c r="B8969" s="28" t="s">
        <v>40</v>
      </c>
      <c r="C8969" s="28" t="s">
        <v>30</v>
      </c>
      <c r="D8969" s="28">
        <v>5.8148630700000004</v>
      </c>
      <c r="E8969" s="28">
        <v>0</v>
      </c>
      <c r="F8969" s="28">
        <v>359.0349114</v>
      </c>
      <c r="G8969" s="28">
        <v>0</v>
      </c>
    </row>
    <row r="8970" spans="1:7" x14ac:dyDescent="0.2">
      <c r="A8970" s="27">
        <v>40848</v>
      </c>
      <c r="B8970" s="28" t="s">
        <v>40</v>
      </c>
      <c r="C8970" s="28" t="s">
        <v>31</v>
      </c>
      <c r="D8970" s="28">
        <v>19.89781687</v>
      </c>
      <c r="E8970" s="28">
        <v>0</v>
      </c>
      <c r="F8970" s="28">
        <v>1213.65627436</v>
      </c>
      <c r="G8970" s="28">
        <v>0</v>
      </c>
    </row>
    <row r="8971" spans="1:7" x14ac:dyDescent="0.2">
      <c r="A8971" s="27">
        <v>40848</v>
      </c>
      <c r="B8971" s="28" t="s">
        <v>41</v>
      </c>
      <c r="C8971" s="28" t="s">
        <v>13</v>
      </c>
      <c r="D8971" s="28">
        <v>52.447001589999999</v>
      </c>
      <c r="E8971" s="28">
        <v>0</v>
      </c>
      <c r="F8971" s="28">
        <v>4305.4656761200004</v>
      </c>
      <c r="G8971" s="28">
        <v>0</v>
      </c>
    </row>
    <row r="8972" spans="1:7" x14ac:dyDescent="0.2">
      <c r="A8972" s="27">
        <v>40848</v>
      </c>
      <c r="B8972" s="28" t="s">
        <v>41</v>
      </c>
      <c r="C8972" s="28" t="s">
        <v>14</v>
      </c>
      <c r="D8972" s="28">
        <v>31.995677690000001</v>
      </c>
      <c r="E8972" s="28">
        <v>0</v>
      </c>
      <c r="F8972" s="28">
        <v>2577.7470607499999</v>
      </c>
      <c r="G8972" s="28">
        <v>0</v>
      </c>
    </row>
    <row r="8973" spans="1:7" x14ac:dyDescent="0.2">
      <c r="A8973" s="27">
        <v>40848</v>
      </c>
      <c r="B8973" s="28" t="s">
        <v>41</v>
      </c>
      <c r="C8973" s="28" t="s">
        <v>15</v>
      </c>
      <c r="D8973" s="28">
        <v>16.12427619</v>
      </c>
      <c r="E8973" s="28">
        <v>0</v>
      </c>
      <c r="F8973" s="28">
        <v>1223.59761923</v>
      </c>
      <c r="G8973" s="28">
        <v>0</v>
      </c>
    </row>
    <row r="8974" spans="1:7" x14ac:dyDescent="0.2">
      <c r="A8974" s="27">
        <v>40848</v>
      </c>
      <c r="B8974" s="28" t="s">
        <v>41</v>
      </c>
      <c r="C8974" s="28" t="s">
        <v>16</v>
      </c>
      <c r="D8974" s="28">
        <v>3.0932145800000002</v>
      </c>
      <c r="E8974" s="28">
        <v>0</v>
      </c>
      <c r="F8974" s="28">
        <v>241.97914881</v>
      </c>
      <c r="G8974" s="28">
        <v>0</v>
      </c>
    </row>
    <row r="8975" spans="1:7" x14ac:dyDescent="0.2">
      <c r="A8975" s="27">
        <v>40848</v>
      </c>
      <c r="B8975" s="28" t="s">
        <v>41</v>
      </c>
      <c r="C8975" s="28" t="s">
        <v>17</v>
      </c>
      <c r="D8975" s="28">
        <v>35.945232670000003</v>
      </c>
      <c r="E8975" s="28">
        <v>0</v>
      </c>
      <c r="F8975" s="28">
        <v>2739.3293213400002</v>
      </c>
      <c r="G8975" s="28">
        <v>0</v>
      </c>
    </row>
    <row r="8976" spans="1:7" x14ac:dyDescent="0.2">
      <c r="A8976" s="27">
        <v>40848</v>
      </c>
      <c r="B8976" s="28" t="s">
        <v>41</v>
      </c>
      <c r="C8976" s="28" t="s">
        <v>18</v>
      </c>
      <c r="D8976" s="28">
        <v>7.3393954299999997</v>
      </c>
      <c r="E8976" s="28">
        <v>0</v>
      </c>
      <c r="F8976" s="28">
        <v>567.82513647999997</v>
      </c>
      <c r="G8976" s="28">
        <v>0</v>
      </c>
    </row>
    <row r="8977" spans="1:7" x14ac:dyDescent="0.2">
      <c r="A8977" s="27">
        <v>40848</v>
      </c>
      <c r="B8977" s="28" t="s">
        <v>41</v>
      </c>
      <c r="C8977" s="28" t="s">
        <v>19</v>
      </c>
      <c r="D8977" s="28">
        <v>20.096010920000001</v>
      </c>
      <c r="E8977" s="28">
        <v>0</v>
      </c>
      <c r="F8977" s="28">
        <v>1614.6526651300001</v>
      </c>
      <c r="G8977" s="28">
        <v>0</v>
      </c>
    </row>
    <row r="8978" spans="1:7" x14ac:dyDescent="0.2">
      <c r="A8978" s="27">
        <v>40848</v>
      </c>
      <c r="B8978" s="28" t="s">
        <v>41</v>
      </c>
      <c r="C8978" s="28" t="s">
        <v>20</v>
      </c>
      <c r="D8978" s="28">
        <v>25.002980789999999</v>
      </c>
      <c r="E8978" s="28">
        <v>0</v>
      </c>
      <c r="F8978" s="28">
        <v>1899.3803365900001</v>
      </c>
      <c r="G8978" s="28">
        <v>0</v>
      </c>
    </row>
    <row r="8979" spans="1:7" x14ac:dyDescent="0.2">
      <c r="A8979" s="27">
        <v>40848</v>
      </c>
      <c r="B8979" s="28" t="s">
        <v>41</v>
      </c>
      <c r="C8979" s="28" t="s">
        <v>21</v>
      </c>
      <c r="D8979" s="28">
        <v>35.367590720000003</v>
      </c>
      <c r="E8979" s="28">
        <v>0</v>
      </c>
      <c r="F8979" s="28">
        <v>2746.1287978199998</v>
      </c>
      <c r="G8979" s="28">
        <v>0</v>
      </c>
    </row>
    <row r="8980" spans="1:7" x14ac:dyDescent="0.2">
      <c r="A8980" s="27">
        <v>40848</v>
      </c>
      <c r="B8980" s="28" t="s">
        <v>41</v>
      </c>
      <c r="C8980" s="28" t="s">
        <v>22</v>
      </c>
      <c r="D8980" s="28">
        <v>3.8251739800000002</v>
      </c>
      <c r="E8980" s="28">
        <v>0</v>
      </c>
      <c r="F8980" s="28">
        <v>282.54906513999998</v>
      </c>
      <c r="G8980" s="28">
        <v>0</v>
      </c>
    </row>
    <row r="8981" spans="1:7" x14ac:dyDescent="0.2">
      <c r="A8981" s="27">
        <v>40848</v>
      </c>
      <c r="B8981" s="28" t="s">
        <v>41</v>
      </c>
      <c r="C8981" s="28" t="s">
        <v>23</v>
      </c>
      <c r="D8981" s="28">
        <v>6.4671907400000004</v>
      </c>
      <c r="E8981" s="28">
        <v>0</v>
      </c>
      <c r="F8981" s="28">
        <v>511.29806516999997</v>
      </c>
      <c r="G8981" s="28">
        <v>0</v>
      </c>
    </row>
    <row r="8982" spans="1:7" x14ac:dyDescent="0.2">
      <c r="A8982" s="27">
        <v>40848</v>
      </c>
      <c r="B8982" s="28" t="s">
        <v>41</v>
      </c>
      <c r="C8982" s="28" t="s">
        <v>24</v>
      </c>
      <c r="D8982" s="28">
        <v>3.6685951499999998</v>
      </c>
      <c r="E8982" s="28">
        <v>0</v>
      </c>
      <c r="F8982" s="28">
        <v>286.30451970000001</v>
      </c>
      <c r="G8982" s="28">
        <v>0</v>
      </c>
    </row>
    <row r="8983" spans="1:7" x14ac:dyDescent="0.2">
      <c r="A8983" s="27">
        <v>40848</v>
      </c>
      <c r="B8983" s="28" t="s">
        <v>41</v>
      </c>
      <c r="C8983" s="28" t="s">
        <v>25</v>
      </c>
      <c r="D8983" s="28">
        <v>21.8752031</v>
      </c>
      <c r="E8983" s="28">
        <v>0</v>
      </c>
      <c r="F8983" s="28">
        <v>1641.17642879</v>
      </c>
      <c r="G8983" s="28">
        <v>0</v>
      </c>
    </row>
    <row r="8984" spans="1:7" x14ac:dyDescent="0.2">
      <c r="A8984" s="27">
        <v>40848</v>
      </c>
      <c r="B8984" s="28" t="s">
        <v>41</v>
      </c>
      <c r="C8984" s="28" t="s">
        <v>26</v>
      </c>
      <c r="D8984" s="28">
        <v>10.17820828</v>
      </c>
      <c r="E8984" s="28">
        <v>0</v>
      </c>
      <c r="F8984" s="28">
        <v>803.70493297999997</v>
      </c>
      <c r="G8984" s="28">
        <v>0</v>
      </c>
    </row>
    <row r="8985" spans="1:7" x14ac:dyDescent="0.2">
      <c r="A8985" s="27">
        <v>40848</v>
      </c>
      <c r="B8985" s="28" t="s">
        <v>41</v>
      </c>
      <c r="C8985" s="28" t="s">
        <v>27</v>
      </c>
      <c r="D8985" s="28">
        <v>7.4848418600000004</v>
      </c>
      <c r="E8985" s="28">
        <v>0</v>
      </c>
      <c r="F8985" s="28">
        <v>581.59492442999999</v>
      </c>
      <c r="G8985" s="28">
        <v>0</v>
      </c>
    </row>
    <row r="8986" spans="1:7" x14ac:dyDescent="0.2">
      <c r="A8986" s="27">
        <v>40848</v>
      </c>
      <c r="B8986" s="28" t="s">
        <v>41</v>
      </c>
      <c r="C8986" s="28" t="s">
        <v>28</v>
      </c>
      <c r="D8986" s="28">
        <v>10.20452188</v>
      </c>
      <c r="E8986" s="28">
        <v>0</v>
      </c>
      <c r="F8986" s="28">
        <v>814.68466264000006</v>
      </c>
      <c r="G8986" s="28">
        <v>0</v>
      </c>
    </row>
    <row r="8987" spans="1:7" x14ac:dyDescent="0.2">
      <c r="A8987" s="27">
        <v>40848</v>
      </c>
      <c r="B8987" s="28" t="s">
        <v>41</v>
      </c>
      <c r="C8987" s="28" t="s">
        <v>29</v>
      </c>
      <c r="D8987" s="28">
        <v>13.988243089999999</v>
      </c>
      <c r="E8987" s="28">
        <v>0</v>
      </c>
      <c r="F8987" s="28">
        <v>1091.27724648</v>
      </c>
      <c r="G8987" s="28">
        <v>0</v>
      </c>
    </row>
    <row r="8988" spans="1:7" x14ac:dyDescent="0.2">
      <c r="A8988" s="27">
        <v>40848</v>
      </c>
      <c r="B8988" s="28" t="s">
        <v>41</v>
      </c>
      <c r="C8988" s="28" t="s">
        <v>30</v>
      </c>
      <c r="D8988" s="28">
        <v>2.8817933500000001</v>
      </c>
      <c r="E8988" s="28">
        <v>0</v>
      </c>
      <c r="F8988" s="28">
        <v>223.21804367999999</v>
      </c>
      <c r="G8988" s="28">
        <v>0</v>
      </c>
    </row>
    <row r="8989" spans="1:7" x14ac:dyDescent="0.2">
      <c r="A8989" s="27">
        <v>40848</v>
      </c>
      <c r="B8989" s="28" t="s">
        <v>41</v>
      </c>
      <c r="C8989" s="28" t="s">
        <v>31</v>
      </c>
      <c r="D8989" s="28">
        <v>11.535035880000001</v>
      </c>
      <c r="E8989" s="28">
        <v>0</v>
      </c>
      <c r="F8989" s="28">
        <v>897.62450797999998</v>
      </c>
      <c r="G8989" s="28">
        <v>0</v>
      </c>
    </row>
    <row r="8990" spans="1:7" x14ac:dyDescent="0.2">
      <c r="A8990" s="27">
        <v>40940</v>
      </c>
      <c r="B8990" s="28" t="s">
        <v>12</v>
      </c>
      <c r="C8990" s="28" t="s">
        <v>13</v>
      </c>
      <c r="D8990" s="28">
        <v>11.99604969</v>
      </c>
      <c r="E8990" s="28">
        <v>4.6736073899999999</v>
      </c>
      <c r="F8990" s="28">
        <v>0</v>
      </c>
      <c r="G8990" s="28">
        <v>0</v>
      </c>
    </row>
    <row r="8991" spans="1:7" x14ac:dyDescent="0.2">
      <c r="A8991" s="27">
        <v>40940</v>
      </c>
      <c r="B8991" s="28" t="s">
        <v>12</v>
      </c>
      <c r="C8991" s="28" t="s">
        <v>14</v>
      </c>
      <c r="D8991" s="28">
        <v>21.50630756</v>
      </c>
      <c r="E8991" s="28">
        <v>0.47344725999999998</v>
      </c>
      <c r="F8991" s="28">
        <v>0</v>
      </c>
      <c r="G8991" s="28">
        <v>0</v>
      </c>
    </row>
    <row r="8992" spans="1:7" x14ac:dyDescent="0.2">
      <c r="A8992" s="27">
        <v>40940</v>
      </c>
      <c r="B8992" s="28" t="s">
        <v>12</v>
      </c>
      <c r="C8992" s="28" t="s">
        <v>15</v>
      </c>
      <c r="D8992" s="28">
        <v>38.319592069999999</v>
      </c>
      <c r="E8992" s="28">
        <v>11.017439660000001</v>
      </c>
      <c r="F8992" s="28">
        <v>0</v>
      </c>
      <c r="G8992" s="28">
        <v>0</v>
      </c>
    </row>
    <row r="8993" spans="1:7" x14ac:dyDescent="0.2">
      <c r="A8993" s="27">
        <v>40940</v>
      </c>
      <c r="B8993" s="28" t="s">
        <v>12</v>
      </c>
      <c r="C8993" s="28" t="s">
        <v>16</v>
      </c>
      <c r="D8993" s="28">
        <v>6.3120089500000001</v>
      </c>
      <c r="E8993" s="28">
        <v>0</v>
      </c>
      <c r="F8993" s="28">
        <v>0</v>
      </c>
      <c r="G8993" s="28">
        <v>0</v>
      </c>
    </row>
    <row r="8994" spans="1:7" x14ac:dyDescent="0.2">
      <c r="A8994" s="27">
        <v>40940</v>
      </c>
      <c r="B8994" s="28" t="s">
        <v>12</v>
      </c>
      <c r="C8994" s="28" t="s">
        <v>17</v>
      </c>
      <c r="D8994" s="28">
        <v>47.510424890000003</v>
      </c>
      <c r="E8994" s="28">
        <v>16.54474445</v>
      </c>
      <c r="F8994" s="28">
        <v>0</v>
      </c>
      <c r="G8994" s="28">
        <v>0</v>
      </c>
    </row>
    <row r="8995" spans="1:7" x14ac:dyDescent="0.2">
      <c r="A8995" s="27">
        <v>40940</v>
      </c>
      <c r="B8995" s="28" t="s">
        <v>12</v>
      </c>
      <c r="C8995" s="28" t="s">
        <v>18</v>
      </c>
      <c r="D8995" s="28">
        <v>14.01627233</v>
      </c>
      <c r="E8995" s="28">
        <v>3.39029794</v>
      </c>
      <c r="F8995" s="28">
        <v>0</v>
      </c>
      <c r="G8995" s="28">
        <v>0</v>
      </c>
    </row>
    <row r="8996" spans="1:7" x14ac:dyDescent="0.2">
      <c r="A8996" s="27">
        <v>40940</v>
      </c>
      <c r="B8996" s="28" t="s">
        <v>12</v>
      </c>
      <c r="C8996" s="28" t="s">
        <v>19</v>
      </c>
      <c r="D8996" s="28">
        <v>33.573051990000003</v>
      </c>
      <c r="E8996" s="28">
        <v>40.129874360000002</v>
      </c>
      <c r="F8996" s="28">
        <v>0</v>
      </c>
      <c r="G8996" s="28">
        <v>0</v>
      </c>
    </row>
    <row r="8997" spans="1:7" x14ac:dyDescent="0.2">
      <c r="A8997" s="27">
        <v>40940</v>
      </c>
      <c r="B8997" s="28" t="s">
        <v>12</v>
      </c>
      <c r="C8997" s="28" t="s">
        <v>20</v>
      </c>
      <c r="D8997" s="28">
        <v>12.64303398</v>
      </c>
      <c r="E8997" s="28">
        <v>32.710846459999999</v>
      </c>
      <c r="F8997" s="28">
        <v>0</v>
      </c>
      <c r="G8997" s="28">
        <v>0</v>
      </c>
    </row>
    <row r="8998" spans="1:7" x14ac:dyDescent="0.2">
      <c r="A8998" s="27">
        <v>40940</v>
      </c>
      <c r="B8998" s="28" t="s">
        <v>12</v>
      </c>
      <c r="C8998" s="28" t="s">
        <v>21</v>
      </c>
      <c r="D8998" s="28">
        <v>30.535484799999999</v>
      </c>
      <c r="E8998" s="28">
        <v>7.2052231899999999</v>
      </c>
      <c r="F8998" s="28">
        <v>0</v>
      </c>
      <c r="G8998" s="28">
        <v>0</v>
      </c>
    </row>
    <row r="8999" spans="1:7" x14ac:dyDescent="0.2">
      <c r="A8999" s="27">
        <v>40940</v>
      </c>
      <c r="B8999" s="28" t="s">
        <v>12</v>
      </c>
      <c r="C8999" s="28" t="s">
        <v>22</v>
      </c>
      <c r="D8999" s="28">
        <v>6.5735409100000002</v>
      </c>
      <c r="E8999" s="28">
        <v>3.92293095</v>
      </c>
      <c r="F8999" s="28">
        <v>0</v>
      </c>
      <c r="G8999" s="28">
        <v>0</v>
      </c>
    </row>
    <row r="9000" spans="1:7" x14ac:dyDescent="0.2">
      <c r="A9000" s="27">
        <v>40940</v>
      </c>
      <c r="B9000" s="28" t="s">
        <v>12</v>
      </c>
      <c r="C9000" s="28" t="s">
        <v>23</v>
      </c>
      <c r="D9000" s="28">
        <v>19.529975759999999</v>
      </c>
      <c r="E9000" s="28">
        <v>6.4318909199999998</v>
      </c>
      <c r="F9000" s="28">
        <v>0</v>
      </c>
      <c r="G9000" s="28">
        <v>0</v>
      </c>
    </row>
    <row r="9001" spans="1:7" x14ac:dyDescent="0.2">
      <c r="A9001" s="27">
        <v>40940</v>
      </c>
      <c r="B9001" s="28" t="s">
        <v>12</v>
      </c>
      <c r="C9001" s="28" t="s">
        <v>24</v>
      </c>
      <c r="D9001" s="28">
        <v>5.2199118699999998</v>
      </c>
      <c r="E9001" s="28">
        <v>3.2179994299999999</v>
      </c>
      <c r="F9001" s="28">
        <v>0</v>
      </c>
      <c r="G9001" s="28">
        <v>0</v>
      </c>
    </row>
    <row r="9002" spans="1:7" x14ac:dyDescent="0.2">
      <c r="A9002" s="27">
        <v>40940</v>
      </c>
      <c r="B9002" s="28" t="s">
        <v>12</v>
      </c>
      <c r="C9002" s="28" t="s">
        <v>25</v>
      </c>
      <c r="D9002" s="28">
        <v>28.797722419999999</v>
      </c>
      <c r="E9002" s="28">
        <v>18.88988685</v>
      </c>
      <c r="F9002" s="28">
        <v>0</v>
      </c>
      <c r="G9002" s="28">
        <v>0</v>
      </c>
    </row>
    <row r="9003" spans="1:7" x14ac:dyDescent="0.2">
      <c r="A9003" s="27">
        <v>40940</v>
      </c>
      <c r="B9003" s="28" t="s">
        <v>12</v>
      </c>
      <c r="C9003" s="28" t="s">
        <v>26</v>
      </c>
      <c r="D9003" s="28">
        <v>11.36937243</v>
      </c>
      <c r="E9003" s="28">
        <v>11.0415983</v>
      </c>
      <c r="F9003" s="28">
        <v>0</v>
      </c>
      <c r="G9003" s="28">
        <v>0</v>
      </c>
    </row>
    <row r="9004" spans="1:7" x14ac:dyDescent="0.2">
      <c r="A9004" s="27">
        <v>40940</v>
      </c>
      <c r="B9004" s="28" t="s">
        <v>12</v>
      </c>
      <c r="C9004" s="28" t="s">
        <v>27</v>
      </c>
      <c r="D9004" s="28">
        <v>52.44098374</v>
      </c>
      <c r="E9004" s="28">
        <v>15.438355489999999</v>
      </c>
      <c r="F9004" s="28">
        <v>0</v>
      </c>
      <c r="G9004" s="28">
        <v>0</v>
      </c>
    </row>
    <row r="9005" spans="1:7" x14ac:dyDescent="0.2">
      <c r="A9005" s="27">
        <v>40940</v>
      </c>
      <c r="B9005" s="28" t="s">
        <v>12</v>
      </c>
      <c r="C9005" s="28" t="s">
        <v>28</v>
      </c>
      <c r="D9005" s="28">
        <v>25.114066019999999</v>
      </c>
      <c r="E9005" s="28">
        <v>28.135024949999998</v>
      </c>
      <c r="F9005" s="28">
        <v>0</v>
      </c>
      <c r="G9005" s="28">
        <v>0</v>
      </c>
    </row>
    <row r="9006" spans="1:7" x14ac:dyDescent="0.2">
      <c r="A9006" s="27">
        <v>40940</v>
      </c>
      <c r="B9006" s="28" t="s">
        <v>12</v>
      </c>
      <c r="C9006" s="28" t="s">
        <v>29</v>
      </c>
      <c r="D9006" s="28">
        <v>52.835692870000003</v>
      </c>
      <c r="E9006" s="28">
        <v>51.444672799999999</v>
      </c>
      <c r="F9006" s="28">
        <v>0</v>
      </c>
      <c r="G9006" s="28">
        <v>0</v>
      </c>
    </row>
    <row r="9007" spans="1:7" x14ac:dyDescent="0.2">
      <c r="A9007" s="27">
        <v>40940</v>
      </c>
      <c r="B9007" s="28" t="s">
        <v>12</v>
      </c>
      <c r="C9007" s="28" t="s">
        <v>30</v>
      </c>
      <c r="D9007" s="28">
        <v>4.5694712800000001</v>
      </c>
      <c r="E9007" s="28">
        <v>7.2539192200000002</v>
      </c>
      <c r="F9007" s="28">
        <v>0</v>
      </c>
      <c r="G9007" s="28">
        <v>0</v>
      </c>
    </row>
    <row r="9008" spans="1:7" x14ac:dyDescent="0.2">
      <c r="A9008" s="27">
        <v>40940</v>
      </c>
      <c r="B9008" s="28" t="s">
        <v>12</v>
      </c>
      <c r="C9008" s="28" t="s">
        <v>31</v>
      </c>
      <c r="D9008" s="28">
        <v>10.748233709999999</v>
      </c>
      <c r="E9008" s="28">
        <v>12.02324724</v>
      </c>
      <c r="F9008" s="28">
        <v>0</v>
      </c>
      <c r="G9008" s="28">
        <v>0</v>
      </c>
    </row>
    <row r="9009" spans="1:7" x14ac:dyDescent="0.2">
      <c r="A9009" s="27">
        <v>40940</v>
      </c>
      <c r="B9009" s="28" t="s">
        <v>32</v>
      </c>
      <c r="C9009" s="28" t="s">
        <v>13</v>
      </c>
      <c r="D9009" s="28">
        <v>1.0406592800000001</v>
      </c>
      <c r="E9009" s="28">
        <v>18.963731469999999</v>
      </c>
      <c r="F9009" s="28">
        <v>5.5869106300000002</v>
      </c>
      <c r="G9009" s="28">
        <v>111.80667651</v>
      </c>
    </row>
    <row r="9010" spans="1:7" x14ac:dyDescent="0.2">
      <c r="A9010" s="27">
        <v>40940</v>
      </c>
      <c r="B9010" s="28" t="s">
        <v>32</v>
      </c>
      <c r="C9010" s="28" t="s">
        <v>14</v>
      </c>
      <c r="D9010" s="28">
        <v>0.65327734999999998</v>
      </c>
      <c r="E9010" s="28">
        <v>1.31018591</v>
      </c>
      <c r="F9010" s="28">
        <v>1.66721203</v>
      </c>
      <c r="G9010" s="28">
        <v>8.5844670500000007</v>
      </c>
    </row>
    <row r="9011" spans="1:7" x14ac:dyDescent="0.2">
      <c r="A9011" s="27">
        <v>40940</v>
      </c>
      <c r="B9011" s="28" t="s">
        <v>32</v>
      </c>
      <c r="C9011" s="28" t="s">
        <v>15</v>
      </c>
      <c r="D9011" s="28">
        <v>2.9899802499999999</v>
      </c>
      <c r="E9011" s="28">
        <v>19.360437659999999</v>
      </c>
      <c r="F9011" s="28">
        <v>22.588266340000001</v>
      </c>
      <c r="G9011" s="28">
        <v>110.18460853000001</v>
      </c>
    </row>
    <row r="9012" spans="1:7" x14ac:dyDescent="0.2">
      <c r="A9012" s="27">
        <v>40940</v>
      </c>
      <c r="B9012" s="28" t="s">
        <v>32</v>
      </c>
      <c r="C9012" s="28" t="s">
        <v>16</v>
      </c>
      <c r="D9012" s="28">
        <v>0.23398404</v>
      </c>
      <c r="E9012" s="28">
        <v>1.2593348600000001</v>
      </c>
      <c r="F9012" s="28">
        <v>1.52172212</v>
      </c>
      <c r="G9012" s="28">
        <v>8.9107367800000006</v>
      </c>
    </row>
    <row r="9013" spans="1:7" x14ac:dyDescent="0.2">
      <c r="A9013" s="27">
        <v>40940</v>
      </c>
      <c r="B9013" s="28" t="s">
        <v>32</v>
      </c>
      <c r="C9013" s="28" t="s">
        <v>17</v>
      </c>
      <c r="D9013" s="28">
        <v>6.1465172800000003</v>
      </c>
      <c r="E9013" s="28">
        <v>35.587748400000002</v>
      </c>
      <c r="F9013" s="28">
        <v>38.200399249999997</v>
      </c>
      <c r="G9013" s="28">
        <v>178.90006228999999</v>
      </c>
    </row>
    <row r="9014" spans="1:7" x14ac:dyDescent="0.2">
      <c r="A9014" s="27">
        <v>40940</v>
      </c>
      <c r="B9014" s="28" t="s">
        <v>32</v>
      </c>
      <c r="C9014" s="28" t="s">
        <v>18</v>
      </c>
      <c r="D9014" s="28">
        <v>0.64988398999999997</v>
      </c>
      <c r="E9014" s="28">
        <v>7.1242134000000004</v>
      </c>
      <c r="F9014" s="28">
        <v>3.31453234</v>
      </c>
      <c r="G9014" s="28">
        <v>35.776978100000001</v>
      </c>
    </row>
    <row r="9015" spans="1:7" x14ac:dyDescent="0.2">
      <c r="A9015" s="27">
        <v>40940</v>
      </c>
      <c r="B9015" s="28" t="s">
        <v>32</v>
      </c>
      <c r="C9015" s="28" t="s">
        <v>19</v>
      </c>
      <c r="D9015" s="28">
        <v>3.8121836999999998</v>
      </c>
      <c r="E9015" s="28">
        <v>125.40415152999999</v>
      </c>
      <c r="F9015" s="28">
        <v>26.417903849999998</v>
      </c>
      <c r="G9015" s="28">
        <v>755.16387626000005</v>
      </c>
    </row>
    <row r="9016" spans="1:7" x14ac:dyDescent="0.2">
      <c r="A9016" s="27">
        <v>40940</v>
      </c>
      <c r="B9016" s="28" t="s">
        <v>32</v>
      </c>
      <c r="C9016" s="28" t="s">
        <v>20</v>
      </c>
      <c r="D9016" s="28">
        <v>2.2150421200000001</v>
      </c>
      <c r="E9016" s="28">
        <v>102.13791096999999</v>
      </c>
      <c r="F9016" s="28">
        <v>15.81149246</v>
      </c>
      <c r="G9016" s="28">
        <v>599.47281164000003</v>
      </c>
    </row>
    <row r="9017" spans="1:7" x14ac:dyDescent="0.2">
      <c r="A9017" s="27">
        <v>40940</v>
      </c>
      <c r="B9017" s="28" t="s">
        <v>32</v>
      </c>
      <c r="C9017" s="28" t="s">
        <v>21</v>
      </c>
      <c r="D9017" s="28">
        <v>2.32190107</v>
      </c>
      <c r="E9017" s="28">
        <v>15.70241901</v>
      </c>
      <c r="F9017" s="28">
        <v>13.699659199999999</v>
      </c>
      <c r="G9017" s="28">
        <v>90.181578909999999</v>
      </c>
    </row>
    <row r="9018" spans="1:7" x14ac:dyDescent="0.2">
      <c r="A9018" s="27">
        <v>40940</v>
      </c>
      <c r="B9018" s="28" t="s">
        <v>32</v>
      </c>
      <c r="C9018" s="28" t="s">
        <v>22</v>
      </c>
      <c r="D9018" s="28">
        <v>0.36981623000000002</v>
      </c>
      <c r="E9018" s="28">
        <v>9.6992741500000008</v>
      </c>
      <c r="F9018" s="28">
        <v>3.3283460900000001</v>
      </c>
      <c r="G9018" s="28">
        <v>56.974934670000003</v>
      </c>
    </row>
    <row r="9019" spans="1:7" x14ac:dyDescent="0.2">
      <c r="A9019" s="27">
        <v>40940</v>
      </c>
      <c r="B9019" s="28" t="s">
        <v>32</v>
      </c>
      <c r="C9019" s="28" t="s">
        <v>23</v>
      </c>
      <c r="D9019" s="28">
        <v>0.86076138000000002</v>
      </c>
      <c r="E9019" s="28">
        <v>6.99986467</v>
      </c>
      <c r="F9019" s="28">
        <v>5.7595101800000004</v>
      </c>
      <c r="G9019" s="28">
        <v>46.616415529999998</v>
      </c>
    </row>
    <row r="9020" spans="1:7" x14ac:dyDescent="0.2">
      <c r="A9020" s="27">
        <v>40940</v>
      </c>
      <c r="B9020" s="28" t="s">
        <v>32</v>
      </c>
      <c r="C9020" s="28" t="s">
        <v>24</v>
      </c>
      <c r="D9020" s="28">
        <v>0</v>
      </c>
      <c r="E9020" s="28">
        <v>10.08249378</v>
      </c>
      <c r="F9020" s="28">
        <v>0</v>
      </c>
      <c r="G9020" s="28">
        <v>59.860821520000002</v>
      </c>
    </row>
    <row r="9021" spans="1:7" x14ac:dyDescent="0.2">
      <c r="A9021" s="27">
        <v>40940</v>
      </c>
      <c r="B9021" s="28" t="s">
        <v>32</v>
      </c>
      <c r="C9021" s="28" t="s">
        <v>25</v>
      </c>
      <c r="D9021" s="28">
        <v>2.27456988</v>
      </c>
      <c r="E9021" s="28">
        <v>30.520649299999999</v>
      </c>
      <c r="F9021" s="28">
        <v>15.04494405</v>
      </c>
      <c r="G9021" s="28">
        <v>166.35458772999999</v>
      </c>
    </row>
    <row r="9022" spans="1:7" x14ac:dyDescent="0.2">
      <c r="A9022" s="27">
        <v>40940</v>
      </c>
      <c r="B9022" s="28" t="s">
        <v>32</v>
      </c>
      <c r="C9022" s="28" t="s">
        <v>26</v>
      </c>
      <c r="D9022" s="28">
        <v>1.16279109</v>
      </c>
      <c r="E9022" s="28">
        <v>36.585549139999998</v>
      </c>
      <c r="F9022" s="28">
        <v>5.10657739</v>
      </c>
      <c r="G9022" s="28">
        <v>191.46180797</v>
      </c>
    </row>
    <row r="9023" spans="1:7" x14ac:dyDescent="0.2">
      <c r="A9023" s="27">
        <v>40940</v>
      </c>
      <c r="B9023" s="28" t="s">
        <v>32</v>
      </c>
      <c r="C9023" s="28" t="s">
        <v>27</v>
      </c>
      <c r="D9023" s="28">
        <v>2.3299976999999998</v>
      </c>
      <c r="E9023" s="28">
        <v>13.022817890000001</v>
      </c>
      <c r="F9023" s="28">
        <v>17.394118800000001</v>
      </c>
      <c r="G9023" s="28">
        <v>74.938006799999997</v>
      </c>
    </row>
    <row r="9024" spans="1:7" x14ac:dyDescent="0.2">
      <c r="A9024" s="27">
        <v>40940</v>
      </c>
      <c r="B9024" s="28" t="s">
        <v>32</v>
      </c>
      <c r="C9024" s="28" t="s">
        <v>28</v>
      </c>
      <c r="D9024" s="28">
        <v>3.9189528999999999</v>
      </c>
      <c r="E9024" s="28">
        <v>46.942158620000001</v>
      </c>
      <c r="F9024" s="28">
        <v>27.007921190000001</v>
      </c>
      <c r="G9024" s="28">
        <v>263.54769334000002</v>
      </c>
    </row>
    <row r="9025" spans="1:7" x14ac:dyDescent="0.2">
      <c r="A9025" s="27">
        <v>40940</v>
      </c>
      <c r="B9025" s="28" t="s">
        <v>32</v>
      </c>
      <c r="C9025" s="28" t="s">
        <v>29</v>
      </c>
      <c r="D9025" s="28">
        <v>5.8860349000000003</v>
      </c>
      <c r="E9025" s="28">
        <v>58.842567459999998</v>
      </c>
      <c r="F9025" s="28">
        <v>35.853496939999999</v>
      </c>
      <c r="G9025" s="28">
        <v>348.80103374999999</v>
      </c>
    </row>
    <row r="9026" spans="1:7" x14ac:dyDescent="0.2">
      <c r="A9026" s="27">
        <v>40940</v>
      </c>
      <c r="B9026" s="28" t="s">
        <v>32</v>
      </c>
      <c r="C9026" s="28" t="s">
        <v>30</v>
      </c>
      <c r="D9026" s="28">
        <v>1.18540493</v>
      </c>
      <c r="E9026" s="28">
        <v>25.416944690000001</v>
      </c>
      <c r="F9026" s="28">
        <v>9.0655055999999998</v>
      </c>
      <c r="G9026" s="28">
        <v>145.11776039</v>
      </c>
    </row>
    <row r="9027" spans="1:7" x14ac:dyDescent="0.2">
      <c r="A9027" s="27">
        <v>40940</v>
      </c>
      <c r="B9027" s="28" t="s">
        <v>32</v>
      </c>
      <c r="C9027" s="28" t="s">
        <v>31</v>
      </c>
      <c r="D9027" s="28">
        <v>0.79723875</v>
      </c>
      <c r="E9027" s="28">
        <v>24.950672130000001</v>
      </c>
      <c r="F9027" s="28">
        <v>5.9250278400000003</v>
      </c>
      <c r="G9027" s="28">
        <v>137.14491090000001</v>
      </c>
    </row>
    <row r="9028" spans="1:7" x14ac:dyDescent="0.2">
      <c r="A9028" s="27">
        <v>40940</v>
      </c>
      <c r="B9028" s="28" t="s">
        <v>33</v>
      </c>
      <c r="C9028" s="28" t="s">
        <v>13</v>
      </c>
      <c r="D9028" s="28">
        <v>3.0763645300000002</v>
      </c>
      <c r="E9028" s="28">
        <v>25.3081666</v>
      </c>
      <c r="F9028" s="28">
        <v>39.810342249999998</v>
      </c>
      <c r="G9028" s="28">
        <v>334.98359808999999</v>
      </c>
    </row>
    <row r="9029" spans="1:7" x14ac:dyDescent="0.2">
      <c r="A9029" s="27">
        <v>40940</v>
      </c>
      <c r="B9029" s="28" t="s">
        <v>33</v>
      </c>
      <c r="C9029" s="28" t="s">
        <v>14</v>
      </c>
      <c r="D9029" s="28">
        <v>3.1254210100000002</v>
      </c>
      <c r="E9029" s="28">
        <v>0.27503084</v>
      </c>
      <c r="F9029" s="28">
        <v>38.620027550000003</v>
      </c>
      <c r="G9029" s="28">
        <v>4.40049344</v>
      </c>
    </row>
    <row r="9030" spans="1:7" x14ac:dyDescent="0.2">
      <c r="A9030" s="27">
        <v>40940</v>
      </c>
      <c r="B9030" s="28" t="s">
        <v>33</v>
      </c>
      <c r="C9030" s="28" t="s">
        <v>15</v>
      </c>
      <c r="D9030" s="28">
        <v>8.1103176900000005</v>
      </c>
      <c r="E9030" s="28">
        <v>33.30854927</v>
      </c>
      <c r="F9030" s="28">
        <v>120.45557785</v>
      </c>
      <c r="G9030" s="28">
        <v>480.72042821999997</v>
      </c>
    </row>
    <row r="9031" spans="1:7" x14ac:dyDescent="0.2">
      <c r="A9031" s="27">
        <v>40940</v>
      </c>
      <c r="B9031" s="28" t="s">
        <v>33</v>
      </c>
      <c r="C9031" s="28" t="s">
        <v>16</v>
      </c>
      <c r="D9031" s="28">
        <v>0.35752318999999999</v>
      </c>
      <c r="E9031" s="28">
        <v>3.05713949</v>
      </c>
      <c r="F9031" s="28">
        <v>5.6015081799999997</v>
      </c>
      <c r="G9031" s="28">
        <v>45.550660860000001</v>
      </c>
    </row>
    <row r="9032" spans="1:7" x14ac:dyDescent="0.2">
      <c r="A9032" s="27">
        <v>40940</v>
      </c>
      <c r="B9032" s="28" t="s">
        <v>33</v>
      </c>
      <c r="C9032" s="28" t="s">
        <v>17</v>
      </c>
      <c r="D9032" s="28">
        <v>11.649536680000001</v>
      </c>
      <c r="E9032" s="28">
        <v>34.524559969999999</v>
      </c>
      <c r="F9032" s="28">
        <v>167.54834402</v>
      </c>
      <c r="G9032" s="28">
        <v>484.44756359000002</v>
      </c>
    </row>
    <row r="9033" spans="1:7" x14ac:dyDescent="0.2">
      <c r="A9033" s="27">
        <v>40940</v>
      </c>
      <c r="B9033" s="28" t="s">
        <v>33</v>
      </c>
      <c r="C9033" s="28" t="s">
        <v>18</v>
      </c>
      <c r="D9033" s="28">
        <v>1.9382483100000001</v>
      </c>
      <c r="E9033" s="28">
        <v>19.74458061</v>
      </c>
      <c r="F9033" s="28">
        <v>30.675759129999999</v>
      </c>
      <c r="G9033" s="28">
        <v>275.20120120000001</v>
      </c>
    </row>
    <row r="9034" spans="1:7" x14ac:dyDescent="0.2">
      <c r="A9034" s="27">
        <v>40940</v>
      </c>
      <c r="B9034" s="28" t="s">
        <v>33</v>
      </c>
      <c r="C9034" s="28" t="s">
        <v>19</v>
      </c>
      <c r="D9034" s="28">
        <v>8.2155006799999999</v>
      </c>
      <c r="E9034" s="28">
        <v>175.61240941</v>
      </c>
      <c r="F9034" s="28">
        <v>121.82457626</v>
      </c>
      <c r="G9034" s="28">
        <v>2453.8521169300002</v>
      </c>
    </row>
    <row r="9035" spans="1:7" x14ac:dyDescent="0.2">
      <c r="A9035" s="27">
        <v>40940</v>
      </c>
      <c r="B9035" s="28" t="s">
        <v>33</v>
      </c>
      <c r="C9035" s="28" t="s">
        <v>20</v>
      </c>
      <c r="D9035" s="28">
        <v>4.4568355200000003</v>
      </c>
      <c r="E9035" s="28">
        <v>121.91017165</v>
      </c>
      <c r="F9035" s="28">
        <v>67.380866940000004</v>
      </c>
      <c r="G9035" s="28">
        <v>1682.43974222</v>
      </c>
    </row>
    <row r="9036" spans="1:7" x14ac:dyDescent="0.2">
      <c r="A9036" s="27">
        <v>40940</v>
      </c>
      <c r="B9036" s="28" t="s">
        <v>33</v>
      </c>
      <c r="C9036" s="28" t="s">
        <v>21</v>
      </c>
      <c r="D9036" s="28">
        <v>8.8751031699999992</v>
      </c>
      <c r="E9036" s="28">
        <v>20.263376189999999</v>
      </c>
      <c r="F9036" s="28">
        <v>131.75530276999999</v>
      </c>
      <c r="G9036" s="28">
        <v>285.64571718000002</v>
      </c>
    </row>
    <row r="9037" spans="1:7" x14ac:dyDescent="0.2">
      <c r="A9037" s="27">
        <v>40940</v>
      </c>
      <c r="B9037" s="28" t="s">
        <v>33</v>
      </c>
      <c r="C9037" s="28" t="s">
        <v>22</v>
      </c>
      <c r="D9037" s="28">
        <v>4.0274688799999998</v>
      </c>
      <c r="E9037" s="28">
        <v>9.6886139399999998</v>
      </c>
      <c r="F9037" s="28">
        <v>63.411171590000002</v>
      </c>
      <c r="G9037" s="28">
        <v>142.61891051000001</v>
      </c>
    </row>
    <row r="9038" spans="1:7" x14ac:dyDescent="0.2">
      <c r="A9038" s="27">
        <v>40940</v>
      </c>
      <c r="B9038" s="28" t="s">
        <v>33</v>
      </c>
      <c r="C9038" s="28" t="s">
        <v>23</v>
      </c>
      <c r="D9038" s="28">
        <v>2.9947771799999998</v>
      </c>
      <c r="E9038" s="28">
        <v>16.866547969999999</v>
      </c>
      <c r="F9038" s="28">
        <v>48.588664180000002</v>
      </c>
      <c r="G9038" s="28">
        <v>229.80831535999999</v>
      </c>
    </row>
    <row r="9039" spans="1:7" x14ac:dyDescent="0.2">
      <c r="A9039" s="27">
        <v>40940</v>
      </c>
      <c r="B9039" s="28" t="s">
        <v>33</v>
      </c>
      <c r="C9039" s="28" t="s">
        <v>24</v>
      </c>
      <c r="D9039" s="28">
        <v>1.3143853400000001</v>
      </c>
      <c r="E9039" s="28">
        <v>16.287500739999999</v>
      </c>
      <c r="F9039" s="28">
        <v>18.321577680000001</v>
      </c>
      <c r="G9039" s="28">
        <v>229.04357444999999</v>
      </c>
    </row>
    <row r="9040" spans="1:7" x14ac:dyDescent="0.2">
      <c r="A9040" s="27">
        <v>40940</v>
      </c>
      <c r="B9040" s="28" t="s">
        <v>33</v>
      </c>
      <c r="C9040" s="28" t="s">
        <v>25</v>
      </c>
      <c r="D9040" s="28">
        <v>6.0170643000000004</v>
      </c>
      <c r="E9040" s="28">
        <v>56.646334750000001</v>
      </c>
      <c r="F9040" s="28">
        <v>92.954651709999993</v>
      </c>
      <c r="G9040" s="28">
        <v>810.05594871000005</v>
      </c>
    </row>
    <row r="9041" spans="1:7" x14ac:dyDescent="0.2">
      <c r="A9041" s="27">
        <v>40940</v>
      </c>
      <c r="B9041" s="28" t="s">
        <v>33</v>
      </c>
      <c r="C9041" s="28" t="s">
        <v>26</v>
      </c>
      <c r="D9041" s="28">
        <v>1.75582248</v>
      </c>
      <c r="E9041" s="28">
        <v>47.055034659999997</v>
      </c>
      <c r="F9041" s="28">
        <v>26.689294480000001</v>
      </c>
      <c r="G9041" s="28">
        <v>655.46572039</v>
      </c>
    </row>
    <row r="9042" spans="1:7" x14ac:dyDescent="0.2">
      <c r="A9042" s="27">
        <v>40940</v>
      </c>
      <c r="B9042" s="28" t="s">
        <v>33</v>
      </c>
      <c r="C9042" s="28" t="s">
        <v>27</v>
      </c>
      <c r="D9042" s="28">
        <v>6.6225946899999997</v>
      </c>
      <c r="E9042" s="28">
        <v>20.34278376</v>
      </c>
      <c r="F9042" s="28">
        <v>101.43238984</v>
      </c>
      <c r="G9042" s="28">
        <v>300.89867136999999</v>
      </c>
    </row>
    <row r="9043" spans="1:7" x14ac:dyDescent="0.2">
      <c r="A9043" s="27">
        <v>40940</v>
      </c>
      <c r="B9043" s="28" t="s">
        <v>33</v>
      </c>
      <c r="C9043" s="28" t="s">
        <v>28</v>
      </c>
      <c r="D9043" s="28">
        <v>5.2145734600000004</v>
      </c>
      <c r="E9043" s="28">
        <v>71.814163019999995</v>
      </c>
      <c r="F9043" s="28">
        <v>72.054615049999995</v>
      </c>
      <c r="G9043" s="28">
        <v>1046.5672664599999</v>
      </c>
    </row>
    <row r="9044" spans="1:7" x14ac:dyDescent="0.2">
      <c r="A9044" s="27">
        <v>40940</v>
      </c>
      <c r="B9044" s="28" t="s">
        <v>33</v>
      </c>
      <c r="C9044" s="28" t="s">
        <v>29</v>
      </c>
      <c r="D9044" s="28">
        <v>9.3004035199999997</v>
      </c>
      <c r="E9044" s="28">
        <v>144.42548783999999</v>
      </c>
      <c r="F9044" s="28">
        <v>141.35981949999999</v>
      </c>
      <c r="G9044" s="28">
        <v>2164.2628300900001</v>
      </c>
    </row>
    <row r="9045" spans="1:7" x14ac:dyDescent="0.2">
      <c r="A9045" s="27">
        <v>40940</v>
      </c>
      <c r="B9045" s="28" t="s">
        <v>33</v>
      </c>
      <c r="C9045" s="28" t="s">
        <v>30</v>
      </c>
      <c r="D9045" s="28">
        <v>2.5735124599999999</v>
      </c>
      <c r="E9045" s="28">
        <v>25.76410306</v>
      </c>
      <c r="F9045" s="28">
        <v>38.052532159999998</v>
      </c>
      <c r="G9045" s="28">
        <v>362.72582559</v>
      </c>
    </row>
    <row r="9046" spans="1:7" x14ac:dyDescent="0.2">
      <c r="A9046" s="27">
        <v>40940</v>
      </c>
      <c r="B9046" s="28" t="s">
        <v>33</v>
      </c>
      <c r="C9046" s="28" t="s">
        <v>31</v>
      </c>
      <c r="D9046" s="28">
        <v>2.9827649300000001</v>
      </c>
      <c r="E9046" s="28">
        <v>45.476532280000001</v>
      </c>
      <c r="F9046" s="28">
        <v>43.345740229999997</v>
      </c>
      <c r="G9046" s="28">
        <v>650.50661835999995</v>
      </c>
    </row>
    <row r="9047" spans="1:7" x14ac:dyDescent="0.2">
      <c r="A9047" s="27">
        <v>40940</v>
      </c>
      <c r="B9047" s="28" t="s">
        <v>34</v>
      </c>
      <c r="C9047" s="28" t="s">
        <v>13</v>
      </c>
      <c r="D9047" s="28">
        <v>8.9318061400000008</v>
      </c>
      <c r="E9047" s="28">
        <v>24.947659760000001</v>
      </c>
      <c r="F9047" s="28">
        <v>212.44445639</v>
      </c>
      <c r="G9047" s="28">
        <v>584.73354155000004</v>
      </c>
    </row>
    <row r="9048" spans="1:7" x14ac:dyDescent="0.2">
      <c r="A9048" s="27">
        <v>40940</v>
      </c>
      <c r="B9048" s="28" t="s">
        <v>34</v>
      </c>
      <c r="C9048" s="28" t="s">
        <v>14</v>
      </c>
      <c r="D9048" s="28">
        <v>8.7775054000000008</v>
      </c>
      <c r="E9048" s="28">
        <v>3.9293226099999998</v>
      </c>
      <c r="F9048" s="28">
        <v>210.96747572000001</v>
      </c>
      <c r="G9048" s="28">
        <v>94.704570559999993</v>
      </c>
    </row>
    <row r="9049" spans="1:7" x14ac:dyDescent="0.2">
      <c r="A9049" s="27">
        <v>40940</v>
      </c>
      <c r="B9049" s="28" t="s">
        <v>34</v>
      </c>
      <c r="C9049" s="28" t="s">
        <v>15</v>
      </c>
      <c r="D9049" s="28">
        <v>18.706954280000001</v>
      </c>
      <c r="E9049" s="28">
        <v>44.074084210000002</v>
      </c>
      <c r="F9049" s="28">
        <v>460.84459189</v>
      </c>
      <c r="G9049" s="28">
        <v>1019.80276667</v>
      </c>
    </row>
    <row r="9050" spans="1:7" x14ac:dyDescent="0.2">
      <c r="A9050" s="27">
        <v>40940</v>
      </c>
      <c r="B9050" s="28" t="s">
        <v>34</v>
      </c>
      <c r="C9050" s="28" t="s">
        <v>16</v>
      </c>
      <c r="D9050" s="28">
        <v>4.3343185499999999</v>
      </c>
      <c r="E9050" s="28">
        <v>4.3713474300000001</v>
      </c>
      <c r="F9050" s="28">
        <v>107.39264322</v>
      </c>
      <c r="G9050" s="28">
        <v>103.57238743000001</v>
      </c>
    </row>
    <row r="9051" spans="1:7" x14ac:dyDescent="0.2">
      <c r="A9051" s="27">
        <v>40940</v>
      </c>
      <c r="B9051" s="28" t="s">
        <v>34</v>
      </c>
      <c r="C9051" s="28" t="s">
        <v>17</v>
      </c>
      <c r="D9051" s="28">
        <v>30.822091390000001</v>
      </c>
      <c r="E9051" s="28">
        <v>43.243529029999998</v>
      </c>
      <c r="F9051" s="28">
        <v>742.50946544999999</v>
      </c>
      <c r="G9051" s="28">
        <v>996.25858237</v>
      </c>
    </row>
    <row r="9052" spans="1:7" x14ac:dyDescent="0.2">
      <c r="A9052" s="27">
        <v>40940</v>
      </c>
      <c r="B9052" s="28" t="s">
        <v>34</v>
      </c>
      <c r="C9052" s="28" t="s">
        <v>18</v>
      </c>
      <c r="D9052" s="28">
        <v>6.4048886200000004</v>
      </c>
      <c r="E9052" s="28">
        <v>23.358561389999998</v>
      </c>
      <c r="F9052" s="28">
        <v>155.41591803</v>
      </c>
      <c r="G9052" s="28">
        <v>544.37450004000004</v>
      </c>
    </row>
    <row r="9053" spans="1:7" x14ac:dyDescent="0.2">
      <c r="A9053" s="27">
        <v>40940</v>
      </c>
      <c r="B9053" s="28" t="s">
        <v>34</v>
      </c>
      <c r="C9053" s="28" t="s">
        <v>19</v>
      </c>
      <c r="D9053" s="28">
        <v>18.962390939999999</v>
      </c>
      <c r="E9053" s="28">
        <v>148.96874259000001</v>
      </c>
      <c r="F9053" s="28">
        <v>453.00279864999999</v>
      </c>
      <c r="G9053" s="28">
        <v>3459.1027017000001</v>
      </c>
    </row>
    <row r="9054" spans="1:7" x14ac:dyDescent="0.2">
      <c r="A9054" s="27">
        <v>40940</v>
      </c>
      <c r="B9054" s="28" t="s">
        <v>34</v>
      </c>
      <c r="C9054" s="28" t="s">
        <v>20</v>
      </c>
      <c r="D9054" s="28">
        <v>11.65308989</v>
      </c>
      <c r="E9054" s="28">
        <v>106.82065066</v>
      </c>
      <c r="F9054" s="28">
        <v>275.02145157000001</v>
      </c>
      <c r="G9054" s="28">
        <v>2450.7588148</v>
      </c>
    </row>
    <row r="9055" spans="1:7" x14ac:dyDescent="0.2">
      <c r="A9055" s="27">
        <v>40940</v>
      </c>
      <c r="B9055" s="28" t="s">
        <v>34</v>
      </c>
      <c r="C9055" s="28" t="s">
        <v>21</v>
      </c>
      <c r="D9055" s="28">
        <v>15.677970419999999</v>
      </c>
      <c r="E9055" s="28">
        <v>36.833789340000003</v>
      </c>
      <c r="F9055" s="28">
        <v>371.74402744000002</v>
      </c>
      <c r="G9055" s="28">
        <v>848.58410777999995</v>
      </c>
    </row>
    <row r="9056" spans="1:7" x14ac:dyDescent="0.2">
      <c r="A9056" s="27">
        <v>40940</v>
      </c>
      <c r="B9056" s="28" t="s">
        <v>34</v>
      </c>
      <c r="C9056" s="28" t="s">
        <v>22</v>
      </c>
      <c r="D9056" s="28">
        <v>5.1492419700000003</v>
      </c>
      <c r="E9056" s="28">
        <v>13.56257312</v>
      </c>
      <c r="F9056" s="28">
        <v>123.55768651</v>
      </c>
      <c r="G9056" s="28">
        <v>306.30741862999997</v>
      </c>
    </row>
    <row r="9057" spans="1:7" x14ac:dyDescent="0.2">
      <c r="A9057" s="27">
        <v>40940</v>
      </c>
      <c r="B9057" s="28" t="s">
        <v>34</v>
      </c>
      <c r="C9057" s="28" t="s">
        <v>23</v>
      </c>
      <c r="D9057" s="28">
        <v>5.7538121999999996</v>
      </c>
      <c r="E9057" s="28">
        <v>26.737407090000001</v>
      </c>
      <c r="F9057" s="28">
        <v>138.48236455</v>
      </c>
      <c r="G9057" s="28">
        <v>625.88484544000005</v>
      </c>
    </row>
    <row r="9058" spans="1:7" x14ac:dyDescent="0.2">
      <c r="A9058" s="27">
        <v>40940</v>
      </c>
      <c r="B9058" s="28" t="s">
        <v>34</v>
      </c>
      <c r="C9058" s="28" t="s">
        <v>24</v>
      </c>
      <c r="D9058" s="28">
        <v>3.4503857400000002</v>
      </c>
      <c r="E9058" s="28">
        <v>17.93017613</v>
      </c>
      <c r="F9058" s="28">
        <v>86.769522670000001</v>
      </c>
      <c r="G9058" s="28">
        <v>415.08710184</v>
      </c>
    </row>
    <row r="9059" spans="1:7" x14ac:dyDescent="0.2">
      <c r="A9059" s="27">
        <v>40940</v>
      </c>
      <c r="B9059" s="28" t="s">
        <v>34</v>
      </c>
      <c r="C9059" s="28" t="s">
        <v>25</v>
      </c>
      <c r="D9059" s="28">
        <v>16.47420898</v>
      </c>
      <c r="E9059" s="28">
        <v>66.569927399999997</v>
      </c>
      <c r="F9059" s="28">
        <v>385.66367459999998</v>
      </c>
      <c r="G9059" s="28">
        <v>1539.84266671</v>
      </c>
    </row>
    <row r="9060" spans="1:7" x14ac:dyDescent="0.2">
      <c r="A9060" s="27">
        <v>40940</v>
      </c>
      <c r="B9060" s="28" t="s">
        <v>34</v>
      </c>
      <c r="C9060" s="28" t="s">
        <v>26</v>
      </c>
      <c r="D9060" s="28">
        <v>9.4113375700000006</v>
      </c>
      <c r="E9060" s="28">
        <v>47.400501210000002</v>
      </c>
      <c r="F9060" s="28">
        <v>224.98252554000001</v>
      </c>
      <c r="G9060" s="28">
        <v>1069.6359806</v>
      </c>
    </row>
    <row r="9061" spans="1:7" x14ac:dyDescent="0.2">
      <c r="A9061" s="27">
        <v>40940</v>
      </c>
      <c r="B9061" s="28" t="s">
        <v>34</v>
      </c>
      <c r="C9061" s="28" t="s">
        <v>27</v>
      </c>
      <c r="D9061" s="28">
        <v>23.564445370000001</v>
      </c>
      <c r="E9061" s="28">
        <v>42.160567469999997</v>
      </c>
      <c r="F9061" s="28">
        <v>588.86490434999996</v>
      </c>
      <c r="G9061" s="28">
        <v>985.61178242999995</v>
      </c>
    </row>
    <row r="9062" spans="1:7" x14ac:dyDescent="0.2">
      <c r="A9062" s="27">
        <v>40940</v>
      </c>
      <c r="B9062" s="28" t="s">
        <v>34</v>
      </c>
      <c r="C9062" s="28" t="s">
        <v>28</v>
      </c>
      <c r="D9062" s="28">
        <v>25.519774699999999</v>
      </c>
      <c r="E9062" s="28">
        <v>94.592752320000002</v>
      </c>
      <c r="F9062" s="28">
        <v>621.42625898999995</v>
      </c>
      <c r="G9062" s="28">
        <v>2227.1376035200001</v>
      </c>
    </row>
    <row r="9063" spans="1:7" x14ac:dyDescent="0.2">
      <c r="A9063" s="27">
        <v>40940</v>
      </c>
      <c r="B9063" s="28" t="s">
        <v>34</v>
      </c>
      <c r="C9063" s="28" t="s">
        <v>29</v>
      </c>
      <c r="D9063" s="28">
        <v>37.872456880000001</v>
      </c>
      <c r="E9063" s="28">
        <v>182.40013153999999</v>
      </c>
      <c r="F9063" s="28">
        <v>920.79198042999997</v>
      </c>
      <c r="G9063" s="28">
        <v>4288.4669078899997</v>
      </c>
    </row>
    <row r="9064" spans="1:7" x14ac:dyDescent="0.2">
      <c r="A9064" s="27">
        <v>40940</v>
      </c>
      <c r="B9064" s="28" t="s">
        <v>34</v>
      </c>
      <c r="C9064" s="28" t="s">
        <v>30</v>
      </c>
      <c r="D9064" s="28">
        <v>2.89750044</v>
      </c>
      <c r="E9064" s="28">
        <v>21.782932389999999</v>
      </c>
      <c r="F9064" s="28">
        <v>69.233748539999993</v>
      </c>
      <c r="G9064" s="28">
        <v>512.29703964999999</v>
      </c>
    </row>
    <row r="9065" spans="1:7" x14ac:dyDescent="0.2">
      <c r="A9065" s="27">
        <v>40940</v>
      </c>
      <c r="B9065" s="28" t="s">
        <v>34</v>
      </c>
      <c r="C9065" s="28" t="s">
        <v>31</v>
      </c>
      <c r="D9065" s="28">
        <v>6.8932698200000004</v>
      </c>
      <c r="E9065" s="28">
        <v>42.192413109999997</v>
      </c>
      <c r="F9065" s="28">
        <v>166.55196287999999</v>
      </c>
      <c r="G9065" s="28">
        <v>971.66154648999998</v>
      </c>
    </row>
    <row r="9066" spans="1:7" x14ac:dyDescent="0.2">
      <c r="A9066" s="27">
        <v>40940</v>
      </c>
      <c r="B9066" s="28" t="s">
        <v>35</v>
      </c>
      <c r="C9066" s="28" t="s">
        <v>13</v>
      </c>
      <c r="D9066" s="28">
        <v>12.29270004</v>
      </c>
      <c r="E9066" s="28">
        <v>16.511515379999999</v>
      </c>
      <c r="F9066" s="28">
        <v>378.76233259000003</v>
      </c>
      <c r="G9066" s="28">
        <v>503.35192789000001</v>
      </c>
    </row>
    <row r="9067" spans="1:7" x14ac:dyDescent="0.2">
      <c r="A9067" s="27">
        <v>40940</v>
      </c>
      <c r="B9067" s="28" t="s">
        <v>35</v>
      </c>
      <c r="C9067" s="28" t="s">
        <v>14</v>
      </c>
      <c r="D9067" s="28">
        <v>6.5445661700000004</v>
      </c>
      <c r="E9067" s="28">
        <v>1.4379694199999999</v>
      </c>
      <c r="F9067" s="28">
        <v>203.90773665</v>
      </c>
      <c r="G9067" s="28">
        <v>43.361361279999997</v>
      </c>
    </row>
    <row r="9068" spans="1:7" x14ac:dyDescent="0.2">
      <c r="A9068" s="27">
        <v>40940</v>
      </c>
      <c r="B9068" s="28" t="s">
        <v>35</v>
      </c>
      <c r="C9068" s="28" t="s">
        <v>15</v>
      </c>
      <c r="D9068" s="28">
        <v>35.921988480000003</v>
      </c>
      <c r="E9068" s="28">
        <v>21.5980189</v>
      </c>
      <c r="F9068" s="28">
        <v>1129.2023572200001</v>
      </c>
      <c r="G9068" s="28">
        <v>665.54430941999999</v>
      </c>
    </row>
    <row r="9069" spans="1:7" x14ac:dyDescent="0.2">
      <c r="A9069" s="27">
        <v>40940</v>
      </c>
      <c r="B9069" s="28" t="s">
        <v>35</v>
      </c>
      <c r="C9069" s="28" t="s">
        <v>16</v>
      </c>
      <c r="D9069" s="28">
        <v>10.114153160000001</v>
      </c>
      <c r="E9069" s="28">
        <v>2.3296099199999998</v>
      </c>
      <c r="F9069" s="28">
        <v>321.55728793999998</v>
      </c>
      <c r="G9069" s="28">
        <v>72.778090239999997</v>
      </c>
    </row>
    <row r="9070" spans="1:7" x14ac:dyDescent="0.2">
      <c r="A9070" s="27">
        <v>40940</v>
      </c>
      <c r="B9070" s="28" t="s">
        <v>35</v>
      </c>
      <c r="C9070" s="28" t="s">
        <v>17</v>
      </c>
      <c r="D9070" s="28">
        <v>39.802583579999997</v>
      </c>
      <c r="E9070" s="28">
        <v>22.562220679999999</v>
      </c>
      <c r="F9070" s="28">
        <v>1255.37060939</v>
      </c>
      <c r="G9070" s="28">
        <v>692.47878463999996</v>
      </c>
    </row>
    <row r="9071" spans="1:7" x14ac:dyDescent="0.2">
      <c r="A9071" s="27">
        <v>40940</v>
      </c>
      <c r="B9071" s="28" t="s">
        <v>35</v>
      </c>
      <c r="C9071" s="28" t="s">
        <v>18</v>
      </c>
      <c r="D9071" s="28">
        <v>12.30583846</v>
      </c>
      <c r="E9071" s="28">
        <v>13.090757249999999</v>
      </c>
      <c r="F9071" s="28">
        <v>381.71634685999999</v>
      </c>
      <c r="G9071" s="28">
        <v>401.01297898000001</v>
      </c>
    </row>
    <row r="9072" spans="1:7" x14ac:dyDescent="0.2">
      <c r="A9072" s="27">
        <v>40940</v>
      </c>
      <c r="B9072" s="28" t="s">
        <v>35</v>
      </c>
      <c r="C9072" s="28" t="s">
        <v>19</v>
      </c>
      <c r="D9072" s="28">
        <v>25.250754860000001</v>
      </c>
      <c r="E9072" s="28">
        <v>63.536929409999999</v>
      </c>
      <c r="F9072" s="28">
        <v>796.43688379000002</v>
      </c>
      <c r="G9072" s="28">
        <v>1974.3811933699999</v>
      </c>
    </row>
    <row r="9073" spans="1:7" x14ac:dyDescent="0.2">
      <c r="A9073" s="27">
        <v>40940</v>
      </c>
      <c r="B9073" s="28" t="s">
        <v>35</v>
      </c>
      <c r="C9073" s="28" t="s">
        <v>20</v>
      </c>
      <c r="D9073" s="28">
        <v>11.709469670000001</v>
      </c>
      <c r="E9073" s="28">
        <v>39.743879939999999</v>
      </c>
      <c r="F9073" s="28">
        <v>365.49765226</v>
      </c>
      <c r="G9073" s="28">
        <v>1216.3070444299999</v>
      </c>
    </row>
    <row r="9074" spans="1:7" x14ac:dyDescent="0.2">
      <c r="A9074" s="27">
        <v>40940</v>
      </c>
      <c r="B9074" s="28" t="s">
        <v>35</v>
      </c>
      <c r="C9074" s="28" t="s">
        <v>21</v>
      </c>
      <c r="D9074" s="28">
        <v>19.58838394</v>
      </c>
      <c r="E9074" s="28">
        <v>17.62937982</v>
      </c>
      <c r="F9074" s="28">
        <v>620.66850864000003</v>
      </c>
      <c r="G9074" s="28">
        <v>547.08505449999996</v>
      </c>
    </row>
    <row r="9075" spans="1:7" x14ac:dyDescent="0.2">
      <c r="A9075" s="27">
        <v>40940</v>
      </c>
      <c r="B9075" s="28" t="s">
        <v>35</v>
      </c>
      <c r="C9075" s="28" t="s">
        <v>22</v>
      </c>
      <c r="D9075" s="28">
        <v>8.7941384599999992</v>
      </c>
      <c r="E9075" s="28">
        <v>8.03663375</v>
      </c>
      <c r="F9075" s="28">
        <v>273.76680663000002</v>
      </c>
      <c r="G9075" s="28">
        <v>247.09541340000001</v>
      </c>
    </row>
    <row r="9076" spans="1:7" x14ac:dyDescent="0.2">
      <c r="A9076" s="27">
        <v>40940</v>
      </c>
      <c r="B9076" s="28" t="s">
        <v>35</v>
      </c>
      <c r="C9076" s="28" t="s">
        <v>23</v>
      </c>
      <c r="D9076" s="28">
        <v>16.293799029999999</v>
      </c>
      <c r="E9076" s="28">
        <v>12.68943732</v>
      </c>
      <c r="F9076" s="28">
        <v>511.48639208999998</v>
      </c>
      <c r="G9076" s="28">
        <v>394.84607120999999</v>
      </c>
    </row>
    <row r="9077" spans="1:7" x14ac:dyDescent="0.2">
      <c r="A9077" s="27">
        <v>40940</v>
      </c>
      <c r="B9077" s="28" t="s">
        <v>35</v>
      </c>
      <c r="C9077" s="28" t="s">
        <v>24</v>
      </c>
      <c r="D9077" s="28">
        <v>7.9586111600000002</v>
      </c>
      <c r="E9077" s="28">
        <v>10.991439290000001</v>
      </c>
      <c r="F9077" s="28">
        <v>247.82360951999999</v>
      </c>
      <c r="G9077" s="28">
        <v>338.16133286000002</v>
      </c>
    </row>
    <row r="9078" spans="1:7" x14ac:dyDescent="0.2">
      <c r="A9078" s="27">
        <v>40940</v>
      </c>
      <c r="B9078" s="28" t="s">
        <v>35</v>
      </c>
      <c r="C9078" s="28" t="s">
        <v>25</v>
      </c>
      <c r="D9078" s="28">
        <v>29.30970769</v>
      </c>
      <c r="E9078" s="28">
        <v>29.691272000000001</v>
      </c>
      <c r="F9078" s="28">
        <v>915.06020677000004</v>
      </c>
      <c r="G9078" s="28">
        <v>917.02608411000006</v>
      </c>
    </row>
    <row r="9079" spans="1:7" x14ac:dyDescent="0.2">
      <c r="A9079" s="27">
        <v>40940</v>
      </c>
      <c r="B9079" s="28" t="s">
        <v>35</v>
      </c>
      <c r="C9079" s="28" t="s">
        <v>26</v>
      </c>
      <c r="D9079" s="28">
        <v>10.66865076</v>
      </c>
      <c r="E9079" s="28">
        <v>17.62406807</v>
      </c>
      <c r="F9079" s="28">
        <v>326.56514855</v>
      </c>
      <c r="G9079" s="28">
        <v>535.41687334000005</v>
      </c>
    </row>
    <row r="9080" spans="1:7" x14ac:dyDescent="0.2">
      <c r="A9080" s="27">
        <v>40940</v>
      </c>
      <c r="B9080" s="28" t="s">
        <v>35</v>
      </c>
      <c r="C9080" s="28" t="s">
        <v>27</v>
      </c>
      <c r="D9080" s="28">
        <v>38.858934159999997</v>
      </c>
      <c r="E9080" s="28">
        <v>28.471006330000002</v>
      </c>
      <c r="F9080" s="28">
        <v>1232.3587333</v>
      </c>
      <c r="G9080" s="28">
        <v>890.45401602000004</v>
      </c>
    </row>
    <row r="9081" spans="1:7" x14ac:dyDescent="0.2">
      <c r="A9081" s="27">
        <v>40940</v>
      </c>
      <c r="B9081" s="28" t="s">
        <v>35</v>
      </c>
      <c r="C9081" s="28" t="s">
        <v>28</v>
      </c>
      <c r="D9081" s="28">
        <v>26.382172050000001</v>
      </c>
      <c r="E9081" s="28">
        <v>55.38667641</v>
      </c>
      <c r="F9081" s="28">
        <v>825.37218752000001</v>
      </c>
      <c r="G9081" s="28">
        <v>1711.3196828600001</v>
      </c>
    </row>
    <row r="9082" spans="1:7" x14ac:dyDescent="0.2">
      <c r="A9082" s="27">
        <v>40940</v>
      </c>
      <c r="B9082" s="28" t="s">
        <v>35</v>
      </c>
      <c r="C9082" s="28" t="s">
        <v>29</v>
      </c>
      <c r="D9082" s="28">
        <v>52.753307919999997</v>
      </c>
      <c r="E9082" s="28">
        <v>113.12966964</v>
      </c>
      <c r="F9082" s="28">
        <v>1660.1468302599999</v>
      </c>
      <c r="G9082" s="28">
        <v>3539.4850120299998</v>
      </c>
    </row>
    <row r="9083" spans="1:7" x14ac:dyDescent="0.2">
      <c r="A9083" s="27">
        <v>40940</v>
      </c>
      <c r="B9083" s="28" t="s">
        <v>35</v>
      </c>
      <c r="C9083" s="28" t="s">
        <v>30</v>
      </c>
      <c r="D9083" s="28">
        <v>4.3834621499999997</v>
      </c>
      <c r="E9083" s="28">
        <v>8.9052290099999993</v>
      </c>
      <c r="F9083" s="28">
        <v>136.86075758000001</v>
      </c>
      <c r="G9083" s="28">
        <v>276.39056413999998</v>
      </c>
    </row>
    <row r="9084" spans="1:7" x14ac:dyDescent="0.2">
      <c r="A9084" s="27">
        <v>40940</v>
      </c>
      <c r="B9084" s="28" t="s">
        <v>35</v>
      </c>
      <c r="C9084" s="28" t="s">
        <v>31</v>
      </c>
      <c r="D9084" s="28">
        <v>12.53562917</v>
      </c>
      <c r="E9084" s="28">
        <v>22.58005975</v>
      </c>
      <c r="F9084" s="28">
        <v>396.15256884000001</v>
      </c>
      <c r="G9084" s="28">
        <v>693.37517251999998</v>
      </c>
    </row>
    <row r="9085" spans="1:7" x14ac:dyDescent="0.2">
      <c r="A9085" s="27">
        <v>40940</v>
      </c>
      <c r="B9085" s="28" t="s">
        <v>36</v>
      </c>
      <c r="C9085" s="28" t="s">
        <v>13</v>
      </c>
      <c r="D9085" s="28">
        <v>26.028788219999999</v>
      </c>
      <c r="E9085" s="28">
        <v>0</v>
      </c>
      <c r="F9085" s="28">
        <v>959.38092142000005</v>
      </c>
      <c r="G9085" s="28">
        <v>0</v>
      </c>
    </row>
    <row r="9086" spans="1:7" x14ac:dyDescent="0.2">
      <c r="A9086" s="27">
        <v>40940</v>
      </c>
      <c r="B9086" s="28" t="s">
        <v>36</v>
      </c>
      <c r="C9086" s="28" t="s">
        <v>14</v>
      </c>
      <c r="D9086" s="28">
        <v>30.117303570000001</v>
      </c>
      <c r="E9086" s="28">
        <v>0</v>
      </c>
      <c r="F9086" s="28">
        <v>1110.5526640099999</v>
      </c>
      <c r="G9086" s="28">
        <v>0</v>
      </c>
    </row>
    <row r="9087" spans="1:7" x14ac:dyDescent="0.2">
      <c r="A9087" s="27">
        <v>40940</v>
      </c>
      <c r="B9087" s="28" t="s">
        <v>36</v>
      </c>
      <c r="C9087" s="28" t="s">
        <v>15</v>
      </c>
      <c r="D9087" s="28">
        <v>212.1472842</v>
      </c>
      <c r="E9087" s="28">
        <v>0</v>
      </c>
      <c r="F9087" s="28">
        <v>7954.2089834300004</v>
      </c>
      <c r="G9087" s="28">
        <v>0</v>
      </c>
    </row>
    <row r="9088" spans="1:7" x14ac:dyDescent="0.2">
      <c r="A9088" s="27">
        <v>40940</v>
      </c>
      <c r="B9088" s="28" t="s">
        <v>36</v>
      </c>
      <c r="C9088" s="28" t="s">
        <v>16</v>
      </c>
      <c r="D9088" s="28">
        <v>38.52993309</v>
      </c>
      <c r="E9088" s="28">
        <v>0</v>
      </c>
      <c r="F9088" s="28">
        <v>1427.4195073999999</v>
      </c>
      <c r="G9088" s="28">
        <v>0</v>
      </c>
    </row>
    <row r="9089" spans="1:7" x14ac:dyDescent="0.2">
      <c r="A9089" s="27">
        <v>40940</v>
      </c>
      <c r="B9089" s="28" t="s">
        <v>36</v>
      </c>
      <c r="C9089" s="28" t="s">
        <v>17</v>
      </c>
      <c r="D9089" s="28">
        <v>127.61639221</v>
      </c>
      <c r="E9089" s="28">
        <v>0</v>
      </c>
      <c r="F9089" s="28">
        <v>4752.5892357700004</v>
      </c>
      <c r="G9089" s="28">
        <v>0</v>
      </c>
    </row>
    <row r="9090" spans="1:7" x14ac:dyDescent="0.2">
      <c r="A9090" s="27">
        <v>40940</v>
      </c>
      <c r="B9090" s="28" t="s">
        <v>36</v>
      </c>
      <c r="C9090" s="28" t="s">
        <v>18</v>
      </c>
      <c r="D9090" s="28">
        <v>77.014122049999997</v>
      </c>
      <c r="E9090" s="28">
        <v>0</v>
      </c>
      <c r="F9090" s="28">
        <v>2895.1433294899998</v>
      </c>
      <c r="G9090" s="28">
        <v>0</v>
      </c>
    </row>
    <row r="9091" spans="1:7" x14ac:dyDescent="0.2">
      <c r="A9091" s="27">
        <v>40940</v>
      </c>
      <c r="B9091" s="28" t="s">
        <v>36</v>
      </c>
      <c r="C9091" s="28" t="s">
        <v>19</v>
      </c>
      <c r="D9091" s="28">
        <v>191.40628620000001</v>
      </c>
      <c r="E9091" s="28">
        <v>0</v>
      </c>
      <c r="F9091" s="28">
        <v>7153.6114711299997</v>
      </c>
      <c r="G9091" s="28">
        <v>0</v>
      </c>
    </row>
    <row r="9092" spans="1:7" x14ac:dyDescent="0.2">
      <c r="A9092" s="27">
        <v>40940</v>
      </c>
      <c r="B9092" s="28" t="s">
        <v>36</v>
      </c>
      <c r="C9092" s="28" t="s">
        <v>20</v>
      </c>
      <c r="D9092" s="28">
        <v>79.023698089999996</v>
      </c>
      <c r="E9092" s="28">
        <v>0</v>
      </c>
      <c r="F9092" s="28">
        <v>2919.0210536599998</v>
      </c>
      <c r="G9092" s="28">
        <v>0</v>
      </c>
    </row>
    <row r="9093" spans="1:7" x14ac:dyDescent="0.2">
      <c r="A9093" s="27">
        <v>40940</v>
      </c>
      <c r="B9093" s="28" t="s">
        <v>36</v>
      </c>
      <c r="C9093" s="28" t="s">
        <v>21</v>
      </c>
      <c r="D9093" s="28">
        <v>87.299366430000006</v>
      </c>
      <c r="E9093" s="28">
        <v>0</v>
      </c>
      <c r="F9093" s="28">
        <v>3249.75677924</v>
      </c>
      <c r="G9093" s="28">
        <v>0</v>
      </c>
    </row>
    <row r="9094" spans="1:7" x14ac:dyDescent="0.2">
      <c r="A9094" s="27">
        <v>40940</v>
      </c>
      <c r="B9094" s="28" t="s">
        <v>36</v>
      </c>
      <c r="C9094" s="28" t="s">
        <v>22</v>
      </c>
      <c r="D9094" s="28">
        <v>42.26342666</v>
      </c>
      <c r="E9094" s="28">
        <v>0</v>
      </c>
      <c r="F9094" s="28">
        <v>1583.8220602700001</v>
      </c>
      <c r="G9094" s="28">
        <v>0</v>
      </c>
    </row>
    <row r="9095" spans="1:7" x14ac:dyDescent="0.2">
      <c r="A9095" s="27">
        <v>40940</v>
      </c>
      <c r="B9095" s="28" t="s">
        <v>36</v>
      </c>
      <c r="C9095" s="28" t="s">
        <v>23</v>
      </c>
      <c r="D9095" s="28">
        <v>93.411966750000005</v>
      </c>
      <c r="E9095" s="28">
        <v>0</v>
      </c>
      <c r="F9095" s="28">
        <v>3491.3315935199998</v>
      </c>
      <c r="G9095" s="28">
        <v>0</v>
      </c>
    </row>
    <row r="9096" spans="1:7" x14ac:dyDescent="0.2">
      <c r="A9096" s="27">
        <v>40940</v>
      </c>
      <c r="B9096" s="28" t="s">
        <v>36</v>
      </c>
      <c r="C9096" s="28" t="s">
        <v>24</v>
      </c>
      <c r="D9096" s="28">
        <v>36.258694730000002</v>
      </c>
      <c r="E9096" s="28">
        <v>0</v>
      </c>
      <c r="F9096" s="28">
        <v>1347.01336696</v>
      </c>
      <c r="G9096" s="28">
        <v>0</v>
      </c>
    </row>
    <row r="9097" spans="1:7" x14ac:dyDescent="0.2">
      <c r="A9097" s="27">
        <v>40940</v>
      </c>
      <c r="B9097" s="28" t="s">
        <v>36</v>
      </c>
      <c r="C9097" s="28" t="s">
        <v>25</v>
      </c>
      <c r="D9097" s="28">
        <v>149.67086380999999</v>
      </c>
      <c r="E9097" s="28">
        <v>0</v>
      </c>
      <c r="F9097" s="28">
        <v>5576.9361003900003</v>
      </c>
      <c r="G9097" s="28">
        <v>0</v>
      </c>
    </row>
    <row r="9098" spans="1:7" x14ac:dyDescent="0.2">
      <c r="A9098" s="27">
        <v>40940</v>
      </c>
      <c r="B9098" s="28" t="s">
        <v>36</v>
      </c>
      <c r="C9098" s="28" t="s">
        <v>26</v>
      </c>
      <c r="D9098" s="28">
        <v>66.64517146</v>
      </c>
      <c r="E9098" s="28">
        <v>0</v>
      </c>
      <c r="F9098" s="28">
        <v>2476.7075286700001</v>
      </c>
      <c r="G9098" s="28">
        <v>0</v>
      </c>
    </row>
    <row r="9099" spans="1:7" x14ac:dyDescent="0.2">
      <c r="A9099" s="27">
        <v>40940</v>
      </c>
      <c r="B9099" s="28" t="s">
        <v>36</v>
      </c>
      <c r="C9099" s="28" t="s">
        <v>27</v>
      </c>
      <c r="D9099" s="28">
        <v>214.10399526</v>
      </c>
      <c r="E9099" s="28">
        <v>0</v>
      </c>
      <c r="F9099" s="28">
        <v>7965.2085632199996</v>
      </c>
      <c r="G9099" s="28">
        <v>0</v>
      </c>
    </row>
    <row r="9100" spans="1:7" x14ac:dyDescent="0.2">
      <c r="A9100" s="27">
        <v>40940</v>
      </c>
      <c r="B9100" s="28" t="s">
        <v>36</v>
      </c>
      <c r="C9100" s="28" t="s">
        <v>28</v>
      </c>
      <c r="D9100" s="28">
        <v>146.13749944</v>
      </c>
      <c r="E9100" s="28">
        <v>0</v>
      </c>
      <c r="F9100" s="28">
        <v>5390.9522321599998</v>
      </c>
      <c r="G9100" s="28">
        <v>0</v>
      </c>
    </row>
    <row r="9101" spans="1:7" x14ac:dyDescent="0.2">
      <c r="A9101" s="27">
        <v>40940</v>
      </c>
      <c r="B9101" s="28" t="s">
        <v>36</v>
      </c>
      <c r="C9101" s="28" t="s">
        <v>29</v>
      </c>
      <c r="D9101" s="28">
        <v>257.17406063999999</v>
      </c>
      <c r="E9101" s="28">
        <v>0</v>
      </c>
      <c r="F9101" s="28">
        <v>9534.0706822100001</v>
      </c>
      <c r="G9101" s="28">
        <v>0</v>
      </c>
    </row>
    <row r="9102" spans="1:7" x14ac:dyDescent="0.2">
      <c r="A9102" s="27">
        <v>40940</v>
      </c>
      <c r="B9102" s="28" t="s">
        <v>36</v>
      </c>
      <c r="C9102" s="28" t="s">
        <v>30</v>
      </c>
      <c r="D9102" s="28">
        <v>30.25260063</v>
      </c>
      <c r="E9102" s="28">
        <v>0</v>
      </c>
      <c r="F9102" s="28">
        <v>1124.04057306</v>
      </c>
      <c r="G9102" s="28">
        <v>0</v>
      </c>
    </row>
    <row r="9103" spans="1:7" x14ac:dyDescent="0.2">
      <c r="A9103" s="27">
        <v>40940</v>
      </c>
      <c r="B9103" s="28" t="s">
        <v>36</v>
      </c>
      <c r="C9103" s="28" t="s">
        <v>31</v>
      </c>
      <c r="D9103" s="28">
        <v>80.701166659999998</v>
      </c>
      <c r="E9103" s="28">
        <v>0</v>
      </c>
      <c r="F9103" s="28">
        <v>3014.2933063</v>
      </c>
      <c r="G9103" s="28">
        <v>0</v>
      </c>
    </row>
    <row r="9104" spans="1:7" x14ac:dyDescent="0.2">
      <c r="A9104" s="27">
        <v>40940</v>
      </c>
      <c r="B9104" s="28" t="s">
        <v>37</v>
      </c>
      <c r="C9104" s="28" t="s">
        <v>13</v>
      </c>
      <c r="D9104" s="28">
        <v>45.849534900000002</v>
      </c>
      <c r="E9104" s="28">
        <v>0</v>
      </c>
      <c r="F9104" s="28">
        <v>1852.21620231</v>
      </c>
      <c r="G9104" s="28">
        <v>0</v>
      </c>
    </row>
    <row r="9105" spans="1:7" x14ac:dyDescent="0.2">
      <c r="A9105" s="27">
        <v>40940</v>
      </c>
      <c r="B9105" s="28" t="s">
        <v>37</v>
      </c>
      <c r="C9105" s="28" t="s">
        <v>14</v>
      </c>
      <c r="D9105" s="28">
        <v>40.587532750000001</v>
      </c>
      <c r="E9105" s="28">
        <v>0</v>
      </c>
      <c r="F9105" s="28">
        <v>1655.41320855</v>
      </c>
      <c r="G9105" s="28">
        <v>0</v>
      </c>
    </row>
    <row r="9106" spans="1:7" x14ac:dyDescent="0.2">
      <c r="A9106" s="27">
        <v>40940</v>
      </c>
      <c r="B9106" s="28" t="s">
        <v>37</v>
      </c>
      <c r="C9106" s="28" t="s">
        <v>15</v>
      </c>
      <c r="D9106" s="28">
        <v>250.68032649</v>
      </c>
      <c r="E9106" s="28">
        <v>0</v>
      </c>
      <c r="F9106" s="28">
        <v>10195.670882889999</v>
      </c>
      <c r="G9106" s="28">
        <v>0</v>
      </c>
    </row>
    <row r="9107" spans="1:7" x14ac:dyDescent="0.2">
      <c r="A9107" s="27">
        <v>40940</v>
      </c>
      <c r="B9107" s="28" t="s">
        <v>37</v>
      </c>
      <c r="C9107" s="28" t="s">
        <v>16</v>
      </c>
      <c r="D9107" s="28">
        <v>39.797790120000002</v>
      </c>
      <c r="E9107" s="28">
        <v>0</v>
      </c>
      <c r="F9107" s="28">
        <v>1620.6945946000001</v>
      </c>
      <c r="G9107" s="28">
        <v>0</v>
      </c>
    </row>
    <row r="9108" spans="1:7" x14ac:dyDescent="0.2">
      <c r="A9108" s="27">
        <v>40940</v>
      </c>
      <c r="B9108" s="28" t="s">
        <v>37</v>
      </c>
      <c r="C9108" s="28" t="s">
        <v>17</v>
      </c>
      <c r="D9108" s="28">
        <v>248.62313961000001</v>
      </c>
      <c r="E9108" s="28">
        <v>0</v>
      </c>
      <c r="F9108" s="28">
        <v>10059.398826750001</v>
      </c>
      <c r="G9108" s="28">
        <v>0</v>
      </c>
    </row>
    <row r="9109" spans="1:7" x14ac:dyDescent="0.2">
      <c r="A9109" s="27">
        <v>40940</v>
      </c>
      <c r="B9109" s="28" t="s">
        <v>37</v>
      </c>
      <c r="C9109" s="28" t="s">
        <v>18</v>
      </c>
      <c r="D9109" s="28">
        <v>110.85983824</v>
      </c>
      <c r="E9109" s="28">
        <v>0</v>
      </c>
      <c r="F9109" s="28">
        <v>4500.3767286700004</v>
      </c>
      <c r="G9109" s="28">
        <v>0</v>
      </c>
    </row>
    <row r="9110" spans="1:7" x14ac:dyDescent="0.2">
      <c r="A9110" s="27">
        <v>40940</v>
      </c>
      <c r="B9110" s="28" t="s">
        <v>37</v>
      </c>
      <c r="C9110" s="28" t="s">
        <v>19</v>
      </c>
      <c r="D9110" s="28">
        <v>163.52406227</v>
      </c>
      <c r="E9110" s="28">
        <v>0</v>
      </c>
      <c r="F9110" s="28">
        <v>6675.0421457100001</v>
      </c>
      <c r="G9110" s="28">
        <v>0</v>
      </c>
    </row>
    <row r="9111" spans="1:7" x14ac:dyDescent="0.2">
      <c r="A9111" s="27">
        <v>40940</v>
      </c>
      <c r="B9111" s="28" t="s">
        <v>37</v>
      </c>
      <c r="C9111" s="28" t="s">
        <v>20</v>
      </c>
      <c r="D9111" s="28">
        <v>75.507201319999993</v>
      </c>
      <c r="E9111" s="28">
        <v>0</v>
      </c>
      <c r="F9111" s="28">
        <v>3063.0246874999998</v>
      </c>
      <c r="G9111" s="28">
        <v>0</v>
      </c>
    </row>
    <row r="9112" spans="1:7" x14ac:dyDescent="0.2">
      <c r="A9112" s="27">
        <v>40940</v>
      </c>
      <c r="B9112" s="28" t="s">
        <v>37</v>
      </c>
      <c r="C9112" s="28" t="s">
        <v>21</v>
      </c>
      <c r="D9112" s="28">
        <v>109.74163365</v>
      </c>
      <c r="E9112" s="28">
        <v>0</v>
      </c>
      <c r="F9112" s="28">
        <v>4449.2313420299997</v>
      </c>
      <c r="G9112" s="28">
        <v>0</v>
      </c>
    </row>
    <row r="9113" spans="1:7" x14ac:dyDescent="0.2">
      <c r="A9113" s="27">
        <v>40940</v>
      </c>
      <c r="B9113" s="28" t="s">
        <v>37</v>
      </c>
      <c r="C9113" s="28" t="s">
        <v>22</v>
      </c>
      <c r="D9113" s="28">
        <v>60.931166279999999</v>
      </c>
      <c r="E9113" s="28">
        <v>0</v>
      </c>
      <c r="F9113" s="28">
        <v>2468.9789716999999</v>
      </c>
      <c r="G9113" s="28">
        <v>0</v>
      </c>
    </row>
    <row r="9114" spans="1:7" x14ac:dyDescent="0.2">
      <c r="A9114" s="27">
        <v>40940</v>
      </c>
      <c r="B9114" s="28" t="s">
        <v>37</v>
      </c>
      <c r="C9114" s="28" t="s">
        <v>23</v>
      </c>
      <c r="D9114" s="28">
        <v>108.88698989</v>
      </c>
      <c r="E9114" s="28">
        <v>0</v>
      </c>
      <c r="F9114" s="28">
        <v>4396.5900458799997</v>
      </c>
      <c r="G9114" s="28">
        <v>0</v>
      </c>
    </row>
    <row r="9115" spans="1:7" x14ac:dyDescent="0.2">
      <c r="A9115" s="27">
        <v>40940</v>
      </c>
      <c r="B9115" s="28" t="s">
        <v>37</v>
      </c>
      <c r="C9115" s="28" t="s">
        <v>24</v>
      </c>
      <c r="D9115" s="28">
        <v>45.201084080000001</v>
      </c>
      <c r="E9115" s="28">
        <v>0</v>
      </c>
      <c r="F9115" s="28">
        <v>1829.144665</v>
      </c>
      <c r="G9115" s="28">
        <v>0</v>
      </c>
    </row>
    <row r="9116" spans="1:7" x14ac:dyDescent="0.2">
      <c r="A9116" s="27">
        <v>40940</v>
      </c>
      <c r="B9116" s="28" t="s">
        <v>37</v>
      </c>
      <c r="C9116" s="28" t="s">
        <v>25</v>
      </c>
      <c r="D9116" s="28">
        <v>214.55772808</v>
      </c>
      <c r="E9116" s="28">
        <v>0</v>
      </c>
      <c r="F9116" s="28">
        <v>8678.8007881899994</v>
      </c>
      <c r="G9116" s="28">
        <v>0</v>
      </c>
    </row>
    <row r="9117" spans="1:7" x14ac:dyDescent="0.2">
      <c r="A9117" s="27">
        <v>40940</v>
      </c>
      <c r="B9117" s="28" t="s">
        <v>37</v>
      </c>
      <c r="C9117" s="28" t="s">
        <v>26</v>
      </c>
      <c r="D9117" s="28">
        <v>71.952958929999994</v>
      </c>
      <c r="E9117" s="28">
        <v>0</v>
      </c>
      <c r="F9117" s="28">
        <v>2908.7219894899999</v>
      </c>
      <c r="G9117" s="28">
        <v>0</v>
      </c>
    </row>
    <row r="9118" spans="1:7" x14ac:dyDescent="0.2">
      <c r="A9118" s="27">
        <v>40940</v>
      </c>
      <c r="B9118" s="28" t="s">
        <v>37</v>
      </c>
      <c r="C9118" s="28" t="s">
        <v>27</v>
      </c>
      <c r="D9118" s="28">
        <v>152.81139822</v>
      </c>
      <c r="E9118" s="28">
        <v>0</v>
      </c>
      <c r="F9118" s="28">
        <v>6230.1477636</v>
      </c>
      <c r="G9118" s="28">
        <v>0</v>
      </c>
    </row>
    <row r="9119" spans="1:7" x14ac:dyDescent="0.2">
      <c r="A9119" s="27">
        <v>40940</v>
      </c>
      <c r="B9119" s="28" t="s">
        <v>37</v>
      </c>
      <c r="C9119" s="28" t="s">
        <v>28</v>
      </c>
      <c r="D9119" s="28">
        <v>128.54130565</v>
      </c>
      <c r="E9119" s="28">
        <v>0</v>
      </c>
      <c r="F9119" s="28">
        <v>5205.0898627799997</v>
      </c>
      <c r="G9119" s="28">
        <v>0</v>
      </c>
    </row>
    <row r="9120" spans="1:7" x14ac:dyDescent="0.2">
      <c r="A9120" s="27">
        <v>40940</v>
      </c>
      <c r="B9120" s="28" t="s">
        <v>37</v>
      </c>
      <c r="C9120" s="28" t="s">
        <v>29</v>
      </c>
      <c r="D9120" s="28">
        <v>225.08535906</v>
      </c>
      <c r="E9120" s="28">
        <v>0</v>
      </c>
      <c r="F9120" s="28">
        <v>9130.3842720499997</v>
      </c>
      <c r="G9120" s="28">
        <v>0</v>
      </c>
    </row>
    <row r="9121" spans="1:7" x14ac:dyDescent="0.2">
      <c r="A9121" s="27">
        <v>40940</v>
      </c>
      <c r="B9121" s="28" t="s">
        <v>37</v>
      </c>
      <c r="C9121" s="28" t="s">
        <v>30</v>
      </c>
      <c r="D9121" s="28">
        <v>31.891836059999999</v>
      </c>
      <c r="E9121" s="28">
        <v>0</v>
      </c>
      <c r="F9121" s="28">
        <v>1298.2065865</v>
      </c>
      <c r="G9121" s="28">
        <v>0</v>
      </c>
    </row>
    <row r="9122" spans="1:7" x14ac:dyDescent="0.2">
      <c r="A9122" s="27">
        <v>40940</v>
      </c>
      <c r="B9122" s="28" t="s">
        <v>37</v>
      </c>
      <c r="C9122" s="28" t="s">
        <v>31</v>
      </c>
      <c r="D9122" s="28">
        <v>102.47255892</v>
      </c>
      <c r="E9122" s="28">
        <v>0</v>
      </c>
      <c r="F9122" s="28">
        <v>4158.6348584400002</v>
      </c>
      <c r="G9122" s="28">
        <v>0</v>
      </c>
    </row>
    <row r="9123" spans="1:7" x14ac:dyDescent="0.2">
      <c r="A9123" s="27">
        <v>40940</v>
      </c>
      <c r="B9123" s="28" t="s">
        <v>38</v>
      </c>
      <c r="C9123" s="28" t="s">
        <v>13</v>
      </c>
      <c r="D9123" s="28">
        <v>18.302006049999999</v>
      </c>
      <c r="E9123" s="28">
        <v>0</v>
      </c>
      <c r="F9123" s="28">
        <v>841.93952708999996</v>
      </c>
      <c r="G9123" s="28">
        <v>0</v>
      </c>
    </row>
    <row r="9124" spans="1:7" x14ac:dyDescent="0.2">
      <c r="A9124" s="27">
        <v>40940</v>
      </c>
      <c r="B9124" s="28" t="s">
        <v>38</v>
      </c>
      <c r="C9124" s="28" t="s">
        <v>14</v>
      </c>
      <c r="D9124" s="28">
        <v>42.343236689999998</v>
      </c>
      <c r="E9124" s="28">
        <v>0</v>
      </c>
      <c r="F9124" s="28">
        <v>1992.4860184700001</v>
      </c>
      <c r="G9124" s="28">
        <v>0</v>
      </c>
    </row>
    <row r="9125" spans="1:7" x14ac:dyDescent="0.2">
      <c r="A9125" s="27">
        <v>40940</v>
      </c>
      <c r="B9125" s="28" t="s">
        <v>38</v>
      </c>
      <c r="C9125" s="28" t="s">
        <v>15</v>
      </c>
      <c r="D9125" s="28">
        <v>106.28457895</v>
      </c>
      <c r="E9125" s="28">
        <v>0</v>
      </c>
      <c r="F9125" s="28">
        <v>4932.7473500899996</v>
      </c>
      <c r="G9125" s="28">
        <v>0</v>
      </c>
    </row>
    <row r="9126" spans="1:7" x14ac:dyDescent="0.2">
      <c r="A9126" s="27">
        <v>40940</v>
      </c>
      <c r="B9126" s="28" t="s">
        <v>38</v>
      </c>
      <c r="C9126" s="28" t="s">
        <v>16</v>
      </c>
      <c r="D9126" s="28">
        <v>13.18556787</v>
      </c>
      <c r="E9126" s="28">
        <v>0</v>
      </c>
      <c r="F9126" s="28">
        <v>616.27490496999997</v>
      </c>
      <c r="G9126" s="28">
        <v>0</v>
      </c>
    </row>
    <row r="9127" spans="1:7" x14ac:dyDescent="0.2">
      <c r="A9127" s="27">
        <v>40940</v>
      </c>
      <c r="B9127" s="28" t="s">
        <v>38</v>
      </c>
      <c r="C9127" s="28" t="s">
        <v>17</v>
      </c>
      <c r="D9127" s="28">
        <v>115.61017928</v>
      </c>
      <c r="E9127" s="28">
        <v>0</v>
      </c>
      <c r="F9127" s="28">
        <v>5334.1379839900001</v>
      </c>
      <c r="G9127" s="28">
        <v>0</v>
      </c>
    </row>
    <row r="9128" spans="1:7" x14ac:dyDescent="0.2">
      <c r="A9128" s="27">
        <v>40940</v>
      </c>
      <c r="B9128" s="28" t="s">
        <v>38</v>
      </c>
      <c r="C9128" s="28" t="s">
        <v>18</v>
      </c>
      <c r="D9128" s="28">
        <v>33.881401859999997</v>
      </c>
      <c r="E9128" s="28">
        <v>0</v>
      </c>
      <c r="F9128" s="28">
        <v>1556.49273386</v>
      </c>
      <c r="G9128" s="28">
        <v>0</v>
      </c>
    </row>
    <row r="9129" spans="1:7" x14ac:dyDescent="0.2">
      <c r="A9129" s="27">
        <v>40940</v>
      </c>
      <c r="B9129" s="28" t="s">
        <v>38</v>
      </c>
      <c r="C9129" s="28" t="s">
        <v>19</v>
      </c>
      <c r="D9129" s="28">
        <v>67.509875160000007</v>
      </c>
      <c r="E9129" s="28">
        <v>0</v>
      </c>
      <c r="F9129" s="28">
        <v>3110.3816612000001</v>
      </c>
      <c r="G9129" s="28">
        <v>0</v>
      </c>
    </row>
    <row r="9130" spans="1:7" x14ac:dyDescent="0.2">
      <c r="A9130" s="27">
        <v>40940</v>
      </c>
      <c r="B9130" s="28" t="s">
        <v>38</v>
      </c>
      <c r="C9130" s="28" t="s">
        <v>20</v>
      </c>
      <c r="D9130" s="28">
        <v>26.284881080000002</v>
      </c>
      <c r="E9130" s="28">
        <v>0</v>
      </c>
      <c r="F9130" s="28">
        <v>1209.8739283699999</v>
      </c>
      <c r="G9130" s="28">
        <v>0</v>
      </c>
    </row>
    <row r="9131" spans="1:7" x14ac:dyDescent="0.2">
      <c r="A9131" s="27">
        <v>40940</v>
      </c>
      <c r="B9131" s="28" t="s">
        <v>38</v>
      </c>
      <c r="C9131" s="28" t="s">
        <v>21</v>
      </c>
      <c r="D9131" s="28">
        <v>54.865807750000002</v>
      </c>
      <c r="E9131" s="28">
        <v>0</v>
      </c>
      <c r="F9131" s="28">
        <v>2548.4842098899999</v>
      </c>
      <c r="G9131" s="28">
        <v>0</v>
      </c>
    </row>
    <row r="9132" spans="1:7" x14ac:dyDescent="0.2">
      <c r="A9132" s="27">
        <v>40940</v>
      </c>
      <c r="B9132" s="28" t="s">
        <v>38</v>
      </c>
      <c r="C9132" s="28" t="s">
        <v>22</v>
      </c>
      <c r="D9132" s="28">
        <v>15.680413359999999</v>
      </c>
      <c r="E9132" s="28">
        <v>0</v>
      </c>
      <c r="F9132" s="28">
        <v>713.92383637</v>
      </c>
      <c r="G9132" s="28">
        <v>0</v>
      </c>
    </row>
    <row r="9133" spans="1:7" x14ac:dyDescent="0.2">
      <c r="A9133" s="27">
        <v>40940</v>
      </c>
      <c r="B9133" s="28" t="s">
        <v>38</v>
      </c>
      <c r="C9133" s="28" t="s">
        <v>23</v>
      </c>
      <c r="D9133" s="28">
        <v>36.209302139999998</v>
      </c>
      <c r="E9133" s="28">
        <v>0</v>
      </c>
      <c r="F9133" s="28">
        <v>1653.7483581900001</v>
      </c>
      <c r="G9133" s="28">
        <v>0</v>
      </c>
    </row>
    <row r="9134" spans="1:7" x14ac:dyDescent="0.2">
      <c r="A9134" s="27">
        <v>40940</v>
      </c>
      <c r="B9134" s="28" t="s">
        <v>38</v>
      </c>
      <c r="C9134" s="28" t="s">
        <v>24</v>
      </c>
      <c r="D9134" s="28">
        <v>20.264599820000001</v>
      </c>
      <c r="E9134" s="28">
        <v>0</v>
      </c>
      <c r="F9134" s="28">
        <v>929.63806761000001</v>
      </c>
      <c r="G9134" s="28">
        <v>0</v>
      </c>
    </row>
    <row r="9135" spans="1:7" x14ac:dyDescent="0.2">
      <c r="A9135" s="27">
        <v>40940</v>
      </c>
      <c r="B9135" s="28" t="s">
        <v>38</v>
      </c>
      <c r="C9135" s="28" t="s">
        <v>25</v>
      </c>
      <c r="D9135" s="28">
        <v>82.988686189999996</v>
      </c>
      <c r="E9135" s="28">
        <v>0</v>
      </c>
      <c r="F9135" s="28">
        <v>3784.7802213499999</v>
      </c>
      <c r="G9135" s="28">
        <v>0</v>
      </c>
    </row>
    <row r="9136" spans="1:7" x14ac:dyDescent="0.2">
      <c r="A9136" s="27">
        <v>40940</v>
      </c>
      <c r="B9136" s="28" t="s">
        <v>38</v>
      </c>
      <c r="C9136" s="28" t="s">
        <v>26</v>
      </c>
      <c r="D9136" s="28">
        <v>23.62014477</v>
      </c>
      <c r="E9136" s="28">
        <v>0</v>
      </c>
      <c r="F9136" s="28">
        <v>1090.3033307000001</v>
      </c>
      <c r="G9136" s="28">
        <v>0</v>
      </c>
    </row>
    <row r="9137" spans="1:7" x14ac:dyDescent="0.2">
      <c r="A9137" s="27">
        <v>40940</v>
      </c>
      <c r="B9137" s="28" t="s">
        <v>38</v>
      </c>
      <c r="C9137" s="28" t="s">
        <v>27</v>
      </c>
      <c r="D9137" s="28">
        <v>56.036270719999997</v>
      </c>
      <c r="E9137" s="28">
        <v>0</v>
      </c>
      <c r="F9137" s="28">
        <v>2604.0593173399998</v>
      </c>
      <c r="G9137" s="28">
        <v>0</v>
      </c>
    </row>
    <row r="9138" spans="1:7" x14ac:dyDescent="0.2">
      <c r="A9138" s="27">
        <v>40940</v>
      </c>
      <c r="B9138" s="28" t="s">
        <v>38</v>
      </c>
      <c r="C9138" s="28" t="s">
        <v>28</v>
      </c>
      <c r="D9138" s="28">
        <v>54.279378629999997</v>
      </c>
      <c r="E9138" s="28">
        <v>0</v>
      </c>
      <c r="F9138" s="28">
        <v>2486.1569218300001</v>
      </c>
      <c r="G9138" s="28">
        <v>0</v>
      </c>
    </row>
    <row r="9139" spans="1:7" x14ac:dyDescent="0.2">
      <c r="A9139" s="27">
        <v>40940</v>
      </c>
      <c r="B9139" s="28" t="s">
        <v>38</v>
      </c>
      <c r="C9139" s="28" t="s">
        <v>29</v>
      </c>
      <c r="D9139" s="28">
        <v>58.804130610000001</v>
      </c>
      <c r="E9139" s="28">
        <v>0</v>
      </c>
      <c r="F9139" s="28">
        <v>2721.3174223400001</v>
      </c>
      <c r="G9139" s="28">
        <v>0</v>
      </c>
    </row>
    <row r="9140" spans="1:7" x14ac:dyDescent="0.2">
      <c r="A9140" s="27">
        <v>40940</v>
      </c>
      <c r="B9140" s="28" t="s">
        <v>38</v>
      </c>
      <c r="C9140" s="28" t="s">
        <v>30</v>
      </c>
      <c r="D9140" s="28">
        <v>12.533356510000001</v>
      </c>
      <c r="E9140" s="28">
        <v>0</v>
      </c>
      <c r="F9140" s="28">
        <v>582.51936198999999</v>
      </c>
      <c r="G9140" s="28">
        <v>0</v>
      </c>
    </row>
    <row r="9141" spans="1:7" x14ac:dyDescent="0.2">
      <c r="A9141" s="27">
        <v>40940</v>
      </c>
      <c r="B9141" s="28" t="s">
        <v>38</v>
      </c>
      <c r="C9141" s="28" t="s">
        <v>31</v>
      </c>
      <c r="D9141" s="28">
        <v>34.149260269999999</v>
      </c>
      <c r="E9141" s="28">
        <v>0</v>
      </c>
      <c r="F9141" s="28">
        <v>1583.14711601</v>
      </c>
      <c r="G9141" s="28">
        <v>0</v>
      </c>
    </row>
    <row r="9142" spans="1:7" x14ac:dyDescent="0.2">
      <c r="A9142" s="27">
        <v>40940</v>
      </c>
      <c r="B9142" s="28" t="s">
        <v>39</v>
      </c>
      <c r="C9142" s="28" t="s">
        <v>13</v>
      </c>
      <c r="D9142" s="28">
        <v>39.167454249999999</v>
      </c>
      <c r="E9142" s="28">
        <v>0</v>
      </c>
      <c r="F9142" s="28">
        <v>2032.2907928100001</v>
      </c>
      <c r="G9142" s="28">
        <v>0</v>
      </c>
    </row>
    <row r="9143" spans="1:7" x14ac:dyDescent="0.2">
      <c r="A9143" s="27">
        <v>40940</v>
      </c>
      <c r="B9143" s="28" t="s">
        <v>39</v>
      </c>
      <c r="C9143" s="28" t="s">
        <v>14</v>
      </c>
      <c r="D9143" s="28">
        <v>30.583447230000001</v>
      </c>
      <c r="E9143" s="28">
        <v>0</v>
      </c>
      <c r="F9143" s="28">
        <v>1597.51650384</v>
      </c>
      <c r="G9143" s="28">
        <v>0</v>
      </c>
    </row>
    <row r="9144" spans="1:7" x14ac:dyDescent="0.2">
      <c r="A9144" s="27">
        <v>40940</v>
      </c>
      <c r="B9144" s="28" t="s">
        <v>39</v>
      </c>
      <c r="C9144" s="28" t="s">
        <v>15</v>
      </c>
      <c r="D9144" s="28">
        <v>90.898088869999995</v>
      </c>
      <c r="E9144" s="28">
        <v>0</v>
      </c>
      <c r="F9144" s="28">
        <v>4691.3335972699997</v>
      </c>
      <c r="G9144" s="28">
        <v>0</v>
      </c>
    </row>
    <row r="9145" spans="1:7" x14ac:dyDescent="0.2">
      <c r="A9145" s="27">
        <v>40940</v>
      </c>
      <c r="B9145" s="28" t="s">
        <v>39</v>
      </c>
      <c r="C9145" s="28" t="s">
        <v>16</v>
      </c>
      <c r="D9145" s="28">
        <v>20.08136236</v>
      </c>
      <c r="E9145" s="28">
        <v>0</v>
      </c>
      <c r="F9145" s="28">
        <v>1035.21679617</v>
      </c>
      <c r="G9145" s="28">
        <v>0</v>
      </c>
    </row>
    <row r="9146" spans="1:7" x14ac:dyDescent="0.2">
      <c r="A9146" s="27">
        <v>40940</v>
      </c>
      <c r="B9146" s="28" t="s">
        <v>39</v>
      </c>
      <c r="C9146" s="28" t="s">
        <v>17</v>
      </c>
      <c r="D9146" s="28">
        <v>130.39034796999999</v>
      </c>
      <c r="E9146" s="28">
        <v>0</v>
      </c>
      <c r="F9146" s="28">
        <v>6752.87761581</v>
      </c>
      <c r="G9146" s="28">
        <v>0</v>
      </c>
    </row>
    <row r="9147" spans="1:7" x14ac:dyDescent="0.2">
      <c r="A9147" s="27">
        <v>40940</v>
      </c>
      <c r="B9147" s="28" t="s">
        <v>39</v>
      </c>
      <c r="C9147" s="28" t="s">
        <v>18</v>
      </c>
      <c r="D9147" s="28">
        <v>39.903114520000003</v>
      </c>
      <c r="E9147" s="28">
        <v>0</v>
      </c>
      <c r="F9147" s="28">
        <v>2072.49558837</v>
      </c>
      <c r="G9147" s="28">
        <v>0</v>
      </c>
    </row>
    <row r="9148" spans="1:7" x14ac:dyDescent="0.2">
      <c r="A9148" s="27">
        <v>40940</v>
      </c>
      <c r="B9148" s="28" t="s">
        <v>39</v>
      </c>
      <c r="C9148" s="28" t="s">
        <v>19</v>
      </c>
      <c r="D9148" s="28">
        <v>72.388585309999996</v>
      </c>
      <c r="E9148" s="28">
        <v>0</v>
      </c>
      <c r="F9148" s="28">
        <v>3764.68773457</v>
      </c>
      <c r="G9148" s="28">
        <v>0</v>
      </c>
    </row>
    <row r="9149" spans="1:7" x14ac:dyDescent="0.2">
      <c r="A9149" s="27">
        <v>40940</v>
      </c>
      <c r="B9149" s="28" t="s">
        <v>39</v>
      </c>
      <c r="C9149" s="28" t="s">
        <v>20</v>
      </c>
      <c r="D9149" s="28">
        <v>38.910890930000001</v>
      </c>
      <c r="E9149" s="28">
        <v>0</v>
      </c>
      <c r="F9149" s="28">
        <v>2003.1269043</v>
      </c>
      <c r="G9149" s="28">
        <v>0</v>
      </c>
    </row>
    <row r="9150" spans="1:7" x14ac:dyDescent="0.2">
      <c r="A9150" s="27">
        <v>40940</v>
      </c>
      <c r="B9150" s="28" t="s">
        <v>39</v>
      </c>
      <c r="C9150" s="28" t="s">
        <v>21</v>
      </c>
      <c r="D9150" s="28">
        <v>62.62871586</v>
      </c>
      <c r="E9150" s="28">
        <v>0</v>
      </c>
      <c r="F9150" s="28">
        <v>3254.6649510100001</v>
      </c>
      <c r="G9150" s="28">
        <v>0</v>
      </c>
    </row>
    <row r="9151" spans="1:7" x14ac:dyDescent="0.2">
      <c r="A9151" s="27">
        <v>40940</v>
      </c>
      <c r="B9151" s="28" t="s">
        <v>39</v>
      </c>
      <c r="C9151" s="28" t="s">
        <v>22</v>
      </c>
      <c r="D9151" s="28">
        <v>20.338834590000001</v>
      </c>
      <c r="E9151" s="28">
        <v>0</v>
      </c>
      <c r="F9151" s="28">
        <v>1032.07726966</v>
      </c>
      <c r="G9151" s="28">
        <v>0</v>
      </c>
    </row>
    <row r="9152" spans="1:7" x14ac:dyDescent="0.2">
      <c r="A9152" s="27">
        <v>40940</v>
      </c>
      <c r="B9152" s="28" t="s">
        <v>39</v>
      </c>
      <c r="C9152" s="28" t="s">
        <v>23</v>
      </c>
      <c r="D9152" s="28">
        <v>40.198810129999998</v>
      </c>
      <c r="E9152" s="28">
        <v>0</v>
      </c>
      <c r="F9152" s="28">
        <v>2081.0104226200001</v>
      </c>
      <c r="G9152" s="28">
        <v>0</v>
      </c>
    </row>
    <row r="9153" spans="1:7" x14ac:dyDescent="0.2">
      <c r="A9153" s="27">
        <v>40940</v>
      </c>
      <c r="B9153" s="28" t="s">
        <v>39</v>
      </c>
      <c r="C9153" s="28" t="s">
        <v>24</v>
      </c>
      <c r="D9153" s="28">
        <v>29.777023759999999</v>
      </c>
      <c r="E9153" s="28">
        <v>0</v>
      </c>
      <c r="F9153" s="28">
        <v>1528.83555144</v>
      </c>
      <c r="G9153" s="28">
        <v>0</v>
      </c>
    </row>
    <row r="9154" spans="1:7" x14ac:dyDescent="0.2">
      <c r="A9154" s="27">
        <v>40940</v>
      </c>
      <c r="B9154" s="28" t="s">
        <v>39</v>
      </c>
      <c r="C9154" s="28" t="s">
        <v>25</v>
      </c>
      <c r="D9154" s="28">
        <v>84.408480539999999</v>
      </c>
      <c r="E9154" s="28">
        <v>0</v>
      </c>
      <c r="F9154" s="28">
        <v>4361.8296592200004</v>
      </c>
      <c r="G9154" s="28">
        <v>0</v>
      </c>
    </row>
    <row r="9155" spans="1:7" x14ac:dyDescent="0.2">
      <c r="A9155" s="27">
        <v>40940</v>
      </c>
      <c r="B9155" s="28" t="s">
        <v>39</v>
      </c>
      <c r="C9155" s="28" t="s">
        <v>26</v>
      </c>
      <c r="D9155" s="28">
        <v>29.243024049999999</v>
      </c>
      <c r="E9155" s="28">
        <v>0</v>
      </c>
      <c r="F9155" s="28">
        <v>1504.6991896300001</v>
      </c>
      <c r="G9155" s="28">
        <v>0</v>
      </c>
    </row>
    <row r="9156" spans="1:7" x14ac:dyDescent="0.2">
      <c r="A9156" s="27">
        <v>40940</v>
      </c>
      <c r="B9156" s="28" t="s">
        <v>39</v>
      </c>
      <c r="C9156" s="28" t="s">
        <v>27</v>
      </c>
      <c r="D9156" s="28">
        <v>41.704070340000001</v>
      </c>
      <c r="E9156" s="28">
        <v>0</v>
      </c>
      <c r="F9156" s="28">
        <v>2170.5788067799999</v>
      </c>
      <c r="G9156" s="28">
        <v>0</v>
      </c>
    </row>
    <row r="9157" spans="1:7" x14ac:dyDescent="0.2">
      <c r="A9157" s="27">
        <v>40940</v>
      </c>
      <c r="B9157" s="28" t="s">
        <v>39</v>
      </c>
      <c r="C9157" s="28" t="s">
        <v>28</v>
      </c>
      <c r="D9157" s="28">
        <v>71.298045900000005</v>
      </c>
      <c r="E9157" s="28">
        <v>0</v>
      </c>
      <c r="F9157" s="28">
        <v>3674.9426570800001</v>
      </c>
      <c r="G9157" s="28">
        <v>0</v>
      </c>
    </row>
    <row r="9158" spans="1:7" x14ac:dyDescent="0.2">
      <c r="A9158" s="27">
        <v>40940</v>
      </c>
      <c r="B9158" s="28" t="s">
        <v>39</v>
      </c>
      <c r="C9158" s="28" t="s">
        <v>29</v>
      </c>
      <c r="D9158" s="28">
        <v>47.489772119999998</v>
      </c>
      <c r="E9158" s="28">
        <v>0</v>
      </c>
      <c r="F9158" s="28">
        <v>2466.9571591399999</v>
      </c>
      <c r="G9158" s="28">
        <v>0</v>
      </c>
    </row>
    <row r="9159" spans="1:7" x14ac:dyDescent="0.2">
      <c r="A9159" s="27">
        <v>40940</v>
      </c>
      <c r="B9159" s="28" t="s">
        <v>39</v>
      </c>
      <c r="C9159" s="28" t="s">
        <v>30</v>
      </c>
      <c r="D9159" s="28">
        <v>12.81903312</v>
      </c>
      <c r="E9159" s="28">
        <v>0</v>
      </c>
      <c r="F9159" s="28">
        <v>665.25511581000001</v>
      </c>
      <c r="G9159" s="28">
        <v>0</v>
      </c>
    </row>
    <row r="9160" spans="1:7" x14ac:dyDescent="0.2">
      <c r="A9160" s="27">
        <v>40940</v>
      </c>
      <c r="B9160" s="28" t="s">
        <v>39</v>
      </c>
      <c r="C9160" s="28" t="s">
        <v>31</v>
      </c>
      <c r="D9160" s="28">
        <v>43.92292484</v>
      </c>
      <c r="E9160" s="28">
        <v>0</v>
      </c>
      <c r="F9160" s="28">
        <v>2282.6410323999999</v>
      </c>
      <c r="G9160" s="28">
        <v>0</v>
      </c>
    </row>
    <row r="9161" spans="1:7" x14ac:dyDescent="0.2">
      <c r="A9161" s="27">
        <v>40940</v>
      </c>
      <c r="B9161" s="28" t="s">
        <v>40</v>
      </c>
      <c r="C9161" s="28" t="s">
        <v>13</v>
      </c>
      <c r="D9161" s="28">
        <v>30.023953120000002</v>
      </c>
      <c r="E9161" s="28">
        <v>0</v>
      </c>
      <c r="F9161" s="28">
        <v>1840.96289729</v>
      </c>
      <c r="G9161" s="28">
        <v>0</v>
      </c>
    </row>
    <row r="9162" spans="1:7" x14ac:dyDescent="0.2">
      <c r="A9162" s="27">
        <v>40940</v>
      </c>
      <c r="B9162" s="28" t="s">
        <v>40</v>
      </c>
      <c r="C9162" s="28" t="s">
        <v>14</v>
      </c>
      <c r="D9162" s="28">
        <v>25.018936740000001</v>
      </c>
      <c r="E9162" s="28">
        <v>0</v>
      </c>
      <c r="F9162" s="28">
        <v>1517.35969424</v>
      </c>
      <c r="G9162" s="28">
        <v>0</v>
      </c>
    </row>
    <row r="9163" spans="1:7" x14ac:dyDescent="0.2">
      <c r="A9163" s="27">
        <v>40940</v>
      </c>
      <c r="B9163" s="28" t="s">
        <v>40</v>
      </c>
      <c r="C9163" s="28" t="s">
        <v>15</v>
      </c>
      <c r="D9163" s="28">
        <v>43.265479310000003</v>
      </c>
      <c r="E9163" s="28">
        <v>0</v>
      </c>
      <c r="F9163" s="28">
        <v>2636.89236691</v>
      </c>
      <c r="G9163" s="28">
        <v>0</v>
      </c>
    </row>
    <row r="9164" spans="1:7" x14ac:dyDescent="0.2">
      <c r="A9164" s="27">
        <v>40940</v>
      </c>
      <c r="B9164" s="28" t="s">
        <v>40</v>
      </c>
      <c r="C9164" s="28" t="s">
        <v>16</v>
      </c>
      <c r="D9164" s="28">
        <v>5.6649261099999997</v>
      </c>
      <c r="E9164" s="28">
        <v>0</v>
      </c>
      <c r="F9164" s="28">
        <v>347.98988508999997</v>
      </c>
      <c r="G9164" s="28">
        <v>0</v>
      </c>
    </row>
    <row r="9165" spans="1:7" x14ac:dyDescent="0.2">
      <c r="A9165" s="27">
        <v>40940</v>
      </c>
      <c r="B9165" s="28" t="s">
        <v>40</v>
      </c>
      <c r="C9165" s="28" t="s">
        <v>17</v>
      </c>
      <c r="D9165" s="28">
        <v>62.696094590000001</v>
      </c>
      <c r="E9165" s="28">
        <v>0</v>
      </c>
      <c r="F9165" s="28">
        <v>3830.5260117600001</v>
      </c>
      <c r="G9165" s="28">
        <v>0</v>
      </c>
    </row>
    <row r="9166" spans="1:7" x14ac:dyDescent="0.2">
      <c r="A9166" s="27">
        <v>40940</v>
      </c>
      <c r="B9166" s="28" t="s">
        <v>40</v>
      </c>
      <c r="C9166" s="28" t="s">
        <v>18</v>
      </c>
      <c r="D9166" s="28">
        <v>19.114808159999999</v>
      </c>
      <c r="E9166" s="28">
        <v>0</v>
      </c>
      <c r="F9166" s="28">
        <v>1174.25051136</v>
      </c>
      <c r="G9166" s="28">
        <v>0</v>
      </c>
    </row>
    <row r="9167" spans="1:7" x14ac:dyDescent="0.2">
      <c r="A9167" s="27">
        <v>40940</v>
      </c>
      <c r="B9167" s="28" t="s">
        <v>40</v>
      </c>
      <c r="C9167" s="28" t="s">
        <v>19</v>
      </c>
      <c r="D9167" s="28">
        <v>32.341725349999997</v>
      </c>
      <c r="E9167" s="28">
        <v>0</v>
      </c>
      <c r="F9167" s="28">
        <v>1975.4042314599999</v>
      </c>
      <c r="G9167" s="28">
        <v>0</v>
      </c>
    </row>
    <row r="9168" spans="1:7" x14ac:dyDescent="0.2">
      <c r="A9168" s="27">
        <v>40940</v>
      </c>
      <c r="B9168" s="28" t="s">
        <v>40</v>
      </c>
      <c r="C9168" s="28" t="s">
        <v>20</v>
      </c>
      <c r="D9168" s="28">
        <v>32.354314969999997</v>
      </c>
      <c r="E9168" s="28">
        <v>0</v>
      </c>
      <c r="F9168" s="28">
        <v>1984.4977200200001</v>
      </c>
      <c r="G9168" s="28">
        <v>0</v>
      </c>
    </row>
    <row r="9169" spans="1:7" x14ac:dyDescent="0.2">
      <c r="A9169" s="27">
        <v>40940</v>
      </c>
      <c r="B9169" s="28" t="s">
        <v>40</v>
      </c>
      <c r="C9169" s="28" t="s">
        <v>21</v>
      </c>
      <c r="D9169" s="28">
        <v>34.647230749999999</v>
      </c>
      <c r="E9169" s="28">
        <v>0</v>
      </c>
      <c r="F9169" s="28">
        <v>2118.9848290199998</v>
      </c>
      <c r="G9169" s="28">
        <v>0</v>
      </c>
    </row>
    <row r="9170" spans="1:7" x14ac:dyDescent="0.2">
      <c r="A9170" s="27">
        <v>40940</v>
      </c>
      <c r="B9170" s="28" t="s">
        <v>40</v>
      </c>
      <c r="C9170" s="28" t="s">
        <v>22</v>
      </c>
      <c r="D9170" s="28">
        <v>6.6005322</v>
      </c>
      <c r="E9170" s="28">
        <v>0</v>
      </c>
      <c r="F9170" s="28">
        <v>399.07770944999999</v>
      </c>
      <c r="G9170" s="28">
        <v>0</v>
      </c>
    </row>
    <row r="9171" spans="1:7" x14ac:dyDescent="0.2">
      <c r="A9171" s="27">
        <v>40940</v>
      </c>
      <c r="B9171" s="28" t="s">
        <v>40</v>
      </c>
      <c r="C9171" s="28" t="s">
        <v>23</v>
      </c>
      <c r="D9171" s="28">
        <v>20.143156170000001</v>
      </c>
      <c r="E9171" s="28">
        <v>0</v>
      </c>
      <c r="F9171" s="28">
        <v>1234.73778126</v>
      </c>
      <c r="G9171" s="28">
        <v>0</v>
      </c>
    </row>
    <row r="9172" spans="1:7" x14ac:dyDescent="0.2">
      <c r="A9172" s="27">
        <v>40940</v>
      </c>
      <c r="B9172" s="28" t="s">
        <v>40</v>
      </c>
      <c r="C9172" s="28" t="s">
        <v>24</v>
      </c>
      <c r="D9172" s="28">
        <v>9.9251820100000003</v>
      </c>
      <c r="E9172" s="28">
        <v>0</v>
      </c>
      <c r="F9172" s="28">
        <v>602.69333879999999</v>
      </c>
      <c r="G9172" s="28">
        <v>0</v>
      </c>
    </row>
    <row r="9173" spans="1:7" x14ac:dyDescent="0.2">
      <c r="A9173" s="27">
        <v>40940</v>
      </c>
      <c r="B9173" s="28" t="s">
        <v>40</v>
      </c>
      <c r="C9173" s="28" t="s">
        <v>25</v>
      </c>
      <c r="D9173" s="28">
        <v>40.747412879999999</v>
      </c>
      <c r="E9173" s="28">
        <v>0</v>
      </c>
      <c r="F9173" s="28">
        <v>2490.4621714199998</v>
      </c>
      <c r="G9173" s="28">
        <v>0</v>
      </c>
    </row>
    <row r="9174" spans="1:7" x14ac:dyDescent="0.2">
      <c r="A9174" s="27">
        <v>40940</v>
      </c>
      <c r="B9174" s="28" t="s">
        <v>40</v>
      </c>
      <c r="C9174" s="28" t="s">
        <v>26</v>
      </c>
      <c r="D9174" s="28">
        <v>9.3865276299999998</v>
      </c>
      <c r="E9174" s="28">
        <v>0</v>
      </c>
      <c r="F9174" s="28">
        <v>570.22742674000006</v>
      </c>
      <c r="G9174" s="28">
        <v>0</v>
      </c>
    </row>
    <row r="9175" spans="1:7" x14ac:dyDescent="0.2">
      <c r="A9175" s="27">
        <v>40940</v>
      </c>
      <c r="B9175" s="28" t="s">
        <v>40</v>
      </c>
      <c r="C9175" s="28" t="s">
        <v>27</v>
      </c>
      <c r="D9175" s="28">
        <v>15.620651459999999</v>
      </c>
      <c r="E9175" s="28">
        <v>0</v>
      </c>
      <c r="F9175" s="28">
        <v>947.73309609</v>
      </c>
      <c r="G9175" s="28">
        <v>0</v>
      </c>
    </row>
    <row r="9176" spans="1:7" x14ac:dyDescent="0.2">
      <c r="A9176" s="27">
        <v>40940</v>
      </c>
      <c r="B9176" s="28" t="s">
        <v>40</v>
      </c>
      <c r="C9176" s="28" t="s">
        <v>28</v>
      </c>
      <c r="D9176" s="28">
        <v>25.51347926</v>
      </c>
      <c r="E9176" s="28">
        <v>0</v>
      </c>
      <c r="F9176" s="28">
        <v>1559.5036052299999</v>
      </c>
      <c r="G9176" s="28">
        <v>0</v>
      </c>
    </row>
    <row r="9177" spans="1:7" x14ac:dyDescent="0.2">
      <c r="A9177" s="27">
        <v>40940</v>
      </c>
      <c r="B9177" s="28" t="s">
        <v>40</v>
      </c>
      <c r="C9177" s="28" t="s">
        <v>29</v>
      </c>
      <c r="D9177" s="28">
        <v>22.133175210000001</v>
      </c>
      <c r="E9177" s="28">
        <v>0</v>
      </c>
      <c r="F9177" s="28">
        <v>1348.74665411</v>
      </c>
      <c r="G9177" s="28">
        <v>0</v>
      </c>
    </row>
    <row r="9178" spans="1:7" x14ac:dyDescent="0.2">
      <c r="A9178" s="27">
        <v>40940</v>
      </c>
      <c r="B9178" s="28" t="s">
        <v>40</v>
      </c>
      <c r="C9178" s="28" t="s">
        <v>30</v>
      </c>
      <c r="D9178" s="28">
        <v>5.0037317699999999</v>
      </c>
      <c r="E9178" s="28">
        <v>0</v>
      </c>
      <c r="F9178" s="28">
        <v>308.24837137999998</v>
      </c>
      <c r="G9178" s="28">
        <v>0</v>
      </c>
    </row>
    <row r="9179" spans="1:7" x14ac:dyDescent="0.2">
      <c r="A9179" s="27">
        <v>40940</v>
      </c>
      <c r="B9179" s="28" t="s">
        <v>40</v>
      </c>
      <c r="C9179" s="28" t="s">
        <v>31</v>
      </c>
      <c r="D9179" s="28">
        <v>22.210780870000001</v>
      </c>
      <c r="E9179" s="28">
        <v>0</v>
      </c>
      <c r="F9179" s="28">
        <v>1368.94003234</v>
      </c>
      <c r="G9179" s="28">
        <v>0</v>
      </c>
    </row>
    <row r="9180" spans="1:7" x14ac:dyDescent="0.2">
      <c r="A9180" s="27">
        <v>40940</v>
      </c>
      <c r="B9180" s="28" t="s">
        <v>41</v>
      </c>
      <c r="C9180" s="28" t="s">
        <v>13</v>
      </c>
      <c r="D9180" s="28">
        <v>31.809875420000001</v>
      </c>
      <c r="E9180" s="28">
        <v>0</v>
      </c>
      <c r="F9180" s="28">
        <v>2440.9432205100002</v>
      </c>
      <c r="G9180" s="28">
        <v>0</v>
      </c>
    </row>
    <row r="9181" spans="1:7" x14ac:dyDescent="0.2">
      <c r="A9181" s="27">
        <v>40940</v>
      </c>
      <c r="B9181" s="28" t="s">
        <v>41</v>
      </c>
      <c r="C9181" s="28" t="s">
        <v>14</v>
      </c>
      <c r="D9181" s="28">
        <v>31.920046960000001</v>
      </c>
      <c r="E9181" s="28">
        <v>0</v>
      </c>
      <c r="F9181" s="28">
        <v>2537.5591057400002</v>
      </c>
      <c r="G9181" s="28">
        <v>0</v>
      </c>
    </row>
    <row r="9182" spans="1:7" x14ac:dyDescent="0.2">
      <c r="A9182" s="27">
        <v>40940</v>
      </c>
      <c r="B9182" s="28" t="s">
        <v>41</v>
      </c>
      <c r="C9182" s="28" t="s">
        <v>15</v>
      </c>
      <c r="D9182" s="28">
        <v>16.56666792</v>
      </c>
      <c r="E9182" s="28">
        <v>0</v>
      </c>
      <c r="F9182" s="28">
        <v>1265.68614484</v>
      </c>
      <c r="G9182" s="28">
        <v>0</v>
      </c>
    </row>
    <row r="9183" spans="1:7" x14ac:dyDescent="0.2">
      <c r="A9183" s="27">
        <v>40940</v>
      </c>
      <c r="B9183" s="28" t="s">
        <v>41</v>
      </c>
      <c r="C9183" s="28" t="s">
        <v>16</v>
      </c>
      <c r="D9183" s="28">
        <v>4.5131699200000002</v>
      </c>
      <c r="E9183" s="28">
        <v>0</v>
      </c>
      <c r="F9183" s="28">
        <v>340.92142516000001</v>
      </c>
      <c r="G9183" s="28">
        <v>0</v>
      </c>
    </row>
    <row r="9184" spans="1:7" x14ac:dyDescent="0.2">
      <c r="A9184" s="27">
        <v>40940</v>
      </c>
      <c r="B9184" s="28" t="s">
        <v>41</v>
      </c>
      <c r="C9184" s="28" t="s">
        <v>17</v>
      </c>
      <c r="D9184" s="28">
        <v>30.98214583</v>
      </c>
      <c r="E9184" s="28">
        <v>0</v>
      </c>
      <c r="F9184" s="28">
        <v>2396.9844407300002</v>
      </c>
      <c r="G9184" s="28">
        <v>0</v>
      </c>
    </row>
    <row r="9185" spans="1:7" x14ac:dyDescent="0.2">
      <c r="A9185" s="27">
        <v>40940</v>
      </c>
      <c r="B9185" s="28" t="s">
        <v>41</v>
      </c>
      <c r="C9185" s="28" t="s">
        <v>18</v>
      </c>
      <c r="D9185" s="28">
        <v>10.00281208</v>
      </c>
      <c r="E9185" s="28">
        <v>0</v>
      </c>
      <c r="F9185" s="28">
        <v>742.83264470999995</v>
      </c>
      <c r="G9185" s="28">
        <v>0</v>
      </c>
    </row>
    <row r="9186" spans="1:7" x14ac:dyDescent="0.2">
      <c r="A9186" s="27">
        <v>40940</v>
      </c>
      <c r="B9186" s="28" t="s">
        <v>41</v>
      </c>
      <c r="C9186" s="28" t="s">
        <v>19</v>
      </c>
      <c r="D9186" s="28">
        <v>20.025871800000001</v>
      </c>
      <c r="E9186" s="28">
        <v>0</v>
      </c>
      <c r="F9186" s="28">
        <v>1576.0391797299999</v>
      </c>
      <c r="G9186" s="28">
        <v>0</v>
      </c>
    </row>
    <row r="9187" spans="1:7" x14ac:dyDescent="0.2">
      <c r="A9187" s="27">
        <v>40940</v>
      </c>
      <c r="B9187" s="28" t="s">
        <v>41</v>
      </c>
      <c r="C9187" s="28" t="s">
        <v>20</v>
      </c>
      <c r="D9187" s="28">
        <v>27.727855940000001</v>
      </c>
      <c r="E9187" s="28">
        <v>0</v>
      </c>
      <c r="F9187" s="28">
        <v>2172.2862216499998</v>
      </c>
      <c r="G9187" s="28">
        <v>0</v>
      </c>
    </row>
    <row r="9188" spans="1:7" x14ac:dyDescent="0.2">
      <c r="A9188" s="27">
        <v>40940</v>
      </c>
      <c r="B9188" s="28" t="s">
        <v>41</v>
      </c>
      <c r="C9188" s="28" t="s">
        <v>21</v>
      </c>
      <c r="D9188" s="28">
        <v>23.036040740000001</v>
      </c>
      <c r="E9188" s="28">
        <v>0</v>
      </c>
      <c r="F9188" s="28">
        <v>1817.2299492699999</v>
      </c>
      <c r="G9188" s="28">
        <v>0</v>
      </c>
    </row>
    <row r="9189" spans="1:7" x14ac:dyDescent="0.2">
      <c r="A9189" s="27">
        <v>40940</v>
      </c>
      <c r="B9189" s="28" t="s">
        <v>41</v>
      </c>
      <c r="C9189" s="28" t="s">
        <v>22</v>
      </c>
      <c r="D9189" s="28">
        <v>6.2574677599999999</v>
      </c>
      <c r="E9189" s="28">
        <v>0</v>
      </c>
      <c r="F9189" s="28">
        <v>468.60663546000001</v>
      </c>
      <c r="G9189" s="28">
        <v>0</v>
      </c>
    </row>
    <row r="9190" spans="1:7" x14ac:dyDescent="0.2">
      <c r="A9190" s="27">
        <v>40940</v>
      </c>
      <c r="B9190" s="28" t="s">
        <v>41</v>
      </c>
      <c r="C9190" s="28" t="s">
        <v>23</v>
      </c>
      <c r="D9190" s="28">
        <v>8.0438048599999998</v>
      </c>
      <c r="E9190" s="28">
        <v>0</v>
      </c>
      <c r="F9190" s="28">
        <v>628.31107597000005</v>
      </c>
      <c r="G9190" s="28">
        <v>0</v>
      </c>
    </row>
    <row r="9191" spans="1:7" x14ac:dyDescent="0.2">
      <c r="A9191" s="27">
        <v>40940</v>
      </c>
      <c r="B9191" s="28" t="s">
        <v>41</v>
      </c>
      <c r="C9191" s="28" t="s">
        <v>24</v>
      </c>
      <c r="D9191" s="28">
        <v>6.1996461700000003</v>
      </c>
      <c r="E9191" s="28">
        <v>0</v>
      </c>
      <c r="F9191" s="28">
        <v>475.23182250999997</v>
      </c>
      <c r="G9191" s="28">
        <v>0</v>
      </c>
    </row>
    <row r="9192" spans="1:7" x14ac:dyDescent="0.2">
      <c r="A9192" s="27">
        <v>40940</v>
      </c>
      <c r="B9192" s="28" t="s">
        <v>41</v>
      </c>
      <c r="C9192" s="28" t="s">
        <v>25</v>
      </c>
      <c r="D9192" s="28">
        <v>19.707689909999999</v>
      </c>
      <c r="E9192" s="28">
        <v>0</v>
      </c>
      <c r="F9192" s="28">
        <v>1531.2135912700001</v>
      </c>
      <c r="G9192" s="28">
        <v>0</v>
      </c>
    </row>
    <row r="9193" spans="1:7" x14ac:dyDescent="0.2">
      <c r="A9193" s="27">
        <v>40940</v>
      </c>
      <c r="B9193" s="28" t="s">
        <v>41</v>
      </c>
      <c r="C9193" s="28" t="s">
        <v>26</v>
      </c>
      <c r="D9193" s="28">
        <v>5.1122773400000003</v>
      </c>
      <c r="E9193" s="28">
        <v>0</v>
      </c>
      <c r="F9193" s="28">
        <v>411.44650779</v>
      </c>
      <c r="G9193" s="28">
        <v>0</v>
      </c>
    </row>
    <row r="9194" spans="1:7" x14ac:dyDescent="0.2">
      <c r="A9194" s="27">
        <v>40940</v>
      </c>
      <c r="B9194" s="28" t="s">
        <v>41</v>
      </c>
      <c r="C9194" s="28" t="s">
        <v>27</v>
      </c>
      <c r="D9194" s="28">
        <v>11.277400610000001</v>
      </c>
      <c r="E9194" s="28">
        <v>0</v>
      </c>
      <c r="F9194" s="28">
        <v>857.67207327000006</v>
      </c>
      <c r="G9194" s="28">
        <v>0</v>
      </c>
    </row>
    <row r="9195" spans="1:7" x14ac:dyDescent="0.2">
      <c r="A9195" s="27">
        <v>40940</v>
      </c>
      <c r="B9195" s="28" t="s">
        <v>41</v>
      </c>
      <c r="C9195" s="28" t="s">
        <v>28</v>
      </c>
      <c r="D9195" s="28">
        <v>6.99941002</v>
      </c>
      <c r="E9195" s="28">
        <v>0</v>
      </c>
      <c r="F9195" s="28">
        <v>543.57980010999995</v>
      </c>
      <c r="G9195" s="28">
        <v>0</v>
      </c>
    </row>
    <row r="9196" spans="1:7" x14ac:dyDescent="0.2">
      <c r="A9196" s="27">
        <v>40940</v>
      </c>
      <c r="B9196" s="28" t="s">
        <v>41</v>
      </c>
      <c r="C9196" s="28" t="s">
        <v>29</v>
      </c>
      <c r="D9196" s="28">
        <v>12.841112280000001</v>
      </c>
      <c r="E9196" s="28">
        <v>0</v>
      </c>
      <c r="F9196" s="28">
        <v>1007.37771582</v>
      </c>
      <c r="G9196" s="28">
        <v>0</v>
      </c>
    </row>
    <row r="9197" spans="1:7" x14ac:dyDescent="0.2">
      <c r="A9197" s="27">
        <v>40940</v>
      </c>
      <c r="B9197" s="28" t="s">
        <v>41</v>
      </c>
      <c r="C9197" s="28" t="s">
        <v>30</v>
      </c>
      <c r="D9197" s="28">
        <v>2.1738846199999999</v>
      </c>
      <c r="E9197" s="28">
        <v>0</v>
      </c>
      <c r="F9197" s="28">
        <v>155.59238013999999</v>
      </c>
      <c r="G9197" s="28">
        <v>0</v>
      </c>
    </row>
    <row r="9198" spans="1:7" x14ac:dyDescent="0.2">
      <c r="A9198" s="27">
        <v>40940</v>
      </c>
      <c r="B9198" s="28" t="s">
        <v>41</v>
      </c>
      <c r="C9198" s="28" t="s">
        <v>31</v>
      </c>
      <c r="D9198" s="28">
        <v>9.9886939300000002</v>
      </c>
      <c r="E9198" s="28">
        <v>0</v>
      </c>
      <c r="F9198" s="28">
        <v>744.22443575</v>
      </c>
      <c r="G9198" s="28">
        <v>0</v>
      </c>
    </row>
    <row r="9199" spans="1:7" x14ac:dyDescent="0.2">
      <c r="A9199" s="27">
        <v>41030</v>
      </c>
      <c r="B9199" s="28" t="s">
        <v>12</v>
      </c>
      <c r="C9199" s="28" t="s">
        <v>13</v>
      </c>
      <c r="D9199" s="28">
        <v>9.1036251000000004</v>
      </c>
      <c r="E9199" s="28">
        <v>7.1727859299999999</v>
      </c>
      <c r="F9199" s="28">
        <v>0</v>
      </c>
      <c r="G9199" s="28">
        <v>0</v>
      </c>
    </row>
    <row r="9200" spans="1:7" x14ac:dyDescent="0.2">
      <c r="A9200" s="27">
        <v>41030</v>
      </c>
      <c r="B9200" s="28" t="s">
        <v>12</v>
      </c>
      <c r="C9200" s="28" t="s">
        <v>14</v>
      </c>
      <c r="D9200" s="28">
        <v>23.623656910000001</v>
      </c>
      <c r="E9200" s="28">
        <v>1.6865550600000001</v>
      </c>
      <c r="F9200" s="28">
        <v>0</v>
      </c>
      <c r="G9200" s="28">
        <v>0</v>
      </c>
    </row>
    <row r="9201" spans="1:7" x14ac:dyDescent="0.2">
      <c r="A9201" s="27">
        <v>41030</v>
      </c>
      <c r="B9201" s="28" t="s">
        <v>12</v>
      </c>
      <c r="C9201" s="28" t="s">
        <v>15</v>
      </c>
      <c r="D9201" s="28">
        <v>26.759995409999998</v>
      </c>
      <c r="E9201" s="28">
        <v>5.5831761200000001</v>
      </c>
      <c r="F9201" s="28">
        <v>0</v>
      </c>
      <c r="G9201" s="28">
        <v>0</v>
      </c>
    </row>
    <row r="9202" spans="1:7" x14ac:dyDescent="0.2">
      <c r="A9202" s="27">
        <v>41030</v>
      </c>
      <c r="B9202" s="28" t="s">
        <v>12</v>
      </c>
      <c r="C9202" s="28" t="s">
        <v>16</v>
      </c>
      <c r="D9202" s="28">
        <v>6.5571922300000001</v>
      </c>
      <c r="E9202" s="28">
        <v>0.59040442000000004</v>
      </c>
      <c r="F9202" s="28">
        <v>0</v>
      </c>
      <c r="G9202" s="28">
        <v>0</v>
      </c>
    </row>
    <row r="9203" spans="1:7" x14ac:dyDescent="0.2">
      <c r="A9203" s="27">
        <v>41030</v>
      </c>
      <c r="B9203" s="28" t="s">
        <v>12</v>
      </c>
      <c r="C9203" s="28" t="s">
        <v>17</v>
      </c>
      <c r="D9203" s="28">
        <v>40.110625419999998</v>
      </c>
      <c r="E9203" s="28">
        <v>13.720839700000001</v>
      </c>
      <c r="F9203" s="28">
        <v>0</v>
      </c>
      <c r="G9203" s="28">
        <v>0</v>
      </c>
    </row>
    <row r="9204" spans="1:7" x14ac:dyDescent="0.2">
      <c r="A9204" s="27">
        <v>41030</v>
      </c>
      <c r="B9204" s="28" t="s">
        <v>12</v>
      </c>
      <c r="C9204" s="28" t="s">
        <v>18</v>
      </c>
      <c r="D9204" s="28">
        <v>12.290044890000001</v>
      </c>
      <c r="E9204" s="28">
        <v>4.1926045500000004</v>
      </c>
      <c r="F9204" s="28">
        <v>0</v>
      </c>
      <c r="G9204" s="28">
        <v>0</v>
      </c>
    </row>
    <row r="9205" spans="1:7" x14ac:dyDescent="0.2">
      <c r="A9205" s="27">
        <v>41030</v>
      </c>
      <c r="B9205" s="28" t="s">
        <v>12</v>
      </c>
      <c r="C9205" s="28" t="s">
        <v>19</v>
      </c>
      <c r="D9205" s="28">
        <v>26.90339664</v>
      </c>
      <c r="E9205" s="28">
        <v>36.004168010000001</v>
      </c>
      <c r="F9205" s="28">
        <v>0</v>
      </c>
      <c r="G9205" s="28">
        <v>0</v>
      </c>
    </row>
    <row r="9206" spans="1:7" x14ac:dyDescent="0.2">
      <c r="A9206" s="27">
        <v>41030</v>
      </c>
      <c r="B9206" s="28" t="s">
        <v>12</v>
      </c>
      <c r="C9206" s="28" t="s">
        <v>20</v>
      </c>
      <c r="D9206" s="28">
        <v>12.00108363</v>
      </c>
      <c r="E9206" s="28">
        <v>20.381370359999998</v>
      </c>
      <c r="F9206" s="28">
        <v>0</v>
      </c>
      <c r="G9206" s="28">
        <v>0</v>
      </c>
    </row>
    <row r="9207" spans="1:7" x14ac:dyDescent="0.2">
      <c r="A9207" s="27">
        <v>41030</v>
      </c>
      <c r="B9207" s="28" t="s">
        <v>12</v>
      </c>
      <c r="C9207" s="28" t="s">
        <v>21</v>
      </c>
      <c r="D9207" s="28">
        <v>25.012075419999999</v>
      </c>
      <c r="E9207" s="28">
        <v>5.3481627899999999</v>
      </c>
      <c r="F9207" s="28">
        <v>0</v>
      </c>
      <c r="G9207" s="28">
        <v>0</v>
      </c>
    </row>
    <row r="9208" spans="1:7" x14ac:dyDescent="0.2">
      <c r="A9208" s="27">
        <v>41030</v>
      </c>
      <c r="B9208" s="28" t="s">
        <v>12</v>
      </c>
      <c r="C9208" s="28" t="s">
        <v>22</v>
      </c>
      <c r="D9208" s="28">
        <v>7.2166494300000004</v>
      </c>
      <c r="E9208" s="28">
        <v>3.5400923299999998</v>
      </c>
      <c r="F9208" s="28">
        <v>0</v>
      </c>
      <c r="G9208" s="28">
        <v>0</v>
      </c>
    </row>
    <row r="9209" spans="1:7" x14ac:dyDescent="0.2">
      <c r="A9209" s="27">
        <v>41030</v>
      </c>
      <c r="B9209" s="28" t="s">
        <v>12</v>
      </c>
      <c r="C9209" s="28" t="s">
        <v>23</v>
      </c>
      <c r="D9209" s="28">
        <v>15.836132750000001</v>
      </c>
      <c r="E9209" s="28">
        <v>3.5653622399999998</v>
      </c>
      <c r="F9209" s="28">
        <v>0</v>
      </c>
      <c r="G9209" s="28">
        <v>0</v>
      </c>
    </row>
    <row r="9210" spans="1:7" x14ac:dyDescent="0.2">
      <c r="A9210" s="27">
        <v>41030</v>
      </c>
      <c r="B9210" s="28" t="s">
        <v>12</v>
      </c>
      <c r="C9210" s="28" t="s">
        <v>24</v>
      </c>
      <c r="D9210" s="28">
        <v>5.02580809</v>
      </c>
      <c r="E9210" s="28">
        <v>4.9922619499999996</v>
      </c>
      <c r="F9210" s="28">
        <v>0</v>
      </c>
      <c r="G9210" s="28">
        <v>0</v>
      </c>
    </row>
    <row r="9211" spans="1:7" x14ac:dyDescent="0.2">
      <c r="A9211" s="27">
        <v>41030</v>
      </c>
      <c r="B9211" s="28" t="s">
        <v>12</v>
      </c>
      <c r="C9211" s="28" t="s">
        <v>25</v>
      </c>
      <c r="D9211" s="28">
        <v>22.84413004</v>
      </c>
      <c r="E9211" s="28">
        <v>15.306492889999999</v>
      </c>
      <c r="F9211" s="28">
        <v>0</v>
      </c>
      <c r="G9211" s="28">
        <v>0</v>
      </c>
    </row>
    <row r="9212" spans="1:7" x14ac:dyDescent="0.2">
      <c r="A9212" s="27">
        <v>41030</v>
      </c>
      <c r="B9212" s="28" t="s">
        <v>12</v>
      </c>
      <c r="C9212" s="28" t="s">
        <v>26</v>
      </c>
      <c r="D9212" s="28">
        <v>10.028740539999999</v>
      </c>
      <c r="E9212" s="28">
        <v>7.0899504100000001</v>
      </c>
      <c r="F9212" s="28">
        <v>0</v>
      </c>
      <c r="G9212" s="28">
        <v>0</v>
      </c>
    </row>
    <row r="9213" spans="1:7" x14ac:dyDescent="0.2">
      <c r="A9213" s="27">
        <v>41030</v>
      </c>
      <c r="B9213" s="28" t="s">
        <v>12</v>
      </c>
      <c r="C9213" s="28" t="s">
        <v>27</v>
      </c>
      <c r="D9213" s="28">
        <v>49.934977680000003</v>
      </c>
      <c r="E9213" s="28">
        <v>11.91554494</v>
      </c>
      <c r="F9213" s="28">
        <v>0</v>
      </c>
      <c r="G9213" s="28">
        <v>0</v>
      </c>
    </row>
    <row r="9214" spans="1:7" x14ac:dyDescent="0.2">
      <c r="A9214" s="27">
        <v>41030</v>
      </c>
      <c r="B9214" s="28" t="s">
        <v>12</v>
      </c>
      <c r="C9214" s="28" t="s">
        <v>28</v>
      </c>
      <c r="D9214" s="28">
        <v>23.278647629999998</v>
      </c>
      <c r="E9214" s="28">
        <v>21.6292604</v>
      </c>
      <c r="F9214" s="28">
        <v>0</v>
      </c>
      <c r="G9214" s="28">
        <v>0</v>
      </c>
    </row>
    <row r="9215" spans="1:7" x14ac:dyDescent="0.2">
      <c r="A9215" s="27">
        <v>41030</v>
      </c>
      <c r="B9215" s="28" t="s">
        <v>12</v>
      </c>
      <c r="C9215" s="28" t="s">
        <v>29</v>
      </c>
      <c r="D9215" s="28">
        <v>47.158570959999999</v>
      </c>
      <c r="E9215" s="28">
        <v>46.146224060000002</v>
      </c>
      <c r="F9215" s="28">
        <v>0</v>
      </c>
      <c r="G9215" s="28">
        <v>0</v>
      </c>
    </row>
    <row r="9216" spans="1:7" x14ac:dyDescent="0.2">
      <c r="A9216" s="27">
        <v>41030</v>
      </c>
      <c r="B9216" s="28" t="s">
        <v>12</v>
      </c>
      <c r="C9216" s="28" t="s">
        <v>30</v>
      </c>
      <c r="D9216" s="28">
        <v>7.1687328800000003</v>
      </c>
      <c r="E9216" s="28">
        <v>10.399406000000001</v>
      </c>
      <c r="F9216" s="28">
        <v>0</v>
      </c>
      <c r="G9216" s="28">
        <v>0</v>
      </c>
    </row>
    <row r="9217" spans="1:7" x14ac:dyDescent="0.2">
      <c r="A9217" s="27">
        <v>41030</v>
      </c>
      <c r="B9217" s="28" t="s">
        <v>12</v>
      </c>
      <c r="C9217" s="28" t="s">
        <v>31</v>
      </c>
      <c r="D9217" s="28">
        <v>11.384049040000001</v>
      </c>
      <c r="E9217" s="28">
        <v>9.54712022</v>
      </c>
      <c r="F9217" s="28">
        <v>0</v>
      </c>
      <c r="G9217" s="28">
        <v>0</v>
      </c>
    </row>
    <row r="9218" spans="1:7" x14ac:dyDescent="0.2">
      <c r="A9218" s="27">
        <v>41030</v>
      </c>
      <c r="B9218" s="28" t="s">
        <v>32</v>
      </c>
      <c r="C9218" s="28" t="s">
        <v>13</v>
      </c>
      <c r="D9218" s="28">
        <v>1.92732415</v>
      </c>
      <c r="E9218" s="28">
        <v>20.081387599999999</v>
      </c>
      <c r="F9218" s="28">
        <v>11.11865482</v>
      </c>
      <c r="G9218" s="28">
        <v>104.93536168</v>
      </c>
    </row>
    <row r="9219" spans="1:7" x14ac:dyDescent="0.2">
      <c r="A9219" s="27">
        <v>41030</v>
      </c>
      <c r="B9219" s="28" t="s">
        <v>32</v>
      </c>
      <c r="C9219" s="28" t="s">
        <v>14</v>
      </c>
      <c r="D9219" s="28">
        <v>1.5782144300000001</v>
      </c>
      <c r="E9219" s="28">
        <v>1.0892277299999999</v>
      </c>
      <c r="F9219" s="28">
        <v>11.77270092</v>
      </c>
      <c r="G9219" s="28">
        <v>7.0195974000000003</v>
      </c>
    </row>
    <row r="9220" spans="1:7" x14ac:dyDescent="0.2">
      <c r="A9220" s="27">
        <v>41030</v>
      </c>
      <c r="B9220" s="28" t="s">
        <v>32</v>
      </c>
      <c r="C9220" s="28" t="s">
        <v>15</v>
      </c>
      <c r="D9220" s="28">
        <v>1.96743698</v>
      </c>
      <c r="E9220" s="28">
        <v>19.70788615</v>
      </c>
      <c r="F9220" s="28">
        <v>12.80867439</v>
      </c>
      <c r="G9220" s="28">
        <v>118.25386856</v>
      </c>
    </row>
    <row r="9221" spans="1:7" x14ac:dyDescent="0.2">
      <c r="A9221" s="27">
        <v>41030</v>
      </c>
      <c r="B9221" s="28" t="s">
        <v>32</v>
      </c>
      <c r="C9221" s="28" t="s">
        <v>16</v>
      </c>
      <c r="D9221" s="28">
        <v>0.37789876999999999</v>
      </c>
      <c r="E9221" s="28">
        <v>0.47893744999999999</v>
      </c>
      <c r="F9221" s="28">
        <v>3.02319016</v>
      </c>
      <c r="G9221" s="28">
        <v>3.35256212</v>
      </c>
    </row>
    <row r="9222" spans="1:7" x14ac:dyDescent="0.2">
      <c r="A9222" s="27">
        <v>41030</v>
      </c>
      <c r="B9222" s="28" t="s">
        <v>32</v>
      </c>
      <c r="C9222" s="28" t="s">
        <v>17</v>
      </c>
      <c r="D9222" s="28">
        <v>5.0320347400000003</v>
      </c>
      <c r="E9222" s="28">
        <v>33.236188439999999</v>
      </c>
      <c r="F9222" s="28">
        <v>34.971502870000002</v>
      </c>
      <c r="G9222" s="28">
        <v>185.84941767000001</v>
      </c>
    </row>
    <row r="9223" spans="1:7" x14ac:dyDescent="0.2">
      <c r="A9223" s="27">
        <v>41030</v>
      </c>
      <c r="B9223" s="28" t="s">
        <v>32</v>
      </c>
      <c r="C9223" s="28" t="s">
        <v>18</v>
      </c>
      <c r="D9223" s="28">
        <v>1.3529647300000001</v>
      </c>
      <c r="E9223" s="28">
        <v>9.1412743600000006</v>
      </c>
      <c r="F9223" s="28">
        <v>6.0942856900000004</v>
      </c>
      <c r="G9223" s="28">
        <v>56.316800800000003</v>
      </c>
    </row>
    <row r="9224" spans="1:7" x14ac:dyDescent="0.2">
      <c r="A9224" s="27">
        <v>41030</v>
      </c>
      <c r="B9224" s="28" t="s">
        <v>32</v>
      </c>
      <c r="C9224" s="28" t="s">
        <v>19</v>
      </c>
      <c r="D9224" s="28">
        <v>1.6825514800000001</v>
      </c>
      <c r="E9224" s="28">
        <v>146.49475272000001</v>
      </c>
      <c r="F9224" s="28">
        <v>12.09207361</v>
      </c>
      <c r="G9224" s="28">
        <v>895.34626190999995</v>
      </c>
    </row>
    <row r="9225" spans="1:7" x14ac:dyDescent="0.2">
      <c r="A9225" s="27">
        <v>41030</v>
      </c>
      <c r="B9225" s="28" t="s">
        <v>32</v>
      </c>
      <c r="C9225" s="28" t="s">
        <v>20</v>
      </c>
      <c r="D9225" s="28">
        <v>0.61341597999999997</v>
      </c>
      <c r="E9225" s="28">
        <v>126.12219766</v>
      </c>
      <c r="F9225" s="28">
        <v>3.7959016299999999</v>
      </c>
      <c r="G9225" s="28">
        <v>777.59323674999996</v>
      </c>
    </row>
    <row r="9226" spans="1:7" x14ac:dyDescent="0.2">
      <c r="A9226" s="27">
        <v>41030</v>
      </c>
      <c r="B9226" s="28" t="s">
        <v>32</v>
      </c>
      <c r="C9226" s="28" t="s">
        <v>21</v>
      </c>
      <c r="D9226" s="28">
        <v>0.98559660999999998</v>
      </c>
      <c r="E9226" s="28">
        <v>20.800863230000001</v>
      </c>
      <c r="F9226" s="28">
        <v>4.7009293000000003</v>
      </c>
      <c r="G9226" s="28">
        <v>110.92552501999999</v>
      </c>
    </row>
    <row r="9227" spans="1:7" x14ac:dyDescent="0.2">
      <c r="A9227" s="27">
        <v>41030</v>
      </c>
      <c r="B9227" s="28" t="s">
        <v>32</v>
      </c>
      <c r="C9227" s="28" t="s">
        <v>22</v>
      </c>
      <c r="D9227" s="28">
        <v>0</v>
      </c>
      <c r="E9227" s="28">
        <v>12.195103120000001</v>
      </c>
      <c r="F9227" s="28">
        <v>0</v>
      </c>
      <c r="G9227" s="28">
        <v>69.765270740000005</v>
      </c>
    </row>
    <row r="9228" spans="1:7" x14ac:dyDescent="0.2">
      <c r="A9228" s="27">
        <v>41030</v>
      </c>
      <c r="B9228" s="28" t="s">
        <v>32</v>
      </c>
      <c r="C9228" s="28" t="s">
        <v>23</v>
      </c>
      <c r="D9228" s="28">
        <v>1.5223295299999999</v>
      </c>
      <c r="E9228" s="28">
        <v>8.4583575900000003</v>
      </c>
      <c r="F9228" s="28">
        <v>11.956019810000001</v>
      </c>
      <c r="G9228" s="28">
        <v>47.133249659999997</v>
      </c>
    </row>
    <row r="9229" spans="1:7" x14ac:dyDescent="0.2">
      <c r="A9229" s="27">
        <v>41030</v>
      </c>
      <c r="B9229" s="28" t="s">
        <v>32</v>
      </c>
      <c r="C9229" s="28" t="s">
        <v>24</v>
      </c>
      <c r="D9229" s="28">
        <v>1.1543713</v>
      </c>
      <c r="E9229" s="28">
        <v>12.33071165</v>
      </c>
      <c r="F9229" s="28">
        <v>6.9262278200000003</v>
      </c>
      <c r="G9229" s="28">
        <v>65.237890719999996</v>
      </c>
    </row>
    <row r="9230" spans="1:7" x14ac:dyDescent="0.2">
      <c r="A9230" s="27">
        <v>41030</v>
      </c>
      <c r="B9230" s="28" t="s">
        <v>32</v>
      </c>
      <c r="C9230" s="28" t="s">
        <v>25</v>
      </c>
      <c r="D9230" s="28">
        <v>2.3867905299999999</v>
      </c>
      <c r="E9230" s="28">
        <v>34.151203850000002</v>
      </c>
      <c r="F9230" s="28">
        <v>12.58994641</v>
      </c>
      <c r="G9230" s="28">
        <v>185.37787710999999</v>
      </c>
    </row>
    <row r="9231" spans="1:7" x14ac:dyDescent="0.2">
      <c r="A9231" s="27">
        <v>41030</v>
      </c>
      <c r="B9231" s="28" t="s">
        <v>32</v>
      </c>
      <c r="C9231" s="28" t="s">
        <v>26</v>
      </c>
      <c r="D9231" s="28">
        <v>1.0742094900000001</v>
      </c>
      <c r="E9231" s="28">
        <v>36.1385194</v>
      </c>
      <c r="F9231" s="28">
        <v>8.1327861600000002</v>
      </c>
      <c r="G9231" s="28">
        <v>205.05121432000001</v>
      </c>
    </row>
    <row r="9232" spans="1:7" x14ac:dyDescent="0.2">
      <c r="A9232" s="27">
        <v>41030</v>
      </c>
      <c r="B9232" s="28" t="s">
        <v>32</v>
      </c>
      <c r="C9232" s="28" t="s">
        <v>27</v>
      </c>
      <c r="D9232" s="28">
        <v>2.5497015900000002</v>
      </c>
      <c r="E9232" s="28">
        <v>15.31440314</v>
      </c>
      <c r="F9232" s="28">
        <v>16.790016779999998</v>
      </c>
      <c r="G9232" s="28">
        <v>100.17983593</v>
      </c>
    </row>
    <row r="9233" spans="1:7" x14ac:dyDescent="0.2">
      <c r="A9233" s="27">
        <v>41030</v>
      </c>
      <c r="B9233" s="28" t="s">
        <v>32</v>
      </c>
      <c r="C9233" s="28" t="s">
        <v>28</v>
      </c>
      <c r="D9233" s="28">
        <v>1.3468517799999999</v>
      </c>
      <c r="E9233" s="28">
        <v>81.905575240000005</v>
      </c>
      <c r="F9233" s="28">
        <v>7.8637763300000003</v>
      </c>
      <c r="G9233" s="28">
        <v>447.81970256</v>
      </c>
    </row>
    <row r="9234" spans="1:7" x14ac:dyDescent="0.2">
      <c r="A9234" s="27">
        <v>41030</v>
      </c>
      <c r="B9234" s="28" t="s">
        <v>32</v>
      </c>
      <c r="C9234" s="28" t="s">
        <v>29</v>
      </c>
      <c r="D9234" s="28">
        <v>5.0760716600000002</v>
      </c>
      <c r="E9234" s="28">
        <v>69.744272519999996</v>
      </c>
      <c r="F9234" s="28">
        <v>34.714680280000003</v>
      </c>
      <c r="G9234" s="28">
        <v>412.99393569</v>
      </c>
    </row>
    <row r="9235" spans="1:7" x14ac:dyDescent="0.2">
      <c r="A9235" s="27">
        <v>41030</v>
      </c>
      <c r="B9235" s="28" t="s">
        <v>32</v>
      </c>
      <c r="C9235" s="28" t="s">
        <v>30</v>
      </c>
      <c r="D9235" s="28">
        <v>0.20217932999999999</v>
      </c>
      <c r="E9235" s="28">
        <v>30.499004450000001</v>
      </c>
      <c r="F9235" s="28">
        <v>1.01001192</v>
      </c>
      <c r="G9235" s="28">
        <v>170.89998312</v>
      </c>
    </row>
    <row r="9236" spans="1:7" x14ac:dyDescent="0.2">
      <c r="A9236" s="27">
        <v>41030</v>
      </c>
      <c r="B9236" s="28" t="s">
        <v>32</v>
      </c>
      <c r="C9236" s="28" t="s">
        <v>31</v>
      </c>
      <c r="D9236" s="28">
        <v>3.3495873500000002</v>
      </c>
      <c r="E9236" s="28">
        <v>29.121801099999999</v>
      </c>
      <c r="F9236" s="28">
        <v>21.04958632</v>
      </c>
      <c r="G9236" s="28">
        <v>172.71069385999999</v>
      </c>
    </row>
    <row r="9237" spans="1:7" x14ac:dyDescent="0.2">
      <c r="A9237" s="27">
        <v>41030</v>
      </c>
      <c r="B9237" s="28" t="s">
        <v>33</v>
      </c>
      <c r="C9237" s="28" t="s">
        <v>13</v>
      </c>
      <c r="D9237" s="28">
        <v>2.6849364200000001</v>
      </c>
      <c r="E9237" s="28">
        <v>26.459865090000001</v>
      </c>
      <c r="F9237" s="28">
        <v>36.75300867</v>
      </c>
      <c r="G9237" s="28">
        <v>360.15238223</v>
      </c>
    </row>
    <row r="9238" spans="1:7" x14ac:dyDescent="0.2">
      <c r="A9238" s="27">
        <v>41030</v>
      </c>
      <c r="B9238" s="28" t="s">
        <v>33</v>
      </c>
      <c r="C9238" s="28" t="s">
        <v>14</v>
      </c>
      <c r="D9238" s="28">
        <v>1.6398548900000001</v>
      </c>
      <c r="E9238" s="28">
        <v>0.63746464999999997</v>
      </c>
      <c r="F9238" s="28">
        <v>22.46429221</v>
      </c>
      <c r="G9238" s="28">
        <v>7.4570429899999997</v>
      </c>
    </row>
    <row r="9239" spans="1:7" x14ac:dyDescent="0.2">
      <c r="A9239" s="27">
        <v>41030</v>
      </c>
      <c r="B9239" s="28" t="s">
        <v>33</v>
      </c>
      <c r="C9239" s="28" t="s">
        <v>15</v>
      </c>
      <c r="D9239" s="28">
        <v>7.4297804200000002</v>
      </c>
      <c r="E9239" s="28">
        <v>35.101053739999998</v>
      </c>
      <c r="F9239" s="28">
        <v>113.15250441000001</v>
      </c>
      <c r="G9239" s="28">
        <v>505.46247344</v>
      </c>
    </row>
    <row r="9240" spans="1:7" x14ac:dyDescent="0.2">
      <c r="A9240" s="27">
        <v>41030</v>
      </c>
      <c r="B9240" s="28" t="s">
        <v>33</v>
      </c>
      <c r="C9240" s="28" t="s">
        <v>16</v>
      </c>
      <c r="D9240" s="28">
        <v>1.5967740399999999</v>
      </c>
      <c r="E9240" s="28">
        <v>4.4302235400000001</v>
      </c>
      <c r="F9240" s="28">
        <v>21.407536830000002</v>
      </c>
      <c r="G9240" s="28">
        <v>63.098569859999998</v>
      </c>
    </row>
    <row r="9241" spans="1:7" x14ac:dyDescent="0.2">
      <c r="A9241" s="27">
        <v>41030</v>
      </c>
      <c r="B9241" s="28" t="s">
        <v>33</v>
      </c>
      <c r="C9241" s="28" t="s">
        <v>17</v>
      </c>
      <c r="D9241" s="28">
        <v>11.849458500000001</v>
      </c>
      <c r="E9241" s="28">
        <v>34.736736890000003</v>
      </c>
      <c r="F9241" s="28">
        <v>177.06216359999999</v>
      </c>
      <c r="G9241" s="28">
        <v>484.48068739000001</v>
      </c>
    </row>
    <row r="9242" spans="1:7" x14ac:dyDescent="0.2">
      <c r="A9242" s="27">
        <v>41030</v>
      </c>
      <c r="B9242" s="28" t="s">
        <v>33</v>
      </c>
      <c r="C9242" s="28" t="s">
        <v>18</v>
      </c>
      <c r="D9242" s="28">
        <v>6.3201509400000004</v>
      </c>
      <c r="E9242" s="28">
        <v>18.571687409999999</v>
      </c>
      <c r="F9242" s="28">
        <v>97.209412</v>
      </c>
      <c r="G9242" s="28">
        <v>265.18488446999999</v>
      </c>
    </row>
    <row r="9243" spans="1:7" x14ac:dyDescent="0.2">
      <c r="A9243" s="27">
        <v>41030</v>
      </c>
      <c r="B9243" s="28" t="s">
        <v>33</v>
      </c>
      <c r="C9243" s="28" t="s">
        <v>19</v>
      </c>
      <c r="D9243" s="28">
        <v>4.5678555699999999</v>
      </c>
      <c r="E9243" s="28">
        <v>192.45838682999999</v>
      </c>
      <c r="F9243" s="28">
        <v>69.166749080000002</v>
      </c>
      <c r="G9243" s="28">
        <v>2688.51233284</v>
      </c>
    </row>
    <row r="9244" spans="1:7" x14ac:dyDescent="0.2">
      <c r="A9244" s="27">
        <v>41030</v>
      </c>
      <c r="B9244" s="28" t="s">
        <v>33</v>
      </c>
      <c r="C9244" s="28" t="s">
        <v>20</v>
      </c>
      <c r="D9244" s="28">
        <v>2.73961451</v>
      </c>
      <c r="E9244" s="28">
        <v>143.88147359999999</v>
      </c>
      <c r="F9244" s="28">
        <v>41.266217900000001</v>
      </c>
      <c r="G9244" s="28">
        <v>2038.8245704399999</v>
      </c>
    </row>
    <row r="9245" spans="1:7" x14ac:dyDescent="0.2">
      <c r="A9245" s="27">
        <v>41030</v>
      </c>
      <c r="B9245" s="28" t="s">
        <v>33</v>
      </c>
      <c r="C9245" s="28" t="s">
        <v>21</v>
      </c>
      <c r="D9245" s="28">
        <v>4.8920962599999998</v>
      </c>
      <c r="E9245" s="28">
        <v>24.549016550000001</v>
      </c>
      <c r="F9245" s="28">
        <v>68.401217849999995</v>
      </c>
      <c r="G9245" s="28">
        <v>345.53286082</v>
      </c>
    </row>
    <row r="9246" spans="1:7" x14ac:dyDescent="0.2">
      <c r="A9246" s="27">
        <v>41030</v>
      </c>
      <c r="B9246" s="28" t="s">
        <v>33</v>
      </c>
      <c r="C9246" s="28" t="s">
        <v>22</v>
      </c>
      <c r="D9246" s="28">
        <v>1.7901915500000001</v>
      </c>
      <c r="E9246" s="28">
        <v>13.531851830000001</v>
      </c>
      <c r="F9246" s="28">
        <v>28.134254439999999</v>
      </c>
      <c r="G9246" s="28">
        <v>193.20691894999999</v>
      </c>
    </row>
    <row r="9247" spans="1:7" x14ac:dyDescent="0.2">
      <c r="A9247" s="27">
        <v>41030</v>
      </c>
      <c r="B9247" s="28" t="s">
        <v>33</v>
      </c>
      <c r="C9247" s="28" t="s">
        <v>23</v>
      </c>
      <c r="D9247" s="28">
        <v>3.20103457</v>
      </c>
      <c r="E9247" s="28">
        <v>13.97720574</v>
      </c>
      <c r="F9247" s="28">
        <v>50.021048780000001</v>
      </c>
      <c r="G9247" s="28">
        <v>195.69878788</v>
      </c>
    </row>
    <row r="9248" spans="1:7" x14ac:dyDescent="0.2">
      <c r="A9248" s="27">
        <v>41030</v>
      </c>
      <c r="B9248" s="28" t="s">
        <v>33</v>
      </c>
      <c r="C9248" s="28" t="s">
        <v>24</v>
      </c>
      <c r="D9248" s="28">
        <v>0.83417993000000001</v>
      </c>
      <c r="E9248" s="28">
        <v>15.64412368</v>
      </c>
      <c r="F9248" s="28">
        <v>11.41867132</v>
      </c>
      <c r="G9248" s="28">
        <v>225.24710322999999</v>
      </c>
    </row>
    <row r="9249" spans="1:7" x14ac:dyDescent="0.2">
      <c r="A9249" s="27">
        <v>41030</v>
      </c>
      <c r="B9249" s="28" t="s">
        <v>33</v>
      </c>
      <c r="C9249" s="28" t="s">
        <v>25</v>
      </c>
      <c r="D9249" s="28">
        <v>10.53189104</v>
      </c>
      <c r="E9249" s="28">
        <v>60.717966629999999</v>
      </c>
      <c r="F9249" s="28">
        <v>152.39148109000001</v>
      </c>
      <c r="G9249" s="28">
        <v>859.76448302999995</v>
      </c>
    </row>
    <row r="9250" spans="1:7" x14ac:dyDescent="0.2">
      <c r="A9250" s="27">
        <v>41030</v>
      </c>
      <c r="B9250" s="28" t="s">
        <v>33</v>
      </c>
      <c r="C9250" s="28" t="s">
        <v>26</v>
      </c>
      <c r="D9250" s="28">
        <v>3.58326061</v>
      </c>
      <c r="E9250" s="28">
        <v>53.066550909999997</v>
      </c>
      <c r="F9250" s="28">
        <v>50.189480719999999</v>
      </c>
      <c r="G9250" s="28">
        <v>741.70690704000003</v>
      </c>
    </row>
    <row r="9251" spans="1:7" x14ac:dyDescent="0.2">
      <c r="A9251" s="27">
        <v>41030</v>
      </c>
      <c r="B9251" s="28" t="s">
        <v>33</v>
      </c>
      <c r="C9251" s="28" t="s">
        <v>27</v>
      </c>
      <c r="D9251" s="28">
        <v>6.3612772900000003</v>
      </c>
      <c r="E9251" s="28">
        <v>26.069456259999999</v>
      </c>
      <c r="F9251" s="28">
        <v>93.771411470000004</v>
      </c>
      <c r="G9251" s="28">
        <v>374.88594734999998</v>
      </c>
    </row>
    <row r="9252" spans="1:7" x14ac:dyDescent="0.2">
      <c r="A9252" s="27">
        <v>41030</v>
      </c>
      <c r="B9252" s="28" t="s">
        <v>33</v>
      </c>
      <c r="C9252" s="28" t="s">
        <v>28</v>
      </c>
      <c r="D9252" s="28">
        <v>7.5499539599999999</v>
      </c>
      <c r="E9252" s="28">
        <v>100.33224106</v>
      </c>
      <c r="F9252" s="28">
        <v>114.31313736</v>
      </c>
      <c r="G9252" s="28">
        <v>1458.69627087</v>
      </c>
    </row>
    <row r="9253" spans="1:7" x14ac:dyDescent="0.2">
      <c r="A9253" s="27">
        <v>41030</v>
      </c>
      <c r="B9253" s="28" t="s">
        <v>33</v>
      </c>
      <c r="C9253" s="28" t="s">
        <v>29</v>
      </c>
      <c r="D9253" s="28">
        <v>12.441867480000001</v>
      </c>
      <c r="E9253" s="28">
        <v>142.9114113</v>
      </c>
      <c r="F9253" s="28">
        <v>184.80715612</v>
      </c>
      <c r="G9253" s="28">
        <v>2132.26330121</v>
      </c>
    </row>
    <row r="9254" spans="1:7" x14ac:dyDescent="0.2">
      <c r="A9254" s="27">
        <v>41030</v>
      </c>
      <c r="B9254" s="28" t="s">
        <v>33</v>
      </c>
      <c r="C9254" s="28" t="s">
        <v>30</v>
      </c>
      <c r="D9254" s="28">
        <v>1.5823558799999999</v>
      </c>
      <c r="E9254" s="28">
        <v>26.829892699999998</v>
      </c>
      <c r="F9254" s="28">
        <v>23.012384900000001</v>
      </c>
      <c r="G9254" s="28">
        <v>379.27454473</v>
      </c>
    </row>
    <row r="9255" spans="1:7" x14ac:dyDescent="0.2">
      <c r="A9255" s="27">
        <v>41030</v>
      </c>
      <c r="B9255" s="28" t="s">
        <v>33</v>
      </c>
      <c r="C9255" s="28" t="s">
        <v>31</v>
      </c>
      <c r="D9255" s="28">
        <v>2.5774402799999998</v>
      </c>
      <c r="E9255" s="28">
        <v>40.71795462</v>
      </c>
      <c r="F9255" s="28">
        <v>37.486055049999997</v>
      </c>
      <c r="G9255" s="28">
        <v>600.72622841999998</v>
      </c>
    </row>
    <row r="9256" spans="1:7" x14ac:dyDescent="0.2">
      <c r="A9256" s="27">
        <v>41030</v>
      </c>
      <c r="B9256" s="28" t="s">
        <v>34</v>
      </c>
      <c r="C9256" s="28" t="s">
        <v>13</v>
      </c>
      <c r="D9256" s="28">
        <v>6.9732631500000002</v>
      </c>
      <c r="E9256" s="28">
        <v>21.535556799999998</v>
      </c>
      <c r="F9256" s="28">
        <v>161.53780053</v>
      </c>
      <c r="G9256" s="28">
        <v>502.82501993</v>
      </c>
    </row>
    <row r="9257" spans="1:7" x14ac:dyDescent="0.2">
      <c r="A9257" s="27">
        <v>41030</v>
      </c>
      <c r="B9257" s="28" t="s">
        <v>34</v>
      </c>
      <c r="C9257" s="28" t="s">
        <v>14</v>
      </c>
      <c r="D9257" s="28">
        <v>8.93460623</v>
      </c>
      <c r="E9257" s="28">
        <v>3.352026</v>
      </c>
      <c r="F9257" s="28">
        <v>223.38921472999999</v>
      </c>
      <c r="G9257" s="28">
        <v>78.598108969999998</v>
      </c>
    </row>
    <row r="9258" spans="1:7" x14ac:dyDescent="0.2">
      <c r="A9258" s="27">
        <v>41030</v>
      </c>
      <c r="B9258" s="28" t="s">
        <v>34</v>
      </c>
      <c r="C9258" s="28" t="s">
        <v>15</v>
      </c>
      <c r="D9258" s="28">
        <v>20.36425985</v>
      </c>
      <c r="E9258" s="28">
        <v>43.707270819999998</v>
      </c>
      <c r="F9258" s="28">
        <v>487.64830118999998</v>
      </c>
      <c r="G9258" s="28">
        <v>1015.61617298</v>
      </c>
    </row>
    <row r="9259" spans="1:7" x14ac:dyDescent="0.2">
      <c r="A9259" s="27">
        <v>41030</v>
      </c>
      <c r="B9259" s="28" t="s">
        <v>34</v>
      </c>
      <c r="C9259" s="28" t="s">
        <v>16</v>
      </c>
      <c r="D9259" s="28">
        <v>6.1658819999999999</v>
      </c>
      <c r="E9259" s="28">
        <v>6.7786735299999998</v>
      </c>
      <c r="F9259" s="28">
        <v>150.00079414000001</v>
      </c>
      <c r="G9259" s="28">
        <v>161.36906728</v>
      </c>
    </row>
    <row r="9260" spans="1:7" x14ac:dyDescent="0.2">
      <c r="A9260" s="27">
        <v>41030</v>
      </c>
      <c r="B9260" s="28" t="s">
        <v>34</v>
      </c>
      <c r="C9260" s="28" t="s">
        <v>17</v>
      </c>
      <c r="D9260" s="28">
        <v>30.404953580000001</v>
      </c>
      <c r="E9260" s="28">
        <v>39.78488497</v>
      </c>
      <c r="F9260" s="28">
        <v>745.8744226</v>
      </c>
      <c r="G9260" s="28">
        <v>912.29555911</v>
      </c>
    </row>
    <row r="9261" spans="1:7" x14ac:dyDescent="0.2">
      <c r="A9261" s="27">
        <v>41030</v>
      </c>
      <c r="B9261" s="28" t="s">
        <v>34</v>
      </c>
      <c r="C9261" s="28" t="s">
        <v>18</v>
      </c>
      <c r="D9261" s="28">
        <v>5.5170236299999997</v>
      </c>
      <c r="E9261" s="28">
        <v>21.546537010000002</v>
      </c>
      <c r="F9261" s="28">
        <v>137.58911824</v>
      </c>
      <c r="G9261" s="28">
        <v>503.61794228999997</v>
      </c>
    </row>
    <row r="9262" spans="1:7" x14ac:dyDescent="0.2">
      <c r="A9262" s="27">
        <v>41030</v>
      </c>
      <c r="B9262" s="28" t="s">
        <v>34</v>
      </c>
      <c r="C9262" s="28" t="s">
        <v>19</v>
      </c>
      <c r="D9262" s="28">
        <v>20.446578710000001</v>
      </c>
      <c r="E9262" s="28">
        <v>158.71609842999999</v>
      </c>
      <c r="F9262" s="28">
        <v>502.84841635999999</v>
      </c>
      <c r="G9262" s="28">
        <v>3684.6617733500002</v>
      </c>
    </row>
    <row r="9263" spans="1:7" x14ac:dyDescent="0.2">
      <c r="A9263" s="27">
        <v>41030</v>
      </c>
      <c r="B9263" s="28" t="s">
        <v>34</v>
      </c>
      <c r="C9263" s="28" t="s">
        <v>20</v>
      </c>
      <c r="D9263" s="28">
        <v>12.327889259999999</v>
      </c>
      <c r="E9263" s="28">
        <v>107.07131378</v>
      </c>
      <c r="F9263" s="28">
        <v>299.00637182000003</v>
      </c>
      <c r="G9263" s="28">
        <v>2474.14763821</v>
      </c>
    </row>
    <row r="9264" spans="1:7" x14ac:dyDescent="0.2">
      <c r="A9264" s="27">
        <v>41030</v>
      </c>
      <c r="B9264" s="28" t="s">
        <v>34</v>
      </c>
      <c r="C9264" s="28" t="s">
        <v>21</v>
      </c>
      <c r="D9264" s="28">
        <v>16.955554540000001</v>
      </c>
      <c r="E9264" s="28">
        <v>31.14347794</v>
      </c>
      <c r="F9264" s="28">
        <v>410.70054736999998</v>
      </c>
      <c r="G9264" s="28">
        <v>723.72229790999995</v>
      </c>
    </row>
    <row r="9265" spans="1:7" x14ac:dyDescent="0.2">
      <c r="A9265" s="27">
        <v>41030</v>
      </c>
      <c r="B9265" s="28" t="s">
        <v>34</v>
      </c>
      <c r="C9265" s="28" t="s">
        <v>22</v>
      </c>
      <c r="D9265" s="28">
        <v>3.7813196200000001</v>
      </c>
      <c r="E9265" s="28">
        <v>17.28077266</v>
      </c>
      <c r="F9265" s="28">
        <v>96.507050910000004</v>
      </c>
      <c r="G9265" s="28">
        <v>395.98684397</v>
      </c>
    </row>
    <row r="9266" spans="1:7" x14ac:dyDescent="0.2">
      <c r="A9266" s="27">
        <v>41030</v>
      </c>
      <c r="B9266" s="28" t="s">
        <v>34</v>
      </c>
      <c r="C9266" s="28" t="s">
        <v>23</v>
      </c>
      <c r="D9266" s="28">
        <v>11.22223056</v>
      </c>
      <c r="E9266" s="28">
        <v>32.637653749999998</v>
      </c>
      <c r="F9266" s="28">
        <v>269.81316731999999</v>
      </c>
      <c r="G9266" s="28">
        <v>765.27268685000001</v>
      </c>
    </row>
    <row r="9267" spans="1:7" x14ac:dyDescent="0.2">
      <c r="A9267" s="27">
        <v>41030</v>
      </c>
      <c r="B9267" s="28" t="s">
        <v>34</v>
      </c>
      <c r="C9267" s="28" t="s">
        <v>24</v>
      </c>
      <c r="D9267" s="28">
        <v>5.4667381600000002</v>
      </c>
      <c r="E9267" s="28">
        <v>16.8017641</v>
      </c>
      <c r="F9267" s="28">
        <v>138.99005131999999</v>
      </c>
      <c r="G9267" s="28">
        <v>384.01957427999997</v>
      </c>
    </row>
    <row r="9268" spans="1:7" x14ac:dyDescent="0.2">
      <c r="A9268" s="27">
        <v>41030</v>
      </c>
      <c r="B9268" s="28" t="s">
        <v>34</v>
      </c>
      <c r="C9268" s="28" t="s">
        <v>25</v>
      </c>
      <c r="D9268" s="28">
        <v>22.100912000000001</v>
      </c>
      <c r="E9268" s="28">
        <v>65.211389199999999</v>
      </c>
      <c r="F9268" s="28">
        <v>548.05221540000002</v>
      </c>
      <c r="G9268" s="28">
        <v>1516.2568328899999</v>
      </c>
    </row>
    <row r="9269" spans="1:7" x14ac:dyDescent="0.2">
      <c r="A9269" s="27">
        <v>41030</v>
      </c>
      <c r="B9269" s="28" t="s">
        <v>34</v>
      </c>
      <c r="C9269" s="28" t="s">
        <v>26</v>
      </c>
      <c r="D9269" s="28">
        <v>10.68602111</v>
      </c>
      <c r="E9269" s="28">
        <v>43.137570179999997</v>
      </c>
      <c r="F9269" s="28">
        <v>258.82739843000002</v>
      </c>
      <c r="G9269" s="28">
        <v>979.32474581999998</v>
      </c>
    </row>
    <row r="9270" spans="1:7" x14ac:dyDescent="0.2">
      <c r="A9270" s="27">
        <v>41030</v>
      </c>
      <c r="B9270" s="28" t="s">
        <v>34</v>
      </c>
      <c r="C9270" s="28" t="s">
        <v>27</v>
      </c>
      <c r="D9270" s="28">
        <v>26.019057849999999</v>
      </c>
      <c r="E9270" s="28">
        <v>39.397194579999997</v>
      </c>
      <c r="F9270" s="28">
        <v>652.41523096000003</v>
      </c>
      <c r="G9270" s="28">
        <v>920.74015097999995</v>
      </c>
    </row>
    <row r="9271" spans="1:7" x14ac:dyDescent="0.2">
      <c r="A9271" s="27">
        <v>41030</v>
      </c>
      <c r="B9271" s="28" t="s">
        <v>34</v>
      </c>
      <c r="C9271" s="28" t="s">
        <v>28</v>
      </c>
      <c r="D9271" s="28">
        <v>17.793432989999999</v>
      </c>
      <c r="E9271" s="28">
        <v>113.28666136</v>
      </c>
      <c r="F9271" s="28">
        <v>440.99543291999998</v>
      </c>
      <c r="G9271" s="28">
        <v>2673.4732932799998</v>
      </c>
    </row>
    <row r="9272" spans="1:7" x14ac:dyDescent="0.2">
      <c r="A9272" s="27">
        <v>41030</v>
      </c>
      <c r="B9272" s="28" t="s">
        <v>34</v>
      </c>
      <c r="C9272" s="28" t="s">
        <v>29</v>
      </c>
      <c r="D9272" s="28">
        <v>33.782139839999999</v>
      </c>
      <c r="E9272" s="28">
        <v>192.04889962999999</v>
      </c>
      <c r="F9272" s="28">
        <v>831.41518549</v>
      </c>
      <c r="G9272" s="28">
        <v>4508.8367215899998</v>
      </c>
    </row>
    <row r="9273" spans="1:7" x14ac:dyDescent="0.2">
      <c r="A9273" s="27">
        <v>41030</v>
      </c>
      <c r="B9273" s="28" t="s">
        <v>34</v>
      </c>
      <c r="C9273" s="28" t="s">
        <v>30</v>
      </c>
      <c r="D9273" s="28">
        <v>6.8351691900000002</v>
      </c>
      <c r="E9273" s="28">
        <v>24.577869419999999</v>
      </c>
      <c r="F9273" s="28">
        <v>167.91091323000001</v>
      </c>
      <c r="G9273" s="28">
        <v>567.38563275000001</v>
      </c>
    </row>
    <row r="9274" spans="1:7" x14ac:dyDescent="0.2">
      <c r="A9274" s="27">
        <v>41030</v>
      </c>
      <c r="B9274" s="28" t="s">
        <v>34</v>
      </c>
      <c r="C9274" s="28" t="s">
        <v>31</v>
      </c>
      <c r="D9274" s="28">
        <v>11.70462917</v>
      </c>
      <c r="E9274" s="28">
        <v>43.043568309999998</v>
      </c>
      <c r="F9274" s="28">
        <v>287.06542776999999</v>
      </c>
      <c r="G9274" s="28">
        <v>991.84243475000005</v>
      </c>
    </row>
    <row r="9275" spans="1:7" x14ac:dyDescent="0.2">
      <c r="A9275" s="27">
        <v>41030</v>
      </c>
      <c r="B9275" s="28" t="s">
        <v>35</v>
      </c>
      <c r="C9275" s="28" t="s">
        <v>13</v>
      </c>
      <c r="D9275" s="28">
        <v>9.5588881600000004</v>
      </c>
      <c r="E9275" s="28">
        <v>15.36369049</v>
      </c>
      <c r="F9275" s="28">
        <v>296.99310443000002</v>
      </c>
      <c r="G9275" s="28">
        <v>474.18744619</v>
      </c>
    </row>
    <row r="9276" spans="1:7" x14ac:dyDescent="0.2">
      <c r="A9276" s="27">
        <v>41030</v>
      </c>
      <c r="B9276" s="28" t="s">
        <v>35</v>
      </c>
      <c r="C9276" s="28" t="s">
        <v>14</v>
      </c>
      <c r="D9276" s="28">
        <v>8.7057504600000009</v>
      </c>
      <c r="E9276" s="28">
        <v>2.1233688700000002</v>
      </c>
      <c r="F9276" s="28">
        <v>274.27533889</v>
      </c>
      <c r="G9276" s="28">
        <v>65.358054550000006</v>
      </c>
    </row>
    <row r="9277" spans="1:7" x14ac:dyDescent="0.2">
      <c r="A9277" s="27">
        <v>41030</v>
      </c>
      <c r="B9277" s="28" t="s">
        <v>35</v>
      </c>
      <c r="C9277" s="28" t="s">
        <v>15</v>
      </c>
      <c r="D9277" s="28">
        <v>59.71057476</v>
      </c>
      <c r="E9277" s="28">
        <v>24.396438150000002</v>
      </c>
      <c r="F9277" s="28">
        <v>1881.3283314299999</v>
      </c>
      <c r="G9277" s="28">
        <v>754.81782220000002</v>
      </c>
    </row>
    <row r="9278" spans="1:7" x14ac:dyDescent="0.2">
      <c r="A9278" s="27">
        <v>41030</v>
      </c>
      <c r="B9278" s="28" t="s">
        <v>35</v>
      </c>
      <c r="C9278" s="28" t="s">
        <v>16</v>
      </c>
      <c r="D9278" s="28">
        <v>17.106976459999998</v>
      </c>
      <c r="E9278" s="28">
        <v>1.40199078</v>
      </c>
      <c r="F9278" s="28">
        <v>546.31519608999997</v>
      </c>
      <c r="G9278" s="28">
        <v>43.860669639999998</v>
      </c>
    </row>
    <row r="9279" spans="1:7" x14ac:dyDescent="0.2">
      <c r="A9279" s="27">
        <v>41030</v>
      </c>
      <c r="B9279" s="28" t="s">
        <v>35</v>
      </c>
      <c r="C9279" s="28" t="s">
        <v>17</v>
      </c>
      <c r="D9279" s="28">
        <v>55.888186679999997</v>
      </c>
      <c r="E9279" s="28">
        <v>28.494304140000001</v>
      </c>
      <c r="F9279" s="28">
        <v>1758.1849054700001</v>
      </c>
      <c r="G9279" s="28">
        <v>880.43096697999999</v>
      </c>
    </row>
    <row r="9280" spans="1:7" x14ac:dyDescent="0.2">
      <c r="A9280" s="27">
        <v>41030</v>
      </c>
      <c r="B9280" s="28" t="s">
        <v>35</v>
      </c>
      <c r="C9280" s="28" t="s">
        <v>18</v>
      </c>
      <c r="D9280" s="28">
        <v>19.94446877</v>
      </c>
      <c r="E9280" s="28">
        <v>11.8183717</v>
      </c>
      <c r="F9280" s="28">
        <v>626.54167634999999</v>
      </c>
      <c r="G9280" s="28">
        <v>369.06404070999997</v>
      </c>
    </row>
    <row r="9281" spans="1:7" x14ac:dyDescent="0.2">
      <c r="A9281" s="27">
        <v>41030</v>
      </c>
      <c r="B9281" s="28" t="s">
        <v>35</v>
      </c>
      <c r="C9281" s="28" t="s">
        <v>19</v>
      </c>
      <c r="D9281" s="28">
        <v>34.618276710000004</v>
      </c>
      <c r="E9281" s="28">
        <v>65.675348159999999</v>
      </c>
      <c r="F9281" s="28">
        <v>1088.5705972799999</v>
      </c>
      <c r="G9281" s="28">
        <v>2046.5538661999999</v>
      </c>
    </row>
    <row r="9282" spans="1:7" x14ac:dyDescent="0.2">
      <c r="A9282" s="27">
        <v>41030</v>
      </c>
      <c r="B9282" s="28" t="s">
        <v>35</v>
      </c>
      <c r="C9282" s="28" t="s">
        <v>20</v>
      </c>
      <c r="D9282" s="28">
        <v>16.222750130000001</v>
      </c>
      <c r="E9282" s="28">
        <v>34.996122589999999</v>
      </c>
      <c r="F9282" s="28">
        <v>503.35793716000001</v>
      </c>
      <c r="G9282" s="28">
        <v>1079.4745003800001</v>
      </c>
    </row>
    <row r="9283" spans="1:7" x14ac:dyDescent="0.2">
      <c r="A9283" s="27">
        <v>41030</v>
      </c>
      <c r="B9283" s="28" t="s">
        <v>35</v>
      </c>
      <c r="C9283" s="28" t="s">
        <v>21</v>
      </c>
      <c r="D9283" s="28">
        <v>29.907049690000001</v>
      </c>
      <c r="E9283" s="28">
        <v>17.10901398</v>
      </c>
      <c r="F9283" s="28">
        <v>943.56664479999995</v>
      </c>
      <c r="G9283" s="28">
        <v>527.05717648999996</v>
      </c>
    </row>
    <row r="9284" spans="1:7" x14ac:dyDescent="0.2">
      <c r="A9284" s="27">
        <v>41030</v>
      </c>
      <c r="B9284" s="28" t="s">
        <v>35</v>
      </c>
      <c r="C9284" s="28" t="s">
        <v>22</v>
      </c>
      <c r="D9284" s="28">
        <v>11.83264846</v>
      </c>
      <c r="E9284" s="28">
        <v>7.9163073099999997</v>
      </c>
      <c r="F9284" s="28">
        <v>368.97826607000002</v>
      </c>
      <c r="G9284" s="28">
        <v>243.97607012</v>
      </c>
    </row>
    <row r="9285" spans="1:7" x14ac:dyDescent="0.2">
      <c r="A9285" s="27">
        <v>41030</v>
      </c>
      <c r="B9285" s="28" t="s">
        <v>35</v>
      </c>
      <c r="C9285" s="28" t="s">
        <v>23</v>
      </c>
      <c r="D9285" s="28">
        <v>31.630752869999998</v>
      </c>
      <c r="E9285" s="28">
        <v>11.138630709999999</v>
      </c>
      <c r="F9285" s="28">
        <v>989.59228709000001</v>
      </c>
      <c r="G9285" s="28">
        <v>349.41684574999999</v>
      </c>
    </row>
    <row r="9286" spans="1:7" x14ac:dyDescent="0.2">
      <c r="A9286" s="27">
        <v>41030</v>
      </c>
      <c r="B9286" s="28" t="s">
        <v>35</v>
      </c>
      <c r="C9286" s="28" t="s">
        <v>24</v>
      </c>
      <c r="D9286" s="28">
        <v>8.64007623</v>
      </c>
      <c r="E9286" s="28">
        <v>6.8809626399999999</v>
      </c>
      <c r="F9286" s="28">
        <v>269.00286137000001</v>
      </c>
      <c r="G9286" s="28">
        <v>212.88536751999999</v>
      </c>
    </row>
    <row r="9287" spans="1:7" x14ac:dyDescent="0.2">
      <c r="A9287" s="27">
        <v>41030</v>
      </c>
      <c r="B9287" s="28" t="s">
        <v>35</v>
      </c>
      <c r="C9287" s="28" t="s">
        <v>25</v>
      </c>
      <c r="D9287" s="28">
        <v>52.270782680000003</v>
      </c>
      <c r="E9287" s="28">
        <v>35.483670279999998</v>
      </c>
      <c r="F9287" s="28">
        <v>1636.88000085</v>
      </c>
      <c r="G9287" s="28">
        <v>1099.8939765</v>
      </c>
    </row>
    <row r="9288" spans="1:7" x14ac:dyDescent="0.2">
      <c r="A9288" s="27">
        <v>41030</v>
      </c>
      <c r="B9288" s="28" t="s">
        <v>35</v>
      </c>
      <c r="C9288" s="28" t="s">
        <v>26</v>
      </c>
      <c r="D9288" s="28">
        <v>17.647501219999999</v>
      </c>
      <c r="E9288" s="28">
        <v>14.84658158</v>
      </c>
      <c r="F9288" s="28">
        <v>550.84850388999996</v>
      </c>
      <c r="G9288" s="28">
        <v>453.28431286</v>
      </c>
    </row>
    <row r="9289" spans="1:7" x14ac:dyDescent="0.2">
      <c r="A9289" s="27">
        <v>41030</v>
      </c>
      <c r="B9289" s="28" t="s">
        <v>35</v>
      </c>
      <c r="C9289" s="28" t="s">
        <v>27</v>
      </c>
      <c r="D9289" s="28">
        <v>53.035819359999998</v>
      </c>
      <c r="E9289" s="28">
        <v>20.615907610000001</v>
      </c>
      <c r="F9289" s="28">
        <v>1672.0428730900001</v>
      </c>
      <c r="G9289" s="28">
        <v>642.9409991</v>
      </c>
    </row>
    <row r="9290" spans="1:7" x14ac:dyDescent="0.2">
      <c r="A9290" s="27">
        <v>41030</v>
      </c>
      <c r="B9290" s="28" t="s">
        <v>35</v>
      </c>
      <c r="C9290" s="28" t="s">
        <v>28</v>
      </c>
      <c r="D9290" s="28">
        <v>32.601317369999997</v>
      </c>
      <c r="E9290" s="28">
        <v>47.86954154</v>
      </c>
      <c r="F9290" s="28">
        <v>1024.9603904400001</v>
      </c>
      <c r="G9290" s="28">
        <v>1489.4616411500001</v>
      </c>
    </row>
    <row r="9291" spans="1:7" x14ac:dyDescent="0.2">
      <c r="A9291" s="27">
        <v>41030</v>
      </c>
      <c r="B9291" s="28" t="s">
        <v>35</v>
      </c>
      <c r="C9291" s="28" t="s">
        <v>29</v>
      </c>
      <c r="D9291" s="28">
        <v>79.665821890000004</v>
      </c>
      <c r="E9291" s="28">
        <v>105.28313000999999</v>
      </c>
      <c r="F9291" s="28">
        <v>2508.3298881300002</v>
      </c>
      <c r="G9291" s="28">
        <v>3305.43184363</v>
      </c>
    </row>
    <row r="9292" spans="1:7" x14ac:dyDescent="0.2">
      <c r="A9292" s="27">
        <v>41030</v>
      </c>
      <c r="B9292" s="28" t="s">
        <v>35</v>
      </c>
      <c r="C9292" s="28" t="s">
        <v>30</v>
      </c>
      <c r="D9292" s="28">
        <v>10.46445947</v>
      </c>
      <c r="E9292" s="28">
        <v>8.9321303699999994</v>
      </c>
      <c r="F9292" s="28">
        <v>327.04376740999999</v>
      </c>
      <c r="G9292" s="28">
        <v>277.22117093999998</v>
      </c>
    </row>
    <row r="9293" spans="1:7" x14ac:dyDescent="0.2">
      <c r="A9293" s="27">
        <v>41030</v>
      </c>
      <c r="B9293" s="28" t="s">
        <v>35</v>
      </c>
      <c r="C9293" s="28" t="s">
        <v>31</v>
      </c>
      <c r="D9293" s="28">
        <v>16.878363799999999</v>
      </c>
      <c r="E9293" s="28">
        <v>16.42103595</v>
      </c>
      <c r="F9293" s="28">
        <v>525.87162029000001</v>
      </c>
      <c r="G9293" s="28">
        <v>508.59415482999998</v>
      </c>
    </row>
    <row r="9294" spans="1:7" x14ac:dyDescent="0.2">
      <c r="A9294" s="27">
        <v>41030</v>
      </c>
      <c r="B9294" s="28" t="s">
        <v>36</v>
      </c>
      <c r="C9294" s="28" t="s">
        <v>13</v>
      </c>
      <c r="D9294" s="28">
        <v>28.74889641</v>
      </c>
      <c r="E9294" s="28">
        <v>0</v>
      </c>
      <c r="F9294" s="28">
        <v>1055.20385235</v>
      </c>
      <c r="G9294" s="28">
        <v>0</v>
      </c>
    </row>
    <row r="9295" spans="1:7" x14ac:dyDescent="0.2">
      <c r="A9295" s="27">
        <v>41030</v>
      </c>
      <c r="B9295" s="28" t="s">
        <v>36</v>
      </c>
      <c r="C9295" s="28" t="s">
        <v>14</v>
      </c>
      <c r="D9295" s="28">
        <v>30.29714255</v>
      </c>
      <c r="E9295" s="28">
        <v>0</v>
      </c>
      <c r="F9295" s="28">
        <v>1114.32483789</v>
      </c>
      <c r="G9295" s="28">
        <v>0</v>
      </c>
    </row>
    <row r="9296" spans="1:7" x14ac:dyDescent="0.2">
      <c r="A9296" s="27">
        <v>41030</v>
      </c>
      <c r="B9296" s="28" t="s">
        <v>36</v>
      </c>
      <c r="C9296" s="28" t="s">
        <v>15</v>
      </c>
      <c r="D9296" s="28">
        <v>207.33214096</v>
      </c>
      <c r="E9296" s="28">
        <v>0</v>
      </c>
      <c r="F9296" s="28">
        <v>7786.63812788</v>
      </c>
      <c r="G9296" s="28">
        <v>0</v>
      </c>
    </row>
    <row r="9297" spans="1:7" x14ac:dyDescent="0.2">
      <c r="A9297" s="27">
        <v>41030</v>
      </c>
      <c r="B9297" s="28" t="s">
        <v>36</v>
      </c>
      <c r="C9297" s="28" t="s">
        <v>16</v>
      </c>
      <c r="D9297" s="28">
        <v>35.21142717</v>
      </c>
      <c r="E9297" s="28">
        <v>0</v>
      </c>
      <c r="F9297" s="28">
        <v>1310.18028381</v>
      </c>
      <c r="G9297" s="28">
        <v>0</v>
      </c>
    </row>
    <row r="9298" spans="1:7" x14ac:dyDescent="0.2">
      <c r="A9298" s="27">
        <v>41030</v>
      </c>
      <c r="B9298" s="28" t="s">
        <v>36</v>
      </c>
      <c r="C9298" s="28" t="s">
        <v>17</v>
      </c>
      <c r="D9298" s="28">
        <v>126.52592648</v>
      </c>
      <c r="E9298" s="28">
        <v>0</v>
      </c>
      <c r="F9298" s="28">
        <v>4711.3860615200001</v>
      </c>
      <c r="G9298" s="28">
        <v>0</v>
      </c>
    </row>
    <row r="9299" spans="1:7" x14ac:dyDescent="0.2">
      <c r="A9299" s="27">
        <v>41030</v>
      </c>
      <c r="B9299" s="28" t="s">
        <v>36</v>
      </c>
      <c r="C9299" s="28" t="s">
        <v>18</v>
      </c>
      <c r="D9299" s="28">
        <v>81.082931459999998</v>
      </c>
      <c r="E9299" s="28">
        <v>0</v>
      </c>
      <c r="F9299" s="28">
        <v>3042.48762214</v>
      </c>
      <c r="G9299" s="28">
        <v>0</v>
      </c>
    </row>
    <row r="9300" spans="1:7" x14ac:dyDescent="0.2">
      <c r="A9300" s="27">
        <v>41030</v>
      </c>
      <c r="B9300" s="28" t="s">
        <v>36</v>
      </c>
      <c r="C9300" s="28" t="s">
        <v>19</v>
      </c>
      <c r="D9300" s="28">
        <v>179.88956268999999</v>
      </c>
      <c r="E9300" s="28">
        <v>0</v>
      </c>
      <c r="F9300" s="28">
        <v>6710.7991040699999</v>
      </c>
      <c r="G9300" s="28">
        <v>0</v>
      </c>
    </row>
    <row r="9301" spans="1:7" x14ac:dyDescent="0.2">
      <c r="A9301" s="27">
        <v>41030</v>
      </c>
      <c r="B9301" s="28" t="s">
        <v>36</v>
      </c>
      <c r="C9301" s="28" t="s">
        <v>20</v>
      </c>
      <c r="D9301" s="28">
        <v>75.877263060000004</v>
      </c>
      <c r="E9301" s="28">
        <v>0</v>
      </c>
      <c r="F9301" s="28">
        <v>2806.9492977800001</v>
      </c>
      <c r="G9301" s="28">
        <v>0</v>
      </c>
    </row>
    <row r="9302" spans="1:7" x14ac:dyDescent="0.2">
      <c r="A9302" s="27">
        <v>41030</v>
      </c>
      <c r="B9302" s="28" t="s">
        <v>36</v>
      </c>
      <c r="C9302" s="28" t="s">
        <v>21</v>
      </c>
      <c r="D9302" s="28">
        <v>80.57064475</v>
      </c>
      <c r="E9302" s="28">
        <v>0</v>
      </c>
      <c r="F9302" s="28">
        <v>3002.03010924</v>
      </c>
      <c r="G9302" s="28">
        <v>0</v>
      </c>
    </row>
    <row r="9303" spans="1:7" x14ac:dyDescent="0.2">
      <c r="A9303" s="27">
        <v>41030</v>
      </c>
      <c r="B9303" s="28" t="s">
        <v>36</v>
      </c>
      <c r="C9303" s="28" t="s">
        <v>22</v>
      </c>
      <c r="D9303" s="28">
        <v>46.747851300000001</v>
      </c>
      <c r="E9303" s="28">
        <v>0</v>
      </c>
      <c r="F9303" s="28">
        <v>1738.97611082</v>
      </c>
      <c r="G9303" s="28">
        <v>0</v>
      </c>
    </row>
    <row r="9304" spans="1:7" x14ac:dyDescent="0.2">
      <c r="A9304" s="27">
        <v>41030</v>
      </c>
      <c r="B9304" s="28" t="s">
        <v>36</v>
      </c>
      <c r="C9304" s="28" t="s">
        <v>23</v>
      </c>
      <c r="D9304" s="28">
        <v>88.326817210000002</v>
      </c>
      <c r="E9304" s="28">
        <v>0</v>
      </c>
      <c r="F9304" s="28">
        <v>3301.8114338300002</v>
      </c>
      <c r="G9304" s="28">
        <v>0</v>
      </c>
    </row>
    <row r="9305" spans="1:7" x14ac:dyDescent="0.2">
      <c r="A9305" s="27">
        <v>41030</v>
      </c>
      <c r="B9305" s="28" t="s">
        <v>36</v>
      </c>
      <c r="C9305" s="28" t="s">
        <v>24</v>
      </c>
      <c r="D9305" s="28">
        <v>29.715438249999998</v>
      </c>
      <c r="E9305" s="28">
        <v>0</v>
      </c>
      <c r="F9305" s="28">
        <v>1101.8848903200001</v>
      </c>
      <c r="G9305" s="28">
        <v>0</v>
      </c>
    </row>
    <row r="9306" spans="1:7" x14ac:dyDescent="0.2">
      <c r="A9306" s="27">
        <v>41030</v>
      </c>
      <c r="B9306" s="28" t="s">
        <v>36</v>
      </c>
      <c r="C9306" s="28" t="s">
        <v>25</v>
      </c>
      <c r="D9306" s="28">
        <v>155.79427329999999</v>
      </c>
      <c r="E9306" s="28">
        <v>0</v>
      </c>
      <c r="F9306" s="28">
        <v>5783.6739959300003</v>
      </c>
      <c r="G9306" s="28">
        <v>0</v>
      </c>
    </row>
    <row r="9307" spans="1:7" x14ac:dyDescent="0.2">
      <c r="A9307" s="27">
        <v>41030</v>
      </c>
      <c r="B9307" s="28" t="s">
        <v>36</v>
      </c>
      <c r="C9307" s="28" t="s">
        <v>26</v>
      </c>
      <c r="D9307" s="28">
        <v>62.69945826</v>
      </c>
      <c r="E9307" s="28">
        <v>0</v>
      </c>
      <c r="F9307" s="28">
        <v>2329.9974787299998</v>
      </c>
      <c r="G9307" s="28">
        <v>0</v>
      </c>
    </row>
    <row r="9308" spans="1:7" x14ac:dyDescent="0.2">
      <c r="A9308" s="27">
        <v>41030</v>
      </c>
      <c r="B9308" s="28" t="s">
        <v>36</v>
      </c>
      <c r="C9308" s="28" t="s">
        <v>27</v>
      </c>
      <c r="D9308" s="28">
        <v>189.43834265999999</v>
      </c>
      <c r="E9308" s="28">
        <v>0</v>
      </c>
      <c r="F9308" s="28">
        <v>7045.8293229700002</v>
      </c>
      <c r="G9308" s="28">
        <v>0</v>
      </c>
    </row>
    <row r="9309" spans="1:7" x14ac:dyDescent="0.2">
      <c r="A9309" s="27">
        <v>41030</v>
      </c>
      <c r="B9309" s="28" t="s">
        <v>36</v>
      </c>
      <c r="C9309" s="28" t="s">
        <v>28</v>
      </c>
      <c r="D9309" s="28">
        <v>150.45077914000001</v>
      </c>
      <c r="E9309" s="28">
        <v>0</v>
      </c>
      <c r="F9309" s="28">
        <v>5527.4140719400002</v>
      </c>
      <c r="G9309" s="28">
        <v>0</v>
      </c>
    </row>
    <row r="9310" spans="1:7" x14ac:dyDescent="0.2">
      <c r="A9310" s="27">
        <v>41030</v>
      </c>
      <c r="B9310" s="28" t="s">
        <v>36</v>
      </c>
      <c r="C9310" s="28" t="s">
        <v>29</v>
      </c>
      <c r="D9310" s="28">
        <v>231.90941459000001</v>
      </c>
      <c r="E9310" s="28">
        <v>0</v>
      </c>
      <c r="F9310" s="28">
        <v>8604.3823802000006</v>
      </c>
      <c r="G9310" s="28">
        <v>0</v>
      </c>
    </row>
    <row r="9311" spans="1:7" x14ac:dyDescent="0.2">
      <c r="A9311" s="27">
        <v>41030</v>
      </c>
      <c r="B9311" s="28" t="s">
        <v>36</v>
      </c>
      <c r="C9311" s="28" t="s">
        <v>30</v>
      </c>
      <c r="D9311" s="28">
        <v>26.11040526</v>
      </c>
      <c r="E9311" s="28">
        <v>0</v>
      </c>
      <c r="F9311" s="28">
        <v>967.15044479000005</v>
      </c>
      <c r="G9311" s="28">
        <v>0</v>
      </c>
    </row>
    <row r="9312" spans="1:7" x14ac:dyDescent="0.2">
      <c r="A9312" s="27">
        <v>41030</v>
      </c>
      <c r="B9312" s="28" t="s">
        <v>36</v>
      </c>
      <c r="C9312" s="28" t="s">
        <v>31</v>
      </c>
      <c r="D9312" s="28">
        <v>82.449288640000006</v>
      </c>
      <c r="E9312" s="28">
        <v>0</v>
      </c>
      <c r="F9312" s="28">
        <v>3073.2009350799999</v>
      </c>
      <c r="G9312" s="28">
        <v>0</v>
      </c>
    </row>
    <row r="9313" spans="1:7" x14ac:dyDescent="0.2">
      <c r="A9313" s="27">
        <v>41030</v>
      </c>
      <c r="B9313" s="28" t="s">
        <v>37</v>
      </c>
      <c r="C9313" s="28" t="s">
        <v>13</v>
      </c>
      <c r="D9313" s="28">
        <v>44.75508507</v>
      </c>
      <c r="E9313" s="28">
        <v>0</v>
      </c>
      <c r="F9313" s="28">
        <v>1816.27777126</v>
      </c>
      <c r="G9313" s="28">
        <v>0</v>
      </c>
    </row>
    <row r="9314" spans="1:7" x14ac:dyDescent="0.2">
      <c r="A9314" s="27">
        <v>41030</v>
      </c>
      <c r="B9314" s="28" t="s">
        <v>37</v>
      </c>
      <c r="C9314" s="28" t="s">
        <v>14</v>
      </c>
      <c r="D9314" s="28">
        <v>47.398185589999997</v>
      </c>
      <c r="E9314" s="28">
        <v>0</v>
      </c>
      <c r="F9314" s="28">
        <v>1932.1107532399999</v>
      </c>
      <c r="G9314" s="28">
        <v>0</v>
      </c>
    </row>
    <row r="9315" spans="1:7" x14ac:dyDescent="0.2">
      <c r="A9315" s="27">
        <v>41030</v>
      </c>
      <c r="B9315" s="28" t="s">
        <v>37</v>
      </c>
      <c r="C9315" s="28" t="s">
        <v>15</v>
      </c>
      <c r="D9315" s="28">
        <v>240.70551850000001</v>
      </c>
      <c r="E9315" s="28">
        <v>0</v>
      </c>
      <c r="F9315" s="28">
        <v>9759.8176460800005</v>
      </c>
      <c r="G9315" s="28">
        <v>0</v>
      </c>
    </row>
    <row r="9316" spans="1:7" x14ac:dyDescent="0.2">
      <c r="A9316" s="27">
        <v>41030</v>
      </c>
      <c r="B9316" s="28" t="s">
        <v>37</v>
      </c>
      <c r="C9316" s="28" t="s">
        <v>16</v>
      </c>
      <c r="D9316" s="28">
        <v>36.533093440000002</v>
      </c>
      <c r="E9316" s="28">
        <v>0</v>
      </c>
      <c r="F9316" s="28">
        <v>1479.09193648</v>
      </c>
      <c r="G9316" s="28">
        <v>0</v>
      </c>
    </row>
    <row r="9317" spans="1:7" x14ac:dyDescent="0.2">
      <c r="A9317" s="27">
        <v>41030</v>
      </c>
      <c r="B9317" s="28" t="s">
        <v>37</v>
      </c>
      <c r="C9317" s="28" t="s">
        <v>17</v>
      </c>
      <c r="D9317" s="28">
        <v>235.43375169999999</v>
      </c>
      <c r="E9317" s="28">
        <v>0</v>
      </c>
      <c r="F9317" s="28">
        <v>9524.3207011300001</v>
      </c>
      <c r="G9317" s="28">
        <v>0</v>
      </c>
    </row>
    <row r="9318" spans="1:7" x14ac:dyDescent="0.2">
      <c r="A9318" s="27">
        <v>41030</v>
      </c>
      <c r="B9318" s="28" t="s">
        <v>37</v>
      </c>
      <c r="C9318" s="28" t="s">
        <v>18</v>
      </c>
      <c r="D9318" s="28">
        <v>105.82378682</v>
      </c>
      <c r="E9318" s="28">
        <v>0</v>
      </c>
      <c r="F9318" s="28">
        <v>4293.9312741200001</v>
      </c>
      <c r="G9318" s="28">
        <v>0</v>
      </c>
    </row>
    <row r="9319" spans="1:7" x14ac:dyDescent="0.2">
      <c r="A9319" s="27">
        <v>41030</v>
      </c>
      <c r="B9319" s="28" t="s">
        <v>37</v>
      </c>
      <c r="C9319" s="28" t="s">
        <v>19</v>
      </c>
      <c r="D9319" s="28">
        <v>154.83149082</v>
      </c>
      <c r="E9319" s="28">
        <v>0</v>
      </c>
      <c r="F9319" s="28">
        <v>6284.11632577</v>
      </c>
      <c r="G9319" s="28">
        <v>0</v>
      </c>
    </row>
    <row r="9320" spans="1:7" x14ac:dyDescent="0.2">
      <c r="A9320" s="27">
        <v>41030</v>
      </c>
      <c r="B9320" s="28" t="s">
        <v>37</v>
      </c>
      <c r="C9320" s="28" t="s">
        <v>20</v>
      </c>
      <c r="D9320" s="28">
        <v>78.768149620000003</v>
      </c>
      <c r="E9320" s="28">
        <v>0</v>
      </c>
      <c r="F9320" s="28">
        <v>3186.71324357</v>
      </c>
      <c r="G9320" s="28">
        <v>0</v>
      </c>
    </row>
    <row r="9321" spans="1:7" x14ac:dyDescent="0.2">
      <c r="A9321" s="27">
        <v>41030</v>
      </c>
      <c r="B9321" s="28" t="s">
        <v>37</v>
      </c>
      <c r="C9321" s="28" t="s">
        <v>21</v>
      </c>
      <c r="D9321" s="28">
        <v>117.01412000000001</v>
      </c>
      <c r="E9321" s="28">
        <v>0</v>
      </c>
      <c r="F9321" s="28">
        <v>4744.1223339799999</v>
      </c>
      <c r="G9321" s="28">
        <v>0</v>
      </c>
    </row>
    <row r="9322" spans="1:7" x14ac:dyDescent="0.2">
      <c r="A9322" s="27">
        <v>41030</v>
      </c>
      <c r="B9322" s="28" t="s">
        <v>37</v>
      </c>
      <c r="C9322" s="28" t="s">
        <v>22</v>
      </c>
      <c r="D9322" s="28">
        <v>54.89203869</v>
      </c>
      <c r="E9322" s="28">
        <v>0</v>
      </c>
      <c r="F9322" s="28">
        <v>2224.6213062500001</v>
      </c>
      <c r="G9322" s="28">
        <v>0</v>
      </c>
    </row>
    <row r="9323" spans="1:7" x14ac:dyDescent="0.2">
      <c r="A9323" s="27">
        <v>41030</v>
      </c>
      <c r="B9323" s="28" t="s">
        <v>37</v>
      </c>
      <c r="C9323" s="28" t="s">
        <v>23</v>
      </c>
      <c r="D9323" s="28">
        <v>103.12220938999999</v>
      </c>
      <c r="E9323" s="28">
        <v>0</v>
      </c>
      <c r="F9323" s="28">
        <v>4170.5228620400003</v>
      </c>
      <c r="G9323" s="28">
        <v>0</v>
      </c>
    </row>
    <row r="9324" spans="1:7" x14ac:dyDescent="0.2">
      <c r="A9324" s="27">
        <v>41030</v>
      </c>
      <c r="B9324" s="28" t="s">
        <v>37</v>
      </c>
      <c r="C9324" s="28" t="s">
        <v>24</v>
      </c>
      <c r="D9324" s="28">
        <v>41.55866099</v>
      </c>
      <c r="E9324" s="28">
        <v>0</v>
      </c>
      <c r="F9324" s="28">
        <v>1679.10084218</v>
      </c>
      <c r="G9324" s="28">
        <v>0</v>
      </c>
    </row>
    <row r="9325" spans="1:7" x14ac:dyDescent="0.2">
      <c r="A9325" s="27">
        <v>41030</v>
      </c>
      <c r="B9325" s="28" t="s">
        <v>37</v>
      </c>
      <c r="C9325" s="28" t="s">
        <v>25</v>
      </c>
      <c r="D9325" s="28">
        <v>204.38314482999999</v>
      </c>
      <c r="E9325" s="28">
        <v>0</v>
      </c>
      <c r="F9325" s="28">
        <v>8278.4420872400005</v>
      </c>
      <c r="G9325" s="28">
        <v>0</v>
      </c>
    </row>
    <row r="9326" spans="1:7" x14ac:dyDescent="0.2">
      <c r="A9326" s="27">
        <v>41030</v>
      </c>
      <c r="B9326" s="28" t="s">
        <v>37</v>
      </c>
      <c r="C9326" s="28" t="s">
        <v>26</v>
      </c>
      <c r="D9326" s="28">
        <v>71.190342560000005</v>
      </c>
      <c r="E9326" s="28">
        <v>0</v>
      </c>
      <c r="F9326" s="28">
        <v>2875.2733483699999</v>
      </c>
      <c r="G9326" s="28">
        <v>0</v>
      </c>
    </row>
    <row r="9327" spans="1:7" x14ac:dyDescent="0.2">
      <c r="A9327" s="27">
        <v>41030</v>
      </c>
      <c r="B9327" s="28" t="s">
        <v>37</v>
      </c>
      <c r="C9327" s="28" t="s">
        <v>27</v>
      </c>
      <c r="D9327" s="28">
        <v>147.33120031000001</v>
      </c>
      <c r="E9327" s="28">
        <v>0</v>
      </c>
      <c r="F9327" s="28">
        <v>5990.9740312499998</v>
      </c>
      <c r="G9327" s="28">
        <v>0</v>
      </c>
    </row>
    <row r="9328" spans="1:7" x14ac:dyDescent="0.2">
      <c r="A9328" s="27">
        <v>41030</v>
      </c>
      <c r="B9328" s="28" t="s">
        <v>37</v>
      </c>
      <c r="C9328" s="28" t="s">
        <v>28</v>
      </c>
      <c r="D9328" s="28">
        <v>138.12779194999999</v>
      </c>
      <c r="E9328" s="28">
        <v>0</v>
      </c>
      <c r="F9328" s="28">
        <v>5601.2782676999996</v>
      </c>
      <c r="G9328" s="28">
        <v>0</v>
      </c>
    </row>
    <row r="9329" spans="1:7" x14ac:dyDescent="0.2">
      <c r="A9329" s="27">
        <v>41030</v>
      </c>
      <c r="B9329" s="28" t="s">
        <v>37</v>
      </c>
      <c r="C9329" s="28" t="s">
        <v>29</v>
      </c>
      <c r="D9329" s="28">
        <v>227.77401272</v>
      </c>
      <c r="E9329" s="28">
        <v>0</v>
      </c>
      <c r="F9329" s="28">
        <v>9254.3325681200004</v>
      </c>
      <c r="G9329" s="28">
        <v>0</v>
      </c>
    </row>
    <row r="9330" spans="1:7" x14ac:dyDescent="0.2">
      <c r="A9330" s="27">
        <v>41030</v>
      </c>
      <c r="B9330" s="28" t="s">
        <v>37</v>
      </c>
      <c r="C9330" s="28" t="s">
        <v>30</v>
      </c>
      <c r="D9330" s="28">
        <v>33.091957549999997</v>
      </c>
      <c r="E9330" s="28">
        <v>0</v>
      </c>
      <c r="F9330" s="28">
        <v>1340.8371113400001</v>
      </c>
      <c r="G9330" s="28">
        <v>0</v>
      </c>
    </row>
    <row r="9331" spans="1:7" x14ac:dyDescent="0.2">
      <c r="A9331" s="27">
        <v>41030</v>
      </c>
      <c r="B9331" s="28" t="s">
        <v>37</v>
      </c>
      <c r="C9331" s="28" t="s">
        <v>31</v>
      </c>
      <c r="D9331" s="28">
        <v>87.19660374</v>
      </c>
      <c r="E9331" s="28">
        <v>0</v>
      </c>
      <c r="F9331" s="28">
        <v>3532.67333074</v>
      </c>
      <c r="G9331" s="28">
        <v>0</v>
      </c>
    </row>
    <row r="9332" spans="1:7" x14ac:dyDescent="0.2">
      <c r="A9332" s="27">
        <v>41030</v>
      </c>
      <c r="B9332" s="28" t="s">
        <v>38</v>
      </c>
      <c r="C9332" s="28" t="s">
        <v>13</v>
      </c>
      <c r="D9332" s="28">
        <v>15.846832409999999</v>
      </c>
      <c r="E9332" s="28">
        <v>0</v>
      </c>
      <c r="F9332" s="28">
        <v>731.69006220000006</v>
      </c>
      <c r="G9332" s="28">
        <v>0</v>
      </c>
    </row>
    <row r="9333" spans="1:7" x14ac:dyDescent="0.2">
      <c r="A9333" s="27">
        <v>41030</v>
      </c>
      <c r="B9333" s="28" t="s">
        <v>38</v>
      </c>
      <c r="C9333" s="28" t="s">
        <v>14</v>
      </c>
      <c r="D9333" s="28">
        <v>43.714861569999997</v>
      </c>
      <c r="E9333" s="28">
        <v>0</v>
      </c>
      <c r="F9333" s="28">
        <v>2059.1415171799999</v>
      </c>
      <c r="G9333" s="28">
        <v>0</v>
      </c>
    </row>
    <row r="9334" spans="1:7" x14ac:dyDescent="0.2">
      <c r="A9334" s="27">
        <v>41030</v>
      </c>
      <c r="B9334" s="28" t="s">
        <v>38</v>
      </c>
      <c r="C9334" s="28" t="s">
        <v>15</v>
      </c>
      <c r="D9334" s="28">
        <v>95.234203469999997</v>
      </c>
      <c r="E9334" s="28">
        <v>0</v>
      </c>
      <c r="F9334" s="28">
        <v>4428.1889892700001</v>
      </c>
      <c r="G9334" s="28">
        <v>0</v>
      </c>
    </row>
    <row r="9335" spans="1:7" x14ac:dyDescent="0.2">
      <c r="A9335" s="27">
        <v>41030</v>
      </c>
      <c r="B9335" s="28" t="s">
        <v>38</v>
      </c>
      <c r="C9335" s="28" t="s">
        <v>16</v>
      </c>
      <c r="D9335" s="28">
        <v>19.147548350000001</v>
      </c>
      <c r="E9335" s="28">
        <v>0</v>
      </c>
      <c r="F9335" s="28">
        <v>879.66922380999995</v>
      </c>
      <c r="G9335" s="28">
        <v>0</v>
      </c>
    </row>
    <row r="9336" spans="1:7" x14ac:dyDescent="0.2">
      <c r="A9336" s="27">
        <v>41030</v>
      </c>
      <c r="B9336" s="28" t="s">
        <v>38</v>
      </c>
      <c r="C9336" s="28" t="s">
        <v>17</v>
      </c>
      <c r="D9336" s="28">
        <v>110.02333542</v>
      </c>
      <c r="E9336" s="28">
        <v>0</v>
      </c>
      <c r="F9336" s="28">
        <v>5081.4939391999997</v>
      </c>
      <c r="G9336" s="28">
        <v>0</v>
      </c>
    </row>
    <row r="9337" spans="1:7" x14ac:dyDescent="0.2">
      <c r="A9337" s="27">
        <v>41030</v>
      </c>
      <c r="B9337" s="28" t="s">
        <v>38</v>
      </c>
      <c r="C9337" s="28" t="s">
        <v>18</v>
      </c>
      <c r="D9337" s="28">
        <v>32.530339810000001</v>
      </c>
      <c r="E9337" s="28">
        <v>0</v>
      </c>
      <c r="F9337" s="28">
        <v>1494.0775385899999</v>
      </c>
      <c r="G9337" s="28">
        <v>0</v>
      </c>
    </row>
    <row r="9338" spans="1:7" x14ac:dyDescent="0.2">
      <c r="A9338" s="27">
        <v>41030</v>
      </c>
      <c r="B9338" s="28" t="s">
        <v>38</v>
      </c>
      <c r="C9338" s="28" t="s">
        <v>19</v>
      </c>
      <c r="D9338" s="28">
        <v>55.99936529</v>
      </c>
      <c r="E9338" s="28">
        <v>0</v>
      </c>
      <c r="F9338" s="28">
        <v>2571.0062375000002</v>
      </c>
      <c r="G9338" s="28">
        <v>0</v>
      </c>
    </row>
    <row r="9339" spans="1:7" x14ac:dyDescent="0.2">
      <c r="A9339" s="27">
        <v>41030</v>
      </c>
      <c r="B9339" s="28" t="s">
        <v>38</v>
      </c>
      <c r="C9339" s="28" t="s">
        <v>20</v>
      </c>
      <c r="D9339" s="28">
        <v>29.086923240000001</v>
      </c>
      <c r="E9339" s="28">
        <v>0</v>
      </c>
      <c r="F9339" s="28">
        <v>1332.87493066</v>
      </c>
      <c r="G9339" s="28">
        <v>0</v>
      </c>
    </row>
    <row r="9340" spans="1:7" x14ac:dyDescent="0.2">
      <c r="A9340" s="27">
        <v>41030</v>
      </c>
      <c r="B9340" s="28" t="s">
        <v>38</v>
      </c>
      <c r="C9340" s="28" t="s">
        <v>21</v>
      </c>
      <c r="D9340" s="28">
        <v>50.787854209999999</v>
      </c>
      <c r="E9340" s="28">
        <v>0</v>
      </c>
      <c r="F9340" s="28">
        <v>2351.2041566399998</v>
      </c>
      <c r="G9340" s="28">
        <v>0</v>
      </c>
    </row>
    <row r="9341" spans="1:7" x14ac:dyDescent="0.2">
      <c r="A9341" s="27">
        <v>41030</v>
      </c>
      <c r="B9341" s="28" t="s">
        <v>38</v>
      </c>
      <c r="C9341" s="28" t="s">
        <v>22</v>
      </c>
      <c r="D9341" s="28">
        <v>18.636570819999999</v>
      </c>
      <c r="E9341" s="28">
        <v>0</v>
      </c>
      <c r="F9341" s="28">
        <v>851.94240877000004</v>
      </c>
      <c r="G9341" s="28">
        <v>0</v>
      </c>
    </row>
    <row r="9342" spans="1:7" x14ac:dyDescent="0.2">
      <c r="A9342" s="27">
        <v>41030</v>
      </c>
      <c r="B9342" s="28" t="s">
        <v>38</v>
      </c>
      <c r="C9342" s="28" t="s">
        <v>23</v>
      </c>
      <c r="D9342" s="28">
        <v>29.73148724</v>
      </c>
      <c r="E9342" s="28">
        <v>0</v>
      </c>
      <c r="F9342" s="28">
        <v>1357.5674050600001</v>
      </c>
      <c r="G9342" s="28">
        <v>0</v>
      </c>
    </row>
    <row r="9343" spans="1:7" x14ac:dyDescent="0.2">
      <c r="A9343" s="27">
        <v>41030</v>
      </c>
      <c r="B9343" s="28" t="s">
        <v>38</v>
      </c>
      <c r="C9343" s="28" t="s">
        <v>24</v>
      </c>
      <c r="D9343" s="28">
        <v>19.232587370000001</v>
      </c>
      <c r="E9343" s="28">
        <v>0</v>
      </c>
      <c r="F9343" s="28">
        <v>884.20507252000004</v>
      </c>
      <c r="G9343" s="28">
        <v>0</v>
      </c>
    </row>
    <row r="9344" spans="1:7" x14ac:dyDescent="0.2">
      <c r="A9344" s="27">
        <v>41030</v>
      </c>
      <c r="B9344" s="28" t="s">
        <v>38</v>
      </c>
      <c r="C9344" s="28" t="s">
        <v>25</v>
      </c>
      <c r="D9344" s="28">
        <v>75.094857230000002</v>
      </c>
      <c r="E9344" s="28">
        <v>0</v>
      </c>
      <c r="F9344" s="28">
        <v>3431.4484581400002</v>
      </c>
      <c r="G9344" s="28">
        <v>0</v>
      </c>
    </row>
    <row r="9345" spans="1:7" x14ac:dyDescent="0.2">
      <c r="A9345" s="27">
        <v>41030</v>
      </c>
      <c r="B9345" s="28" t="s">
        <v>38</v>
      </c>
      <c r="C9345" s="28" t="s">
        <v>26</v>
      </c>
      <c r="D9345" s="28">
        <v>21.464424640000001</v>
      </c>
      <c r="E9345" s="28">
        <v>0</v>
      </c>
      <c r="F9345" s="28">
        <v>986.58166841000002</v>
      </c>
      <c r="G9345" s="28">
        <v>0</v>
      </c>
    </row>
    <row r="9346" spans="1:7" x14ac:dyDescent="0.2">
      <c r="A9346" s="27">
        <v>41030</v>
      </c>
      <c r="B9346" s="28" t="s">
        <v>38</v>
      </c>
      <c r="C9346" s="28" t="s">
        <v>27</v>
      </c>
      <c r="D9346" s="28">
        <v>49.010484490000003</v>
      </c>
      <c r="E9346" s="28">
        <v>0</v>
      </c>
      <c r="F9346" s="28">
        <v>2271.18936059</v>
      </c>
      <c r="G9346" s="28">
        <v>0</v>
      </c>
    </row>
    <row r="9347" spans="1:7" x14ac:dyDescent="0.2">
      <c r="A9347" s="27">
        <v>41030</v>
      </c>
      <c r="B9347" s="28" t="s">
        <v>38</v>
      </c>
      <c r="C9347" s="28" t="s">
        <v>28</v>
      </c>
      <c r="D9347" s="28">
        <v>58.088165259999997</v>
      </c>
      <c r="E9347" s="28">
        <v>0</v>
      </c>
      <c r="F9347" s="28">
        <v>2653.4888052000001</v>
      </c>
      <c r="G9347" s="28">
        <v>0</v>
      </c>
    </row>
    <row r="9348" spans="1:7" x14ac:dyDescent="0.2">
      <c r="A9348" s="27">
        <v>41030</v>
      </c>
      <c r="B9348" s="28" t="s">
        <v>38</v>
      </c>
      <c r="C9348" s="28" t="s">
        <v>29</v>
      </c>
      <c r="D9348" s="28">
        <v>58.739771169999997</v>
      </c>
      <c r="E9348" s="28">
        <v>0</v>
      </c>
      <c r="F9348" s="28">
        <v>2709.6357634199999</v>
      </c>
      <c r="G9348" s="28">
        <v>0</v>
      </c>
    </row>
    <row r="9349" spans="1:7" x14ac:dyDescent="0.2">
      <c r="A9349" s="27">
        <v>41030</v>
      </c>
      <c r="B9349" s="28" t="s">
        <v>38</v>
      </c>
      <c r="C9349" s="28" t="s">
        <v>30</v>
      </c>
      <c r="D9349" s="28">
        <v>12.722377359999999</v>
      </c>
      <c r="E9349" s="28">
        <v>0</v>
      </c>
      <c r="F9349" s="28">
        <v>586.37951265000004</v>
      </c>
      <c r="G9349" s="28">
        <v>0</v>
      </c>
    </row>
    <row r="9350" spans="1:7" x14ac:dyDescent="0.2">
      <c r="A9350" s="27">
        <v>41030</v>
      </c>
      <c r="B9350" s="28" t="s">
        <v>38</v>
      </c>
      <c r="C9350" s="28" t="s">
        <v>31</v>
      </c>
      <c r="D9350" s="28">
        <v>33.073703500000001</v>
      </c>
      <c r="E9350" s="28">
        <v>0</v>
      </c>
      <c r="F9350" s="28">
        <v>1516.6226694899999</v>
      </c>
      <c r="G9350" s="28">
        <v>0</v>
      </c>
    </row>
    <row r="9351" spans="1:7" x14ac:dyDescent="0.2">
      <c r="A9351" s="27">
        <v>41030</v>
      </c>
      <c r="B9351" s="28" t="s">
        <v>39</v>
      </c>
      <c r="C9351" s="28" t="s">
        <v>13</v>
      </c>
      <c r="D9351" s="28">
        <v>41.286720219999999</v>
      </c>
      <c r="E9351" s="28">
        <v>0</v>
      </c>
      <c r="F9351" s="28">
        <v>2164.80155044</v>
      </c>
      <c r="G9351" s="28">
        <v>0</v>
      </c>
    </row>
    <row r="9352" spans="1:7" x14ac:dyDescent="0.2">
      <c r="A9352" s="27">
        <v>41030</v>
      </c>
      <c r="B9352" s="28" t="s">
        <v>39</v>
      </c>
      <c r="C9352" s="28" t="s">
        <v>14</v>
      </c>
      <c r="D9352" s="28">
        <v>32.732393950000002</v>
      </c>
      <c r="E9352" s="28">
        <v>0</v>
      </c>
      <c r="F9352" s="28">
        <v>1700.62853505</v>
      </c>
      <c r="G9352" s="28">
        <v>0</v>
      </c>
    </row>
    <row r="9353" spans="1:7" x14ac:dyDescent="0.2">
      <c r="A9353" s="27">
        <v>41030</v>
      </c>
      <c r="B9353" s="28" t="s">
        <v>39</v>
      </c>
      <c r="C9353" s="28" t="s">
        <v>15</v>
      </c>
      <c r="D9353" s="28">
        <v>92.890023529999993</v>
      </c>
      <c r="E9353" s="28">
        <v>0</v>
      </c>
      <c r="F9353" s="28">
        <v>4801.36455639</v>
      </c>
      <c r="G9353" s="28">
        <v>0</v>
      </c>
    </row>
    <row r="9354" spans="1:7" x14ac:dyDescent="0.2">
      <c r="A9354" s="27">
        <v>41030</v>
      </c>
      <c r="B9354" s="28" t="s">
        <v>39</v>
      </c>
      <c r="C9354" s="28" t="s">
        <v>16</v>
      </c>
      <c r="D9354" s="28">
        <v>11.73664202</v>
      </c>
      <c r="E9354" s="28">
        <v>0</v>
      </c>
      <c r="F9354" s="28">
        <v>608.84569385999998</v>
      </c>
      <c r="G9354" s="28">
        <v>0</v>
      </c>
    </row>
    <row r="9355" spans="1:7" x14ac:dyDescent="0.2">
      <c r="A9355" s="27">
        <v>41030</v>
      </c>
      <c r="B9355" s="28" t="s">
        <v>39</v>
      </c>
      <c r="C9355" s="28" t="s">
        <v>17</v>
      </c>
      <c r="D9355" s="28">
        <v>122.33251866000001</v>
      </c>
      <c r="E9355" s="28">
        <v>0</v>
      </c>
      <c r="F9355" s="28">
        <v>6370.5138099400001</v>
      </c>
      <c r="G9355" s="28">
        <v>0</v>
      </c>
    </row>
    <row r="9356" spans="1:7" x14ac:dyDescent="0.2">
      <c r="A9356" s="27">
        <v>41030</v>
      </c>
      <c r="B9356" s="28" t="s">
        <v>39</v>
      </c>
      <c r="C9356" s="28" t="s">
        <v>18</v>
      </c>
      <c r="D9356" s="28">
        <v>42.002118899999999</v>
      </c>
      <c r="E9356" s="28">
        <v>0</v>
      </c>
      <c r="F9356" s="28">
        <v>2179.3580671300001</v>
      </c>
      <c r="G9356" s="28">
        <v>0</v>
      </c>
    </row>
    <row r="9357" spans="1:7" x14ac:dyDescent="0.2">
      <c r="A9357" s="27">
        <v>41030</v>
      </c>
      <c r="B9357" s="28" t="s">
        <v>39</v>
      </c>
      <c r="C9357" s="28" t="s">
        <v>19</v>
      </c>
      <c r="D9357" s="28">
        <v>63.416354040000002</v>
      </c>
      <c r="E9357" s="28">
        <v>0</v>
      </c>
      <c r="F9357" s="28">
        <v>3290.8587460700001</v>
      </c>
      <c r="G9357" s="28">
        <v>0</v>
      </c>
    </row>
    <row r="9358" spans="1:7" x14ac:dyDescent="0.2">
      <c r="A9358" s="27">
        <v>41030</v>
      </c>
      <c r="B9358" s="28" t="s">
        <v>39</v>
      </c>
      <c r="C9358" s="28" t="s">
        <v>20</v>
      </c>
      <c r="D9358" s="28">
        <v>50.032295339999997</v>
      </c>
      <c r="E9358" s="28">
        <v>0</v>
      </c>
      <c r="F9358" s="28">
        <v>2586.5276797800002</v>
      </c>
      <c r="G9358" s="28">
        <v>0</v>
      </c>
    </row>
    <row r="9359" spans="1:7" x14ac:dyDescent="0.2">
      <c r="A9359" s="27">
        <v>41030</v>
      </c>
      <c r="B9359" s="28" t="s">
        <v>39</v>
      </c>
      <c r="C9359" s="28" t="s">
        <v>21</v>
      </c>
      <c r="D9359" s="28">
        <v>63.028995020000004</v>
      </c>
      <c r="E9359" s="28">
        <v>0</v>
      </c>
      <c r="F9359" s="28">
        <v>3281.8435801099999</v>
      </c>
      <c r="G9359" s="28">
        <v>0</v>
      </c>
    </row>
    <row r="9360" spans="1:7" x14ac:dyDescent="0.2">
      <c r="A9360" s="27">
        <v>41030</v>
      </c>
      <c r="B9360" s="28" t="s">
        <v>39</v>
      </c>
      <c r="C9360" s="28" t="s">
        <v>22</v>
      </c>
      <c r="D9360" s="28">
        <v>21.38895406</v>
      </c>
      <c r="E9360" s="28">
        <v>0</v>
      </c>
      <c r="F9360" s="28">
        <v>1097.81010083</v>
      </c>
      <c r="G9360" s="28">
        <v>0</v>
      </c>
    </row>
    <row r="9361" spans="1:7" x14ac:dyDescent="0.2">
      <c r="A9361" s="27">
        <v>41030</v>
      </c>
      <c r="B9361" s="28" t="s">
        <v>39</v>
      </c>
      <c r="C9361" s="28" t="s">
        <v>23</v>
      </c>
      <c r="D9361" s="28">
        <v>50.943479629999999</v>
      </c>
      <c r="E9361" s="28">
        <v>0</v>
      </c>
      <c r="F9361" s="28">
        <v>2615.5995696</v>
      </c>
      <c r="G9361" s="28">
        <v>0</v>
      </c>
    </row>
    <row r="9362" spans="1:7" x14ac:dyDescent="0.2">
      <c r="A9362" s="27">
        <v>41030</v>
      </c>
      <c r="B9362" s="28" t="s">
        <v>39</v>
      </c>
      <c r="C9362" s="28" t="s">
        <v>24</v>
      </c>
      <c r="D9362" s="28">
        <v>26.518815459999999</v>
      </c>
      <c r="E9362" s="28">
        <v>0</v>
      </c>
      <c r="F9362" s="28">
        <v>1360.263191</v>
      </c>
      <c r="G9362" s="28">
        <v>0</v>
      </c>
    </row>
    <row r="9363" spans="1:7" x14ac:dyDescent="0.2">
      <c r="A9363" s="27">
        <v>41030</v>
      </c>
      <c r="B9363" s="28" t="s">
        <v>39</v>
      </c>
      <c r="C9363" s="28" t="s">
        <v>25</v>
      </c>
      <c r="D9363" s="28">
        <v>93.568512839999997</v>
      </c>
      <c r="E9363" s="28">
        <v>0</v>
      </c>
      <c r="F9363" s="28">
        <v>4828.9573186400003</v>
      </c>
      <c r="G9363" s="28">
        <v>0</v>
      </c>
    </row>
    <row r="9364" spans="1:7" x14ac:dyDescent="0.2">
      <c r="A9364" s="27">
        <v>41030</v>
      </c>
      <c r="B9364" s="28" t="s">
        <v>39</v>
      </c>
      <c r="C9364" s="28" t="s">
        <v>26</v>
      </c>
      <c r="D9364" s="28">
        <v>21.710289110000002</v>
      </c>
      <c r="E9364" s="28">
        <v>0</v>
      </c>
      <c r="F9364" s="28">
        <v>1123.3055747599999</v>
      </c>
      <c r="G9364" s="28">
        <v>0</v>
      </c>
    </row>
    <row r="9365" spans="1:7" x14ac:dyDescent="0.2">
      <c r="A9365" s="27">
        <v>41030</v>
      </c>
      <c r="B9365" s="28" t="s">
        <v>39</v>
      </c>
      <c r="C9365" s="28" t="s">
        <v>27</v>
      </c>
      <c r="D9365" s="28">
        <v>40.643371029999997</v>
      </c>
      <c r="E9365" s="28">
        <v>0</v>
      </c>
      <c r="F9365" s="28">
        <v>2121.6580684099999</v>
      </c>
      <c r="G9365" s="28">
        <v>0</v>
      </c>
    </row>
    <row r="9366" spans="1:7" x14ac:dyDescent="0.2">
      <c r="A9366" s="27">
        <v>41030</v>
      </c>
      <c r="B9366" s="28" t="s">
        <v>39</v>
      </c>
      <c r="C9366" s="28" t="s">
        <v>28</v>
      </c>
      <c r="D9366" s="28">
        <v>65.635988920000003</v>
      </c>
      <c r="E9366" s="28">
        <v>0</v>
      </c>
      <c r="F9366" s="28">
        <v>3413.91205636</v>
      </c>
      <c r="G9366" s="28">
        <v>0</v>
      </c>
    </row>
    <row r="9367" spans="1:7" x14ac:dyDescent="0.2">
      <c r="A9367" s="27">
        <v>41030</v>
      </c>
      <c r="B9367" s="28" t="s">
        <v>39</v>
      </c>
      <c r="C9367" s="28" t="s">
        <v>29</v>
      </c>
      <c r="D9367" s="28">
        <v>46.508136630000003</v>
      </c>
      <c r="E9367" s="28">
        <v>0</v>
      </c>
      <c r="F9367" s="28">
        <v>2420.7348997399999</v>
      </c>
      <c r="G9367" s="28">
        <v>0</v>
      </c>
    </row>
    <row r="9368" spans="1:7" x14ac:dyDescent="0.2">
      <c r="A9368" s="27">
        <v>41030</v>
      </c>
      <c r="B9368" s="28" t="s">
        <v>39</v>
      </c>
      <c r="C9368" s="28" t="s">
        <v>30</v>
      </c>
      <c r="D9368" s="28">
        <v>9.4799484199999995</v>
      </c>
      <c r="E9368" s="28">
        <v>0</v>
      </c>
      <c r="F9368" s="28">
        <v>496.86856162999999</v>
      </c>
      <c r="G9368" s="28">
        <v>0</v>
      </c>
    </row>
    <row r="9369" spans="1:7" x14ac:dyDescent="0.2">
      <c r="A9369" s="27">
        <v>41030</v>
      </c>
      <c r="B9369" s="28" t="s">
        <v>39</v>
      </c>
      <c r="C9369" s="28" t="s">
        <v>31</v>
      </c>
      <c r="D9369" s="28">
        <v>31.511564400000001</v>
      </c>
      <c r="E9369" s="28">
        <v>0</v>
      </c>
      <c r="F9369" s="28">
        <v>1634.50545347</v>
      </c>
      <c r="G9369" s="28">
        <v>0</v>
      </c>
    </row>
    <row r="9370" spans="1:7" x14ac:dyDescent="0.2">
      <c r="A9370" s="27">
        <v>41030</v>
      </c>
      <c r="B9370" s="28" t="s">
        <v>40</v>
      </c>
      <c r="C9370" s="28" t="s">
        <v>13</v>
      </c>
      <c r="D9370" s="28">
        <v>30.632531549999999</v>
      </c>
      <c r="E9370" s="28">
        <v>0</v>
      </c>
      <c r="F9370" s="28">
        <v>1884.09960591</v>
      </c>
      <c r="G9370" s="28">
        <v>0</v>
      </c>
    </row>
    <row r="9371" spans="1:7" x14ac:dyDescent="0.2">
      <c r="A9371" s="27">
        <v>41030</v>
      </c>
      <c r="B9371" s="28" t="s">
        <v>40</v>
      </c>
      <c r="C9371" s="28" t="s">
        <v>14</v>
      </c>
      <c r="D9371" s="28">
        <v>32.216250930000001</v>
      </c>
      <c r="E9371" s="28">
        <v>0</v>
      </c>
      <c r="F9371" s="28">
        <v>1965.5166167699999</v>
      </c>
      <c r="G9371" s="28">
        <v>0</v>
      </c>
    </row>
    <row r="9372" spans="1:7" x14ac:dyDescent="0.2">
      <c r="A9372" s="27">
        <v>41030</v>
      </c>
      <c r="B9372" s="28" t="s">
        <v>40</v>
      </c>
      <c r="C9372" s="28" t="s">
        <v>15</v>
      </c>
      <c r="D9372" s="28">
        <v>38.355304850000003</v>
      </c>
      <c r="E9372" s="28">
        <v>0</v>
      </c>
      <c r="F9372" s="28">
        <v>2336.0649025600001</v>
      </c>
      <c r="G9372" s="28">
        <v>0</v>
      </c>
    </row>
    <row r="9373" spans="1:7" x14ac:dyDescent="0.2">
      <c r="A9373" s="27">
        <v>41030</v>
      </c>
      <c r="B9373" s="28" t="s">
        <v>40</v>
      </c>
      <c r="C9373" s="28" t="s">
        <v>16</v>
      </c>
      <c r="D9373" s="28">
        <v>5.19660324</v>
      </c>
      <c r="E9373" s="28">
        <v>0</v>
      </c>
      <c r="F9373" s="28">
        <v>320.08781275000001</v>
      </c>
      <c r="G9373" s="28">
        <v>0</v>
      </c>
    </row>
    <row r="9374" spans="1:7" x14ac:dyDescent="0.2">
      <c r="A9374" s="27">
        <v>41030</v>
      </c>
      <c r="B9374" s="28" t="s">
        <v>40</v>
      </c>
      <c r="C9374" s="28" t="s">
        <v>17</v>
      </c>
      <c r="D9374" s="28">
        <v>59.381695200000003</v>
      </c>
      <c r="E9374" s="28">
        <v>0</v>
      </c>
      <c r="F9374" s="28">
        <v>3634.3294290700001</v>
      </c>
      <c r="G9374" s="28">
        <v>0</v>
      </c>
    </row>
    <row r="9375" spans="1:7" x14ac:dyDescent="0.2">
      <c r="A9375" s="27">
        <v>41030</v>
      </c>
      <c r="B9375" s="28" t="s">
        <v>40</v>
      </c>
      <c r="C9375" s="28" t="s">
        <v>18</v>
      </c>
      <c r="D9375" s="28">
        <v>19.51913253</v>
      </c>
      <c r="E9375" s="28">
        <v>0</v>
      </c>
      <c r="F9375" s="28">
        <v>1199.89744552</v>
      </c>
      <c r="G9375" s="28">
        <v>0</v>
      </c>
    </row>
    <row r="9376" spans="1:7" x14ac:dyDescent="0.2">
      <c r="A9376" s="27">
        <v>41030</v>
      </c>
      <c r="B9376" s="28" t="s">
        <v>40</v>
      </c>
      <c r="C9376" s="28" t="s">
        <v>19</v>
      </c>
      <c r="D9376" s="28">
        <v>34.994971489999998</v>
      </c>
      <c r="E9376" s="28">
        <v>0</v>
      </c>
      <c r="F9376" s="28">
        <v>2154.40385999</v>
      </c>
      <c r="G9376" s="28">
        <v>0</v>
      </c>
    </row>
    <row r="9377" spans="1:7" x14ac:dyDescent="0.2">
      <c r="A9377" s="27">
        <v>41030</v>
      </c>
      <c r="B9377" s="28" t="s">
        <v>40</v>
      </c>
      <c r="C9377" s="28" t="s">
        <v>20</v>
      </c>
      <c r="D9377" s="28">
        <v>28.207698319999999</v>
      </c>
      <c r="E9377" s="28">
        <v>0</v>
      </c>
      <c r="F9377" s="28">
        <v>1725.5141633000001</v>
      </c>
      <c r="G9377" s="28">
        <v>0</v>
      </c>
    </row>
    <row r="9378" spans="1:7" x14ac:dyDescent="0.2">
      <c r="A9378" s="27">
        <v>41030</v>
      </c>
      <c r="B9378" s="28" t="s">
        <v>40</v>
      </c>
      <c r="C9378" s="28" t="s">
        <v>21</v>
      </c>
      <c r="D9378" s="28">
        <v>31.832327159999998</v>
      </c>
      <c r="E9378" s="28">
        <v>0</v>
      </c>
      <c r="F9378" s="28">
        <v>1947.54607536</v>
      </c>
      <c r="G9378" s="28">
        <v>0</v>
      </c>
    </row>
    <row r="9379" spans="1:7" x14ac:dyDescent="0.2">
      <c r="A9379" s="27">
        <v>41030</v>
      </c>
      <c r="B9379" s="28" t="s">
        <v>40</v>
      </c>
      <c r="C9379" s="28" t="s">
        <v>22</v>
      </c>
      <c r="D9379" s="28">
        <v>10.642879799999999</v>
      </c>
      <c r="E9379" s="28">
        <v>0</v>
      </c>
      <c r="F9379" s="28">
        <v>650.17850816999999</v>
      </c>
      <c r="G9379" s="28">
        <v>0</v>
      </c>
    </row>
    <row r="9380" spans="1:7" x14ac:dyDescent="0.2">
      <c r="A9380" s="27">
        <v>41030</v>
      </c>
      <c r="B9380" s="28" t="s">
        <v>40</v>
      </c>
      <c r="C9380" s="28" t="s">
        <v>23</v>
      </c>
      <c r="D9380" s="28">
        <v>18.09138832</v>
      </c>
      <c r="E9380" s="28">
        <v>0</v>
      </c>
      <c r="F9380" s="28">
        <v>1102.3881663699999</v>
      </c>
      <c r="G9380" s="28">
        <v>0</v>
      </c>
    </row>
    <row r="9381" spans="1:7" x14ac:dyDescent="0.2">
      <c r="A9381" s="27">
        <v>41030</v>
      </c>
      <c r="B9381" s="28" t="s">
        <v>40</v>
      </c>
      <c r="C9381" s="28" t="s">
        <v>24</v>
      </c>
      <c r="D9381" s="28">
        <v>16.77916128</v>
      </c>
      <c r="E9381" s="28">
        <v>0</v>
      </c>
      <c r="F9381" s="28">
        <v>1016.49041332</v>
      </c>
      <c r="G9381" s="28">
        <v>0</v>
      </c>
    </row>
    <row r="9382" spans="1:7" x14ac:dyDescent="0.2">
      <c r="A9382" s="27">
        <v>41030</v>
      </c>
      <c r="B9382" s="28" t="s">
        <v>40</v>
      </c>
      <c r="C9382" s="28" t="s">
        <v>25</v>
      </c>
      <c r="D9382" s="28">
        <v>46.868003539999997</v>
      </c>
      <c r="E9382" s="28">
        <v>0</v>
      </c>
      <c r="F9382" s="28">
        <v>2857.7680747099998</v>
      </c>
      <c r="G9382" s="28">
        <v>0</v>
      </c>
    </row>
    <row r="9383" spans="1:7" x14ac:dyDescent="0.2">
      <c r="A9383" s="27">
        <v>41030</v>
      </c>
      <c r="B9383" s="28" t="s">
        <v>40</v>
      </c>
      <c r="C9383" s="28" t="s">
        <v>26</v>
      </c>
      <c r="D9383" s="28">
        <v>14.54509013</v>
      </c>
      <c r="E9383" s="28">
        <v>0</v>
      </c>
      <c r="F9383" s="28">
        <v>887.79913558999999</v>
      </c>
      <c r="G9383" s="28">
        <v>0</v>
      </c>
    </row>
    <row r="9384" spans="1:7" x14ac:dyDescent="0.2">
      <c r="A9384" s="27">
        <v>41030</v>
      </c>
      <c r="B9384" s="28" t="s">
        <v>40</v>
      </c>
      <c r="C9384" s="28" t="s">
        <v>27</v>
      </c>
      <c r="D9384" s="28">
        <v>16.151179490000001</v>
      </c>
      <c r="E9384" s="28">
        <v>0</v>
      </c>
      <c r="F9384" s="28">
        <v>989.26024400999995</v>
      </c>
      <c r="G9384" s="28">
        <v>0</v>
      </c>
    </row>
    <row r="9385" spans="1:7" x14ac:dyDescent="0.2">
      <c r="A9385" s="27">
        <v>41030</v>
      </c>
      <c r="B9385" s="28" t="s">
        <v>40</v>
      </c>
      <c r="C9385" s="28" t="s">
        <v>28</v>
      </c>
      <c r="D9385" s="28">
        <v>25.411809430000002</v>
      </c>
      <c r="E9385" s="28">
        <v>0</v>
      </c>
      <c r="F9385" s="28">
        <v>1555.4223061600001</v>
      </c>
      <c r="G9385" s="28">
        <v>0</v>
      </c>
    </row>
    <row r="9386" spans="1:7" x14ac:dyDescent="0.2">
      <c r="A9386" s="27">
        <v>41030</v>
      </c>
      <c r="B9386" s="28" t="s">
        <v>40</v>
      </c>
      <c r="C9386" s="28" t="s">
        <v>29</v>
      </c>
      <c r="D9386" s="28">
        <v>18.654387870000001</v>
      </c>
      <c r="E9386" s="28">
        <v>0</v>
      </c>
      <c r="F9386" s="28">
        <v>1142.62989453</v>
      </c>
      <c r="G9386" s="28">
        <v>0</v>
      </c>
    </row>
    <row r="9387" spans="1:7" x14ac:dyDescent="0.2">
      <c r="A9387" s="27">
        <v>41030</v>
      </c>
      <c r="B9387" s="28" t="s">
        <v>40</v>
      </c>
      <c r="C9387" s="28" t="s">
        <v>30</v>
      </c>
      <c r="D9387" s="28">
        <v>6.6282463399999996</v>
      </c>
      <c r="E9387" s="28">
        <v>0</v>
      </c>
      <c r="F9387" s="28">
        <v>402.61127303000001</v>
      </c>
      <c r="G9387" s="28">
        <v>0</v>
      </c>
    </row>
    <row r="9388" spans="1:7" x14ac:dyDescent="0.2">
      <c r="A9388" s="27">
        <v>41030</v>
      </c>
      <c r="B9388" s="28" t="s">
        <v>40</v>
      </c>
      <c r="C9388" s="28" t="s">
        <v>31</v>
      </c>
      <c r="D9388" s="28">
        <v>16.321924030000002</v>
      </c>
      <c r="E9388" s="28">
        <v>0</v>
      </c>
      <c r="F9388" s="28">
        <v>1002.20968232</v>
      </c>
      <c r="G9388" s="28">
        <v>0</v>
      </c>
    </row>
    <row r="9389" spans="1:7" x14ac:dyDescent="0.2">
      <c r="A9389" s="27">
        <v>41030</v>
      </c>
      <c r="B9389" s="28" t="s">
        <v>41</v>
      </c>
      <c r="C9389" s="28" t="s">
        <v>13</v>
      </c>
      <c r="D9389" s="28">
        <v>57.036545490000002</v>
      </c>
      <c r="E9389" s="28">
        <v>0</v>
      </c>
      <c r="F9389" s="28">
        <v>4601.29182468</v>
      </c>
      <c r="G9389" s="28">
        <v>0</v>
      </c>
    </row>
    <row r="9390" spans="1:7" x14ac:dyDescent="0.2">
      <c r="A9390" s="27">
        <v>41030</v>
      </c>
      <c r="B9390" s="28" t="s">
        <v>41</v>
      </c>
      <c r="C9390" s="28" t="s">
        <v>14</v>
      </c>
      <c r="D9390" s="28">
        <v>34.516608329999997</v>
      </c>
      <c r="E9390" s="28">
        <v>0</v>
      </c>
      <c r="F9390" s="28">
        <v>2788.36086806</v>
      </c>
      <c r="G9390" s="28">
        <v>0</v>
      </c>
    </row>
    <row r="9391" spans="1:7" x14ac:dyDescent="0.2">
      <c r="A9391" s="27">
        <v>41030</v>
      </c>
      <c r="B9391" s="28" t="s">
        <v>41</v>
      </c>
      <c r="C9391" s="28" t="s">
        <v>15</v>
      </c>
      <c r="D9391" s="28">
        <v>20.471788190000002</v>
      </c>
      <c r="E9391" s="28">
        <v>0</v>
      </c>
      <c r="F9391" s="28">
        <v>1602.8189813199999</v>
      </c>
      <c r="G9391" s="28">
        <v>0</v>
      </c>
    </row>
    <row r="9392" spans="1:7" x14ac:dyDescent="0.2">
      <c r="A9392" s="27">
        <v>41030</v>
      </c>
      <c r="B9392" s="28" t="s">
        <v>41</v>
      </c>
      <c r="C9392" s="28" t="s">
        <v>16</v>
      </c>
      <c r="D9392" s="28">
        <v>2.3571914600000001</v>
      </c>
      <c r="E9392" s="28">
        <v>0</v>
      </c>
      <c r="F9392" s="28">
        <v>186.44280649999999</v>
      </c>
      <c r="G9392" s="28">
        <v>0</v>
      </c>
    </row>
    <row r="9393" spans="1:7" x14ac:dyDescent="0.2">
      <c r="A9393" s="27">
        <v>41030</v>
      </c>
      <c r="B9393" s="28" t="s">
        <v>41</v>
      </c>
      <c r="C9393" s="28" t="s">
        <v>17</v>
      </c>
      <c r="D9393" s="28">
        <v>36.20250068</v>
      </c>
      <c r="E9393" s="28">
        <v>0</v>
      </c>
      <c r="F9393" s="28">
        <v>2754.7457736299998</v>
      </c>
      <c r="G9393" s="28">
        <v>0</v>
      </c>
    </row>
    <row r="9394" spans="1:7" x14ac:dyDescent="0.2">
      <c r="A9394" s="27">
        <v>41030</v>
      </c>
      <c r="B9394" s="28" t="s">
        <v>41</v>
      </c>
      <c r="C9394" s="28" t="s">
        <v>18</v>
      </c>
      <c r="D9394" s="28">
        <v>8.7323930000000001</v>
      </c>
      <c r="E9394" s="28">
        <v>0</v>
      </c>
      <c r="F9394" s="28">
        <v>675.43638507000003</v>
      </c>
      <c r="G9394" s="28">
        <v>0</v>
      </c>
    </row>
    <row r="9395" spans="1:7" x14ac:dyDescent="0.2">
      <c r="A9395" s="27">
        <v>41030</v>
      </c>
      <c r="B9395" s="28" t="s">
        <v>41</v>
      </c>
      <c r="C9395" s="28" t="s">
        <v>19</v>
      </c>
      <c r="D9395" s="28">
        <v>14.9549772</v>
      </c>
      <c r="E9395" s="28">
        <v>0</v>
      </c>
      <c r="F9395" s="28">
        <v>1131.67517701</v>
      </c>
      <c r="G9395" s="28">
        <v>0</v>
      </c>
    </row>
    <row r="9396" spans="1:7" x14ac:dyDescent="0.2">
      <c r="A9396" s="27">
        <v>41030</v>
      </c>
      <c r="B9396" s="28" t="s">
        <v>41</v>
      </c>
      <c r="C9396" s="28" t="s">
        <v>20</v>
      </c>
      <c r="D9396" s="28">
        <v>28.96584198</v>
      </c>
      <c r="E9396" s="28">
        <v>0</v>
      </c>
      <c r="F9396" s="28">
        <v>2319.5501233700002</v>
      </c>
      <c r="G9396" s="28">
        <v>0</v>
      </c>
    </row>
    <row r="9397" spans="1:7" x14ac:dyDescent="0.2">
      <c r="A9397" s="27">
        <v>41030</v>
      </c>
      <c r="B9397" s="28" t="s">
        <v>41</v>
      </c>
      <c r="C9397" s="28" t="s">
        <v>21</v>
      </c>
      <c r="D9397" s="28">
        <v>25.075624489999999</v>
      </c>
      <c r="E9397" s="28">
        <v>0</v>
      </c>
      <c r="F9397" s="28">
        <v>1957.3802805800001</v>
      </c>
      <c r="G9397" s="28">
        <v>0</v>
      </c>
    </row>
    <row r="9398" spans="1:7" x14ac:dyDescent="0.2">
      <c r="A9398" s="27">
        <v>41030</v>
      </c>
      <c r="B9398" s="28" t="s">
        <v>41</v>
      </c>
      <c r="C9398" s="28" t="s">
        <v>22</v>
      </c>
      <c r="D9398" s="28">
        <v>5.5224081700000003</v>
      </c>
      <c r="E9398" s="28">
        <v>0</v>
      </c>
      <c r="F9398" s="28">
        <v>424.11807670000002</v>
      </c>
      <c r="G9398" s="28">
        <v>0</v>
      </c>
    </row>
    <row r="9399" spans="1:7" x14ac:dyDescent="0.2">
      <c r="A9399" s="27">
        <v>41030</v>
      </c>
      <c r="B9399" s="28" t="s">
        <v>41</v>
      </c>
      <c r="C9399" s="28" t="s">
        <v>23</v>
      </c>
      <c r="D9399" s="28">
        <v>8.4608097999999998</v>
      </c>
      <c r="E9399" s="28">
        <v>0</v>
      </c>
      <c r="F9399" s="28">
        <v>640.85626752999997</v>
      </c>
      <c r="G9399" s="28">
        <v>0</v>
      </c>
    </row>
    <row r="9400" spans="1:7" x14ac:dyDescent="0.2">
      <c r="A9400" s="27">
        <v>41030</v>
      </c>
      <c r="B9400" s="28" t="s">
        <v>41</v>
      </c>
      <c r="C9400" s="28" t="s">
        <v>24</v>
      </c>
      <c r="D9400" s="28">
        <v>4.5344322899999998</v>
      </c>
      <c r="E9400" s="28">
        <v>0</v>
      </c>
      <c r="F9400" s="28">
        <v>341.99476159</v>
      </c>
      <c r="G9400" s="28">
        <v>0</v>
      </c>
    </row>
    <row r="9401" spans="1:7" x14ac:dyDescent="0.2">
      <c r="A9401" s="27">
        <v>41030</v>
      </c>
      <c r="B9401" s="28" t="s">
        <v>41</v>
      </c>
      <c r="C9401" s="28" t="s">
        <v>25</v>
      </c>
      <c r="D9401" s="28">
        <v>26.340469089999999</v>
      </c>
      <c r="E9401" s="28">
        <v>0</v>
      </c>
      <c r="F9401" s="28">
        <v>2034.57200223</v>
      </c>
      <c r="G9401" s="28">
        <v>0</v>
      </c>
    </row>
    <row r="9402" spans="1:7" x14ac:dyDescent="0.2">
      <c r="A9402" s="27">
        <v>41030</v>
      </c>
      <c r="B9402" s="28" t="s">
        <v>41</v>
      </c>
      <c r="C9402" s="28" t="s">
        <v>26</v>
      </c>
      <c r="D9402" s="28">
        <v>5.5563542000000004</v>
      </c>
      <c r="E9402" s="28">
        <v>0</v>
      </c>
      <c r="F9402" s="28">
        <v>427.41795302999998</v>
      </c>
      <c r="G9402" s="28">
        <v>0</v>
      </c>
    </row>
    <row r="9403" spans="1:7" x14ac:dyDescent="0.2">
      <c r="A9403" s="27">
        <v>41030</v>
      </c>
      <c r="B9403" s="28" t="s">
        <v>41</v>
      </c>
      <c r="C9403" s="28" t="s">
        <v>27</v>
      </c>
      <c r="D9403" s="28">
        <v>7.97159321</v>
      </c>
      <c r="E9403" s="28">
        <v>0</v>
      </c>
      <c r="F9403" s="28">
        <v>588.52890342000001</v>
      </c>
      <c r="G9403" s="28">
        <v>0</v>
      </c>
    </row>
    <row r="9404" spans="1:7" x14ac:dyDescent="0.2">
      <c r="A9404" s="27">
        <v>41030</v>
      </c>
      <c r="B9404" s="28" t="s">
        <v>41</v>
      </c>
      <c r="C9404" s="28" t="s">
        <v>28</v>
      </c>
      <c r="D9404" s="28">
        <v>11.66962687</v>
      </c>
      <c r="E9404" s="28">
        <v>0</v>
      </c>
      <c r="F9404" s="28">
        <v>898.56467746999999</v>
      </c>
      <c r="G9404" s="28">
        <v>0</v>
      </c>
    </row>
    <row r="9405" spans="1:7" x14ac:dyDescent="0.2">
      <c r="A9405" s="27">
        <v>41030</v>
      </c>
      <c r="B9405" s="28" t="s">
        <v>41</v>
      </c>
      <c r="C9405" s="28" t="s">
        <v>29</v>
      </c>
      <c r="D9405" s="28">
        <v>13.708258150000001</v>
      </c>
      <c r="E9405" s="28">
        <v>0</v>
      </c>
      <c r="F9405" s="28">
        <v>1052.20818788</v>
      </c>
      <c r="G9405" s="28">
        <v>0</v>
      </c>
    </row>
    <row r="9406" spans="1:7" x14ac:dyDescent="0.2">
      <c r="A9406" s="27">
        <v>41030</v>
      </c>
      <c r="B9406" s="28" t="s">
        <v>41</v>
      </c>
      <c r="C9406" s="28" t="s">
        <v>30</v>
      </c>
      <c r="D9406" s="28">
        <v>3.3121602000000001</v>
      </c>
      <c r="E9406" s="28">
        <v>0</v>
      </c>
      <c r="F9406" s="28">
        <v>247.97711744</v>
      </c>
      <c r="G9406" s="28">
        <v>0</v>
      </c>
    </row>
    <row r="9407" spans="1:7" x14ac:dyDescent="0.2">
      <c r="A9407" s="27">
        <v>41030</v>
      </c>
      <c r="B9407" s="28" t="s">
        <v>41</v>
      </c>
      <c r="C9407" s="28" t="s">
        <v>31</v>
      </c>
      <c r="D9407" s="28">
        <v>10.013338040000001</v>
      </c>
      <c r="E9407" s="28">
        <v>0</v>
      </c>
      <c r="F9407" s="28">
        <v>767.43216493</v>
      </c>
      <c r="G9407" s="28">
        <v>0</v>
      </c>
    </row>
    <row r="9408" spans="1:7" x14ac:dyDescent="0.2">
      <c r="A9408" s="27">
        <v>41122</v>
      </c>
      <c r="B9408" s="28" t="s">
        <v>12</v>
      </c>
      <c r="C9408" s="28" t="s">
        <v>13</v>
      </c>
      <c r="D9408" s="28">
        <v>15.664659289999999</v>
      </c>
      <c r="E9408" s="28">
        <v>5.2165129200000004</v>
      </c>
      <c r="F9408" s="28">
        <v>0</v>
      </c>
      <c r="G9408" s="28">
        <v>0</v>
      </c>
    </row>
    <row r="9409" spans="1:7" x14ac:dyDescent="0.2">
      <c r="A9409" s="27">
        <v>41122</v>
      </c>
      <c r="B9409" s="28" t="s">
        <v>12</v>
      </c>
      <c r="C9409" s="28" t="s">
        <v>14</v>
      </c>
      <c r="D9409" s="28">
        <v>19.616283790000001</v>
      </c>
      <c r="E9409" s="28">
        <v>0.82435263999999997</v>
      </c>
      <c r="F9409" s="28">
        <v>0</v>
      </c>
      <c r="G9409" s="28">
        <v>0</v>
      </c>
    </row>
    <row r="9410" spans="1:7" x14ac:dyDescent="0.2">
      <c r="A9410" s="27">
        <v>41122</v>
      </c>
      <c r="B9410" s="28" t="s">
        <v>12</v>
      </c>
      <c r="C9410" s="28" t="s">
        <v>15</v>
      </c>
      <c r="D9410" s="28">
        <v>34.463269580000002</v>
      </c>
      <c r="E9410" s="28">
        <v>7.49146935</v>
      </c>
      <c r="F9410" s="28">
        <v>0</v>
      </c>
      <c r="G9410" s="28">
        <v>0</v>
      </c>
    </row>
    <row r="9411" spans="1:7" x14ac:dyDescent="0.2">
      <c r="A9411" s="27">
        <v>41122</v>
      </c>
      <c r="B9411" s="28" t="s">
        <v>12</v>
      </c>
      <c r="C9411" s="28" t="s">
        <v>16</v>
      </c>
      <c r="D9411" s="28">
        <v>7.8202980699999998</v>
      </c>
      <c r="E9411" s="28">
        <v>0.76084600000000002</v>
      </c>
      <c r="F9411" s="28">
        <v>0</v>
      </c>
      <c r="G9411" s="28">
        <v>0</v>
      </c>
    </row>
    <row r="9412" spans="1:7" x14ac:dyDescent="0.2">
      <c r="A9412" s="27">
        <v>41122</v>
      </c>
      <c r="B9412" s="28" t="s">
        <v>12</v>
      </c>
      <c r="C9412" s="28" t="s">
        <v>17</v>
      </c>
      <c r="D9412" s="28">
        <v>40.051082690000001</v>
      </c>
      <c r="E9412" s="28">
        <v>13.832865590000001</v>
      </c>
      <c r="F9412" s="28">
        <v>0</v>
      </c>
      <c r="G9412" s="28">
        <v>0</v>
      </c>
    </row>
    <row r="9413" spans="1:7" x14ac:dyDescent="0.2">
      <c r="A9413" s="27">
        <v>41122</v>
      </c>
      <c r="B9413" s="28" t="s">
        <v>12</v>
      </c>
      <c r="C9413" s="28" t="s">
        <v>18</v>
      </c>
      <c r="D9413" s="28">
        <v>10.59253346</v>
      </c>
      <c r="E9413" s="28">
        <v>4.1046704700000003</v>
      </c>
      <c r="F9413" s="28">
        <v>0</v>
      </c>
      <c r="G9413" s="28">
        <v>0</v>
      </c>
    </row>
    <row r="9414" spans="1:7" x14ac:dyDescent="0.2">
      <c r="A9414" s="27">
        <v>41122</v>
      </c>
      <c r="B9414" s="28" t="s">
        <v>12</v>
      </c>
      <c r="C9414" s="28" t="s">
        <v>19</v>
      </c>
      <c r="D9414" s="28">
        <v>23.309942039999999</v>
      </c>
      <c r="E9414" s="28">
        <v>41.980727399999999</v>
      </c>
      <c r="F9414" s="28">
        <v>0</v>
      </c>
      <c r="G9414" s="28">
        <v>0</v>
      </c>
    </row>
    <row r="9415" spans="1:7" x14ac:dyDescent="0.2">
      <c r="A9415" s="27">
        <v>41122</v>
      </c>
      <c r="B9415" s="28" t="s">
        <v>12</v>
      </c>
      <c r="C9415" s="28" t="s">
        <v>20</v>
      </c>
      <c r="D9415" s="28">
        <v>12.17781959</v>
      </c>
      <c r="E9415" s="28">
        <v>30.149367989999998</v>
      </c>
      <c r="F9415" s="28">
        <v>0</v>
      </c>
      <c r="G9415" s="28">
        <v>0</v>
      </c>
    </row>
    <row r="9416" spans="1:7" x14ac:dyDescent="0.2">
      <c r="A9416" s="27">
        <v>41122</v>
      </c>
      <c r="B9416" s="28" t="s">
        <v>12</v>
      </c>
      <c r="C9416" s="28" t="s">
        <v>21</v>
      </c>
      <c r="D9416" s="28">
        <v>31.226821059999999</v>
      </c>
      <c r="E9416" s="28">
        <v>8.1880367500000002</v>
      </c>
      <c r="F9416" s="28">
        <v>0</v>
      </c>
      <c r="G9416" s="28">
        <v>0</v>
      </c>
    </row>
    <row r="9417" spans="1:7" x14ac:dyDescent="0.2">
      <c r="A9417" s="27">
        <v>41122</v>
      </c>
      <c r="B9417" s="28" t="s">
        <v>12</v>
      </c>
      <c r="C9417" s="28" t="s">
        <v>22</v>
      </c>
      <c r="D9417" s="28">
        <v>9.8486198100000006</v>
      </c>
      <c r="E9417" s="28">
        <v>1.8913369600000001</v>
      </c>
      <c r="F9417" s="28">
        <v>0</v>
      </c>
      <c r="G9417" s="28">
        <v>0</v>
      </c>
    </row>
    <row r="9418" spans="1:7" x14ac:dyDescent="0.2">
      <c r="A9418" s="27">
        <v>41122</v>
      </c>
      <c r="B9418" s="28" t="s">
        <v>12</v>
      </c>
      <c r="C9418" s="28" t="s">
        <v>23</v>
      </c>
      <c r="D9418" s="28">
        <v>25.086812009999999</v>
      </c>
      <c r="E9418" s="28">
        <v>7.3962073300000002</v>
      </c>
      <c r="F9418" s="28">
        <v>0</v>
      </c>
      <c r="G9418" s="28">
        <v>0</v>
      </c>
    </row>
    <row r="9419" spans="1:7" x14ac:dyDescent="0.2">
      <c r="A9419" s="27">
        <v>41122</v>
      </c>
      <c r="B9419" s="28" t="s">
        <v>12</v>
      </c>
      <c r="C9419" s="28" t="s">
        <v>24</v>
      </c>
      <c r="D9419" s="28">
        <v>5.0287524899999996</v>
      </c>
      <c r="E9419" s="28">
        <v>3.4138401799999998</v>
      </c>
      <c r="F9419" s="28">
        <v>0</v>
      </c>
      <c r="G9419" s="28">
        <v>0</v>
      </c>
    </row>
    <row r="9420" spans="1:7" x14ac:dyDescent="0.2">
      <c r="A9420" s="27">
        <v>41122</v>
      </c>
      <c r="B9420" s="28" t="s">
        <v>12</v>
      </c>
      <c r="C9420" s="28" t="s">
        <v>25</v>
      </c>
      <c r="D9420" s="28">
        <v>30.119301660000001</v>
      </c>
      <c r="E9420" s="28">
        <v>16.691989939999999</v>
      </c>
      <c r="F9420" s="28">
        <v>0</v>
      </c>
      <c r="G9420" s="28">
        <v>0</v>
      </c>
    </row>
    <row r="9421" spans="1:7" x14ac:dyDescent="0.2">
      <c r="A9421" s="27">
        <v>41122</v>
      </c>
      <c r="B9421" s="28" t="s">
        <v>12</v>
      </c>
      <c r="C9421" s="28" t="s">
        <v>26</v>
      </c>
      <c r="D9421" s="28">
        <v>13.142991459999999</v>
      </c>
      <c r="E9421" s="28">
        <v>7.8799558599999999</v>
      </c>
      <c r="F9421" s="28">
        <v>0</v>
      </c>
      <c r="G9421" s="28">
        <v>0</v>
      </c>
    </row>
    <row r="9422" spans="1:7" x14ac:dyDescent="0.2">
      <c r="A9422" s="27">
        <v>41122</v>
      </c>
      <c r="B9422" s="28" t="s">
        <v>12</v>
      </c>
      <c r="C9422" s="28" t="s">
        <v>27</v>
      </c>
      <c r="D9422" s="28">
        <v>49.923149719999998</v>
      </c>
      <c r="E9422" s="28">
        <v>7.3368374799999998</v>
      </c>
      <c r="F9422" s="28">
        <v>0</v>
      </c>
      <c r="G9422" s="28">
        <v>0</v>
      </c>
    </row>
    <row r="9423" spans="1:7" x14ac:dyDescent="0.2">
      <c r="A9423" s="27">
        <v>41122</v>
      </c>
      <c r="B9423" s="28" t="s">
        <v>12</v>
      </c>
      <c r="C9423" s="28" t="s">
        <v>28</v>
      </c>
      <c r="D9423" s="28">
        <v>26.83768736</v>
      </c>
      <c r="E9423" s="28">
        <v>21.693402509999999</v>
      </c>
      <c r="F9423" s="28">
        <v>0</v>
      </c>
      <c r="G9423" s="28">
        <v>0</v>
      </c>
    </row>
    <row r="9424" spans="1:7" x14ac:dyDescent="0.2">
      <c r="A9424" s="27">
        <v>41122</v>
      </c>
      <c r="B9424" s="28" t="s">
        <v>12</v>
      </c>
      <c r="C9424" s="28" t="s">
        <v>29</v>
      </c>
      <c r="D9424" s="28">
        <v>64.017364549999996</v>
      </c>
      <c r="E9424" s="28">
        <v>52.480708380000003</v>
      </c>
      <c r="F9424" s="28">
        <v>0</v>
      </c>
      <c r="G9424" s="28">
        <v>0</v>
      </c>
    </row>
    <row r="9425" spans="1:7" x14ac:dyDescent="0.2">
      <c r="A9425" s="27">
        <v>41122</v>
      </c>
      <c r="B9425" s="28" t="s">
        <v>12</v>
      </c>
      <c r="C9425" s="28" t="s">
        <v>30</v>
      </c>
      <c r="D9425" s="28">
        <v>3.0461963600000002</v>
      </c>
      <c r="E9425" s="28">
        <v>8.6619516500000007</v>
      </c>
      <c r="F9425" s="28">
        <v>0</v>
      </c>
      <c r="G9425" s="28">
        <v>0</v>
      </c>
    </row>
    <row r="9426" spans="1:7" x14ac:dyDescent="0.2">
      <c r="A9426" s="27">
        <v>41122</v>
      </c>
      <c r="B9426" s="28" t="s">
        <v>12</v>
      </c>
      <c r="C9426" s="28" t="s">
        <v>31</v>
      </c>
      <c r="D9426" s="28">
        <v>15.14591568</v>
      </c>
      <c r="E9426" s="28">
        <v>8.9806558699999997</v>
      </c>
      <c r="F9426" s="28">
        <v>0</v>
      </c>
      <c r="G9426" s="28">
        <v>0</v>
      </c>
    </row>
    <row r="9427" spans="1:7" x14ac:dyDescent="0.2">
      <c r="A9427" s="27">
        <v>41122</v>
      </c>
      <c r="B9427" s="28" t="s">
        <v>32</v>
      </c>
      <c r="C9427" s="28" t="s">
        <v>13</v>
      </c>
      <c r="D9427" s="28">
        <v>1.8610020199999999</v>
      </c>
      <c r="E9427" s="28">
        <v>18.009252029999999</v>
      </c>
      <c r="F9427" s="28">
        <v>12.19896151</v>
      </c>
      <c r="G9427" s="28">
        <v>97.199244199999995</v>
      </c>
    </row>
    <row r="9428" spans="1:7" x14ac:dyDescent="0.2">
      <c r="A9428" s="27">
        <v>41122</v>
      </c>
      <c r="B9428" s="28" t="s">
        <v>32</v>
      </c>
      <c r="C9428" s="28" t="s">
        <v>14</v>
      </c>
      <c r="D9428" s="28">
        <v>0</v>
      </c>
      <c r="E9428" s="28">
        <v>0.72138411000000002</v>
      </c>
      <c r="F9428" s="28">
        <v>0</v>
      </c>
      <c r="G9428" s="28">
        <v>3.84053259</v>
      </c>
    </row>
    <row r="9429" spans="1:7" x14ac:dyDescent="0.2">
      <c r="A9429" s="27">
        <v>41122</v>
      </c>
      <c r="B9429" s="28" t="s">
        <v>32</v>
      </c>
      <c r="C9429" s="28" t="s">
        <v>15</v>
      </c>
      <c r="D9429" s="28">
        <v>6.5254105100000004</v>
      </c>
      <c r="E9429" s="28">
        <v>25.417941760000001</v>
      </c>
      <c r="F9429" s="28">
        <v>43.061794999999996</v>
      </c>
      <c r="G9429" s="28">
        <v>154.68702367</v>
      </c>
    </row>
    <row r="9430" spans="1:7" x14ac:dyDescent="0.2">
      <c r="A9430" s="27">
        <v>41122</v>
      </c>
      <c r="B9430" s="28" t="s">
        <v>32</v>
      </c>
      <c r="C9430" s="28" t="s">
        <v>16</v>
      </c>
      <c r="D9430" s="28">
        <v>0.47988275000000002</v>
      </c>
      <c r="E9430" s="28">
        <v>0.98923212999999999</v>
      </c>
      <c r="F9430" s="28">
        <v>3.8390619899999998</v>
      </c>
      <c r="G9430" s="28">
        <v>4.3422854400000004</v>
      </c>
    </row>
    <row r="9431" spans="1:7" x14ac:dyDescent="0.2">
      <c r="A9431" s="27">
        <v>41122</v>
      </c>
      <c r="B9431" s="28" t="s">
        <v>32</v>
      </c>
      <c r="C9431" s="28" t="s">
        <v>17</v>
      </c>
      <c r="D9431" s="28">
        <v>4.6840167499999996</v>
      </c>
      <c r="E9431" s="28">
        <v>30.24034383</v>
      </c>
      <c r="F9431" s="28">
        <v>29.782226730000001</v>
      </c>
      <c r="G9431" s="28">
        <v>161.71638533000001</v>
      </c>
    </row>
    <row r="9432" spans="1:7" x14ac:dyDescent="0.2">
      <c r="A9432" s="27">
        <v>41122</v>
      </c>
      <c r="B9432" s="28" t="s">
        <v>32</v>
      </c>
      <c r="C9432" s="28" t="s">
        <v>18</v>
      </c>
      <c r="D9432" s="28">
        <v>1.50653796</v>
      </c>
      <c r="E9432" s="28">
        <v>5.9049809399999997</v>
      </c>
      <c r="F9432" s="28">
        <v>9.2218372800000008</v>
      </c>
      <c r="G9432" s="28">
        <v>38.307354889999999</v>
      </c>
    </row>
    <row r="9433" spans="1:7" x14ac:dyDescent="0.2">
      <c r="A9433" s="27">
        <v>41122</v>
      </c>
      <c r="B9433" s="28" t="s">
        <v>32</v>
      </c>
      <c r="C9433" s="28" t="s">
        <v>19</v>
      </c>
      <c r="D9433" s="28">
        <v>2.98347775</v>
      </c>
      <c r="E9433" s="28">
        <v>127.38483898</v>
      </c>
      <c r="F9433" s="28">
        <v>21.062915780000001</v>
      </c>
      <c r="G9433" s="28">
        <v>761.07554889000005</v>
      </c>
    </row>
    <row r="9434" spans="1:7" x14ac:dyDescent="0.2">
      <c r="A9434" s="27">
        <v>41122</v>
      </c>
      <c r="B9434" s="28" t="s">
        <v>32</v>
      </c>
      <c r="C9434" s="28" t="s">
        <v>20</v>
      </c>
      <c r="D9434" s="28">
        <v>3.3598229700000002</v>
      </c>
      <c r="E9434" s="28">
        <v>115.65754767999999</v>
      </c>
      <c r="F9434" s="28">
        <v>20.126748540000001</v>
      </c>
      <c r="G9434" s="28">
        <v>688.63805234999995</v>
      </c>
    </row>
    <row r="9435" spans="1:7" x14ac:dyDescent="0.2">
      <c r="A9435" s="27">
        <v>41122</v>
      </c>
      <c r="B9435" s="28" t="s">
        <v>32</v>
      </c>
      <c r="C9435" s="28" t="s">
        <v>21</v>
      </c>
      <c r="D9435" s="28">
        <v>2.3567508300000002</v>
      </c>
      <c r="E9435" s="28">
        <v>17.49389017</v>
      </c>
      <c r="F9435" s="28">
        <v>14.60119192</v>
      </c>
      <c r="G9435" s="28">
        <v>94.240822750000007</v>
      </c>
    </row>
    <row r="9436" spans="1:7" x14ac:dyDescent="0.2">
      <c r="A9436" s="27">
        <v>41122</v>
      </c>
      <c r="B9436" s="28" t="s">
        <v>32</v>
      </c>
      <c r="C9436" s="28" t="s">
        <v>22</v>
      </c>
      <c r="D9436" s="28">
        <v>1.0652564899999999</v>
      </c>
      <c r="E9436" s="28">
        <v>8.0431916599999997</v>
      </c>
      <c r="F9436" s="28">
        <v>6.2782571200000001</v>
      </c>
      <c r="G9436" s="28">
        <v>46.662562029999997</v>
      </c>
    </row>
    <row r="9437" spans="1:7" x14ac:dyDescent="0.2">
      <c r="A9437" s="27">
        <v>41122</v>
      </c>
      <c r="B9437" s="28" t="s">
        <v>32</v>
      </c>
      <c r="C9437" s="28" t="s">
        <v>23</v>
      </c>
      <c r="D9437" s="28">
        <v>2.7881766899999998</v>
      </c>
      <c r="E9437" s="28">
        <v>9.8451786400000003</v>
      </c>
      <c r="F9437" s="28">
        <v>17.245586880000001</v>
      </c>
      <c r="G9437" s="28">
        <v>56.673579230000001</v>
      </c>
    </row>
    <row r="9438" spans="1:7" x14ac:dyDescent="0.2">
      <c r="A9438" s="27">
        <v>41122</v>
      </c>
      <c r="B9438" s="28" t="s">
        <v>32</v>
      </c>
      <c r="C9438" s="28" t="s">
        <v>24</v>
      </c>
      <c r="D9438" s="28">
        <v>0.73534261000000001</v>
      </c>
      <c r="E9438" s="28">
        <v>9.5887078700000004</v>
      </c>
      <c r="F9438" s="28">
        <v>4.6969492400000004</v>
      </c>
      <c r="G9438" s="28">
        <v>57.73437302</v>
      </c>
    </row>
    <row r="9439" spans="1:7" x14ac:dyDescent="0.2">
      <c r="A9439" s="27">
        <v>41122</v>
      </c>
      <c r="B9439" s="28" t="s">
        <v>32</v>
      </c>
      <c r="C9439" s="28" t="s">
        <v>25</v>
      </c>
      <c r="D9439" s="28">
        <v>3.7455858700000002</v>
      </c>
      <c r="E9439" s="28">
        <v>35.318569979999999</v>
      </c>
      <c r="F9439" s="28">
        <v>26.779333430000001</v>
      </c>
      <c r="G9439" s="28">
        <v>203.53325219999999</v>
      </c>
    </row>
    <row r="9440" spans="1:7" x14ac:dyDescent="0.2">
      <c r="A9440" s="27">
        <v>41122</v>
      </c>
      <c r="B9440" s="28" t="s">
        <v>32</v>
      </c>
      <c r="C9440" s="28" t="s">
        <v>26</v>
      </c>
      <c r="D9440" s="28">
        <v>1.3985758399999999</v>
      </c>
      <c r="E9440" s="28">
        <v>39.012025999999999</v>
      </c>
      <c r="F9440" s="28">
        <v>6.4576992600000001</v>
      </c>
      <c r="G9440" s="28">
        <v>215.59941560999999</v>
      </c>
    </row>
    <row r="9441" spans="1:7" x14ac:dyDescent="0.2">
      <c r="A9441" s="27">
        <v>41122</v>
      </c>
      <c r="B9441" s="28" t="s">
        <v>32</v>
      </c>
      <c r="C9441" s="28" t="s">
        <v>27</v>
      </c>
      <c r="D9441" s="28">
        <v>3.1098749099999998</v>
      </c>
      <c r="E9441" s="28">
        <v>13.277505959999999</v>
      </c>
      <c r="F9441" s="28">
        <v>22.38024674</v>
      </c>
      <c r="G9441" s="28">
        <v>88.976297259999996</v>
      </c>
    </row>
    <row r="9442" spans="1:7" x14ac:dyDescent="0.2">
      <c r="A9442" s="27">
        <v>41122</v>
      </c>
      <c r="B9442" s="28" t="s">
        <v>32</v>
      </c>
      <c r="C9442" s="28" t="s">
        <v>28</v>
      </c>
      <c r="D9442" s="28">
        <v>3.8130315100000001</v>
      </c>
      <c r="E9442" s="28">
        <v>74.484933769999998</v>
      </c>
      <c r="F9442" s="28">
        <v>24.631128579999999</v>
      </c>
      <c r="G9442" s="28">
        <v>396.29354519999998</v>
      </c>
    </row>
    <row r="9443" spans="1:7" x14ac:dyDescent="0.2">
      <c r="A9443" s="27">
        <v>41122</v>
      </c>
      <c r="B9443" s="28" t="s">
        <v>32</v>
      </c>
      <c r="C9443" s="28" t="s">
        <v>29</v>
      </c>
      <c r="D9443" s="28">
        <v>4.7421520399999997</v>
      </c>
      <c r="E9443" s="28">
        <v>64.894737309999996</v>
      </c>
      <c r="F9443" s="28">
        <v>32.648879690000001</v>
      </c>
      <c r="G9443" s="28">
        <v>424.23114862</v>
      </c>
    </row>
    <row r="9444" spans="1:7" x14ac:dyDescent="0.2">
      <c r="A9444" s="27">
        <v>41122</v>
      </c>
      <c r="B9444" s="28" t="s">
        <v>32</v>
      </c>
      <c r="C9444" s="28" t="s">
        <v>30</v>
      </c>
      <c r="D9444" s="28">
        <v>0.71083317999999995</v>
      </c>
      <c r="E9444" s="28">
        <v>31.03967347</v>
      </c>
      <c r="F9444" s="28">
        <v>5.6866654299999997</v>
      </c>
      <c r="G9444" s="28">
        <v>171.22951802</v>
      </c>
    </row>
    <row r="9445" spans="1:7" x14ac:dyDescent="0.2">
      <c r="A9445" s="27">
        <v>41122</v>
      </c>
      <c r="B9445" s="28" t="s">
        <v>32</v>
      </c>
      <c r="C9445" s="28" t="s">
        <v>31</v>
      </c>
      <c r="D9445" s="28">
        <v>0.76603613999999998</v>
      </c>
      <c r="E9445" s="28">
        <v>28.65971205</v>
      </c>
      <c r="F9445" s="28">
        <v>5.6601615599999997</v>
      </c>
      <c r="G9445" s="28">
        <v>162.37542113999999</v>
      </c>
    </row>
    <row r="9446" spans="1:7" x14ac:dyDescent="0.2">
      <c r="A9446" s="27">
        <v>41122</v>
      </c>
      <c r="B9446" s="28" t="s">
        <v>33</v>
      </c>
      <c r="C9446" s="28" t="s">
        <v>13</v>
      </c>
      <c r="D9446" s="28">
        <v>2.9071074600000002</v>
      </c>
      <c r="E9446" s="28">
        <v>23.482442989999999</v>
      </c>
      <c r="F9446" s="28">
        <v>40.707829529999998</v>
      </c>
      <c r="G9446" s="28">
        <v>300.85344373999999</v>
      </c>
    </row>
    <row r="9447" spans="1:7" x14ac:dyDescent="0.2">
      <c r="A9447" s="27">
        <v>41122</v>
      </c>
      <c r="B9447" s="28" t="s">
        <v>33</v>
      </c>
      <c r="C9447" s="28" t="s">
        <v>14</v>
      </c>
      <c r="D9447" s="28">
        <v>6.1401638800000002</v>
      </c>
      <c r="E9447" s="28">
        <v>2.1381631200000002</v>
      </c>
      <c r="F9447" s="28">
        <v>79.403362680000001</v>
      </c>
      <c r="G9447" s="28">
        <v>28.594795210000001</v>
      </c>
    </row>
    <row r="9448" spans="1:7" x14ac:dyDescent="0.2">
      <c r="A9448" s="27">
        <v>41122</v>
      </c>
      <c r="B9448" s="28" t="s">
        <v>33</v>
      </c>
      <c r="C9448" s="28" t="s">
        <v>15</v>
      </c>
      <c r="D9448" s="28">
        <v>7.44942495</v>
      </c>
      <c r="E9448" s="28">
        <v>39.840725589999998</v>
      </c>
      <c r="F9448" s="28">
        <v>110.37704714</v>
      </c>
      <c r="G9448" s="28">
        <v>563.77138279999997</v>
      </c>
    </row>
    <row r="9449" spans="1:7" x14ac:dyDescent="0.2">
      <c r="A9449" s="27">
        <v>41122</v>
      </c>
      <c r="B9449" s="28" t="s">
        <v>33</v>
      </c>
      <c r="C9449" s="28" t="s">
        <v>16</v>
      </c>
      <c r="D9449" s="28">
        <v>2.16343774</v>
      </c>
      <c r="E9449" s="28">
        <v>3.5200331199999999</v>
      </c>
      <c r="F9449" s="28">
        <v>33.893846949999997</v>
      </c>
      <c r="G9449" s="28">
        <v>47.468414099999997</v>
      </c>
    </row>
    <row r="9450" spans="1:7" x14ac:dyDescent="0.2">
      <c r="A9450" s="27">
        <v>41122</v>
      </c>
      <c r="B9450" s="28" t="s">
        <v>33</v>
      </c>
      <c r="C9450" s="28" t="s">
        <v>17</v>
      </c>
      <c r="D9450" s="28">
        <v>15.999745819999999</v>
      </c>
      <c r="E9450" s="28">
        <v>32.595612580000001</v>
      </c>
      <c r="F9450" s="28">
        <v>241.19583607999999</v>
      </c>
      <c r="G9450" s="28">
        <v>475.89659325000002</v>
      </c>
    </row>
    <row r="9451" spans="1:7" x14ac:dyDescent="0.2">
      <c r="A9451" s="27">
        <v>41122</v>
      </c>
      <c r="B9451" s="28" t="s">
        <v>33</v>
      </c>
      <c r="C9451" s="28" t="s">
        <v>18</v>
      </c>
      <c r="D9451" s="28">
        <v>3.46217547</v>
      </c>
      <c r="E9451" s="28">
        <v>17.791102710000001</v>
      </c>
      <c r="F9451" s="28">
        <v>51.822265209999998</v>
      </c>
      <c r="G9451" s="28">
        <v>261.3918347</v>
      </c>
    </row>
    <row r="9452" spans="1:7" x14ac:dyDescent="0.2">
      <c r="A9452" s="27">
        <v>41122</v>
      </c>
      <c r="B9452" s="28" t="s">
        <v>33</v>
      </c>
      <c r="C9452" s="28" t="s">
        <v>19</v>
      </c>
      <c r="D9452" s="28">
        <v>3.9936027799999998</v>
      </c>
      <c r="E9452" s="28">
        <v>189.22940588</v>
      </c>
      <c r="F9452" s="28">
        <v>64.822682909999997</v>
      </c>
      <c r="G9452" s="28">
        <v>2657.2649516299998</v>
      </c>
    </row>
    <row r="9453" spans="1:7" x14ac:dyDescent="0.2">
      <c r="A9453" s="27">
        <v>41122</v>
      </c>
      <c r="B9453" s="28" t="s">
        <v>33</v>
      </c>
      <c r="C9453" s="28" t="s">
        <v>20</v>
      </c>
      <c r="D9453" s="28">
        <v>2.22141426</v>
      </c>
      <c r="E9453" s="28">
        <v>153.16400637999999</v>
      </c>
      <c r="F9453" s="28">
        <v>33.192499640000001</v>
      </c>
      <c r="G9453" s="28">
        <v>2139.0691468800001</v>
      </c>
    </row>
    <row r="9454" spans="1:7" x14ac:dyDescent="0.2">
      <c r="A9454" s="27">
        <v>41122</v>
      </c>
      <c r="B9454" s="28" t="s">
        <v>33</v>
      </c>
      <c r="C9454" s="28" t="s">
        <v>21</v>
      </c>
      <c r="D9454" s="28">
        <v>7.1633418000000004</v>
      </c>
      <c r="E9454" s="28">
        <v>19.33199926</v>
      </c>
      <c r="F9454" s="28">
        <v>102.03109786</v>
      </c>
      <c r="G9454" s="28">
        <v>270.60273389999998</v>
      </c>
    </row>
    <row r="9455" spans="1:7" x14ac:dyDescent="0.2">
      <c r="A9455" s="27">
        <v>41122</v>
      </c>
      <c r="B9455" s="28" t="s">
        <v>33</v>
      </c>
      <c r="C9455" s="28" t="s">
        <v>22</v>
      </c>
      <c r="D9455" s="28">
        <v>3.2944958500000001</v>
      </c>
      <c r="E9455" s="28">
        <v>14.783659630000001</v>
      </c>
      <c r="F9455" s="28">
        <v>47.358508550000003</v>
      </c>
      <c r="G9455" s="28">
        <v>221.53006393999999</v>
      </c>
    </row>
    <row r="9456" spans="1:7" x14ac:dyDescent="0.2">
      <c r="A9456" s="27">
        <v>41122</v>
      </c>
      <c r="B9456" s="28" t="s">
        <v>33</v>
      </c>
      <c r="C9456" s="28" t="s">
        <v>23</v>
      </c>
      <c r="D9456" s="28">
        <v>2.9288249899999999</v>
      </c>
      <c r="E9456" s="28">
        <v>15.18259265</v>
      </c>
      <c r="F9456" s="28">
        <v>45.630565410000003</v>
      </c>
      <c r="G9456" s="28">
        <v>226.49963547999999</v>
      </c>
    </row>
    <row r="9457" spans="1:7" x14ac:dyDescent="0.2">
      <c r="A9457" s="27">
        <v>41122</v>
      </c>
      <c r="B9457" s="28" t="s">
        <v>33</v>
      </c>
      <c r="C9457" s="28" t="s">
        <v>24</v>
      </c>
      <c r="D9457" s="28">
        <v>2.2841403800000002</v>
      </c>
      <c r="E9457" s="28">
        <v>15.22027018</v>
      </c>
      <c r="F9457" s="28">
        <v>29.59112992</v>
      </c>
      <c r="G9457" s="28">
        <v>218.71184133</v>
      </c>
    </row>
    <row r="9458" spans="1:7" x14ac:dyDescent="0.2">
      <c r="A9458" s="27">
        <v>41122</v>
      </c>
      <c r="B9458" s="28" t="s">
        <v>33</v>
      </c>
      <c r="C9458" s="28" t="s">
        <v>25</v>
      </c>
      <c r="D9458" s="28">
        <v>8.3927582399999991</v>
      </c>
      <c r="E9458" s="28">
        <v>54.401686730000002</v>
      </c>
      <c r="F9458" s="28">
        <v>129.85324094000001</v>
      </c>
      <c r="G9458" s="28">
        <v>767.79184196999995</v>
      </c>
    </row>
    <row r="9459" spans="1:7" x14ac:dyDescent="0.2">
      <c r="A9459" s="27">
        <v>41122</v>
      </c>
      <c r="B9459" s="28" t="s">
        <v>33</v>
      </c>
      <c r="C9459" s="28" t="s">
        <v>26</v>
      </c>
      <c r="D9459" s="28">
        <v>2.9724356300000001</v>
      </c>
      <c r="E9459" s="28">
        <v>44.418371399999998</v>
      </c>
      <c r="F9459" s="28">
        <v>42.625008049999998</v>
      </c>
      <c r="G9459" s="28">
        <v>617.36531537999997</v>
      </c>
    </row>
    <row r="9460" spans="1:7" x14ac:dyDescent="0.2">
      <c r="A9460" s="27">
        <v>41122</v>
      </c>
      <c r="B9460" s="28" t="s">
        <v>33</v>
      </c>
      <c r="C9460" s="28" t="s">
        <v>27</v>
      </c>
      <c r="D9460" s="28">
        <v>6.94334395</v>
      </c>
      <c r="E9460" s="28">
        <v>22.89431707</v>
      </c>
      <c r="F9460" s="28">
        <v>109.65043123</v>
      </c>
      <c r="G9460" s="28">
        <v>332.30640549999998</v>
      </c>
    </row>
    <row r="9461" spans="1:7" x14ac:dyDescent="0.2">
      <c r="A9461" s="27">
        <v>41122</v>
      </c>
      <c r="B9461" s="28" t="s">
        <v>33</v>
      </c>
      <c r="C9461" s="28" t="s">
        <v>28</v>
      </c>
      <c r="D9461" s="28">
        <v>6.5216616900000002</v>
      </c>
      <c r="E9461" s="28">
        <v>95.43633432</v>
      </c>
      <c r="F9461" s="28">
        <v>100.84797252</v>
      </c>
      <c r="G9461" s="28">
        <v>1396.62660858</v>
      </c>
    </row>
    <row r="9462" spans="1:7" x14ac:dyDescent="0.2">
      <c r="A9462" s="27">
        <v>41122</v>
      </c>
      <c r="B9462" s="28" t="s">
        <v>33</v>
      </c>
      <c r="C9462" s="28" t="s">
        <v>29</v>
      </c>
      <c r="D9462" s="28">
        <v>11.76435599</v>
      </c>
      <c r="E9462" s="28">
        <v>155.37605887999999</v>
      </c>
      <c r="F9462" s="28">
        <v>182.82205848000001</v>
      </c>
      <c r="G9462" s="28">
        <v>2326.0412599000001</v>
      </c>
    </row>
    <row r="9463" spans="1:7" x14ac:dyDescent="0.2">
      <c r="A9463" s="27">
        <v>41122</v>
      </c>
      <c r="B9463" s="28" t="s">
        <v>33</v>
      </c>
      <c r="C9463" s="28" t="s">
        <v>30</v>
      </c>
      <c r="D9463" s="28">
        <v>3.2553029499999999</v>
      </c>
      <c r="E9463" s="28">
        <v>21.605602309999998</v>
      </c>
      <c r="F9463" s="28">
        <v>52.008624159999997</v>
      </c>
      <c r="G9463" s="28">
        <v>301.33106935000001</v>
      </c>
    </row>
    <row r="9464" spans="1:7" x14ac:dyDescent="0.2">
      <c r="A9464" s="27">
        <v>41122</v>
      </c>
      <c r="B9464" s="28" t="s">
        <v>33</v>
      </c>
      <c r="C9464" s="28" t="s">
        <v>31</v>
      </c>
      <c r="D9464" s="28">
        <v>5.1722500199999999</v>
      </c>
      <c r="E9464" s="28">
        <v>37.636168609999999</v>
      </c>
      <c r="F9464" s="28">
        <v>74.821296579999995</v>
      </c>
      <c r="G9464" s="28">
        <v>526.24927756</v>
      </c>
    </row>
    <row r="9465" spans="1:7" x14ac:dyDescent="0.2">
      <c r="A9465" s="27">
        <v>41122</v>
      </c>
      <c r="B9465" s="28" t="s">
        <v>34</v>
      </c>
      <c r="C9465" s="28" t="s">
        <v>13</v>
      </c>
      <c r="D9465" s="28">
        <v>7.3280067899999999</v>
      </c>
      <c r="E9465" s="28">
        <v>22.756852080000002</v>
      </c>
      <c r="F9465" s="28">
        <v>180.44508614</v>
      </c>
      <c r="G9465" s="28">
        <v>515.84067130000005</v>
      </c>
    </row>
    <row r="9466" spans="1:7" x14ac:dyDescent="0.2">
      <c r="A9466" s="27">
        <v>41122</v>
      </c>
      <c r="B9466" s="28" t="s">
        <v>34</v>
      </c>
      <c r="C9466" s="28" t="s">
        <v>14</v>
      </c>
      <c r="D9466" s="28">
        <v>10.693296459999999</v>
      </c>
      <c r="E9466" s="28">
        <v>2.7412183899999998</v>
      </c>
      <c r="F9466" s="28">
        <v>258.61880600000001</v>
      </c>
      <c r="G9466" s="28">
        <v>65.028355520000005</v>
      </c>
    </row>
    <row r="9467" spans="1:7" x14ac:dyDescent="0.2">
      <c r="A9467" s="27">
        <v>41122</v>
      </c>
      <c r="B9467" s="28" t="s">
        <v>34</v>
      </c>
      <c r="C9467" s="28" t="s">
        <v>15</v>
      </c>
      <c r="D9467" s="28">
        <v>23.76404513</v>
      </c>
      <c r="E9467" s="28">
        <v>40.274154199999998</v>
      </c>
      <c r="F9467" s="28">
        <v>585.14061888000003</v>
      </c>
      <c r="G9467" s="28">
        <v>956.31621898000003</v>
      </c>
    </row>
    <row r="9468" spans="1:7" x14ac:dyDescent="0.2">
      <c r="A9468" s="27">
        <v>41122</v>
      </c>
      <c r="B9468" s="28" t="s">
        <v>34</v>
      </c>
      <c r="C9468" s="28" t="s">
        <v>16</v>
      </c>
      <c r="D9468" s="28">
        <v>5.4288937400000004</v>
      </c>
      <c r="E9468" s="28">
        <v>5.6935007799999999</v>
      </c>
      <c r="F9468" s="28">
        <v>138.81137876</v>
      </c>
      <c r="G9468" s="28">
        <v>129.56932723</v>
      </c>
    </row>
    <row r="9469" spans="1:7" x14ac:dyDescent="0.2">
      <c r="A9469" s="27">
        <v>41122</v>
      </c>
      <c r="B9469" s="28" t="s">
        <v>34</v>
      </c>
      <c r="C9469" s="28" t="s">
        <v>17</v>
      </c>
      <c r="D9469" s="28">
        <v>27.927021549999999</v>
      </c>
      <c r="E9469" s="28">
        <v>29.69882102</v>
      </c>
      <c r="F9469" s="28">
        <v>672.48233860000005</v>
      </c>
      <c r="G9469" s="28">
        <v>674.24349954000002</v>
      </c>
    </row>
    <row r="9470" spans="1:7" x14ac:dyDescent="0.2">
      <c r="A9470" s="27">
        <v>41122</v>
      </c>
      <c r="B9470" s="28" t="s">
        <v>34</v>
      </c>
      <c r="C9470" s="28" t="s">
        <v>18</v>
      </c>
      <c r="D9470" s="28">
        <v>5.8716635999999998</v>
      </c>
      <c r="E9470" s="28">
        <v>28.399942759999998</v>
      </c>
      <c r="F9470" s="28">
        <v>146.75019807000001</v>
      </c>
      <c r="G9470" s="28">
        <v>654.69472701999996</v>
      </c>
    </row>
    <row r="9471" spans="1:7" x14ac:dyDescent="0.2">
      <c r="A9471" s="27">
        <v>41122</v>
      </c>
      <c r="B9471" s="28" t="s">
        <v>34</v>
      </c>
      <c r="C9471" s="28" t="s">
        <v>19</v>
      </c>
      <c r="D9471" s="28">
        <v>24.702387479999999</v>
      </c>
      <c r="E9471" s="28">
        <v>151.92717218000001</v>
      </c>
      <c r="F9471" s="28">
        <v>594.74056088999998</v>
      </c>
      <c r="G9471" s="28">
        <v>3559.8660592000001</v>
      </c>
    </row>
    <row r="9472" spans="1:7" x14ac:dyDescent="0.2">
      <c r="A9472" s="27">
        <v>41122</v>
      </c>
      <c r="B9472" s="28" t="s">
        <v>34</v>
      </c>
      <c r="C9472" s="28" t="s">
        <v>20</v>
      </c>
      <c r="D9472" s="28">
        <v>10.25668327</v>
      </c>
      <c r="E9472" s="28">
        <v>98.308022440000002</v>
      </c>
      <c r="F9472" s="28">
        <v>248.59694418999999</v>
      </c>
      <c r="G9472" s="28">
        <v>2275.3872545200002</v>
      </c>
    </row>
    <row r="9473" spans="1:7" x14ac:dyDescent="0.2">
      <c r="A9473" s="27">
        <v>41122</v>
      </c>
      <c r="B9473" s="28" t="s">
        <v>34</v>
      </c>
      <c r="C9473" s="28" t="s">
        <v>21</v>
      </c>
      <c r="D9473" s="28">
        <v>12.506676089999999</v>
      </c>
      <c r="E9473" s="28">
        <v>40.006276759999999</v>
      </c>
      <c r="F9473" s="28">
        <v>304.35879259000001</v>
      </c>
      <c r="G9473" s="28">
        <v>925.83650454999997</v>
      </c>
    </row>
    <row r="9474" spans="1:7" x14ac:dyDescent="0.2">
      <c r="A9474" s="27">
        <v>41122</v>
      </c>
      <c r="B9474" s="28" t="s">
        <v>34</v>
      </c>
      <c r="C9474" s="28" t="s">
        <v>22</v>
      </c>
      <c r="D9474" s="28">
        <v>4.75412619</v>
      </c>
      <c r="E9474" s="28">
        <v>13.09913779</v>
      </c>
      <c r="F9474" s="28">
        <v>107.86191220000001</v>
      </c>
      <c r="G9474" s="28">
        <v>308.41416494999999</v>
      </c>
    </row>
    <row r="9475" spans="1:7" x14ac:dyDescent="0.2">
      <c r="A9475" s="27">
        <v>41122</v>
      </c>
      <c r="B9475" s="28" t="s">
        <v>34</v>
      </c>
      <c r="C9475" s="28" t="s">
        <v>23</v>
      </c>
      <c r="D9475" s="28">
        <v>9.6549758299999997</v>
      </c>
      <c r="E9475" s="28">
        <v>31.137221390000001</v>
      </c>
      <c r="F9475" s="28">
        <v>229.53690528999999</v>
      </c>
      <c r="G9475" s="28">
        <v>728.45897757</v>
      </c>
    </row>
    <row r="9476" spans="1:7" x14ac:dyDescent="0.2">
      <c r="A9476" s="27">
        <v>41122</v>
      </c>
      <c r="B9476" s="28" t="s">
        <v>34</v>
      </c>
      <c r="C9476" s="28" t="s">
        <v>24</v>
      </c>
      <c r="D9476" s="28">
        <v>4.3578060399999998</v>
      </c>
      <c r="E9476" s="28">
        <v>17.49905395</v>
      </c>
      <c r="F9476" s="28">
        <v>112.56442083</v>
      </c>
      <c r="G9476" s="28">
        <v>394.80712103000002</v>
      </c>
    </row>
    <row r="9477" spans="1:7" x14ac:dyDescent="0.2">
      <c r="A9477" s="27">
        <v>41122</v>
      </c>
      <c r="B9477" s="28" t="s">
        <v>34</v>
      </c>
      <c r="C9477" s="28" t="s">
        <v>25</v>
      </c>
      <c r="D9477" s="28">
        <v>24.593647270000002</v>
      </c>
      <c r="E9477" s="28">
        <v>67.034897860000001</v>
      </c>
      <c r="F9477" s="28">
        <v>600.52291935999995</v>
      </c>
      <c r="G9477" s="28">
        <v>1567.92285163</v>
      </c>
    </row>
    <row r="9478" spans="1:7" x14ac:dyDescent="0.2">
      <c r="A9478" s="27">
        <v>41122</v>
      </c>
      <c r="B9478" s="28" t="s">
        <v>34</v>
      </c>
      <c r="C9478" s="28" t="s">
        <v>26</v>
      </c>
      <c r="D9478" s="28">
        <v>10.519376769999999</v>
      </c>
      <c r="E9478" s="28">
        <v>43.431610310000003</v>
      </c>
      <c r="F9478" s="28">
        <v>249.64323482</v>
      </c>
      <c r="G9478" s="28">
        <v>973.25421116999996</v>
      </c>
    </row>
    <row r="9479" spans="1:7" x14ac:dyDescent="0.2">
      <c r="A9479" s="27">
        <v>41122</v>
      </c>
      <c r="B9479" s="28" t="s">
        <v>34</v>
      </c>
      <c r="C9479" s="28" t="s">
        <v>27</v>
      </c>
      <c r="D9479" s="28">
        <v>28.018247819999999</v>
      </c>
      <c r="E9479" s="28">
        <v>37.84649142</v>
      </c>
      <c r="F9479" s="28">
        <v>699.46017552000001</v>
      </c>
      <c r="G9479" s="28">
        <v>876.97719396000002</v>
      </c>
    </row>
    <row r="9480" spans="1:7" x14ac:dyDescent="0.2">
      <c r="A9480" s="27">
        <v>41122</v>
      </c>
      <c r="B9480" s="28" t="s">
        <v>34</v>
      </c>
      <c r="C9480" s="28" t="s">
        <v>28</v>
      </c>
      <c r="D9480" s="28">
        <v>18.544780360000001</v>
      </c>
      <c r="E9480" s="28">
        <v>109.04658395</v>
      </c>
      <c r="F9480" s="28">
        <v>434.36475517999997</v>
      </c>
      <c r="G9480" s="28">
        <v>2543.0667268500001</v>
      </c>
    </row>
    <row r="9481" spans="1:7" x14ac:dyDescent="0.2">
      <c r="A9481" s="27">
        <v>41122</v>
      </c>
      <c r="B9481" s="28" t="s">
        <v>34</v>
      </c>
      <c r="C9481" s="28" t="s">
        <v>29</v>
      </c>
      <c r="D9481" s="28">
        <v>45.362064969999999</v>
      </c>
      <c r="E9481" s="28">
        <v>195.91842446999999</v>
      </c>
      <c r="F9481" s="28">
        <v>1103.04046296</v>
      </c>
      <c r="G9481" s="28">
        <v>4602.1401802600003</v>
      </c>
    </row>
    <row r="9482" spans="1:7" x14ac:dyDescent="0.2">
      <c r="A9482" s="27">
        <v>41122</v>
      </c>
      <c r="B9482" s="28" t="s">
        <v>34</v>
      </c>
      <c r="C9482" s="28" t="s">
        <v>30</v>
      </c>
      <c r="D9482" s="28">
        <v>5.7901841200000002</v>
      </c>
      <c r="E9482" s="28">
        <v>21.8541554</v>
      </c>
      <c r="F9482" s="28">
        <v>145.94461963000001</v>
      </c>
      <c r="G9482" s="28">
        <v>497.94065638000001</v>
      </c>
    </row>
    <row r="9483" spans="1:7" x14ac:dyDescent="0.2">
      <c r="A9483" s="27">
        <v>41122</v>
      </c>
      <c r="B9483" s="28" t="s">
        <v>34</v>
      </c>
      <c r="C9483" s="28" t="s">
        <v>31</v>
      </c>
      <c r="D9483" s="28">
        <v>6.16443282</v>
      </c>
      <c r="E9483" s="28">
        <v>40.664143430000003</v>
      </c>
      <c r="F9483" s="28">
        <v>153.21993373999999</v>
      </c>
      <c r="G9483" s="28">
        <v>934.28512957999999</v>
      </c>
    </row>
    <row r="9484" spans="1:7" x14ac:dyDescent="0.2">
      <c r="A9484" s="27">
        <v>41122</v>
      </c>
      <c r="B9484" s="28" t="s">
        <v>35</v>
      </c>
      <c r="C9484" s="28" t="s">
        <v>13</v>
      </c>
      <c r="D9484" s="28">
        <v>9.9534683299999998</v>
      </c>
      <c r="E9484" s="28">
        <v>12.73692864</v>
      </c>
      <c r="F9484" s="28">
        <v>307.52546644</v>
      </c>
      <c r="G9484" s="28">
        <v>393.96584259999997</v>
      </c>
    </row>
    <row r="9485" spans="1:7" x14ac:dyDescent="0.2">
      <c r="A9485" s="27">
        <v>41122</v>
      </c>
      <c r="B9485" s="28" t="s">
        <v>35</v>
      </c>
      <c r="C9485" s="28" t="s">
        <v>14</v>
      </c>
      <c r="D9485" s="28">
        <v>8.2538754300000008</v>
      </c>
      <c r="E9485" s="28">
        <v>2.2190713999999998</v>
      </c>
      <c r="F9485" s="28">
        <v>259.86753571000003</v>
      </c>
      <c r="G9485" s="28">
        <v>67.606801149999995</v>
      </c>
    </row>
    <row r="9486" spans="1:7" x14ac:dyDescent="0.2">
      <c r="A9486" s="27">
        <v>41122</v>
      </c>
      <c r="B9486" s="28" t="s">
        <v>35</v>
      </c>
      <c r="C9486" s="28" t="s">
        <v>15</v>
      </c>
      <c r="D9486" s="28">
        <v>47.82183938</v>
      </c>
      <c r="E9486" s="28">
        <v>34.340368249999997</v>
      </c>
      <c r="F9486" s="28">
        <v>1507.96758802</v>
      </c>
      <c r="G9486" s="28">
        <v>1062.8569023299999</v>
      </c>
    </row>
    <row r="9487" spans="1:7" x14ac:dyDescent="0.2">
      <c r="A9487" s="27">
        <v>41122</v>
      </c>
      <c r="B9487" s="28" t="s">
        <v>35</v>
      </c>
      <c r="C9487" s="28" t="s">
        <v>16</v>
      </c>
      <c r="D9487" s="28">
        <v>6.60639851</v>
      </c>
      <c r="E9487" s="28">
        <v>1.90987208</v>
      </c>
      <c r="F9487" s="28">
        <v>211.07199305</v>
      </c>
      <c r="G9487" s="28">
        <v>58.662729470000002</v>
      </c>
    </row>
    <row r="9488" spans="1:7" x14ac:dyDescent="0.2">
      <c r="A9488" s="27">
        <v>41122</v>
      </c>
      <c r="B9488" s="28" t="s">
        <v>35</v>
      </c>
      <c r="C9488" s="28" t="s">
        <v>17</v>
      </c>
      <c r="D9488" s="28">
        <v>42.030831480000003</v>
      </c>
      <c r="E9488" s="28">
        <v>14.886473499999999</v>
      </c>
      <c r="F9488" s="28">
        <v>1312.0448216499999</v>
      </c>
      <c r="G9488" s="28">
        <v>460.44326761000002</v>
      </c>
    </row>
    <row r="9489" spans="1:7" x14ac:dyDescent="0.2">
      <c r="A9489" s="27">
        <v>41122</v>
      </c>
      <c r="B9489" s="28" t="s">
        <v>35</v>
      </c>
      <c r="C9489" s="28" t="s">
        <v>18</v>
      </c>
      <c r="D9489" s="28">
        <v>15.794725919999999</v>
      </c>
      <c r="E9489" s="28">
        <v>18.353099329999999</v>
      </c>
      <c r="F9489" s="28">
        <v>497.57664849999998</v>
      </c>
      <c r="G9489" s="28">
        <v>565.66331944000001</v>
      </c>
    </row>
    <row r="9490" spans="1:7" x14ac:dyDescent="0.2">
      <c r="A9490" s="27">
        <v>41122</v>
      </c>
      <c r="B9490" s="28" t="s">
        <v>35</v>
      </c>
      <c r="C9490" s="28" t="s">
        <v>19</v>
      </c>
      <c r="D9490" s="28">
        <v>24.04723722</v>
      </c>
      <c r="E9490" s="28">
        <v>67.195391270000002</v>
      </c>
      <c r="F9490" s="28">
        <v>750.71171124</v>
      </c>
      <c r="G9490" s="28">
        <v>2090.7440453899999</v>
      </c>
    </row>
    <row r="9491" spans="1:7" x14ac:dyDescent="0.2">
      <c r="A9491" s="27">
        <v>41122</v>
      </c>
      <c r="B9491" s="28" t="s">
        <v>35</v>
      </c>
      <c r="C9491" s="28" t="s">
        <v>20</v>
      </c>
      <c r="D9491" s="28">
        <v>13.986476290000001</v>
      </c>
      <c r="E9491" s="28">
        <v>43.641343759999998</v>
      </c>
      <c r="F9491" s="28">
        <v>443.58814973</v>
      </c>
      <c r="G9491" s="28">
        <v>1342.65049466</v>
      </c>
    </row>
    <row r="9492" spans="1:7" x14ac:dyDescent="0.2">
      <c r="A9492" s="27">
        <v>41122</v>
      </c>
      <c r="B9492" s="28" t="s">
        <v>35</v>
      </c>
      <c r="C9492" s="28" t="s">
        <v>21</v>
      </c>
      <c r="D9492" s="28">
        <v>16.283165109999999</v>
      </c>
      <c r="E9492" s="28">
        <v>16.580267989999999</v>
      </c>
      <c r="F9492" s="28">
        <v>510.81830658000001</v>
      </c>
      <c r="G9492" s="28">
        <v>512.63463247000004</v>
      </c>
    </row>
    <row r="9493" spans="1:7" x14ac:dyDescent="0.2">
      <c r="A9493" s="27">
        <v>41122</v>
      </c>
      <c r="B9493" s="28" t="s">
        <v>35</v>
      </c>
      <c r="C9493" s="28" t="s">
        <v>22</v>
      </c>
      <c r="D9493" s="28">
        <v>10.035153899999999</v>
      </c>
      <c r="E9493" s="28">
        <v>10.17018949</v>
      </c>
      <c r="F9493" s="28">
        <v>316.58507981000002</v>
      </c>
      <c r="G9493" s="28">
        <v>312.76159209000002</v>
      </c>
    </row>
    <row r="9494" spans="1:7" x14ac:dyDescent="0.2">
      <c r="A9494" s="27">
        <v>41122</v>
      </c>
      <c r="B9494" s="28" t="s">
        <v>35</v>
      </c>
      <c r="C9494" s="28" t="s">
        <v>23</v>
      </c>
      <c r="D9494" s="28">
        <v>26.47860906</v>
      </c>
      <c r="E9494" s="28">
        <v>14.272164050000001</v>
      </c>
      <c r="F9494" s="28">
        <v>822.75568269999997</v>
      </c>
      <c r="G9494" s="28">
        <v>451.57179137000003</v>
      </c>
    </row>
    <row r="9495" spans="1:7" x14ac:dyDescent="0.2">
      <c r="A9495" s="27">
        <v>41122</v>
      </c>
      <c r="B9495" s="28" t="s">
        <v>35</v>
      </c>
      <c r="C9495" s="28" t="s">
        <v>24</v>
      </c>
      <c r="D9495" s="28">
        <v>7.1763654199999998</v>
      </c>
      <c r="E9495" s="28">
        <v>5.6772353999999998</v>
      </c>
      <c r="F9495" s="28">
        <v>222.77705599000001</v>
      </c>
      <c r="G9495" s="28">
        <v>177.01683474000001</v>
      </c>
    </row>
    <row r="9496" spans="1:7" x14ac:dyDescent="0.2">
      <c r="A9496" s="27">
        <v>41122</v>
      </c>
      <c r="B9496" s="28" t="s">
        <v>35</v>
      </c>
      <c r="C9496" s="28" t="s">
        <v>25</v>
      </c>
      <c r="D9496" s="28">
        <v>41.865580899999998</v>
      </c>
      <c r="E9496" s="28">
        <v>27.74200845</v>
      </c>
      <c r="F9496" s="28">
        <v>1311.31242081</v>
      </c>
      <c r="G9496" s="28">
        <v>861.20543041999997</v>
      </c>
    </row>
    <row r="9497" spans="1:7" x14ac:dyDescent="0.2">
      <c r="A9497" s="27">
        <v>41122</v>
      </c>
      <c r="B9497" s="28" t="s">
        <v>35</v>
      </c>
      <c r="C9497" s="28" t="s">
        <v>26</v>
      </c>
      <c r="D9497" s="28">
        <v>16.49865183</v>
      </c>
      <c r="E9497" s="28">
        <v>21.780759620000001</v>
      </c>
      <c r="F9497" s="28">
        <v>519.78962216000002</v>
      </c>
      <c r="G9497" s="28">
        <v>666.16710583999998</v>
      </c>
    </row>
    <row r="9498" spans="1:7" x14ac:dyDescent="0.2">
      <c r="A9498" s="27">
        <v>41122</v>
      </c>
      <c r="B9498" s="28" t="s">
        <v>35</v>
      </c>
      <c r="C9498" s="28" t="s">
        <v>27</v>
      </c>
      <c r="D9498" s="28">
        <v>44.57367919</v>
      </c>
      <c r="E9498" s="28">
        <v>23.037721609999998</v>
      </c>
      <c r="F9498" s="28">
        <v>1400.7850935199999</v>
      </c>
      <c r="G9498" s="28">
        <v>716.25513225999998</v>
      </c>
    </row>
    <row r="9499" spans="1:7" x14ac:dyDescent="0.2">
      <c r="A9499" s="27">
        <v>41122</v>
      </c>
      <c r="B9499" s="28" t="s">
        <v>35</v>
      </c>
      <c r="C9499" s="28" t="s">
        <v>28</v>
      </c>
      <c r="D9499" s="28">
        <v>23.306735190000001</v>
      </c>
      <c r="E9499" s="28">
        <v>52.958165659999999</v>
      </c>
      <c r="F9499" s="28">
        <v>725.93037506999997</v>
      </c>
      <c r="G9499" s="28">
        <v>1650.71045527</v>
      </c>
    </row>
    <row r="9500" spans="1:7" x14ac:dyDescent="0.2">
      <c r="A9500" s="27">
        <v>41122</v>
      </c>
      <c r="B9500" s="28" t="s">
        <v>35</v>
      </c>
      <c r="C9500" s="28" t="s">
        <v>29</v>
      </c>
      <c r="D9500" s="28">
        <v>54.389343949999997</v>
      </c>
      <c r="E9500" s="28">
        <v>111.95430566</v>
      </c>
      <c r="F9500" s="28">
        <v>1716.02183883</v>
      </c>
      <c r="G9500" s="28">
        <v>3516.73938959</v>
      </c>
    </row>
    <row r="9501" spans="1:7" x14ac:dyDescent="0.2">
      <c r="A9501" s="27">
        <v>41122</v>
      </c>
      <c r="B9501" s="28" t="s">
        <v>35</v>
      </c>
      <c r="C9501" s="28" t="s">
        <v>30</v>
      </c>
      <c r="D9501" s="28">
        <v>5.6146609099999996</v>
      </c>
      <c r="E9501" s="28">
        <v>14.981083099999999</v>
      </c>
      <c r="F9501" s="28">
        <v>175.15361516999999</v>
      </c>
      <c r="G9501" s="28">
        <v>459.34286546999999</v>
      </c>
    </row>
    <row r="9502" spans="1:7" x14ac:dyDescent="0.2">
      <c r="A9502" s="27">
        <v>41122</v>
      </c>
      <c r="B9502" s="28" t="s">
        <v>35</v>
      </c>
      <c r="C9502" s="28" t="s">
        <v>31</v>
      </c>
      <c r="D9502" s="28">
        <v>15.10445825</v>
      </c>
      <c r="E9502" s="28">
        <v>12.76273997</v>
      </c>
      <c r="F9502" s="28">
        <v>471.93074780000001</v>
      </c>
      <c r="G9502" s="28">
        <v>395.33398438</v>
      </c>
    </row>
    <row r="9503" spans="1:7" x14ac:dyDescent="0.2">
      <c r="A9503" s="27">
        <v>41122</v>
      </c>
      <c r="B9503" s="28" t="s">
        <v>36</v>
      </c>
      <c r="C9503" s="28" t="s">
        <v>13</v>
      </c>
      <c r="D9503" s="28">
        <v>27.195972380000001</v>
      </c>
      <c r="E9503" s="28">
        <v>0</v>
      </c>
      <c r="F9503" s="28">
        <v>1003.90004486</v>
      </c>
      <c r="G9503" s="28">
        <v>0</v>
      </c>
    </row>
    <row r="9504" spans="1:7" x14ac:dyDescent="0.2">
      <c r="A9504" s="27">
        <v>41122</v>
      </c>
      <c r="B9504" s="28" t="s">
        <v>36</v>
      </c>
      <c r="C9504" s="28" t="s">
        <v>14</v>
      </c>
      <c r="D9504" s="28">
        <v>35.89011369</v>
      </c>
      <c r="E9504" s="28">
        <v>0</v>
      </c>
      <c r="F9504" s="28">
        <v>1321.16656173</v>
      </c>
      <c r="G9504" s="28">
        <v>0</v>
      </c>
    </row>
    <row r="9505" spans="1:7" x14ac:dyDescent="0.2">
      <c r="A9505" s="27">
        <v>41122</v>
      </c>
      <c r="B9505" s="28" t="s">
        <v>36</v>
      </c>
      <c r="C9505" s="28" t="s">
        <v>15</v>
      </c>
      <c r="D9505" s="28">
        <v>203.98183189</v>
      </c>
      <c r="E9505" s="28">
        <v>0</v>
      </c>
      <c r="F9505" s="28">
        <v>7659.97765549</v>
      </c>
      <c r="G9505" s="28">
        <v>0</v>
      </c>
    </row>
    <row r="9506" spans="1:7" x14ac:dyDescent="0.2">
      <c r="A9506" s="27">
        <v>41122</v>
      </c>
      <c r="B9506" s="28" t="s">
        <v>36</v>
      </c>
      <c r="C9506" s="28" t="s">
        <v>16</v>
      </c>
      <c r="D9506" s="28">
        <v>36.950818179999999</v>
      </c>
      <c r="E9506" s="28">
        <v>0</v>
      </c>
      <c r="F9506" s="28">
        <v>1377.9766791899999</v>
      </c>
      <c r="G9506" s="28">
        <v>0</v>
      </c>
    </row>
    <row r="9507" spans="1:7" x14ac:dyDescent="0.2">
      <c r="A9507" s="27">
        <v>41122</v>
      </c>
      <c r="B9507" s="28" t="s">
        <v>36</v>
      </c>
      <c r="C9507" s="28" t="s">
        <v>17</v>
      </c>
      <c r="D9507" s="28">
        <v>131.97880265000001</v>
      </c>
      <c r="E9507" s="28">
        <v>0</v>
      </c>
      <c r="F9507" s="28">
        <v>4926.5817957199997</v>
      </c>
      <c r="G9507" s="28">
        <v>0</v>
      </c>
    </row>
    <row r="9508" spans="1:7" x14ac:dyDescent="0.2">
      <c r="A9508" s="27">
        <v>41122</v>
      </c>
      <c r="B9508" s="28" t="s">
        <v>36</v>
      </c>
      <c r="C9508" s="28" t="s">
        <v>18</v>
      </c>
      <c r="D9508" s="28">
        <v>85.380868669999998</v>
      </c>
      <c r="E9508" s="28">
        <v>0</v>
      </c>
      <c r="F9508" s="28">
        <v>3206.4305034099998</v>
      </c>
      <c r="G9508" s="28">
        <v>0</v>
      </c>
    </row>
    <row r="9509" spans="1:7" x14ac:dyDescent="0.2">
      <c r="A9509" s="27">
        <v>41122</v>
      </c>
      <c r="B9509" s="28" t="s">
        <v>36</v>
      </c>
      <c r="C9509" s="28" t="s">
        <v>19</v>
      </c>
      <c r="D9509" s="28">
        <v>178.1124987</v>
      </c>
      <c r="E9509" s="28">
        <v>0</v>
      </c>
      <c r="F9509" s="28">
        <v>6648.9411860800001</v>
      </c>
      <c r="G9509" s="28">
        <v>0</v>
      </c>
    </row>
    <row r="9510" spans="1:7" x14ac:dyDescent="0.2">
      <c r="A9510" s="27">
        <v>41122</v>
      </c>
      <c r="B9510" s="28" t="s">
        <v>36</v>
      </c>
      <c r="C9510" s="28" t="s">
        <v>20</v>
      </c>
      <c r="D9510" s="28">
        <v>77.866994039999994</v>
      </c>
      <c r="E9510" s="28">
        <v>0</v>
      </c>
      <c r="F9510" s="28">
        <v>2890.6528500200002</v>
      </c>
      <c r="G9510" s="28">
        <v>0</v>
      </c>
    </row>
    <row r="9511" spans="1:7" x14ac:dyDescent="0.2">
      <c r="A9511" s="27">
        <v>41122</v>
      </c>
      <c r="B9511" s="28" t="s">
        <v>36</v>
      </c>
      <c r="C9511" s="28" t="s">
        <v>21</v>
      </c>
      <c r="D9511" s="28">
        <v>83.972249700000006</v>
      </c>
      <c r="E9511" s="28">
        <v>0</v>
      </c>
      <c r="F9511" s="28">
        <v>3123.1184222699999</v>
      </c>
      <c r="G9511" s="28">
        <v>0</v>
      </c>
    </row>
    <row r="9512" spans="1:7" x14ac:dyDescent="0.2">
      <c r="A9512" s="27">
        <v>41122</v>
      </c>
      <c r="B9512" s="28" t="s">
        <v>36</v>
      </c>
      <c r="C9512" s="28" t="s">
        <v>22</v>
      </c>
      <c r="D9512" s="28">
        <v>48.767748159999996</v>
      </c>
      <c r="E9512" s="28">
        <v>0</v>
      </c>
      <c r="F9512" s="28">
        <v>1819.5063782</v>
      </c>
      <c r="G9512" s="28">
        <v>0</v>
      </c>
    </row>
    <row r="9513" spans="1:7" x14ac:dyDescent="0.2">
      <c r="A9513" s="27">
        <v>41122</v>
      </c>
      <c r="B9513" s="28" t="s">
        <v>36</v>
      </c>
      <c r="C9513" s="28" t="s">
        <v>23</v>
      </c>
      <c r="D9513" s="28">
        <v>92.375647830000005</v>
      </c>
      <c r="E9513" s="28">
        <v>0</v>
      </c>
      <c r="F9513" s="28">
        <v>3437.0151881400002</v>
      </c>
      <c r="G9513" s="28">
        <v>0</v>
      </c>
    </row>
    <row r="9514" spans="1:7" x14ac:dyDescent="0.2">
      <c r="A9514" s="27">
        <v>41122</v>
      </c>
      <c r="B9514" s="28" t="s">
        <v>36</v>
      </c>
      <c r="C9514" s="28" t="s">
        <v>24</v>
      </c>
      <c r="D9514" s="28">
        <v>28.815111810000001</v>
      </c>
      <c r="E9514" s="28">
        <v>0</v>
      </c>
      <c r="F9514" s="28">
        <v>1076.22067451</v>
      </c>
      <c r="G9514" s="28">
        <v>0</v>
      </c>
    </row>
    <row r="9515" spans="1:7" x14ac:dyDescent="0.2">
      <c r="A9515" s="27">
        <v>41122</v>
      </c>
      <c r="B9515" s="28" t="s">
        <v>36</v>
      </c>
      <c r="C9515" s="28" t="s">
        <v>25</v>
      </c>
      <c r="D9515" s="28">
        <v>148.97402865999999</v>
      </c>
      <c r="E9515" s="28">
        <v>0</v>
      </c>
      <c r="F9515" s="28">
        <v>5542.2752996700001</v>
      </c>
      <c r="G9515" s="28">
        <v>0</v>
      </c>
    </row>
    <row r="9516" spans="1:7" x14ac:dyDescent="0.2">
      <c r="A9516" s="27">
        <v>41122</v>
      </c>
      <c r="B9516" s="28" t="s">
        <v>36</v>
      </c>
      <c r="C9516" s="28" t="s">
        <v>26</v>
      </c>
      <c r="D9516" s="28">
        <v>73.606140409999995</v>
      </c>
      <c r="E9516" s="28">
        <v>0</v>
      </c>
      <c r="F9516" s="28">
        <v>2736.7614771499998</v>
      </c>
      <c r="G9516" s="28">
        <v>0</v>
      </c>
    </row>
    <row r="9517" spans="1:7" x14ac:dyDescent="0.2">
      <c r="A9517" s="27">
        <v>41122</v>
      </c>
      <c r="B9517" s="28" t="s">
        <v>36</v>
      </c>
      <c r="C9517" s="28" t="s">
        <v>27</v>
      </c>
      <c r="D9517" s="28">
        <v>192.57496596999999</v>
      </c>
      <c r="E9517" s="28">
        <v>0</v>
      </c>
      <c r="F9517" s="28">
        <v>7154.6005471600001</v>
      </c>
      <c r="G9517" s="28">
        <v>0</v>
      </c>
    </row>
    <row r="9518" spans="1:7" x14ac:dyDescent="0.2">
      <c r="A9518" s="27">
        <v>41122</v>
      </c>
      <c r="B9518" s="28" t="s">
        <v>36</v>
      </c>
      <c r="C9518" s="28" t="s">
        <v>28</v>
      </c>
      <c r="D9518" s="28">
        <v>155.13957377</v>
      </c>
      <c r="E9518" s="28">
        <v>0</v>
      </c>
      <c r="F9518" s="28">
        <v>5719.2247696699997</v>
      </c>
      <c r="G9518" s="28">
        <v>0</v>
      </c>
    </row>
    <row r="9519" spans="1:7" x14ac:dyDescent="0.2">
      <c r="A9519" s="27">
        <v>41122</v>
      </c>
      <c r="B9519" s="28" t="s">
        <v>36</v>
      </c>
      <c r="C9519" s="28" t="s">
        <v>29</v>
      </c>
      <c r="D9519" s="28">
        <v>238.48457203000001</v>
      </c>
      <c r="E9519" s="28">
        <v>0</v>
      </c>
      <c r="F9519" s="28">
        <v>8856.5777497599993</v>
      </c>
      <c r="G9519" s="28">
        <v>0</v>
      </c>
    </row>
    <row r="9520" spans="1:7" x14ac:dyDescent="0.2">
      <c r="A9520" s="27">
        <v>41122</v>
      </c>
      <c r="B9520" s="28" t="s">
        <v>36</v>
      </c>
      <c r="C9520" s="28" t="s">
        <v>30</v>
      </c>
      <c r="D9520" s="28">
        <v>38.5143567</v>
      </c>
      <c r="E9520" s="28">
        <v>0</v>
      </c>
      <c r="F9520" s="28">
        <v>1427.6654565599999</v>
      </c>
      <c r="G9520" s="28">
        <v>0</v>
      </c>
    </row>
    <row r="9521" spans="1:7" x14ac:dyDescent="0.2">
      <c r="A9521" s="27">
        <v>41122</v>
      </c>
      <c r="B9521" s="28" t="s">
        <v>36</v>
      </c>
      <c r="C9521" s="28" t="s">
        <v>31</v>
      </c>
      <c r="D9521" s="28">
        <v>82.025351009999994</v>
      </c>
      <c r="E9521" s="28">
        <v>0</v>
      </c>
      <c r="F9521" s="28">
        <v>3057.4919885499999</v>
      </c>
      <c r="G9521" s="28">
        <v>0</v>
      </c>
    </row>
    <row r="9522" spans="1:7" x14ac:dyDescent="0.2">
      <c r="A9522" s="27">
        <v>41122</v>
      </c>
      <c r="B9522" s="28" t="s">
        <v>37</v>
      </c>
      <c r="C9522" s="28" t="s">
        <v>13</v>
      </c>
      <c r="D9522" s="28">
        <v>46.12047501</v>
      </c>
      <c r="E9522" s="28">
        <v>0</v>
      </c>
      <c r="F9522" s="28">
        <v>1862.3731248500001</v>
      </c>
      <c r="G9522" s="28">
        <v>0</v>
      </c>
    </row>
    <row r="9523" spans="1:7" x14ac:dyDescent="0.2">
      <c r="A9523" s="27">
        <v>41122</v>
      </c>
      <c r="B9523" s="28" t="s">
        <v>37</v>
      </c>
      <c r="C9523" s="28" t="s">
        <v>14</v>
      </c>
      <c r="D9523" s="28">
        <v>38.495915119999999</v>
      </c>
      <c r="E9523" s="28">
        <v>0</v>
      </c>
      <c r="F9523" s="28">
        <v>1560.07566077</v>
      </c>
      <c r="G9523" s="28">
        <v>0</v>
      </c>
    </row>
    <row r="9524" spans="1:7" x14ac:dyDescent="0.2">
      <c r="A9524" s="27">
        <v>41122</v>
      </c>
      <c r="B9524" s="28" t="s">
        <v>37</v>
      </c>
      <c r="C9524" s="28" t="s">
        <v>15</v>
      </c>
      <c r="D9524" s="28">
        <v>224.98301523000001</v>
      </c>
      <c r="E9524" s="28">
        <v>0</v>
      </c>
      <c r="F9524" s="28">
        <v>9151.9638271500007</v>
      </c>
      <c r="G9524" s="28">
        <v>0</v>
      </c>
    </row>
    <row r="9525" spans="1:7" x14ac:dyDescent="0.2">
      <c r="A9525" s="27">
        <v>41122</v>
      </c>
      <c r="B9525" s="28" t="s">
        <v>37</v>
      </c>
      <c r="C9525" s="28" t="s">
        <v>16</v>
      </c>
      <c r="D9525" s="28">
        <v>37.505694230000003</v>
      </c>
      <c r="E9525" s="28">
        <v>0</v>
      </c>
      <c r="F9525" s="28">
        <v>1522.8810800599999</v>
      </c>
      <c r="G9525" s="28">
        <v>0</v>
      </c>
    </row>
    <row r="9526" spans="1:7" x14ac:dyDescent="0.2">
      <c r="A9526" s="27">
        <v>41122</v>
      </c>
      <c r="B9526" s="28" t="s">
        <v>37</v>
      </c>
      <c r="C9526" s="28" t="s">
        <v>17</v>
      </c>
      <c r="D9526" s="28">
        <v>239.74270881000001</v>
      </c>
      <c r="E9526" s="28">
        <v>0</v>
      </c>
      <c r="F9526" s="28">
        <v>9705.9543730400001</v>
      </c>
      <c r="G9526" s="28">
        <v>0</v>
      </c>
    </row>
    <row r="9527" spans="1:7" x14ac:dyDescent="0.2">
      <c r="A9527" s="27">
        <v>41122</v>
      </c>
      <c r="B9527" s="28" t="s">
        <v>37</v>
      </c>
      <c r="C9527" s="28" t="s">
        <v>18</v>
      </c>
      <c r="D9527" s="28">
        <v>119.00640862</v>
      </c>
      <c r="E9527" s="28">
        <v>0</v>
      </c>
      <c r="F9527" s="28">
        <v>4818.0775382299998</v>
      </c>
      <c r="G9527" s="28">
        <v>0</v>
      </c>
    </row>
    <row r="9528" spans="1:7" x14ac:dyDescent="0.2">
      <c r="A9528" s="27">
        <v>41122</v>
      </c>
      <c r="B9528" s="28" t="s">
        <v>37</v>
      </c>
      <c r="C9528" s="28" t="s">
        <v>19</v>
      </c>
      <c r="D9528" s="28">
        <v>153.82381549999999</v>
      </c>
      <c r="E9528" s="28">
        <v>0</v>
      </c>
      <c r="F9528" s="28">
        <v>6253.1973939700001</v>
      </c>
      <c r="G9528" s="28">
        <v>0</v>
      </c>
    </row>
    <row r="9529" spans="1:7" x14ac:dyDescent="0.2">
      <c r="A9529" s="27">
        <v>41122</v>
      </c>
      <c r="B9529" s="28" t="s">
        <v>37</v>
      </c>
      <c r="C9529" s="28" t="s">
        <v>20</v>
      </c>
      <c r="D9529" s="28">
        <v>69.040508130000006</v>
      </c>
      <c r="E9529" s="28">
        <v>0</v>
      </c>
      <c r="F9529" s="28">
        <v>2795.8674501800001</v>
      </c>
      <c r="G9529" s="28">
        <v>0</v>
      </c>
    </row>
    <row r="9530" spans="1:7" x14ac:dyDescent="0.2">
      <c r="A9530" s="27">
        <v>41122</v>
      </c>
      <c r="B9530" s="28" t="s">
        <v>37</v>
      </c>
      <c r="C9530" s="28" t="s">
        <v>21</v>
      </c>
      <c r="D9530" s="28">
        <v>122.34343484999999</v>
      </c>
      <c r="E9530" s="28">
        <v>0</v>
      </c>
      <c r="F9530" s="28">
        <v>4953.8903837799999</v>
      </c>
      <c r="G9530" s="28">
        <v>0</v>
      </c>
    </row>
    <row r="9531" spans="1:7" x14ac:dyDescent="0.2">
      <c r="A9531" s="27">
        <v>41122</v>
      </c>
      <c r="B9531" s="28" t="s">
        <v>37</v>
      </c>
      <c r="C9531" s="28" t="s">
        <v>22</v>
      </c>
      <c r="D9531" s="28">
        <v>58.288484500000003</v>
      </c>
      <c r="E9531" s="28">
        <v>0</v>
      </c>
      <c r="F9531" s="28">
        <v>2356.7429830900001</v>
      </c>
      <c r="G9531" s="28">
        <v>0</v>
      </c>
    </row>
    <row r="9532" spans="1:7" x14ac:dyDescent="0.2">
      <c r="A9532" s="27">
        <v>41122</v>
      </c>
      <c r="B9532" s="28" t="s">
        <v>37</v>
      </c>
      <c r="C9532" s="28" t="s">
        <v>23</v>
      </c>
      <c r="D9532" s="28">
        <v>95.623930110000003</v>
      </c>
      <c r="E9532" s="28">
        <v>0</v>
      </c>
      <c r="F9532" s="28">
        <v>3876.9588713200001</v>
      </c>
      <c r="G9532" s="28">
        <v>0</v>
      </c>
    </row>
    <row r="9533" spans="1:7" x14ac:dyDescent="0.2">
      <c r="A9533" s="27">
        <v>41122</v>
      </c>
      <c r="B9533" s="28" t="s">
        <v>37</v>
      </c>
      <c r="C9533" s="28" t="s">
        <v>24</v>
      </c>
      <c r="D9533" s="28">
        <v>39.343360590000003</v>
      </c>
      <c r="E9533" s="28">
        <v>0</v>
      </c>
      <c r="F9533" s="28">
        <v>1590.0004996099999</v>
      </c>
      <c r="G9533" s="28">
        <v>0</v>
      </c>
    </row>
    <row r="9534" spans="1:7" x14ac:dyDescent="0.2">
      <c r="A9534" s="27">
        <v>41122</v>
      </c>
      <c r="B9534" s="28" t="s">
        <v>37</v>
      </c>
      <c r="C9534" s="28" t="s">
        <v>25</v>
      </c>
      <c r="D9534" s="28">
        <v>203.50700470000001</v>
      </c>
      <c r="E9534" s="28">
        <v>0</v>
      </c>
      <c r="F9534" s="28">
        <v>8248.3021131900005</v>
      </c>
      <c r="G9534" s="28">
        <v>0</v>
      </c>
    </row>
    <row r="9535" spans="1:7" x14ac:dyDescent="0.2">
      <c r="A9535" s="27">
        <v>41122</v>
      </c>
      <c r="B9535" s="28" t="s">
        <v>37</v>
      </c>
      <c r="C9535" s="28" t="s">
        <v>26</v>
      </c>
      <c r="D9535" s="28">
        <v>57.891653589999997</v>
      </c>
      <c r="E9535" s="28">
        <v>0</v>
      </c>
      <c r="F9535" s="28">
        <v>2346.3197205699998</v>
      </c>
      <c r="G9535" s="28">
        <v>0</v>
      </c>
    </row>
    <row r="9536" spans="1:7" x14ac:dyDescent="0.2">
      <c r="A9536" s="27">
        <v>41122</v>
      </c>
      <c r="B9536" s="28" t="s">
        <v>37</v>
      </c>
      <c r="C9536" s="28" t="s">
        <v>27</v>
      </c>
      <c r="D9536" s="28">
        <v>144.34170216999999</v>
      </c>
      <c r="E9536" s="28">
        <v>0</v>
      </c>
      <c r="F9536" s="28">
        <v>5874.6893308600002</v>
      </c>
      <c r="G9536" s="28">
        <v>0</v>
      </c>
    </row>
    <row r="9537" spans="1:7" x14ac:dyDescent="0.2">
      <c r="A9537" s="27">
        <v>41122</v>
      </c>
      <c r="B9537" s="28" t="s">
        <v>37</v>
      </c>
      <c r="C9537" s="28" t="s">
        <v>28</v>
      </c>
      <c r="D9537" s="28">
        <v>143.20867569999999</v>
      </c>
      <c r="E9537" s="28">
        <v>0</v>
      </c>
      <c r="F9537" s="28">
        <v>5800.7220004999999</v>
      </c>
      <c r="G9537" s="28">
        <v>0</v>
      </c>
    </row>
    <row r="9538" spans="1:7" x14ac:dyDescent="0.2">
      <c r="A9538" s="27">
        <v>41122</v>
      </c>
      <c r="B9538" s="28" t="s">
        <v>37</v>
      </c>
      <c r="C9538" s="28" t="s">
        <v>29</v>
      </c>
      <c r="D9538" s="28">
        <v>213.52865993</v>
      </c>
      <c r="E9538" s="28">
        <v>0</v>
      </c>
      <c r="F9538" s="28">
        <v>8664.5531843900008</v>
      </c>
      <c r="G9538" s="28">
        <v>0</v>
      </c>
    </row>
    <row r="9539" spans="1:7" x14ac:dyDescent="0.2">
      <c r="A9539" s="27">
        <v>41122</v>
      </c>
      <c r="B9539" s="28" t="s">
        <v>37</v>
      </c>
      <c r="C9539" s="28" t="s">
        <v>30</v>
      </c>
      <c r="D9539" s="28">
        <v>24.60196277</v>
      </c>
      <c r="E9539" s="28">
        <v>0</v>
      </c>
      <c r="F9539" s="28">
        <v>996.54105070000003</v>
      </c>
      <c r="G9539" s="28">
        <v>0</v>
      </c>
    </row>
    <row r="9540" spans="1:7" x14ac:dyDescent="0.2">
      <c r="A9540" s="27">
        <v>41122</v>
      </c>
      <c r="B9540" s="28" t="s">
        <v>37</v>
      </c>
      <c r="C9540" s="28" t="s">
        <v>31</v>
      </c>
      <c r="D9540" s="28">
        <v>88.692635519999996</v>
      </c>
      <c r="E9540" s="28">
        <v>0</v>
      </c>
      <c r="F9540" s="28">
        <v>3602.9627795299998</v>
      </c>
      <c r="G9540" s="28">
        <v>0</v>
      </c>
    </row>
    <row r="9541" spans="1:7" x14ac:dyDescent="0.2">
      <c r="A9541" s="27">
        <v>41122</v>
      </c>
      <c r="B9541" s="28" t="s">
        <v>38</v>
      </c>
      <c r="C9541" s="28" t="s">
        <v>13</v>
      </c>
      <c r="D9541" s="28">
        <v>16.189477409999999</v>
      </c>
      <c r="E9541" s="28">
        <v>0</v>
      </c>
      <c r="F9541" s="28">
        <v>748.61039743000003</v>
      </c>
      <c r="G9541" s="28">
        <v>0</v>
      </c>
    </row>
    <row r="9542" spans="1:7" x14ac:dyDescent="0.2">
      <c r="A9542" s="27">
        <v>41122</v>
      </c>
      <c r="B9542" s="28" t="s">
        <v>38</v>
      </c>
      <c r="C9542" s="28" t="s">
        <v>14</v>
      </c>
      <c r="D9542" s="28">
        <v>50.382916809999998</v>
      </c>
      <c r="E9542" s="28">
        <v>0</v>
      </c>
      <c r="F9542" s="28">
        <v>2370.6489618400001</v>
      </c>
      <c r="G9542" s="28">
        <v>0</v>
      </c>
    </row>
    <row r="9543" spans="1:7" x14ac:dyDescent="0.2">
      <c r="A9543" s="27">
        <v>41122</v>
      </c>
      <c r="B9543" s="28" t="s">
        <v>38</v>
      </c>
      <c r="C9543" s="28" t="s">
        <v>15</v>
      </c>
      <c r="D9543" s="28">
        <v>93.460119710000001</v>
      </c>
      <c r="E9543" s="28">
        <v>0</v>
      </c>
      <c r="F9543" s="28">
        <v>4325.3552841999999</v>
      </c>
      <c r="G9543" s="28">
        <v>0</v>
      </c>
    </row>
    <row r="9544" spans="1:7" x14ac:dyDescent="0.2">
      <c r="A9544" s="27">
        <v>41122</v>
      </c>
      <c r="B9544" s="28" t="s">
        <v>38</v>
      </c>
      <c r="C9544" s="28" t="s">
        <v>16</v>
      </c>
      <c r="D9544" s="28">
        <v>14.717824480000001</v>
      </c>
      <c r="E9544" s="28">
        <v>0</v>
      </c>
      <c r="F9544" s="28">
        <v>679.40839901000004</v>
      </c>
      <c r="G9544" s="28">
        <v>0</v>
      </c>
    </row>
    <row r="9545" spans="1:7" x14ac:dyDescent="0.2">
      <c r="A9545" s="27">
        <v>41122</v>
      </c>
      <c r="B9545" s="28" t="s">
        <v>38</v>
      </c>
      <c r="C9545" s="28" t="s">
        <v>17</v>
      </c>
      <c r="D9545" s="28">
        <v>87.149662559999996</v>
      </c>
      <c r="E9545" s="28">
        <v>0</v>
      </c>
      <c r="F9545" s="28">
        <v>4030.9677652300002</v>
      </c>
      <c r="G9545" s="28">
        <v>0</v>
      </c>
    </row>
    <row r="9546" spans="1:7" x14ac:dyDescent="0.2">
      <c r="A9546" s="27">
        <v>41122</v>
      </c>
      <c r="B9546" s="28" t="s">
        <v>38</v>
      </c>
      <c r="C9546" s="28" t="s">
        <v>18</v>
      </c>
      <c r="D9546" s="28">
        <v>36.878531099999996</v>
      </c>
      <c r="E9546" s="28">
        <v>0</v>
      </c>
      <c r="F9546" s="28">
        <v>1690.0658843900001</v>
      </c>
      <c r="G9546" s="28">
        <v>0</v>
      </c>
    </row>
    <row r="9547" spans="1:7" x14ac:dyDescent="0.2">
      <c r="A9547" s="27">
        <v>41122</v>
      </c>
      <c r="B9547" s="28" t="s">
        <v>38</v>
      </c>
      <c r="C9547" s="28" t="s">
        <v>19</v>
      </c>
      <c r="D9547" s="28">
        <v>56.51340063</v>
      </c>
      <c r="E9547" s="28">
        <v>0</v>
      </c>
      <c r="F9547" s="28">
        <v>2601.7093002400002</v>
      </c>
      <c r="G9547" s="28">
        <v>0</v>
      </c>
    </row>
    <row r="9548" spans="1:7" x14ac:dyDescent="0.2">
      <c r="A9548" s="27">
        <v>41122</v>
      </c>
      <c r="B9548" s="28" t="s">
        <v>38</v>
      </c>
      <c r="C9548" s="28" t="s">
        <v>20</v>
      </c>
      <c r="D9548" s="28">
        <v>35.43816923</v>
      </c>
      <c r="E9548" s="28">
        <v>0</v>
      </c>
      <c r="F9548" s="28">
        <v>1632.27259506</v>
      </c>
      <c r="G9548" s="28">
        <v>0</v>
      </c>
    </row>
    <row r="9549" spans="1:7" x14ac:dyDescent="0.2">
      <c r="A9549" s="27">
        <v>41122</v>
      </c>
      <c r="B9549" s="28" t="s">
        <v>38</v>
      </c>
      <c r="C9549" s="28" t="s">
        <v>21</v>
      </c>
      <c r="D9549" s="28">
        <v>52.576884409999998</v>
      </c>
      <c r="E9549" s="28">
        <v>0</v>
      </c>
      <c r="F9549" s="28">
        <v>2432.6158869999999</v>
      </c>
      <c r="G9549" s="28">
        <v>0</v>
      </c>
    </row>
    <row r="9550" spans="1:7" x14ac:dyDescent="0.2">
      <c r="A9550" s="27">
        <v>41122</v>
      </c>
      <c r="B9550" s="28" t="s">
        <v>38</v>
      </c>
      <c r="C9550" s="28" t="s">
        <v>22</v>
      </c>
      <c r="D9550" s="28">
        <v>19.777351169999999</v>
      </c>
      <c r="E9550" s="28">
        <v>0</v>
      </c>
      <c r="F9550" s="28">
        <v>902.23548750999998</v>
      </c>
      <c r="G9550" s="28">
        <v>0</v>
      </c>
    </row>
    <row r="9551" spans="1:7" x14ac:dyDescent="0.2">
      <c r="A9551" s="27">
        <v>41122</v>
      </c>
      <c r="B9551" s="28" t="s">
        <v>38</v>
      </c>
      <c r="C9551" s="28" t="s">
        <v>23</v>
      </c>
      <c r="D9551" s="28">
        <v>24.026269500000001</v>
      </c>
      <c r="E9551" s="28">
        <v>0</v>
      </c>
      <c r="F9551" s="28">
        <v>1092.1898095700001</v>
      </c>
      <c r="G9551" s="28">
        <v>0</v>
      </c>
    </row>
    <row r="9552" spans="1:7" x14ac:dyDescent="0.2">
      <c r="A9552" s="27">
        <v>41122</v>
      </c>
      <c r="B9552" s="28" t="s">
        <v>38</v>
      </c>
      <c r="C9552" s="28" t="s">
        <v>24</v>
      </c>
      <c r="D9552" s="28">
        <v>19.04113503</v>
      </c>
      <c r="E9552" s="28">
        <v>0</v>
      </c>
      <c r="F9552" s="28">
        <v>871.68747454000004</v>
      </c>
      <c r="G9552" s="28">
        <v>0</v>
      </c>
    </row>
    <row r="9553" spans="1:7" x14ac:dyDescent="0.2">
      <c r="A9553" s="27">
        <v>41122</v>
      </c>
      <c r="B9553" s="28" t="s">
        <v>38</v>
      </c>
      <c r="C9553" s="28" t="s">
        <v>25</v>
      </c>
      <c r="D9553" s="28">
        <v>75.250409750000003</v>
      </c>
      <c r="E9553" s="28">
        <v>0</v>
      </c>
      <c r="F9553" s="28">
        <v>3448.6561905899998</v>
      </c>
      <c r="G9553" s="28">
        <v>0</v>
      </c>
    </row>
    <row r="9554" spans="1:7" x14ac:dyDescent="0.2">
      <c r="A9554" s="27">
        <v>41122</v>
      </c>
      <c r="B9554" s="28" t="s">
        <v>38</v>
      </c>
      <c r="C9554" s="28" t="s">
        <v>26</v>
      </c>
      <c r="D9554" s="28">
        <v>20.040486049999998</v>
      </c>
      <c r="E9554" s="28">
        <v>0</v>
      </c>
      <c r="F9554" s="28">
        <v>918.22826440999995</v>
      </c>
      <c r="G9554" s="28">
        <v>0</v>
      </c>
    </row>
    <row r="9555" spans="1:7" x14ac:dyDescent="0.2">
      <c r="A9555" s="27">
        <v>41122</v>
      </c>
      <c r="B9555" s="28" t="s">
        <v>38</v>
      </c>
      <c r="C9555" s="28" t="s">
        <v>27</v>
      </c>
      <c r="D9555" s="28">
        <v>49.219316650000003</v>
      </c>
      <c r="E9555" s="28">
        <v>0</v>
      </c>
      <c r="F9555" s="28">
        <v>2282.6272643900002</v>
      </c>
      <c r="G9555" s="28">
        <v>0</v>
      </c>
    </row>
    <row r="9556" spans="1:7" x14ac:dyDescent="0.2">
      <c r="A9556" s="27">
        <v>41122</v>
      </c>
      <c r="B9556" s="28" t="s">
        <v>38</v>
      </c>
      <c r="C9556" s="28" t="s">
        <v>28</v>
      </c>
      <c r="D9556" s="28">
        <v>55.482544089999998</v>
      </c>
      <c r="E9556" s="28">
        <v>0</v>
      </c>
      <c r="F9556" s="28">
        <v>2537.3333603299998</v>
      </c>
      <c r="G9556" s="28">
        <v>0</v>
      </c>
    </row>
    <row r="9557" spans="1:7" x14ac:dyDescent="0.2">
      <c r="A9557" s="27">
        <v>41122</v>
      </c>
      <c r="B9557" s="28" t="s">
        <v>38</v>
      </c>
      <c r="C9557" s="28" t="s">
        <v>29</v>
      </c>
      <c r="D9557" s="28">
        <v>53.976789410000002</v>
      </c>
      <c r="E9557" s="28">
        <v>0</v>
      </c>
      <c r="F9557" s="28">
        <v>2500.64816647</v>
      </c>
      <c r="G9557" s="28">
        <v>0</v>
      </c>
    </row>
    <row r="9558" spans="1:7" x14ac:dyDescent="0.2">
      <c r="A9558" s="27">
        <v>41122</v>
      </c>
      <c r="B9558" s="28" t="s">
        <v>38</v>
      </c>
      <c r="C9558" s="28" t="s">
        <v>30</v>
      </c>
      <c r="D9558" s="28">
        <v>9.6945767299999996</v>
      </c>
      <c r="E9558" s="28">
        <v>0</v>
      </c>
      <c r="F9558" s="28">
        <v>445.34456367000001</v>
      </c>
      <c r="G9558" s="28">
        <v>0</v>
      </c>
    </row>
    <row r="9559" spans="1:7" x14ac:dyDescent="0.2">
      <c r="A9559" s="27">
        <v>41122</v>
      </c>
      <c r="B9559" s="28" t="s">
        <v>38</v>
      </c>
      <c r="C9559" s="28" t="s">
        <v>31</v>
      </c>
      <c r="D9559" s="28">
        <v>32.81197117</v>
      </c>
      <c r="E9559" s="28">
        <v>0</v>
      </c>
      <c r="F9559" s="28">
        <v>1506.4377778999999</v>
      </c>
      <c r="G9559" s="28">
        <v>0</v>
      </c>
    </row>
    <row r="9560" spans="1:7" x14ac:dyDescent="0.2">
      <c r="A9560" s="27">
        <v>41122</v>
      </c>
      <c r="B9560" s="28" t="s">
        <v>39</v>
      </c>
      <c r="C9560" s="28" t="s">
        <v>13</v>
      </c>
      <c r="D9560" s="28">
        <v>36.745860209999996</v>
      </c>
      <c r="E9560" s="28">
        <v>0</v>
      </c>
      <c r="F9560" s="28">
        <v>1930.1603022899999</v>
      </c>
      <c r="G9560" s="28">
        <v>0</v>
      </c>
    </row>
    <row r="9561" spans="1:7" x14ac:dyDescent="0.2">
      <c r="A9561" s="27">
        <v>41122</v>
      </c>
      <c r="B9561" s="28" t="s">
        <v>39</v>
      </c>
      <c r="C9561" s="28" t="s">
        <v>14</v>
      </c>
      <c r="D9561" s="28">
        <v>34.818719059999999</v>
      </c>
      <c r="E9561" s="28">
        <v>0</v>
      </c>
      <c r="F9561" s="28">
        <v>1811.83259223</v>
      </c>
      <c r="G9561" s="28">
        <v>0</v>
      </c>
    </row>
    <row r="9562" spans="1:7" x14ac:dyDescent="0.2">
      <c r="A9562" s="27">
        <v>41122</v>
      </c>
      <c r="B9562" s="28" t="s">
        <v>39</v>
      </c>
      <c r="C9562" s="28" t="s">
        <v>15</v>
      </c>
      <c r="D9562" s="28">
        <v>98.484860459999993</v>
      </c>
      <c r="E9562" s="28">
        <v>0</v>
      </c>
      <c r="F9562" s="28">
        <v>5120.8122274300003</v>
      </c>
      <c r="G9562" s="28">
        <v>0</v>
      </c>
    </row>
    <row r="9563" spans="1:7" x14ac:dyDescent="0.2">
      <c r="A9563" s="27">
        <v>41122</v>
      </c>
      <c r="B9563" s="28" t="s">
        <v>39</v>
      </c>
      <c r="C9563" s="28" t="s">
        <v>16</v>
      </c>
      <c r="D9563" s="28">
        <v>13.006009580000001</v>
      </c>
      <c r="E9563" s="28">
        <v>0</v>
      </c>
      <c r="F9563" s="28">
        <v>673.89230127999997</v>
      </c>
      <c r="G9563" s="28">
        <v>0</v>
      </c>
    </row>
    <row r="9564" spans="1:7" x14ac:dyDescent="0.2">
      <c r="A9564" s="27">
        <v>41122</v>
      </c>
      <c r="B9564" s="28" t="s">
        <v>39</v>
      </c>
      <c r="C9564" s="28" t="s">
        <v>17</v>
      </c>
      <c r="D9564" s="28">
        <v>126.47264128</v>
      </c>
      <c r="E9564" s="28">
        <v>0</v>
      </c>
      <c r="F9564" s="28">
        <v>6598.1417401500003</v>
      </c>
      <c r="G9564" s="28">
        <v>0</v>
      </c>
    </row>
    <row r="9565" spans="1:7" x14ac:dyDescent="0.2">
      <c r="A9565" s="27">
        <v>41122</v>
      </c>
      <c r="B9565" s="28" t="s">
        <v>39</v>
      </c>
      <c r="C9565" s="28" t="s">
        <v>18</v>
      </c>
      <c r="D9565" s="28">
        <v>37.140375599999999</v>
      </c>
      <c r="E9565" s="28">
        <v>0</v>
      </c>
      <c r="F9565" s="28">
        <v>1921.6456604299999</v>
      </c>
      <c r="G9565" s="28">
        <v>0</v>
      </c>
    </row>
    <row r="9566" spans="1:7" x14ac:dyDescent="0.2">
      <c r="A9566" s="27">
        <v>41122</v>
      </c>
      <c r="B9566" s="28" t="s">
        <v>39</v>
      </c>
      <c r="C9566" s="28" t="s">
        <v>19</v>
      </c>
      <c r="D9566" s="28">
        <v>74.213624460000005</v>
      </c>
      <c r="E9566" s="28">
        <v>0</v>
      </c>
      <c r="F9566" s="28">
        <v>3873.6016008000001</v>
      </c>
      <c r="G9566" s="28">
        <v>0</v>
      </c>
    </row>
    <row r="9567" spans="1:7" x14ac:dyDescent="0.2">
      <c r="A9567" s="27">
        <v>41122</v>
      </c>
      <c r="B9567" s="28" t="s">
        <v>39</v>
      </c>
      <c r="C9567" s="28" t="s">
        <v>20</v>
      </c>
      <c r="D9567" s="28">
        <v>46.01052404</v>
      </c>
      <c r="E9567" s="28">
        <v>0</v>
      </c>
      <c r="F9567" s="28">
        <v>2390.2537809099999</v>
      </c>
      <c r="G9567" s="28">
        <v>0</v>
      </c>
    </row>
    <row r="9568" spans="1:7" x14ac:dyDescent="0.2">
      <c r="A9568" s="27">
        <v>41122</v>
      </c>
      <c r="B9568" s="28" t="s">
        <v>39</v>
      </c>
      <c r="C9568" s="28" t="s">
        <v>21</v>
      </c>
      <c r="D9568" s="28">
        <v>63.649507200000002</v>
      </c>
      <c r="E9568" s="28">
        <v>0</v>
      </c>
      <c r="F9568" s="28">
        <v>3303.78140777</v>
      </c>
      <c r="G9568" s="28">
        <v>0</v>
      </c>
    </row>
    <row r="9569" spans="1:7" x14ac:dyDescent="0.2">
      <c r="A9569" s="27">
        <v>41122</v>
      </c>
      <c r="B9569" s="28" t="s">
        <v>39</v>
      </c>
      <c r="C9569" s="28" t="s">
        <v>22</v>
      </c>
      <c r="D9569" s="28">
        <v>20.606406580000002</v>
      </c>
      <c r="E9569" s="28">
        <v>0</v>
      </c>
      <c r="F9569" s="28">
        <v>1075.7449703</v>
      </c>
      <c r="G9569" s="28">
        <v>0</v>
      </c>
    </row>
    <row r="9570" spans="1:7" x14ac:dyDescent="0.2">
      <c r="A9570" s="27">
        <v>41122</v>
      </c>
      <c r="B9570" s="28" t="s">
        <v>39</v>
      </c>
      <c r="C9570" s="28" t="s">
        <v>23</v>
      </c>
      <c r="D9570" s="28">
        <v>38.209264109999999</v>
      </c>
      <c r="E9570" s="28">
        <v>0</v>
      </c>
      <c r="F9570" s="28">
        <v>1961.2498258600001</v>
      </c>
      <c r="G9570" s="28">
        <v>0</v>
      </c>
    </row>
    <row r="9571" spans="1:7" x14ac:dyDescent="0.2">
      <c r="A9571" s="27">
        <v>41122</v>
      </c>
      <c r="B9571" s="28" t="s">
        <v>39</v>
      </c>
      <c r="C9571" s="28" t="s">
        <v>24</v>
      </c>
      <c r="D9571" s="28">
        <v>24.222645780000001</v>
      </c>
      <c r="E9571" s="28">
        <v>0</v>
      </c>
      <c r="F9571" s="28">
        <v>1258.5957397300001</v>
      </c>
      <c r="G9571" s="28">
        <v>0</v>
      </c>
    </row>
    <row r="9572" spans="1:7" x14ac:dyDescent="0.2">
      <c r="A9572" s="27">
        <v>41122</v>
      </c>
      <c r="B9572" s="28" t="s">
        <v>39</v>
      </c>
      <c r="C9572" s="28" t="s">
        <v>25</v>
      </c>
      <c r="D9572" s="28">
        <v>97.600157050000007</v>
      </c>
      <c r="E9572" s="28">
        <v>0</v>
      </c>
      <c r="F9572" s="28">
        <v>5056.3147540999998</v>
      </c>
      <c r="G9572" s="28">
        <v>0</v>
      </c>
    </row>
    <row r="9573" spans="1:7" x14ac:dyDescent="0.2">
      <c r="A9573" s="27">
        <v>41122</v>
      </c>
      <c r="B9573" s="28" t="s">
        <v>39</v>
      </c>
      <c r="C9573" s="28" t="s">
        <v>26</v>
      </c>
      <c r="D9573" s="28">
        <v>23.339861150000001</v>
      </c>
      <c r="E9573" s="28">
        <v>0</v>
      </c>
      <c r="F9573" s="28">
        <v>1214.9831319</v>
      </c>
      <c r="G9573" s="28">
        <v>0</v>
      </c>
    </row>
    <row r="9574" spans="1:7" x14ac:dyDescent="0.2">
      <c r="A9574" s="27">
        <v>41122</v>
      </c>
      <c r="B9574" s="28" t="s">
        <v>39</v>
      </c>
      <c r="C9574" s="28" t="s">
        <v>27</v>
      </c>
      <c r="D9574" s="28">
        <v>36.793853390000002</v>
      </c>
      <c r="E9574" s="28">
        <v>0</v>
      </c>
      <c r="F9574" s="28">
        <v>1921.6203830300001</v>
      </c>
      <c r="G9574" s="28">
        <v>0</v>
      </c>
    </row>
    <row r="9575" spans="1:7" x14ac:dyDescent="0.2">
      <c r="A9575" s="27">
        <v>41122</v>
      </c>
      <c r="B9575" s="28" t="s">
        <v>39</v>
      </c>
      <c r="C9575" s="28" t="s">
        <v>28</v>
      </c>
      <c r="D9575" s="28">
        <v>65.001139089999995</v>
      </c>
      <c r="E9575" s="28">
        <v>0</v>
      </c>
      <c r="F9575" s="28">
        <v>3357.9388706499999</v>
      </c>
      <c r="G9575" s="28">
        <v>0</v>
      </c>
    </row>
    <row r="9576" spans="1:7" x14ac:dyDescent="0.2">
      <c r="A9576" s="27">
        <v>41122</v>
      </c>
      <c r="B9576" s="28" t="s">
        <v>39</v>
      </c>
      <c r="C9576" s="28" t="s">
        <v>29</v>
      </c>
      <c r="D9576" s="28">
        <v>51.315450050000003</v>
      </c>
      <c r="E9576" s="28">
        <v>0</v>
      </c>
      <c r="F9576" s="28">
        <v>2678.96647076</v>
      </c>
      <c r="G9576" s="28">
        <v>0</v>
      </c>
    </row>
    <row r="9577" spans="1:7" x14ac:dyDescent="0.2">
      <c r="A9577" s="27">
        <v>41122</v>
      </c>
      <c r="B9577" s="28" t="s">
        <v>39</v>
      </c>
      <c r="C9577" s="28" t="s">
        <v>30</v>
      </c>
      <c r="D9577" s="28">
        <v>12.7328235</v>
      </c>
      <c r="E9577" s="28">
        <v>0</v>
      </c>
      <c r="F9577" s="28">
        <v>666.92918447</v>
      </c>
      <c r="G9577" s="28">
        <v>0</v>
      </c>
    </row>
    <row r="9578" spans="1:7" x14ac:dyDescent="0.2">
      <c r="A9578" s="27">
        <v>41122</v>
      </c>
      <c r="B9578" s="28" t="s">
        <v>39</v>
      </c>
      <c r="C9578" s="28" t="s">
        <v>31</v>
      </c>
      <c r="D9578" s="28">
        <v>34.161466650000001</v>
      </c>
      <c r="E9578" s="28">
        <v>0</v>
      </c>
      <c r="F9578" s="28">
        <v>1762.09745402</v>
      </c>
      <c r="G9578" s="28">
        <v>0</v>
      </c>
    </row>
    <row r="9579" spans="1:7" x14ac:dyDescent="0.2">
      <c r="A9579" s="27">
        <v>41122</v>
      </c>
      <c r="B9579" s="28" t="s">
        <v>40</v>
      </c>
      <c r="C9579" s="28" t="s">
        <v>13</v>
      </c>
      <c r="D9579" s="28">
        <v>31.510655610000001</v>
      </c>
      <c r="E9579" s="28">
        <v>0</v>
      </c>
      <c r="F9579" s="28">
        <v>1925.51093928</v>
      </c>
      <c r="G9579" s="28">
        <v>0</v>
      </c>
    </row>
    <row r="9580" spans="1:7" x14ac:dyDescent="0.2">
      <c r="A9580" s="27">
        <v>41122</v>
      </c>
      <c r="B9580" s="28" t="s">
        <v>40</v>
      </c>
      <c r="C9580" s="28" t="s">
        <v>14</v>
      </c>
      <c r="D9580" s="28">
        <v>29.826012110000001</v>
      </c>
      <c r="E9580" s="28">
        <v>0</v>
      </c>
      <c r="F9580" s="28">
        <v>1809.2316768200001</v>
      </c>
      <c r="G9580" s="28">
        <v>0</v>
      </c>
    </row>
    <row r="9581" spans="1:7" x14ac:dyDescent="0.2">
      <c r="A9581" s="27">
        <v>41122</v>
      </c>
      <c r="B9581" s="28" t="s">
        <v>40</v>
      </c>
      <c r="C9581" s="28" t="s">
        <v>15</v>
      </c>
      <c r="D9581" s="28">
        <v>38.97004295</v>
      </c>
      <c r="E9581" s="28">
        <v>0</v>
      </c>
      <c r="F9581" s="28">
        <v>2389.0296942499999</v>
      </c>
      <c r="G9581" s="28">
        <v>0</v>
      </c>
    </row>
    <row r="9582" spans="1:7" x14ac:dyDescent="0.2">
      <c r="A9582" s="27">
        <v>41122</v>
      </c>
      <c r="B9582" s="28" t="s">
        <v>40</v>
      </c>
      <c r="C9582" s="28" t="s">
        <v>16</v>
      </c>
      <c r="D9582" s="28">
        <v>5.2038491000000002</v>
      </c>
      <c r="E9582" s="28">
        <v>0</v>
      </c>
      <c r="F9582" s="28">
        <v>324.79689243000001</v>
      </c>
      <c r="G9582" s="28">
        <v>0</v>
      </c>
    </row>
    <row r="9583" spans="1:7" x14ac:dyDescent="0.2">
      <c r="A9583" s="27">
        <v>41122</v>
      </c>
      <c r="B9583" s="28" t="s">
        <v>40</v>
      </c>
      <c r="C9583" s="28" t="s">
        <v>17</v>
      </c>
      <c r="D9583" s="28">
        <v>70.042640539999994</v>
      </c>
      <c r="E9583" s="28">
        <v>0</v>
      </c>
      <c r="F9583" s="28">
        <v>4284.0967076699999</v>
      </c>
      <c r="G9583" s="28">
        <v>0</v>
      </c>
    </row>
    <row r="9584" spans="1:7" x14ac:dyDescent="0.2">
      <c r="A9584" s="27">
        <v>41122</v>
      </c>
      <c r="B9584" s="28" t="s">
        <v>40</v>
      </c>
      <c r="C9584" s="28" t="s">
        <v>18</v>
      </c>
      <c r="D9584" s="28">
        <v>16.77959542</v>
      </c>
      <c r="E9584" s="28">
        <v>0</v>
      </c>
      <c r="F9584" s="28">
        <v>1022.25225147</v>
      </c>
      <c r="G9584" s="28">
        <v>0</v>
      </c>
    </row>
    <row r="9585" spans="1:7" x14ac:dyDescent="0.2">
      <c r="A9585" s="27">
        <v>41122</v>
      </c>
      <c r="B9585" s="28" t="s">
        <v>40</v>
      </c>
      <c r="C9585" s="28" t="s">
        <v>19</v>
      </c>
      <c r="D9585" s="28">
        <v>40.014032870000001</v>
      </c>
      <c r="E9585" s="28">
        <v>0</v>
      </c>
      <c r="F9585" s="28">
        <v>2452.76730473</v>
      </c>
      <c r="G9585" s="28">
        <v>0</v>
      </c>
    </row>
    <row r="9586" spans="1:7" x14ac:dyDescent="0.2">
      <c r="A9586" s="27">
        <v>41122</v>
      </c>
      <c r="B9586" s="28" t="s">
        <v>40</v>
      </c>
      <c r="C9586" s="28" t="s">
        <v>20</v>
      </c>
      <c r="D9586" s="28">
        <v>28.04394491</v>
      </c>
      <c r="E9586" s="28">
        <v>0</v>
      </c>
      <c r="F9586" s="28">
        <v>1721.19718549</v>
      </c>
      <c r="G9586" s="28">
        <v>0</v>
      </c>
    </row>
    <row r="9587" spans="1:7" x14ac:dyDescent="0.2">
      <c r="A9587" s="27">
        <v>41122</v>
      </c>
      <c r="B9587" s="28" t="s">
        <v>40</v>
      </c>
      <c r="C9587" s="28" t="s">
        <v>21</v>
      </c>
      <c r="D9587" s="28">
        <v>30.870206710000001</v>
      </c>
      <c r="E9587" s="28">
        <v>0</v>
      </c>
      <c r="F9587" s="28">
        <v>1889.7850501299999</v>
      </c>
      <c r="G9587" s="28">
        <v>0</v>
      </c>
    </row>
    <row r="9588" spans="1:7" x14ac:dyDescent="0.2">
      <c r="A9588" s="27">
        <v>41122</v>
      </c>
      <c r="B9588" s="28" t="s">
        <v>40</v>
      </c>
      <c r="C9588" s="28" t="s">
        <v>22</v>
      </c>
      <c r="D9588" s="28">
        <v>6.3071586799999997</v>
      </c>
      <c r="E9588" s="28">
        <v>0</v>
      </c>
      <c r="F9588" s="28">
        <v>383.99439685999999</v>
      </c>
      <c r="G9588" s="28">
        <v>0</v>
      </c>
    </row>
    <row r="9589" spans="1:7" x14ac:dyDescent="0.2">
      <c r="A9589" s="27">
        <v>41122</v>
      </c>
      <c r="B9589" s="28" t="s">
        <v>40</v>
      </c>
      <c r="C9589" s="28" t="s">
        <v>23</v>
      </c>
      <c r="D9589" s="28">
        <v>16.096691759999999</v>
      </c>
      <c r="E9589" s="28">
        <v>0</v>
      </c>
      <c r="F9589" s="28">
        <v>980.18783386999996</v>
      </c>
      <c r="G9589" s="28">
        <v>0</v>
      </c>
    </row>
    <row r="9590" spans="1:7" x14ac:dyDescent="0.2">
      <c r="A9590" s="27">
        <v>41122</v>
      </c>
      <c r="B9590" s="28" t="s">
        <v>40</v>
      </c>
      <c r="C9590" s="28" t="s">
        <v>24</v>
      </c>
      <c r="D9590" s="28">
        <v>12.55544714</v>
      </c>
      <c r="E9590" s="28">
        <v>0</v>
      </c>
      <c r="F9590" s="28">
        <v>763.18769170999997</v>
      </c>
      <c r="G9590" s="28">
        <v>0</v>
      </c>
    </row>
    <row r="9591" spans="1:7" x14ac:dyDescent="0.2">
      <c r="A9591" s="27">
        <v>41122</v>
      </c>
      <c r="B9591" s="28" t="s">
        <v>40</v>
      </c>
      <c r="C9591" s="28" t="s">
        <v>25</v>
      </c>
      <c r="D9591" s="28">
        <v>48.348206959999999</v>
      </c>
      <c r="E9591" s="28">
        <v>0</v>
      </c>
      <c r="F9591" s="28">
        <v>2982.5289939499999</v>
      </c>
      <c r="G9591" s="28">
        <v>0</v>
      </c>
    </row>
    <row r="9592" spans="1:7" x14ac:dyDescent="0.2">
      <c r="A9592" s="27">
        <v>41122</v>
      </c>
      <c r="B9592" s="28" t="s">
        <v>40</v>
      </c>
      <c r="C9592" s="28" t="s">
        <v>26</v>
      </c>
      <c r="D9592" s="28">
        <v>11.526160559999999</v>
      </c>
      <c r="E9592" s="28">
        <v>0</v>
      </c>
      <c r="F9592" s="28">
        <v>699.77608998999995</v>
      </c>
      <c r="G9592" s="28">
        <v>0</v>
      </c>
    </row>
    <row r="9593" spans="1:7" x14ac:dyDescent="0.2">
      <c r="A9593" s="27">
        <v>41122</v>
      </c>
      <c r="B9593" s="28" t="s">
        <v>40</v>
      </c>
      <c r="C9593" s="28" t="s">
        <v>27</v>
      </c>
      <c r="D9593" s="28">
        <v>16.8885428</v>
      </c>
      <c r="E9593" s="28">
        <v>0</v>
      </c>
      <c r="F9593" s="28">
        <v>1035.2910574099999</v>
      </c>
      <c r="G9593" s="28">
        <v>0</v>
      </c>
    </row>
    <row r="9594" spans="1:7" x14ac:dyDescent="0.2">
      <c r="A9594" s="27">
        <v>41122</v>
      </c>
      <c r="B9594" s="28" t="s">
        <v>40</v>
      </c>
      <c r="C9594" s="28" t="s">
        <v>28</v>
      </c>
      <c r="D9594" s="28">
        <v>26.573184879999999</v>
      </c>
      <c r="E9594" s="28">
        <v>0</v>
      </c>
      <c r="F9594" s="28">
        <v>1617.7030091300001</v>
      </c>
      <c r="G9594" s="28">
        <v>0</v>
      </c>
    </row>
    <row r="9595" spans="1:7" x14ac:dyDescent="0.2">
      <c r="A9595" s="27">
        <v>41122</v>
      </c>
      <c r="B9595" s="28" t="s">
        <v>40</v>
      </c>
      <c r="C9595" s="28" t="s">
        <v>29</v>
      </c>
      <c r="D9595" s="28">
        <v>21.991355250000002</v>
      </c>
      <c r="E9595" s="28">
        <v>0</v>
      </c>
      <c r="F9595" s="28">
        <v>1353.0676107500001</v>
      </c>
      <c r="G9595" s="28">
        <v>0</v>
      </c>
    </row>
    <row r="9596" spans="1:7" x14ac:dyDescent="0.2">
      <c r="A9596" s="27">
        <v>41122</v>
      </c>
      <c r="B9596" s="28" t="s">
        <v>40</v>
      </c>
      <c r="C9596" s="28" t="s">
        <v>30</v>
      </c>
      <c r="D9596" s="28">
        <v>6.24557742</v>
      </c>
      <c r="E9596" s="28">
        <v>0</v>
      </c>
      <c r="F9596" s="28">
        <v>383.84362712000001</v>
      </c>
      <c r="G9596" s="28">
        <v>0</v>
      </c>
    </row>
    <row r="9597" spans="1:7" x14ac:dyDescent="0.2">
      <c r="A9597" s="27">
        <v>41122</v>
      </c>
      <c r="B9597" s="28" t="s">
        <v>40</v>
      </c>
      <c r="C9597" s="28" t="s">
        <v>31</v>
      </c>
      <c r="D9597" s="28">
        <v>19.686261680000001</v>
      </c>
      <c r="E9597" s="28">
        <v>0</v>
      </c>
      <c r="F9597" s="28">
        <v>1217.57237962</v>
      </c>
      <c r="G9597" s="28">
        <v>0</v>
      </c>
    </row>
    <row r="9598" spans="1:7" x14ac:dyDescent="0.2">
      <c r="A9598" s="27">
        <v>41122</v>
      </c>
      <c r="B9598" s="28" t="s">
        <v>41</v>
      </c>
      <c r="C9598" s="28" t="s">
        <v>13</v>
      </c>
      <c r="D9598" s="28">
        <v>31.753748850000001</v>
      </c>
      <c r="E9598" s="28">
        <v>0</v>
      </c>
      <c r="F9598" s="28">
        <v>2469.2935676500001</v>
      </c>
      <c r="G9598" s="28">
        <v>0</v>
      </c>
    </row>
    <row r="9599" spans="1:7" x14ac:dyDescent="0.2">
      <c r="A9599" s="27">
        <v>41122</v>
      </c>
      <c r="B9599" s="28" t="s">
        <v>41</v>
      </c>
      <c r="C9599" s="28" t="s">
        <v>14</v>
      </c>
      <c r="D9599" s="28">
        <v>28.45674897</v>
      </c>
      <c r="E9599" s="28">
        <v>0</v>
      </c>
      <c r="F9599" s="28">
        <v>2263.0338228300002</v>
      </c>
      <c r="G9599" s="28">
        <v>0</v>
      </c>
    </row>
    <row r="9600" spans="1:7" x14ac:dyDescent="0.2">
      <c r="A9600" s="27">
        <v>41122</v>
      </c>
      <c r="B9600" s="28" t="s">
        <v>41</v>
      </c>
      <c r="C9600" s="28" t="s">
        <v>15</v>
      </c>
      <c r="D9600" s="28">
        <v>18.423581630000001</v>
      </c>
      <c r="E9600" s="28">
        <v>0</v>
      </c>
      <c r="F9600" s="28">
        <v>1418.18865207</v>
      </c>
      <c r="G9600" s="28">
        <v>0</v>
      </c>
    </row>
    <row r="9601" spans="1:7" x14ac:dyDescent="0.2">
      <c r="A9601" s="27">
        <v>41122</v>
      </c>
      <c r="B9601" s="28" t="s">
        <v>41</v>
      </c>
      <c r="C9601" s="28" t="s">
        <v>16</v>
      </c>
      <c r="D9601" s="28">
        <v>4.19940479</v>
      </c>
      <c r="E9601" s="28">
        <v>0</v>
      </c>
      <c r="F9601" s="28">
        <v>318.30067657000001</v>
      </c>
      <c r="G9601" s="28">
        <v>0</v>
      </c>
    </row>
    <row r="9602" spans="1:7" x14ac:dyDescent="0.2">
      <c r="A9602" s="27">
        <v>41122</v>
      </c>
      <c r="B9602" s="28" t="s">
        <v>41</v>
      </c>
      <c r="C9602" s="28" t="s">
        <v>17</v>
      </c>
      <c r="D9602" s="28">
        <v>39.14683179</v>
      </c>
      <c r="E9602" s="28">
        <v>0</v>
      </c>
      <c r="F9602" s="28">
        <v>3002.6969744600001</v>
      </c>
      <c r="G9602" s="28">
        <v>0</v>
      </c>
    </row>
    <row r="9603" spans="1:7" x14ac:dyDescent="0.2">
      <c r="A9603" s="27">
        <v>41122</v>
      </c>
      <c r="B9603" s="28" t="s">
        <v>41</v>
      </c>
      <c r="C9603" s="28" t="s">
        <v>18</v>
      </c>
      <c r="D9603" s="28">
        <v>10.00955568</v>
      </c>
      <c r="E9603" s="28">
        <v>0</v>
      </c>
      <c r="F9603" s="28">
        <v>751.98327748999998</v>
      </c>
      <c r="G9603" s="28">
        <v>0</v>
      </c>
    </row>
    <row r="9604" spans="1:7" x14ac:dyDescent="0.2">
      <c r="A9604" s="27">
        <v>41122</v>
      </c>
      <c r="B9604" s="28" t="s">
        <v>41</v>
      </c>
      <c r="C9604" s="28" t="s">
        <v>19</v>
      </c>
      <c r="D9604" s="28">
        <v>20.37682663</v>
      </c>
      <c r="E9604" s="28">
        <v>0</v>
      </c>
      <c r="F9604" s="28">
        <v>1561.3965119500001</v>
      </c>
      <c r="G9604" s="28">
        <v>0</v>
      </c>
    </row>
    <row r="9605" spans="1:7" x14ac:dyDescent="0.2">
      <c r="A9605" s="27">
        <v>41122</v>
      </c>
      <c r="B9605" s="28" t="s">
        <v>41</v>
      </c>
      <c r="C9605" s="28" t="s">
        <v>20</v>
      </c>
      <c r="D9605" s="28">
        <v>27.610633369999999</v>
      </c>
      <c r="E9605" s="28">
        <v>0</v>
      </c>
      <c r="F9605" s="28">
        <v>2184.3097890399999</v>
      </c>
      <c r="G9605" s="28">
        <v>0</v>
      </c>
    </row>
    <row r="9606" spans="1:7" x14ac:dyDescent="0.2">
      <c r="A9606" s="27">
        <v>41122</v>
      </c>
      <c r="B9606" s="28" t="s">
        <v>41</v>
      </c>
      <c r="C9606" s="28" t="s">
        <v>21</v>
      </c>
      <c r="D9606" s="28">
        <v>24.203794439999999</v>
      </c>
      <c r="E9606" s="28">
        <v>0</v>
      </c>
      <c r="F9606" s="28">
        <v>1887.13138383</v>
      </c>
      <c r="G9606" s="28">
        <v>0</v>
      </c>
    </row>
    <row r="9607" spans="1:7" x14ac:dyDescent="0.2">
      <c r="A9607" s="27">
        <v>41122</v>
      </c>
      <c r="B9607" s="28" t="s">
        <v>41</v>
      </c>
      <c r="C9607" s="28" t="s">
        <v>22</v>
      </c>
      <c r="D9607" s="28">
        <v>3.36375994</v>
      </c>
      <c r="E9607" s="28">
        <v>0</v>
      </c>
      <c r="F9607" s="28">
        <v>271.59359327999999</v>
      </c>
      <c r="G9607" s="28">
        <v>0</v>
      </c>
    </row>
    <row r="9608" spans="1:7" x14ac:dyDescent="0.2">
      <c r="A9608" s="27">
        <v>41122</v>
      </c>
      <c r="B9608" s="28" t="s">
        <v>41</v>
      </c>
      <c r="C9608" s="28" t="s">
        <v>23</v>
      </c>
      <c r="D9608" s="28">
        <v>6.5562739199999998</v>
      </c>
      <c r="E9608" s="28">
        <v>0</v>
      </c>
      <c r="F9608" s="28">
        <v>494.52299955000001</v>
      </c>
      <c r="G9608" s="28">
        <v>0</v>
      </c>
    </row>
    <row r="9609" spans="1:7" x14ac:dyDescent="0.2">
      <c r="A9609" s="27">
        <v>41122</v>
      </c>
      <c r="B9609" s="28" t="s">
        <v>41</v>
      </c>
      <c r="C9609" s="28" t="s">
        <v>24</v>
      </c>
      <c r="D9609" s="28">
        <v>6.2360290699999998</v>
      </c>
      <c r="E9609" s="28">
        <v>0</v>
      </c>
      <c r="F9609" s="28">
        <v>476.40798246999998</v>
      </c>
      <c r="G9609" s="28">
        <v>0</v>
      </c>
    </row>
    <row r="9610" spans="1:7" x14ac:dyDescent="0.2">
      <c r="A9610" s="27">
        <v>41122</v>
      </c>
      <c r="B9610" s="28" t="s">
        <v>41</v>
      </c>
      <c r="C9610" s="28" t="s">
        <v>25</v>
      </c>
      <c r="D9610" s="28">
        <v>26.88469285</v>
      </c>
      <c r="E9610" s="28">
        <v>0</v>
      </c>
      <c r="F9610" s="28">
        <v>2082.4091554000001</v>
      </c>
      <c r="G9610" s="28">
        <v>0</v>
      </c>
    </row>
    <row r="9611" spans="1:7" x14ac:dyDescent="0.2">
      <c r="A9611" s="27">
        <v>41122</v>
      </c>
      <c r="B9611" s="28" t="s">
        <v>41</v>
      </c>
      <c r="C9611" s="28" t="s">
        <v>26</v>
      </c>
      <c r="D9611" s="28">
        <v>5.33191419</v>
      </c>
      <c r="E9611" s="28">
        <v>0</v>
      </c>
      <c r="F9611" s="28">
        <v>423.33092340000002</v>
      </c>
      <c r="G9611" s="28">
        <v>0</v>
      </c>
    </row>
    <row r="9612" spans="1:7" x14ac:dyDescent="0.2">
      <c r="A9612" s="27">
        <v>41122</v>
      </c>
      <c r="B9612" s="28" t="s">
        <v>41</v>
      </c>
      <c r="C9612" s="28" t="s">
        <v>27</v>
      </c>
      <c r="D9612" s="28">
        <v>6.0948311400000001</v>
      </c>
      <c r="E9612" s="28">
        <v>0</v>
      </c>
      <c r="F9612" s="28">
        <v>465.98658734999998</v>
      </c>
      <c r="G9612" s="28">
        <v>0</v>
      </c>
    </row>
    <row r="9613" spans="1:7" x14ac:dyDescent="0.2">
      <c r="A9613" s="27">
        <v>41122</v>
      </c>
      <c r="B9613" s="28" t="s">
        <v>41</v>
      </c>
      <c r="C9613" s="28" t="s">
        <v>28</v>
      </c>
      <c r="D9613" s="28">
        <v>14.990836180000001</v>
      </c>
      <c r="E9613" s="28">
        <v>0</v>
      </c>
      <c r="F9613" s="28">
        <v>1107.3367553600001</v>
      </c>
      <c r="G9613" s="28">
        <v>0</v>
      </c>
    </row>
    <row r="9614" spans="1:7" x14ac:dyDescent="0.2">
      <c r="A9614" s="27">
        <v>41122</v>
      </c>
      <c r="B9614" s="28" t="s">
        <v>41</v>
      </c>
      <c r="C9614" s="28" t="s">
        <v>29</v>
      </c>
      <c r="D9614" s="28">
        <v>10.85227577</v>
      </c>
      <c r="E9614" s="28">
        <v>0</v>
      </c>
      <c r="F9614" s="28">
        <v>808.07322177000003</v>
      </c>
      <c r="G9614" s="28">
        <v>0</v>
      </c>
    </row>
    <row r="9615" spans="1:7" x14ac:dyDescent="0.2">
      <c r="A9615" s="27">
        <v>41122</v>
      </c>
      <c r="B9615" s="28" t="s">
        <v>41</v>
      </c>
      <c r="C9615" s="28" t="s">
        <v>30</v>
      </c>
      <c r="D9615" s="28">
        <v>4.3096958599999997</v>
      </c>
      <c r="E9615" s="28">
        <v>0</v>
      </c>
      <c r="F9615" s="28">
        <v>315.88735148000001</v>
      </c>
      <c r="G9615" s="28">
        <v>0</v>
      </c>
    </row>
    <row r="9616" spans="1:7" x14ac:dyDescent="0.2">
      <c r="A9616" s="27">
        <v>41122</v>
      </c>
      <c r="B9616" s="28" t="s">
        <v>41</v>
      </c>
      <c r="C9616" s="28" t="s">
        <v>31</v>
      </c>
      <c r="D9616" s="28">
        <v>7.5995058100000001</v>
      </c>
      <c r="E9616" s="28">
        <v>0</v>
      </c>
      <c r="F9616" s="28">
        <v>571.88817177999999</v>
      </c>
      <c r="G9616" s="28">
        <v>0</v>
      </c>
    </row>
    <row r="9617" spans="1:7" x14ac:dyDescent="0.2">
      <c r="A9617" s="27">
        <v>41214</v>
      </c>
      <c r="B9617" s="28" t="s">
        <v>12</v>
      </c>
      <c r="C9617" s="28" t="s">
        <v>13</v>
      </c>
      <c r="D9617" s="28">
        <v>8.3708872499999991</v>
      </c>
      <c r="E9617" s="28">
        <v>3.9293949100000001</v>
      </c>
      <c r="F9617" s="28">
        <v>0</v>
      </c>
      <c r="G9617" s="28">
        <v>0</v>
      </c>
    </row>
    <row r="9618" spans="1:7" x14ac:dyDescent="0.2">
      <c r="A9618" s="27">
        <v>41214</v>
      </c>
      <c r="B9618" s="28" t="s">
        <v>12</v>
      </c>
      <c r="C9618" s="28" t="s">
        <v>14</v>
      </c>
      <c r="D9618" s="28">
        <v>26.884770110000002</v>
      </c>
      <c r="E9618" s="28">
        <v>0.22079424</v>
      </c>
      <c r="F9618" s="28">
        <v>0</v>
      </c>
      <c r="G9618" s="28">
        <v>0</v>
      </c>
    </row>
    <row r="9619" spans="1:7" x14ac:dyDescent="0.2">
      <c r="A9619" s="27">
        <v>41214</v>
      </c>
      <c r="B9619" s="28" t="s">
        <v>12</v>
      </c>
      <c r="C9619" s="28" t="s">
        <v>15</v>
      </c>
      <c r="D9619" s="28">
        <v>32.973065339999998</v>
      </c>
      <c r="E9619" s="28">
        <v>11.58805619</v>
      </c>
      <c r="F9619" s="28">
        <v>0</v>
      </c>
      <c r="G9619" s="28">
        <v>0</v>
      </c>
    </row>
    <row r="9620" spans="1:7" x14ac:dyDescent="0.2">
      <c r="A9620" s="27">
        <v>41214</v>
      </c>
      <c r="B9620" s="28" t="s">
        <v>12</v>
      </c>
      <c r="C9620" s="28" t="s">
        <v>16</v>
      </c>
      <c r="D9620" s="28">
        <v>10.00669633</v>
      </c>
      <c r="E9620" s="28">
        <v>2.0002842599999999</v>
      </c>
      <c r="F9620" s="28">
        <v>0</v>
      </c>
      <c r="G9620" s="28">
        <v>0</v>
      </c>
    </row>
    <row r="9621" spans="1:7" x14ac:dyDescent="0.2">
      <c r="A9621" s="27">
        <v>41214</v>
      </c>
      <c r="B9621" s="28" t="s">
        <v>12</v>
      </c>
      <c r="C9621" s="28" t="s">
        <v>17</v>
      </c>
      <c r="D9621" s="28">
        <v>48.649132690000002</v>
      </c>
      <c r="E9621" s="28">
        <v>19.345648359999998</v>
      </c>
      <c r="F9621" s="28">
        <v>0</v>
      </c>
      <c r="G9621" s="28">
        <v>0</v>
      </c>
    </row>
    <row r="9622" spans="1:7" x14ac:dyDescent="0.2">
      <c r="A9622" s="27">
        <v>41214</v>
      </c>
      <c r="B9622" s="28" t="s">
        <v>12</v>
      </c>
      <c r="C9622" s="28" t="s">
        <v>18</v>
      </c>
      <c r="D9622" s="28">
        <v>11.856835970000001</v>
      </c>
      <c r="E9622" s="28">
        <v>3.42898361</v>
      </c>
      <c r="F9622" s="28">
        <v>0</v>
      </c>
      <c r="G9622" s="28">
        <v>0</v>
      </c>
    </row>
    <row r="9623" spans="1:7" x14ac:dyDescent="0.2">
      <c r="A9623" s="27">
        <v>41214</v>
      </c>
      <c r="B9623" s="28" t="s">
        <v>12</v>
      </c>
      <c r="C9623" s="28" t="s">
        <v>19</v>
      </c>
      <c r="D9623" s="28">
        <v>28.796905030000001</v>
      </c>
      <c r="E9623" s="28">
        <v>54.564011860000001</v>
      </c>
      <c r="F9623" s="28">
        <v>0</v>
      </c>
      <c r="G9623" s="28">
        <v>0</v>
      </c>
    </row>
    <row r="9624" spans="1:7" x14ac:dyDescent="0.2">
      <c r="A9624" s="27">
        <v>41214</v>
      </c>
      <c r="B9624" s="28" t="s">
        <v>12</v>
      </c>
      <c r="C9624" s="28" t="s">
        <v>20</v>
      </c>
      <c r="D9624" s="28">
        <v>11.88836521</v>
      </c>
      <c r="E9624" s="28">
        <v>31.524614280000002</v>
      </c>
      <c r="F9624" s="28">
        <v>0</v>
      </c>
      <c r="G9624" s="28">
        <v>0</v>
      </c>
    </row>
    <row r="9625" spans="1:7" x14ac:dyDescent="0.2">
      <c r="A9625" s="27">
        <v>41214</v>
      </c>
      <c r="B9625" s="28" t="s">
        <v>12</v>
      </c>
      <c r="C9625" s="28" t="s">
        <v>21</v>
      </c>
      <c r="D9625" s="28">
        <v>32.95414967</v>
      </c>
      <c r="E9625" s="28">
        <v>11.94959832</v>
      </c>
      <c r="F9625" s="28">
        <v>0</v>
      </c>
      <c r="G9625" s="28">
        <v>0</v>
      </c>
    </row>
    <row r="9626" spans="1:7" x14ac:dyDescent="0.2">
      <c r="A9626" s="27">
        <v>41214</v>
      </c>
      <c r="B9626" s="28" t="s">
        <v>12</v>
      </c>
      <c r="C9626" s="28" t="s">
        <v>22</v>
      </c>
      <c r="D9626" s="28">
        <v>8.3174709199999999</v>
      </c>
      <c r="E9626" s="28">
        <v>2.9983260600000001</v>
      </c>
      <c r="F9626" s="28">
        <v>0</v>
      </c>
      <c r="G9626" s="28">
        <v>0</v>
      </c>
    </row>
    <row r="9627" spans="1:7" x14ac:dyDescent="0.2">
      <c r="A9627" s="27">
        <v>41214</v>
      </c>
      <c r="B9627" s="28" t="s">
        <v>12</v>
      </c>
      <c r="C9627" s="28" t="s">
        <v>23</v>
      </c>
      <c r="D9627" s="28">
        <v>25.053503760000002</v>
      </c>
      <c r="E9627" s="28">
        <v>4.8467480700000003</v>
      </c>
      <c r="F9627" s="28">
        <v>0</v>
      </c>
      <c r="G9627" s="28">
        <v>0</v>
      </c>
    </row>
    <row r="9628" spans="1:7" x14ac:dyDescent="0.2">
      <c r="A9628" s="27">
        <v>41214</v>
      </c>
      <c r="B9628" s="28" t="s">
        <v>12</v>
      </c>
      <c r="C9628" s="28" t="s">
        <v>24</v>
      </c>
      <c r="D9628" s="28">
        <v>7.3931395699999998</v>
      </c>
      <c r="E9628" s="28">
        <v>1.76058314</v>
      </c>
      <c r="F9628" s="28">
        <v>0</v>
      </c>
      <c r="G9628" s="28">
        <v>0</v>
      </c>
    </row>
    <row r="9629" spans="1:7" x14ac:dyDescent="0.2">
      <c r="A9629" s="27">
        <v>41214</v>
      </c>
      <c r="B9629" s="28" t="s">
        <v>12</v>
      </c>
      <c r="C9629" s="28" t="s">
        <v>25</v>
      </c>
      <c r="D9629" s="28">
        <v>28.00373531</v>
      </c>
      <c r="E9629" s="28">
        <v>17.758412830000001</v>
      </c>
      <c r="F9629" s="28">
        <v>0</v>
      </c>
      <c r="G9629" s="28">
        <v>0</v>
      </c>
    </row>
    <row r="9630" spans="1:7" x14ac:dyDescent="0.2">
      <c r="A9630" s="27">
        <v>41214</v>
      </c>
      <c r="B9630" s="28" t="s">
        <v>12</v>
      </c>
      <c r="C9630" s="28" t="s">
        <v>26</v>
      </c>
      <c r="D9630" s="28">
        <v>10.62833801</v>
      </c>
      <c r="E9630" s="28">
        <v>10.8085855</v>
      </c>
      <c r="F9630" s="28">
        <v>0</v>
      </c>
      <c r="G9630" s="28">
        <v>0</v>
      </c>
    </row>
    <row r="9631" spans="1:7" x14ac:dyDescent="0.2">
      <c r="A9631" s="27">
        <v>41214</v>
      </c>
      <c r="B9631" s="28" t="s">
        <v>12</v>
      </c>
      <c r="C9631" s="28" t="s">
        <v>27</v>
      </c>
      <c r="D9631" s="28">
        <v>44.884422260000001</v>
      </c>
      <c r="E9631" s="28">
        <v>10.911995510000001</v>
      </c>
      <c r="F9631" s="28">
        <v>0</v>
      </c>
      <c r="G9631" s="28">
        <v>0</v>
      </c>
    </row>
    <row r="9632" spans="1:7" x14ac:dyDescent="0.2">
      <c r="A9632" s="27">
        <v>41214</v>
      </c>
      <c r="B9632" s="28" t="s">
        <v>12</v>
      </c>
      <c r="C9632" s="28" t="s">
        <v>28</v>
      </c>
      <c r="D9632" s="28">
        <v>26.051259900000002</v>
      </c>
      <c r="E9632" s="28">
        <v>22.771849320000001</v>
      </c>
      <c r="F9632" s="28">
        <v>0</v>
      </c>
      <c r="G9632" s="28">
        <v>0</v>
      </c>
    </row>
    <row r="9633" spans="1:7" x14ac:dyDescent="0.2">
      <c r="A9633" s="27">
        <v>41214</v>
      </c>
      <c r="B9633" s="28" t="s">
        <v>12</v>
      </c>
      <c r="C9633" s="28" t="s">
        <v>29</v>
      </c>
      <c r="D9633" s="28">
        <v>52.810334400000002</v>
      </c>
      <c r="E9633" s="28">
        <v>53.81460431</v>
      </c>
      <c r="F9633" s="28">
        <v>0</v>
      </c>
      <c r="G9633" s="28">
        <v>0</v>
      </c>
    </row>
    <row r="9634" spans="1:7" x14ac:dyDescent="0.2">
      <c r="A9634" s="27">
        <v>41214</v>
      </c>
      <c r="B9634" s="28" t="s">
        <v>12</v>
      </c>
      <c r="C9634" s="28" t="s">
        <v>30</v>
      </c>
      <c r="D9634" s="28">
        <v>3.35506094</v>
      </c>
      <c r="E9634" s="28">
        <v>10.043864470000001</v>
      </c>
      <c r="F9634" s="28">
        <v>0</v>
      </c>
      <c r="G9634" s="28">
        <v>0</v>
      </c>
    </row>
    <row r="9635" spans="1:7" x14ac:dyDescent="0.2">
      <c r="A9635" s="27">
        <v>41214</v>
      </c>
      <c r="B9635" s="28" t="s">
        <v>12</v>
      </c>
      <c r="C9635" s="28" t="s">
        <v>31</v>
      </c>
      <c r="D9635" s="28">
        <v>12.43322255</v>
      </c>
      <c r="E9635" s="28">
        <v>12.07094807</v>
      </c>
      <c r="F9635" s="28">
        <v>0</v>
      </c>
      <c r="G9635" s="28">
        <v>0</v>
      </c>
    </row>
    <row r="9636" spans="1:7" x14ac:dyDescent="0.2">
      <c r="A9636" s="27">
        <v>41214</v>
      </c>
      <c r="B9636" s="28" t="s">
        <v>32</v>
      </c>
      <c r="C9636" s="28" t="s">
        <v>13</v>
      </c>
      <c r="D9636" s="28">
        <v>0.42871072999999998</v>
      </c>
      <c r="E9636" s="28">
        <v>17.744331679999998</v>
      </c>
      <c r="F9636" s="28">
        <v>2.6547332099999998</v>
      </c>
      <c r="G9636" s="28">
        <v>88.785516999999999</v>
      </c>
    </row>
    <row r="9637" spans="1:7" x14ac:dyDescent="0.2">
      <c r="A9637" s="27">
        <v>41214</v>
      </c>
      <c r="B9637" s="28" t="s">
        <v>32</v>
      </c>
      <c r="C9637" s="28" t="s">
        <v>14</v>
      </c>
      <c r="D9637" s="28">
        <v>0.68294896000000005</v>
      </c>
      <c r="E9637" s="28">
        <v>0.69634481000000004</v>
      </c>
      <c r="F9637" s="28">
        <v>1.3658979200000001</v>
      </c>
      <c r="G9637" s="28">
        <v>2.80902377</v>
      </c>
    </row>
    <row r="9638" spans="1:7" x14ac:dyDescent="0.2">
      <c r="A9638" s="27">
        <v>41214</v>
      </c>
      <c r="B9638" s="28" t="s">
        <v>32</v>
      </c>
      <c r="C9638" s="28" t="s">
        <v>15</v>
      </c>
      <c r="D9638" s="28">
        <v>3.5971036399999998</v>
      </c>
      <c r="E9638" s="28">
        <v>22.375977939999999</v>
      </c>
      <c r="F9638" s="28">
        <v>21.949851769999999</v>
      </c>
      <c r="G9638" s="28">
        <v>130.24463365</v>
      </c>
    </row>
    <row r="9639" spans="1:7" x14ac:dyDescent="0.2">
      <c r="A9639" s="27">
        <v>41214</v>
      </c>
      <c r="B9639" s="28" t="s">
        <v>32</v>
      </c>
      <c r="C9639" s="28" t="s">
        <v>16</v>
      </c>
      <c r="D9639" s="28">
        <v>0.31030712999999999</v>
      </c>
      <c r="E9639" s="28">
        <v>1.7813459199999999</v>
      </c>
      <c r="F9639" s="28">
        <v>1.56870993</v>
      </c>
      <c r="G9639" s="28">
        <v>7.0551797299999999</v>
      </c>
    </row>
    <row r="9640" spans="1:7" x14ac:dyDescent="0.2">
      <c r="A9640" s="27">
        <v>41214</v>
      </c>
      <c r="B9640" s="28" t="s">
        <v>32</v>
      </c>
      <c r="C9640" s="28" t="s">
        <v>17</v>
      </c>
      <c r="D9640" s="28">
        <v>3.1819798700000002</v>
      </c>
      <c r="E9640" s="28">
        <v>30.165021079999999</v>
      </c>
      <c r="F9640" s="28">
        <v>21.060296300000001</v>
      </c>
      <c r="G9640" s="28">
        <v>160.26384514</v>
      </c>
    </row>
    <row r="9641" spans="1:7" x14ac:dyDescent="0.2">
      <c r="A9641" s="27">
        <v>41214</v>
      </c>
      <c r="B9641" s="28" t="s">
        <v>32</v>
      </c>
      <c r="C9641" s="28" t="s">
        <v>18</v>
      </c>
      <c r="D9641" s="28">
        <v>1.47621906</v>
      </c>
      <c r="E9641" s="28">
        <v>9.64040301</v>
      </c>
      <c r="F9641" s="28">
        <v>10.46443526</v>
      </c>
      <c r="G9641" s="28">
        <v>62.174666379999998</v>
      </c>
    </row>
    <row r="9642" spans="1:7" x14ac:dyDescent="0.2">
      <c r="A9642" s="27">
        <v>41214</v>
      </c>
      <c r="B9642" s="28" t="s">
        <v>32</v>
      </c>
      <c r="C9642" s="28" t="s">
        <v>19</v>
      </c>
      <c r="D9642" s="28">
        <v>3.80618984</v>
      </c>
      <c r="E9642" s="28">
        <v>131.15453653</v>
      </c>
      <c r="F9642" s="28">
        <v>28.985193450000001</v>
      </c>
      <c r="G9642" s="28">
        <v>803.75078565000001</v>
      </c>
    </row>
    <row r="9643" spans="1:7" x14ac:dyDescent="0.2">
      <c r="A9643" s="27">
        <v>41214</v>
      </c>
      <c r="B9643" s="28" t="s">
        <v>32</v>
      </c>
      <c r="C9643" s="28" t="s">
        <v>20</v>
      </c>
      <c r="D9643" s="28">
        <v>2.6995617699999999</v>
      </c>
      <c r="E9643" s="28">
        <v>110.60359011</v>
      </c>
      <c r="F9643" s="28">
        <v>20.868886509999999</v>
      </c>
      <c r="G9643" s="28">
        <v>675.39787223999997</v>
      </c>
    </row>
    <row r="9644" spans="1:7" x14ac:dyDescent="0.2">
      <c r="A9644" s="27">
        <v>41214</v>
      </c>
      <c r="B9644" s="28" t="s">
        <v>32</v>
      </c>
      <c r="C9644" s="28" t="s">
        <v>21</v>
      </c>
      <c r="D9644" s="28">
        <v>1.352425</v>
      </c>
      <c r="E9644" s="28">
        <v>17.720523490000001</v>
      </c>
      <c r="F9644" s="28">
        <v>11.163629289999999</v>
      </c>
      <c r="G9644" s="28">
        <v>102.60305015</v>
      </c>
    </row>
    <row r="9645" spans="1:7" x14ac:dyDescent="0.2">
      <c r="A9645" s="27">
        <v>41214</v>
      </c>
      <c r="B9645" s="28" t="s">
        <v>32</v>
      </c>
      <c r="C9645" s="28" t="s">
        <v>22</v>
      </c>
      <c r="D9645" s="28">
        <v>0.37376241999999998</v>
      </c>
      <c r="E9645" s="28">
        <v>5.6625181800000002</v>
      </c>
      <c r="F9645" s="28">
        <v>2.6163369599999999</v>
      </c>
      <c r="G9645" s="28">
        <v>31.093126009999999</v>
      </c>
    </row>
    <row r="9646" spans="1:7" x14ac:dyDescent="0.2">
      <c r="A9646" s="27">
        <v>41214</v>
      </c>
      <c r="B9646" s="28" t="s">
        <v>32</v>
      </c>
      <c r="C9646" s="28" t="s">
        <v>23</v>
      </c>
      <c r="D9646" s="28">
        <v>2.04596534</v>
      </c>
      <c r="E9646" s="28">
        <v>5.1254014999999997</v>
      </c>
      <c r="F9646" s="28">
        <v>13.69553792</v>
      </c>
      <c r="G9646" s="28">
        <v>30.413150129999998</v>
      </c>
    </row>
    <row r="9647" spans="1:7" x14ac:dyDescent="0.2">
      <c r="A9647" s="27">
        <v>41214</v>
      </c>
      <c r="B9647" s="28" t="s">
        <v>32</v>
      </c>
      <c r="C9647" s="28" t="s">
        <v>24</v>
      </c>
      <c r="D9647" s="28">
        <v>1.4022237099999999</v>
      </c>
      <c r="E9647" s="28">
        <v>12.037855670000001</v>
      </c>
      <c r="F9647" s="28">
        <v>5.07532797</v>
      </c>
      <c r="G9647" s="28">
        <v>68.303564449999996</v>
      </c>
    </row>
    <row r="9648" spans="1:7" x14ac:dyDescent="0.2">
      <c r="A9648" s="27">
        <v>41214</v>
      </c>
      <c r="B9648" s="28" t="s">
        <v>32</v>
      </c>
      <c r="C9648" s="28" t="s">
        <v>25</v>
      </c>
      <c r="D9648" s="28">
        <v>3.36013421</v>
      </c>
      <c r="E9648" s="28">
        <v>39.00517627</v>
      </c>
      <c r="F9648" s="28">
        <v>16.68571433</v>
      </c>
      <c r="G9648" s="28">
        <v>219.65750417999999</v>
      </c>
    </row>
    <row r="9649" spans="1:7" x14ac:dyDescent="0.2">
      <c r="A9649" s="27">
        <v>41214</v>
      </c>
      <c r="B9649" s="28" t="s">
        <v>32</v>
      </c>
      <c r="C9649" s="28" t="s">
        <v>26</v>
      </c>
      <c r="D9649" s="28">
        <v>1.8429110200000001</v>
      </c>
      <c r="E9649" s="28">
        <v>40.193176700000002</v>
      </c>
      <c r="F9649" s="28">
        <v>7.7520622799999996</v>
      </c>
      <c r="G9649" s="28">
        <v>232.67684052999999</v>
      </c>
    </row>
    <row r="9650" spans="1:7" x14ac:dyDescent="0.2">
      <c r="A9650" s="27">
        <v>41214</v>
      </c>
      <c r="B9650" s="28" t="s">
        <v>32</v>
      </c>
      <c r="C9650" s="28" t="s">
        <v>27</v>
      </c>
      <c r="D9650" s="28">
        <v>3.3752978200000001</v>
      </c>
      <c r="E9650" s="28">
        <v>15.99867725</v>
      </c>
      <c r="F9650" s="28">
        <v>23.113036839999999</v>
      </c>
      <c r="G9650" s="28">
        <v>92.274133710000001</v>
      </c>
    </row>
    <row r="9651" spans="1:7" x14ac:dyDescent="0.2">
      <c r="A9651" s="27">
        <v>41214</v>
      </c>
      <c r="B9651" s="28" t="s">
        <v>32</v>
      </c>
      <c r="C9651" s="28" t="s">
        <v>28</v>
      </c>
      <c r="D9651" s="28">
        <v>1.3878910499999999</v>
      </c>
      <c r="E9651" s="28">
        <v>62.643161560000003</v>
      </c>
      <c r="F9651" s="28">
        <v>9.7281378899999993</v>
      </c>
      <c r="G9651" s="28">
        <v>340.39267096999998</v>
      </c>
    </row>
    <row r="9652" spans="1:7" x14ac:dyDescent="0.2">
      <c r="A9652" s="27">
        <v>41214</v>
      </c>
      <c r="B9652" s="28" t="s">
        <v>32</v>
      </c>
      <c r="C9652" s="28" t="s">
        <v>29</v>
      </c>
      <c r="D9652" s="28">
        <v>4.6539004300000002</v>
      </c>
      <c r="E9652" s="28">
        <v>69.622749420000005</v>
      </c>
      <c r="F9652" s="28">
        <v>31.773395260000001</v>
      </c>
      <c r="G9652" s="28">
        <v>440.42242427000002</v>
      </c>
    </row>
    <row r="9653" spans="1:7" x14ac:dyDescent="0.2">
      <c r="A9653" s="27">
        <v>41214</v>
      </c>
      <c r="B9653" s="28" t="s">
        <v>32</v>
      </c>
      <c r="C9653" s="28" t="s">
        <v>30</v>
      </c>
      <c r="D9653" s="28">
        <v>1.3627195599999999</v>
      </c>
      <c r="E9653" s="28">
        <v>22.809067670000001</v>
      </c>
      <c r="F9653" s="28">
        <v>7.9671425999999999</v>
      </c>
      <c r="G9653" s="28">
        <v>123.42623422</v>
      </c>
    </row>
    <row r="9654" spans="1:7" x14ac:dyDescent="0.2">
      <c r="A9654" s="27">
        <v>41214</v>
      </c>
      <c r="B9654" s="28" t="s">
        <v>32</v>
      </c>
      <c r="C9654" s="28" t="s">
        <v>31</v>
      </c>
      <c r="D9654" s="28">
        <v>0.96174777</v>
      </c>
      <c r="E9654" s="28">
        <v>26.25935952</v>
      </c>
      <c r="F9654" s="28">
        <v>5.1266635300000001</v>
      </c>
      <c r="G9654" s="28">
        <v>155.44467945</v>
      </c>
    </row>
    <row r="9655" spans="1:7" x14ac:dyDescent="0.2">
      <c r="A9655" s="27">
        <v>41214</v>
      </c>
      <c r="B9655" s="28" t="s">
        <v>33</v>
      </c>
      <c r="C9655" s="28" t="s">
        <v>13</v>
      </c>
      <c r="D9655" s="28">
        <v>2.8279301299999999</v>
      </c>
      <c r="E9655" s="28">
        <v>19.68181504</v>
      </c>
      <c r="F9655" s="28">
        <v>34.290551960000002</v>
      </c>
      <c r="G9655" s="28">
        <v>267.51452490999998</v>
      </c>
    </row>
    <row r="9656" spans="1:7" x14ac:dyDescent="0.2">
      <c r="A9656" s="27">
        <v>41214</v>
      </c>
      <c r="B9656" s="28" t="s">
        <v>33</v>
      </c>
      <c r="C9656" s="28" t="s">
        <v>14</v>
      </c>
      <c r="D9656" s="28">
        <v>2.6927964700000002</v>
      </c>
      <c r="E9656" s="28">
        <v>1.02635728</v>
      </c>
      <c r="F9656" s="28">
        <v>32.940647230000003</v>
      </c>
      <c r="G9656" s="28">
        <v>17.016198020000001</v>
      </c>
    </row>
    <row r="9657" spans="1:7" x14ac:dyDescent="0.2">
      <c r="A9657" s="27">
        <v>41214</v>
      </c>
      <c r="B9657" s="28" t="s">
        <v>33</v>
      </c>
      <c r="C9657" s="28" t="s">
        <v>15</v>
      </c>
      <c r="D9657" s="28">
        <v>8.6612607599999993</v>
      </c>
      <c r="E9657" s="28">
        <v>39.936715210000003</v>
      </c>
      <c r="F9657" s="28">
        <v>133.52685966000001</v>
      </c>
      <c r="G9657" s="28">
        <v>578.76627625000003</v>
      </c>
    </row>
    <row r="9658" spans="1:7" x14ac:dyDescent="0.2">
      <c r="A9658" s="27">
        <v>41214</v>
      </c>
      <c r="B9658" s="28" t="s">
        <v>33</v>
      </c>
      <c r="C9658" s="28" t="s">
        <v>16</v>
      </c>
      <c r="D9658" s="28">
        <v>1.7136704700000001</v>
      </c>
      <c r="E9658" s="28">
        <v>4.1501887499999999</v>
      </c>
      <c r="F9658" s="28">
        <v>23.966550340000001</v>
      </c>
      <c r="G9658" s="28">
        <v>65.227018860000001</v>
      </c>
    </row>
    <row r="9659" spans="1:7" x14ac:dyDescent="0.2">
      <c r="A9659" s="27">
        <v>41214</v>
      </c>
      <c r="B9659" s="28" t="s">
        <v>33</v>
      </c>
      <c r="C9659" s="28" t="s">
        <v>17</v>
      </c>
      <c r="D9659" s="28">
        <v>20.182814059999998</v>
      </c>
      <c r="E9659" s="28">
        <v>29.819905640000002</v>
      </c>
      <c r="F9659" s="28">
        <v>314.20379765000001</v>
      </c>
      <c r="G9659" s="28">
        <v>406.00478456000002</v>
      </c>
    </row>
    <row r="9660" spans="1:7" x14ac:dyDescent="0.2">
      <c r="A9660" s="27">
        <v>41214</v>
      </c>
      <c r="B9660" s="28" t="s">
        <v>33</v>
      </c>
      <c r="C9660" s="28" t="s">
        <v>18</v>
      </c>
      <c r="D9660" s="28">
        <v>3.0177372</v>
      </c>
      <c r="E9660" s="28">
        <v>19.517263280000002</v>
      </c>
      <c r="F9660" s="28">
        <v>45.641564209999999</v>
      </c>
      <c r="G9660" s="28">
        <v>281.71133548</v>
      </c>
    </row>
    <row r="9661" spans="1:7" x14ac:dyDescent="0.2">
      <c r="A9661" s="27">
        <v>41214</v>
      </c>
      <c r="B9661" s="28" t="s">
        <v>33</v>
      </c>
      <c r="C9661" s="28" t="s">
        <v>19</v>
      </c>
      <c r="D9661" s="28">
        <v>7.5890035500000002</v>
      </c>
      <c r="E9661" s="28">
        <v>187.65171366000001</v>
      </c>
      <c r="F9661" s="28">
        <v>109.13186494</v>
      </c>
      <c r="G9661" s="28">
        <v>2635.2068910399998</v>
      </c>
    </row>
    <row r="9662" spans="1:7" x14ac:dyDescent="0.2">
      <c r="A9662" s="27">
        <v>41214</v>
      </c>
      <c r="B9662" s="28" t="s">
        <v>33</v>
      </c>
      <c r="C9662" s="28" t="s">
        <v>20</v>
      </c>
      <c r="D9662" s="28">
        <v>3.6765156299999999</v>
      </c>
      <c r="E9662" s="28">
        <v>140.33764067999999</v>
      </c>
      <c r="F9662" s="28">
        <v>54.998020019999998</v>
      </c>
      <c r="G9662" s="28">
        <v>1952.2268565500001</v>
      </c>
    </row>
    <row r="9663" spans="1:7" x14ac:dyDescent="0.2">
      <c r="A9663" s="27">
        <v>41214</v>
      </c>
      <c r="B9663" s="28" t="s">
        <v>33</v>
      </c>
      <c r="C9663" s="28" t="s">
        <v>21</v>
      </c>
      <c r="D9663" s="28">
        <v>7.2026959000000002</v>
      </c>
      <c r="E9663" s="28">
        <v>27.535089500000002</v>
      </c>
      <c r="F9663" s="28">
        <v>109.30586187999999</v>
      </c>
      <c r="G9663" s="28">
        <v>386.99851498999999</v>
      </c>
    </row>
    <row r="9664" spans="1:7" x14ac:dyDescent="0.2">
      <c r="A9664" s="27">
        <v>41214</v>
      </c>
      <c r="B9664" s="28" t="s">
        <v>33</v>
      </c>
      <c r="C9664" s="28" t="s">
        <v>22</v>
      </c>
      <c r="D9664" s="28">
        <v>1.57582833</v>
      </c>
      <c r="E9664" s="28">
        <v>10.001779770000001</v>
      </c>
      <c r="F9664" s="28">
        <v>23.57424958</v>
      </c>
      <c r="G9664" s="28">
        <v>144.92458775</v>
      </c>
    </row>
    <row r="9665" spans="1:7" x14ac:dyDescent="0.2">
      <c r="A9665" s="27">
        <v>41214</v>
      </c>
      <c r="B9665" s="28" t="s">
        <v>33</v>
      </c>
      <c r="C9665" s="28" t="s">
        <v>23</v>
      </c>
      <c r="D9665" s="28">
        <v>2.8956054099999999</v>
      </c>
      <c r="E9665" s="28">
        <v>19.174663129999999</v>
      </c>
      <c r="F9665" s="28">
        <v>44.393386829999997</v>
      </c>
      <c r="G9665" s="28">
        <v>282.65810364999999</v>
      </c>
    </row>
    <row r="9666" spans="1:7" x14ac:dyDescent="0.2">
      <c r="A9666" s="27">
        <v>41214</v>
      </c>
      <c r="B9666" s="28" t="s">
        <v>33</v>
      </c>
      <c r="C9666" s="28" t="s">
        <v>24</v>
      </c>
      <c r="D9666" s="28">
        <v>1.8852852899999999</v>
      </c>
      <c r="E9666" s="28">
        <v>15.99195123</v>
      </c>
      <c r="F9666" s="28">
        <v>23.988470599999999</v>
      </c>
      <c r="G9666" s="28">
        <v>227.04186343999999</v>
      </c>
    </row>
    <row r="9667" spans="1:7" x14ac:dyDescent="0.2">
      <c r="A9667" s="27">
        <v>41214</v>
      </c>
      <c r="B9667" s="28" t="s">
        <v>33</v>
      </c>
      <c r="C9667" s="28" t="s">
        <v>25</v>
      </c>
      <c r="D9667" s="28">
        <v>11.502777139999999</v>
      </c>
      <c r="E9667" s="28">
        <v>54.861975960000002</v>
      </c>
      <c r="F9667" s="28">
        <v>159.69381161999999</v>
      </c>
      <c r="G9667" s="28">
        <v>788.15962088000003</v>
      </c>
    </row>
    <row r="9668" spans="1:7" x14ac:dyDescent="0.2">
      <c r="A9668" s="27">
        <v>41214</v>
      </c>
      <c r="B9668" s="28" t="s">
        <v>33</v>
      </c>
      <c r="C9668" s="28" t="s">
        <v>26</v>
      </c>
      <c r="D9668" s="28">
        <v>2.35228503</v>
      </c>
      <c r="E9668" s="28">
        <v>46.259883199999997</v>
      </c>
      <c r="F9668" s="28">
        <v>40.538810089999998</v>
      </c>
      <c r="G9668" s="28">
        <v>634.91745744000002</v>
      </c>
    </row>
    <row r="9669" spans="1:7" x14ac:dyDescent="0.2">
      <c r="A9669" s="27">
        <v>41214</v>
      </c>
      <c r="B9669" s="28" t="s">
        <v>33</v>
      </c>
      <c r="C9669" s="28" t="s">
        <v>27</v>
      </c>
      <c r="D9669" s="28">
        <v>7.2566157000000002</v>
      </c>
      <c r="E9669" s="28">
        <v>28.139142660000001</v>
      </c>
      <c r="F9669" s="28">
        <v>113.48113887</v>
      </c>
      <c r="G9669" s="28">
        <v>419.17667688</v>
      </c>
    </row>
    <row r="9670" spans="1:7" x14ac:dyDescent="0.2">
      <c r="A9670" s="27">
        <v>41214</v>
      </c>
      <c r="B9670" s="28" t="s">
        <v>33</v>
      </c>
      <c r="C9670" s="28" t="s">
        <v>28</v>
      </c>
      <c r="D9670" s="28">
        <v>7.6200537800000001</v>
      </c>
      <c r="E9670" s="28">
        <v>96.120168469999996</v>
      </c>
      <c r="F9670" s="28">
        <v>112.91374917</v>
      </c>
      <c r="G9670" s="28">
        <v>1392.13522614</v>
      </c>
    </row>
    <row r="9671" spans="1:7" x14ac:dyDescent="0.2">
      <c r="A9671" s="27">
        <v>41214</v>
      </c>
      <c r="B9671" s="28" t="s">
        <v>33</v>
      </c>
      <c r="C9671" s="28" t="s">
        <v>29</v>
      </c>
      <c r="D9671" s="28">
        <v>14.19779731</v>
      </c>
      <c r="E9671" s="28">
        <v>153.23172301</v>
      </c>
      <c r="F9671" s="28">
        <v>222.67589477000001</v>
      </c>
      <c r="G9671" s="28">
        <v>2273.6384470600001</v>
      </c>
    </row>
    <row r="9672" spans="1:7" x14ac:dyDescent="0.2">
      <c r="A9672" s="27">
        <v>41214</v>
      </c>
      <c r="B9672" s="28" t="s">
        <v>33</v>
      </c>
      <c r="C9672" s="28" t="s">
        <v>30</v>
      </c>
      <c r="D9672" s="28">
        <v>1.7132127100000001</v>
      </c>
      <c r="E9672" s="28">
        <v>18.911752740000001</v>
      </c>
      <c r="F9672" s="28">
        <v>24.19545441</v>
      </c>
      <c r="G9672" s="28">
        <v>260.13309442000002</v>
      </c>
    </row>
    <row r="9673" spans="1:7" x14ac:dyDescent="0.2">
      <c r="A9673" s="27">
        <v>41214</v>
      </c>
      <c r="B9673" s="28" t="s">
        <v>33</v>
      </c>
      <c r="C9673" s="28" t="s">
        <v>31</v>
      </c>
      <c r="D9673" s="28">
        <v>4.1327815699999997</v>
      </c>
      <c r="E9673" s="28">
        <v>42.955486479999998</v>
      </c>
      <c r="F9673" s="28">
        <v>60.672836070000002</v>
      </c>
      <c r="G9673" s="28">
        <v>619.02498948000004</v>
      </c>
    </row>
    <row r="9674" spans="1:7" x14ac:dyDescent="0.2">
      <c r="A9674" s="27">
        <v>41214</v>
      </c>
      <c r="B9674" s="28" t="s">
        <v>34</v>
      </c>
      <c r="C9674" s="28" t="s">
        <v>13</v>
      </c>
      <c r="D9674" s="28">
        <v>9.9792105499999995</v>
      </c>
      <c r="E9674" s="28">
        <v>26.933196949999999</v>
      </c>
      <c r="F9674" s="28">
        <v>240.30266201000001</v>
      </c>
      <c r="G9674" s="28">
        <v>608.15322067</v>
      </c>
    </row>
    <row r="9675" spans="1:7" x14ac:dyDescent="0.2">
      <c r="A9675" s="27">
        <v>41214</v>
      </c>
      <c r="B9675" s="28" t="s">
        <v>34</v>
      </c>
      <c r="C9675" s="28" t="s">
        <v>14</v>
      </c>
      <c r="D9675" s="28">
        <v>7.5061475199999999</v>
      </c>
      <c r="E9675" s="28">
        <v>3.94548641</v>
      </c>
      <c r="F9675" s="28">
        <v>180.88782223999999</v>
      </c>
      <c r="G9675" s="28">
        <v>92.598938399999994</v>
      </c>
    </row>
    <row r="9676" spans="1:7" x14ac:dyDescent="0.2">
      <c r="A9676" s="27">
        <v>41214</v>
      </c>
      <c r="B9676" s="28" t="s">
        <v>34</v>
      </c>
      <c r="C9676" s="28" t="s">
        <v>15</v>
      </c>
      <c r="D9676" s="28">
        <v>50.741694860000003</v>
      </c>
      <c r="E9676" s="28">
        <v>41.458619589999998</v>
      </c>
      <c r="F9676" s="28">
        <v>1231.40692552</v>
      </c>
      <c r="G9676" s="28">
        <v>975.62576784999999</v>
      </c>
    </row>
    <row r="9677" spans="1:7" x14ac:dyDescent="0.2">
      <c r="A9677" s="27">
        <v>41214</v>
      </c>
      <c r="B9677" s="28" t="s">
        <v>34</v>
      </c>
      <c r="C9677" s="28" t="s">
        <v>16</v>
      </c>
      <c r="D9677" s="28">
        <v>4.8966451800000002</v>
      </c>
      <c r="E9677" s="28">
        <v>3.5194947999999999</v>
      </c>
      <c r="F9677" s="28">
        <v>121.89246007</v>
      </c>
      <c r="G9677" s="28">
        <v>82.197704430000002</v>
      </c>
    </row>
    <row r="9678" spans="1:7" x14ac:dyDescent="0.2">
      <c r="A9678" s="27">
        <v>41214</v>
      </c>
      <c r="B9678" s="28" t="s">
        <v>34</v>
      </c>
      <c r="C9678" s="28" t="s">
        <v>17</v>
      </c>
      <c r="D9678" s="28">
        <v>40.791566320000001</v>
      </c>
      <c r="E9678" s="28">
        <v>37.098796550000003</v>
      </c>
      <c r="F9678" s="28">
        <v>975.23716235999996</v>
      </c>
      <c r="G9678" s="28">
        <v>849.71195626999997</v>
      </c>
    </row>
    <row r="9679" spans="1:7" x14ac:dyDescent="0.2">
      <c r="A9679" s="27">
        <v>41214</v>
      </c>
      <c r="B9679" s="28" t="s">
        <v>34</v>
      </c>
      <c r="C9679" s="28" t="s">
        <v>18</v>
      </c>
      <c r="D9679" s="28">
        <v>13.426332889999999</v>
      </c>
      <c r="E9679" s="28">
        <v>32.113719570000001</v>
      </c>
      <c r="F9679" s="28">
        <v>318.69864325999998</v>
      </c>
      <c r="G9679" s="28">
        <v>755.80741784999998</v>
      </c>
    </row>
    <row r="9680" spans="1:7" x14ac:dyDescent="0.2">
      <c r="A9680" s="27">
        <v>41214</v>
      </c>
      <c r="B9680" s="28" t="s">
        <v>34</v>
      </c>
      <c r="C9680" s="28" t="s">
        <v>19</v>
      </c>
      <c r="D9680" s="28">
        <v>28.775933030000001</v>
      </c>
      <c r="E9680" s="28">
        <v>145.78568682</v>
      </c>
      <c r="F9680" s="28">
        <v>701.56486918999997</v>
      </c>
      <c r="G9680" s="28">
        <v>3373.40761204</v>
      </c>
    </row>
    <row r="9681" spans="1:7" x14ac:dyDescent="0.2">
      <c r="A9681" s="27">
        <v>41214</v>
      </c>
      <c r="B9681" s="28" t="s">
        <v>34</v>
      </c>
      <c r="C9681" s="28" t="s">
        <v>20</v>
      </c>
      <c r="D9681" s="28">
        <v>14.63652656</v>
      </c>
      <c r="E9681" s="28">
        <v>109.32814985</v>
      </c>
      <c r="F9681" s="28">
        <v>355.43264635999998</v>
      </c>
      <c r="G9681" s="28">
        <v>2514.1490634199999</v>
      </c>
    </row>
    <row r="9682" spans="1:7" x14ac:dyDescent="0.2">
      <c r="A9682" s="27">
        <v>41214</v>
      </c>
      <c r="B9682" s="28" t="s">
        <v>34</v>
      </c>
      <c r="C9682" s="28" t="s">
        <v>21</v>
      </c>
      <c r="D9682" s="28">
        <v>20.46096206</v>
      </c>
      <c r="E9682" s="28">
        <v>35.001556749999999</v>
      </c>
      <c r="F9682" s="28">
        <v>496.43948553000001</v>
      </c>
      <c r="G9682" s="28">
        <v>806.99867567000001</v>
      </c>
    </row>
    <row r="9683" spans="1:7" x14ac:dyDescent="0.2">
      <c r="A9683" s="27">
        <v>41214</v>
      </c>
      <c r="B9683" s="28" t="s">
        <v>34</v>
      </c>
      <c r="C9683" s="28" t="s">
        <v>22</v>
      </c>
      <c r="D9683" s="28">
        <v>6.4626668799999996</v>
      </c>
      <c r="E9683" s="28">
        <v>14.84204686</v>
      </c>
      <c r="F9683" s="28">
        <v>156.52892686000001</v>
      </c>
      <c r="G9683" s="28">
        <v>339.32531284999999</v>
      </c>
    </row>
    <row r="9684" spans="1:7" x14ac:dyDescent="0.2">
      <c r="A9684" s="27">
        <v>41214</v>
      </c>
      <c r="B9684" s="28" t="s">
        <v>34</v>
      </c>
      <c r="C9684" s="28" t="s">
        <v>23</v>
      </c>
      <c r="D9684" s="28">
        <v>15.95358766</v>
      </c>
      <c r="E9684" s="28">
        <v>25.987911189999998</v>
      </c>
      <c r="F9684" s="28">
        <v>388.55809109</v>
      </c>
      <c r="G9684" s="28">
        <v>613.16609091999999</v>
      </c>
    </row>
    <row r="9685" spans="1:7" x14ac:dyDescent="0.2">
      <c r="A9685" s="27">
        <v>41214</v>
      </c>
      <c r="B9685" s="28" t="s">
        <v>34</v>
      </c>
      <c r="C9685" s="28" t="s">
        <v>24</v>
      </c>
      <c r="D9685" s="28">
        <v>3.3998433600000002</v>
      </c>
      <c r="E9685" s="28">
        <v>13.5809867</v>
      </c>
      <c r="F9685" s="28">
        <v>84.464847789999993</v>
      </c>
      <c r="G9685" s="28">
        <v>312.19539033000001</v>
      </c>
    </row>
    <row r="9686" spans="1:7" x14ac:dyDescent="0.2">
      <c r="A9686" s="27">
        <v>41214</v>
      </c>
      <c r="B9686" s="28" t="s">
        <v>34</v>
      </c>
      <c r="C9686" s="28" t="s">
        <v>25</v>
      </c>
      <c r="D9686" s="28">
        <v>35.685358030000003</v>
      </c>
      <c r="E9686" s="28">
        <v>63.45512068</v>
      </c>
      <c r="F9686" s="28">
        <v>856.31575132</v>
      </c>
      <c r="G9686" s="28">
        <v>1446.6157937099999</v>
      </c>
    </row>
    <row r="9687" spans="1:7" x14ac:dyDescent="0.2">
      <c r="A9687" s="27">
        <v>41214</v>
      </c>
      <c r="B9687" s="28" t="s">
        <v>34</v>
      </c>
      <c r="C9687" s="28" t="s">
        <v>26</v>
      </c>
      <c r="D9687" s="28">
        <v>12.992350800000001</v>
      </c>
      <c r="E9687" s="28">
        <v>46.312476080000003</v>
      </c>
      <c r="F9687" s="28">
        <v>307.47655909999997</v>
      </c>
      <c r="G9687" s="28">
        <v>1055.4875784400001</v>
      </c>
    </row>
    <row r="9688" spans="1:7" x14ac:dyDescent="0.2">
      <c r="A9688" s="27">
        <v>41214</v>
      </c>
      <c r="B9688" s="28" t="s">
        <v>34</v>
      </c>
      <c r="C9688" s="28" t="s">
        <v>27</v>
      </c>
      <c r="D9688" s="28">
        <v>34.627136419999999</v>
      </c>
      <c r="E9688" s="28">
        <v>37.339529720000002</v>
      </c>
      <c r="F9688" s="28">
        <v>848.04232750999995</v>
      </c>
      <c r="G9688" s="28">
        <v>877.63275238000006</v>
      </c>
    </row>
    <row r="9689" spans="1:7" x14ac:dyDescent="0.2">
      <c r="A9689" s="27">
        <v>41214</v>
      </c>
      <c r="B9689" s="28" t="s">
        <v>34</v>
      </c>
      <c r="C9689" s="28" t="s">
        <v>28</v>
      </c>
      <c r="D9689" s="28">
        <v>36.089315499999998</v>
      </c>
      <c r="E9689" s="28">
        <v>103.55417507</v>
      </c>
      <c r="F9689" s="28">
        <v>886.47813222000002</v>
      </c>
      <c r="G9689" s="28">
        <v>2438.07826191</v>
      </c>
    </row>
    <row r="9690" spans="1:7" x14ac:dyDescent="0.2">
      <c r="A9690" s="27">
        <v>41214</v>
      </c>
      <c r="B9690" s="28" t="s">
        <v>34</v>
      </c>
      <c r="C9690" s="28" t="s">
        <v>29</v>
      </c>
      <c r="D9690" s="28">
        <v>53.446116429999996</v>
      </c>
      <c r="E9690" s="28">
        <v>188.17234372999999</v>
      </c>
      <c r="F9690" s="28">
        <v>1302.38901169</v>
      </c>
      <c r="G9690" s="28">
        <v>4410.23304009</v>
      </c>
    </row>
    <row r="9691" spans="1:7" x14ac:dyDescent="0.2">
      <c r="A9691" s="27">
        <v>41214</v>
      </c>
      <c r="B9691" s="28" t="s">
        <v>34</v>
      </c>
      <c r="C9691" s="28" t="s">
        <v>30</v>
      </c>
      <c r="D9691" s="28">
        <v>9.7929429799999994</v>
      </c>
      <c r="E9691" s="28">
        <v>19.114417029999998</v>
      </c>
      <c r="F9691" s="28">
        <v>242.56761899</v>
      </c>
      <c r="G9691" s="28">
        <v>439.47780075999998</v>
      </c>
    </row>
    <row r="9692" spans="1:7" x14ac:dyDescent="0.2">
      <c r="A9692" s="27">
        <v>41214</v>
      </c>
      <c r="B9692" s="28" t="s">
        <v>34</v>
      </c>
      <c r="C9692" s="28" t="s">
        <v>31</v>
      </c>
      <c r="D9692" s="28">
        <v>11.149794249999999</v>
      </c>
      <c r="E9692" s="28">
        <v>41.654771820000001</v>
      </c>
      <c r="F9692" s="28">
        <v>270.77918019999998</v>
      </c>
      <c r="G9692" s="28">
        <v>961.76631725000004</v>
      </c>
    </row>
    <row r="9693" spans="1:7" x14ac:dyDescent="0.2">
      <c r="A9693" s="27">
        <v>41214</v>
      </c>
      <c r="B9693" s="28" t="s">
        <v>35</v>
      </c>
      <c r="C9693" s="28" t="s">
        <v>13</v>
      </c>
      <c r="D9693" s="28">
        <v>7.7185113699999999</v>
      </c>
      <c r="E9693" s="28">
        <v>7.8792890199999999</v>
      </c>
      <c r="F9693" s="28">
        <v>240.69300769</v>
      </c>
      <c r="G9693" s="28">
        <v>240.72652350000001</v>
      </c>
    </row>
    <row r="9694" spans="1:7" x14ac:dyDescent="0.2">
      <c r="A9694" s="27">
        <v>41214</v>
      </c>
      <c r="B9694" s="28" t="s">
        <v>35</v>
      </c>
      <c r="C9694" s="28" t="s">
        <v>14</v>
      </c>
      <c r="D9694" s="28">
        <v>5.2581386500000002</v>
      </c>
      <c r="E9694" s="28">
        <v>1.8887621000000001</v>
      </c>
      <c r="F9694" s="28">
        <v>166.56777203999999</v>
      </c>
      <c r="G9694" s="28">
        <v>57.15413744</v>
      </c>
    </row>
    <row r="9695" spans="1:7" x14ac:dyDescent="0.2">
      <c r="A9695" s="27">
        <v>41214</v>
      </c>
      <c r="B9695" s="28" t="s">
        <v>35</v>
      </c>
      <c r="C9695" s="28" t="s">
        <v>15</v>
      </c>
      <c r="D9695" s="28">
        <v>63.355045519999997</v>
      </c>
      <c r="E9695" s="28">
        <v>22.872940329999999</v>
      </c>
      <c r="F9695" s="28">
        <v>1978.5654089899999</v>
      </c>
      <c r="G9695" s="28">
        <v>710.18562182000005</v>
      </c>
    </row>
    <row r="9696" spans="1:7" x14ac:dyDescent="0.2">
      <c r="A9696" s="27">
        <v>41214</v>
      </c>
      <c r="B9696" s="28" t="s">
        <v>35</v>
      </c>
      <c r="C9696" s="28" t="s">
        <v>16</v>
      </c>
      <c r="D9696" s="28">
        <v>8.9631048100000008</v>
      </c>
      <c r="E9696" s="28">
        <v>0.70037919000000004</v>
      </c>
      <c r="F9696" s="28">
        <v>285.37210770000002</v>
      </c>
      <c r="G9696" s="28">
        <v>21.642153329999999</v>
      </c>
    </row>
    <row r="9697" spans="1:7" x14ac:dyDescent="0.2">
      <c r="A9697" s="27">
        <v>41214</v>
      </c>
      <c r="B9697" s="28" t="s">
        <v>35</v>
      </c>
      <c r="C9697" s="28" t="s">
        <v>17</v>
      </c>
      <c r="D9697" s="28">
        <v>49.02844666</v>
      </c>
      <c r="E9697" s="28">
        <v>23.863482510000001</v>
      </c>
      <c r="F9697" s="28">
        <v>1524.8823153000001</v>
      </c>
      <c r="G9697" s="28">
        <v>731.55481502999999</v>
      </c>
    </row>
    <row r="9698" spans="1:7" x14ac:dyDescent="0.2">
      <c r="A9698" s="27">
        <v>41214</v>
      </c>
      <c r="B9698" s="28" t="s">
        <v>35</v>
      </c>
      <c r="C9698" s="28" t="s">
        <v>18</v>
      </c>
      <c r="D9698" s="28">
        <v>25.54580597</v>
      </c>
      <c r="E9698" s="28">
        <v>12.821058389999999</v>
      </c>
      <c r="F9698" s="28">
        <v>799.38501401999997</v>
      </c>
      <c r="G9698" s="28">
        <v>390.99626699999999</v>
      </c>
    </row>
    <row r="9699" spans="1:7" x14ac:dyDescent="0.2">
      <c r="A9699" s="27">
        <v>41214</v>
      </c>
      <c r="B9699" s="28" t="s">
        <v>35</v>
      </c>
      <c r="C9699" s="28" t="s">
        <v>19</v>
      </c>
      <c r="D9699" s="28">
        <v>42.695434890000001</v>
      </c>
      <c r="E9699" s="28">
        <v>68.180933899999999</v>
      </c>
      <c r="F9699" s="28">
        <v>1342.60204335</v>
      </c>
      <c r="G9699" s="28">
        <v>2134.5191864799999</v>
      </c>
    </row>
    <row r="9700" spans="1:7" x14ac:dyDescent="0.2">
      <c r="A9700" s="27">
        <v>41214</v>
      </c>
      <c r="B9700" s="28" t="s">
        <v>35</v>
      </c>
      <c r="C9700" s="28" t="s">
        <v>20</v>
      </c>
      <c r="D9700" s="28">
        <v>19.709728340000002</v>
      </c>
      <c r="E9700" s="28">
        <v>38.077060979999999</v>
      </c>
      <c r="F9700" s="28">
        <v>620.92865742000004</v>
      </c>
      <c r="G9700" s="28">
        <v>1179.57763015</v>
      </c>
    </row>
    <row r="9701" spans="1:7" x14ac:dyDescent="0.2">
      <c r="A9701" s="27">
        <v>41214</v>
      </c>
      <c r="B9701" s="28" t="s">
        <v>35</v>
      </c>
      <c r="C9701" s="28" t="s">
        <v>21</v>
      </c>
      <c r="D9701" s="28">
        <v>34.031472819999998</v>
      </c>
      <c r="E9701" s="28">
        <v>19.685754330000002</v>
      </c>
      <c r="F9701" s="28">
        <v>1069.99358287</v>
      </c>
      <c r="G9701" s="28">
        <v>608.69381992000001</v>
      </c>
    </row>
    <row r="9702" spans="1:7" x14ac:dyDescent="0.2">
      <c r="A9702" s="27">
        <v>41214</v>
      </c>
      <c r="B9702" s="28" t="s">
        <v>35</v>
      </c>
      <c r="C9702" s="28" t="s">
        <v>22</v>
      </c>
      <c r="D9702" s="28">
        <v>12.26590796</v>
      </c>
      <c r="E9702" s="28">
        <v>5.32623494</v>
      </c>
      <c r="F9702" s="28">
        <v>385.61930826999998</v>
      </c>
      <c r="G9702" s="28">
        <v>164.05167738</v>
      </c>
    </row>
    <row r="9703" spans="1:7" x14ac:dyDescent="0.2">
      <c r="A9703" s="27">
        <v>41214</v>
      </c>
      <c r="B9703" s="28" t="s">
        <v>35</v>
      </c>
      <c r="C9703" s="28" t="s">
        <v>23</v>
      </c>
      <c r="D9703" s="28">
        <v>27.650270559999999</v>
      </c>
      <c r="E9703" s="28">
        <v>13.17727511</v>
      </c>
      <c r="F9703" s="28">
        <v>867.73385647999999</v>
      </c>
      <c r="G9703" s="28">
        <v>408.06703563000002</v>
      </c>
    </row>
    <row r="9704" spans="1:7" x14ac:dyDescent="0.2">
      <c r="A9704" s="27">
        <v>41214</v>
      </c>
      <c r="B9704" s="28" t="s">
        <v>35</v>
      </c>
      <c r="C9704" s="28" t="s">
        <v>24</v>
      </c>
      <c r="D9704" s="28">
        <v>9.2368483900000005</v>
      </c>
      <c r="E9704" s="28">
        <v>5.4342249999999996</v>
      </c>
      <c r="F9704" s="28">
        <v>287.89843696000003</v>
      </c>
      <c r="G9704" s="28">
        <v>169.44763007</v>
      </c>
    </row>
    <row r="9705" spans="1:7" x14ac:dyDescent="0.2">
      <c r="A9705" s="27">
        <v>41214</v>
      </c>
      <c r="B9705" s="28" t="s">
        <v>35</v>
      </c>
      <c r="C9705" s="28" t="s">
        <v>25</v>
      </c>
      <c r="D9705" s="28">
        <v>49.50848998</v>
      </c>
      <c r="E9705" s="28">
        <v>26.663764430000001</v>
      </c>
      <c r="F9705" s="28">
        <v>1552.10850418</v>
      </c>
      <c r="G9705" s="28">
        <v>827.24388442999998</v>
      </c>
    </row>
    <row r="9706" spans="1:7" x14ac:dyDescent="0.2">
      <c r="A9706" s="27">
        <v>41214</v>
      </c>
      <c r="B9706" s="28" t="s">
        <v>35</v>
      </c>
      <c r="C9706" s="28" t="s">
        <v>26</v>
      </c>
      <c r="D9706" s="28">
        <v>15.990259500000001</v>
      </c>
      <c r="E9706" s="28">
        <v>17.249469550000001</v>
      </c>
      <c r="F9706" s="28">
        <v>498.68055172999999</v>
      </c>
      <c r="G9706" s="28">
        <v>531.13442928999996</v>
      </c>
    </row>
    <row r="9707" spans="1:7" x14ac:dyDescent="0.2">
      <c r="A9707" s="27">
        <v>41214</v>
      </c>
      <c r="B9707" s="28" t="s">
        <v>35</v>
      </c>
      <c r="C9707" s="28" t="s">
        <v>27</v>
      </c>
      <c r="D9707" s="28">
        <v>44.265917549999998</v>
      </c>
      <c r="E9707" s="28">
        <v>15.363414110000001</v>
      </c>
      <c r="F9707" s="28">
        <v>1397.0266955699999</v>
      </c>
      <c r="G9707" s="28">
        <v>478.55023829999999</v>
      </c>
    </row>
    <row r="9708" spans="1:7" x14ac:dyDescent="0.2">
      <c r="A9708" s="27">
        <v>41214</v>
      </c>
      <c r="B9708" s="28" t="s">
        <v>35</v>
      </c>
      <c r="C9708" s="28" t="s">
        <v>28</v>
      </c>
      <c r="D9708" s="28">
        <v>37.936255359999997</v>
      </c>
      <c r="E9708" s="28">
        <v>45.79397479</v>
      </c>
      <c r="F9708" s="28">
        <v>1184.6724268400001</v>
      </c>
      <c r="G9708" s="28">
        <v>1413.69714249</v>
      </c>
    </row>
    <row r="9709" spans="1:7" x14ac:dyDescent="0.2">
      <c r="A9709" s="27">
        <v>41214</v>
      </c>
      <c r="B9709" s="28" t="s">
        <v>35</v>
      </c>
      <c r="C9709" s="28" t="s">
        <v>29</v>
      </c>
      <c r="D9709" s="28">
        <v>65.217603010000005</v>
      </c>
      <c r="E9709" s="28">
        <v>111.81550242</v>
      </c>
      <c r="F9709" s="28">
        <v>2053.4617458900002</v>
      </c>
      <c r="G9709" s="28">
        <v>3513.4599238400001</v>
      </c>
    </row>
    <row r="9710" spans="1:7" x14ac:dyDescent="0.2">
      <c r="A9710" s="27">
        <v>41214</v>
      </c>
      <c r="B9710" s="28" t="s">
        <v>35</v>
      </c>
      <c r="C9710" s="28" t="s">
        <v>30</v>
      </c>
      <c r="D9710" s="28">
        <v>12.36803815</v>
      </c>
      <c r="E9710" s="28">
        <v>12.84305159</v>
      </c>
      <c r="F9710" s="28">
        <v>387.56278559999998</v>
      </c>
      <c r="G9710" s="28">
        <v>395.62989434000002</v>
      </c>
    </row>
    <row r="9711" spans="1:7" x14ac:dyDescent="0.2">
      <c r="A9711" s="27">
        <v>41214</v>
      </c>
      <c r="B9711" s="28" t="s">
        <v>35</v>
      </c>
      <c r="C9711" s="28" t="s">
        <v>31</v>
      </c>
      <c r="D9711" s="28">
        <v>27.80299351</v>
      </c>
      <c r="E9711" s="28">
        <v>14.37248847</v>
      </c>
      <c r="F9711" s="28">
        <v>867.41800622999995</v>
      </c>
      <c r="G9711" s="28">
        <v>442.93889587000001</v>
      </c>
    </row>
    <row r="9712" spans="1:7" x14ac:dyDescent="0.2">
      <c r="A9712" s="27">
        <v>41214</v>
      </c>
      <c r="B9712" s="28" t="s">
        <v>36</v>
      </c>
      <c r="C9712" s="28" t="s">
        <v>13</v>
      </c>
      <c r="D9712" s="28">
        <v>22.90976775</v>
      </c>
      <c r="E9712" s="28">
        <v>0</v>
      </c>
      <c r="F9712" s="28">
        <v>844.44106159</v>
      </c>
      <c r="G9712" s="28">
        <v>0</v>
      </c>
    </row>
    <row r="9713" spans="1:7" x14ac:dyDescent="0.2">
      <c r="A9713" s="27">
        <v>41214</v>
      </c>
      <c r="B9713" s="28" t="s">
        <v>36</v>
      </c>
      <c r="C9713" s="28" t="s">
        <v>14</v>
      </c>
      <c r="D9713" s="28">
        <v>34.051075169999997</v>
      </c>
      <c r="E9713" s="28">
        <v>0</v>
      </c>
      <c r="F9713" s="28">
        <v>1252.36782062</v>
      </c>
      <c r="G9713" s="28">
        <v>0</v>
      </c>
    </row>
    <row r="9714" spans="1:7" x14ac:dyDescent="0.2">
      <c r="A9714" s="27">
        <v>41214</v>
      </c>
      <c r="B9714" s="28" t="s">
        <v>36</v>
      </c>
      <c r="C9714" s="28" t="s">
        <v>15</v>
      </c>
      <c r="D9714" s="28">
        <v>201.9282144</v>
      </c>
      <c r="E9714" s="28">
        <v>0</v>
      </c>
      <c r="F9714" s="28">
        <v>7576.0375164500001</v>
      </c>
      <c r="G9714" s="28">
        <v>0</v>
      </c>
    </row>
    <row r="9715" spans="1:7" x14ac:dyDescent="0.2">
      <c r="A9715" s="27">
        <v>41214</v>
      </c>
      <c r="B9715" s="28" t="s">
        <v>36</v>
      </c>
      <c r="C9715" s="28" t="s">
        <v>16</v>
      </c>
      <c r="D9715" s="28">
        <v>31.11407341</v>
      </c>
      <c r="E9715" s="28">
        <v>0</v>
      </c>
      <c r="F9715" s="28">
        <v>1154.3110010400001</v>
      </c>
      <c r="G9715" s="28">
        <v>0</v>
      </c>
    </row>
    <row r="9716" spans="1:7" x14ac:dyDescent="0.2">
      <c r="A9716" s="27">
        <v>41214</v>
      </c>
      <c r="B9716" s="28" t="s">
        <v>36</v>
      </c>
      <c r="C9716" s="28" t="s">
        <v>17</v>
      </c>
      <c r="D9716" s="28">
        <v>129.67555041</v>
      </c>
      <c r="E9716" s="28">
        <v>0</v>
      </c>
      <c r="F9716" s="28">
        <v>4832.7716780999999</v>
      </c>
      <c r="G9716" s="28">
        <v>0</v>
      </c>
    </row>
    <row r="9717" spans="1:7" x14ac:dyDescent="0.2">
      <c r="A9717" s="27">
        <v>41214</v>
      </c>
      <c r="B9717" s="28" t="s">
        <v>36</v>
      </c>
      <c r="C9717" s="28" t="s">
        <v>18</v>
      </c>
      <c r="D9717" s="28">
        <v>71.268572739999996</v>
      </c>
      <c r="E9717" s="28">
        <v>0</v>
      </c>
      <c r="F9717" s="28">
        <v>2665.1787275299998</v>
      </c>
      <c r="G9717" s="28">
        <v>0</v>
      </c>
    </row>
    <row r="9718" spans="1:7" x14ac:dyDescent="0.2">
      <c r="A9718" s="27">
        <v>41214</v>
      </c>
      <c r="B9718" s="28" t="s">
        <v>36</v>
      </c>
      <c r="C9718" s="28" t="s">
        <v>19</v>
      </c>
      <c r="D9718" s="28">
        <v>183.41930708000001</v>
      </c>
      <c r="E9718" s="28">
        <v>0</v>
      </c>
      <c r="F9718" s="28">
        <v>6845.3138857900003</v>
      </c>
      <c r="G9718" s="28">
        <v>0</v>
      </c>
    </row>
    <row r="9719" spans="1:7" x14ac:dyDescent="0.2">
      <c r="A9719" s="27">
        <v>41214</v>
      </c>
      <c r="B9719" s="28" t="s">
        <v>36</v>
      </c>
      <c r="C9719" s="28" t="s">
        <v>20</v>
      </c>
      <c r="D9719" s="28">
        <v>73.038204769999993</v>
      </c>
      <c r="E9719" s="28">
        <v>0</v>
      </c>
      <c r="F9719" s="28">
        <v>2711.21970483</v>
      </c>
      <c r="G9719" s="28">
        <v>0</v>
      </c>
    </row>
    <row r="9720" spans="1:7" x14ac:dyDescent="0.2">
      <c r="A9720" s="27">
        <v>41214</v>
      </c>
      <c r="B9720" s="28" t="s">
        <v>36</v>
      </c>
      <c r="C9720" s="28" t="s">
        <v>21</v>
      </c>
      <c r="D9720" s="28">
        <v>99.706736539999994</v>
      </c>
      <c r="E9720" s="28">
        <v>0</v>
      </c>
      <c r="F9720" s="28">
        <v>3706.2978859899999</v>
      </c>
      <c r="G9720" s="28">
        <v>0</v>
      </c>
    </row>
    <row r="9721" spans="1:7" x14ac:dyDescent="0.2">
      <c r="A9721" s="27">
        <v>41214</v>
      </c>
      <c r="B9721" s="28" t="s">
        <v>36</v>
      </c>
      <c r="C9721" s="28" t="s">
        <v>22</v>
      </c>
      <c r="D9721" s="28">
        <v>45.603465509999999</v>
      </c>
      <c r="E9721" s="28">
        <v>0</v>
      </c>
      <c r="F9721" s="28">
        <v>1699.6637706700001</v>
      </c>
      <c r="G9721" s="28">
        <v>0</v>
      </c>
    </row>
    <row r="9722" spans="1:7" x14ac:dyDescent="0.2">
      <c r="A9722" s="27">
        <v>41214</v>
      </c>
      <c r="B9722" s="28" t="s">
        <v>36</v>
      </c>
      <c r="C9722" s="28" t="s">
        <v>23</v>
      </c>
      <c r="D9722" s="28">
        <v>75.818005760000005</v>
      </c>
      <c r="E9722" s="28">
        <v>0</v>
      </c>
      <c r="F9722" s="28">
        <v>2828.2480641400002</v>
      </c>
      <c r="G9722" s="28">
        <v>0</v>
      </c>
    </row>
    <row r="9723" spans="1:7" x14ac:dyDescent="0.2">
      <c r="A9723" s="27">
        <v>41214</v>
      </c>
      <c r="B9723" s="28" t="s">
        <v>36</v>
      </c>
      <c r="C9723" s="28" t="s">
        <v>24</v>
      </c>
      <c r="D9723" s="28">
        <v>31.348153320000002</v>
      </c>
      <c r="E9723" s="28">
        <v>0</v>
      </c>
      <c r="F9723" s="28">
        <v>1168.2958647299999</v>
      </c>
      <c r="G9723" s="28">
        <v>0</v>
      </c>
    </row>
    <row r="9724" spans="1:7" x14ac:dyDescent="0.2">
      <c r="A9724" s="27">
        <v>41214</v>
      </c>
      <c r="B9724" s="28" t="s">
        <v>36</v>
      </c>
      <c r="C9724" s="28" t="s">
        <v>25</v>
      </c>
      <c r="D9724" s="28">
        <v>140.75851413000001</v>
      </c>
      <c r="E9724" s="28">
        <v>0</v>
      </c>
      <c r="F9724" s="28">
        <v>5233.6721269</v>
      </c>
      <c r="G9724" s="28">
        <v>0</v>
      </c>
    </row>
    <row r="9725" spans="1:7" x14ac:dyDescent="0.2">
      <c r="A9725" s="27">
        <v>41214</v>
      </c>
      <c r="B9725" s="28" t="s">
        <v>36</v>
      </c>
      <c r="C9725" s="28" t="s">
        <v>26</v>
      </c>
      <c r="D9725" s="28">
        <v>64.723133709999999</v>
      </c>
      <c r="E9725" s="28">
        <v>0</v>
      </c>
      <c r="F9725" s="28">
        <v>2401.5931865299999</v>
      </c>
      <c r="G9725" s="28">
        <v>0</v>
      </c>
    </row>
    <row r="9726" spans="1:7" x14ac:dyDescent="0.2">
      <c r="A9726" s="27">
        <v>41214</v>
      </c>
      <c r="B9726" s="28" t="s">
        <v>36</v>
      </c>
      <c r="C9726" s="28" t="s">
        <v>27</v>
      </c>
      <c r="D9726" s="28">
        <v>189.29051711</v>
      </c>
      <c r="E9726" s="28">
        <v>0</v>
      </c>
      <c r="F9726" s="28">
        <v>7036.3771763200002</v>
      </c>
      <c r="G9726" s="28">
        <v>0</v>
      </c>
    </row>
    <row r="9727" spans="1:7" x14ac:dyDescent="0.2">
      <c r="A9727" s="27">
        <v>41214</v>
      </c>
      <c r="B9727" s="28" t="s">
        <v>36</v>
      </c>
      <c r="C9727" s="28" t="s">
        <v>28</v>
      </c>
      <c r="D9727" s="28">
        <v>159.02409334999999</v>
      </c>
      <c r="E9727" s="28">
        <v>0</v>
      </c>
      <c r="F9727" s="28">
        <v>5843.5020947499997</v>
      </c>
      <c r="G9727" s="28">
        <v>0</v>
      </c>
    </row>
    <row r="9728" spans="1:7" x14ac:dyDescent="0.2">
      <c r="A9728" s="27">
        <v>41214</v>
      </c>
      <c r="B9728" s="28" t="s">
        <v>36</v>
      </c>
      <c r="C9728" s="28" t="s">
        <v>29</v>
      </c>
      <c r="D9728" s="28">
        <v>257.75428087</v>
      </c>
      <c r="E9728" s="28">
        <v>0</v>
      </c>
      <c r="F9728" s="28">
        <v>9587.8837271400007</v>
      </c>
      <c r="G9728" s="28">
        <v>0</v>
      </c>
    </row>
    <row r="9729" spans="1:7" x14ac:dyDescent="0.2">
      <c r="A9729" s="27">
        <v>41214</v>
      </c>
      <c r="B9729" s="28" t="s">
        <v>36</v>
      </c>
      <c r="C9729" s="28" t="s">
        <v>30</v>
      </c>
      <c r="D9729" s="28">
        <v>26.000265429999999</v>
      </c>
      <c r="E9729" s="28">
        <v>0</v>
      </c>
      <c r="F9729" s="28">
        <v>968.69357463999995</v>
      </c>
      <c r="G9729" s="28">
        <v>0</v>
      </c>
    </row>
    <row r="9730" spans="1:7" x14ac:dyDescent="0.2">
      <c r="A9730" s="27">
        <v>41214</v>
      </c>
      <c r="B9730" s="28" t="s">
        <v>36</v>
      </c>
      <c r="C9730" s="28" t="s">
        <v>31</v>
      </c>
      <c r="D9730" s="28">
        <v>72.374638559999994</v>
      </c>
      <c r="E9730" s="28">
        <v>0</v>
      </c>
      <c r="F9730" s="28">
        <v>2700.0410417500002</v>
      </c>
      <c r="G9730" s="28">
        <v>0</v>
      </c>
    </row>
    <row r="9731" spans="1:7" x14ac:dyDescent="0.2">
      <c r="A9731" s="27">
        <v>41214</v>
      </c>
      <c r="B9731" s="28" t="s">
        <v>37</v>
      </c>
      <c r="C9731" s="28" t="s">
        <v>13</v>
      </c>
      <c r="D9731" s="28">
        <v>46.374287799999998</v>
      </c>
      <c r="E9731" s="28">
        <v>0</v>
      </c>
      <c r="F9731" s="28">
        <v>1887.4542188600001</v>
      </c>
      <c r="G9731" s="28">
        <v>0</v>
      </c>
    </row>
    <row r="9732" spans="1:7" x14ac:dyDescent="0.2">
      <c r="A9732" s="27">
        <v>41214</v>
      </c>
      <c r="B9732" s="28" t="s">
        <v>37</v>
      </c>
      <c r="C9732" s="28" t="s">
        <v>14</v>
      </c>
      <c r="D9732" s="28">
        <v>34.538709849999996</v>
      </c>
      <c r="E9732" s="28">
        <v>0</v>
      </c>
      <c r="F9732" s="28">
        <v>1396.90534854</v>
      </c>
      <c r="G9732" s="28">
        <v>0</v>
      </c>
    </row>
    <row r="9733" spans="1:7" x14ac:dyDescent="0.2">
      <c r="A9733" s="27">
        <v>41214</v>
      </c>
      <c r="B9733" s="28" t="s">
        <v>37</v>
      </c>
      <c r="C9733" s="28" t="s">
        <v>15</v>
      </c>
      <c r="D9733" s="28">
        <v>222.24176073000001</v>
      </c>
      <c r="E9733" s="28">
        <v>0</v>
      </c>
      <c r="F9733" s="28">
        <v>9026.2616678300001</v>
      </c>
      <c r="G9733" s="28">
        <v>0</v>
      </c>
    </row>
    <row r="9734" spans="1:7" x14ac:dyDescent="0.2">
      <c r="A9734" s="27">
        <v>41214</v>
      </c>
      <c r="B9734" s="28" t="s">
        <v>37</v>
      </c>
      <c r="C9734" s="28" t="s">
        <v>16</v>
      </c>
      <c r="D9734" s="28">
        <v>38.152399760000002</v>
      </c>
      <c r="E9734" s="28">
        <v>0</v>
      </c>
      <c r="F9734" s="28">
        <v>1548.7583563999999</v>
      </c>
      <c r="G9734" s="28">
        <v>0</v>
      </c>
    </row>
    <row r="9735" spans="1:7" x14ac:dyDescent="0.2">
      <c r="A9735" s="27">
        <v>41214</v>
      </c>
      <c r="B9735" s="28" t="s">
        <v>37</v>
      </c>
      <c r="C9735" s="28" t="s">
        <v>17</v>
      </c>
      <c r="D9735" s="28">
        <v>247.25611355999999</v>
      </c>
      <c r="E9735" s="28">
        <v>0</v>
      </c>
      <c r="F9735" s="28">
        <v>9984.2518649699996</v>
      </c>
      <c r="G9735" s="28">
        <v>0</v>
      </c>
    </row>
    <row r="9736" spans="1:7" x14ac:dyDescent="0.2">
      <c r="A9736" s="27">
        <v>41214</v>
      </c>
      <c r="B9736" s="28" t="s">
        <v>37</v>
      </c>
      <c r="C9736" s="28" t="s">
        <v>18</v>
      </c>
      <c r="D9736" s="28">
        <v>104.2413481</v>
      </c>
      <c r="E9736" s="28">
        <v>0</v>
      </c>
      <c r="F9736" s="28">
        <v>4229.7385027600003</v>
      </c>
      <c r="G9736" s="28">
        <v>0</v>
      </c>
    </row>
    <row r="9737" spans="1:7" x14ac:dyDescent="0.2">
      <c r="A9737" s="27">
        <v>41214</v>
      </c>
      <c r="B9737" s="28" t="s">
        <v>37</v>
      </c>
      <c r="C9737" s="28" t="s">
        <v>19</v>
      </c>
      <c r="D9737" s="28">
        <v>153.43870988</v>
      </c>
      <c r="E9737" s="28">
        <v>0</v>
      </c>
      <c r="F9737" s="28">
        <v>6231.4758743499997</v>
      </c>
      <c r="G9737" s="28">
        <v>0</v>
      </c>
    </row>
    <row r="9738" spans="1:7" x14ac:dyDescent="0.2">
      <c r="A9738" s="27">
        <v>41214</v>
      </c>
      <c r="B9738" s="28" t="s">
        <v>37</v>
      </c>
      <c r="C9738" s="28" t="s">
        <v>20</v>
      </c>
      <c r="D9738" s="28">
        <v>84.541622500000003</v>
      </c>
      <c r="E9738" s="28">
        <v>0</v>
      </c>
      <c r="F9738" s="28">
        <v>3431.08013811</v>
      </c>
      <c r="G9738" s="28">
        <v>0</v>
      </c>
    </row>
    <row r="9739" spans="1:7" x14ac:dyDescent="0.2">
      <c r="A9739" s="27">
        <v>41214</v>
      </c>
      <c r="B9739" s="28" t="s">
        <v>37</v>
      </c>
      <c r="C9739" s="28" t="s">
        <v>21</v>
      </c>
      <c r="D9739" s="28">
        <v>109.81090607</v>
      </c>
      <c r="E9739" s="28">
        <v>0</v>
      </c>
      <c r="F9739" s="28">
        <v>4457.9677564699996</v>
      </c>
      <c r="G9739" s="28">
        <v>0</v>
      </c>
    </row>
    <row r="9740" spans="1:7" x14ac:dyDescent="0.2">
      <c r="A9740" s="27">
        <v>41214</v>
      </c>
      <c r="B9740" s="28" t="s">
        <v>37</v>
      </c>
      <c r="C9740" s="28" t="s">
        <v>22</v>
      </c>
      <c r="D9740" s="28">
        <v>52.901730430000001</v>
      </c>
      <c r="E9740" s="28">
        <v>0</v>
      </c>
      <c r="F9740" s="28">
        <v>2138.1120391600002</v>
      </c>
      <c r="G9740" s="28">
        <v>0</v>
      </c>
    </row>
    <row r="9741" spans="1:7" x14ac:dyDescent="0.2">
      <c r="A9741" s="27">
        <v>41214</v>
      </c>
      <c r="B9741" s="28" t="s">
        <v>37</v>
      </c>
      <c r="C9741" s="28" t="s">
        <v>23</v>
      </c>
      <c r="D9741" s="28">
        <v>103.41952274000001</v>
      </c>
      <c r="E9741" s="28">
        <v>0</v>
      </c>
      <c r="F9741" s="28">
        <v>4174.0509049000002</v>
      </c>
      <c r="G9741" s="28">
        <v>0</v>
      </c>
    </row>
    <row r="9742" spans="1:7" x14ac:dyDescent="0.2">
      <c r="A9742" s="27">
        <v>41214</v>
      </c>
      <c r="B9742" s="28" t="s">
        <v>37</v>
      </c>
      <c r="C9742" s="28" t="s">
        <v>24</v>
      </c>
      <c r="D9742" s="28">
        <v>34.862044429999997</v>
      </c>
      <c r="E9742" s="28">
        <v>0</v>
      </c>
      <c r="F9742" s="28">
        <v>1414.70986773</v>
      </c>
      <c r="G9742" s="28">
        <v>0</v>
      </c>
    </row>
    <row r="9743" spans="1:7" x14ac:dyDescent="0.2">
      <c r="A9743" s="27">
        <v>41214</v>
      </c>
      <c r="B9743" s="28" t="s">
        <v>37</v>
      </c>
      <c r="C9743" s="28" t="s">
        <v>25</v>
      </c>
      <c r="D9743" s="28">
        <v>191.76263186</v>
      </c>
      <c r="E9743" s="28">
        <v>0</v>
      </c>
      <c r="F9743" s="28">
        <v>7755.3276084899999</v>
      </c>
      <c r="G9743" s="28">
        <v>0</v>
      </c>
    </row>
    <row r="9744" spans="1:7" x14ac:dyDescent="0.2">
      <c r="A9744" s="27">
        <v>41214</v>
      </c>
      <c r="B9744" s="28" t="s">
        <v>37</v>
      </c>
      <c r="C9744" s="28" t="s">
        <v>26</v>
      </c>
      <c r="D9744" s="28">
        <v>67.6755852</v>
      </c>
      <c r="E9744" s="28">
        <v>0</v>
      </c>
      <c r="F9744" s="28">
        <v>2738.0185471300001</v>
      </c>
      <c r="G9744" s="28">
        <v>0</v>
      </c>
    </row>
    <row r="9745" spans="1:7" x14ac:dyDescent="0.2">
      <c r="A9745" s="27">
        <v>41214</v>
      </c>
      <c r="B9745" s="28" t="s">
        <v>37</v>
      </c>
      <c r="C9745" s="28" t="s">
        <v>27</v>
      </c>
      <c r="D9745" s="28">
        <v>147.47884121000001</v>
      </c>
      <c r="E9745" s="28">
        <v>0</v>
      </c>
      <c r="F9745" s="28">
        <v>5990.3549921599997</v>
      </c>
      <c r="G9745" s="28">
        <v>0</v>
      </c>
    </row>
    <row r="9746" spans="1:7" x14ac:dyDescent="0.2">
      <c r="A9746" s="27">
        <v>41214</v>
      </c>
      <c r="B9746" s="28" t="s">
        <v>37</v>
      </c>
      <c r="C9746" s="28" t="s">
        <v>28</v>
      </c>
      <c r="D9746" s="28">
        <v>136.37092813999999</v>
      </c>
      <c r="E9746" s="28">
        <v>0</v>
      </c>
      <c r="F9746" s="28">
        <v>5518.8043351599999</v>
      </c>
      <c r="G9746" s="28">
        <v>0</v>
      </c>
    </row>
    <row r="9747" spans="1:7" x14ac:dyDescent="0.2">
      <c r="A9747" s="27">
        <v>41214</v>
      </c>
      <c r="B9747" s="28" t="s">
        <v>37</v>
      </c>
      <c r="C9747" s="28" t="s">
        <v>29</v>
      </c>
      <c r="D9747" s="28">
        <v>192.72247622</v>
      </c>
      <c r="E9747" s="28">
        <v>0</v>
      </c>
      <c r="F9747" s="28">
        <v>7815.05545626</v>
      </c>
      <c r="G9747" s="28">
        <v>0</v>
      </c>
    </row>
    <row r="9748" spans="1:7" x14ac:dyDescent="0.2">
      <c r="A9748" s="27">
        <v>41214</v>
      </c>
      <c r="B9748" s="28" t="s">
        <v>37</v>
      </c>
      <c r="C9748" s="28" t="s">
        <v>30</v>
      </c>
      <c r="D9748" s="28">
        <v>31.22325631</v>
      </c>
      <c r="E9748" s="28">
        <v>0</v>
      </c>
      <c r="F9748" s="28">
        <v>1263.9375662699999</v>
      </c>
      <c r="G9748" s="28">
        <v>0</v>
      </c>
    </row>
    <row r="9749" spans="1:7" x14ac:dyDescent="0.2">
      <c r="A9749" s="27">
        <v>41214</v>
      </c>
      <c r="B9749" s="28" t="s">
        <v>37</v>
      </c>
      <c r="C9749" s="28" t="s">
        <v>31</v>
      </c>
      <c r="D9749" s="28">
        <v>95.008265980000004</v>
      </c>
      <c r="E9749" s="28">
        <v>0</v>
      </c>
      <c r="F9749" s="28">
        <v>3849.9163323500002</v>
      </c>
      <c r="G9749" s="28">
        <v>0</v>
      </c>
    </row>
    <row r="9750" spans="1:7" x14ac:dyDescent="0.2">
      <c r="A9750" s="27">
        <v>41214</v>
      </c>
      <c r="B9750" s="28" t="s">
        <v>38</v>
      </c>
      <c r="C9750" s="28" t="s">
        <v>13</v>
      </c>
      <c r="D9750" s="28">
        <v>11.69995336</v>
      </c>
      <c r="E9750" s="28">
        <v>0</v>
      </c>
      <c r="F9750" s="28">
        <v>540.87351969999997</v>
      </c>
      <c r="G9750" s="28">
        <v>0</v>
      </c>
    </row>
    <row r="9751" spans="1:7" x14ac:dyDescent="0.2">
      <c r="A9751" s="27">
        <v>41214</v>
      </c>
      <c r="B9751" s="28" t="s">
        <v>38</v>
      </c>
      <c r="C9751" s="28" t="s">
        <v>14</v>
      </c>
      <c r="D9751" s="28">
        <v>43.89352469</v>
      </c>
      <c r="E9751" s="28">
        <v>0</v>
      </c>
      <c r="F9751" s="28">
        <v>2067.1299575799999</v>
      </c>
      <c r="G9751" s="28">
        <v>0</v>
      </c>
    </row>
    <row r="9752" spans="1:7" x14ac:dyDescent="0.2">
      <c r="A9752" s="27">
        <v>41214</v>
      </c>
      <c r="B9752" s="28" t="s">
        <v>38</v>
      </c>
      <c r="C9752" s="28" t="s">
        <v>15</v>
      </c>
      <c r="D9752" s="28">
        <v>93.053563080000004</v>
      </c>
      <c r="E9752" s="28">
        <v>0</v>
      </c>
      <c r="F9752" s="28">
        <v>4309.1633200099996</v>
      </c>
      <c r="G9752" s="28">
        <v>0</v>
      </c>
    </row>
    <row r="9753" spans="1:7" x14ac:dyDescent="0.2">
      <c r="A9753" s="27">
        <v>41214</v>
      </c>
      <c r="B9753" s="28" t="s">
        <v>38</v>
      </c>
      <c r="C9753" s="28" t="s">
        <v>16</v>
      </c>
      <c r="D9753" s="28">
        <v>11.282980050000001</v>
      </c>
      <c r="E9753" s="28">
        <v>0</v>
      </c>
      <c r="F9753" s="28">
        <v>524.27689613999996</v>
      </c>
      <c r="G9753" s="28">
        <v>0</v>
      </c>
    </row>
    <row r="9754" spans="1:7" x14ac:dyDescent="0.2">
      <c r="A9754" s="27">
        <v>41214</v>
      </c>
      <c r="B9754" s="28" t="s">
        <v>38</v>
      </c>
      <c r="C9754" s="28" t="s">
        <v>17</v>
      </c>
      <c r="D9754" s="28">
        <v>97.647662359999998</v>
      </c>
      <c r="E9754" s="28">
        <v>0</v>
      </c>
      <c r="F9754" s="28">
        <v>4512.0553057899997</v>
      </c>
      <c r="G9754" s="28">
        <v>0</v>
      </c>
    </row>
    <row r="9755" spans="1:7" x14ac:dyDescent="0.2">
      <c r="A9755" s="27">
        <v>41214</v>
      </c>
      <c r="B9755" s="28" t="s">
        <v>38</v>
      </c>
      <c r="C9755" s="28" t="s">
        <v>18</v>
      </c>
      <c r="D9755" s="28">
        <v>33.838761679999998</v>
      </c>
      <c r="E9755" s="28">
        <v>0</v>
      </c>
      <c r="F9755" s="28">
        <v>1551.7073790100001</v>
      </c>
      <c r="G9755" s="28">
        <v>0</v>
      </c>
    </row>
    <row r="9756" spans="1:7" x14ac:dyDescent="0.2">
      <c r="A9756" s="27">
        <v>41214</v>
      </c>
      <c r="B9756" s="28" t="s">
        <v>38</v>
      </c>
      <c r="C9756" s="28" t="s">
        <v>19</v>
      </c>
      <c r="D9756" s="28">
        <v>54.505250930000003</v>
      </c>
      <c r="E9756" s="28">
        <v>0</v>
      </c>
      <c r="F9756" s="28">
        <v>2514.8471099799999</v>
      </c>
      <c r="G9756" s="28">
        <v>0</v>
      </c>
    </row>
    <row r="9757" spans="1:7" x14ac:dyDescent="0.2">
      <c r="A9757" s="27">
        <v>41214</v>
      </c>
      <c r="B9757" s="28" t="s">
        <v>38</v>
      </c>
      <c r="C9757" s="28" t="s">
        <v>20</v>
      </c>
      <c r="D9757" s="28">
        <v>31.63926043</v>
      </c>
      <c r="E9757" s="28">
        <v>0</v>
      </c>
      <c r="F9757" s="28">
        <v>1458.5973567000001</v>
      </c>
      <c r="G9757" s="28">
        <v>0</v>
      </c>
    </row>
    <row r="9758" spans="1:7" x14ac:dyDescent="0.2">
      <c r="A9758" s="27">
        <v>41214</v>
      </c>
      <c r="B9758" s="28" t="s">
        <v>38</v>
      </c>
      <c r="C9758" s="28" t="s">
        <v>21</v>
      </c>
      <c r="D9758" s="28">
        <v>52.487967509999997</v>
      </c>
      <c r="E9758" s="28">
        <v>0</v>
      </c>
      <c r="F9758" s="28">
        <v>2440.0708115500001</v>
      </c>
      <c r="G9758" s="28">
        <v>0</v>
      </c>
    </row>
    <row r="9759" spans="1:7" x14ac:dyDescent="0.2">
      <c r="A9759" s="27">
        <v>41214</v>
      </c>
      <c r="B9759" s="28" t="s">
        <v>38</v>
      </c>
      <c r="C9759" s="28" t="s">
        <v>22</v>
      </c>
      <c r="D9759" s="28">
        <v>17.505554950000001</v>
      </c>
      <c r="E9759" s="28">
        <v>0</v>
      </c>
      <c r="F9759" s="28">
        <v>803.28581026999996</v>
      </c>
      <c r="G9759" s="28">
        <v>0</v>
      </c>
    </row>
    <row r="9760" spans="1:7" x14ac:dyDescent="0.2">
      <c r="A9760" s="27">
        <v>41214</v>
      </c>
      <c r="B9760" s="28" t="s">
        <v>38</v>
      </c>
      <c r="C9760" s="28" t="s">
        <v>23</v>
      </c>
      <c r="D9760" s="28">
        <v>33.977094719999997</v>
      </c>
      <c r="E9760" s="28">
        <v>0</v>
      </c>
      <c r="F9760" s="28">
        <v>1552.1771351699999</v>
      </c>
      <c r="G9760" s="28">
        <v>0</v>
      </c>
    </row>
    <row r="9761" spans="1:7" x14ac:dyDescent="0.2">
      <c r="A9761" s="27">
        <v>41214</v>
      </c>
      <c r="B9761" s="28" t="s">
        <v>38</v>
      </c>
      <c r="C9761" s="28" t="s">
        <v>24</v>
      </c>
      <c r="D9761" s="28">
        <v>17.302341269999999</v>
      </c>
      <c r="E9761" s="28">
        <v>0</v>
      </c>
      <c r="F9761" s="28">
        <v>793.68992076999996</v>
      </c>
      <c r="G9761" s="28">
        <v>0</v>
      </c>
    </row>
    <row r="9762" spans="1:7" x14ac:dyDescent="0.2">
      <c r="A9762" s="27">
        <v>41214</v>
      </c>
      <c r="B9762" s="28" t="s">
        <v>38</v>
      </c>
      <c r="C9762" s="28" t="s">
        <v>25</v>
      </c>
      <c r="D9762" s="28">
        <v>66.896674469999994</v>
      </c>
      <c r="E9762" s="28">
        <v>0</v>
      </c>
      <c r="F9762" s="28">
        <v>3049.8173250999998</v>
      </c>
      <c r="G9762" s="28">
        <v>0</v>
      </c>
    </row>
    <row r="9763" spans="1:7" x14ac:dyDescent="0.2">
      <c r="A9763" s="27">
        <v>41214</v>
      </c>
      <c r="B9763" s="28" t="s">
        <v>38</v>
      </c>
      <c r="C9763" s="28" t="s">
        <v>26</v>
      </c>
      <c r="D9763" s="28">
        <v>18.677998110000001</v>
      </c>
      <c r="E9763" s="28">
        <v>0</v>
      </c>
      <c r="F9763" s="28">
        <v>859.21938306000004</v>
      </c>
      <c r="G9763" s="28">
        <v>0</v>
      </c>
    </row>
    <row r="9764" spans="1:7" x14ac:dyDescent="0.2">
      <c r="A9764" s="27">
        <v>41214</v>
      </c>
      <c r="B9764" s="28" t="s">
        <v>38</v>
      </c>
      <c r="C9764" s="28" t="s">
        <v>27</v>
      </c>
      <c r="D9764" s="28">
        <v>51.745035489999999</v>
      </c>
      <c r="E9764" s="28">
        <v>0</v>
      </c>
      <c r="F9764" s="28">
        <v>2405.12255783</v>
      </c>
      <c r="G9764" s="28">
        <v>0</v>
      </c>
    </row>
    <row r="9765" spans="1:7" x14ac:dyDescent="0.2">
      <c r="A9765" s="27">
        <v>41214</v>
      </c>
      <c r="B9765" s="28" t="s">
        <v>38</v>
      </c>
      <c r="C9765" s="28" t="s">
        <v>28</v>
      </c>
      <c r="D9765" s="28">
        <v>47.456920920000002</v>
      </c>
      <c r="E9765" s="28">
        <v>0</v>
      </c>
      <c r="F9765" s="28">
        <v>2163.4128475100001</v>
      </c>
      <c r="G9765" s="28">
        <v>0</v>
      </c>
    </row>
    <row r="9766" spans="1:7" x14ac:dyDescent="0.2">
      <c r="A9766" s="27">
        <v>41214</v>
      </c>
      <c r="B9766" s="28" t="s">
        <v>38</v>
      </c>
      <c r="C9766" s="28" t="s">
        <v>29</v>
      </c>
      <c r="D9766" s="28">
        <v>57.717841849999999</v>
      </c>
      <c r="E9766" s="28">
        <v>0</v>
      </c>
      <c r="F9766" s="28">
        <v>2671.0868078499998</v>
      </c>
      <c r="G9766" s="28">
        <v>0</v>
      </c>
    </row>
    <row r="9767" spans="1:7" x14ac:dyDescent="0.2">
      <c r="A9767" s="27">
        <v>41214</v>
      </c>
      <c r="B9767" s="28" t="s">
        <v>38</v>
      </c>
      <c r="C9767" s="28" t="s">
        <v>30</v>
      </c>
      <c r="D9767" s="28">
        <v>12.729718480000001</v>
      </c>
      <c r="E9767" s="28">
        <v>0</v>
      </c>
      <c r="F9767" s="28">
        <v>589.60309470000004</v>
      </c>
      <c r="G9767" s="28">
        <v>0</v>
      </c>
    </row>
    <row r="9768" spans="1:7" x14ac:dyDescent="0.2">
      <c r="A9768" s="27">
        <v>41214</v>
      </c>
      <c r="B9768" s="28" t="s">
        <v>38</v>
      </c>
      <c r="C9768" s="28" t="s">
        <v>31</v>
      </c>
      <c r="D9768" s="28">
        <v>31.849942200000001</v>
      </c>
      <c r="E9768" s="28">
        <v>0</v>
      </c>
      <c r="F9768" s="28">
        <v>1468.41604209</v>
      </c>
      <c r="G9768" s="28">
        <v>0</v>
      </c>
    </row>
    <row r="9769" spans="1:7" x14ac:dyDescent="0.2">
      <c r="A9769" s="27">
        <v>41214</v>
      </c>
      <c r="B9769" s="28" t="s">
        <v>39</v>
      </c>
      <c r="C9769" s="28" t="s">
        <v>13</v>
      </c>
      <c r="D9769" s="28">
        <v>28.379570940000001</v>
      </c>
      <c r="E9769" s="28">
        <v>0</v>
      </c>
      <c r="F9769" s="28">
        <v>1487.70471428</v>
      </c>
      <c r="G9769" s="28">
        <v>0</v>
      </c>
    </row>
    <row r="9770" spans="1:7" x14ac:dyDescent="0.2">
      <c r="A9770" s="27">
        <v>41214</v>
      </c>
      <c r="B9770" s="28" t="s">
        <v>39</v>
      </c>
      <c r="C9770" s="28" t="s">
        <v>14</v>
      </c>
      <c r="D9770" s="28">
        <v>29.549487209999999</v>
      </c>
      <c r="E9770" s="28">
        <v>0</v>
      </c>
      <c r="F9770" s="28">
        <v>1524.36438965</v>
      </c>
      <c r="G9770" s="28">
        <v>0</v>
      </c>
    </row>
    <row r="9771" spans="1:7" x14ac:dyDescent="0.2">
      <c r="A9771" s="27">
        <v>41214</v>
      </c>
      <c r="B9771" s="28" t="s">
        <v>39</v>
      </c>
      <c r="C9771" s="28" t="s">
        <v>15</v>
      </c>
      <c r="D9771" s="28">
        <v>79.637533489999996</v>
      </c>
      <c r="E9771" s="28">
        <v>0</v>
      </c>
      <c r="F9771" s="28">
        <v>4130.6354813899998</v>
      </c>
      <c r="G9771" s="28">
        <v>0</v>
      </c>
    </row>
    <row r="9772" spans="1:7" x14ac:dyDescent="0.2">
      <c r="A9772" s="27">
        <v>41214</v>
      </c>
      <c r="B9772" s="28" t="s">
        <v>39</v>
      </c>
      <c r="C9772" s="28" t="s">
        <v>16</v>
      </c>
      <c r="D9772" s="28">
        <v>11.918784949999999</v>
      </c>
      <c r="E9772" s="28">
        <v>0</v>
      </c>
      <c r="F9772" s="28">
        <v>618.37743608999995</v>
      </c>
      <c r="G9772" s="28">
        <v>0</v>
      </c>
    </row>
    <row r="9773" spans="1:7" x14ac:dyDescent="0.2">
      <c r="A9773" s="27">
        <v>41214</v>
      </c>
      <c r="B9773" s="28" t="s">
        <v>39</v>
      </c>
      <c r="C9773" s="28" t="s">
        <v>17</v>
      </c>
      <c r="D9773" s="28">
        <v>118.53040615</v>
      </c>
      <c r="E9773" s="28">
        <v>0</v>
      </c>
      <c r="F9773" s="28">
        <v>6167.3495155299997</v>
      </c>
      <c r="G9773" s="28">
        <v>0</v>
      </c>
    </row>
    <row r="9774" spans="1:7" x14ac:dyDescent="0.2">
      <c r="A9774" s="27">
        <v>41214</v>
      </c>
      <c r="B9774" s="28" t="s">
        <v>39</v>
      </c>
      <c r="C9774" s="28" t="s">
        <v>18</v>
      </c>
      <c r="D9774" s="28">
        <v>46.16823874</v>
      </c>
      <c r="E9774" s="28">
        <v>0</v>
      </c>
      <c r="F9774" s="28">
        <v>2387.4126100899998</v>
      </c>
      <c r="G9774" s="28">
        <v>0</v>
      </c>
    </row>
    <row r="9775" spans="1:7" x14ac:dyDescent="0.2">
      <c r="A9775" s="27">
        <v>41214</v>
      </c>
      <c r="B9775" s="28" t="s">
        <v>39</v>
      </c>
      <c r="C9775" s="28" t="s">
        <v>19</v>
      </c>
      <c r="D9775" s="28">
        <v>69.917459460000003</v>
      </c>
      <c r="E9775" s="28">
        <v>0</v>
      </c>
      <c r="F9775" s="28">
        <v>3663.8767912799999</v>
      </c>
      <c r="G9775" s="28">
        <v>0</v>
      </c>
    </row>
    <row r="9776" spans="1:7" x14ac:dyDescent="0.2">
      <c r="A9776" s="27">
        <v>41214</v>
      </c>
      <c r="B9776" s="28" t="s">
        <v>39</v>
      </c>
      <c r="C9776" s="28" t="s">
        <v>20</v>
      </c>
      <c r="D9776" s="28">
        <v>43.232180280000001</v>
      </c>
      <c r="E9776" s="28">
        <v>0</v>
      </c>
      <c r="F9776" s="28">
        <v>2247.3677247400001</v>
      </c>
      <c r="G9776" s="28">
        <v>0</v>
      </c>
    </row>
    <row r="9777" spans="1:7" x14ac:dyDescent="0.2">
      <c r="A9777" s="27">
        <v>41214</v>
      </c>
      <c r="B9777" s="28" t="s">
        <v>39</v>
      </c>
      <c r="C9777" s="28" t="s">
        <v>21</v>
      </c>
      <c r="D9777" s="28">
        <v>65.49607091</v>
      </c>
      <c r="E9777" s="28">
        <v>0</v>
      </c>
      <c r="F9777" s="28">
        <v>3408.2228850699998</v>
      </c>
      <c r="G9777" s="28">
        <v>0</v>
      </c>
    </row>
    <row r="9778" spans="1:7" x14ac:dyDescent="0.2">
      <c r="A9778" s="27">
        <v>41214</v>
      </c>
      <c r="B9778" s="28" t="s">
        <v>39</v>
      </c>
      <c r="C9778" s="28" t="s">
        <v>22</v>
      </c>
      <c r="D9778" s="28">
        <v>17.107890520000002</v>
      </c>
      <c r="E9778" s="28">
        <v>0</v>
      </c>
      <c r="F9778" s="28">
        <v>876.07993749000002</v>
      </c>
      <c r="G9778" s="28">
        <v>0</v>
      </c>
    </row>
    <row r="9779" spans="1:7" x14ac:dyDescent="0.2">
      <c r="A9779" s="27">
        <v>41214</v>
      </c>
      <c r="B9779" s="28" t="s">
        <v>39</v>
      </c>
      <c r="C9779" s="28" t="s">
        <v>23</v>
      </c>
      <c r="D9779" s="28">
        <v>35.797899360000002</v>
      </c>
      <c r="E9779" s="28">
        <v>0</v>
      </c>
      <c r="F9779" s="28">
        <v>1843.52113016</v>
      </c>
      <c r="G9779" s="28">
        <v>0</v>
      </c>
    </row>
    <row r="9780" spans="1:7" x14ac:dyDescent="0.2">
      <c r="A9780" s="27">
        <v>41214</v>
      </c>
      <c r="B9780" s="28" t="s">
        <v>39</v>
      </c>
      <c r="C9780" s="28" t="s">
        <v>24</v>
      </c>
      <c r="D9780" s="28">
        <v>19.648673639999998</v>
      </c>
      <c r="E9780" s="28">
        <v>0</v>
      </c>
      <c r="F9780" s="28">
        <v>1033.3622855900001</v>
      </c>
      <c r="G9780" s="28">
        <v>0</v>
      </c>
    </row>
    <row r="9781" spans="1:7" x14ac:dyDescent="0.2">
      <c r="A9781" s="27">
        <v>41214</v>
      </c>
      <c r="B9781" s="28" t="s">
        <v>39</v>
      </c>
      <c r="C9781" s="28" t="s">
        <v>25</v>
      </c>
      <c r="D9781" s="28">
        <v>95.318532619999999</v>
      </c>
      <c r="E9781" s="28">
        <v>0</v>
      </c>
      <c r="F9781" s="28">
        <v>4910.2755321599998</v>
      </c>
      <c r="G9781" s="28">
        <v>0</v>
      </c>
    </row>
    <row r="9782" spans="1:7" x14ac:dyDescent="0.2">
      <c r="A9782" s="27">
        <v>41214</v>
      </c>
      <c r="B9782" s="28" t="s">
        <v>39</v>
      </c>
      <c r="C9782" s="28" t="s">
        <v>26</v>
      </c>
      <c r="D9782" s="28">
        <v>20.18108518</v>
      </c>
      <c r="E9782" s="28">
        <v>0</v>
      </c>
      <c r="F9782" s="28">
        <v>1045.0902580699999</v>
      </c>
      <c r="G9782" s="28">
        <v>0</v>
      </c>
    </row>
    <row r="9783" spans="1:7" x14ac:dyDescent="0.2">
      <c r="A9783" s="27">
        <v>41214</v>
      </c>
      <c r="B9783" s="28" t="s">
        <v>39</v>
      </c>
      <c r="C9783" s="28" t="s">
        <v>27</v>
      </c>
      <c r="D9783" s="28">
        <v>39.941151220000002</v>
      </c>
      <c r="E9783" s="28">
        <v>0</v>
      </c>
      <c r="F9783" s="28">
        <v>2086.7212901600001</v>
      </c>
      <c r="G9783" s="28">
        <v>0</v>
      </c>
    </row>
    <row r="9784" spans="1:7" x14ac:dyDescent="0.2">
      <c r="A9784" s="27">
        <v>41214</v>
      </c>
      <c r="B9784" s="28" t="s">
        <v>39</v>
      </c>
      <c r="C9784" s="28" t="s">
        <v>28</v>
      </c>
      <c r="D9784" s="28">
        <v>71.90746145</v>
      </c>
      <c r="E9784" s="28">
        <v>0</v>
      </c>
      <c r="F9784" s="28">
        <v>3732.5051123600001</v>
      </c>
      <c r="G9784" s="28">
        <v>0</v>
      </c>
    </row>
    <row r="9785" spans="1:7" x14ac:dyDescent="0.2">
      <c r="A9785" s="27">
        <v>41214</v>
      </c>
      <c r="B9785" s="28" t="s">
        <v>39</v>
      </c>
      <c r="C9785" s="28" t="s">
        <v>29</v>
      </c>
      <c r="D9785" s="28">
        <v>53.25469425</v>
      </c>
      <c r="E9785" s="28">
        <v>0</v>
      </c>
      <c r="F9785" s="28">
        <v>2758.1181884399998</v>
      </c>
      <c r="G9785" s="28">
        <v>0</v>
      </c>
    </row>
    <row r="9786" spans="1:7" x14ac:dyDescent="0.2">
      <c r="A9786" s="27">
        <v>41214</v>
      </c>
      <c r="B9786" s="28" t="s">
        <v>39</v>
      </c>
      <c r="C9786" s="28" t="s">
        <v>30</v>
      </c>
      <c r="D9786" s="28">
        <v>10.89467292</v>
      </c>
      <c r="E9786" s="28">
        <v>0</v>
      </c>
      <c r="F9786" s="28">
        <v>564.26128815000004</v>
      </c>
      <c r="G9786" s="28">
        <v>0</v>
      </c>
    </row>
    <row r="9787" spans="1:7" x14ac:dyDescent="0.2">
      <c r="A9787" s="27">
        <v>41214</v>
      </c>
      <c r="B9787" s="28" t="s">
        <v>39</v>
      </c>
      <c r="C9787" s="28" t="s">
        <v>31</v>
      </c>
      <c r="D9787" s="28">
        <v>33.434822670000003</v>
      </c>
      <c r="E9787" s="28">
        <v>0</v>
      </c>
      <c r="F9787" s="28">
        <v>1741.44579045</v>
      </c>
      <c r="G9787" s="28">
        <v>0</v>
      </c>
    </row>
    <row r="9788" spans="1:7" x14ac:dyDescent="0.2">
      <c r="A9788" s="27">
        <v>41214</v>
      </c>
      <c r="B9788" s="28" t="s">
        <v>40</v>
      </c>
      <c r="C9788" s="28" t="s">
        <v>13</v>
      </c>
      <c r="D9788" s="28">
        <v>28.720454610000001</v>
      </c>
      <c r="E9788" s="28">
        <v>0</v>
      </c>
      <c r="F9788" s="28">
        <v>1762.8158018300001</v>
      </c>
      <c r="G9788" s="28">
        <v>0</v>
      </c>
    </row>
    <row r="9789" spans="1:7" x14ac:dyDescent="0.2">
      <c r="A9789" s="27">
        <v>41214</v>
      </c>
      <c r="B9789" s="28" t="s">
        <v>40</v>
      </c>
      <c r="C9789" s="28" t="s">
        <v>14</v>
      </c>
      <c r="D9789" s="28">
        <v>31.326825840000001</v>
      </c>
      <c r="E9789" s="28">
        <v>0</v>
      </c>
      <c r="F9789" s="28">
        <v>1920.6367456200001</v>
      </c>
      <c r="G9789" s="28">
        <v>0</v>
      </c>
    </row>
    <row r="9790" spans="1:7" x14ac:dyDescent="0.2">
      <c r="A9790" s="27">
        <v>41214</v>
      </c>
      <c r="B9790" s="28" t="s">
        <v>40</v>
      </c>
      <c r="C9790" s="28" t="s">
        <v>15</v>
      </c>
      <c r="D9790" s="28">
        <v>41.931586799999998</v>
      </c>
      <c r="E9790" s="28">
        <v>0</v>
      </c>
      <c r="F9790" s="28">
        <v>2567.2673184999999</v>
      </c>
      <c r="G9790" s="28">
        <v>0</v>
      </c>
    </row>
    <row r="9791" spans="1:7" x14ac:dyDescent="0.2">
      <c r="A9791" s="27">
        <v>41214</v>
      </c>
      <c r="B9791" s="28" t="s">
        <v>40</v>
      </c>
      <c r="C9791" s="28" t="s">
        <v>16</v>
      </c>
      <c r="D9791" s="28">
        <v>5.3788425699999998</v>
      </c>
      <c r="E9791" s="28">
        <v>0</v>
      </c>
      <c r="F9791" s="28">
        <v>329.45402084</v>
      </c>
      <c r="G9791" s="28">
        <v>0</v>
      </c>
    </row>
    <row r="9792" spans="1:7" x14ac:dyDescent="0.2">
      <c r="A9792" s="27">
        <v>41214</v>
      </c>
      <c r="B9792" s="28" t="s">
        <v>40</v>
      </c>
      <c r="C9792" s="28" t="s">
        <v>17</v>
      </c>
      <c r="D9792" s="28">
        <v>61.10195272</v>
      </c>
      <c r="E9792" s="28">
        <v>0</v>
      </c>
      <c r="F9792" s="28">
        <v>3756.6758964400001</v>
      </c>
      <c r="G9792" s="28">
        <v>0</v>
      </c>
    </row>
    <row r="9793" spans="1:7" x14ac:dyDescent="0.2">
      <c r="A9793" s="27">
        <v>41214</v>
      </c>
      <c r="B9793" s="28" t="s">
        <v>40</v>
      </c>
      <c r="C9793" s="28" t="s">
        <v>18</v>
      </c>
      <c r="D9793" s="28">
        <v>18.270232180000001</v>
      </c>
      <c r="E9793" s="28">
        <v>0</v>
      </c>
      <c r="F9793" s="28">
        <v>1120.83606063</v>
      </c>
      <c r="G9793" s="28">
        <v>0</v>
      </c>
    </row>
    <row r="9794" spans="1:7" x14ac:dyDescent="0.2">
      <c r="A9794" s="27">
        <v>41214</v>
      </c>
      <c r="B9794" s="28" t="s">
        <v>40</v>
      </c>
      <c r="C9794" s="28" t="s">
        <v>19</v>
      </c>
      <c r="D9794" s="28">
        <v>37.610183499999998</v>
      </c>
      <c r="E9794" s="28">
        <v>0</v>
      </c>
      <c r="F9794" s="28">
        <v>2292.8271954900001</v>
      </c>
      <c r="G9794" s="28">
        <v>0</v>
      </c>
    </row>
    <row r="9795" spans="1:7" x14ac:dyDescent="0.2">
      <c r="A9795" s="27">
        <v>41214</v>
      </c>
      <c r="B9795" s="28" t="s">
        <v>40</v>
      </c>
      <c r="C9795" s="28" t="s">
        <v>20</v>
      </c>
      <c r="D9795" s="28">
        <v>28.510227310000001</v>
      </c>
      <c r="E9795" s="28">
        <v>0</v>
      </c>
      <c r="F9795" s="28">
        <v>1745.8429169999999</v>
      </c>
      <c r="G9795" s="28">
        <v>0</v>
      </c>
    </row>
    <row r="9796" spans="1:7" x14ac:dyDescent="0.2">
      <c r="A9796" s="27">
        <v>41214</v>
      </c>
      <c r="B9796" s="28" t="s">
        <v>40</v>
      </c>
      <c r="C9796" s="28" t="s">
        <v>21</v>
      </c>
      <c r="D9796" s="28">
        <v>39.149188369999997</v>
      </c>
      <c r="E9796" s="28">
        <v>0</v>
      </c>
      <c r="F9796" s="28">
        <v>2385.0628409800001</v>
      </c>
      <c r="G9796" s="28">
        <v>0</v>
      </c>
    </row>
    <row r="9797" spans="1:7" x14ac:dyDescent="0.2">
      <c r="A9797" s="27">
        <v>41214</v>
      </c>
      <c r="B9797" s="28" t="s">
        <v>40</v>
      </c>
      <c r="C9797" s="28" t="s">
        <v>22</v>
      </c>
      <c r="D9797" s="28">
        <v>10.70835823</v>
      </c>
      <c r="E9797" s="28">
        <v>0</v>
      </c>
      <c r="F9797" s="28">
        <v>659.70229968000001</v>
      </c>
      <c r="G9797" s="28">
        <v>0</v>
      </c>
    </row>
    <row r="9798" spans="1:7" x14ac:dyDescent="0.2">
      <c r="A9798" s="27">
        <v>41214</v>
      </c>
      <c r="B9798" s="28" t="s">
        <v>40</v>
      </c>
      <c r="C9798" s="28" t="s">
        <v>23</v>
      </c>
      <c r="D9798" s="28">
        <v>12.92127322</v>
      </c>
      <c r="E9798" s="28">
        <v>0</v>
      </c>
      <c r="F9798" s="28">
        <v>787.05195307999998</v>
      </c>
      <c r="G9798" s="28">
        <v>0</v>
      </c>
    </row>
    <row r="9799" spans="1:7" x14ac:dyDescent="0.2">
      <c r="A9799" s="27">
        <v>41214</v>
      </c>
      <c r="B9799" s="28" t="s">
        <v>40</v>
      </c>
      <c r="C9799" s="28" t="s">
        <v>24</v>
      </c>
      <c r="D9799" s="28">
        <v>12.30841508</v>
      </c>
      <c r="E9799" s="28">
        <v>0</v>
      </c>
      <c r="F9799" s="28">
        <v>761.78158507000001</v>
      </c>
      <c r="G9799" s="28">
        <v>0</v>
      </c>
    </row>
    <row r="9800" spans="1:7" x14ac:dyDescent="0.2">
      <c r="A9800" s="27">
        <v>41214</v>
      </c>
      <c r="B9800" s="28" t="s">
        <v>40</v>
      </c>
      <c r="C9800" s="28" t="s">
        <v>25</v>
      </c>
      <c r="D9800" s="28">
        <v>50.122517960000003</v>
      </c>
      <c r="E9800" s="28">
        <v>0</v>
      </c>
      <c r="F9800" s="28">
        <v>3063.0087898400002</v>
      </c>
      <c r="G9800" s="28">
        <v>0</v>
      </c>
    </row>
    <row r="9801" spans="1:7" x14ac:dyDescent="0.2">
      <c r="A9801" s="27">
        <v>41214</v>
      </c>
      <c r="B9801" s="28" t="s">
        <v>40</v>
      </c>
      <c r="C9801" s="28" t="s">
        <v>26</v>
      </c>
      <c r="D9801" s="28">
        <v>11.13387498</v>
      </c>
      <c r="E9801" s="28">
        <v>0</v>
      </c>
      <c r="F9801" s="28">
        <v>679.64905603</v>
      </c>
      <c r="G9801" s="28">
        <v>0</v>
      </c>
    </row>
    <row r="9802" spans="1:7" x14ac:dyDescent="0.2">
      <c r="A9802" s="27">
        <v>41214</v>
      </c>
      <c r="B9802" s="28" t="s">
        <v>40</v>
      </c>
      <c r="C9802" s="28" t="s">
        <v>27</v>
      </c>
      <c r="D9802" s="28">
        <v>12.141343259999999</v>
      </c>
      <c r="E9802" s="28">
        <v>0</v>
      </c>
      <c r="F9802" s="28">
        <v>743.26080386000001</v>
      </c>
      <c r="G9802" s="28">
        <v>0</v>
      </c>
    </row>
    <row r="9803" spans="1:7" x14ac:dyDescent="0.2">
      <c r="A9803" s="27">
        <v>41214</v>
      </c>
      <c r="B9803" s="28" t="s">
        <v>40</v>
      </c>
      <c r="C9803" s="28" t="s">
        <v>28</v>
      </c>
      <c r="D9803" s="28">
        <v>29.015766169999999</v>
      </c>
      <c r="E9803" s="28">
        <v>0</v>
      </c>
      <c r="F9803" s="28">
        <v>1773.1322360500001</v>
      </c>
      <c r="G9803" s="28">
        <v>0</v>
      </c>
    </row>
    <row r="9804" spans="1:7" x14ac:dyDescent="0.2">
      <c r="A9804" s="27">
        <v>41214</v>
      </c>
      <c r="B9804" s="28" t="s">
        <v>40</v>
      </c>
      <c r="C9804" s="28" t="s">
        <v>29</v>
      </c>
      <c r="D9804" s="28">
        <v>19.7119745</v>
      </c>
      <c r="E9804" s="28">
        <v>0</v>
      </c>
      <c r="F9804" s="28">
        <v>1211.51797644</v>
      </c>
      <c r="G9804" s="28">
        <v>0</v>
      </c>
    </row>
    <row r="9805" spans="1:7" x14ac:dyDescent="0.2">
      <c r="A9805" s="27">
        <v>41214</v>
      </c>
      <c r="B9805" s="28" t="s">
        <v>40</v>
      </c>
      <c r="C9805" s="28" t="s">
        <v>30</v>
      </c>
      <c r="D9805" s="28">
        <v>6.4229945099999997</v>
      </c>
      <c r="E9805" s="28">
        <v>0</v>
      </c>
      <c r="F9805" s="28">
        <v>398.28460748999998</v>
      </c>
      <c r="G9805" s="28">
        <v>0</v>
      </c>
    </row>
    <row r="9806" spans="1:7" x14ac:dyDescent="0.2">
      <c r="A9806" s="27">
        <v>41214</v>
      </c>
      <c r="B9806" s="28" t="s">
        <v>40</v>
      </c>
      <c r="C9806" s="28" t="s">
        <v>31</v>
      </c>
      <c r="D9806" s="28">
        <v>20.402739570000001</v>
      </c>
      <c r="E9806" s="28">
        <v>0</v>
      </c>
      <c r="F9806" s="28">
        <v>1254.3319652600001</v>
      </c>
      <c r="G9806" s="28">
        <v>0</v>
      </c>
    </row>
    <row r="9807" spans="1:7" x14ac:dyDescent="0.2">
      <c r="A9807" s="27">
        <v>41214</v>
      </c>
      <c r="B9807" s="28" t="s">
        <v>41</v>
      </c>
      <c r="C9807" s="28" t="s">
        <v>13</v>
      </c>
      <c r="D9807" s="28">
        <v>57.359780049999998</v>
      </c>
      <c r="E9807" s="28">
        <v>0</v>
      </c>
      <c r="F9807" s="28">
        <v>4593.2278863399997</v>
      </c>
      <c r="G9807" s="28">
        <v>0</v>
      </c>
    </row>
    <row r="9808" spans="1:7" x14ac:dyDescent="0.2">
      <c r="A9808" s="27">
        <v>41214</v>
      </c>
      <c r="B9808" s="28" t="s">
        <v>41</v>
      </c>
      <c r="C9808" s="28" t="s">
        <v>14</v>
      </c>
      <c r="D9808" s="28">
        <v>36.296600810000001</v>
      </c>
      <c r="E9808" s="28">
        <v>0</v>
      </c>
      <c r="F9808" s="28">
        <v>2880.81243903</v>
      </c>
      <c r="G9808" s="28">
        <v>0</v>
      </c>
    </row>
    <row r="9809" spans="1:7" x14ac:dyDescent="0.2">
      <c r="A9809" s="27">
        <v>41214</v>
      </c>
      <c r="B9809" s="28" t="s">
        <v>41</v>
      </c>
      <c r="C9809" s="28" t="s">
        <v>15</v>
      </c>
      <c r="D9809" s="28">
        <v>16.920908149999999</v>
      </c>
      <c r="E9809" s="28">
        <v>0</v>
      </c>
      <c r="F9809" s="28">
        <v>1279.7830277200001</v>
      </c>
      <c r="G9809" s="28">
        <v>0</v>
      </c>
    </row>
    <row r="9810" spans="1:7" x14ac:dyDescent="0.2">
      <c r="A9810" s="27">
        <v>41214</v>
      </c>
      <c r="B9810" s="28" t="s">
        <v>41</v>
      </c>
      <c r="C9810" s="28" t="s">
        <v>16</v>
      </c>
      <c r="D9810" s="28">
        <v>4.6521902600000002</v>
      </c>
      <c r="E9810" s="28">
        <v>0</v>
      </c>
      <c r="F9810" s="28">
        <v>349.62453418000001</v>
      </c>
      <c r="G9810" s="28">
        <v>0</v>
      </c>
    </row>
    <row r="9811" spans="1:7" x14ac:dyDescent="0.2">
      <c r="A9811" s="27">
        <v>41214</v>
      </c>
      <c r="B9811" s="28" t="s">
        <v>41</v>
      </c>
      <c r="C9811" s="28" t="s">
        <v>17</v>
      </c>
      <c r="D9811" s="28">
        <v>39.650357640000003</v>
      </c>
      <c r="E9811" s="28">
        <v>0</v>
      </c>
      <c r="F9811" s="28">
        <v>3050.5875829800002</v>
      </c>
      <c r="G9811" s="28">
        <v>0</v>
      </c>
    </row>
    <row r="9812" spans="1:7" x14ac:dyDescent="0.2">
      <c r="A9812" s="27">
        <v>41214</v>
      </c>
      <c r="B9812" s="28" t="s">
        <v>41</v>
      </c>
      <c r="C9812" s="28" t="s">
        <v>18</v>
      </c>
      <c r="D9812" s="28">
        <v>9.8575382400000002</v>
      </c>
      <c r="E9812" s="28">
        <v>0</v>
      </c>
      <c r="F9812" s="28">
        <v>752.21596215</v>
      </c>
      <c r="G9812" s="28">
        <v>0</v>
      </c>
    </row>
    <row r="9813" spans="1:7" x14ac:dyDescent="0.2">
      <c r="A9813" s="27">
        <v>41214</v>
      </c>
      <c r="B9813" s="28" t="s">
        <v>41</v>
      </c>
      <c r="C9813" s="28" t="s">
        <v>19</v>
      </c>
      <c r="D9813" s="28">
        <v>20.095834270000001</v>
      </c>
      <c r="E9813" s="28">
        <v>0</v>
      </c>
      <c r="F9813" s="28">
        <v>1543.3891767699999</v>
      </c>
      <c r="G9813" s="28">
        <v>0</v>
      </c>
    </row>
    <row r="9814" spans="1:7" x14ac:dyDescent="0.2">
      <c r="A9814" s="27">
        <v>41214</v>
      </c>
      <c r="B9814" s="28" t="s">
        <v>41</v>
      </c>
      <c r="C9814" s="28" t="s">
        <v>20</v>
      </c>
      <c r="D9814" s="28">
        <v>29.621686329999999</v>
      </c>
      <c r="E9814" s="28">
        <v>0</v>
      </c>
      <c r="F9814" s="28">
        <v>2360.7616989399999</v>
      </c>
      <c r="G9814" s="28">
        <v>0</v>
      </c>
    </row>
    <row r="9815" spans="1:7" x14ac:dyDescent="0.2">
      <c r="A9815" s="27">
        <v>41214</v>
      </c>
      <c r="B9815" s="28" t="s">
        <v>41</v>
      </c>
      <c r="C9815" s="28" t="s">
        <v>21</v>
      </c>
      <c r="D9815" s="28">
        <v>25.872088290000001</v>
      </c>
      <c r="E9815" s="28">
        <v>0</v>
      </c>
      <c r="F9815" s="28">
        <v>1999.8247563100001</v>
      </c>
      <c r="G9815" s="28">
        <v>0</v>
      </c>
    </row>
    <row r="9816" spans="1:7" x14ac:dyDescent="0.2">
      <c r="A9816" s="27">
        <v>41214</v>
      </c>
      <c r="B9816" s="28" t="s">
        <v>41</v>
      </c>
      <c r="C9816" s="28" t="s">
        <v>22</v>
      </c>
      <c r="D9816" s="28">
        <v>4.0127858700000001</v>
      </c>
      <c r="E9816" s="28">
        <v>0</v>
      </c>
      <c r="F9816" s="28">
        <v>319.07565046000002</v>
      </c>
      <c r="G9816" s="28">
        <v>0</v>
      </c>
    </row>
    <row r="9817" spans="1:7" x14ac:dyDescent="0.2">
      <c r="A9817" s="27">
        <v>41214</v>
      </c>
      <c r="B9817" s="28" t="s">
        <v>41</v>
      </c>
      <c r="C9817" s="28" t="s">
        <v>23</v>
      </c>
      <c r="D9817" s="28">
        <v>4.5799581299999996</v>
      </c>
      <c r="E9817" s="28">
        <v>0</v>
      </c>
      <c r="F9817" s="28">
        <v>367.67602352</v>
      </c>
      <c r="G9817" s="28">
        <v>0</v>
      </c>
    </row>
    <row r="9818" spans="1:7" x14ac:dyDescent="0.2">
      <c r="A9818" s="27">
        <v>41214</v>
      </c>
      <c r="B9818" s="28" t="s">
        <v>41</v>
      </c>
      <c r="C9818" s="28" t="s">
        <v>24</v>
      </c>
      <c r="D9818" s="28">
        <v>6.6181474099999997</v>
      </c>
      <c r="E9818" s="28">
        <v>0</v>
      </c>
      <c r="F9818" s="28">
        <v>493.03367193000003</v>
      </c>
      <c r="G9818" s="28">
        <v>0</v>
      </c>
    </row>
    <row r="9819" spans="1:7" x14ac:dyDescent="0.2">
      <c r="A9819" s="27">
        <v>41214</v>
      </c>
      <c r="B9819" s="28" t="s">
        <v>41</v>
      </c>
      <c r="C9819" s="28" t="s">
        <v>25</v>
      </c>
      <c r="D9819" s="28">
        <v>25.119655080000001</v>
      </c>
      <c r="E9819" s="28">
        <v>0</v>
      </c>
      <c r="F9819" s="28">
        <v>1946.9423036799999</v>
      </c>
      <c r="G9819" s="28">
        <v>0</v>
      </c>
    </row>
    <row r="9820" spans="1:7" x14ac:dyDescent="0.2">
      <c r="A9820" s="27">
        <v>41214</v>
      </c>
      <c r="B9820" s="28" t="s">
        <v>41</v>
      </c>
      <c r="C9820" s="28" t="s">
        <v>26</v>
      </c>
      <c r="D9820" s="28">
        <v>8.7183162099999993</v>
      </c>
      <c r="E9820" s="28">
        <v>0</v>
      </c>
      <c r="F9820" s="28">
        <v>672.51094308999996</v>
      </c>
      <c r="G9820" s="28">
        <v>0</v>
      </c>
    </row>
    <row r="9821" spans="1:7" x14ac:dyDescent="0.2">
      <c r="A9821" s="27">
        <v>41214</v>
      </c>
      <c r="B9821" s="28" t="s">
        <v>41</v>
      </c>
      <c r="C9821" s="28" t="s">
        <v>27</v>
      </c>
      <c r="D9821" s="28">
        <v>8.9582614199999995</v>
      </c>
      <c r="E9821" s="28">
        <v>0</v>
      </c>
      <c r="F9821" s="28">
        <v>702.86218356999996</v>
      </c>
      <c r="G9821" s="28">
        <v>0</v>
      </c>
    </row>
    <row r="9822" spans="1:7" x14ac:dyDescent="0.2">
      <c r="A9822" s="27">
        <v>41214</v>
      </c>
      <c r="B9822" s="28" t="s">
        <v>41</v>
      </c>
      <c r="C9822" s="28" t="s">
        <v>28</v>
      </c>
      <c r="D9822" s="28">
        <v>12.61921199</v>
      </c>
      <c r="E9822" s="28">
        <v>0</v>
      </c>
      <c r="F9822" s="28">
        <v>976.97175690999995</v>
      </c>
      <c r="G9822" s="28">
        <v>0</v>
      </c>
    </row>
    <row r="9823" spans="1:7" x14ac:dyDescent="0.2">
      <c r="A9823" s="27">
        <v>41214</v>
      </c>
      <c r="B9823" s="28" t="s">
        <v>41</v>
      </c>
      <c r="C9823" s="28" t="s">
        <v>29</v>
      </c>
      <c r="D9823" s="28">
        <v>9.3010073799999997</v>
      </c>
      <c r="E9823" s="28">
        <v>0</v>
      </c>
      <c r="F9823" s="28">
        <v>718.68464938</v>
      </c>
      <c r="G9823" s="28">
        <v>0</v>
      </c>
    </row>
    <row r="9824" spans="1:7" x14ac:dyDescent="0.2">
      <c r="A9824" s="27">
        <v>41214</v>
      </c>
      <c r="B9824" s="28" t="s">
        <v>41</v>
      </c>
      <c r="C9824" s="28" t="s">
        <v>30</v>
      </c>
      <c r="D9824" s="28">
        <v>4.1575922199999997</v>
      </c>
      <c r="E9824" s="28">
        <v>0</v>
      </c>
      <c r="F9824" s="28">
        <v>303.90411308</v>
      </c>
      <c r="G9824" s="28">
        <v>0</v>
      </c>
    </row>
    <row r="9825" spans="1:7" x14ac:dyDescent="0.2">
      <c r="A9825" s="27">
        <v>41214</v>
      </c>
      <c r="B9825" s="28" t="s">
        <v>41</v>
      </c>
      <c r="C9825" s="28" t="s">
        <v>31</v>
      </c>
      <c r="D9825" s="28">
        <v>9.2188950900000002</v>
      </c>
      <c r="E9825" s="28">
        <v>0</v>
      </c>
      <c r="F9825" s="28">
        <v>713.21691141999997</v>
      </c>
      <c r="G9825" s="28">
        <v>0</v>
      </c>
    </row>
    <row r="9826" spans="1:7" x14ac:dyDescent="0.2">
      <c r="A9826" s="27">
        <v>41306</v>
      </c>
      <c r="B9826" s="28" t="s">
        <v>12</v>
      </c>
      <c r="C9826" s="28" t="s">
        <v>13</v>
      </c>
      <c r="D9826" s="28">
        <v>9.5895416699999991</v>
      </c>
      <c r="E9826" s="28">
        <v>3.86745099</v>
      </c>
      <c r="F9826" s="28">
        <v>0</v>
      </c>
      <c r="G9826" s="28">
        <v>0</v>
      </c>
    </row>
    <row r="9827" spans="1:7" x14ac:dyDescent="0.2">
      <c r="A9827" s="27">
        <v>41306</v>
      </c>
      <c r="B9827" s="28" t="s">
        <v>12</v>
      </c>
      <c r="C9827" s="28" t="s">
        <v>14</v>
      </c>
      <c r="D9827" s="28">
        <v>27.806311260000001</v>
      </c>
      <c r="E9827" s="28">
        <v>0.82988260000000003</v>
      </c>
      <c r="F9827" s="28">
        <v>0</v>
      </c>
      <c r="G9827" s="28">
        <v>0</v>
      </c>
    </row>
    <row r="9828" spans="1:7" x14ac:dyDescent="0.2">
      <c r="A9828" s="27">
        <v>41306</v>
      </c>
      <c r="B9828" s="28" t="s">
        <v>12</v>
      </c>
      <c r="C9828" s="28" t="s">
        <v>15</v>
      </c>
      <c r="D9828" s="28">
        <v>28.19026178</v>
      </c>
      <c r="E9828" s="28">
        <v>10.23807588</v>
      </c>
      <c r="F9828" s="28">
        <v>0</v>
      </c>
      <c r="G9828" s="28">
        <v>0</v>
      </c>
    </row>
    <row r="9829" spans="1:7" x14ac:dyDescent="0.2">
      <c r="A9829" s="27">
        <v>41306</v>
      </c>
      <c r="B9829" s="28" t="s">
        <v>12</v>
      </c>
      <c r="C9829" s="28" t="s">
        <v>16</v>
      </c>
      <c r="D9829" s="28">
        <v>8.7624133099999995</v>
      </c>
      <c r="E9829" s="28">
        <v>0</v>
      </c>
      <c r="F9829" s="28">
        <v>0</v>
      </c>
      <c r="G9829" s="28">
        <v>0</v>
      </c>
    </row>
    <row r="9830" spans="1:7" x14ac:dyDescent="0.2">
      <c r="A9830" s="27">
        <v>41306</v>
      </c>
      <c r="B9830" s="28" t="s">
        <v>12</v>
      </c>
      <c r="C9830" s="28" t="s">
        <v>17</v>
      </c>
      <c r="D9830" s="28">
        <v>43.791630570000002</v>
      </c>
      <c r="E9830" s="28">
        <v>17.51612304</v>
      </c>
      <c r="F9830" s="28">
        <v>0</v>
      </c>
      <c r="G9830" s="28">
        <v>0</v>
      </c>
    </row>
    <row r="9831" spans="1:7" x14ac:dyDescent="0.2">
      <c r="A9831" s="27">
        <v>41306</v>
      </c>
      <c r="B9831" s="28" t="s">
        <v>12</v>
      </c>
      <c r="C9831" s="28" t="s">
        <v>18</v>
      </c>
      <c r="D9831" s="28">
        <v>15.278700069999999</v>
      </c>
      <c r="E9831" s="28">
        <v>5.1590349800000004</v>
      </c>
      <c r="F9831" s="28">
        <v>0</v>
      </c>
      <c r="G9831" s="28">
        <v>0</v>
      </c>
    </row>
    <row r="9832" spans="1:7" x14ac:dyDescent="0.2">
      <c r="A9832" s="27">
        <v>41306</v>
      </c>
      <c r="B9832" s="28" t="s">
        <v>12</v>
      </c>
      <c r="C9832" s="28" t="s">
        <v>19</v>
      </c>
      <c r="D9832" s="28">
        <v>36.94192863</v>
      </c>
      <c r="E9832" s="28">
        <v>47.213774190000002</v>
      </c>
      <c r="F9832" s="28">
        <v>0</v>
      </c>
      <c r="G9832" s="28">
        <v>0</v>
      </c>
    </row>
    <row r="9833" spans="1:7" x14ac:dyDescent="0.2">
      <c r="A9833" s="27">
        <v>41306</v>
      </c>
      <c r="B9833" s="28" t="s">
        <v>12</v>
      </c>
      <c r="C9833" s="28" t="s">
        <v>20</v>
      </c>
      <c r="D9833" s="28">
        <v>13.32173512</v>
      </c>
      <c r="E9833" s="28">
        <v>34.888767960000003</v>
      </c>
      <c r="F9833" s="28">
        <v>0</v>
      </c>
      <c r="G9833" s="28">
        <v>0</v>
      </c>
    </row>
    <row r="9834" spans="1:7" x14ac:dyDescent="0.2">
      <c r="A9834" s="27">
        <v>41306</v>
      </c>
      <c r="B9834" s="28" t="s">
        <v>12</v>
      </c>
      <c r="C9834" s="28" t="s">
        <v>21</v>
      </c>
      <c r="D9834" s="28">
        <v>35.192386239999998</v>
      </c>
      <c r="E9834" s="28">
        <v>12.22950204</v>
      </c>
      <c r="F9834" s="28">
        <v>0</v>
      </c>
      <c r="G9834" s="28">
        <v>0</v>
      </c>
    </row>
    <row r="9835" spans="1:7" x14ac:dyDescent="0.2">
      <c r="A9835" s="27">
        <v>41306</v>
      </c>
      <c r="B9835" s="28" t="s">
        <v>12</v>
      </c>
      <c r="C9835" s="28" t="s">
        <v>22</v>
      </c>
      <c r="D9835" s="28">
        <v>6.4433968300000002</v>
      </c>
      <c r="E9835" s="28">
        <v>2.7406014600000002</v>
      </c>
      <c r="F9835" s="28">
        <v>0</v>
      </c>
      <c r="G9835" s="28">
        <v>0</v>
      </c>
    </row>
    <row r="9836" spans="1:7" x14ac:dyDescent="0.2">
      <c r="A9836" s="27">
        <v>41306</v>
      </c>
      <c r="B9836" s="28" t="s">
        <v>12</v>
      </c>
      <c r="C9836" s="28" t="s">
        <v>23</v>
      </c>
      <c r="D9836" s="28">
        <v>17.063557230000001</v>
      </c>
      <c r="E9836" s="28">
        <v>7.2793734900000002</v>
      </c>
      <c r="F9836" s="28">
        <v>0</v>
      </c>
      <c r="G9836" s="28">
        <v>0</v>
      </c>
    </row>
    <row r="9837" spans="1:7" x14ac:dyDescent="0.2">
      <c r="A9837" s="27">
        <v>41306</v>
      </c>
      <c r="B9837" s="28" t="s">
        <v>12</v>
      </c>
      <c r="C9837" s="28" t="s">
        <v>24</v>
      </c>
      <c r="D9837" s="28">
        <v>3.03685201</v>
      </c>
      <c r="E9837" s="28">
        <v>1.89019735</v>
      </c>
      <c r="F9837" s="28">
        <v>0</v>
      </c>
      <c r="G9837" s="28">
        <v>0</v>
      </c>
    </row>
    <row r="9838" spans="1:7" x14ac:dyDescent="0.2">
      <c r="A9838" s="27">
        <v>41306</v>
      </c>
      <c r="B9838" s="28" t="s">
        <v>12</v>
      </c>
      <c r="C9838" s="28" t="s">
        <v>25</v>
      </c>
      <c r="D9838" s="28">
        <v>32.996598149999997</v>
      </c>
      <c r="E9838" s="28">
        <v>17.027463470000001</v>
      </c>
      <c r="F9838" s="28">
        <v>0</v>
      </c>
      <c r="G9838" s="28">
        <v>0</v>
      </c>
    </row>
    <row r="9839" spans="1:7" x14ac:dyDescent="0.2">
      <c r="A9839" s="27">
        <v>41306</v>
      </c>
      <c r="B9839" s="28" t="s">
        <v>12</v>
      </c>
      <c r="C9839" s="28" t="s">
        <v>26</v>
      </c>
      <c r="D9839" s="28">
        <v>12.32316943</v>
      </c>
      <c r="E9839" s="28">
        <v>9.3905927899999995</v>
      </c>
      <c r="F9839" s="28">
        <v>0</v>
      </c>
      <c r="G9839" s="28">
        <v>0</v>
      </c>
    </row>
    <row r="9840" spans="1:7" x14ac:dyDescent="0.2">
      <c r="A9840" s="27">
        <v>41306</v>
      </c>
      <c r="B9840" s="28" t="s">
        <v>12</v>
      </c>
      <c r="C9840" s="28" t="s">
        <v>27</v>
      </c>
      <c r="D9840" s="28">
        <v>44.17411937</v>
      </c>
      <c r="E9840" s="28">
        <v>12.45222137</v>
      </c>
      <c r="F9840" s="28">
        <v>0</v>
      </c>
      <c r="G9840" s="28">
        <v>0</v>
      </c>
    </row>
    <row r="9841" spans="1:7" x14ac:dyDescent="0.2">
      <c r="A9841" s="27">
        <v>41306</v>
      </c>
      <c r="B9841" s="28" t="s">
        <v>12</v>
      </c>
      <c r="C9841" s="28" t="s">
        <v>28</v>
      </c>
      <c r="D9841" s="28">
        <v>26.47470483</v>
      </c>
      <c r="E9841" s="28">
        <v>21.304056249999999</v>
      </c>
      <c r="F9841" s="28">
        <v>0</v>
      </c>
      <c r="G9841" s="28">
        <v>0</v>
      </c>
    </row>
    <row r="9842" spans="1:7" x14ac:dyDescent="0.2">
      <c r="A9842" s="27">
        <v>41306</v>
      </c>
      <c r="B9842" s="28" t="s">
        <v>12</v>
      </c>
      <c r="C9842" s="28" t="s">
        <v>29</v>
      </c>
      <c r="D9842" s="28">
        <v>52.307616580000001</v>
      </c>
      <c r="E9842" s="28">
        <v>59.049591390000003</v>
      </c>
      <c r="F9842" s="28">
        <v>0</v>
      </c>
      <c r="G9842" s="28">
        <v>0</v>
      </c>
    </row>
    <row r="9843" spans="1:7" x14ac:dyDescent="0.2">
      <c r="A9843" s="27">
        <v>41306</v>
      </c>
      <c r="B9843" s="28" t="s">
        <v>12</v>
      </c>
      <c r="C9843" s="28" t="s">
        <v>30</v>
      </c>
      <c r="D9843" s="28">
        <v>5.2256163899999999</v>
      </c>
      <c r="E9843" s="28">
        <v>9.0217783100000002</v>
      </c>
      <c r="F9843" s="28">
        <v>0</v>
      </c>
      <c r="G9843" s="28">
        <v>0</v>
      </c>
    </row>
    <row r="9844" spans="1:7" x14ac:dyDescent="0.2">
      <c r="A9844" s="27">
        <v>41306</v>
      </c>
      <c r="B9844" s="28" t="s">
        <v>12</v>
      </c>
      <c r="C9844" s="28" t="s">
        <v>31</v>
      </c>
      <c r="D9844" s="28">
        <v>12.236991769999999</v>
      </c>
      <c r="E9844" s="28">
        <v>8.6617186999999998</v>
      </c>
      <c r="F9844" s="28">
        <v>0</v>
      </c>
      <c r="G9844" s="28">
        <v>0</v>
      </c>
    </row>
    <row r="9845" spans="1:7" x14ac:dyDescent="0.2">
      <c r="A9845" s="27">
        <v>41306</v>
      </c>
      <c r="B9845" s="28" t="s">
        <v>32</v>
      </c>
      <c r="C9845" s="28" t="s">
        <v>13</v>
      </c>
      <c r="D9845" s="28">
        <v>1.6147063800000001</v>
      </c>
      <c r="E9845" s="28">
        <v>18.48963715</v>
      </c>
      <c r="F9845" s="28">
        <v>9.5476819899999992</v>
      </c>
      <c r="G9845" s="28">
        <v>92.179263939999998</v>
      </c>
    </row>
    <row r="9846" spans="1:7" x14ac:dyDescent="0.2">
      <c r="A9846" s="27">
        <v>41306</v>
      </c>
      <c r="B9846" s="28" t="s">
        <v>32</v>
      </c>
      <c r="C9846" s="28" t="s">
        <v>14</v>
      </c>
      <c r="D9846" s="28">
        <v>1.29318161</v>
      </c>
      <c r="E9846" s="28">
        <v>0.46531450000000002</v>
      </c>
      <c r="F9846" s="28">
        <v>8.6588954600000001</v>
      </c>
      <c r="G9846" s="28">
        <v>2.7801805399999999</v>
      </c>
    </row>
    <row r="9847" spans="1:7" x14ac:dyDescent="0.2">
      <c r="A9847" s="27">
        <v>41306</v>
      </c>
      <c r="B9847" s="28" t="s">
        <v>32</v>
      </c>
      <c r="C9847" s="28" t="s">
        <v>15</v>
      </c>
      <c r="D9847" s="28">
        <v>3.2653857999999998</v>
      </c>
      <c r="E9847" s="28">
        <v>19.378372469999999</v>
      </c>
      <c r="F9847" s="28">
        <v>23.262072719999999</v>
      </c>
      <c r="G9847" s="28">
        <v>117.95200019000001</v>
      </c>
    </row>
    <row r="9848" spans="1:7" x14ac:dyDescent="0.2">
      <c r="A9848" s="27">
        <v>41306</v>
      </c>
      <c r="B9848" s="28" t="s">
        <v>32</v>
      </c>
      <c r="C9848" s="28" t="s">
        <v>16</v>
      </c>
      <c r="D9848" s="28">
        <v>0.52891821000000006</v>
      </c>
      <c r="E9848" s="28">
        <v>0.68713827999999999</v>
      </c>
      <c r="F9848" s="28">
        <v>3.7024274400000001</v>
      </c>
      <c r="G9848" s="28">
        <v>5.1709616499999997</v>
      </c>
    </row>
    <row r="9849" spans="1:7" x14ac:dyDescent="0.2">
      <c r="A9849" s="27">
        <v>41306</v>
      </c>
      <c r="B9849" s="28" t="s">
        <v>32</v>
      </c>
      <c r="C9849" s="28" t="s">
        <v>17</v>
      </c>
      <c r="D9849" s="28">
        <v>5.6223499099999996</v>
      </c>
      <c r="E9849" s="28">
        <v>28.286606809999999</v>
      </c>
      <c r="F9849" s="28">
        <v>39.132435579999999</v>
      </c>
      <c r="G9849" s="28">
        <v>151.45524623</v>
      </c>
    </row>
    <row r="9850" spans="1:7" x14ac:dyDescent="0.2">
      <c r="A9850" s="27">
        <v>41306</v>
      </c>
      <c r="B9850" s="28" t="s">
        <v>32</v>
      </c>
      <c r="C9850" s="28" t="s">
        <v>18</v>
      </c>
      <c r="D9850" s="28">
        <v>1.92559317</v>
      </c>
      <c r="E9850" s="28">
        <v>13.834008860000001</v>
      </c>
      <c r="F9850" s="28">
        <v>16.042437119999999</v>
      </c>
      <c r="G9850" s="28">
        <v>81.229154780000002</v>
      </c>
    </row>
    <row r="9851" spans="1:7" x14ac:dyDescent="0.2">
      <c r="A9851" s="27">
        <v>41306</v>
      </c>
      <c r="B9851" s="28" t="s">
        <v>32</v>
      </c>
      <c r="C9851" s="28" t="s">
        <v>19</v>
      </c>
      <c r="D9851" s="28">
        <v>1.94899227</v>
      </c>
      <c r="E9851" s="28">
        <v>120.87787898000001</v>
      </c>
      <c r="F9851" s="28">
        <v>14.05142624</v>
      </c>
      <c r="G9851" s="28">
        <v>700.63569946999996</v>
      </c>
    </row>
    <row r="9852" spans="1:7" x14ac:dyDescent="0.2">
      <c r="A9852" s="27">
        <v>41306</v>
      </c>
      <c r="B9852" s="28" t="s">
        <v>32</v>
      </c>
      <c r="C9852" s="28" t="s">
        <v>20</v>
      </c>
      <c r="D9852" s="28">
        <v>0.83413011999999997</v>
      </c>
      <c r="E9852" s="28">
        <v>103.45721168999999</v>
      </c>
      <c r="F9852" s="28">
        <v>6.1434396299999996</v>
      </c>
      <c r="G9852" s="28">
        <v>615.27694364000001</v>
      </c>
    </row>
    <row r="9853" spans="1:7" x14ac:dyDescent="0.2">
      <c r="A9853" s="27">
        <v>41306</v>
      </c>
      <c r="B9853" s="28" t="s">
        <v>32</v>
      </c>
      <c r="C9853" s="28" t="s">
        <v>21</v>
      </c>
      <c r="D9853" s="28">
        <v>1.83078333</v>
      </c>
      <c r="E9853" s="28">
        <v>19.02535039</v>
      </c>
      <c r="F9853" s="28">
        <v>14.08548686</v>
      </c>
      <c r="G9853" s="28">
        <v>101.10449394</v>
      </c>
    </row>
    <row r="9854" spans="1:7" x14ac:dyDescent="0.2">
      <c r="A9854" s="27">
        <v>41306</v>
      </c>
      <c r="B9854" s="28" t="s">
        <v>32</v>
      </c>
      <c r="C9854" s="28" t="s">
        <v>22</v>
      </c>
      <c r="D9854" s="28">
        <v>5.9272449999999997E-2</v>
      </c>
      <c r="E9854" s="28">
        <v>8.4653534799999992</v>
      </c>
      <c r="F9854" s="28">
        <v>0.41490716</v>
      </c>
      <c r="G9854" s="28">
        <v>52.6413966</v>
      </c>
    </row>
    <row r="9855" spans="1:7" x14ac:dyDescent="0.2">
      <c r="A9855" s="27">
        <v>41306</v>
      </c>
      <c r="B9855" s="28" t="s">
        <v>32</v>
      </c>
      <c r="C9855" s="28" t="s">
        <v>23</v>
      </c>
      <c r="D9855" s="28">
        <v>1.67170828</v>
      </c>
      <c r="E9855" s="28">
        <v>5.9732300599999997</v>
      </c>
      <c r="F9855" s="28">
        <v>6.52448681</v>
      </c>
      <c r="G9855" s="28">
        <v>35.887744560000002</v>
      </c>
    </row>
    <row r="9856" spans="1:7" x14ac:dyDescent="0.2">
      <c r="A9856" s="27">
        <v>41306</v>
      </c>
      <c r="B9856" s="28" t="s">
        <v>32</v>
      </c>
      <c r="C9856" s="28" t="s">
        <v>24</v>
      </c>
      <c r="D9856" s="28">
        <v>0.95635806000000001</v>
      </c>
      <c r="E9856" s="28">
        <v>7.1621140299999997</v>
      </c>
      <c r="F9856" s="28">
        <v>5.6055481900000004</v>
      </c>
      <c r="G9856" s="28">
        <v>36.186940630000002</v>
      </c>
    </row>
    <row r="9857" spans="1:7" x14ac:dyDescent="0.2">
      <c r="A9857" s="27">
        <v>41306</v>
      </c>
      <c r="B9857" s="28" t="s">
        <v>32</v>
      </c>
      <c r="C9857" s="28" t="s">
        <v>25</v>
      </c>
      <c r="D9857" s="28">
        <v>3.5675432100000002</v>
      </c>
      <c r="E9857" s="28">
        <v>33.194821210000001</v>
      </c>
      <c r="F9857" s="28">
        <v>23.502292220000001</v>
      </c>
      <c r="G9857" s="28">
        <v>179.91529828</v>
      </c>
    </row>
    <row r="9858" spans="1:7" x14ac:dyDescent="0.2">
      <c r="A9858" s="27">
        <v>41306</v>
      </c>
      <c r="B9858" s="28" t="s">
        <v>32</v>
      </c>
      <c r="C9858" s="28" t="s">
        <v>26</v>
      </c>
      <c r="D9858" s="28">
        <v>1.2580301199999999</v>
      </c>
      <c r="E9858" s="28">
        <v>31.467332320000001</v>
      </c>
      <c r="F9858" s="28">
        <v>6.7440680400000002</v>
      </c>
      <c r="G9858" s="28">
        <v>177.14180967999999</v>
      </c>
    </row>
    <row r="9859" spans="1:7" x14ac:dyDescent="0.2">
      <c r="A9859" s="27">
        <v>41306</v>
      </c>
      <c r="B9859" s="28" t="s">
        <v>32</v>
      </c>
      <c r="C9859" s="28" t="s">
        <v>27</v>
      </c>
      <c r="D9859" s="28">
        <v>2.8729589999999998</v>
      </c>
      <c r="E9859" s="28">
        <v>9.9174602000000007</v>
      </c>
      <c r="F9859" s="28">
        <v>17.878055700000001</v>
      </c>
      <c r="G9859" s="28">
        <v>64.047069969999995</v>
      </c>
    </row>
    <row r="9860" spans="1:7" x14ac:dyDescent="0.2">
      <c r="A9860" s="27">
        <v>41306</v>
      </c>
      <c r="B9860" s="28" t="s">
        <v>32</v>
      </c>
      <c r="C9860" s="28" t="s">
        <v>28</v>
      </c>
      <c r="D9860" s="28">
        <v>3.5768902100000002</v>
      </c>
      <c r="E9860" s="28">
        <v>55.965275030000001</v>
      </c>
      <c r="F9860" s="28">
        <v>26.259448469999999</v>
      </c>
      <c r="G9860" s="28">
        <v>296.24600443000003</v>
      </c>
    </row>
    <row r="9861" spans="1:7" x14ac:dyDescent="0.2">
      <c r="A9861" s="27">
        <v>41306</v>
      </c>
      <c r="B9861" s="28" t="s">
        <v>32</v>
      </c>
      <c r="C9861" s="28" t="s">
        <v>29</v>
      </c>
      <c r="D9861" s="28">
        <v>2.89029304</v>
      </c>
      <c r="E9861" s="28">
        <v>66.581407339999998</v>
      </c>
      <c r="F9861" s="28">
        <v>21.024155279999999</v>
      </c>
      <c r="G9861" s="28">
        <v>414.52167966000002</v>
      </c>
    </row>
    <row r="9862" spans="1:7" x14ac:dyDescent="0.2">
      <c r="A9862" s="27">
        <v>41306</v>
      </c>
      <c r="B9862" s="28" t="s">
        <v>32</v>
      </c>
      <c r="C9862" s="28" t="s">
        <v>30</v>
      </c>
      <c r="D9862" s="28">
        <v>1.9627753100000001</v>
      </c>
      <c r="E9862" s="28">
        <v>23.37840203</v>
      </c>
      <c r="F9862" s="28">
        <v>9.6338389499999995</v>
      </c>
      <c r="G9862" s="28">
        <v>131.81601136</v>
      </c>
    </row>
    <row r="9863" spans="1:7" x14ac:dyDescent="0.2">
      <c r="A9863" s="27">
        <v>41306</v>
      </c>
      <c r="B9863" s="28" t="s">
        <v>32</v>
      </c>
      <c r="C9863" s="28" t="s">
        <v>31</v>
      </c>
      <c r="D9863" s="28">
        <v>1.54695015</v>
      </c>
      <c r="E9863" s="28">
        <v>27.390765739999999</v>
      </c>
      <c r="F9863" s="28">
        <v>9.2927373899999992</v>
      </c>
      <c r="G9863" s="28">
        <v>142.27491454</v>
      </c>
    </row>
    <row r="9864" spans="1:7" x14ac:dyDescent="0.2">
      <c r="A9864" s="27">
        <v>41306</v>
      </c>
      <c r="B9864" s="28" t="s">
        <v>33</v>
      </c>
      <c r="C9864" s="28" t="s">
        <v>13</v>
      </c>
      <c r="D9864" s="28">
        <v>4.6573784099999997</v>
      </c>
      <c r="E9864" s="28">
        <v>23.914939619999998</v>
      </c>
      <c r="F9864" s="28">
        <v>65.058801630000005</v>
      </c>
      <c r="G9864" s="28">
        <v>323.37843980999997</v>
      </c>
    </row>
    <row r="9865" spans="1:7" x14ac:dyDescent="0.2">
      <c r="A9865" s="27">
        <v>41306</v>
      </c>
      <c r="B9865" s="28" t="s">
        <v>33</v>
      </c>
      <c r="C9865" s="28" t="s">
        <v>14</v>
      </c>
      <c r="D9865" s="28">
        <v>1.7307201800000001</v>
      </c>
      <c r="E9865" s="28">
        <v>1.70207519</v>
      </c>
      <c r="F9865" s="28">
        <v>24.525671240000001</v>
      </c>
      <c r="G9865" s="28">
        <v>26.378083019999998</v>
      </c>
    </row>
    <row r="9866" spans="1:7" x14ac:dyDescent="0.2">
      <c r="A9866" s="27">
        <v>41306</v>
      </c>
      <c r="B9866" s="28" t="s">
        <v>33</v>
      </c>
      <c r="C9866" s="28" t="s">
        <v>15</v>
      </c>
      <c r="D9866" s="28">
        <v>9.3006901400000004</v>
      </c>
      <c r="E9866" s="28">
        <v>35.567398349999998</v>
      </c>
      <c r="F9866" s="28">
        <v>133.59723582000001</v>
      </c>
      <c r="G9866" s="28">
        <v>505.95109767999998</v>
      </c>
    </row>
    <row r="9867" spans="1:7" x14ac:dyDescent="0.2">
      <c r="A9867" s="27">
        <v>41306</v>
      </c>
      <c r="B9867" s="28" t="s">
        <v>33</v>
      </c>
      <c r="C9867" s="28" t="s">
        <v>16</v>
      </c>
      <c r="D9867" s="28">
        <v>0.87406832999999995</v>
      </c>
      <c r="E9867" s="28">
        <v>3.6804731799999999</v>
      </c>
      <c r="F9867" s="28">
        <v>12.268595550000001</v>
      </c>
      <c r="G9867" s="28">
        <v>55.507973139999997</v>
      </c>
    </row>
    <row r="9868" spans="1:7" x14ac:dyDescent="0.2">
      <c r="A9868" s="27">
        <v>41306</v>
      </c>
      <c r="B9868" s="28" t="s">
        <v>33</v>
      </c>
      <c r="C9868" s="28" t="s">
        <v>17</v>
      </c>
      <c r="D9868" s="28">
        <v>11.29972454</v>
      </c>
      <c r="E9868" s="28">
        <v>36.64161987</v>
      </c>
      <c r="F9868" s="28">
        <v>167.40110204999999</v>
      </c>
      <c r="G9868" s="28">
        <v>525.3032346</v>
      </c>
    </row>
    <row r="9869" spans="1:7" x14ac:dyDescent="0.2">
      <c r="A9869" s="27">
        <v>41306</v>
      </c>
      <c r="B9869" s="28" t="s">
        <v>33</v>
      </c>
      <c r="C9869" s="28" t="s">
        <v>18</v>
      </c>
      <c r="D9869" s="28">
        <v>4.1626894400000003</v>
      </c>
      <c r="E9869" s="28">
        <v>20.978920290000001</v>
      </c>
      <c r="F9869" s="28">
        <v>64.194660330000005</v>
      </c>
      <c r="G9869" s="28">
        <v>299.83068462</v>
      </c>
    </row>
    <row r="9870" spans="1:7" x14ac:dyDescent="0.2">
      <c r="A9870" s="27">
        <v>41306</v>
      </c>
      <c r="B9870" s="28" t="s">
        <v>33</v>
      </c>
      <c r="C9870" s="28" t="s">
        <v>19</v>
      </c>
      <c r="D9870" s="28">
        <v>4.5979538299999998</v>
      </c>
      <c r="E9870" s="28">
        <v>179.5406165</v>
      </c>
      <c r="F9870" s="28">
        <v>69.573316579999997</v>
      </c>
      <c r="G9870" s="28">
        <v>2510.7325500900001</v>
      </c>
    </row>
    <row r="9871" spans="1:7" x14ac:dyDescent="0.2">
      <c r="A9871" s="27">
        <v>41306</v>
      </c>
      <c r="B9871" s="28" t="s">
        <v>33</v>
      </c>
      <c r="C9871" s="28" t="s">
        <v>20</v>
      </c>
      <c r="D9871" s="28">
        <v>2.7493645999999998</v>
      </c>
      <c r="E9871" s="28">
        <v>154.09075093000001</v>
      </c>
      <c r="F9871" s="28">
        <v>38.511822209999998</v>
      </c>
      <c r="G9871" s="28">
        <v>2140.9804884599998</v>
      </c>
    </row>
    <row r="9872" spans="1:7" x14ac:dyDescent="0.2">
      <c r="A9872" s="27">
        <v>41306</v>
      </c>
      <c r="B9872" s="28" t="s">
        <v>33</v>
      </c>
      <c r="C9872" s="28" t="s">
        <v>21</v>
      </c>
      <c r="D9872" s="28">
        <v>4.5922164700000003</v>
      </c>
      <c r="E9872" s="28">
        <v>26.648552909999999</v>
      </c>
      <c r="F9872" s="28">
        <v>75.255927929999999</v>
      </c>
      <c r="G9872" s="28">
        <v>370.76512624999998</v>
      </c>
    </row>
    <row r="9873" spans="1:7" x14ac:dyDescent="0.2">
      <c r="A9873" s="27">
        <v>41306</v>
      </c>
      <c r="B9873" s="28" t="s">
        <v>33</v>
      </c>
      <c r="C9873" s="28" t="s">
        <v>22</v>
      </c>
      <c r="D9873" s="28">
        <v>0.96697997999999996</v>
      </c>
      <c r="E9873" s="28">
        <v>12.67784691</v>
      </c>
      <c r="F9873" s="28">
        <v>15.90403648</v>
      </c>
      <c r="G9873" s="28">
        <v>176.50974072</v>
      </c>
    </row>
    <row r="9874" spans="1:7" x14ac:dyDescent="0.2">
      <c r="A9874" s="27">
        <v>41306</v>
      </c>
      <c r="B9874" s="28" t="s">
        <v>33</v>
      </c>
      <c r="C9874" s="28" t="s">
        <v>23</v>
      </c>
      <c r="D9874" s="28">
        <v>0.86985780000000001</v>
      </c>
      <c r="E9874" s="28">
        <v>16.7195143</v>
      </c>
      <c r="F9874" s="28">
        <v>13.9857256</v>
      </c>
      <c r="G9874" s="28">
        <v>244.83660707999999</v>
      </c>
    </row>
    <row r="9875" spans="1:7" x14ac:dyDescent="0.2">
      <c r="A9875" s="27">
        <v>41306</v>
      </c>
      <c r="B9875" s="28" t="s">
        <v>33</v>
      </c>
      <c r="C9875" s="28" t="s">
        <v>24</v>
      </c>
      <c r="D9875" s="28">
        <v>0.95044603999999999</v>
      </c>
      <c r="E9875" s="28">
        <v>11.02695756</v>
      </c>
      <c r="F9875" s="28">
        <v>14.218891060000001</v>
      </c>
      <c r="G9875" s="28">
        <v>157.49603787000001</v>
      </c>
    </row>
    <row r="9876" spans="1:7" x14ac:dyDescent="0.2">
      <c r="A9876" s="27">
        <v>41306</v>
      </c>
      <c r="B9876" s="28" t="s">
        <v>33</v>
      </c>
      <c r="C9876" s="28" t="s">
        <v>25</v>
      </c>
      <c r="D9876" s="28">
        <v>9.8487656799999996</v>
      </c>
      <c r="E9876" s="28">
        <v>46.77947545</v>
      </c>
      <c r="F9876" s="28">
        <v>138.84512407</v>
      </c>
      <c r="G9876" s="28">
        <v>675.10688570000002</v>
      </c>
    </row>
    <row r="9877" spans="1:7" x14ac:dyDescent="0.2">
      <c r="A9877" s="27">
        <v>41306</v>
      </c>
      <c r="B9877" s="28" t="s">
        <v>33</v>
      </c>
      <c r="C9877" s="28" t="s">
        <v>26</v>
      </c>
      <c r="D9877" s="28">
        <v>2.9488351000000002</v>
      </c>
      <c r="E9877" s="28">
        <v>47.188997780000001</v>
      </c>
      <c r="F9877" s="28">
        <v>42.699326220000003</v>
      </c>
      <c r="G9877" s="28">
        <v>654.66110553999999</v>
      </c>
    </row>
    <row r="9878" spans="1:7" x14ac:dyDescent="0.2">
      <c r="A9878" s="27">
        <v>41306</v>
      </c>
      <c r="B9878" s="28" t="s">
        <v>33</v>
      </c>
      <c r="C9878" s="28" t="s">
        <v>27</v>
      </c>
      <c r="D9878" s="28">
        <v>8.19079449</v>
      </c>
      <c r="E9878" s="28">
        <v>26.194269949999999</v>
      </c>
      <c r="F9878" s="28">
        <v>127.16049773</v>
      </c>
      <c r="G9878" s="28">
        <v>386.35145655999997</v>
      </c>
    </row>
    <row r="9879" spans="1:7" x14ac:dyDescent="0.2">
      <c r="A9879" s="27">
        <v>41306</v>
      </c>
      <c r="B9879" s="28" t="s">
        <v>33</v>
      </c>
      <c r="C9879" s="28" t="s">
        <v>28</v>
      </c>
      <c r="D9879" s="28">
        <v>5.0799607499999997</v>
      </c>
      <c r="E9879" s="28">
        <v>93.604577739999996</v>
      </c>
      <c r="F9879" s="28">
        <v>74.835485759999997</v>
      </c>
      <c r="G9879" s="28">
        <v>1370.57022132</v>
      </c>
    </row>
    <row r="9880" spans="1:7" x14ac:dyDescent="0.2">
      <c r="A9880" s="27">
        <v>41306</v>
      </c>
      <c r="B9880" s="28" t="s">
        <v>33</v>
      </c>
      <c r="C9880" s="28" t="s">
        <v>29</v>
      </c>
      <c r="D9880" s="28">
        <v>11.08720475</v>
      </c>
      <c r="E9880" s="28">
        <v>147.65005771</v>
      </c>
      <c r="F9880" s="28">
        <v>168.39870740999999</v>
      </c>
      <c r="G9880" s="28">
        <v>2193.4737769600001</v>
      </c>
    </row>
    <row r="9881" spans="1:7" x14ac:dyDescent="0.2">
      <c r="A9881" s="27">
        <v>41306</v>
      </c>
      <c r="B9881" s="28" t="s">
        <v>33</v>
      </c>
      <c r="C9881" s="28" t="s">
        <v>30</v>
      </c>
      <c r="D9881" s="28">
        <v>0.57083854999999994</v>
      </c>
      <c r="E9881" s="28">
        <v>24.948727810000001</v>
      </c>
      <c r="F9881" s="28">
        <v>8.6310201400000004</v>
      </c>
      <c r="G9881" s="28">
        <v>356.66590257000001</v>
      </c>
    </row>
    <row r="9882" spans="1:7" x14ac:dyDescent="0.2">
      <c r="A9882" s="27">
        <v>41306</v>
      </c>
      <c r="B9882" s="28" t="s">
        <v>33</v>
      </c>
      <c r="C9882" s="28" t="s">
        <v>31</v>
      </c>
      <c r="D9882" s="28">
        <v>2.45033601</v>
      </c>
      <c r="E9882" s="28">
        <v>34.484304209999998</v>
      </c>
      <c r="F9882" s="28">
        <v>37.794988070000002</v>
      </c>
      <c r="G9882" s="28">
        <v>489.34256343999999</v>
      </c>
    </row>
    <row r="9883" spans="1:7" x14ac:dyDescent="0.2">
      <c r="A9883" s="27">
        <v>41306</v>
      </c>
      <c r="B9883" s="28" t="s">
        <v>34</v>
      </c>
      <c r="C9883" s="28" t="s">
        <v>13</v>
      </c>
      <c r="D9883" s="28">
        <v>7.63780853</v>
      </c>
      <c r="E9883" s="28">
        <v>22.861724540000001</v>
      </c>
      <c r="F9883" s="28">
        <v>173.05866301</v>
      </c>
      <c r="G9883" s="28">
        <v>523.67972913999995</v>
      </c>
    </row>
    <row r="9884" spans="1:7" x14ac:dyDescent="0.2">
      <c r="A9884" s="27">
        <v>41306</v>
      </c>
      <c r="B9884" s="28" t="s">
        <v>34</v>
      </c>
      <c r="C9884" s="28" t="s">
        <v>14</v>
      </c>
      <c r="D9884" s="28">
        <v>10.013892220000001</v>
      </c>
      <c r="E9884" s="28">
        <v>1.7721711600000001</v>
      </c>
      <c r="F9884" s="28">
        <v>236.42082561000001</v>
      </c>
      <c r="G9884" s="28">
        <v>42.54908442</v>
      </c>
    </row>
    <row r="9885" spans="1:7" x14ac:dyDescent="0.2">
      <c r="A9885" s="27">
        <v>41306</v>
      </c>
      <c r="B9885" s="28" t="s">
        <v>34</v>
      </c>
      <c r="C9885" s="28" t="s">
        <v>15</v>
      </c>
      <c r="D9885" s="28">
        <v>16.15401713</v>
      </c>
      <c r="E9885" s="28">
        <v>44.273653459999998</v>
      </c>
      <c r="F9885" s="28">
        <v>387.78134327999999</v>
      </c>
      <c r="G9885" s="28">
        <v>1004.73123598</v>
      </c>
    </row>
    <row r="9886" spans="1:7" x14ac:dyDescent="0.2">
      <c r="A9886" s="27">
        <v>41306</v>
      </c>
      <c r="B9886" s="28" t="s">
        <v>34</v>
      </c>
      <c r="C9886" s="28" t="s">
        <v>16</v>
      </c>
      <c r="D9886" s="28">
        <v>3.5093868000000001</v>
      </c>
      <c r="E9886" s="28">
        <v>2.3999285399999999</v>
      </c>
      <c r="F9886" s="28">
        <v>81.58473042</v>
      </c>
      <c r="G9886" s="28">
        <v>55.706097749999998</v>
      </c>
    </row>
    <row r="9887" spans="1:7" x14ac:dyDescent="0.2">
      <c r="A9887" s="27">
        <v>41306</v>
      </c>
      <c r="B9887" s="28" t="s">
        <v>34</v>
      </c>
      <c r="C9887" s="28" t="s">
        <v>17</v>
      </c>
      <c r="D9887" s="28">
        <v>23.214056859999999</v>
      </c>
      <c r="E9887" s="28">
        <v>48.230194490000002</v>
      </c>
      <c r="F9887" s="28">
        <v>552.82430084999999</v>
      </c>
      <c r="G9887" s="28">
        <v>1101.6779915899999</v>
      </c>
    </row>
    <row r="9888" spans="1:7" x14ac:dyDescent="0.2">
      <c r="A9888" s="27">
        <v>41306</v>
      </c>
      <c r="B9888" s="28" t="s">
        <v>34</v>
      </c>
      <c r="C9888" s="28" t="s">
        <v>18</v>
      </c>
      <c r="D9888" s="28">
        <v>4.7302206599999996</v>
      </c>
      <c r="E9888" s="28">
        <v>27.400491840000001</v>
      </c>
      <c r="F9888" s="28">
        <v>116.25699059999999</v>
      </c>
      <c r="G9888" s="28">
        <v>645.13774349000005</v>
      </c>
    </row>
    <row r="9889" spans="1:7" x14ac:dyDescent="0.2">
      <c r="A9889" s="27">
        <v>41306</v>
      </c>
      <c r="B9889" s="28" t="s">
        <v>34</v>
      </c>
      <c r="C9889" s="28" t="s">
        <v>19</v>
      </c>
      <c r="D9889" s="28">
        <v>17.15122319</v>
      </c>
      <c r="E9889" s="28">
        <v>169.33829750000001</v>
      </c>
      <c r="F9889" s="28">
        <v>410.73711205000001</v>
      </c>
      <c r="G9889" s="28">
        <v>3917.3833402800001</v>
      </c>
    </row>
    <row r="9890" spans="1:7" x14ac:dyDescent="0.2">
      <c r="A9890" s="27">
        <v>41306</v>
      </c>
      <c r="B9890" s="28" t="s">
        <v>34</v>
      </c>
      <c r="C9890" s="28" t="s">
        <v>20</v>
      </c>
      <c r="D9890" s="28">
        <v>12.84559129</v>
      </c>
      <c r="E9890" s="28">
        <v>120.89129928</v>
      </c>
      <c r="F9890" s="28">
        <v>303.15575564</v>
      </c>
      <c r="G9890" s="28">
        <v>2748.6019452400001</v>
      </c>
    </row>
    <row r="9891" spans="1:7" x14ac:dyDescent="0.2">
      <c r="A9891" s="27">
        <v>41306</v>
      </c>
      <c r="B9891" s="28" t="s">
        <v>34</v>
      </c>
      <c r="C9891" s="28" t="s">
        <v>21</v>
      </c>
      <c r="D9891" s="28">
        <v>10.378531710000001</v>
      </c>
      <c r="E9891" s="28">
        <v>42.373909359999999</v>
      </c>
      <c r="F9891" s="28">
        <v>253.47901185000001</v>
      </c>
      <c r="G9891" s="28">
        <v>1001.14170173</v>
      </c>
    </row>
    <row r="9892" spans="1:7" x14ac:dyDescent="0.2">
      <c r="A9892" s="27">
        <v>41306</v>
      </c>
      <c r="B9892" s="28" t="s">
        <v>34</v>
      </c>
      <c r="C9892" s="28" t="s">
        <v>22</v>
      </c>
      <c r="D9892" s="28">
        <v>4.4548663399999997</v>
      </c>
      <c r="E9892" s="28">
        <v>11.819379870000001</v>
      </c>
      <c r="F9892" s="28">
        <v>107.36471869</v>
      </c>
      <c r="G9892" s="28">
        <v>271.86098293999999</v>
      </c>
    </row>
    <row r="9893" spans="1:7" x14ac:dyDescent="0.2">
      <c r="A9893" s="27">
        <v>41306</v>
      </c>
      <c r="B9893" s="28" t="s">
        <v>34</v>
      </c>
      <c r="C9893" s="28" t="s">
        <v>23</v>
      </c>
      <c r="D9893" s="28">
        <v>8.8519988200000004</v>
      </c>
      <c r="E9893" s="28">
        <v>26.24744458</v>
      </c>
      <c r="F9893" s="28">
        <v>209.27756208</v>
      </c>
      <c r="G9893" s="28">
        <v>605.38353436</v>
      </c>
    </row>
    <row r="9894" spans="1:7" x14ac:dyDescent="0.2">
      <c r="A9894" s="27">
        <v>41306</v>
      </c>
      <c r="B9894" s="28" t="s">
        <v>34</v>
      </c>
      <c r="C9894" s="28" t="s">
        <v>24</v>
      </c>
      <c r="D9894" s="28">
        <v>4.7733396299999997</v>
      </c>
      <c r="E9894" s="28">
        <v>12.921376309999999</v>
      </c>
      <c r="F9894" s="28">
        <v>113.16211364999999</v>
      </c>
      <c r="G9894" s="28">
        <v>304.46653316999999</v>
      </c>
    </row>
    <row r="9895" spans="1:7" x14ac:dyDescent="0.2">
      <c r="A9895" s="27">
        <v>41306</v>
      </c>
      <c r="B9895" s="28" t="s">
        <v>34</v>
      </c>
      <c r="C9895" s="28" t="s">
        <v>25</v>
      </c>
      <c r="D9895" s="28">
        <v>17.65111915</v>
      </c>
      <c r="E9895" s="28">
        <v>67.357835109999996</v>
      </c>
      <c r="F9895" s="28">
        <v>433.60167727999999</v>
      </c>
      <c r="G9895" s="28">
        <v>1546.2683744399999</v>
      </c>
    </row>
    <row r="9896" spans="1:7" x14ac:dyDescent="0.2">
      <c r="A9896" s="27">
        <v>41306</v>
      </c>
      <c r="B9896" s="28" t="s">
        <v>34</v>
      </c>
      <c r="C9896" s="28" t="s">
        <v>26</v>
      </c>
      <c r="D9896" s="28">
        <v>6.58508257</v>
      </c>
      <c r="E9896" s="28">
        <v>51.496248530000003</v>
      </c>
      <c r="F9896" s="28">
        <v>158.28673774000001</v>
      </c>
      <c r="G9896" s="28">
        <v>1175.8733883</v>
      </c>
    </row>
    <row r="9897" spans="1:7" x14ac:dyDescent="0.2">
      <c r="A9897" s="27">
        <v>41306</v>
      </c>
      <c r="B9897" s="28" t="s">
        <v>34</v>
      </c>
      <c r="C9897" s="28" t="s">
        <v>27</v>
      </c>
      <c r="D9897" s="28">
        <v>22.393108040000001</v>
      </c>
      <c r="E9897" s="28">
        <v>39.45903208</v>
      </c>
      <c r="F9897" s="28">
        <v>547.20515611999997</v>
      </c>
      <c r="G9897" s="28">
        <v>948.32209487</v>
      </c>
    </row>
    <row r="9898" spans="1:7" x14ac:dyDescent="0.2">
      <c r="A9898" s="27">
        <v>41306</v>
      </c>
      <c r="B9898" s="28" t="s">
        <v>34</v>
      </c>
      <c r="C9898" s="28" t="s">
        <v>28</v>
      </c>
      <c r="D9898" s="28">
        <v>12.749247909999999</v>
      </c>
      <c r="E9898" s="28">
        <v>92.134405299999997</v>
      </c>
      <c r="F9898" s="28">
        <v>308.07340613000002</v>
      </c>
      <c r="G9898" s="28">
        <v>2178.8757391700001</v>
      </c>
    </row>
    <row r="9899" spans="1:7" x14ac:dyDescent="0.2">
      <c r="A9899" s="27">
        <v>41306</v>
      </c>
      <c r="B9899" s="28" t="s">
        <v>34</v>
      </c>
      <c r="C9899" s="28" t="s">
        <v>29</v>
      </c>
      <c r="D9899" s="28">
        <v>37.899277840000003</v>
      </c>
      <c r="E9899" s="28">
        <v>201.95963527000001</v>
      </c>
      <c r="F9899" s="28">
        <v>915.39931469999999</v>
      </c>
      <c r="G9899" s="28">
        <v>4751.3391740999996</v>
      </c>
    </row>
    <row r="9900" spans="1:7" x14ac:dyDescent="0.2">
      <c r="A9900" s="27">
        <v>41306</v>
      </c>
      <c r="B9900" s="28" t="s">
        <v>34</v>
      </c>
      <c r="C9900" s="28" t="s">
        <v>30</v>
      </c>
      <c r="D9900" s="28">
        <v>4.1531520400000002</v>
      </c>
      <c r="E9900" s="28">
        <v>20.506912920000001</v>
      </c>
      <c r="F9900" s="28">
        <v>96.755379099999999</v>
      </c>
      <c r="G9900" s="28">
        <v>472.07879673999997</v>
      </c>
    </row>
    <row r="9901" spans="1:7" x14ac:dyDescent="0.2">
      <c r="A9901" s="27">
        <v>41306</v>
      </c>
      <c r="B9901" s="28" t="s">
        <v>34</v>
      </c>
      <c r="C9901" s="28" t="s">
        <v>31</v>
      </c>
      <c r="D9901" s="28">
        <v>13.23303505</v>
      </c>
      <c r="E9901" s="28">
        <v>37.594566620000002</v>
      </c>
      <c r="F9901" s="28">
        <v>316.07031211999998</v>
      </c>
      <c r="G9901" s="28">
        <v>858.55741599999999</v>
      </c>
    </row>
    <row r="9902" spans="1:7" x14ac:dyDescent="0.2">
      <c r="A9902" s="27">
        <v>41306</v>
      </c>
      <c r="B9902" s="28" t="s">
        <v>35</v>
      </c>
      <c r="C9902" s="28" t="s">
        <v>13</v>
      </c>
      <c r="D9902" s="28">
        <v>9.5262296899999992</v>
      </c>
      <c r="E9902" s="28">
        <v>11.27350073</v>
      </c>
      <c r="F9902" s="28">
        <v>292.83526157</v>
      </c>
      <c r="G9902" s="28">
        <v>348.84602354999998</v>
      </c>
    </row>
    <row r="9903" spans="1:7" x14ac:dyDescent="0.2">
      <c r="A9903" s="27">
        <v>41306</v>
      </c>
      <c r="B9903" s="28" t="s">
        <v>35</v>
      </c>
      <c r="C9903" s="28" t="s">
        <v>14</v>
      </c>
      <c r="D9903" s="28">
        <v>3.2635309499999998</v>
      </c>
      <c r="E9903" s="28">
        <v>1.1314472900000001</v>
      </c>
      <c r="F9903" s="28">
        <v>102.32427075</v>
      </c>
      <c r="G9903" s="28">
        <v>33.943418749999999</v>
      </c>
    </row>
    <row r="9904" spans="1:7" x14ac:dyDescent="0.2">
      <c r="A9904" s="27">
        <v>41306</v>
      </c>
      <c r="B9904" s="28" t="s">
        <v>35</v>
      </c>
      <c r="C9904" s="28" t="s">
        <v>15</v>
      </c>
      <c r="D9904" s="28">
        <v>38.594241189999998</v>
      </c>
      <c r="E9904" s="28">
        <v>20.906635059999999</v>
      </c>
      <c r="F9904" s="28">
        <v>1216.42638106</v>
      </c>
      <c r="G9904" s="28">
        <v>646.60757857999999</v>
      </c>
    </row>
    <row r="9905" spans="1:7" x14ac:dyDescent="0.2">
      <c r="A9905" s="27">
        <v>41306</v>
      </c>
      <c r="B9905" s="28" t="s">
        <v>35</v>
      </c>
      <c r="C9905" s="28" t="s">
        <v>16</v>
      </c>
      <c r="D9905" s="28">
        <v>12.792334950000001</v>
      </c>
      <c r="E9905" s="28">
        <v>3.5103784299999998</v>
      </c>
      <c r="F9905" s="28">
        <v>408.14502719000001</v>
      </c>
      <c r="G9905" s="28">
        <v>108.88884881</v>
      </c>
    </row>
    <row r="9906" spans="1:7" x14ac:dyDescent="0.2">
      <c r="A9906" s="27">
        <v>41306</v>
      </c>
      <c r="B9906" s="28" t="s">
        <v>35</v>
      </c>
      <c r="C9906" s="28" t="s">
        <v>17</v>
      </c>
      <c r="D9906" s="28">
        <v>47.943696699999997</v>
      </c>
      <c r="E9906" s="28">
        <v>24.235397760000001</v>
      </c>
      <c r="F9906" s="28">
        <v>1502.34483303</v>
      </c>
      <c r="G9906" s="28">
        <v>746.53371281</v>
      </c>
    </row>
    <row r="9907" spans="1:7" x14ac:dyDescent="0.2">
      <c r="A9907" s="27">
        <v>41306</v>
      </c>
      <c r="B9907" s="28" t="s">
        <v>35</v>
      </c>
      <c r="C9907" s="28" t="s">
        <v>18</v>
      </c>
      <c r="D9907" s="28">
        <v>15.85075144</v>
      </c>
      <c r="E9907" s="28">
        <v>14.093593950000001</v>
      </c>
      <c r="F9907" s="28">
        <v>490.18926791000001</v>
      </c>
      <c r="G9907" s="28">
        <v>437.74565557</v>
      </c>
    </row>
    <row r="9908" spans="1:7" x14ac:dyDescent="0.2">
      <c r="A9908" s="27">
        <v>41306</v>
      </c>
      <c r="B9908" s="28" t="s">
        <v>35</v>
      </c>
      <c r="C9908" s="28" t="s">
        <v>19</v>
      </c>
      <c r="D9908" s="28">
        <v>30.543018400000001</v>
      </c>
      <c r="E9908" s="28">
        <v>68.15436201</v>
      </c>
      <c r="F9908" s="28">
        <v>961.06647860999999</v>
      </c>
      <c r="G9908" s="28">
        <v>2114.1059352900002</v>
      </c>
    </row>
    <row r="9909" spans="1:7" x14ac:dyDescent="0.2">
      <c r="A9909" s="27">
        <v>41306</v>
      </c>
      <c r="B9909" s="28" t="s">
        <v>35</v>
      </c>
      <c r="C9909" s="28" t="s">
        <v>20</v>
      </c>
      <c r="D9909" s="28">
        <v>12.64237923</v>
      </c>
      <c r="E9909" s="28">
        <v>45.31273487</v>
      </c>
      <c r="F9909" s="28">
        <v>395.29800553000001</v>
      </c>
      <c r="G9909" s="28">
        <v>1397.38314857</v>
      </c>
    </row>
    <row r="9910" spans="1:7" x14ac:dyDescent="0.2">
      <c r="A9910" s="27">
        <v>41306</v>
      </c>
      <c r="B9910" s="28" t="s">
        <v>35</v>
      </c>
      <c r="C9910" s="28" t="s">
        <v>21</v>
      </c>
      <c r="D9910" s="28">
        <v>18.104270849999999</v>
      </c>
      <c r="E9910" s="28">
        <v>20.865043740000001</v>
      </c>
      <c r="F9910" s="28">
        <v>568.76468935000003</v>
      </c>
      <c r="G9910" s="28">
        <v>644.15045560999999</v>
      </c>
    </row>
    <row r="9911" spans="1:7" x14ac:dyDescent="0.2">
      <c r="A9911" s="27">
        <v>41306</v>
      </c>
      <c r="B9911" s="28" t="s">
        <v>35</v>
      </c>
      <c r="C9911" s="28" t="s">
        <v>22</v>
      </c>
      <c r="D9911" s="28">
        <v>10.16128344</v>
      </c>
      <c r="E9911" s="28">
        <v>5.4891398599999999</v>
      </c>
      <c r="F9911" s="28">
        <v>315.18020776999998</v>
      </c>
      <c r="G9911" s="28">
        <v>172.29508211999999</v>
      </c>
    </row>
    <row r="9912" spans="1:7" x14ac:dyDescent="0.2">
      <c r="A9912" s="27">
        <v>41306</v>
      </c>
      <c r="B9912" s="28" t="s">
        <v>35</v>
      </c>
      <c r="C9912" s="28" t="s">
        <v>23</v>
      </c>
      <c r="D9912" s="28">
        <v>13.28947138</v>
      </c>
      <c r="E9912" s="28">
        <v>13.24439168</v>
      </c>
      <c r="F9912" s="28">
        <v>414.11324137000003</v>
      </c>
      <c r="G9912" s="28">
        <v>417.24401554999997</v>
      </c>
    </row>
    <row r="9913" spans="1:7" x14ac:dyDescent="0.2">
      <c r="A9913" s="27">
        <v>41306</v>
      </c>
      <c r="B9913" s="28" t="s">
        <v>35</v>
      </c>
      <c r="C9913" s="28" t="s">
        <v>24</v>
      </c>
      <c r="D9913" s="28">
        <v>5.83797443</v>
      </c>
      <c r="E9913" s="28">
        <v>7.9507644800000001</v>
      </c>
      <c r="F9913" s="28">
        <v>181.62847568999999</v>
      </c>
      <c r="G9913" s="28">
        <v>246.83980321999999</v>
      </c>
    </row>
    <row r="9914" spans="1:7" x14ac:dyDescent="0.2">
      <c r="A9914" s="27">
        <v>41306</v>
      </c>
      <c r="B9914" s="28" t="s">
        <v>35</v>
      </c>
      <c r="C9914" s="28" t="s">
        <v>25</v>
      </c>
      <c r="D9914" s="28">
        <v>31.571015259999999</v>
      </c>
      <c r="E9914" s="28">
        <v>41.035881590000002</v>
      </c>
      <c r="F9914" s="28">
        <v>983.72237887000006</v>
      </c>
      <c r="G9914" s="28">
        <v>1265.8679671699999</v>
      </c>
    </row>
    <row r="9915" spans="1:7" x14ac:dyDescent="0.2">
      <c r="A9915" s="27">
        <v>41306</v>
      </c>
      <c r="B9915" s="28" t="s">
        <v>35</v>
      </c>
      <c r="C9915" s="28" t="s">
        <v>26</v>
      </c>
      <c r="D9915" s="28">
        <v>10.054418829999999</v>
      </c>
      <c r="E9915" s="28">
        <v>18.811460889999999</v>
      </c>
      <c r="F9915" s="28">
        <v>315.16767129999999</v>
      </c>
      <c r="G9915" s="28">
        <v>579.45577656</v>
      </c>
    </row>
    <row r="9916" spans="1:7" x14ac:dyDescent="0.2">
      <c r="A9916" s="27">
        <v>41306</v>
      </c>
      <c r="B9916" s="28" t="s">
        <v>35</v>
      </c>
      <c r="C9916" s="28" t="s">
        <v>27</v>
      </c>
      <c r="D9916" s="28">
        <v>40.781665089999997</v>
      </c>
      <c r="E9916" s="28">
        <v>25.915163589999999</v>
      </c>
      <c r="F9916" s="28">
        <v>1291.1733789800001</v>
      </c>
      <c r="G9916" s="28">
        <v>809.53241028000002</v>
      </c>
    </row>
    <row r="9917" spans="1:7" x14ac:dyDescent="0.2">
      <c r="A9917" s="27">
        <v>41306</v>
      </c>
      <c r="B9917" s="28" t="s">
        <v>35</v>
      </c>
      <c r="C9917" s="28" t="s">
        <v>28</v>
      </c>
      <c r="D9917" s="28">
        <v>22.413545209999999</v>
      </c>
      <c r="E9917" s="28">
        <v>43.95472504</v>
      </c>
      <c r="F9917" s="28">
        <v>702.97149781999997</v>
      </c>
      <c r="G9917" s="28">
        <v>1357.7759807499999</v>
      </c>
    </row>
    <row r="9918" spans="1:7" x14ac:dyDescent="0.2">
      <c r="A9918" s="27">
        <v>41306</v>
      </c>
      <c r="B9918" s="28" t="s">
        <v>35</v>
      </c>
      <c r="C9918" s="28" t="s">
        <v>29</v>
      </c>
      <c r="D9918" s="28">
        <v>57.069287799999998</v>
      </c>
      <c r="E9918" s="28">
        <v>123.80951845</v>
      </c>
      <c r="F9918" s="28">
        <v>1802.9717020099999</v>
      </c>
      <c r="G9918" s="28">
        <v>3876.74158584</v>
      </c>
    </row>
    <row r="9919" spans="1:7" x14ac:dyDescent="0.2">
      <c r="A9919" s="27">
        <v>41306</v>
      </c>
      <c r="B9919" s="28" t="s">
        <v>35</v>
      </c>
      <c r="C9919" s="28" t="s">
        <v>30</v>
      </c>
      <c r="D9919" s="28">
        <v>10.50516038</v>
      </c>
      <c r="E9919" s="28">
        <v>9.5248996600000009</v>
      </c>
      <c r="F9919" s="28">
        <v>331.27159017000002</v>
      </c>
      <c r="G9919" s="28">
        <v>291.64345429000002</v>
      </c>
    </row>
    <row r="9920" spans="1:7" x14ac:dyDescent="0.2">
      <c r="A9920" s="27">
        <v>41306</v>
      </c>
      <c r="B9920" s="28" t="s">
        <v>35</v>
      </c>
      <c r="C9920" s="28" t="s">
        <v>31</v>
      </c>
      <c r="D9920" s="28">
        <v>14.933138019999999</v>
      </c>
      <c r="E9920" s="28">
        <v>21.419635159999999</v>
      </c>
      <c r="F9920" s="28">
        <v>465.82973048000002</v>
      </c>
      <c r="G9920" s="28">
        <v>658.31585292</v>
      </c>
    </row>
    <row r="9921" spans="1:7" x14ac:dyDescent="0.2">
      <c r="A9921" s="27">
        <v>41306</v>
      </c>
      <c r="B9921" s="28" t="s">
        <v>36</v>
      </c>
      <c r="C9921" s="28" t="s">
        <v>13</v>
      </c>
      <c r="D9921" s="28">
        <v>26.548474670000001</v>
      </c>
      <c r="E9921" s="28">
        <v>0</v>
      </c>
      <c r="F9921" s="28">
        <v>980.25217845999998</v>
      </c>
      <c r="G9921" s="28">
        <v>0</v>
      </c>
    </row>
    <row r="9922" spans="1:7" x14ac:dyDescent="0.2">
      <c r="A9922" s="27">
        <v>41306</v>
      </c>
      <c r="B9922" s="28" t="s">
        <v>36</v>
      </c>
      <c r="C9922" s="28" t="s">
        <v>14</v>
      </c>
      <c r="D9922" s="28">
        <v>35.863934610000001</v>
      </c>
      <c r="E9922" s="28">
        <v>0</v>
      </c>
      <c r="F9922" s="28">
        <v>1319.5670362999999</v>
      </c>
      <c r="G9922" s="28">
        <v>0</v>
      </c>
    </row>
    <row r="9923" spans="1:7" x14ac:dyDescent="0.2">
      <c r="A9923" s="27">
        <v>41306</v>
      </c>
      <c r="B9923" s="28" t="s">
        <v>36</v>
      </c>
      <c r="C9923" s="28" t="s">
        <v>15</v>
      </c>
      <c r="D9923" s="28">
        <v>205.60787417</v>
      </c>
      <c r="E9923" s="28">
        <v>0</v>
      </c>
      <c r="F9923" s="28">
        <v>7699.1147860499996</v>
      </c>
      <c r="G9923" s="28">
        <v>0</v>
      </c>
    </row>
    <row r="9924" spans="1:7" x14ac:dyDescent="0.2">
      <c r="A9924" s="27">
        <v>41306</v>
      </c>
      <c r="B9924" s="28" t="s">
        <v>36</v>
      </c>
      <c r="C9924" s="28" t="s">
        <v>16</v>
      </c>
      <c r="D9924" s="28">
        <v>27.583247159999999</v>
      </c>
      <c r="E9924" s="28">
        <v>0</v>
      </c>
      <c r="F9924" s="28">
        <v>1030.4152673399999</v>
      </c>
      <c r="G9924" s="28">
        <v>0</v>
      </c>
    </row>
    <row r="9925" spans="1:7" x14ac:dyDescent="0.2">
      <c r="A9925" s="27">
        <v>41306</v>
      </c>
      <c r="B9925" s="28" t="s">
        <v>36</v>
      </c>
      <c r="C9925" s="28" t="s">
        <v>17</v>
      </c>
      <c r="D9925" s="28">
        <v>130.46964559</v>
      </c>
      <c r="E9925" s="28">
        <v>0</v>
      </c>
      <c r="F9925" s="28">
        <v>4852.1334065399997</v>
      </c>
      <c r="G9925" s="28">
        <v>0</v>
      </c>
    </row>
    <row r="9926" spans="1:7" x14ac:dyDescent="0.2">
      <c r="A9926" s="27">
        <v>41306</v>
      </c>
      <c r="B9926" s="28" t="s">
        <v>36</v>
      </c>
      <c r="C9926" s="28" t="s">
        <v>18</v>
      </c>
      <c r="D9926" s="28">
        <v>93.674038589999995</v>
      </c>
      <c r="E9926" s="28">
        <v>0</v>
      </c>
      <c r="F9926" s="28">
        <v>3520.9100686100001</v>
      </c>
      <c r="G9926" s="28">
        <v>0</v>
      </c>
    </row>
    <row r="9927" spans="1:7" x14ac:dyDescent="0.2">
      <c r="A9927" s="27">
        <v>41306</v>
      </c>
      <c r="B9927" s="28" t="s">
        <v>36</v>
      </c>
      <c r="C9927" s="28" t="s">
        <v>19</v>
      </c>
      <c r="D9927" s="28">
        <v>185.22557347</v>
      </c>
      <c r="E9927" s="28">
        <v>0</v>
      </c>
      <c r="F9927" s="28">
        <v>6917.6852674600004</v>
      </c>
      <c r="G9927" s="28">
        <v>0</v>
      </c>
    </row>
    <row r="9928" spans="1:7" x14ac:dyDescent="0.2">
      <c r="A9928" s="27">
        <v>41306</v>
      </c>
      <c r="B9928" s="28" t="s">
        <v>36</v>
      </c>
      <c r="C9928" s="28" t="s">
        <v>20</v>
      </c>
      <c r="D9928" s="28">
        <v>84.135816210000002</v>
      </c>
      <c r="E9928" s="28">
        <v>0</v>
      </c>
      <c r="F9928" s="28">
        <v>3120.9874808</v>
      </c>
      <c r="G9928" s="28">
        <v>0</v>
      </c>
    </row>
    <row r="9929" spans="1:7" x14ac:dyDescent="0.2">
      <c r="A9929" s="27">
        <v>41306</v>
      </c>
      <c r="B9929" s="28" t="s">
        <v>36</v>
      </c>
      <c r="C9929" s="28" t="s">
        <v>21</v>
      </c>
      <c r="D9929" s="28">
        <v>95.423939730000001</v>
      </c>
      <c r="E9929" s="28">
        <v>0</v>
      </c>
      <c r="F9929" s="28">
        <v>3558.76026348</v>
      </c>
      <c r="G9929" s="28">
        <v>0</v>
      </c>
    </row>
    <row r="9930" spans="1:7" x14ac:dyDescent="0.2">
      <c r="A9930" s="27">
        <v>41306</v>
      </c>
      <c r="B9930" s="28" t="s">
        <v>36</v>
      </c>
      <c r="C9930" s="28" t="s">
        <v>22</v>
      </c>
      <c r="D9930" s="28">
        <v>47.234723000000002</v>
      </c>
      <c r="E9930" s="28">
        <v>0</v>
      </c>
      <c r="F9930" s="28">
        <v>1763.8375544099999</v>
      </c>
      <c r="G9930" s="28">
        <v>0</v>
      </c>
    </row>
    <row r="9931" spans="1:7" x14ac:dyDescent="0.2">
      <c r="A9931" s="27">
        <v>41306</v>
      </c>
      <c r="B9931" s="28" t="s">
        <v>36</v>
      </c>
      <c r="C9931" s="28" t="s">
        <v>23</v>
      </c>
      <c r="D9931" s="28">
        <v>92.73284529</v>
      </c>
      <c r="E9931" s="28">
        <v>0</v>
      </c>
      <c r="F9931" s="28">
        <v>3462.7017919700002</v>
      </c>
      <c r="G9931" s="28">
        <v>0</v>
      </c>
    </row>
    <row r="9932" spans="1:7" x14ac:dyDescent="0.2">
      <c r="A9932" s="27">
        <v>41306</v>
      </c>
      <c r="B9932" s="28" t="s">
        <v>36</v>
      </c>
      <c r="C9932" s="28" t="s">
        <v>24</v>
      </c>
      <c r="D9932" s="28">
        <v>31.152913389999998</v>
      </c>
      <c r="E9932" s="28">
        <v>0</v>
      </c>
      <c r="F9932" s="28">
        <v>1160.36360388</v>
      </c>
      <c r="G9932" s="28">
        <v>0</v>
      </c>
    </row>
    <row r="9933" spans="1:7" x14ac:dyDescent="0.2">
      <c r="A9933" s="27">
        <v>41306</v>
      </c>
      <c r="B9933" s="28" t="s">
        <v>36</v>
      </c>
      <c r="C9933" s="28" t="s">
        <v>25</v>
      </c>
      <c r="D9933" s="28">
        <v>150.72094021999999</v>
      </c>
      <c r="E9933" s="28">
        <v>0</v>
      </c>
      <c r="F9933" s="28">
        <v>5614.0306740100004</v>
      </c>
      <c r="G9933" s="28">
        <v>0</v>
      </c>
    </row>
    <row r="9934" spans="1:7" x14ac:dyDescent="0.2">
      <c r="A9934" s="27">
        <v>41306</v>
      </c>
      <c r="B9934" s="28" t="s">
        <v>36</v>
      </c>
      <c r="C9934" s="28" t="s">
        <v>26</v>
      </c>
      <c r="D9934" s="28">
        <v>70.586951459999995</v>
      </c>
      <c r="E9934" s="28">
        <v>0</v>
      </c>
      <c r="F9934" s="28">
        <v>2622.6649392600002</v>
      </c>
      <c r="G9934" s="28">
        <v>0</v>
      </c>
    </row>
    <row r="9935" spans="1:7" x14ac:dyDescent="0.2">
      <c r="A9935" s="27">
        <v>41306</v>
      </c>
      <c r="B9935" s="28" t="s">
        <v>36</v>
      </c>
      <c r="C9935" s="28" t="s">
        <v>27</v>
      </c>
      <c r="D9935" s="28">
        <v>221.88394067999999</v>
      </c>
      <c r="E9935" s="28">
        <v>0</v>
      </c>
      <c r="F9935" s="28">
        <v>8240.0018349599995</v>
      </c>
      <c r="G9935" s="28">
        <v>0</v>
      </c>
    </row>
    <row r="9936" spans="1:7" x14ac:dyDescent="0.2">
      <c r="A9936" s="27">
        <v>41306</v>
      </c>
      <c r="B9936" s="28" t="s">
        <v>36</v>
      </c>
      <c r="C9936" s="28" t="s">
        <v>28</v>
      </c>
      <c r="D9936" s="28">
        <v>170.85492300999999</v>
      </c>
      <c r="E9936" s="28">
        <v>0</v>
      </c>
      <c r="F9936" s="28">
        <v>6298.1597934800002</v>
      </c>
      <c r="G9936" s="28">
        <v>0</v>
      </c>
    </row>
    <row r="9937" spans="1:7" x14ac:dyDescent="0.2">
      <c r="A9937" s="27">
        <v>41306</v>
      </c>
      <c r="B9937" s="28" t="s">
        <v>36</v>
      </c>
      <c r="C9937" s="28" t="s">
        <v>29</v>
      </c>
      <c r="D9937" s="28">
        <v>257.20211726000002</v>
      </c>
      <c r="E9937" s="28">
        <v>0</v>
      </c>
      <c r="F9937" s="28">
        <v>9556.1267534100007</v>
      </c>
      <c r="G9937" s="28">
        <v>0</v>
      </c>
    </row>
    <row r="9938" spans="1:7" x14ac:dyDescent="0.2">
      <c r="A9938" s="27">
        <v>41306</v>
      </c>
      <c r="B9938" s="28" t="s">
        <v>36</v>
      </c>
      <c r="C9938" s="28" t="s">
        <v>30</v>
      </c>
      <c r="D9938" s="28">
        <v>28.664007829999999</v>
      </c>
      <c r="E9938" s="28">
        <v>0</v>
      </c>
      <c r="F9938" s="28">
        <v>1061.65728051</v>
      </c>
      <c r="G9938" s="28">
        <v>0</v>
      </c>
    </row>
    <row r="9939" spans="1:7" x14ac:dyDescent="0.2">
      <c r="A9939" s="27">
        <v>41306</v>
      </c>
      <c r="B9939" s="28" t="s">
        <v>36</v>
      </c>
      <c r="C9939" s="28" t="s">
        <v>31</v>
      </c>
      <c r="D9939" s="28">
        <v>84.080253029999994</v>
      </c>
      <c r="E9939" s="28">
        <v>0</v>
      </c>
      <c r="F9939" s="28">
        <v>3142.9566134400002</v>
      </c>
      <c r="G9939" s="28">
        <v>0</v>
      </c>
    </row>
    <row r="9940" spans="1:7" x14ac:dyDescent="0.2">
      <c r="A9940" s="27">
        <v>41306</v>
      </c>
      <c r="B9940" s="28" t="s">
        <v>37</v>
      </c>
      <c r="C9940" s="28" t="s">
        <v>13</v>
      </c>
      <c r="D9940" s="28">
        <v>45.332984940000003</v>
      </c>
      <c r="E9940" s="28">
        <v>0</v>
      </c>
      <c r="F9940" s="28">
        <v>1837.19559359</v>
      </c>
      <c r="G9940" s="28">
        <v>0</v>
      </c>
    </row>
    <row r="9941" spans="1:7" x14ac:dyDescent="0.2">
      <c r="A9941" s="27">
        <v>41306</v>
      </c>
      <c r="B9941" s="28" t="s">
        <v>37</v>
      </c>
      <c r="C9941" s="28" t="s">
        <v>14</v>
      </c>
      <c r="D9941" s="28">
        <v>41.38391154</v>
      </c>
      <c r="E9941" s="28">
        <v>0</v>
      </c>
      <c r="F9941" s="28">
        <v>1688.55634934</v>
      </c>
      <c r="G9941" s="28">
        <v>0</v>
      </c>
    </row>
    <row r="9942" spans="1:7" x14ac:dyDescent="0.2">
      <c r="A9942" s="27">
        <v>41306</v>
      </c>
      <c r="B9942" s="28" t="s">
        <v>37</v>
      </c>
      <c r="C9942" s="28" t="s">
        <v>15</v>
      </c>
      <c r="D9942" s="28">
        <v>235.1106901</v>
      </c>
      <c r="E9942" s="28">
        <v>0</v>
      </c>
      <c r="F9942" s="28">
        <v>9549.14349631</v>
      </c>
      <c r="G9942" s="28">
        <v>0</v>
      </c>
    </row>
    <row r="9943" spans="1:7" x14ac:dyDescent="0.2">
      <c r="A9943" s="27">
        <v>41306</v>
      </c>
      <c r="B9943" s="28" t="s">
        <v>37</v>
      </c>
      <c r="C9943" s="28" t="s">
        <v>16</v>
      </c>
      <c r="D9943" s="28">
        <v>39.31877738</v>
      </c>
      <c r="E9943" s="28">
        <v>0</v>
      </c>
      <c r="F9943" s="28">
        <v>1604.4604789800001</v>
      </c>
      <c r="G9943" s="28">
        <v>0</v>
      </c>
    </row>
    <row r="9944" spans="1:7" x14ac:dyDescent="0.2">
      <c r="A9944" s="27">
        <v>41306</v>
      </c>
      <c r="B9944" s="28" t="s">
        <v>37</v>
      </c>
      <c r="C9944" s="28" t="s">
        <v>17</v>
      </c>
      <c r="D9944" s="28">
        <v>265.87873030999998</v>
      </c>
      <c r="E9944" s="28">
        <v>0</v>
      </c>
      <c r="F9944" s="28">
        <v>10739.004941990001</v>
      </c>
      <c r="G9944" s="28">
        <v>0</v>
      </c>
    </row>
    <row r="9945" spans="1:7" x14ac:dyDescent="0.2">
      <c r="A9945" s="27">
        <v>41306</v>
      </c>
      <c r="B9945" s="28" t="s">
        <v>37</v>
      </c>
      <c r="C9945" s="28" t="s">
        <v>18</v>
      </c>
      <c r="D9945" s="28">
        <v>119.90285922</v>
      </c>
      <c r="E9945" s="28">
        <v>0</v>
      </c>
      <c r="F9945" s="28">
        <v>4853.0158005499998</v>
      </c>
      <c r="G9945" s="28">
        <v>0</v>
      </c>
    </row>
    <row r="9946" spans="1:7" x14ac:dyDescent="0.2">
      <c r="A9946" s="27">
        <v>41306</v>
      </c>
      <c r="B9946" s="28" t="s">
        <v>37</v>
      </c>
      <c r="C9946" s="28" t="s">
        <v>19</v>
      </c>
      <c r="D9946" s="28">
        <v>166.33604195999999</v>
      </c>
      <c r="E9946" s="28">
        <v>0</v>
      </c>
      <c r="F9946" s="28">
        <v>6767.1080972899999</v>
      </c>
      <c r="G9946" s="28">
        <v>0</v>
      </c>
    </row>
    <row r="9947" spans="1:7" x14ac:dyDescent="0.2">
      <c r="A9947" s="27">
        <v>41306</v>
      </c>
      <c r="B9947" s="28" t="s">
        <v>37</v>
      </c>
      <c r="C9947" s="28" t="s">
        <v>20</v>
      </c>
      <c r="D9947" s="28">
        <v>78.401439830000001</v>
      </c>
      <c r="E9947" s="28">
        <v>0</v>
      </c>
      <c r="F9947" s="28">
        <v>3175.4492085100001</v>
      </c>
      <c r="G9947" s="28">
        <v>0</v>
      </c>
    </row>
    <row r="9948" spans="1:7" x14ac:dyDescent="0.2">
      <c r="A9948" s="27">
        <v>41306</v>
      </c>
      <c r="B9948" s="28" t="s">
        <v>37</v>
      </c>
      <c r="C9948" s="28" t="s">
        <v>21</v>
      </c>
      <c r="D9948" s="28">
        <v>132.57154881</v>
      </c>
      <c r="E9948" s="28">
        <v>0</v>
      </c>
      <c r="F9948" s="28">
        <v>5387.5769987100002</v>
      </c>
      <c r="G9948" s="28">
        <v>0</v>
      </c>
    </row>
    <row r="9949" spans="1:7" x14ac:dyDescent="0.2">
      <c r="A9949" s="27">
        <v>41306</v>
      </c>
      <c r="B9949" s="28" t="s">
        <v>37</v>
      </c>
      <c r="C9949" s="28" t="s">
        <v>22</v>
      </c>
      <c r="D9949" s="28">
        <v>54.671766150000003</v>
      </c>
      <c r="E9949" s="28">
        <v>0</v>
      </c>
      <c r="F9949" s="28">
        <v>2213.8499431199998</v>
      </c>
      <c r="G9949" s="28">
        <v>0</v>
      </c>
    </row>
    <row r="9950" spans="1:7" x14ac:dyDescent="0.2">
      <c r="A9950" s="27">
        <v>41306</v>
      </c>
      <c r="B9950" s="28" t="s">
        <v>37</v>
      </c>
      <c r="C9950" s="28" t="s">
        <v>23</v>
      </c>
      <c r="D9950" s="28">
        <v>122.97196919</v>
      </c>
      <c r="E9950" s="28">
        <v>0</v>
      </c>
      <c r="F9950" s="28">
        <v>4968.9033051599999</v>
      </c>
      <c r="G9950" s="28">
        <v>0</v>
      </c>
    </row>
    <row r="9951" spans="1:7" x14ac:dyDescent="0.2">
      <c r="A9951" s="27">
        <v>41306</v>
      </c>
      <c r="B9951" s="28" t="s">
        <v>37</v>
      </c>
      <c r="C9951" s="28" t="s">
        <v>24</v>
      </c>
      <c r="D9951" s="28">
        <v>48.686308629999999</v>
      </c>
      <c r="E9951" s="28">
        <v>0</v>
      </c>
      <c r="F9951" s="28">
        <v>1971.68791108</v>
      </c>
      <c r="G9951" s="28">
        <v>0</v>
      </c>
    </row>
    <row r="9952" spans="1:7" x14ac:dyDescent="0.2">
      <c r="A9952" s="27">
        <v>41306</v>
      </c>
      <c r="B9952" s="28" t="s">
        <v>37</v>
      </c>
      <c r="C9952" s="28" t="s">
        <v>25</v>
      </c>
      <c r="D9952" s="28">
        <v>205.74551676999999</v>
      </c>
      <c r="E9952" s="28">
        <v>0</v>
      </c>
      <c r="F9952" s="28">
        <v>8321.6255500299994</v>
      </c>
      <c r="G9952" s="28">
        <v>0</v>
      </c>
    </row>
    <row r="9953" spans="1:7" x14ac:dyDescent="0.2">
      <c r="A9953" s="27">
        <v>41306</v>
      </c>
      <c r="B9953" s="28" t="s">
        <v>37</v>
      </c>
      <c r="C9953" s="28" t="s">
        <v>26</v>
      </c>
      <c r="D9953" s="28">
        <v>66.480272819999996</v>
      </c>
      <c r="E9953" s="28">
        <v>0</v>
      </c>
      <c r="F9953" s="28">
        <v>2684.5214259899999</v>
      </c>
      <c r="G9953" s="28">
        <v>0</v>
      </c>
    </row>
    <row r="9954" spans="1:7" x14ac:dyDescent="0.2">
      <c r="A9954" s="27">
        <v>41306</v>
      </c>
      <c r="B9954" s="28" t="s">
        <v>37</v>
      </c>
      <c r="C9954" s="28" t="s">
        <v>27</v>
      </c>
      <c r="D9954" s="28">
        <v>143.22485476</v>
      </c>
      <c r="E9954" s="28">
        <v>0</v>
      </c>
      <c r="F9954" s="28">
        <v>5827.8554933200003</v>
      </c>
      <c r="G9954" s="28">
        <v>0</v>
      </c>
    </row>
    <row r="9955" spans="1:7" x14ac:dyDescent="0.2">
      <c r="A9955" s="27">
        <v>41306</v>
      </c>
      <c r="B9955" s="28" t="s">
        <v>37</v>
      </c>
      <c r="C9955" s="28" t="s">
        <v>28</v>
      </c>
      <c r="D9955" s="28">
        <v>143.62124610000001</v>
      </c>
      <c r="E9955" s="28">
        <v>0</v>
      </c>
      <c r="F9955" s="28">
        <v>5821.2771801099998</v>
      </c>
      <c r="G9955" s="28">
        <v>0</v>
      </c>
    </row>
    <row r="9956" spans="1:7" x14ac:dyDescent="0.2">
      <c r="A9956" s="27">
        <v>41306</v>
      </c>
      <c r="B9956" s="28" t="s">
        <v>37</v>
      </c>
      <c r="C9956" s="28" t="s">
        <v>29</v>
      </c>
      <c r="D9956" s="28">
        <v>218.77595352</v>
      </c>
      <c r="E9956" s="28">
        <v>0</v>
      </c>
      <c r="F9956" s="28">
        <v>8840.2530680500004</v>
      </c>
      <c r="G9956" s="28">
        <v>0</v>
      </c>
    </row>
    <row r="9957" spans="1:7" x14ac:dyDescent="0.2">
      <c r="A9957" s="27">
        <v>41306</v>
      </c>
      <c r="B9957" s="28" t="s">
        <v>37</v>
      </c>
      <c r="C9957" s="28" t="s">
        <v>30</v>
      </c>
      <c r="D9957" s="28">
        <v>24.283330280000001</v>
      </c>
      <c r="E9957" s="28">
        <v>0</v>
      </c>
      <c r="F9957" s="28">
        <v>980.34381014999997</v>
      </c>
      <c r="G9957" s="28">
        <v>0</v>
      </c>
    </row>
    <row r="9958" spans="1:7" x14ac:dyDescent="0.2">
      <c r="A9958" s="27">
        <v>41306</v>
      </c>
      <c r="B9958" s="28" t="s">
        <v>37</v>
      </c>
      <c r="C9958" s="28" t="s">
        <v>31</v>
      </c>
      <c r="D9958" s="28">
        <v>96.726645629999993</v>
      </c>
      <c r="E9958" s="28">
        <v>0</v>
      </c>
      <c r="F9958" s="28">
        <v>3929.5594096700002</v>
      </c>
      <c r="G9958" s="28">
        <v>0</v>
      </c>
    </row>
    <row r="9959" spans="1:7" x14ac:dyDescent="0.2">
      <c r="A9959" s="27">
        <v>41306</v>
      </c>
      <c r="B9959" s="28" t="s">
        <v>38</v>
      </c>
      <c r="C9959" s="28" t="s">
        <v>13</v>
      </c>
      <c r="D9959" s="28">
        <v>15.36281348</v>
      </c>
      <c r="E9959" s="28">
        <v>0</v>
      </c>
      <c r="F9959" s="28">
        <v>708.50933771999996</v>
      </c>
      <c r="G9959" s="28">
        <v>0</v>
      </c>
    </row>
    <row r="9960" spans="1:7" x14ac:dyDescent="0.2">
      <c r="A9960" s="27">
        <v>41306</v>
      </c>
      <c r="B9960" s="28" t="s">
        <v>38</v>
      </c>
      <c r="C9960" s="28" t="s">
        <v>14</v>
      </c>
      <c r="D9960" s="28">
        <v>43.29494949</v>
      </c>
      <c r="E9960" s="28">
        <v>0</v>
      </c>
      <c r="F9960" s="28">
        <v>2040.54951035</v>
      </c>
      <c r="G9960" s="28">
        <v>0</v>
      </c>
    </row>
    <row r="9961" spans="1:7" x14ac:dyDescent="0.2">
      <c r="A9961" s="27">
        <v>41306</v>
      </c>
      <c r="B9961" s="28" t="s">
        <v>38</v>
      </c>
      <c r="C9961" s="28" t="s">
        <v>15</v>
      </c>
      <c r="D9961" s="28">
        <v>93.290286699999996</v>
      </c>
      <c r="E9961" s="28">
        <v>0</v>
      </c>
      <c r="F9961" s="28">
        <v>4326.26191655</v>
      </c>
      <c r="G9961" s="28">
        <v>0</v>
      </c>
    </row>
    <row r="9962" spans="1:7" x14ac:dyDescent="0.2">
      <c r="A9962" s="27">
        <v>41306</v>
      </c>
      <c r="B9962" s="28" t="s">
        <v>38</v>
      </c>
      <c r="C9962" s="28" t="s">
        <v>16</v>
      </c>
      <c r="D9962" s="28">
        <v>14.84197112</v>
      </c>
      <c r="E9962" s="28">
        <v>0</v>
      </c>
      <c r="F9962" s="28">
        <v>686.52434215000005</v>
      </c>
      <c r="G9962" s="28">
        <v>0</v>
      </c>
    </row>
    <row r="9963" spans="1:7" x14ac:dyDescent="0.2">
      <c r="A9963" s="27">
        <v>41306</v>
      </c>
      <c r="B9963" s="28" t="s">
        <v>38</v>
      </c>
      <c r="C9963" s="28" t="s">
        <v>17</v>
      </c>
      <c r="D9963" s="28">
        <v>98.667846589999996</v>
      </c>
      <c r="E9963" s="28">
        <v>0</v>
      </c>
      <c r="F9963" s="28">
        <v>4553.7599734699997</v>
      </c>
      <c r="G9963" s="28">
        <v>0</v>
      </c>
    </row>
    <row r="9964" spans="1:7" x14ac:dyDescent="0.2">
      <c r="A9964" s="27">
        <v>41306</v>
      </c>
      <c r="B9964" s="28" t="s">
        <v>38</v>
      </c>
      <c r="C9964" s="28" t="s">
        <v>18</v>
      </c>
      <c r="D9964" s="28">
        <v>39.162873730000001</v>
      </c>
      <c r="E9964" s="28">
        <v>0</v>
      </c>
      <c r="F9964" s="28">
        <v>1803.9192722499999</v>
      </c>
      <c r="G9964" s="28">
        <v>0</v>
      </c>
    </row>
    <row r="9965" spans="1:7" x14ac:dyDescent="0.2">
      <c r="A9965" s="27">
        <v>41306</v>
      </c>
      <c r="B9965" s="28" t="s">
        <v>38</v>
      </c>
      <c r="C9965" s="28" t="s">
        <v>19</v>
      </c>
      <c r="D9965" s="28">
        <v>54.585279919999998</v>
      </c>
      <c r="E9965" s="28">
        <v>0</v>
      </c>
      <c r="F9965" s="28">
        <v>2513.3388454699998</v>
      </c>
      <c r="G9965" s="28">
        <v>0</v>
      </c>
    </row>
    <row r="9966" spans="1:7" x14ac:dyDescent="0.2">
      <c r="A9966" s="27">
        <v>41306</v>
      </c>
      <c r="B9966" s="28" t="s">
        <v>38</v>
      </c>
      <c r="C9966" s="28" t="s">
        <v>20</v>
      </c>
      <c r="D9966" s="28">
        <v>36.081525239999998</v>
      </c>
      <c r="E9966" s="28">
        <v>0</v>
      </c>
      <c r="F9966" s="28">
        <v>1655.0725465600001</v>
      </c>
      <c r="G9966" s="28">
        <v>0</v>
      </c>
    </row>
    <row r="9967" spans="1:7" x14ac:dyDescent="0.2">
      <c r="A9967" s="27">
        <v>41306</v>
      </c>
      <c r="B9967" s="28" t="s">
        <v>38</v>
      </c>
      <c r="C9967" s="28" t="s">
        <v>21</v>
      </c>
      <c r="D9967" s="28">
        <v>58.209967329999998</v>
      </c>
      <c r="E9967" s="28">
        <v>0</v>
      </c>
      <c r="F9967" s="28">
        <v>2700.7831193000002</v>
      </c>
      <c r="G9967" s="28">
        <v>0</v>
      </c>
    </row>
    <row r="9968" spans="1:7" x14ac:dyDescent="0.2">
      <c r="A9968" s="27">
        <v>41306</v>
      </c>
      <c r="B9968" s="28" t="s">
        <v>38</v>
      </c>
      <c r="C9968" s="28" t="s">
        <v>22</v>
      </c>
      <c r="D9968" s="28">
        <v>21.67787281</v>
      </c>
      <c r="E9968" s="28">
        <v>0</v>
      </c>
      <c r="F9968" s="28">
        <v>993.38743101</v>
      </c>
      <c r="G9968" s="28">
        <v>0</v>
      </c>
    </row>
    <row r="9969" spans="1:7" x14ac:dyDescent="0.2">
      <c r="A9969" s="27">
        <v>41306</v>
      </c>
      <c r="B9969" s="28" t="s">
        <v>38</v>
      </c>
      <c r="C9969" s="28" t="s">
        <v>23</v>
      </c>
      <c r="D9969" s="28">
        <v>33.882021610000002</v>
      </c>
      <c r="E9969" s="28">
        <v>0</v>
      </c>
      <c r="F9969" s="28">
        <v>1541.9842076699999</v>
      </c>
      <c r="G9969" s="28">
        <v>0</v>
      </c>
    </row>
    <row r="9970" spans="1:7" x14ac:dyDescent="0.2">
      <c r="A9970" s="27">
        <v>41306</v>
      </c>
      <c r="B9970" s="28" t="s">
        <v>38</v>
      </c>
      <c r="C9970" s="28" t="s">
        <v>24</v>
      </c>
      <c r="D9970" s="28">
        <v>18.258954559999999</v>
      </c>
      <c r="E9970" s="28">
        <v>0</v>
      </c>
      <c r="F9970" s="28">
        <v>838.31859492000001</v>
      </c>
      <c r="G9970" s="28">
        <v>0</v>
      </c>
    </row>
    <row r="9971" spans="1:7" x14ac:dyDescent="0.2">
      <c r="A9971" s="27">
        <v>41306</v>
      </c>
      <c r="B9971" s="28" t="s">
        <v>38</v>
      </c>
      <c r="C9971" s="28" t="s">
        <v>25</v>
      </c>
      <c r="D9971" s="28">
        <v>79.78008097</v>
      </c>
      <c r="E9971" s="28">
        <v>0</v>
      </c>
      <c r="F9971" s="28">
        <v>3634.0608741299998</v>
      </c>
      <c r="G9971" s="28">
        <v>0</v>
      </c>
    </row>
    <row r="9972" spans="1:7" x14ac:dyDescent="0.2">
      <c r="A9972" s="27">
        <v>41306</v>
      </c>
      <c r="B9972" s="28" t="s">
        <v>38</v>
      </c>
      <c r="C9972" s="28" t="s">
        <v>26</v>
      </c>
      <c r="D9972" s="28">
        <v>22.313078839999999</v>
      </c>
      <c r="E9972" s="28">
        <v>0</v>
      </c>
      <c r="F9972" s="28">
        <v>1026.30291354</v>
      </c>
      <c r="G9972" s="28">
        <v>0</v>
      </c>
    </row>
    <row r="9973" spans="1:7" x14ac:dyDescent="0.2">
      <c r="A9973" s="27">
        <v>41306</v>
      </c>
      <c r="B9973" s="28" t="s">
        <v>38</v>
      </c>
      <c r="C9973" s="28" t="s">
        <v>27</v>
      </c>
      <c r="D9973" s="28">
        <v>61.138016229999998</v>
      </c>
      <c r="E9973" s="28">
        <v>0</v>
      </c>
      <c r="F9973" s="28">
        <v>2842.4439429399999</v>
      </c>
      <c r="G9973" s="28">
        <v>0</v>
      </c>
    </row>
    <row r="9974" spans="1:7" x14ac:dyDescent="0.2">
      <c r="A9974" s="27">
        <v>41306</v>
      </c>
      <c r="B9974" s="28" t="s">
        <v>38</v>
      </c>
      <c r="C9974" s="28" t="s">
        <v>28</v>
      </c>
      <c r="D9974" s="28">
        <v>60.178585759999997</v>
      </c>
      <c r="E9974" s="28">
        <v>0</v>
      </c>
      <c r="F9974" s="28">
        <v>2747.17981796</v>
      </c>
      <c r="G9974" s="28">
        <v>0</v>
      </c>
    </row>
    <row r="9975" spans="1:7" x14ac:dyDescent="0.2">
      <c r="A9975" s="27">
        <v>41306</v>
      </c>
      <c r="B9975" s="28" t="s">
        <v>38</v>
      </c>
      <c r="C9975" s="28" t="s">
        <v>29</v>
      </c>
      <c r="D9975" s="28">
        <v>62.322673049999999</v>
      </c>
      <c r="E9975" s="28">
        <v>0</v>
      </c>
      <c r="F9975" s="28">
        <v>2891.8351050199999</v>
      </c>
      <c r="G9975" s="28">
        <v>0</v>
      </c>
    </row>
    <row r="9976" spans="1:7" x14ac:dyDescent="0.2">
      <c r="A9976" s="27">
        <v>41306</v>
      </c>
      <c r="B9976" s="28" t="s">
        <v>38</v>
      </c>
      <c r="C9976" s="28" t="s">
        <v>30</v>
      </c>
      <c r="D9976" s="28">
        <v>12.95122937</v>
      </c>
      <c r="E9976" s="28">
        <v>0</v>
      </c>
      <c r="F9976" s="28">
        <v>593.59814775999996</v>
      </c>
      <c r="G9976" s="28">
        <v>0</v>
      </c>
    </row>
    <row r="9977" spans="1:7" x14ac:dyDescent="0.2">
      <c r="A9977" s="27">
        <v>41306</v>
      </c>
      <c r="B9977" s="28" t="s">
        <v>38</v>
      </c>
      <c r="C9977" s="28" t="s">
        <v>31</v>
      </c>
      <c r="D9977" s="28">
        <v>31.60552663</v>
      </c>
      <c r="E9977" s="28">
        <v>0</v>
      </c>
      <c r="F9977" s="28">
        <v>1454.0154864000001</v>
      </c>
      <c r="G9977" s="28">
        <v>0</v>
      </c>
    </row>
    <row r="9978" spans="1:7" x14ac:dyDescent="0.2">
      <c r="A9978" s="27">
        <v>41306</v>
      </c>
      <c r="B9978" s="28" t="s">
        <v>39</v>
      </c>
      <c r="C9978" s="28" t="s">
        <v>13</v>
      </c>
      <c r="D9978" s="28">
        <v>35.652241429999997</v>
      </c>
      <c r="E9978" s="28">
        <v>0</v>
      </c>
      <c r="F9978" s="28">
        <v>1845.27922513</v>
      </c>
      <c r="G9978" s="28">
        <v>0</v>
      </c>
    </row>
    <row r="9979" spans="1:7" x14ac:dyDescent="0.2">
      <c r="A9979" s="27">
        <v>41306</v>
      </c>
      <c r="B9979" s="28" t="s">
        <v>39</v>
      </c>
      <c r="C9979" s="28" t="s">
        <v>14</v>
      </c>
      <c r="D9979" s="28">
        <v>29.002690959999999</v>
      </c>
      <c r="E9979" s="28">
        <v>0</v>
      </c>
      <c r="F9979" s="28">
        <v>1512.9221332300001</v>
      </c>
      <c r="G9979" s="28">
        <v>0</v>
      </c>
    </row>
    <row r="9980" spans="1:7" x14ac:dyDescent="0.2">
      <c r="A9980" s="27">
        <v>41306</v>
      </c>
      <c r="B9980" s="28" t="s">
        <v>39</v>
      </c>
      <c r="C9980" s="28" t="s">
        <v>15</v>
      </c>
      <c r="D9980" s="28">
        <v>100.37444028</v>
      </c>
      <c r="E9980" s="28">
        <v>0</v>
      </c>
      <c r="F9980" s="28">
        <v>5239.9617061299996</v>
      </c>
      <c r="G9980" s="28">
        <v>0</v>
      </c>
    </row>
    <row r="9981" spans="1:7" x14ac:dyDescent="0.2">
      <c r="A9981" s="27">
        <v>41306</v>
      </c>
      <c r="B9981" s="28" t="s">
        <v>39</v>
      </c>
      <c r="C9981" s="28" t="s">
        <v>16</v>
      </c>
      <c r="D9981" s="28">
        <v>10.020602780000001</v>
      </c>
      <c r="E9981" s="28">
        <v>0</v>
      </c>
      <c r="F9981" s="28">
        <v>520.85164845999998</v>
      </c>
      <c r="G9981" s="28">
        <v>0</v>
      </c>
    </row>
    <row r="9982" spans="1:7" x14ac:dyDescent="0.2">
      <c r="A9982" s="27">
        <v>41306</v>
      </c>
      <c r="B9982" s="28" t="s">
        <v>39</v>
      </c>
      <c r="C9982" s="28" t="s">
        <v>17</v>
      </c>
      <c r="D9982" s="28">
        <v>129.58881231999999</v>
      </c>
      <c r="E9982" s="28">
        <v>0</v>
      </c>
      <c r="F9982" s="28">
        <v>6736.0828003400002</v>
      </c>
      <c r="G9982" s="28">
        <v>0</v>
      </c>
    </row>
    <row r="9983" spans="1:7" x14ac:dyDescent="0.2">
      <c r="A9983" s="27">
        <v>41306</v>
      </c>
      <c r="B9983" s="28" t="s">
        <v>39</v>
      </c>
      <c r="C9983" s="28" t="s">
        <v>18</v>
      </c>
      <c r="D9983" s="28">
        <v>48.113114449999998</v>
      </c>
      <c r="E9983" s="28">
        <v>0</v>
      </c>
      <c r="F9983" s="28">
        <v>2476.9807817999999</v>
      </c>
      <c r="G9983" s="28">
        <v>0</v>
      </c>
    </row>
    <row r="9984" spans="1:7" x14ac:dyDescent="0.2">
      <c r="A9984" s="27">
        <v>41306</v>
      </c>
      <c r="B9984" s="28" t="s">
        <v>39</v>
      </c>
      <c r="C9984" s="28" t="s">
        <v>19</v>
      </c>
      <c r="D9984" s="28">
        <v>65.443414790000006</v>
      </c>
      <c r="E9984" s="28">
        <v>0</v>
      </c>
      <c r="F9984" s="28">
        <v>3416.6896642500001</v>
      </c>
      <c r="G9984" s="28">
        <v>0</v>
      </c>
    </row>
    <row r="9985" spans="1:7" x14ac:dyDescent="0.2">
      <c r="A9985" s="27">
        <v>41306</v>
      </c>
      <c r="B9985" s="28" t="s">
        <v>39</v>
      </c>
      <c r="C9985" s="28" t="s">
        <v>20</v>
      </c>
      <c r="D9985" s="28">
        <v>41.14907007</v>
      </c>
      <c r="E9985" s="28">
        <v>0</v>
      </c>
      <c r="F9985" s="28">
        <v>2128.1611101899998</v>
      </c>
      <c r="G9985" s="28">
        <v>0</v>
      </c>
    </row>
    <row r="9986" spans="1:7" x14ac:dyDescent="0.2">
      <c r="A9986" s="27">
        <v>41306</v>
      </c>
      <c r="B9986" s="28" t="s">
        <v>39</v>
      </c>
      <c r="C9986" s="28" t="s">
        <v>21</v>
      </c>
      <c r="D9986" s="28">
        <v>64.109293489999999</v>
      </c>
      <c r="E9986" s="28">
        <v>0</v>
      </c>
      <c r="F9986" s="28">
        <v>3329.7526819499999</v>
      </c>
      <c r="G9986" s="28">
        <v>0</v>
      </c>
    </row>
    <row r="9987" spans="1:7" x14ac:dyDescent="0.2">
      <c r="A9987" s="27">
        <v>41306</v>
      </c>
      <c r="B9987" s="28" t="s">
        <v>39</v>
      </c>
      <c r="C9987" s="28" t="s">
        <v>22</v>
      </c>
      <c r="D9987" s="28">
        <v>21.519027399999999</v>
      </c>
      <c r="E9987" s="28">
        <v>0</v>
      </c>
      <c r="F9987" s="28">
        <v>1124.1386579800001</v>
      </c>
      <c r="G9987" s="28">
        <v>0</v>
      </c>
    </row>
    <row r="9988" spans="1:7" x14ac:dyDescent="0.2">
      <c r="A9988" s="27">
        <v>41306</v>
      </c>
      <c r="B9988" s="28" t="s">
        <v>39</v>
      </c>
      <c r="C9988" s="28" t="s">
        <v>23</v>
      </c>
      <c r="D9988" s="28">
        <v>35.581691499999998</v>
      </c>
      <c r="E9988" s="28">
        <v>0</v>
      </c>
      <c r="F9988" s="28">
        <v>1818.0851027599999</v>
      </c>
      <c r="G9988" s="28">
        <v>0</v>
      </c>
    </row>
    <row r="9989" spans="1:7" x14ac:dyDescent="0.2">
      <c r="A9989" s="27">
        <v>41306</v>
      </c>
      <c r="B9989" s="28" t="s">
        <v>39</v>
      </c>
      <c r="C9989" s="28" t="s">
        <v>24</v>
      </c>
      <c r="D9989" s="28">
        <v>25.578835460000001</v>
      </c>
      <c r="E9989" s="28">
        <v>0</v>
      </c>
      <c r="F9989" s="28">
        <v>1328.9729585699999</v>
      </c>
      <c r="G9989" s="28">
        <v>0</v>
      </c>
    </row>
    <row r="9990" spans="1:7" x14ac:dyDescent="0.2">
      <c r="A9990" s="27">
        <v>41306</v>
      </c>
      <c r="B9990" s="28" t="s">
        <v>39</v>
      </c>
      <c r="C9990" s="28" t="s">
        <v>25</v>
      </c>
      <c r="D9990" s="28">
        <v>97.137512959999995</v>
      </c>
      <c r="E9990" s="28">
        <v>0</v>
      </c>
      <c r="F9990" s="28">
        <v>5029.4291140200003</v>
      </c>
      <c r="G9990" s="28">
        <v>0</v>
      </c>
    </row>
    <row r="9991" spans="1:7" x14ac:dyDescent="0.2">
      <c r="A9991" s="27">
        <v>41306</v>
      </c>
      <c r="B9991" s="28" t="s">
        <v>39</v>
      </c>
      <c r="C9991" s="28" t="s">
        <v>26</v>
      </c>
      <c r="D9991" s="28">
        <v>24.978729619999999</v>
      </c>
      <c r="E9991" s="28">
        <v>0</v>
      </c>
      <c r="F9991" s="28">
        <v>1296.1824550199999</v>
      </c>
      <c r="G9991" s="28">
        <v>0</v>
      </c>
    </row>
    <row r="9992" spans="1:7" x14ac:dyDescent="0.2">
      <c r="A9992" s="27">
        <v>41306</v>
      </c>
      <c r="B9992" s="28" t="s">
        <v>39</v>
      </c>
      <c r="C9992" s="28" t="s">
        <v>27</v>
      </c>
      <c r="D9992" s="28">
        <v>36.253376199999998</v>
      </c>
      <c r="E9992" s="28">
        <v>0</v>
      </c>
      <c r="F9992" s="28">
        <v>1878.40088838</v>
      </c>
      <c r="G9992" s="28">
        <v>0</v>
      </c>
    </row>
    <row r="9993" spans="1:7" x14ac:dyDescent="0.2">
      <c r="A9993" s="27">
        <v>41306</v>
      </c>
      <c r="B9993" s="28" t="s">
        <v>39</v>
      </c>
      <c r="C9993" s="28" t="s">
        <v>28</v>
      </c>
      <c r="D9993" s="28">
        <v>74.658557209999998</v>
      </c>
      <c r="E9993" s="28">
        <v>0</v>
      </c>
      <c r="F9993" s="28">
        <v>3850.0420764800001</v>
      </c>
      <c r="G9993" s="28">
        <v>0</v>
      </c>
    </row>
    <row r="9994" spans="1:7" x14ac:dyDescent="0.2">
      <c r="A9994" s="27">
        <v>41306</v>
      </c>
      <c r="B9994" s="28" t="s">
        <v>39</v>
      </c>
      <c r="C9994" s="28" t="s">
        <v>29</v>
      </c>
      <c r="D9994" s="28">
        <v>54.153289000000001</v>
      </c>
      <c r="E9994" s="28">
        <v>0</v>
      </c>
      <c r="F9994" s="28">
        <v>2813.8276536399999</v>
      </c>
      <c r="G9994" s="28">
        <v>0</v>
      </c>
    </row>
    <row r="9995" spans="1:7" x14ac:dyDescent="0.2">
      <c r="A9995" s="27">
        <v>41306</v>
      </c>
      <c r="B9995" s="28" t="s">
        <v>39</v>
      </c>
      <c r="C9995" s="28" t="s">
        <v>30</v>
      </c>
      <c r="D9995" s="28">
        <v>12.276447149999999</v>
      </c>
      <c r="E9995" s="28">
        <v>0</v>
      </c>
      <c r="F9995" s="28">
        <v>631.46599420999996</v>
      </c>
      <c r="G9995" s="28">
        <v>0</v>
      </c>
    </row>
    <row r="9996" spans="1:7" x14ac:dyDescent="0.2">
      <c r="A9996" s="27">
        <v>41306</v>
      </c>
      <c r="B9996" s="28" t="s">
        <v>39</v>
      </c>
      <c r="C9996" s="28" t="s">
        <v>31</v>
      </c>
      <c r="D9996" s="28">
        <v>34.9038586</v>
      </c>
      <c r="E9996" s="28">
        <v>0</v>
      </c>
      <c r="F9996" s="28">
        <v>1794.37340963</v>
      </c>
      <c r="G9996" s="28">
        <v>0</v>
      </c>
    </row>
    <row r="9997" spans="1:7" x14ac:dyDescent="0.2">
      <c r="A9997" s="27">
        <v>41306</v>
      </c>
      <c r="B9997" s="28" t="s">
        <v>40</v>
      </c>
      <c r="C9997" s="28" t="s">
        <v>13</v>
      </c>
      <c r="D9997" s="28">
        <v>25.705585540000001</v>
      </c>
      <c r="E9997" s="28">
        <v>0</v>
      </c>
      <c r="F9997" s="28">
        <v>1564.6023562</v>
      </c>
      <c r="G9997" s="28">
        <v>0</v>
      </c>
    </row>
    <row r="9998" spans="1:7" x14ac:dyDescent="0.2">
      <c r="A9998" s="27">
        <v>41306</v>
      </c>
      <c r="B9998" s="28" t="s">
        <v>40</v>
      </c>
      <c r="C9998" s="28" t="s">
        <v>14</v>
      </c>
      <c r="D9998" s="28">
        <v>30.65739511</v>
      </c>
      <c r="E9998" s="28">
        <v>0</v>
      </c>
      <c r="F9998" s="28">
        <v>1870.06742579</v>
      </c>
      <c r="G9998" s="28">
        <v>0</v>
      </c>
    </row>
    <row r="9999" spans="1:7" x14ac:dyDescent="0.2">
      <c r="A9999" s="27">
        <v>41306</v>
      </c>
      <c r="B9999" s="28" t="s">
        <v>40</v>
      </c>
      <c r="C9999" s="28" t="s">
        <v>15</v>
      </c>
      <c r="D9999" s="28">
        <v>44.984452660000002</v>
      </c>
      <c r="E9999" s="28">
        <v>0</v>
      </c>
      <c r="F9999" s="28">
        <v>2754.1729687100001</v>
      </c>
      <c r="G9999" s="28">
        <v>0</v>
      </c>
    </row>
    <row r="10000" spans="1:7" x14ac:dyDescent="0.2">
      <c r="A10000" s="27">
        <v>41306</v>
      </c>
      <c r="B10000" s="28" t="s">
        <v>40</v>
      </c>
      <c r="C10000" s="28" t="s">
        <v>16</v>
      </c>
      <c r="D10000" s="28">
        <v>3.3463985699999999</v>
      </c>
      <c r="E10000" s="28">
        <v>0</v>
      </c>
      <c r="F10000" s="28">
        <v>207.61968948000001</v>
      </c>
      <c r="G10000" s="28">
        <v>0</v>
      </c>
    </row>
    <row r="10001" spans="1:7" x14ac:dyDescent="0.2">
      <c r="A10001" s="27">
        <v>41306</v>
      </c>
      <c r="B10001" s="28" t="s">
        <v>40</v>
      </c>
      <c r="C10001" s="28" t="s">
        <v>17</v>
      </c>
      <c r="D10001" s="28">
        <v>62.614277209999997</v>
      </c>
      <c r="E10001" s="28">
        <v>0</v>
      </c>
      <c r="F10001" s="28">
        <v>3854.1069284599998</v>
      </c>
      <c r="G10001" s="28">
        <v>0</v>
      </c>
    </row>
    <row r="10002" spans="1:7" x14ac:dyDescent="0.2">
      <c r="A10002" s="27">
        <v>41306</v>
      </c>
      <c r="B10002" s="28" t="s">
        <v>40</v>
      </c>
      <c r="C10002" s="28" t="s">
        <v>18</v>
      </c>
      <c r="D10002" s="28">
        <v>22.094942199999998</v>
      </c>
      <c r="E10002" s="28">
        <v>0</v>
      </c>
      <c r="F10002" s="28">
        <v>1343.99679672</v>
      </c>
      <c r="G10002" s="28">
        <v>0</v>
      </c>
    </row>
    <row r="10003" spans="1:7" x14ac:dyDescent="0.2">
      <c r="A10003" s="27">
        <v>41306</v>
      </c>
      <c r="B10003" s="28" t="s">
        <v>40</v>
      </c>
      <c r="C10003" s="28" t="s">
        <v>19</v>
      </c>
      <c r="D10003" s="28">
        <v>35.458914479999997</v>
      </c>
      <c r="E10003" s="28">
        <v>0</v>
      </c>
      <c r="F10003" s="28">
        <v>2163.4160991200001</v>
      </c>
      <c r="G10003" s="28">
        <v>0</v>
      </c>
    </row>
    <row r="10004" spans="1:7" x14ac:dyDescent="0.2">
      <c r="A10004" s="27">
        <v>41306</v>
      </c>
      <c r="B10004" s="28" t="s">
        <v>40</v>
      </c>
      <c r="C10004" s="28" t="s">
        <v>20</v>
      </c>
      <c r="D10004" s="28">
        <v>20.94238155</v>
      </c>
      <c r="E10004" s="28">
        <v>0</v>
      </c>
      <c r="F10004" s="28">
        <v>1277.9511762699999</v>
      </c>
      <c r="G10004" s="28">
        <v>0</v>
      </c>
    </row>
    <row r="10005" spans="1:7" x14ac:dyDescent="0.2">
      <c r="A10005" s="27">
        <v>41306</v>
      </c>
      <c r="B10005" s="28" t="s">
        <v>40</v>
      </c>
      <c r="C10005" s="28" t="s">
        <v>21</v>
      </c>
      <c r="D10005" s="28">
        <v>37.072766000000001</v>
      </c>
      <c r="E10005" s="28">
        <v>0</v>
      </c>
      <c r="F10005" s="28">
        <v>2267.0035627100001</v>
      </c>
      <c r="G10005" s="28">
        <v>0</v>
      </c>
    </row>
    <row r="10006" spans="1:7" x14ac:dyDescent="0.2">
      <c r="A10006" s="27">
        <v>41306</v>
      </c>
      <c r="B10006" s="28" t="s">
        <v>40</v>
      </c>
      <c r="C10006" s="28" t="s">
        <v>22</v>
      </c>
      <c r="D10006" s="28">
        <v>5.4571408699999999</v>
      </c>
      <c r="E10006" s="28">
        <v>0</v>
      </c>
      <c r="F10006" s="28">
        <v>332.32075607000002</v>
      </c>
      <c r="G10006" s="28">
        <v>0</v>
      </c>
    </row>
    <row r="10007" spans="1:7" x14ac:dyDescent="0.2">
      <c r="A10007" s="27">
        <v>41306</v>
      </c>
      <c r="B10007" s="28" t="s">
        <v>40</v>
      </c>
      <c r="C10007" s="28" t="s">
        <v>23</v>
      </c>
      <c r="D10007" s="28">
        <v>13.52397309</v>
      </c>
      <c r="E10007" s="28">
        <v>0</v>
      </c>
      <c r="F10007" s="28">
        <v>821.13310512999999</v>
      </c>
      <c r="G10007" s="28">
        <v>0</v>
      </c>
    </row>
    <row r="10008" spans="1:7" x14ac:dyDescent="0.2">
      <c r="A10008" s="27">
        <v>41306</v>
      </c>
      <c r="B10008" s="28" t="s">
        <v>40</v>
      </c>
      <c r="C10008" s="28" t="s">
        <v>24</v>
      </c>
      <c r="D10008" s="28">
        <v>11.874529239999999</v>
      </c>
      <c r="E10008" s="28">
        <v>0</v>
      </c>
      <c r="F10008" s="28">
        <v>728.22860476000005</v>
      </c>
      <c r="G10008" s="28">
        <v>0</v>
      </c>
    </row>
    <row r="10009" spans="1:7" x14ac:dyDescent="0.2">
      <c r="A10009" s="27">
        <v>41306</v>
      </c>
      <c r="B10009" s="28" t="s">
        <v>40</v>
      </c>
      <c r="C10009" s="28" t="s">
        <v>25</v>
      </c>
      <c r="D10009" s="28">
        <v>47.875630600000001</v>
      </c>
      <c r="E10009" s="28">
        <v>0</v>
      </c>
      <c r="F10009" s="28">
        <v>2927.0176469200001</v>
      </c>
      <c r="G10009" s="28">
        <v>0</v>
      </c>
    </row>
    <row r="10010" spans="1:7" x14ac:dyDescent="0.2">
      <c r="A10010" s="27">
        <v>41306</v>
      </c>
      <c r="B10010" s="28" t="s">
        <v>40</v>
      </c>
      <c r="C10010" s="28" t="s">
        <v>26</v>
      </c>
      <c r="D10010" s="28">
        <v>8.6672598799999996</v>
      </c>
      <c r="E10010" s="28">
        <v>0</v>
      </c>
      <c r="F10010" s="28">
        <v>527.62326935999999</v>
      </c>
      <c r="G10010" s="28">
        <v>0</v>
      </c>
    </row>
    <row r="10011" spans="1:7" x14ac:dyDescent="0.2">
      <c r="A10011" s="27">
        <v>41306</v>
      </c>
      <c r="B10011" s="28" t="s">
        <v>40</v>
      </c>
      <c r="C10011" s="28" t="s">
        <v>27</v>
      </c>
      <c r="D10011" s="28">
        <v>13.627782659999999</v>
      </c>
      <c r="E10011" s="28">
        <v>0</v>
      </c>
      <c r="F10011" s="28">
        <v>840.78432389</v>
      </c>
      <c r="G10011" s="28">
        <v>0</v>
      </c>
    </row>
    <row r="10012" spans="1:7" x14ac:dyDescent="0.2">
      <c r="A10012" s="27">
        <v>41306</v>
      </c>
      <c r="B10012" s="28" t="s">
        <v>40</v>
      </c>
      <c r="C10012" s="28" t="s">
        <v>28</v>
      </c>
      <c r="D10012" s="28">
        <v>30.9333673</v>
      </c>
      <c r="E10012" s="28">
        <v>0</v>
      </c>
      <c r="F10012" s="28">
        <v>1883.942855</v>
      </c>
      <c r="G10012" s="28">
        <v>0</v>
      </c>
    </row>
    <row r="10013" spans="1:7" x14ac:dyDescent="0.2">
      <c r="A10013" s="27">
        <v>41306</v>
      </c>
      <c r="B10013" s="28" t="s">
        <v>40</v>
      </c>
      <c r="C10013" s="28" t="s">
        <v>29</v>
      </c>
      <c r="D10013" s="28">
        <v>15.874811830000001</v>
      </c>
      <c r="E10013" s="28">
        <v>0</v>
      </c>
      <c r="F10013" s="28">
        <v>993.64475520999997</v>
      </c>
      <c r="G10013" s="28">
        <v>0</v>
      </c>
    </row>
    <row r="10014" spans="1:7" x14ac:dyDescent="0.2">
      <c r="A10014" s="27">
        <v>41306</v>
      </c>
      <c r="B10014" s="28" t="s">
        <v>40</v>
      </c>
      <c r="C10014" s="28" t="s">
        <v>30</v>
      </c>
      <c r="D10014" s="28">
        <v>7.8031309200000001</v>
      </c>
      <c r="E10014" s="28">
        <v>0</v>
      </c>
      <c r="F10014" s="28">
        <v>483.99628847999998</v>
      </c>
      <c r="G10014" s="28">
        <v>0</v>
      </c>
    </row>
    <row r="10015" spans="1:7" x14ac:dyDescent="0.2">
      <c r="A10015" s="27">
        <v>41306</v>
      </c>
      <c r="B10015" s="28" t="s">
        <v>40</v>
      </c>
      <c r="C10015" s="28" t="s">
        <v>31</v>
      </c>
      <c r="D10015" s="28">
        <v>15.64868697</v>
      </c>
      <c r="E10015" s="28">
        <v>0</v>
      </c>
      <c r="F10015" s="28">
        <v>960.21616630000005</v>
      </c>
      <c r="G10015" s="28">
        <v>0</v>
      </c>
    </row>
    <row r="10016" spans="1:7" x14ac:dyDescent="0.2">
      <c r="A10016" s="27">
        <v>41306</v>
      </c>
      <c r="B10016" s="28" t="s">
        <v>41</v>
      </c>
      <c r="C10016" s="28" t="s">
        <v>13</v>
      </c>
      <c r="D10016" s="28">
        <v>33.691940250000002</v>
      </c>
      <c r="E10016" s="28">
        <v>0</v>
      </c>
      <c r="F10016" s="28">
        <v>2735.7767770199998</v>
      </c>
      <c r="G10016" s="28">
        <v>0</v>
      </c>
    </row>
    <row r="10017" spans="1:7" x14ac:dyDescent="0.2">
      <c r="A10017" s="27">
        <v>41306</v>
      </c>
      <c r="B10017" s="28" t="s">
        <v>41</v>
      </c>
      <c r="C10017" s="28" t="s">
        <v>14</v>
      </c>
      <c r="D10017" s="28">
        <v>34.177584959999997</v>
      </c>
      <c r="E10017" s="28">
        <v>0</v>
      </c>
      <c r="F10017" s="28">
        <v>2726.5190194100001</v>
      </c>
      <c r="G10017" s="28">
        <v>0</v>
      </c>
    </row>
    <row r="10018" spans="1:7" x14ac:dyDescent="0.2">
      <c r="A10018" s="27">
        <v>41306</v>
      </c>
      <c r="B10018" s="28" t="s">
        <v>41</v>
      </c>
      <c r="C10018" s="28" t="s">
        <v>15</v>
      </c>
      <c r="D10018" s="28">
        <v>18.53394406</v>
      </c>
      <c r="E10018" s="28">
        <v>0</v>
      </c>
      <c r="F10018" s="28">
        <v>1406.5008505599999</v>
      </c>
      <c r="G10018" s="28">
        <v>0</v>
      </c>
    </row>
    <row r="10019" spans="1:7" x14ac:dyDescent="0.2">
      <c r="A10019" s="27">
        <v>41306</v>
      </c>
      <c r="B10019" s="28" t="s">
        <v>41</v>
      </c>
      <c r="C10019" s="28" t="s">
        <v>16</v>
      </c>
      <c r="D10019" s="28">
        <v>3.4326599899999999</v>
      </c>
      <c r="E10019" s="28">
        <v>0</v>
      </c>
      <c r="F10019" s="28">
        <v>254.11083667</v>
      </c>
      <c r="G10019" s="28">
        <v>0</v>
      </c>
    </row>
    <row r="10020" spans="1:7" x14ac:dyDescent="0.2">
      <c r="A10020" s="27">
        <v>41306</v>
      </c>
      <c r="B10020" s="28" t="s">
        <v>41</v>
      </c>
      <c r="C10020" s="28" t="s">
        <v>17</v>
      </c>
      <c r="D10020" s="28">
        <v>40.505765840000002</v>
      </c>
      <c r="E10020" s="28">
        <v>0</v>
      </c>
      <c r="F10020" s="28">
        <v>3031.6191709099999</v>
      </c>
      <c r="G10020" s="28">
        <v>0</v>
      </c>
    </row>
    <row r="10021" spans="1:7" x14ac:dyDescent="0.2">
      <c r="A10021" s="27">
        <v>41306</v>
      </c>
      <c r="B10021" s="28" t="s">
        <v>41</v>
      </c>
      <c r="C10021" s="28" t="s">
        <v>18</v>
      </c>
      <c r="D10021" s="28">
        <v>9.0156079200000008</v>
      </c>
      <c r="E10021" s="28">
        <v>0</v>
      </c>
      <c r="F10021" s="28">
        <v>678.40197688000001</v>
      </c>
      <c r="G10021" s="28">
        <v>0</v>
      </c>
    </row>
    <row r="10022" spans="1:7" x14ac:dyDescent="0.2">
      <c r="A10022" s="27">
        <v>41306</v>
      </c>
      <c r="B10022" s="28" t="s">
        <v>41</v>
      </c>
      <c r="C10022" s="28" t="s">
        <v>19</v>
      </c>
      <c r="D10022" s="28">
        <v>18.855614559999999</v>
      </c>
      <c r="E10022" s="28">
        <v>0</v>
      </c>
      <c r="F10022" s="28">
        <v>1445.00643298</v>
      </c>
      <c r="G10022" s="28">
        <v>0</v>
      </c>
    </row>
    <row r="10023" spans="1:7" x14ac:dyDescent="0.2">
      <c r="A10023" s="27">
        <v>41306</v>
      </c>
      <c r="B10023" s="28" t="s">
        <v>41</v>
      </c>
      <c r="C10023" s="28" t="s">
        <v>20</v>
      </c>
      <c r="D10023" s="28">
        <v>22.949513830000001</v>
      </c>
      <c r="E10023" s="28">
        <v>0</v>
      </c>
      <c r="F10023" s="28">
        <v>1851.94050687</v>
      </c>
      <c r="G10023" s="28">
        <v>0</v>
      </c>
    </row>
    <row r="10024" spans="1:7" x14ac:dyDescent="0.2">
      <c r="A10024" s="27">
        <v>41306</v>
      </c>
      <c r="B10024" s="28" t="s">
        <v>41</v>
      </c>
      <c r="C10024" s="28" t="s">
        <v>21</v>
      </c>
      <c r="D10024" s="28">
        <v>25.693314699999998</v>
      </c>
      <c r="E10024" s="28">
        <v>0</v>
      </c>
      <c r="F10024" s="28">
        <v>1996.55327496</v>
      </c>
      <c r="G10024" s="28">
        <v>0</v>
      </c>
    </row>
    <row r="10025" spans="1:7" x14ac:dyDescent="0.2">
      <c r="A10025" s="27">
        <v>41306</v>
      </c>
      <c r="B10025" s="28" t="s">
        <v>41</v>
      </c>
      <c r="C10025" s="28" t="s">
        <v>22</v>
      </c>
      <c r="D10025" s="28">
        <v>3.01637887</v>
      </c>
      <c r="E10025" s="28">
        <v>0</v>
      </c>
      <c r="F10025" s="28">
        <v>233.94981245</v>
      </c>
      <c r="G10025" s="28">
        <v>0</v>
      </c>
    </row>
    <row r="10026" spans="1:7" x14ac:dyDescent="0.2">
      <c r="A10026" s="27">
        <v>41306</v>
      </c>
      <c r="B10026" s="28" t="s">
        <v>41</v>
      </c>
      <c r="C10026" s="28" t="s">
        <v>23</v>
      </c>
      <c r="D10026" s="28">
        <v>3.58303964</v>
      </c>
      <c r="E10026" s="28">
        <v>0</v>
      </c>
      <c r="F10026" s="28">
        <v>265.24869097999999</v>
      </c>
      <c r="G10026" s="28">
        <v>0</v>
      </c>
    </row>
    <row r="10027" spans="1:7" x14ac:dyDescent="0.2">
      <c r="A10027" s="27">
        <v>41306</v>
      </c>
      <c r="B10027" s="28" t="s">
        <v>41</v>
      </c>
      <c r="C10027" s="28" t="s">
        <v>24</v>
      </c>
      <c r="D10027" s="28">
        <v>4.6633611400000001</v>
      </c>
      <c r="E10027" s="28">
        <v>0</v>
      </c>
      <c r="F10027" s="28">
        <v>332.67239904000002</v>
      </c>
      <c r="G10027" s="28">
        <v>0</v>
      </c>
    </row>
    <row r="10028" spans="1:7" x14ac:dyDescent="0.2">
      <c r="A10028" s="27">
        <v>41306</v>
      </c>
      <c r="B10028" s="28" t="s">
        <v>41</v>
      </c>
      <c r="C10028" s="28" t="s">
        <v>25</v>
      </c>
      <c r="D10028" s="28">
        <v>29.254462369999999</v>
      </c>
      <c r="E10028" s="28">
        <v>0</v>
      </c>
      <c r="F10028" s="28">
        <v>2270.6954169000001</v>
      </c>
      <c r="G10028" s="28">
        <v>0</v>
      </c>
    </row>
    <row r="10029" spans="1:7" x14ac:dyDescent="0.2">
      <c r="A10029" s="27">
        <v>41306</v>
      </c>
      <c r="B10029" s="28" t="s">
        <v>41</v>
      </c>
      <c r="C10029" s="28" t="s">
        <v>26</v>
      </c>
      <c r="D10029" s="28">
        <v>7.8005998099999996</v>
      </c>
      <c r="E10029" s="28">
        <v>0</v>
      </c>
      <c r="F10029" s="28">
        <v>616.89632811000001</v>
      </c>
      <c r="G10029" s="28">
        <v>0</v>
      </c>
    </row>
    <row r="10030" spans="1:7" x14ac:dyDescent="0.2">
      <c r="A10030" s="27">
        <v>41306</v>
      </c>
      <c r="B10030" s="28" t="s">
        <v>41</v>
      </c>
      <c r="C10030" s="28" t="s">
        <v>27</v>
      </c>
      <c r="D10030" s="28">
        <v>7.3701770700000004</v>
      </c>
      <c r="E10030" s="28">
        <v>0</v>
      </c>
      <c r="F10030" s="28">
        <v>566.86343208000005</v>
      </c>
      <c r="G10030" s="28">
        <v>0</v>
      </c>
    </row>
    <row r="10031" spans="1:7" x14ac:dyDescent="0.2">
      <c r="A10031" s="27">
        <v>41306</v>
      </c>
      <c r="B10031" s="28" t="s">
        <v>41</v>
      </c>
      <c r="C10031" s="28" t="s">
        <v>28</v>
      </c>
      <c r="D10031" s="28">
        <v>11.769202229999999</v>
      </c>
      <c r="E10031" s="28">
        <v>0</v>
      </c>
      <c r="F10031" s="28">
        <v>897.93024577000006</v>
      </c>
      <c r="G10031" s="28">
        <v>0</v>
      </c>
    </row>
    <row r="10032" spans="1:7" x14ac:dyDescent="0.2">
      <c r="A10032" s="27">
        <v>41306</v>
      </c>
      <c r="B10032" s="28" t="s">
        <v>41</v>
      </c>
      <c r="C10032" s="28" t="s">
        <v>29</v>
      </c>
      <c r="D10032" s="28">
        <v>11.059689219999999</v>
      </c>
      <c r="E10032" s="28">
        <v>0</v>
      </c>
      <c r="F10032" s="28">
        <v>864.79573234999998</v>
      </c>
      <c r="G10032" s="28">
        <v>0</v>
      </c>
    </row>
    <row r="10033" spans="1:7" x14ac:dyDescent="0.2">
      <c r="A10033" s="27">
        <v>41306</v>
      </c>
      <c r="B10033" s="28" t="s">
        <v>41</v>
      </c>
      <c r="C10033" s="28" t="s">
        <v>30</v>
      </c>
      <c r="D10033" s="28">
        <v>4.3917050499999997</v>
      </c>
      <c r="E10033" s="28">
        <v>0</v>
      </c>
      <c r="F10033" s="28">
        <v>322.99492220000002</v>
      </c>
      <c r="G10033" s="28">
        <v>0</v>
      </c>
    </row>
    <row r="10034" spans="1:7" x14ac:dyDescent="0.2">
      <c r="A10034" s="27">
        <v>41306</v>
      </c>
      <c r="B10034" s="28" t="s">
        <v>41</v>
      </c>
      <c r="C10034" s="28" t="s">
        <v>31</v>
      </c>
      <c r="D10034" s="28">
        <v>12.167613770000001</v>
      </c>
      <c r="E10034" s="28">
        <v>0</v>
      </c>
      <c r="F10034" s="28">
        <v>930.32687745999999</v>
      </c>
      <c r="G10034" s="28">
        <v>0</v>
      </c>
    </row>
    <row r="10035" spans="1:7" x14ac:dyDescent="0.2">
      <c r="A10035" s="27">
        <v>41395</v>
      </c>
      <c r="B10035" s="28" t="s">
        <v>12</v>
      </c>
      <c r="C10035" s="28" t="s">
        <v>13</v>
      </c>
      <c r="D10035" s="28">
        <v>5.1004830200000004</v>
      </c>
      <c r="E10035" s="28">
        <v>6.5749342200000003</v>
      </c>
      <c r="F10035" s="28">
        <v>0</v>
      </c>
      <c r="G10035" s="28">
        <v>0</v>
      </c>
    </row>
    <row r="10036" spans="1:7" x14ac:dyDescent="0.2">
      <c r="A10036" s="27">
        <v>41395</v>
      </c>
      <c r="B10036" s="28" t="s">
        <v>12</v>
      </c>
      <c r="C10036" s="28" t="s">
        <v>14</v>
      </c>
      <c r="D10036" s="28">
        <v>23.39924838</v>
      </c>
      <c r="E10036" s="28">
        <v>1.0184517</v>
      </c>
      <c r="F10036" s="28">
        <v>0</v>
      </c>
      <c r="G10036" s="28">
        <v>0</v>
      </c>
    </row>
    <row r="10037" spans="1:7" x14ac:dyDescent="0.2">
      <c r="A10037" s="27">
        <v>41395</v>
      </c>
      <c r="B10037" s="28" t="s">
        <v>12</v>
      </c>
      <c r="C10037" s="28" t="s">
        <v>15</v>
      </c>
      <c r="D10037" s="28">
        <v>36.896116380000002</v>
      </c>
      <c r="E10037" s="28">
        <v>6.8746247699999996</v>
      </c>
      <c r="F10037" s="28">
        <v>0</v>
      </c>
      <c r="G10037" s="28">
        <v>0</v>
      </c>
    </row>
    <row r="10038" spans="1:7" x14ac:dyDescent="0.2">
      <c r="A10038" s="27">
        <v>41395</v>
      </c>
      <c r="B10038" s="28" t="s">
        <v>12</v>
      </c>
      <c r="C10038" s="28" t="s">
        <v>16</v>
      </c>
      <c r="D10038" s="28">
        <v>6.5052730800000003</v>
      </c>
      <c r="E10038" s="28">
        <v>0.54104554000000005</v>
      </c>
      <c r="F10038" s="28">
        <v>0</v>
      </c>
      <c r="G10038" s="28">
        <v>0</v>
      </c>
    </row>
    <row r="10039" spans="1:7" x14ac:dyDescent="0.2">
      <c r="A10039" s="27">
        <v>41395</v>
      </c>
      <c r="B10039" s="28" t="s">
        <v>12</v>
      </c>
      <c r="C10039" s="28" t="s">
        <v>17</v>
      </c>
      <c r="D10039" s="28">
        <v>44.203377500000002</v>
      </c>
      <c r="E10039" s="28">
        <v>13.419513390000001</v>
      </c>
      <c r="F10039" s="28">
        <v>0</v>
      </c>
      <c r="G10039" s="28">
        <v>0</v>
      </c>
    </row>
    <row r="10040" spans="1:7" x14ac:dyDescent="0.2">
      <c r="A10040" s="27">
        <v>41395</v>
      </c>
      <c r="B10040" s="28" t="s">
        <v>12</v>
      </c>
      <c r="C10040" s="28" t="s">
        <v>18</v>
      </c>
      <c r="D10040" s="28">
        <v>10.5385907</v>
      </c>
      <c r="E10040" s="28">
        <v>5.6133551099999996</v>
      </c>
      <c r="F10040" s="28">
        <v>0</v>
      </c>
      <c r="G10040" s="28">
        <v>0</v>
      </c>
    </row>
    <row r="10041" spans="1:7" x14ac:dyDescent="0.2">
      <c r="A10041" s="27">
        <v>41395</v>
      </c>
      <c r="B10041" s="28" t="s">
        <v>12</v>
      </c>
      <c r="C10041" s="28" t="s">
        <v>19</v>
      </c>
      <c r="D10041" s="28">
        <v>29.810964720000001</v>
      </c>
      <c r="E10041" s="28">
        <v>34.361637950000002</v>
      </c>
      <c r="F10041" s="28">
        <v>0</v>
      </c>
      <c r="G10041" s="28">
        <v>0</v>
      </c>
    </row>
    <row r="10042" spans="1:7" x14ac:dyDescent="0.2">
      <c r="A10042" s="27">
        <v>41395</v>
      </c>
      <c r="B10042" s="28" t="s">
        <v>12</v>
      </c>
      <c r="C10042" s="28" t="s">
        <v>20</v>
      </c>
      <c r="D10042" s="28">
        <v>14.202940460000001</v>
      </c>
      <c r="E10042" s="28">
        <v>31.782175259999999</v>
      </c>
      <c r="F10042" s="28">
        <v>0</v>
      </c>
      <c r="G10042" s="28">
        <v>0</v>
      </c>
    </row>
    <row r="10043" spans="1:7" x14ac:dyDescent="0.2">
      <c r="A10043" s="27">
        <v>41395</v>
      </c>
      <c r="B10043" s="28" t="s">
        <v>12</v>
      </c>
      <c r="C10043" s="28" t="s">
        <v>21</v>
      </c>
      <c r="D10043" s="28">
        <v>30.830567039999998</v>
      </c>
      <c r="E10043" s="28">
        <v>7.7115746999999999</v>
      </c>
      <c r="F10043" s="28">
        <v>0</v>
      </c>
      <c r="G10043" s="28">
        <v>0</v>
      </c>
    </row>
    <row r="10044" spans="1:7" x14ac:dyDescent="0.2">
      <c r="A10044" s="27">
        <v>41395</v>
      </c>
      <c r="B10044" s="28" t="s">
        <v>12</v>
      </c>
      <c r="C10044" s="28" t="s">
        <v>22</v>
      </c>
      <c r="D10044" s="28">
        <v>10.054508419999999</v>
      </c>
      <c r="E10044" s="28">
        <v>3.7755047099999999</v>
      </c>
      <c r="F10044" s="28">
        <v>0</v>
      </c>
      <c r="G10044" s="28">
        <v>0</v>
      </c>
    </row>
    <row r="10045" spans="1:7" x14ac:dyDescent="0.2">
      <c r="A10045" s="27">
        <v>41395</v>
      </c>
      <c r="B10045" s="28" t="s">
        <v>12</v>
      </c>
      <c r="C10045" s="28" t="s">
        <v>23</v>
      </c>
      <c r="D10045" s="28">
        <v>19.659393829999999</v>
      </c>
      <c r="E10045" s="28">
        <v>5.4043661299999997</v>
      </c>
      <c r="F10045" s="28">
        <v>0</v>
      </c>
      <c r="G10045" s="28">
        <v>0</v>
      </c>
    </row>
    <row r="10046" spans="1:7" x14ac:dyDescent="0.2">
      <c r="A10046" s="27">
        <v>41395</v>
      </c>
      <c r="B10046" s="28" t="s">
        <v>12</v>
      </c>
      <c r="C10046" s="28" t="s">
        <v>24</v>
      </c>
      <c r="D10046" s="28">
        <v>4.32751471</v>
      </c>
      <c r="E10046" s="28">
        <v>2.6892045499999999</v>
      </c>
      <c r="F10046" s="28">
        <v>0</v>
      </c>
      <c r="G10046" s="28">
        <v>0</v>
      </c>
    </row>
    <row r="10047" spans="1:7" x14ac:dyDescent="0.2">
      <c r="A10047" s="27">
        <v>41395</v>
      </c>
      <c r="B10047" s="28" t="s">
        <v>12</v>
      </c>
      <c r="C10047" s="28" t="s">
        <v>25</v>
      </c>
      <c r="D10047" s="28">
        <v>24.623713819999999</v>
      </c>
      <c r="E10047" s="28">
        <v>15.52417655</v>
      </c>
      <c r="F10047" s="28">
        <v>0</v>
      </c>
      <c r="G10047" s="28">
        <v>0</v>
      </c>
    </row>
    <row r="10048" spans="1:7" x14ac:dyDescent="0.2">
      <c r="A10048" s="27">
        <v>41395</v>
      </c>
      <c r="B10048" s="28" t="s">
        <v>12</v>
      </c>
      <c r="C10048" s="28" t="s">
        <v>26</v>
      </c>
      <c r="D10048" s="28">
        <v>9.2683946000000006</v>
      </c>
      <c r="E10048" s="28">
        <v>10.883516309999999</v>
      </c>
      <c r="F10048" s="28">
        <v>0</v>
      </c>
      <c r="G10048" s="28">
        <v>0</v>
      </c>
    </row>
    <row r="10049" spans="1:7" x14ac:dyDescent="0.2">
      <c r="A10049" s="27">
        <v>41395</v>
      </c>
      <c r="B10049" s="28" t="s">
        <v>12</v>
      </c>
      <c r="C10049" s="28" t="s">
        <v>27</v>
      </c>
      <c r="D10049" s="28">
        <v>46.032740820000001</v>
      </c>
      <c r="E10049" s="28">
        <v>12.08823289</v>
      </c>
      <c r="F10049" s="28">
        <v>0</v>
      </c>
      <c r="G10049" s="28">
        <v>0</v>
      </c>
    </row>
    <row r="10050" spans="1:7" x14ac:dyDescent="0.2">
      <c r="A10050" s="27">
        <v>41395</v>
      </c>
      <c r="B10050" s="28" t="s">
        <v>12</v>
      </c>
      <c r="C10050" s="28" t="s">
        <v>28</v>
      </c>
      <c r="D10050" s="28">
        <v>51.658291970000001</v>
      </c>
      <c r="E10050" s="28">
        <v>33.772438170000001</v>
      </c>
      <c r="F10050" s="28">
        <v>0</v>
      </c>
      <c r="G10050" s="28">
        <v>0</v>
      </c>
    </row>
    <row r="10051" spans="1:7" x14ac:dyDescent="0.2">
      <c r="A10051" s="27">
        <v>41395</v>
      </c>
      <c r="B10051" s="28" t="s">
        <v>12</v>
      </c>
      <c r="C10051" s="28" t="s">
        <v>29</v>
      </c>
      <c r="D10051" s="28">
        <v>52.886195960000002</v>
      </c>
      <c r="E10051" s="28">
        <v>57.57839869</v>
      </c>
      <c r="F10051" s="28">
        <v>0</v>
      </c>
      <c r="G10051" s="28">
        <v>0</v>
      </c>
    </row>
    <row r="10052" spans="1:7" x14ac:dyDescent="0.2">
      <c r="A10052" s="27">
        <v>41395</v>
      </c>
      <c r="B10052" s="28" t="s">
        <v>12</v>
      </c>
      <c r="C10052" s="28" t="s">
        <v>30</v>
      </c>
      <c r="D10052" s="28">
        <v>5.0028739</v>
      </c>
      <c r="E10052" s="28">
        <v>9.0932984500000007</v>
      </c>
      <c r="F10052" s="28">
        <v>0</v>
      </c>
      <c r="G10052" s="28">
        <v>0</v>
      </c>
    </row>
    <row r="10053" spans="1:7" x14ac:dyDescent="0.2">
      <c r="A10053" s="27">
        <v>41395</v>
      </c>
      <c r="B10053" s="28" t="s">
        <v>12</v>
      </c>
      <c r="C10053" s="28" t="s">
        <v>31</v>
      </c>
      <c r="D10053" s="28">
        <v>14.89134372</v>
      </c>
      <c r="E10053" s="28">
        <v>10.301528149999999</v>
      </c>
      <c r="F10053" s="28">
        <v>0</v>
      </c>
      <c r="G10053" s="28">
        <v>0</v>
      </c>
    </row>
    <row r="10054" spans="1:7" x14ac:dyDescent="0.2">
      <c r="A10054" s="27">
        <v>41395</v>
      </c>
      <c r="B10054" s="28" t="s">
        <v>32</v>
      </c>
      <c r="C10054" s="28" t="s">
        <v>13</v>
      </c>
      <c r="D10054" s="28">
        <v>1.9622717300000001</v>
      </c>
      <c r="E10054" s="28">
        <v>23.126676119999999</v>
      </c>
      <c r="F10054" s="28">
        <v>12.199838980000001</v>
      </c>
      <c r="G10054" s="28">
        <v>120.70156939</v>
      </c>
    </row>
    <row r="10055" spans="1:7" x14ac:dyDescent="0.2">
      <c r="A10055" s="27">
        <v>41395</v>
      </c>
      <c r="B10055" s="28" t="s">
        <v>32</v>
      </c>
      <c r="C10055" s="28" t="s">
        <v>14</v>
      </c>
      <c r="D10055" s="28">
        <v>0.75263928000000002</v>
      </c>
      <c r="E10055" s="28">
        <v>0.88641449999999999</v>
      </c>
      <c r="F10055" s="28">
        <v>4.5158356800000004</v>
      </c>
      <c r="G10055" s="28">
        <v>4.7416933600000002</v>
      </c>
    </row>
    <row r="10056" spans="1:7" x14ac:dyDescent="0.2">
      <c r="A10056" s="27">
        <v>41395</v>
      </c>
      <c r="B10056" s="28" t="s">
        <v>32</v>
      </c>
      <c r="C10056" s="28" t="s">
        <v>15</v>
      </c>
      <c r="D10056" s="28">
        <v>2.3307145299999998</v>
      </c>
      <c r="E10056" s="28">
        <v>23.04816671</v>
      </c>
      <c r="F10056" s="28">
        <v>17.022385870000001</v>
      </c>
      <c r="G10056" s="28">
        <v>143.63173295000001</v>
      </c>
    </row>
    <row r="10057" spans="1:7" x14ac:dyDescent="0.2">
      <c r="A10057" s="27">
        <v>41395</v>
      </c>
      <c r="B10057" s="28" t="s">
        <v>32</v>
      </c>
      <c r="C10057" s="28" t="s">
        <v>16</v>
      </c>
      <c r="D10057" s="28">
        <v>1.10151047</v>
      </c>
      <c r="E10057" s="28">
        <v>1.08117817</v>
      </c>
      <c r="F10057" s="28">
        <v>6.67383302</v>
      </c>
      <c r="G10057" s="28">
        <v>7.0186392700000004</v>
      </c>
    </row>
    <row r="10058" spans="1:7" x14ac:dyDescent="0.2">
      <c r="A10058" s="27">
        <v>41395</v>
      </c>
      <c r="B10058" s="28" t="s">
        <v>32</v>
      </c>
      <c r="C10058" s="28" t="s">
        <v>17</v>
      </c>
      <c r="D10058" s="28">
        <v>1.5685901799999999</v>
      </c>
      <c r="E10058" s="28">
        <v>26.894460909999999</v>
      </c>
      <c r="F10058" s="28">
        <v>7.94993047</v>
      </c>
      <c r="G10058" s="28">
        <v>154.30782693</v>
      </c>
    </row>
    <row r="10059" spans="1:7" x14ac:dyDescent="0.2">
      <c r="A10059" s="27">
        <v>41395</v>
      </c>
      <c r="B10059" s="28" t="s">
        <v>32</v>
      </c>
      <c r="C10059" s="28" t="s">
        <v>18</v>
      </c>
      <c r="D10059" s="28">
        <v>1.2555722499999999</v>
      </c>
      <c r="E10059" s="28">
        <v>12.927803450000001</v>
      </c>
      <c r="F10059" s="28">
        <v>7.8715602100000002</v>
      </c>
      <c r="G10059" s="28">
        <v>79.793911600000001</v>
      </c>
    </row>
    <row r="10060" spans="1:7" x14ac:dyDescent="0.2">
      <c r="A10060" s="27">
        <v>41395</v>
      </c>
      <c r="B10060" s="28" t="s">
        <v>32</v>
      </c>
      <c r="C10060" s="28" t="s">
        <v>19</v>
      </c>
      <c r="D10060" s="28">
        <v>2.7389763500000002</v>
      </c>
      <c r="E10060" s="28">
        <v>144.98261638</v>
      </c>
      <c r="F10060" s="28">
        <v>16.198425010000001</v>
      </c>
      <c r="G10060" s="28">
        <v>885.80961943</v>
      </c>
    </row>
    <row r="10061" spans="1:7" x14ac:dyDescent="0.2">
      <c r="A10061" s="27">
        <v>41395</v>
      </c>
      <c r="B10061" s="28" t="s">
        <v>32</v>
      </c>
      <c r="C10061" s="28" t="s">
        <v>20</v>
      </c>
      <c r="D10061" s="28">
        <v>1.48980706</v>
      </c>
      <c r="E10061" s="28">
        <v>123.06527335</v>
      </c>
      <c r="F10061" s="28">
        <v>6.72842685</v>
      </c>
      <c r="G10061" s="28">
        <v>726.11260084000003</v>
      </c>
    </row>
    <row r="10062" spans="1:7" x14ac:dyDescent="0.2">
      <c r="A10062" s="27">
        <v>41395</v>
      </c>
      <c r="B10062" s="28" t="s">
        <v>32</v>
      </c>
      <c r="C10062" s="28" t="s">
        <v>21</v>
      </c>
      <c r="D10062" s="28">
        <v>2.9765410999999999</v>
      </c>
      <c r="E10062" s="28">
        <v>16.577572700000001</v>
      </c>
      <c r="F10062" s="28">
        <v>23.541943490000001</v>
      </c>
      <c r="G10062" s="28">
        <v>90.736565729999995</v>
      </c>
    </row>
    <row r="10063" spans="1:7" x14ac:dyDescent="0.2">
      <c r="A10063" s="27">
        <v>41395</v>
      </c>
      <c r="B10063" s="28" t="s">
        <v>32</v>
      </c>
      <c r="C10063" s="28" t="s">
        <v>22</v>
      </c>
      <c r="D10063" s="28">
        <v>0.87053849999999999</v>
      </c>
      <c r="E10063" s="28">
        <v>10.68449438</v>
      </c>
      <c r="F10063" s="28">
        <v>5.5449861299999998</v>
      </c>
      <c r="G10063" s="28">
        <v>56.219269599999997</v>
      </c>
    </row>
    <row r="10064" spans="1:7" x14ac:dyDescent="0.2">
      <c r="A10064" s="27">
        <v>41395</v>
      </c>
      <c r="B10064" s="28" t="s">
        <v>32</v>
      </c>
      <c r="C10064" s="28" t="s">
        <v>23</v>
      </c>
      <c r="D10064" s="28">
        <v>1.9065124</v>
      </c>
      <c r="E10064" s="28">
        <v>5.61091066</v>
      </c>
      <c r="F10064" s="28">
        <v>15.04076358</v>
      </c>
      <c r="G10064" s="28">
        <v>32.48558645</v>
      </c>
    </row>
    <row r="10065" spans="1:7" x14ac:dyDescent="0.2">
      <c r="A10065" s="27">
        <v>41395</v>
      </c>
      <c r="B10065" s="28" t="s">
        <v>32</v>
      </c>
      <c r="C10065" s="28" t="s">
        <v>24</v>
      </c>
      <c r="D10065" s="28">
        <v>1.14627272</v>
      </c>
      <c r="E10065" s="28">
        <v>11.33700277</v>
      </c>
      <c r="F10065" s="28">
        <v>6.3868991299999998</v>
      </c>
      <c r="G10065" s="28">
        <v>60.243848270000001</v>
      </c>
    </row>
    <row r="10066" spans="1:7" x14ac:dyDescent="0.2">
      <c r="A10066" s="27">
        <v>41395</v>
      </c>
      <c r="B10066" s="28" t="s">
        <v>32</v>
      </c>
      <c r="C10066" s="28" t="s">
        <v>25</v>
      </c>
      <c r="D10066" s="28">
        <v>2.4670424500000001</v>
      </c>
      <c r="E10066" s="28">
        <v>33.750286330000002</v>
      </c>
      <c r="F10066" s="28">
        <v>15.8159755</v>
      </c>
      <c r="G10066" s="28">
        <v>186.51893304999999</v>
      </c>
    </row>
    <row r="10067" spans="1:7" x14ac:dyDescent="0.2">
      <c r="A10067" s="27">
        <v>41395</v>
      </c>
      <c r="B10067" s="28" t="s">
        <v>32</v>
      </c>
      <c r="C10067" s="28" t="s">
        <v>26</v>
      </c>
      <c r="D10067" s="28">
        <v>1.55939008</v>
      </c>
      <c r="E10067" s="28">
        <v>32.915199289999997</v>
      </c>
      <c r="F10067" s="28">
        <v>9.0552585600000004</v>
      </c>
      <c r="G10067" s="28">
        <v>185.69754090000001</v>
      </c>
    </row>
    <row r="10068" spans="1:7" x14ac:dyDescent="0.2">
      <c r="A10068" s="27">
        <v>41395</v>
      </c>
      <c r="B10068" s="28" t="s">
        <v>32</v>
      </c>
      <c r="C10068" s="28" t="s">
        <v>27</v>
      </c>
      <c r="D10068" s="28">
        <v>3.8891893400000002</v>
      </c>
      <c r="E10068" s="28">
        <v>10.131984190000001</v>
      </c>
      <c r="F10068" s="28">
        <v>28.62158866</v>
      </c>
      <c r="G10068" s="28">
        <v>59.464552130000001</v>
      </c>
    </row>
    <row r="10069" spans="1:7" x14ac:dyDescent="0.2">
      <c r="A10069" s="27">
        <v>41395</v>
      </c>
      <c r="B10069" s="28" t="s">
        <v>32</v>
      </c>
      <c r="C10069" s="28" t="s">
        <v>28</v>
      </c>
      <c r="D10069" s="28">
        <v>2.03208609</v>
      </c>
      <c r="E10069" s="28">
        <v>73.900814580000002</v>
      </c>
      <c r="F10069" s="28">
        <v>10.51525606</v>
      </c>
      <c r="G10069" s="28">
        <v>412.54978917</v>
      </c>
    </row>
    <row r="10070" spans="1:7" x14ac:dyDescent="0.2">
      <c r="A10070" s="27">
        <v>41395</v>
      </c>
      <c r="B10070" s="28" t="s">
        <v>32</v>
      </c>
      <c r="C10070" s="28" t="s">
        <v>29</v>
      </c>
      <c r="D10070" s="28">
        <v>5.7679795199999999</v>
      </c>
      <c r="E10070" s="28">
        <v>70.286658529999997</v>
      </c>
      <c r="F10070" s="28">
        <v>30.23452773</v>
      </c>
      <c r="G10070" s="28">
        <v>455.65905251999999</v>
      </c>
    </row>
    <row r="10071" spans="1:7" x14ac:dyDescent="0.2">
      <c r="A10071" s="27">
        <v>41395</v>
      </c>
      <c r="B10071" s="28" t="s">
        <v>32</v>
      </c>
      <c r="C10071" s="28" t="s">
        <v>30</v>
      </c>
      <c r="D10071" s="28">
        <v>0.96357925</v>
      </c>
      <c r="E10071" s="28">
        <v>39.031423879999998</v>
      </c>
      <c r="F10071" s="28">
        <v>6.2125697200000003</v>
      </c>
      <c r="G10071" s="28">
        <v>213.53423917000001</v>
      </c>
    </row>
    <row r="10072" spans="1:7" x14ac:dyDescent="0.2">
      <c r="A10072" s="27">
        <v>41395</v>
      </c>
      <c r="B10072" s="28" t="s">
        <v>32</v>
      </c>
      <c r="C10072" s="28" t="s">
        <v>31</v>
      </c>
      <c r="D10072" s="28">
        <v>0.70702527999999998</v>
      </c>
      <c r="E10072" s="28">
        <v>27.779353929999999</v>
      </c>
      <c r="F10072" s="28">
        <v>4.07246168</v>
      </c>
      <c r="G10072" s="28">
        <v>158.15495669000001</v>
      </c>
    </row>
    <row r="10073" spans="1:7" x14ac:dyDescent="0.2">
      <c r="A10073" s="27">
        <v>41395</v>
      </c>
      <c r="B10073" s="28" t="s">
        <v>33</v>
      </c>
      <c r="C10073" s="28" t="s">
        <v>13</v>
      </c>
      <c r="D10073" s="28">
        <v>1.84883186</v>
      </c>
      <c r="E10073" s="28">
        <v>23.540781599999999</v>
      </c>
      <c r="F10073" s="28">
        <v>23.613870089999999</v>
      </c>
      <c r="G10073" s="28">
        <v>324.84681603000001</v>
      </c>
    </row>
    <row r="10074" spans="1:7" x14ac:dyDescent="0.2">
      <c r="A10074" s="27">
        <v>41395</v>
      </c>
      <c r="B10074" s="28" t="s">
        <v>33</v>
      </c>
      <c r="C10074" s="28" t="s">
        <v>14</v>
      </c>
      <c r="D10074" s="28">
        <v>3.4701229900000001</v>
      </c>
      <c r="E10074" s="28">
        <v>1.5700093900000001</v>
      </c>
      <c r="F10074" s="28">
        <v>47.787849389999998</v>
      </c>
      <c r="G10074" s="28">
        <v>20.473226260000001</v>
      </c>
    </row>
    <row r="10075" spans="1:7" x14ac:dyDescent="0.2">
      <c r="A10075" s="27">
        <v>41395</v>
      </c>
      <c r="B10075" s="28" t="s">
        <v>33</v>
      </c>
      <c r="C10075" s="28" t="s">
        <v>15</v>
      </c>
      <c r="D10075" s="28">
        <v>5.8645273099999997</v>
      </c>
      <c r="E10075" s="28">
        <v>32.39319192</v>
      </c>
      <c r="F10075" s="28">
        <v>87.543520310000005</v>
      </c>
      <c r="G10075" s="28">
        <v>477.33496079999998</v>
      </c>
    </row>
    <row r="10076" spans="1:7" x14ac:dyDescent="0.2">
      <c r="A10076" s="27">
        <v>41395</v>
      </c>
      <c r="B10076" s="28" t="s">
        <v>33</v>
      </c>
      <c r="C10076" s="28" t="s">
        <v>16</v>
      </c>
      <c r="D10076" s="28">
        <v>1.27012871</v>
      </c>
      <c r="E10076" s="28">
        <v>5.7108662099999998</v>
      </c>
      <c r="F10076" s="28">
        <v>20.8167504</v>
      </c>
      <c r="G10076" s="28">
        <v>83.497688999999994</v>
      </c>
    </row>
    <row r="10077" spans="1:7" x14ac:dyDescent="0.2">
      <c r="A10077" s="27">
        <v>41395</v>
      </c>
      <c r="B10077" s="28" t="s">
        <v>33</v>
      </c>
      <c r="C10077" s="28" t="s">
        <v>17</v>
      </c>
      <c r="D10077" s="28">
        <v>10.65926445</v>
      </c>
      <c r="E10077" s="28">
        <v>39.416240350000002</v>
      </c>
      <c r="F10077" s="28">
        <v>164.87829719000001</v>
      </c>
      <c r="G10077" s="28">
        <v>559.75909635999994</v>
      </c>
    </row>
    <row r="10078" spans="1:7" x14ac:dyDescent="0.2">
      <c r="A10078" s="27">
        <v>41395</v>
      </c>
      <c r="B10078" s="28" t="s">
        <v>33</v>
      </c>
      <c r="C10078" s="28" t="s">
        <v>18</v>
      </c>
      <c r="D10078" s="28">
        <v>1.88403685</v>
      </c>
      <c r="E10078" s="28">
        <v>19.036705000000001</v>
      </c>
      <c r="F10078" s="28">
        <v>27.744093939999999</v>
      </c>
      <c r="G10078" s="28">
        <v>270.69507026999997</v>
      </c>
    </row>
    <row r="10079" spans="1:7" x14ac:dyDescent="0.2">
      <c r="A10079" s="27">
        <v>41395</v>
      </c>
      <c r="B10079" s="28" t="s">
        <v>33</v>
      </c>
      <c r="C10079" s="28" t="s">
        <v>19</v>
      </c>
      <c r="D10079" s="28">
        <v>7.9654604899999999</v>
      </c>
      <c r="E10079" s="28">
        <v>189.3496773</v>
      </c>
      <c r="F10079" s="28">
        <v>109.67653989</v>
      </c>
      <c r="G10079" s="28">
        <v>2709.11765238</v>
      </c>
    </row>
    <row r="10080" spans="1:7" x14ac:dyDescent="0.2">
      <c r="A10080" s="27">
        <v>41395</v>
      </c>
      <c r="B10080" s="28" t="s">
        <v>33</v>
      </c>
      <c r="C10080" s="28" t="s">
        <v>20</v>
      </c>
      <c r="D10080" s="28">
        <v>3.3390218599999999</v>
      </c>
      <c r="E10080" s="28">
        <v>161.00790144000001</v>
      </c>
      <c r="F10080" s="28">
        <v>52.872648339999998</v>
      </c>
      <c r="G10080" s="28">
        <v>2214.76561588</v>
      </c>
    </row>
    <row r="10081" spans="1:7" x14ac:dyDescent="0.2">
      <c r="A10081" s="27">
        <v>41395</v>
      </c>
      <c r="B10081" s="28" t="s">
        <v>33</v>
      </c>
      <c r="C10081" s="28" t="s">
        <v>21</v>
      </c>
      <c r="D10081" s="28">
        <v>7.1766462600000001</v>
      </c>
      <c r="E10081" s="28">
        <v>30.977899099999998</v>
      </c>
      <c r="F10081" s="28">
        <v>104.35070903</v>
      </c>
      <c r="G10081" s="28">
        <v>441.44634325999999</v>
      </c>
    </row>
    <row r="10082" spans="1:7" x14ac:dyDescent="0.2">
      <c r="A10082" s="27">
        <v>41395</v>
      </c>
      <c r="B10082" s="28" t="s">
        <v>33</v>
      </c>
      <c r="C10082" s="28" t="s">
        <v>22</v>
      </c>
      <c r="D10082" s="28">
        <v>2.2502807100000002</v>
      </c>
      <c r="E10082" s="28">
        <v>11.486770419999999</v>
      </c>
      <c r="F10082" s="28">
        <v>31.65335378</v>
      </c>
      <c r="G10082" s="28">
        <v>158.70386972</v>
      </c>
    </row>
    <row r="10083" spans="1:7" x14ac:dyDescent="0.2">
      <c r="A10083" s="27">
        <v>41395</v>
      </c>
      <c r="B10083" s="28" t="s">
        <v>33</v>
      </c>
      <c r="C10083" s="28" t="s">
        <v>23</v>
      </c>
      <c r="D10083" s="28">
        <v>3.1160458900000001</v>
      </c>
      <c r="E10083" s="28">
        <v>15.465635900000001</v>
      </c>
      <c r="F10083" s="28">
        <v>50.429254380000003</v>
      </c>
      <c r="G10083" s="28">
        <v>237.81829497999999</v>
      </c>
    </row>
    <row r="10084" spans="1:7" x14ac:dyDescent="0.2">
      <c r="A10084" s="27">
        <v>41395</v>
      </c>
      <c r="B10084" s="28" t="s">
        <v>33</v>
      </c>
      <c r="C10084" s="28" t="s">
        <v>24</v>
      </c>
      <c r="D10084" s="28">
        <v>2.1043550299999998</v>
      </c>
      <c r="E10084" s="28">
        <v>13.58399472</v>
      </c>
      <c r="F10084" s="28">
        <v>34.60447155</v>
      </c>
      <c r="G10084" s="28">
        <v>193.68137777000001</v>
      </c>
    </row>
    <row r="10085" spans="1:7" x14ac:dyDescent="0.2">
      <c r="A10085" s="27">
        <v>41395</v>
      </c>
      <c r="B10085" s="28" t="s">
        <v>33</v>
      </c>
      <c r="C10085" s="28" t="s">
        <v>25</v>
      </c>
      <c r="D10085" s="28">
        <v>5.1753809799999999</v>
      </c>
      <c r="E10085" s="28">
        <v>40.664778249999998</v>
      </c>
      <c r="F10085" s="28">
        <v>71.029929379999999</v>
      </c>
      <c r="G10085" s="28">
        <v>563.12251570000001</v>
      </c>
    </row>
    <row r="10086" spans="1:7" x14ac:dyDescent="0.2">
      <c r="A10086" s="27">
        <v>41395</v>
      </c>
      <c r="B10086" s="28" t="s">
        <v>33</v>
      </c>
      <c r="C10086" s="28" t="s">
        <v>26</v>
      </c>
      <c r="D10086" s="28">
        <v>4.6404548800000001</v>
      </c>
      <c r="E10086" s="28">
        <v>42.14492259</v>
      </c>
      <c r="F10086" s="28">
        <v>65.312514739999997</v>
      </c>
      <c r="G10086" s="28">
        <v>598.35609294999995</v>
      </c>
    </row>
    <row r="10087" spans="1:7" x14ac:dyDescent="0.2">
      <c r="A10087" s="27">
        <v>41395</v>
      </c>
      <c r="B10087" s="28" t="s">
        <v>33</v>
      </c>
      <c r="C10087" s="28" t="s">
        <v>27</v>
      </c>
      <c r="D10087" s="28">
        <v>7.1485604599999997</v>
      </c>
      <c r="E10087" s="28">
        <v>25.864145189999999</v>
      </c>
      <c r="F10087" s="28">
        <v>109.25829385</v>
      </c>
      <c r="G10087" s="28">
        <v>384.28855649000002</v>
      </c>
    </row>
    <row r="10088" spans="1:7" x14ac:dyDescent="0.2">
      <c r="A10088" s="27">
        <v>41395</v>
      </c>
      <c r="B10088" s="28" t="s">
        <v>33</v>
      </c>
      <c r="C10088" s="28" t="s">
        <v>28</v>
      </c>
      <c r="D10088" s="28">
        <v>9.7081379699999992</v>
      </c>
      <c r="E10088" s="28">
        <v>99.341073960000003</v>
      </c>
      <c r="F10088" s="28">
        <v>143.17872829000001</v>
      </c>
      <c r="G10088" s="28">
        <v>1436.78985719</v>
      </c>
    </row>
    <row r="10089" spans="1:7" x14ac:dyDescent="0.2">
      <c r="A10089" s="27">
        <v>41395</v>
      </c>
      <c r="B10089" s="28" t="s">
        <v>33</v>
      </c>
      <c r="C10089" s="28" t="s">
        <v>29</v>
      </c>
      <c r="D10089" s="28">
        <v>10.04349303</v>
      </c>
      <c r="E10089" s="28">
        <v>171.41014084</v>
      </c>
      <c r="F10089" s="28">
        <v>156.03971530999999</v>
      </c>
      <c r="G10089" s="28">
        <v>2541.20275029</v>
      </c>
    </row>
    <row r="10090" spans="1:7" x14ac:dyDescent="0.2">
      <c r="A10090" s="27">
        <v>41395</v>
      </c>
      <c r="B10090" s="28" t="s">
        <v>33</v>
      </c>
      <c r="C10090" s="28" t="s">
        <v>30</v>
      </c>
      <c r="D10090" s="28">
        <v>1.98489067</v>
      </c>
      <c r="E10090" s="28">
        <v>24.718205990000001</v>
      </c>
      <c r="F10090" s="28">
        <v>26.714790879999999</v>
      </c>
      <c r="G10090" s="28">
        <v>355.68040540999999</v>
      </c>
    </row>
    <row r="10091" spans="1:7" x14ac:dyDescent="0.2">
      <c r="A10091" s="27">
        <v>41395</v>
      </c>
      <c r="B10091" s="28" t="s">
        <v>33</v>
      </c>
      <c r="C10091" s="28" t="s">
        <v>31</v>
      </c>
      <c r="D10091" s="28">
        <v>3.6465103700000001</v>
      </c>
      <c r="E10091" s="28">
        <v>39.253190740000001</v>
      </c>
      <c r="F10091" s="28">
        <v>59.22267952</v>
      </c>
      <c r="G10091" s="28">
        <v>562.15372421999996</v>
      </c>
    </row>
    <row r="10092" spans="1:7" x14ac:dyDescent="0.2">
      <c r="A10092" s="27">
        <v>41395</v>
      </c>
      <c r="B10092" s="28" t="s">
        <v>34</v>
      </c>
      <c r="C10092" s="28" t="s">
        <v>13</v>
      </c>
      <c r="D10092" s="28">
        <v>5.4744419999999998</v>
      </c>
      <c r="E10092" s="28">
        <v>18.927937360000001</v>
      </c>
      <c r="F10092" s="28">
        <v>129.87793159</v>
      </c>
      <c r="G10092" s="28">
        <v>445.68328342000001</v>
      </c>
    </row>
    <row r="10093" spans="1:7" x14ac:dyDescent="0.2">
      <c r="A10093" s="27">
        <v>41395</v>
      </c>
      <c r="B10093" s="28" t="s">
        <v>34</v>
      </c>
      <c r="C10093" s="28" t="s">
        <v>14</v>
      </c>
      <c r="D10093" s="28">
        <v>6.67129978</v>
      </c>
      <c r="E10093" s="28">
        <v>1.94398717</v>
      </c>
      <c r="F10093" s="28">
        <v>163.01856798</v>
      </c>
      <c r="G10093" s="28">
        <v>45.384414820000003</v>
      </c>
    </row>
    <row r="10094" spans="1:7" x14ac:dyDescent="0.2">
      <c r="A10094" s="27">
        <v>41395</v>
      </c>
      <c r="B10094" s="28" t="s">
        <v>34</v>
      </c>
      <c r="C10094" s="28" t="s">
        <v>15</v>
      </c>
      <c r="D10094" s="28">
        <v>24.752004620000001</v>
      </c>
      <c r="E10094" s="28">
        <v>44.246255269999999</v>
      </c>
      <c r="F10094" s="28">
        <v>589.30491351000001</v>
      </c>
      <c r="G10094" s="28">
        <v>1018.59376424</v>
      </c>
    </row>
    <row r="10095" spans="1:7" x14ac:dyDescent="0.2">
      <c r="A10095" s="27">
        <v>41395</v>
      </c>
      <c r="B10095" s="28" t="s">
        <v>34</v>
      </c>
      <c r="C10095" s="28" t="s">
        <v>16</v>
      </c>
      <c r="D10095" s="28">
        <v>6.8960463499999998</v>
      </c>
      <c r="E10095" s="28">
        <v>2.9341218499999999</v>
      </c>
      <c r="F10095" s="28">
        <v>176.8940509</v>
      </c>
      <c r="G10095" s="28">
        <v>71.431351860000007</v>
      </c>
    </row>
    <row r="10096" spans="1:7" x14ac:dyDescent="0.2">
      <c r="A10096" s="27">
        <v>41395</v>
      </c>
      <c r="B10096" s="28" t="s">
        <v>34</v>
      </c>
      <c r="C10096" s="28" t="s">
        <v>17</v>
      </c>
      <c r="D10096" s="28">
        <v>22.102948479999998</v>
      </c>
      <c r="E10096" s="28">
        <v>44.286780630000003</v>
      </c>
      <c r="F10096" s="28">
        <v>535.92681123</v>
      </c>
      <c r="G10096" s="28">
        <v>1003.12155146</v>
      </c>
    </row>
    <row r="10097" spans="1:7" x14ac:dyDescent="0.2">
      <c r="A10097" s="27">
        <v>41395</v>
      </c>
      <c r="B10097" s="28" t="s">
        <v>34</v>
      </c>
      <c r="C10097" s="28" t="s">
        <v>18</v>
      </c>
      <c r="D10097" s="28">
        <v>8.7983065200000006</v>
      </c>
      <c r="E10097" s="28">
        <v>22.575298249999999</v>
      </c>
      <c r="F10097" s="28">
        <v>211.70866382</v>
      </c>
      <c r="G10097" s="28">
        <v>515.67384085000003</v>
      </c>
    </row>
    <row r="10098" spans="1:7" x14ac:dyDescent="0.2">
      <c r="A10098" s="27">
        <v>41395</v>
      </c>
      <c r="B10098" s="28" t="s">
        <v>34</v>
      </c>
      <c r="C10098" s="28" t="s">
        <v>19</v>
      </c>
      <c r="D10098" s="28">
        <v>14.63615089</v>
      </c>
      <c r="E10098" s="28">
        <v>169.20654820999999</v>
      </c>
      <c r="F10098" s="28">
        <v>359.92608921999999</v>
      </c>
      <c r="G10098" s="28">
        <v>3916.1405469299998</v>
      </c>
    </row>
    <row r="10099" spans="1:7" x14ac:dyDescent="0.2">
      <c r="A10099" s="27">
        <v>41395</v>
      </c>
      <c r="B10099" s="28" t="s">
        <v>34</v>
      </c>
      <c r="C10099" s="28" t="s">
        <v>20</v>
      </c>
      <c r="D10099" s="28">
        <v>15.673639919999999</v>
      </c>
      <c r="E10099" s="28">
        <v>109.98431032000001</v>
      </c>
      <c r="F10099" s="28">
        <v>378.06677784999999</v>
      </c>
      <c r="G10099" s="28">
        <v>2527.0667526900002</v>
      </c>
    </row>
    <row r="10100" spans="1:7" x14ac:dyDescent="0.2">
      <c r="A10100" s="27">
        <v>41395</v>
      </c>
      <c r="B10100" s="28" t="s">
        <v>34</v>
      </c>
      <c r="C10100" s="28" t="s">
        <v>21</v>
      </c>
      <c r="D10100" s="28">
        <v>13.0601653</v>
      </c>
      <c r="E10100" s="28">
        <v>40.11522549</v>
      </c>
      <c r="F10100" s="28">
        <v>319.51802378999997</v>
      </c>
      <c r="G10100" s="28">
        <v>924.16995494000003</v>
      </c>
    </row>
    <row r="10101" spans="1:7" x14ac:dyDescent="0.2">
      <c r="A10101" s="27">
        <v>41395</v>
      </c>
      <c r="B10101" s="28" t="s">
        <v>34</v>
      </c>
      <c r="C10101" s="28" t="s">
        <v>22</v>
      </c>
      <c r="D10101" s="28">
        <v>5.6850578900000004</v>
      </c>
      <c r="E10101" s="28">
        <v>16.699726519999999</v>
      </c>
      <c r="F10101" s="28">
        <v>138.28790287999999</v>
      </c>
      <c r="G10101" s="28">
        <v>372.20861496999999</v>
      </c>
    </row>
    <row r="10102" spans="1:7" x14ac:dyDescent="0.2">
      <c r="A10102" s="27">
        <v>41395</v>
      </c>
      <c r="B10102" s="28" t="s">
        <v>34</v>
      </c>
      <c r="C10102" s="28" t="s">
        <v>23</v>
      </c>
      <c r="D10102" s="28">
        <v>7.9738773099999998</v>
      </c>
      <c r="E10102" s="28">
        <v>32.241339609999997</v>
      </c>
      <c r="F10102" s="28">
        <v>191.14466598000001</v>
      </c>
      <c r="G10102" s="28">
        <v>748.29114591999996</v>
      </c>
    </row>
    <row r="10103" spans="1:7" x14ac:dyDescent="0.2">
      <c r="A10103" s="27">
        <v>41395</v>
      </c>
      <c r="B10103" s="28" t="s">
        <v>34</v>
      </c>
      <c r="C10103" s="28" t="s">
        <v>24</v>
      </c>
      <c r="D10103" s="28">
        <v>4.0721414600000001</v>
      </c>
      <c r="E10103" s="28">
        <v>13.476810690000001</v>
      </c>
      <c r="F10103" s="28">
        <v>94.533746739999998</v>
      </c>
      <c r="G10103" s="28">
        <v>317.67094464000002</v>
      </c>
    </row>
    <row r="10104" spans="1:7" x14ac:dyDescent="0.2">
      <c r="A10104" s="27">
        <v>41395</v>
      </c>
      <c r="B10104" s="28" t="s">
        <v>34</v>
      </c>
      <c r="C10104" s="28" t="s">
        <v>25</v>
      </c>
      <c r="D10104" s="28">
        <v>16.258535559999999</v>
      </c>
      <c r="E10104" s="28">
        <v>64.540816079999999</v>
      </c>
      <c r="F10104" s="28">
        <v>392.96304457000002</v>
      </c>
      <c r="G10104" s="28">
        <v>1488.1885541500001</v>
      </c>
    </row>
    <row r="10105" spans="1:7" x14ac:dyDescent="0.2">
      <c r="A10105" s="27">
        <v>41395</v>
      </c>
      <c r="B10105" s="28" t="s">
        <v>34</v>
      </c>
      <c r="C10105" s="28" t="s">
        <v>26</v>
      </c>
      <c r="D10105" s="28">
        <v>8.7126037000000007</v>
      </c>
      <c r="E10105" s="28">
        <v>54.83442256</v>
      </c>
      <c r="F10105" s="28">
        <v>204.18845127</v>
      </c>
      <c r="G10105" s="28">
        <v>1229.1459837499999</v>
      </c>
    </row>
    <row r="10106" spans="1:7" x14ac:dyDescent="0.2">
      <c r="A10106" s="27">
        <v>41395</v>
      </c>
      <c r="B10106" s="28" t="s">
        <v>34</v>
      </c>
      <c r="C10106" s="28" t="s">
        <v>27</v>
      </c>
      <c r="D10106" s="28">
        <v>24.705456049999999</v>
      </c>
      <c r="E10106" s="28">
        <v>49.435225150000001</v>
      </c>
      <c r="F10106" s="28">
        <v>599.85017483000001</v>
      </c>
      <c r="G10106" s="28">
        <v>1155.82621864</v>
      </c>
    </row>
    <row r="10107" spans="1:7" x14ac:dyDescent="0.2">
      <c r="A10107" s="27">
        <v>41395</v>
      </c>
      <c r="B10107" s="28" t="s">
        <v>34</v>
      </c>
      <c r="C10107" s="28" t="s">
        <v>28</v>
      </c>
      <c r="D10107" s="28">
        <v>25.26134287</v>
      </c>
      <c r="E10107" s="28">
        <v>94.902916730000001</v>
      </c>
      <c r="F10107" s="28">
        <v>603.53422501</v>
      </c>
      <c r="G10107" s="28">
        <v>2223.96114158</v>
      </c>
    </row>
    <row r="10108" spans="1:7" x14ac:dyDescent="0.2">
      <c r="A10108" s="27">
        <v>41395</v>
      </c>
      <c r="B10108" s="28" t="s">
        <v>34</v>
      </c>
      <c r="C10108" s="28" t="s">
        <v>29</v>
      </c>
      <c r="D10108" s="28">
        <v>42.15977736</v>
      </c>
      <c r="E10108" s="28">
        <v>179.77273647999999</v>
      </c>
      <c r="F10108" s="28">
        <v>1023.17801821</v>
      </c>
      <c r="G10108" s="28">
        <v>4233.6418384199997</v>
      </c>
    </row>
    <row r="10109" spans="1:7" x14ac:dyDescent="0.2">
      <c r="A10109" s="27">
        <v>41395</v>
      </c>
      <c r="B10109" s="28" t="s">
        <v>34</v>
      </c>
      <c r="C10109" s="28" t="s">
        <v>30</v>
      </c>
      <c r="D10109" s="28">
        <v>4.3854479700000004</v>
      </c>
      <c r="E10109" s="28">
        <v>25.227277480000001</v>
      </c>
      <c r="F10109" s="28">
        <v>105.23514029</v>
      </c>
      <c r="G10109" s="28">
        <v>586.19899136000004</v>
      </c>
    </row>
    <row r="10110" spans="1:7" x14ac:dyDescent="0.2">
      <c r="A10110" s="27">
        <v>41395</v>
      </c>
      <c r="B10110" s="28" t="s">
        <v>34</v>
      </c>
      <c r="C10110" s="28" t="s">
        <v>31</v>
      </c>
      <c r="D10110" s="28">
        <v>13.12750958</v>
      </c>
      <c r="E10110" s="28">
        <v>40.323317150000001</v>
      </c>
      <c r="F10110" s="28">
        <v>327.05999405</v>
      </c>
      <c r="G10110" s="28">
        <v>951.64730397000005</v>
      </c>
    </row>
    <row r="10111" spans="1:7" x14ac:dyDescent="0.2">
      <c r="A10111" s="27">
        <v>41395</v>
      </c>
      <c r="B10111" s="28" t="s">
        <v>35</v>
      </c>
      <c r="C10111" s="28" t="s">
        <v>13</v>
      </c>
      <c r="D10111" s="28">
        <v>6.7875505399999998</v>
      </c>
      <c r="E10111" s="28">
        <v>10.7239723</v>
      </c>
      <c r="F10111" s="28">
        <v>209.06832395000001</v>
      </c>
      <c r="G10111" s="28">
        <v>328.91059882000002</v>
      </c>
    </row>
    <row r="10112" spans="1:7" x14ac:dyDescent="0.2">
      <c r="A10112" s="27">
        <v>41395</v>
      </c>
      <c r="B10112" s="28" t="s">
        <v>35</v>
      </c>
      <c r="C10112" s="28" t="s">
        <v>14</v>
      </c>
      <c r="D10112" s="28">
        <v>6.6715135999999999</v>
      </c>
      <c r="E10112" s="28">
        <v>3.66901981</v>
      </c>
      <c r="F10112" s="28">
        <v>211.41956872</v>
      </c>
      <c r="G10112" s="28">
        <v>115.37451763999999</v>
      </c>
    </row>
    <row r="10113" spans="1:7" x14ac:dyDescent="0.2">
      <c r="A10113" s="27">
        <v>41395</v>
      </c>
      <c r="B10113" s="28" t="s">
        <v>35</v>
      </c>
      <c r="C10113" s="28" t="s">
        <v>15</v>
      </c>
      <c r="D10113" s="28">
        <v>38.659101370000002</v>
      </c>
      <c r="E10113" s="28">
        <v>22.71684776</v>
      </c>
      <c r="F10113" s="28">
        <v>1214.8399733799999</v>
      </c>
      <c r="G10113" s="28">
        <v>702.71885138000005</v>
      </c>
    </row>
    <row r="10114" spans="1:7" x14ac:dyDescent="0.2">
      <c r="A10114" s="27">
        <v>41395</v>
      </c>
      <c r="B10114" s="28" t="s">
        <v>35</v>
      </c>
      <c r="C10114" s="28" t="s">
        <v>16</v>
      </c>
      <c r="D10114" s="28">
        <v>10.39066186</v>
      </c>
      <c r="E10114" s="28">
        <v>3.3755586900000001</v>
      </c>
      <c r="F10114" s="28">
        <v>331.47391005999998</v>
      </c>
      <c r="G10114" s="28">
        <v>105.68090578</v>
      </c>
    </row>
    <row r="10115" spans="1:7" x14ac:dyDescent="0.2">
      <c r="A10115" s="27">
        <v>41395</v>
      </c>
      <c r="B10115" s="28" t="s">
        <v>35</v>
      </c>
      <c r="C10115" s="28" t="s">
        <v>17</v>
      </c>
      <c r="D10115" s="28">
        <v>45.520773140000003</v>
      </c>
      <c r="E10115" s="28">
        <v>29.800345060000001</v>
      </c>
      <c r="F10115" s="28">
        <v>1424.80204035</v>
      </c>
      <c r="G10115" s="28">
        <v>922.03460242999995</v>
      </c>
    </row>
    <row r="10116" spans="1:7" x14ac:dyDescent="0.2">
      <c r="A10116" s="27">
        <v>41395</v>
      </c>
      <c r="B10116" s="28" t="s">
        <v>35</v>
      </c>
      <c r="C10116" s="28" t="s">
        <v>18</v>
      </c>
      <c r="D10116" s="28">
        <v>18.460350829999999</v>
      </c>
      <c r="E10116" s="28">
        <v>12.174150879999999</v>
      </c>
      <c r="F10116" s="28">
        <v>582.41681132999997</v>
      </c>
      <c r="G10116" s="28">
        <v>378.72927956000001</v>
      </c>
    </row>
    <row r="10117" spans="1:7" x14ac:dyDescent="0.2">
      <c r="A10117" s="27">
        <v>41395</v>
      </c>
      <c r="B10117" s="28" t="s">
        <v>35</v>
      </c>
      <c r="C10117" s="28" t="s">
        <v>19</v>
      </c>
      <c r="D10117" s="28">
        <v>26.547584560000001</v>
      </c>
      <c r="E10117" s="28">
        <v>69.039044959999998</v>
      </c>
      <c r="F10117" s="28">
        <v>837.60503816000005</v>
      </c>
      <c r="G10117" s="28">
        <v>2151.0450817800001</v>
      </c>
    </row>
    <row r="10118" spans="1:7" x14ac:dyDescent="0.2">
      <c r="A10118" s="27">
        <v>41395</v>
      </c>
      <c r="B10118" s="28" t="s">
        <v>35</v>
      </c>
      <c r="C10118" s="28" t="s">
        <v>20</v>
      </c>
      <c r="D10118" s="28">
        <v>15.581731039999999</v>
      </c>
      <c r="E10118" s="28">
        <v>47.553085619999997</v>
      </c>
      <c r="F10118" s="28">
        <v>489.49445735</v>
      </c>
      <c r="G10118" s="28">
        <v>1461.5051423699999</v>
      </c>
    </row>
    <row r="10119" spans="1:7" x14ac:dyDescent="0.2">
      <c r="A10119" s="27">
        <v>41395</v>
      </c>
      <c r="B10119" s="28" t="s">
        <v>35</v>
      </c>
      <c r="C10119" s="28" t="s">
        <v>21</v>
      </c>
      <c r="D10119" s="28">
        <v>15.05435497</v>
      </c>
      <c r="E10119" s="28">
        <v>18.654314169999999</v>
      </c>
      <c r="F10119" s="28">
        <v>470.31013553999998</v>
      </c>
      <c r="G10119" s="28">
        <v>579.34532961000002</v>
      </c>
    </row>
    <row r="10120" spans="1:7" x14ac:dyDescent="0.2">
      <c r="A10120" s="27">
        <v>41395</v>
      </c>
      <c r="B10120" s="28" t="s">
        <v>35</v>
      </c>
      <c r="C10120" s="28" t="s">
        <v>22</v>
      </c>
      <c r="D10120" s="28">
        <v>10.03604775</v>
      </c>
      <c r="E10120" s="28">
        <v>4.9946452700000004</v>
      </c>
      <c r="F10120" s="28">
        <v>311.94566560999999</v>
      </c>
      <c r="G10120" s="28">
        <v>154.18931226000001</v>
      </c>
    </row>
    <row r="10121" spans="1:7" x14ac:dyDescent="0.2">
      <c r="A10121" s="27">
        <v>41395</v>
      </c>
      <c r="B10121" s="28" t="s">
        <v>35</v>
      </c>
      <c r="C10121" s="28" t="s">
        <v>23</v>
      </c>
      <c r="D10121" s="28">
        <v>11.95594438</v>
      </c>
      <c r="E10121" s="28">
        <v>14.84597788</v>
      </c>
      <c r="F10121" s="28">
        <v>371.64243435999998</v>
      </c>
      <c r="G10121" s="28">
        <v>462.59104808000001</v>
      </c>
    </row>
    <row r="10122" spans="1:7" x14ac:dyDescent="0.2">
      <c r="A10122" s="27">
        <v>41395</v>
      </c>
      <c r="B10122" s="28" t="s">
        <v>35</v>
      </c>
      <c r="C10122" s="28" t="s">
        <v>24</v>
      </c>
      <c r="D10122" s="28">
        <v>8.6902491200000007</v>
      </c>
      <c r="E10122" s="28">
        <v>5.9299111699999996</v>
      </c>
      <c r="F10122" s="28">
        <v>274.48691723000002</v>
      </c>
      <c r="G10122" s="28">
        <v>185.56392744999999</v>
      </c>
    </row>
    <row r="10123" spans="1:7" x14ac:dyDescent="0.2">
      <c r="A10123" s="27">
        <v>41395</v>
      </c>
      <c r="B10123" s="28" t="s">
        <v>35</v>
      </c>
      <c r="C10123" s="28" t="s">
        <v>25</v>
      </c>
      <c r="D10123" s="28">
        <v>34.904837530000002</v>
      </c>
      <c r="E10123" s="28">
        <v>31.698795369999999</v>
      </c>
      <c r="F10123" s="28">
        <v>1079.08521576</v>
      </c>
      <c r="G10123" s="28">
        <v>979.63998784</v>
      </c>
    </row>
    <row r="10124" spans="1:7" x14ac:dyDescent="0.2">
      <c r="A10124" s="27">
        <v>41395</v>
      </c>
      <c r="B10124" s="28" t="s">
        <v>35</v>
      </c>
      <c r="C10124" s="28" t="s">
        <v>26</v>
      </c>
      <c r="D10124" s="28">
        <v>16.624715599999998</v>
      </c>
      <c r="E10124" s="28">
        <v>20.404459549999999</v>
      </c>
      <c r="F10124" s="28">
        <v>519.90440962000002</v>
      </c>
      <c r="G10124" s="28">
        <v>626.50152731000003</v>
      </c>
    </row>
    <row r="10125" spans="1:7" x14ac:dyDescent="0.2">
      <c r="A10125" s="27">
        <v>41395</v>
      </c>
      <c r="B10125" s="28" t="s">
        <v>35</v>
      </c>
      <c r="C10125" s="28" t="s">
        <v>27</v>
      </c>
      <c r="D10125" s="28">
        <v>51.586263029999998</v>
      </c>
      <c r="E10125" s="28">
        <v>29.014452940000002</v>
      </c>
      <c r="F10125" s="28">
        <v>1622.14339541</v>
      </c>
      <c r="G10125" s="28">
        <v>905.09248269</v>
      </c>
    </row>
    <row r="10126" spans="1:7" x14ac:dyDescent="0.2">
      <c r="A10126" s="27">
        <v>41395</v>
      </c>
      <c r="B10126" s="28" t="s">
        <v>35</v>
      </c>
      <c r="C10126" s="28" t="s">
        <v>28</v>
      </c>
      <c r="D10126" s="28">
        <v>25.671246549999999</v>
      </c>
      <c r="E10126" s="28">
        <v>46.332593500000002</v>
      </c>
      <c r="F10126" s="28">
        <v>798.6561676</v>
      </c>
      <c r="G10126" s="28">
        <v>1434.8553601799999</v>
      </c>
    </row>
    <row r="10127" spans="1:7" x14ac:dyDescent="0.2">
      <c r="A10127" s="27">
        <v>41395</v>
      </c>
      <c r="B10127" s="28" t="s">
        <v>35</v>
      </c>
      <c r="C10127" s="28" t="s">
        <v>29</v>
      </c>
      <c r="D10127" s="28">
        <v>56.88251005</v>
      </c>
      <c r="E10127" s="28">
        <v>120.8343799</v>
      </c>
      <c r="F10127" s="28">
        <v>1789.19315815</v>
      </c>
      <c r="G10127" s="28">
        <v>3783.1830793600002</v>
      </c>
    </row>
    <row r="10128" spans="1:7" x14ac:dyDescent="0.2">
      <c r="A10128" s="27">
        <v>41395</v>
      </c>
      <c r="B10128" s="28" t="s">
        <v>35</v>
      </c>
      <c r="C10128" s="28" t="s">
        <v>30</v>
      </c>
      <c r="D10128" s="28">
        <v>5.84708747</v>
      </c>
      <c r="E10128" s="28">
        <v>8.5424065500000008</v>
      </c>
      <c r="F10128" s="28">
        <v>182.94474221999999</v>
      </c>
      <c r="G10128" s="28">
        <v>262.28415890999997</v>
      </c>
    </row>
    <row r="10129" spans="1:7" x14ac:dyDescent="0.2">
      <c r="A10129" s="27">
        <v>41395</v>
      </c>
      <c r="B10129" s="28" t="s">
        <v>35</v>
      </c>
      <c r="C10129" s="28" t="s">
        <v>31</v>
      </c>
      <c r="D10129" s="28">
        <v>9.6506185900000006</v>
      </c>
      <c r="E10129" s="28">
        <v>18.361833319999999</v>
      </c>
      <c r="F10129" s="28">
        <v>299.52459085999999</v>
      </c>
      <c r="G10129" s="28">
        <v>564.30588461000002</v>
      </c>
    </row>
    <row r="10130" spans="1:7" x14ac:dyDescent="0.2">
      <c r="A10130" s="27">
        <v>41395</v>
      </c>
      <c r="B10130" s="28" t="s">
        <v>36</v>
      </c>
      <c r="C10130" s="28" t="s">
        <v>13</v>
      </c>
      <c r="D10130" s="28">
        <v>27.23562811</v>
      </c>
      <c r="E10130" s="28">
        <v>0</v>
      </c>
      <c r="F10130" s="28">
        <v>995.38918715</v>
      </c>
      <c r="G10130" s="28">
        <v>0</v>
      </c>
    </row>
    <row r="10131" spans="1:7" x14ac:dyDescent="0.2">
      <c r="A10131" s="27">
        <v>41395</v>
      </c>
      <c r="B10131" s="28" t="s">
        <v>36</v>
      </c>
      <c r="C10131" s="28" t="s">
        <v>14</v>
      </c>
      <c r="D10131" s="28">
        <v>34.086453710000001</v>
      </c>
      <c r="E10131" s="28">
        <v>0</v>
      </c>
      <c r="F10131" s="28">
        <v>1260.7760943999999</v>
      </c>
      <c r="G10131" s="28">
        <v>0</v>
      </c>
    </row>
    <row r="10132" spans="1:7" x14ac:dyDescent="0.2">
      <c r="A10132" s="27">
        <v>41395</v>
      </c>
      <c r="B10132" s="28" t="s">
        <v>36</v>
      </c>
      <c r="C10132" s="28" t="s">
        <v>15</v>
      </c>
      <c r="D10132" s="28">
        <v>226.56570015</v>
      </c>
      <c r="E10132" s="28">
        <v>0</v>
      </c>
      <c r="F10132" s="28">
        <v>8515.4707279899994</v>
      </c>
      <c r="G10132" s="28">
        <v>0</v>
      </c>
    </row>
    <row r="10133" spans="1:7" x14ac:dyDescent="0.2">
      <c r="A10133" s="27">
        <v>41395</v>
      </c>
      <c r="B10133" s="28" t="s">
        <v>36</v>
      </c>
      <c r="C10133" s="28" t="s">
        <v>16</v>
      </c>
      <c r="D10133" s="28">
        <v>32.499931150000002</v>
      </c>
      <c r="E10133" s="28">
        <v>0</v>
      </c>
      <c r="F10133" s="28">
        <v>1213.81425298</v>
      </c>
      <c r="G10133" s="28">
        <v>0</v>
      </c>
    </row>
    <row r="10134" spans="1:7" x14ac:dyDescent="0.2">
      <c r="A10134" s="27">
        <v>41395</v>
      </c>
      <c r="B10134" s="28" t="s">
        <v>36</v>
      </c>
      <c r="C10134" s="28" t="s">
        <v>17</v>
      </c>
      <c r="D10134" s="28">
        <v>128.83515108</v>
      </c>
      <c r="E10134" s="28">
        <v>0</v>
      </c>
      <c r="F10134" s="28">
        <v>4804.5327471500004</v>
      </c>
      <c r="G10134" s="28">
        <v>0</v>
      </c>
    </row>
    <row r="10135" spans="1:7" x14ac:dyDescent="0.2">
      <c r="A10135" s="27">
        <v>41395</v>
      </c>
      <c r="B10135" s="28" t="s">
        <v>36</v>
      </c>
      <c r="C10135" s="28" t="s">
        <v>18</v>
      </c>
      <c r="D10135" s="28">
        <v>88.879687790000006</v>
      </c>
      <c r="E10135" s="28">
        <v>0</v>
      </c>
      <c r="F10135" s="28">
        <v>3331.8422191899999</v>
      </c>
      <c r="G10135" s="28">
        <v>0</v>
      </c>
    </row>
    <row r="10136" spans="1:7" x14ac:dyDescent="0.2">
      <c r="A10136" s="27">
        <v>41395</v>
      </c>
      <c r="B10136" s="28" t="s">
        <v>36</v>
      </c>
      <c r="C10136" s="28" t="s">
        <v>19</v>
      </c>
      <c r="D10136" s="28">
        <v>196.80727064000001</v>
      </c>
      <c r="E10136" s="28">
        <v>0</v>
      </c>
      <c r="F10136" s="28">
        <v>7349.3294844599995</v>
      </c>
      <c r="G10136" s="28">
        <v>0</v>
      </c>
    </row>
    <row r="10137" spans="1:7" x14ac:dyDescent="0.2">
      <c r="A10137" s="27">
        <v>41395</v>
      </c>
      <c r="B10137" s="28" t="s">
        <v>36</v>
      </c>
      <c r="C10137" s="28" t="s">
        <v>20</v>
      </c>
      <c r="D10137" s="28">
        <v>72.068062280000007</v>
      </c>
      <c r="E10137" s="28">
        <v>0</v>
      </c>
      <c r="F10137" s="28">
        <v>2672.58178507</v>
      </c>
      <c r="G10137" s="28">
        <v>0</v>
      </c>
    </row>
    <row r="10138" spans="1:7" x14ac:dyDescent="0.2">
      <c r="A10138" s="27">
        <v>41395</v>
      </c>
      <c r="B10138" s="28" t="s">
        <v>36</v>
      </c>
      <c r="C10138" s="28" t="s">
        <v>21</v>
      </c>
      <c r="D10138" s="28">
        <v>97.286358399999997</v>
      </c>
      <c r="E10138" s="28">
        <v>0</v>
      </c>
      <c r="F10138" s="28">
        <v>3620.47748692</v>
      </c>
      <c r="G10138" s="28">
        <v>0</v>
      </c>
    </row>
    <row r="10139" spans="1:7" x14ac:dyDescent="0.2">
      <c r="A10139" s="27">
        <v>41395</v>
      </c>
      <c r="B10139" s="28" t="s">
        <v>36</v>
      </c>
      <c r="C10139" s="28" t="s">
        <v>22</v>
      </c>
      <c r="D10139" s="28">
        <v>42.848662769999997</v>
      </c>
      <c r="E10139" s="28">
        <v>0</v>
      </c>
      <c r="F10139" s="28">
        <v>1600.31391919</v>
      </c>
      <c r="G10139" s="28">
        <v>0</v>
      </c>
    </row>
    <row r="10140" spans="1:7" x14ac:dyDescent="0.2">
      <c r="A10140" s="27">
        <v>41395</v>
      </c>
      <c r="B10140" s="28" t="s">
        <v>36</v>
      </c>
      <c r="C10140" s="28" t="s">
        <v>23</v>
      </c>
      <c r="D10140" s="28">
        <v>90.738291739999994</v>
      </c>
      <c r="E10140" s="28">
        <v>0</v>
      </c>
      <c r="F10140" s="28">
        <v>3395.75414176</v>
      </c>
      <c r="G10140" s="28">
        <v>0</v>
      </c>
    </row>
    <row r="10141" spans="1:7" x14ac:dyDescent="0.2">
      <c r="A10141" s="27">
        <v>41395</v>
      </c>
      <c r="B10141" s="28" t="s">
        <v>36</v>
      </c>
      <c r="C10141" s="28" t="s">
        <v>24</v>
      </c>
      <c r="D10141" s="28">
        <v>34.293647679999999</v>
      </c>
      <c r="E10141" s="28">
        <v>0</v>
      </c>
      <c r="F10141" s="28">
        <v>1288.3441033700001</v>
      </c>
      <c r="G10141" s="28">
        <v>0</v>
      </c>
    </row>
    <row r="10142" spans="1:7" x14ac:dyDescent="0.2">
      <c r="A10142" s="27">
        <v>41395</v>
      </c>
      <c r="B10142" s="28" t="s">
        <v>36</v>
      </c>
      <c r="C10142" s="28" t="s">
        <v>25</v>
      </c>
      <c r="D10142" s="28">
        <v>155.29180582000001</v>
      </c>
      <c r="E10142" s="28">
        <v>0</v>
      </c>
      <c r="F10142" s="28">
        <v>5778.7218274899997</v>
      </c>
      <c r="G10142" s="28">
        <v>0</v>
      </c>
    </row>
    <row r="10143" spans="1:7" x14ac:dyDescent="0.2">
      <c r="A10143" s="27">
        <v>41395</v>
      </c>
      <c r="B10143" s="28" t="s">
        <v>36</v>
      </c>
      <c r="C10143" s="28" t="s">
        <v>26</v>
      </c>
      <c r="D10143" s="28">
        <v>62.26588624</v>
      </c>
      <c r="E10143" s="28">
        <v>0</v>
      </c>
      <c r="F10143" s="28">
        <v>2324.5694916399998</v>
      </c>
      <c r="G10143" s="28">
        <v>0</v>
      </c>
    </row>
    <row r="10144" spans="1:7" x14ac:dyDescent="0.2">
      <c r="A10144" s="27">
        <v>41395</v>
      </c>
      <c r="B10144" s="28" t="s">
        <v>36</v>
      </c>
      <c r="C10144" s="28" t="s">
        <v>27</v>
      </c>
      <c r="D10144" s="28">
        <v>192.55086241999999</v>
      </c>
      <c r="E10144" s="28">
        <v>0</v>
      </c>
      <c r="F10144" s="28">
        <v>7153.3199231400004</v>
      </c>
      <c r="G10144" s="28">
        <v>0</v>
      </c>
    </row>
    <row r="10145" spans="1:7" x14ac:dyDescent="0.2">
      <c r="A10145" s="27">
        <v>41395</v>
      </c>
      <c r="B10145" s="28" t="s">
        <v>36</v>
      </c>
      <c r="C10145" s="28" t="s">
        <v>28</v>
      </c>
      <c r="D10145" s="28">
        <v>147.16865369999999</v>
      </c>
      <c r="E10145" s="28">
        <v>0</v>
      </c>
      <c r="F10145" s="28">
        <v>5428.14459394</v>
      </c>
      <c r="G10145" s="28">
        <v>0</v>
      </c>
    </row>
    <row r="10146" spans="1:7" x14ac:dyDescent="0.2">
      <c r="A10146" s="27">
        <v>41395</v>
      </c>
      <c r="B10146" s="28" t="s">
        <v>36</v>
      </c>
      <c r="C10146" s="28" t="s">
        <v>29</v>
      </c>
      <c r="D10146" s="28">
        <v>259.18833867000001</v>
      </c>
      <c r="E10146" s="28">
        <v>0</v>
      </c>
      <c r="F10146" s="28">
        <v>9599.3697258100001</v>
      </c>
      <c r="G10146" s="28">
        <v>0</v>
      </c>
    </row>
    <row r="10147" spans="1:7" x14ac:dyDescent="0.2">
      <c r="A10147" s="27">
        <v>41395</v>
      </c>
      <c r="B10147" s="28" t="s">
        <v>36</v>
      </c>
      <c r="C10147" s="28" t="s">
        <v>30</v>
      </c>
      <c r="D10147" s="28">
        <v>33.87446886</v>
      </c>
      <c r="E10147" s="28">
        <v>0</v>
      </c>
      <c r="F10147" s="28">
        <v>1244.22314254</v>
      </c>
      <c r="G10147" s="28">
        <v>0</v>
      </c>
    </row>
    <row r="10148" spans="1:7" x14ac:dyDescent="0.2">
      <c r="A10148" s="27">
        <v>41395</v>
      </c>
      <c r="B10148" s="28" t="s">
        <v>36</v>
      </c>
      <c r="C10148" s="28" t="s">
        <v>31</v>
      </c>
      <c r="D10148" s="28">
        <v>78.993905330000004</v>
      </c>
      <c r="E10148" s="28">
        <v>0</v>
      </c>
      <c r="F10148" s="28">
        <v>2948.1613033100002</v>
      </c>
      <c r="G10148" s="28">
        <v>0</v>
      </c>
    </row>
    <row r="10149" spans="1:7" x14ac:dyDescent="0.2">
      <c r="A10149" s="27">
        <v>41395</v>
      </c>
      <c r="B10149" s="28" t="s">
        <v>37</v>
      </c>
      <c r="C10149" s="28" t="s">
        <v>13</v>
      </c>
      <c r="D10149" s="28">
        <v>34.31197401</v>
      </c>
      <c r="E10149" s="28">
        <v>0</v>
      </c>
      <c r="F10149" s="28">
        <v>1388.9395213</v>
      </c>
      <c r="G10149" s="28">
        <v>0</v>
      </c>
    </row>
    <row r="10150" spans="1:7" x14ac:dyDescent="0.2">
      <c r="A10150" s="27">
        <v>41395</v>
      </c>
      <c r="B10150" s="28" t="s">
        <v>37</v>
      </c>
      <c r="C10150" s="28" t="s">
        <v>14</v>
      </c>
      <c r="D10150" s="28">
        <v>42.32155127</v>
      </c>
      <c r="E10150" s="28">
        <v>0</v>
      </c>
      <c r="F10150" s="28">
        <v>1727.3502321000001</v>
      </c>
      <c r="G10150" s="28">
        <v>0</v>
      </c>
    </row>
    <row r="10151" spans="1:7" x14ac:dyDescent="0.2">
      <c r="A10151" s="27">
        <v>41395</v>
      </c>
      <c r="B10151" s="28" t="s">
        <v>37</v>
      </c>
      <c r="C10151" s="28" t="s">
        <v>15</v>
      </c>
      <c r="D10151" s="28">
        <v>220.30509241999999</v>
      </c>
      <c r="E10151" s="28">
        <v>0</v>
      </c>
      <c r="F10151" s="28">
        <v>8947.3343725100003</v>
      </c>
      <c r="G10151" s="28">
        <v>0</v>
      </c>
    </row>
    <row r="10152" spans="1:7" x14ac:dyDescent="0.2">
      <c r="A10152" s="27">
        <v>41395</v>
      </c>
      <c r="B10152" s="28" t="s">
        <v>37</v>
      </c>
      <c r="C10152" s="28" t="s">
        <v>16</v>
      </c>
      <c r="D10152" s="28">
        <v>40.975174840000001</v>
      </c>
      <c r="E10152" s="28">
        <v>0</v>
      </c>
      <c r="F10152" s="28">
        <v>1664.9339459400001</v>
      </c>
      <c r="G10152" s="28">
        <v>0</v>
      </c>
    </row>
    <row r="10153" spans="1:7" x14ac:dyDescent="0.2">
      <c r="A10153" s="27">
        <v>41395</v>
      </c>
      <c r="B10153" s="28" t="s">
        <v>37</v>
      </c>
      <c r="C10153" s="28" t="s">
        <v>17</v>
      </c>
      <c r="D10153" s="28">
        <v>244.69920458000001</v>
      </c>
      <c r="E10153" s="28">
        <v>0</v>
      </c>
      <c r="F10153" s="28">
        <v>9893.6000485000004</v>
      </c>
      <c r="G10153" s="28">
        <v>0</v>
      </c>
    </row>
    <row r="10154" spans="1:7" x14ac:dyDescent="0.2">
      <c r="A10154" s="27">
        <v>41395</v>
      </c>
      <c r="B10154" s="28" t="s">
        <v>37</v>
      </c>
      <c r="C10154" s="28" t="s">
        <v>18</v>
      </c>
      <c r="D10154" s="28">
        <v>111.68633373</v>
      </c>
      <c r="E10154" s="28">
        <v>0</v>
      </c>
      <c r="F10154" s="28">
        <v>4549.8761846899997</v>
      </c>
      <c r="G10154" s="28">
        <v>0</v>
      </c>
    </row>
    <row r="10155" spans="1:7" x14ac:dyDescent="0.2">
      <c r="A10155" s="27">
        <v>41395</v>
      </c>
      <c r="B10155" s="28" t="s">
        <v>37</v>
      </c>
      <c r="C10155" s="28" t="s">
        <v>19</v>
      </c>
      <c r="D10155" s="28">
        <v>161.93800364000001</v>
      </c>
      <c r="E10155" s="28">
        <v>0</v>
      </c>
      <c r="F10155" s="28">
        <v>6577.6373573199999</v>
      </c>
      <c r="G10155" s="28">
        <v>0</v>
      </c>
    </row>
    <row r="10156" spans="1:7" x14ac:dyDescent="0.2">
      <c r="A10156" s="27">
        <v>41395</v>
      </c>
      <c r="B10156" s="28" t="s">
        <v>37</v>
      </c>
      <c r="C10156" s="28" t="s">
        <v>20</v>
      </c>
      <c r="D10156" s="28">
        <v>79.320696089999998</v>
      </c>
      <c r="E10156" s="28">
        <v>0</v>
      </c>
      <c r="F10156" s="28">
        <v>3220.3525516200002</v>
      </c>
      <c r="G10156" s="28">
        <v>0</v>
      </c>
    </row>
    <row r="10157" spans="1:7" x14ac:dyDescent="0.2">
      <c r="A10157" s="27">
        <v>41395</v>
      </c>
      <c r="B10157" s="28" t="s">
        <v>37</v>
      </c>
      <c r="C10157" s="28" t="s">
        <v>21</v>
      </c>
      <c r="D10157" s="28">
        <v>128.89957706000001</v>
      </c>
      <c r="E10157" s="28">
        <v>0</v>
      </c>
      <c r="F10157" s="28">
        <v>5232.4930797400002</v>
      </c>
      <c r="G10157" s="28">
        <v>0</v>
      </c>
    </row>
    <row r="10158" spans="1:7" x14ac:dyDescent="0.2">
      <c r="A10158" s="27">
        <v>41395</v>
      </c>
      <c r="B10158" s="28" t="s">
        <v>37</v>
      </c>
      <c r="C10158" s="28" t="s">
        <v>22</v>
      </c>
      <c r="D10158" s="28">
        <v>50.434452290000003</v>
      </c>
      <c r="E10158" s="28">
        <v>0</v>
      </c>
      <c r="F10158" s="28">
        <v>2043.5034398</v>
      </c>
      <c r="G10158" s="28">
        <v>0</v>
      </c>
    </row>
    <row r="10159" spans="1:7" x14ac:dyDescent="0.2">
      <c r="A10159" s="27">
        <v>41395</v>
      </c>
      <c r="B10159" s="28" t="s">
        <v>37</v>
      </c>
      <c r="C10159" s="28" t="s">
        <v>23</v>
      </c>
      <c r="D10159" s="28">
        <v>116.29960676</v>
      </c>
      <c r="E10159" s="28">
        <v>0</v>
      </c>
      <c r="F10159" s="28">
        <v>4714.1584026800001</v>
      </c>
      <c r="G10159" s="28">
        <v>0</v>
      </c>
    </row>
    <row r="10160" spans="1:7" x14ac:dyDescent="0.2">
      <c r="A10160" s="27">
        <v>41395</v>
      </c>
      <c r="B10160" s="28" t="s">
        <v>37</v>
      </c>
      <c r="C10160" s="28" t="s">
        <v>24</v>
      </c>
      <c r="D10160" s="28">
        <v>35.09126483</v>
      </c>
      <c r="E10160" s="28">
        <v>0</v>
      </c>
      <c r="F10160" s="28">
        <v>1423.2517739</v>
      </c>
      <c r="G10160" s="28">
        <v>0</v>
      </c>
    </row>
    <row r="10161" spans="1:7" x14ac:dyDescent="0.2">
      <c r="A10161" s="27">
        <v>41395</v>
      </c>
      <c r="B10161" s="28" t="s">
        <v>37</v>
      </c>
      <c r="C10161" s="28" t="s">
        <v>25</v>
      </c>
      <c r="D10161" s="28">
        <v>217.32696587000001</v>
      </c>
      <c r="E10161" s="28">
        <v>0</v>
      </c>
      <c r="F10161" s="28">
        <v>8782.89331614</v>
      </c>
      <c r="G10161" s="28">
        <v>0</v>
      </c>
    </row>
    <row r="10162" spans="1:7" x14ac:dyDescent="0.2">
      <c r="A10162" s="27">
        <v>41395</v>
      </c>
      <c r="B10162" s="28" t="s">
        <v>37</v>
      </c>
      <c r="C10162" s="28" t="s">
        <v>26</v>
      </c>
      <c r="D10162" s="28">
        <v>65.441489309999994</v>
      </c>
      <c r="E10162" s="28">
        <v>0</v>
      </c>
      <c r="F10162" s="28">
        <v>2642.7484375200002</v>
      </c>
      <c r="G10162" s="28">
        <v>0</v>
      </c>
    </row>
    <row r="10163" spans="1:7" x14ac:dyDescent="0.2">
      <c r="A10163" s="27">
        <v>41395</v>
      </c>
      <c r="B10163" s="28" t="s">
        <v>37</v>
      </c>
      <c r="C10163" s="28" t="s">
        <v>27</v>
      </c>
      <c r="D10163" s="28">
        <v>144.04187818</v>
      </c>
      <c r="E10163" s="28">
        <v>0</v>
      </c>
      <c r="F10163" s="28">
        <v>5860.4558726400001</v>
      </c>
      <c r="G10163" s="28">
        <v>0</v>
      </c>
    </row>
    <row r="10164" spans="1:7" x14ac:dyDescent="0.2">
      <c r="A10164" s="27">
        <v>41395</v>
      </c>
      <c r="B10164" s="28" t="s">
        <v>37</v>
      </c>
      <c r="C10164" s="28" t="s">
        <v>28</v>
      </c>
      <c r="D10164" s="28">
        <v>126.34393321</v>
      </c>
      <c r="E10164" s="28">
        <v>0</v>
      </c>
      <c r="F10164" s="28">
        <v>5111.7430125700002</v>
      </c>
      <c r="G10164" s="28">
        <v>0</v>
      </c>
    </row>
    <row r="10165" spans="1:7" x14ac:dyDescent="0.2">
      <c r="A10165" s="27">
        <v>41395</v>
      </c>
      <c r="B10165" s="28" t="s">
        <v>37</v>
      </c>
      <c r="C10165" s="28" t="s">
        <v>29</v>
      </c>
      <c r="D10165" s="28">
        <v>214.21481460999999</v>
      </c>
      <c r="E10165" s="28">
        <v>0</v>
      </c>
      <c r="F10165" s="28">
        <v>8679.3050358199998</v>
      </c>
      <c r="G10165" s="28">
        <v>0</v>
      </c>
    </row>
    <row r="10166" spans="1:7" x14ac:dyDescent="0.2">
      <c r="A10166" s="27">
        <v>41395</v>
      </c>
      <c r="B10166" s="28" t="s">
        <v>37</v>
      </c>
      <c r="C10166" s="28" t="s">
        <v>30</v>
      </c>
      <c r="D10166" s="28">
        <v>29.041247540000001</v>
      </c>
      <c r="E10166" s="28">
        <v>0</v>
      </c>
      <c r="F10166" s="28">
        <v>1182.30591656</v>
      </c>
      <c r="G10166" s="28">
        <v>0</v>
      </c>
    </row>
    <row r="10167" spans="1:7" x14ac:dyDescent="0.2">
      <c r="A10167" s="27">
        <v>41395</v>
      </c>
      <c r="B10167" s="28" t="s">
        <v>37</v>
      </c>
      <c r="C10167" s="28" t="s">
        <v>31</v>
      </c>
      <c r="D10167" s="28">
        <v>99.162142209999999</v>
      </c>
      <c r="E10167" s="28">
        <v>0</v>
      </c>
      <c r="F10167" s="28">
        <v>4026.3386361100002</v>
      </c>
      <c r="G10167" s="28">
        <v>0</v>
      </c>
    </row>
    <row r="10168" spans="1:7" x14ac:dyDescent="0.2">
      <c r="A10168" s="27">
        <v>41395</v>
      </c>
      <c r="B10168" s="28" t="s">
        <v>38</v>
      </c>
      <c r="C10168" s="28" t="s">
        <v>13</v>
      </c>
      <c r="D10168" s="28">
        <v>16.895959569999999</v>
      </c>
      <c r="E10168" s="28">
        <v>0</v>
      </c>
      <c r="F10168" s="28">
        <v>783.22865451999996</v>
      </c>
      <c r="G10168" s="28">
        <v>0</v>
      </c>
    </row>
    <row r="10169" spans="1:7" x14ac:dyDescent="0.2">
      <c r="A10169" s="27">
        <v>41395</v>
      </c>
      <c r="B10169" s="28" t="s">
        <v>38</v>
      </c>
      <c r="C10169" s="28" t="s">
        <v>14</v>
      </c>
      <c r="D10169" s="28">
        <v>36.304370259999999</v>
      </c>
      <c r="E10169" s="28">
        <v>0</v>
      </c>
      <c r="F10169" s="28">
        <v>1710.9133683299999</v>
      </c>
      <c r="G10169" s="28">
        <v>0</v>
      </c>
    </row>
    <row r="10170" spans="1:7" x14ac:dyDescent="0.2">
      <c r="A10170" s="27">
        <v>41395</v>
      </c>
      <c r="B10170" s="28" t="s">
        <v>38</v>
      </c>
      <c r="C10170" s="28" t="s">
        <v>15</v>
      </c>
      <c r="D10170" s="28">
        <v>95.497252380000006</v>
      </c>
      <c r="E10170" s="28">
        <v>0</v>
      </c>
      <c r="F10170" s="28">
        <v>4419.20723249</v>
      </c>
      <c r="G10170" s="28">
        <v>0</v>
      </c>
    </row>
    <row r="10171" spans="1:7" x14ac:dyDescent="0.2">
      <c r="A10171" s="27">
        <v>41395</v>
      </c>
      <c r="B10171" s="28" t="s">
        <v>38</v>
      </c>
      <c r="C10171" s="28" t="s">
        <v>16</v>
      </c>
      <c r="D10171" s="28">
        <v>14.136188580000001</v>
      </c>
      <c r="E10171" s="28">
        <v>0</v>
      </c>
      <c r="F10171" s="28">
        <v>652.53595139000004</v>
      </c>
      <c r="G10171" s="28">
        <v>0</v>
      </c>
    </row>
    <row r="10172" spans="1:7" x14ac:dyDescent="0.2">
      <c r="A10172" s="27">
        <v>41395</v>
      </c>
      <c r="B10172" s="28" t="s">
        <v>38</v>
      </c>
      <c r="C10172" s="28" t="s">
        <v>17</v>
      </c>
      <c r="D10172" s="28">
        <v>99.656092000000001</v>
      </c>
      <c r="E10172" s="28">
        <v>0</v>
      </c>
      <c r="F10172" s="28">
        <v>4604.6046832399998</v>
      </c>
      <c r="G10172" s="28">
        <v>0</v>
      </c>
    </row>
    <row r="10173" spans="1:7" x14ac:dyDescent="0.2">
      <c r="A10173" s="27">
        <v>41395</v>
      </c>
      <c r="B10173" s="28" t="s">
        <v>38</v>
      </c>
      <c r="C10173" s="28" t="s">
        <v>18</v>
      </c>
      <c r="D10173" s="28">
        <v>39.991370209999999</v>
      </c>
      <c r="E10173" s="28">
        <v>0</v>
      </c>
      <c r="F10173" s="28">
        <v>1838.7593512000001</v>
      </c>
      <c r="G10173" s="28">
        <v>0</v>
      </c>
    </row>
    <row r="10174" spans="1:7" x14ac:dyDescent="0.2">
      <c r="A10174" s="27">
        <v>41395</v>
      </c>
      <c r="B10174" s="28" t="s">
        <v>38</v>
      </c>
      <c r="C10174" s="28" t="s">
        <v>19</v>
      </c>
      <c r="D10174" s="28">
        <v>67.92988622</v>
      </c>
      <c r="E10174" s="28">
        <v>0</v>
      </c>
      <c r="F10174" s="28">
        <v>3127.2370366800001</v>
      </c>
      <c r="G10174" s="28">
        <v>0</v>
      </c>
    </row>
    <row r="10175" spans="1:7" x14ac:dyDescent="0.2">
      <c r="A10175" s="27">
        <v>41395</v>
      </c>
      <c r="B10175" s="28" t="s">
        <v>38</v>
      </c>
      <c r="C10175" s="28" t="s">
        <v>20</v>
      </c>
      <c r="D10175" s="28">
        <v>34.475070449999997</v>
      </c>
      <c r="E10175" s="28">
        <v>0</v>
      </c>
      <c r="F10175" s="28">
        <v>1581.63539913</v>
      </c>
      <c r="G10175" s="28">
        <v>0</v>
      </c>
    </row>
    <row r="10176" spans="1:7" x14ac:dyDescent="0.2">
      <c r="A10176" s="27">
        <v>41395</v>
      </c>
      <c r="B10176" s="28" t="s">
        <v>38</v>
      </c>
      <c r="C10176" s="28" t="s">
        <v>21</v>
      </c>
      <c r="D10176" s="28">
        <v>51.381951520000001</v>
      </c>
      <c r="E10176" s="28">
        <v>0</v>
      </c>
      <c r="F10176" s="28">
        <v>2356.3699137899998</v>
      </c>
      <c r="G10176" s="28">
        <v>0</v>
      </c>
    </row>
    <row r="10177" spans="1:7" x14ac:dyDescent="0.2">
      <c r="A10177" s="27">
        <v>41395</v>
      </c>
      <c r="B10177" s="28" t="s">
        <v>38</v>
      </c>
      <c r="C10177" s="28" t="s">
        <v>22</v>
      </c>
      <c r="D10177" s="28">
        <v>17.409082269999999</v>
      </c>
      <c r="E10177" s="28">
        <v>0</v>
      </c>
      <c r="F10177" s="28">
        <v>799.01642751999998</v>
      </c>
      <c r="G10177" s="28">
        <v>0</v>
      </c>
    </row>
    <row r="10178" spans="1:7" x14ac:dyDescent="0.2">
      <c r="A10178" s="27">
        <v>41395</v>
      </c>
      <c r="B10178" s="28" t="s">
        <v>38</v>
      </c>
      <c r="C10178" s="28" t="s">
        <v>23</v>
      </c>
      <c r="D10178" s="28">
        <v>41.148159849999999</v>
      </c>
      <c r="E10178" s="28">
        <v>0</v>
      </c>
      <c r="F10178" s="28">
        <v>1872.00070261</v>
      </c>
      <c r="G10178" s="28">
        <v>0</v>
      </c>
    </row>
    <row r="10179" spans="1:7" x14ac:dyDescent="0.2">
      <c r="A10179" s="27">
        <v>41395</v>
      </c>
      <c r="B10179" s="28" t="s">
        <v>38</v>
      </c>
      <c r="C10179" s="28" t="s">
        <v>24</v>
      </c>
      <c r="D10179" s="28">
        <v>15.975913569999999</v>
      </c>
      <c r="E10179" s="28">
        <v>0</v>
      </c>
      <c r="F10179" s="28">
        <v>726.39605575999997</v>
      </c>
      <c r="G10179" s="28">
        <v>0</v>
      </c>
    </row>
    <row r="10180" spans="1:7" x14ac:dyDescent="0.2">
      <c r="A10180" s="27">
        <v>41395</v>
      </c>
      <c r="B10180" s="28" t="s">
        <v>38</v>
      </c>
      <c r="C10180" s="28" t="s">
        <v>25</v>
      </c>
      <c r="D10180" s="28">
        <v>84.037648700000005</v>
      </c>
      <c r="E10180" s="28">
        <v>0</v>
      </c>
      <c r="F10180" s="28">
        <v>3824.91425867</v>
      </c>
      <c r="G10180" s="28">
        <v>0</v>
      </c>
    </row>
    <row r="10181" spans="1:7" x14ac:dyDescent="0.2">
      <c r="A10181" s="27">
        <v>41395</v>
      </c>
      <c r="B10181" s="28" t="s">
        <v>38</v>
      </c>
      <c r="C10181" s="28" t="s">
        <v>26</v>
      </c>
      <c r="D10181" s="28">
        <v>15.8582901</v>
      </c>
      <c r="E10181" s="28">
        <v>0</v>
      </c>
      <c r="F10181" s="28">
        <v>732.67551851999997</v>
      </c>
      <c r="G10181" s="28">
        <v>0</v>
      </c>
    </row>
    <row r="10182" spans="1:7" x14ac:dyDescent="0.2">
      <c r="A10182" s="27">
        <v>41395</v>
      </c>
      <c r="B10182" s="28" t="s">
        <v>38</v>
      </c>
      <c r="C10182" s="28" t="s">
        <v>27</v>
      </c>
      <c r="D10182" s="28">
        <v>63.811321450000001</v>
      </c>
      <c r="E10182" s="28">
        <v>0</v>
      </c>
      <c r="F10182" s="28">
        <v>2956.2831182899999</v>
      </c>
      <c r="G10182" s="28">
        <v>0</v>
      </c>
    </row>
    <row r="10183" spans="1:7" x14ac:dyDescent="0.2">
      <c r="A10183" s="27">
        <v>41395</v>
      </c>
      <c r="B10183" s="28" t="s">
        <v>38</v>
      </c>
      <c r="C10183" s="28" t="s">
        <v>28</v>
      </c>
      <c r="D10183" s="28">
        <v>48.750439989999997</v>
      </c>
      <c r="E10183" s="28">
        <v>0</v>
      </c>
      <c r="F10183" s="28">
        <v>2235.6811609699998</v>
      </c>
      <c r="G10183" s="28">
        <v>0</v>
      </c>
    </row>
    <row r="10184" spans="1:7" x14ac:dyDescent="0.2">
      <c r="A10184" s="27">
        <v>41395</v>
      </c>
      <c r="B10184" s="28" t="s">
        <v>38</v>
      </c>
      <c r="C10184" s="28" t="s">
        <v>29</v>
      </c>
      <c r="D10184" s="28">
        <v>57.724695439999998</v>
      </c>
      <c r="E10184" s="28">
        <v>0</v>
      </c>
      <c r="F10184" s="28">
        <v>2662.1785981500002</v>
      </c>
      <c r="G10184" s="28">
        <v>0</v>
      </c>
    </row>
    <row r="10185" spans="1:7" x14ac:dyDescent="0.2">
      <c r="A10185" s="27">
        <v>41395</v>
      </c>
      <c r="B10185" s="28" t="s">
        <v>38</v>
      </c>
      <c r="C10185" s="28" t="s">
        <v>30</v>
      </c>
      <c r="D10185" s="28">
        <v>14.073324420000001</v>
      </c>
      <c r="E10185" s="28">
        <v>0</v>
      </c>
      <c r="F10185" s="28">
        <v>648.68285793999996</v>
      </c>
      <c r="G10185" s="28">
        <v>0</v>
      </c>
    </row>
    <row r="10186" spans="1:7" x14ac:dyDescent="0.2">
      <c r="A10186" s="27">
        <v>41395</v>
      </c>
      <c r="B10186" s="28" t="s">
        <v>38</v>
      </c>
      <c r="C10186" s="28" t="s">
        <v>31</v>
      </c>
      <c r="D10186" s="28">
        <v>33.048983610000001</v>
      </c>
      <c r="E10186" s="28">
        <v>0</v>
      </c>
      <c r="F10186" s="28">
        <v>1521.41125657</v>
      </c>
      <c r="G10186" s="28">
        <v>0</v>
      </c>
    </row>
    <row r="10187" spans="1:7" x14ac:dyDescent="0.2">
      <c r="A10187" s="27">
        <v>41395</v>
      </c>
      <c r="B10187" s="28" t="s">
        <v>39</v>
      </c>
      <c r="C10187" s="28" t="s">
        <v>13</v>
      </c>
      <c r="D10187" s="28">
        <v>35.088354330000001</v>
      </c>
      <c r="E10187" s="28">
        <v>0</v>
      </c>
      <c r="F10187" s="28">
        <v>1833.95735244</v>
      </c>
      <c r="G10187" s="28">
        <v>0</v>
      </c>
    </row>
    <row r="10188" spans="1:7" x14ac:dyDescent="0.2">
      <c r="A10188" s="27">
        <v>41395</v>
      </c>
      <c r="B10188" s="28" t="s">
        <v>39</v>
      </c>
      <c r="C10188" s="28" t="s">
        <v>14</v>
      </c>
      <c r="D10188" s="28">
        <v>27.924066549999999</v>
      </c>
      <c r="E10188" s="28">
        <v>0</v>
      </c>
      <c r="F10188" s="28">
        <v>1445.9221217899999</v>
      </c>
      <c r="G10188" s="28">
        <v>0</v>
      </c>
    </row>
    <row r="10189" spans="1:7" x14ac:dyDescent="0.2">
      <c r="A10189" s="27">
        <v>41395</v>
      </c>
      <c r="B10189" s="28" t="s">
        <v>39</v>
      </c>
      <c r="C10189" s="28" t="s">
        <v>15</v>
      </c>
      <c r="D10189" s="28">
        <v>86.45345064</v>
      </c>
      <c r="E10189" s="28">
        <v>0</v>
      </c>
      <c r="F10189" s="28">
        <v>4515.94591201</v>
      </c>
      <c r="G10189" s="28">
        <v>0</v>
      </c>
    </row>
    <row r="10190" spans="1:7" x14ac:dyDescent="0.2">
      <c r="A10190" s="27">
        <v>41395</v>
      </c>
      <c r="B10190" s="28" t="s">
        <v>39</v>
      </c>
      <c r="C10190" s="28" t="s">
        <v>16</v>
      </c>
      <c r="D10190" s="28">
        <v>14.08321025</v>
      </c>
      <c r="E10190" s="28">
        <v>0</v>
      </c>
      <c r="F10190" s="28">
        <v>727.41101794999997</v>
      </c>
      <c r="G10190" s="28">
        <v>0</v>
      </c>
    </row>
    <row r="10191" spans="1:7" x14ac:dyDescent="0.2">
      <c r="A10191" s="27">
        <v>41395</v>
      </c>
      <c r="B10191" s="28" t="s">
        <v>39</v>
      </c>
      <c r="C10191" s="28" t="s">
        <v>17</v>
      </c>
      <c r="D10191" s="28">
        <v>119.9477662</v>
      </c>
      <c r="E10191" s="28">
        <v>0</v>
      </c>
      <c r="F10191" s="28">
        <v>6207.6765741400004</v>
      </c>
      <c r="G10191" s="28">
        <v>0</v>
      </c>
    </row>
    <row r="10192" spans="1:7" x14ac:dyDescent="0.2">
      <c r="A10192" s="27">
        <v>41395</v>
      </c>
      <c r="B10192" s="28" t="s">
        <v>39</v>
      </c>
      <c r="C10192" s="28" t="s">
        <v>18</v>
      </c>
      <c r="D10192" s="28">
        <v>46.340190309999997</v>
      </c>
      <c r="E10192" s="28">
        <v>0</v>
      </c>
      <c r="F10192" s="28">
        <v>2392.4651186699998</v>
      </c>
      <c r="G10192" s="28">
        <v>0</v>
      </c>
    </row>
    <row r="10193" spans="1:7" x14ac:dyDescent="0.2">
      <c r="A10193" s="27">
        <v>41395</v>
      </c>
      <c r="B10193" s="28" t="s">
        <v>39</v>
      </c>
      <c r="C10193" s="28" t="s">
        <v>19</v>
      </c>
      <c r="D10193" s="28">
        <v>66.062487939999997</v>
      </c>
      <c r="E10193" s="28">
        <v>0</v>
      </c>
      <c r="F10193" s="28">
        <v>3407.22952244</v>
      </c>
      <c r="G10193" s="28">
        <v>0</v>
      </c>
    </row>
    <row r="10194" spans="1:7" x14ac:dyDescent="0.2">
      <c r="A10194" s="27">
        <v>41395</v>
      </c>
      <c r="B10194" s="28" t="s">
        <v>39</v>
      </c>
      <c r="C10194" s="28" t="s">
        <v>20</v>
      </c>
      <c r="D10194" s="28">
        <v>41.346006750000001</v>
      </c>
      <c r="E10194" s="28">
        <v>0</v>
      </c>
      <c r="F10194" s="28">
        <v>2140.9886139499999</v>
      </c>
      <c r="G10194" s="28">
        <v>0</v>
      </c>
    </row>
    <row r="10195" spans="1:7" x14ac:dyDescent="0.2">
      <c r="A10195" s="27">
        <v>41395</v>
      </c>
      <c r="B10195" s="28" t="s">
        <v>39</v>
      </c>
      <c r="C10195" s="28" t="s">
        <v>21</v>
      </c>
      <c r="D10195" s="28">
        <v>63.711032860000003</v>
      </c>
      <c r="E10195" s="28">
        <v>0</v>
      </c>
      <c r="F10195" s="28">
        <v>3307.4106775599998</v>
      </c>
      <c r="G10195" s="28">
        <v>0</v>
      </c>
    </row>
    <row r="10196" spans="1:7" x14ac:dyDescent="0.2">
      <c r="A10196" s="27">
        <v>41395</v>
      </c>
      <c r="B10196" s="28" t="s">
        <v>39</v>
      </c>
      <c r="C10196" s="28" t="s">
        <v>22</v>
      </c>
      <c r="D10196" s="28">
        <v>23.308857369999998</v>
      </c>
      <c r="E10196" s="28">
        <v>0</v>
      </c>
      <c r="F10196" s="28">
        <v>1200.1123561899999</v>
      </c>
      <c r="G10196" s="28">
        <v>0</v>
      </c>
    </row>
    <row r="10197" spans="1:7" x14ac:dyDescent="0.2">
      <c r="A10197" s="27">
        <v>41395</v>
      </c>
      <c r="B10197" s="28" t="s">
        <v>39</v>
      </c>
      <c r="C10197" s="28" t="s">
        <v>23</v>
      </c>
      <c r="D10197" s="28">
        <v>41.018654580000003</v>
      </c>
      <c r="E10197" s="28">
        <v>0</v>
      </c>
      <c r="F10197" s="28">
        <v>2105.0716054099998</v>
      </c>
      <c r="G10197" s="28">
        <v>0</v>
      </c>
    </row>
    <row r="10198" spans="1:7" x14ac:dyDescent="0.2">
      <c r="A10198" s="27">
        <v>41395</v>
      </c>
      <c r="B10198" s="28" t="s">
        <v>39</v>
      </c>
      <c r="C10198" s="28" t="s">
        <v>24</v>
      </c>
      <c r="D10198" s="28">
        <v>23.675825660000001</v>
      </c>
      <c r="E10198" s="28">
        <v>0</v>
      </c>
      <c r="F10198" s="28">
        <v>1232.2918628800001</v>
      </c>
      <c r="G10198" s="28">
        <v>0</v>
      </c>
    </row>
    <row r="10199" spans="1:7" x14ac:dyDescent="0.2">
      <c r="A10199" s="27">
        <v>41395</v>
      </c>
      <c r="B10199" s="28" t="s">
        <v>39</v>
      </c>
      <c r="C10199" s="28" t="s">
        <v>25</v>
      </c>
      <c r="D10199" s="28">
        <v>104.74197411</v>
      </c>
      <c r="E10199" s="28">
        <v>0</v>
      </c>
      <c r="F10199" s="28">
        <v>5427.7751298200001</v>
      </c>
      <c r="G10199" s="28">
        <v>0</v>
      </c>
    </row>
    <row r="10200" spans="1:7" x14ac:dyDescent="0.2">
      <c r="A10200" s="27">
        <v>41395</v>
      </c>
      <c r="B10200" s="28" t="s">
        <v>39</v>
      </c>
      <c r="C10200" s="28" t="s">
        <v>26</v>
      </c>
      <c r="D10200" s="28">
        <v>26.501732279999999</v>
      </c>
      <c r="E10200" s="28">
        <v>0</v>
      </c>
      <c r="F10200" s="28">
        <v>1368.2772174300001</v>
      </c>
      <c r="G10200" s="28">
        <v>0</v>
      </c>
    </row>
    <row r="10201" spans="1:7" x14ac:dyDescent="0.2">
      <c r="A10201" s="27">
        <v>41395</v>
      </c>
      <c r="B10201" s="28" t="s">
        <v>39</v>
      </c>
      <c r="C10201" s="28" t="s">
        <v>27</v>
      </c>
      <c r="D10201" s="28">
        <v>47.756750709999999</v>
      </c>
      <c r="E10201" s="28">
        <v>0</v>
      </c>
      <c r="F10201" s="28">
        <v>2486.1163359400002</v>
      </c>
      <c r="G10201" s="28">
        <v>0</v>
      </c>
    </row>
    <row r="10202" spans="1:7" x14ac:dyDescent="0.2">
      <c r="A10202" s="27">
        <v>41395</v>
      </c>
      <c r="B10202" s="28" t="s">
        <v>39</v>
      </c>
      <c r="C10202" s="28" t="s">
        <v>28</v>
      </c>
      <c r="D10202" s="28">
        <v>84.386478859999997</v>
      </c>
      <c r="E10202" s="28">
        <v>0</v>
      </c>
      <c r="F10202" s="28">
        <v>4367.6020772800002</v>
      </c>
      <c r="G10202" s="28">
        <v>0</v>
      </c>
    </row>
    <row r="10203" spans="1:7" x14ac:dyDescent="0.2">
      <c r="A10203" s="27">
        <v>41395</v>
      </c>
      <c r="B10203" s="28" t="s">
        <v>39</v>
      </c>
      <c r="C10203" s="28" t="s">
        <v>29</v>
      </c>
      <c r="D10203" s="28">
        <v>50.823206480000003</v>
      </c>
      <c r="E10203" s="28">
        <v>0</v>
      </c>
      <c r="F10203" s="28">
        <v>2628.5888281799998</v>
      </c>
      <c r="G10203" s="28">
        <v>0</v>
      </c>
    </row>
    <row r="10204" spans="1:7" x14ac:dyDescent="0.2">
      <c r="A10204" s="27">
        <v>41395</v>
      </c>
      <c r="B10204" s="28" t="s">
        <v>39</v>
      </c>
      <c r="C10204" s="28" t="s">
        <v>30</v>
      </c>
      <c r="D10204" s="28">
        <v>13.36959498</v>
      </c>
      <c r="E10204" s="28">
        <v>0</v>
      </c>
      <c r="F10204" s="28">
        <v>687.83113405999995</v>
      </c>
      <c r="G10204" s="28">
        <v>0</v>
      </c>
    </row>
    <row r="10205" spans="1:7" x14ac:dyDescent="0.2">
      <c r="A10205" s="27">
        <v>41395</v>
      </c>
      <c r="B10205" s="28" t="s">
        <v>39</v>
      </c>
      <c r="C10205" s="28" t="s">
        <v>31</v>
      </c>
      <c r="D10205" s="28">
        <v>36.69762411</v>
      </c>
      <c r="E10205" s="28">
        <v>0</v>
      </c>
      <c r="F10205" s="28">
        <v>1881.7026311499999</v>
      </c>
      <c r="G10205" s="28">
        <v>0</v>
      </c>
    </row>
    <row r="10206" spans="1:7" x14ac:dyDescent="0.2">
      <c r="A10206" s="27">
        <v>41395</v>
      </c>
      <c r="B10206" s="28" t="s">
        <v>40</v>
      </c>
      <c r="C10206" s="28" t="s">
        <v>13</v>
      </c>
      <c r="D10206" s="28">
        <v>35.570919660000001</v>
      </c>
      <c r="E10206" s="28">
        <v>0</v>
      </c>
      <c r="F10206" s="28">
        <v>2182.7745440499998</v>
      </c>
      <c r="G10206" s="28">
        <v>0</v>
      </c>
    </row>
    <row r="10207" spans="1:7" x14ac:dyDescent="0.2">
      <c r="A10207" s="27">
        <v>41395</v>
      </c>
      <c r="B10207" s="28" t="s">
        <v>40</v>
      </c>
      <c r="C10207" s="28" t="s">
        <v>14</v>
      </c>
      <c r="D10207" s="28">
        <v>33.647761930000001</v>
      </c>
      <c r="E10207" s="28">
        <v>0</v>
      </c>
      <c r="F10207" s="28">
        <v>2057.4405026600002</v>
      </c>
      <c r="G10207" s="28">
        <v>0</v>
      </c>
    </row>
    <row r="10208" spans="1:7" x14ac:dyDescent="0.2">
      <c r="A10208" s="27">
        <v>41395</v>
      </c>
      <c r="B10208" s="28" t="s">
        <v>40</v>
      </c>
      <c r="C10208" s="28" t="s">
        <v>15</v>
      </c>
      <c r="D10208" s="28">
        <v>31.797312179999999</v>
      </c>
      <c r="E10208" s="28">
        <v>0</v>
      </c>
      <c r="F10208" s="28">
        <v>1940.13298433</v>
      </c>
      <c r="G10208" s="28">
        <v>0</v>
      </c>
    </row>
    <row r="10209" spans="1:7" x14ac:dyDescent="0.2">
      <c r="A10209" s="27">
        <v>41395</v>
      </c>
      <c r="B10209" s="28" t="s">
        <v>40</v>
      </c>
      <c r="C10209" s="28" t="s">
        <v>16</v>
      </c>
      <c r="D10209" s="28">
        <v>4.7725471800000001</v>
      </c>
      <c r="E10209" s="28">
        <v>0</v>
      </c>
      <c r="F10209" s="28">
        <v>295.79167612999998</v>
      </c>
      <c r="G10209" s="28">
        <v>0</v>
      </c>
    </row>
    <row r="10210" spans="1:7" x14ac:dyDescent="0.2">
      <c r="A10210" s="27">
        <v>41395</v>
      </c>
      <c r="B10210" s="28" t="s">
        <v>40</v>
      </c>
      <c r="C10210" s="28" t="s">
        <v>17</v>
      </c>
      <c r="D10210" s="28">
        <v>72.427753879999997</v>
      </c>
      <c r="E10210" s="28">
        <v>0</v>
      </c>
      <c r="F10210" s="28">
        <v>4450.6351602799996</v>
      </c>
      <c r="G10210" s="28">
        <v>0</v>
      </c>
    </row>
    <row r="10211" spans="1:7" x14ac:dyDescent="0.2">
      <c r="A10211" s="27">
        <v>41395</v>
      </c>
      <c r="B10211" s="28" t="s">
        <v>40</v>
      </c>
      <c r="C10211" s="28" t="s">
        <v>18</v>
      </c>
      <c r="D10211" s="28">
        <v>19.80577645</v>
      </c>
      <c r="E10211" s="28">
        <v>0</v>
      </c>
      <c r="F10211" s="28">
        <v>1208.6593103</v>
      </c>
      <c r="G10211" s="28">
        <v>0</v>
      </c>
    </row>
    <row r="10212" spans="1:7" x14ac:dyDescent="0.2">
      <c r="A10212" s="27">
        <v>41395</v>
      </c>
      <c r="B10212" s="28" t="s">
        <v>40</v>
      </c>
      <c r="C10212" s="28" t="s">
        <v>19</v>
      </c>
      <c r="D10212" s="28">
        <v>39.055990860000001</v>
      </c>
      <c r="E10212" s="28">
        <v>0</v>
      </c>
      <c r="F10212" s="28">
        <v>2396.7372115600001</v>
      </c>
      <c r="G10212" s="28">
        <v>0</v>
      </c>
    </row>
    <row r="10213" spans="1:7" x14ac:dyDescent="0.2">
      <c r="A10213" s="27">
        <v>41395</v>
      </c>
      <c r="B10213" s="28" t="s">
        <v>40</v>
      </c>
      <c r="C10213" s="28" t="s">
        <v>20</v>
      </c>
      <c r="D10213" s="28">
        <v>23.671270839999998</v>
      </c>
      <c r="E10213" s="28">
        <v>0</v>
      </c>
      <c r="F10213" s="28">
        <v>1439.5896215400001</v>
      </c>
      <c r="G10213" s="28">
        <v>0</v>
      </c>
    </row>
    <row r="10214" spans="1:7" x14ac:dyDescent="0.2">
      <c r="A10214" s="27">
        <v>41395</v>
      </c>
      <c r="B10214" s="28" t="s">
        <v>40</v>
      </c>
      <c r="C10214" s="28" t="s">
        <v>21</v>
      </c>
      <c r="D10214" s="28">
        <v>33.386226239999999</v>
      </c>
      <c r="E10214" s="28">
        <v>0</v>
      </c>
      <c r="F10214" s="28">
        <v>2038.53682106</v>
      </c>
      <c r="G10214" s="28">
        <v>0</v>
      </c>
    </row>
    <row r="10215" spans="1:7" x14ac:dyDescent="0.2">
      <c r="A10215" s="27">
        <v>41395</v>
      </c>
      <c r="B10215" s="28" t="s">
        <v>40</v>
      </c>
      <c r="C10215" s="28" t="s">
        <v>22</v>
      </c>
      <c r="D10215" s="28">
        <v>6.7841117200000003</v>
      </c>
      <c r="E10215" s="28">
        <v>0</v>
      </c>
      <c r="F10215" s="28">
        <v>416.42473790000003</v>
      </c>
      <c r="G10215" s="28">
        <v>0</v>
      </c>
    </row>
    <row r="10216" spans="1:7" x14ac:dyDescent="0.2">
      <c r="A10216" s="27">
        <v>41395</v>
      </c>
      <c r="B10216" s="28" t="s">
        <v>40</v>
      </c>
      <c r="C10216" s="28" t="s">
        <v>23</v>
      </c>
      <c r="D10216" s="28">
        <v>12.500631569999999</v>
      </c>
      <c r="E10216" s="28">
        <v>0</v>
      </c>
      <c r="F10216" s="28">
        <v>754.19182702000001</v>
      </c>
      <c r="G10216" s="28">
        <v>0</v>
      </c>
    </row>
    <row r="10217" spans="1:7" x14ac:dyDescent="0.2">
      <c r="A10217" s="27">
        <v>41395</v>
      </c>
      <c r="B10217" s="28" t="s">
        <v>40</v>
      </c>
      <c r="C10217" s="28" t="s">
        <v>24</v>
      </c>
      <c r="D10217" s="28">
        <v>12.36276883</v>
      </c>
      <c r="E10217" s="28">
        <v>0</v>
      </c>
      <c r="F10217" s="28">
        <v>758.34145144000001</v>
      </c>
      <c r="G10217" s="28">
        <v>0</v>
      </c>
    </row>
    <row r="10218" spans="1:7" x14ac:dyDescent="0.2">
      <c r="A10218" s="27">
        <v>41395</v>
      </c>
      <c r="B10218" s="28" t="s">
        <v>40</v>
      </c>
      <c r="C10218" s="28" t="s">
        <v>25</v>
      </c>
      <c r="D10218" s="28">
        <v>54.095481380000003</v>
      </c>
      <c r="E10218" s="28">
        <v>0</v>
      </c>
      <c r="F10218" s="28">
        <v>3301.7349500099999</v>
      </c>
      <c r="G10218" s="28">
        <v>0</v>
      </c>
    </row>
    <row r="10219" spans="1:7" x14ac:dyDescent="0.2">
      <c r="A10219" s="27">
        <v>41395</v>
      </c>
      <c r="B10219" s="28" t="s">
        <v>40</v>
      </c>
      <c r="C10219" s="28" t="s">
        <v>26</v>
      </c>
      <c r="D10219" s="28">
        <v>9.1358273099999998</v>
      </c>
      <c r="E10219" s="28">
        <v>0</v>
      </c>
      <c r="F10219" s="28">
        <v>564.38641266000002</v>
      </c>
      <c r="G10219" s="28">
        <v>0</v>
      </c>
    </row>
    <row r="10220" spans="1:7" x14ac:dyDescent="0.2">
      <c r="A10220" s="27">
        <v>41395</v>
      </c>
      <c r="B10220" s="28" t="s">
        <v>40</v>
      </c>
      <c r="C10220" s="28" t="s">
        <v>27</v>
      </c>
      <c r="D10220" s="28">
        <v>15.32755139</v>
      </c>
      <c r="E10220" s="28">
        <v>0</v>
      </c>
      <c r="F10220" s="28">
        <v>950.57348495999997</v>
      </c>
      <c r="G10220" s="28">
        <v>0</v>
      </c>
    </row>
    <row r="10221" spans="1:7" x14ac:dyDescent="0.2">
      <c r="A10221" s="27">
        <v>41395</v>
      </c>
      <c r="B10221" s="28" t="s">
        <v>40</v>
      </c>
      <c r="C10221" s="28" t="s">
        <v>28</v>
      </c>
      <c r="D10221" s="28">
        <v>35.452598639999998</v>
      </c>
      <c r="E10221" s="28">
        <v>0</v>
      </c>
      <c r="F10221" s="28">
        <v>2167.4570961600002</v>
      </c>
      <c r="G10221" s="28">
        <v>0</v>
      </c>
    </row>
    <row r="10222" spans="1:7" x14ac:dyDescent="0.2">
      <c r="A10222" s="27">
        <v>41395</v>
      </c>
      <c r="B10222" s="28" t="s">
        <v>40</v>
      </c>
      <c r="C10222" s="28" t="s">
        <v>29</v>
      </c>
      <c r="D10222" s="28">
        <v>14.79443202</v>
      </c>
      <c r="E10222" s="28">
        <v>0</v>
      </c>
      <c r="F10222" s="28">
        <v>913.62411018</v>
      </c>
      <c r="G10222" s="28">
        <v>0</v>
      </c>
    </row>
    <row r="10223" spans="1:7" x14ac:dyDescent="0.2">
      <c r="A10223" s="27">
        <v>41395</v>
      </c>
      <c r="B10223" s="28" t="s">
        <v>40</v>
      </c>
      <c r="C10223" s="28" t="s">
        <v>30</v>
      </c>
      <c r="D10223" s="28">
        <v>6.0962165600000002</v>
      </c>
      <c r="E10223" s="28">
        <v>0</v>
      </c>
      <c r="F10223" s="28">
        <v>371.62811302</v>
      </c>
      <c r="G10223" s="28">
        <v>0</v>
      </c>
    </row>
    <row r="10224" spans="1:7" x14ac:dyDescent="0.2">
      <c r="A10224" s="27">
        <v>41395</v>
      </c>
      <c r="B10224" s="28" t="s">
        <v>40</v>
      </c>
      <c r="C10224" s="28" t="s">
        <v>31</v>
      </c>
      <c r="D10224" s="28">
        <v>17.468376620000001</v>
      </c>
      <c r="E10224" s="28">
        <v>0</v>
      </c>
      <c r="F10224" s="28">
        <v>1075.00618196</v>
      </c>
      <c r="G10224" s="28">
        <v>0</v>
      </c>
    </row>
    <row r="10225" spans="1:7" x14ac:dyDescent="0.2">
      <c r="A10225" s="27">
        <v>41395</v>
      </c>
      <c r="B10225" s="28" t="s">
        <v>41</v>
      </c>
      <c r="C10225" s="28" t="s">
        <v>13</v>
      </c>
      <c r="D10225" s="28">
        <v>46.308749480000003</v>
      </c>
      <c r="E10225" s="28">
        <v>0</v>
      </c>
      <c r="F10225" s="28">
        <v>3625.8135771399998</v>
      </c>
      <c r="G10225" s="28">
        <v>0</v>
      </c>
    </row>
    <row r="10226" spans="1:7" x14ac:dyDescent="0.2">
      <c r="A10226" s="27">
        <v>41395</v>
      </c>
      <c r="B10226" s="28" t="s">
        <v>41</v>
      </c>
      <c r="C10226" s="28" t="s">
        <v>14</v>
      </c>
      <c r="D10226" s="28">
        <v>32.941658779999997</v>
      </c>
      <c r="E10226" s="28">
        <v>0</v>
      </c>
      <c r="F10226" s="28">
        <v>2655.5852283999998</v>
      </c>
      <c r="G10226" s="28">
        <v>0</v>
      </c>
    </row>
    <row r="10227" spans="1:7" x14ac:dyDescent="0.2">
      <c r="A10227" s="27">
        <v>41395</v>
      </c>
      <c r="B10227" s="28" t="s">
        <v>41</v>
      </c>
      <c r="C10227" s="28" t="s">
        <v>15</v>
      </c>
      <c r="D10227" s="28">
        <v>16.882123579999998</v>
      </c>
      <c r="E10227" s="28">
        <v>0</v>
      </c>
      <c r="F10227" s="28">
        <v>1285.88204883</v>
      </c>
      <c r="G10227" s="28">
        <v>0</v>
      </c>
    </row>
    <row r="10228" spans="1:7" x14ac:dyDescent="0.2">
      <c r="A10228" s="27">
        <v>41395</v>
      </c>
      <c r="B10228" s="28" t="s">
        <v>41</v>
      </c>
      <c r="C10228" s="28" t="s">
        <v>16</v>
      </c>
      <c r="D10228" s="28">
        <v>2.2315485399999999</v>
      </c>
      <c r="E10228" s="28">
        <v>0</v>
      </c>
      <c r="F10228" s="28">
        <v>164.80693829000001</v>
      </c>
      <c r="G10228" s="28">
        <v>0</v>
      </c>
    </row>
    <row r="10229" spans="1:7" x14ac:dyDescent="0.2">
      <c r="A10229" s="27">
        <v>41395</v>
      </c>
      <c r="B10229" s="28" t="s">
        <v>41</v>
      </c>
      <c r="C10229" s="28" t="s">
        <v>17</v>
      </c>
      <c r="D10229" s="28">
        <v>45.450675169999997</v>
      </c>
      <c r="E10229" s="28">
        <v>0</v>
      </c>
      <c r="F10229" s="28">
        <v>3427.5492891099998</v>
      </c>
      <c r="G10229" s="28">
        <v>0</v>
      </c>
    </row>
    <row r="10230" spans="1:7" x14ac:dyDescent="0.2">
      <c r="A10230" s="27">
        <v>41395</v>
      </c>
      <c r="B10230" s="28" t="s">
        <v>41</v>
      </c>
      <c r="C10230" s="28" t="s">
        <v>18</v>
      </c>
      <c r="D10230" s="28">
        <v>5.6464474899999999</v>
      </c>
      <c r="E10230" s="28">
        <v>0</v>
      </c>
      <c r="F10230" s="28">
        <v>430.09639493999998</v>
      </c>
      <c r="G10230" s="28">
        <v>0</v>
      </c>
    </row>
    <row r="10231" spans="1:7" x14ac:dyDescent="0.2">
      <c r="A10231" s="27">
        <v>41395</v>
      </c>
      <c r="B10231" s="28" t="s">
        <v>41</v>
      </c>
      <c r="C10231" s="28" t="s">
        <v>19</v>
      </c>
      <c r="D10231" s="28">
        <v>16.452090070000001</v>
      </c>
      <c r="E10231" s="28">
        <v>0</v>
      </c>
      <c r="F10231" s="28">
        <v>1284.1920788899999</v>
      </c>
      <c r="G10231" s="28">
        <v>0</v>
      </c>
    </row>
    <row r="10232" spans="1:7" x14ac:dyDescent="0.2">
      <c r="A10232" s="27">
        <v>41395</v>
      </c>
      <c r="B10232" s="28" t="s">
        <v>41</v>
      </c>
      <c r="C10232" s="28" t="s">
        <v>20</v>
      </c>
      <c r="D10232" s="28">
        <v>28.01876287</v>
      </c>
      <c r="E10232" s="28">
        <v>0</v>
      </c>
      <c r="F10232" s="28">
        <v>2255.0287090900001</v>
      </c>
      <c r="G10232" s="28">
        <v>0</v>
      </c>
    </row>
    <row r="10233" spans="1:7" x14ac:dyDescent="0.2">
      <c r="A10233" s="27">
        <v>41395</v>
      </c>
      <c r="B10233" s="28" t="s">
        <v>41</v>
      </c>
      <c r="C10233" s="28" t="s">
        <v>21</v>
      </c>
      <c r="D10233" s="28">
        <v>25.409929349999999</v>
      </c>
      <c r="E10233" s="28">
        <v>0</v>
      </c>
      <c r="F10233" s="28">
        <v>1973.0920454499999</v>
      </c>
      <c r="G10233" s="28">
        <v>0</v>
      </c>
    </row>
    <row r="10234" spans="1:7" x14ac:dyDescent="0.2">
      <c r="A10234" s="27">
        <v>41395</v>
      </c>
      <c r="B10234" s="28" t="s">
        <v>41</v>
      </c>
      <c r="C10234" s="28" t="s">
        <v>22</v>
      </c>
      <c r="D10234" s="28">
        <v>2.6120332099999999</v>
      </c>
      <c r="E10234" s="28">
        <v>0</v>
      </c>
      <c r="F10234" s="28">
        <v>205.1873865</v>
      </c>
      <c r="G10234" s="28">
        <v>0</v>
      </c>
    </row>
    <row r="10235" spans="1:7" x14ac:dyDescent="0.2">
      <c r="A10235" s="27">
        <v>41395</v>
      </c>
      <c r="B10235" s="28" t="s">
        <v>41</v>
      </c>
      <c r="C10235" s="28" t="s">
        <v>23</v>
      </c>
      <c r="D10235" s="28">
        <v>4.41797825</v>
      </c>
      <c r="E10235" s="28">
        <v>0</v>
      </c>
      <c r="F10235" s="28">
        <v>340.54431542999998</v>
      </c>
      <c r="G10235" s="28">
        <v>0</v>
      </c>
    </row>
    <row r="10236" spans="1:7" x14ac:dyDescent="0.2">
      <c r="A10236" s="27">
        <v>41395</v>
      </c>
      <c r="B10236" s="28" t="s">
        <v>41</v>
      </c>
      <c r="C10236" s="28" t="s">
        <v>24</v>
      </c>
      <c r="D10236" s="28">
        <v>4.9165686300000004</v>
      </c>
      <c r="E10236" s="28">
        <v>0</v>
      </c>
      <c r="F10236" s="28">
        <v>390.41655753999999</v>
      </c>
      <c r="G10236" s="28">
        <v>0</v>
      </c>
    </row>
    <row r="10237" spans="1:7" x14ac:dyDescent="0.2">
      <c r="A10237" s="27">
        <v>41395</v>
      </c>
      <c r="B10237" s="28" t="s">
        <v>41</v>
      </c>
      <c r="C10237" s="28" t="s">
        <v>25</v>
      </c>
      <c r="D10237" s="28">
        <v>22.472992319999999</v>
      </c>
      <c r="E10237" s="28">
        <v>0</v>
      </c>
      <c r="F10237" s="28">
        <v>1764.0782170800001</v>
      </c>
      <c r="G10237" s="28">
        <v>0</v>
      </c>
    </row>
    <row r="10238" spans="1:7" x14ac:dyDescent="0.2">
      <c r="A10238" s="27">
        <v>41395</v>
      </c>
      <c r="B10238" s="28" t="s">
        <v>41</v>
      </c>
      <c r="C10238" s="28" t="s">
        <v>26</v>
      </c>
      <c r="D10238" s="28">
        <v>9.5528550499999998</v>
      </c>
      <c r="E10238" s="28">
        <v>0</v>
      </c>
      <c r="F10238" s="28">
        <v>736.58914334999997</v>
      </c>
      <c r="G10238" s="28">
        <v>0</v>
      </c>
    </row>
    <row r="10239" spans="1:7" x14ac:dyDescent="0.2">
      <c r="A10239" s="27">
        <v>41395</v>
      </c>
      <c r="B10239" s="28" t="s">
        <v>41</v>
      </c>
      <c r="C10239" s="28" t="s">
        <v>27</v>
      </c>
      <c r="D10239" s="28">
        <v>6.6077429099999998</v>
      </c>
      <c r="E10239" s="28">
        <v>0</v>
      </c>
      <c r="F10239" s="28">
        <v>509.45919449000002</v>
      </c>
      <c r="G10239" s="28">
        <v>0</v>
      </c>
    </row>
    <row r="10240" spans="1:7" x14ac:dyDescent="0.2">
      <c r="A10240" s="27">
        <v>41395</v>
      </c>
      <c r="B10240" s="28" t="s">
        <v>41</v>
      </c>
      <c r="C10240" s="28" t="s">
        <v>28</v>
      </c>
      <c r="D10240" s="28">
        <v>11.55945013</v>
      </c>
      <c r="E10240" s="28">
        <v>0</v>
      </c>
      <c r="F10240" s="28">
        <v>869.42602152999996</v>
      </c>
      <c r="G10240" s="28">
        <v>0</v>
      </c>
    </row>
    <row r="10241" spans="1:7" x14ac:dyDescent="0.2">
      <c r="A10241" s="27">
        <v>41395</v>
      </c>
      <c r="B10241" s="28" t="s">
        <v>41</v>
      </c>
      <c r="C10241" s="28" t="s">
        <v>29</v>
      </c>
      <c r="D10241" s="28">
        <v>7.7054526699999997</v>
      </c>
      <c r="E10241" s="28">
        <v>0</v>
      </c>
      <c r="F10241" s="28">
        <v>598.42262329000005</v>
      </c>
      <c r="G10241" s="28">
        <v>0</v>
      </c>
    </row>
    <row r="10242" spans="1:7" x14ac:dyDescent="0.2">
      <c r="A10242" s="27">
        <v>41395</v>
      </c>
      <c r="B10242" s="28" t="s">
        <v>41</v>
      </c>
      <c r="C10242" s="28" t="s">
        <v>30</v>
      </c>
      <c r="D10242" s="28">
        <v>1.3893752399999999</v>
      </c>
      <c r="E10242" s="28">
        <v>0</v>
      </c>
      <c r="F10242" s="28">
        <v>112.35991906</v>
      </c>
      <c r="G10242" s="28">
        <v>0</v>
      </c>
    </row>
    <row r="10243" spans="1:7" x14ac:dyDescent="0.2">
      <c r="A10243" s="27">
        <v>41395</v>
      </c>
      <c r="B10243" s="28" t="s">
        <v>41</v>
      </c>
      <c r="C10243" s="28" t="s">
        <v>31</v>
      </c>
      <c r="D10243" s="28">
        <v>13.349278200000001</v>
      </c>
      <c r="E10243" s="28">
        <v>0</v>
      </c>
      <c r="F10243" s="28">
        <v>1000.3243228600001</v>
      </c>
      <c r="G10243" s="28">
        <v>0</v>
      </c>
    </row>
    <row r="10244" spans="1:7" x14ac:dyDescent="0.2">
      <c r="A10244" s="27">
        <v>41487</v>
      </c>
      <c r="B10244" s="28" t="s">
        <v>12</v>
      </c>
      <c r="C10244" s="28" t="s">
        <v>13</v>
      </c>
      <c r="D10244" s="28">
        <v>5.4299549799999998</v>
      </c>
      <c r="E10244" s="28">
        <v>6.1560033199999999</v>
      </c>
      <c r="F10244" s="28">
        <v>0</v>
      </c>
      <c r="G10244" s="28">
        <v>0</v>
      </c>
    </row>
    <row r="10245" spans="1:7" x14ac:dyDescent="0.2">
      <c r="A10245" s="27">
        <v>41487</v>
      </c>
      <c r="B10245" s="28" t="s">
        <v>12</v>
      </c>
      <c r="C10245" s="28" t="s">
        <v>14</v>
      </c>
      <c r="D10245" s="28">
        <v>22.96581565</v>
      </c>
      <c r="E10245" s="28">
        <v>1.02948266</v>
      </c>
      <c r="F10245" s="28">
        <v>0</v>
      </c>
      <c r="G10245" s="28">
        <v>0</v>
      </c>
    </row>
    <row r="10246" spans="1:7" x14ac:dyDescent="0.2">
      <c r="A10246" s="27">
        <v>41487</v>
      </c>
      <c r="B10246" s="28" t="s">
        <v>12</v>
      </c>
      <c r="C10246" s="28" t="s">
        <v>15</v>
      </c>
      <c r="D10246" s="28">
        <v>33.818294770000001</v>
      </c>
      <c r="E10246" s="28">
        <v>9.5174517600000001</v>
      </c>
      <c r="F10246" s="28">
        <v>0</v>
      </c>
      <c r="G10246" s="28">
        <v>0</v>
      </c>
    </row>
    <row r="10247" spans="1:7" x14ac:dyDescent="0.2">
      <c r="A10247" s="27">
        <v>41487</v>
      </c>
      <c r="B10247" s="28" t="s">
        <v>12</v>
      </c>
      <c r="C10247" s="28" t="s">
        <v>16</v>
      </c>
      <c r="D10247" s="28">
        <v>8.1507772299999992</v>
      </c>
      <c r="E10247" s="28">
        <v>0.38980139000000003</v>
      </c>
      <c r="F10247" s="28">
        <v>0</v>
      </c>
      <c r="G10247" s="28">
        <v>0</v>
      </c>
    </row>
    <row r="10248" spans="1:7" x14ac:dyDescent="0.2">
      <c r="A10248" s="27">
        <v>41487</v>
      </c>
      <c r="B10248" s="28" t="s">
        <v>12</v>
      </c>
      <c r="C10248" s="28" t="s">
        <v>17</v>
      </c>
      <c r="D10248" s="28">
        <v>53.499151670000003</v>
      </c>
      <c r="E10248" s="28">
        <v>10.711008489999999</v>
      </c>
      <c r="F10248" s="28">
        <v>0</v>
      </c>
      <c r="G10248" s="28">
        <v>0</v>
      </c>
    </row>
    <row r="10249" spans="1:7" x14ac:dyDescent="0.2">
      <c r="A10249" s="27">
        <v>41487</v>
      </c>
      <c r="B10249" s="28" t="s">
        <v>12</v>
      </c>
      <c r="C10249" s="28" t="s">
        <v>18</v>
      </c>
      <c r="D10249" s="28">
        <v>16.432555000000001</v>
      </c>
      <c r="E10249" s="28">
        <v>4.5775766100000004</v>
      </c>
      <c r="F10249" s="28">
        <v>0</v>
      </c>
      <c r="G10249" s="28">
        <v>0</v>
      </c>
    </row>
    <row r="10250" spans="1:7" x14ac:dyDescent="0.2">
      <c r="A10250" s="27">
        <v>41487</v>
      </c>
      <c r="B10250" s="28" t="s">
        <v>12</v>
      </c>
      <c r="C10250" s="28" t="s">
        <v>19</v>
      </c>
      <c r="D10250" s="28">
        <v>22.782757459999999</v>
      </c>
      <c r="E10250" s="28">
        <v>37.660213900000002</v>
      </c>
      <c r="F10250" s="28">
        <v>0</v>
      </c>
      <c r="G10250" s="28">
        <v>0</v>
      </c>
    </row>
    <row r="10251" spans="1:7" x14ac:dyDescent="0.2">
      <c r="A10251" s="27">
        <v>41487</v>
      </c>
      <c r="B10251" s="28" t="s">
        <v>12</v>
      </c>
      <c r="C10251" s="28" t="s">
        <v>20</v>
      </c>
      <c r="D10251" s="28">
        <v>8.8650516499999998</v>
      </c>
      <c r="E10251" s="28">
        <v>22.395781809999999</v>
      </c>
      <c r="F10251" s="28">
        <v>0</v>
      </c>
      <c r="G10251" s="28">
        <v>0</v>
      </c>
    </row>
    <row r="10252" spans="1:7" x14ac:dyDescent="0.2">
      <c r="A10252" s="27">
        <v>41487</v>
      </c>
      <c r="B10252" s="28" t="s">
        <v>12</v>
      </c>
      <c r="C10252" s="28" t="s">
        <v>21</v>
      </c>
      <c r="D10252" s="28">
        <v>34.508718729999998</v>
      </c>
      <c r="E10252" s="28">
        <v>8.8209008000000004</v>
      </c>
      <c r="F10252" s="28">
        <v>0</v>
      </c>
      <c r="G10252" s="28">
        <v>0</v>
      </c>
    </row>
    <row r="10253" spans="1:7" x14ac:dyDescent="0.2">
      <c r="A10253" s="27">
        <v>41487</v>
      </c>
      <c r="B10253" s="28" t="s">
        <v>12</v>
      </c>
      <c r="C10253" s="28" t="s">
        <v>22</v>
      </c>
      <c r="D10253" s="28">
        <v>5.4488265399999998</v>
      </c>
      <c r="E10253" s="28">
        <v>4.8994301599999996</v>
      </c>
      <c r="F10253" s="28">
        <v>0</v>
      </c>
      <c r="G10253" s="28">
        <v>0</v>
      </c>
    </row>
    <row r="10254" spans="1:7" x14ac:dyDescent="0.2">
      <c r="A10254" s="27">
        <v>41487</v>
      </c>
      <c r="B10254" s="28" t="s">
        <v>12</v>
      </c>
      <c r="C10254" s="28" t="s">
        <v>23</v>
      </c>
      <c r="D10254" s="28">
        <v>22.048865580000001</v>
      </c>
      <c r="E10254" s="28">
        <v>5.4609727899999996</v>
      </c>
      <c r="F10254" s="28">
        <v>0</v>
      </c>
      <c r="G10254" s="28">
        <v>0</v>
      </c>
    </row>
    <row r="10255" spans="1:7" x14ac:dyDescent="0.2">
      <c r="A10255" s="27">
        <v>41487</v>
      </c>
      <c r="B10255" s="28" t="s">
        <v>12</v>
      </c>
      <c r="C10255" s="28" t="s">
        <v>24</v>
      </c>
      <c r="D10255" s="28">
        <v>4.3490337400000003</v>
      </c>
      <c r="E10255" s="28">
        <v>2.8950802800000002</v>
      </c>
      <c r="F10255" s="28">
        <v>0</v>
      </c>
      <c r="G10255" s="28">
        <v>0</v>
      </c>
    </row>
    <row r="10256" spans="1:7" x14ac:dyDescent="0.2">
      <c r="A10256" s="27">
        <v>41487</v>
      </c>
      <c r="B10256" s="28" t="s">
        <v>12</v>
      </c>
      <c r="C10256" s="28" t="s">
        <v>25</v>
      </c>
      <c r="D10256" s="28">
        <v>23.13308924</v>
      </c>
      <c r="E10256" s="28">
        <v>16.568249600000001</v>
      </c>
      <c r="F10256" s="28">
        <v>0</v>
      </c>
      <c r="G10256" s="28">
        <v>0</v>
      </c>
    </row>
    <row r="10257" spans="1:7" x14ac:dyDescent="0.2">
      <c r="A10257" s="27">
        <v>41487</v>
      </c>
      <c r="B10257" s="28" t="s">
        <v>12</v>
      </c>
      <c r="C10257" s="28" t="s">
        <v>26</v>
      </c>
      <c r="D10257" s="28">
        <v>10.912314950000001</v>
      </c>
      <c r="E10257" s="28">
        <v>12.00131843</v>
      </c>
      <c r="F10257" s="28">
        <v>0</v>
      </c>
      <c r="G10257" s="28">
        <v>0</v>
      </c>
    </row>
    <row r="10258" spans="1:7" x14ac:dyDescent="0.2">
      <c r="A10258" s="27">
        <v>41487</v>
      </c>
      <c r="B10258" s="28" t="s">
        <v>12</v>
      </c>
      <c r="C10258" s="28" t="s">
        <v>27</v>
      </c>
      <c r="D10258" s="28">
        <v>52.24832095</v>
      </c>
      <c r="E10258" s="28">
        <v>14.69152725</v>
      </c>
      <c r="F10258" s="28">
        <v>0</v>
      </c>
      <c r="G10258" s="28">
        <v>0</v>
      </c>
    </row>
    <row r="10259" spans="1:7" x14ac:dyDescent="0.2">
      <c r="A10259" s="27">
        <v>41487</v>
      </c>
      <c r="B10259" s="28" t="s">
        <v>12</v>
      </c>
      <c r="C10259" s="28" t="s">
        <v>28</v>
      </c>
      <c r="D10259" s="28">
        <v>19.779576479999999</v>
      </c>
      <c r="E10259" s="28">
        <v>18.984389090000001</v>
      </c>
      <c r="F10259" s="28">
        <v>0</v>
      </c>
      <c r="G10259" s="28">
        <v>0</v>
      </c>
    </row>
    <row r="10260" spans="1:7" x14ac:dyDescent="0.2">
      <c r="A10260" s="27">
        <v>41487</v>
      </c>
      <c r="B10260" s="28" t="s">
        <v>12</v>
      </c>
      <c r="C10260" s="28" t="s">
        <v>29</v>
      </c>
      <c r="D10260" s="28">
        <v>48.182081629999999</v>
      </c>
      <c r="E10260" s="28">
        <v>52.396838209999999</v>
      </c>
      <c r="F10260" s="28">
        <v>0</v>
      </c>
      <c r="G10260" s="28">
        <v>0</v>
      </c>
    </row>
    <row r="10261" spans="1:7" x14ac:dyDescent="0.2">
      <c r="A10261" s="27">
        <v>41487</v>
      </c>
      <c r="B10261" s="28" t="s">
        <v>12</v>
      </c>
      <c r="C10261" s="28" t="s">
        <v>30</v>
      </c>
      <c r="D10261" s="28">
        <v>7.9995378300000004</v>
      </c>
      <c r="E10261" s="28">
        <v>6.7120423000000002</v>
      </c>
      <c r="F10261" s="28">
        <v>0</v>
      </c>
      <c r="G10261" s="28">
        <v>0</v>
      </c>
    </row>
    <row r="10262" spans="1:7" x14ac:dyDescent="0.2">
      <c r="A10262" s="27">
        <v>41487</v>
      </c>
      <c r="B10262" s="28" t="s">
        <v>12</v>
      </c>
      <c r="C10262" s="28" t="s">
        <v>31</v>
      </c>
      <c r="D10262" s="28">
        <v>11.83534798</v>
      </c>
      <c r="E10262" s="28">
        <v>8.4797616399999995</v>
      </c>
      <c r="F10262" s="28">
        <v>0</v>
      </c>
      <c r="G10262" s="28">
        <v>0</v>
      </c>
    </row>
    <row r="10263" spans="1:7" x14ac:dyDescent="0.2">
      <c r="A10263" s="27">
        <v>41487</v>
      </c>
      <c r="B10263" s="28" t="s">
        <v>32</v>
      </c>
      <c r="C10263" s="28" t="s">
        <v>13</v>
      </c>
      <c r="D10263" s="28">
        <v>2.6939128700000001</v>
      </c>
      <c r="E10263" s="28">
        <v>20.199928979999999</v>
      </c>
      <c r="F10263" s="28">
        <v>14.026208759999999</v>
      </c>
      <c r="G10263" s="28">
        <v>107.91083843</v>
      </c>
    </row>
    <row r="10264" spans="1:7" x14ac:dyDescent="0.2">
      <c r="A10264" s="27">
        <v>41487</v>
      </c>
      <c r="B10264" s="28" t="s">
        <v>32</v>
      </c>
      <c r="C10264" s="28" t="s">
        <v>14</v>
      </c>
      <c r="D10264" s="28">
        <v>0.92823451999999995</v>
      </c>
      <c r="E10264" s="28">
        <v>0.33459681000000002</v>
      </c>
      <c r="F10264" s="28">
        <v>7.0793081600000001</v>
      </c>
      <c r="G10264" s="28">
        <v>2.6767745199999999</v>
      </c>
    </row>
    <row r="10265" spans="1:7" x14ac:dyDescent="0.2">
      <c r="A10265" s="27">
        <v>41487</v>
      </c>
      <c r="B10265" s="28" t="s">
        <v>32</v>
      </c>
      <c r="C10265" s="28" t="s">
        <v>15</v>
      </c>
      <c r="D10265" s="28">
        <v>4.3318559800000003</v>
      </c>
      <c r="E10265" s="28">
        <v>22.917062619999999</v>
      </c>
      <c r="F10265" s="28">
        <v>15.80844407</v>
      </c>
      <c r="G10265" s="28">
        <v>136.42396033</v>
      </c>
    </row>
    <row r="10266" spans="1:7" x14ac:dyDescent="0.2">
      <c r="A10266" s="27">
        <v>41487</v>
      </c>
      <c r="B10266" s="28" t="s">
        <v>32</v>
      </c>
      <c r="C10266" s="28" t="s">
        <v>16</v>
      </c>
      <c r="D10266" s="28">
        <v>1.131445</v>
      </c>
      <c r="E10266" s="28">
        <v>1.24708949</v>
      </c>
      <c r="F10266" s="28">
        <v>5.5165081999999996</v>
      </c>
      <c r="G10266" s="28">
        <v>6.6789600199999999</v>
      </c>
    </row>
    <row r="10267" spans="1:7" x14ac:dyDescent="0.2">
      <c r="A10267" s="27">
        <v>41487</v>
      </c>
      <c r="B10267" s="28" t="s">
        <v>32</v>
      </c>
      <c r="C10267" s="28" t="s">
        <v>17</v>
      </c>
      <c r="D10267" s="28">
        <v>5.2816030999999999</v>
      </c>
      <c r="E10267" s="28">
        <v>26.295502620000001</v>
      </c>
      <c r="F10267" s="28">
        <v>36.308465689999998</v>
      </c>
      <c r="G10267" s="28">
        <v>140.76137295000001</v>
      </c>
    </row>
    <row r="10268" spans="1:7" x14ac:dyDescent="0.2">
      <c r="A10268" s="27">
        <v>41487</v>
      </c>
      <c r="B10268" s="28" t="s">
        <v>32</v>
      </c>
      <c r="C10268" s="28" t="s">
        <v>18</v>
      </c>
      <c r="D10268" s="28">
        <v>1.5310584599999999</v>
      </c>
      <c r="E10268" s="28">
        <v>12.97419068</v>
      </c>
      <c r="F10268" s="28">
        <v>8.1655419800000004</v>
      </c>
      <c r="G10268" s="28">
        <v>70.745620270000003</v>
      </c>
    </row>
    <row r="10269" spans="1:7" x14ac:dyDescent="0.2">
      <c r="A10269" s="27">
        <v>41487</v>
      </c>
      <c r="B10269" s="28" t="s">
        <v>32</v>
      </c>
      <c r="C10269" s="28" t="s">
        <v>19</v>
      </c>
      <c r="D10269" s="28">
        <v>4.0146116100000002</v>
      </c>
      <c r="E10269" s="28">
        <v>151.02217833</v>
      </c>
      <c r="F10269" s="28">
        <v>26.039252569999999</v>
      </c>
      <c r="G10269" s="28">
        <v>891.38433891</v>
      </c>
    </row>
    <row r="10270" spans="1:7" x14ac:dyDescent="0.2">
      <c r="A10270" s="27">
        <v>41487</v>
      </c>
      <c r="B10270" s="28" t="s">
        <v>32</v>
      </c>
      <c r="C10270" s="28" t="s">
        <v>20</v>
      </c>
      <c r="D10270" s="28">
        <v>1.3186998000000001</v>
      </c>
      <c r="E10270" s="28">
        <v>118.15671594</v>
      </c>
      <c r="F10270" s="28">
        <v>10.074272669999999</v>
      </c>
      <c r="G10270" s="28">
        <v>676.99013566999997</v>
      </c>
    </row>
    <row r="10271" spans="1:7" x14ac:dyDescent="0.2">
      <c r="A10271" s="27">
        <v>41487</v>
      </c>
      <c r="B10271" s="28" t="s">
        <v>32</v>
      </c>
      <c r="C10271" s="28" t="s">
        <v>21</v>
      </c>
      <c r="D10271" s="28">
        <v>0.50805676</v>
      </c>
      <c r="E10271" s="28">
        <v>22.415896450000002</v>
      </c>
      <c r="F10271" s="28">
        <v>3.8255554100000002</v>
      </c>
      <c r="G10271" s="28">
        <v>131.70100073</v>
      </c>
    </row>
    <row r="10272" spans="1:7" x14ac:dyDescent="0.2">
      <c r="A10272" s="27">
        <v>41487</v>
      </c>
      <c r="B10272" s="28" t="s">
        <v>32</v>
      </c>
      <c r="C10272" s="28" t="s">
        <v>22</v>
      </c>
      <c r="D10272" s="28">
        <v>0.51755032000000001</v>
      </c>
      <c r="E10272" s="28">
        <v>7.79678308</v>
      </c>
      <c r="F10272" s="28">
        <v>1.67305627</v>
      </c>
      <c r="G10272" s="28">
        <v>48.256462399999997</v>
      </c>
    </row>
    <row r="10273" spans="1:7" x14ac:dyDescent="0.2">
      <c r="A10273" s="27">
        <v>41487</v>
      </c>
      <c r="B10273" s="28" t="s">
        <v>32</v>
      </c>
      <c r="C10273" s="28" t="s">
        <v>23</v>
      </c>
      <c r="D10273" s="28">
        <v>1.73403806</v>
      </c>
      <c r="E10273" s="28">
        <v>7.7123004100000001</v>
      </c>
      <c r="F10273" s="28">
        <v>9.5372440199999993</v>
      </c>
      <c r="G10273" s="28">
        <v>36.445334559999999</v>
      </c>
    </row>
    <row r="10274" spans="1:7" x14ac:dyDescent="0.2">
      <c r="A10274" s="27">
        <v>41487</v>
      </c>
      <c r="B10274" s="28" t="s">
        <v>32</v>
      </c>
      <c r="C10274" s="28" t="s">
        <v>24</v>
      </c>
      <c r="D10274" s="28">
        <v>0.44942916999999999</v>
      </c>
      <c r="E10274" s="28">
        <v>8.9940672300000006</v>
      </c>
      <c r="F10274" s="28">
        <v>2.69657503</v>
      </c>
      <c r="G10274" s="28">
        <v>51.645912439999996</v>
      </c>
    </row>
    <row r="10275" spans="1:7" x14ac:dyDescent="0.2">
      <c r="A10275" s="27">
        <v>41487</v>
      </c>
      <c r="B10275" s="28" t="s">
        <v>32</v>
      </c>
      <c r="C10275" s="28" t="s">
        <v>25</v>
      </c>
      <c r="D10275" s="28">
        <v>2.40659877</v>
      </c>
      <c r="E10275" s="28">
        <v>41.666360310000002</v>
      </c>
      <c r="F10275" s="28">
        <v>14.96712995</v>
      </c>
      <c r="G10275" s="28">
        <v>233.30341068999999</v>
      </c>
    </row>
    <row r="10276" spans="1:7" x14ac:dyDescent="0.2">
      <c r="A10276" s="27">
        <v>41487</v>
      </c>
      <c r="B10276" s="28" t="s">
        <v>32</v>
      </c>
      <c r="C10276" s="28" t="s">
        <v>26</v>
      </c>
      <c r="D10276" s="28">
        <v>1.8574878800000001</v>
      </c>
      <c r="E10276" s="28">
        <v>38.639368210000001</v>
      </c>
      <c r="F10276" s="28">
        <v>12.56863703</v>
      </c>
      <c r="G10276" s="28">
        <v>219.45312576000001</v>
      </c>
    </row>
    <row r="10277" spans="1:7" x14ac:dyDescent="0.2">
      <c r="A10277" s="27">
        <v>41487</v>
      </c>
      <c r="B10277" s="28" t="s">
        <v>32</v>
      </c>
      <c r="C10277" s="28" t="s">
        <v>27</v>
      </c>
      <c r="D10277" s="28">
        <v>3.9816110600000001</v>
      </c>
      <c r="E10277" s="28">
        <v>14.72776</v>
      </c>
      <c r="F10277" s="28">
        <v>25.37674101</v>
      </c>
      <c r="G10277" s="28">
        <v>94.659006129999995</v>
      </c>
    </row>
    <row r="10278" spans="1:7" x14ac:dyDescent="0.2">
      <c r="A10278" s="27">
        <v>41487</v>
      </c>
      <c r="B10278" s="28" t="s">
        <v>32</v>
      </c>
      <c r="C10278" s="28" t="s">
        <v>28</v>
      </c>
      <c r="D10278" s="28">
        <v>4.0892117900000002</v>
      </c>
      <c r="E10278" s="28">
        <v>72.189845039999994</v>
      </c>
      <c r="F10278" s="28">
        <v>28.029951709999999</v>
      </c>
      <c r="G10278" s="28">
        <v>392.71391321999999</v>
      </c>
    </row>
    <row r="10279" spans="1:7" x14ac:dyDescent="0.2">
      <c r="A10279" s="27">
        <v>41487</v>
      </c>
      <c r="B10279" s="28" t="s">
        <v>32</v>
      </c>
      <c r="C10279" s="28" t="s">
        <v>29</v>
      </c>
      <c r="D10279" s="28">
        <v>6.0321547200000003</v>
      </c>
      <c r="E10279" s="28">
        <v>69.167944109999993</v>
      </c>
      <c r="F10279" s="28">
        <v>40.523925390000002</v>
      </c>
      <c r="G10279" s="28">
        <v>423.2959884</v>
      </c>
    </row>
    <row r="10280" spans="1:7" x14ac:dyDescent="0.2">
      <c r="A10280" s="27">
        <v>41487</v>
      </c>
      <c r="B10280" s="28" t="s">
        <v>32</v>
      </c>
      <c r="C10280" s="28" t="s">
        <v>30</v>
      </c>
      <c r="D10280" s="28">
        <v>0.42676737999999997</v>
      </c>
      <c r="E10280" s="28">
        <v>26.783580350000001</v>
      </c>
      <c r="F10280" s="28">
        <v>3.4141390500000002</v>
      </c>
      <c r="G10280" s="28">
        <v>148.63951592999999</v>
      </c>
    </row>
    <row r="10281" spans="1:7" x14ac:dyDescent="0.2">
      <c r="A10281" s="27">
        <v>41487</v>
      </c>
      <c r="B10281" s="28" t="s">
        <v>32</v>
      </c>
      <c r="C10281" s="28" t="s">
        <v>31</v>
      </c>
      <c r="D10281" s="28">
        <v>2.25402551</v>
      </c>
      <c r="E10281" s="28">
        <v>28.141460559999999</v>
      </c>
      <c r="F10281" s="28">
        <v>16.427406149999999</v>
      </c>
      <c r="G10281" s="28">
        <v>156.08510042</v>
      </c>
    </row>
    <row r="10282" spans="1:7" x14ac:dyDescent="0.2">
      <c r="A10282" s="27">
        <v>41487</v>
      </c>
      <c r="B10282" s="28" t="s">
        <v>33</v>
      </c>
      <c r="C10282" s="28" t="s">
        <v>13</v>
      </c>
      <c r="D10282" s="28">
        <v>2.53706641</v>
      </c>
      <c r="E10282" s="28">
        <v>22.6000686</v>
      </c>
      <c r="F10282" s="28">
        <v>35.600234219999997</v>
      </c>
      <c r="G10282" s="28">
        <v>308.31022492</v>
      </c>
    </row>
    <row r="10283" spans="1:7" x14ac:dyDescent="0.2">
      <c r="A10283" s="27">
        <v>41487</v>
      </c>
      <c r="B10283" s="28" t="s">
        <v>33</v>
      </c>
      <c r="C10283" s="28" t="s">
        <v>14</v>
      </c>
      <c r="D10283" s="28">
        <v>3.5528998000000001</v>
      </c>
      <c r="E10283" s="28">
        <v>1.5929924099999999</v>
      </c>
      <c r="F10283" s="28">
        <v>49.593624579999997</v>
      </c>
      <c r="G10283" s="28">
        <v>25.487878559999999</v>
      </c>
    </row>
    <row r="10284" spans="1:7" x14ac:dyDescent="0.2">
      <c r="A10284" s="27">
        <v>41487</v>
      </c>
      <c r="B10284" s="28" t="s">
        <v>33</v>
      </c>
      <c r="C10284" s="28" t="s">
        <v>15</v>
      </c>
      <c r="D10284" s="28">
        <v>7.5418860900000002</v>
      </c>
      <c r="E10284" s="28">
        <v>34.243499960000001</v>
      </c>
      <c r="F10284" s="28">
        <v>107.88676762999999</v>
      </c>
      <c r="G10284" s="28">
        <v>490.43318762000001</v>
      </c>
    </row>
    <row r="10285" spans="1:7" x14ac:dyDescent="0.2">
      <c r="A10285" s="27">
        <v>41487</v>
      </c>
      <c r="B10285" s="28" t="s">
        <v>33</v>
      </c>
      <c r="C10285" s="28" t="s">
        <v>16</v>
      </c>
      <c r="D10285" s="28">
        <v>2.6659449799999999</v>
      </c>
      <c r="E10285" s="28">
        <v>2.8132148199999998</v>
      </c>
      <c r="F10285" s="28">
        <v>38.307196400000002</v>
      </c>
      <c r="G10285" s="28">
        <v>38.777567429999998</v>
      </c>
    </row>
    <row r="10286" spans="1:7" x14ac:dyDescent="0.2">
      <c r="A10286" s="27">
        <v>41487</v>
      </c>
      <c r="B10286" s="28" t="s">
        <v>33</v>
      </c>
      <c r="C10286" s="28" t="s">
        <v>17</v>
      </c>
      <c r="D10286" s="28">
        <v>16.571606930000002</v>
      </c>
      <c r="E10286" s="28">
        <v>38.701072719999999</v>
      </c>
      <c r="F10286" s="28">
        <v>250.82298695</v>
      </c>
      <c r="G10286" s="28">
        <v>555.55418429999997</v>
      </c>
    </row>
    <row r="10287" spans="1:7" x14ac:dyDescent="0.2">
      <c r="A10287" s="27">
        <v>41487</v>
      </c>
      <c r="B10287" s="28" t="s">
        <v>33</v>
      </c>
      <c r="C10287" s="28" t="s">
        <v>18</v>
      </c>
      <c r="D10287" s="28">
        <v>1.84747211</v>
      </c>
      <c r="E10287" s="28">
        <v>19.103645090000001</v>
      </c>
      <c r="F10287" s="28">
        <v>24.425571900000001</v>
      </c>
      <c r="G10287" s="28">
        <v>261.31935247000001</v>
      </c>
    </row>
    <row r="10288" spans="1:7" x14ac:dyDescent="0.2">
      <c r="A10288" s="27">
        <v>41487</v>
      </c>
      <c r="B10288" s="28" t="s">
        <v>33</v>
      </c>
      <c r="C10288" s="28" t="s">
        <v>19</v>
      </c>
      <c r="D10288" s="28">
        <v>9.0278386000000008</v>
      </c>
      <c r="E10288" s="28">
        <v>187.27283381999999</v>
      </c>
      <c r="F10288" s="28">
        <v>129.1692232</v>
      </c>
      <c r="G10288" s="28">
        <v>2615.7533291599998</v>
      </c>
    </row>
    <row r="10289" spans="1:7" x14ac:dyDescent="0.2">
      <c r="A10289" s="27">
        <v>41487</v>
      </c>
      <c r="B10289" s="28" t="s">
        <v>33</v>
      </c>
      <c r="C10289" s="28" t="s">
        <v>20</v>
      </c>
      <c r="D10289" s="28">
        <v>2.2119232900000001</v>
      </c>
      <c r="E10289" s="28">
        <v>151.32134751000001</v>
      </c>
      <c r="F10289" s="28">
        <v>35.192724269999999</v>
      </c>
      <c r="G10289" s="28">
        <v>2086.3985689599999</v>
      </c>
    </row>
    <row r="10290" spans="1:7" x14ac:dyDescent="0.2">
      <c r="A10290" s="27">
        <v>41487</v>
      </c>
      <c r="B10290" s="28" t="s">
        <v>33</v>
      </c>
      <c r="C10290" s="28" t="s">
        <v>21</v>
      </c>
      <c r="D10290" s="28">
        <v>4.4407421999999999</v>
      </c>
      <c r="E10290" s="28">
        <v>24.947677970000001</v>
      </c>
      <c r="F10290" s="28">
        <v>68.542207950000005</v>
      </c>
      <c r="G10290" s="28">
        <v>352.45939291000002</v>
      </c>
    </row>
    <row r="10291" spans="1:7" x14ac:dyDescent="0.2">
      <c r="A10291" s="27">
        <v>41487</v>
      </c>
      <c r="B10291" s="28" t="s">
        <v>33</v>
      </c>
      <c r="C10291" s="28" t="s">
        <v>22</v>
      </c>
      <c r="D10291" s="28">
        <v>1.10273412</v>
      </c>
      <c r="E10291" s="28">
        <v>12.85571483</v>
      </c>
      <c r="F10291" s="28">
        <v>18.09284018</v>
      </c>
      <c r="G10291" s="28">
        <v>177.64681586</v>
      </c>
    </row>
    <row r="10292" spans="1:7" x14ac:dyDescent="0.2">
      <c r="A10292" s="27">
        <v>41487</v>
      </c>
      <c r="B10292" s="28" t="s">
        <v>33</v>
      </c>
      <c r="C10292" s="28" t="s">
        <v>23</v>
      </c>
      <c r="D10292" s="28">
        <v>1.5530453</v>
      </c>
      <c r="E10292" s="28">
        <v>21.18894173</v>
      </c>
      <c r="F10292" s="28">
        <v>25.122460140000001</v>
      </c>
      <c r="G10292" s="28">
        <v>325.51668374000002</v>
      </c>
    </row>
    <row r="10293" spans="1:7" x14ac:dyDescent="0.2">
      <c r="A10293" s="27">
        <v>41487</v>
      </c>
      <c r="B10293" s="28" t="s">
        <v>33</v>
      </c>
      <c r="C10293" s="28" t="s">
        <v>24</v>
      </c>
      <c r="D10293" s="28">
        <v>1.51414589</v>
      </c>
      <c r="E10293" s="28">
        <v>17.5390084</v>
      </c>
      <c r="F10293" s="28">
        <v>22.990224779999998</v>
      </c>
      <c r="G10293" s="28">
        <v>241.16916061000001</v>
      </c>
    </row>
    <row r="10294" spans="1:7" x14ac:dyDescent="0.2">
      <c r="A10294" s="27">
        <v>41487</v>
      </c>
      <c r="B10294" s="28" t="s">
        <v>33</v>
      </c>
      <c r="C10294" s="28" t="s">
        <v>25</v>
      </c>
      <c r="D10294" s="28">
        <v>9.9155742300000007</v>
      </c>
      <c r="E10294" s="28">
        <v>48.137313939999999</v>
      </c>
      <c r="F10294" s="28">
        <v>159.82301554</v>
      </c>
      <c r="G10294" s="28">
        <v>679.36985592999997</v>
      </c>
    </row>
    <row r="10295" spans="1:7" x14ac:dyDescent="0.2">
      <c r="A10295" s="27">
        <v>41487</v>
      </c>
      <c r="B10295" s="28" t="s">
        <v>33</v>
      </c>
      <c r="C10295" s="28" t="s">
        <v>26</v>
      </c>
      <c r="D10295" s="28">
        <v>4.7759509299999996</v>
      </c>
      <c r="E10295" s="28">
        <v>45.879181750000001</v>
      </c>
      <c r="F10295" s="28">
        <v>73.495325949999994</v>
      </c>
      <c r="G10295" s="28">
        <v>652.38961051000001</v>
      </c>
    </row>
    <row r="10296" spans="1:7" x14ac:dyDescent="0.2">
      <c r="A10296" s="27">
        <v>41487</v>
      </c>
      <c r="B10296" s="28" t="s">
        <v>33</v>
      </c>
      <c r="C10296" s="28" t="s">
        <v>27</v>
      </c>
      <c r="D10296" s="28">
        <v>14.50693251</v>
      </c>
      <c r="E10296" s="28">
        <v>34.844832709999999</v>
      </c>
      <c r="F10296" s="28">
        <v>213.92466218000001</v>
      </c>
      <c r="G10296" s="28">
        <v>504.81282311000001</v>
      </c>
    </row>
    <row r="10297" spans="1:7" x14ac:dyDescent="0.2">
      <c r="A10297" s="27">
        <v>41487</v>
      </c>
      <c r="B10297" s="28" t="s">
        <v>33</v>
      </c>
      <c r="C10297" s="28" t="s">
        <v>28</v>
      </c>
      <c r="D10297" s="28">
        <v>5.8284194200000004</v>
      </c>
      <c r="E10297" s="28">
        <v>89.824276760000004</v>
      </c>
      <c r="F10297" s="28">
        <v>89.172671550000004</v>
      </c>
      <c r="G10297" s="28">
        <v>1266.7460916099999</v>
      </c>
    </row>
    <row r="10298" spans="1:7" x14ac:dyDescent="0.2">
      <c r="A10298" s="27">
        <v>41487</v>
      </c>
      <c r="B10298" s="28" t="s">
        <v>33</v>
      </c>
      <c r="C10298" s="28" t="s">
        <v>29</v>
      </c>
      <c r="D10298" s="28">
        <v>14.332684889999999</v>
      </c>
      <c r="E10298" s="28">
        <v>149.64306246999999</v>
      </c>
      <c r="F10298" s="28">
        <v>228.60491683999999</v>
      </c>
      <c r="G10298" s="28">
        <v>2218.37045038</v>
      </c>
    </row>
    <row r="10299" spans="1:7" x14ac:dyDescent="0.2">
      <c r="A10299" s="27">
        <v>41487</v>
      </c>
      <c r="B10299" s="28" t="s">
        <v>33</v>
      </c>
      <c r="C10299" s="28" t="s">
        <v>30</v>
      </c>
      <c r="D10299" s="28">
        <v>2.9284274799999999</v>
      </c>
      <c r="E10299" s="28">
        <v>27.425453650000001</v>
      </c>
      <c r="F10299" s="28">
        <v>43.652477740000002</v>
      </c>
      <c r="G10299" s="28">
        <v>387.28423098000002</v>
      </c>
    </row>
    <row r="10300" spans="1:7" x14ac:dyDescent="0.2">
      <c r="A10300" s="27">
        <v>41487</v>
      </c>
      <c r="B10300" s="28" t="s">
        <v>33</v>
      </c>
      <c r="C10300" s="28" t="s">
        <v>31</v>
      </c>
      <c r="D10300" s="28">
        <v>1.95526475</v>
      </c>
      <c r="E10300" s="28">
        <v>39.974546889999999</v>
      </c>
      <c r="F10300" s="28">
        <v>30.788865619999999</v>
      </c>
      <c r="G10300" s="28">
        <v>567.91055645999995</v>
      </c>
    </row>
    <row r="10301" spans="1:7" x14ac:dyDescent="0.2">
      <c r="A10301" s="27">
        <v>41487</v>
      </c>
      <c r="B10301" s="28" t="s">
        <v>34</v>
      </c>
      <c r="C10301" s="28" t="s">
        <v>13</v>
      </c>
      <c r="D10301" s="28">
        <v>7.8311887999999996</v>
      </c>
      <c r="E10301" s="28">
        <v>15.714560970000001</v>
      </c>
      <c r="F10301" s="28">
        <v>190.03692240999999</v>
      </c>
      <c r="G10301" s="28">
        <v>369.41828612</v>
      </c>
    </row>
    <row r="10302" spans="1:7" x14ac:dyDescent="0.2">
      <c r="A10302" s="27">
        <v>41487</v>
      </c>
      <c r="B10302" s="28" t="s">
        <v>34</v>
      </c>
      <c r="C10302" s="28" t="s">
        <v>14</v>
      </c>
      <c r="D10302" s="28">
        <v>9.8773903700000005</v>
      </c>
      <c r="E10302" s="28">
        <v>2.9846113500000002</v>
      </c>
      <c r="F10302" s="28">
        <v>238.85246742000001</v>
      </c>
      <c r="G10302" s="28">
        <v>73.565657990000005</v>
      </c>
    </row>
    <row r="10303" spans="1:7" x14ac:dyDescent="0.2">
      <c r="A10303" s="27">
        <v>41487</v>
      </c>
      <c r="B10303" s="28" t="s">
        <v>34</v>
      </c>
      <c r="C10303" s="28" t="s">
        <v>15</v>
      </c>
      <c r="D10303" s="28">
        <v>18.704200950000001</v>
      </c>
      <c r="E10303" s="28">
        <v>41.805866279999996</v>
      </c>
      <c r="F10303" s="28">
        <v>459.92978356999998</v>
      </c>
      <c r="G10303" s="28">
        <v>1000.33124069</v>
      </c>
    </row>
    <row r="10304" spans="1:7" x14ac:dyDescent="0.2">
      <c r="A10304" s="27">
        <v>41487</v>
      </c>
      <c r="B10304" s="28" t="s">
        <v>34</v>
      </c>
      <c r="C10304" s="28" t="s">
        <v>16</v>
      </c>
      <c r="D10304" s="28">
        <v>5.51159892</v>
      </c>
      <c r="E10304" s="28">
        <v>4.8204407399999996</v>
      </c>
      <c r="F10304" s="28">
        <v>132.83771942000001</v>
      </c>
      <c r="G10304" s="28">
        <v>115.42217632000001</v>
      </c>
    </row>
    <row r="10305" spans="1:7" x14ac:dyDescent="0.2">
      <c r="A10305" s="27">
        <v>41487</v>
      </c>
      <c r="B10305" s="28" t="s">
        <v>34</v>
      </c>
      <c r="C10305" s="28" t="s">
        <v>17</v>
      </c>
      <c r="D10305" s="28">
        <v>29.03089314</v>
      </c>
      <c r="E10305" s="28">
        <v>42.57011198</v>
      </c>
      <c r="F10305" s="28">
        <v>702.76943913000002</v>
      </c>
      <c r="G10305" s="28">
        <v>970.99491069999999</v>
      </c>
    </row>
    <row r="10306" spans="1:7" x14ac:dyDescent="0.2">
      <c r="A10306" s="27">
        <v>41487</v>
      </c>
      <c r="B10306" s="28" t="s">
        <v>34</v>
      </c>
      <c r="C10306" s="28" t="s">
        <v>18</v>
      </c>
      <c r="D10306" s="28">
        <v>7.3973103699999996</v>
      </c>
      <c r="E10306" s="28">
        <v>22.24896334</v>
      </c>
      <c r="F10306" s="28">
        <v>186.00673775999999</v>
      </c>
      <c r="G10306" s="28">
        <v>522.40021340999999</v>
      </c>
    </row>
    <row r="10307" spans="1:7" x14ac:dyDescent="0.2">
      <c r="A10307" s="27">
        <v>41487</v>
      </c>
      <c r="B10307" s="28" t="s">
        <v>34</v>
      </c>
      <c r="C10307" s="28" t="s">
        <v>19</v>
      </c>
      <c r="D10307" s="28">
        <v>18.262257739999999</v>
      </c>
      <c r="E10307" s="28">
        <v>148.24059435999999</v>
      </c>
      <c r="F10307" s="28">
        <v>449.78730529000001</v>
      </c>
      <c r="G10307" s="28">
        <v>3454.60062174</v>
      </c>
    </row>
    <row r="10308" spans="1:7" x14ac:dyDescent="0.2">
      <c r="A10308" s="27">
        <v>41487</v>
      </c>
      <c r="B10308" s="28" t="s">
        <v>34</v>
      </c>
      <c r="C10308" s="28" t="s">
        <v>20</v>
      </c>
      <c r="D10308" s="28">
        <v>8.9256480800000002</v>
      </c>
      <c r="E10308" s="28">
        <v>116.21725078</v>
      </c>
      <c r="F10308" s="28">
        <v>220.07458879999999</v>
      </c>
      <c r="G10308" s="28">
        <v>2669.63433377</v>
      </c>
    </row>
    <row r="10309" spans="1:7" x14ac:dyDescent="0.2">
      <c r="A10309" s="27">
        <v>41487</v>
      </c>
      <c r="B10309" s="28" t="s">
        <v>34</v>
      </c>
      <c r="C10309" s="28" t="s">
        <v>21</v>
      </c>
      <c r="D10309" s="28">
        <v>12.158331990000001</v>
      </c>
      <c r="E10309" s="28">
        <v>44.503031970000002</v>
      </c>
      <c r="F10309" s="28">
        <v>288.53025627</v>
      </c>
      <c r="G10309" s="28">
        <v>1034.08873991</v>
      </c>
    </row>
    <row r="10310" spans="1:7" x14ac:dyDescent="0.2">
      <c r="A10310" s="27">
        <v>41487</v>
      </c>
      <c r="B10310" s="28" t="s">
        <v>34</v>
      </c>
      <c r="C10310" s="28" t="s">
        <v>22</v>
      </c>
      <c r="D10310" s="28">
        <v>6.0283023199999999</v>
      </c>
      <c r="E10310" s="28">
        <v>13.499776730000001</v>
      </c>
      <c r="F10310" s="28">
        <v>148.32977045999999</v>
      </c>
      <c r="G10310" s="28">
        <v>301.56066686999998</v>
      </c>
    </row>
    <row r="10311" spans="1:7" x14ac:dyDescent="0.2">
      <c r="A10311" s="27">
        <v>41487</v>
      </c>
      <c r="B10311" s="28" t="s">
        <v>34</v>
      </c>
      <c r="C10311" s="28" t="s">
        <v>23</v>
      </c>
      <c r="D10311" s="28">
        <v>9.9375468500000004</v>
      </c>
      <c r="E10311" s="28">
        <v>23.770913449999998</v>
      </c>
      <c r="F10311" s="28">
        <v>248.91488326999999</v>
      </c>
      <c r="G10311" s="28">
        <v>561.01326239000002</v>
      </c>
    </row>
    <row r="10312" spans="1:7" x14ac:dyDescent="0.2">
      <c r="A10312" s="27">
        <v>41487</v>
      </c>
      <c r="B10312" s="28" t="s">
        <v>34</v>
      </c>
      <c r="C10312" s="28" t="s">
        <v>24</v>
      </c>
      <c r="D10312" s="28">
        <v>3.7349239000000001</v>
      </c>
      <c r="E10312" s="28">
        <v>11.082099149999999</v>
      </c>
      <c r="F10312" s="28">
        <v>87.589610870000001</v>
      </c>
      <c r="G10312" s="28">
        <v>264.38251345999998</v>
      </c>
    </row>
    <row r="10313" spans="1:7" x14ac:dyDescent="0.2">
      <c r="A10313" s="27">
        <v>41487</v>
      </c>
      <c r="B10313" s="28" t="s">
        <v>34</v>
      </c>
      <c r="C10313" s="28" t="s">
        <v>25</v>
      </c>
      <c r="D10313" s="28">
        <v>17.852707219999999</v>
      </c>
      <c r="E10313" s="28">
        <v>58.4076004</v>
      </c>
      <c r="F10313" s="28">
        <v>420.27509995000003</v>
      </c>
      <c r="G10313" s="28">
        <v>1345.7362021599999</v>
      </c>
    </row>
    <row r="10314" spans="1:7" x14ac:dyDescent="0.2">
      <c r="A10314" s="27">
        <v>41487</v>
      </c>
      <c r="B10314" s="28" t="s">
        <v>34</v>
      </c>
      <c r="C10314" s="28" t="s">
        <v>26</v>
      </c>
      <c r="D10314" s="28">
        <v>7.2063298500000004</v>
      </c>
      <c r="E10314" s="28">
        <v>52.202100770000001</v>
      </c>
      <c r="F10314" s="28">
        <v>170.91912181000001</v>
      </c>
      <c r="G10314" s="28">
        <v>1193.2538342099999</v>
      </c>
    </row>
    <row r="10315" spans="1:7" x14ac:dyDescent="0.2">
      <c r="A10315" s="27">
        <v>41487</v>
      </c>
      <c r="B10315" s="28" t="s">
        <v>34</v>
      </c>
      <c r="C10315" s="28" t="s">
        <v>27</v>
      </c>
      <c r="D10315" s="28">
        <v>25.961252559999998</v>
      </c>
      <c r="E10315" s="28">
        <v>54.241476079999998</v>
      </c>
      <c r="F10315" s="28">
        <v>638.17865559999996</v>
      </c>
      <c r="G10315" s="28">
        <v>1269.42644458</v>
      </c>
    </row>
    <row r="10316" spans="1:7" x14ac:dyDescent="0.2">
      <c r="A10316" s="27">
        <v>41487</v>
      </c>
      <c r="B10316" s="28" t="s">
        <v>34</v>
      </c>
      <c r="C10316" s="28" t="s">
        <v>28</v>
      </c>
      <c r="D10316" s="28">
        <v>20.515883160000001</v>
      </c>
      <c r="E10316" s="28">
        <v>108.78563075</v>
      </c>
      <c r="F10316" s="28">
        <v>500.67180123000003</v>
      </c>
      <c r="G10316" s="28">
        <v>2544.2756385900002</v>
      </c>
    </row>
    <row r="10317" spans="1:7" x14ac:dyDescent="0.2">
      <c r="A10317" s="27">
        <v>41487</v>
      </c>
      <c r="B10317" s="28" t="s">
        <v>34</v>
      </c>
      <c r="C10317" s="28" t="s">
        <v>29</v>
      </c>
      <c r="D10317" s="28">
        <v>45.947265880000003</v>
      </c>
      <c r="E10317" s="28">
        <v>210.95885086999999</v>
      </c>
      <c r="F10317" s="28">
        <v>1108.2819678000001</v>
      </c>
      <c r="G10317" s="28">
        <v>4992.7735440400002</v>
      </c>
    </row>
    <row r="10318" spans="1:7" x14ac:dyDescent="0.2">
      <c r="A10318" s="27">
        <v>41487</v>
      </c>
      <c r="B10318" s="28" t="s">
        <v>34</v>
      </c>
      <c r="C10318" s="28" t="s">
        <v>30</v>
      </c>
      <c r="D10318" s="28">
        <v>4.3651645500000003</v>
      </c>
      <c r="E10318" s="28">
        <v>24.87987622</v>
      </c>
      <c r="F10318" s="28">
        <v>103.95973383</v>
      </c>
      <c r="G10318" s="28">
        <v>561.27628243000004</v>
      </c>
    </row>
    <row r="10319" spans="1:7" x14ac:dyDescent="0.2">
      <c r="A10319" s="27">
        <v>41487</v>
      </c>
      <c r="B10319" s="28" t="s">
        <v>34</v>
      </c>
      <c r="C10319" s="28" t="s">
        <v>31</v>
      </c>
      <c r="D10319" s="28">
        <v>9.3302359199999998</v>
      </c>
      <c r="E10319" s="28">
        <v>42.449373309999999</v>
      </c>
      <c r="F10319" s="28">
        <v>223.27700732</v>
      </c>
      <c r="G10319" s="28">
        <v>985.31737443999998</v>
      </c>
    </row>
    <row r="10320" spans="1:7" x14ac:dyDescent="0.2">
      <c r="A10320" s="27">
        <v>41487</v>
      </c>
      <c r="B10320" s="28" t="s">
        <v>35</v>
      </c>
      <c r="C10320" s="28" t="s">
        <v>13</v>
      </c>
      <c r="D10320" s="28">
        <v>7.6472488600000004</v>
      </c>
      <c r="E10320" s="28">
        <v>8.8505861899999996</v>
      </c>
      <c r="F10320" s="28">
        <v>238.54773125</v>
      </c>
      <c r="G10320" s="28">
        <v>266.02277753999999</v>
      </c>
    </row>
    <row r="10321" spans="1:7" x14ac:dyDescent="0.2">
      <c r="A10321" s="27">
        <v>41487</v>
      </c>
      <c r="B10321" s="28" t="s">
        <v>35</v>
      </c>
      <c r="C10321" s="28" t="s">
        <v>14</v>
      </c>
      <c r="D10321" s="28">
        <v>6.5150272500000002</v>
      </c>
      <c r="E10321" s="28">
        <v>0.82267073999999996</v>
      </c>
      <c r="F10321" s="28">
        <v>202.22317992999999</v>
      </c>
      <c r="G10321" s="28">
        <v>25.557815770000001</v>
      </c>
    </row>
    <row r="10322" spans="1:7" x14ac:dyDescent="0.2">
      <c r="A10322" s="27">
        <v>41487</v>
      </c>
      <c r="B10322" s="28" t="s">
        <v>35</v>
      </c>
      <c r="C10322" s="28" t="s">
        <v>15</v>
      </c>
      <c r="D10322" s="28">
        <v>43.859849050000001</v>
      </c>
      <c r="E10322" s="28">
        <v>29.445413210000002</v>
      </c>
      <c r="F10322" s="28">
        <v>1383.8581767799999</v>
      </c>
      <c r="G10322" s="28">
        <v>913.45555135999996</v>
      </c>
    </row>
    <row r="10323" spans="1:7" x14ac:dyDescent="0.2">
      <c r="A10323" s="27">
        <v>41487</v>
      </c>
      <c r="B10323" s="28" t="s">
        <v>35</v>
      </c>
      <c r="C10323" s="28" t="s">
        <v>16</v>
      </c>
      <c r="D10323" s="28">
        <v>11.05992738</v>
      </c>
      <c r="E10323" s="28">
        <v>1.6488984900000001</v>
      </c>
      <c r="F10323" s="28">
        <v>351.07861795000002</v>
      </c>
      <c r="G10323" s="28">
        <v>53.505427040000001</v>
      </c>
    </row>
    <row r="10324" spans="1:7" x14ac:dyDescent="0.2">
      <c r="A10324" s="27">
        <v>41487</v>
      </c>
      <c r="B10324" s="28" t="s">
        <v>35</v>
      </c>
      <c r="C10324" s="28" t="s">
        <v>17</v>
      </c>
      <c r="D10324" s="28">
        <v>57.068821440000001</v>
      </c>
      <c r="E10324" s="28">
        <v>26.75738557</v>
      </c>
      <c r="F10324" s="28">
        <v>1807.67043061</v>
      </c>
      <c r="G10324" s="28">
        <v>832.68869502999996</v>
      </c>
    </row>
    <row r="10325" spans="1:7" x14ac:dyDescent="0.2">
      <c r="A10325" s="27">
        <v>41487</v>
      </c>
      <c r="B10325" s="28" t="s">
        <v>35</v>
      </c>
      <c r="C10325" s="28" t="s">
        <v>18</v>
      </c>
      <c r="D10325" s="28">
        <v>16.857708330000001</v>
      </c>
      <c r="E10325" s="28">
        <v>14.4596772</v>
      </c>
      <c r="F10325" s="28">
        <v>526.85576924999998</v>
      </c>
      <c r="G10325" s="28">
        <v>452.08696779000002</v>
      </c>
    </row>
    <row r="10326" spans="1:7" x14ac:dyDescent="0.2">
      <c r="A10326" s="27">
        <v>41487</v>
      </c>
      <c r="B10326" s="28" t="s">
        <v>35</v>
      </c>
      <c r="C10326" s="28" t="s">
        <v>19</v>
      </c>
      <c r="D10326" s="28">
        <v>33.559616589999997</v>
      </c>
      <c r="E10326" s="28">
        <v>58.293237670000003</v>
      </c>
      <c r="F10326" s="28">
        <v>1055.2199605400001</v>
      </c>
      <c r="G10326" s="28">
        <v>1811.39836752</v>
      </c>
    </row>
    <row r="10327" spans="1:7" x14ac:dyDescent="0.2">
      <c r="A10327" s="27">
        <v>41487</v>
      </c>
      <c r="B10327" s="28" t="s">
        <v>35</v>
      </c>
      <c r="C10327" s="28" t="s">
        <v>20</v>
      </c>
      <c r="D10327" s="28">
        <v>14.43013906</v>
      </c>
      <c r="E10327" s="28">
        <v>42.690556790000002</v>
      </c>
      <c r="F10327" s="28">
        <v>450.96628887000003</v>
      </c>
      <c r="G10327" s="28">
        <v>1315.38197126</v>
      </c>
    </row>
    <row r="10328" spans="1:7" x14ac:dyDescent="0.2">
      <c r="A10328" s="27">
        <v>41487</v>
      </c>
      <c r="B10328" s="28" t="s">
        <v>35</v>
      </c>
      <c r="C10328" s="28" t="s">
        <v>21</v>
      </c>
      <c r="D10328" s="28">
        <v>23.47901706</v>
      </c>
      <c r="E10328" s="28">
        <v>16.916761600000001</v>
      </c>
      <c r="F10328" s="28">
        <v>731.13949822999996</v>
      </c>
      <c r="G10328" s="28">
        <v>522.91760239999996</v>
      </c>
    </row>
    <row r="10329" spans="1:7" x14ac:dyDescent="0.2">
      <c r="A10329" s="27">
        <v>41487</v>
      </c>
      <c r="B10329" s="28" t="s">
        <v>35</v>
      </c>
      <c r="C10329" s="28" t="s">
        <v>22</v>
      </c>
      <c r="D10329" s="28">
        <v>13.62639358</v>
      </c>
      <c r="E10329" s="28">
        <v>9.7948343199999997</v>
      </c>
      <c r="F10329" s="28">
        <v>424.54793482000002</v>
      </c>
      <c r="G10329" s="28">
        <v>303.023393</v>
      </c>
    </row>
    <row r="10330" spans="1:7" x14ac:dyDescent="0.2">
      <c r="A10330" s="27">
        <v>41487</v>
      </c>
      <c r="B10330" s="28" t="s">
        <v>35</v>
      </c>
      <c r="C10330" s="28" t="s">
        <v>23</v>
      </c>
      <c r="D10330" s="28">
        <v>20.446244239999999</v>
      </c>
      <c r="E10330" s="28">
        <v>17.92094505</v>
      </c>
      <c r="F10330" s="28">
        <v>637.61818590999997</v>
      </c>
      <c r="G10330" s="28">
        <v>554.30326075999994</v>
      </c>
    </row>
    <row r="10331" spans="1:7" x14ac:dyDescent="0.2">
      <c r="A10331" s="27">
        <v>41487</v>
      </c>
      <c r="B10331" s="28" t="s">
        <v>35</v>
      </c>
      <c r="C10331" s="28" t="s">
        <v>24</v>
      </c>
      <c r="D10331" s="28">
        <v>7.4652532100000002</v>
      </c>
      <c r="E10331" s="28">
        <v>7.3179734200000004</v>
      </c>
      <c r="F10331" s="28">
        <v>233.6215837</v>
      </c>
      <c r="G10331" s="28">
        <v>225.04049147999999</v>
      </c>
    </row>
    <row r="10332" spans="1:7" x14ac:dyDescent="0.2">
      <c r="A10332" s="27">
        <v>41487</v>
      </c>
      <c r="B10332" s="28" t="s">
        <v>35</v>
      </c>
      <c r="C10332" s="28" t="s">
        <v>25</v>
      </c>
      <c r="D10332" s="28">
        <v>39.674049170000004</v>
      </c>
      <c r="E10332" s="28">
        <v>29.55625517</v>
      </c>
      <c r="F10332" s="28">
        <v>1242.8379174500001</v>
      </c>
      <c r="G10332" s="28">
        <v>913.75900775000002</v>
      </c>
    </row>
    <row r="10333" spans="1:7" x14ac:dyDescent="0.2">
      <c r="A10333" s="27">
        <v>41487</v>
      </c>
      <c r="B10333" s="28" t="s">
        <v>35</v>
      </c>
      <c r="C10333" s="28" t="s">
        <v>26</v>
      </c>
      <c r="D10333" s="28">
        <v>14.350289869999999</v>
      </c>
      <c r="E10333" s="28">
        <v>20.94042082</v>
      </c>
      <c r="F10333" s="28">
        <v>450.99675996000002</v>
      </c>
      <c r="G10333" s="28">
        <v>645.25550161000001</v>
      </c>
    </row>
    <row r="10334" spans="1:7" x14ac:dyDescent="0.2">
      <c r="A10334" s="27">
        <v>41487</v>
      </c>
      <c r="B10334" s="28" t="s">
        <v>35</v>
      </c>
      <c r="C10334" s="28" t="s">
        <v>27</v>
      </c>
      <c r="D10334" s="28">
        <v>58.00002053</v>
      </c>
      <c r="E10334" s="28">
        <v>22.13684623</v>
      </c>
      <c r="F10334" s="28">
        <v>1824.50760218</v>
      </c>
      <c r="G10334" s="28">
        <v>691.95179010000004</v>
      </c>
    </row>
    <row r="10335" spans="1:7" x14ac:dyDescent="0.2">
      <c r="A10335" s="27">
        <v>41487</v>
      </c>
      <c r="B10335" s="28" t="s">
        <v>35</v>
      </c>
      <c r="C10335" s="28" t="s">
        <v>28</v>
      </c>
      <c r="D10335" s="28">
        <v>29.68025231</v>
      </c>
      <c r="E10335" s="28">
        <v>48.6411491</v>
      </c>
      <c r="F10335" s="28">
        <v>926.54302253000003</v>
      </c>
      <c r="G10335" s="28">
        <v>1501.00132082</v>
      </c>
    </row>
    <row r="10336" spans="1:7" x14ac:dyDescent="0.2">
      <c r="A10336" s="27">
        <v>41487</v>
      </c>
      <c r="B10336" s="28" t="s">
        <v>35</v>
      </c>
      <c r="C10336" s="28" t="s">
        <v>29</v>
      </c>
      <c r="D10336" s="28">
        <v>62.081897159999997</v>
      </c>
      <c r="E10336" s="28">
        <v>120.19158025999999</v>
      </c>
      <c r="F10336" s="28">
        <v>1947.3398814499999</v>
      </c>
      <c r="G10336" s="28">
        <v>3762.7160733800001</v>
      </c>
    </row>
    <row r="10337" spans="1:7" x14ac:dyDescent="0.2">
      <c r="A10337" s="27">
        <v>41487</v>
      </c>
      <c r="B10337" s="28" t="s">
        <v>35</v>
      </c>
      <c r="C10337" s="28" t="s">
        <v>30</v>
      </c>
      <c r="D10337" s="28">
        <v>6.99031555</v>
      </c>
      <c r="E10337" s="28">
        <v>8.3928347100000007</v>
      </c>
      <c r="F10337" s="28">
        <v>219.32352445000001</v>
      </c>
      <c r="G10337" s="28">
        <v>260.53544332000001</v>
      </c>
    </row>
    <row r="10338" spans="1:7" x14ac:dyDescent="0.2">
      <c r="A10338" s="27">
        <v>41487</v>
      </c>
      <c r="B10338" s="28" t="s">
        <v>35</v>
      </c>
      <c r="C10338" s="28" t="s">
        <v>31</v>
      </c>
      <c r="D10338" s="28">
        <v>13.746916130000001</v>
      </c>
      <c r="E10338" s="28">
        <v>16.106806859999999</v>
      </c>
      <c r="F10338" s="28">
        <v>429.20698874999999</v>
      </c>
      <c r="G10338" s="28">
        <v>495.54848040000002</v>
      </c>
    </row>
    <row r="10339" spans="1:7" x14ac:dyDescent="0.2">
      <c r="A10339" s="27">
        <v>41487</v>
      </c>
      <c r="B10339" s="28" t="s">
        <v>36</v>
      </c>
      <c r="C10339" s="28" t="s">
        <v>13</v>
      </c>
      <c r="D10339" s="28">
        <v>23.31179727</v>
      </c>
      <c r="E10339" s="28">
        <v>0</v>
      </c>
      <c r="F10339" s="28">
        <v>859.81782017</v>
      </c>
      <c r="G10339" s="28">
        <v>0</v>
      </c>
    </row>
    <row r="10340" spans="1:7" x14ac:dyDescent="0.2">
      <c r="A10340" s="27">
        <v>41487</v>
      </c>
      <c r="B10340" s="28" t="s">
        <v>36</v>
      </c>
      <c r="C10340" s="28" t="s">
        <v>14</v>
      </c>
      <c r="D10340" s="28">
        <v>37.587389549999997</v>
      </c>
      <c r="E10340" s="28">
        <v>0</v>
      </c>
      <c r="F10340" s="28">
        <v>1380.7057918400001</v>
      </c>
      <c r="G10340" s="28">
        <v>0</v>
      </c>
    </row>
    <row r="10341" spans="1:7" x14ac:dyDescent="0.2">
      <c r="A10341" s="27">
        <v>41487</v>
      </c>
      <c r="B10341" s="28" t="s">
        <v>36</v>
      </c>
      <c r="C10341" s="28" t="s">
        <v>15</v>
      </c>
      <c r="D10341" s="28">
        <v>207.92025710999999</v>
      </c>
      <c r="E10341" s="28">
        <v>0</v>
      </c>
      <c r="F10341" s="28">
        <v>7795.8419176799998</v>
      </c>
      <c r="G10341" s="28">
        <v>0</v>
      </c>
    </row>
    <row r="10342" spans="1:7" x14ac:dyDescent="0.2">
      <c r="A10342" s="27">
        <v>41487</v>
      </c>
      <c r="B10342" s="28" t="s">
        <v>36</v>
      </c>
      <c r="C10342" s="28" t="s">
        <v>16</v>
      </c>
      <c r="D10342" s="28">
        <v>33.872327839999997</v>
      </c>
      <c r="E10342" s="28">
        <v>0</v>
      </c>
      <c r="F10342" s="28">
        <v>1258.8129062099999</v>
      </c>
      <c r="G10342" s="28">
        <v>0</v>
      </c>
    </row>
    <row r="10343" spans="1:7" x14ac:dyDescent="0.2">
      <c r="A10343" s="27">
        <v>41487</v>
      </c>
      <c r="B10343" s="28" t="s">
        <v>36</v>
      </c>
      <c r="C10343" s="28" t="s">
        <v>17</v>
      </c>
      <c r="D10343" s="28">
        <v>131.80062789999999</v>
      </c>
      <c r="E10343" s="28">
        <v>0</v>
      </c>
      <c r="F10343" s="28">
        <v>4901.22618797</v>
      </c>
      <c r="G10343" s="28">
        <v>0</v>
      </c>
    </row>
    <row r="10344" spans="1:7" x14ac:dyDescent="0.2">
      <c r="A10344" s="27">
        <v>41487</v>
      </c>
      <c r="B10344" s="28" t="s">
        <v>36</v>
      </c>
      <c r="C10344" s="28" t="s">
        <v>18</v>
      </c>
      <c r="D10344" s="28">
        <v>83.528295150000005</v>
      </c>
      <c r="E10344" s="28">
        <v>0</v>
      </c>
      <c r="F10344" s="28">
        <v>3131.7598908499999</v>
      </c>
      <c r="G10344" s="28">
        <v>0</v>
      </c>
    </row>
    <row r="10345" spans="1:7" x14ac:dyDescent="0.2">
      <c r="A10345" s="27">
        <v>41487</v>
      </c>
      <c r="B10345" s="28" t="s">
        <v>36</v>
      </c>
      <c r="C10345" s="28" t="s">
        <v>19</v>
      </c>
      <c r="D10345" s="28">
        <v>190.05009129000001</v>
      </c>
      <c r="E10345" s="28">
        <v>0</v>
      </c>
      <c r="F10345" s="28">
        <v>7108.8963164999996</v>
      </c>
      <c r="G10345" s="28">
        <v>0</v>
      </c>
    </row>
    <row r="10346" spans="1:7" x14ac:dyDescent="0.2">
      <c r="A10346" s="27">
        <v>41487</v>
      </c>
      <c r="B10346" s="28" t="s">
        <v>36</v>
      </c>
      <c r="C10346" s="28" t="s">
        <v>20</v>
      </c>
      <c r="D10346" s="28">
        <v>81.917304909999999</v>
      </c>
      <c r="E10346" s="28">
        <v>0</v>
      </c>
      <c r="F10346" s="28">
        <v>3043.9324547000001</v>
      </c>
      <c r="G10346" s="28">
        <v>0</v>
      </c>
    </row>
    <row r="10347" spans="1:7" x14ac:dyDescent="0.2">
      <c r="A10347" s="27">
        <v>41487</v>
      </c>
      <c r="B10347" s="28" t="s">
        <v>36</v>
      </c>
      <c r="C10347" s="28" t="s">
        <v>21</v>
      </c>
      <c r="D10347" s="28">
        <v>86.254686620000001</v>
      </c>
      <c r="E10347" s="28">
        <v>0</v>
      </c>
      <c r="F10347" s="28">
        <v>3222.9232113200001</v>
      </c>
      <c r="G10347" s="28">
        <v>0</v>
      </c>
    </row>
    <row r="10348" spans="1:7" x14ac:dyDescent="0.2">
      <c r="A10348" s="27">
        <v>41487</v>
      </c>
      <c r="B10348" s="28" t="s">
        <v>36</v>
      </c>
      <c r="C10348" s="28" t="s">
        <v>22</v>
      </c>
      <c r="D10348" s="28">
        <v>46.254743509999997</v>
      </c>
      <c r="E10348" s="28">
        <v>0</v>
      </c>
      <c r="F10348" s="28">
        <v>1719.68027207</v>
      </c>
      <c r="G10348" s="28">
        <v>0</v>
      </c>
    </row>
    <row r="10349" spans="1:7" x14ac:dyDescent="0.2">
      <c r="A10349" s="27">
        <v>41487</v>
      </c>
      <c r="B10349" s="28" t="s">
        <v>36</v>
      </c>
      <c r="C10349" s="28" t="s">
        <v>23</v>
      </c>
      <c r="D10349" s="28">
        <v>93.137399419999994</v>
      </c>
      <c r="E10349" s="28">
        <v>0</v>
      </c>
      <c r="F10349" s="28">
        <v>3470.8100130100001</v>
      </c>
      <c r="G10349" s="28">
        <v>0</v>
      </c>
    </row>
    <row r="10350" spans="1:7" x14ac:dyDescent="0.2">
      <c r="A10350" s="27">
        <v>41487</v>
      </c>
      <c r="B10350" s="28" t="s">
        <v>36</v>
      </c>
      <c r="C10350" s="28" t="s">
        <v>24</v>
      </c>
      <c r="D10350" s="28">
        <v>33.884717850000001</v>
      </c>
      <c r="E10350" s="28">
        <v>0</v>
      </c>
      <c r="F10350" s="28">
        <v>1265.4462883900001</v>
      </c>
      <c r="G10350" s="28">
        <v>0</v>
      </c>
    </row>
    <row r="10351" spans="1:7" x14ac:dyDescent="0.2">
      <c r="A10351" s="27">
        <v>41487</v>
      </c>
      <c r="B10351" s="28" t="s">
        <v>36</v>
      </c>
      <c r="C10351" s="28" t="s">
        <v>25</v>
      </c>
      <c r="D10351" s="28">
        <v>141.74159840999999</v>
      </c>
      <c r="E10351" s="28">
        <v>0</v>
      </c>
      <c r="F10351" s="28">
        <v>5254.6101236900004</v>
      </c>
      <c r="G10351" s="28">
        <v>0</v>
      </c>
    </row>
    <row r="10352" spans="1:7" x14ac:dyDescent="0.2">
      <c r="A10352" s="27">
        <v>41487</v>
      </c>
      <c r="B10352" s="28" t="s">
        <v>36</v>
      </c>
      <c r="C10352" s="28" t="s">
        <v>26</v>
      </c>
      <c r="D10352" s="28">
        <v>50.47862962</v>
      </c>
      <c r="E10352" s="28">
        <v>0</v>
      </c>
      <c r="F10352" s="28">
        <v>1873.9556588200001</v>
      </c>
      <c r="G10352" s="28">
        <v>0</v>
      </c>
    </row>
    <row r="10353" spans="1:7" x14ac:dyDescent="0.2">
      <c r="A10353" s="27">
        <v>41487</v>
      </c>
      <c r="B10353" s="28" t="s">
        <v>36</v>
      </c>
      <c r="C10353" s="28" t="s">
        <v>27</v>
      </c>
      <c r="D10353" s="28">
        <v>202.67163531</v>
      </c>
      <c r="E10353" s="28">
        <v>0</v>
      </c>
      <c r="F10353" s="28">
        <v>7523.76982202</v>
      </c>
      <c r="G10353" s="28">
        <v>0</v>
      </c>
    </row>
    <row r="10354" spans="1:7" x14ac:dyDescent="0.2">
      <c r="A10354" s="27">
        <v>41487</v>
      </c>
      <c r="B10354" s="28" t="s">
        <v>36</v>
      </c>
      <c r="C10354" s="28" t="s">
        <v>28</v>
      </c>
      <c r="D10354" s="28">
        <v>137.19041895000001</v>
      </c>
      <c r="E10354" s="28">
        <v>0</v>
      </c>
      <c r="F10354" s="28">
        <v>5062.1481977100002</v>
      </c>
      <c r="G10354" s="28">
        <v>0</v>
      </c>
    </row>
    <row r="10355" spans="1:7" x14ac:dyDescent="0.2">
      <c r="A10355" s="27">
        <v>41487</v>
      </c>
      <c r="B10355" s="28" t="s">
        <v>36</v>
      </c>
      <c r="C10355" s="28" t="s">
        <v>29</v>
      </c>
      <c r="D10355" s="28">
        <v>224.11158950999999</v>
      </c>
      <c r="E10355" s="28">
        <v>0</v>
      </c>
      <c r="F10355" s="28">
        <v>8328.8162620700004</v>
      </c>
      <c r="G10355" s="28">
        <v>0</v>
      </c>
    </row>
    <row r="10356" spans="1:7" x14ac:dyDescent="0.2">
      <c r="A10356" s="27">
        <v>41487</v>
      </c>
      <c r="B10356" s="28" t="s">
        <v>36</v>
      </c>
      <c r="C10356" s="28" t="s">
        <v>30</v>
      </c>
      <c r="D10356" s="28">
        <v>28.638447960000001</v>
      </c>
      <c r="E10356" s="28">
        <v>0</v>
      </c>
      <c r="F10356" s="28">
        <v>1064.51241215</v>
      </c>
      <c r="G10356" s="28">
        <v>0</v>
      </c>
    </row>
    <row r="10357" spans="1:7" x14ac:dyDescent="0.2">
      <c r="A10357" s="27">
        <v>41487</v>
      </c>
      <c r="B10357" s="28" t="s">
        <v>36</v>
      </c>
      <c r="C10357" s="28" t="s">
        <v>31</v>
      </c>
      <c r="D10357" s="28">
        <v>98.771200109999995</v>
      </c>
      <c r="E10357" s="28">
        <v>0</v>
      </c>
      <c r="F10357" s="28">
        <v>3686.2338233400001</v>
      </c>
      <c r="G10357" s="28">
        <v>0</v>
      </c>
    </row>
    <row r="10358" spans="1:7" x14ac:dyDescent="0.2">
      <c r="A10358" s="27">
        <v>41487</v>
      </c>
      <c r="B10358" s="28" t="s">
        <v>37</v>
      </c>
      <c r="C10358" s="28" t="s">
        <v>13</v>
      </c>
      <c r="D10358" s="28">
        <v>37.046209159999997</v>
      </c>
      <c r="E10358" s="28">
        <v>0</v>
      </c>
      <c r="F10358" s="28">
        <v>1503.92335699</v>
      </c>
      <c r="G10358" s="28">
        <v>0</v>
      </c>
    </row>
    <row r="10359" spans="1:7" x14ac:dyDescent="0.2">
      <c r="A10359" s="27">
        <v>41487</v>
      </c>
      <c r="B10359" s="28" t="s">
        <v>37</v>
      </c>
      <c r="C10359" s="28" t="s">
        <v>14</v>
      </c>
      <c r="D10359" s="28">
        <v>35.875095020000003</v>
      </c>
      <c r="E10359" s="28">
        <v>0</v>
      </c>
      <c r="F10359" s="28">
        <v>1467.31364919</v>
      </c>
      <c r="G10359" s="28">
        <v>0</v>
      </c>
    </row>
    <row r="10360" spans="1:7" x14ac:dyDescent="0.2">
      <c r="A10360" s="27">
        <v>41487</v>
      </c>
      <c r="B10360" s="28" t="s">
        <v>37</v>
      </c>
      <c r="C10360" s="28" t="s">
        <v>15</v>
      </c>
      <c r="D10360" s="28">
        <v>229.77198418</v>
      </c>
      <c r="E10360" s="28">
        <v>0</v>
      </c>
      <c r="F10360" s="28">
        <v>9316.6820074200004</v>
      </c>
      <c r="G10360" s="28">
        <v>0</v>
      </c>
    </row>
    <row r="10361" spans="1:7" x14ac:dyDescent="0.2">
      <c r="A10361" s="27">
        <v>41487</v>
      </c>
      <c r="B10361" s="28" t="s">
        <v>37</v>
      </c>
      <c r="C10361" s="28" t="s">
        <v>16</v>
      </c>
      <c r="D10361" s="28">
        <v>38.473953649999999</v>
      </c>
      <c r="E10361" s="28">
        <v>0</v>
      </c>
      <c r="F10361" s="28">
        <v>1556.29201444</v>
      </c>
      <c r="G10361" s="28">
        <v>0</v>
      </c>
    </row>
    <row r="10362" spans="1:7" x14ac:dyDescent="0.2">
      <c r="A10362" s="27">
        <v>41487</v>
      </c>
      <c r="B10362" s="28" t="s">
        <v>37</v>
      </c>
      <c r="C10362" s="28" t="s">
        <v>17</v>
      </c>
      <c r="D10362" s="28">
        <v>249.28309963000001</v>
      </c>
      <c r="E10362" s="28">
        <v>0</v>
      </c>
      <c r="F10362" s="28">
        <v>10091.272487370001</v>
      </c>
      <c r="G10362" s="28">
        <v>0</v>
      </c>
    </row>
    <row r="10363" spans="1:7" x14ac:dyDescent="0.2">
      <c r="A10363" s="27">
        <v>41487</v>
      </c>
      <c r="B10363" s="28" t="s">
        <v>37</v>
      </c>
      <c r="C10363" s="28" t="s">
        <v>18</v>
      </c>
      <c r="D10363" s="28">
        <v>103.49207324</v>
      </c>
      <c r="E10363" s="28">
        <v>0</v>
      </c>
      <c r="F10363" s="28">
        <v>4194.0385547200003</v>
      </c>
      <c r="G10363" s="28">
        <v>0</v>
      </c>
    </row>
    <row r="10364" spans="1:7" x14ac:dyDescent="0.2">
      <c r="A10364" s="27">
        <v>41487</v>
      </c>
      <c r="B10364" s="28" t="s">
        <v>37</v>
      </c>
      <c r="C10364" s="28" t="s">
        <v>19</v>
      </c>
      <c r="D10364" s="28">
        <v>156.73210442999999</v>
      </c>
      <c r="E10364" s="28">
        <v>0</v>
      </c>
      <c r="F10364" s="28">
        <v>6365.0872700700002</v>
      </c>
      <c r="G10364" s="28">
        <v>0</v>
      </c>
    </row>
    <row r="10365" spans="1:7" x14ac:dyDescent="0.2">
      <c r="A10365" s="27">
        <v>41487</v>
      </c>
      <c r="B10365" s="28" t="s">
        <v>37</v>
      </c>
      <c r="C10365" s="28" t="s">
        <v>20</v>
      </c>
      <c r="D10365" s="28">
        <v>69.783289589999995</v>
      </c>
      <c r="E10365" s="28">
        <v>0</v>
      </c>
      <c r="F10365" s="28">
        <v>2830.4657865700001</v>
      </c>
      <c r="G10365" s="28">
        <v>0</v>
      </c>
    </row>
    <row r="10366" spans="1:7" x14ac:dyDescent="0.2">
      <c r="A10366" s="27">
        <v>41487</v>
      </c>
      <c r="B10366" s="28" t="s">
        <v>37</v>
      </c>
      <c r="C10366" s="28" t="s">
        <v>21</v>
      </c>
      <c r="D10366" s="28">
        <v>121.81686084</v>
      </c>
      <c r="E10366" s="28">
        <v>0</v>
      </c>
      <c r="F10366" s="28">
        <v>4952.4049085899996</v>
      </c>
      <c r="G10366" s="28">
        <v>0</v>
      </c>
    </row>
    <row r="10367" spans="1:7" x14ac:dyDescent="0.2">
      <c r="A10367" s="27">
        <v>41487</v>
      </c>
      <c r="B10367" s="28" t="s">
        <v>37</v>
      </c>
      <c r="C10367" s="28" t="s">
        <v>22</v>
      </c>
      <c r="D10367" s="28">
        <v>35.92056359</v>
      </c>
      <c r="E10367" s="28">
        <v>0</v>
      </c>
      <c r="F10367" s="28">
        <v>1459.3727695600001</v>
      </c>
      <c r="G10367" s="28">
        <v>0</v>
      </c>
    </row>
    <row r="10368" spans="1:7" x14ac:dyDescent="0.2">
      <c r="A10368" s="27">
        <v>41487</v>
      </c>
      <c r="B10368" s="28" t="s">
        <v>37</v>
      </c>
      <c r="C10368" s="28" t="s">
        <v>23</v>
      </c>
      <c r="D10368" s="28">
        <v>107.17286659</v>
      </c>
      <c r="E10368" s="28">
        <v>0</v>
      </c>
      <c r="F10368" s="28">
        <v>4336.3541011999996</v>
      </c>
      <c r="G10368" s="28">
        <v>0</v>
      </c>
    </row>
    <row r="10369" spans="1:7" x14ac:dyDescent="0.2">
      <c r="A10369" s="27">
        <v>41487</v>
      </c>
      <c r="B10369" s="28" t="s">
        <v>37</v>
      </c>
      <c r="C10369" s="28" t="s">
        <v>24</v>
      </c>
      <c r="D10369" s="28">
        <v>39.43334085</v>
      </c>
      <c r="E10369" s="28">
        <v>0</v>
      </c>
      <c r="F10369" s="28">
        <v>1602.51189505</v>
      </c>
      <c r="G10369" s="28">
        <v>0</v>
      </c>
    </row>
    <row r="10370" spans="1:7" x14ac:dyDescent="0.2">
      <c r="A10370" s="27">
        <v>41487</v>
      </c>
      <c r="B10370" s="28" t="s">
        <v>37</v>
      </c>
      <c r="C10370" s="28" t="s">
        <v>25</v>
      </c>
      <c r="D10370" s="28">
        <v>201.73462709</v>
      </c>
      <c r="E10370" s="28">
        <v>0</v>
      </c>
      <c r="F10370" s="28">
        <v>8171.1173384000003</v>
      </c>
      <c r="G10370" s="28">
        <v>0</v>
      </c>
    </row>
    <row r="10371" spans="1:7" x14ac:dyDescent="0.2">
      <c r="A10371" s="27">
        <v>41487</v>
      </c>
      <c r="B10371" s="28" t="s">
        <v>37</v>
      </c>
      <c r="C10371" s="28" t="s">
        <v>26</v>
      </c>
      <c r="D10371" s="28">
        <v>59.546325529999997</v>
      </c>
      <c r="E10371" s="28">
        <v>0</v>
      </c>
      <c r="F10371" s="28">
        <v>2417.0938363</v>
      </c>
      <c r="G10371" s="28">
        <v>0</v>
      </c>
    </row>
    <row r="10372" spans="1:7" x14ac:dyDescent="0.2">
      <c r="A10372" s="27">
        <v>41487</v>
      </c>
      <c r="B10372" s="28" t="s">
        <v>37</v>
      </c>
      <c r="C10372" s="28" t="s">
        <v>27</v>
      </c>
      <c r="D10372" s="28">
        <v>142.51709743000001</v>
      </c>
      <c r="E10372" s="28">
        <v>0</v>
      </c>
      <c r="F10372" s="28">
        <v>5787.2040545999998</v>
      </c>
      <c r="G10372" s="28">
        <v>0</v>
      </c>
    </row>
    <row r="10373" spans="1:7" x14ac:dyDescent="0.2">
      <c r="A10373" s="27">
        <v>41487</v>
      </c>
      <c r="B10373" s="28" t="s">
        <v>37</v>
      </c>
      <c r="C10373" s="28" t="s">
        <v>28</v>
      </c>
      <c r="D10373" s="28">
        <v>130.53476341999999</v>
      </c>
      <c r="E10373" s="28">
        <v>0</v>
      </c>
      <c r="F10373" s="28">
        <v>5291.3608624099998</v>
      </c>
      <c r="G10373" s="28">
        <v>0</v>
      </c>
    </row>
    <row r="10374" spans="1:7" x14ac:dyDescent="0.2">
      <c r="A10374" s="27">
        <v>41487</v>
      </c>
      <c r="B10374" s="28" t="s">
        <v>37</v>
      </c>
      <c r="C10374" s="28" t="s">
        <v>29</v>
      </c>
      <c r="D10374" s="28">
        <v>212.81660918</v>
      </c>
      <c r="E10374" s="28">
        <v>0</v>
      </c>
      <c r="F10374" s="28">
        <v>8610.3330332500009</v>
      </c>
      <c r="G10374" s="28">
        <v>0</v>
      </c>
    </row>
    <row r="10375" spans="1:7" x14ac:dyDescent="0.2">
      <c r="A10375" s="27">
        <v>41487</v>
      </c>
      <c r="B10375" s="28" t="s">
        <v>37</v>
      </c>
      <c r="C10375" s="28" t="s">
        <v>30</v>
      </c>
      <c r="D10375" s="28">
        <v>32.842520690000001</v>
      </c>
      <c r="E10375" s="28">
        <v>0</v>
      </c>
      <c r="F10375" s="28">
        <v>1328.44628001</v>
      </c>
      <c r="G10375" s="28">
        <v>0</v>
      </c>
    </row>
    <row r="10376" spans="1:7" x14ac:dyDescent="0.2">
      <c r="A10376" s="27">
        <v>41487</v>
      </c>
      <c r="B10376" s="28" t="s">
        <v>37</v>
      </c>
      <c r="C10376" s="28" t="s">
        <v>31</v>
      </c>
      <c r="D10376" s="28">
        <v>91.658330919999997</v>
      </c>
      <c r="E10376" s="28">
        <v>0</v>
      </c>
      <c r="F10376" s="28">
        <v>3710.0008389099999</v>
      </c>
      <c r="G10376" s="28">
        <v>0</v>
      </c>
    </row>
    <row r="10377" spans="1:7" x14ac:dyDescent="0.2">
      <c r="A10377" s="27">
        <v>41487</v>
      </c>
      <c r="B10377" s="28" t="s">
        <v>38</v>
      </c>
      <c r="C10377" s="28" t="s">
        <v>13</v>
      </c>
      <c r="D10377" s="28">
        <v>17.148028360000001</v>
      </c>
      <c r="E10377" s="28">
        <v>0</v>
      </c>
      <c r="F10377" s="28">
        <v>788.34494403999997</v>
      </c>
      <c r="G10377" s="28">
        <v>0</v>
      </c>
    </row>
    <row r="10378" spans="1:7" x14ac:dyDescent="0.2">
      <c r="A10378" s="27">
        <v>41487</v>
      </c>
      <c r="B10378" s="28" t="s">
        <v>38</v>
      </c>
      <c r="C10378" s="28" t="s">
        <v>14</v>
      </c>
      <c r="D10378" s="28">
        <v>43.73150674</v>
      </c>
      <c r="E10378" s="28">
        <v>0</v>
      </c>
      <c r="F10378" s="28">
        <v>2072.3306811799998</v>
      </c>
      <c r="G10378" s="28">
        <v>0</v>
      </c>
    </row>
    <row r="10379" spans="1:7" x14ac:dyDescent="0.2">
      <c r="A10379" s="27">
        <v>41487</v>
      </c>
      <c r="B10379" s="28" t="s">
        <v>38</v>
      </c>
      <c r="C10379" s="28" t="s">
        <v>15</v>
      </c>
      <c r="D10379" s="28">
        <v>87.261570899999995</v>
      </c>
      <c r="E10379" s="28">
        <v>0</v>
      </c>
      <c r="F10379" s="28">
        <v>4041.66557453</v>
      </c>
      <c r="G10379" s="28">
        <v>0</v>
      </c>
    </row>
    <row r="10380" spans="1:7" x14ac:dyDescent="0.2">
      <c r="A10380" s="27">
        <v>41487</v>
      </c>
      <c r="B10380" s="28" t="s">
        <v>38</v>
      </c>
      <c r="C10380" s="28" t="s">
        <v>16</v>
      </c>
      <c r="D10380" s="28">
        <v>14.59592602</v>
      </c>
      <c r="E10380" s="28">
        <v>0</v>
      </c>
      <c r="F10380" s="28">
        <v>672.98159854999994</v>
      </c>
      <c r="G10380" s="28">
        <v>0</v>
      </c>
    </row>
    <row r="10381" spans="1:7" x14ac:dyDescent="0.2">
      <c r="A10381" s="27">
        <v>41487</v>
      </c>
      <c r="B10381" s="28" t="s">
        <v>38</v>
      </c>
      <c r="C10381" s="28" t="s">
        <v>17</v>
      </c>
      <c r="D10381" s="28">
        <v>105.33626955</v>
      </c>
      <c r="E10381" s="28">
        <v>0</v>
      </c>
      <c r="F10381" s="28">
        <v>4874.2808412200002</v>
      </c>
      <c r="G10381" s="28">
        <v>0</v>
      </c>
    </row>
    <row r="10382" spans="1:7" x14ac:dyDescent="0.2">
      <c r="A10382" s="27">
        <v>41487</v>
      </c>
      <c r="B10382" s="28" t="s">
        <v>38</v>
      </c>
      <c r="C10382" s="28" t="s">
        <v>18</v>
      </c>
      <c r="D10382" s="28">
        <v>36.22939496</v>
      </c>
      <c r="E10382" s="28">
        <v>0</v>
      </c>
      <c r="F10382" s="28">
        <v>1663.1811590899999</v>
      </c>
      <c r="G10382" s="28">
        <v>0</v>
      </c>
    </row>
    <row r="10383" spans="1:7" x14ac:dyDescent="0.2">
      <c r="A10383" s="27">
        <v>41487</v>
      </c>
      <c r="B10383" s="28" t="s">
        <v>38</v>
      </c>
      <c r="C10383" s="28" t="s">
        <v>19</v>
      </c>
      <c r="D10383" s="28">
        <v>52.106143320000001</v>
      </c>
      <c r="E10383" s="28">
        <v>0</v>
      </c>
      <c r="F10383" s="28">
        <v>2405.03463913</v>
      </c>
      <c r="G10383" s="28">
        <v>0</v>
      </c>
    </row>
    <row r="10384" spans="1:7" x14ac:dyDescent="0.2">
      <c r="A10384" s="27">
        <v>41487</v>
      </c>
      <c r="B10384" s="28" t="s">
        <v>38</v>
      </c>
      <c r="C10384" s="28" t="s">
        <v>20</v>
      </c>
      <c r="D10384" s="28">
        <v>31.495872460000001</v>
      </c>
      <c r="E10384" s="28">
        <v>0</v>
      </c>
      <c r="F10384" s="28">
        <v>1445.3288230999999</v>
      </c>
      <c r="G10384" s="28">
        <v>0</v>
      </c>
    </row>
    <row r="10385" spans="1:7" x14ac:dyDescent="0.2">
      <c r="A10385" s="27">
        <v>41487</v>
      </c>
      <c r="B10385" s="28" t="s">
        <v>38</v>
      </c>
      <c r="C10385" s="28" t="s">
        <v>21</v>
      </c>
      <c r="D10385" s="28">
        <v>54.999605809999998</v>
      </c>
      <c r="E10385" s="28">
        <v>0</v>
      </c>
      <c r="F10385" s="28">
        <v>2552.7832623499999</v>
      </c>
      <c r="G10385" s="28">
        <v>0</v>
      </c>
    </row>
    <row r="10386" spans="1:7" x14ac:dyDescent="0.2">
      <c r="A10386" s="27">
        <v>41487</v>
      </c>
      <c r="B10386" s="28" t="s">
        <v>38</v>
      </c>
      <c r="C10386" s="28" t="s">
        <v>22</v>
      </c>
      <c r="D10386" s="28">
        <v>11.99757857</v>
      </c>
      <c r="E10386" s="28">
        <v>0</v>
      </c>
      <c r="F10386" s="28">
        <v>551.46906623999996</v>
      </c>
      <c r="G10386" s="28">
        <v>0</v>
      </c>
    </row>
    <row r="10387" spans="1:7" x14ac:dyDescent="0.2">
      <c r="A10387" s="27">
        <v>41487</v>
      </c>
      <c r="B10387" s="28" t="s">
        <v>38</v>
      </c>
      <c r="C10387" s="28" t="s">
        <v>23</v>
      </c>
      <c r="D10387" s="28">
        <v>33.149333439999999</v>
      </c>
      <c r="E10387" s="28">
        <v>0</v>
      </c>
      <c r="F10387" s="28">
        <v>1514.17017956</v>
      </c>
      <c r="G10387" s="28">
        <v>0</v>
      </c>
    </row>
    <row r="10388" spans="1:7" x14ac:dyDescent="0.2">
      <c r="A10388" s="27">
        <v>41487</v>
      </c>
      <c r="B10388" s="28" t="s">
        <v>38</v>
      </c>
      <c r="C10388" s="28" t="s">
        <v>24</v>
      </c>
      <c r="D10388" s="28">
        <v>13.887210380000001</v>
      </c>
      <c r="E10388" s="28">
        <v>0</v>
      </c>
      <c r="F10388" s="28">
        <v>635.88014129999999</v>
      </c>
      <c r="G10388" s="28">
        <v>0</v>
      </c>
    </row>
    <row r="10389" spans="1:7" x14ac:dyDescent="0.2">
      <c r="A10389" s="27">
        <v>41487</v>
      </c>
      <c r="B10389" s="28" t="s">
        <v>38</v>
      </c>
      <c r="C10389" s="28" t="s">
        <v>25</v>
      </c>
      <c r="D10389" s="28">
        <v>92.000013289999998</v>
      </c>
      <c r="E10389" s="28">
        <v>0</v>
      </c>
      <c r="F10389" s="28">
        <v>4214.9420287599996</v>
      </c>
      <c r="G10389" s="28">
        <v>0</v>
      </c>
    </row>
    <row r="10390" spans="1:7" x14ac:dyDescent="0.2">
      <c r="A10390" s="27">
        <v>41487</v>
      </c>
      <c r="B10390" s="28" t="s">
        <v>38</v>
      </c>
      <c r="C10390" s="28" t="s">
        <v>26</v>
      </c>
      <c r="D10390" s="28">
        <v>20.808817049999998</v>
      </c>
      <c r="E10390" s="28">
        <v>0</v>
      </c>
      <c r="F10390" s="28">
        <v>953.80134271999998</v>
      </c>
      <c r="G10390" s="28">
        <v>0</v>
      </c>
    </row>
    <row r="10391" spans="1:7" x14ac:dyDescent="0.2">
      <c r="A10391" s="27">
        <v>41487</v>
      </c>
      <c r="B10391" s="28" t="s">
        <v>38</v>
      </c>
      <c r="C10391" s="28" t="s">
        <v>27</v>
      </c>
      <c r="D10391" s="28">
        <v>60.275139439999997</v>
      </c>
      <c r="E10391" s="28">
        <v>0</v>
      </c>
      <c r="F10391" s="28">
        <v>2786.9755179899998</v>
      </c>
      <c r="G10391" s="28">
        <v>0</v>
      </c>
    </row>
    <row r="10392" spans="1:7" x14ac:dyDescent="0.2">
      <c r="A10392" s="27">
        <v>41487</v>
      </c>
      <c r="B10392" s="28" t="s">
        <v>38</v>
      </c>
      <c r="C10392" s="28" t="s">
        <v>28</v>
      </c>
      <c r="D10392" s="28">
        <v>64.686294119999999</v>
      </c>
      <c r="E10392" s="28">
        <v>0</v>
      </c>
      <c r="F10392" s="28">
        <v>2961.3951190100001</v>
      </c>
      <c r="G10392" s="28">
        <v>0</v>
      </c>
    </row>
    <row r="10393" spans="1:7" x14ac:dyDescent="0.2">
      <c r="A10393" s="27">
        <v>41487</v>
      </c>
      <c r="B10393" s="28" t="s">
        <v>38</v>
      </c>
      <c r="C10393" s="28" t="s">
        <v>29</v>
      </c>
      <c r="D10393" s="28">
        <v>54.798380420000001</v>
      </c>
      <c r="E10393" s="28">
        <v>0</v>
      </c>
      <c r="F10393" s="28">
        <v>2532.41006535</v>
      </c>
      <c r="G10393" s="28">
        <v>0</v>
      </c>
    </row>
    <row r="10394" spans="1:7" x14ac:dyDescent="0.2">
      <c r="A10394" s="27">
        <v>41487</v>
      </c>
      <c r="B10394" s="28" t="s">
        <v>38</v>
      </c>
      <c r="C10394" s="28" t="s">
        <v>30</v>
      </c>
      <c r="D10394" s="28">
        <v>9.1954279999999997</v>
      </c>
      <c r="E10394" s="28">
        <v>0</v>
      </c>
      <c r="F10394" s="28">
        <v>425.50074982000001</v>
      </c>
      <c r="G10394" s="28">
        <v>0</v>
      </c>
    </row>
    <row r="10395" spans="1:7" x14ac:dyDescent="0.2">
      <c r="A10395" s="27">
        <v>41487</v>
      </c>
      <c r="B10395" s="28" t="s">
        <v>38</v>
      </c>
      <c r="C10395" s="28" t="s">
        <v>31</v>
      </c>
      <c r="D10395" s="28">
        <v>32.109484690000002</v>
      </c>
      <c r="E10395" s="28">
        <v>0</v>
      </c>
      <c r="F10395" s="28">
        <v>1478.4359531699999</v>
      </c>
      <c r="G10395" s="28">
        <v>0</v>
      </c>
    </row>
    <row r="10396" spans="1:7" x14ac:dyDescent="0.2">
      <c r="A10396" s="27">
        <v>41487</v>
      </c>
      <c r="B10396" s="28" t="s">
        <v>39</v>
      </c>
      <c r="C10396" s="28" t="s">
        <v>13</v>
      </c>
      <c r="D10396" s="28">
        <v>39.68585496</v>
      </c>
      <c r="E10396" s="28">
        <v>0</v>
      </c>
      <c r="F10396" s="28">
        <v>2082.5723315700002</v>
      </c>
      <c r="G10396" s="28">
        <v>0</v>
      </c>
    </row>
    <row r="10397" spans="1:7" x14ac:dyDescent="0.2">
      <c r="A10397" s="27">
        <v>41487</v>
      </c>
      <c r="B10397" s="28" t="s">
        <v>39</v>
      </c>
      <c r="C10397" s="28" t="s">
        <v>14</v>
      </c>
      <c r="D10397" s="28">
        <v>28.913237179999999</v>
      </c>
      <c r="E10397" s="28">
        <v>0</v>
      </c>
      <c r="F10397" s="28">
        <v>1504.9435177600001</v>
      </c>
      <c r="G10397" s="28">
        <v>0</v>
      </c>
    </row>
    <row r="10398" spans="1:7" x14ac:dyDescent="0.2">
      <c r="A10398" s="27">
        <v>41487</v>
      </c>
      <c r="B10398" s="28" t="s">
        <v>39</v>
      </c>
      <c r="C10398" s="28" t="s">
        <v>15</v>
      </c>
      <c r="D10398" s="28">
        <v>87.770320369999993</v>
      </c>
      <c r="E10398" s="28">
        <v>0</v>
      </c>
      <c r="F10398" s="28">
        <v>4554.0117712299998</v>
      </c>
      <c r="G10398" s="28">
        <v>0</v>
      </c>
    </row>
    <row r="10399" spans="1:7" x14ac:dyDescent="0.2">
      <c r="A10399" s="27">
        <v>41487</v>
      </c>
      <c r="B10399" s="28" t="s">
        <v>39</v>
      </c>
      <c r="C10399" s="28" t="s">
        <v>16</v>
      </c>
      <c r="D10399" s="28">
        <v>13.777652659999999</v>
      </c>
      <c r="E10399" s="28">
        <v>0</v>
      </c>
      <c r="F10399" s="28">
        <v>712.91862851999997</v>
      </c>
      <c r="G10399" s="28">
        <v>0</v>
      </c>
    </row>
    <row r="10400" spans="1:7" x14ac:dyDescent="0.2">
      <c r="A10400" s="27">
        <v>41487</v>
      </c>
      <c r="B10400" s="28" t="s">
        <v>39</v>
      </c>
      <c r="C10400" s="28" t="s">
        <v>17</v>
      </c>
      <c r="D10400" s="28">
        <v>123.09312525999999</v>
      </c>
      <c r="E10400" s="28">
        <v>0</v>
      </c>
      <c r="F10400" s="28">
        <v>6424.2715367199999</v>
      </c>
      <c r="G10400" s="28">
        <v>0</v>
      </c>
    </row>
    <row r="10401" spans="1:7" x14ac:dyDescent="0.2">
      <c r="A10401" s="27">
        <v>41487</v>
      </c>
      <c r="B10401" s="28" t="s">
        <v>39</v>
      </c>
      <c r="C10401" s="28" t="s">
        <v>18</v>
      </c>
      <c r="D10401" s="28">
        <v>43.182437839999999</v>
      </c>
      <c r="E10401" s="28">
        <v>0</v>
      </c>
      <c r="F10401" s="28">
        <v>2247.2545072299999</v>
      </c>
      <c r="G10401" s="28">
        <v>0</v>
      </c>
    </row>
    <row r="10402" spans="1:7" x14ac:dyDescent="0.2">
      <c r="A10402" s="27">
        <v>41487</v>
      </c>
      <c r="B10402" s="28" t="s">
        <v>39</v>
      </c>
      <c r="C10402" s="28" t="s">
        <v>19</v>
      </c>
      <c r="D10402" s="28">
        <v>61.317043750000003</v>
      </c>
      <c r="E10402" s="28">
        <v>0</v>
      </c>
      <c r="F10402" s="28">
        <v>3193.1239952300002</v>
      </c>
      <c r="G10402" s="28">
        <v>0</v>
      </c>
    </row>
    <row r="10403" spans="1:7" x14ac:dyDescent="0.2">
      <c r="A10403" s="27">
        <v>41487</v>
      </c>
      <c r="B10403" s="28" t="s">
        <v>39</v>
      </c>
      <c r="C10403" s="28" t="s">
        <v>20</v>
      </c>
      <c r="D10403" s="28">
        <v>39.244198009999998</v>
      </c>
      <c r="E10403" s="28">
        <v>0</v>
      </c>
      <c r="F10403" s="28">
        <v>2025.33967573</v>
      </c>
      <c r="G10403" s="28">
        <v>0</v>
      </c>
    </row>
    <row r="10404" spans="1:7" x14ac:dyDescent="0.2">
      <c r="A10404" s="27">
        <v>41487</v>
      </c>
      <c r="B10404" s="28" t="s">
        <v>39</v>
      </c>
      <c r="C10404" s="28" t="s">
        <v>21</v>
      </c>
      <c r="D10404" s="28">
        <v>65.926476300000004</v>
      </c>
      <c r="E10404" s="28">
        <v>0</v>
      </c>
      <c r="F10404" s="28">
        <v>3444.4447963299999</v>
      </c>
      <c r="G10404" s="28">
        <v>0</v>
      </c>
    </row>
    <row r="10405" spans="1:7" x14ac:dyDescent="0.2">
      <c r="A10405" s="27">
        <v>41487</v>
      </c>
      <c r="B10405" s="28" t="s">
        <v>39</v>
      </c>
      <c r="C10405" s="28" t="s">
        <v>22</v>
      </c>
      <c r="D10405" s="28">
        <v>12.7187132</v>
      </c>
      <c r="E10405" s="28">
        <v>0</v>
      </c>
      <c r="F10405" s="28">
        <v>645.79880298</v>
      </c>
      <c r="G10405" s="28">
        <v>0</v>
      </c>
    </row>
    <row r="10406" spans="1:7" x14ac:dyDescent="0.2">
      <c r="A10406" s="27">
        <v>41487</v>
      </c>
      <c r="B10406" s="28" t="s">
        <v>39</v>
      </c>
      <c r="C10406" s="28" t="s">
        <v>23</v>
      </c>
      <c r="D10406" s="28">
        <v>38.770718780000003</v>
      </c>
      <c r="E10406" s="28">
        <v>0</v>
      </c>
      <c r="F10406" s="28">
        <v>1990.2008506</v>
      </c>
      <c r="G10406" s="28">
        <v>0</v>
      </c>
    </row>
    <row r="10407" spans="1:7" x14ac:dyDescent="0.2">
      <c r="A10407" s="27">
        <v>41487</v>
      </c>
      <c r="B10407" s="28" t="s">
        <v>39</v>
      </c>
      <c r="C10407" s="28" t="s">
        <v>24</v>
      </c>
      <c r="D10407" s="28">
        <v>23.457368540000001</v>
      </c>
      <c r="E10407" s="28">
        <v>0</v>
      </c>
      <c r="F10407" s="28">
        <v>1221.1080611</v>
      </c>
      <c r="G10407" s="28">
        <v>0</v>
      </c>
    </row>
    <row r="10408" spans="1:7" x14ac:dyDescent="0.2">
      <c r="A10408" s="27">
        <v>41487</v>
      </c>
      <c r="B10408" s="28" t="s">
        <v>39</v>
      </c>
      <c r="C10408" s="28" t="s">
        <v>25</v>
      </c>
      <c r="D10408" s="28">
        <v>112.49102320999999</v>
      </c>
      <c r="E10408" s="28">
        <v>0</v>
      </c>
      <c r="F10408" s="28">
        <v>5769.85928023</v>
      </c>
      <c r="G10408" s="28">
        <v>0</v>
      </c>
    </row>
    <row r="10409" spans="1:7" x14ac:dyDescent="0.2">
      <c r="A10409" s="27">
        <v>41487</v>
      </c>
      <c r="B10409" s="28" t="s">
        <v>39</v>
      </c>
      <c r="C10409" s="28" t="s">
        <v>26</v>
      </c>
      <c r="D10409" s="28">
        <v>21.63261185</v>
      </c>
      <c r="E10409" s="28">
        <v>0</v>
      </c>
      <c r="F10409" s="28">
        <v>1118.70505682</v>
      </c>
      <c r="G10409" s="28">
        <v>0</v>
      </c>
    </row>
    <row r="10410" spans="1:7" x14ac:dyDescent="0.2">
      <c r="A10410" s="27">
        <v>41487</v>
      </c>
      <c r="B10410" s="28" t="s">
        <v>39</v>
      </c>
      <c r="C10410" s="28" t="s">
        <v>27</v>
      </c>
      <c r="D10410" s="28">
        <v>50.276687430000003</v>
      </c>
      <c r="E10410" s="28">
        <v>0</v>
      </c>
      <c r="F10410" s="28">
        <v>2608.1480354199998</v>
      </c>
      <c r="G10410" s="28">
        <v>0</v>
      </c>
    </row>
    <row r="10411" spans="1:7" x14ac:dyDescent="0.2">
      <c r="A10411" s="27">
        <v>41487</v>
      </c>
      <c r="B10411" s="28" t="s">
        <v>39</v>
      </c>
      <c r="C10411" s="28" t="s">
        <v>28</v>
      </c>
      <c r="D10411" s="28">
        <v>79.542659470000004</v>
      </c>
      <c r="E10411" s="28">
        <v>0</v>
      </c>
      <c r="F10411" s="28">
        <v>4119.6899698400002</v>
      </c>
      <c r="G10411" s="28">
        <v>0</v>
      </c>
    </row>
    <row r="10412" spans="1:7" x14ac:dyDescent="0.2">
      <c r="A10412" s="27">
        <v>41487</v>
      </c>
      <c r="B10412" s="28" t="s">
        <v>39</v>
      </c>
      <c r="C10412" s="28" t="s">
        <v>29</v>
      </c>
      <c r="D10412" s="28">
        <v>51.322723600000003</v>
      </c>
      <c r="E10412" s="28">
        <v>0</v>
      </c>
      <c r="F10412" s="28">
        <v>2649.2172867700001</v>
      </c>
      <c r="G10412" s="28">
        <v>0</v>
      </c>
    </row>
    <row r="10413" spans="1:7" x14ac:dyDescent="0.2">
      <c r="A10413" s="27">
        <v>41487</v>
      </c>
      <c r="B10413" s="28" t="s">
        <v>39</v>
      </c>
      <c r="C10413" s="28" t="s">
        <v>30</v>
      </c>
      <c r="D10413" s="28">
        <v>9.6413625300000003</v>
      </c>
      <c r="E10413" s="28">
        <v>0</v>
      </c>
      <c r="F10413" s="28">
        <v>493.21113491</v>
      </c>
      <c r="G10413" s="28">
        <v>0</v>
      </c>
    </row>
    <row r="10414" spans="1:7" x14ac:dyDescent="0.2">
      <c r="A10414" s="27">
        <v>41487</v>
      </c>
      <c r="B10414" s="28" t="s">
        <v>39</v>
      </c>
      <c r="C10414" s="28" t="s">
        <v>31</v>
      </c>
      <c r="D10414" s="28">
        <v>35.157692109999999</v>
      </c>
      <c r="E10414" s="28">
        <v>0</v>
      </c>
      <c r="F10414" s="28">
        <v>1825.93934818</v>
      </c>
      <c r="G10414" s="28">
        <v>0</v>
      </c>
    </row>
    <row r="10415" spans="1:7" x14ac:dyDescent="0.2">
      <c r="A10415" s="27">
        <v>41487</v>
      </c>
      <c r="B10415" s="28" t="s">
        <v>40</v>
      </c>
      <c r="C10415" s="28" t="s">
        <v>13</v>
      </c>
      <c r="D10415" s="28">
        <v>22.422173780000001</v>
      </c>
      <c r="E10415" s="28">
        <v>0</v>
      </c>
      <c r="F10415" s="28">
        <v>1377.56522642</v>
      </c>
      <c r="G10415" s="28">
        <v>0</v>
      </c>
    </row>
    <row r="10416" spans="1:7" x14ac:dyDescent="0.2">
      <c r="A10416" s="27">
        <v>41487</v>
      </c>
      <c r="B10416" s="28" t="s">
        <v>40</v>
      </c>
      <c r="C10416" s="28" t="s">
        <v>14</v>
      </c>
      <c r="D10416" s="28">
        <v>28.890535379999999</v>
      </c>
      <c r="E10416" s="28">
        <v>0</v>
      </c>
      <c r="F10416" s="28">
        <v>1756.40501593</v>
      </c>
      <c r="G10416" s="28">
        <v>0</v>
      </c>
    </row>
    <row r="10417" spans="1:7" x14ac:dyDescent="0.2">
      <c r="A10417" s="27">
        <v>41487</v>
      </c>
      <c r="B10417" s="28" t="s">
        <v>40</v>
      </c>
      <c r="C10417" s="28" t="s">
        <v>15</v>
      </c>
      <c r="D10417" s="28">
        <v>32.475978329999997</v>
      </c>
      <c r="E10417" s="28">
        <v>0</v>
      </c>
      <c r="F10417" s="28">
        <v>1997.89878535</v>
      </c>
      <c r="G10417" s="28">
        <v>0</v>
      </c>
    </row>
    <row r="10418" spans="1:7" x14ac:dyDescent="0.2">
      <c r="A10418" s="27">
        <v>41487</v>
      </c>
      <c r="B10418" s="28" t="s">
        <v>40</v>
      </c>
      <c r="C10418" s="28" t="s">
        <v>16</v>
      </c>
      <c r="D10418" s="28">
        <v>6.0557611299999996</v>
      </c>
      <c r="E10418" s="28">
        <v>0</v>
      </c>
      <c r="F10418" s="28">
        <v>366.63802035999998</v>
      </c>
      <c r="G10418" s="28">
        <v>0</v>
      </c>
    </row>
    <row r="10419" spans="1:7" x14ac:dyDescent="0.2">
      <c r="A10419" s="27">
        <v>41487</v>
      </c>
      <c r="B10419" s="28" t="s">
        <v>40</v>
      </c>
      <c r="C10419" s="28" t="s">
        <v>17</v>
      </c>
      <c r="D10419" s="28">
        <v>61.39070238</v>
      </c>
      <c r="E10419" s="28">
        <v>0</v>
      </c>
      <c r="F10419" s="28">
        <v>3767.9647565499999</v>
      </c>
      <c r="G10419" s="28">
        <v>0</v>
      </c>
    </row>
    <row r="10420" spans="1:7" x14ac:dyDescent="0.2">
      <c r="A10420" s="27">
        <v>41487</v>
      </c>
      <c r="B10420" s="28" t="s">
        <v>40</v>
      </c>
      <c r="C10420" s="28" t="s">
        <v>18</v>
      </c>
      <c r="D10420" s="28">
        <v>14.10809428</v>
      </c>
      <c r="E10420" s="28">
        <v>0</v>
      </c>
      <c r="F10420" s="28">
        <v>863.62362232999999</v>
      </c>
      <c r="G10420" s="28">
        <v>0</v>
      </c>
    </row>
    <row r="10421" spans="1:7" x14ac:dyDescent="0.2">
      <c r="A10421" s="27">
        <v>41487</v>
      </c>
      <c r="B10421" s="28" t="s">
        <v>40</v>
      </c>
      <c r="C10421" s="28" t="s">
        <v>19</v>
      </c>
      <c r="D10421" s="28">
        <v>28.114761219999998</v>
      </c>
      <c r="E10421" s="28">
        <v>0</v>
      </c>
      <c r="F10421" s="28">
        <v>1726.31675406</v>
      </c>
      <c r="G10421" s="28">
        <v>0</v>
      </c>
    </row>
    <row r="10422" spans="1:7" x14ac:dyDescent="0.2">
      <c r="A10422" s="27">
        <v>41487</v>
      </c>
      <c r="B10422" s="28" t="s">
        <v>40</v>
      </c>
      <c r="C10422" s="28" t="s">
        <v>20</v>
      </c>
      <c r="D10422" s="28">
        <v>28.301809160000001</v>
      </c>
      <c r="E10422" s="28">
        <v>0</v>
      </c>
      <c r="F10422" s="28">
        <v>1734.6381366999999</v>
      </c>
      <c r="G10422" s="28">
        <v>0</v>
      </c>
    </row>
    <row r="10423" spans="1:7" x14ac:dyDescent="0.2">
      <c r="A10423" s="27">
        <v>41487</v>
      </c>
      <c r="B10423" s="28" t="s">
        <v>40</v>
      </c>
      <c r="C10423" s="28" t="s">
        <v>21</v>
      </c>
      <c r="D10423" s="28">
        <v>36.870042939999998</v>
      </c>
      <c r="E10423" s="28">
        <v>0</v>
      </c>
      <c r="F10423" s="28">
        <v>2286.6509076399998</v>
      </c>
      <c r="G10423" s="28">
        <v>0</v>
      </c>
    </row>
    <row r="10424" spans="1:7" x14ac:dyDescent="0.2">
      <c r="A10424" s="27">
        <v>41487</v>
      </c>
      <c r="B10424" s="28" t="s">
        <v>40</v>
      </c>
      <c r="C10424" s="28" t="s">
        <v>22</v>
      </c>
      <c r="D10424" s="28">
        <v>11.8066342</v>
      </c>
      <c r="E10424" s="28">
        <v>0</v>
      </c>
      <c r="F10424" s="28">
        <v>710.38709556000003</v>
      </c>
      <c r="G10424" s="28">
        <v>0</v>
      </c>
    </row>
    <row r="10425" spans="1:7" x14ac:dyDescent="0.2">
      <c r="A10425" s="27">
        <v>41487</v>
      </c>
      <c r="B10425" s="28" t="s">
        <v>40</v>
      </c>
      <c r="C10425" s="28" t="s">
        <v>23</v>
      </c>
      <c r="D10425" s="28">
        <v>19.048868169999999</v>
      </c>
      <c r="E10425" s="28">
        <v>0</v>
      </c>
      <c r="F10425" s="28">
        <v>1171.96448018</v>
      </c>
      <c r="G10425" s="28">
        <v>0</v>
      </c>
    </row>
    <row r="10426" spans="1:7" x14ac:dyDescent="0.2">
      <c r="A10426" s="27">
        <v>41487</v>
      </c>
      <c r="B10426" s="28" t="s">
        <v>40</v>
      </c>
      <c r="C10426" s="28" t="s">
        <v>24</v>
      </c>
      <c r="D10426" s="28">
        <v>10.876964470000001</v>
      </c>
      <c r="E10426" s="28">
        <v>0</v>
      </c>
      <c r="F10426" s="28">
        <v>658.26063733000001</v>
      </c>
      <c r="G10426" s="28">
        <v>0</v>
      </c>
    </row>
    <row r="10427" spans="1:7" x14ac:dyDescent="0.2">
      <c r="A10427" s="27">
        <v>41487</v>
      </c>
      <c r="B10427" s="28" t="s">
        <v>40</v>
      </c>
      <c r="C10427" s="28" t="s">
        <v>25</v>
      </c>
      <c r="D10427" s="28">
        <v>48.684652040000003</v>
      </c>
      <c r="E10427" s="28">
        <v>0</v>
      </c>
      <c r="F10427" s="28">
        <v>2967.2220631599998</v>
      </c>
      <c r="G10427" s="28">
        <v>0</v>
      </c>
    </row>
    <row r="10428" spans="1:7" x14ac:dyDescent="0.2">
      <c r="A10428" s="27">
        <v>41487</v>
      </c>
      <c r="B10428" s="28" t="s">
        <v>40</v>
      </c>
      <c r="C10428" s="28" t="s">
        <v>26</v>
      </c>
      <c r="D10428" s="28">
        <v>13.328733659999999</v>
      </c>
      <c r="E10428" s="28">
        <v>0</v>
      </c>
      <c r="F10428" s="28">
        <v>818.78355829999998</v>
      </c>
      <c r="G10428" s="28">
        <v>0</v>
      </c>
    </row>
    <row r="10429" spans="1:7" x14ac:dyDescent="0.2">
      <c r="A10429" s="27">
        <v>41487</v>
      </c>
      <c r="B10429" s="28" t="s">
        <v>40</v>
      </c>
      <c r="C10429" s="28" t="s">
        <v>27</v>
      </c>
      <c r="D10429" s="28">
        <v>14.80324218</v>
      </c>
      <c r="E10429" s="28">
        <v>0</v>
      </c>
      <c r="F10429" s="28">
        <v>912.67075452999995</v>
      </c>
      <c r="G10429" s="28">
        <v>0</v>
      </c>
    </row>
    <row r="10430" spans="1:7" x14ac:dyDescent="0.2">
      <c r="A10430" s="27">
        <v>41487</v>
      </c>
      <c r="B10430" s="28" t="s">
        <v>40</v>
      </c>
      <c r="C10430" s="28" t="s">
        <v>28</v>
      </c>
      <c r="D10430" s="28">
        <v>31.96609621</v>
      </c>
      <c r="E10430" s="28">
        <v>0</v>
      </c>
      <c r="F10430" s="28">
        <v>1944.5545501399999</v>
      </c>
      <c r="G10430" s="28">
        <v>0</v>
      </c>
    </row>
    <row r="10431" spans="1:7" x14ac:dyDescent="0.2">
      <c r="A10431" s="27">
        <v>41487</v>
      </c>
      <c r="B10431" s="28" t="s">
        <v>40</v>
      </c>
      <c r="C10431" s="28" t="s">
        <v>29</v>
      </c>
      <c r="D10431" s="28">
        <v>21.50053591</v>
      </c>
      <c r="E10431" s="28">
        <v>0</v>
      </c>
      <c r="F10431" s="28">
        <v>1324.89655561</v>
      </c>
      <c r="G10431" s="28">
        <v>0</v>
      </c>
    </row>
    <row r="10432" spans="1:7" x14ac:dyDescent="0.2">
      <c r="A10432" s="27">
        <v>41487</v>
      </c>
      <c r="B10432" s="28" t="s">
        <v>40</v>
      </c>
      <c r="C10432" s="28" t="s">
        <v>30</v>
      </c>
      <c r="D10432" s="28">
        <v>7.1849669399999998</v>
      </c>
      <c r="E10432" s="28">
        <v>0</v>
      </c>
      <c r="F10432" s="28">
        <v>439.64051952</v>
      </c>
      <c r="G10432" s="28">
        <v>0</v>
      </c>
    </row>
    <row r="10433" spans="1:7" x14ac:dyDescent="0.2">
      <c r="A10433" s="27">
        <v>41487</v>
      </c>
      <c r="B10433" s="28" t="s">
        <v>40</v>
      </c>
      <c r="C10433" s="28" t="s">
        <v>31</v>
      </c>
      <c r="D10433" s="28">
        <v>17.873666480000001</v>
      </c>
      <c r="E10433" s="28">
        <v>0</v>
      </c>
      <c r="F10433" s="28">
        <v>1098.29455519</v>
      </c>
      <c r="G10433" s="28">
        <v>0</v>
      </c>
    </row>
    <row r="10434" spans="1:7" x14ac:dyDescent="0.2">
      <c r="A10434" s="27">
        <v>41487</v>
      </c>
      <c r="B10434" s="28" t="s">
        <v>41</v>
      </c>
      <c r="C10434" s="28" t="s">
        <v>13</v>
      </c>
      <c r="D10434" s="28">
        <v>40.69881273</v>
      </c>
      <c r="E10434" s="28">
        <v>0</v>
      </c>
      <c r="F10434" s="28">
        <v>3183.76042358</v>
      </c>
      <c r="G10434" s="28">
        <v>0</v>
      </c>
    </row>
    <row r="10435" spans="1:7" x14ac:dyDescent="0.2">
      <c r="A10435" s="27">
        <v>41487</v>
      </c>
      <c r="B10435" s="28" t="s">
        <v>41</v>
      </c>
      <c r="C10435" s="28" t="s">
        <v>14</v>
      </c>
      <c r="D10435" s="28">
        <v>36.963300859999997</v>
      </c>
      <c r="E10435" s="28">
        <v>0</v>
      </c>
      <c r="F10435" s="28">
        <v>3017.7281662800001</v>
      </c>
      <c r="G10435" s="28">
        <v>0</v>
      </c>
    </row>
    <row r="10436" spans="1:7" x14ac:dyDescent="0.2">
      <c r="A10436" s="27">
        <v>41487</v>
      </c>
      <c r="B10436" s="28" t="s">
        <v>41</v>
      </c>
      <c r="C10436" s="28" t="s">
        <v>15</v>
      </c>
      <c r="D10436" s="28">
        <v>18.8741904</v>
      </c>
      <c r="E10436" s="28">
        <v>0</v>
      </c>
      <c r="F10436" s="28">
        <v>1456.3763359100001</v>
      </c>
      <c r="G10436" s="28">
        <v>0</v>
      </c>
    </row>
    <row r="10437" spans="1:7" x14ac:dyDescent="0.2">
      <c r="A10437" s="27">
        <v>41487</v>
      </c>
      <c r="B10437" s="28" t="s">
        <v>41</v>
      </c>
      <c r="C10437" s="28" t="s">
        <v>16</v>
      </c>
      <c r="D10437" s="28">
        <v>2.8383156600000001</v>
      </c>
      <c r="E10437" s="28">
        <v>0</v>
      </c>
      <c r="F10437" s="28">
        <v>216.11774446999999</v>
      </c>
      <c r="G10437" s="28">
        <v>0</v>
      </c>
    </row>
    <row r="10438" spans="1:7" x14ac:dyDescent="0.2">
      <c r="A10438" s="27">
        <v>41487</v>
      </c>
      <c r="B10438" s="28" t="s">
        <v>41</v>
      </c>
      <c r="C10438" s="28" t="s">
        <v>17</v>
      </c>
      <c r="D10438" s="28">
        <v>46.024018470000001</v>
      </c>
      <c r="E10438" s="28">
        <v>0</v>
      </c>
      <c r="F10438" s="28">
        <v>3490.7378043899998</v>
      </c>
      <c r="G10438" s="28">
        <v>0</v>
      </c>
    </row>
    <row r="10439" spans="1:7" x14ac:dyDescent="0.2">
      <c r="A10439" s="27">
        <v>41487</v>
      </c>
      <c r="B10439" s="28" t="s">
        <v>41</v>
      </c>
      <c r="C10439" s="28" t="s">
        <v>18</v>
      </c>
      <c r="D10439" s="28">
        <v>11.4984284</v>
      </c>
      <c r="E10439" s="28">
        <v>0</v>
      </c>
      <c r="F10439" s="28">
        <v>883.63265512999999</v>
      </c>
      <c r="G10439" s="28">
        <v>0</v>
      </c>
    </row>
    <row r="10440" spans="1:7" x14ac:dyDescent="0.2">
      <c r="A10440" s="27">
        <v>41487</v>
      </c>
      <c r="B10440" s="28" t="s">
        <v>41</v>
      </c>
      <c r="C10440" s="28" t="s">
        <v>19</v>
      </c>
      <c r="D10440" s="28">
        <v>26.490020569999999</v>
      </c>
      <c r="E10440" s="28">
        <v>0</v>
      </c>
      <c r="F10440" s="28">
        <v>2050.6475721100001</v>
      </c>
      <c r="G10440" s="28">
        <v>0</v>
      </c>
    </row>
    <row r="10441" spans="1:7" x14ac:dyDescent="0.2">
      <c r="A10441" s="27">
        <v>41487</v>
      </c>
      <c r="B10441" s="28" t="s">
        <v>41</v>
      </c>
      <c r="C10441" s="28" t="s">
        <v>20</v>
      </c>
      <c r="D10441" s="28">
        <v>33.919878820000001</v>
      </c>
      <c r="E10441" s="28">
        <v>0</v>
      </c>
      <c r="F10441" s="28">
        <v>2721.0823740400001</v>
      </c>
      <c r="G10441" s="28">
        <v>0</v>
      </c>
    </row>
    <row r="10442" spans="1:7" x14ac:dyDescent="0.2">
      <c r="A10442" s="27">
        <v>41487</v>
      </c>
      <c r="B10442" s="28" t="s">
        <v>41</v>
      </c>
      <c r="C10442" s="28" t="s">
        <v>21</v>
      </c>
      <c r="D10442" s="28">
        <v>23.882809210000001</v>
      </c>
      <c r="E10442" s="28">
        <v>0</v>
      </c>
      <c r="F10442" s="28">
        <v>1842.9462807899999</v>
      </c>
      <c r="G10442" s="28">
        <v>0</v>
      </c>
    </row>
    <row r="10443" spans="1:7" x14ac:dyDescent="0.2">
      <c r="A10443" s="27">
        <v>41487</v>
      </c>
      <c r="B10443" s="28" t="s">
        <v>41</v>
      </c>
      <c r="C10443" s="28" t="s">
        <v>22</v>
      </c>
      <c r="D10443" s="28">
        <v>2.6596827799999998</v>
      </c>
      <c r="E10443" s="28">
        <v>0</v>
      </c>
      <c r="F10443" s="28">
        <v>205.61453478000001</v>
      </c>
      <c r="G10443" s="28">
        <v>0</v>
      </c>
    </row>
    <row r="10444" spans="1:7" x14ac:dyDescent="0.2">
      <c r="A10444" s="27">
        <v>41487</v>
      </c>
      <c r="B10444" s="28" t="s">
        <v>41</v>
      </c>
      <c r="C10444" s="28" t="s">
        <v>23</v>
      </c>
      <c r="D10444" s="28">
        <v>3.6164922599999998</v>
      </c>
      <c r="E10444" s="28">
        <v>0</v>
      </c>
      <c r="F10444" s="28">
        <v>264.21749919000001</v>
      </c>
      <c r="G10444" s="28">
        <v>0</v>
      </c>
    </row>
    <row r="10445" spans="1:7" x14ac:dyDescent="0.2">
      <c r="A10445" s="27">
        <v>41487</v>
      </c>
      <c r="B10445" s="28" t="s">
        <v>41</v>
      </c>
      <c r="C10445" s="28" t="s">
        <v>24</v>
      </c>
      <c r="D10445" s="28">
        <v>6.2344898100000004</v>
      </c>
      <c r="E10445" s="28">
        <v>0</v>
      </c>
      <c r="F10445" s="28">
        <v>472.36435026999999</v>
      </c>
      <c r="G10445" s="28">
        <v>0</v>
      </c>
    </row>
    <row r="10446" spans="1:7" x14ac:dyDescent="0.2">
      <c r="A10446" s="27">
        <v>41487</v>
      </c>
      <c r="B10446" s="28" t="s">
        <v>41</v>
      </c>
      <c r="C10446" s="28" t="s">
        <v>25</v>
      </c>
      <c r="D10446" s="28">
        <v>26.161219620000001</v>
      </c>
      <c r="E10446" s="28">
        <v>0</v>
      </c>
      <c r="F10446" s="28">
        <v>1992.71500778</v>
      </c>
      <c r="G10446" s="28">
        <v>0</v>
      </c>
    </row>
    <row r="10447" spans="1:7" x14ac:dyDescent="0.2">
      <c r="A10447" s="27">
        <v>41487</v>
      </c>
      <c r="B10447" s="28" t="s">
        <v>41</v>
      </c>
      <c r="C10447" s="28" t="s">
        <v>26</v>
      </c>
      <c r="D10447" s="28">
        <v>9.4350717199999998</v>
      </c>
      <c r="E10447" s="28">
        <v>0</v>
      </c>
      <c r="F10447" s="28">
        <v>740.40336459000002</v>
      </c>
      <c r="G10447" s="28">
        <v>0</v>
      </c>
    </row>
    <row r="10448" spans="1:7" x14ac:dyDescent="0.2">
      <c r="A10448" s="27">
        <v>41487</v>
      </c>
      <c r="B10448" s="28" t="s">
        <v>41</v>
      </c>
      <c r="C10448" s="28" t="s">
        <v>27</v>
      </c>
      <c r="D10448" s="28">
        <v>6.6440710599999999</v>
      </c>
      <c r="E10448" s="28">
        <v>0</v>
      </c>
      <c r="F10448" s="28">
        <v>494.29665970000002</v>
      </c>
      <c r="G10448" s="28">
        <v>0</v>
      </c>
    </row>
    <row r="10449" spans="1:7" x14ac:dyDescent="0.2">
      <c r="A10449" s="27">
        <v>41487</v>
      </c>
      <c r="B10449" s="28" t="s">
        <v>41</v>
      </c>
      <c r="C10449" s="28" t="s">
        <v>28</v>
      </c>
      <c r="D10449" s="28">
        <v>14.64323536</v>
      </c>
      <c r="E10449" s="28">
        <v>0</v>
      </c>
      <c r="F10449" s="28">
        <v>1158.1379047299999</v>
      </c>
      <c r="G10449" s="28">
        <v>0</v>
      </c>
    </row>
    <row r="10450" spans="1:7" x14ac:dyDescent="0.2">
      <c r="A10450" s="27">
        <v>41487</v>
      </c>
      <c r="B10450" s="28" t="s">
        <v>41</v>
      </c>
      <c r="C10450" s="28" t="s">
        <v>29</v>
      </c>
      <c r="D10450" s="28">
        <v>14.22821349</v>
      </c>
      <c r="E10450" s="28">
        <v>0</v>
      </c>
      <c r="F10450" s="28">
        <v>1070.9219075599999</v>
      </c>
      <c r="G10450" s="28">
        <v>0</v>
      </c>
    </row>
    <row r="10451" spans="1:7" x14ac:dyDescent="0.2">
      <c r="A10451" s="27">
        <v>41487</v>
      </c>
      <c r="B10451" s="28" t="s">
        <v>41</v>
      </c>
      <c r="C10451" s="28" t="s">
        <v>30</v>
      </c>
      <c r="D10451" s="28">
        <v>4.2972667700000002</v>
      </c>
      <c r="E10451" s="28">
        <v>0</v>
      </c>
      <c r="F10451" s="28">
        <v>325.80768996</v>
      </c>
      <c r="G10451" s="28">
        <v>0</v>
      </c>
    </row>
    <row r="10452" spans="1:7" x14ac:dyDescent="0.2">
      <c r="A10452" s="27">
        <v>41487</v>
      </c>
      <c r="B10452" s="28" t="s">
        <v>41</v>
      </c>
      <c r="C10452" s="28" t="s">
        <v>31</v>
      </c>
      <c r="D10452" s="28">
        <v>11.573757840000001</v>
      </c>
      <c r="E10452" s="28">
        <v>0</v>
      </c>
      <c r="F10452" s="28">
        <v>890.94831452999995</v>
      </c>
      <c r="G10452" s="28">
        <v>0</v>
      </c>
    </row>
    <row r="10453" spans="1:7" x14ac:dyDescent="0.2">
      <c r="A10453" s="27">
        <v>41579</v>
      </c>
      <c r="B10453" s="28" t="s">
        <v>12</v>
      </c>
      <c r="C10453" s="28" t="s">
        <v>13</v>
      </c>
      <c r="D10453" s="28">
        <v>7.4805505099999996</v>
      </c>
      <c r="E10453" s="28">
        <v>5.7406724699999998</v>
      </c>
      <c r="F10453" s="28">
        <v>0</v>
      </c>
      <c r="G10453" s="28">
        <v>0</v>
      </c>
    </row>
    <row r="10454" spans="1:7" x14ac:dyDescent="0.2">
      <c r="A10454" s="27">
        <v>41579</v>
      </c>
      <c r="B10454" s="28" t="s">
        <v>12</v>
      </c>
      <c r="C10454" s="28" t="s">
        <v>14</v>
      </c>
      <c r="D10454" s="28">
        <v>29.265697889999998</v>
      </c>
      <c r="E10454" s="28">
        <v>0</v>
      </c>
      <c r="F10454" s="28">
        <v>0</v>
      </c>
      <c r="G10454" s="28">
        <v>0</v>
      </c>
    </row>
    <row r="10455" spans="1:7" x14ac:dyDescent="0.2">
      <c r="A10455" s="27">
        <v>41579</v>
      </c>
      <c r="B10455" s="28" t="s">
        <v>12</v>
      </c>
      <c r="C10455" s="28" t="s">
        <v>15</v>
      </c>
      <c r="D10455" s="28">
        <v>31.476128689999999</v>
      </c>
      <c r="E10455" s="28">
        <v>8.0245411999999998</v>
      </c>
      <c r="F10455" s="28">
        <v>0</v>
      </c>
      <c r="G10455" s="28">
        <v>0</v>
      </c>
    </row>
    <row r="10456" spans="1:7" x14ac:dyDescent="0.2">
      <c r="A10456" s="27">
        <v>41579</v>
      </c>
      <c r="B10456" s="28" t="s">
        <v>12</v>
      </c>
      <c r="C10456" s="28" t="s">
        <v>16</v>
      </c>
      <c r="D10456" s="28">
        <v>10.786208200000001</v>
      </c>
      <c r="E10456" s="28">
        <v>1.0534612699999999</v>
      </c>
      <c r="F10456" s="28">
        <v>0</v>
      </c>
      <c r="G10456" s="28">
        <v>0</v>
      </c>
    </row>
    <row r="10457" spans="1:7" x14ac:dyDescent="0.2">
      <c r="A10457" s="27">
        <v>41579</v>
      </c>
      <c r="B10457" s="28" t="s">
        <v>12</v>
      </c>
      <c r="C10457" s="28" t="s">
        <v>17</v>
      </c>
      <c r="D10457" s="28">
        <v>36.809420660000001</v>
      </c>
      <c r="E10457" s="28">
        <v>12.2835106</v>
      </c>
      <c r="F10457" s="28">
        <v>0</v>
      </c>
      <c r="G10457" s="28">
        <v>0</v>
      </c>
    </row>
    <row r="10458" spans="1:7" x14ac:dyDescent="0.2">
      <c r="A10458" s="27">
        <v>41579</v>
      </c>
      <c r="B10458" s="28" t="s">
        <v>12</v>
      </c>
      <c r="C10458" s="28" t="s">
        <v>18</v>
      </c>
      <c r="D10458" s="28">
        <v>8.6749400399999992</v>
      </c>
      <c r="E10458" s="28">
        <v>6.9506900700000003</v>
      </c>
      <c r="F10458" s="28">
        <v>0</v>
      </c>
      <c r="G10458" s="28">
        <v>0</v>
      </c>
    </row>
    <row r="10459" spans="1:7" x14ac:dyDescent="0.2">
      <c r="A10459" s="27">
        <v>41579</v>
      </c>
      <c r="B10459" s="28" t="s">
        <v>12</v>
      </c>
      <c r="C10459" s="28" t="s">
        <v>19</v>
      </c>
      <c r="D10459" s="28">
        <v>32.378136560000002</v>
      </c>
      <c r="E10459" s="28">
        <v>52.627580760000001</v>
      </c>
      <c r="F10459" s="28">
        <v>0</v>
      </c>
      <c r="G10459" s="28">
        <v>0</v>
      </c>
    </row>
    <row r="10460" spans="1:7" x14ac:dyDescent="0.2">
      <c r="A10460" s="27">
        <v>41579</v>
      </c>
      <c r="B10460" s="28" t="s">
        <v>12</v>
      </c>
      <c r="C10460" s="28" t="s">
        <v>20</v>
      </c>
      <c r="D10460" s="28">
        <v>13.74891573</v>
      </c>
      <c r="E10460" s="28">
        <v>27.334275120000001</v>
      </c>
      <c r="F10460" s="28">
        <v>0</v>
      </c>
      <c r="G10460" s="28">
        <v>0</v>
      </c>
    </row>
    <row r="10461" spans="1:7" x14ac:dyDescent="0.2">
      <c r="A10461" s="27">
        <v>41579</v>
      </c>
      <c r="B10461" s="28" t="s">
        <v>12</v>
      </c>
      <c r="C10461" s="28" t="s">
        <v>21</v>
      </c>
      <c r="D10461" s="28">
        <v>27.655135099999999</v>
      </c>
      <c r="E10461" s="28">
        <v>6.0316932999999997</v>
      </c>
      <c r="F10461" s="28">
        <v>0</v>
      </c>
      <c r="G10461" s="28">
        <v>0</v>
      </c>
    </row>
    <row r="10462" spans="1:7" x14ac:dyDescent="0.2">
      <c r="A10462" s="27">
        <v>41579</v>
      </c>
      <c r="B10462" s="28" t="s">
        <v>12</v>
      </c>
      <c r="C10462" s="28" t="s">
        <v>22</v>
      </c>
      <c r="D10462" s="28">
        <v>5.2978721999999996</v>
      </c>
      <c r="E10462" s="28">
        <v>2.1137216400000001</v>
      </c>
      <c r="F10462" s="28">
        <v>0</v>
      </c>
      <c r="G10462" s="28">
        <v>0</v>
      </c>
    </row>
    <row r="10463" spans="1:7" x14ac:dyDescent="0.2">
      <c r="A10463" s="27">
        <v>41579</v>
      </c>
      <c r="B10463" s="28" t="s">
        <v>12</v>
      </c>
      <c r="C10463" s="28" t="s">
        <v>23</v>
      </c>
      <c r="D10463" s="28">
        <v>18.1422119</v>
      </c>
      <c r="E10463" s="28">
        <v>5.9093366600000001</v>
      </c>
      <c r="F10463" s="28">
        <v>0</v>
      </c>
      <c r="G10463" s="28">
        <v>0</v>
      </c>
    </row>
    <row r="10464" spans="1:7" x14ac:dyDescent="0.2">
      <c r="A10464" s="27">
        <v>41579</v>
      </c>
      <c r="B10464" s="28" t="s">
        <v>12</v>
      </c>
      <c r="C10464" s="28" t="s">
        <v>24</v>
      </c>
      <c r="D10464" s="28">
        <v>4.2317339699999996</v>
      </c>
      <c r="E10464" s="28">
        <v>2.8278277799999998</v>
      </c>
      <c r="F10464" s="28">
        <v>0</v>
      </c>
      <c r="G10464" s="28">
        <v>0</v>
      </c>
    </row>
    <row r="10465" spans="1:7" x14ac:dyDescent="0.2">
      <c r="A10465" s="27">
        <v>41579</v>
      </c>
      <c r="B10465" s="28" t="s">
        <v>12</v>
      </c>
      <c r="C10465" s="28" t="s">
        <v>25</v>
      </c>
      <c r="D10465" s="28">
        <v>21.836819800000001</v>
      </c>
      <c r="E10465" s="28">
        <v>20.85072804</v>
      </c>
      <c r="F10465" s="28">
        <v>0</v>
      </c>
      <c r="G10465" s="28">
        <v>0</v>
      </c>
    </row>
    <row r="10466" spans="1:7" x14ac:dyDescent="0.2">
      <c r="A10466" s="27">
        <v>41579</v>
      </c>
      <c r="B10466" s="28" t="s">
        <v>12</v>
      </c>
      <c r="C10466" s="28" t="s">
        <v>26</v>
      </c>
      <c r="D10466" s="28">
        <v>8.8074116300000007</v>
      </c>
      <c r="E10466" s="28">
        <v>8.9303841599999991</v>
      </c>
      <c r="F10466" s="28">
        <v>0</v>
      </c>
      <c r="G10466" s="28">
        <v>0</v>
      </c>
    </row>
    <row r="10467" spans="1:7" x14ac:dyDescent="0.2">
      <c r="A10467" s="27">
        <v>41579</v>
      </c>
      <c r="B10467" s="28" t="s">
        <v>12</v>
      </c>
      <c r="C10467" s="28" t="s">
        <v>27</v>
      </c>
      <c r="D10467" s="28">
        <v>50.48458479</v>
      </c>
      <c r="E10467" s="28">
        <v>11.99146369</v>
      </c>
      <c r="F10467" s="28">
        <v>0</v>
      </c>
      <c r="G10467" s="28">
        <v>0</v>
      </c>
    </row>
    <row r="10468" spans="1:7" x14ac:dyDescent="0.2">
      <c r="A10468" s="27">
        <v>41579</v>
      </c>
      <c r="B10468" s="28" t="s">
        <v>12</v>
      </c>
      <c r="C10468" s="28" t="s">
        <v>28</v>
      </c>
      <c r="D10468" s="28">
        <v>28.05146139</v>
      </c>
      <c r="E10468" s="28">
        <v>21.380911040000001</v>
      </c>
      <c r="F10468" s="28">
        <v>0</v>
      </c>
      <c r="G10468" s="28">
        <v>0</v>
      </c>
    </row>
    <row r="10469" spans="1:7" x14ac:dyDescent="0.2">
      <c r="A10469" s="27">
        <v>41579</v>
      </c>
      <c r="B10469" s="28" t="s">
        <v>12</v>
      </c>
      <c r="C10469" s="28" t="s">
        <v>29</v>
      </c>
      <c r="D10469" s="28">
        <v>55.382320960000001</v>
      </c>
      <c r="E10469" s="28">
        <v>68.294377740000002</v>
      </c>
      <c r="F10469" s="28">
        <v>0</v>
      </c>
      <c r="G10469" s="28">
        <v>0</v>
      </c>
    </row>
    <row r="10470" spans="1:7" x14ac:dyDescent="0.2">
      <c r="A10470" s="27">
        <v>41579</v>
      </c>
      <c r="B10470" s="28" t="s">
        <v>12</v>
      </c>
      <c r="C10470" s="28" t="s">
        <v>30</v>
      </c>
      <c r="D10470" s="28">
        <v>4.7918562500000004</v>
      </c>
      <c r="E10470" s="28">
        <v>5.2022865100000004</v>
      </c>
      <c r="F10470" s="28">
        <v>0</v>
      </c>
      <c r="G10470" s="28">
        <v>0</v>
      </c>
    </row>
    <row r="10471" spans="1:7" x14ac:dyDescent="0.2">
      <c r="A10471" s="27">
        <v>41579</v>
      </c>
      <c r="B10471" s="28" t="s">
        <v>12</v>
      </c>
      <c r="C10471" s="28" t="s">
        <v>31</v>
      </c>
      <c r="D10471" s="28">
        <v>13.715947079999999</v>
      </c>
      <c r="E10471" s="28">
        <v>13.07810505</v>
      </c>
      <c r="F10471" s="28">
        <v>0</v>
      </c>
      <c r="G10471" s="28">
        <v>0</v>
      </c>
    </row>
    <row r="10472" spans="1:7" x14ac:dyDescent="0.2">
      <c r="A10472" s="27">
        <v>41579</v>
      </c>
      <c r="B10472" s="28" t="s">
        <v>32</v>
      </c>
      <c r="C10472" s="28" t="s">
        <v>13</v>
      </c>
      <c r="D10472" s="28">
        <v>2.5158111299999999</v>
      </c>
      <c r="E10472" s="28">
        <v>20.034512629999998</v>
      </c>
      <c r="F10472" s="28">
        <v>14.96772206</v>
      </c>
      <c r="G10472" s="28">
        <v>96.593238420000006</v>
      </c>
    </row>
    <row r="10473" spans="1:7" x14ac:dyDescent="0.2">
      <c r="A10473" s="27">
        <v>41579</v>
      </c>
      <c r="B10473" s="28" t="s">
        <v>32</v>
      </c>
      <c r="C10473" s="28" t="s">
        <v>14</v>
      </c>
      <c r="D10473" s="28">
        <v>0.55918228999999997</v>
      </c>
      <c r="E10473" s="28">
        <v>1.0124530700000001</v>
      </c>
      <c r="F10473" s="28">
        <v>3.4505810700000001</v>
      </c>
      <c r="G10473" s="28">
        <v>7.6260902399999999</v>
      </c>
    </row>
    <row r="10474" spans="1:7" x14ac:dyDescent="0.2">
      <c r="A10474" s="27">
        <v>41579</v>
      </c>
      <c r="B10474" s="28" t="s">
        <v>32</v>
      </c>
      <c r="C10474" s="28" t="s">
        <v>15</v>
      </c>
      <c r="D10474" s="28">
        <v>3.3396634500000002</v>
      </c>
      <c r="E10474" s="28">
        <v>20.658428829999998</v>
      </c>
      <c r="F10474" s="28">
        <v>19.864505919999999</v>
      </c>
      <c r="G10474" s="28">
        <v>138.14871578</v>
      </c>
    </row>
    <row r="10475" spans="1:7" x14ac:dyDescent="0.2">
      <c r="A10475" s="27">
        <v>41579</v>
      </c>
      <c r="B10475" s="28" t="s">
        <v>32</v>
      </c>
      <c r="C10475" s="28" t="s">
        <v>16</v>
      </c>
      <c r="D10475" s="28">
        <v>1.65988227</v>
      </c>
      <c r="E10475" s="28">
        <v>1.7699951700000001</v>
      </c>
      <c r="F10475" s="28">
        <v>10.89447869</v>
      </c>
      <c r="G10475" s="28">
        <v>7.5332309100000003</v>
      </c>
    </row>
    <row r="10476" spans="1:7" x14ac:dyDescent="0.2">
      <c r="A10476" s="27">
        <v>41579</v>
      </c>
      <c r="B10476" s="28" t="s">
        <v>32</v>
      </c>
      <c r="C10476" s="28" t="s">
        <v>17</v>
      </c>
      <c r="D10476" s="28">
        <v>6.8621498299999999</v>
      </c>
      <c r="E10476" s="28">
        <v>26.857381199999999</v>
      </c>
      <c r="F10476" s="28">
        <v>34.761156640000003</v>
      </c>
      <c r="G10476" s="28">
        <v>147.17685336</v>
      </c>
    </row>
    <row r="10477" spans="1:7" x14ac:dyDescent="0.2">
      <c r="A10477" s="27">
        <v>41579</v>
      </c>
      <c r="B10477" s="28" t="s">
        <v>32</v>
      </c>
      <c r="C10477" s="28" t="s">
        <v>18</v>
      </c>
      <c r="D10477" s="28">
        <v>0.80442243000000002</v>
      </c>
      <c r="E10477" s="28">
        <v>11.645259100000001</v>
      </c>
      <c r="F10477" s="28">
        <v>5.0868843999999998</v>
      </c>
      <c r="G10477" s="28">
        <v>68.601113310000002</v>
      </c>
    </row>
    <row r="10478" spans="1:7" x14ac:dyDescent="0.2">
      <c r="A10478" s="27">
        <v>41579</v>
      </c>
      <c r="B10478" s="28" t="s">
        <v>32</v>
      </c>
      <c r="C10478" s="28" t="s">
        <v>19</v>
      </c>
      <c r="D10478" s="28">
        <v>4.2101098700000001</v>
      </c>
      <c r="E10478" s="28">
        <v>138.34865404000001</v>
      </c>
      <c r="F10478" s="28">
        <v>27.370513679999998</v>
      </c>
      <c r="G10478" s="28">
        <v>826.63782085000003</v>
      </c>
    </row>
    <row r="10479" spans="1:7" x14ac:dyDescent="0.2">
      <c r="A10479" s="27">
        <v>41579</v>
      </c>
      <c r="B10479" s="28" t="s">
        <v>32</v>
      </c>
      <c r="C10479" s="28" t="s">
        <v>20</v>
      </c>
      <c r="D10479" s="28">
        <v>2.0804666799999998</v>
      </c>
      <c r="E10479" s="28">
        <v>110.32128928</v>
      </c>
      <c r="F10479" s="28">
        <v>11.688556999999999</v>
      </c>
      <c r="G10479" s="28">
        <v>667.13236810000001</v>
      </c>
    </row>
    <row r="10480" spans="1:7" x14ac:dyDescent="0.2">
      <c r="A10480" s="27">
        <v>41579</v>
      </c>
      <c r="B10480" s="28" t="s">
        <v>32</v>
      </c>
      <c r="C10480" s="28" t="s">
        <v>21</v>
      </c>
      <c r="D10480" s="28">
        <v>3.5955103500000001</v>
      </c>
      <c r="E10480" s="28">
        <v>19.965810489999999</v>
      </c>
      <c r="F10480" s="28">
        <v>20.873665509999999</v>
      </c>
      <c r="G10480" s="28">
        <v>106.30378133000001</v>
      </c>
    </row>
    <row r="10481" spans="1:7" x14ac:dyDescent="0.2">
      <c r="A10481" s="27">
        <v>41579</v>
      </c>
      <c r="B10481" s="28" t="s">
        <v>32</v>
      </c>
      <c r="C10481" s="28" t="s">
        <v>22</v>
      </c>
      <c r="D10481" s="28">
        <v>1.0570091100000001</v>
      </c>
      <c r="E10481" s="28">
        <v>6.8660959200000002</v>
      </c>
      <c r="F10481" s="28">
        <v>6.4597765000000003</v>
      </c>
      <c r="G10481" s="28">
        <v>34.871666249999997</v>
      </c>
    </row>
    <row r="10482" spans="1:7" x14ac:dyDescent="0.2">
      <c r="A10482" s="27">
        <v>41579</v>
      </c>
      <c r="B10482" s="28" t="s">
        <v>32</v>
      </c>
      <c r="C10482" s="28" t="s">
        <v>23</v>
      </c>
      <c r="D10482" s="28">
        <v>1.30404612</v>
      </c>
      <c r="E10482" s="28">
        <v>5.1665828200000004</v>
      </c>
      <c r="F10482" s="28">
        <v>5.3142163299999998</v>
      </c>
      <c r="G10482" s="28">
        <v>29.33549403</v>
      </c>
    </row>
    <row r="10483" spans="1:7" x14ac:dyDescent="0.2">
      <c r="A10483" s="27">
        <v>41579</v>
      </c>
      <c r="B10483" s="28" t="s">
        <v>32</v>
      </c>
      <c r="C10483" s="28" t="s">
        <v>24</v>
      </c>
      <c r="D10483" s="28">
        <v>0</v>
      </c>
      <c r="E10483" s="28">
        <v>10.80341861</v>
      </c>
      <c r="F10483" s="28">
        <v>0</v>
      </c>
      <c r="G10483" s="28">
        <v>74.556543329999997</v>
      </c>
    </row>
    <row r="10484" spans="1:7" x14ac:dyDescent="0.2">
      <c r="A10484" s="27">
        <v>41579</v>
      </c>
      <c r="B10484" s="28" t="s">
        <v>32</v>
      </c>
      <c r="C10484" s="28" t="s">
        <v>25</v>
      </c>
      <c r="D10484" s="28">
        <v>5.9906955999999996</v>
      </c>
      <c r="E10484" s="28">
        <v>34.403572009999998</v>
      </c>
      <c r="F10484" s="28">
        <v>39.81990528</v>
      </c>
      <c r="G10484" s="28">
        <v>190.00752750000001</v>
      </c>
    </row>
    <row r="10485" spans="1:7" x14ac:dyDescent="0.2">
      <c r="A10485" s="27">
        <v>41579</v>
      </c>
      <c r="B10485" s="28" t="s">
        <v>32</v>
      </c>
      <c r="C10485" s="28" t="s">
        <v>26</v>
      </c>
      <c r="D10485" s="28">
        <v>4.7291964599999998</v>
      </c>
      <c r="E10485" s="28">
        <v>30.994751390000001</v>
      </c>
      <c r="F10485" s="28">
        <v>34.268851849999997</v>
      </c>
      <c r="G10485" s="28">
        <v>159.24246853</v>
      </c>
    </row>
    <row r="10486" spans="1:7" x14ac:dyDescent="0.2">
      <c r="A10486" s="27">
        <v>41579</v>
      </c>
      <c r="B10486" s="28" t="s">
        <v>32</v>
      </c>
      <c r="C10486" s="28" t="s">
        <v>27</v>
      </c>
      <c r="D10486" s="28">
        <v>6.0955916300000004</v>
      </c>
      <c r="E10486" s="28">
        <v>17.77356052</v>
      </c>
      <c r="F10486" s="28">
        <v>38.195169219999997</v>
      </c>
      <c r="G10486" s="28">
        <v>111.53664112</v>
      </c>
    </row>
    <row r="10487" spans="1:7" x14ac:dyDescent="0.2">
      <c r="A10487" s="27">
        <v>41579</v>
      </c>
      <c r="B10487" s="28" t="s">
        <v>32</v>
      </c>
      <c r="C10487" s="28" t="s">
        <v>28</v>
      </c>
      <c r="D10487" s="28">
        <v>3.91551874</v>
      </c>
      <c r="E10487" s="28">
        <v>78.171911609999995</v>
      </c>
      <c r="F10487" s="28">
        <v>27.281008069999999</v>
      </c>
      <c r="G10487" s="28">
        <v>415.84032487000002</v>
      </c>
    </row>
    <row r="10488" spans="1:7" x14ac:dyDescent="0.2">
      <c r="A10488" s="27">
        <v>41579</v>
      </c>
      <c r="B10488" s="28" t="s">
        <v>32</v>
      </c>
      <c r="C10488" s="28" t="s">
        <v>29</v>
      </c>
      <c r="D10488" s="28">
        <v>6.6884276900000001</v>
      </c>
      <c r="E10488" s="28">
        <v>70.108151579999998</v>
      </c>
      <c r="F10488" s="28">
        <v>46.067404140000001</v>
      </c>
      <c r="G10488" s="28">
        <v>427.96522775</v>
      </c>
    </row>
    <row r="10489" spans="1:7" x14ac:dyDescent="0.2">
      <c r="A10489" s="27">
        <v>41579</v>
      </c>
      <c r="B10489" s="28" t="s">
        <v>32</v>
      </c>
      <c r="C10489" s="28" t="s">
        <v>30</v>
      </c>
      <c r="D10489" s="28">
        <v>1.8390762199999999</v>
      </c>
      <c r="E10489" s="28">
        <v>24.584251569999999</v>
      </c>
      <c r="F10489" s="28">
        <v>12.33215352</v>
      </c>
      <c r="G10489" s="28">
        <v>142.20637951</v>
      </c>
    </row>
    <row r="10490" spans="1:7" x14ac:dyDescent="0.2">
      <c r="A10490" s="27">
        <v>41579</v>
      </c>
      <c r="B10490" s="28" t="s">
        <v>32</v>
      </c>
      <c r="C10490" s="28" t="s">
        <v>31</v>
      </c>
      <c r="D10490" s="28">
        <v>1.6069591599999999</v>
      </c>
      <c r="E10490" s="28">
        <v>23.350800020000001</v>
      </c>
      <c r="F10490" s="28">
        <v>9.9308456300000003</v>
      </c>
      <c r="G10490" s="28">
        <v>137.27552306999999</v>
      </c>
    </row>
    <row r="10491" spans="1:7" x14ac:dyDescent="0.2">
      <c r="A10491" s="27">
        <v>41579</v>
      </c>
      <c r="B10491" s="28" t="s">
        <v>33</v>
      </c>
      <c r="C10491" s="28" t="s">
        <v>13</v>
      </c>
      <c r="D10491" s="28">
        <v>2.9249716100000001</v>
      </c>
      <c r="E10491" s="28">
        <v>19.643619869999998</v>
      </c>
      <c r="F10491" s="28">
        <v>44.383769870000002</v>
      </c>
      <c r="G10491" s="28">
        <v>280.49316046000001</v>
      </c>
    </row>
    <row r="10492" spans="1:7" x14ac:dyDescent="0.2">
      <c r="A10492" s="27">
        <v>41579</v>
      </c>
      <c r="B10492" s="28" t="s">
        <v>33</v>
      </c>
      <c r="C10492" s="28" t="s">
        <v>14</v>
      </c>
      <c r="D10492" s="28">
        <v>4.2438418799999997</v>
      </c>
      <c r="E10492" s="28">
        <v>1.3324466399999999</v>
      </c>
      <c r="F10492" s="28">
        <v>61.537781289999998</v>
      </c>
      <c r="G10492" s="28">
        <v>21.674279890000001</v>
      </c>
    </row>
    <row r="10493" spans="1:7" x14ac:dyDescent="0.2">
      <c r="A10493" s="27">
        <v>41579</v>
      </c>
      <c r="B10493" s="28" t="s">
        <v>33</v>
      </c>
      <c r="C10493" s="28" t="s">
        <v>15</v>
      </c>
      <c r="D10493" s="28">
        <v>11.2979403</v>
      </c>
      <c r="E10493" s="28">
        <v>38.911403810000003</v>
      </c>
      <c r="F10493" s="28">
        <v>172.5419631</v>
      </c>
      <c r="G10493" s="28">
        <v>576.53495267000005</v>
      </c>
    </row>
    <row r="10494" spans="1:7" x14ac:dyDescent="0.2">
      <c r="A10494" s="27">
        <v>41579</v>
      </c>
      <c r="B10494" s="28" t="s">
        <v>33</v>
      </c>
      <c r="C10494" s="28" t="s">
        <v>16</v>
      </c>
      <c r="D10494" s="28">
        <v>1.6757509900000001</v>
      </c>
      <c r="E10494" s="28">
        <v>0.94519443999999997</v>
      </c>
      <c r="F10494" s="28">
        <v>26.579864270000002</v>
      </c>
      <c r="G10494" s="28">
        <v>11.569196959999999</v>
      </c>
    </row>
    <row r="10495" spans="1:7" x14ac:dyDescent="0.2">
      <c r="A10495" s="27">
        <v>41579</v>
      </c>
      <c r="B10495" s="28" t="s">
        <v>33</v>
      </c>
      <c r="C10495" s="28" t="s">
        <v>17</v>
      </c>
      <c r="D10495" s="28">
        <v>15.97986248</v>
      </c>
      <c r="E10495" s="28">
        <v>36.76824234</v>
      </c>
      <c r="F10495" s="28">
        <v>239.20179873000001</v>
      </c>
      <c r="G10495" s="28">
        <v>514.67492762999996</v>
      </c>
    </row>
    <row r="10496" spans="1:7" x14ac:dyDescent="0.2">
      <c r="A10496" s="27">
        <v>41579</v>
      </c>
      <c r="B10496" s="28" t="s">
        <v>33</v>
      </c>
      <c r="C10496" s="28" t="s">
        <v>18</v>
      </c>
      <c r="D10496" s="28">
        <v>4.85382917</v>
      </c>
      <c r="E10496" s="28">
        <v>17.422466669999999</v>
      </c>
      <c r="F10496" s="28">
        <v>77.468387210000003</v>
      </c>
      <c r="G10496" s="28">
        <v>245.06813356999999</v>
      </c>
    </row>
    <row r="10497" spans="1:7" x14ac:dyDescent="0.2">
      <c r="A10497" s="27">
        <v>41579</v>
      </c>
      <c r="B10497" s="28" t="s">
        <v>33</v>
      </c>
      <c r="C10497" s="28" t="s">
        <v>19</v>
      </c>
      <c r="D10497" s="28">
        <v>6.6275673299999998</v>
      </c>
      <c r="E10497" s="28">
        <v>200.99716869</v>
      </c>
      <c r="F10497" s="28">
        <v>96.572857380000002</v>
      </c>
      <c r="G10497" s="28">
        <v>2792.2218799299999</v>
      </c>
    </row>
    <row r="10498" spans="1:7" x14ac:dyDescent="0.2">
      <c r="A10498" s="27">
        <v>41579</v>
      </c>
      <c r="B10498" s="28" t="s">
        <v>33</v>
      </c>
      <c r="C10498" s="28" t="s">
        <v>20</v>
      </c>
      <c r="D10498" s="28">
        <v>2.6316599699999998</v>
      </c>
      <c r="E10498" s="28">
        <v>143.24878040999999</v>
      </c>
      <c r="F10498" s="28">
        <v>42.532294409999999</v>
      </c>
      <c r="G10498" s="28">
        <v>2004.00789351</v>
      </c>
    </row>
    <row r="10499" spans="1:7" x14ac:dyDescent="0.2">
      <c r="A10499" s="27">
        <v>41579</v>
      </c>
      <c r="B10499" s="28" t="s">
        <v>33</v>
      </c>
      <c r="C10499" s="28" t="s">
        <v>21</v>
      </c>
      <c r="D10499" s="28">
        <v>4.7911392700000004</v>
      </c>
      <c r="E10499" s="28">
        <v>29.277629860000001</v>
      </c>
      <c r="F10499" s="28">
        <v>70.866557200000003</v>
      </c>
      <c r="G10499" s="28">
        <v>409.75970433999998</v>
      </c>
    </row>
    <row r="10500" spans="1:7" x14ac:dyDescent="0.2">
      <c r="A10500" s="27">
        <v>41579</v>
      </c>
      <c r="B10500" s="28" t="s">
        <v>33</v>
      </c>
      <c r="C10500" s="28" t="s">
        <v>22</v>
      </c>
      <c r="D10500" s="28">
        <v>1.64501392</v>
      </c>
      <c r="E10500" s="28">
        <v>10.15664831</v>
      </c>
      <c r="F10500" s="28">
        <v>22.210669809999999</v>
      </c>
      <c r="G10500" s="28">
        <v>146.73386436000001</v>
      </c>
    </row>
    <row r="10501" spans="1:7" x14ac:dyDescent="0.2">
      <c r="A10501" s="27">
        <v>41579</v>
      </c>
      <c r="B10501" s="28" t="s">
        <v>33</v>
      </c>
      <c r="C10501" s="28" t="s">
        <v>23</v>
      </c>
      <c r="D10501" s="28">
        <v>3.3948578299999999</v>
      </c>
      <c r="E10501" s="28">
        <v>15.529409830000001</v>
      </c>
      <c r="F10501" s="28">
        <v>55.552873239999997</v>
      </c>
      <c r="G10501" s="28">
        <v>227.24472197</v>
      </c>
    </row>
    <row r="10502" spans="1:7" x14ac:dyDescent="0.2">
      <c r="A10502" s="27">
        <v>41579</v>
      </c>
      <c r="B10502" s="28" t="s">
        <v>33</v>
      </c>
      <c r="C10502" s="28" t="s">
        <v>24</v>
      </c>
      <c r="D10502" s="28">
        <v>0.82169731999999995</v>
      </c>
      <c r="E10502" s="28">
        <v>11.219175099999999</v>
      </c>
      <c r="F10502" s="28">
        <v>12.19461478</v>
      </c>
      <c r="G10502" s="28">
        <v>157.65823434000001</v>
      </c>
    </row>
    <row r="10503" spans="1:7" x14ac:dyDescent="0.2">
      <c r="A10503" s="27">
        <v>41579</v>
      </c>
      <c r="B10503" s="28" t="s">
        <v>33</v>
      </c>
      <c r="C10503" s="28" t="s">
        <v>25</v>
      </c>
      <c r="D10503" s="28">
        <v>9.2047347899999998</v>
      </c>
      <c r="E10503" s="28">
        <v>51.824167289999998</v>
      </c>
      <c r="F10503" s="28">
        <v>132.53097758000001</v>
      </c>
      <c r="G10503" s="28">
        <v>726.98270609999997</v>
      </c>
    </row>
    <row r="10504" spans="1:7" x14ac:dyDescent="0.2">
      <c r="A10504" s="27">
        <v>41579</v>
      </c>
      <c r="B10504" s="28" t="s">
        <v>33</v>
      </c>
      <c r="C10504" s="28" t="s">
        <v>26</v>
      </c>
      <c r="D10504" s="28">
        <v>3.3111133599999998</v>
      </c>
      <c r="E10504" s="28">
        <v>49.244609400000002</v>
      </c>
      <c r="F10504" s="28">
        <v>52.808027389999999</v>
      </c>
      <c r="G10504" s="28">
        <v>697.31278152000004</v>
      </c>
    </row>
    <row r="10505" spans="1:7" x14ac:dyDescent="0.2">
      <c r="A10505" s="27">
        <v>41579</v>
      </c>
      <c r="B10505" s="28" t="s">
        <v>33</v>
      </c>
      <c r="C10505" s="28" t="s">
        <v>27</v>
      </c>
      <c r="D10505" s="28">
        <v>5.83149958</v>
      </c>
      <c r="E10505" s="28">
        <v>30.0806845</v>
      </c>
      <c r="F10505" s="28">
        <v>84.477286449999994</v>
      </c>
      <c r="G10505" s="28">
        <v>427.01100351000002</v>
      </c>
    </row>
    <row r="10506" spans="1:7" x14ac:dyDescent="0.2">
      <c r="A10506" s="27">
        <v>41579</v>
      </c>
      <c r="B10506" s="28" t="s">
        <v>33</v>
      </c>
      <c r="C10506" s="28" t="s">
        <v>28</v>
      </c>
      <c r="D10506" s="28">
        <v>8.1195210400000004</v>
      </c>
      <c r="E10506" s="28">
        <v>98.022238000000002</v>
      </c>
      <c r="F10506" s="28">
        <v>114.74105392</v>
      </c>
      <c r="G10506" s="28">
        <v>1419.2132645700001</v>
      </c>
    </row>
    <row r="10507" spans="1:7" x14ac:dyDescent="0.2">
      <c r="A10507" s="27">
        <v>41579</v>
      </c>
      <c r="B10507" s="28" t="s">
        <v>33</v>
      </c>
      <c r="C10507" s="28" t="s">
        <v>29</v>
      </c>
      <c r="D10507" s="28">
        <v>17.813777300000002</v>
      </c>
      <c r="E10507" s="28">
        <v>142.11038854</v>
      </c>
      <c r="F10507" s="28">
        <v>266.34837551999999</v>
      </c>
      <c r="G10507" s="28">
        <v>2117.8513338399998</v>
      </c>
    </row>
    <row r="10508" spans="1:7" x14ac:dyDescent="0.2">
      <c r="A10508" s="27">
        <v>41579</v>
      </c>
      <c r="B10508" s="28" t="s">
        <v>33</v>
      </c>
      <c r="C10508" s="28" t="s">
        <v>30</v>
      </c>
      <c r="D10508" s="28">
        <v>3.5316114700000001</v>
      </c>
      <c r="E10508" s="28">
        <v>26.91433005</v>
      </c>
      <c r="F10508" s="28">
        <v>56.690980109999998</v>
      </c>
      <c r="G10508" s="28">
        <v>378.35844925999999</v>
      </c>
    </row>
    <row r="10509" spans="1:7" x14ac:dyDescent="0.2">
      <c r="A10509" s="27">
        <v>41579</v>
      </c>
      <c r="B10509" s="28" t="s">
        <v>33</v>
      </c>
      <c r="C10509" s="28" t="s">
        <v>31</v>
      </c>
      <c r="D10509" s="28">
        <v>5.8601460699999999</v>
      </c>
      <c r="E10509" s="28">
        <v>39.090420369999997</v>
      </c>
      <c r="F10509" s="28">
        <v>87.00153684</v>
      </c>
      <c r="G10509" s="28">
        <v>558.08043499999997</v>
      </c>
    </row>
    <row r="10510" spans="1:7" x14ac:dyDescent="0.2">
      <c r="A10510" s="27">
        <v>41579</v>
      </c>
      <c r="B10510" s="28" t="s">
        <v>34</v>
      </c>
      <c r="C10510" s="28" t="s">
        <v>13</v>
      </c>
      <c r="D10510" s="28">
        <v>4.6604976699999998</v>
      </c>
      <c r="E10510" s="28">
        <v>24.35691692</v>
      </c>
      <c r="F10510" s="28">
        <v>110.79314273999999</v>
      </c>
      <c r="G10510" s="28">
        <v>543.37438599999996</v>
      </c>
    </row>
    <row r="10511" spans="1:7" x14ac:dyDescent="0.2">
      <c r="A10511" s="27">
        <v>41579</v>
      </c>
      <c r="B10511" s="28" t="s">
        <v>34</v>
      </c>
      <c r="C10511" s="28" t="s">
        <v>14</v>
      </c>
      <c r="D10511" s="28">
        <v>10.28091852</v>
      </c>
      <c r="E10511" s="28">
        <v>2.2646657000000001</v>
      </c>
      <c r="F10511" s="28">
        <v>248.97103752000001</v>
      </c>
      <c r="G10511" s="28">
        <v>51.010901920000002</v>
      </c>
    </row>
    <row r="10512" spans="1:7" x14ac:dyDescent="0.2">
      <c r="A10512" s="27">
        <v>41579</v>
      </c>
      <c r="B10512" s="28" t="s">
        <v>34</v>
      </c>
      <c r="C10512" s="28" t="s">
        <v>15</v>
      </c>
      <c r="D10512" s="28">
        <v>51.579936750000002</v>
      </c>
      <c r="E10512" s="28">
        <v>49.48153585</v>
      </c>
      <c r="F10512" s="28">
        <v>1243.0429884099999</v>
      </c>
      <c r="G10512" s="28">
        <v>1158.6252387</v>
      </c>
    </row>
    <row r="10513" spans="1:7" x14ac:dyDescent="0.2">
      <c r="A10513" s="27">
        <v>41579</v>
      </c>
      <c r="B10513" s="28" t="s">
        <v>34</v>
      </c>
      <c r="C10513" s="28" t="s">
        <v>16</v>
      </c>
      <c r="D10513" s="28">
        <v>6.3425485899999998</v>
      </c>
      <c r="E10513" s="28">
        <v>5.0406489399999996</v>
      </c>
      <c r="F10513" s="28">
        <v>160.85052112</v>
      </c>
      <c r="G10513" s="28">
        <v>122.53941356999999</v>
      </c>
    </row>
    <row r="10514" spans="1:7" x14ac:dyDescent="0.2">
      <c r="A10514" s="27">
        <v>41579</v>
      </c>
      <c r="B10514" s="28" t="s">
        <v>34</v>
      </c>
      <c r="C10514" s="28" t="s">
        <v>17</v>
      </c>
      <c r="D10514" s="28">
        <v>47.425972459999997</v>
      </c>
      <c r="E10514" s="28">
        <v>39.676432609999999</v>
      </c>
      <c r="F10514" s="28">
        <v>1139.97635403</v>
      </c>
      <c r="G10514" s="28">
        <v>915.52799248999997</v>
      </c>
    </row>
    <row r="10515" spans="1:7" x14ac:dyDescent="0.2">
      <c r="A10515" s="27">
        <v>41579</v>
      </c>
      <c r="B10515" s="28" t="s">
        <v>34</v>
      </c>
      <c r="C10515" s="28" t="s">
        <v>18</v>
      </c>
      <c r="D10515" s="28">
        <v>17.893891570000001</v>
      </c>
      <c r="E10515" s="28">
        <v>20.903215100000001</v>
      </c>
      <c r="F10515" s="28">
        <v>432.87771024</v>
      </c>
      <c r="G10515" s="28">
        <v>478.67920894000002</v>
      </c>
    </row>
    <row r="10516" spans="1:7" x14ac:dyDescent="0.2">
      <c r="A10516" s="27">
        <v>41579</v>
      </c>
      <c r="B10516" s="28" t="s">
        <v>34</v>
      </c>
      <c r="C10516" s="28" t="s">
        <v>19</v>
      </c>
      <c r="D10516" s="28">
        <v>21.582634800000001</v>
      </c>
      <c r="E10516" s="28">
        <v>162.82172527</v>
      </c>
      <c r="F10516" s="28">
        <v>509.7954661</v>
      </c>
      <c r="G10516" s="28">
        <v>3755.9941673899998</v>
      </c>
    </row>
    <row r="10517" spans="1:7" x14ac:dyDescent="0.2">
      <c r="A10517" s="27">
        <v>41579</v>
      </c>
      <c r="B10517" s="28" t="s">
        <v>34</v>
      </c>
      <c r="C10517" s="28" t="s">
        <v>20</v>
      </c>
      <c r="D10517" s="28">
        <v>13.82252196</v>
      </c>
      <c r="E10517" s="28">
        <v>109.49146539</v>
      </c>
      <c r="F10517" s="28">
        <v>323.94109973000002</v>
      </c>
      <c r="G10517" s="28">
        <v>2488.1921025800002</v>
      </c>
    </row>
    <row r="10518" spans="1:7" x14ac:dyDescent="0.2">
      <c r="A10518" s="27">
        <v>41579</v>
      </c>
      <c r="B10518" s="28" t="s">
        <v>34</v>
      </c>
      <c r="C10518" s="28" t="s">
        <v>21</v>
      </c>
      <c r="D10518" s="28">
        <v>17.272913020000001</v>
      </c>
      <c r="E10518" s="28">
        <v>42.048171480000001</v>
      </c>
      <c r="F10518" s="28">
        <v>410.44293348999997</v>
      </c>
      <c r="G10518" s="28">
        <v>958.26044833000003</v>
      </c>
    </row>
    <row r="10519" spans="1:7" x14ac:dyDescent="0.2">
      <c r="A10519" s="27">
        <v>41579</v>
      </c>
      <c r="B10519" s="28" t="s">
        <v>34</v>
      </c>
      <c r="C10519" s="28" t="s">
        <v>22</v>
      </c>
      <c r="D10519" s="28">
        <v>4.2597732800000001</v>
      </c>
      <c r="E10519" s="28">
        <v>16.199179180000002</v>
      </c>
      <c r="F10519" s="28">
        <v>106.76692072</v>
      </c>
      <c r="G10519" s="28">
        <v>366.83062038999998</v>
      </c>
    </row>
    <row r="10520" spans="1:7" x14ac:dyDescent="0.2">
      <c r="A10520" s="27">
        <v>41579</v>
      </c>
      <c r="B10520" s="28" t="s">
        <v>34</v>
      </c>
      <c r="C10520" s="28" t="s">
        <v>23</v>
      </c>
      <c r="D10520" s="28">
        <v>14.57981352</v>
      </c>
      <c r="E10520" s="28">
        <v>26.93460065</v>
      </c>
      <c r="F10520" s="28">
        <v>355.16455666000002</v>
      </c>
      <c r="G10520" s="28">
        <v>629.11018822999995</v>
      </c>
    </row>
    <row r="10521" spans="1:7" x14ac:dyDescent="0.2">
      <c r="A10521" s="27">
        <v>41579</v>
      </c>
      <c r="B10521" s="28" t="s">
        <v>34</v>
      </c>
      <c r="C10521" s="28" t="s">
        <v>24</v>
      </c>
      <c r="D10521" s="28">
        <v>8.4217921400000009</v>
      </c>
      <c r="E10521" s="28">
        <v>16.811324819999999</v>
      </c>
      <c r="F10521" s="28">
        <v>197.92790124000001</v>
      </c>
      <c r="G10521" s="28">
        <v>393.35746415</v>
      </c>
    </row>
    <row r="10522" spans="1:7" x14ac:dyDescent="0.2">
      <c r="A10522" s="27">
        <v>41579</v>
      </c>
      <c r="B10522" s="28" t="s">
        <v>34</v>
      </c>
      <c r="C10522" s="28" t="s">
        <v>25</v>
      </c>
      <c r="D10522" s="28">
        <v>38.8613711</v>
      </c>
      <c r="E10522" s="28">
        <v>60.235236180000001</v>
      </c>
      <c r="F10522" s="28">
        <v>931.06253919000005</v>
      </c>
      <c r="G10522" s="28">
        <v>1386.2469351699999</v>
      </c>
    </row>
    <row r="10523" spans="1:7" x14ac:dyDescent="0.2">
      <c r="A10523" s="27">
        <v>41579</v>
      </c>
      <c r="B10523" s="28" t="s">
        <v>34</v>
      </c>
      <c r="C10523" s="28" t="s">
        <v>26</v>
      </c>
      <c r="D10523" s="28">
        <v>7.6199008299999997</v>
      </c>
      <c r="E10523" s="28">
        <v>50.147933340000002</v>
      </c>
      <c r="F10523" s="28">
        <v>173.37008365</v>
      </c>
      <c r="G10523" s="28">
        <v>1137.8553427700001</v>
      </c>
    </row>
    <row r="10524" spans="1:7" x14ac:dyDescent="0.2">
      <c r="A10524" s="27">
        <v>41579</v>
      </c>
      <c r="B10524" s="28" t="s">
        <v>34</v>
      </c>
      <c r="C10524" s="28" t="s">
        <v>27</v>
      </c>
      <c r="D10524" s="28">
        <v>43.403466219999999</v>
      </c>
      <c r="E10524" s="28">
        <v>46.984313540000002</v>
      </c>
      <c r="F10524" s="28">
        <v>1070.3516257399999</v>
      </c>
      <c r="G10524" s="28">
        <v>1092.08619299</v>
      </c>
    </row>
    <row r="10525" spans="1:7" x14ac:dyDescent="0.2">
      <c r="A10525" s="27">
        <v>41579</v>
      </c>
      <c r="B10525" s="28" t="s">
        <v>34</v>
      </c>
      <c r="C10525" s="28" t="s">
        <v>28</v>
      </c>
      <c r="D10525" s="28">
        <v>36.859434819999997</v>
      </c>
      <c r="E10525" s="28">
        <v>99.863081309999998</v>
      </c>
      <c r="F10525" s="28">
        <v>895.56244690000005</v>
      </c>
      <c r="G10525" s="28">
        <v>2336.8213169400001</v>
      </c>
    </row>
    <row r="10526" spans="1:7" x14ac:dyDescent="0.2">
      <c r="A10526" s="27">
        <v>41579</v>
      </c>
      <c r="B10526" s="28" t="s">
        <v>34</v>
      </c>
      <c r="C10526" s="28" t="s">
        <v>29</v>
      </c>
      <c r="D10526" s="28">
        <v>43.974559579999998</v>
      </c>
      <c r="E10526" s="28">
        <v>212.57467310000001</v>
      </c>
      <c r="F10526" s="28">
        <v>1059.5302179600001</v>
      </c>
      <c r="G10526" s="28">
        <v>5024.0581540499998</v>
      </c>
    </row>
    <row r="10527" spans="1:7" x14ac:dyDescent="0.2">
      <c r="A10527" s="27">
        <v>41579</v>
      </c>
      <c r="B10527" s="28" t="s">
        <v>34</v>
      </c>
      <c r="C10527" s="28" t="s">
        <v>30</v>
      </c>
      <c r="D10527" s="28">
        <v>4.8166788</v>
      </c>
      <c r="E10527" s="28">
        <v>22.23366468</v>
      </c>
      <c r="F10527" s="28">
        <v>118.71279591</v>
      </c>
      <c r="G10527" s="28">
        <v>514.90801222000005</v>
      </c>
    </row>
    <row r="10528" spans="1:7" x14ac:dyDescent="0.2">
      <c r="A10528" s="27">
        <v>41579</v>
      </c>
      <c r="B10528" s="28" t="s">
        <v>34</v>
      </c>
      <c r="C10528" s="28" t="s">
        <v>31</v>
      </c>
      <c r="D10528" s="28">
        <v>17.979221150000001</v>
      </c>
      <c r="E10528" s="28">
        <v>34.686683850000001</v>
      </c>
      <c r="F10528" s="28">
        <v>431.98903874000001</v>
      </c>
      <c r="G10528" s="28">
        <v>789.54344333999995</v>
      </c>
    </row>
    <row r="10529" spans="1:7" x14ac:dyDescent="0.2">
      <c r="A10529" s="27">
        <v>41579</v>
      </c>
      <c r="B10529" s="28" t="s">
        <v>35</v>
      </c>
      <c r="C10529" s="28" t="s">
        <v>13</v>
      </c>
      <c r="D10529" s="28">
        <v>8.1719776999999993</v>
      </c>
      <c r="E10529" s="28">
        <v>14.36708741</v>
      </c>
      <c r="F10529" s="28">
        <v>250.82596315999999</v>
      </c>
      <c r="G10529" s="28">
        <v>442.02651944000002</v>
      </c>
    </row>
    <row r="10530" spans="1:7" x14ac:dyDescent="0.2">
      <c r="A10530" s="27">
        <v>41579</v>
      </c>
      <c r="B10530" s="28" t="s">
        <v>35</v>
      </c>
      <c r="C10530" s="28" t="s">
        <v>14</v>
      </c>
      <c r="D10530" s="28">
        <v>5.56152493</v>
      </c>
      <c r="E10530" s="28">
        <v>3.6385422799999998</v>
      </c>
      <c r="F10530" s="28">
        <v>175.64383584999999</v>
      </c>
      <c r="G10530" s="28">
        <v>111.02535383</v>
      </c>
    </row>
    <row r="10531" spans="1:7" x14ac:dyDescent="0.2">
      <c r="A10531" s="27">
        <v>41579</v>
      </c>
      <c r="B10531" s="28" t="s">
        <v>35</v>
      </c>
      <c r="C10531" s="28" t="s">
        <v>15</v>
      </c>
      <c r="D10531" s="28">
        <v>55.567737319999999</v>
      </c>
      <c r="E10531" s="28">
        <v>28.083604609999998</v>
      </c>
      <c r="F10531" s="28">
        <v>1735.3453125599999</v>
      </c>
      <c r="G10531" s="28">
        <v>867.36640517000001</v>
      </c>
    </row>
    <row r="10532" spans="1:7" x14ac:dyDescent="0.2">
      <c r="A10532" s="27">
        <v>41579</v>
      </c>
      <c r="B10532" s="28" t="s">
        <v>35</v>
      </c>
      <c r="C10532" s="28" t="s">
        <v>16</v>
      </c>
      <c r="D10532" s="28">
        <v>16.80906839</v>
      </c>
      <c r="E10532" s="28">
        <v>1.35381938</v>
      </c>
      <c r="F10532" s="28">
        <v>527.09180567999999</v>
      </c>
      <c r="G10532" s="28">
        <v>41.82638025</v>
      </c>
    </row>
    <row r="10533" spans="1:7" x14ac:dyDescent="0.2">
      <c r="A10533" s="27">
        <v>41579</v>
      </c>
      <c r="B10533" s="28" t="s">
        <v>35</v>
      </c>
      <c r="C10533" s="28" t="s">
        <v>17</v>
      </c>
      <c r="D10533" s="28">
        <v>50.371846920000003</v>
      </c>
      <c r="E10533" s="28">
        <v>19.94388176</v>
      </c>
      <c r="F10533" s="28">
        <v>1576.94455917</v>
      </c>
      <c r="G10533" s="28">
        <v>620.48975256999995</v>
      </c>
    </row>
    <row r="10534" spans="1:7" x14ac:dyDescent="0.2">
      <c r="A10534" s="27">
        <v>41579</v>
      </c>
      <c r="B10534" s="28" t="s">
        <v>35</v>
      </c>
      <c r="C10534" s="28" t="s">
        <v>18</v>
      </c>
      <c r="D10534" s="28">
        <v>23.491624219999999</v>
      </c>
      <c r="E10534" s="28">
        <v>9.4697866400000006</v>
      </c>
      <c r="F10534" s="28">
        <v>741.05696533000003</v>
      </c>
      <c r="G10534" s="28">
        <v>290.91921538999998</v>
      </c>
    </row>
    <row r="10535" spans="1:7" x14ac:dyDescent="0.2">
      <c r="A10535" s="27">
        <v>41579</v>
      </c>
      <c r="B10535" s="28" t="s">
        <v>35</v>
      </c>
      <c r="C10535" s="28" t="s">
        <v>19</v>
      </c>
      <c r="D10535" s="28">
        <v>38.58173859</v>
      </c>
      <c r="E10535" s="28">
        <v>72.44100899</v>
      </c>
      <c r="F10535" s="28">
        <v>1206.5878848299999</v>
      </c>
      <c r="G10535" s="28">
        <v>2241.5797652199999</v>
      </c>
    </row>
    <row r="10536" spans="1:7" x14ac:dyDescent="0.2">
      <c r="A10536" s="27">
        <v>41579</v>
      </c>
      <c r="B10536" s="28" t="s">
        <v>35</v>
      </c>
      <c r="C10536" s="28" t="s">
        <v>20</v>
      </c>
      <c r="D10536" s="28">
        <v>15.72868615</v>
      </c>
      <c r="E10536" s="28">
        <v>44.905983579999997</v>
      </c>
      <c r="F10536" s="28">
        <v>488.08812166000001</v>
      </c>
      <c r="G10536" s="28">
        <v>1384.30774593</v>
      </c>
    </row>
    <row r="10537" spans="1:7" x14ac:dyDescent="0.2">
      <c r="A10537" s="27">
        <v>41579</v>
      </c>
      <c r="B10537" s="28" t="s">
        <v>35</v>
      </c>
      <c r="C10537" s="28" t="s">
        <v>21</v>
      </c>
      <c r="D10537" s="28">
        <v>30.692367449999999</v>
      </c>
      <c r="E10537" s="28">
        <v>22.825849290000001</v>
      </c>
      <c r="F10537" s="28">
        <v>961.64704807999999</v>
      </c>
      <c r="G10537" s="28">
        <v>700.65629630000001</v>
      </c>
    </row>
    <row r="10538" spans="1:7" x14ac:dyDescent="0.2">
      <c r="A10538" s="27">
        <v>41579</v>
      </c>
      <c r="B10538" s="28" t="s">
        <v>35</v>
      </c>
      <c r="C10538" s="28" t="s">
        <v>22</v>
      </c>
      <c r="D10538" s="28">
        <v>9.9462056400000005</v>
      </c>
      <c r="E10538" s="28">
        <v>6.0166874899999998</v>
      </c>
      <c r="F10538" s="28">
        <v>309.80824588000002</v>
      </c>
      <c r="G10538" s="28">
        <v>187.34847991999999</v>
      </c>
    </row>
    <row r="10539" spans="1:7" x14ac:dyDescent="0.2">
      <c r="A10539" s="27">
        <v>41579</v>
      </c>
      <c r="B10539" s="28" t="s">
        <v>35</v>
      </c>
      <c r="C10539" s="28" t="s">
        <v>23</v>
      </c>
      <c r="D10539" s="28">
        <v>16.549360539999999</v>
      </c>
      <c r="E10539" s="28">
        <v>14.48814672</v>
      </c>
      <c r="F10539" s="28">
        <v>516.30798096000001</v>
      </c>
      <c r="G10539" s="28">
        <v>453.20271752999997</v>
      </c>
    </row>
    <row r="10540" spans="1:7" x14ac:dyDescent="0.2">
      <c r="A10540" s="27">
        <v>41579</v>
      </c>
      <c r="B10540" s="28" t="s">
        <v>35</v>
      </c>
      <c r="C10540" s="28" t="s">
        <v>24</v>
      </c>
      <c r="D10540" s="28">
        <v>7.3818512099999998</v>
      </c>
      <c r="E10540" s="28">
        <v>5.4691603500000001</v>
      </c>
      <c r="F10540" s="28">
        <v>228.90781794</v>
      </c>
      <c r="G10540" s="28">
        <v>167.04585706</v>
      </c>
    </row>
    <row r="10541" spans="1:7" x14ac:dyDescent="0.2">
      <c r="A10541" s="27">
        <v>41579</v>
      </c>
      <c r="B10541" s="28" t="s">
        <v>35</v>
      </c>
      <c r="C10541" s="28" t="s">
        <v>25</v>
      </c>
      <c r="D10541" s="28">
        <v>56.565136449999997</v>
      </c>
      <c r="E10541" s="28">
        <v>30.509910619999999</v>
      </c>
      <c r="F10541" s="28">
        <v>1756.50228795</v>
      </c>
      <c r="G10541" s="28">
        <v>934.25542730999996</v>
      </c>
    </row>
    <row r="10542" spans="1:7" x14ac:dyDescent="0.2">
      <c r="A10542" s="27">
        <v>41579</v>
      </c>
      <c r="B10542" s="28" t="s">
        <v>35</v>
      </c>
      <c r="C10542" s="28" t="s">
        <v>26</v>
      </c>
      <c r="D10542" s="28">
        <v>20.565555570000001</v>
      </c>
      <c r="E10542" s="28">
        <v>16.49800342</v>
      </c>
      <c r="F10542" s="28">
        <v>641.56178675000001</v>
      </c>
      <c r="G10542" s="28">
        <v>510.98063981000001</v>
      </c>
    </row>
    <row r="10543" spans="1:7" x14ac:dyDescent="0.2">
      <c r="A10543" s="27">
        <v>41579</v>
      </c>
      <c r="B10543" s="28" t="s">
        <v>35</v>
      </c>
      <c r="C10543" s="28" t="s">
        <v>27</v>
      </c>
      <c r="D10543" s="28">
        <v>51.129903800000001</v>
      </c>
      <c r="E10543" s="28">
        <v>28.73623559</v>
      </c>
      <c r="F10543" s="28">
        <v>1609.6458328799999</v>
      </c>
      <c r="G10543" s="28">
        <v>896.98095575000002</v>
      </c>
    </row>
    <row r="10544" spans="1:7" x14ac:dyDescent="0.2">
      <c r="A10544" s="27">
        <v>41579</v>
      </c>
      <c r="B10544" s="28" t="s">
        <v>35</v>
      </c>
      <c r="C10544" s="28" t="s">
        <v>28</v>
      </c>
      <c r="D10544" s="28">
        <v>31.9774891</v>
      </c>
      <c r="E10544" s="28">
        <v>47.554104590000001</v>
      </c>
      <c r="F10544" s="28">
        <v>1006.45742446</v>
      </c>
      <c r="G10544" s="28">
        <v>1467.09060574</v>
      </c>
    </row>
    <row r="10545" spans="1:7" x14ac:dyDescent="0.2">
      <c r="A10545" s="27">
        <v>41579</v>
      </c>
      <c r="B10545" s="28" t="s">
        <v>35</v>
      </c>
      <c r="C10545" s="28" t="s">
        <v>29</v>
      </c>
      <c r="D10545" s="28">
        <v>70.420914699999997</v>
      </c>
      <c r="E10545" s="28">
        <v>132.18541719999999</v>
      </c>
      <c r="F10545" s="28">
        <v>2212.15956787</v>
      </c>
      <c r="G10545" s="28">
        <v>4139.2502036100004</v>
      </c>
    </row>
    <row r="10546" spans="1:7" x14ac:dyDescent="0.2">
      <c r="A10546" s="27">
        <v>41579</v>
      </c>
      <c r="B10546" s="28" t="s">
        <v>35</v>
      </c>
      <c r="C10546" s="28" t="s">
        <v>30</v>
      </c>
      <c r="D10546" s="28">
        <v>6.5306375699999997</v>
      </c>
      <c r="E10546" s="28">
        <v>8.3723646200000008</v>
      </c>
      <c r="F10546" s="28">
        <v>203.59063291000001</v>
      </c>
      <c r="G10546" s="28">
        <v>262.97561343000001</v>
      </c>
    </row>
    <row r="10547" spans="1:7" x14ac:dyDescent="0.2">
      <c r="A10547" s="27">
        <v>41579</v>
      </c>
      <c r="B10547" s="28" t="s">
        <v>35</v>
      </c>
      <c r="C10547" s="28" t="s">
        <v>31</v>
      </c>
      <c r="D10547" s="28">
        <v>16.064674839999999</v>
      </c>
      <c r="E10547" s="28">
        <v>16.686485149999999</v>
      </c>
      <c r="F10547" s="28">
        <v>502.14669710999999</v>
      </c>
      <c r="G10547" s="28">
        <v>518.82085182000003</v>
      </c>
    </row>
    <row r="10548" spans="1:7" x14ac:dyDescent="0.2">
      <c r="A10548" s="27">
        <v>41579</v>
      </c>
      <c r="B10548" s="28" t="s">
        <v>36</v>
      </c>
      <c r="C10548" s="28" t="s">
        <v>13</v>
      </c>
      <c r="D10548" s="28">
        <v>28.259814639999998</v>
      </c>
      <c r="E10548" s="28">
        <v>0</v>
      </c>
      <c r="F10548" s="28">
        <v>1037.0128764799999</v>
      </c>
      <c r="G10548" s="28">
        <v>0</v>
      </c>
    </row>
    <row r="10549" spans="1:7" x14ac:dyDescent="0.2">
      <c r="A10549" s="27">
        <v>41579</v>
      </c>
      <c r="B10549" s="28" t="s">
        <v>36</v>
      </c>
      <c r="C10549" s="28" t="s">
        <v>14</v>
      </c>
      <c r="D10549" s="28">
        <v>37.300460139999998</v>
      </c>
      <c r="E10549" s="28">
        <v>0</v>
      </c>
      <c r="F10549" s="28">
        <v>1372.17800515</v>
      </c>
      <c r="G10549" s="28">
        <v>0</v>
      </c>
    </row>
    <row r="10550" spans="1:7" x14ac:dyDescent="0.2">
      <c r="A10550" s="27">
        <v>41579</v>
      </c>
      <c r="B10550" s="28" t="s">
        <v>36</v>
      </c>
      <c r="C10550" s="28" t="s">
        <v>15</v>
      </c>
      <c r="D10550" s="28">
        <v>191.37054183000001</v>
      </c>
      <c r="E10550" s="28">
        <v>0</v>
      </c>
      <c r="F10550" s="28">
        <v>7166.6386363700003</v>
      </c>
      <c r="G10550" s="28">
        <v>0</v>
      </c>
    </row>
    <row r="10551" spans="1:7" x14ac:dyDescent="0.2">
      <c r="A10551" s="27">
        <v>41579</v>
      </c>
      <c r="B10551" s="28" t="s">
        <v>36</v>
      </c>
      <c r="C10551" s="28" t="s">
        <v>16</v>
      </c>
      <c r="D10551" s="28">
        <v>29.551124389999998</v>
      </c>
      <c r="E10551" s="28">
        <v>0</v>
      </c>
      <c r="F10551" s="28">
        <v>1102.17719124</v>
      </c>
      <c r="G10551" s="28">
        <v>0</v>
      </c>
    </row>
    <row r="10552" spans="1:7" x14ac:dyDescent="0.2">
      <c r="A10552" s="27">
        <v>41579</v>
      </c>
      <c r="B10552" s="28" t="s">
        <v>36</v>
      </c>
      <c r="C10552" s="28" t="s">
        <v>17</v>
      </c>
      <c r="D10552" s="28">
        <v>133.85930261999999</v>
      </c>
      <c r="E10552" s="28">
        <v>0</v>
      </c>
      <c r="F10552" s="28">
        <v>4975.2682031799995</v>
      </c>
      <c r="G10552" s="28">
        <v>0</v>
      </c>
    </row>
    <row r="10553" spans="1:7" x14ac:dyDescent="0.2">
      <c r="A10553" s="27">
        <v>41579</v>
      </c>
      <c r="B10553" s="28" t="s">
        <v>36</v>
      </c>
      <c r="C10553" s="28" t="s">
        <v>18</v>
      </c>
      <c r="D10553" s="28">
        <v>88.402962110000004</v>
      </c>
      <c r="E10553" s="28">
        <v>0</v>
      </c>
      <c r="F10553" s="28">
        <v>3302.0752232999998</v>
      </c>
      <c r="G10553" s="28">
        <v>0</v>
      </c>
    </row>
    <row r="10554" spans="1:7" x14ac:dyDescent="0.2">
      <c r="A10554" s="27">
        <v>41579</v>
      </c>
      <c r="B10554" s="28" t="s">
        <v>36</v>
      </c>
      <c r="C10554" s="28" t="s">
        <v>19</v>
      </c>
      <c r="D10554" s="28">
        <v>201.04552043000001</v>
      </c>
      <c r="E10554" s="28">
        <v>0</v>
      </c>
      <c r="F10554" s="28">
        <v>7519.7302777000004</v>
      </c>
      <c r="G10554" s="28">
        <v>0</v>
      </c>
    </row>
    <row r="10555" spans="1:7" x14ac:dyDescent="0.2">
      <c r="A10555" s="27">
        <v>41579</v>
      </c>
      <c r="B10555" s="28" t="s">
        <v>36</v>
      </c>
      <c r="C10555" s="28" t="s">
        <v>20</v>
      </c>
      <c r="D10555" s="28">
        <v>79.671433280000002</v>
      </c>
      <c r="E10555" s="28">
        <v>0</v>
      </c>
      <c r="F10555" s="28">
        <v>2953.1729799499999</v>
      </c>
      <c r="G10555" s="28">
        <v>0</v>
      </c>
    </row>
    <row r="10556" spans="1:7" x14ac:dyDescent="0.2">
      <c r="A10556" s="27">
        <v>41579</v>
      </c>
      <c r="B10556" s="28" t="s">
        <v>36</v>
      </c>
      <c r="C10556" s="28" t="s">
        <v>21</v>
      </c>
      <c r="D10556" s="28">
        <v>99.573526799999996</v>
      </c>
      <c r="E10556" s="28">
        <v>0</v>
      </c>
      <c r="F10556" s="28">
        <v>3709.8857460099998</v>
      </c>
      <c r="G10556" s="28">
        <v>0</v>
      </c>
    </row>
    <row r="10557" spans="1:7" x14ac:dyDescent="0.2">
      <c r="A10557" s="27">
        <v>41579</v>
      </c>
      <c r="B10557" s="28" t="s">
        <v>36</v>
      </c>
      <c r="C10557" s="28" t="s">
        <v>22</v>
      </c>
      <c r="D10557" s="28">
        <v>44.5349</v>
      </c>
      <c r="E10557" s="28">
        <v>0</v>
      </c>
      <c r="F10557" s="28">
        <v>1653.7261670400001</v>
      </c>
      <c r="G10557" s="28">
        <v>0</v>
      </c>
    </row>
    <row r="10558" spans="1:7" x14ac:dyDescent="0.2">
      <c r="A10558" s="27">
        <v>41579</v>
      </c>
      <c r="B10558" s="28" t="s">
        <v>36</v>
      </c>
      <c r="C10558" s="28" t="s">
        <v>23</v>
      </c>
      <c r="D10558" s="28">
        <v>100.73572727</v>
      </c>
      <c r="E10558" s="28">
        <v>0</v>
      </c>
      <c r="F10558" s="28">
        <v>3760.9998044099998</v>
      </c>
      <c r="G10558" s="28">
        <v>0</v>
      </c>
    </row>
    <row r="10559" spans="1:7" x14ac:dyDescent="0.2">
      <c r="A10559" s="27">
        <v>41579</v>
      </c>
      <c r="B10559" s="28" t="s">
        <v>36</v>
      </c>
      <c r="C10559" s="28" t="s">
        <v>24</v>
      </c>
      <c r="D10559" s="28">
        <v>33.278158300000001</v>
      </c>
      <c r="E10559" s="28">
        <v>0</v>
      </c>
      <c r="F10559" s="28">
        <v>1245.0067083500001</v>
      </c>
      <c r="G10559" s="28">
        <v>0</v>
      </c>
    </row>
    <row r="10560" spans="1:7" x14ac:dyDescent="0.2">
      <c r="A10560" s="27">
        <v>41579</v>
      </c>
      <c r="B10560" s="28" t="s">
        <v>36</v>
      </c>
      <c r="C10560" s="28" t="s">
        <v>25</v>
      </c>
      <c r="D10560" s="28">
        <v>130.88812820999999</v>
      </c>
      <c r="E10560" s="28">
        <v>0</v>
      </c>
      <c r="F10560" s="28">
        <v>4852.0105894500002</v>
      </c>
      <c r="G10560" s="28">
        <v>0</v>
      </c>
    </row>
    <row r="10561" spans="1:7" x14ac:dyDescent="0.2">
      <c r="A10561" s="27">
        <v>41579</v>
      </c>
      <c r="B10561" s="28" t="s">
        <v>36</v>
      </c>
      <c r="C10561" s="28" t="s">
        <v>26</v>
      </c>
      <c r="D10561" s="28">
        <v>57.073033199999998</v>
      </c>
      <c r="E10561" s="28">
        <v>0</v>
      </c>
      <c r="F10561" s="28">
        <v>2121.8643430400002</v>
      </c>
      <c r="G10561" s="28">
        <v>0</v>
      </c>
    </row>
    <row r="10562" spans="1:7" x14ac:dyDescent="0.2">
      <c r="A10562" s="27">
        <v>41579</v>
      </c>
      <c r="B10562" s="28" t="s">
        <v>36</v>
      </c>
      <c r="C10562" s="28" t="s">
        <v>27</v>
      </c>
      <c r="D10562" s="28">
        <v>207.38032225000001</v>
      </c>
      <c r="E10562" s="28">
        <v>0</v>
      </c>
      <c r="F10562" s="28">
        <v>7693.6814938099997</v>
      </c>
      <c r="G10562" s="28">
        <v>0</v>
      </c>
    </row>
    <row r="10563" spans="1:7" x14ac:dyDescent="0.2">
      <c r="A10563" s="27">
        <v>41579</v>
      </c>
      <c r="B10563" s="28" t="s">
        <v>36</v>
      </c>
      <c r="C10563" s="28" t="s">
        <v>28</v>
      </c>
      <c r="D10563" s="28">
        <v>144.29540846</v>
      </c>
      <c r="E10563" s="28">
        <v>0</v>
      </c>
      <c r="F10563" s="28">
        <v>5311.6301673899998</v>
      </c>
      <c r="G10563" s="28">
        <v>0</v>
      </c>
    </row>
    <row r="10564" spans="1:7" x14ac:dyDescent="0.2">
      <c r="A10564" s="27">
        <v>41579</v>
      </c>
      <c r="B10564" s="28" t="s">
        <v>36</v>
      </c>
      <c r="C10564" s="28" t="s">
        <v>29</v>
      </c>
      <c r="D10564" s="28">
        <v>253.37452789</v>
      </c>
      <c r="E10564" s="28">
        <v>0</v>
      </c>
      <c r="F10564" s="28">
        <v>9398.7218312099994</v>
      </c>
      <c r="G10564" s="28">
        <v>0</v>
      </c>
    </row>
    <row r="10565" spans="1:7" x14ac:dyDescent="0.2">
      <c r="A10565" s="27">
        <v>41579</v>
      </c>
      <c r="B10565" s="28" t="s">
        <v>36</v>
      </c>
      <c r="C10565" s="28" t="s">
        <v>30</v>
      </c>
      <c r="D10565" s="28">
        <v>29.076431960000001</v>
      </c>
      <c r="E10565" s="28">
        <v>0</v>
      </c>
      <c r="F10565" s="28">
        <v>1080.48136112</v>
      </c>
      <c r="G10565" s="28">
        <v>0</v>
      </c>
    </row>
    <row r="10566" spans="1:7" x14ac:dyDescent="0.2">
      <c r="A10566" s="27">
        <v>41579</v>
      </c>
      <c r="B10566" s="28" t="s">
        <v>36</v>
      </c>
      <c r="C10566" s="28" t="s">
        <v>31</v>
      </c>
      <c r="D10566" s="28">
        <v>88.716631269999993</v>
      </c>
      <c r="E10566" s="28">
        <v>0</v>
      </c>
      <c r="F10566" s="28">
        <v>3299.3764403300002</v>
      </c>
      <c r="G10566" s="28">
        <v>0</v>
      </c>
    </row>
    <row r="10567" spans="1:7" x14ac:dyDescent="0.2">
      <c r="A10567" s="27">
        <v>41579</v>
      </c>
      <c r="B10567" s="28" t="s">
        <v>37</v>
      </c>
      <c r="C10567" s="28" t="s">
        <v>13</v>
      </c>
      <c r="D10567" s="28">
        <v>44.301389460000003</v>
      </c>
      <c r="E10567" s="28">
        <v>0</v>
      </c>
      <c r="F10567" s="28">
        <v>1785.91852262</v>
      </c>
      <c r="G10567" s="28">
        <v>0</v>
      </c>
    </row>
    <row r="10568" spans="1:7" x14ac:dyDescent="0.2">
      <c r="A10568" s="27">
        <v>41579</v>
      </c>
      <c r="B10568" s="28" t="s">
        <v>37</v>
      </c>
      <c r="C10568" s="28" t="s">
        <v>14</v>
      </c>
      <c r="D10568" s="28">
        <v>38.693244810000003</v>
      </c>
      <c r="E10568" s="28">
        <v>0</v>
      </c>
      <c r="F10568" s="28">
        <v>1582.0194888200001</v>
      </c>
      <c r="G10568" s="28">
        <v>0</v>
      </c>
    </row>
    <row r="10569" spans="1:7" x14ac:dyDescent="0.2">
      <c r="A10569" s="27">
        <v>41579</v>
      </c>
      <c r="B10569" s="28" t="s">
        <v>37</v>
      </c>
      <c r="C10569" s="28" t="s">
        <v>15</v>
      </c>
      <c r="D10569" s="28">
        <v>229.61322376999999</v>
      </c>
      <c r="E10569" s="28">
        <v>0</v>
      </c>
      <c r="F10569" s="28">
        <v>9297.3620171999992</v>
      </c>
      <c r="G10569" s="28">
        <v>0</v>
      </c>
    </row>
    <row r="10570" spans="1:7" x14ac:dyDescent="0.2">
      <c r="A10570" s="27">
        <v>41579</v>
      </c>
      <c r="B10570" s="28" t="s">
        <v>37</v>
      </c>
      <c r="C10570" s="28" t="s">
        <v>16</v>
      </c>
      <c r="D10570" s="28">
        <v>41.441429450000001</v>
      </c>
      <c r="E10570" s="28">
        <v>0</v>
      </c>
      <c r="F10570" s="28">
        <v>1694.19525531</v>
      </c>
      <c r="G10570" s="28">
        <v>0</v>
      </c>
    </row>
    <row r="10571" spans="1:7" x14ac:dyDescent="0.2">
      <c r="A10571" s="27">
        <v>41579</v>
      </c>
      <c r="B10571" s="28" t="s">
        <v>37</v>
      </c>
      <c r="C10571" s="28" t="s">
        <v>17</v>
      </c>
      <c r="D10571" s="28">
        <v>242.22111337000001</v>
      </c>
      <c r="E10571" s="28">
        <v>0</v>
      </c>
      <c r="F10571" s="28">
        <v>9791.5887179399997</v>
      </c>
      <c r="G10571" s="28">
        <v>0</v>
      </c>
    </row>
    <row r="10572" spans="1:7" x14ac:dyDescent="0.2">
      <c r="A10572" s="27">
        <v>41579</v>
      </c>
      <c r="B10572" s="28" t="s">
        <v>37</v>
      </c>
      <c r="C10572" s="28" t="s">
        <v>18</v>
      </c>
      <c r="D10572" s="28">
        <v>92.071874190000003</v>
      </c>
      <c r="E10572" s="28">
        <v>0</v>
      </c>
      <c r="F10572" s="28">
        <v>3719.6070420599999</v>
      </c>
      <c r="G10572" s="28">
        <v>0</v>
      </c>
    </row>
    <row r="10573" spans="1:7" x14ac:dyDescent="0.2">
      <c r="A10573" s="27">
        <v>41579</v>
      </c>
      <c r="B10573" s="28" t="s">
        <v>37</v>
      </c>
      <c r="C10573" s="28" t="s">
        <v>19</v>
      </c>
      <c r="D10573" s="28">
        <v>155.12172852</v>
      </c>
      <c r="E10573" s="28">
        <v>0</v>
      </c>
      <c r="F10573" s="28">
        <v>6303.9909707300003</v>
      </c>
      <c r="G10573" s="28">
        <v>0</v>
      </c>
    </row>
    <row r="10574" spans="1:7" x14ac:dyDescent="0.2">
      <c r="A10574" s="27">
        <v>41579</v>
      </c>
      <c r="B10574" s="28" t="s">
        <v>37</v>
      </c>
      <c r="C10574" s="28" t="s">
        <v>20</v>
      </c>
      <c r="D10574" s="28">
        <v>70.428004369999996</v>
      </c>
      <c r="E10574" s="28">
        <v>0</v>
      </c>
      <c r="F10574" s="28">
        <v>2856.29474738</v>
      </c>
      <c r="G10574" s="28">
        <v>0</v>
      </c>
    </row>
    <row r="10575" spans="1:7" x14ac:dyDescent="0.2">
      <c r="A10575" s="27">
        <v>41579</v>
      </c>
      <c r="B10575" s="28" t="s">
        <v>37</v>
      </c>
      <c r="C10575" s="28" t="s">
        <v>21</v>
      </c>
      <c r="D10575" s="28">
        <v>122.04722932999999</v>
      </c>
      <c r="E10575" s="28">
        <v>0</v>
      </c>
      <c r="F10575" s="28">
        <v>4948.6848867500003</v>
      </c>
      <c r="G10575" s="28">
        <v>0</v>
      </c>
    </row>
    <row r="10576" spans="1:7" x14ac:dyDescent="0.2">
      <c r="A10576" s="27">
        <v>41579</v>
      </c>
      <c r="B10576" s="28" t="s">
        <v>37</v>
      </c>
      <c r="C10576" s="28" t="s">
        <v>22</v>
      </c>
      <c r="D10576" s="28">
        <v>39.23946359</v>
      </c>
      <c r="E10576" s="28">
        <v>0</v>
      </c>
      <c r="F10576" s="28">
        <v>1591.24615591</v>
      </c>
      <c r="G10576" s="28">
        <v>0</v>
      </c>
    </row>
    <row r="10577" spans="1:7" x14ac:dyDescent="0.2">
      <c r="A10577" s="27">
        <v>41579</v>
      </c>
      <c r="B10577" s="28" t="s">
        <v>37</v>
      </c>
      <c r="C10577" s="28" t="s">
        <v>23</v>
      </c>
      <c r="D10577" s="28">
        <v>90.060359779999999</v>
      </c>
      <c r="E10577" s="28">
        <v>0</v>
      </c>
      <c r="F10577" s="28">
        <v>3643.5153787499999</v>
      </c>
      <c r="G10577" s="28">
        <v>0</v>
      </c>
    </row>
    <row r="10578" spans="1:7" x14ac:dyDescent="0.2">
      <c r="A10578" s="27">
        <v>41579</v>
      </c>
      <c r="B10578" s="28" t="s">
        <v>37</v>
      </c>
      <c r="C10578" s="28" t="s">
        <v>24</v>
      </c>
      <c r="D10578" s="28">
        <v>33.897235129999999</v>
      </c>
      <c r="E10578" s="28">
        <v>0</v>
      </c>
      <c r="F10578" s="28">
        <v>1377.8667827300001</v>
      </c>
      <c r="G10578" s="28">
        <v>0</v>
      </c>
    </row>
    <row r="10579" spans="1:7" x14ac:dyDescent="0.2">
      <c r="A10579" s="27">
        <v>41579</v>
      </c>
      <c r="B10579" s="28" t="s">
        <v>37</v>
      </c>
      <c r="C10579" s="28" t="s">
        <v>25</v>
      </c>
      <c r="D10579" s="28">
        <v>186.35347765</v>
      </c>
      <c r="E10579" s="28">
        <v>0</v>
      </c>
      <c r="F10579" s="28">
        <v>7526.64639721</v>
      </c>
      <c r="G10579" s="28">
        <v>0</v>
      </c>
    </row>
    <row r="10580" spans="1:7" x14ac:dyDescent="0.2">
      <c r="A10580" s="27">
        <v>41579</v>
      </c>
      <c r="B10580" s="28" t="s">
        <v>37</v>
      </c>
      <c r="C10580" s="28" t="s">
        <v>26</v>
      </c>
      <c r="D10580" s="28">
        <v>70.322969700000002</v>
      </c>
      <c r="E10580" s="28">
        <v>0</v>
      </c>
      <c r="F10580" s="28">
        <v>2850.0714984199999</v>
      </c>
      <c r="G10580" s="28">
        <v>0</v>
      </c>
    </row>
    <row r="10581" spans="1:7" x14ac:dyDescent="0.2">
      <c r="A10581" s="27">
        <v>41579</v>
      </c>
      <c r="B10581" s="28" t="s">
        <v>37</v>
      </c>
      <c r="C10581" s="28" t="s">
        <v>27</v>
      </c>
      <c r="D10581" s="28">
        <v>143.66951003</v>
      </c>
      <c r="E10581" s="28">
        <v>0</v>
      </c>
      <c r="F10581" s="28">
        <v>5833.8716150099999</v>
      </c>
      <c r="G10581" s="28">
        <v>0</v>
      </c>
    </row>
    <row r="10582" spans="1:7" x14ac:dyDescent="0.2">
      <c r="A10582" s="27">
        <v>41579</v>
      </c>
      <c r="B10582" s="28" t="s">
        <v>37</v>
      </c>
      <c r="C10582" s="28" t="s">
        <v>28</v>
      </c>
      <c r="D10582" s="28">
        <v>118.44705819000001</v>
      </c>
      <c r="E10582" s="28">
        <v>0</v>
      </c>
      <c r="F10582" s="28">
        <v>4802.2728039599997</v>
      </c>
      <c r="G10582" s="28">
        <v>0</v>
      </c>
    </row>
    <row r="10583" spans="1:7" x14ac:dyDescent="0.2">
      <c r="A10583" s="27">
        <v>41579</v>
      </c>
      <c r="B10583" s="28" t="s">
        <v>37</v>
      </c>
      <c r="C10583" s="28" t="s">
        <v>29</v>
      </c>
      <c r="D10583" s="28">
        <v>203.72216743000001</v>
      </c>
      <c r="E10583" s="28">
        <v>0</v>
      </c>
      <c r="F10583" s="28">
        <v>8272.4338521699992</v>
      </c>
      <c r="G10583" s="28">
        <v>0</v>
      </c>
    </row>
    <row r="10584" spans="1:7" x14ac:dyDescent="0.2">
      <c r="A10584" s="27">
        <v>41579</v>
      </c>
      <c r="B10584" s="28" t="s">
        <v>37</v>
      </c>
      <c r="C10584" s="28" t="s">
        <v>30</v>
      </c>
      <c r="D10584" s="28">
        <v>26.784652869999999</v>
      </c>
      <c r="E10584" s="28">
        <v>0</v>
      </c>
      <c r="F10584" s="28">
        <v>1090.3183200799999</v>
      </c>
      <c r="G10584" s="28">
        <v>0</v>
      </c>
    </row>
    <row r="10585" spans="1:7" x14ac:dyDescent="0.2">
      <c r="A10585" s="27">
        <v>41579</v>
      </c>
      <c r="B10585" s="28" t="s">
        <v>37</v>
      </c>
      <c r="C10585" s="28" t="s">
        <v>31</v>
      </c>
      <c r="D10585" s="28">
        <v>98.473063429999996</v>
      </c>
      <c r="E10585" s="28">
        <v>0</v>
      </c>
      <c r="F10585" s="28">
        <v>3991.0008761600002</v>
      </c>
      <c r="G10585" s="28">
        <v>0</v>
      </c>
    </row>
    <row r="10586" spans="1:7" x14ac:dyDescent="0.2">
      <c r="A10586" s="27">
        <v>41579</v>
      </c>
      <c r="B10586" s="28" t="s">
        <v>38</v>
      </c>
      <c r="C10586" s="28" t="s">
        <v>13</v>
      </c>
      <c r="D10586" s="28">
        <v>19.909496359999999</v>
      </c>
      <c r="E10586" s="28">
        <v>0</v>
      </c>
      <c r="F10586" s="28">
        <v>916.38036893000003</v>
      </c>
      <c r="G10586" s="28">
        <v>0</v>
      </c>
    </row>
    <row r="10587" spans="1:7" x14ac:dyDescent="0.2">
      <c r="A10587" s="27">
        <v>41579</v>
      </c>
      <c r="B10587" s="28" t="s">
        <v>38</v>
      </c>
      <c r="C10587" s="28" t="s">
        <v>14</v>
      </c>
      <c r="D10587" s="28">
        <v>39.841715309999998</v>
      </c>
      <c r="E10587" s="28">
        <v>0</v>
      </c>
      <c r="F10587" s="28">
        <v>1882.98704679</v>
      </c>
      <c r="G10587" s="28">
        <v>0</v>
      </c>
    </row>
    <row r="10588" spans="1:7" x14ac:dyDescent="0.2">
      <c r="A10588" s="27">
        <v>41579</v>
      </c>
      <c r="B10588" s="28" t="s">
        <v>38</v>
      </c>
      <c r="C10588" s="28" t="s">
        <v>15</v>
      </c>
      <c r="D10588" s="28">
        <v>84.890071019999993</v>
      </c>
      <c r="E10588" s="28">
        <v>0</v>
      </c>
      <c r="F10588" s="28">
        <v>3904.1230120499999</v>
      </c>
      <c r="G10588" s="28">
        <v>0</v>
      </c>
    </row>
    <row r="10589" spans="1:7" x14ac:dyDescent="0.2">
      <c r="A10589" s="27">
        <v>41579</v>
      </c>
      <c r="B10589" s="28" t="s">
        <v>38</v>
      </c>
      <c r="C10589" s="28" t="s">
        <v>16</v>
      </c>
      <c r="D10589" s="28">
        <v>10.909588830000001</v>
      </c>
      <c r="E10589" s="28">
        <v>0</v>
      </c>
      <c r="F10589" s="28">
        <v>504.18774761999998</v>
      </c>
      <c r="G10589" s="28">
        <v>0</v>
      </c>
    </row>
    <row r="10590" spans="1:7" x14ac:dyDescent="0.2">
      <c r="A10590" s="27">
        <v>41579</v>
      </c>
      <c r="B10590" s="28" t="s">
        <v>38</v>
      </c>
      <c r="C10590" s="28" t="s">
        <v>17</v>
      </c>
      <c r="D10590" s="28">
        <v>107.52540424</v>
      </c>
      <c r="E10590" s="28">
        <v>0</v>
      </c>
      <c r="F10590" s="28">
        <v>4961.0271913099996</v>
      </c>
      <c r="G10590" s="28">
        <v>0</v>
      </c>
    </row>
    <row r="10591" spans="1:7" x14ac:dyDescent="0.2">
      <c r="A10591" s="27">
        <v>41579</v>
      </c>
      <c r="B10591" s="28" t="s">
        <v>38</v>
      </c>
      <c r="C10591" s="28" t="s">
        <v>18</v>
      </c>
      <c r="D10591" s="28">
        <v>33.693147070000002</v>
      </c>
      <c r="E10591" s="28">
        <v>0</v>
      </c>
      <c r="F10591" s="28">
        <v>1552.0202282600001</v>
      </c>
      <c r="G10591" s="28">
        <v>0</v>
      </c>
    </row>
    <row r="10592" spans="1:7" x14ac:dyDescent="0.2">
      <c r="A10592" s="27">
        <v>41579</v>
      </c>
      <c r="B10592" s="28" t="s">
        <v>38</v>
      </c>
      <c r="C10592" s="28" t="s">
        <v>19</v>
      </c>
      <c r="D10592" s="28">
        <v>57.662806779999997</v>
      </c>
      <c r="E10592" s="28">
        <v>0</v>
      </c>
      <c r="F10592" s="28">
        <v>2670.7211284199998</v>
      </c>
      <c r="G10592" s="28">
        <v>0</v>
      </c>
    </row>
    <row r="10593" spans="1:7" x14ac:dyDescent="0.2">
      <c r="A10593" s="27">
        <v>41579</v>
      </c>
      <c r="B10593" s="28" t="s">
        <v>38</v>
      </c>
      <c r="C10593" s="28" t="s">
        <v>20</v>
      </c>
      <c r="D10593" s="28">
        <v>26.072053230000002</v>
      </c>
      <c r="E10593" s="28">
        <v>0</v>
      </c>
      <c r="F10593" s="28">
        <v>1205.3715118800001</v>
      </c>
      <c r="G10593" s="28">
        <v>0</v>
      </c>
    </row>
    <row r="10594" spans="1:7" x14ac:dyDescent="0.2">
      <c r="A10594" s="27">
        <v>41579</v>
      </c>
      <c r="B10594" s="28" t="s">
        <v>38</v>
      </c>
      <c r="C10594" s="28" t="s">
        <v>21</v>
      </c>
      <c r="D10594" s="28">
        <v>46.480749670000002</v>
      </c>
      <c r="E10594" s="28">
        <v>0</v>
      </c>
      <c r="F10594" s="28">
        <v>2153.3888954200002</v>
      </c>
      <c r="G10594" s="28">
        <v>0</v>
      </c>
    </row>
    <row r="10595" spans="1:7" x14ac:dyDescent="0.2">
      <c r="A10595" s="27">
        <v>41579</v>
      </c>
      <c r="B10595" s="28" t="s">
        <v>38</v>
      </c>
      <c r="C10595" s="28" t="s">
        <v>22</v>
      </c>
      <c r="D10595" s="28">
        <v>14.242520860000001</v>
      </c>
      <c r="E10595" s="28">
        <v>0</v>
      </c>
      <c r="F10595" s="28">
        <v>656.11562170000002</v>
      </c>
      <c r="G10595" s="28">
        <v>0</v>
      </c>
    </row>
    <row r="10596" spans="1:7" x14ac:dyDescent="0.2">
      <c r="A10596" s="27">
        <v>41579</v>
      </c>
      <c r="B10596" s="28" t="s">
        <v>38</v>
      </c>
      <c r="C10596" s="28" t="s">
        <v>23</v>
      </c>
      <c r="D10596" s="28">
        <v>36.317409419999997</v>
      </c>
      <c r="E10596" s="28">
        <v>0</v>
      </c>
      <c r="F10596" s="28">
        <v>1655.2281201400001</v>
      </c>
      <c r="G10596" s="28">
        <v>0</v>
      </c>
    </row>
    <row r="10597" spans="1:7" x14ac:dyDescent="0.2">
      <c r="A10597" s="27">
        <v>41579</v>
      </c>
      <c r="B10597" s="28" t="s">
        <v>38</v>
      </c>
      <c r="C10597" s="28" t="s">
        <v>24</v>
      </c>
      <c r="D10597" s="28">
        <v>15.98943596</v>
      </c>
      <c r="E10597" s="28">
        <v>0</v>
      </c>
      <c r="F10597" s="28">
        <v>733.36777402999996</v>
      </c>
      <c r="G10597" s="28">
        <v>0</v>
      </c>
    </row>
    <row r="10598" spans="1:7" x14ac:dyDescent="0.2">
      <c r="A10598" s="27">
        <v>41579</v>
      </c>
      <c r="B10598" s="28" t="s">
        <v>38</v>
      </c>
      <c r="C10598" s="28" t="s">
        <v>25</v>
      </c>
      <c r="D10598" s="28">
        <v>68.310444910000001</v>
      </c>
      <c r="E10598" s="28">
        <v>0</v>
      </c>
      <c r="F10598" s="28">
        <v>3125.9962609099998</v>
      </c>
      <c r="G10598" s="28">
        <v>0</v>
      </c>
    </row>
    <row r="10599" spans="1:7" x14ac:dyDescent="0.2">
      <c r="A10599" s="27">
        <v>41579</v>
      </c>
      <c r="B10599" s="28" t="s">
        <v>38</v>
      </c>
      <c r="C10599" s="28" t="s">
        <v>26</v>
      </c>
      <c r="D10599" s="28">
        <v>10.08944243</v>
      </c>
      <c r="E10599" s="28">
        <v>0</v>
      </c>
      <c r="F10599" s="28">
        <v>458.92684938999997</v>
      </c>
      <c r="G10599" s="28">
        <v>0</v>
      </c>
    </row>
    <row r="10600" spans="1:7" x14ac:dyDescent="0.2">
      <c r="A10600" s="27">
        <v>41579</v>
      </c>
      <c r="B10600" s="28" t="s">
        <v>38</v>
      </c>
      <c r="C10600" s="28" t="s">
        <v>27</v>
      </c>
      <c r="D10600" s="28">
        <v>46.226441049999998</v>
      </c>
      <c r="E10600" s="28">
        <v>0</v>
      </c>
      <c r="F10600" s="28">
        <v>2140.4572049499998</v>
      </c>
      <c r="G10600" s="28">
        <v>0</v>
      </c>
    </row>
    <row r="10601" spans="1:7" x14ac:dyDescent="0.2">
      <c r="A10601" s="27">
        <v>41579</v>
      </c>
      <c r="B10601" s="28" t="s">
        <v>38</v>
      </c>
      <c r="C10601" s="28" t="s">
        <v>28</v>
      </c>
      <c r="D10601" s="28">
        <v>58.059996009999999</v>
      </c>
      <c r="E10601" s="28">
        <v>0</v>
      </c>
      <c r="F10601" s="28">
        <v>2652.8922247800001</v>
      </c>
      <c r="G10601" s="28">
        <v>0</v>
      </c>
    </row>
    <row r="10602" spans="1:7" x14ac:dyDescent="0.2">
      <c r="A10602" s="27">
        <v>41579</v>
      </c>
      <c r="B10602" s="28" t="s">
        <v>38</v>
      </c>
      <c r="C10602" s="28" t="s">
        <v>29</v>
      </c>
      <c r="D10602" s="28">
        <v>48.035184899999997</v>
      </c>
      <c r="E10602" s="28">
        <v>0</v>
      </c>
      <c r="F10602" s="28">
        <v>2212.5824255399998</v>
      </c>
      <c r="G10602" s="28">
        <v>0</v>
      </c>
    </row>
    <row r="10603" spans="1:7" x14ac:dyDescent="0.2">
      <c r="A10603" s="27">
        <v>41579</v>
      </c>
      <c r="B10603" s="28" t="s">
        <v>38</v>
      </c>
      <c r="C10603" s="28" t="s">
        <v>30</v>
      </c>
      <c r="D10603" s="28">
        <v>10.92640619</v>
      </c>
      <c r="E10603" s="28">
        <v>0</v>
      </c>
      <c r="F10603" s="28">
        <v>502.21936555000002</v>
      </c>
      <c r="G10603" s="28">
        <v>0</v>
      </c>
    </row>
    <row r="10604" spans="1:7" x14ac:dyDescent="0.2">
      <c r="A10604" s="27">
        <v>41579</v>
      </c>
      <c r="B10604" s="28" t="s">
        <v>38</v>
      </c>
      <c r="C10604" s="28" t="s">
        <v>31</v>
      </c>
      <c r="D10604" s="28">
        <v>33.939426019999999</v>
      </c>
      <c r="E10604" s="28">
        <v>0</v>
      </c>
      <c r="F10604" s="28">
        <v>1556.9528465999999</v>
      </c>
      <c r="G10604" s="28">
        <v>0</v>
      </c>
    </row>
    <row r="10605" spans="1:7" x14ac:dyDescent="0.2">
      <c r="A10605" s="27">
        <v>41579</v>
      </c>
      <c r="B10605" s="28" t="s">
        <v>39</v>
      </c>
      <c r="C10605" s="28" t="s">
        <v>13</v>
      </c>
      <c r="D10605" s="28">
        <v>26.53587448</v>
      </c>
      <c r="E10605" s="28">
        <v>0</v>
      </c>
      <c r="F10605" s="28">
        <v>1396.3481613599999</v>
      </c>
      <c r="G10605" s="28">
        <v>0</v>
      </c>
    </row>
    <row r="10606" spans="1:7" x14ac:dyDescent="0.2">
      <c r="A10606" s="27">
        <v>41579</v>
      </c>
      <c r="B10606" s="28" t="s">
        <v>39</v>
      </c>
      <c r="C10606" s="28" t="s">
        <v>14</v>
      </c>
      <c r="D10606" s="28">
        <v>35.460062600000001</v>
      </c>
      <c r="E10606" s="28">
        <v>0</v>
      </c>
      <c r="F10606" s="28">
        <v>1838.2198117999999</v>
      </c>
      <c r="G10606" s="28">
        <v>0</v>
      </c>
    </row>
    <row r="10607" spans="1:7" x14ac:dyDescent="0.2">
      <c r="A10607" s="27">
        <v>41579</v>
      </c>
      <c r="B10607" s="28" t="s">
        <v>39</v>
      </c>
      <c r="C10607" s="28" t="s">
        <v>15</v>
      </c>
      <c r="D10607" s="28">
        <v>85.617359160000007</v>
      </c>
      <c r="E10607" s="28">
        <v>0</v>
      </c>
      <c r="F10607" s="28">
        <v>4451.9089308499997</v>
      </c>
      <c r="G10607" s="28">
        <v>0</v>
      </c>
    </row>
    <row r="10608" spans="1:7" x14ac:dyDescent="0.2">
      <c r="A10608" s="27">
        <v>41579</v>
      </c>
      <c r="B10608" s="28" t="s">
        <v>39</v>
      </c>
      <c r="C10608" s="28" t="s">
        <v>16</v>
      </c>
      <c r="D10608" s="28">
        <v>12.695195030000001</v>
      </c>
      <c r="E10608" s="28">
        <v>0</v>
      </c>
      <c r="F10608" s="28">
        <v>658.75187485000004</v>
      </c>
      <c r="G10608" s="28">
        <v>0</v>
      </c>
    </row>
    <row r="10609" spans="1:7" x14ac:dyDescent="0.2">
      <c r="A10609" s="27">
        <v>41579</v>
      </c>
      <c r="B10609" s="28" t="s">
        <v>39</v>
      </c>
      <c r="C10609" s="28" t="s">
        <v>17</v>
      </c>
      <c r="D10609" s="28">
        <v>116.75169409999999</v>
      </c>
      <c r="E10609" s="28">
        <v>0</v>
      </c>
      <c r="F10609" s="28">
        <v>6075.6522612299996</v>
      </c>
      <c r="G10609" s="28">
        <v>0</v>
      </c>
    </row>
    <row r="10610" spans="1:7" x14ac:dyDescent="0.2">
      <c r="A10610" s="27">
        <v>41579</v>
      </c>
      <c r="B10610" s="28" t="s">
        <v>39</v>
      </c>
      <c r="C10610" s="28" t="s">
        <v>18</v>
      </c>
      <c r="D10610" s="28">
        <v>41.472520520000003</v>
      </c>
      <c r="E10610" s="28">
        <v>0</v>
      </c>
      <c r="F10610" s="28">
        <v>2158.7067803599998</v>
      </c>
      <c r="G10610" s="28">
        <v>0</v>
      </c>
    </row>
    <row r="10611" spans="1:7" x14ac:dyDescent="0.2">
      <c r="A10611" s="27">
        <v>41579</v>
      </c>
      <c r="B10611" s="28" t="s">
        <v>39</v>
      </c>
      <c r="C10611" s="28" t="s">
        <v>19</v>
      </c>
      <c r="D10611" s="28">
        <v>57.842224160000001</v>
      </c>
      <c r="E10611" s="28">
        <v>0</v>
      </c>
      <c r="F10611" s="28">
        <v>3026.1893478400002</v>
      </c>
      <c r="G10611" s="28">
        <v>0</v>
      </c>
    </row>
    <row r="10612" spans="1:7" x14ac:dyDescent="0.2">
      <c r="A10612" s="27">
        <v>41579</v>
      </c>
      <c r="B10612" s="28" t="s">
        <v>39</v>
      </c>
      <c r="C10612" s="28" t="s">
        <v>20</v>
      </c>
      <c r="D10612" s="28">
        <v>40.685221640000002</v>
      </c>
      <c r="E10612" s="28">
        <v>0</v>
      </c>
      <c r="F10612" s="28">
        <v>2113.1273760499998</v>
      </c>
      <c r="G10612" s="28">
        <v>0</v>
      </c>
    </row>
    <row r="10613" spans="1:7" x14ac:dyDescent="0.2">
      <c r="A10613" s="27">
        <v>41579</v>
      </c>
      <c r="B10613" s="28" t="s">
        <v>39</v>
      </c>
      <c r="C10613" s="28" t="s">
        <v>21</v>
      </c>
      <c r="D10613" s="28">
        <v>59.275480620000003</v>
      </c>
      <c r="E10613" s="28">
        <v>0</v>
      </c>
      <c r="F10613" s="28">
        <v>3084.6533673700001</v>
      </c>
      <c r="G10613" s="28">
        <v>0</v>
      </c>
    </row>
    <row r="10614" spans="1:7" x14ac:dyDescent="0.2">
      <c r="A10614" s="27">
        <v>41579</v>
      </c>
      <c r="B10614" s="28" t="s">
        <v>39</v>
      </c>
      <c r="C10614" s="28" t="s">
        <v>22</v>
      </c>
      <c r="D10614" s="28">
        <v>13.73143125</v>
      </c>
      <c r="E10614" s="28">
        <v>0</v>
      </c>
      <c r="F10614" s="28">
        <v>711.25471474000005</v>
      </c>
      <c r="G10614" s="28">
        <v>0</v>
      </c>
    </row>
    <row r="10615" spans="1:7" x14ac:dyDescent="0.2">
      <c r="A10615" s="27">
        <v>41579</v>
      </c>
      <c r="B10615" s="28" t="s">
        <v>39</v>
      </c>
      <c r="C10615" s="28" t="s">
        <v>23</v>
      </c>
      <c r="D10615" s="28">
        <v>38.065617529999997</v>
      </c>
      <c r="E10615" s="28">
        <v>0</v>
      </c>
      <c r="F10615" s="28">
        <v>1965.1131928899999</v>
      </c>
      <c r="G10615" s="28">
        <v>0</v>
      </c>
    </row>
    <row r="10616" spans="1:7" x14ac:dyDescent="0.2">
      <c r="A10616" s="27">
        <v>41579</v>
      </c>
      <c r="B10616" s="28" t="s">
        <v>39</v>
      </c>
      <c r="C10616" s="28" t="s">
        <v>24</v>
      </c>
      <c r="D10616" s="28">
        <v>22.899369700000001</v>
      </c>
      <c r="E10616" s="28">
        <v>0</v>
      </c>
      <c r="F10616" s="28">
        <v>1203.7139353099999</v>
      </c>
      <c r="G10616" s="28">
        <v>0</v>
      </c>
    </row>
    <row r="10617" spans="1:7" x14ac:dyDescent="0.2">
      <c r="A10617" s="27">
        <v>41579</v>
      </c>
      <c r="B10617" s="28" t="s">
        <v>39</v>
      </c>
      <c r="C10617" s="28" t="s">
        <v>25</v>
      </c>
      <c r="D10617" s="28">
        <v>81.897723839999998</v>
      </c>
      <c r="E10617" s="28">
        <v>0</v>
      </c>
      <c r="F10617" s="28">
        <v>4224.80499547</v>
      </c>
      <c r="G10617" s="28">
        <v>0</v>
      </c>
    </row>
    <row r="10618" spans="1:7" x14ac:dyDescent="0.2">
      <c r="A10618" s="27">
        <v>41579</v>
      </c>
      <c r="B10618" s="28" t="s">
        <v>39</v>
      </c>
      <c r="C10618" s="28" t="s">
        <v>26</v>
      </c>
      <c r="D10618" s="28">
        <v>22.366042910000001</v>
      </c>
      <c r="E10618" s="28">
        <v>0</v>
      </c>
      <c r="F10618" s="28">
        <v>1160.0946112300001</v>
      </c>
      <c r="G10618" s="28">
        <v>0</v>
      </c>
    </row>
    <row r="10619" spans="1:7" x14ac:dyDescent="0.2">
      <c r="A10619" s="27">
        <v>41579</v>
      </c>
      <c r="B10619" s="28" t="s">
        <v>39</v>
      </c>
      <c r="C10619" s="28" t="s">
        <v>27</v>
      </c>
      <c r="D10619" s="28">
        <v>38.909189300000001</v>
      </c>
      <c r="E10619" s="28">
        <v>0</v>
      </c>
      <c r="F10619" s="28">
        <v>2023.3198758000001</v>
      </c>
      <c r="G10619" s="28">
        <v>0</v>
      </c>
    </row>
    <row r="10620" spans="1:7" x14ac:dyDescent="0.2">
      <c r="A10620" s="27">
        <v>41579</v>
      </c>
      <c r="B10620" s="28" t="s">
        <v>39</v>
      </c>
      <c r="C10620" s="28" t="s">
        <v>28</v>
      </c>
      <c r="D10620" s="28">
        <v>86.148661129999994</v>
      </c>
      <c r="E10620" s="28">
        <v>0</v>
      </c>
      <c r="F10620" s="28">
        <v>4439.1687246399997</v>
      </c>
      <c r="G10620" s="28">
        <v>0</v>
      </c>
    </row>
    <row r="10621" spans="1:7" x14ac:dyDescent="0.2">
      <c r="A10621" s="27">
        <v>41579</v>
      </c>
      <c r="B10621" s="28" t="s">
        <v>39</v>
      </c>
      <c r="C10621" s="28" t="s">
        <v>29</v>
      </c>
      <c r="D10621" s="28">
        <v>47.96970563</v>
      </c>
      <c r="E10621" s="28">
        <v>0</v>
      </c>
      <c r="F10621" s="28">
        <v>2484.7362357100001</v>
      </c>
      <c r="G10621" s="28">
        <v>0</v>
      </c>
    </row>
    <row r="10622" spans="1:7" x14ac:dyDescent="0.2">
      <c r="A10622" s="27">
        <v>41579</v>
      </c>
      <c r="B10622" s="28" t="s">
        <v>39</v>
      </c>
      <c r="C10622" s="28" t="s">
        <v>30</v>
      </c>
      <c r="D10622" s="28">
        <v>10.369135679999999</v>
      </c>
      <c r="E10622" s="28">
        <v>0</v>
      </c>
      <c r="F10622" s="28">
        <v>527.56043150000005</v>
      </c>
      <c r="G10622" s="28">
        <v>0</v>
      </c>
    </row>
    <row r="10623" spans="1:7" x14ac:dyDescent="0.2">
      <c r="A10623" s="27">
        <v>41579</v>
      </c>
      <c r="B10623" s="28" t="s">
        <v>39</v>
      </c>
      <c r="C10623" s="28" t="s">
        <v>31</v>
      </c>
      <c r="D10623" s="28">
        <v>34.174768280000002</v>
      </c>
      <c r="E10623" s="28">
        <v>0</v>
      </c>
      <c r="F10623" s="28">
        <v>1754.9935904500001</v>
      </c>
      <c r="G10623" s="28">
        <v>0</v>
      </c>
    </row>
    <row r="10624" spans="1:7" x14ac:dyDescent="0.2">
      <c r="A10624" s="27">
        <v>41579</v>
      </c>
      <c r="B10624" s="28" t="s">
        <v>40</v>
      </c>
      <c r="C10624" s="28" t="s">
        <v>13</v>
      </c>
      <c r="D10624" s="28">
        <v>30.64028897</v>
      </c>
      <c r="E10624" s="28">
        <v>0</v>
      </c>
      <c r="F10624" s="28">
        <v>1878.95221999</v>
      </c>
      <c r="G10624" s="28">
        <v>0</v>
      </c>
    </row>
    <row r="10625" spans="1:7" x14ac:dyDescent="0.2">
      <c r="A10625" s="27">
        <v>41579</v>
      </c>
      <c r="B10625" s="28" t="s">
        <v>40</v>
      </c>
      <c r="C10625" s="28" t="s">
        <v>14</v>
      </c>
      <c r="D10625" s="28">
        <v>24.00276972</v>
      </c>
      <c r="E10625" s="28">
        <v>0</v>
      </c>
      <c r="F10625" s="28">
        <v>1465.4001377500001</v>
      </c>
      <c r="G10625" s="28">
        <v>0</v>
      </c>
    </row>
    <row r="10626" spans="1:7" x14ac:dyDescent="0.2">
      <c r="A10626" s="27">
        <v>41579</v>
      </c>
      <c r="B10626" s="28" t="s">
        <v>40</v>
      </c>
      <c r="C10626" s="28" t="s">
        <v>15</v>
      </c>
      <c r="D10626" s="28">
        <v>29.10434167</v>
      </c>
      <c r="E10626" s="28">
        <v>0</v>
      </c>
      <c r="F10626" s="28">
        <v>1775.1277996199999</v>
      </c>
      <c r="G10626" s="28">
        <v>0</v>
      </c>
    </row>
    <row r="10627" spans="1:7" x14ac:dyDescent="0.2">
      <c r="A10627" s="27">
        <v>41579</v>
      </c>
      <c r="B10627" s="28" t="s">
        <v>40</v>
      </c>
      <c r="C10627" s="28" t="s">
        <v>16</v>
      </c>
      <c r="D10627" s="28">
        <v>7.0424605800000002</v>
      </c>
      <c r="E10627" s="28">
        <v>0</v>
      </c>
      <c r="F10627" s="28">
        <v>439.38168207000001</v>
      </c>
      <c r="G10627" s="28">
        <v>0</v>
      </c>
    </row>
    <row r="10628" spans="1:7" x14ac:dyDescent="0.2">
      <c r="A10628" s="27">
        <v>41579</v>
      </c>
      <c r="B10628" s="28" t="s">
        <v>40</v>
      </c>
      <c r="C10628" s="28" t="s">
        <v>17</v>
      </c>
      <c r="D10628" s="28">
        <v>64.882641930000005</v>
      </c>
      <c r="E10628" s="28">
        <v>0</v>
      </c>
      <c r="F10628" s="28">
        <v>3959.7628927699998</v>
      </c>
      <c r="G10628" s="28">
        <v>0</v>
      </c>
    </row>
    <row r="10629" spans="1:7" x14ac:dyDescent="0.2">
      <c r="A10629" s="27">
        <v>41579</v>
      </c>
      <c r="B10629" s="28" t="s">
        <v>40</v>
      </c>
      <c r="C10629" s="28" t="s">
        <v>18</v>
      </c>
      <c r="D10629" s="28">
        <v>16.772463800000001</v>
      </c>
      <c r="E10629" s="28">
        <v>0</v>
      </c>
      <c r="F10629" s="28">
        <v>1032.2279251</v>
      </c>
      <c r="G10629" s="28">
        <v>0</v>
      </c>
    </row>
    <row r="10630" spans="1:7" x14ac:dyDescent="0.2">
      <c r="A10630" s="27">
        <v>41579</v>
      </c>
      <c r="B10630" s="28" t="s">
        <v>40</v>
      </c>
      <c r="C10630" s="28" t="s">
        <v>19</v>
      </c>
      <c r="D10630" s="28">
        <v>28.032056570000002</v>
      </c>
      <c r="E10630" s="28">
        <v>0</v>
      </c>
      <c r="F10630" s="28">
        <v>1730.3449264200001</v>
      </c>
      <c r="G10630" s="28">
        <v>0</v>
      </c>
    </row>
    <row r="10631" spans="1:7" x14ac:dyDescent="0.2">
      <c r="A10631" s="27">
        <v>41579</v>
      </c>
      <c r="B10631" s="28" t="s">
        <v>40</v>
      </c>
      <c r="C10631" s="28" t="s">
        <v>20</v>
      </c>
      <c r="D10631" s="28">
        <v>24.405389799999998</v>
      </c>
      <c r="E10631" s="28">
        <v>0</v>
      </c>
      <c r="F10631" s="28">
        <v>1498.003387</v>
      </c>
      <c r="G10631" s="28">
        <v>0</v>
      </c>
    </row>
    <row r="10632" spans="1:7" x14ac:dyDescent="0.2">
      <c r="A10632" s="27">
        <v>41579</v>
      </c>
      <c r="B10632" s="28" t="s">
        <v>40</v>
      </c>
      <c r="C10632" s="28" t="s">
        <v>21</v>
      </c>
      <c r="D10632" s="28">
        <v>36.66870669</v>
      </c>
      <c r="E10632" s="28">
        <v>0</v>
      </c>
      <c r="F10632" s="28">
        <v>2245.8502566400002</v>
      </c>
      <c r="G10632" s="28">
        <v>0</v>
      </c>
    </row>
    <row r="10633" spans="1:7" x14ac:dyDescent="0.2">
      <c r="A10633" s="27">
        <v>41579</v>
      </c>
      <c r="B10633" s="28" t="s">
        <v>40</v>
      </c>
      <c r="C10633" s="28" t="s">
        <v>22</v>
      </c>
      <c r="D10633" s="28">
        <v>5.1960438</v>
      </c>
      <c r="E10633" s="28">
        <v>0</v>
      </c>
      <c r="F10633" s="28">
        <v>322.08715010999998</v>
      </c>
      <c r="G10633" s="28">
        <v>0</v>
      </c>
    </row>
    <row r="10634" spans="1:7" x14ac:dyDescent="0.2">
      <c r="A10634" s="27">
        <v>41579</v>
      </c>
      <c r="B10634" s="28" t="s">
        <v>40</v>
      </c>
      <c r="C10634" s="28" t="s">
        <v>23</v>
      </c>
      <c r="D10634" s="28">
        <v>11.71910134</v>
      </c>
      <c r="E10634" s="28">
        <v>0</v>
      </c>
      <c r="F10634" s="28">
        <v>713.03902296000001</v>
      </c>
      <c r="G10634" s="28">
        <v>0</v>
      </c>
    </row>
    <row r="10635" spans="1:7" x14ac:dyDescent="0.2">
      <c r="A10635" s="27">
        <v>41579</v>
      </c>
      <c r="B10635" s="28" t="s">
        <v>40</v>
      </c>
      <c r="C10635" s="28" t="s">
        <v>24</v>
      </c>
      <c r="D10635" s="28">
        <v>10.51223399</v>
      </c>
      <c r="E10635" s="28">
        <v>0</v>
      </c>
      <c r="F10635" s="28">
        <v>642.46518713</v>
      </c>
      <c r="G10635" s="28">
        <v>0</v>
      </c>
    </row>
    <row r="10636" spans="1:7" x14ac:dyDescent="0.2">
      <c r="A10636" s="27">
        <v>41579</v>
      </c>
      <c r="B10636" s="28" t="s">
        <v>40</v>
      </c>
      <c r="C10636" s="28" t="s">
        <v>25</v>
      </c>
      <c r="D10636" s="28">
        <v>54.587548089999999</v>
      </c>
      <c r="E10636" s="28">
        <v>0</v>
      </c>
      <c r="F10636" s="28">
        <v>3348.8295114900002</v>
      </c>
      <c r="G10636" s="28">
        <v>0</v>
      </c>
    </row>
    <row r="10637" spans="1:7" x14ac:dyDescent="0.2">
      <c r="A10637" s="27">
        <v>41579</v>
      </c>
      <c r="B10637" s="28" t="s">
        <v>40</v>
      </c>
      <c r="C10637" s="28" t="s">
        <v>26</v>
      </c>
      <c r="D10637" s="28">
        <v>13.646680590000001</v>
      </c>
      <c r="E10637" s="28">
        <v>0</v>
      </c>
      <c r="F10637" s="28">
        <v>839.37145908000002</v>
      </c>
      <c r="G10637" s="28">
        <v>0</v>
      </c>
    </row>
    <row r="10638" spans="1:7" x14ac:dyDescent="0.2">
      <c r="A10638" s="27">
        <v>41579</v>
      </c>
      <c r="B10638" s="28" t="s">
        <v>40</v>
      </c>
      <c r="C10638" s="28" t="s">
        <v>27</v>
      </c>
      <c r="D10638" s="28">
        <v>16.004983150000001</v>
      </c>
      <c r="E10638" s="28">
        <v>0</v>
      </c>
      <c r="F10638" s="28">
        <v>971.27298854000003</v>
      </c>
      <c r="G10638" s="28">
        <v>0</v>
      </c>
    </row>
    <row r="10639" spans="1:7" x14ac:dyDescent="0.2">
      <c r="A10639" s="27">
        <v>41579</v>
      </c>
      <c r="B10639" s="28" t="s">
        <v>40</v>
      </c>
      <c r="C10639" s="28" t="s">
        <v>28</v>
      </c>
      <c r="D10639" s="28">
        <v>27.006007499999999</v>
      </c>
      <c r="E10639" s="28">
        <v>0</v>
      </c>
      <c r="F10639" s="28">
        <v>1654.9240829299999</v>
      </c>
      <c r="G10639" s="28">
        <v>0</v>
      </c>
    </row>
    <row r="10640" spans="1:7" x14ac:dyDescent="0.2">
      <c r="A10640" s="27">
        <v>41579</v>
      </c>
      <c r="B10640" s="28" t="s">
        <v>40</v>
      </c>
      <c r="C10640" s="28" t="s">
        <v>29</v>
      </c>
      <c r="D10640" s="28">
        <v>16.6232562</v>
      </c>
      <c r="E10640" s="28">
        <v>0</v>
      </c>
      <c r="F10640" s="28">
        <v>1022.02084379</v>
      </c>
      <c r="G10640" s="28">
        <v>0</v>
      </c>
    </row>
    <row r="10641" spans="1:7" x14ac:dyDescent="0.2">
      <c r="A10641" s="27">
        <v>41579</v>
      </c>
      <c r="B10641" s="28" t="s">
        <v>40</v>
      </c>
      <c r="C10641" s="28" t="s">
        <v>30</v>
      </c>
      <c r="D10641" s="28">
        <v>10.66015254</v>
      </c>
      <c r="E10641" s="28">
        <v>0</v>
      </c>
      <c r="F10641" s="28">
        <v>648.53377798999998</v>
      </c>
      <c r="G10641" s="28">
        <v>0</v>
      </c>
    </row>
    <row r="10642" spans="1:7" x14ac:dyDescent="0.2">
      <c r="A10642" s="27">
        <v>41579</v>
      </c>
      <c r="B10642" s="28" t="s">
        <v>40</v>
      </c>
      <c r="C10642" s="28" t="s">
        <v>31</v>
      </c>
      <c r="D10642" s="28">
        <v>15.83788654</v>
      </c>
      <c r="E10642" s="28">
        <v>0</v>
      </c>
      <c r="F10642" s="28">
        <v>966.03770423000003</v>
      </c>
      <c r="G10642" s="28">
        <v>0</v>
      </c>
    </row>
    <row r="10643" spans="1:7" x14ac:dyDescent="0.2">
      <c r="A10643" s="27">
        <v>41579</v>
      </c>
      <c r="B10643" s="28" t="s">
        <v>41</v>
      </c>
      <c r="C10643" s="28" t="s">
        <v>13</v>
      </c>
      <c r="D10643" s="28">
        <v>62.425697599999999</v>
      </c>
      <c r="E10643" s="28">
        <v>0</v>
      </c>
      <c r="F10643" s="28">
        <v>5048.9482149200003</v>
      </c>
      <c r="G10643" s="28">
        <v>0</v>
      </c>
    </row>
    <row r="10644" spans="1:7" x14ac:dyDescent="0.2">
      <c r="A10644" s="27">
        <v>41579</v>
      </c>
      <c r="B10644" s="28" t="s">
        <v>41</v>
      </c>
      <c r="C10644" s="28" t="s">
        <v>14</v>
      </c>
      <c r="D10644" s="28">
        <v>33.631242479999997</v>
      </c>
      <c r="E10644" s="28">
        <v>0</v>
      </c>
      <c r="F10644" s="28">
        <v>2709.5316567300001</v>
      </c>
      <c r="G10644" s="28">
        <v>0</v>
      </c>
    </row>
    <row r="10645" spans="1:7" x14ac:dyDescent="0.2">
      <c r="A10645" s="27">
        <v>41579</v>
      </c>
      <c r="B10645" s="28" t="s">
        <v>41</v>
      </c>
      <c r="C10645" s="28" t="s">
        <v>15</v>
      </c>
      <c r="D10645" s="28">
        <v>13.80873356</v>
      </c>
      <c r="E10645" s="28">
        <v>0</v>
      </c>
      <c r="F10645" s="28">
        <v>1060.1955273999999</v>
      </c>
      <c r="G10645" s="28">
        <v>0</v>
      </c>
    </row>
    <row r="10646" spans="1:7" x14ac:dyDescent="0.2">
      <c r="A10646" s="27">
        <v>41579</v>
      </c>
      <c r="B10646" s="28" t="s">
        <v>41</v>
      </c>
      <c r="C10646" s="28" t="s">
        <v>16</v>
      </c>
      <c r="D10646" s="28">
        <v>4.5716168000000001</v>
      </c>
      <c r="E10646" s="28">
        <v>0</v>
      </c>
      <c r="F10646" s="28">
        <v>338.78289426999999</v>
      </c>
      <c r="G10646" s="28">
        <v>0</v>
      </c>
    </row>
    <row r="10647" spans="1:7" x14ac:dyDescent="0.2">
      <c r="A10647" s="27">
        <v>41579</v>
      </c>
      <c r="B10647" s="28" t="s">
        <v>41</v>
      </c>
      <c r="C10647" s="28" t="s">
        <v>17</v>
      </c>
      <c r="D10647" s="28">
        <v>46.378461870000002</v>
      </c>
      <c r="E10647" s="28">
        <v>0</v>
      </c>
      <c r="F10647" s="28">
        <v>3614.0888125400002</v>
      </c>
      <c r="G10647" s="28">
        <v>0</v>
      </c>
    </row>
    <row r="10648" spans="1:7" x14ac:dyDescent="0.2">
      <c r="A10648" s="27">
        <v>41579</v>
      </c>
      <c r="B10648" s="28" t="s">
        <v>41</v>
      </c>
      <c r="C10648" s="28" t="s">
        <v>18</v>
      </c>
      <c r="D10648" s="28">
        <v>5.3542071299999998</v>
      </c>
      <c r="E10648" s="28">
        <v>0</v>
      </c>
      <c r="F10648" s="28">
        <v>424.96045744999998</v>
      </c>
      <c r="G10648" s="28">
        <v>0</v>
      </c>
    </row>
    <row r="10649" spans="1:7" x14ac:dyDescent="0.2">
      <c r="A10649" s="27">
        <v>41579</v>
      </c>
      <c r="B10649" s="28" t="s">
        <v>41</v>
      </c>
      <c r="C10649" s="28" t="s">
        <v>19</v>
      </c>
      <c r="D10649" s="28">
        <v>21.62346105</v>
      </c>
      <c r="E10649" s="28">
        <v>0</v>
      </c>
      <c r="F10649" s="28">
        <v>1692.3750832000001</v>
      </c>
      <c r="G10649" s="28">
        <v>0</v>
      </c>
    </row>
    <row r="10650" spans="1:7" x14ac:dyDescent="0.2">
      <c r="A10650" s="27">
        <v>41579</v>
      </c>
      <c r="B10650" s="28" t="s">
        <v>41</v>
      </c>
      <c r="C10650" s="28" t="s">
        <v>20</v>
      </c>
      <c r="D10650" s="28">
        <v>31.6447957</v>
      </c>
      <c r="E10650" s="28">
        <v>0</v>
      </c>
      <c r="F10650" s="28">
        <v>2472.7636370599998</v>
      </c>
      <c r="G10650" s="28">
        <v>0</v>
      </c>
    </row>
    <row r="10651" spans="1:7" x14ac:dyDescent="0.2">
      <c r="A10651" s="27">
        <v>41579</v>
      </c>
      <c r="B10651" s="28" t="s">
        <v>41</v>
      </c>
      <c r="C10651" s="28" t="s">
        <v>21</v>
      </c>
      <c r="D10651" s="28">
        <v>30.405868989999998</v>
      </c>
      <c r="E10651" s="28">
        <v>0</v>
      </c>
      <c r="F10651" s="28">
        <v>2308.9936709399999</v>
      </c>
      <c r="G10651" s="28">
        <v>0</v>
      </c>
    </row>
    <row r="10652" spans="1:7" x14ac:dyDescent="0.2">
      <c r="A10652" s="27">
        <v>41579</v>
      </c>
      <c r="B10652" s="28" t="s">
        <v>41</v>
      </c>
      <c r="C10652" s="28" t="s">
        <v>22</v>
      </c>
      <c r="D10652" s="28">
        <v>3.79822354</v>
      </c>
      <c r="E10652" s="28">
        <v>0</v>
      </c>
      <c r="F10652" s="28">
        <v>278.36150055000002</v>
      </c>
      <c r="G10652" s="28">
        <v>0</v>
      </c>
    </row>
    <row r="10653" spans="1:7" x14ac:dyDescent="0.2">
      <c r="A10653" s="27">
        <v>41579</v>
      </c>
      <c r="B10653" s="28" t="s">
        <v>41</v>
      </c>
      <c r="C10653" s="28" t="s">
        <v>23</v>
      </c>
      <c r="D10653" s="28">
        <v>3.7003442099999999</v>
      </c>
      <c r="E10653" s="28">
        <v>0</v>
      </c>
      <c r="F10653" s="28">
        <v>279.56539002</v>
      </c>
      <c r="G10653" s="28">
        <v>0</v>
      </c>
    </row>
    <row r="10654" spans="1:7" x14ac:dyDescent="0.2">
      <c r="A10654" s="27">
        <v>41579</v>
      </c>
      <c r="B10654" s="28" t="s">
        <v>41</v>
      </c>
      <c r="C10654" s="28" t="s">
        <v>24</v>
      </c>
      <c r="D10654" s="28">
        <v>7.0559238000000004</v>
      </c>
      <c r="E10654" s="28">
        <v>0</v>
      </c>
      <c r="F10654" s="28">
        <v>548.35076016000005</v>
      </c>
      <c r="G10654" s="28">
        <v>0</v>
      </c>
    </row>
    <row r="10655" spans="1:7" x14ac:dyDescent="0.2">
      <c r="A10655" s="27">
        <v>41579</v>
      </c>
      <c r="B10655" s="28" t="s">
        <v>41</v>
      </c>
      <c r="C10655" s="28" t="s">
        <v>25</v>
      </c>
      <c r="D10655" s="28">
        <v>25.327491980000001</v>
      </c>
      <c r="E10655" s="28">
        <v>0</v>
      </c>
      <c r="F10655" s="28">
        <v>1995.413493</v>
      </c>
      <c r="G10655" s="28">
        <v>0</v>
      </c>
    </row>
    <row r="10656" spans="1:7" x14ac:dyDescent="0.2">
      <c r="A10656" s="27">
        <v>41579</v>
      </c>
      <c r="B10656" s="28" t="s">
        <v>41</v>
      </c>
      <c r="C10656" s="28" t="s">
        <v>26</v>
      </c>
      <c r="D10656" s="28">
        <v>10.277645980000001</v>
      </c>
      <c r="E10656" s="28">
        <v>0</v>
      </c>
      <c r="F10656" s="28">
        <v>784.52723475000005</v>
      </c>
      <c r="G10656" s="28">
        <v>0</v>
      </c>
    </row>
    <row r="10657" spans="1:7" x14ac:dyDescent="0.2">
      <c r="A10657" s="27">
        <v>41579</v>
      </c>
      <c r="B10657" s="28" t="s">
        <v>41</v>
      </c>
      <c r="C10657" s="28" t="s">
        <v>27</v>
      </c>
      <c r="D10657" s="28">
        <v>5.7733509200000004</v>
      </c>
      <c r="E10657" s="28">
        <v>0</v>
      </c>
      <c r="F10657" s="28">
        <v>450.01014213000002</v>
      </c>
      <c r="G10657" s="28">
        <v>0</v>
      </c>
    </row>
    <row r="10658" spans="1:7" x14ac:dyDescent="0.2">
      <c r="A10658" s="27">
        <v>41579</v>
      </c>
      <c r="B10658" s="28" t="s">
        <v>41</v>
      </c>
      <c r="C10658" s="28" t="s">
        <v>28</v>
      </c>
      <c r="D10658" s="28">
        <v>11.983181630000001</v>
      </c>
      <c r="E10658" s="28">
        <v>0</v>
      </c>
      <c r="F10658" s="28">
        <v>910.24506565000002</v>
      </c>
      <c r="G10658" s="28">
        <v>0</v>
      </c>
    </row>
    <row r="10659" spans="1:7" x14ac:dyDescent="0.2">
      <c r="A10659" s="27">
        <v>41579</v>
      </c>
      <c r="B10659" s="28" t="s">
        <v>41</v>
      </c>
      <c r="C10659" s="28" t="s">
        <v>29</v>
      </c>
      <c r="D10659" s="28">
        <v>10.81414713</v>
      </c>
      <c r="E10659" s="28">
        <v>0</v>
      </c>
      <c r="F10659" s="28">
        <v>841.33429177999994</v>
      </c>
      <c r="G10659" s="28">
        <v>0</v>
      </c>
    </row>
    <row r="10660" spans="1:7" x14ac:dyDescent="0.2">
      <c r="A10660" s="27">
        <v>41579</v>
      </c>
      <c r="B10660" s="28" t="s">
        <v>41</v>
      </c>
      <c r="C10660" s="28" t="s">
        <v>30</v>
      </c>
      <c r="D10660" s="28">
        <v>4.7016449199999997</v>
      </c>
      <c r="E10660" s="28">
        <v>0</v>
      </c>
      <c r="F10660" s="28">
        <v>382.19087538000002</v>
      </c>
      <c r="G10660" s="28">
        <v>0</v>
      </c>
    </row>
    <row r="10661" spans="1:7" x14ac:dyDescent="0.2">
      <c r="A10661" s="27">
        <v>41579</v>
      </c>
      <c r="B10661" s="28" t="s">
        <v>41</v>
      </c>
      <c r="C10661" s="28" t="s">
        <v>31</v>
      </c>
      <c r="D10661" s="28">
        <v>13.312048949999999</v>
      </c>
      <c r="E10661" s="28">
        <v>0</v>
      </c>
      <c r="F10661" s="28">
        <v>1044.9239302999999</v>
      </c>
      <c r="G10661" s="28">
        <v>0</v>
      </c>
    </row>
    <row r="10662" spans="1:7" x14ac:dyDescent="0.2">
      <c r="A10662" s="27">
        <v>41671</v>
      </c>
      <c r="B10662" s="28" t="s">
        <v>12</v>
      </c>
      <c r="C10662" s="28" t="s">
        <v>13</v>
      </c>
      <c r="D10662" s="28">
        <v>10.99637246</v>
      </c>
      <c r="E10662" s="28">
        <v>9.3606928899999993</v>
      </c>
      <c r="F10662" s="28">
        <v>0</v>
      </c>
      <c r="G10662" s="28">
        <v>0</v>
      </c>
    </row>
    <row r="10663" spans="1:7" x14ac:dyDescent="0.2">
      <c r="A10663" s="27">
        <v>41671</v>
      </c>
      <c r="B10663" s="28" t="s">
        <v>12</v>
      </c>
      <c r="C10663" s="28" t="s">
        <v>14</v>
      </c>
      <c r="D10663" s="28">
        <v>26.557896530000001</v>
      </c>
      <c r="E10663" s="28">
        <v>1.16404877</v>
      </c>
      <c r="F10663" s="28">
        <v>0</v>
      </c>
      <c r="G10663" s="28">
        <v>0</v>
      </c>
    </row>
    <row r="10664" spans="1:7" x14ac:dyDescent="0.2">
      <c r="A10664" s="27">
        <v>41671</v>
      </c>
      <c r="B10664" s="28" t="s">
        <v>12</v>
      </c>
      <c r="C10664" s="28" t="s">
        <v>15</v>
      </c>
      <c r="D10664" s="28">
        <v>28.143649839999998</v>
      </c>
      <c r="E10664" s="28">
        <v>8.6600699599999995</v>
      </c>
      <c r="F10664" s="28">
        <v>0</v>
      </c>
      <c r="G10664" s="28">
        <v>0</v>
      </c>
    </row>
    <row r="10665" spans="1:7" x14ac:dyDescent="0.2">
      <c r="A10665" s="27">
        <v>41671</v>
      </c>
      <c r="B10665" s="28" t="s">
        <v>12</v>
      </c>
      <c r="C10665" s="28" t="s">
        <v>16</v>
      </c>
      <c r="D10665" s="28">
        <v>7.7207587599999998</v>
      </c>
      <c r="E10665" s="28">
        <v>1.79471124</v>
      </c>
      <c r="F10665" s="28">
        <v>0</v>
      </c>
      <c r="G10665" s="28">
        <v>0</v>
      </c>
    </row>
    <row r="10666" spans="1:7" x14ac:dyDescent="0.2">
      <c r="A10666" s="27">
        <v>41671</v>
      </c>
      <c r="B10666" s="28" t="s">
        <v>12</v>
      </c>
      <c r="C10666" s="28" t="s">
        <v>17</v>
      </c>
      <c r="D10666" s="28">
        <v>43.212029309999998</v>
      </c>
      <c r="E10666" s="28">
        <v>14.655829880000001</v>
      </c>
      <c r="F10666" s="28">
        <v>0</v>
      </c>
      <c r="G10666" s="28">
        <v>0</v>
      </c>
    </row>
    <row r="10667" spans="1:7" x14ac:dyDescent="0.2">
      <c r="A10667" s="27">
        <v>41671</v>
      </c>
      <c r="B10667" s="28" t="s">
        <v>12</v>
      </c>
      <c r="C10667" s="28" t="s">
        <v>18</v>
      </c>
      <c r="D10667" s="28">
        <v>7.1173996700000002</v>
      </c>
      <c r="E10667" s="28">
        <v>6.4565972399999998</v>
      </c>
      <c r="F10667" s="28">
        <v>0</v>
      </c>
      <c r="G10667" s="28">
        <v>0</v>
      </c>
    </row>
    <row r="10668" spans="1:7" x14ac:dyDescent="0.2">
      <c r="A10668" s="27">
        <v>41671</v>
      </c>
      <c r="B10668" s="28" t="s">
        <v>12</v>
      </c>
      <c r="C10668" s="28" t="s">
        <v>19</v>
      </c>
      <c r="D10668" s="28">
        <v>26.86796124</v>
      </c>
      <c r="E10668" s="28">
        <v>45.239971730000001</v>
      </c>
      <c r="F10668" s="28">
        <v>0</v>
      </c>
      <c r="G10668" s="28">
        <v>0</v>
      </c>
    </row>
    <row r="10669" spans="1:7" x14ac:dyDescent="0.2">
      <c r="A10669" s="27">
        <v>41671</v>
      </c>
      <c r="B10669" s="28" t="s">
        <v>12</v>
      </c>
      <c r="C10669" s="28" t="s">
        <v>20</v>
      </c>
      <c r="D10669" s="28">
        <v>11.455347959999999</v>
      </c>
      <c r="E10669" s="28">
        <v>24.456079370000001</v>
      </c>
      <c r="F10669" s="28">
        <v>0</v>
      </c>
      <c r="G10669" s="28">
        <v>0</v>
      </c>
    </row>
    <row r="10670" spans="1:7" x14ac:dyDescent="0.2">
      <c r="A10670" s="27">
        <v>41671</v>
      </c>
      <c r="B10670" s="28" t="s">
        <v>12</v>
      </c>
      <c r="C10670" s="28" t="s">
        <v>21</v>
      </c>
      <c r="D10670" s="28">
        <v>28.366339610000001</v>
      </c>
      <c r="E10670" s="28">
        <v>7.0474508800000004</v>
      </c>
      <c r="F10670" s="28">
        <v>0</v>
      </c>
      <c r="G10670" s="28">
        <v>0</v>
      </c>
    </row>
    <row r="10671" spans="1:7" x14ac:dyDescent="0.2">
      <c r="A10671" s="27">
        <v>41671</v>
      </c>
      <c r="B10671" s="28" t="s">
        <v>12</v>
      </c>
      <c r="C10671" s="28" t="s">
        <v>22</v>
      </c>
      <c r="D10671" s="28">
        <v>6.1271010300000004</v>
      </c>
      <c r="E10671" s="28">
        <v>2.1795825899999999</v>
      </c>
      <c r="F10671" s="28">
        <v>0</v>
      </c>
      <c r="G10671" s="28">
        <v>0</v>
      </c>
    </row>
    <row r="10672" spans="1:7" x14ac:dyDescent="0.2">
      <c r="A10672" s="27">
        <v>41671</v>
      </c>
      <c r="B10672" s="28" t="s">
        <v>12</v>
      </c>
      <c r="C10672" s="28" t="s">
        <v>23</v>
      </c>
      <c r="D10672" s="28">
        <v>17.63924785</v>
      </c>
      <c r="E10672" s="28">
        <v>4.9446484100000001</v>
      </c>
      <c r="F10672" s="28">
        <v>0</v>
      </c>
      <c r="G10672" s="28">
        <v>0</v>
      </c>
    </row>
    <row r="10673" spans="1:7" x14ac:dyDescent="0.2">
      <c r="A10673" s="27">
        <v>41671</v>
      </c>
      <c r="B10673" s="28" t="s">
        <v>12</v>
      </c>
      <c r="C10673" s="28" t="s">
        <v>24</v>
      </c>
      <c r="D10673" s="28">
        <v>9.5382407800000006</v>
      </c>
      <c r="E10673" s="28">
        <v>4.5086439800000004</v>
      </c>
      <c r="F10673" s="28">
        <v>0</v>
      </c>
      <c r="G10673" s="28">
        <v>0</v>
      </c>
    </row>
    <row r="10674" spans="1:7" x14ac:dyDescent="0.2">
      <c r="A10674" s="27">
        <v>41671</v>
      </c>
      <c r="B10674" s="28" t="s">
        <v>12</v>
      </c>
      <c r="C10674" s="28" t="s">
        <v>25</v>
      </c>
      <c r="D10674" s="28">
        <v>24.507084110000001</v>
      </c>
      <c r="E10674" s="28">
        <v>13.30116174</v>
      </c>
      <c r="F10674" s="28">
        <v>0</v>
      </c>
      <c r="G10674" s="28">
        <v>0</v>
      </c>
    </row>
    <row r="10675" spans="1:7" x14ac:dyDescent="0.2">
      <c r="A10675" s="27">
        <v>41671</v>
      </c>
      <c r="B10675" s="28" t="s">
        <v>12</v>
      </c>
      <c r="C10675" s="28" t="s">
        <v>26</v>
      </c>
      <c r="D10675" s="28">
        <v>10.54129762</v>
      </c>
      <c r="E10675" s="28">
        <v>10.577197999999999</v>
      </c>
      <c r="F10675" s="28">
        <v>0</v>
      </c>
      <c r="G10675" s="28">
        <v>0</v>
      </c>
    </row>
    <row r="10676" spans="1:7" x14ac:dyDescent="0.2">
      <c r="A10676" s="27">
        <v>41671</v>
      </c>
      <c r="B10676" s="28" t="s">
        <v>12</v>
      </c>
      <c r="C10676" s="28" t="s">
        <v>27</v>
      </c>
      <c r="D10676" s="28">
        <v>47.306200580000002</v>
      </c>
      <c r="E10676" s="28">
        <v>9.3378609400000006</v>
      </c>
      <c r="F10676" s="28">
        <v>0</v>
      </c>
      <c r="G10676" s="28">
        <v>0</v>
      </c>
    </row>
    <row r="10677" spans="1:7" x14ac:dyDescent="0.2">
      <c r="A10677" s="27">
        <v>41671</v>
      </c>
      <c r="B10677" s="28" t="s">
        <v>12</v>
      </c>
      <c r="C10677" s="28" t="s">
        <v>28</v>
      </c>
      <c r="D10677" s="28">
        <v>22.124125599999999</v>
      </c>
      <c r="E10677" s="28">
        <v>21.95047941</v>
      </c>
      <c r="F10677" s="28">
        <v>0</v>
      </c>
      <c r="G10677" s="28">
        <v>0</v>
      </c>
    </row>
    <row r="10678" spans="1:7" x14ac:dyDescent="0.2">
      <c r="A10678" s="27">
        <v>41671</v>
      </c>
      <c r="B10678" s="28" t="s">
        <v>12</v>
      </c>
      <c r="C10678" s="28" t="s">
        <v>29</v>
      </c>
      <c r="D10678" s="28">
        <v>53.284896199999999</v>
      </c>
      <c r="E10678" s="28">
        <v>56.000022059999999</v>
      </c>
      <c r="F10678" s="28">
        <v>0</v>
      </c>
      <c r="G10678" s="28">
        <v>0</v>
      </c>
    </row>
    <row r="10679" spans="1:7" x14ac:dyDescent="0.2">
      <c r="A10679" s="27">
        <v>41671</v>
      </c>
      <c r="B10679" s="28" t="s">
        <v>12</v>
      </c>
      <c r="C10679" s="28" t="s">
        <v>30</v>
      </c>
      <c r="D10679" s="28">
        <v>6.6048113400000004</v>
      </c>
      <c r="E10679" s="28">
        <v>10.164462950000001</v>
      </c>
      <c r="F10679" s="28">
        <v>0</v>
      </c>
      <c r="G10679" s="28">
        <v>0</v>
      </c>
    </row>
    <row r="10680" spans="1:7" x14ac:dyDescent="0.2">
      <c r="A10680" s="27">
        <v>41671</v>
      </c>
      <c r="B10680" s="28" t="s">
        <v>12</v>
      </c>
      <c r="C10680" s="28" t="s">
        <v>31</v>
      </c>
      <c r="D10680" s="28">
        <v>11.445365499999999</v>
      </c>
      <c r="E10680" s="28">
        <v>10.03691266</v>
      </c>
      <c r="F10680" s="28">
        <v>0</v>
      </c>
      <c r="G10680" s="28">
        <v>0</v>
      </c>
    </row>
    <row r="10681" spans="1:7" x14ac:dyDescent="0.2">
      <c r="A10681" s="27">
        <v>41671</v>
      </c>
      <c r="B10681" s="28" t="s">
        <v>32</v>
      </c>
      <c r="C10681" s="28" t="s">
        <v>13</v>
      </c>
      <c r="D10681" s="28">
        <v>0.33617683999999998</v>
      </c>
      <c r="E10681" s="28">
        <v>20.283115469999998</v>
      </c>
      <c r="F10681" s="28">
        <v>3.02559157</v>
      </c>
      <c r="G10681" s="28">
        <v>102.15760677999999</v>
      </c>
    </row>
    <row r="10682" spans="1:7" x14ac:dyDescent="0.2">
      <c r="A10682" s="27">
        <v>41671</v>
      </c>
      <c r="B10682" s="28" t="s">
        <v>32</v>
      </c>
      <c r="C10682" s="28" t="s">
        <v>14</v>
      </c>
      <c r="D10682" s="28">
        <v>1.9416290700000001</v>
      </c>
      <c r="E10682" s="28">
        <v>1.1588572500000001</v>
      </c>
      <c r="F10682" s="28">
        <v>13.200552930000001</v>
      </c>
      <c r="G10682" s="28">
        <v>6.1719352399999998</v>
      </c>
    </row>
    <row r="10683" spans="1:7" x14ac:dyDescent="0.2">
      <c r="A10683" s="27">
        <v>41671</v>
      </c>
      <c r="B10683" s="28" t="s">
        <v>32</v>
      </c>
      <c r="C10683" s="28" t="s">
        <v>15</v>
      </c>
      <c r="D10683" s="28">
        <v>5.2364642999999997</v>
      </c>
      <c r="E10683" s="28">
        <v>32.374140400000002</v>
      </c>
      <c r="F10683" s="28">
        <v>33.581350739999998</v>
      </c>
      <c r="G10683" s="28">
        <v>183.8314307</v>
      </c>
    </row>
    <row r="10684" spans="1:7" x14ac:dyDescent="0.2">
      <c r="A10684" s="27">
        <v>41671</v>
      </c>
      <c r="B10684" s="28" t="s">
        <v>32</v>
      </c>
      <c r="C10684" s="28" t="s">
        <v>16</v>
      </c>
      <c r="D10684" s="28">
        <v>2.1918104299999999</v>
      </c>
      <c r="E10684" s="28">
        <v>1.1926670100000001</v>
      </c>
      <c r="F10684" s="28">
        <v>14.03850738</v>
      </c>
      <c r="G10684" s="28">
        <v>7.1885686099999999</v>
      </c>
    </row>
    <row r="10685" spans="1:7" x14ac:dyDescent="0.2">
      <c r="A10685" s="27">
        <v>41671</v>
      </c>
      <c r="B10685" s="28" t="s">
        <v>32</v>
      </c>
      <c r="C10685" s="28" t="s">
        <v>17</v>
      </c>
      <c r="D10685" s="28">
        <v>8.9709482200000004</v>
      </c>
      <c r="E10685" s="28">
        <v>36.232031800000001</v>
      </c>
      <c r="F10685" s="28">
        <v>56.505363889999998</v>
      </c>
      <c r="G10685" s="28">
        <v>199.36713417999999</v>
      </c>
    </row>
    <row r="10686" spans="1:7" x14ac:dyDescent="0.2">
      <c r="A10686" s="27">
        <v>41671</v>
      </c>
      <c r="B10686" s="28" t="s">
        <v>32</v>
      </c>
      <c r="C10686" s="28" t="s">
        <v>18</v>
      </c>
      <c r="D10686" s="28">
        <v>0.22702159</v>
      </c>
      <c r="E10686" s="28">
        <v>11.3465867</v>
      </c>
      <c r="F10686" s="28">
        <v>0.90808637000000003</v>
      </c>
      <c r="G10686" s="28">
        <v>66.589638809999997</v>
      </c>
    </row>
    <row r="10687" spans="1:7" x14ac:dyDescent="0.2">
      <c r="A10687" s="27">
        <v>41671</v>
      </c>
      <c r="B10687" s="28" t="s">
        <v>32</v>
      </c>
      <c r="C10687" s="28" t="s">
        <v>19</v>
      </c>
      <c r="D10687" s="28">
        <v>3.78739844</v>
      </c>
      <c r="E10687" s="28">
        <v>115.36185147</v>
      </c>
      <c r="F10687" s="28">
        <v>25.551562019999999</v>
      </c>
      <c r="G10687" s="28">
        <v>701.58461086</v>
      </c>
    </row>
    <row r="10688" spans="1:7" x14ac:dyDescent="0.2">
      <c r="A10688" s="27">
        <v>41671</v>
      </c>
      <c r="B10688" s="28" t="s">
        <v>32</v>
      </c>
      <c r="C10688" s="28" t="s">
        <v>20</v>
      </c>
      <c r="D10688" s="28">
        <v>1.8623248999999999</v>
      </c>
      <c r="E10688" s="28">
        <v>96.604828600000005</v>
      </c>
      <c r="F10688" s="28">
        <v>11.00743376</v>
      </c>
      <c r="G10688" s="28">
        <v>582.09923449999997</v>
      </c>
    </row>
    <row r="10689" spans="1:7" x14ac:dyDescent="0.2">
      <c r="A10689" s="27">
        <v>41671</v>
      </c>
      <c r="B10689" s="28" t="s">
        <v>32</v>
      </c>
      <c r="C10689" s="28" t="s">
        <v>21</v>
      </c>
      <c r="D10689" s="28">
        <v>3.3128923700000001</v>
      </c>
      <c r="E10689" s="28">
        <v>22.035993789999999</v>
      </c>
      <c r="F10689" s="28">
        <v>23.41400058</v>
      </c>
      <c r="G10689" s="28">
        <v>120.68863094</v>
      </c>
    </row>
    <row r="10690" spans="1:7" x14ac:dyDescent="0.2">
      <c r="A10690" s="27">
        <v>41671</v>
      </c>
      <c r="B10690" s="28" t="s">
        <v>32</v>
      </c>
      <c r="C10690" s="28" t="s">
        <v>22</v>
      </c>
      <c r="D10690" s="28">
        <v>1.8898071999999999</v>
      </c>
      <c r="E10690" s="28">
        <v>7.29808185</v>
      </c>
      <c r="F10690" s="28">
        <v>14.39560376</v>
      </c>
      <c r="G10690" s="28">
        <v>34.112493710000003</v>
      </c>
    </row>
    <row r="10691" spans="1:7" x14ac:dyDescent="0.2">
      <c r="A10691" s="27">
        <v>41671</v>
      </c>
      <c r="B10691" s="28" t="s">
        <v>32</v>
      </c>
      <c r="C10691" s="28" t="s">
        <v>23</v>
      </c>
      <c r="D10691" s="28">
        <v>2.9709262500000002</v>
      </c>
      <c r="E10691" s="28">
        <v>6.2701978199999999</v>
      </c>
      <c r="F10691" s="28">
        <v>13.098755519999999</v>
      </c>
      <c r="G10691" s="28">
        <v>38.063544919999998</v>
      </c>
    </row>
    <row r="10692" spans="1:7" x14ac:dyDescent="0.2">
      <c r="A10692" s="27">
        <v>41671</v>
      </c>
      <c r="B10692" s="28" t="s">
        <v>32</v>
      </c>
      <c r="C10692" s="28" t="s">
        <v>24</v>
      </c>
      <c r="D10692" s="28">
        <v>0.23633833000000001</v>
      </c>
      <c r="E10692" s="28">
        <v>7.9145909699999999</v>
      </c>
      <c r="F10692" s="28">
        <v>1.6543683199999999</v>
      </c>
      <c r="G10692" s="28">
        <v>45.517311409999998</v>
      </c>
    </row>
    <row r="10693" spans="1:7" x14ac:dyDescent="0.2">
      <c r="A10693" s="27">
        <v>41671</v>
      </c>
      <c r="B10693" s="28" t="s">
        <v>32</v>
      </c>
      <c r="C10693" s="28" t="s">
        <v>25</v>
      </c>
      <c r="D10693" s="28">
        <v>3.7446629499999999</v>
      </c>
      <c r="E10693" s="28">
        <v>37.789563489999999</v>
      </c>
      <c r="F10693" s="28">
        <v>19.441459680000001</v>
      </c>
      <c r="G10693" s="28">
        <v>213.02564742999999</v>
      </c>
    </row>
    <row r="10694" spans="1:7" x14ac:dyDescent="0.2">
      <c r="A10694" s="27">
        <v>41671</v>
      </c>
      <c r="B10694" s="28" t="s">
        <v>32</v>
      </c>
      <c r="C10694" s="28" t="s">
        <v>26</v>
      </c>
      <c r="D10694" s="28">
        <v>2.5239498500000002</v>
      </c>
      <c r="E10694" s="28">
        <v>32.790832559999998</v>
      </c>
      <c r="F10694" s="28">
        <v>15.80268334</v>
      </c>
      <c r="G10694" s="28">
        <v>161.25615582</v>
      </c>
    </row>
    <row r="10695" spans="1:7" x14ac:dyDescent="0.2">
      <c r="A10695" s="27">
        <v>41671</v>
      </c>
      <c r="B10695" s="28" t="s">
        <v>32</v>
      </c>
      <c r="C10695" s="28" t="s">
        <v>27</v>
      </c>
      <c r="D10695" s="28">
        <v>5.4017263700000004</v>
      </c>
      <c r="E10695" s="28">
        <v>11.38813307</v>
      </c>
      <c r="F10695" s="28">
        <v>35.46448994</v>
      </c>
      <c r="G10695" s="28">
        <v>61.114163429999998</v>
      </c>
    </row>
    <row r="10696" spans="1:7" x14ac:dyDescent="0.2">
      <c r="A10696" s="27">
        <v>41671</v>
      </c>
      <c r="B10696" s="28" t="s">
        <v>32</v>
      </c>
      <c r="C10696" s="28" t="s">
        <v>28</v>
      </c>
      <c r="D10696" s="28">
        <v>4.2992425299999999</v>
      </c>
      <c r="E10696" s="28">
        <v>58.672058679999999</v>
      </c>
      <c r="F10696" s="28">
        <v>21.564920310000002</v>
      </c>
      <c r="G10696" s="28">
        <v>318.92837567999999</v>
      </c>
    </row>
    <row r="10697" spans="1:7" x14ac:dyDescent="0.2">
      <c r="A10697" s="27">
        <v>41671</v>
      </c>
      <c r="B10697" s="28" t="s">
        <v>32</v>
      </c>
      <c r="C10697" s="28" t="s">
        <v>29</v>
      </c>
      <c r="D10697" s="28">
        <v>6.6616682000000003</v>
      </c>
      <c r="E10697" s="28">
        <v>62.628161679999998</v>
      </c>
      <c r="F10697" s="28">
        <v>38.755087789999997</v>
      </c>
      <c r="G10697" s="28">
        <v>381.08876966000003</v>
      </c>
    </row>
    <row r="10698" spans="1:7" x14ac:dyDescent="0.2">
      <c r="A10698" s="27">
        <v>41671</v>
      </c>
      <c r="B10698" s="28" t="s">
        <v>32</v>
      </c>
      <c r="C10698" s="28" t="s">
        <v>30</v>
      </c>
      <c r="D10698" s="28">
        <v>1.02517993</v>
      </c>
      <c r="E10698" s="28">
        <v>25.663457640000001</v>
      </c>
      <c r="F10698" s="28">
        <v>5.6793275000000003</v>
      </c>
      <c r="G10698" s="28">
        <v>152.40403115999999</v>
      </c>
    </row>
    <row r="10699" spans="1:7" x14ac:dyDescent="0.2">
      <c r="A10699" s="27">
        <v>41671</v>
      </c>
      <c r="B10699" s="28" t="s">
        <v>32</v>
      </c>
      <c r="C10699" s="28" t="s">
        <v>31</v>
      </c>
      <c r="D10699" s="28">
        <v>2.80900573</v>
      </c>
      <c r="E10699" s="28">
        <v>26.75717174</v>
      </c>
      <c r="F10699" s="28">
        <v>14.478259</v>
      </c>
      <c r="G10699" s="28">
        <v>144.17732831999999</v>
      </c>
    </row>
    <row r="10700" spans="1:7" x14ac:dyDescent="0.2">
      <c r="A10700" s="27">
        <v>41671</v>
      </c>
      <c r="B10700" s="28" t="s">
        <v>33</v>
      </c>
      <c r="C10700" s="28" t="s">
        <v>13</v>
      </c>
      <c r="D10700" s="28">
        <v>5.4459848400000004</v>
      </c>
      <c r="E10700" s="28">
        <v>19.810572149999999</v>
      </c>
      <c r="F10700" s="28">
        <v>78.04653295</v>
      </c>
      <c r="G10700" s="28">
        <v>266.5400095</v>
      </c>
    </row>
    <row r="10701" spans="1:7" x14ac:dyDescent="0.2">
      <c r="A10701" s="27">
        <v>41671</v>
      </c>
      <c r="B10701" s="28" t="s">
        <v>33</v>
      </c>
      <c r="C10701" s="28" t="s">
        <v>14</v>
      </c>
      <c r="D10701" s="28">
        <v>3.66546679</v>
      </c>
      <c r="E10701" s="28">
        <v>3.1199913100000001</v>
      </c>
      <c r="F10701" s="28">
        <v>45.737137850000003</v>
      </c>
      <c r="G10701" s="28">
        <v>44.581361950000002</v>
      </c>
    </row>
    <row r="10702" spans="1:7" x14ac:dyDescent="0.2">
      <c r="A10702" s="27">
        <v>41671</v>
      </c>
      <c r="B10702" s="28" t="s">
        <v>33</v>
      </c>
      <c r="C10702" s="28" t="s">
        <v>15</v>
      </c>
      <c r="D10702" s="28">
        <v>8.8962278599999998</v>
      </c>
      <c r="E10702" s="28">
        <v>41.17609453</v>
      </c>
      <c r="F10702" s="28">
        <v>139.22004304999999</v>
      </c>
      <c r="G10702" s="28">
        <v>587.05518317999997</v>
      </c>
    </row>
    <row r="10703" spans="1:7" x14ac:dyDescent="0.2">
      <c r="A10703" s="27">
        <v>41671</v>
      </c>
      <c r="B10703" s="28" t="s">
        <v>33</v>
      </c>
      <c r="C10703" s="28" t="s">
        <v>16</v>
      </c>
      <c r="D10703" s="28">
        <v>1.3226425799999999</v>
      </c>
      <c r="E10703" s="28">
        <v>3.6571927099999999</v>
      </c>
      <c r="F10703" s="28">
        <v>21.870619749999999</v>
      </c>
      <c r="G10703" s="28">
        <v>53.822347090000001</v>
      </c>
    </row>
    <row r="10704" spans="1:7" x14ac:dyDescent="0.2">
      <c r="A10704" s="27">
        <v>41671</v>
      </c>
      <c r="B10704" s="28" t="s">
        <v>33</v>
      </c>
      <c r="C10704" s="28" t="s">
        <v>17</v>
      </c>
      <c r="D10704" s="28">
        <v>12.58194922</v>
      </c>
      <c r="E10704" s="28">
        <v>34.190202579999998</v>
      </c>
      <c r="F10704" s="28">
        <v>186.85219057</v>
      </c>
      <c r="G10704" s="28">
        <v>484.67991076999999</v>
      </c>
    </row>
    <row r="10705" spans="1:7" x14ac:dyDescent="0.2">
      <c r="A10705" s="27">
        <v>41671</v>
      </c>
      <c r="B10705" s="28" t="s">
        <v>33</v>
      </c>
      <c r="C10705" s="28" t="s">
        <v>18</v>
      </c>
      <c r="D10705" s="28">
        <v>2.0411322799999998</v>
      </c>
      <c r="E10705" s="28">
        <v>16.803322659999999</v>
      </c>
      <c r="F10705" s="28">
        <v>32.347696980000002</v>
      </c>
      <c r="G10705" s="28">
        <v>238.09720879</v>
      </c>
    </row>
    <row r="10706" spans="1:7" x14ac:dyDescent="0.2">
      <c r="A10706" s="27">
        <v>41671</v>
      </c>
      <c r="B10706" s="28" t="s">
        <v>33</v>
      </c>
      <c r="C10706" s="28" t="s">
        <v>19</v>
      </c>
      <c r="D10706" s="28">
        <v>10.596089259999999</v>
      </c>
      <c r="E10706" s="28">
        <v>185.26559388000001</v>
      </c>
      <c r="F10706" s="28">
        <v>162.81694830999999</v>
      </c>
      <c r="G10706" s="28">
        <v>2557.70341917</v>
      </c>
    </row>
    <row r="10707" spans="1:7" x14ac:dyDescent="0.2">
      <c r="A10707" s="27">
        <v>41671</v>
      </c>
      <c r="B10707" s="28" t="s">
        <v>33</v>
      </c>
      <c r="C10707" s="28" t="s">
        <v>20</v>
      </c>
      <c r="D10707" s="28">
        <v>3.4714431100000001</v>
      </c>
      <c r="E10707" s="28">
        <v>138.29418106</v>
      </c>
      <c r="F10707" s="28">
        <v>54.140060779999999</v>
      </c>
      <c r="G10707" s="28">
        <v>1912.6713906</v>
      </c>
    </row>
    <row r="10708" spans="1:7" x14ac:dyDescent="0.2">
      <c r="A10708" s="27">
        <v>41671</v>
      </c>
      <c r="B10708" s="28" t="s">
        <v>33</v>
      </c>
      <c r="C10708" s="28" t="s">
        <v>21</v>
      </c>
      <c r="D10708" s="28">
        <v>5.2545839000000001</v>
      </c>
      <c r="E10708" s="28">
        <v>28.501331010000001</v>
      </c>
      <c r="F10708" s="28">
        <v>77.686636680000007</v>
      </c>
      <c r="G10708" s="28">
        <v>397.09810444999999</v>
      </c>
    </row>
    <row r="10709" spans="1:7" x14ac:dyDescent="0.2">
      <c r="A10709" s="27">
        <v>41671</v>
      </c>
      <c r="B10709" s="28" t="s">
        <v>33</v>
      </c>
      <c r="C10709" s="28" t="s">
        <v>22</v>
      </c>
      <c r="D10709" s="28">
        <v>2.8401112500000001</v>
      </c>
      <c r="E10709" s="28">
        <v>11.0459113</v>
      </c>
      <c r="F10709" s="28">
        <v>41.897793630000002</v>
      </c>
      <c r="G10709" s="28">
        <v>151.61712560000001</v>
      </c>
    </row>
    <row r="10710" spans="1:7" x14ac:dyDescent="0.2">
      <c r="A10710" s="27">
        <v>41671</v>
      </c>
      <c r="B10710" s="28" t="s">
        <v>33</v>
      </c>
      <c r="C10710" s="28" t="s">
        <v>23</v>
      </c>
      <c r="D10710" s="28">
        <v>2.91429787</v>
      </c>
      <c r="E10710" s="28">
        <v>14.249893520000001</v>
      </c>
      <c r="F10710" s="28">
        <v>44.727901889999998</v>
      </c>
      <c r="G10710" s="28">
        <v>204.02133323999999</v>
      </c>
    </row>
    <row r="10711" spans="1:7" x14ac:dyDescent="0.2">
      <c r="A10711" s="27">
        <v>41671</v>
      </c>
      <c r="B10711" s="28" t="s">
        <v>33</v>
      </c>
      <c r="C10711" s="28" t="s">
        <v>24</v>
      </c>
      <c r="D10711" s="28">
        <v>2.5249628999999998</v>
      </c>
      <c r="E10711" s="28">
        <v>16.14017977</v>
      </c>
      <c r="F10711" s="28">
        <v>37.35750943</v>
      </c>
      <c r="G10711" s="28">
        <v>227.96807262999999</v>
      </c>
    </row>
    <row r="10712" spans="1:7" x14ac:dyDescent="0.2">
      <c r="A10712" s="27">
        <v>41671</v>
      </c>
      <c r="B10712" s="28" t="s">
        <v>33</v>
      </c>
      <c r="C10712" s="28" t="s">
        <v>25</v>
      </c>
      <c r="D10712" s="28">
        <v>9.2167235099999996</v>
      </c>
      <c r="E10712" s="28">
        <v>50.032663399999997</v>
      </c>
      <c r="F10712" s="28">
        <v>145.90785438</v>
      </c>
      <c r="G10712" s="28">
        <v>693.33183923000001</v>
      </c>
    </row>
    <row r="10713" spans="1:7" x14ac:dyDescent="0.2">
      <c r="A10713" s="27">
        <v>41671</v>
      </c>
      <c r="B10713" s="28" t="s">
        <v>33</v>
      </c>
      <c r="C10713" s="28" t="s">
        <v>26</v>
      </c>
      <c r="D10713" s="28">
        <v>1.73509852</v>
      </c>
      <c r="E10713" s="28">
        <v>55.161532549999997</v>
      </c>
      <c r="F10713" s="28">
        <v>23.217302230000001</v>
      </c>
      <c r="G10713" s="28">
        <v>795.77032248</v>
      </c>
    </row>
    <row r="10714" spans="1:7" x14ac:dyDescent="0.2">
      <c r="A10714" s="27">
        <v>41671</v>
      </c>
      <c r="B10714" s="28" t="s">
        <v>33</v>
      </c>
      <c r="C10714" s="28" t="s">
        <v>27</v>
      </c>
      <c r="D10714" s="28">
        <v>5.2744139800000003</v>
      </c>
      <c r="E10714" s="28">
        <v>21.999322849999999</v>
      </c>
      <c r="F10714" s="28">
        <v>78.800826790000002</v>
      </c>
      <c r="G10714" s="28">
        <v>316.03487172000001</v>
      </c>
    </row>
    <row r="10715" spans="1:7" x14ac:dyDescent="0.2">
      <c r="A10715" s="27">
        <v>41671</v>
      </c>
      <c r="B10715" s="28" t="s">
        <v>33</v>
      </c>
      <c r="C10715" s="28" t="s">
        <v>28</v>
      </c>
      <c r="D10715" s="28">
        <v>6.4455595399999996</v>
      </c>
      <c r="E10715" s="28">
        <v>87.033172199999996</v>
      </c>
      <c r="F10715" s="28">
        <v>91.495146779999999</v>
      </c>
      <c r="G10715" s="28">
        <v>1264.49185792</v>
      </c>
    </row>
    <row r="10716" spans="1:7" x14ac:dyDescent="0.2">
      <c r="A10716" s="27">
        <v>41671</v>
      </c>
      <c r="B10716" s="28" t="s">
        <v>33</v>
      </c>
      <c r="C10716" s="28" t="s">
        <v>29</v>
      </c>
      <c r="D10716" s="28">
        <v>13.69415249</v>
      </c>
      <c r="E10716" s="28">
        <v>144.20974161999999</v>
      </c>
      <c r="F10716" s="28">
        <v>201.03458914999999</v>
      </c>
      <c r="G10716" s="28">
        <v>2135.4888010700001</v>
      </c>
    </row>
    <row r="10717" spans="1:7" x14ac:dyDescent="0.2">
      <c r="A10717" s="27">
        <v>41671</v>
      </c>
      <c r="B10717" s="28" t="s">
        <v>33</v>
      </c>
      <c r="C10717" s="28" t="s">
        <v>30</v>
      </c>
      <c r="D10717" s="28">
        <v>2.2520923499999999</v>
      </c>
      <c r="E10717" s="28">
        <v>30.21147457</v>
      </c>
      <c r="F10717" s="28">
        <v>34.903208579999998</v>
      </c>
      <c r="G10717" s="28">
        <v>415.62647068000001</v>
      </c>
    </row>
    <row r="10718" spans="1:7" x14ac:dyDescent="0.2">
      <c r="A10718" s="27">
        <v>41671</v>
      </c>
      <c r="B10718" s="28" t="s">
        <v>33</v>
      </c>
      <c r="C10718" s="28" t="s">
        <v>31</v>
      </c>
      <c r="D10718" s="28">
        <v>2.56878735</v>
      </c>
      <c r="E10718" s="28">
        <v>49.72222344</v>
      </c>
      <c r="F10718" s="28">
        <v>39.881849629999998</v>
      </c>
      <c r="G10718" s="28">
        <v>704.65525417000003</v>
      </c>
    </row>
    <row r="10719" spans="1:7" x14ac:dyDescent="0.2">
      <c r="A10719" s="27">
        <v>41671</v>
      </c>
      <c r="B10719" s="28" t="s">
        <v>34</v>
      </c>
      <c r="C10719" s="28" t="s">
        <v>13</v>
      </c>
      <c r="D10719" s="28">
        <v>8.5789638099999994</v>
      </c>
      <c r="E10719" s="28">
        <v>22.24526449</v>
      </c>
      <c r="F10719" s="28">
        <v>199.84126655</v>
      </c>
      <c r="G10719" s="28">
        <v>513.18674743999998</v>
      </c>
    </row>
    <row r="10720" spans="1:7" x14ac:dyDescent="0.2">
      <c r="A10720" s="27">
        <v>41671</v>
      </c>
      <c r="B10720" s="28" t="s">
        <v>34</v>
      </c>
      <c r="C10720" s="28" t="s">
        <v>14</v>
      </c>
      <c r="D10720" s="28">
        <v>8.0819717999999998</v>
      </c>
      <c r="E10720" s="28">
        <v>2.44306029</v>
      </c>
      <c r="F10720" s="28">
        <v>200.57125811</v>
      </c>
      <c r="G10720" s="28">
        <v>60.319687940000001</v>
      </c>
    </row>
    <row r="10721" spans="1:7" x14ac:dyDescent="0.2">
      <c r="A10721" s="27">
        <v>41671</v>
      </c>
      <c r="B10721" s="28" t="s">
        <v>34</v>
      </c>
      <c r="C10721" s="28" t="s">
        <v>15</v>
      </c>
      <c r="D10721" s="28">
        <v>22.936866949999999</v>
      </c>
      <c r="E10721" s="28">
        <v>45.445981840000002</v>
      </c>
      <c r="F10721" s="28">
        <v>564.45953528999996</v>
      </c>
      <c r="G10721" s="28">
        <v>1067.86986471</v>
      </c>
    </row>
    <row r="10722" spans="1:7" x14ac:dyDescent="0.2">
      <c r="A10722" s="27">
        <v>41671</v>
      </c>
      <c r="B10722" s="28" t="s">
        <v>34</v>
      </c>
      <c r="C10722" s="28" t="s">
        <v>16</v>
      </c>
      <c r="D10722" s="28">
        <v>4.5700560100000001</v>
      </c>
      <c r="E10722" s="28">
        <v>6.2311505699999996</v>
      </c>
      <c r="F10722" s="28">
        <v>113.35253498</v>
      </c>
      <c r="G10722" s="28">
        <v>146.89510364</v>
      </c>
    </row>
    <row r="10723" spans="1:7" x14ac:dyDescent="0.2">
      <c r="A10723" s="27">
        <v>41671</v>
      </c>
      <c r="B10723" s="28" t="s">
        <v>34</v>
      </c>
      <c r="C10723" s="28" t="s">
        <v>17</v>
      </c>
      <c r="D10723" s="28">
        <v>26.862386650000001</v>
      </c>
      <c r="E10723" s="28">
        <v>39.136260759999999</v>
      </c>
      <c r="F10723" s="28">
        <v>636.81377150000003</v>
      </c>
      <c r="G10723" s="28">
        <v>887.23056703999998</v>
      </c>
    </row>
    <row r="10724" spans="1:7" x14ac:dyDescent="0.2">
      <c r="A10724" s="27">
        <v>41671</v>
      </c>
      <c r="B10724" s="28" t="s">
        <v>34</v>
      </c>
      <c r="C10724" s="28" t="s">
        <v>18</v>
      </c>
      <c r="D10724" s="28">
        <v>7.9044214400000001</v>
      </c>
      <c r="E10724" s="28">
        <v>19.638352040000001</v>
      </c>
      <c r="F10724" s="28">
        <v>193.79750203</v>
      </c>
      <c r="G10724" s="28">
        <v>469.44028800000001</v>
      </c>
    </row>
    <row r="10725" spans="1:7" x14ac:dyDescent="0.2">
      <c r="A10725" s="27">
        <v>41671</v>
      </c>
      <c r="B10725" s="28" t="s">
        <v>34</v>
      </c>
      <c r="C10725" s="28" t="s">
        <v>19</v>
      </c>
      <c r="D10725" s="28">
        <v>20.568907729999999</v>
      </c>
      <c r="E10725" s="28">
        <v>155.42189192999999</v>
      </c>
      <c r="F10725" s="28">
        <v>494.83965047999999</v>
      </c>
      <c r="G10725" s="28">
        <v>3635.01669012</v>
      </c>
    </row>
    <row r="10726" spans="1:7" x14ac:dyDescent="0.2">
      <c r="A10726" s="27">
        <v>41671</v>
      </c>
      <c r="B10726" s="28" t="s">
        <v>34</v>
      </c>
      <c r="C10726" s="28" t="s">
        <v>20</v>
      </c>
      <c r="D10726" s="28">
        <v>10.55301543</v>
      </c>
      <c r="E10726" s="28">
        <v>108.72899156</v>
      </c>
      <c r="F10726" s="28">
        <v>259.16944076999999</v>
      </c>
      <c r="G10726" s="28">
        <v>2512.4496648899999</v>
      </c>
    </row>
    <row r="10727" spans="1:7" x14ac:dyDescent="0.2">
      <c r="A10727" s="27">
        <v>41671</v>
      </c>
      <c r="B10727" s="28" t="s">
        <v>34</v>
      </c>
      <c r="C10727" s="28" t="s">
        <v>21</v>
      </c>
      <c r="D10727" s="28">
        <v>16.848278059999998</v>
      </c>
      <c r="E10727" s="28">
        <v>44.055324550000002</v>
      </c>
      <c r="F10727" s="28">
        <v>414.76115147000002</v>
      </c>
      <c r="G10727" s="28">
        <v>1013.25005882</v>
      </c>
    </row>
    <row r="10728" spans="1:7" x14ac:dyDescent="0.2">
      <c r="A10728" s="27">
        <v>41671</v>
      </c>
      <c r="B10728" s="28" t="s">
        <v>34</v>
      </c>
      <c r="C10728" s="28" t="s">
        <v>22</v>
      </c>
      <c r="D10728" s="28">
        <v>3.9455407299999998</v>
      </c>
      <c r="E10728" s="28">
        <v>14.96480186</v>
      </c>
      <c r="F10728" s="28">
        <v>98.313933509999998</v>
      </c>
      <c r="G10728" s="28">
        <v>339.33419686000002</v>
      </c>
    </row>
    <row r="10729" spans="1:7" x14ac:dyDescent="0.2">
      <c r="A10729" s="27">
        <v>41671</v>
      </c>
      <c r="B10729" s="28" t="s">
        <v>34</v>
      </c>
      <c r="C10729" s="28" t="s">
        <v>23</v>
      </c>
      <c r="D10729" s="28">
        <v>4.8641734999999997</v>
      </c>
      <c r="E10729" s="28">
        <v>27.837667490000001</v>
      </c>
      <c r="F10729" s="28">
        <v>111.98286224</v>
      </c>
      <c r="G10729" s="28">
        <v>657.58575132999999</v>
      </c>
    </row>
    <row r="10730" spans="1:7" x14ac:dyDescent="0.2">
      <c r="A10730" s="27">
        <v>41671</v>
      </c>
      <c r="B10730" s="28" t="s">
        <v>34</v>
      </c>
      <c r="C10730" s="28" t="s">
        <v>24</v>
      </c>
      <c r="D10730" s="28">
        <v>3.7608400199999998</v>
      </c>
      <c r="E10730" s="28">
        <v>10.213612060000001</v>
      </c>
      <c r="F10730" s="28">
        <v>94.155870120000003</v>
      </c>
      <c r="G10730" s="28">
        <v>239.54870878</v>
      </c>
    </row>
    <row r="10731" spans="1:7" x14ac:dyDescent="0.2">
      <c r="A10731" s="27">
        <v>41671</v>
      </c>
      <c r="B10731" s="28" t="s">
        <v>34</v>
      </c>
      <c r="C10731" s="28" t="s">
        <v>25</v>
      </c>
      <c r="D10731" s="28">
        <v>24.976920929999999</v>
      </c>
      <c r="E10731" s="28">
        <v>57.410789180000002</v>
      </c>
      <c r="F10731" s="28">
        <v>596.03629851000005</v>
      </c>
      <c r="G10731" s="28">
        <v>1322.3261352</v>
      </c>
    </row>
    <row r="10732" spans="1:7" x14ac:dyDescent="0.2">
      <c r="A10732" s="27">
        <v>41671</v>
      </c>
      <c r="B10732" s="28" t="s">
        <v>34</v>
      </c>
      <c r="C10732" s="28" t="s">
        <v>26</v>
      </c>
      <c r="D10732" s="28">
        <v>8.6926340100000008</v>
      </c>
      <c r="E10732" s="28">
        <v>41.38075954</v>
      </c>
      <c r="F10732" s="28">
        <v>209.90122853</v>
      </c>
      <c r="G10732" s="28">
        <v>943.14832553999997</v>
      </c>
    </row>
    <row r="10733" spans="1:7" x14ac:dyDescent="0.2">
      <c r="A10733" s="27">
        <v>41671</v>
      </c>
      <c r="B10733" s="28" t="s">
        <v>34</v>
      </c>
      <c r="C10733" s="28" t="s">
        <v>27</v>
      </c>
      <c r="D10733" s="28">
        <v>25.49430284</v>
      </c>
      <c r="E10733" s="28">
        <v>46.071671109999997</v>
      </c>
      <c r="F10733" s="28">
        <v>635.11406595999995</v>
      </c>
      <c r="G10733" s="28">
        <v>1091.40694988</v>
      </c>
    </row>
    <row r="10734" spans="1:7" x14ac:dyDescent="0.2">
      <c r="A10734" s="27">
        <v>41671</v>
      </c>
      <c r="B10734" s="28" t="s">
        <v>34</v>
      </c>
      <c r="C10734" s="28" t="s">
        <v>28</v>
      </c>
      <c r="D10734" s="28">
        <v>20.855750780000001</v>
      </c>
      <c r="E10734" s="28">
        <v>94.310921309999998</v>
      </c>
      <c r="F10734" s="28">
        <v>507.35164050999998</v>
      </c>
      <c r="G10734" s="28">
        <v>2225.6611023099999</v>
      </c>
    </row>
    <row r="10735" spans="1:7" x14ac:dyDescent="0.2">
      <c r="A10735" s="27">
        <v>41671</v>
      </c>
      <c r="B10735" s="28" t="s">
        <v>34</v>
      </c>
      <c r="C10735" s="28" t="s">
        <v>29</v>
      </c>
      <c r="D10735" s="28">
        <v>45.976802919999997</v>
      </c>
      <c r="E10735" s="28">
        <v>212.44195185000001</v>
      </c>
      <c r="F10735" s="28">
        <v>1142.94156959</v>
      </c>
      <c r="G10735" s="28">
        <v>5020.5077195399999</v>
      </c>
    </row>
    <row r="10736" spans="1:7" x14ac:dyDescent="0.2">
      <c r="A10736" s="27">
        <v>41671</v>
      </c>
      <c r="B10736" s="28" t="s">
        <v>34</v>
      </c>
      <c r="C10736" s="28" t="s">
        <v>30</v>
      </c>
      <c r="D10736" s="28">
        <v>3.5743155500000001</v>
      </c>
      <c r="E10736" s="28">
        <v>26.55224862</v>
      </c>
      <c r="F10736" s="28">
        <v>85.593170700000002</v>
      </c>
      <c r="G10736" s="28">
        <v>622.95684212000003</v>
      </c>
    </row>
    <row r="10737" spans="1:7" x14ac:dyDescent="0.2">
      <c r="A10737" s="27">
        <v>41671</v>
      </c>
      <c r="B10737" s="28" t="s">
        <v>34</v>
      </c>
      <c r="C10737" s="28" t="s">
        <v>31</v>
      </c>
      <c r="D10737" s="28">
        <v>6.8071846599999999</v>
      </c>
      <c r="E10737" s="28">
        <v>47.558331559999999</v>
      </c>
      <c r="F10737" s="28">
        <v>150.32308573</v>
      </c>
      <c r="G10737" s="28">
        <v>1100.2166152899999</v>
      </c>
    </row>
    <row r="10738" spans="1:7" x14ac:dyDescent="0.2">
      <c r="A10738" s="27">
        <v>41671</v>
      </c>
      <c r="B10738" s="28" t="s">
        <v>35</v>
      </c>
      <c r="C10738" s="28" t="s">
        <v>13</v>
      </c>
      <c r="D10738" s="28">
        <v>11.60871122</v>
      </c>
      <c r="E10738" s="28">
        <v>10.076339219999999</v>
      </c>
      <c r="F10738" s="28">
        <v>358.66891784000001</v>
      </c>
      <c r="G10738" s="28">
        <v>309.00034719000001</v>
      </c>
    </row>
    <row r="10739" spans="1:7" x14ac:dyDescent="0.2">
      <c r="A10739" s="27">
        <v>41671</v>
      </c>
      <c r="B10739" s="28" t="s">
        <v>35</v>
      </c>
      <c r="C10739" s="28" t="s">
        <v>14</v>
      </c>
      <c r="D10739" s="28">
        <v>4.1989771100000004</v>
      </c>
      <c r="E10739" s="28">
        <v>1.7654950599999999</v>
      </c>
      <c r="F10739" s="28">
        <v>129.42708877999999</v>
      </c>
      <c r="G10739" s="28">
        <v>56.432001640000003</v>
      </c>
    </row>
    <row r="10740" spans="1:7" x14ac:dyDescent="0.2">
      <c r="A10740" s="27">
        <v>41671</v>
      </c>
      <c r="B10740" s="28" t="s">
        <v>35</v>
      </c>
      <c r="C10740" s="28" t="s">
        <v>15</v>
      </c>
      <c r="D10740" s="28">
        <v>34.549848500000003</v>
      </c>
      <c r="E10740" s="28">
        <v>26.607012820000001</v>
      </c>
      <c r="F10740" s="28">
        <v>1088.9649119000001</v>
      </c>
      <c r="G10740" s="28">
        <v>818.21913257000006</v>
      </c>
    </row>
    <row r="10741" spans="1:7" x14ac:dyDescent="0.2">
      <c r="A10741" s="27">
        <v>41671</v>
      </c>
      <c r="B10741" s="28" t="s">
        <v>35</v>
      </c>
      <c r="C10741" s="28" t="s">
        <v>16</v>
      </c>
      <c r="D10741" s="28">
        <v>9.0640191600000009</v>
      </c>
      <c r="E10741" s="28">
        <v>3.9916711999999999</v>
      </c>
      <c r="F10741" s="28">
        <v>284.31204545999998</v>
      </c>
      <c r="G10741" s="28">
        <v>124.19459807</v>
      </c>
    </row>
    <row r="10742" spans="1:7" x14ac:dyDescent="0.2">
      <c r="A10742" s="27">
        <v>41671</v>
      </c>
      <c r="B10742" s="28" t="s">
        <v>35</v>
      </c>
      <c r="C10742" s="28" t="s">
        <v>17</v>
      </c>
      <c r="D10742" s="28">
        <v>36.921465900000001</v>
      </c>
      <c r="E10742" s="28">
        <v>24.136046149999999</v>
      </c>
      <c r="F10742" s="28">
        <v>1161.1015410099999</v>
      </c>
      <c r="G10742" s="28">
        <v>743.56472346999999</v>
      </c>
    </row>
    <row r="10743" spans="1:7" x14ac:dyDescent="0.2">
      <c r="A10743" s="27">
        <v>41671</v>
      </c>
      <c r="B10743" s="28" t="s">
        <v>35</v>
      </c>
      <c r="C10743" s="28" t="s">
        <v>18</v>
      </c>
      <c r="D10743" s="28">
        <v>8.19646279</v>
      </c>
      <c r="E10743" s="28">
        <v>11.10382238</v>
      </c>
      <c r="F10743" s="28">
        <v>259.69768335999998</v>
      </c>
      <c r="G10743" s="28">
        <v>345.74586293999999</v>
      </c>
    </row>
    <row r="10744" spans="1:7" x14ac:dyDescent="0.2">
      <c r="A10744" s="27">
        <v>41671</v>
      </c>
      <c r="B10744" s="28" t="s">
        <v>35</v>
      </c>
      <c r="C10744" s="28" t="s">
        <v>19</v>
      </c>
      <c r="D10744" s="28">
        <v>30.321486459999999</v>
      </c>
      <c r="E10744" s="28">
        <v>76.219892709999996</v>
      </c>
      <c r="F10744" s="28">
        <v>948.82882992999998</v>
      </c>
      <c r="G10744" s="28">
        <v>2375.5501864900002</v>
      </c>
    </row>
    <row r="10745" spans="1:7" x14ac:dyDescent="0.2">
      <c r="A10745" s="27">
        <v>41671</v>
      </c>
      <c r="B10745" s="28" t="s">
        <v>35</v>
      </c>
      <c r="C10745" s="28" t="s">
        <v>20</v>
      </c>
      <c r="D10745" s="28">
        <v>17.924349289999999</v>
      </c>
      <c r="E10745" s="28">
        <v>42.795006690000001</v>
      </c>
      <c r="F10745" s="28">
        <v>560.67697471999998</v>
      </c>
      <c r="G10745" s="28">
        <v>1320.1368635599999</v>
      </c>
    </row>
    <row r="10746" spans="1:7" x14ac:dyDescent="0.2">
      <c r="A10746" s="27">
        <v>41671</v>
      </c>
      <c r="B10746" s="28" t="s">
        <v>35</v>
      </c>
      <c r="C10746" s="28" t="s">
        <v>21</v>
      </c>
      <c r="D10746" s="28">
        <v>18.584732160000001</v>
      </c>
      <c r="E10746" s="28">
        <v>24.072508240000001</v>
      </c>
      <c r="F10746" s="28">
        <v>578.31361215000004</v>
      </c>
      <c r="G10746" s="28">
        <v>738.92594786999996</v>
      </c>
    </row>
    <row r="10747" spans="1:7" x14ac:dyDescent="0.2">
      <c r="A10747" s="27">
        <v>41671</v>
      </c>
      <c r="B10747" s="28" t="s">
        <v>35</v>
      </c>
      <c r="C10747" s="28" t="s">
        <v>22</v>
      </c>
      <c r="D10747" s="28">
        <v>6.0625661800000001</v>
      </c>
      <c r="E10747" s="28">
        <v>8.8247798700000004</v>
      </c>
      <c r="F10747" s="28">
        <v>188.09043571000001</v>
      </c>
      <c r="G10747" s="28">
        <v>271.07821157000001</v>
      </c>
    </row>
    <row r="10748" spans="1:7" x14ac:dyDescent="0.2">
      <c r="A10748" s="27">
        <v>41671</v>
      </c>
      <c r="B10748" s="28" t="s">
        <v>35</v>
      </c>
      <c r="C10748" s="28" t="s">
        <v>23</v>
      </c>
      <c r="D10748" s="28">
        <v>9.0139160900000004</v>
      </c>
      <c r="E10748" s="28">
        <v>16.818242059999999</v>
      </c>
      <c r="F10748" s="28">
        <v>281.93927299000001</v>
      </c>
      <c r="G10748" s="28">
        <v>524.87479823000001</v>
      </c>
    </row>
    <row r="10749" spans="1:7" x14ac:dyDescent="0.2">
      <c r="A10749" s="27">
        <v>41671</v>
      </c>
      <c r="B10749" s="28" t="s">
        <v>35</v>
      </c>
      <c r="C10749" s="28" t="s">
        <v>24</v>
      </c>
      <c r="D10749" s="28">
        <v>8.3055327699999992</v>
      </c>
      <c r="E10749" s="28">
        <v>4.5346752300000004</v>
      </c>
      <c r="F10749" s="28">
        <v>258.28557109000002</v>
      </c>
      <c r="G10749" s="28">
        <v>139.82222229000001</v>
      </c>
    </row>
    <row r="10750" spans="1:7" x14ac:dyDescent="0.2">
      <c r="A10750" s="27">
        <v>41671</v>
      </c>
      <c r="B10750" s="28" t="s">
        <v>35</v>
      </c>
      <c r="C10750" s="28" t="s">
        <v>25</v>
      </c>
      <c r="D10750" s="28">
        <v>29.001984100000001</v>
      </c>
      <c r="E10750" s="28">
        <v>36.539631180000001</v>
      </c>
      <c r="F10750" s="28">
        <v>901.06138898999995</v>
      </c>
      <c r="G10750" s="28">
        <v>1131.2877473000001</v>
      </c>
    </row>
    <row r="10751" spans="1:7" x14ac:dyDescent="0.2">
      <c r="A10751" s="27">
        <v>41671</v>
      </c>
      <c r="B10751" s="28" t="s">
        <v>35</v>
      </c>
      <c r="C10751" s="28" t="s">
        <v>26</v>
      </c>
      <c r="D10751" s="28">
        <v>12.70342982</v>
      </c>
      <c r="E10751" s="28">
        <v>19.865751230000001</v>
      </c>
      <c r="F10751" s="28">
        <v>393.74534605999997</v>
      </c>
      <c r="G10751" s="28">
        <v>616.98196847999998</v>
      </c>
    </row>
    <row r="10752" spans="1:7" x14ac:dyDescent="0.2">
      <c r="A10752" s="27">
        <v>41671</v>
      </c>
      <c r="B10752" s="28" t="s">
        <v>35</v>
      </c>
      <c r="C10752" s="28" t="s">
        <v>27</v>
      </c>
      <c r="D10752" s="28">
        <v>52.685789270000001</v>
      </c>
      <c r="E10752" s="28">
        <v>23.786844949999999</v>
      </c>
      <c r="F10752" s="28">
        <v>1671.4779370900001</v>
      </c>
      <c r="G10752" s="28">
        <v>746.96656958999995</v>
      </c>
    </row>
    <row r="10753" spans="1:7" x14ac:dyDescent="0.2">
      <c r="A10753" s="27">
        <v>41671</v>
      </c>
      <c r="B10753" s="28" t="s">
        <v>35</v>
      </c>
      <c r="C10753" s="28" t="s">
        <v>28</v>
      </c>
      <c r="D10753" s="28">
        <v>21.293038230000001</v>
      </c>
      <c r="E10753" s="28">
        <v>59.78550224</v>
      </c>
      <c r="F10753" s="28">
        <v>661.45413864</v>
      </c>
      <c r="G10753" s="28">
        <v>1845.5797776500001</v>
      </c>
    </row>
    <row r="10754" spans="1:7" x14ac:dyDescent="0.2">
      <c r="A10754" s="27">
        <v>41671</v>
      </c>
      <c r="B10754" s="28" t="s">
        <v>35</v>
      </c>
      <c r="C10754" s="28" t="s">
        <v>29</v>
      </c>
      <c r="D10754" s="28">
        <v>62.645913749999998</v>
      </c>
      <c r="E10754" s="28">
        <v>139.25192669</v>
      </c>
      <c r="F10754" s="28">
        <v>1969.4359429900001</v>
      </c>
      <c r="G10754" s="28">
        <v>4355.2932567600001</v>
      </c>
    </row>
    <row r="10755" spans="1:7" x14ac:dyDescent="0.2">
      <c r="A10755" s="27">
        <v>41671</v>
      </c>
      <c r="B10755" s="28" t="s">
        <v>35</v>
      </c>
      <c r="C10755" s="28" t="s">
        <v>30</v>
      </c>
      <c r="D10755" s="28">
        <v>9.3194784899999998</v>
      </c>
      <c r="E10755" s="28">
        <v>7.6297438099999999</v>
      </c>
      <c r="F10755" s="28">
        <v>290.95759710999999</v>
      </c>
      <c r="G10755" s="28">
        <v>236.31608578999999</v>
      </c>
    </row>
    <row r="10756" spans="1:7" x14ac:dyDescent="0.2">
      <c r="A10756" s="27">
        <v>41671</v>
      </c>
      <c r="B10756" s="28" t="s">
        <v>35</v>
      </c>
      <c r="C10756" s="28" t="s">
        <v>31</v>
      </c>
      <c r="D10756" s="28">
        <v>9.7706819399999993</v>
      </c>
      <c r="E10756" s="28">
        <v>18.161705130000001</v>
      </c>
      <c r="F10756" s="28">
        <v>304.38185542000002</v>
      </c>
      <c r="G10756" s="28">
        <v>562.32411864000005</v>
      </c>
    </row>
    <row r="10757" spans="1:7" x14ac:dyDescent="0.2">
      <c r="A10757" s="27">
        <v>41671</v>
      </c>
      <c r="B10757" s="28" t="s">
        <v>36</v>
      </c>
      <c r="C10757" s="28" t="s">
        <v>13</v>
      </c>
      <c r="D10757" s="28">
        <v>27.681346009999999</v>
      </c>
      <c r="E10757" s="28">
        <v>0</v>
      </c>
      <c r="F10757" s="28">
        <v>1022.18592523</v>
      </c>
      <c r="G10757" s="28">
        <v>0</v>
      </c>
    </row>
    <row r="10758" spans="1:7" x14ac:dyDescent="0.2">
      <c r="A10758" s="27">
        <v>41671</v>
      </c>
      <c r="B10758" s="28" t="s">
        <v>36</v>
      </c>
      <c r="C10758" s="28" t="s">
        <v>14</v>
      </c>
      <c r="D10758" s="28">
        <v>33.212409409999999</v>
      </c>
      <c r="E10758" s="28">
        <v>0</v>
      </c>
      <c r="F10758" s="28">
        <v>1222.0526432700001</v>
      </c>
      <c r="G10758" s="28">
        <v>0</v>
      </c>
    </row>
    <row r="10759" spans="1:7" x14ac:dyDescent="0.2">
      <c r="A10759" s="27">
        <v>41671</v>
      </c>
      <c r="B10759" s="28" t="s">
        <v>36</v>
      </c>
      <c r="C10759" s="28" t="s">
        <v>15</v>
      </c>
      <c r="D10759" s="28">
        <v>228.19184490000001</v>
      </c>
      <c r="E10759" s="28">
        <v>0</v>
      </c>
      <c r="F10759" s="28">
        <v>8572.0513686400009</v>
      </c>
      <c r="G10759" s="28">
        <v>0</v>
      </c>
    </row>
    <row r="10760" spans="1:7" x14ac:dyDescent="0.2">
      <c r="A10760" s="27">
        <v>41671</v>
      </c>
      <c r="B10760" s="28" t="s">
        <v>36</v>
      </c>
      <c r="C10760" s="28" t="s">
        <v>16</v>
      </c>
      <c r="D10760" s="28">
        <v>37.399643310000002</v>
      </c>
      <c r="E10760" s="28">
        <v>0</v>
      </c>
      <c r="F10760" s="28">
        <v>1395.4198431699999</v>
      </c>
      <c r="G10760" s="28">
        <v>0</v>
      </c>
    </row>
    <row r="10761" spans="1:7" x14ac:dyDescent="0.2">
      <c r="A10761" s="27">
        <v>41671</v>
      </c>
      <c r="B10761" s="28" t="s">
        <v>36</v>
      </c>
      <c r="C10761" s="28" t="s">
        <v>17</v>
      </c>
      <c r="D10761" s="28">
        <v>139.15101161000001</v>
      </c>
      <c r="E10761" s="28">
        <v>0</v>
      </c>
      <c r="F10761" s="28">
        <v>5176.3154928100003</v>
      </c>
      <c r="G10761" s="28">
        <v>0</v>
      </c>
    </row>
    <row r="10762" spans="1:7" x14ac:dyDescent="0.2">
      <c r="A10762" s="27">
        <v>41671</v>
      </c>
      <c r="B10762" s="28" t="s">
        <v>36</v>
      </c>
      <c r="C10762" s="28" t="s">
        <v>18</v>
      </c>
      <c r="D10762" s="28">
        <v>90.501422759999997</v>
      </c>
      <c r="E10762" s="28">
        <v>0</v>
      </c>
      <c r="F10762" s="28">
        <v>3400.3969945200001</v>
      </c>
      <c r="G10762" s="28">
        <v>0</v>
      </c>
    </row>
    <row r="10763" spans="1:7" x14ac:dyDescent="0.2">
      <c r="A10763" s="27">
        <v>41671</v>
      </c>
      <c r="B10763" s="28" t="s">
        <v>36</v>
      </c>
      <c r="C10763" s="28" t="s">
        <v>19</v>
      </c>
      <c r="D10763" s="28">
        <v>204.01065894999999</v>
      </c>
      <c r="E10763" s="28">
        <v>0</v>
      </c>
      <c r="F10763" s="28">
        <v>7617.7761580300003</v>
      </c>
      <c r="G10763" s="28">
        <v>0</v>
      </c>
    </row>
    <row r="10764" spans="1:7" x14ac:dyDescent="0.2">
      <c r="A10764" s="27">
        <v>41671</v>
      </c>
      <c r="B10764" s="28" t="s">
        <v>36</v>
      </c>
      <c r="C10764" s="28" t="s">
        <v>20</v>
      </c>
      <c r="D10764" s="28">
        <v>85.404335349999997</v>
      </c>
      <c r="E10764" s="28">
        <v>0</v>
      </c>
      <c r="F10764" s="28">
        <v>3167.7906639299999</v>
      </c>
      <c r="G10764" s="28">
        <v>0</v>
      </c>
    </row>
    <row r="10765" spans="1:7" x14ac:dyDescent="0.2">
      <c r="A10765" s="27">
        <v>41671</v>
      </c>
      <c r="B10765" s="28" t="s">
        <v>36</v>
      </c>
      <c r="C10765" s="28" t="s">
        <v>21</v>
      </c>
      <c r="D10765" s="28">
        <v>93.959883480000002</v>
      </c>
      <c r="E10765" s="28">
        <v>0</v>
      </c>
      <c r="F10765" s="28">
        <v>3505.6152005399999</v>
      </c>
      <c r="G10765" s="28">
        <v>0</v>
      </c>
    </row>
    <row r="10766" spans="1:7" x14ac:dyDescent="0.2">
      <c r="A10766" s="27">
        <v>41671</v>
      </c>
      <c r="B10766" s="28" t="s">
        <v>36</v>
      </c>
      <c r="C10766" s="28" t="s">
        <v>22</v>
      </c>
      <c r="D10766" s="28">
        <v>46.214067929999999</v>
      </c>
      <c r="E10766" s="28">
        <v>0</v>
      </c>
      <c r="F10766" s="28">
        <v>1723.7917279599999</v>
      </c>
      <c r="G10766" s="28">
        <v>0</v>
      </c>
    </row>
    <row r="10767" spans="1:7" x14ac:dyDescent="0.2">
      <c r="A10767" s="27">
        <v>41671</v>
      </c>
      <c r="B10767" s="28" t="s">
        <v>36</v>
      </c>
      <c r="C10767" s="28" t="s">
        <v>23</v>
      </c>
      <c r="D10767" s="28">
        <v>103.34238190000001</v>
      </c>
      <c r="E10767" s="28">
        <v>0</v>
      </c>
      <c r="F10767" s="28">
        <v>3856.3328992100001</v>
      </c>
      <c r="G10767" s="28">
        <v>0</v>
      </c>
    </row>
    <row r="10768" spans="1:7" x14ac:dyDescent="0.2">
      <c r="A10768" s="27">
        <v>41671</v>
      </c>
      <c r="B10768" s="28" t="s">
        <v>36</v>
      </c>
      <c r="C10768" s="28" t="s">
        <v>24</v>
      </c>
      <c r="D10768" s="28">
        <v>29.86425831</v>
      </c>
      <c r="E10768" s="28">
        <v>0</v>
      </c>
      <c r="F10768" s="28">
        <v>1116.13382927</v>
      </c>
      <c r="G10768" s="28">
        <v>0</v>
      </c>
    </row>
    <row r="10769" spans="1:7" x14ac:dyDescent="0.2">
      <c r="A10769" s="27">
        <v>41671</v>
      </c>
      <c r="B10769" s="28" t="s">
        <v>36</v>
      </c>
      <c r="C10769" s="28" t="s">
        <v>25</v>
      </c>
      <c r="D10769" s="28">
        <v>159.11717542</v>
      </c>
      <c r="E10769" s="28">
        <v>0</v>
      </c>
      <c r="F10769" s="28">
        <v>5942.4387624800002</v>
      </c>
      <c r="G10769" s="28">
        <v>0</v>
      </c>
    </row>
    <row r="10770" spans="1:7" x14ac:dyDescent="0.2">
      <c r="A10770" s="27">
        <v>41671</v>
      </c>
      <c r="B10770" s="28" t="s">
        <v>36</v>
      </c>
      <c r="C10770" s="28" t="s">
        <v>26</v>
      </c>
      <c r="D10770" s="28">
        <v>63.603312709999997</v>
      </c>
      <c r="E10770" s="28">
        <v>0</v>
      </c>
      <c r="F10770" s="28">
        <v>2367.3712365800002</v>
      </c>
      <c r="G10770" s="28">
        <v>0</v>
      </c>
    </row>
    <row r="10771" spans="1:7" x14ac:dyDescent="0.2">
      <c r="A10771" s="27">
        <v>41671</v>
      </c>
      <c r="B10771" s="28" t="s">
        <v>36</v>
      </c>
      <c r="C10771" s="28" t="s">
        <v>27</v>
      </c>
      <c r="D10771" s="28">
        <v>220.25439990999999</v>
      </c>
      <c r="E10771" s="28">
        <v>0</v>
      </c>
      <c r="F10771" s="28">
        <v>8194.4075297100007</v>
      </c>
      <c r="G10771" s="28">
        <v>0</v>
      </c>
    </row>
    <row r="10772" spans="1:7" x14ac:dyDescent="0.2">
      <c r="A10772" s="27">
        <v>41671</v>
      </c>
      <c r="B10772" s="28" t="s">
        <v>36</v>
      </c>
      <c r="C10772" s="28" t="s">
        <v>28</v>
      </c>
      <c r="D10772" s="28">
        <v>160.69791531999999</v>
      </c>
      <c r="E10772" s="28">
        <v>0</v>
      </c>
      <c r="F10772" s="28">
        <v>5921.1036706699997</v>
      </c>
      <c r="G10772" s="28">
        <v>0</v>
      </c>
    </row>
    <row r="10773" spans="1:7" x14ac:dyDescent="0.2">
      <c r="A10773" s="27">
        <v>41671</v>
      </c>
      <c r="B10773" s="28" t="s">
        <v>36</v>
      </c>
      <c r="C10773" s="28" t="s">
        <v>29</v>
      </c>
      <c r="D10773" s="28">
        <v>267.94845428999997</v>
      </c>
      <c r="E10773" s="28">
        <v>0</v>
      </c>
      <c r="F10773" s="28">
        <v>9970.4321497300007</v>
      </c>
      <c r="G10773" s="28">
        <v>0</v>
      </c>
    </row>
    <row r="10774" spans="1:7" x14ac:dyDescent="0.2">
      <c r="A10774" s="27">
        <v>41671</v>
      </c>
      <c r="B10774" s="28" t="s">
        <v>36</v>
      </c>
      <c r="C10774" s="28" t="s">
        <v>30</v>
      </c>
      <c r="D10774" s="28">
        <v>26.322449070000001</v>
      </c>
      <c r="E10774" s="28">
        <v>0</v>
      </c>
      <c r="F10774" s="28">
        <v>975.41040871999996</v>
      </c>
      <c r="G10774" s="28">
        <v>0</v>
      </c>
    </row>
    <row r="10775" spans="1:7" x14ac:dyDescent="0.2">
      <c r="A10775" s="27">
        <v>41671</v>
      </c>
      <c r="B10775" s="28" t="s">
        <v>36</v>
      </c>
      <c r="C10775" s="28" t="s">
        <v>31</v>
      </c>
      <c r="D10775" s="28">
        <v>92.034998329999993</v>
      </c>
      <c r="E10775" s="28">
        <v>0</v>
      </c>
      <c r="F10775" s="28">
        <v>3450.0247466199999</v>
      </c>
      <c r="G10775" s="28">
        <v>0</v>
      </c>
    </row>
    <row r="10776" spans="1:7" x14ac:dyDescent="0.2">
      <c r="A10776" s="27">
        <v>41671</v>
      </c>
      <c r="B10776" s="28" t="s">
        <v>37</v>
      </c>
      <c r="C10776" s="28" t="s">
        <v>13</v>
      </c>
      <c r="D10776" s="28">
        <v>44.941334750000003</v>
      </c>
      <c r="E10776" s="28">
        <v>0</v>
      </c>
      <c r="F10776" s="28">
        <v>1818.52188284</v>
      </c>
      <c r="G10776" s="28">
        <v>0</v>
      </c>
    </row>
    <row r="10777" spans="1:7" x14ac:dyDescent="0.2">
      <c r="A10777" s="27">
        <v>41671</v>
      </c>
      <c r="B10777" s="28" t="s">
        <v>37</v>
      </c>
      <c r="C10777" s="28" t="s">
        <v>14</v>
      </c>
      <c r="D10777" s="28">
        <v>40.173155960000003</v>
      </c>
      <c r="E10777" s="28">
        <v>0</v>
      </c>
      <c r="F10777" s="28">
        <v>1626.0299837800001</v>
      </c>
      <c r="G10777" s="28">
        <v>0</v>
      </c>
    </row>
    <row r="10778" spans="1:7" x14ac:dyDescent="0.2">
      <c r="A10778" s="27">
        <v>41671</v>
      </c>
      <c r="B10778" s="28" t="s">
        <v>37</v>
      </c>
      <c r="C10778" s="28" t="s">
        <v>15</v>
      </c>
      <c r="D10778" s="28">
        <v>236.76675803000001</v>
      </c>
      <c r="E10778" s="28">
        <v>0</v>
      </c>
      <c r="F10778" s="28">
        <v>9603.8523833100007</v>
      </c>
      <c r="G10778" s="28">
        <v>0</v>
      </c>
    </row>
    <row r="10779" spans="1:7" x14ac:dyDescent="0.2">
      <c r="A10779" s="27">
        <v>41671</v>
      </c>
      <c r="B10779" s="28" t="s">
        <v>37</v>
      </c>
      <c r="C10779" s="28" t="s">
        <v>16</v>
      </c>
      <c r="D10779" s="28">
        <v>32.498227700000001</v>
      </c>
      <c r="E10779" s="28">
        <v>0</v>
      </c>
      <c r="F10779" s="28">
        <v>1324.5452490600001</v>
      </c>
      <c r="G10779" s="28">
        <v>0</v>
      </c>
    </row>
    <row r="10780" spans="1:7" x14ac:dyDescent="0.2">
      <c r="A10780" s="27">
        <v>41671</v>
      </c>
      <c r="B10780" s="28" t="s">
        <v>37</v>
      </c>
      <c r="C10780" s="28" t="s">
        <v>17</v>
      </c>
      <c r="D10780" s="28">
        <v>269.79234023999999</v>
      </c>
      <c r="E10780" s="28">
        <v>0</v>
      </c>
      <c r="F10780" s="28">
        <v>10905.53960276</v>
      </c>
      <c r="G10780" s="28">
        <v>0</v>
      </c>
    </row>
    <row r="10781" spans="1:7" x14ac:dyDescent="0.2">
      <c r="A10781" s="27">
        <v>41671</v>
      </c>
      <c r="B10781" s="28" t="s">
        <v>37</v>
      </c>
      <c r="C10781" s="28" t="s">
        <v>18</v>
      </c>
      <c r="D10781" s="28">
        <v>97.239191559999995</v>
      </c>
      <c r="E10781" s="28">
        <v>0</v>
      </c>
      <c r="F10781" s="28">
        <v>3930.3687502500002</v>
      </c>
      <c r="G10781" s="28">
        <v>0</v>
      </c>
    </row>
    <row r="10782" spans="1:7" x14ac:dyDescent="0.2">
      <c r="A10782" s="27">
        <v>41671</v>
      </c>
      <c r="B10782" s="28" t="s">
        <v>37</v>
      </c>
      <c r="C10782" s="28" t="s">
        <v>19</v>
      </c>
      <c r="D10782" s="28">
        <v>175.15395138</v>
      </c>
      <c r="E10782" s="28">
        <v>0</v>
      </c>
      <c r="F10782" s="28">
        <v>7111.5968819</v>
      </c>
      <c r="G10782" s="28">
        <v>0</v>
      </c>
    </row>
    <row r="10783" spans="1:7" x14ac:dyDescent="0.2">
      <c r="A10783" s="27">
        <v>41671</v>
      </c>
      <c r="B10783" s="28" t="s">
        <v>37</v>
      </c>
      <c r="C10783" s="28" t="s">
        <v>20</v>
      </c>
      <c r="D10783" s="28">
        <v>71.86138966</v>
      </c>
      <c r="E10783" s="28">
        <v>0</v>
      </c>
      <c r="F10783" s="28">
        <v>2910.8038343799999</v>
      </c>
      <c r="G10783" s="28">
        <v>0</v>
      </c>
    </row>
    <row r="10784" spans="1:7" x14ac:dyDescent="0.2">
      <c r="A10784" s="27">
        <v>41671</v>
      </c>
      <c r="B10784" s="28" t="s">
        <v>37</v>
      </c>
      <c r="C10784" s="28" t="s">
        <v>21</v>
      </c>
      <c r="D10784" s="28">
        <v>117.34779987</v>
      </c>
      <c r="E10784" s="28">
        <v>0</v>
      </c>
      <c r="F10784" s="28">
        <v>4765.0180203399996</v>
      </c>
      <c r="G10784" s="28">
        <v>0</v>
      </c>
    </row>
    <row r="10785" spans="1:7" x14ac:dyDescent="0.2">
      <c r="A10785" s="27">
        <v>41671</v>
      </c>
      <c r="B10785" s="28" t="s">
        <v>37</v>
      </c>
      <c r="C10785" s="28" t="s">
        <v>22</v>
      </c>
      <c r="D10785" s="28">
        <v>43.947211709999998</v>
      </c>
      <c r="E10785" s="28">
        <v>0</v>
      </c>
      <c r="F10785" s="28">
        <v>1776.6132291900001</v>
      </c>
      <c r="G10785" s="28">
        <v>0</v>
      </c>
    </row>
    <row r="10786" spans="1:7" x14ac:dyDescent="0.2">
      <c r="A10786" s="27">
        <v>41671</v>
      </c>
      <c r="B10786" s="28" t="s">
        <v>37</v>
      </c>
      <c r="C10786" s="28" t="s">
        <v>23</v>
      </c>
      <c r="D10786" s="28">
        <v>111.72764002</v>
      </c>
      <c r="E10786" s="28">
        <v>0</v>
      </c>
      <c r="F10786" s="28">
        <v>4506.5154084300002</v>
      </c>
      <c r="G10786" s="28">
        <v>0</v>
      </c>
    </row>
    <row r="10787" spans="1:7" x14ac:dyDescent="0.2">
      <c r="A10787" s="27">
        <v>41671</v>
      </c>
      <c r="B10787" s="28" t="s">
        <v>37</v>
      </c>
      <c r="C10787" s="28" t="s">
        <v>24</v>
      </c>
      <c r="D10787" s="28">
        <v>40.37831199</v>
      </c>
      <c r="E10787" s="28">
        <v>0</v>
      </c>
      <c r="F10787" s="28">
        <v>1638.6597283200001</v>
      </c>
      <c r="G10787" s="28">
        <v>0</v>
      </c>
    </row>
    <row r="10788" spans="1:7" x14ac:dyDescent="0.2">
      <c r="A10788" s="27">
        <v>41671</v>
      </c>
      <c r="B10788" s="28" t="s">
        <v>37</v>
      </c>
      <c r="C10788" s="28" t="s">
        <v>25</v>
      </c>
      <c r="D10788" s="28">
        <v>217.97939614000001</v>
      </c>
      <c r="E10788" s="28">
        <v>0</v>
      </c>
      <c r="F10788" s="28">
        <v>8830.4217786600002</v>
      </c>
      <c r="G10788" s="28">
        <v>0</v>
      </c>
    </row>
    <row r="10789" spans="1:7" x14ac:dyDescent="0.2">
      <c r="A10789" s="27">
        <v>41671</v>
      </c>
      <c r="B10789" s="28" t="s">
        <v>37</v>
      </c>
      <c r="C10789" s="28" t="s">
        <v>26</v>
      </c>
      <c r="D10789" s="28">
        <v>59.995592270000003</v>
      </c>
      <c r="E10789" s="28">
        <v>0</v>
      </c>
      <c r="F10789" s="28">
        <v>2426.51484553</v>
      </c>
      <c r="G10789" s="28">
        <v>0</v>
      </c>
    </row>
    <row r="10790" spans="1:7" x14ac:dyDescent="0.2">
      <c r="A10790" s="27">
        <v>41671</v>
      </c>
      <c r="B10790" s="28" t="s">
        <v>37</v>
      </c>
      <c r="C10790" s="28" t="s">
        <v>27</v>
      </c>
      <c r="D10790" s="28">
        <v>155.51869246999999</v>
      </c>
      <c r="E10790" s="28">
        <v>0</v>
      </c>
      <c r="F10790" s="28">
        <v>6329.7175002800004</v>
      </c>
      <c r="G10790" s="28">
        <v>0</v>
      </c>
    </row>
    <row r="10791" spans="1:7" x14ac:dyDescent="0.2">
      <c r="A10791" s="27">
        <v>41671</v>
      </c>
      <c r="B10791" s="28" t="s">
        <v>37</v>
      </c>
      <c r="C10791" s="28" t="s">
        <v>28</v>
      </c>
      <c r="D10791" s="28">
        <v>146.08230115000001</v>
      </c>
      <c r="E10791" s="28">
        <v>0</v>
      </c>
      <c r="F10791" s="28">
        <v>5917.75128821</v>
      </c>
      <c r="G10791" s="28">
        <v>0</v>
      </c>
    </row>
    <row r="10792" spans="1:7" x14ac:dyDescent="0.2">
      <c r="A10792" s="27">
        <v>41671</v>
      </c>
      <c r="B10792" s="28" t="s">
        <v>37</v>
      </c>
      <c r="C10792" s="28" t="s">
        <v>29</v>
      </c>
      <c r="D10792" s="28">
        <v>230.82633609999999</v>
      </c>
      <c r="E10792" s="28">
        <v>0</v>
      </c>
      <c r="F10792" s="28">
        <v>9355.2566179500009</v>
      </c>
      <c r="G10792" s="28">
        <v>0</v>
      </c>
    </row>
    <row r="10793" spans="1:7" x14ac:dyDescent="0.2">
      <c r="A10793" s="27">
        <v>41671</v>
      </c>
      <c r="B10793" s="28" t="s">
        <v>37</v>
      </c>
      <c r="C10793" s="28" t="s">
        <v>30</v>
      </c>
      <c r="D10793" s="28">
        <v>31.249986920000001</v>
      </c>
      <c r="E10793" s="28">
        <v>0</v>
      </c>
      <c r="F10793" s="28">
        <v>1267.94836893</v>
      </c>
      <c r="G10793" s="28">
        <v>0</v>
      </c>
    </row>
    <row r="10794" spans="1:7" x14ac:dyDescent="0.2">
      <c r="A10794" s="27">
        <v>41671</v>
      </c>
      <c r="B10794" s="28" t="s">
        <v>37</v>
      </c>
      <c r="C10794" s="28" t="s">
        <v>31</v>
      </c>
      <c r="D10794" s="28">
        <v>106.84650837</v>
      </c>
      <c r="E10794" s="28">
        <v>0</v>
      </c>
      <c r="F10794" s="28">
        <v>4333.6384122199997</v>
      </c>
      <c r="G10794" s="28">
        <v>0</v>
      </c>
    </row>
    <row r="10795" spans="1:7" x14ac:dyDescent="0.2">
      <c r="A10795" s="27">
        <v>41671</v>
      </c>
      <c r="B10795" s="28" t="s">
        <v>38</v>
      </c>
      <c r="C10795" s="28" t="s">
        <v>13</v>
      </c>
      <c r="D10795" s="28">
        <v>17.964320959999998</v>
      </c>
      <c r="E10795" s="28">
        <v>0</v>
      </c>
      <c r="F10795" s="28">
        <v>833.41474391999998</v>
      </c>
      <c r="G10795" s="28">
        <v>0</v>
      </c>
    </row>
    <row r="10796" spans="1:7" x14ac:dyDescent="0.2">
      <c r="A10796" s="27">
        <v>41671</v>
      </c>
      <c r="B10796" s="28" t="s">
        <v>38</v>
      </c>
      <c r="C10796" s="28" t="s">
        <v>14</v>
      </c>
      <c r="D10796" s="28">
        <v>51.049168199999997</v>
      </c>
      <c r="E10796" s="28">
        <v>0</v>
      </c>
      <c r="F10796" s="28">
        <v>2403.4297959</v>
      </c>
      <c r="G10796" s="28">
        <v>0</v>
      </c>
    </row>
    <row r="10797" spans="1:7" x14ac:dyDescent="0.2">
      <c r="A10797" s="27">
        <v>41671</v>
      </c>
      <c r="B10797" s="28" t="s">
        <v>38</v>
      </c>
      <c r="C10797" s="28" t="s">
        <v>15</v>
      </c>
      <c r="D10797" s="28">
        <v>97.992696339999995</v>
      </c>
      <c r="E10797" s="28">
        <v>0</v>
      </c>
      <c r="F10797" s="28">
        <v>4524.8706818299997</v>
      </c>
      <c r="G10797" s="28">
        <v>0</v>
      </c>
    </row>
    <row r="10798" spans="1:7" x14ac:dyDescent="0.2">
      <c r="A10798" s="27">
        <v>41671</v>
      </c>
      <c r="B10798" s="28" t="s">
        <v>38</v>
      </c>
      <c r="C10798" s="28" t="s">
        <v>16</v>
      </c>
      <c r="D10798" s="28">
        <v>15.52008987</v>
      </c>
      <c r="E10798" s="28">
        <v>0</v>
      </c>
      <c r="F10798" s="28">
        <v>719.12672834</v>
      </c>
      <c r="G10798" s="28">
        <v>0</v>
      </c>
    </row>
    <row r="10799" spans="1:7" x14ac:dyDescent="0.2">
      <c r="A10799" s="27">
        <v>41671</v>
      </c>
      <c r="B10799" s="28" t="s">
        <v>38</v>
      </c>
      <c r="C10799" s="28" t="s">
        <v>17</v>
      </c>
      <c r="D10799" s="28">
        <v>97.156481940000006</v>
      </c>
      <c r="E10799" s="28">
        <v>0</v>
      </c>
      <c r="F10799" s="28">
        <v>4476.80057648</v>
      </c>
      <c r="G10799" s="28">
        <v>0</v>
      </c>
    </row>
    <row r="10800" spans="1:7" x14ac:dyDescent="0.2">
      <c r="A10800" s="27">
        <v>41671</v>
      </c>
      <c r="B10800" s="28" t="s">
        <v>38</v>
      </c>
      <c r="C10800" s="28" t="s">
        <v>18</v>
      </c>
      <c r="D10800" s="28">
        <v>29.193612890000001</v>
      </c>
      <c r="E10800" s="28">
        <v>0</v>
      </c>
      <c r="F10800" s="28">
        <v>1343.2053457100001</v>
      </c>
      <c r="G10800" s="28">
        <v>0</v>
      </c>
    </row>
    <row r="10801" spans="1:7" x14ac:dyDescent="0.2">
      <c r="A10801" s="27">
        <v>41671</v>
      </c>
      <c r="B10801" s="28" t="s">
        <v>38</v>
      </c>
      <c r="C10801" s="28" t="s">
        <v>19</v>
      </c>
      <c r="D10801" s="28">
        <v>60.040597419999997</v>
      </c>
      <c r="E10801" s="28">
        <v>0</v>
      </c>
      <c r="F10801" s="28">
        <v>2763.8095814899998</v>
      </c>
      <c r="G10801" s="28">
        <v>0</v>
      </c>
    </row>
    <row r="10802" spans="1:7" x14ac:dyDescent="0.2">
      <c r="A10802" s="27">
        <v>41671</v>
      </c>
      <c r="B10802" s="28" t="s">
        <v>38</v>
      </c>
      <c r="C10802" s="28" t="s">
        <v>20</v>
      </c>
      <c r="D10802" s="28">
        <v>27.954226169999998</v>
      </c>
      <c r="E10802" s="28">
        <v>0</v>
      </c>
      <c r="F10802" s="28">
        <v>1290.2460873</v>
      </c>
      <c r="G10802" s="28">
        <v>0</v>
      </c>
    </row>
    <row r="10803" spans="1:7" x14ac:dyDescent="0.2">
      <c r="A10803" s="27">
        <v>41671</v>
      </c>
      <c r="B10803" s="28" t="s">
        <v>38</v>
      </c>
      <c r="C10803" s="28" t="s">
        <v>21</v>
      </c>
      <c r="D10803" s="28">
        <v>58.4399607</v>
      </c>
      <c r="E10803" s="28">
        <v>0</v>
      </c>
      <c r="F10803" s="28">
        <v>2711.30137031</v>
      </c>
      <c r="G10803" s="28">
        <v>0</v>
      </c>
    </row>
    <row r="10804" spans="1:7" x14ac:dyDescent="0.2">
      <c r="A10804" s="27">
        <v>41671</v>
      </c>
      <c r="B10804" s="28" t="s">
        <v>38</v>
      </c>
      <c r="C10804" s="28" t="s">
        <v>22</v>
      </c>
      <c r="D10804" s="28">
        <v>16.508975339999999</v>
      </c>
      <c r="E10804" s="28">
        <v>0</v>
      </c>
      <c r="F10804" s="28">
        <v>755.41557774</v>
      </c>
      <c r="G10804" s="28">
        <v>0</v>
      </c>
    </row>
    <row r="10805" spans="1:7" x14ac:dyDescent="0.2">
      <c r="A10805" s="27">
        <v>41671</v>
      </c>
      <c r="B10805" s="28" t="s">
        <v>38</v>
      </c>
      <c r="C10805" s="28" t="s">
        <v>23</v>
      </c>
      <c r="D10805" s="28">
        <v>30.514555510000001</v>
      </c>
      <c r="E10805" s="28">
        <v>0</v>
      </c>
      <c r="F10805" s="28">
        <v>1392.64655816</v>
      </c>
      <c r="G10805" s="28">
        <v>0</v>
      </c>
    </row>
    <row r="10806" spans="1:7" x14ac:dyDescent="0.2">
      <c r="A10806" s="27">
        <v>41671</v>
      </c>
      <c r="B10806" s="28" t="s">
        <v>38</v>
      </c>
      <c r="C10806" s="28" t="s">
        <v>24</v>
      </c>
      <c r="D10806" s="28">
        <v>14.29260332</v>
      </c>
      <c r="E10806" s="28">
        <v>0</v>
      </c>
      <c r="F10806" s="28">
        <v>653.5532359</v>
      </c>
      <c r="G10806" s="28">
        <v>0</v>
      </c>
    </row>
    <row r="10807" spans="1:7" x14ac:dyDescent="0.2">
      <c r="A10807" s="27">
        <v>41671</v>
      </c>
      <c r="B10807" s="28" t="s">
        <v>38</v>
      </c>
      <c r="C10807" s="28" t="s">
        <v>25</v>
      </c>
      <c r="D10807" s="28">
        <v>66.818045220000002</v>
      </c>
      <c r="E10807" s="28">
        <v>0</v>
      </c>
      <c r="F10807" s="28">
        <v>3056.0381472499998</v>
      </c>
      <c r="G10807" s="28">
        <v>0</v>
      </c>
    </row>
    <row r="10808" spans="1:7" x14ac:dyDescent="0.2">
      <c r="A10808" s="27">
        <v>41671</v>
      </c>
      <c r="B10808" s="28" t="s">
        <v>38</v>
      </c>
      <c r="C10808" s="28" t="s">
        <v>26</v>
      </c>
      <c r="D10808" s="28">
        <v>23.365513960000001</v>
      </c>
      <c r="E10808" s="28">
        <v>0</v>
      </c>
      <c r="F10808" s="28">
        <v>1077.89385414</v>
      </c>
      <c r="G10808" s="28">
        <v>0</v>
      </c>
    </row>
    <row r="10809" spans="1:7" x14ac:dyDescent="0.2">
      <c r="A10809" s="27">
        <v>41671</v>
      </c>
      <c r="B10809" s="28" t="s">
        <v>38</v>
      </c>
      <c r="C10809" s="28" t="s">
        <v>27</v>
      </c>
      <c r="D10809" s="28">
        <v>54.351034259999999</v>
      </c>
      <c r="E10809" s="28">
        <v>0</v>
      </c>
      <c r="F10809" s="28">
        <v>2511.4420839999998</v>
      </c>
      <c r="G10809" s="28">
        <v>0</v>
      </c>
    </row>
    <row r="10810" spans="1:7" x14ac:dyDescent="0.2">
      <c r="A10810" s="27">
        <v>41671</v>
      </c>
      <c r="B10810" s="28" t="s">
        <v>38</v>
      </c>
      <c r="C10810" s="28" t="s">
        <v>28</v>
      </c>
      <c r="D10810" s="28">
        <v>59.970975780000003</v>
      </c>
      <c r="E10810" s="28">
        <v>0</v>
      </c>
      <c r="F10810" s="28">
        <v>2730.31450696</v>
      </c>
      <c r="G10810" s="28">
        <v>0</v>
      </c>
    </row>
    <row r="10811" spans="1:7" x14ac:dyDescent="0.2">
      <c r="A10811" s="27">
        <v>41671</v>
      </c>
      <c r="B10811" s="28" t="s">
        <v>38</v>
      </c>
      <c r="C10811" s="28" t="s">
        <v>29</v>
      </c>
      <c r="D10811" s="28">
        <v>55.413722309999997</v>
      </c>
      <c r="E10811" s="28">
        <v>0</v>
      </c>
      <c r="F10811" s="28">
        <v>2570.1358136600002</v>
      </c>
      <c r="G10811" s="28">
        <v>0</v>
      </c>
    </row>
    <row r="10812" spans="1:7" x14ac:dyDescent="0.2">
      <c r="A10812" s="27">
        <v>41671</v>
      </c>
      <c r="B10812" s="28" t="s">
        <v>38</v>
      </c>
      <c r="C10812" s="28" t="s">
        <v>30</v>
      </c>
      <c r="D10812" s="28">
        <v>10.35853762</v>
      </c>
      <c r="E10812" s="28">
        <v>0</v>
      </c>
      <c r="F10812" s="28">
        <v>480.46633012000001</v>
      </c>
      <c r="G10812" s="28">
        <v>0</v>
      </c>
    </row>
    <row r="10813" spans="1:7" x14ac:dyDescent="0.2">
      <c r="A10813" s="27">
        <v>41671</v>
      </c>
      <c r="B10813" s="28" t="s">
        <v>38</v>
      </c>
      <c r="C10813" s="28" t="s">
        <v>31</v>
      </c>
      <c r="D10813" s="28">
        <v>40.001256699999999</v>
      </c>
      <c r="E10813" s="28">
        <v>0</v>
      </c>
      <c r="F10813" s="28">
        <v>1832.6009706100001</v>
      </c>
      <c r="G10813" s="28">
        <v>0</v>
      </c>
    </row>
    <row r="10814" spans="1:7" x14ac:dyDescent="0.2">
      <c r="A10814" s="27">
        <v>41671</v>
      </c>
      <c r="B10814" s="28" t="s">
        <v>39</v>
      </c>
      <c r="C10814" s="28" t="s">
        <v>13</v>
      </c>
      <c r="D10814" s="28">
        <v>35.534228290000001</v>
      </c>
      <c r="E10814" s="28">
        <v>0</v>
      </c>
      <c r="F10814" s="28">
        <v>1831.92309802</v>
      </c>
      <c r="G10814" s="28">
        <v>0</v>
      </c>
    </row>
    <row r="10815" spans="1:7" x14ac:dyDescent="0.2">
      <c r="A10815" s="27">
        <v>41671</v>
      </c>
      <c r="B10815" s="28" t="s">
        <v>39</v>
      </c>
      <c r="C10815" s="28" t="s">
        <v>14</v>
      </c>
      <c r="D10815" s="28">
        <v>33.765472330000001</v>
      </c>
      <c r="E10815" s="28">
        <v>0</v>
      </c>
      <c r="F10815" s="28">
        <v>1747.62963519</v>
      </c>
      <c r="G10815" s="28">
        <v>0</v>
      </c>
    </row>
    <row r="10816" spans="1:7" x14ac:dyDescent="0.2">
      <c r="A10816" s="27">
        <v>41671</v>
      </c>
      <c r="B10816" s="28" t="s">
        <v>39</v>
      </c>
      <c r="C10816" s="28" t="s">
        <v>15</v>
      </c>
      <c r="D10816" s="28">
        <v>73.560723260000003</v>
      </c>
      <c r="E10816" s="28">
        <v>0</v>
      </c>
      <c r="F10816" s="28">
        <v>3824.6373862300002</v>
      </c>
      <c r="G10816" s="28">
        <v>0</v>
      </c>
    </row>
    <row r="10817" spans="1:7" x14ac:dyDescent="0.2">
      <c r="A10817" s="27">
        <v>41671</v>
      </c>
      <c r="B10817" s="28" t="s">
        <v>39</v>
      </c>
      <c r="C10817" s="28" t="s">
        <v>16</v>
      </c>
      <c r="D10817" s="28">
        <v>15.43438767</v>
      </c>
      <c r="E10817" s="28">
        <v>0</v>
      </c>
      <c r="F10817" s="28">
        <v>815.59330084999999</v>
      </c>
      <c r="G10817" s="28">
        <v>0</v>
      </c>
    </row>
    <row r="10818" spans="1:7" x14ac:dyDescent="0.2">
      <c r="A10818" s="27">
        <v>41671</v>
      </c>
      <c r="B10818" s="28" t="s">
        <v>39</v>
      </c>
      <c r="C10818" s="28" t="s">
        <v>17</v>
      </c>
      <c r="D10818" s="28">
        <v>140.56483183</v>
      </c>
      <c r="E10818" s="28">
        <v>0</v>
      </c>
      <c r="F10818" s="28">
        <v>7308.3492463800003</v>
      </c>
      <c r="G10818" s="28">
        <v>0</v>
      </c>
    </row>
    <row r="10819" spans="1:7" x14ac:dyDescent="0.2">
      <c r="A10819" s="27">
        <v>41671</v>
      </c>
      <c r="B10819" s="28" t="s">
        <v>39</v>
      </c>
      <c r="C10819" s="28" t="s">
        <v>18</v>
      </c>
      <c r="D10819" s="28">
        <v>40.522075409999999</v>
      </c>
      <c r="E10819" s="28">
        <v>0</v>
      </c>
      <c r="F10819" s="28">
        <v>2110.3425291899998</v>
      </c>
      <c r="G10819" s="28">
        <v>0</v>
      </c>
    </row>
    <row r="10820" spans="1:7" x14ac:dyDescent="0.2">
      <c r="A10820" s="27">
        <v>41671</v>
      </c>
      <c r="B10820" s="28" t="s">
        <v>39</v>
      </c>
      <c r="C10820" s="28" t="s">
        <v>19</v>
      </c>
      <c r="D10820" s="28">
        <v>48.850233680000002</v>
      </c>
      <c r="E10820" s="28">
        <v>0</v>
      </c>
      <c r="F10820" s="28">
        <v>2550.2300868399998</v>
      </c>
      <c r="G10820" s="28">
        <v>0</v>
      </c>
    </row>
    <row r="10821" spans="1:7" x14ac:dyDescent="0.2">
      <c r="A10821" s="27">
        <v>41671</v>
      </c>
      <c r="B10821" s="28" t="s">
        <v>39</v>
      </c>
      <c r="C10821" s="28" t="s">
        <v>20</v>
      </c>
      <c r="D10821" s="28">
        <v>41.530748610000003</v>
      </c>
      <c r="E10821" s="28">
        <v>0</v>
      </c>
      <c r="F10821" s="28">
        <v>2156.8098548399998</v>
      </c>
      <c r="G10821" s="28">
        <v>0</v>
      </c>
    </row>
    <row r="10822" spans="1:7" x14ac:dyDescent="0.2">
      <c r="A10822" s="27">
        <v>41671</v>
      </c>
      <c r="B10822" s="28" t="s">
        <v>39</v>
      </c>
      <c r="C10822" s="28" t="s">
        <v>21</v>
      </c>
      <c r="D10822" s="28">
        <v>58.104114590000002</v>
      </c>
      <c r="E10822" s="28">
        <v>0</v>
      </c>
      <c r="F10822" s="28">
        <v>3034.8533175500002</v>
      </c>
      <c r="G10822" s="28">
        <v>0</v>
      </c>
    </row>
    <row r="10823" spans="1:7" x14ac:dyDescent="0.2">
      <c r="A10823" s="27">
        <v>41671</v>
      </c>
      <c r="B10823" s="28" t="s">
        <v>39</v>
      </c>
      <c r="C10823" s="28" t="s">
        <v>22</v>
      </c>
      <c r="D10823" s="28">
        <v>23.46477617</v>
      </c>
      <c r="E10823" s="28">
        <v>0</v>
      </c>
      <c r="F10823" s="28">
        <v>1205.46826362</v>
      </c>
      <c r="G10823" s="28">
        <v>0</v>
      </c>
    </row>
    <row r="10824" spans="1:7" x14ac:dyDescent="0.2">
      <c r="A10824" s="27">
        <v>41671</v>
      </c>
      <c r="B10824" s="28" t="s">
        <v>39</v>
      </c>
      <c r="C10824" s="28" t="s">
        <v>23</v>
      </c>
      <c r="D10824" s="28">
        <v>40.921893320000002</v>
      </c>
      <c r="E10824" s="28">
        <v>0</v>
      </c>
      <c r="F10824" s="28">
        <v>2100.9984711500001</v>
      </c>
      <c r="G10824" s="28">
        <v>0</v>
      </c>
    </row>
    <row r="10825" spans="1:7" x14ac:dyDescent="0.2">
      <c r="A10825" s="27">
        <v>41671</v>
      </c>
      <c r="B10825" s="28" t="s">
        <v>39</v>
      </c>
      <c r="C10825" s="28" t="s">
        <v>24</v>
      </c>
      <c r="D10825" s="28">
        <v>24.67313541</v>
      </c>
      <c r="E10825" s="28">
        <v>0</v>
      </c>
      <c r="F10825" s="28">
        <v>1279.6478897300001</v>
      </c>
      <c r="G10825" s="28">
        <v>0</v>
      </c>
    </row>
    <row r="10826" spans="1:7" x14ac:dyDescent="0.2">
      <c r="A10826" s="27">
        <v>41671</v>
      </c>
      <c r="B10826" s="28" t="s">
        <v>39</v>
      </c>
      <c r="C10826" s="28" t="s">
        <v>25</v>
      </c>
      <c r="D10826" s="28">
        <v>94.563370079999999</v>
      </c>
      <c r="E10826" s="28">
        <v>0</v>
      </c>
      <c r="F10826" s="28">
        <v>4871.9458759999998</v>
      </c>
      <c r="G10826" s="28">
        <v>0</v>
      </c>
    </row>
    <row r="10827" spans="1:7" x14ac:dyDescent="0.2">
      <c r="A10827" s="27">
        <v>41671</v>
      </c>
      <c r="B10827" s="28" t="s">
        <v>39</v>
      </c>
      <c r="C10827" s="28" t="s">
        <v>26</v>
      </c>
      <c r="D10827" s="28">
        <v>19.41864722</v>
      </c>
      <c r="E10827" s="28">
        <v>0</v>
      </c>
      <c r="F10827" s="28">
        <v>1011.22854453</v>
      </c>
      <c r="G10827" s="28">
        <v>0</v>
      </c>
    </row>
    <row r="10828" spans="1:7" x14ac:dyDescent="0.2">
      <c r="A10828" s="27">
        <v>41671</v>
      </c>
      <c r="B10828" s="28" t="s">
        <v>39</v>
      </c>
      <c r="C10828" s="28" t="s">
        <v>27</v>
      </c>
      <c r="D10828" s="28">
        <v>36.98097568</v>
      </c>
      <c r="E10828" s="28">
        <v>0</v>
      </c>
      <c r="F10828" s="28">
        <v>1923.3314666900001</v>
      </c>
      <c r="G10828" s="28">
        <v>0</v>
      </c>
    </row>
    <row r="10829" spans="1:7" x14ac:dyDescent="0.2">
      <c r="A10829" s="27">
        <v>41671</v>
      </c>
      <c r="B10829" s="28" t="s">
        <v>39</v>
      </c>
      <c r="C10829" s="28" t="s">
        <v>28</v>
      </c>
      <c r="D10829" s="28">
        <v>73.748192430000003</v>
      </c>
      <c r="E10829" s="28">
        <v>0</v>
      </c>
      <c r="F10829" s="28">
        <v>3798.9332284900001</v>
      </c>
      <c r="G10829" s="28">
        <v>0</v>
      </c>
    </row>
    <row r="10830" spans="1:7" x14ac:dyDescent="0.2">
      <c r="A10830" s="27">
        <v>41671</v>
      </c>
      <c r="B10830" s="28" t="s">
        <v>39</v>
      </c>
      <c r="C10830" s="28" t="s">
        <v>29</v>
      </c>
      <c r="D10830" s="28">
        <v>51.8137945</v>
      </c>
      <c r="E10830" s="28">
        <v>0</v>
      </c>
      <c r="F10830" s="28">
        <v>2699.2339924600001</v>
      </c>
      <c r="G10830" s="28">
        <v>0</v>
      </c>
    </row>
    <row r="10831" spans="1:7" x14ac:dyDescent="0.2">
      <c r="A10831" s="27">
        <v>41671</v>
      </c>
      <c r="B10831" s="28" t="s">
        <v>39</v>
      </c>
      <c r="C10831" s="28" t="s">
        <v>30</v>
      </c>
      <c r="D10831" s="28">
        <v>10.32165603</v>
      </c>
      <c r="E10831" s="28">
        <v>0</v>
      </c>
      <c r="F10831" s="28">
        <v>532.23761949000004</v>
      </c>
      <c r="G10831" s="28">
        <v>0</v>
      </c>
    </row>
    <row r="10832" spans="1:7" x14ac:dyDescent="0.2">
      <c r="A10832" s="27">
        <v>41671</v>
      </c>
      <c r="B10832" s="28" t="s">
        <v>39</v>
      </c>
      <c r="C10832" s="28" t="s">
        <v>31</v>
      </c>
      <c r="D10832" s="28">
        <v>34.785677759999999</v>
      </c>
      <c r="E10832" s="28">
        <v>0</v>
      </c>
      <c r="F10832" s="28">
        <v>1805.7139236400001</v>
      </c>
      <c r="G10832" s="28">
        <v>0</v>
      </c>
    </row>
    <row r="10833" spans="1:7" x14ac:dyDescent="0.2">
      <c r="A10833" s="27">
        <v>41671</v>
      </c>
      <c r="B10833" s="28" t="s">
        <v>40</v>
      </c>
      <c r="C10833" s="28" t="s">
        <v>13</v>
      </c>
      <c r="D10833" s="28">
        <v>31.69162832</v>
      </c>
      <c r="E10833" s="28">
        <v>0</v>
      </c>
      <c r="F10833" s="28">
        <v>1925.2175401500001</v>
      </c>
      <c r="G10833" s="28">
        <v>0</v>
      </c>
    </row>
    <row r="10834" spans="1:7" x14ac:dyDescent="0.2">
      <c r="A10834" s="27">
        <v>41671</v>
      </c>
      <c r="B10834" s="28" t="s">
        <v>40</v>
      </c>
      <c r="C10834" s="28" t="s">
        <v>14</v>
      </c>
      <c r="D10834" s="28">
        <v>22.59415576</v>
      </c>
      <c r="E10834" s="28">
        <v>0</v>
      </c>
      <c r="F10834" s="28">
        <v>1372.21636872</v>
      </c>
      <c r="G10834" s="28">
        <v>0</v>
      </c>
    </row>
    <row r="10835" spans="1:7" x14ac:dyDescent="0.2">
      <c r="A10835" s="27">
        <v>41671</v>
      </c>
      <c r="B10835" s="28" t="s">
        <v>40</v>
      </c>
      <c r="C10835" s="28" t="s">
        <v>15</v>
      </c>
      <c r="D10835" s="28">
        <v>38.112596000000003</v>
      </c>
      <c r="E10835" s="28">
        <v>0</v>
      </c>
      <c r="F10835" s="28">
        <v>2316.1611635600002</v>
      </c>
      <c r="G10835" s="28">
        <v>0</v>
      </c>
    </row>
    <row r="10836" spans="1:7" x14ac:dyDescent="0.2">
      <c r="A10836" s="27">
        <v>41671</v>
      </c>
      <c r="B10836" s="28" t="s">
        <v>40</v>
      </c>
      <c r="C10836" s="28" t="s">
        <v>16</v>
      </c>
      <c r="D10836" s="28">
        <v>7.7534272499999997</v>
      </c>
      <c r="E10836" s="28">
        <v>0</v>
      </c>
      <c r="F10836" s="28">
        <v>477.20546478</v>
      </c>
      <c r="G10836" s="28">
        <v>0</v>
      </c>
    </row>
    <row r="10837" spans="1:7" x14ac:dyDescent="0.2">
      <c r="A10837" s="27">
        <v>41671</v>
      </c>
      <c r="B10837" s="28" t="s">
        <v>40</v>
      </c>
      <c r="C10837" s="28" t="s">
        <v>17</v>
      </c>
      <c r="D10837" s="28">
        <v>68.178106299999996</v>
      </c>
      <c r="E10837" s="28">
        <v>0</v>
      </c>
      <c r="F10837" s="28">
        <v>4175.4795668799998</v>
      </c>
      <c r="G10837" s="28">
        <v>0</v>
      </c>
    </row>
    <row r="10838" spans="1:7" x14ac:dyDescent="0.2">
      <c r="A10838" s="27">
        <v>41671</v>
      </c>
      <c r="B10838" s="28" t="s">
        <v>40</v>
      </c>
      <c r="C10838" s="28" t="s">
        <v>18</v>
      </c>
      <c r="D10838" s="28">
        <v>15.93966309</v>
      </c>
      <c r="E10838" s="28">
        <v>0</v>
      </c>
      <c r="F10838" s="28">
        <v>976.99409996999998</v>
      </c>
      <c r="G10838" s="28">
        <v>0</v>
      </c>
    </row>
    <row r="10839" spans="1:7" x14ac:dyDescent="0.2">
      <c r="A10839" s="27">
        <v>41671</v>
      </c>
      <c r="B10839" s="28" t="s">
        <v>40</v>
      </c>
      <c r="C10839" s="28" t="s">
        <v>19</v>
      </c>
      <c r="D10839" s="28">
        <v>29.203308960000001</v>
      </c>
      <c r="E10839" s="28">
        <v>0</v>
      </c>
      <c r="F10839" s="28">
        <v>1805.88949394</v>
      </c>
      <c r="G10839" s="28">
        <v>0</v>
      </c>
    </row>
    <row r="10840" spans="1:7" x14ac:dyDescent="0.2">
      <c r="A10840" s="27">
        <v>41671</v>
      </c>
      <c r="B10840" s="28" t="s">
        <v>40</v>
      </c>
      <c r="C10840" s="28" t="s">
        <v>20</v>
      </c>
      <c r="D10840" s="28">
        <v>23.7468954</v>
      </c>
      <c r="E10840" s="28">
        <v>0</v>
      </c>
      <c r="F10840" s="28">
        <v>1444.49543543</v>
      </c>
      <c r="G10840" s="28">
        <v>0</v>
      </c>
    </row>
    <row r="10841" spans="1:7" x14ac:dyDescent="0.2">
      <c r="A10841" s="27">
        <v>41671</v>
      </c>
      <c r="B10841" s="28" t="s">
        <v>40</v>
      </c>
      <c r="C10841" s="28" t="s">
        <v>21</v>
      </c>
      <c r="D10841" s="28">
        <v>33.540362520000002</v>
      </c>
      <c r="E10841" s="28">
        <v>0</v>
      </c>
      <c r="F10841" s="28">
        <v>2060.8895099400002</v>
      </c>
      <c r="G10841" s="28">
        <v>0</v>
      </c>
    </row>
    <row r="10842" spans="1:7" x14ac:dyDescent="0.2">
      <c r="A10842" s="27">
        <v>41671</v>
      </c>
      <c r="B10842" s="28" t="s">
        <v>40</v>
      </c>
      <c r="C10842" s="28" t="s">
        <v>22</v>
      </c>
      <c r="D10842" s="28">
        <v>4.8426385600000001</v>
      </c>
      <c r="E10842" s="28">
        <v>0</v>
      </c>
      <c r="F10842" s="28">
        <v>291.95698085999999</v>
      </c>
      <c r="G10842" s="28">
        <v>0</v>
      </c>
    </row>
    <row r="10843" spans="1:7" x14ac:dyDescent="0.2">
      <c r="A10843" s="27">
        <v>41671</v>
      </c>
      <c r="B10843" s="28" t="s">
        <v>40</v>
      </c>
      <c r="C10843" s="28" t="s">
        <v>23</v>
      </c>
      <c r="D10843" s="28">
        <v>18.614123129999999</v>
      </c>
      <c r="E10843" s="28">
        <v>0</v>
      </c>
      <c r="F10843" s="28">
        <v>1134.55513077</v>
      </c>
      <c r="G10843" s="28">
        <v>0</v>
      </c>
    </row>
    <row r="10844" spans="1:7" x14ac:dyDescent="0.2">
      <c r="A10844" s="27">
        <v>41671</v>
      </c>
      <c r="B10844" s="28" t="s">
        <v>40</v>
      </c>
      <c r="C10844" s="28" t="s">
        <v>24</v>
      </c>
      <c r="D10844" s="28">
        <v>18.402365929999998</v>
      </c>
      <c r="E10844" s="28">
        <v>0</v>
      </c>
      <c r="F10844" s="28">
        <v>1116.7874561399999</v>
      </c>
      <c r="G10844" s="28">
        <v>0</v>
      </c>
    </row>
    <row r="10845" spans="1:7" x14ac:dyDescent="0.2">
      <c r="A10845" s="27">
        <v>41671</v>
      </c>
      <c r="B10845" s="28" t="s">
        <v>40</v>
      </c>
      <c r="C10845" s="28" t="s">
        <v>25</v>
      </c>
      <c r="D10845" s="28">
        <v>38.595415529999997</v>
      </c>
      <c r="E10845" s="28">
        <v>0</v>
      </c>
      <c r="F10845" s="28">
        <v>2358.91283617</v>
      </c>
      <c r="G10845" s="28">
        <v>0</v>
      </c>
    </row>
    <row r="10846" spans="1:7" x14ac:dyDescent="0.2">
      <c r="A10846" s="27">
        <v>41671</v>
      </c>
      <c r="B10846" s="28" t="s">
        <v>40</v>
      </c>
      <c r="C10846" s="28" t="s">
        <v>26</v>
      </c>
      <c r="D10846" s="28">
        <v>9.93645143</v>
      </c>
      <c r="E10846" s="28">
        <v>0</v>
      </c>
      <c r="F10846" s="28">
        <v>607.94115073</v>
      </c>
      <c r="G10846" s="28">
        <v>0</v>
      </c>
    </row>
    <row r="10847" spans="1:7" x14ac:dyDescent="0.2">
      <c r="A10847" s="27">
        <v>41671</v>
      </c>
      <c r="B10847" s="28" t="s">
        <v>40</v>
      </c>
      <c r="C10847" s="28" t="s">
        <v>27</v>
      </c>
      <c r="D10847" s="28">
        <v>14.10142271</v>
      </c>
      <c r="E10847" s="28">
        <v>0</v>
      </c>
      <c r="F10847" s="28">
        <v>867.88207385999999</v>
      </c>
      <c r="G10847" s="28">
        <v>0</v>
      </c>
    </row>
    <row r="10848" spans="1:7" x14ac:dyDescent="0.2">
      <c r="A10848" s="27">
        <v>41671</v>
      </c>
      <c r="B10848" s="28" t="s">
        <v>40</v>
      </c>
      <c r="C10848" s="28" t="s">
        <v>28</v>
      </c>
      <c r="D10848" s="28">
        <v>30.819624050000002</v>
      </c>
      <c r="E10848" s="28">
        <v>0</v>
      </c>
      <c r="F10848" s="28">
        <v>1892.87954257</v>
      </c>
      <c r="G10848" s="28">
        <v>0</v>
      </c>
    </row>
    <row r="10849" spans="1:7" x14ac:dyDescent="0.2">
      <c r="A10849" s="27">
        <v>41671</v>
      </c>
      <c r="B10849" s="28" t="s">
        <v>40</v>
      </c>
      <c r="C10849" s="28" t="s">
        <v>29</v>
      </c>
      <c r="D10849" s="28">
        <v>17.855349109999999</v>
      </c>
      <c r="E10849" s="28">
        <v>0</v>
      </c>
      <c r="F10849" s="28">
        <v>1091.0418741200001</v>
      </c>
      <c r="G10849" s="28">
        <v>0</v>
      </c>
    </row>
    <row r="10850" spans="1:7" x14ac:dyDescent="0.2">
      <c r="A10850" s="27">
        <v>41671</v>
      </c>
      <c r="B10850" s="28" t="s">
        <v>40</v>
      </c>
      <c r="C10850" s="28" t="s">
        <v>30</v>
      </c>
      <c r="D10850" s="28">
        <v>4.1516805100000003</v>
      </c>
      <c r="E10850" s="28">
        <v>0</v>
      </c>
      <c r="F10850" s="28">
        <v>249.97094669000001</v>
      </c>
      <c r="G10850" s="28">
        <v>0</v>
      </c>
    </row>
    <row r="10851" spans="1:7" x14ac:dyDescent="0.2">
      <c r="A10851" s="27">
        <v>41671</v>
      </c>
      <c r="B10851" s="28" t="s">
        <v>40</v>
      </c>
      <c r="C10851" s="28" t="s">
        <v>31</v>
      </c>
      <c r="D10851" s="28">
        <v>24.111985730000001</v>
      </c>
      <c r="E10851" s="28">
        <v>0</v>
      </c>
      <c r="F10851" s="28">
        <v>1476.91641542</v>
      </c>
      <c r="G10851" s="28">
        <v>0</v>
      </c>
    </row>
    <row r="10852" spans="1:7" x14ac:dyDescent="0.2">
      <c r="A10852" s="27">
        <v>41671</v>
      </c>
      <c r="B10852" s="28" t="s">
        <v>41</v>
      </c>
      <c r="C10852" s="28" t="s">
        <v>13</v>
      </c>
      <c r="D10852" s="28">
        <v>41.734585119999998</v>
      </c>
      <c r="E10852" s="28">
        <v>0</v>
      </c>
      <c r="F10852" s="28">
        <v>3350.22933646</v>
      </c>
      <c r="G10852" s="28">
        <v>0</v>
      </c>
    </row>
    <row r="10853" spans="1:7" x14ac:dyDescent="0.2">
      <c r="A10853" s="27">
        <v>41671</v>
      </c>
      <c r="B10853" s="28" t="s">
        <v>41</v>
      </c>
      <c r="C10853" s="28" t="s">
        <v>14</v>
      </c>
      <c r="D10853" s="28">
        <v>28.532742249999998</v>
      </c>
      <c r="E10853" s="28">
        <v>0</v>
      </c>
      <c r="F10853" s="28">
        <v>2323.67976383</v>
      </c>
      <c r="G10853" s="28">
        <v>0</v>
      </c>
    </row>
    <row r="10854" spans="1:7" x14ac:dyDescent="0.2">
      <c r="A10854" s="27">
        <v>41671</v>
      </c>
      <c r="B10854" s="28" t="s">
        <v>41</v>
      </c>
      <c r="C10854" s="28" t="s">
        <v>15</v>
      </c>
      <c r="D10854" s="28">
        <v>17.710385800000001</v>
      </c>
      <c r="E10854" s="28">
        <v>0</v>
      </c>
      <c r="F10854" s="28">
        <v>1358.62501853</v>
      </c>
      <c r="G10854" s="28">
        <v>0</v>
      </c>
    </row>
    <row r="10855" spans="1:7" x14ac:dyDescent="0.2">
      <c r="A10855" s="27">
        <v>41671</v>
      </c>
      <c r="B10855" s="28" t="s">
        <v>41</v>
      </c>
      <c r="C10855" s="28" t="s">
        <v>16</v>
      </c>
      <c r="D10855" s="28">
        <v>4.6488114500000002</v>
      </c>
      <c r="E10855" s="28">
        <v>0</v>
      </c>
      <c r="F10855" s="28">
        <v>373.72877575000001</v>
      </c>
      <c r="G10855" s="28">
        <v>0</v>
      </c>
    </row>
    <row r="10856" spans="1:7" x14ac:dyDescent="0.2">
      <c r="A10856" s="27">
        <v>41671</v>
      </c>
      <c r="B10856" s="28" t="s">
        <v>41</v>
      </c>
      <c r="C10856" s="28" t="s">
        <v>17</v>
      </c>
      <c r="D10856" s="28">
        <v>41.138638909999997</v>
      </c>
      <c r="E10856" s="28">
        <v>0</v>
      </c>
      <c r="F10856" s="28">
        <v>3188.7157918500002</v>
      </c>
      <c r="G10856" s="28">
        <v>0</v>
      </c>
    </row>
    <row r="10857" spans="1:7" x14ac:dyDescent="0.2">
      <c r="A10857" s="27">
        <v>41671</v>
      </c>
      <c r="B10857" s="28" t="s">
        <v>41</v>
      </c>
      <c r="C10857" s="28" t="s">
        <v>18</v>
      </c>
      <c r="D10857" s="28">
        <v>10.42288304</v>
      </c>
      <c r="E10857" s="28">
        <v>0</v>
      </c>
      <c r="F10857" s="28">
        <v>788.55595789999995</v>
      </c>
      <c r="G10857" s="28">
        <v>0</v>
      </c>
    </row>
    <row r="10858" spans="1:7" x14ac:dyDescent="0.2">
      <c r="A10858" s="27">
        <v>41671</v>
      </c>
      <c r="B10858" s="28" t="s">
        <v>41</v>
      </c>
      <c r="C10858" s="28" t="s">
        <v>19</v>
      </c>
      <c r="D10858" s="28">
        <v>20.414695760000001</v>
      </c>
      <c r="E10858" s="28">
        <v>0</v>
      </c>
      <c r="F10858" s="28">
        <v>1550.3212580300001</v>
      </c>
      <c r="G10858" s="28">
        <v>0</v>
      </c>
    </row>
    <row r="10859" spans="1:7" x14ac:dyDescent="0.2">
      <c r="A10859" s="27">
        <v>41671</v>
      </c>
      <c r="B10859" s="28" t="s">
        <v>41</v>
      </c>
      <c r="C10859" s="28" t="s">
        <v>20</v>
      </c>
      <c r="D10859" s="28">
        <v>19.23169554</v>
      </c>
      <c r="E10859" s="28">
        <v>0</v>
      </c>
      <c r="F10859" s="28">
        <v>1518.48080598</v>
      </c>
      <c r="G10859" s="28">
        <v>0</v>
      </c>
    </row>
    <row r="10860" spans="1:7" x14ac:dyDescent="0.2">
      <c r="A10860" s="27">
        <v>41671</v>
      </c>
      <c r="B10860" s="28" t="s">
        <v>41</v>
      </c>
      <c r="C10860" s="28" t="s">
        <v>21</v>
      </c>
      <c r="D10860" s="28">
        <v>29.08765618</v>
      </c>
      <c r="E10860" s="28">
        <v>0</v>
      </c>
      <c r="F10860" s="28">
        <v>2221.0149207099998</v>
      </c>
      <c r="G10860" s="28">
        <v>0</v>
      </c>
    </row>
    <row r="10861" spans="1:7" x14ac:dyDescent="0.2">
      <c r="A10861" s="27">
        <v>41671</v>
      </c>
      <c r="B10861" s="28" t="s">
        <v>41</v>
      </c>
      <c r="C10861" s="28" t="s">
        <v>22</v>
      </c>
      <c r="D10861" s="28">
        <v>3.5693252499999999</v>
      </c>
      <c r="E10861" s="28">
        <v>0</v>
      </c>
      <c r="F10861" s="28">
        <v>273.85978425000002</v>
      </c>
      <c r="G10861" s="28">
        <v>0</v>
      </c>
    </row>
    <row r="10862" spans="1:7" x14ac:dyDescent="0.2">
      <c r="A10862" s="27">
        <v>41671</v>
      </c>
      <c r="B10862" s="28" t="s">
        <v>41</v>
      </c>
      <c r="C10862" s="28" t="s">
        <v>23</v>
      </c>
      <c r="D10862" s="28">
        <v>9.4177287399999994</v>
      </c>
      <c r="E10862" s="28">
        <v>0</v>
      </c>
      <c r="F10862" s="28">
        <v>714.47284994999995</v>
      </c>
      <c r="G10862" s="28">
        <v>0</v>
      </c>
    </row>
    <row r="10863" spans="1:7" x14ac:dyDescent="0.2">
      <c r="A10863" s="27">
        <v>41671</v>
      </c>
      <c r="B10863" s="28" t="s">
        <v>41</v>
      </c>
      <c r="C10863" s="28" t="s">
        <v>24</v>
      </c>
      <c r="D10863" s="28">
        <v>4.64880491</v>
      </c>
      <c r="E10863" s="28">
        <v>0</v>
      </c>
      <c r="F10863" s="28">
        <v>334.55080526</v>
      </c>
      <c r="G10863" s="28">
        <v>0</v>
      </c>
    </row>
    <row r="10864" spans="1:7" x14ac:dyDescent="0.2">
      <c r="A10864" s="27">
        <v>41671</v>
      </c>
      <c r="B10864" s="28" t="s">
        <v>41</v>
      </c>
      <c r="C10864" s="28" t="s">
        <v>25</v>
      </c>
      <c r="D10864" s="28">
        <v>26.196527039999999</v>
      </c>
      <c r="E10864" s="28">
        <v>0</v>
      </c>
      <c r="F10864" s="28">
        <v>1999.75027307</v>
      </c>
      <c r="G10864" s="28">
        <v>0</v>
      </c>
    </row>
    <row r="10865" spans="1:7" x14ac:dyDescent="0.2">
      <c r="A10865" s="27">
        <v>41671</v>
      </c>
      <c r="B10865" s="28" t="s">
        <v>41</v>
      </c>
      <c r="C10865" s="28" t="s">
        <v>26</v>
      </c>
      <c r="D10865" s="28">
        <v>6.9151944199999997</v>
      </c>
      <c r="E10865" s="28">
        <v>0</v>
      </c>
      <c r="F10865" s="28">
        <v>511.19596137000002</v>
      </c>
      <c r="G10865" s="28">
        <v>0</v>
      </c>
    </row>
    <row r="10866" spans="1:7" x14ac:dyDescent="0.2">
      <c r="A10866" s="27">
        <v>41671</v>
      </c>
      <c r="B10866" s="28" t="s">
        <v>41</v>
      </c>
      <c r="C10866" s="28" t="s">
        <v>27</v>
      </c>
      <c r="D10866" s="28">
        <v>9.03078979</v>
      </c>
      <c r="E10866" s="28">
        <v>0</v>
      </c>
      <c r="F10866" s="28">
        <v>710.11153368999999</v>
      </c>
      <c r="G10866" s="28">
        <v>0</v>
      </c>
    </row>
    <row r="10867" spans="1:7" x14ac:dyDescent="0.2">
      <c r="A10867" s="27">
        <v>41671</v>
      </c>
      <c r="B10867" s="28" t="s">
        <v>41</v>
      </c>
      <c r="C10867" s="28" t="s">
        <v>28</v>
      </c>
      <c r="D10867" s="28">
        <v>13.472317739999999</v>
      </c>
      <c r="E10867" s="28">
        <v>0</v>
      </c>
      <c r="F10867" s="28">
        <v>1035.6350060300001</v>
      </c>
      <c r="G10867" s="28">
        <v>0</v>
      </c>
    </row>
    <row r="10868" spans="1:7" x14ac:dyDescent="0.2">
      <c r="A10868" s="27">
        <v>41671</v>
      </c>
      <c r="B10868" s="28" t="s">
        <v>41</v>
      </c>
      <c r="C10868" s="28" t="s">
        <v>29</v>
      </c>
      <c r="D10868" s="28">
        <v>13.51340984</v>
      </c>
      <c r="E10868" s="28">
        <v>0</v>
      </c>
      <c r="F10868" s="28">
        <v>1077.0652373800001</v>
      </c>
      <c r="G10868" s="28">
        <v>0</v>
      </c>
    </row>
    <row r="10869" spans="1:7" x14ac:dyDescent="0.2">
      <c r="A10869" s="27">
        <v>41671</v>
      </c>
      <c r="B10869" s="28" t="s">
        <v>41</v>
      </c>
      <c r="C10869" s="28" t="s">
        <v>30</v>
      </c>
      <c r="D10869" s="28">
        <v>3.6797474299999999</v>
      </c>
      <c r="E10869" s="28">
        <v>0</v>
      </c>
      <c r="F10869" s="28">
        <v>286.02221818999999</v>
      </c>
      <c r="G10869" s="28">
        <v>0</v>
      </c>
    </row>
    <row r="10870" spans="1:7" x14ac:dyDescent="0.2">
      <c r="A10870" s="27">
        <v>41671</v>
      </c>
      <c r="B10870" s="28" t="s">
        <v>41</v>
      </c>
      <c r="C10870" s="28" t="s">
        <v>31</v>
      </c>
      <c r="D10870" s="28">
        <v>10.27218117</v>
      </c>
      <c r="E10870" s="28">
        <v>0</v>
      </c>
      <c r="F10870" s="28">
        <v>801.76873662000003</v>
      </c>
      <c r="G10870" s="28">
        <v>0</v>
      </c>
    </row>
    <row r="10871" spans="1:7" x14ac:dyDescent="0.2">
      <c r="A10871" s="27">
        <v>41760</v>
      </c>
      <c r="B10871" s="28" t="s">
        <v>12</v>
      </c>
      <c r="C10871" s="28" t="s">
        <v>13</v>
      </c>
      <c r="D10871" s="28">
        <v>10.869575680000001</v>
      </c>
      <c r="E10871" s="28">
        <v>5.8162128099999997</v>
      </c>
      <c r="F10871" s="28">
        <v>0</v>
      </c>
      <c r="G10871" s="28">
        <v>0</v>
      </c>
    </row>
    <row r="10872" spans="1:7" x14ac:dyDescent="0.2">
      <c r="A10872" s="27">
        <v>41760</v>
      </c>
      <c r="B10872" s="28" t="s">
        <v>12</v>
      </c>
      <c r="C10872" s="28" t="s">
        <v>14</v>
      </c>
      <c r="D10872" s="28">
        <v>22.329213630000002</v>
      </c>
      <c r="E10872" s="28">
        <v>1.4873626900000001</v>
      </c>
      <c r="F10872" s="28">
        <v>0</v>
      </c>
      <c r="G10872" s="28">
        <v>0</v>
      </c>
    </row>
    <row r="10873" spans="1:7" x14ac:dyDescent="0.2">
      <c r="A10873" s="27">
        <v>41760</v>
      </c>
      <c r="B10873" s="28" t="s">
        <v>12</v>
      </c>
      <c r="C10873" s="28" t="s">
        <v>15</v>
      </c>
      <c r="D10873" s="28">
        <v>34.103131519999998</v>
      </c>
      <c r="E10873" s="28">
        <v>11.12609902</v>
      </c>
      <c r="F10873" s="28">
        <v>0</v>
      </c>
      <c r="G10873" s="28">
        <v>0</v>
      </c>
    </row>
    <row r="10874" spans="1:7" x14ac:dyDescent="0.2">
      <c r="A10874" s="27">
        <v>41760</v>
      </c>
      <c r="B10874" s="28" t="s">
        <v>12</v>
      </c>
      <c r="C10874" s="28" t="s">
        <v>16</v>
      </c>
      <c r="D10874" s="28">
        <v>9.5192647600000004</v>
      </c>
      <c r="E10874" s="28">
        <v>1.3886562099999999</v>
      </c>
      <c r="F10874" s="28">
        <v>0</v>
      </c>
      <c r="G10874" s="28">
        <v>0</v>
      </c>
    </row>
    <row r="10875" spans="1:7" x14ac:dyDescent="0.2">
      <c r="A10875" s="27">
        <v>41760</v>
      </c>
      <c r="B10875" s="28" t="s">
        <v>12</v>
      </c>
      <c r="C10875" s="28" t="s">
        <v>17</v>
      </c>
      <c r="D10875" s="28">
        <v>36.639327719999997</v>
      </c>
      <c r="E10875" s="28">
        <v>10.706479910000001</v>
      </c>
      <c r="F10875" s="28">
        <v>0</v>
      </c>
      <c r="G10875" s="28">
        <v>0</v>
      </c>
    </row>
    <row r="10876" spans="1:7" x14ac:dyDescent="0.2">
      <c r="A10876" s="27">
        <v>41760</v>
      </c>
      <c r="B10876" s="28" t="s">
        <v>12</v>
      </c>
      <c r="C10876" s="28" t="s">
        <v>18</v>
      </c>
      <c r="D10876" s="28">
        <v>10.47971327</v>
      </c>
      <c r="E10876" s="28">
        <v>3.54872743</v>
      </c>
      <c r="F10876" s="28">
        <v>0</v>
      </c>
      <c r="G10876" s="28">
        <v>0</v>
      </c>
    </row>
    <row r="10877" spans="1:7" x14ac:dyDescent="0.2">
      <c r="A10877" s="27">
        <v>41760</v>
      </c>
      <c r="B10877" s="28" t="s">
        <v>12</v>
      </c>
      <c r="C10877" s="28" t="s">
        <v>19</v>
      </c>
      <c r="D10877" s="28">
        <v>31.322897430000001</v>
      </c>
      <c r="E10877" s="28">
        <v>37.543357</v>
      </c>
      <c r="F10877" s="28">
        <v>0</v>
      </c>
      <c r="G10877" s="28">
        <v>0</v>
      </c>
    </row>
    <row r="10878" spans="1:7" x14ac:dyDescent="0.2">
      <c r="A10878" s="27">
        <v>41760</v>
      </c>
      <c r="B10878" s="28" t="s">
        <v>12</v>
      </c>
      <c r="C10878" s="28" t="s">
        <v>20</v>
      </c>
      <c r="D10878" s="28">
        <v>13.988537729999999</v>
      </c>
      <c r="E10878" s="28">
        <v>26.96892965</v>
      </c>
      <c r="F10878" s="28">
        <v>0</v>
      </c>
      <c r="G10878" s="28">
        <v>0</v>
      </c>
    </row>
    <row r="10879" spans="1:7" x14ac:dyDescent="0.2">
      <c r="A10879" s="27">
        <v>41760</v>
      </c>
      <c r="B10879" s="28" t="s">
        <v>12</v>
      </c>
      <c r="C10879" s="28" t="s">
        <v>21</v>
      </c>
      <c r="D10879" s="28">
        <v>25.81910456</v>
      </c>
      <c r="E10879" s="28">
        <v>10.047256620000001</v>
      </c>
      <c r="F10879" s="28">
        <v>0</v>
      </c>
      <c r="G10879" s="28">
        <v>0</v>
      </c>
    </row>
    <row r="10880" spans="1:7" x14ac:dyDescent="0.2">
      <c r="A10880" s="27">
        <v>41760</v>
      </c>
      <c r="B10880" s="28" t="s">
        <v>12</v>
      </c>
      <c r="C10880" s="28" t="s">
        <v>22</v>
      </c>
      <c r="D10880" s="28">
        <v>4.3345199000000001</v>
      </c>
      <c r="E10880" s="28">
        <v>2.70814303</v>
      </c>
      <c r="F10880" s="28">
        <v>0</v>
      </c>
      <c r="G10880" s="28">
        <v>0</v>
      </c>
    </row>
    <row r="10881" spans="1:7" x14ac:dyDescent="0.2">
      <c r="A10881" s="27">
        <v>41760</v>
      </c>
      <c r="B10881" s="28" t="s">
        <v>12</v>
      </c>
      <c r="C10881" s="28" t="s">
        <v>23</v>
      </c>
      <c r="D10881" s="28">
        <v>15.417839089999999</v>
      </c>
      <c r="E10881" s="28">
        <v>3.7548480400000002</v>
      </c>
      <c r="F10881" s="28">
        <v>0</v>
      </c>
      <c r="G10881" s="28">
        <v>0</v>
      </c>
    </row>
    <row r="10882" spans="1:7" x14ac:dyDescent="0.2">
      <c r="A10882" s="27">
        <v>41760</v>
      </c>
      <c r="B10882" s="28" t="s">
        <v>12</v>
      </c>
      <c r="C10882" s="28" t="s">
        <v>24</v>
      </c>
      <c r="D10882" s="28">
        <v>6.3292427199999999</v>
      </c>
      <c r="E10882" s="28">
        <v>3.5011795299999999</v>
      </c>
      <c r="F10882" s="28">
        <v>0</v>
      </c>
      <c r="G10882" s="28">
        <v>0</v>
      </c>
    </row>
    <row r="10883" spans="1:7" x14ac:dyDescent="0.2">
      <c r="A10883" s="27">
        <v>41760</v>
      </c>
      <c r="B10883" s="28" t="s">
        <v>12</v>
      </c>
      <c r="C10883" s="28" t="s">
        <v>25</v>
      </c>
      <c r="D10883" s="28">
        <v>21.568861999999999</v>
      </c>
      <c r="E10883" s="28">
        <v>12.37648488</v>
      </c>
      <c r="F10883" s="28">
        <v>0</v>
      </c>
      <c r="G10883" s="28">
        <v>0</v>
      </c>
    </row>
    <row r="10884" spans="1:7" x14ac:dyDescent="0.2">
      <c r="A10884" s="27">
        <v>41760</v>
      </c>
      <c r="B10884" s="28" t="s">
        <v>12</v>
      </c>
      <c r="C10884" s="28" t="s">
        <v>26</v>
      </c>
      <c r="D10884" s="28">
        <v>7.49451527</v>
      </c>
      <c r="E10884" s="28">
        <v>11.05068546</v>
      </c>
      <c r="F10884" s="28">
        <v>0</v>
      </c>
      <c r="G10884" s="28">
        <v>0</v>
      </c>
    </row>
    <row r="10885" spans="1:7" x14ac:dyDescent="0.2">
      <c r="A10885" s="27">
        <v>41760</v>
      </c>
      <c r="B10885" s="28" t="s">
        <v>12</v>
      </c>
      <c r="C10885" s="28" t="s">
        <v>27</v>
      </c>
      <c r="D10885" s="28">
        <v>42.898754459999999</v>
      </c>
      <c r="E10885" s="28">
        <v>8.9800804700000008</v>
      </c>
      <c r="F10885" s="28">
        <v>0</v>
      </c>
      <c r="G10885" s="28">
        <v>0</v>
      </c>
    </row>
    <row r="10886" spans="1:7" x14ac:dyDescent="0.2">
      <c r="A10886" s="27">
        <v>41760</v>
      </c>
      <c r="B10886" s="28" t="s">
        <v>12</v>
      </c>
      <c r="C10886" s="28" t="s">
        <v>28</v>
      </c>
      <c r="D10886" s="28">
        <v>21.643436900000001</v>
      </c>
      <c r="E10886" s="28">
        <v>21.066020439999999</v>
      </c>
      <c r="F10886" s="28">
        <v>0</v>
      </c>
      <c r="G10886" s="28">
        <v>0</v>
      </c>
    </row>
    <row r="10887" spans="1:7" x14ac:dyDescent="0.2">
      <c r="A10887" s="27">
        <v>41760</v>
      </c>
      <c r="B10887" s="28" t="s">
        <v>12</v>
      </c>
      <c r="C10887" s="28" t="s">
        <v>29</v>
      </c>
      <c r="D10887" s="28">
        <v>59.246468829999998</v>
      </c>
      <c r="E10887" s="28">
        <v>48.164790449999998</v>
      </c>
      <c r="F10887" s="28">
        <v>0</v>
      </c>
      <c r="G10887" s="28">
        <v>0</v>
      </c>
    </row>
    <row r="10888" spans="1:7" x14ac:dyDescent="0.2">
      <c r="A10888" s="27">
        <v>41760</v>
      </c>
      <c r="B10888" s="28" t="s">
        <v>12</v>
      </c>
      <c r="C10888" s="28" t="s">
        <v>30</v>
      </c>
      <c r="D10888" s="28">
        <v>2.2377568399999999</v>
      </c>
      <c r="E10888" s="28">
        <v>5.9786417399999996</v>
      </c>
      <c r="F10888" s="28">
        <v>0</v>
      </c>
      <c r="G10888" s="28">
        <v>0</v>
      </c>
    </row>
    <row r="10889" spans="1:7" x14ac:dyDescent="0.2">
      <c r="A10889" s="27">
        <v>41760</v>
      </c>
      <c r="B10889" s="28" t="s">
        <v>12</v>
      </c>
      <c r="C10889" s="28" t="s">
        <v>31</v>
      </c>
      <c r="D10889" s="28">
        <v>13.4695701</v>
      </c>
      <c r="E10889" s="28">
        <v>10.582772869999999</v>
      </c>
      <c r="F10889" s="28">
        <v>0</v>
      </c>
      <c r="G10889" s="28">
        <v>0</v>
      </c>
    </row>
    <row r="10890" spans="1:7" x14ac:dyDescent="0.2">
      <c r="A10890" s="27">
        <v>41760</v>
      </c>
      <c r="B10890" s="28" t="s">
        <v>32</v>
      </c>
      <c r="C10890" s="28" t="s">
        <v>13</v>
      </c>
      <c r="D10890" s="28">
        <v>2.4036671699999999</v>
      </c>
      <c r="E10890" s="28">
        <v>20.418837539999998</v>
      </c>
      <c r="F10890" s="28">
        <v>18.784732229999999</v>
      </c>
      <c r="G10890" s="28">
        <v>119.99887448</v>
      </c>
    </row>
    <row r="10891" spans="1:7" x14ac:dyDescent="0.2">
      <c r="A10891" s="27">
        <v>41760</v>
      </c>
      <c r="B10891" s="28" t="s">
        <v>32</v>
      </c>
      <c r="C10891" s="28" t="s">
        <v>14</v>
      </c>
      <c r="D10891" s="28">
        <v>0.76985157000000004</v>
      </c>
      <c r="E10891" s="28">
        <v>2.1309667700000001</v>
      </c>
      <c r="F10891" s="28">
        <v>4.9279140100000003</v>
      </c>
      <c r="G10891" s="28">
        <v>11.16574881</v>
      </c>
    </row>
    <row r="10892" spans="1:7" x14ac:dyDescent="0.2">
      <c r="A10892" s="27">
        <v>41760</v>
      </c>
      <c r="B10892" s="28" t="s">
        <v>32</v>
      </c>
      <c r="C10892" s="28" t="s">
        <v>15</v>
      </c>
      <c r="D10892" s="28">
        <v>6.7030563499999998</v>
      </c>
      <c r="E10892" s="28">
        <v>26.572991739999999</v>
      </c>
      <c r="F10892" s="28">
        <v>37.915479249999997</v>
      </c>
      <c r="G10892" s="28">
        <v>151.03579038999999</v>
      </c>
    </row>
    <row r="10893" spans="1:7" x14ac:dyDescent="0.2">
      <c r="A10893" s="27">
        <v>41760</v>
      </c>
      <c r="B10893" s="28" t="s">
        <v>32</v>
      </c>
      <c r="C10893" s="28" t="s">
        <v>16</v>
      </c>
      <c r="D10893" s="28">
        <v>0.73092232999999995</v>
      </c>
      <c r="E10893" s="28">
        <v>1.3633446600000001</v>
      </c>
      <c r="F10893" s="28">
        <v>1.53916634</v>
      </c>
      <c r="G10893" s="28">
        <v>9.6107853100000007</v>
      </c>
    </row>
    <row r="10894" spans="1:7" x14ac:dyDescent="0.2">
      <c r="A10894" s="27">
        <v>41760</v>
      </c>
      <c r="B10894" s="28" t="s">
        <v>32</v>
      </c>
      <c r="C10894" s="28" t="s">
        <v>17</v>
      </c>
      <c r="D10894" s="28">
        <v>6.3304438599999999</v>
      </c>
      <c r="E10894" s="28">
        <v>26.021797899999999</v>
      </c>
      <c r="F10894" s="28">
        <v>40.136982969999998</v>
      </c>
      <c r="G10894" s="28">
        <v>145.28224101000001</v>
      </c>
    </row>
    <row r="10895" spans="1:7" x14ac:dyDescent="0.2">
      <c r="A10895" s="27">
        <v>41760</v>
      </c>
      <c r="B10895" s="28" t="s">
        <v>32</v>
      </c>
      <c r="C10895" s="28" t="s">
        <v>18</v>
      </c>
      <c r="D10895" s="28">
        <v>2.4799764</v>
      </c>
      <c r="E10895" s="28">
        <v>6.1584698700000002</v>
      </c>
      <c r="F10895" s="28">
        <v>13.07679825</v>
      </c>
      <c r="G10895" s="28">
        <v>43.621288149999998</v>
      </c>
    </row>
    <row r="10896" spans="1:7" x14ac:dyDescent="0.2">
      <c r="A10896" s="27">
        <v>41760</v>
      </c>
      <c r="B10896" s="28" t="s">
        <v>32</v>
      </c>
      <c r="C10896" s="28" t="s">
        <v>19</v>
      </c>
      <c r="D10896" s="28">
        <v>7.4920824699999997</v>
      </c>
      <c r="E10896" s="28">
        <v>136.76331973999999</v>
      </c>
      <c r="F10896" s="28">
        <v>42.363302490000002</v>
      </c>
      <c r="G10896" s="28">
        <v>815.08800742000005</v>
      </c>
    </row>
    <row r="10897" spans="1:7" x14ac:dyDescent="0.2">
      <c r="A10897" s="27">
        <v>41760</v>
      </c>
      <c r="B10897" s="28" t="s">
        <v>32</v>
      </c>
      <c r="C10897" s="28" t="s">
        <v>20</v>
      </c>
      <c r="D10897" s="28">
        <v>1.9736245699999999</v>
      </c>
      <c r="E10897" s="28">
        <v>110.93734433</v>
      </c>
      <c r="F10897" s="28">
        <v>11.51362769</v>
      </c>
      <c r="G10897" s="28">
        <v>671.04433650999999</v>
      </c>
    </row>
    <row r="10898" spans="1:7" x14ac:dyDescent="0.2">
      <c r="A10898" s="27">
        <v>41760</v>
      </c>
      <c r="B10898" s="28" t="s">
        <v>32</v>
      </c>
      <c r="C10898" s="28" t="s">
        <v>21</v>
      </c>
      <c r="D10898" s="28">
        <v>6.7594884999999998</v>
      </c>
      <c r="E10898" s="28">
        <v>19.292113090000001</v>
      </c>
      <c r="F10898" s="28">
        <v>45.474707760000001</v>
      </c>
      <c r="G10898" s="28">
        <v>101.00030443999999</v>
      </c>
    </row>
    <row r="10899" spans="1:7" x14ac:dyDescent="0.2">
      <c r="A10899" s="27">
        <v>41760</v>
      </c>
      <c r="B10899" s="28" t="s">
        <v>32</v>
      </c>
      <c r="C10899" s="28" t="s">
        <v>22</v>
      </c>
      <c r="D10899" s="28">
        <v>0</v>
      </c>
      <c r="E10899" s="28">
        <v>5.1968408100000003</v>
      </c>
      <c r="F10899" s="28">
        <v>0</v>
      </c>
      <c r="G10899" s="28">
        <v>27.02986405</v>
      </c>
    </row>
    <row r="10900" spans="1:7" x14ac:dyDescent="0.2">
      <c r="A10900" s="27">
        <v>41760</v>
      </c>
      <c r="B10900" s="28" t="s">
        <v>32</v>
      </c>
      <c r="C10900" s="28" t="s">
        <v>23</v>
      </c>
      <c r="D10900" s="28">
        <v>2.0220943899999999</v>
      </c>
      <c r="E10900" s="28">
        <v>8.8351767199999998</v>
      </c>
      <c r="F10900" s="28">
        <v>9.8412148599999991</v>
      </c>
      <c r="G10900" s="28">
        <v>44.810941890000002</v>
      </c>
    </row>
    <row r="10901" spans="1:7" x14ac:dyDescent="0.2">
      <c r="A10901" s="27">
        <v>41760</v>
      </c>
      <c r="B10901" s="28" t="s">
        <v>32</v>
      </c>
      <c r="C10901" s="28" t="s">
        <v>24</v>
      </c>
      <c r="D10901" s="28">
        <v>6.4439200000000002E-2</v>
      </c>
      <c r="E10901" s="28">
        <v>11.992452589999999</v>
      </c>
      <c r="F10901" s="28">
        <v>0.51551358999999997</v>
      </c>
      <c r="G10901" s="28">
        <v>68.336172180000005</v>
      </c>
    </row>
    <row r="10902" spans="1:7" x14ac:dyDescent="0.2">
      <c r="A10902" s="27">
        <v>41760</v>
      </c>
      <c r="B10902" s="28" t="s">
        <v>32</v>
      </c>
      <c r="C10902" s="28" t="s">
        <v>25</v>
      </c>
      <c r="D10902" s="28">
        <v>6.2082263400000004</v>
      </c>
      <c r="E10902" s="28">
        <v>43.860108660000002</v>
      </c>
      <c r="F10902" s="28">
        <v>36.01888057</v>
      </c>
      <c r="G10902" s="28">
        <v>246.4546723</v>
      </c>
    </row>
    <row r="10903" spans="1:7" x14ac:dyDescent="0.2">
      <c r="A10903" s="27">
        <v>41760</v>
      </c>
      <c r="B10903" s="28" t="s">
        <v>32</v>
      </c>
      <c r="C10903" s="28" t="s">
        <v>26</v>
      </c>
      <c r="D10903" s="28">
        <v>1.50634516</v>
      </c>
      <c r="E10903" s="28">
        <v>36.80652869</v>
      </c>
      <c r="F10903" s="28">
        <v>11.198135000000001</v>
      </c>
      <c r="G10903" s="28">
        <v>193.78223039</v>
      </c>
    </row>
    <row r="10904" spans="1:7" x14ac:dyDescent="0.2">
      <c r="A10904" s="27">
        <v>41760</v>
      </c>
      <c r="B10904" s="28" t="s">
        <v>32</v>
      </c>
      <c r="C10904" s="28" t="s">
        <v>27</v>
      </c>
      <c r="D10904" s="28">
        <v>5.47514257</v>
      </c>
      <c r="E10904" s="28">
        <v>17.96046557</v>
      </c>
      <c r="F10904" s="28">
        <v>27.723133579999999</v>
      </c>
      <c r="G10904" s="28">
        <v>118.7637879</v>
      </c>
    </row>
    <row r="10905" spans="1:7" x14ac:dyDescent="0.2">
      <c r="A10905" s="27">
        <v>41760</v>
      </c>
      <c r="B10905" s="28" t="s">
        <v>32</v>
      </c>
      <c r="C10905" s="28" t="s">
        <v>28</v>
      </c>
      <c r="D10905" s="28">
        <v>5.7356249799999999</v>
      </c>
      <c r="E10905" s="28">
        <v>77.788758580000007</v>
      </c>
      <c r="F10905" s="28">
        <v>22.639962130000001</v>
      </c>
      <c r="G10905" s="28">
        <v>432.89660916999998</v>
      </c>
    </row>
    <row r="10906" spans="1:7" x14ac:dyDescent="0.2">
      <c r="A10906" s="27">
        <v>41760</v>
      </c>
      <c r="B10906" s="28" t="s">
        <v>32</v>
      </c>
      <c r="C10906" s="28" t="s">
        <v>29</v>
      </c>
      <c r="D10906" s="28">
        <v>11.35811032</v>
      </c>
      <c r="E10906" s="28">
        <v>72.809399020000001</v>
      </c>
      <c r="F10906" s="28">
        <v>61.890162959999998</v>
      </c>
      <c r="G10906" s="28">
        <v>462.42448191</v>
      </c>
    </row>
    <row r="10907" spans="1:7" x14ac:dyDescent="0.2">
      <c r="A10907" s="27">
        <v>41760</v>
      </c>
      <c r="B10907" s="28" t="s">
        <v>32</v>
      </c>
      <c r="C10907" s="28" t="s">
        <v>30</v>
      </c>
      <c r="D10907" s="28">
        <v>0.71037486999999999</v>
      </c>
      <c r="E10907" s="28">
        <v>27.63004755</v>
      </c>
      <c r="F10907" s="28">
        <v>3.0618219899999999</v>
      </c>
      <c r="G10907" s="28">
        <v>148.86244059000001</v>
      </c>
    </row>
    <row r="10908" spans="1:7" x14ac:dyDescent="0.2">
      <c r="A10908" s="27">
        <v>41760</v>
      </c>
      <c r="B10908" s="28" t="s">
        <v>32</v>
      </c>
      <c r="C10908" s="28" t="s">
        <v>31</v>
      </c>
      <c r="D10908" s="28">
        <v>3.0784542899999998</v>
      </c>
      <c r="E10908" s="28">
        <v>32.706022619999999</v>
      </c>
      <c r="F10908" s="28">
        <v>18.64987897</v>
      </c>
      <c r="G10908" s="28">
        <v>188.15431803000001</v>
      </c>
    </row>
    <row r="10909" spans="1:7" x14ac:dyDescent="0.2">
      <c r="A10909" s="27">
        <v>41760</v>
      </c>
      <c r="B10909" s="28" t="s">
        <v>33</v>
      </c>
      <c r="C10909" s="28" t="s">
        <v>13</v>
      </c>
      <c r="D10909" s="28">
        <v>3.92513377</v>
      </c>
      <c r="E10909" s="28">
        <v>22.023079079999999</v>
      </c>
      <c r="F10909" s="28">
        <v>58.608785589999997</v>
      </c>
      <c r="G10909" s="28">
        <v>298.56098063000002</v>
      </c>
    </row>
    <row r="10910" spans="1:7" x14ac:dyDescent="0.2">
      <c r="A10910" s="27">
        <v>41760</v>
      </c>
      <c r="B10910" s="28" t="s">
        <v>33</v>
      </c>
      <c r="C10910" s="28" t="s">
        <v>14</v>
      </c>
      <c r="D10910" s="28">
        <v>3.8204689599999999</v>
      </c>
      <c r="E10910" s="28">
        <v>0.83657468999999995</v>
      </c>
      <c r="F10910" s="28">
        <v>48.628043830000003</v>
      </c>
      <c r="G10910" s="28">
        <v>11.63854811</v>
      </c>
    </row>
    <row r="10911" spans="1:7" x14ac:dyDescent="0.2">
      <c r="A10911" s="27">
        <v>41760</v>
      </c>
      <c r="B10911" s="28" t="s">
        <v>33</v>
      </c>
      <c r="C10911" s="28" t="s">
        <v>15</v>
      </c>
      <c r="D10911" s="28">
        <v>6.1688919499999999</v>
      </c>
      <c r="E10911" s="28">
        <v>42.202731419999999</v>
      </c>
      <c r="F10911" s="28">
        <v>89.966165119999999</v>
      </c>
      <c r="G10911" s="28">
        <v>573.09829664999995</v>
      </c>
    </row>
    <row r="10912" spans="1:7" x14ac:dyDescent="0.2">
      <c r="A10912" s="27">
        <v>41760</v>
      </c>
      <c r="B10912" s="28" t="s">
        <v>33</v>
      </c>
      <c r="C10912" s="28" t="s">
        <v>16</v>
      </c>
      <c r="D10912" s="28">
        <v>1.2343353500000001</v>
      </c>
      <c r="E10912" s="28">
        <v>2.3266708600000001</v>
      </c>
      <c r="F10912" s="28">
        <v>17.15392443</v>
      </c>
      <c r="G10912" s="28">
        <v>32.794697810000002</v>
      </c>
    </row>
    <row r="10913" spans="1:7" x14ac:dyDescent="0.2">
      <c r="A10913" s="27">
        <v>41760</v>
      </c>
      <c r="B10913" s="28" t="s">
        <v>33</v>
      </c>
      <c r="C10913" s="28" t="s">
        <v>17</v>
      </c>
      <c r="D10913" s="28">
        <v>9.3564984500000001</v>
      </c>
      <c r="E10913" s="28">
        <v>36.761948859999997</v>
      </c>
      <c r="F10913" s="28">
        <v>142.46756234</v>
      </c>
      <c r="G10913" s="28">
        <v>527.33664864000002</v>
      </c>
    </row>
    <row r="10914" spans="1:7" x14ac:dyDescent="0.2">
      <c r="A10914" s="27">
        <v>41760</v>
      </c>
      <c r="B10914" s="28" t="s">
        <v>33</v>
      </c>
      <c r="C10914" s="28" t="s">
        <v>18</v>
      </c>
      <c r="D10914" s="28">
        <v>2.4317758999999999</v>
      </c>
      <c r="E10914" s="28">
        <v>17.242563820000001</v>
      </c>
      <c r="F10914" s="28">
        <v>35.033820089999999</v>
      </c>
      <c r="G10914" s="28">
        <v>251.94989057999999</v>
      </c>
    </row>
    <row r="10915" spans="1:7" x14ac:dyDescent="0.2">
      <c r="A10915" s="27">
        <v>41760</v>
      </c>
      <c r="B10915" s="28" t="s">
        <v>33</v>
      </c>
      <c r="C10915" s="28" t="s">
        <v>19</v>
      </c>
      <c r="D10915" s="28">
        <v>6.7558321599999998</v>
      </c>
      <c r="E10915" s="28">
        <v>180.05210477</v>
      </c>
      <c r="F10915" s="28">
        <v>106.10736357</v>
      </c>
      <c r="G10915" s="28">
        <v>2534.6882328400002</v>
      </c>
    </row>
    <row r="10916" spans="1:7" x14ac:dyDescent="0.2">
      <c r="A10916" s="27">
        <v>41760</v>
      </c>
      <c r="B10916" s="28" t="s">
        <v>33</v>
      </c>
      <c r="C10916" s="28" t="s">
        <v>20</v>
      </c>
      <c r="D10916" s="28">
        <v>4.9512388899999999</v>
      </c>
      <c r="E10916" s="28">
        <v>162.02702918</v>
      </c>
      <c r="F10916" s="28">
        <v>79.342473990000002</v>
      </c>
      <c r="G10916" s="28">
        <v>2235.0812049000001</v>
      </c>
    </row>
    <row r="10917" spans="1:7" x14ac:dyDescent="0.2">
      <c r="A10917" s="27">
        <v>41760</v>
      </c>
      <c r="B10917" s="28" t="s">
        <v>33</v>
      </c>
      <c r="C10917" s="28" t="s">
        <v>21</v>
      </c>
      <c r="D10917" s="28">
        <v>5.9221431600000001</v>
      </c>
      <c r="E10917" s="28">
        <v>25.230892570000002</v>
      </c>
      <c r="F10917" s="28">
        <v>86.646911029999998</v>
      </c>
      <c r="G10917" s="28">
        <v>364.21434099999999</v>
      </c>
    </row>
    <row r="10918" spans="1:7" x14ac:dyDescent="0.2">
      <c r="A10918" s="27">
        <v>41760</v>
      </c>
      <c r="B10918" s="28" t="s">
        <v>33</v>
      </c>
      <c r="C10918" s="28" t="s">
        <v>22</v>
      </c>
      <c r="D10918" s="28">
        <v>3.4700940199999999</v>
      </c>
      <c r="E10918" s="28">
        <v>8.8606697099999998</v>
      </c>
      <c r="F10918" s="28">
        <v>54.002148699999999</v>
      </c>
      <c r="G10918" s="28">
        <v>131.84215392999999</v>
      </c>
    </row>
    <row r="10919" spans="1:7" x14ac:dyDescent="0.2">
      <c r="A10919" s="27">
        <v>41760</v>
      </c>
      <c r="B10919" s="28" t="s">
        <v>33</v>
      </c>
      <c r="C10919" s="28" t="s">
        <v>23</v>
      </c>
      <c r="D10919" s="28">
        <v>2.17661792</v>
      </c>
      <c r="E10919" s="28">
        <v>12.642984889999999</v>
      </c>
      <c r="F10919" s="28">
        <v>32.030887929999999</v>
      </c>
      <c r="G10919" s="28">
        <v>180.60151539</v>
      </c>
    </row>
    <row r="10920" spans="1:7" x14ac:dyDescent="0.2">
      <c r="A10920" s="27">
        <v>41760</v>
      </c>
      <c r="B10920" s="28" t="s">
        <v>33</v>
      </c>
      <c r="C10920" s="28" t="s">
        <v>24</v>
      </c>
      <c r="D10920" s="28">
        <v>0.97906771000000004</v>
      </c>
      <c r="E10920" s="28">
        <v>21.17649493</v>
      </c>
      <c r="F10920" s="28">
        <v>13.30472679</v>
      </c>
      <c r="G10920" s="28">
        <v>297.42438061000001</v>
      </c>
    </row>
    <row r="10921" spans="1:7" x14ac:dyDescent="0.2">
      <c r="A10921" s="27">
        <v>41760</v>
      </c>
      <c r="B10921" s="28" t="s">
        <v>33</v>
      </c>
      <c r="C10921" s="28" t="s">
        <v>25</v>
      </c>
      <c r="D10921" s="28">
        <v>6.46668369</v>
      </c>
      <c r="E10921" s="28">
        <v>54.309053159999998</v>
      </c>
      <c r="F10921" s="28">
        <v>97.357156630000006</v>
      </c>
      <c r="G10921" s="28">
        <v>761.62992507000001</v>
      </c>
    </row>
    <row r="10922" spans="1:7" x14ac:dyDescent="0.2">
      <c r="A10922" s="27">
        <v>41760</v>
      </c>
      <c r="B10922" s="28" t="s">
        <v>33</v>
      </c>
      <c r="C10922" s="28" t="s">
        <v>26</v>
      </c>
      <c r="D10922" s="28">
        <v>3.4815992699999998</v>
      </c>
      <c r="E10922" s="28">
        <v>45.633557400000001</v>
      </c>
      <c r="F10922" s="28">
        <v>52.01253723</v>
      </c>
      <c r="G10922" s="28">
        <v>652.80751017</v>
      </c>
    </row>
    <row r="10923" spans="1:7" x14ac:dyDescent="0.2">
      <c r="A10923" s="27">
        <v>41760</v>
      </c>
      <c r="B10923" s="28" t="s">
        <v>33</v>
      </c>
      <c r="C10923" s="28" t="s">
        <v>27</v>
      </c>
      <c r="D10923" s="28">
        <v>7.6282549499999996</v>
      </c>
      <c r="E10923" s="28">
        <v>27.765446350000001</v>
      </c>
      <c r="F10923" s="28">
        <v>114.23151092000001</v>
      </c>
      <c r="G10923" s="28">
        <v>409.07680496</v>
      </c>
    </row>
    <row r="10924" spans="1:7" x14ac:dyDescent="0.2">
      <c r="A10924" s="27">
        <v>41760</v>
      </c>
      <c r="B10924" s="28" t="s">
        <v>33</v>
      </c>
      <c r="C10924" s="28" t="s">
        <v>28</v>
      </c>
      <c r="D10924" s="28">
        <v>5.1541980000000001</v>
      </c>
      <c r="E10924" s="28">
        <v>106.91741286</v>
      </c>
      <c r="F10924" s="28">
        <v>64.549866629999997</v>
      </c>
      <c r="G10924" s="28">
        <v>1543.1298738600001</v>
      </c>
    </row>
    <row r="10925" spans="1:7" x14ac:dyDescent="0.2">
      <c r="A10925" s="27">
        <v>41760</v>
      </c>
      <c r="B10925" s="28" t="s">
        <v>33</v>
      </c>
      <c r="C10925" s="28" t="s">
        <v>29</v>
      </c>
      <c r="D10925" s="28">
        <v>9.5331310699999996</v>
      </c>
      <c r="E10925" s="28">
        <v>141.15976642999999</v>
      </c>
      <c r="F10925" s="28">
        <v>144.35266781000001</v>
      </c>
      <c r="G10925" s="28">
        <v>2076.9846099599999</v>
      </c>
    </row>
    <row r="10926" spans="1:7" x14ac:dyDescent="0.2">
      <c r="A10926" s="27">
        <v>41760</v>
      </c>
      <c r="B10926" s="28" t="s">
        <v>33</v>
      </c>
      <c r="C10926" s="28" t="s">
        <v>30</v>
      </c>
      <c r="D10926" s="28">
        <v>4.2189505599999997</v>
      </c>
      <c r="E10926" s="28">
        <v>31.777422009999999</v>
      </c>
      <c r="F10926" s="28">
        <v>54.200955350000001</v>
      </c>
      <c r="G10926" s="28">
        <v>446.32666731</v>
      </c>
    </row>
    <row r="10927" spans="1:7" x14ac:dyDescent="0.2">
      <c r="A10927" s="27">
        <v>41760</v>
      </c>
      <c r="B10927" s="28" t="s">
        <v>33</v>
      </c>
      <c r="C10927" s="28" t="s">
        <v>31</v>
      </c>
      <c r="D10927" s="28">
        <v>3.2237130999999999</v>
      </c>
      <c r="E10927" s="28">
        <v>40.178084949999999</v>
      </c>
      <c r="F10927" s="28">
        <v>54.353835170000004</v>
      </c>
      <c r="G10927" s="28">
        <v>562.26123918999997</v>
      </c>
    </row>
    <row r="10928" spans="1:7" x14ac:dyDescent="0.2">
      <c r="A10928" s="27">
        <v>41760</v>
      </c>
      <c r="B10928" s="28" t="s">
        <v>34</v>
      </c>
      <c r="C10928" s="28" t="s">
        <v>13</v>
      </c>
      <c r="D10928" s="28">
        <v>7.8322077600000002</v>
      </c>
      <c r="E10928" s="28">
        <v>24.54639585</v>
      </c>
      <c r="F10928" s="28">
        <v>184.62980694999999</v>
      </c>
      <c r="G10928" s="28">
        <v>560.91885907999995</v>
      </c>
    </row>
    <row r="10929" spans="1:7" x14ac:dyDescent="0.2">
      <c r="A10929" s="27">
        <v>41760</v>
      </c>
      <c r="B10929" s="28" t="s">
        <v>34</v>
      </c>
      <c r="C10929" s="28" t="s">
        <v>14</v>
      </c>
      <c r="D10929" s="28">
        <v>5.4375038399999998</v>
      </c>
      <c r="E10929" s="28">
        <v>3.6357571599999998</v>
      </c>
      <c r="F10929" s="28">
        <v>131.65177478999999</v>
      </c>
      <c r="G10929" s="28">
        <v>87.43208396</v>
      </c>
    </row>
    <row r="10930" spans="1:7" x14ac:dyDescent="0.2">
      <c r="A10930" s="27">
        <v>41760</v>
      </c>
      <c r="B10930" s="28" t="s">
        <v>34</v>
      </c>
      <c r="C10930" s="28" t="s">
        <v>15</v>
      </c>
      <c r="D10930" s="28">
        <v>17.110052939999999</v>
      </c>
      <c r="E10930" s="28">
        <v>51.804528060000003</v>
      </c>
      <c r="F10930" s="28">
        <v>414.03898047000001</v>
      </c>
      <c r="G10930" s="28">
        <v>1209.7047347800001</v>
      </c>
    </row>
    <row r="10931" spans="1:7" x14ac:dyDescent="0.2">
      <c r="A10931" s="27">
        <v>41760</v>
      </c>
      <c r="B10931" s="28" t="s">
        <v>34</v>
      </c>
      <c r="C10931" s="28" t="s">
        <v>16</v>
      </c>
      <c r="D10931" s="28">
        <v>2.7539584700000002</v>
      </c>
      <c r="E10931" s="28">
        <v>3.5742548699999999</v>
      </c>
      <c r="F10931" s="28">
        <v>67.740661729999999</v>
      </c>
      <c r="G10931" s="28">
        <v>88.682090160000001</v>
      </c>
    </row>
    <row r="10932" spans="1:7" x14ac:dyDescent="0.2">
      <c r="A10932" s="27">
        <v>41760</v>
      </c>
      <c r="B10932" s="28" t="s">
        <v>34</v>
      </c>
      <c r="C10932" s="28" t="s">
        <v>17</v>
      </c>
      <c r="D10932" s="28">
        <v>28.290518680000002</v>
      </c>
      <c r="E10932" s="28">
        <v>47.033435830000002</v>
      </c>
      <c r="F10932" s="28">
        <v>675.75380540000003</v>
      </c>
      <c r="G10932" s="28">
        <v>1082.82879789</v>
      </c>
    </row>
    <row r="10933" spans="1:7" x14ac:dyDescent="0.2">
      <c r="A10933" s="27">
        <v>41760</v>
      </c>
      <c r="B10933" s="28" t="s">
        <v>34</v>
      </c>
      <c r="C10933" s="28" t="s">
        <v>18</v>
      </c>
      <c r="D10933" s="28">
        <v>4.2838535599999998</v>
      </c>
      <c r="E10933" s="28">
        <v>22.876112719999998</v>
      </c>
      <c r="F10933" s="28">
        <v>100.51330842</v>
      </c>
      <c r="G10933" s="28">
        <v>525.71468664999998</v>
      </c>
    </row>
    <row r="10934" spans="1:7" x14ac:dyDescent="0.2">
      <c r="A10934" s="27">
        <v>41760</v>
      </c>
      <c r="B10934" s="28" t="s">
        <v>34</v>
      </c>
      <c r="C10934" s="28" t="s">
        <v>19</v>
      </c>
      <c r="D10934" s="28">
        <v>18.56067887</v>
      </c>
      <c r="E10934" s="28">
        <v>171.63820662000001</v>
      </c>
      <c r="F10934" s="28">
        <v>449.72906813999998</v>
      </c>
      <c r="G10934" s="28">
        <v>4047.2665062800002</v>
      </c>
    </row>
    <row r="10935" spans="1:7" x14ac:dyDescent="0.2">
      <c r="A10935" s="27">
        <v>41760</v>
      </c>
      <c r="B10935" s="28" t="s">
        <v>34</v>
      </c>
      <c r="C10935" s="28" t="s">
        <v>20</v>
      </c>
      <c r="D10935" s="28">
        <v>11.03237201</v>
      </c>
      <c r="E10935" s="28">
        <v>111.48586535</v>
      </c>
      <c r="F10935" s="28">
        <v>261.43217347000001</v>
      </c>
      <c r="G10935" s="28">
        <v>2538.1867081700002</v>
      </c>
    </row>
    <row r="10936" spans="1:7" x14ac:dyDescent="0.2">
      <c r="A10936" s="27">
        <v>41760</v>
      </c>
      <c r="B10936" s="28" t="s">
        <v>34</v>
      </c>
      <c r="C10936" s="28" t="s">
        <v>21</v>
      </c>
      <c r="D10936" s="28">
        <v>10.828089540000001</v>
      </c>
      <c r="E10936" s="28">
        <v>41.09391746</v>
      </c>
      <c r="F10936" s="28">
        <v>264.22352073000002</v>
      </c>
      <c r="G10936" s="28">
        <v>951.16651462000004</v>
      </c>
    </row>
    <row r="10937" spans="1:7" x14ac:dyDescent="0.2">
      <c r="A10937" s="27">
        <v>41760</v>
      </c>
      <c r="B10937" s="28" t="s">
        <v>34</v>
      </c>
      <c r="C10937" s="28" t="s">
        <v>22</v>
      </c>
      <c r="D10937" s="28">
        <v>5.8904662999999999</v>
      </c>
      <c r="E10937" s="28">
        <v>12.80944234</v>
      </c>
      <c r="F10937" s="28">
        <v>140.64384919</v>
      </c>
      <c r="G10937" s="28">
        <v>289.31088263999999</v>
      </c>
    </row>
    <row r="10938" spans="1:7" x14ac:dyDescent="0.2">
      <c r="A10938" s="27">
        <v>41760</v>
      </c>
      <c r="B10938" s="28" t="s">
        <v>34</v>
      </c>
      <c r="C10938" s="28" t="s">
        <v>23</v>
      </c>
      <c r="D10938" s="28">
        <v>6.10880607</v>
      </c>
      <c r="E10938" s="28">
        <v>32.52543739</v>
      </c>
      <c r="F10938" s="28">
        <v>147.40802995000001</v>
      </c>
      <c r="G10938" s="28">
        <v>765.31093293000004</v>
      </c>
    </row>
    <row r="10939" spans="1:7" x14ac:dyDescent="0.2">
      <c r="A10939" s="27">
        <v>41760</v>
      </c>
      <c r="B10939" s="28" t="s">
        <v>34</v>
      </c>
      <c r="C10939" s="28" t="s">
        <v>24</v>
      </c>
      <c r="D10939" s="28">
        <v>5.9270678500000002</v>
      </c>
      <c r="E10939" s="28">
        <v>14.44297836</v>
      </c>
      <c r="F10939" s="28">
        <v>147.6446066</v>
      </c>
      <c r="G10939" s="28">
        <v>332.14113334000001</v>
      </c>
    </row>
    <row r="10940" spans="1:7" x14ac:dyDescent="0.2">
      <c r="A10940" s="27">
        <v>41760</v>
      </c>
      <c r="B10940" s="28" t="s">
        <v>34</v>
      </c>
      <c r="C10940" s="28" t="s">
        <v>25</v>
      </c>
      <c r="D10940" s="28">
        <v>24.577692769999999</v>
      </c>
      <c r="E10940" s="28">
        <v>49.668328729999999</v>
      </c>
      <c r="F10940" s="28">
        <v>575.20213976000002</v>
      </c>
      <c r="G10940" s="28">
        <v>1146.5585584400001</v>
      </c>
    </row>
    <row r="10941" spans="1:7" x14ac:dyDescent="0.2">
      <c r="A10941" s="27">
        <v>41760</v>
      </c>
      <c r="B10941" s="28" t="s">
        <v>34</v>
      </c>
      <c r="C10941" s="28" t="s">
        <v>26</v>
      </c>
      <c r="D10941" s="28">
        <v>9.0461510300000008</v>
      </c>
      <c r="E10941" s="28">
        <v>62.566228090000003</v>
      </c>
      <c r="F10941" s="28">
        <v>228.61206741000001</v>
      </c>
      <c r="G10941" s="28">
        <v>1424.4438897499999</v>
      </c>
    </row>
    <row r="10942" spans="1:7" x14ac:dyDescent="0.2">
      <c r="A10942" s="27">
        <v>41760</v>
      </c>
      <c r="B10942" s="28" t="s">
        <v>34</v>
      </c>
      <c r="C10942" s="28" t="s">
        <v>27</v>
      </c>
      <c r="D10942" s="28">
        <v>31.63500449</v>
      </c>
      <c r="E10942" s="28">
        <v>46.460163000000001</v>
      </c>
      <c r="F10942" s="28">
        <v>783.01508392000005</v>
      </c>
      <c r="G10942" s="28">
        <v>1092.66907578</v>
      </c>
    </row>
    <row r="10943" spans="1:7" x14ac:dyDescent="0.2">
      <c r="A10943" s="27">
        <v>41760</v>
      </c>
      <c r="B10943" s="28" t="s">
        <v>34</v>
      </c>
      <c r="C10943" s="28" t="s">
        <v>28</v>
      </c>
      <c r="D10943" s="28">
        <v>27.124022719999999</v>
      </c>
      <c r="E10943" s="28">
        <v>111.29311657</v>
      </c>
      <c r="F10943" s="28">
        <v>661.97310974000004</v>
      </c>
      <c r="G10943" s="28">
        <v>2644.1739902999998</v>
      </c>
    </row>
    <row r="10944" spans="1:7" x14ac:dyDescent="0.2">
      <c r="A10944" s="27">
        <v>41760</v>
      </c>
      <c r="B10944" s="28" t="s">
        <v>34</v>
      </c>
      <c r="C10944" s="28" t="s">
        <v>29</v>
      </c>
      <c r="D10944" s="28">
        <v>31.78135284</v>
      </c>
      <c r="E10944" s="28">
        <v>200.87615869999999</v>
      </c>
      <c r="F10944" s="28">
        <v>775.02309026</v>
      </c>
      <c r="G10944" s="28">
        <v>4724.9279490299996</v>
      </c>
    </row>
    <row r="10945" spans="1:7" x14ac:dyDescent="0.2">
      <c r="A10945" s="27">
        <v>41760</v>
      </c>
      <c r="B10945" s="28" t="s">
        <v>34</v>
      </c>
      <c r="C10945" s="28" t="s">
        <v>30</v>
      </c>
      <c r="D10945" s="28">
        <v>6.0223566499999999</v>
      </c>
      <c r="E10945" s="28">
        <v>20.719538029999999</v>
      </c>
      <c r="F10945" s="28">
        <v>135.28792738000001</v>
      </c>
      <c r="G10945" s="28">
        <v>467.66269641000002</v>
      </c>
    </row>
    <row r="10946" spans="1:7" x14ac:dyDescent="0.2">
      <c r="A10946" s="27">
        <v>41760</v>
      </c>
      <c r="B10946" s="28" t="s">
        <v>34</v>
      </c>
      <c r="C10946" s="28" t="s">
        <v>31</v>
      </c>
      <c r="D10946" s="28">
        <v>7.0660250199999997</v>
      </c>
      <c r="E10946" s="28">
        <v>47.247882420000003</v>
      </c>
      <c r="F10946" s="28">
        <v>169.39367505999999</v>
      </c>
      <c r="G10946" s="28">
        <v>1058.420282</v>
      </c>
    </row>
    <row r="10947" spans="1:7" x14ac:dyDescent="0.2">
      <c r="A10947" s="27">
        <v>41760</v>
      </c>
      <c r="B10947" s="28" t="s">
        <v>35</v>
      </c>
      <c r="C10947" s="28" t="s">
        <v>13</v>
      </c>
      <c r="D10947" s="28">
        <v>7.9322461300000002</v>
      </c>
      <c r="E10947" s="28">
        <v>10.8002387</v>
      </c>
      <c r="F10947" s="28">
        <v>242.1654441</v>
      </c>
      <c r="G10947" s="28">
        <v>332.08325925000003</v>
      </c>
    </row>
    <row r="10948" spans="1:7" x14ac:dyDescent="0.2">
      <c r="A10948" s="27">
        <v>41760</v>
      </c>
      <c r="B10948" s="28" t="s">
        <v>35</v>
      </c>
      <c r="C10948" s="28" t="s">
        <v>14</v>
      </c>
      <c r="D10948" s="28">
        <v>7.4018201899999996</v>
      </c>
      <c r="E10948" s="28">
        <v>1.5094319199999999</v>
      </c>
      <c r="F10948" s="28">
        <v>232.91104242</v>
      </c>
      <c r="G10948" s="28">
        <v>48.456684760000002</v>
      </c>
    </row>
    <row r="10949" spans="1:7" x14ac:dyDescent="0.2">
      <c r="A10949" s="27">
        <v>41760</v>
      </c>
      <c r="B10949" s="28" t="s">
        <v>35</v>
      </c>
      <c r="C10949" s="28" t="s">
        <v>15</v>
      </c>
      <c r="D10949" s="28">
        <v>34.576126950000003</v>
      </c>
      <c r="E10949" s="28">
        <v>27.021757019999999</v>
      </c>
      <c r="F10949" s="28">
        <v>1083.8775596099999</v>
      </c>
      <c r="G10949" s="28">
        <v>836.43964261999997</v>
      </c>
    </row>
    <row r="10950" spans="1:7" x14ac:dyDescent="0.2">
      <c r="A10950" s="27">
        <v>41760</v>
      </c>
      <c r="B10950" s="28" t="s">
        <v>35</v>
      </c>
      <c r="C10950" s="28" t="s">
        <v>16</v>
      </c>
      <c r="D10950" s="28">
        <v>7.0108780399999997</v>
      </c>
      <c r="E10950" s="28">
        <v>3.3589067199999998</v>
      </c>
      <c r="F10950" s="28">
        <v>220.41957832</v>
      </c>
      <c r="G10950" s="28">
        <v>105.47794442</v>
      </c>
    </row>
    <row r="10951" spans="1:7" x14ac:dyDescent="0.2">
      <c r="A10951" s="27">
        <v>41760</v>
      </c>
      <c r="B10951" s="28" t="s">
        <v>35</v>
      </c>
      <c r="C10951" s="28" t="s">
        <v>17</v>
      </c>
      <c r="D10951" s="28">
        <v>36.759138720000003</v>
      </c>
      <c r="E10951" s="28">
        <v>27.793415370000002</v>
      </c>
      <c r="F10951" s="28">
        <v>1139.4541682199999</v>
      </c>
      <c r="G10951" s="28">
        <v>861.82931525000004</v>
      </c>
    </row>
    <row r="10952" spans="1:7" x14ac:dyDescent="0.2">
      <c r="A10952" s="27">
        <v>41760</v>
      </c>
      <c r="B10952" s="28" t="s">
        <v>35</v>
      </c>
      <c r="C10952" s="28" t="s">
        <v>18</v>
      </c>
      <c r="D10952" s="28">
        <v>13.41818011</v>
      </c>
      <c r="E10952" s="28">
        <v>8.1251358699999994</v>
      </c>
      <c r="F10952" s="28">
        <v>416.56378763999999</v>
      </c>
      <c r="G10952" s="28">
        <v>248.83329164</v>
      </c>
    </row>
    <row r="10953" spans="1:7" x14ac:dyDescent="0.2">
      <c r="A10953" s="27">
        <v>41760</v>
      </c>
      <c r="B10953" s="28" t="s">
        <v>35</v>
      </c>
      <c r="C10953" s="28" t="s">
        <v>19</v>
      </c>
      <c r="D10953" s="28">
        <v>30.402244209999999</v>
      </c>
      <c r="E10953" s="28">
        <v>79.720883319999999</v>
      </c>
      <c r="F10953" s="28">
        <v>950.46635828000001</v>
      </c>
      <c r="G10953" s="28">
        <v>2474.07777549</v>
      </c>
    </row>
    <row r="10954" spans="1:7" x14ac:dyDescent="0.2">
      <c r="A10954" s="27">
        <v>41760</v>
      </c>
      <c r="B10954" s="28" t="s">
        <v>35</v>
      </c>
      <c r="C10954" s="28" t="s">
        <v>20</v>
      </c>
      <c r="D10954" s="28">
        <v>14.01279111</v>
      </c>
      <c r="E10954" s="28">
        <v>44.079900350000003</v>
      </c>
      <c r="F10954" s="28">
        <v>434.13791578000001</v>
      </c>
      <c r="G10954" s="28">
        <v>1356.4085300900001</v>
      </c>
    </row>
    <row r="10955" spans="1:7" x14ac:dyDescent="0.2">
      <c r="A10955" s="27">
        <v>41760</v>
      </c>
      <c r="B10955" s="28" t="s">
        <v>35</v>
      </c>
      <c r="C10955" s="28" t="s">
        <v>21</v>
      </c>
      <c r="D10955" s="28">
        <v>18.451615050000001</v>
      </c>
      <c r="E10955" s="28">
        <v>21.837644919999999</v>
      </c>
      <c r="F10955" s="28">
        <v>580.33242232999999</v>
      </c>
      <c r="G10955" s="28">
        <v>671.64053478000005</v>
      </c>
    </row>
    <row r="10956" spans="1:7" x14ac:dyDescent="0.2">
      <c r="A10956" s="27">
        <v>41760</v>
      </c>
      <c r="B10956" s="28" t="s">
        <v>35</v>
      </c>
      <c r="C10956" s="28" t="s">
        <v>22</v>
      </c>
      <c r="D10956" s="28">
        <v>11.15364099</v>
      </c>
      <c r="E10956" s="28">
        <v>8.1709552799999994</v>
      </c>
      <c r="F10956" s="28">
        <v>353.21590547</v>
      </c>
      <c r="G10956" s="28">
        <v>254.65655658</v>
      </c>
    </row>
    <row r="10957" spans="1:7" x14ac:dyDescent="0.2">
      <c r="A10957" s="27">
        <v>41760</v>
      </c>
      <c r="B10957" s="28" t="s">
        <v>35</v>
      </c>
      <c r="C10957" s="28" t="s">
        <v>23</v>
      </c>
      <c r="D10957" s="28">
        <v>18.613364010000002</v>
      </c>
      <c r="E10957" s="28">
        <v>13.449545799999999</v>
      </c>
      <c r="F10957" s="28">
        <v>582.67362567999999</v>
      </c>
      <c r="G10957" s="28">
        <v>420.55226284999998</v>
      </c>
    </row>
    <row r="10958" spans="1:7" x14ac:dyDescent="0.2">
      <c r="A10958" s="27">
        <v>41760</v>
      </c>
      <c r="B10958" s="28" t="s">
        <v>35</v>
      </c>
      <c r="C10958" s="28" t="s">
        <v>24</v>
      </c>
      <c r="D10958" s="28">
        <v>5.9234915099999998</v>
      </c>
      <c r="E10958" s="28">
        <v>10.04220475</v>
      </c>
      <c r="F10958" s="28">
        <v>185.05347796999999</v>
      </c>
      <c r="G10958" s="28">
        <v>309.77824495999999</v>
      </c>
    </row>
    <row r="10959" spans="1:7" x14ac:dyDescent="0.2">
      <c r="A10959" s="27">
        <v>41760</v>
      </c>
      <c r="B10959" s="28" t="s">
        <v>35</v>
      </c>
      <c r="C10959" s="28" t="s">
        <v>25</v>
      </c>
      <c r="D10959" s="28">
        <v>32.228215239999997</v>
      </c>
      <c r="E10959" s="28">
        <v>34.974471209999997</v>
      </c>
      <c r="F10959" s="28">
        <v>1007.41244566</v>
      </c>
      <c r="G10959" s="28">
        <v>1088.7556433</v>
      </c>
    </row>
    <row r="10960" spans="1:7" x14ac:dyDescent="0.2">
      <c r="A10960" s="27">
        <v>41760</v>
      </c>
      <c r="B10960" s="28" t="s">
        <v>35</v>
      </c>
      <c r="C10960" s="28" t="s">
        <v>26</v>
      </c>
      <c r="D10960" s="28">
        <v>9.8794359499999995</v>
      </c>
      <c r="E10960" s="28">
        <v>19.44278667</v>
      </c>
      <c r="F10960" s="28">
        <v>306.96621621999998</v>
      </c>
      <c r="G10960" s="28">
        <v>603.13833443999999</v>
      </c>
    </row>
    <row r="10961" spans="1:7" x14ac:dyDescent="0.2">
      <c r="A10961" s="27">
        <v>41760</v>
      </c>
      <c r="B10961" s="28" t="s">
        <v>35</v>
      </c>
      <c r="C10961" s="28" t="s">
        <v>27</v>
      </c>
      <c r="D10961" s="28">
        <v>47.132358340000003</v>
      </c>
      <c r="E10961" s="28">
        <v>28.997899390000001</v>
      </c>
      <c r="F10961" s="28">
        <v>1486.80701907</v>
      </c>
      <c r="G10961" s="28">
        <v>900.03100298000004</v>
      </c>
    </row>
    <row r="10962" spans="1:7" x14ac:dyDescent="0.2">
      <c r="A10962" s="27">
        <v>41760</v>
      </c>
      <c r="B10962" s="28" t="s">
        <v>35</v>
      </c>
      <c r="C10962" s="28" t="s">
        <v>28</v>
      </c>
      <c r="D10962" s="28">
        <v>21.5941738</v>
      </c>
      <c r="E10962" s="28">
        <v>53.550542470000003</v>
      </c>
      <c r="F10962" s="28">
        <v>676.47294524999995</v>
      </c>
      <c r="G10962" s="28">
        <v>1651.2070264700001</v>
      </c>
    </row>
    <row r="10963" spans="1:7" x14ac:dyDescent="0.2">
      <c r="A10963" s="27">
        <v>41760</v>
      </c>
      <c r="B10963" s="28" t="s">
        <v>35</v>
      </c>
      <c r="C10963" s="28" t="s">
        <v>29</v>
      </c>
      <c r="D10963" s="28">
        <v>62.255633279999998</v>
      </c>
      <c r="E10963" s="28">
        <v>129.82165860999999</v>
      </c>
      <c r="F10963" s="28">
        <v>1951.7933516600001</v>
      </c>
      <c r="G10963" s="28">
        <v>4055.5313264599999</v>
      </c>
    </row>
    <row r="10964" spans="1:7" x14ac:dyDescent="0.2">
      <c r="A10964" s="27">
        <v>41760</v>
      </c>
      <c r="B10964" s="28" t="s">
        <v>35</v>
      </c>
      <c r="C10964" s="28" t="s">
        <v>30</v>
      </c>
      <c r="D10964" s="28">
        <v>6.2488937699999996</v>
      </c>
      <c r="E10964" s="28">
        <v>9.8137269699999994</v>
      </c>
      <c r="F10964" s="28">
        <v>196.59058228000001</v>
      </c>
      <c r="G10964" s="28">
        <v>299.73641279999998</v>
      </c>
    </row>
    <row r="10965" spans="1:7" x14ac:dyDescent="0.2">
      <c r="A10965" s="27">
        <v>41760</v>
      </c>
      <c r="B10965" s="28" t="s">
        <v>35</v>
      </c>
      <c r="C10965" s="28" t="s">
        <v>31</v>
      </c>
      <c r="D10965" s="28">
        <v>15.023301760000001</v>
      </c>
      <c r="E10965" s="28">
        <v>20.587958109999999</v>
      </c>
      <c r="F10965" s="28">
        <v>469.76395165000002</v>
      </c>
      <c r="G10965" s="28">
        <v>640.33178606000001</v>
      </c>
    </row>
    <row r="10966" spans="1:7" x14ac:dyDescent="0.2">
      <c r="A10966" s="27">
        <v>41760</v>
      </c>
      <c r="B10966" s="28" t="s">
        <v>36</v>
      </c>
      <c r="C10966" s="28" t="s">
        <v>13</v>
      </c>
      <c r="D10966" s="28">
        <v>32.601952930000003</v>
      </c>
      <c r="E10966" s="28">
        <v>0</v>
      </c>
      <c r="F10966" s="28">
        <v>1195.2402932299999</v>
      </c>
      <c r="G10966" s="28">
        <v>0</v>
      </c>
    </row>
    <row r="10967" spans="1:7" x14ac:dyDescent="0.2">
      <c r="A10967" s="27">
        <v>41760</v>
      </c>
      <c r="B10967" s="28" t="s">
        <v>36</v>
      </c>
      <c r="C10967" s="28" t="s">
        <v>14</v>
      </c>
      <c r="D10967" s="28">
        <v>38.70529587</v>
      </c>
      <c r="E10967" s="28">
        <v>0</v>
      </c>
      <c r="F10967" s="28">
        <v>1422.95665682</v>
      </c>
      <c r="G10967" s="28">
        <v>0</v>
      </c>
    </row>
    <row r="10968" spans="1:7" x14ac:dyDescent="0.2">
      <c r="A10968" s="27">
        <v>41760</v>
      </c>
      <c r="B10968" s="28" t="s">
        <v>36</v>
      </c>
      <c r="C10968" s="28" t="s">
        <v>15</v>
      </c>
      <c r="D10968" s="28">
        <v>222.09031684999999</v>
      </c>
      <c r="E10968" s="28">
        <v>0</v>
      </c>
      <c r="F10968" s="28">
        <v>8324.9433549599999</v>
      </c>
      <c r="G10968" s="28">
        <v>0</v>
      </c>
    </row>
    <row r="10969" spans="1:7" x14ac:dyDescent="0.2">
      <c r="A10969" s="27">
        <v>41760</v>
      </c>
      <c r="B10969" s="28" t="s">
        <v>36</v>
      </c>
      <c r="C10969" s="28" t="s">
        <v>16</v>
      </c>
      <c r="D10969" s="28">
        <v>36.596661689999998</v>
      </c>
      <c r="E10969" s="28">
        <v>0</v>
      </c>
      <c r="F10969" s="28">
        <v>1371.6000463800001</v>
      </c>
      <c r="G10969" s="28">
        <v>0</v>
      </c>
    </row>
    <row r="10970" spans="1:7" x14ac:dyDescent="0.2">
      <c r="A10970" s="27">
        <v>41760</v>
      </c>
      <c r="B10970" s="28" t="s">
        <v>36</v>
      </c>
      <c r="C10970" s="28" t="s">
        <v>17</v>
      </c>
      <c r="D10970" s="28">
        <v>149.38116092000001</v>
      </c>
      <c r="E10970" s="28">
        <v>0</v>
      </c>
      <c r="F10970" s="28">
        <v>5569.2292889999999</v>
      </c>
      <c r="G10970" s="28">
        <v>0</v>
      </c>
    </row>
    <row r="10971" spans="1:7" x14ac:dyDescent="0.2">
      <c r="A10971" s="27">
        <v>41760</v>
      </c>
      <c r="B10971" s="28" t="s">
        <v>36</v>
      </c>
      <c r="C10971" s="28" t="s">
        <v>18</v>
      </c>
      <c r="D10971" s="28">
        <v>85.215212649999998</v>
      </c>
      <c r="E10971" s="28">
        <v>0</v>
      </c>
      <c r="F10971" s="28">
        <v>3196.4341855900002</v>
      </c>
      <c r="G10971" s="28">
        <v>0</v>
      </c>
    </row>
    <row r="10972" spans="1:7" x14ac:dyDescent="0.2">
      <c r="A10972" s="27">
        <v>41760</v>
      </c>
      <c r="B10972" s="28" t="s">
        <v>36</v>
      </c>
      <c r="C10972" s="28" t="s">
        <v>19</v>
      </c>
      <c r="D10972" s="28">
        <v>189.63833951999999</v>
      </c>
      <c r="E10972" s="28">
        <v>0</v>
      </c>
      <c r="F10972" s="28">
        <v>7080.0971970999999</v>
      </c>
      <c r="G10972" s="28">
        <v>0</v>
      </c>
    </row>
    <row r="10973" spans="1:7" x14ac:dyDescent="0.2">
      <c r="A10973" s="27">
        <v>41760</v>
      </c>
      <c r="B10973" s="28" t="s">
        <v>36</v>
      </c>
      <c r="C10973" s="28" t="s">
        <v>20</v>
      </c>
      <c r="D10973" s="28">
        <v>75.614756869999994</v>
      </c>
      <c r="E10973" s="28">
        <v>0</v>
      </c>
      <c r="F10973" s="28">
        <v>2804.1952940699998</v>
      </c>
      <c r="G10973" s="28">
        <v>0</v>
      </c>
    </row>
    <row r="10974" spans="1:7" x14ac:dyDescent="0.2">
      <c r="A10974" s="27">
        <v>41760</v>
      </c>
      <c r="B10974" s="28" t="s">
        <v>36</v>
      </c>
      <c r="C10974" s="28" t="s">
        <v>21</v>
      </c>
      <c r="D10974" s="28">
        <v>100.29849389</v>
      </c>
      <c r="E10974" s="28">
        <v>0</v>
      </c>
      <c r="F10974" s="28">
        <v>3739.1774097000002</v>
      </c>
      <c r="G10974" s="28">
        <v>0</v>
      </c>
    </row>
    <row r="10975" spans="1:7" x14ac:dyDescent="0.2">
      <c r="A10975" s="27">
        <v>41760</v>
      </c>
      <c r="B10975" s="28" t="s">
        <v>36</v>
      </c>
      <c r="C10975" s="28" t="s">
        <v>22</v>
      </c>
      <c r="D10975" s="28">
        <v>40.965062240000002</v>
      </c>
      <c r="E10975" s="28">
        <v>0</v>
      </c>
      <c r="F10975" s="28">
        <v>1528.55747434</v>
      </c>
      <c r="G10975" s="28">
        <v>0</v>
      </c>
    </row>
    <row r="10976" spans="1:7" x14ac:dyDescent="0.2">
      <c r="A10976" s="27">
        <v>41760</v>
      </c>
      <c r="B10976" s="28" t="s">
        <v>36</v>
      </c>
      <c r="C10976" s="28" t="s">
        <v>23</v>
      </c>
      <c r="D10976" s="28">
        <v>95.293184800000006</v>
      </c>
      <c r="E10976" s="28">
        <v>0</v>
      </c>
      <c r="F10976" s="28">
        <v>3555.77988903</v>
      </c>
      <c r="G10976" s="28">
        <v>0</v>
      </c>
    </row>
    <row r="10977" spans="1:7" x14ac:dyDescent="0.2">
      <c r="A10977" s="27">
        <v>41760</v>
      </c>
      <c r="B10977" s="28" t="s">
        <v>36</v>
      </c>
      <c r="C10977" s="28" t="s">
        <v>24</v>
      </c>
      <c r="D10977" s="28">
        <v>42.569770560000002</v>
      </c>
      <c r="E10977" s="28">
        <v>0</v>
      </c>
      <c r="F10977" s="28">
        <v>1586.60585004</v>
      </c>
      <c r="G10977" s="28">
        <v>0</v>
      </c>
    </row>
    <row r="10978" spans="1:7" x14ac:dyDescent="0.2">
      <c r="A10978" s="27">
        <v>41760</v>
      </c>
      <c r="B10978" s="28" t="s">
        <v>36</v>
      </c>
      <c r="C10978" s="28" t="s">
        <v>25</v>
      </c>
      <c r="D10978" s="28">
        <v>153.99623220000001</v>
      </c>
      <c r="E10978" s="28">
        <v>0</v>
      </c>
      <c r="F10978" s="28">
        <v>5741.32765139</v>
      </c>
      <c r="G10978" s="28">
        <v>0</v>
      </c>
    </row>
    <row r="10979" spans="1:7" x14ac:dyDescent="0.2">
      <c r="A10979" s="27">
        <v>41760</v>
      </c>
      <c r="B10979" s="28" t="s">
        <v>36</v>
      </c>
      <c r="C10979" s="28" t="s">
        <v>26</v>
      </c>
      <c r="D10979" s="28">
        <v>68.713372030000002</v>
      </c>
      <c r="E10979" s="28">
        <v>0</v>
      </c>
      <c r="F10979" s="28">
        <v>2550.79715128</v>
      </c>
      <c r="G10979" s="28">
        <v>0</v>
      </c>
    </row>
    <row r="10980" spans="1:7" x14ac:dyDescent="0.2">
      <c r="A10980" s="27">
        <v>41760</v>
      </c>
      <c r="B10980" s="28" t="s">
        <v>36</v>
      </c>
      <c r="C10980" s="28" t="s">
        <v>27</v>
      </c>
      <c r="D10980" s="28">
        <v>199.92692048000001</v>
      </c>
      <c r="E10980" s="28">
        <v>0</v>
      </c>
      <c r="F10980" s="28">
        <v>7445.3817414599998</v>
      </c>
      <c r="G10980" s="28">
        <v>0</v>
      </c>
    </row>
    <row r="10981" spans="1:7" x14ac:dyDescent="0.2">
      <c r="A10981" s="27">
        <v>41760</v>
      </c>
      <c r="B10981" s="28" t="s">
        <v>36</v>
      </c>
      <c r="C10981" s="28" t="s">
        <v>28</v>
      </c>
      <c r="D10981" s="28">
        <v>145.06823944999999</v>
      </c>
      <c r="E10981" s="28">
        <v>0</v>
      </c>
      <c r="F10981" s="28">
        <v>5354.0778246199998</v>
      </c>
      <c r="G10981" s="28">
        <v>0</v>
      </c>
    </row>
    <row r="10982" spans="1:7" x14ac:dyDescent="0.2">
      <c r="A10982" s="27">
        <v>41760</v>
      </c>
      <c r="B10982" s="28" t="s">
        <v>36</v>
      </c>
      <c r="C10982" s="28" t="s">
        <v>29</v>
      </c>
      <c r="D10982" s="28">
        <v>265.47687174999999</v>
      </c>
      <c r="E10982" s="28">
        <v>0</v>
      </c>
      <c r="F10982" s="28">
        <v>9869.0715485199999</v>
      </c>
      <c r="G10982" s="28">
        <v>0</v>
      </c>
    </row>
    <row r="10983" spans="1:7" x14ac:dyDescent="0.2">
      <c r="A10983" s="27">
        <v>41760</v>
      </c>
      <c r="B10983" s="28" t="s">
        <v>36</v>
      </c>
      <c r="C10983" s="28" t="s">
        <v>30</v>
      </c>
      <c r="D10983" s="28">
        <v>23.719729470000001</v>
      </c>
      <c r="E10983" s="28">
        <v>0</v>
      </c>
      <c r="F10983" s="28">
        <v>877.36920170999997</v>
      </c>
      <c r="G10983" s="28">
        <v>0</v>
      </c>
    </row>
    <row r="10984" spans="1:7" x14ac:dyDescent="0.2">
      <c r="A10984" s="27">
        <v>41760</v>
      </c>
      <c r="B10984" s="28" t="s">
        <v>36</v>
      </c>
      <c r="C10984" s="28" t="s">
        <v>31</v>
      </c>
      <c r="D10984" s="28">
        <v>100.60509913999999</v>
      </c>
      <c r="E10984" s="28">
        <v>0</v>
      </c>
      <c r="F10984" s="28">
        <v>3758.2073334800002</v>
      </c>
      <c r="G10984" s="28">
        <v>0</v>
      </c>
    </row>
    <row r="10985" spans="1:7" x14ac:dyDescent="0.2">
      <c r="A10985" s="27">
        <v>41760</v>
      </c>
      <c r="B10985" s="28" t="s">
        <v>37</v>
      </c>
      <c r="C10985" s="28" t="s">
        <v>13</v>
      </c>
      <c r="D10985" s="28">
        <v>43.661916650000002</v>
      </c>
      <c r="E10985" s="28">
        <v>0</v>
      </c>
      <c r="F10985" s="28">
        <v>1771.4876002999999</v>
      </c>
      <c r="G10985" s="28">
        <v>0</v>
      </c>
    </row>
    <row r="10986" spans="1:7" x14ac:dyDescent="0.2">
      <c r="A10986" s="27">
        <v>41760</v>
      </c>
      <c r="B10986" s="28" t="s">
        <v>37</v>
      </c>
      <c r="C10986" s="28" t="s">
        <v>14</v>
      </c>
      <c r="D10986" s="28">
        <v>35.713840810000001</v>
      </c>
      <c r="E10986" s="28">
        <v>0</v>
      </c>
      <c r="F10986" s="28">
        <v>1447.8567273199999</v>
      </c>
      <c r="G10986" s="28">
        <v>0</v>
      </c>
    </row>
    <row r="10987" spans="1:7" x14ac:dyDescent="0.2">
      <c r="A10987" s="27">
        <v>41760</v>
      </c>
      <c r="B10987" s="28" t="s">
        <v>37</v>
      </c>
      <c r="C10987" s="28" t="s">
        <v>15</v>
      </c>
      <c r="D10987" s="28">
        <v>221.90400966000001</v>
      </c>
      <c r="E10987" s="28">
        <v>0</v>
      </c>
      <c r="F10987" s="28">
        <v>8997.7371361700007</v>
      </c>
      <c r="G10987" s="28">
        <v>0</v>
      </c>
    </row>
    <row r="10988" spans="1:7" x14ac:dyDescent="0.2">
      <c r="A10988" s="27">
        <v>41760</v>
      </c>
      <c r="B10988" s="28" t="s">
        <v>37</v>
      </c>
      <c r="C10988" s="28" t="s">
        <v>16</v>
      </c>
      <c r="D10988" s="28">
        <v>39.972474990000002</v>
      </c>
      <c r="E10988" s="28">
        <v>0</v>
      </c>
      <c r="F10988" s="28">
        <v>1616.49182688</v>
      </c>
      <c r="G10988" s="28">
        <v>0</v>
      </c>
    </row>
    <row r="10989" spans="1:7" x14ac:dyDescent="0.2">
      <c r="A10989" s="27">
        <v>41760</v>
      </c>
      <c r="B10989" s="28" t="s">
        <v>37</v>
      </c>
      <c r="C10989" s="28" t="s">
        <v>17</v>
      </c>
      <c r="D10989" s="28">
        <v>264.40867460999999</v>
      </c>
      <c r="E10989" s="28">
        <v>0</v>
      </c>
      <c r="F10989" s="28">
        <v>10687.32463327</v>
      </c>
      <c r="G10989" s="28">
        <v>0</v>
      </c>
    </row>
    <row r="10990" spans="1:7" x14ac:dyDescent="0.2">
      <c r="A10990" s="27">
        <v>41760</v>
      </c>
      <c r="B10990" s="28" t="s">
        <v>37</v>
      </c>
      <c r="C10990" s="28" t="s">
        <v>18</v>
      </c>
      <c r="D10990" s="28">
        <v>113.2917313</v>
      </c>
      <c r="E10990" s="28">
        <v>0</v>
      </c>
      <c r="F10990" s="28">
        <v>4595.2606039700004</v>
      </c>
      <c r="G10990" s="28">
        <v>0</v>
      </c>
    </row>
    <row r="10991" spans="1:7" x14ac:dyDescent="0.2">
      <c r="A10991" s="27">
        <v>41760</v>
      </c>
      <c r="B10991" s="28" t="s">
        <v>37</v>
      </c>
      <c r="C10991" s="28" t="s">
        <v>19</v>
      </c>
      <c r="D10991" s="28">
        <v>169.99933951</v>
      </c>
      <c r="E10991" s="28">
        <v>0</v>
      </c>
      <c r="F10991" s="28">
        <v>6883.1846621499999</v>
      </c>
      <c r="G10991" s="28">
        <v>0</v>
      </c>
    </row>
    <row r="10992" spans="1:7" x14ac:dyDescent="0.2">
      <c r="A10992" s="27">
        <v>41760</v>
      </c>
      <c r="B10992" s="28" t="s">
        <v>37</v>
      </c>
      <c r="C10992" s="28" t="s">
        <v>20</v>
      </c>
      <c r="D10992" s="28">
        <v>75.053997690000003</v>
      </c>
      <c r="E10992" s="28">
        <v>0</v>
      </c>
      <c r="F10992" s="28">
        <v>3038.6379577100001</v>
      </c>
      <c r="G10992" s="28">
        <v>0</v>
      </c>
    </row>
    <row r="10993" spans="1:7" x14ac:dyDescent="0.2">
      <c r="A10993" s="27">
        <v>41760</v>
      </c>
      <c r="B10993" s="28" t="s">
        <v>37</v>
      </c>
      <c r="C10993" s="28" t="s">
        <v>21</v>
      </c>
      <c r="D10993" s="28">
        <v>128.12843813999999</v>
      </c>
      <c r="E10993" s="28">
        <v>0</v>
      </c>
      <c r="F10993" s="28">
        <v>5199.9138727700001</v>
      </c>
      <c r="G10993" s="28">
        <v>0</v>
      </c>
    </row>
    <row r="10994" spans="1:7" x14ac:dyDescent="0.2">
      <c r="A10994" s="27">
        <v>41760</v>
      </c>
      <c r="B10994" s="28" t="s">
        <v>37</v>
      </c>
      <c r="C10994" s="28" t="s">
        <v>22</v>
      </c>
      <c r="D10994" s="28">
        <v>49.653335839999997</v>
      </c>
      <c r="E10994" s="28">
        <v>0</v>
      </c>
      <c r="F10994" s="28">
        <v>2011.3760309300001</v>
      </c>
      <c r="G10994" s="28">
        <v>0</v>
      </c>
    </row>
    <row r="10995" spans="1:7" x14ac:dyDescent="0.2">
      <c r="A10995" s="27">
        <v>41760</v>
      </c>
      <c r="B10995" s="28" t="s">
        <v>37</v>
      </c>
      <c r="C10995" s="28" t="s">
        <v>23</v>
      </c>
      <c r="D10995" s="28">
        <v>98.408739760000003</v>
      </c>
      <c r="E10995" s="28">
        <v>0</v>
      </c>
      <c r="F10995" s="28">
        <v>3982.6950249400002</v>
      </c>
      <c r="G10995" s="28">
        <v>0</v>
      </c>
    </row>
    <row r="10996" spans="1:7" x14ac:dyDescent="0.2">
      <c r="A10996" s="27">
        <v>41760</v>
      </c>
      <c r="B10996" s="28" t="s">
        <v>37</v>
      </c>
      <c r="C10996" s="28" t="s">
        <v>24</v>
      </c>
      <c r="D10996" s="28">
        <v>41.485834439999998</v>
      </c>
      <c r="E10996" s="28">
        <v>0</v>
      </c>
      <c r="F10996" s="28">
        <v>1680.1755183099999</v>
      </c>
      <c r="G10996" s="28">
        <v>0</v>
      </c>
    </row>
    <row r="10997" spans="1:7" x14ac:dyDescent="0.2">
      <c r="A10997" s="27">
        <v>41760</v>
      </c>
      <c r="B10997" s="28" t="s">
        <v>37</v>
      </c>
      <c r="C10997" s="28" t="s">
        <v>25</v>
      </c>
      <c r="D10997" s="28">
        <v>223.94306843000001</v>
      </c>
      <c r="E10997" s="28">
        <v>0</v>
      </c>
      <c r="F10997" s="28">
        <v>9061.6558725600007</v>
      </c>
      <c r="G10997" s="28">
        <v>0</v>
      </c>
    </row>
    <row r="10998" spans="1:7" x14ac:dyDescent="0.2">
      <c r="A10998" s="27">
        <v>41760</v>
      </c>
      <c r="B10998" s="28" t="s">
        <v>37</v>
      </c>
      <c r="C10998" s="28" t="s">
        <v>26</v>
      </c>
      <c r="D10998" s="28">
        <v>58.227208089999998</v>
      </c>
      <c r="E10998" s="28">
        <v>0</v>
      </c>
      <c r="F10998" s="28">
        <v>2348.1440568500002</v>
      </c>
      <c r="G10998" s="28">
        <v>0</v>
      </c>
    </row>
    <row r="10999" spans="1:7" x14ac:dyDescent="0.2">
      <c r="A10999" s="27">
        <v>41760</v>
      </c>
      <c r="B10999" s="28" t="s">
        <v>37</v>
      </c>
      <c r="C10999" s="28" t="s">
        <v>27</v>
      </c>
      <c r="D10999" s="28">
        <v>147.37502462</v>
      </c>
      <c r="E10999" s="28">
        <v>0</v>
      </c>
      <c r="F10999" s="28">
        <v>5988.9714612099997</v>
      </c>
      <c r="G10999" s="28">
        <v>0</v>
      </c>
    </row>
    <row r="11000" spans="1:7" x14ac:dyDescent="0.2">
      <c r="A11000" s="27">
        <v>41760</v>
      </c>
      <c r="B11000" s="28" t="s">
        <v>37</v>
      </c>
      <c r="C11000" s="28" t="s">
        <v>28</v>
      </c>
      <c r="D11000" s="28">
        <v>129.72402270000001</v>
      </c>
      <c r="E11000" s="28">
        <v>0</v>
      </c>
      <c r="F11000" s="28">
        <v>5243.4067318799998</v>
      </c>
      <c r="G11000" s="28">
        <v>0</v>
      </c>
    </row>
    <row r="11001" spans="1:7" x14ac:dyDescent="0.2">
      <c r="A11001" s="27">
        <v>41760</v>
      </c>
      <c r="B11001" s="28" t="s">
        <v>37</v>
      </c>
      <c r="C11001" s="28" t="s">
        <v>29</v>
      </c>
      <c r="D11001" s="28">
        <v>215.31499477</v>
      </c>
      <c r="E11001" s="28">
        <v>0</v>
      </c>
      <c r="F11001" s="28">
        <v>8726.1922049799996</v>
      </c>
      <c r="G11001" s="28">
        <v>0</v>
      </c>
    </row>
    <row r="11002" spans="1:7" x14ac:dyDescent="0.2">
      <c r="A11002" s="27">
        <v>41760</v>
      </c>
      <c r="B11002" s="28" t="s">
        <v>37</v>
      </c>
      <c r="C11002" s="28" t="s">
        <v>30</v>
      </c>
      <c r="D11002" s="28">
        <v>25.754143060000001</v>
      </c>
      <c r="E11002" s="28">
        <v>0</v>
      </c>
      <c r="F11002" s="28">
        <v>1044.36157643</v>
      </c>
      <c r="G11002" s="28">
        <v>0</v>
      </c>
    </row>
    <row r="11003" spans="1:7" x14ac:dyDescent="0.2">
      <c r="A11003" s="27">
        <v>41760</v>
      </c>
      <c r="B11003" s="28" t="s">
        <v>37</v>
      </c>
      <c r="C11003" s="28" t="s">
        <v>31</v>
      </c>
      <c r="D11003" s="28">
        <v>110.25680197</v>
      </c>
      <c r="E11003" s="28">
        <v>0</v>
      </c>
      <c r="F11003" s="28">
        <v>4471.5198835299998</v>
      </c>
      <c r="G11003" s="28">
        <v>0</v>
      </c>
    </row>
    <row r="11004" spans="1:7" x14ac:dyDescent="0.2">
      <c r="A11004" s="27">
        <v>41760</v>
      </c>
      <c r="B11004" s="28" t="s">
        <v>38</v>
      </c>
      <c r="C11004" s="28" t="s">
        <v>13</v>
      </c>
      <c r="D11004" s="28">
        <v>16.12589857</v>
      </c>
      <c r="E11004" s="28">
        <v>0</v>
      </c>
      <c r="F11004" s="28">
        <v>746.64868263000005</v>
      </c>
      <c r="G11004" s="28">
        <v>0</v>
      </c>
    </row>
    <row r="11005" spans="1:7" x14ac:dyDescent="0.2">
      <c r="A11005" s="27">
        <v>41760</v>
      </c>
      <c r="B11005" s="28" t="s">
        <v>38</v>
      </c>
      <c r="C11005" s="28" t="s">
        <v>14</v>
      </c>
      <c r="D11005" s="28">
        <v>42.920386090000001</v>
      </c>
      <c r="E11005" s="28">
        <v>0</v>
      </c>
      <c r="F11005" s="28">
        <v>2016.06155614</v>
      </c>
      <c r="G11005" s="28">
        <v>0</v>
      </c>
    </row>
    <row r="11006" spans="1:7" x14ac:dyDescent="0.2">
      <c r="A11006" s="27">
        <v>41760</v>
      </c>
      <c r="B11006" s="28" t="s">
        <v>38</v>
      </c>
      <c r="C11006" s="28" t="s">
        <v>15</v>
      </c>
      <c r="D11006" s="28">
        <v>90.397981700000003</v>
      </c>
      <c r="E11006" s="28">
        <v>0</v>
      </c>
      <c r="F11006" s="28">
        <v>4170.5711351399996</v>
      </c>
      <c r="G11006" s="28">
        <v>0</v>
      </c>
    </row>
    <row r="11007" spans="1:7" x14ac:dyDescent="0.2">
      <c r="A11007" s="27">
        <v>41760</v>
      </c>
      <c r="B11007" s="28" t="s">
        <v>38</v>
      </c>
      <c r="C11007" s="28" t="s">
        <v>16</v>
      </c>
      <c r="D11007" s="28">
        <v>13.90801828</v>
      </c>
      <c r="E11007" s="28">
        <v>0</v>
      </c>
      <c r="F11007" s="28">
        <v>636.58381818999999</v>
      </c>
      <c r="G11007" s="28">
        <v>0</v>
      </c>
    </row>
    <row r="11008" spans="1:7" x14ac:dyDescent="0.2">
      <c r="A11008" s="27">
        <v>41760</v>
      </c>
      <c r="B11008" s="28" t="s">
        <v>38</v>
      </c>
      <c r="C11008" s="28" t="s">
        <v>17</v>
      </c>
      <c r="D11008" s="28">
        <v>96.245195089999996</v>
      </c>
      <c r="E11008" s="28">
        <v>0</v>
      </c>
      <c r="F11008" s="28">
        <v>4424.4350970799997</v>
      </c>
      <c r="G11008" s="28">
        <v>0</v>
      </c>
    </row>
    <row r="11009" spans="1:7" x14ac:dyDescent="0.2">
      <c r="A11009" s="27">
        <v>41760</v>
      </c>
      <c r="B11009" s="28" t="s">
        <v>38</v>
      </c>
      <c r="C11009" s="28" t="s">
        <v>18</v>
      </c>
      <c r="D11009" s="28">
        <v>34.347572730000003</v>
      </c>
      <c r="E11009" s="28">
        <v>0</v>
      </c>
      <c r="F11009" s="28">
        <v>1584.19673878</v>
      </c>
      <c r="G11009" s="28">
        <v>0</v>
      </c>
    </row>
    <row r="11010" spans="1:7" x14ac:dyDescent="0.2">
      <c r="A11010" s="27">
        <v>41760</v>
      </c>
      <c r="B11010" s="28" t="s">
        <v>38</v>
      </c>
      <c r="C11010" s="28" t="s">
        <v>19</v>
      </c>
      <c r="D11010" s="28">
        <v>63.789424580000002</v>
      </c>
      <c r="E11010" s="28">
        <v>0</v>
      </c>
      <c r="F11010" s="28">
        <v>2924.5021544299998</v>
      </c>
      <c r="G11010" s="28">
        <v>0</v>
      </c>
    </row>
    <row r="11011" spans="1:7" x14ac:dyDescent="0.2">
      <c r="A11011" s="27">
        <v>41760</v>
      </c>
      <c r="B11011" s="28" t="s">
        <v>38</v>
      </c>
      <c r="C11011" s="28" t="s">
        <v>20</v>
      </c>
      <c r="D11011" s="28">
        <v>35.36957271</v>
      </c>
      <c r="E11011" s="28">
        <v>0</v>
      </c>
      <c r="F11011" s="28">
        <v>1627.70421098</v>
      </c>
      <c r="G11011" s="28">
        <v>0</v>
      </c>
    </row>
    <row r="11012" spans="1:7" x14ac:dyDescent="0.2">
      <c r="A11012" s="27">
        <v>41760</v>
      </c>
      <c r="B11012" s="28" t="s">
        <v>38</v>
      </c>
      <c r="C11012" s="28" t="s">
        <v>21</v>
      </c>
      <c r="D11012" s="28">
        <v>49.411787539999999</v>
      </c>
      <c r="E11012" s="28">
        <v>0</v>
      </c>
      <c r="F11012" s="28">
        <v>2288.77095577</v>
      </c>
      <c r="G11012" s="28">
        <v>0</v>
      </c>
    </row>
    <row r="11013" spans="1:7" x14ac:dyDescent="0.2">
      <c r="A11013" s="27">
        <v>41760</v>
      </c>
      <c r="B11013" s="28" t="s">
        <v>38</v>
      </c>
      <c r="C11013" s="28" t="s">
        <v>22</v>
      </c>
      <c r="D11013" s="28">
        <v>19.446397609999998</v>
      </c>
      <c r="E11013" s="28">
        <v>0</v>
      </c>
      <c r="F11013" s="28">
        <v>882.95093750000001</v>
      </c>
      <c r="G11013" s="28">
        <v>0</v>
      </c>
    </row>
    <row r="11014" spans="1:7" x14ac:dyDescent="0.2">
      <c r="A11014" s="27">
        <v>41760</v>
      </c>
      <c r="B11014" s="28" t="s">
        <v>38</v>
      </c>
      <c r="C11014" s="28" t="s">
        <v>23</v>
      </c>
      <c r="D11014" s="28">
        <v>34.77361226</v>
      </c>
      <c r="E11014" s="28">
        <v>0</v>
      </c>
      <c r="F11014" s="28">
        <v>1582.6591287799999</v>
      </c>
      <c r="G11014" s="28">
        <v>0</v>
      </c>
    </row>
    <row r="11015" spans="1:7" x14ac:dyDescent="0.2">
      <c r="A11015" s="27">
        <v>41760</v>
      </c>
      <c r="B11015" s="28" t="s">
        <v>38</v>
      </c>
      <c r="C11015" s="28" t="s">
        <v>24</v>
      </c>
      <c r="D11015" s="28">
        <v>22.017191860000001</v>
      </c>
      <c r="E11015" s="28">
        <v>0</v>
      </c>
      <c r="F11015" s="28">
        <v>1008.28815979</v>
      </c>
      <c r="G11015" s="28">
        <v>0</v>
      </c>
    </row>
    <row r="11016" spans="1:7" x14ac:dyDescent="0.2">
      <c r="A11016" s="27">
        <v>41760</v>
      </c>
      <c r="B11016" s="28" t="s">
        <v>38</v>
      </c>
      <c r="C11016" s="28" t="s">
        <v>25</v>
      </c>
      <c r="D11016" s="28">
        <v>81.329207100000005</v>
      </c>
      <c r="E11016" s="28">
        <v>0</v>
      </c>
      <c r="F11016" s="28">
        <v>3712.75005096</v>
      </c>
      <c r="G11016" s="28">
        <v>0</v>
      </c>
    </row>
    <row r="11017" spans="1:7" x14ac:dyDescent="0.2">
      <c r="A11017" s="27">
        <v>41760</v>
      </c>
      <c r="B11017" s="28" t="s">
        <v>38</v>
      </c>
      <c r="C11017" s="28" t="s">
        <v>26</v>
      </c>
      <c r="D11017" s="28">
        <v>18.763703769999999</v>
      </c>
      <c r="E11017" s="28">
        <v>0</v>
      </c>
      <c r="F11017" s="28">
        <v>862.75236640000003</v>
      </c>
      <c r="G11017" s="28">
        <v>0</v>
      </c>
    </row>
    <row r="11018" spans="1:7" x14ac:dyDescent="0.2">
      <c r="A11018" s="27">
        <v>41760</v>
      </c>
      <c r="B11018" s="28" t="s">
        <v>38</v>
      </c>
      <c r="C11018" s="28" t="s">
        <v>27</v>
      </c>
      <c r="D11018" s="28">
        <v>58.927191149999999</v>
      </c>
      <c r="E11018" s="28">
        <v>0</v>
      </c>
      <c r="F11018" s="28">
        <v>2742.2387436899999</v>
      </c>
      <c r="G11018" s="28">
        <v>0</v>
      </c>
    </row>
    <row r="11019" spans="1:7" x14ac:dyDescent="0.2">
      <c r="A11019" s="27">
        <v>41760</v>
      </c>
      <c r="B11019" s="28" t="s">
        <v>38</v>
      </c>
      <c r="C11019" s="28" t="s">
        <v>28</v>
      </c>
      <c r="D11019" s="28">
        <v>57.755733360000001</v>
      </c>
      <c r="E11019" s="28">
        <v>0</v>
      </c>
      <c r="F11019" s="28">
        <v>2636.6717824299999</v>
      </c>
      <c r="G11019" s="28">
        <v>0</v>
      </c>
    </row>
    <row r="11020" spans="1:7" x14ac:dyDescent="0.2">
      <c r="A11020" s="27">
        <v>41760</v>
      </c>
      <c r="B11020" s="28" t="s">
        <v>38</v>
      </c>
      <c r="C11020" s="28" t="s">
        <v>29</v>
      </c>
      <c r="D11020" s="28">
        <v>56.237918389999997</v>
      </c>
      <c r="E11020" s="28">
        <v>0</v>
      </c>
      <c r="F11020" s="28">
        <v>2603.12456819</v>
      </c>
      <c r="G11020" s="28">
        <v>0</v>
      </c>
    </row>
    <row r="11021" spans="1:7" x14ac:dyDescent="0.2">
      <c r="A11021" s="27">
        <v>41760</v>
      </c>
      <c r="B11021" s="28" t="s">
        <v>38</v>
      </c>
      <c r="C11021" s="28" t="s">
        <v>30</v>
      </c>
      <c r="D11021" s="28">
        <v>8.7353619400000007</v>
      </c>
      <c r="E11021" s="28">
        <v>0</v>
      </c>
      <c r="F11021" s="28">
        <v>398.03986706000001</v>
      </c>
      <c r="G11021" s="28">
        <v>0</v>
      </c>
    </row>
    <row r="11022" spans="1:7" x14ac:dyDescent="0.2">
      <c r="A11022" s="27">
        <v>41760</v>
      </c>
      <c r="B11022" s="28" t="s">
        <v>38</v>
      </c>
      <c r="C11022" s="28" t="s">
        <v>31</v>
      </c>
      <c r="D11022" s="28">
        <v>38.547104609999998</v>
      </c>
      <c r="E11022" s="28">
        <v>0</v>
      </c>
      <c r="F11022" s="28">
        <v>1765.5036676499999</v>
      </c>
      <c r="G11022" s="28">
        <v>0</v>
      </c>
    </row>
    <row r="11023" spans="1:7" x14ac:dyDescent="0.2">
      <c r="A11023" s="27">
        <v>41760</v>
      </c>
      <c r="B11023" s="28" t="s">
        <v>39</v>
      </c>
      <c r="C11023" s="28" t="s">
        <v>13</v>
      </c>
      <c r="D11023" s="28">
        <v>36.457332479999998</v>
      </c>
      <c r="E11023" s="28">
        <v>0</v>
      </c>
      <c r="F11023" s="28">
        <v>1917.5271543599999</v>
      </c>
      <c r="G11023" s="28">
        <v>0</v>
      </c>
    </row>
    <row r="11024" spans="1:7" x14ac:dyDescent="0.2">
      <c r="A11024" s="27">
        <v>41760</v>
      </c>
      <c r="B11024" s="28" t="s">
        <v>39</v>
      </c>
      <c r="C11024" s="28" t="s">
        <v>14</v>
      </c>
      <c r="D11024" s="28">
        <v>29.63664249</v>
      </c>
      <c r="E11024" s="28">
        <v>0</v>
      </c>
      <c r="F11024" s="28">
        <v>1551.59419996</v>
      </c>
      <c r="G11024" s="28">
        <v>0</v>
      </c>
    </row>
    <row r="11025" spans="1:7" x14ac:dyDescent="0.2">
      <c r="A11025" s="27">
        <v>41760</v>
      </c>
      <c r="B11025" s="28" t="s">
        <v>39</v>
      </c>
      <c r="C11025" s="28" t="s">
        <v>15</v>
      </c>
      <c r="D11025" s="28">
        <v>72.490637480000004</v>
      </c>
      <c r="E11025" s="28">
        <v>0</v>
      </c>
      <c r="F11025" s="28">
        <v>3770.2818483000001</v>
      </c>
      <c r="G11025" s="28">
        <v>0</v>
      </c>
    </row>
    <row r="11026" spans="1:7" x14ac:dyDescent="0.2">
      <c r="A11026" s="27">
        <v>41760</v>
      </c>
      <c r="B11026" s="28" t="s">
        <v>39</v>
      </c>
      <c r="C11026" s="28" t="s">
        <v>16</v>
      </c>
      <c r="D11026" s="28">
        <v>11.339245139999999</v>
      </c>
      <c r="E11026" s="28">
        <v>0</v>
      </c>
      <c r="F11026" s="28">
        <v>588.78284484999995</v>
      </c>
      <c r="G11026" s="28">
        <v>0</v>
      </c>
    </row>
    <row r="11027" spans="1:7" x14ac:dyDescent="0.2">
      <c r="A11027" s="27">
        <v>41760</v>
      </c>
      <c r="B11027" s="28" t="s">
        <v>39</v>
      </c>
      <c r="C11027" s="28" t="s">
        <v>17</v>
      </c>
      <c r="D11027" s="28">
        <v>138.35449272</v>
      </c>
      <c r="E11027" s="28">
        <v>0</v>
      </c>
      <c r="F11027" s="28">
        <v>7173.5331775300001</v>
      </c>
      <c r="G11027" s="28">
        <v>0</v>
      </c>
    </row>
    <row r="11028" spans="1:7" x14ac:dyDescent="0.2">
      <c r="A11028" s="27">
        <v>41760</v>
      </c>
      <c r="B11028" s="28" t="s">
        <v>39</v>
      </c>
      <c r="C11028" s="28" t="s">
        <v>18</v>
      </c>
      <c r="D11028" s="28">
        <v>38.415012599999997</v>
      </c>
      <c r="E11028" s="28">
        <v>0</v>
      </c>
      <c r="F11028" s="28">
        <v>2005.1131086600001</v>
      </c>
      <c r="G11028" s="28">
        <v>0</v>
      </c>
    </row>
    <row r="11029" spans="1:7" x14ac:dyDescent="0.2">
      <c r="A11029" s="27">
        <v>41760</v>
      </c>
      <c r="B11029" s="28" t="s">
        <v>39</v>
      </c>
      <c r="C11029" s="28" t="s">
        <v>19</v>
      </c>
      <c r="D11029" s="28">
        <v>62.072562019999999</v>
      </c>
      <c r="E11029" s="28">
        <v>0</v>
      </c>
      <c r="F11029" s="28">
        <v>3215.5710274799999</v>
      </c>
      <c r="G11029" s="28">
        <v>0</v>
      </c>
    </row>
    <row r="11030" spans="1:7" x14ac:dyDescent="0.2">
      <c r="A11030" s="27">
        <v>41760</v>
      </c>
      <c r="B11030" s="28" t="s">
        <v>39</v>
      </c>
      <c r="C11030" s="28" t="s">
        <v>20</v>
      </c>
      <c r="D11030" s="28">
        <v>37.099299340000002</v>
      </c>
      <c r="E11030" s="28">
        <v>0</v>
      </c>
      <c r="F11030" s="28">
        <v>1906.5024723700001</v>
      </c>
      <c r="G11030" s="28">
        <v>0</v>
      </c>
    </row>
    <row r="11031" spans="1:7" x14ac:dyDescent="0.2">
      <c r="A11031" s="27">
        <v>41760</v>
      </c>
      <c r="B11031" s="28" t="s">
        <v>39</v>
      </c>
      <c r="C11031" s="28" t="s">
        <v>21</v>
      </c>
      <c r="D11031" s="28">
        <v>59.945152010000001</v>
      </c>
      <c r="E11031" s="28">
        <v>0</v>
      </c>
      <c r="F11031" s="28">
        <v>3098.2193894299999</v>
      </c>
      <c r="G11031" s="28">
        <v>0</v>
      </c>
    </row>
    <row r="11032" spans="1:7" x14ac:dyDescent="0.2">
      <c r="A11032" s="27">
        <v>41760</v>
      </c>
      <c r="B11032" s="28" t="s">
        <v>39</v>
      </c>
      <c r="C11032" s="28" t="s">
        <v>22</v>
      </c>
      <c r="D11032" s="28">
        <v>19.583063559999999</v>
      </c>
      <c r="E11032" s="28">
        <v>0</v>
      </c>
      <c r="F11032" s="28">
        <v>1021.68179592</v>
      </c>
      <c r="G11032" s="28">
        <v>0</v>
      </c>
    </row>
    <row r="11033" spans="1:7" x14ac:dyDescent="0.2">
      <c r="A11033" s="27">
        <v>41760</v>
      </c>
      <c r="B11033" s="28" t="s">
        <v>39</v>
      </c>
      <c r="C11033" s="28" t="s">
        <v>23</v>
      </c>
      <c r="D11033" s="28">
        <v>39.860192619999999</v>
      </c>
      <c r="E11033" s="28">
        <v>0</v>
      </c>
      <c r="F11033" s="28">
        <v>2048.29404815</v>
      </c>
      <c r="G11033" s="28">
        <v>0</v>
      </c>
    </row>
    <row r="11034" spans="1:7" x14ac:dyDescent="0.2">
      <c r="A11034" s="27">
        <v>41760</v>
      </c>
      <c r="B11034" s="28" t="s">
        <v>39</v>
      </c>
      <c r="C11034" s="28" t="s">
        <v>24</v>
      </c>
      <c r="D11034" s="28">
        <v>22.966372549999999</v>
      </c>
      <c r="E11034" s="28">
        <v>0</v>
      </c>
      <c r="F11034" s="28">
        <v>1173.5759877</v>
      </c>
      <c r="G11034" s="28">
        <v>0</v>
      </c>
    </row>
    <row r="11035" spans="1:7" x14ac:dyDescent="0.2">
      <c r="A11035" s="27">
        <v>41760</v>
      </c>
      <c r="B11035" s="28" t="s">
        <v>39</v>
      </c>
      <c r="C11035" s="28" t="s">
        <v>25</v>
      </c>
      <c r="D11035" s="28">
        <v>111.04917245999999</v>
      </c>
      <c r="E11035" s="28">
        <v>0</v>
      </c>
      <c r="F11035" s="28">
        <v>5712.7358284100001</v>
      </c>
      <c r="G11035" s="28">
        <v>0</v>
      </c>
    </row>
    <row r="11036" spans="1:7" x14ac:dyDescent="0.2">
      <c r="A11036" s="27">
        <v>41760</v>
      </c>
      <c r="B11036" s="28" t="s">
        <v>39</v>
      </c>
      <c r="C11036" s="28" t="s">
        <v>26</v>
      </c>
      <c r="D11036" s="28">
        <v>28.770278950000002</v>
      </c>
      <c r="E11036" s="28">
        <v>0</v>
      </c>
      <c r="F11036" s="28">
        <v>1476.19521394</v>
      </c>
      <c r="G11036" s="28">
        <v>0</v>
      </c>
    </row>
    <row r="11037" spans="1:7" x14ac:dyDescent="0.2">
      <c r="A11037" s="27">
        <v>41760</v>
      </c>
      <c r="B11037" s="28" t="s">
        <v>39</v>
      </c>
      <c r="C11037" s="28" t="s">
        <v>27</v>
      </c>
      <c r="D11037" s="28">
        <v>38.923286930000003</v>
      </c>
      <c r="E11037" s="28">
        <v>0</v>
      </c>
      <c r="F11037" s="28">
        <v>2026.1404828899999</v>
      </c>
      <c r="G11037" s="28">
        <v>0</v>
      </c>
    </row>
    <row r="11038" spans="1:7" x14ac:dyDescent="0.2">
      <c r="A11038" s="27">
        <v>41760</v>
      </c>
      <c r="B11038" s="28" t="s">
        <v>39</v>
      </c>
      <c r="C11038" s="28" t="s">
        <v>28</v>
      </c>
      <c r="D11038" s="28">
        <v>95.286838070000002</v>
      </c>
      <c r="E11038" s="28">
        <v>0</v>
      </c>
      <c r="F11038" s="28">
        <v>4919.8778921200001</v>
      </c>
      <c r="G11038" s="28">
        <v>0</v>
      </c>
    </row>
    <row r="11039" spans="1:7" x14ac:dyDescent="0.2">
      <c r="A11039" s="27">
        <v>41760</v>
      </c>
      <c r="B11039" s="28" t="s">
        <v>39</v>
      </c>
      <c r="C11039" s="28" t="s">
        <v>29</v>
      </c>
      <c r="D11039" s="28">
        <v>50.61971097</v>
      </c>
      <c r="E11039" s="28">
        <v>0</v>
      </c>
      <c r="F11039" s="28">
        <v>2625.5259505700001</v>
      </c>
      <c r="G11039" s="28">
        <v>0</v>
      </c>
    </row>
    <row r="11040" spans="1:7" x14ac:dyDescent="0.2">
      <c r="A11040" s="27">
        <v>41760</v>
      </c>
      <c r="B11040" s="28" t="s">
        <v>39</v>
      </c>
      <c r="C11040" s="28" t="s">
        <v>30</v>
      </c>
      <c r="D11040" s="28">
        <v>6.0317670100000003</v>
      </c>
      <c r="E11040" s="28">
        <v>0</v>
      </c>
      <c r="F11040" s="28">
        <v>315.71872681999997</v>
      </c>
      <c r="G11040" s="28">
        <v>0</v>
      </c>
    </row>
    <row r="11041" spans="1:7" x14ac:dyDescent="0.2">
      <c r="A11041" s="27">
        <v>41760</v>
      </c>
      <c r="B11041" s="28" t="s">
        <v>39</v>
      </c>
      <c r="C11041" s="28" t="s">
        <v>31</v>
      </c>
      <c r="D11041" s="28">
        <v>37.050267609999999</v>
      </c>
      <c r="E11041" s="28">
        <v>0</v>
      </c>
      <c r="F11041" s="28">
        <v>1921.4884198499999</v>
      </c>
      <c r="G11041" s="28">
        <v>0</v>
      </c>
    </row>
    <row r="11042" spans="1:7" x14ac:dyDescent="0.2">
      <c r="A11042" s="27">
        <v>41760</v>
      </c>
      <c r="B11042" s="28" t="s">
        <v>40</v>
      </c>
      <c r="C11042" s="28" t="s">
        <v>13</v>
      </c>
      <c r="D11042" s="28">
        <v>36.154720169999997</v>
      </c>
      <c r="E11042" s="28">
        <v>0</v>
      </c>
      <c r="F11042" s="28">
        <v>2215.07896729</v>
      </c>
      <c r="G11042" s="28">
        <v>0</v>
      </c>
    </row>
    <row r="11043" spans="1:7" x14ac:dyDescent="0.2">
      <c r="A11043" s="27">
        <v>41760</v>
      </c>
      <c r="B11043" s="28" t="s">
        <v>40</v>
      </c>
      <c r="C11043" s="28" t="s">
        <v>14</v>
      </c>
      <c r="D11043" s="28">
        <v>22.116379999999999</v>
      </c>
      <c r="E11043" s="28">
        <v>0</v>
      </c>
      <c r="F11043" s="28">
        <v>1366.9907190199999</v>
      </c>
      <c r="G11043" s="28">
        <v>0</v>
      </c>
    </row>
    <row r="11044" spans="1:7" x14ac:dyDescent="0.2">
      <c r="A11044" s="27">
        <v>41760</v>
      </c>
      <c r="B11044" s="28" t="s">
        <v>40</v>
      </c>
      <c r="C11044" s="28" t="s">
        <v>15</v>
      </c>
      <c r="D11044" s="28">
        <v>34.267743959999997</v>
      </c>
      <c r="E11044" s="28">
        <v>0</v>
      </c>
      <c r="F11044" s="28">
        <v>2104.9244450299998</v>
      </c>
      <c r="G11044" s="28">
        <v>0</v>
      </c>
    </row>
    <row r="11045" spans="1:7" x14ac:dyDescent="0.2">
      <c r="A11045" s="27">
        <v>41760</v>
      </c>
      <c r="B11045" s="28" t="s">
        <v>40</v>
      </c>
      <c r="C11045" s="28" t="s">
        <v>16</v>
      </c>
      <c r="D11045" s="28">
        <v>7.1499412800000002</v>
      </c>
      <c r="E11045" s="28">
        <v>0</v>
      </c>
      <c r="F11045" s="28">
        <v>440.13375511999999</v>
      </c>
      <c r="G11045" s="28">
        <v>0</v>
      </c>
    </row>
    <row r="11046" spans="1:7" x14ac:dyDescent="0.2">
      <c r="A11046" s="27">
        <v>41760</v>
      </c>
      <c r="B11046" s="28" t="s">
        <v>40</v>
      </c>
      <c r="C11046" s="28" t="s">
        <v>17</v>
      </c>
      <c r="D11046" s="28">
        <v>70.476264880000002</v>
      </c>
      <c r="E11046" s="28">
        <v>0</v>
      </c>
      <c r="F11046" s="28">
        <v>4306.0482872000002</v>
      </c>
      <c r="G11046" s="28">
        <v>0</v>
      </c>
    </row>
    <row r="11047" spans="1:7" x14ac:dyDescent="0.2">
      <c r="A11047" s="27">
        <v>41760</v>
      </c>
      <c r="B11047" s="28" t="s">
        <v>40</v>
      </c>
      <c r="C11047" s="28" t="s">
        <v>18</v>
      </c>
      <c r="D11047" s="28">
        <v>14.553666420000001</v>
      </c>
      <c r="E11047" s="28">
        <v>0</v>
      </c>
      <c r="F11047" s="28">
        <v>893.10004571000002</v>
      </c>
      <c r="G11047" s="28">
        <v>0</v>
      </c>
    </row>
    <row r="11048" spans="1:7" x14ac:dyDescent="0.2">
      <c r="A11048" s="27">
        <v>41760</v>
      </c>
      <c r="B11048" s="28" t="s">
        <v>40</v>
      </c>
      <c r="C11048" s="28" t="s">
        <v>19</v>
      </c>
      <c r="D11048" s="28">
        <v>27.640331830000001</v>
      </c>
      <c r="E11048" s="28">
        <v>0</v>
      </c>
      <c r="F11048" s="28">
        <v>1697.3784183099999</v>
      </c>
      <c r="G11048" s="28">
        <v>0</v>
      </c>
    </row>
    <row r="11049" spans="1:7" x14ac:dyDescent="0.2">
      <c r="A11049" s="27">
        <v>41760</v>
      </c>
      <c r="B11049" s="28" t="s">
        <v>40</v>
      </c>
      <c r="C11049" s="28" t="s">
        <v>20</v>
      </c>
      <c r="D11049" s="28">
        <v>27.515765129999998</v>
      </c>
      <c r="E11049" s="28">
        <v>0</v>
      </c>
      <c r="F11049" s="28">
        <v>1679.0966509100001</v>
      </c>
      <c r="G11049" s="28">
        <v>0</v>
      </c>
    </row>
    <row r="11050" spans="1:7" x14ac:dyDescent="0.2">
      <c r="A11050" s="27">
        <v>41760</v>
      </c>
      <c r="B11050" s="28" t="s">
        <v>40</v>
      </c>
      <c r="C11050" s="28" t="s">
        <v>21</v>
      </c>
      <c r="D11050" s="28">
        <v>36.308372429999999</v>
      </c>
      <c r="E11050" s="28">
        <v>0</v>
      </c>
      <c r="F11050" s="28">
        <v>2237.5481717100001</v>
      </c>
      <c r="G11050" s="28">
        <v>0</v>
      </c>
    </row>
    <row r="11051" spans="1:7" x14ac:dyDescent="0.2">
      <c r="A11051" s="27">
        <v>41760</v>
      </c>
      <c r="B11051" s="28" t="s">
        <v>40</v>
      </c>
      <c r="C11051" s="28" t="s">
        <v>22</v>
      </c>
      <c r="D11051" s="28">
        <v>7.0140422999999998</v>
      </c>
      <c r="E11051" s="28">
        <v>0</v>
      </c>
      <c r="F11051" s="28">
        <v>429.24123999</v>
      </c>
      <c r="G11051" s="28">
        <v>0</v>
      </c>
    </row>
    <row r="11052" spans="1:7" x14ac:dyDescent="0.2">
      <c r="A11052" s="27">
        <v>41760</v>
      </c>
      <c r="B11052" s="28" t="s">
        <v>40</v>
      </c>
      <c r="C11052" s="28" t="s">
        <v>23</v>
      </c>
      <c r="D11052" s="28">
        <v>17.071855410000001</v>
      </c>
      <c r="E11052" s="28">
        <v>0</v>
      </c>
      <c r="F11052" s="28">
        <v>1038.8649542799999</v>
      </c>
      <c r="G11052" s="28">
        <v>0</v>
      </c>
    </row>
    <row r="11053" spans="1:7" x14ac:dyDescent="0.2">
      <c r="A11053" s="27">
        <v>41760</v>
      </c>
      <c r="B11053" s="28" t="s">
        <v>40</v>
      </c>
      <c r="C11053" s="28" t="s">
        <v>24</v>
      </c>
      <c r="D11053" s="28">
        <v>13.38259468</v>
      </c>
      <c r="E11053" s="28">
        <v>0</v>
      </c>
      <c r="F11053" s="28">
        <v>818.34536818000004</v>
      </c>
      <c r="G11053" s="28">
        <v>0</v>
      </c>
    </row>
    <row r="11054" spans="1:7" x14ac:dyDescent="0.2">
      <c r="A11054" s="27">
        <v>41760</v>
      </c>
      <c r="B11054" s="28" t="s">
        <v>40</v>
      </c>
      <c r="C11054" s="28" t="s">
        <v>25</v>
      </c>
      <c r="D11054" s="28">
        <v>50.839610970000003</v>
      </c>
      <c r="E11054" s="28">
        <v>0</v>
      </c>
      <c r="F11054" s="28">
        <v>3097.19258545</v>
      </c>
      <c r="G11054" s="28">
        <v>0</v>
      </c>
    </row>
    <row r="11055" spans="1:7" x14ac:dyDescent="0.2">
      <c r="A11055" s="27">
        <v>41760</v>
      </c>
      <c r="B11055" s="28" t="s">
        <v>40</v>
      </c>
      <c r="C11055" s="28" t="s">
        <v>26</v>
      </c>
      <c r="D11055" s="28">
        <v>9.8140371799999997</v>
      </c>
      <c r="E11055" s="28">
        <v>0</v>
      </c>
      <c r="F11055" s="28">
        <v>607.37040110999999</v>
      </c>
      <c r="G11055" s="28">
        <v>0</v>
      </c>
    </row>
    <row r="11056" spans="1:7" x14ac:dyDescent="0.2">
      <c r="A11056" s="27">
        <v>41760</v>
      </c>
      <c r="B11056" s="28" t="s">
        <v>40</v>
      </c>
      <c r="C11056" s="28" t="s">
        <v>27</v>
      </c>
      <c r="D11056" s="28">
        <v>9.7261280600000006</v>
      </c>
      <c r="E11056" s="28">
        <v>0</v>
      </c>
      <c r="F11056" s="28">
        <v>591.49710215000005</v>
      </c>
      <c r="G11056" s="28">
        <v>0</v>
      </c>
    </row>
    <row r="11057" spans="1:7" x14ac:dyDescent="0.2">
      <c r="A11057" s="27">
        <v>41760</v>
      </c>
      <c r="B11057" s="28" t="s">
        <v>40</v>
      </c>
      <c r="C11057" s="28" t="s">
        <v>28</v>
      </c>
      <c r="D11057" s="28">
        <v>31.657338719999998</v>
      </c>
      <c r="E11057" s="28">
        <v>0</v>
      </c>
      <c r="F11057" s="28">
        <v>1934.9434181199999</v>
      </c>
      <c r="G11057" s="28">
        <v>0</v>
      </c>
    </row>
    <row r="11058" spans="1:7" x14ac:dyDescent="0.2">
      <c r="A11058" s="27">
        <v>41760</v>
      </c>
      <c r="B11058" s="28" t="s">
        <v>40</v>
      </c>
      <c r="C11058" s="28" t="s">
        <v>29</v>
      </c>
      <c r="D11058" s="28">
        <v>19.481414569999998</v>
      </c>
      <c r="E11058" s="28">
        <v>0</v>
      </c>
      <c r="F11058" s="28">
        <v>1193.3409690399999</v>
      </c>
      <c r="G11058" s="28">
        <v>0</v>
      </c>
    </row>
    <row r="11059" spans="1:7" x14ac:dyDescent="0.2">
      <c r="A11059" s="27">
        <v>41760</v>
      </c>
      <c r="B11059" s="28" t="s">
        <v>40</v>
      </c>
      <c r="C11059" s="28" t="s">
        <v>30</v>
      </c>
      <c r="D11059" s="28">
        <v>5.7800157199999997</v>
      </c>
      <c r="E11059" s="28">
        <v>0</v>
      </c>
      <c r="F11059" s="28">
        <v>347.56515411999999</v>
      </c>
      <c r="G11059" s="28">
        <v>0</v>
      </c>
    </row>
    <row r="11060" spans="1:7" x14ac:dyDescent="0.2">
      <c r="A11060" s="27">
        <v>41760</v>
      </c>
      <c r="B11060" s="28" t="s">
        <v>40</v>
      </c>
      <c r="C11060" s="28" t="s">
        <v>31</v>
      </c>
      <c r="D11060" s="28">
        <v>14.37594416</v>
      </c>
      <c r="E11060" s="28">
        <v>0</v>
      </c>
      <c r="F11060" s="28">
        <v>872.23228501000006</v>
      </c>
      <c r="G11060" s="28">
        <v>0</v>
      </c>
    </row>
    <row r="11061" spans="1:7" x14ac:dyDescent="0.2">
      <c r="A11061" s="27">
        <v>41760</v>
      </c>
      <c r="B11061" s="28" t="s">
        <v>41</v>
      </c>
      <c r="C11061" s="28" t="s">
        <v>13</v>
      </c>
      <c r="D11061" s="28">
        <v>45.44984015</v>
      </c>
      <c r="E11061" s="28">
        <v>0</v>
      </c>
      <c r="F11061" s="28">
        <v>3658.7058723700002</v>
      </c>
      <c r="G11061" s="28">
        <v>0</v>
      </c>
    </row>
    <row r="11062" spans="1:7" x14ac:dyDescent="0.2">
      <c r="A11062" s="27">
        <v>41760</v>
      </c>
      <c r="B11062" s="28" t="s">
        <v>41</v>
      </c>
      <c r="C11062" s="28" t="s">
        <v>14</v>
      </c>
      <c r="D11062" s="28">
        <v>38.617875669999997</v>
      </c>
      <c r="E11062" s="28">
        <v>0</v>
      </c>
      <c r="F11062" s="28">
        <v>3151.9580622600001</v>
      </c>
      <c r="G11062" s="28">
        <v>0</v>
      </c>
    </row>
    <row r="11063" spans="1:7" x14ac:dyDescent="0.2">
      <c r="A11063" s="27">
        <v>41760</v>
      </c>
      <c r="B11063" s="28" t="s">
        <v>41</v>
      </c>
      <c r="C11063" s="28" t="s">
        <v>15</v>
      </c>
      <c r="D11063" s="28">
        <v>19.521757780000002</v>
      </c>
      <c r="E11063" s="28">
        <v>0</v>
      </c>
      <c r="F11063" s="28">
        <v>1452.3922136000001</v>
      </c>
      <c r="G11063" s="28">
        <v>0</v>
      </c>
    </row>
    <row r="11064" spans="1:7" x14ac:dyDescent="0.2">
      <c r="A11064" s="27">
        <v>41760</v>
      </c>
      <c r="B11064" s="28" t="s">
        <v>41</v>
      </c>
      <c r="C11064" s="28" t="s">
        <v>16</v>
      </c>
      <c r="D11064" s="28">
        <v>3.1514881199999998</v>
      </c>
      <c r="E11064" s="28">
        <v>0</v>
      </c>
      <c r="F11064" s="28">
        <v>243.58554862</v>
      </c>
      <c r="G11064" s="28">
        <v>0</v>
      </c>
    </row>
    <row r="11065" spans="1:7" x14ac:dyDescent="0.2">
      <c r="A11065" s="27">
        <v>41760</v>
      </c>
      <c r="B11065" s="28" t="s">
        <v>41</v>
      </c>
      <c r="C11065" s="28" t="s">
        <v>17</v>
      </c>
      <c r="D11065" s="28">
        <v>41.222418900000001</v>
      </c>
      <c r="E11065" s="28">
        <v>0</v>
      </c>
      <c r="F11065" s="28">
        <v>3115.5663125999999</v>
      </c>
      <c r="G11065" s="28">
        <v>0</v>
      </c>
    </row>
    <row r="11066" spans="1:7" x14ac:dyDescent="0.2">
      <c r="A11066" s="27">
        <v>41760</v>
      </c>
      <c r="B11066" s="28" t="s">
        <v>41</v>
      </c>
      <c r="C11066" s="28" t="s">
        <v>18</v>
      </c>
      <c r="D11066" s="28">
        <v>7.2465623600000004</v>
      </c>
      <c r="E11066" s="28">
        <v>0</v>
      </c>
      <c r="F11066" s="28">
        <v>558.10081717000003</v>
      </c>
      <c r="G11066" s="28">
        <v>0</v>
      </c>
    </row>
    <row r="11067" spans="1:7" x14ac:dyDescent="0.2">
      <c r="A11067" s="27">
        <v>41760</v>
      </c>
      <c r="B11067" s="28" t="s">
        <v>41</v>
      </c>
      <c r="C11067" s="28" t="s">
        <v>19</v>
      </c>
      <c r="D11067" s="28">
        <v>19.101523520000001</v>
      </c>
      <c r="E11067" s="28">
        <v>0</v>
      </c>
      <c r="F11067" s="28">
        <v>1416.4918562600001</v>
      </c>
      <c r="G11067" s="28">
        <v>0</v>
      </c>
    </row>
    <row r="11068" spans="1:7" x14ac:dyDescent="0.2">
      <c r="A11068" s="27">
        <v>41760</v>
      </c>
      <c r="B11068" s="28" t="s">
        <v>41</v>
      </c>
      <c r="C11068" s="28" t="s">
        <v>20</v>
      </c>
      <c r="D11068" s="28">
        <v>27.423990419999999</v>
      </c>
      <c r="E11068" s="28">
        <v>0</v>
      </c>
      <c r="F11068" s="28">
        <v>2086.5790141500001</v>
      </c>
      <c r="G11068" s="28">
        <v>0</v>
      </c>
    </row>
    <row r="11069" spans="1:7" x14ac:dyDescent="0.2">
      <c r="A11069" s="27">
        <v>41760</v>
      </c>
      <c r="B11069" s="28" t="s">
        <v>41</v>
      </c>
      <c r="C11069" s="28" t="s">
        <v>21</v>
      </c>
      <c r="D11069" s="28">
        <v>23.411103570000002</v>
      </c>
      <c r="E11069" s="28">
        <v>0</v>
      </c>
      <c r="F11069" s="28">
        <v>1805.2158674899999</v>
      </c>
      <c r="G11069" s="28">
        <v>0</v>
      </c>
    </row>
    <row r="11070" spans="1:7" x14ac:dyDescent="0.2">
      <c r="A11070" s="27">
        <v>41760</v>
      </c>
      <c r="B11070" s="28" t="s">
        <v>41</v>
      </c>
      <c r="C11070" s="28" t="s">
        <v>22</v>
      </c>
      <c r="D11070" s="28">
        <v>4.1398974300000004</v>
      </c>
      <c r="E11070" s="28">
        <v>0</v>
      </c>
      <c r="F11070" s="28">
        <v>323.18220425999999</v>
      </c>
      <c r="G11070" s="28">
        <v>0</v>
      </c>
    </row>
    <row r="11071" spans="1:7" x14ac:dyDescent="0.2">
      <c r="A11071" s="27">
        <v>41760</v>
      </c>
      <c r="B11071" s="28" t="s">
        <v>41</v>
      </c>
      <c r="C11071" s="28" t="s">
        <v>23</v>
      </c>
      <c r="D11071" s="28">
        <v>6.9457661699999997</v>
      </c>
      <c r="E11071" s="28">
        <v>0</v>
      </c>
      <c r="F11071" s="28">
        <v>528.26843814999995</v>
      </c>
      <c r="G11071" s="28">
        <v>0</v>
      </c>
    </row>
    <row r="11072" spans="1:7" x14ac:dyDescent="0.2">
      <c r="A11072" s="27">
        <v>41760</v>
      </c>
      <c r="B11072" s="28" t="s">
        <v>41</v>
      </c>
      <c r="C11072" s="28" t="s">
        <v>24</v>
      </c>
      <c r="D11072" s="28">
        <v>5.5180617200000004</v>
      </c>
      <c r="E11072" s="28">
        <v>0</v>
      </c>
      <c r="F11072" s="28">
        <v>433.25288167000002</v>
      </c>
      <c r="G11072" s="28">
        <v>0</v>
      </c>
    </row>
    <row r="11073" spans="1:7" x14ac:dyDescent="0.2">
      <c r="A11073" s="27">
        <v>41760</v>
      </c>
      <c r="B11073" s="28" t="s">
        <v>41</v>
      </c>
      <c r="C11073" s="28" t="s">
        <v>25</v>
      </c>
      <c r="D11073" s="28">
        <v>28.110905580000001</v>
      </c>
      <c r="E11073" s="28">
        <v>0</v>
      </c>
      <c r="F11073" s="28">
        <v>2160.8855540099999</v>
      </c>
      <c r="G11073" s="28">
        <v>0</v>
      </c>
    </row>
    <row r="11074" spans="1:7" x14ac:dyDescent="0.2">
      <c r="A11074" s="27">
        <v>41760</v>
      </c>
      <c r="B11074" s="28" t="s">
        <v>41</v>
      </c>
      <c r="C11074" s="28" t="s">
        <v>26</v>
      </c>
      <c r="D11074" s="28">
        <v>4.4664852000000002</v>
      </c>
      <c r="E11074" s="28">
        <v>0</v>
      </c>
      <c r="F11074" s="28">
        <v>355.62495218999999</v>
      </c>
      <c r="G11074" s="28">
        <v>0</v>
      </c>
    </row>
    <row r="11075" spans="1:7" x14ac:dyDescent="0.2">
      <c r="A11075" s="27">
        <v>41760</v>
      </c>
      <c r="B11075" s="28" t="s">
        <v>41</v>
      </c>
      <c r="C11075" s="28" t="s">
        <v>27</v>
      </c>
      <c r="D11075" s="28">
        <v>7.02915212</v>
      </c>
      <c r="E11075" s="28">
        <v>0</v>
      </c>
      <c r="F11075" s="28">
        <v>579.45619440999997</v>
      </c>
      <c r="G11075" s="28">
        <v>0</v>
      </c>
    </row>
    <row r="11076" spans="1:7" x14ac:dyDescent="0.2">
      <c r="A11076" s="27">
        <v>41760</v>
      </c>
      <c r="B11076" s="28" t="s">
        <v>41</v>
      </c>
      <c r="C11076" s="28" t="s">
        <v>28</v>
      </c>
      <c r="D11076" s="28">
        <v>10.98544504</v>
      </c>
      <c r="E11076" s="28">
        <v>0</v>
      </c>
      <c r="F11076" s="28">
        <v>831.95719843999996</v>
      </c>
      <c r="G11076" s="28">
        <v>0</v>
      </c>
    </row>
    <row r="11077" spans="1:7" x14ac:dyDescent="0.2">
      <c r="A11077" s="27">
        <v>41760</v>
      </c>
      <c r="B11077" s="28" t="s">
        <v>41</v>
      </c>
      <c r="C11077" s="28" t="s">
        <v>29</v>
      </c>
      <c r="D11077" s="28">
        <v>9.6367126200000008</v>
      </c>
      <c r="E11077" s="28">
        <v>0</v>
      </c>
      <c r="F11077" s="28">
        <v>759.97306723999998</v>
      </c>
      <c r="G11077" s="28">
        <v>0</v>
      </c>
    </row>
    <row r="11078" spans="1:7" x14ac:dyDescent="0.2">
      <c r="A11078" s="27">
        <v>41760</v>
      </c>
      <c r="B11078" s="28" t="s">
        <v>41</v>
      </c>
      <c r="C11078" s="28" t="s">
        <v>30</v>
      </c>
      <c r="D11078" s="28">
        <v>5.1579658300000002</v>
      </c>
      <c r="E11078" s="28">
        <v>0</v>
      </c>
      <c r="F11078" s="28">
        <v>387.98706945999999</v>
      </c>
      <c r="G11078" s="28">
        <v>0</v>
      </c>
    </row>
    <row r="11079" spans="1:7" x14ac:dyDescent="0.2">
      <c r="A11079" s="27">
        <v>41760</v>
      </c>
      <c r="B11079" s="28" t="s">
        <v>41</v>
      </c>
      <c r="C11079" s="28" t="s">
        <v>31</v>
      </c>
      <c r="D11079" s="28">
        <v>12.829755540000001</v>
      </c>
      <c r="E11079" s="28">
        <v>0</v>
      </c>
      <c r="F11079" s="28">
        <v>981.03903170000001</v>
      </c>
      <c r="G11079" s="28">
        <v>0</v>
      </c>
    </row>
    <row r="11080" spans="1:7" x14ac:dyDescent="0.2">
      <c r="A11080" s="27">
        <v>41852</v>
      </c>
      <c r="B11080" s="28" t="s">
        <v>12</v>
      </c>
      <c r="C11080" s="28" t="s">
        <v>13</v>
      </c>
      <c r="D11080" s="28">
        <v>10.16180926</v>
      </c>
      <c r="E11080" s="28">
        <v>6.6698354699999998</v>
      </c>
      <c r="F11080" s="28">
        <v>0</v>
      </c>
      <c r="G11080" s="28">
        <v>0</v>
      </c>
    </row>
    <row r="11081" spans="1:7" x14ac:dyDescent="0.2">
      <c r="A11081" s="27">
        <v>41852</v>
      </c>
      <c r="B11081" s="28" t="s">
        <v>12</v>
      </c>
      <c r="C11081" s="28" t="s">
        <v>14</v>
      </c>
      <c r="D11081" s="28">
        <v>25.967455999999999</v>
      </c>
      <c r="E11081" s="28">
        <v>0.53372262999999998</v>
      </c>
      <c r="F11081" s="28">
        <v>0</v>
      </c>
      <c r="G11081" s="28">
        <v>0</v>
      </c>
    </row>
    <row r="11082" spans="1:7" x14ac:dyDescent="0.2">
      <c r="A11082" s="27">
        <v>41852</v>
      </c>
      <c r="B11082" s="28" t="s">
        <v>12</v>
      </c>
      <c r="C11082" s="28" t="s">
        <v>15</v>
      </c>
      <c r="D11082" s="28">
        <v>33.558078960000003</v>
      </c>
      <c r="E11082" s="28">
        <v>8.3588388499999997</v>
      </c>
      <c r="F11082" s="28">
        <v>0</v>
      </c>
      <c r="G11082" s="28">
        <v>0</v>
      </c>
    </row>
    <row r="11083" spans="1:7" x14ac:dyDescent="0.2">
      <c r="A11083" s="27">
        <v>41852</v>
      </c>
      <c r="B11083" s="28" t="s">
        <v>12</v>
      </c>
      <c r="C11083" s="28" t="s">
        <v>16</v>
      </c>
      <c r="D11083" s="28">
        <v>9.1211695499999994</v>
      </c>
      <c r="E11083" s="28">
        <v>1.21468142</v>
      </c>
      <c r="F11083" s="28">
        <v>0</v>
      </c>
      <c r="G11083" s="28">
        <v>0</v>
      </c>
    </row>
    <row r="11084" spans="1:7" x14ac:dyDescent="0.2">
      <c r="A11084" s="27">
        <v>41852</v>
      </c>
      <c r="B11084" s="28" t="s">
        <v>12</v>
      </c>
      <c r="C11084" s="28" t="s">
        <v>17</v>
      </c>
      <c r="D11084" s="28">
        <v>50.43669457</v>
      </c>
      <c r="E11084" s="28">
        <v>18.619129860000001</v>
      </c>
      <c r="F11084" s="28">
        <v>0</v>
      </c>
      <c r="G11084" s="28">
        <v>0</v>
      </c>
    </row>
    <row r="11085" spans="1:7" x14ac:dyDescent="0.2">
      <c r="A11085" s="27">
        <v>41852</v>
      </c>
      <c r="B11085" s="28" t="s">
        <v>12</v>
      </c>
      <c r="C11085" s="28" t="s">
        <v>18</v>
      </c>
      <c r="D11085" s="28">
        <v>11.71419545</v>
      </c>
      <c r="E11085" s="28">
        <v>5.1863944699999998</v>
      </c>
      <c r="F11085" s="28">
        <v>0</v>
      </c>
      <c r="G11085" s="28">
        <v>0</v>
      </c>
    </row>
    <row r="11086" spans="1:7" x14ac:dyDescent="0.2">
      <c r="A11086" s="27">
        <v>41852</v>
      </c>
      <c r="B11086" s="28" t="s">
        <v>12</v>
      </c>
      <c r="C11086" s="28" t="s">
        <v>19</v>
      </c>
      <c r="D11086" s="28">
        <v>33.229979010000001</v>
      </c>
      <c r="E11086" s="28">
        <v>51.911019670000002</v>
      </c>
      <c r="F11086" s="28">
        <v>0</v>
      </c>
      <c r="G11086" s="28">
        <v>0</v>
      </c>
    </row>
    <row r="11087" spans="1:7" x14ac:dyDescent="0.2">
      <c r="A11087" s="27">
        <v>41852</v>
      </c>
      <c r="B11087" s="28" t="s">
        <v>12</v>
      </c>
      <c r="C11087" s="28" t="s">
        <v>20</v>
      </c>
      <c r="D11087" s="28">
        <v>16.316264400000001</v>
      </c>
      <c r="E11087" s="28">
        <v>32.346153059999999</v>
      </c>
      <c r="F11087" s="28">
        <v>0</v>
      </c>
      <c r="G11087" s="28">
        <v>0</v>
      </c>
    </row>
    <row r="11088" spans="1:7" x14ac:dyDescent="0.2">
      <c r="A11088" s="27">
        <v>41852</v>
      </c>
      <c r="B11088" s="28" t="s">
        <v>12</v>
      </c>
      <c r="C11088" s="28" t="s">
        <v>21</v>
      </c>
      <c r="D11088" s="28">
        <v>28.09255224</v>
      </c>
      <c r="E11088" s="28">
        <v>10.934751739999999</v>
      </c>
      <c r="F11088" s="28">
        <v>0</v>
      </c>
      <c r="G11088" s="28">
        <v>0</v>
      </c>
    </row>
    <row r="11089" spans="1:7" x14ac:dyDescent="0.2">
      <c r="A11089" s="27">
        <v>41852</v>
      </c>
      <c r="B11089" s="28" t="s">
        <v>12</v>
      </c>
      <c r="C11089" s="28" t="s">
        <v>22</v>
      </c>
      <c r="D11089" s="28">
        <v>4.4837296899999997</v>
      </c>
      <c r="E11089" s="28">
        <v>4.5853891100000004</v>
      </c>
      <c r="F11089" s="28">
        <v>0</v>
      </c>
      <c r="G11089" s="28">
        <v>0</v>
      </c>
    </row>
    <row r="11090" spans="1:7" x14ac:dyDescent="0.2">
      <c r="A11090" s="27">
        <v>41852</v>
      </c>
      <c r="B11090" s="28" t="s">
        <v>12</v>
      </c>
      <c r="C11090" s="28" t="s">
        <v>23</v>
      </c>
      <c r="D11090" s="28">
        <v>21.914316629999998</v>
      </c>
      <c r="E11090" s="28">
        <v>7.3855071099999998</v>
      </c>
      <c r="F11090" s="28">
        <v>0</v>
      </c>
      <c r="G11090" s="28">
        <v>0</v>
      </c>
    </row>
    <row r="11091" spans="1:7" x14ac:dyDescent="0.2">
      <c r="A11091" s="27">
        <v>41852</v>
      </c>
      <c r="B11091" s="28" t="s">
        <v>12</v>
      </c>
      <c r="C11091" s="28" t="s">
        <v>24</v>
      </c>
      <c r="D11091" s="28">
        <v>4.4127373499999996</v>
      </c>
      <c r="E11091" s="28">
        <v>3.2794356499999999</v>
      </c>
      <c r="F11091" s="28">
        <v>0</v>
      </c>
      <c r="G11091" s="28">
        <v>0</v>
      </c>
    </row>
    <row r="11092" spans="1:7" x14ac:dyDescent="0.2">
      <c r="A11092" s="27">
        <v>41852</v>
      </c>
      <c r="B11092" s="28" t="s">
        <v>12</v>
      </c>
      <c r="C11092" s="28" t="s">
        <v>25</v>
      </c>
      <c r="D11092" s="28">
        <v>32.399270039999998</v>
      </c>
      <c r="E11092" s="28">
        <v>15.366356440000001</v>
      </c>
      <c r="F11092" s="28">
        <v>0</v>
      </c>
      <c r="G11092" s="28">
        <v>0</v>
      </c>
    </row>
    <row r="11093" spans="1:7" x14ac:dyDescent="0.2">
      <c r="A11093" s="27">
        <v>41852</v>
      </c>
      <c r="B11093" s="28" t="s">
        <v>12</v>
      </c>
      <c r="C11093" s="28" t="s">
        <v>26</v>
      </c>
      <c r="D11093" s="28">
        <v>12.06900542</v>
      </c>
      <c r="E11093" s="28">
        <v>12.35598062</v>
      </c>
      <c r="F11093" s="28">
        <v>0</v>
      </c>
      <c r="G11093" s="28">
        <v>0</v>
      </c>
    </row>
    <row r="11094" spans="1:7" x14ac:dyDescent="0.2">
      <c r="A11094" s="27">
        <v>41852</v>
      </c>
      <c r="B11094" s="28" t="s">
        <v>12</v>
      </c>
      <c r="C11094" s="28" t="s">
        <v>27</v>
      </c>
      <c r="D11094" s="28">
        <v>46.450211719999999</v>
      </c>
      <c r="E11094" s="28">
        <v>15.62034628</v>
      </c>
      <c r="F11094" s="28">
        <v>0</v>
      </c>
      <c r="G11094" s="28">
        <v>0</v>
      </c>
    </row>
    <row r="11095" spans="1:7" x14ac:dyDescent="0.2">
      <c r="A11095" s="27">
        <v>41852</v>
      </c>
      <c r="B11095" s="28" t="s">
        <v>12</v>
      </c>
      <c r="C11095" s="28" t="s">
        <v>28</v>
      </c>
      <c r="D11095" s="28">
        <v>25.603137449999998</v>
      </c>
      <c r="E11095" s="28">
        <v>19.485902240000001</v>
      </c>
      <c r="F11095" s="28">
        <v>0</v>
      </c>
      <c r="G11095" s="28">
        <v>0</v>
      </c>
    </row>
    <row r="11096" spans="1:7" x14ac:dyDescent="0.2">
      <c r="A11096" s="27">
        <v>41852</v>
      </c>
      <c r="B11096" s="28" t="s">
        <v>12</v>
      </c>
      <c r="C11096" s="28" t="s">
        <v>29</v>
      </c>
      <c r="D11096" s="28">
        <v>50.6498025</v>
      </c>
      <c r="E11096" s="28">
        <v>66.058589999999995</v>
      </c>
      <c r="F11096" s="28">
        <v>0</v>
      </c>
      <c r="G11096" s="28">
        <v>0</v>
      </c>
    </row>
    <row r="11097" spans="1:7" x14ac:dyDescent="0.2">
      <c r="A11097" s="27">
        <v>41852</v>
      </c>
      <c r="B11097" s="28" t="s">
        <v>12</v>
      </c>
      <c r="C11097" s="28" t="s">
        <v>30</v>
      </c>
      <c r="D11097" s="28">
        <v>6.7801086599999998</v>
      </c>
      <c r="E11097" s="28">
        <v>8.1139099399999992</v>
      </c>
      <c r="F11097" s="28">
        <v>0</v>
      </c>
      <c r="G11097" s="28">
        <v>0</v>
      </c>
    </row>
    <row r="11098" spans="1:7" x14ac:dyDescent="0.2">
      <c r="A11098" s="27">
        <v>41852</v>
      </c>
      <c r="B11098" s="28" t="s">
        <v>12</v>
      </c>
      <c r="C11098" s="28" t="s">
        <v>31</v>
      </c>
      <c r="D11098" s="28">
        <v>13.08867057</v>
      </c>
      <c r="E11098" s="28">
        <v>5.7019722000000002</v>
      </c>
      <c r="F11098" s="28">
        <v>0</v>
      </c>
      <c r="G11098" s="28">
        <v>0</v>
      </c>
    </row>
    <row r="11099" spans="1:7" x14ac:dyDescent="0.2">
      <c r="A11099" s="27">
        <v>41852</v>
      </c>
      <c r="B11099" s="28" t="s">
        <v>32</v>
      </c>
      <c r="C11099" s="28" t="s">
        <v>13</v>
      </c>
      <c r="D11099" s="28">
        <v>2.1158279699999998</v>
      </c>
      <c r="E11099" s="28">
        <v>20.488077830000002</v>
      </c>
      <c r="F11099" s="28">
        <v>13.29009366</v>
      </c>
      <c r="G11099" s="28">
        <v>105.96968532</v>
      </c>
    </row>
    <row r="11100" spans="1:7" x14ac:dyDescent="0.2">
      <c r="A11100" s="27">
        <v>41852</v>
      </c>
      <c r="B11100" s="28" t="s">
        <v>32</v>
      </c>
      <c r="C11100" s="28" t="s">
        <v>14</v>
      </c>
      <c r="D11100" s="28">
        <v>0.86358579999999996</v>
      </c>
      <c r="E11100" s="28">
        <v>1.15153774</v>
      </c>
      <c r="F11100" s="28">
        <v>4.2792566299999999</v>
      </c>
      <c r="G11100" s="28">
        <v>7.0530354500000003</v>
      </c>
    </row>
    <row r="11101" spans="1:7" x14ac:dyDescent="0.2">
      <c r="A11101" s="27">
        <v>41852</v>
      </c>
      <c r="B11101" s="28" t="s">
        <v>32</v>
      </c>
      <c r="C11101" s="28" t="s">
        <v>15</v>
      </c>
      <c r="D11101" s="28">
        <v>6.79711716</v>
      </c>
      <c r="E11101" s="28">
        <v>26.436674669999999</v>
      </c>
      <c r="F11101" s="28">
        <v>42.91683381</v>
      </c>
      <c r="G11101" s="28">
        <v>158.78668400999999</v>
      </c>
    </row>
    <row r="11102" spans="1:7" x14ac:dyDescent="0.2">
      <c r="A11102" s="27">
        <v>41852</v>
      </c>
      <c r="B11102" s="28" t="s">
        <v>32</v>
      </c>
      <c r="C11102" s="28" t="s">
        <v>16</v>
      </c>
      <c r="D11102" s="28">
        <v>2.61619373</v>
      </c>
      <c r="E11102" s="28">
        <v>2.1435258199999998</v>
      </c>
      <c r="F11102" s="28">
        <v>16.663881960000001</v>
      </c>
      <c r="G11102" s="28">
        <v>13.34375638</v>
      </c>
    </row>
    <row r="11103" spans="1:7" x14ac:dyDescent="0.2">
      <c r="A11103" s="27">
        <v>41852</v>
      </c>
      <c r="B11103" s="28" t="s">
        <v>32</v>
      </c>
      <c r="C11103" s="28" t="s">
        <v>17</v>
      </c>
      <c r="D11103" s="28">
        <v>6.6577849899999997</v>
      </c>
      <c r="E11103" s="28">
        <v>28.88368195</v>
      </c>
      <c r="F11103" s="28">
        <v>42.510635690000001</v>
      </c>
      <c r="G11103" s="28">
        <v>163.92234511000001</v>
      </c>
    </row>
    <row r="11104" spans="1:7" x14ac:dyDescent="0.2">
      <c r="A11104" s="27">
        <v>41852</v>
      </c>
      <c r="B11104" s="28" t="s">
        <v>32</v>
      </c>
      <c r="C11104" s="28" t="s">
        <v>18</v>
      </c>
      <c r="D11104" s="28">
        <v>2.0803576499999998</v>
      </c>
      <c r="E11104" s="28">
        <v>10.224046039999999</v>
      </c>
      <c r="F11104" s="28">
        <v>8.2836539800000004</v>
      </c>
      <c r="G11104" s="28">
        <v>61.942534240000001</v>
      </c>
    </row>
    <row r="11105" spans="1:7" x14ac:dyDescent="0.2">
      <c r="A11105" s="27">
        <v>41852</v>
      </c>
      <c r="B11105" s="28" t="s">
        <v>32</v>
      </c>
      <c r="C11105" s="28" t="s">
        <v>19</v>
      </c>
      <c r="D11105" s="28">
        <v>3.8340203800000001</v>
      </c>
      <c r="E11105" s="28">
        <v>134.07411250999999</v>
      </c>
      <c r="F11105" s="28">
        <v>23.242072220000001</v>
      </c>
      <c r="G11105" s="28">
        <v>769.25896012999999</v>
      </c>
    </row>
    <row r="11106" spans="1:7" x14ac:dyDescent="0.2">
      <c r="A11106" s="27">
        <v>41852</v>
      </c>
      <c r="B11106" s="28" t="s">
        <v>32</v>
      </c>
      <c r="C11106" s="28" t="s">
        <v>20</v>
      </c>
      <c r="D11106" s="28">
        <v>1.80317985</v>
      </c>
      <c r="E11106" s="28">
        <v>113.80707341</v>
      </c>
      <c r="F11106" s="28">
        <v>10.830923309999999</v>
      </c>
      <c r="G11106" s="28">
        <v>703.34712952999996</v>
      </c>
    </row>
    <row r="11107" spans="1:7" x14ac:dyDescent="0.2">
      <c r="A11107" s="27">
        <v>41852</v>
      </c>
      <c r="B11107" s="28" t="s">
        <v>32</v>
      </c>
      <c r="C11107" s="28" t="s">
        <v>21</v>
      </c>
      <c r="D11107" s="28">
        <v>3.41327216</v>
      </c>
      <c r="E11107" s="28">
        <v>17.047390910000001</v>
      </c>
      <c r="F11107" s="28">
        <v>20.312169749999999</v>
      </c>
      <c r="G11107" s="28">
        <v>102.31780162</v>
      </c>
    </row>
    <row r="11108" spans="1:7" x14ac:dyDescent="0.2">
      <c r="A11108" s="27">
        <v>41852</v>
      </c>
      <c r="B11108" s="28" t="s">
        <v>32</v>
      </c>
      <c r="C11108" s="28" t="s">
        <v>22</v>
      </c>
      <c r="D11108" s="28">
        <v>0.16941237000000001</v>
      </c>
      <c r="E11108" s="28">
        <v>8.8833717399999994</v>
      </c>
      <c r="F11108" s="28">
        <v>0.33882474000000001</v>
      </c>
      <c r="G11108" s="28">
        <v>47.893373080000003</v>
      </c>
    </row>
    <row r="11109" spans="1:7" x14ac:dyDescent="0.2">
      <c r="A11109" s="27">
        <v>41852</v>
      </c>
      <c r="B11109" s="28" t="s">
        <v>32</v>
      </c>
      <c r="C11109" s="28" t="s">
        <v>23</v>
      </c>
      <c r="D11109" s="28">
        <v>4.15561515</v>
      </c>
      <c r="E11109" s="28">
        <v>10.569181</v>
      </c>
      <c r="F11109" s="28">
        <v>23.514958660000001</v>
      </c>
      <c r="G11109" s="28">
        <v>64.613490069999997</v>
      </c>
    </row>
    <row r="11110" spans="1:7" x14ac:dyDescent="0.2">
      <c r="A11110" s="27">
        <v>41852</v>
      </c>
      <c r="B11110" s="28" t="s">
        <v>32</v>
      </c>
      <c r="C11110" s="28" t="s">
        <v>24</v>
      </c>
      <c r="D11110" s="28">
        <v>1.71666439</v>
      </c>
      <c r="E11110" s="28">
        <v>8.3869643600000003</v>
      </c>
      <c r="F11110" s="28">
        <v>11.13267244</v>
      </c>
      <c r="G11110" s="28">
        <v>46.15739542</v>
      </c>
    </row>
    <row r="11111" spans="1:7" x14ac:dyDescent="0.2">
      <c r="A11111" s="27">
        <v>41852</v>
      </c>
      <c r="B11111" s="28" t="s">
        <v>32</v>
      </c>
      <c r="C11111" s="28" t="s">
        <v>25</v>
      </c>
      <c r="D11111" s="28">
        <v>4.3917549100000004</v>
      </c>
      <c r="E11111" s="28">
        <v>41.580062869999999</v>
      </c>
      <c r="F11111" s="28">
        <v>24.03036582</v>
      </c>
      <c r="G11111" s="28">
        <v>223.34975345999999</v>
      </c>
    </row>
    <row r="11112" spans="1:7" x14ac:dyDescent="0.2">
      <c r="A11112" s="27">
        <v>41852</v>
      </c>
      <c r="B11112" s="28" t="s">
        <v>32</v>
      </c>
      <c r="C11112" s="28" t="s">
        <v>26</v>
      </c>
      <c r="D11112" s="28">
        <v>2.74279692</v>
      </c>
      <c r="E11112" s="28">
        <v>27.79905432</v>
      </c>
      <c r="F11112" s="28">
        <v>16.460457609999999</v>
      </c>
      <c r="G11112" s="28">
        <v>150.23719593000001</v>
      </c>
    </row>
    <row r="11113" spans="1:7" x14ac:dyDescent="0.2">
      <c r="A11113" s="27">
        <v>41852</v>
      </c>
      <c r="B11113" s="28" t="s">
        <v>32</v>
      </c>
      <c r="C11113" s="28" t="s">
        <v>27</v>
      </c>
      <c r="D11113" s="28">
        <v>8.7070691500000006</v>
      </c>
      <c r="E11113" s="28">
        <v>12.80327713</v>
      </c>
      <c r="F11113" s="28">
        <v>49.44314292</v>
      </c>
      <c r="G11113" s="28">
        <v>77.775820289999999</v>
      </c>
    </row>
    <row r="11114" spans="1:7" x14ac:dyDescent="0.2">
      <c r="A11114" s="27">
        <v>41852</v>
      </c>
      <c r="B11114" s="28" t="s">
        <v>32</v>
      </c>
      <c r="C11114" s="28" t="s">
        <v>28</v>
      </c>
      <c r="D11114" s="28">
        <v>4.8012140099999998</v>
      </c>
      <c r="E11114" s="28">
        <v>81.710598730000001</v>
      </c>
      <c r="F11114" s="28">
        <v>30.672267659999999</v>
      </c>
      <c r="G11114" s="28">
        <v>451.74917785000002</v>
      </c>
    </row>
    <row r="11115" spans="1:7" x14ac:dyDescent="0.2">
      <c r="A11115" s="27">
        <v>41852</v>
      </c>
      <c r="B11115" s="28" t="s">
        <v>32</v>
      </c>
      <c r="C11115" s="28" t="s">
        <v>29</v>
      </c>
      <c r="D11115" s="28">
        <v>9.9089649400000006</v>
      </c>
      <c r="E11115" s="28">
        <v>81.772109619999995</v>
      </c>
      <c r="F11115" s="28">
        <v>60.656151450000003</v>
      </c>
      <c r="G11115" s="28">
        <v>520.21172107999996</v>
      </c>
    </row>
    <row r="11116" spans="1:7" x14ac:dyDescent="0.2">
      <c r="A11116" s="27">
        <v>41852</v>
      </c>
      <c r="B11116" s="28" t="s">
        <v>32</v>
      </c>
      <c r="C11116" s="28" t="s">
        <v>30</v>
      </c>
      <c r="D11116" s="28">
        <v>1.14106793</v>
      </c>
      <c r="E11116" s="28">
        <v>31.783973190000001</v>
      </c>
      <c r="F11116" s="28">
        <v>6.3391058100000004</v>
      </c>
      <c r="G11116" s="28">
        <v>167.36605437</v>
      </c>
    </row>
    <row r="11117" spans="1:7" x14ac:dyDescent="0.2">
      <c r="A11117" s="27">
        <v>41852</v>
      </c>
      <c r="B11117" s="28" t="s">
        <v>32</v>
      </c>
      <c r="C11117" s="28" t="s">
        <v>31</v>
      </c>
      <c r="D11117" s="28">
        <v>4.8091682000000002</v>
      </c>
      <c r="E11117" s="28">
        <v>31.6147952</v>
      </c>
      <c r="F11117" s="28">
        <v>24.215915429999999</v>
      </c>
      <c r="G11117" s="28">
        <v>174.38721146</v>
      </c>
    </row>
    <row r="11118" spans="1:7" x14ac:dyDescent="0.2">
      <c r="A11118" s="27">
        <v>41852</v>
      </c>
      <c r="B11118" s="28" t="s">
        <v>33</v>
      </c>
      <c r="C11118" s="28" t="s">
        <v>13</v>
      </c>
      <c r="D11118" s="28">
        <v>3.58378994</v>
      </c>
      <c r="E11118" s="28">
        <v>30.792231579999999</v>
      </c>
      <c r="F11118" s="28">
        <v>53.482202729999997</v>
      </c>
      <c r="G11118" s="28">
        <v>436.12170773999998</v>
      </c>
    </row>
    <row r="11119" spans="1:7" x14ac:dyDescent="0.2">
      <c r="A11119" s="27">
        <v>41852</v>
      </c>
      <c r="B11119" s="28" t="s">
        <v>33</v>
      </c>
      <c r="C11119" s="28" t="s">
        <v>14</v>
      </c>
      <c r="D11119" s="28">
        <v>4.6218948199999996</v>
      </c>
      <c r="E11119" s="28">
        <v>1.7558229999999999</v>
      </c>
      <c r="F11119" s="28">
        <v>62.454284780000002</v>
      </c>
      <c r="G11119" s="28">
        <v>20.86927687</v>
      </c>
    </row>
    <row r="11120" spans="1:7" x14ac:dyDescent="0.2">
      <c r="A11120" s="27">
        <v>41852</v>
      </c>
      <c r="B11120" s="28" t="s">
        <v>33</v>
      </c>
      <c r="C11120" s="28" t="s">
        <v>15</v>
      </c>
      <c r="D11120" s="28">
        <v>7.0833535000000003</v>
      </c>
      <c r="E11120" s="28">
        <v>43.682275169999997</v>
      </c>
      <c r="F11120" s="28">
        <v>102.4081046</v>
      </c>
      <c r="G11120" s="28">
        <v>611.72933485999999</v>
      </c>
    </row>
    <row r="11121" spans="1:7" x14ac:dyDescent="0.2">
      <c r="A11121" s="27">
        <v>41852</v>
      </c>
      <c r="B11121" s="28" t="s">
        <v>33</v>
      </c>
      <c r="C11121" s="28" t="s">
        <v>16</v>
      </c>
      <c r="D11121" s="28">
        <v>3.3582353</v>
      </c>
      <c r="E11121" s="28">
        <v>1.27900243</v>
      </c>
      <c r="F11121" s="28">
        <v>49.615366739999999</v>
      </c>
      <c r="G11121" s="28">
        <v>15.11743667</v>
      </c>
    </row>
    <row r="11122" spans="1:7" x14ac:dyDescent="0.2">
      <c r="A11122" s="27">
        <v>41852</v>
      </c>
      <c r="B11122" s="28" t="s">
        <v>33</v>
      </c>
      <c r="C11122" s="28" t="s">
        <v>17</v>
      </c>
      <c r="D11122" s="28">
        <v>10.61112159</v>
      </c>
      <c r="E11122" s="28">
        <v>42.726481239999998</v>
      </c>
      <c r="F11122" s="28">
        <v>152.43336547000001</v>
      </c>
      <c r="G11122" s="28">
        <v>613.90504503</v>
      </c>
    </row>
    <row r="11123" spans="1:7" x14ac:dyDescent="0.2">
      <c r="A11123" s="27">
        <v>41852</v>
      </c>
      <c r="B11123" s="28" t="s">
        <v>33</v>
      </c>
      <c r="C11123" s="28" t="s">
        <v>18</v>
      </c>
      <c r="D11123" s="28">
        <v>3.9313301799999998</v>
      </c>
      <c r="E11123" s="28">
        <v>14.68771997</v>
      </c>
      <c r="F11123" s="28">
        <v>57.430725250000002</v>
      </c>
      <c r="G11123" s="28">
        <v>219.27363729999999</v>
      </c>
    </row>
    <row r="11124" spans="1:7" x14ac:dyDescent="0.2">
      <c r="A11124" s="27">
        <v>41852</v>
      </c>
      <c r="B11124" s="28" t="s">
        <v>33</v>
      </c>
      <c r="C11124" s="28" t="s">
        <v>19</v>
      </c>
      <c r="D11124" s="28">
        <v>7.9826599299999996</v>
      </c>
      <c r="E11124" s="28">
        <v>191.36724171</v>
      </c>
      <c r="F11124" s="28">
        <v>121.71490079</v>
      </c>
      <c r="G11124" s="28">
        <v>2674.68983054</v>
      </c>
    </row>
    <row r="11125" spans="1:7" x14ac:dyDescent="0.2">
      <c r="A11125" s="27">
        <v>41852</v>
      </c>
      <c r="B11125" s="28" t="s">
        <v>33</v>
      </c>
      <c r="C11125" s="28" t="s">
        <v>20</v>
      </c>
      <c r="D11125" s="28">
        <v>3.4822702400000001</v>
      </c>
      <c r="E11125" s="28">
        <v>149.65810503</v>
      </c>
      <c r="F11125" s="28">
        <v>51.147958119999998</v>
      </c>
      <c r="G11125" s="28">
        <v>2037.31947605</v>
      </c>
    </row>
    <row r="11126" spans="1:7" x14ac:dyDescent="0.2">
      <c r="A11126" s="27">
        <v>41852</v>
      </c>
      <c r="B11126" s="28" t="s">
        <v>33</v>
      </c>
      <c r="C11126" s="28" t="s">
        <v>21</v>
      </c>
      <c r="D11126" s="28">
        <v>7.7666068900000003</v>
      </c>
      <c r="E11126" s="28">
        <v>24.229638959999999</v>
      </c>
      <c r="F11126" s="28">
        <v>113.82364093</v>
      </c>
      <c r="G11126" s="28">
        <v>346.46314125999999</v>
      </c>
    </row>
    <row r="11127" spans="1:7" x14ac:dyDescent="0.2">
      <c r="A11127" s="27">
        <v>41852</v>
      </c>
      <c r="B11127" s="28" t="s">
        <v>33</v>
      </c>
      <c r="C11127" s="28" t="s">
        <v>22</v>
      </c>
      <c r="D11127" s="28">
        <v>1.5774839599999999</v>
      </c>
      <c r="E11127" s="28">
        <v>8.8074899000000002</v>
      </c>
      <c r="F11127" s="28">
        <v>24.683086759999998</v>
      </c>
      <c r="G11127" s="28">
        <v>133.27973021</v>
      </c>
    </row>
    <row r="11128" spans="1:7" x14ac:dyDescent="0.2">
      <c r="A11128" s="27">
        <v>41852</v>
      </c>
      <c r="B11128" s="28" t="s">
        <v>33</v>
      </c>
      <c r="C11128" s="28" t="s">
        <v>23</v>
      </c>
      <c r="D11128" s="28">
        <v>6.4048747700000002</v>
      </c>
      <c r="E11128" s="28">
        <v>18.236114499999999</v>
      </c>
      <c r="F11128" s="28">
        <v>93.430872239999999</v>
      </c>
      <c r="G11128" s="28">
        <v>275.99283212</v>
      </c>
    </row>
    <row r="11129" spans="1:7" x14ac:dyDescent="0.2">
      <c r="A11129" s="27">
        <v>41852</v>
      </c>
      <c r="B11129" s="28" t="s">
        <v>33</v>
      </c>
      <c r="C11129" s="28" t="s">
        <v>24</v>
      </c>
      <c r="D11129" s="28">
        <v>1.9691705900000001</v>
      </c>
      <c r="E11129" s="28">
        <v>12.871645559999999</v>
      </c>
      <c r="F11129" s="28">
        <v>33.599083239999999</v>
      </c>
      <c r="G11129" s="28">
        <v>177.97148494999999</v>
      </c>
    </row>
    <row r="11130" spans="1:7" x14ac:dyDescent="0.2">
      <c r="A11130" s="27">
        <v>41852</v>
      </c>
      <c r="B11130" s="28" t="s">
        <v>33</v>
      </c>
      <c r="C11130" s="28" t="s">
        <v>25</v>
      </c>
      <c r="D11130" s="28">
        <v>7.5555114400000001</v>
      </c>
      <c r="E11130" s="28">
        <v>49.443518359999999</v>
      </c>
      <c r="F11130" s="28">
        <v>116.65510817000001</v>
      </c>
      <c r="G11130" s="28">
        <v>703.01990459000001</v>
      </c>
    </row>
    <row r="11131" spans="1:7" x14ac:dyDescent="0.2">
      <c r="A11131" s="27">
        <v>41852</v>
      </c>
      <c r="B11131" s="28" t="s">
        <v>33</v>
      </c>
      <c r="C11131" s="28" t="s">
        <v>26</v>
      </c>
      <c r="D11131" s="28">
        <v>4.4229504200000003</v>
      </c>
      <c r="E11131" s="28">
        <v>44.474684619999998</v>
      </c>
      <c r="F11131" s="28">
        <v>65.200132719999999</v>
      </c>
      <c r="G11131" s="28">
        <v>631.80457160000003</v>
      </c>
    </row>
    <row r="11132" spans="1:7" x14ac:dyDescent="0.2">
      <c r="A11132" s="27">
        <v>41852</v>
      </c>
      <c r="B11132" s="28" t="s">
        <v>33</v>
      </c>
      <c r="C11132" s="28" t="s">
        <v>27</v>
      </c>
      <c r="D11132" s="28">
        <v>7.19438011</v>
      </c>
      <c r="E11132" s="28">
        <v>30.222107619999999</v>
      </c>
      <c r="F11132" s="28">
        <v>103.4010662</v>
      </c>
      <c r="G11132" s="28">
        <v>448.09732375999999</v>
      </c>
    </row>
    <row r="11133" spans="1:7" x14ac:dyDescent="0.2">
      <c r="A11133" s="27">
        <v>41852</v>
      </c>
      <c r="B11133" s="28" t="s">
        <v>33</v>
      </c>
      <c r="C11133" s="28" t="s">
        <v>28</v>
      </c>
      <c r="D11133" s="28">
        <v>8.1286895999999995</v>
      </c>
      <c r="E11133" s="28">
        <v>113.54980802</v>
      </c>
      <c r="F11133" s="28">
        <v>122.59729206</v>
      </c>
      <c r="G11133" s="28">
        <v>1609.7834400900001</v>
      </c>
    </row>
    <row r="11134" spans="1:7" x14ac:dyDescent="0.2">
      <c r="A11134" s="27">
        <v>41852</v>
      </c>
      <c r="B11134" s="28" t="s">
        <v>33</v>
      </c>
      <c r="C11134" s="28" t="s">
        <v>29</v>
      </c>
      <c r="D11134" s="28">
        <v>14.384215859999999</v>
      </c>
      <c r="E11134" s="28">
        <v>140.54380571999999</v>
      </c>
      <c r="F11134" s="28">
        <v>221.57888277999999</v>
      </c>
      <c r="G11134" s="28">
        <v>2080.51008387</v>
      </c>
    </row>
    <row r="11135" spans="1:7" x14ac:dyDescent="0.2">
      <c r="A11135" s="27">
        <v>41852</v>
      </c>
      <c r="B11135" s="28" t="s">
        <v>33</v>
      </c>
      <c r="C11135" s="28" t="s">
        <v>30</v>
      </c>
      <c r="D11135" s="28">
        <v>0.90780844000000005</v>
      </c>
      <c r="E11135" s="28">
        <v>35.110900399999998</v>
      </c>
      <c r="F11135" s="28">
        <v>15.44529163</v>
      </c>
      <c r="G11135" s="28">
        <v>492.05636465999999</v>
      </c>
    </row>
    <row r="11136" spans="1:7" x14ac:dyDescent="0.2">
      <c r="A11136" s="27">
        <v>41852</v>
      </c>
      <c r="B11136" s="28" t="s">
        <v>33</v>
      </c>
      <c r="C11136" s="28" t="s">
        <v>31</v>
      </c>
      <c r="D11136" s="28">
        <v>5.71776558</v>
      </c>
      <c r="E11136" s="28">
        <v>45.653309309999997</v>
      </c>
      <c r="F11136" s="28">
        <v>83.704974660000005</v>
      </c>
      <c r="G11136" s="28">
        <v>654.96213465000005</v>
      </c>
    </row>
    <row r="11137" spans="1:7" x14ac:dyDescent="0.2">
      <c r="A11137" s="27">
        <v>41852</v>
      </c>
      <c r="B11137" s="28" t="s">
        <v>34</v>
      </c>
      <c r="C11137" s="28" t="s">
        <v>13</v>
      </c>
      <c r="D11137" s="28">
        <v>9.3061975500000003</v>
      </c>
      <c r="E11137" s="28">
        <v>21.830503409999999</v>
      </c>
      <c r="F11137" s="28">
        <v>217.67086934</v>
      </c>
      <c r="G11137" s="28">
        <v>478.49772108000002</v>
      </c>
    </row>
    <row r="11138" spans="1:7" x14ac:dyDescent="0.2">
      <c r="A11138" s="27">
        <v>41852</v>
      </c>
      <c r="B11138" s="28" t="s">
        <v>34</v>
      </c>
      <c r="C11138" s="28" t="s">
        <v>14</v>
      </c>
      <c r="D11138" s="28">
        <v>6.8878418699999999</v>
      </c>
      <c r="E11138" s="28">
        <v>2.4946972700000001</v>
      </c>
      <c r="F11138" s="28">
        <v>164.66974818</v>
      </c>
      <c r="G11138" s="28">
        <v>61.447288280000002</v>
      </c>
    </row>
    <row r="11139" spans="1:7" x14ac:dyDescent="0.2">
      <c r="A11139" s="27">
        <v>41852</v>
      </c>
      <c r="B11139" s="28" t="s">
        <v>34</v>
      </c>
      <c r="C11139" s="28" t="s">
        <v>15</v>
      </c>
      <c r="D11139" s="28">
        <v>20.11412691</v>
      </c>
      <c r="E11139" s="28">
        <v>53.354035920000001</v>
      </c>
      <c r="F11139" s="28">
        <v>484.23179004000002</v>
      </c>
      <c r="G11139" s="28">
        <v>1221.9122448999999</v>
      </c>
    </row>
    <row r="11140" spans="1:7" x14ac:dyDescent="0.2">
      <c r="A11140" s="27">
        <v>41852</v>
      </c>
      <c r="B11140" s="28" t="s">
        <v>34</v>
      </c>
      <c r="C11140" s="28" t="s">
        <v>16</v>
      </c>
      <c r="D11140" s="28">
        <v>3.6311498699999998</v>
      </c>
      <c r="E11140" s="28">
        <v>3.7876047800000001</v>
      </c>
      <c r="F11140" s="28">
        <v>90.148888439999993</v>
      </c>
      <c r="G11140" s="28">
        <v>88.286412049999996</v>
      </c>
    </row>
    <row r="11141" spans="1:7" x14ac:dyDescent="0.2">
      <c r="A11141" s="27">
        <v>41852</v>
      </c>
      <c r="B11141" s="28" t="s">
        <v>34</v>
      </c>
      <c r="C11141" s="28" t="s">
        <v>17</v>
      </c>
      <c r="D11141" s="28">
        <v>28.119430879999999</v>
      </c>
      <c r="E11141" s="28">
        <v>49.233815130000004</v>
      </c>
      <c r="F11141" s="28">
        <v>670.68219752000005</v>
      </c>
      <c r="G11141" s="28">
        <v>1123.88339374</v>
      </c>
    </row>
    <row r="11142" spans="1:7" x14ac:dyDescent="0.2">
      <c r="A11142" s="27">
        <v>41852</v>
      </c>
      <c r="B11142" s="28" t="s">
        <v>34</v>
      </c>
      <c r="C11142" s="28" t="s">
        <v>18</v>
      </c>
      <c r="D11142" s="28">
        <v>10.47032407</v>
      </c>
      <c r="E11142" s="28">
        <v>26.279915039999999</v>
      </c>
      <c r="F11142" s="28">
        <v>256.18483357999997</v>
      </c>
      <c r="G11142" s="28">
        <v>610.80257329999995</v>
      </c>
    </row>
    <row r="11143" spans="1:7" x14ac:dyDescent="0.2">
      <c r="A11143" s="27">
        <v>41852</v>
      </c>
      <c r="B11143" s="28" t="s">
        <v>34</v>
      </c>
      <c r="C11143" s="28" t="s">
        <v>19</v>
      </c>
      <c r="D11143" s="28">
        <v>17.96149642</v>
      </c>
      <c r="E11143" s="28">
        <v>172.13378736000001</v>
      </c>
      <c r="F11143" s="28">
        <v>431.55961692</v>
      </c>
      <c r="G11143" s="28">
        <v>3996.133167</v>
      </c>
    </row>
    <row r="11144" spans="1:7" x14ac:dyDescent="0.2">
      <c r="A11144" s="27">
        <v>41852</v>
      </c>
      <c r="B11144" s="28" t="s">
        <v>34</v>
      </c>
      <c r="C11144" s="28" t="s">
        <v>20</v>
      </c>
      <c r="D11144" s="28">
        <v>11.29753122</v>
      </c>
      <c r="E11144" s="28">
        <v>104.87935487</v>
      </c>
      <c r="F11144" s="28">
        <v>276.08446464999997</v>
      </c>
      <c r="G11144" s="28">
        <v>2394.7238281499999</v>
      </c>
    </row>
    <row r="11145" spans="1:7" x14ac:dyDescent="0.2">
      <c r="A11145" s="27">
        <v>41852</v>
      </c>
      <c r="B11145" s="28" t="s">
        <v>34</v>
      </c>
      <c r="C11145" s="28" t="s">
        <v>21</v>
      </c>
      <c r="D11145" s="28">
        <v>14.53590048</v>
      </c>
      <c r="E11145" s="28">
        <v>45.268899320000003</v>
      </c>
      <c r="F11145" s="28">
        <v>348.17705046999998</v>
      </c>
      <c r="G11145" s="28">
        <v>1059.66371308</v>
      </c>
    </row>
    <row r="11146" spans="1:7" x14ac:dyDescent="0.2">
      <c r="A11146" s="27">
        <v>41852</v>
      </c>
      <c r="B11146" s="28" t="s">
        <v>34</v>
      </c>
      <c r="C11146" s="28" t="s">
        <v>22</v>
      </c>
      <c r="D11146" s="28">
        <v>3.69584424</v>
      </c>
      <c r="E11146" s="28">
        <v>10.40157994</v>
      </c>
      <c r="F11146" s="28">
        <v>88.686016679999994</v>
      </c>
      <c r="G11146" s="28">
        <v>238.84173698999999</v>
      </c>
    </row>
    <row r="11147" spans="1:7" x14ac:dyDescent="0.2">
      <c r="A11147" s="27">
        <v>41852</v>
      </c>
      <c r="B11147" s="28" t="s">
        <v>34</v>
      </c>
      <c r="C11147" s="28" t="s">
        <v>23</v>
      </c>
      <c r="D11147" s="28">
        <v>10.2358697</v>
      </c>
      <c r="E11147" s="28">
        <v>24.78573703</v>
      </c>
      <c r="F11147" s="28">
        <v>251.77933261000001</v>
      </c>
      <c r="G11147" s="28">
        <v>570.36529983000003</v>
      </c>
    </row>
    <row r="11148" spans="1:7" x14ac:dyDescent="0.2">
      <c r="A11148" s="27">
        <v>41852</v>
      </c>
      <c r="B11148" s="28" t="s">
        <v>34</v>
      </c>
      <c r="C11148" s="28" t="s">
        <v>24</v>
      </c>
      <c r="D11148" s="28">
        <v>3.3162042299999999</v>
      </c>
      <c r="E11148" s="28">
        <v>12.13786964</v>
      </c>
      <c r="F11148" s="28">
        <v>84.868249559999995</v>
      </c>
      <c r="G11148" s="28">
        <v>276.90787146000002</v>
      </c>
    </row>
    <row r="11149" spans="1:7" x14ac:dyDescent="0.2">
      <c r="A11149" s="27">
        <v>41852</v>
      </c>
      <c r="B11149" s="28" t="s">
        <v>34</v>
      </c>
      <c r="C11149" s="28" t="s">
        <v>25</v>
      </c>
      <c r="D11149" s="28">
        <v>24.644356139999999</v>
      </c>
      <c r="E11149" s="28">
        <v>64.002928990000001</v>
      </c>
      <c r="F11149" s="28">
        <v>587.29467906000002</v>
      </c>
      <c r="G11149" s="28">
        <v>1467.8593417300001</v>
      </c>
    </row>
    <row r="11150" spans="1:7" x14ac:dyDescent="0.2">
      <c r="A11150" s="27">
        <v>41852</v>
      </c>
      <c r="B11150" s="28" t="s">
        <v>34</v>
      </c>
      <c r="C11150" s="28" t="s">
        <v>26</v>
      </c>
      <c r="D11150" s="28">
        <v>6.2209677900000004</v>
      </c>
      <c r="E11150" s="28">
        <v>46.67723926</v>
      </c>
      <c r="F11150" s="28">
        <v>157.54437179000001</v>
      </c>
      <c r="G11150" s="28">
        <v>1062.39897911</v>
      </c>
    </row>
    <row r="11151" spans="1:7" x14ac:dyDescent="0.2">
      <c r="A11151" s="27">
        <v>41852</v>
      </c>
      <c r="B11151" s="28" t="s">
        <v>34</v>
      </c>
      <c r="C11151" s="28" t="s">
        <v>27</v>
      </c>
      <c r="D11151" s="28">
        <v>32.619651910000002</v>
      </c>
      <c r="E11151" s="28">
        <v>45.4785355</v>
      </c>
      <c r="F11151" s="28">
        <v>815.21843926999998</v>
      </c>
      <c r="G11151" s="28">
        <v>1077.57492445</v>
      </c>
    </row>
    <row r="11152" spans="1:7" x14ac:dyDescent="0.2">
      <c r="A11152" s="27">
        <v>41852</v>
      </c>
      <c r="B11152" s="28" t="s">
        <v>34</v>
      </c>
      <c r="C11152" s="28" t="s">
        <v>28</v>
      </c>
      <c r="D11152" s="28">
        <v>25.331093389999999</v>
      </c>
      <c r="E11152" s="28">
        <v>124.17534718</v>
      </c>
      <c r="F11152" s="28">
        <v>611.24728427000002</v>
      </c>
      <c r="G11152" s="28">
        <v>2876.6069400000001</v>
      </c>
    </row>
    <row r="11153" spans="1:7" x14ac:dyDescent="0.2">
      <c r="A11153" s="27">
        <v>41852</v>
      </c>
      <c r="B11153" s="28" t="s">
        <v>34</v>
      </c>
      <c r="C11153" s="28" t="s">
        <v>29</v>
      </c>
      <c r="D11153" s="28">
        <v>36.171174780000001</v>
      </c>
      <c r="E11153" s="28">
        <v>201.24298605000001</v>
      </c>
      <c r="F11153" s="28">
        <v>886.94434316000002</v>
      </c>
      <c r="G11153" s="28">
        <v>4787.7904297499999</v>
      </c>
    </row>
    <row r="11154" spans="1:7" x14ac:dyDescent="0.2">
      <c r="A11154" s="27">
        <v>41852</v>
      </c>
      <c r="B11154" s="28" t="s">
        <v>34</v>
      </c>
      <c r="C11154" s="28" t="s">
        <v>30</v>
      </c>
      <c r="D11154" s="28">
        <v>5.0553703700000003</v>
      </c>
      <c r="E11154" s="28">
        <v>26.019665329999999</v>
      </c>
      <c r="F11154" s="28">
        <v>126.62301038</v>
      </c>
      <c r="G11154" s="28">
        <v>590.47047508000003</v>
      </c>
    </row>
    <row r="11155" spans="1:7" x14ac:dyDescent="0.2">
      <c r="A11155" s="27">
        <v>41852</v>
      </c>
      <c r="B11155" s="28" t="s">
        <v>34</v>
      </c>
      <c r="C11155" s="28" t="s">
        <v>31</v>
      </c>
      <c r="D11155" s="28">
        <v>14.952636269999999</v>
      </c>
      <c r="E11155" s="28">
        <v>46.934593059999997</v>
      </c>
      <c r="F11155" s="28">
        <v>364.41542385999998</v>
      </c>
      <c r="G11155" s="28">
        <v>1071.8393958900001</v>
      </c>
    </row>
    <row r="11156" spans="1:7" x14ac:dyDescent="0.2">
      <c r="A11156" s="27">
        <v>41852</v>
      </c>
      <c r="B11156" s="28" t="s">
        <v>35</v>
      </c>
      <c r="C11156" s="28" t="s">
        <v>13</v>
      </c>
      <c r="D11156" s="28">
        <v>15.626594839999999</v>
      </c>
      <c r="E11156" s="28">
        <v>11.67353074</v>
      </c>
      <c r="F11156" s="28">
        <v>487.53763782999999</v>
      </c>
      <c r="G11156" s="28">
        <v>356.26698469000002</v>
      </c>
    </row>
    <row r="11157" spans="1:7" x14ac:dyDescent="0.2">
      <c r="A11157" s="27">
        <v>41852</v>
      </c>
      <c r="B11157" s="28" t="s">
        <v>35</v>
      </c>
      <c r="C11157" s="28" t="s">
        <v>14</v>
      </c>
      <c r="D11157" s="28">
        <v>4.7665249300000001</v>
      </c>
      <c r="E11157" s="28">
        <v>2.14723211</v>
      </c>
      <c r="F11157" s="28">
        <v>150.23137732999999</v>
      </c>
      <c r="G11157" s="28">
        <v>68.985863949999995</v>
      </c>
    </row>
    <row r="11158" spans="1:7" x14ac:dyDescent="0.2">
      <c r="A11158" s="27">
        <v>41852</v>
      </c>
      <c r="B11158" s="28" t="s">
        <v>35</v>
      </c>
      <c r="C11158" s="28" t="s">
        <v>15</v>
      </c>
      <c r="D11158" s="28">
        <v>43.370149589999997</v>
      </c>
      <c r="E11158" s="28">
        <v>25.256358299999999</v>
      </c>
      <c r="F11158" s="28">
        <v>1369.3731769200001</v>
      </c>
      <c r="G11158" s="28">
        <v>786.62160739000001</v>
      </c>
    </row>
    <row r="11159" spans="1:7" x14ac:dyDescent="0.2">
      <c r="A11159" s="27">
        <v>41852</v>
      </c>
      <c r="B11159" s="28" t="s">
        <v>35</v>
      </c>
      <c r="C11159" s="28" t="s">
        <v>16</v>
      </c>
      <c r="D11159" s="28">
        <v>7.51404724</v>
      </c>
      <c r="E11159" s="28">
        <v>1.42202242</v>
      </c>
      <c r="F11159" s="28">
        <v>237.74311394</v>
      </c>
      <c r="G11159" s="28">
        <v>45.071343589999998</v>
      </c>
    </row>
    <row r="11160" spans="1:7" x14ac:dyDescent="0.2">
      <c r="A11160" s="27">
        <v>41852</v>
      </c>
      <c r="B11160" s="28" t="s">
        <v>35</v>
      </c>
      <c r="C11160" s="28" t="s">
        <v>17</v>
      </c>
      <c r="D11160" s="28">
        <v>54.33868081</v>
      </c>
      <c r="E11160" s="28">
        <v>28.86845718</v>
      </c>
      <c r="F11160" s="28">
        <v>1708.1289470500001</v>
      </c>
      <c r="G11160" s="28">
        <v>894.69248027000003</v>
      </c>
    </row>
    <row r="11161" spans="1:7" x14ac:dyDescent="0.2">
      <c r="A11161" s="27">
        <v>41852</v>
      </c>
      <c r="B11161" s="28" t="s">
        <v>35</v>
      </c>
      <c r="C11161" s="28" t="s">
        <v>18</v>
      </c>
      <c r="D11161" s="28">
        <v>14.49795632</v>
      </c>
      <c r="E11161" s="28">
        <v>11.53992749</v>
      </c>
      <c r="F11161" s="28">
        <v>454.94397791</v>
      </c>
      <c r="G11161" s="28">
        <v>360.17381452000001</v>
      </c>
    </row>
    <row r="11162" spans="1:7" x14ac:dyDescent="0.2">
      <c r="A11162" s="27">
        <v>41852</v>
      </c>
      <c r="B11162" s="28" t="s">
        <v>35</v>
      </c>
      <c r="C11162" s="28" t="s">
        <v>19</v>
      </c>
      <c r="D11162" s="28">
        <v>27.743614789999999</v>
      </c>
      <c r="E11162" s="28">
        <v>72.489788430000004</v>
      </c>
      <c r="F11162" s="28">
        <v>874.28870431999997</v>
      </c>
      <c r="G11162" s="28">
        <v>2268.4783150899998</v>
      </c>
    </row>
    <row r="11163" spans="1:7" x14ac:dyDescent="0.2">
      <c r="A11163" s="27">
        <v>41852</v>
      </c>
      <c r="B11163" s="28" t="s">
        <v>35</v>
      </c>
      <c r="C11163" s="28" t="s">
        <v>20</v>
      </c>
      <c r="D11163" s="28">
        <v>17.87767393</v>
      </c>
      <c r="E11163" s="28">
        <v>40.933974919999997</v>
      </c>
      <c r="F11163" s="28">
        <v>562.51933380000003</v>
      </c>
      <c r="G11163" s="28">
        <v>1264.1162262600001</v>
      </c>
    </row>
    <row r="11164" spans="1:7" x14ac:dyDescent="0.2">
      <c r="A11164" s="27">
        <v>41852</v>
      </c>
      <c r="B11164" s="28" t="s">
        <v>35</v>
      </c>
      <c r="C11164" s="28" t="s">
        <v>21</v>
      </c>
      <c r="D11164" s="28">
        <v>30.81069213</v>
      </c>
      <c r="E11164" s="28">
        <v>22.96020463</v>
      </c>
      <c r="F11164" s="28">
        <v>963.81123060000004</v>
      </c>
      <c r="G11164" s="28">
        <v>711.60746613000003</v>
      </c>
    </row>
    <row r="11165" spans="1:7" x14ac:dyDescent="0.2">
      <c r="A11165" s="27">
        <v>41852</v>
      </c>
      <c r="B11165" s="28" t="s">
        <v>35</v>
      </c>
      <c r="C11165" s="28" t="s">
        <v>22</v>
      </c>
      <c r="D11165" s="28">
        <v>8.4472151699999998</v>
      </c>
      <c r="E11165" s="28">
        <v>8.4457187200000003</v>
      </c>
      <c r="F11165" s="28">
        <v>263.09106101999998</v>
      </c>
      <c r="G11165" s="28">
        <v>257.2665222</v>
      </c>
    </row>
    <row r="11166" spans="1:7" x14ac:dyDescent="0.2">
      <c r="A11166" s="27">
        <v>41852</v>
      </c>
      <c r="B11166" s="28" t="s">
        <v>35</v>
      </c>
      <c r="C11166" s="28" t="s">
        <v>23</v>
      </c>
      <c r="D11166" s="28">
        <v>27.14172469</v>
      </c>
      <c r="E11166" s="28">
        <v>13.407349119999999</v>
      </c>
      <c r="F11166" s="28">
        <v>849.34213355999998</v>
      </c>
      <c r="G11166" s="28">
        <v>411.47258959999999</v>
      </c>
    </row>
    <row r="11167" spans="1:7" x14ac:dyDescent="0.2">
      <c r="A11167" s="27">
        <v>41852</v>
      </c>
      <c r="B11167" s="28" t="s">
        <v>35</v>
      </c>
      <c r="C11167" s="28" t="s">
        <v>24</v>
      </c>
      <c r="D11167" s="28">
        <v>8.2990662999999998</v>
      </c>
      <c r="E11167" s="28">
        <v>10.09015613</v>
      </c>
      <c r="F11167" s="28">
        <v>254.83419882999999</v>
      </c>
      <c r="G11167" s="28">
        <v>310.22120073000002</v>
      </c>
    </row>
    <row r="11168" spans="1:7" x14ac:dyDescent="0.2">
      <c r="A11168" s="27">
        <v>41852</v>
      </c>
      <c r="B11168" s="28" t="s">
        <v>35</v>
      </c>
      <c r="C11168" s="28" t="s">
        <v>25</v>
      </c>
      <c r="D11168" s="28">
        <v>38.355415260000001</v>
      </c>
      <c r="E11168" s="28">
        <v>34.825867420000002</v>
      </c>
      <c r="F11168" s="28">
        <v>1200.06354979</v>
      </c>
      <c r="G11168" s="28">
        <v>1080.2797463500001</v>
      </c>
    </row>
    <row r="11169" spans="1:7" x14ac:dyDescent="0.2">
      <c r="A11169" s="27">
        <v>41852</v>
      </c>
      <c r="B11169" s="28" t="s">
        <v>35</v>
      </c>
      <c r="C11169" s="28" t="s">
        <v>26</v>
      </c>
      <c r="D11169" s="28">
        <v>17.314786959999999</v>
      </c>
      <c r="E11169" s="28">
        <v>17.149949320000001</v>
      </c>
      <c r="F11169" s="28">
        <v>538.78949617000001</v>
      </c>
      <c r="G11169" s="28">
        <v>530.78387713999996</v>
      </c>
    </row>
    <row r="11170" spans="1:7" x14ac:dyDescent="0.2">
      <c r="A11170" s="27">
        <v>41852</v>
      </c>
      <c r="B11170" s="28" t="s">
        <v>35</v>
      </c>
      <c r="C11170" s="28" t="s">
        <v>27</v>
      </c>
      <c r="D11170" s="28">
        <v>45.554509449999998</v>
      </c>
      <c r="E11170" s="28">
        <v>29.154863280000001</v>
      </c>
      <c r="F11170" s="28">
        <v>1431.0610372000001</v>
      </c>
      <c r="G11170" s="28">
        <v>905.40846865000003</v>
      </c>
    </row>
    <row r="11171" spans="1:7" x14ac:dyDescent="0.2">
      <c r="A11171" s="27">
        <v>41852</v>
      </c>
      <c r="B11171" s="28" t="s">
        <v>35</v>
      </c>
      <c r="C11171" s="28" t="s">
        <v>28</v>
      </c>
      <c r="D11171" s="28">
        <v>27.621530270000001</v>
      </c>
      <c r="E11171" s="28">
        <v>54.694415569999997</v>
      </c>
      <c r="F11171" s="28">
        <v>857.38677525000003</v>
      </c>
      <c r="G11171" s="28">
        <v>1690.2063023400001</v>
      </c>
    </row>
    <row r="11172" spans="1:7" x14ac:dyDescent="0.2">
      <c r="A11172" s="27">
        <v>41852</v>
      </c>
      <c r="B11172" s="28" t="s">
        <v>35</v>
      </c>
      <c r="C11172" s="28" t="s">
        <v>29</v>
      </c>
      <c r="D11172" s="28">
        <v>63.022440060000001</v>
      </c>
      <c r="E11172" s="28">
        <v>130.28531409999999</v>
      </c>
      <c r="F11172" s="28">
        <v>1980.3725272300001</v>
      </c>
      <c r="G11172" s="28">
        <v>4077.9877355200001</v>
      </c>
    </row>
    <row r="11173" spans="1:7" x14ac:dyDescent="0.2">
      <c r="A11173" s="27">
        <v>41852</v>
      </c>
      <c r="B11173" s="28" t="s">
        <v>35</v>
      </c>
      <c r="C11173" s="28" t="s">
        <v>30</v>
      </c>
      <c r="D11173" s="28">
        <v>3.5549839300000001</v>
      </c>
      <c r="E11173" s="28">
        <v>10.407446070000001</v>
      </c>
      <c r="F11173" s="28">
        <v>111.57303339000001</v>
      </c>
      <c r="G11173" s="28">
        <v>327.41263745999998</v>
      </c>
    </row>
    <row r="11174" spans="1:7" x14ac:dyDescent="0.2">
      <c r="A11174" s="27">
        <v>41852</v>
      </c>
      <c r="B11174" s="28" t="s">
        <v>35</v>
      </c>
      <c r="C11174" s="28" t="s">
        <v>31</v>
      </c>
      <c r="D11174" s="28">
        <v>11.056296140000001</v>
      </c>
      <c r="E11174" s="28">
        <v>17.676684869999999</v>
      </c>
      <c r="F11174" s="28">
        <v>341.18920494000002</v>
      </c>
      <c r="G11174" s="28">
        <v>551.94546562000005</v>
      </c>
    </row>
    <row r="11175" spans="1:7" x14ac:dyDescent="0.2">
      <c r="A11175" s="27">
        <v>41852</v>
      </c>
      <c r="B11175" s="28" t="s">
        <v>36</v>
      </c>
      <c r="C11175" s="28" t="s">
        <v>13</v>
      </c>
      <c r="D11175" s="28">
        <v>28.98353058</v>
      </c>
      <c r="E11175" s="28">
        <v>0</v>
      </c>
      <c r="F11175" s="28">
        <v>1077.5055822899999</v>
      </c>
      <c r="G11175" s="28">
        <v>0</v>
      </c>
    </row>
    <row r="11176" spans="1:7" x14ac:dyDescent="0.2">
      <c r="A11176" s="27">
        <v>41852</v>
      </c>
      <c r="B11176" s="28" t="s">
        <v>36</v>
      </c>
      <c r="C11176" s="28" t="s">
        <v>14</v>
      </c>
      <c r="D11176" s="28">
        <v>23.980269150000002</v>
      </c>
      <c r="E11176" s="28">
        <v>0</v>
      </c>
      <c r="F11176" s="28">
        <v>881.07122980999998</v>
      </c>
      <c r="G11176" s="28">
        <v>0</v>
      </c>
    </row>
    <row r="11177" spans="1:7" x14ac:dyDescent="0.2">
      <c r="A11177" s="27">
        <v>41852</v>
      </c>
      <c r="B11177" s="28" t="s">
        <v>36</v>
      </c>
      <c r="C11177" s="28" t="s">
        <v>15</v>
      </c>
      <c r="D11177" s="28">
        <v>207.86417370999999</v>
      </c>
      <c r="E11177" s="28">
        <v>0</v>
      </c>
      <c r="F11177" s="28">
        <v>7790.9676849699999</v>
      </c>
      <c r="G11177" s="28">
        <v>0</v>
      </c>
    </row>
    <row r="11178" spans="1:7" x14ac:dyDescent="0.2">
      <c r="A11178" s="27">
        <v>41852</v>
      </c>
      <c r="B11178" s="28" t="s">
        <v>36</v>
      </c>
      <c r="C11178" s="28" t="s">
        <v>16</v>
      </c>
      <c r="D11178" s="28">
        <v>37.205780269999998</v>
      </c>
      <c r="E11178" s="28">
        <v>0</v>
      </c>
      <c r="F11178" s="28">
        <v>1394.6068286499999</v>
      </c>
      <c r="G11178" s="28">
        <v>0</v>
      </c>
    </row>
    <row r="11179" spans="1:7" x14ac:dyDescent="0.2">
      <c r="A11179" s="27">
        <v>41852</v>
      </c>
      <c r="B11179" s="28" t="s">
        <v>36</v>
      </c>
      <c r="C11179" s="28" t="s">
        <v>17</v>
      </c>
      <c r="D11179" s="28">
        <v>117.79654847</v>
      </c>
      <c r="E11179" s="28">
        <v>0</v>
      </c>
      <c r="F11179" s="28">
        <v>4404.5666331900002</v>
      </c>
      <c r="G11179" s="28">
        <v>0</v>
      </c>
    </row>
    <row r="11180" spans="1:7" x14ac:dyDescent="0.2">
      <c r="A11180" s="27">
        <v>41852</v>
      </c>
      <c r="B11180" s="28" t="s">
        <v>36</v>
      </c>
      <c r="C11180" s="28" t="s">
        <v>18</v>
      </c>
      <c r="D11180" s="28">
        <v>78.417020789999995</v>
      </c>
      <c r="E11180" s="28">
        <v>0</v>
      </c>
      <c r="F11180" s="28">
        <v>2941.1538776900002</v>
      </c>
      <c r="G11180" s="28">
        <v>0</v>
      </c>
    </row>
    <row r="11181" spans="1:7" x14ac:dyDescent="0.2">
      <c r="A11181" s="27">
        <v>41852</v>
      </c>
      <c r="B11181" s="28" t="s">
        <v>36</v>
      </c>
      <c r="C11181" s="28" t="s">
        <v>19</v>
      </c>
      <c r="D11181" s="28">
        <v>192.24878992999999</v>
      </c>
      <c r="E11181" s="28">
        <v>0</v>
      </c>
      <c r="F11181" s="28">
        <v>7187.1728323899997</v>
      </c>
      <c r="G11181" s="28">
        <v>0</v>
      </c>
    </row>
    <row r="11182" spans="1:7" x14ac:dyDescent="0.2">
      <c r="A11182" s="27">
        <v>41852</v>
      </c>
      <c r="B11182" s="28" t="s">
        <v>36</v>
      </c>
      <c r="C11182" s="28" t="s">
        <v>20</v>
      </c>
      <c r="D11182" s="28">
        <v>86.764710899999997</v>
      </c>
      <c r="E11182" s="28">
        <v>0</v>
      </c>
      <c r="F11182" s="28">
        <v>3217.4788509700002</v>
      </c>
      <c r="G11182" s="28">
        <v>0</v>
      </c>
    </row>
    <row r="11183" spans="1:7" x14ac:dyDescent="0.2">
      <c r="A11183" s="27">
        <v>41852</v>
      </c>
      <c r="B11183" s="28" t="s">
        <v>36</v>
      </c>
      <c r="C11183" s="28" t="s">
        <v>21</v>
      </c>
      <c r="D11183" s="28">
        <v>105.04037107000001</v>
      </c>
      <c r="E11183" s="28">
        <v>0</v>
      </c>
      <c r="F11183" s="28">
        <v>3907.2398930899999</v>
      </c>
      <c r="G11183" s="28">
        <v>0</v>
      </c>
    </row>
    <row r="11184" spans="1:7" x14ac:dyDescent="0.2">
      <c r="A11184" s="27">
        <v>41852</v>
      </c>
      <c r="B11184" s="28" t="s">
        <v>36</v>
      </c>
      <c r="C11184" s="28" t="s">
        <v>22</v>
      </c>
      <c r="D11184" s="28">
        <v>50.917061320000002</v>
      </c>
      <c r="E11184" s="28">
        <v>0</v>
      </c>
      <c r="F11184" s="28">
        <v>1897.5954542300001</v>
      </c>
      <c r="G11184" s="28">
        <v>0</v>
      </c>
    </row>
    <row r="11185" spans="1:7" x14ac:dyDescent="0.2">
      <c r="A11185" s="27">
        <v>41852</v>
      </c>
      <c r="B11185" s="28" t="s">
        <v>36</v>
      </c>
      <c r="C11185" s="28" t="s">
        <v>23</v>
      </c>
      <c r="D11185" s="28">
        <v>89.939698789999994</v>
      </c>
      <c r="E11185" s="28">
        <v>0</v>
      </c>
      <c r="F11185" s="28">
        <v>3361.8923415499999</v>
      </c>
      <c r="G11185" s="28">
        <v>0</v>
      </c>
    </row>
    <row r="11186" spans="1:7" x14ac:dyDescent="0.2">
      <c r="A11186" s="27">
        <v>41852</v>
      </c>
      <c r="B11186" s="28" t="s">
        <v>36</v>
      </c>
      <c r="C11186" s="28" t="s">
        <v>24</v>
      </c>
      <c r="D11186" s="28">
        <v>39.012715569999997</v>
      </c>
      <c r="E11186" s="28">
        <v>0</v>
      </c>
      <c r="F11186" s="28">
        <v>1462.76523006</v>
      </c>
      <c r="G11186" s="28">
        <v>0</v>
      </c>
    </row>
    <row r="11187" spans="1:7" x14ac:dyDescent="0.2">
      <c r="A11187" s="27">
        <v>41852</v>
      </c>
      <c r="B11187" s="28" t="s">
        <v>36</v>
      </c>
      <c r="C11187" s="28" t="s">
        <v>25</v>
      </c>
      <c r="D11187" s="28">
        <v>145.96865475999999</v>
      </c>
      <c r="E11187" s="28">
        <v>0</v>
      </c>
      <c r="F11187" s="28">
        <v>5432.4525218899998</v>
      </c>
      <c r="G11187" s="28">
        <v>0</v>
      </c>
    </row>
    <row r="11188" spans="1:7" x14ac:dyDescent="0.2">
      <c r="A11188" s="27">
        <v>41852</v>
      </c>
      <c r="B11188" s="28" t="s">
        <v>36</v>
      </c>
      <c r="C11188" s="28" t="s">
        <v>26</v>
      </c>
      <c r="D11188" s="28">
        <v>66.058581939999996</v>
      </c>
      <c r="E11188" s="28">
        <v>0</v>
      </c>
      <c r="F11188" s="28">
        <v>2459.52480982</v>
      </c>
      <c r="G11188" s="28">
        <v>0</v>
      </c>
    </row>
    <row r="11189" spans="1:7" x14ac:dyDescent="0.2">
      <c r="A11189" s="27">
        <v>41852</v>
      </c>
      <c r="B11189" s="28" t="s">
        <v>36</v>
      </c>
      <c r="C11189" s="28" t="s">
        <v>27</v>
      </c>
      <c r="D11189" s="28">
        <v>202.40945454000001</v>
      </c>
      <c r="E11189" s="28">
        <v>0</v>
      </c>
      <c r="F11189" s="28">
        <v>7534.2342600600005</v>
      </c>
      <c r="G11189" s="28">
        <v>0</v>
      </c>
    </row>
    <row r="11190" spans="1:7" x14ac:dyDescent="0.2">
      <c r="A11190" s="27">
        <v>41852</v>
      </c>
      <c r="B11190" s="28" t="s">
        <v>36</v>
      </c>
      <c r="C11190" s="28" t="s">
        <v>28</v>
      </c>
      <c r="D11190" s="28">
        <v>143.12955416</v>
      </c>
      <c r="E11190" s="28">
        <v>0</v>
      </c>
      <c r="F11190" s="28">
        <v>5255.1519066700002</v>
      </c>
      <c r="G11190" s="28">
        <v>0</v>
      </c>
    </row>
    <row r="11191" spans="1:7" x14ac:dyDescent="0.2">
      <c r="A11191" s="27">
        <v>41852</v>
      </c>
      <c r="B11191" s="28" t="s">
        <v>36</v>
      </c>
      <c r="C11191" s="28" t="s">
        <v>29</v>
      </c>
      <c r="D11191" s="28">
        <v>271.89721078000002</v>
      </c>
      <c r="E11191" s="28">
        <v>0</v>
      </c>
      <c r="F11191" s="28">
        <v>10092.09183609</v>
      </c>
      <c r="G11191" s="28">
        <v>0</v>
      </c>
    </row>
    <row r="11192" spans="1:7" x14ac:dyDescent="0.2">
      <c r="A11192" s="27">
        <v>41852</v>
      </c>
      <c r="B11192" s="28" t="s">
        <v>36</v>
      </c>
      <c r="C11192" s="28" t="s">
        <v>30</v>
      </c>
      <c r="D11192" s="28">
        <v>26.683421939999999</v>
      </c>
      <c r="E11192" s="28">
        <v>0</v>
      </c>
      <c r="F11192" s="28">
        <v>991.14023757999996</v>
      </c>
      <c r="G11192" s="28">
        <v>0</v>
      </c>
    </row>
    <row r="11193" spans="1:7" x14ac:dyDescent="0.2">
      <c r="A11193" s="27">
        <v>41852</v>
      </c>
      <c r="B11193" s="28" t="s">
        <v>36</v>
      </c>
      <c r="C11193" s="28" t="s">
        <v>31</v>
      </c>
      <c r="D11193" s="28">
        <v>81.721208630000007</v>
      </c>
      <c r="E11193" s="28">
        <v>0</v>
      </c>
      <c r="F11193" s="28">
        <v>3066.43109194</v>
      </c>
      <c r="G11193" s="28">
        <v>0</v>
      </c>
    </row>
    <row r="11194" spans="1:7" x14ac:dyDescent="0.2">
      <c r="A11194" s="27">
        <v>41852</v>
      </c>
      <c r="B11194" s="28" t="s">
        <v>37</v>
      </c>
      <c r="C11194" s="28" t="s">
        <v>13</v>
      </c>
      <c r="D11194" s="28">
        <v>36.960199729999999</v>
      </c>
      <c r="E11194" s="28">
        <v>0</v>
      </c>
      <c r="F11194" s="28">
        <v>1490.7240542300001</v>
      </c>
      <c r="G11194" s="28">
        <v>0</v>
      </c>
    </row>
    <row r="11195" spans="1:7" x14ac:dyDescent="0.2">
      <c r="A11195" s="27">
        <v>41852</v>
      </c>
      <c r="B11195" s="28" t="s">
        <v>37</v>
      </c>
      <c r="C11195" s="28" t="s">
        <v>14</v>
      </c>
      <c r="D11195" s="28">
        <v>38.094209130000003</v>
      </c>
      <c r="E11195" s="28">
        <v>0</v>
      </c>
      <c r="F11195" s="28">
        <v>1553.79081116</v>
      </c>
      <c r="G11195" s="28">
        <v>0</v>
      </c>
    </row>
    <row r="11196" spans="1:7" x14ac:dyDescent="0.2">
      <c r="A11196" s="27">
        <v>41852</v>
      </c>
      <c r="B11196" s="28" t="s">
        <v>37</v>
      </c>
      <c r="C11196" s="28" t="s">
        <v>15</v>
      </c>
      <c r="D11196" s="28">
        <v>222.20438361000001</v>
      </c>
      <c r="E11196" s="28">
        <v>0</v>
      </c>
      <c r="F11196" s="28">
        <v>9025.2341872800007</v>
      </c>
      <c r="G11196" s="28">
        <v>0</v>
      </c>
    </row>
    <row r="11197" spans="1:7" x14ac:dyDescent="0.2">
      <c r="A11197" s="27">
        <v>41852</v>
      </c>
      <c r="B11197" s="28" t="s">
        <v>37</v>
      </c>
      <c r="C11197" s="28" t="s">
        <v>16</v>
      </c>
      <c r="D11197" s="28">
        <v>29.64753778</v>
      </c>
      <c r="E11197" s="28">
        <v>0</v>
      </c>
      <c r="F11197" s="28">
        <v>1206.16692792</v>
      </c>
      <c r="G11197" s="28">
        <v>0</v>
      </c>
    </row>
    <row r="11198" spans="1:7" x14ac:dyDescent="0.2">
      <c r="A11198" s="27">
        <v>41852</v>
      </c>
      <c r="B11198" s="28" t="s">
        <v>37</v>
      </c>
      <c r="C11198" s="28" t="s">
        <v>17</v>
      </c>
      <c r="D11198" s="28">
        <v>257.91162004</v>
      </c>
      <c r="E11198" s="28">
        <v>0</v>
      </c>
      <c r="F11198" s="28">
        <v>10443.8045566</v>
      </c>
      <c r="G11198" s="28">
        <v>0</v>
      </c>
    </row>
    <row r="11199" spans="1:7" x14ac:dyDescent="0.2">
      <c r="A11199" s="27">
        <v>41852</v>
      </c>
      <c r="B11199" s="28" t="s">
        <v>37</v>
      </c>
      <c r="C11199" s="28" t="s">
        <v>18</v>
      </c>
      <c r="D11199" s="28">
        <v>112.12776126</v>
      </c>
      <c r="E11199" s="28">
        <v>0</v>
      </c>
      <c r="F11199" s="28">
        <v>4553.7928794400004</v>
      </c>
      <c r="G11199" s="28">
        <v>0</v>
      </c>
    </row>
    <row r="11200" spans="1:7" x14ac:dyDescent="0.2">
      <c r="A11200" s="27">
        <v>41852</v>
      </c>
      <c r="B11200" s="28" t="s">
        <v>37</v>
      </c>
      <c r="C11200" s="28" t="s">
        <v>19</v>
      </c>
      <c r="D11200" s="28">
        <v>169.24636193000001</v>
      </c>
      <c r="E11200" s="28">
        <v>0</v>
      </c>
      <c r="F11200" s="28">
        <v>6888.4290469999996</v>
      </c>
      <c r="G11200" s="28">
        <v>0</v>
      </c>
    </row>
    <row r="11201" spans="1:7" x14ac:dyDescent="0.2">
      <c r="A11201" s="27">
        <v>41852</v>
      </c>
      <c r="B11201" s="28" t="s">
        <v>37</v>
      </c>
      <c r="C11201" s="28" t="s">
        <v>20</v>
      </c>
      <c r="D11201" s="28">
        <v>75.313854379999995</v>
      </c>
      <c r="E11201" s="28">
        <v>0</v>
      </c>
      <c r="F11201" s="28">
        <v>3058.5035087299998</v>
      </c>
      <c r="G11201" s="28">
        <v>0</v>
      </c>
    </row>
    <row r="11202" spans="1:7" x14ac:dyDescent="0.2">
      <c r="A11202" s="27">
        <v>41852</v>
      </c>
      <c r="B11202" s="28" t="s">
        <v>37</v>
      </c>
      <c r="C11202" s="28" t="s">
        <v>21</v>
      </c>
      <c r="D11202" s="28">
        <v>117.91745575</v>
      </c>
      <c r="E11202" s="28">
        <v>0</v>
      </c>
      <c r="F11202" s="28">
        <v>4800.5858610400001</v>
      </c>
      <c r="G11202" s="28">
        <v>0</v>
      </c>
    </row>
    <row r="11203" spans="1:7" x14ac:dyDescent="0.2">
      <c r="A11203" s="27">
        <v>41852</v>
      </c>
      <c r="B11203" s="28" t="s">
        <v>37</v>
      </c>
      <c r="C11203" s="28" t="s">
        <v>22</v>
      </c>
      <c r="D11203" s="28">
        <v>55.002823659999997</v>
      </c>
      <c r="E11203" s="28">
        <v>0</v>
      </c>
      <c r="F11203" s="28">
        <v>2220.2702607199999</v>
      </c>
      <c r="G11203" s="28">
        <v>0</v>
      </c>
    </row>
    <row r="11204" spans="1:7" x14ac:dyDescent="0.2">
      <c r="A11204" s="27">
        <v>41852</v>
      </c>
      <c r="B11204" s="28" t="s">
        <v>37</v>
      </c>
      <c r="C11204" s="28" t="s">
        <v>23</v>
      </c>
      <c r="D11204" s="28">
        <v>93.111247149999997</v>
      </c>
      <c r="E11204" s="28">
        <v>0</v>
      </c>
      <c r="F11204" s="28">
        <v>3768.09034668</v>
      </c>
      <c r="G11204" s="28">
        <v>0</v>
      </c>
    </row>
    <row r="11205" spans="1:7" x14ac:dyDescent="0.2">
      <c r="A11205" s="27">
        <v>41852</v>
      </c>
      <c r="B11205" s="28" t="s">
        <v>37</v>
      </c>
      <c r="C11205" s="28" t="s">
        <v>24</v>
      </c>
      <c r="D11205" s="28">
        <v>42.199750899999998</v>
      </c>
      <c r="E11205" s="28">
        <v>0</v>
      </c>
      <c r="F11205" s="28">
        <v>1711.18191387</v>
      </c>
      <c r="G11205" s="28">
        <v>0</v>
      </c>
    </row>
    <row r="11206" spans="1:7" x14ac:dyDescent="0.2">
      <c r="A11206" s="27">
        <v>41852</v>
      </c>
      <c r="B11206" s="28" t="s">
        <v>37</v>
      </c>
      <c r="C11206" s="28" t="s">
        <v>25</v>
      </c>
      <c r="D11206" s="28">
        <v>214.86994060999999</v>
      </c>
      <c r="E11206" s="28">
        <v>0</v>
      </c>
      <c r="F11206" s="28">
        <v>8701.7580024800009</v>
      </c>
      <c r="G11206" s="28">
        <v>0</v>
      </c>
    </row>
    <row r="11207" spans="1:7" x14ac:dyDescent="0.2">
      <c r="A11207" s="27">
        <v>41852</v>
      </c>
      <c r="B11207" s="28" t="s">
        <v>37</v>
      </c>
      <c r="C11207" s="28" t="s">
        <v>26</v>
      </c>
      <c r="D11207" s="28">
        <v>56.815943760000003</v>
      </c>
      <c r="E11207" s="28">
        <v>0</v>
      </c>
      <c r="F11207" s="28">
        <v>2303.1536462899999</v>
      </c>
      <c r="G11207" s="28">
        <v>0</v>
      </c>
    </row>
    <row r="11208" spans="1:7" x14ac:dyDescent="0.2">
      <c r="A11208" s="27">
        <v>41852</v>
      </c>
      <c r="B11208" s="28" t="s">
        <v>37</v>
      </c>
      <c r="C11208" s="28" t="s">
        <v>27</v>
      </c>
      <c r="D11208" s="28">
        <v>135.74877239</v>
      </c>
      <c r="E11208" s="28">
        <v>0</v>
      </c>
      <c r="F11208" s="28">
        <v>5519.9477728000002</v>
      </c>
      <c r="G11208" s="28">
        <v>0</v>
      </c>
    </row>
    <row r="11209" spans="1:7" x14ac:dyDescent="0.2">
      <c r="A11209" s="27">
        <v>41852</v>
      </c>
      <c r="B11209" s="28" t="s">
        <v>37</v>
      </c>
      <c r="C11209" s="28" t="s">
        <v>28</v>
      </c>
      <c r="D11209" s="28">
        <v>136.58058270000001</v>
      </c>
      <c r="E11209" s="28">
        <v>0</v>
      </c>
      <c r="F11209" s="28">
        <v>5527.0793692799998</v>
      </c>
      <c r="G11209" s="28">
        <v>0</v>
      </c>
    </row>
    <row r="11210" spans="1:7" x14ac:dyDescent="0.2">
      <c r="A11210" s="27">
        <v>41852</v>
      </c>
      <c r="B11210" s="28" t="s">
        <v>37</v>
      </c>
      <c r="C11210" s="28" t="s">
        <v>29</v>
      </c>
      <c r="D11210" s="28">
        <v>212.60992909999999</v>
      </c>
      <c r="E11210" s="28">
        <v>0</v>
      </c>
      <c r="F11210" s="28">
        <v>8606.5445064399992</v>
      </c>
      <c r="G11210" s="28">
        <v>0</v>
      </c>
    </row>
    <row r="11211" spans="1:7" x14ac:dyDescent="0.2">
      <c r="A11211" s="27">
        <v>41852</v>
      </c>
      <c r="B11211" s="28" t="s">
        <v>37</v>
      </c>
      <c r="C11211" s="28" t="s">
        <v>30</v>
      </c>
      <c r="D11211" s="28">
        <v>27.957852620000001</v>
      </c>
      <c r="E11211" s="28">
        <v>0</v>
      </c>
      <c r="F11211" s="28">
        <v>1139.6925733999999</v>
      </c>
      <c r="G11211" s="28">
        <v>0</v>
      </c>
    </row>
    <row r="11212" spans="1:7" x14ac:dyDescent="0.2">
      <c r="A11212" s="27">
        <v>41852</v>
      </c>
      <c r="B11212" s="28" t="s">
        <v>37</v>
      </c>
      <c r="C11212" s="28" t="s">
        <v>31</v>
      </c>
      <c r="D11212" s="28">
        <v>101.4142586</v>
      </c>
      <c r="E11212" s="28">
        <v>0</v>
      </c>
      <c r="F11212" s="28">
        <v>4116.1944811599997</v>
      </c>
      <c r="G11212" s="28">
        <v>0</v>
      </c>
    </row>
    <row r="11213" spans="1:7" x14ac:dyDescent="0.2">
      <c r="A11213" s="27">
        <v>41852</v>
      </c>
      <c r="B11213" s="28" t="s">
        <v>38</v>
      </c>
      <c r="C11213" s="28" t="s">
        <v>13</v>
      </c>
      <c r="D11213" s="28">
        <v>27.580176850000001</v>
      </c>
      <c r="E11213" s="28">
        <v>0</v>
      </c>
      <c r="F11213" s="28">
        <v>1276.62058817</v>
      </c>
      <c r="G11213" s="28">
        <v>0</v>
      </c>
    </row>
    <row r="11214" spans="1:7" x14ac:dyDescent="0.2">
      <c r="A11214" s="27">
        <v>41852</v>
      </c>
      <c r="B11214" s="28" t="s">
        <v>38</v>
      </c>
      <c r="C11214" s="28" t="s">
        <v>14</v>
      </c>
      <c r="D11214" s="28">
        <v>34.232532519999999</v>
      </c>
      <c r="E11214" s="28">
        <v>0</v>
      </c>
      <c r="F11214" s="28">
        <v>1618.29484265</v>
      </c>
      <c r="G11214" s="28">
        <v>0</v>
      </c>
    </row>
    <row r="11215" spans="1:7" x14ac:dyDescent="0.2">
      <c r="A11215" s="27">
        <v>41852</v>
      </c>
      <c r="B11215" s="28" t="s">
        <v>38</v>
      </c>
      <c r="C11215" s="28" t="s">
        <v>15</v>
      </c>
      <c r="D11215" s="28">
        <v>88.698821129999999</v>
      </c>
      <c r="E11215" s="28">
        <v>0</v>
      </c>
      <c r="F11215" s="28">
        <v>4115.0571379399998</v>
      </c>
      <c r="G11215" s="28">
        <v>0</v>
      </c>
    </row>
    <row r="11216" spans="1:7" x14ac:dyDescent="0.2">
      <c r="A11216" s="27">
        <v>41852</v>
      </c>
      <c r="B11216" s="28" t="s">
        <v>38</v>
      </c>
      <c r="C11216" s="28" t="s">
        <v>16</v>
      </c>
      <c r="D11216" s="28">
        <v>14.65980008</v>
      </c>
      <c r="E11216" s="28">
        <v>0</v>
      </c>
      <c r="F11216" s="28">
        <v>677.50230556999998</v>
      </c>
      <c r="G11216" s="28">
        <v>0</v>
      </c>
    </row>
    <row r="11217" spans="1:7" x14ac:dyDescent="0.2">
      <c r="A11217" s="27">
        <v>41852</v>
      </c>
      <c r="B11217" s="28" t="s">
        <v>38</v>
      </c>
      <c r="C11217" s="28" t="s">
        <v>17</v>
      </c>
      <c r="D11217" s="28">
        <v>90.453004859999993</v>
      </c>
      <c r="E11217" s="28">
        <v>0</v>
      </c>
      <c r="F11217" s="28">
        <v>4182.3288076999997</v>
      </c>
      <c r="G11217" s="28">
        <v>0</v>
      </c>
    </row>
    <row r="11218" spans="1:7" x14ac:dyDescent="0.2">
      <c r="A11218" s="27">
        <v>41852</v>
      </c>
      <c r="B11218" s="28" t="s">
        <v>38</v>
      </c>
      <c r="C11218" s="28" t="s">
        <v>18</v>
      </c>
      <c r="D11218" s="28">
        <v>35.447632179999999</v>
      </c>
      <c r="E11218" s="28">
        <v>0</v>
      </c>
      <c r="F11218" s="28">
        <v>1625.04608448</v>
      </c>
      <c r="G11218" s="28">
        <v>0</v>
      </c>
    </row>
    <row r="11219" spans="1:7" x14ac:dyDescent="0.2">
      <c r="A11219" s="27">
        <v>41852</v>
      </c>
      <c r="B11219" s="28" t="s">
        <v>38</v>
      </c>
      <c r="C11219" s="28" t="s">
        <v>19</v>
      </c>
      <c r="D11219" s="28">
        <v>64.728198259999999</v>
      </c>
      <c r="E11219" s="28">
        <v>0</v>
      </c>
      <c r="F11219" s="28">
        <v>2987.6524537999999</v>
      </c>
      <c r="G11219" s="28">
        <v>0</v>
      </c>
    </row>
    <row r="11220" spans="1:7" x14ac:dyDescent="0.2">
      <c r="A11220" s="27">
        <v>41852</v>
      </c>
      <c r="B11220" s="28" t="s">
        <v>38</v>
      </c>
      <c r="C11220" s="28" t="s">
        <v>20</v>
      </c>
      <c r="D11220" s="28">
        <v>33.106937680000001</v>
      </c>
      <c r="E11220" s="28">
        <v>0</v>
      </c>
      <c r="F11220" s="28">
        <v>1522.1694783200001</v>
      </c>
      <c r="G11220" s="28">
        <v>0</v>
      </c>
    </row>
    <row r="11221" spans="1:7" x14ac:dyDescent="0.2">
      <c r="A11221" s="27">
        <v>41852</v>
      </c>
      <c r="B11221" s="28" t="s">
        <v>38</v>
      </c>
      <c r="C11221" s="28" t="s">
        <v>21</v>
      </c>
      <c r="D11221" s="28">
        <v>47.173610879999998</v>
      </c>
      <c r="E11221" s="28">
        <v>0</v>
      </c>
      <c r="F11221" s="28">
        <v>2177.2781403700001</v>
      </c>
      <c r="G11221" s="28">
        <v>0</v>
      </c>
    </row>
    <row r="11222" spans="1:7" x14ac:dyDescent="0.2">
      <c r="A11222" s="27">
        <v>41852</v>
      </c>
      <c r="B11222" s="28" t="s">
        <v>38</v>
      </c>
      <c r="C11222" s="28" t="s">
        <v>22</v>
      </c>
      <c r="D11222" s="28">
        <v>16.665133109999999</v>
      </c>
      <c r="E11222" s="28">
        <v>0</v>
      </c>
      <c r="F11222" s="28">
        <v>761.69766001000005</v>
      </c>
      <c r="G11222" s="28">
        <v>0</v>
      </c>
    </row>
    <row r="11223" spans="1:7" x14ac:dyDescent="0.2">
      <c r="A11223" s="27">
        <v>41852</v>
      </c>
      <c r="B11223" s="28" t="s">
        <v>38</v>
      </c>
      <c r="C11223" s="28" t="s">
        <v>23</v>
      </c>
      <c r="D11223" s="28">
        <v>40.832531879999998</v>
      </c>
      <c r="E11223" s="28">
        <v>0</v>
      </c>
      <c r="F11223" s="28">
        <v>1868.6941410899999</v>
      </c>
      <c r="G11223" s="28">
        <v>0</v>
      </c>
    </row>
    <row r="11224" spans="1:7" x14ac:dyDescent="0.2">
      <c r="A11224" s="27">
        <v>41852</v>
      </c>
      <c r="B11224" s="28" t="s">
        <v>38</v>
      </c>
      <c r="C11224" s="28" t="s">
        <v>24</v>
      </c>
      <c r="D11224" s="28">
        <v>16.956030559999999</v>
      </c>
      <c r="E11224" s="28">
        <v>0</v>
      </c>
      <c r="F11224" s="28">
        <v>773.20033618000002</v>
      </c>
      <c r="G11224" s="28">
        <v>0</v>
      </c>
    </row>
    <row r="11225" spans="1:7" x14ac:dyDescent="0.2">
      <c r="A11225" s="27">
        <v>41852</v>
      </c>
      <c r="B11225" s="28" t="s">
        <v>38</v>
      </c>
      <c r="C11225" s="28" t="s">
        <v>25</v>
      </c>
      <c r="D11225" s="28">
        <v>85.53019098</v>
      </c>
      <c r="E11225" s="28">
        <v>0</v>
      </c>
      <c r="F11225" s="28">
        <v>3913.57652194</v>
      </c>
      <c r="G11225" s="28">
        <v>0</v>
      </c>
    </row>
    <row r="11226" spans="1:7" x14ac:dyDescent="0.2">
      <c r="A11226" s="27">
        <v>41852</v>
      </c>
      <c r="B11226" s="28" t="s">
        <v>38</v>
      </c>
      <c r="C11226" s="28" t="s">
        <v>26</v>
      </c>
      <c r="D11226" s="28">
        <v>20.467498240000001</v>
      </c>
      <c r="E11226" s="28">
        <v>0</v>
      </c>
      <c r="F11226" s="28">
        <v>943.47722614999998</v>
      </c>
      <c r="G11226" s="28">
        <v>0</v>
      </c>
    </row>
    <row r="11227" spans="1:7" x14ac:dyDescent="0.2">
      <c r="A11227" s="27">
        <v>41852</v>
      </c>
      <c r="B11227" s="28" t="s">
        <v>38</v>
      </c>
      <c r="C11227" s="28" t="s">
        <v>27</v>
      </c>
      <c r="D11227" s="28">
        <v>47.818393520000001</v>
      </c>
      <c r="E11227" s="28">
        <v>0</v>
      </c>
      <c r="F11227" s="28">
        <v>2219.6561586299999</v>
      </c>
      <c r="G11227" s="28">
        <v>0</v>
      </c>
    </row>
    <row r="11228" spans="1:7" x14ac:dyDescent="0.2">
      <c r="A11228" s="27">
        <v>41852</v>
      </c>
      <c r="B11228" s="28" t="s">
        <v>38</v>
      </c>
      <c r="C11228" s="28" t="s">
        <v>28</v>
      </c>
      <c r="D11228" s="28">
        <v>58.760647409999997</v>
      </c>
      <c r="E11228" s="28">
        <v>0</v>
      </c>
      <c r="F11228" s="28">
        <v>2689.71460673</v>
      </c>
      <c r="G11228" s="28">
        <v>0</v>
      </c>
    </row>
    <row r="11229" spans="1:7" x14ac:dyDescent="0.2">
      <c r="A11229" s="27">
        <v>41852</v>
      </c>
      <c r="B11229" s="28" t="s">
        <v>38</v>
      </c>
      <c r="C11229" s="28" t="s">
        <v>29</v>
      </c>
      <c r="D11229" s="28">
        <v>60.45381046</v>
      </c>
      <c r="E11229" s="28">
        <v>0</v>
      </c>
      <c r="F11229" s="28">
        <v>2793.3567519200001</v>
      </c>
      <c r="G11229" s="28">
        <v>0</v>
      </c>
    </row>
    <row r="11230" spans="1:7" x14ac:dyDescent="0.2">
      <c r="A11230" s="27">
        <v>41852</v>
      </c>
      <c r="B11230" s="28" t="s">
        <v>38</v>
      </c>
      <c r="C11230" s="28" t="s">
        <v>30</v>
      </c>
      <c r="D11230" s="28">
        <v>9.6031193300000002</v>
      </c>
      <c r="E11230" s="28">
        <v>0</v>
      </c>
      <c r="F11230" s="28">
        <v>444.05915572999999</v>
      </c>
      <c r="G11230" s="28">
        <v>0</v>
      </c>
    </row>
    <row r="11231" spans="1:7" x14ac:dyDescent="0.2">
      <c r="A11231" s="27">
        <v>41852</v>
      </c>
      <c r="B11231" s="28" t="s">
        <v>38</v>
      </c>
      <c r="C11231" s="28" t="s">
        <v>31</v>
      </c>
      <c r="D11231" s="28">
        <v>38.462527020000003</v>
      </c>
      <c r="E11231" s="28">
        <v>0</v>
      </c>
      <c r="F11231" s="28">
        <v>1766.2664216999999</v>
      </c>
      <c r="G11231" s="28">
        <v>0</v>
      </c>
    </row>
    <row r="11232" spans="1:7" x14ac:dyDescent="0.2">
      <c r="A11232" s="27">
        <v>41852</v>
      </c>
      <c r="B11232" s="28" t="s">
        <v>39</v>
      </c>
      <c r="C11232" s="28" t="s">
        <v>13</v>
      </c>
      <c r="D11232" s="28">
        <v>40.074750229999999</v>
      </c>
      <c r="E11232" s="28">
        <v>0</v>
      </c>
      <c r="F11232" s="28">
        <v>2087.0639096999998</v>
      </c>
      <c r="G11232" s="28">
        <v>0</v>
      </c>
    </row>
    <row r="11233" spans="1:7" x14ac:dyDescent="0.2">
      <c r="A11233" s="27">
        <v>41852</v>
      </c>
      <c r="B11233" s="28" t="s">
        <v>39</v>
      </c>
      <c r="C11233" s="28" t="s">
        <v>14</v>
      </c>
      <c r="D11233" s="28">
        <v>30.613456970000001</v>
      </c>
      <c r="E11233" s="28">
        <v>0</v>
      </c>
      <c r="F11233" s="28">
        <v>1585.2054109799999</v>
      </c>
      <c r="G11233" s="28">
        <v>0</v>
      </c>
    </row>
    <row r="11234" spans="1:7" x14ac:dyDescent="0.2">
      <c r="A11234" s="27">
        <v>41852</v>
      </c>
      <c r="B11234" s="28" t="s">
        <v>39</v>
      </c>
      <c r="C11234" s="28" t="s">
        <v>15</v>
      </c>
      <c r="D11234" s="28">
        <v>79.700395999999998</v>
      </c>
      <c r="E11234" s="28">
        <v>0</v>
      </c>
      <c r="F11234" s="28">
        <v>4120.9795184900004</v>
      </c>
      <c r="G11234" s="28">
        <v>0</v>
      </c>
    </row>
    <row r="11235" spans="1:7" x14ac:dyDescent="0.2">
      <c r="A11235" s="27">
        <v>41852</v>
      </c>
      <c r="B11235" s="28" t="s">
        <v>39</v>
      </c>
      <c r="C11235" s="28" t="s">
        <v>16</v>
      </c>
      <c r="D11235" s="28">
        <v>14.716680419999999</v>
      </c>
      <c r="E11235" s="28">
        <v>0</v>
      </c>
      <c r="F11235" s="28">
        <v>782.06060780999996</v>
      </c>
      <c r="G11235" s="28">
        <v>0</v>
      </c>
    </row>
    <row r="11236" spans="1:7" x14ac:dyDescent="0.2">
      <c r="A11236" s="27">
        <v>41852</v>
      </c>
      <c r="B11236" s="28" t="s">
        <v>39</v>
      </c>
      <c r="C11236" s="28" t="s">
        <v>17</v>
      </c>
      <c r="D11236" s="28">
        <v>126.87273282</v>
      </c>
      <c r="E11236" s="28">
        <v>0</v>
      </c>
      <c r="F11236" s="28">
        <v>6589.9673745099999</v>
      </c>
      <c r="G11236" s="28">
        <v>0</v>
      </c>
    </row>
    <row r="11237" spans="1:7" x14ac:dyDescent="0.2">
      <c r="A11237" s="27">
        <v>41852</v>
      </c>
      <c r="B11237" s="28" t="s">
        <v>39</v>
      </c>
      <c r="C11237" s="28" t="s">
        <v>18</v>
      </c>
      <c r="D11237" s="28">
        <v>41.995182419999999</v>
      </c>
      <c r="E11237" s="28">
        <v>0</v>
      </c>
      <c r="F11237" s="28">
        <v>2196.0552562299999</v>
      </c>
      <c r="G11237" s="28">
        <v>0</v>
      </c>
    </row>
    <row r="11238" spans="1:7" x14ac:dyDescent="0.2">
      <c r="A11238" s="27">
        <v>41852</v>
      </c>
      <c r="B11238" s="28" t="s">
        <v>39</v>
      </c>
      <c r="C11238" s="28" t="s">
        <v>19</v>
      </c>
      <c r="D11238" s="28">
        <v>64.821900679999999</v>
      </c>
      <c r="E11238" s="28">
        <v>0</v>
      </c>
      <c r="F11238" s="28">
        <v>3386.3675288499999</v>
      </c>
      <c r="G11238" s="28">
        <v>0</v>
      </c>
    </row>
    <row r="11239" spans="1:7" x14ac:dyDescent="0.2">
      <c r="A11239" s="27">
        <v>41852</v>
      </c>
      <c r="B11239" s="28" t="s">
        <v>39</v>
      </c>
      <c r="C11239" s="28" t="s">
        <v>20</v>
      </c>
      <c r="D11239" s="28">
        <v>36.143491130000001</v>
      </c>
      <c r="E11239" s="28">
        <v>0</v>
      </c>
      <c r="F11239" s="28">
        <v>1879.2576252900001</v>
      </c>
      <c r="G11239" s="28">
        <v>0</v>
      </c>
    </row>
    <row r="11240" spans="1:7" x14ac:dyDescent="0.2">
      <c r="A11240" s="27">
        <v>41852</v>
      </c>
      <c r="B11240" s="28" t="s">
        <v>39</v>
      </c>
      <c r="C11240" s="28" t="s">
        <v>21</v>
      </c>
      <c r="D11240" s="28">
        <v>65.132631480000001</v>
      </c>
      <c r="E11240" s="28">
        <v>0</v>
      </c>
      <c r="F11240" s="28">
        <v>3375.1609703399999</v>
      </c>
      <c r="G11240" s="28">
        <v>0</v>
      </c>
    </row>
    <row r="11241" spans="1:7" x14ac:dyDescent="0.2">
      <c r="A11241" s="27">
        <v>41852</v>
      </c>
      <c r="B11241" s="28" t="s">
        <v>39</v>
      </c>
      <c r="C11241" s="28" t="s">
        <v>22</v>
      </c>
      <c r="D11241" s="28">
        <v>23.852432459999999</v>
      </c>
      <c r="E11241" s="28">
        <v>0</v>
      </c>
      <c r="F11241" s="28">
        <v>1234.5962947099999</v>
      </c>
      <c r="G11241" s="28">
        <v>0</v>
      </c>
    </row>
    <row r="11242" spans="1:7" x14ac:dyDescent="0.2">
      <c r="A11242" s="27">
        <v>41852</v>
      </c>
      <c r="B11242" s="28" t="s">
        <v>39</v>
      </c>
      <c r="C11242" s="28" t="s">
        <v>23</v>
      </c>
      <c r="D11242" s="28">
        <v>41.127069290000001</v>
      </c>
      <c r="E11242" s="28">
        <v>0</v>
      </c>
      <c r="F11242" s="28">
        <v>2145.2970968099999</v>
      </c>
      <c r="G11242" s="28">
        <v>0</v>
      </c>
    </row>
    <row r="11243" spans="1:7" x14ac:dyDescent="0.2">
      <c r="A11243" s="27">
        <v>41852</v>
      </c>
      <c r="B11243" s="28" t="s">
        <v>39</v>
      </c>
      <c r="C11243" s="28" t="s">
        <v>24</v>
      </c>
      <c r="D11243" s="28">
        <v>29.004608879999999</v>
      </c>
      <c r="E11243" s="28">
        <v>0</v>
      </c>
      <c r="F11243" s="28">
        <v>1515.09589585</v>
      </c>
      <c r="G11243" s="28">
        <v>0</v>
      </c>
    </row>
    <row r="11244" spans="1:7" x14ac:dyDescent="0.2">
      <c r="A11244" s="27">
        <v>41852</v>
      </c>
      <c r="B11244" s="28" t="s">
        <v>39</v>
      </c>
      <c r="C11244" s="28" t="s">
        <v>25</v>
      </c>
      <c r="D11244" s="28">
        <v>108.80737709</v>
      </c>
      <c r="E11244" s="28">
        <v>0</v>
      </c>
      <c r="F11244" s="28">
        <v>5613.82177667</v>
      </c>
      <c r="G11244" s="28">
        <v>0</v>
      </c>
    </row>
    <row r="11245" spans="1:7" x14ac:dyDescent="0.2">
      <c r="A11245" s="27">
        <v>41852</v>
      </c>
      <c r="B11245" s="28" t="s">
        <v>39</v>
      </c>
      <c r="C11245" s="28" t="s">
        <v>26</v>
      </c>
      <c r="D11245" s="28">
        <v>20.40675736</v>
      </c>
      <c r="E11245" s="28">
        <v>0</v>
      </c>
      <c r="F11245" s="28">
        <v>1053.3068841300001</v>
      </c>
      <c r="G11245" s="28">
        <v>0</v>
      </c>
    </row>
    <row r="11246" spans="1:7" x14ac:dyDescent="0.2">
      <c r="A11246" s="27">
        <v>41852</v>
      </c>
      <c r="B11246" s="28" t="s">
        <v>39</v>
      </c>
      <c r="C11246" s="28" t="s">
        <v>27</v>
      </c>
      <c r="D11246" s="28">
        <v>35.20988535</v>
      </c>
      <c r="E11246" s="28">
        <v>0</v>
      </c>
      <c r="F11246" s="28">
        <v>1830.72890684</v>
      </c>
      <c r="G11246" s="28">
        <v>0</v>
      </c>
    </row>
    <row r="11247" spans="1:7" x14ac:dyDescent="0.2">
      <c r="A11247" s="27">
        <v>41852</v>
      </c>
      <c r="B11247" s="28" t="s">
        <v>39</v>
      </c>
      <c r="C11247" s="28" t="s">
        <v>28</v>
      </c>
      <c r="D11247" s="28">
        <v>79.781115889999995</v>
      </c>
      <c r="E11247" s="28">
        <v>0</v>
      </c>
      <c r="F11247" s="28">
        <v>4112.32876657</v>
      </c>
      <c r="G11247" s="28">
        <v>0</v>
      </c>
    </row>
    <row r="11248" spans="1:7" x14ac:dyDescent="0.2">
      <c r="A11248" s="27">
        <v>41852</v>
      </c>
      <c r="B11248" s="28" t="s">
        <v>39</v>
      </c>
      <c r="C11248" s="28" t="s">
        <v>29</v>
      </c>
      <c r="D11248" s="28">
        <v>49.034199919999999</v>
      </c>
      <c r="E11248" s="28">
        <v>0</v>
      </c>
      <c r="F11248" s="28">
        <v>2549.1981897199998</v>
      </c>
      <c r="G11248" s="28">
        <v>0</v>
      </c>
    </row>
    <row r="11249" spans="1:7" x14ac:dyDescent="0.2">
      <c r="A11249" s="27">
        <v>41852</v>
      </c>
      <c r="B11249" s="28" t="s">
        <v>39</v>
      </c>
      <c r="C11249" s="28" t="s">
        <v>30</v>
      </c>
      <c r="D11249" s="28">
        <v>8.5648332800000002</v>
      </c>
      <c r="E11249" s="28">
        <v>0</v>
      </c>
      <c r="F11249" s="28">
        <v>434.57115492999998</v>
      </c>
      <c r="G11249" s="28">
        <v>0</v>
      </c>
    </row>
    <row r="11250" spans="1:7" x14ac:dyDescent="0.2">
      <c r="A11250" s="27">
        <v>41852</v>
      </c>
      <c r="B11250" s="28" t="s">
        <v>39</v>
      </c>
      <c r="C11250" s="28" t="s">
        <v>31</v>
      </c>
      <c r="D11250" s="28">
        <v>31.1113635</v>
      </c>
      <c r="E11250" s="28">
        <v>0</v>
      </c>
      <c r="F11250" s="28">
        <v>1604.9061858299999</v>
      </c>
      <c r="G11250" s="28">
        <v>0</v>
      </c>
    </row>
    <row r="11251" spans="1:7" x14ac:dyDescent="0.2">
      <c r="A11251" s="27">
        <v>41852</v>
      </c>
      <c r="B11251" s="28" t="s">
        <v>40</v>
      </c>
      <c r="C11251" s="28" t="s">
        <v>13</v>
      </c>
      <c r="D11251" s="28">
        <v>23.667981699999999</v>
      </c>
      <c r="E11251" s="28">
        <v>0</v>
      </c>
      <c r="F11251" s="28">
        <v>1446.9292827500001</v>
      </c>
      <c r="G11251" s="28">
        <v>0</v>
      </c>
    </row>
    <row r="11252" spans="1:7" x14ac:dyDescent="0.2">
      <c r="A11252" s="27">
        <v>41852</v>
      </c>
      <c r="B11252" s="28" t="s">
        <v>40</v>
      </c>
      <c r="C11252" s="28" t="s">
        <v>14</v>
      </c>
      <c r="D11252" s="28">
        <v>23.138252319999999</v>
      </c>
      <c r="E11252" s="28">
        <v>0</v>
      </c>
      <c r="F11252" s="28">
        <v>1419.07963711</v>
      </c>
      <c r="G11252" s="28">
        <v>0</v>
      </c>
    </row>
    <row r="11253" spans="1:7" x14ac:dyDescent="0.2">
      <c r="A11253" s="27">
        <v>41852</v>
      </c>
      <c r="B11253" s="28" t="s">
        <v>40</v>
      </c>
      <c r="C11253" s="28" t="s">
        <v>15</v>
      </c>
      <c r="D11253" s="28">
        <v>30.14681831</v>
      </c>
      <c r="E11253" s="28">
        <v>0</v>
      </c>
      <c r="F11253" s="28">
        <v>1840.18037119</v>
      </c>
      <c r="G11253" s="28">
        <v>0</v>
      </c>
    </row>
    <row r="11254" spans="1:7" x14ac:dyDescent="0.2">
      <c r="A11254" s="27">
        <v>41852</v>
      </c>
      <c r="B11254" s="28" t="s">
        <v>40</v>
      </c>
      <c r="C11254" s="28" t="s">
        <v>16</v>
      </c>
      <c r="D11254" s="28">
        <v>6.27452056</v>
      </c>
      <c r="E11254" s="28">
        <v>0</v>
      </c>
      <c r="F11254" s="28">
        <v>383.03944973</v>
      </c>
      <c r="G11254" s="28">
        <v>0</v>
      </c>
    </row>
    <row r="11255" spans="1:7" x14ac:dyDescent="0.2">
      <c r="A11255" s="27">
        <v>41852</v>
      </c>
      <c r="B11255" s="28" t="s">
        <v>40</v>
      </c>
      <c r="C11255" s="28" t="s">
        <v>17</v>
      </c>
      <c r="D11255" s="28">
        <v>67.984472940000003</v>
      </c>
      <c r="E11255" s="28">
        <v>0</v>
      </c>
      <c r="F11255" s="28">
        <v>4169.8460495400004</v>
      </c>
      <c r="G11255" s="28">
        <v>0</v>
      </c>
    </row>
    <row r="11256" spans="1:7" x14ac:dyDescent="0.2">
      <c r="A11256" s="27">
        <v>41852</v>
      </c>
      <c r="B11256" s="28" t="s">
        <v>40</v>
      </c>
      <c r="C11256" s="28" t="s">
        <v>18</v>
      </c>
      <c r="D11256" s="28">
        <v>15.16076301</v>
      </c>
      <c r="E11256" s="28">
        <v>0</v>
      </c>
      <c r="F11256" s="28">
        <v>924.74049491999995</v>
      </c>
      <c r="G11256" s="28">
        <v>0</v>
      </c>
    </row>
    <row r="11257" spans="1:7" x14ac:dyDescent="0.2">
      <c r="A11257" s="27">
        <v>41852</v>
      </c>
      <c r="B11257" s="28" t="s">
        <v>40</v>
      </c>
      <c r="C11257" s="28" t="s">
        <v>19</v>
      </c>
      <c r="D11257" s="28">
        <v>26.146200759999999</v>
      </c>
      <c r="E11257" s="28">
        <v>0</v>
      </c>
      <c r="F11257" s="28">
        <v>1602.6189112100001</v>
      </c>
      <c r="G11257" s="28">
        <v>0</v>
      </c>
    </row>
    <row r="11258" spans="1:7" x14ac:dyDescent="0.2">
      <c r="A11258" s="27">
        <v>41852</v>
      </c>
      <c r="B11258" s="28" t="s">
        <v>40</v>
      </c>
      <c r="C11258" s="28" t="s">
        <v>20</v>
      </c>
      <c r="D11258" s="28">
        <v>25.467493130000001</v>
      </c>
      <c r="E11258" s="28">
        <v>0</v>
      </c>
      <c r="F11258" s="28">
        <v>1559.0694172000001</v>
      </c>
      <c r="G11258" s="28">
        <v>0</v>
      </c>
    </row>
    <row r="11259" spans="1:7" x14ac:dyDescent="0.2">
      <c r="A11259" s="27">
        <v>41852</v>
      </c>
      <c r="B11259" s="28" t="s">
        <v>40</v>
      </c>
      <c r="C11259" s="28" t="s">
        <v>21</v>
      </c>
      <c r="D11259" s="28">
        <v>33.789589540000001</v>
      </c>
      <c r="E11259" s="28">
        <v>0</v>
      </c>
      <c r="F11259" s="28">
        <v>2079.5220547600002</v>
      </c>
      <c r="G11259" s="28">
        <v>0</v>
      </c>
    </row>
    <row r="11260" spans="1:7" x14ac:dyDescent="0.2">
      <c r="A11260" s="27">
        <v>41852</v>
      </c>
      <c r="B11260" s="28" t="s">
        <v>40</v>
      </c>
      <c r="C11260" s="28" t="s">
        <v>22</v>
      </c>
      <c r="D11260" s="28">
        <v>8.3806655400000007</v>
      </c>
      <c r="E11260" s="28">
        <v>0</v>
      </c>
      <c r="F11260" s="28">
        <v>513.26054816999999</v>
      </c>
      <c r="G11260" s="28">
        <v>0</v>
      </c>
    </row>
    <row r="11261" spans="1:7" x14ac:dyDescent="0.2">
      <c r="A11261" s="27">
        <v>41852</v>
      </c>
      <c r="B11261" s="28" t="s">
        <v>40</v>
      </c>
      <c r="C11261" s="28" t="s">
        <v>23</v>
      </c>
      <c r="D11261" s="28">
        <v>9.66810261</v>
      </c>
      <c r="E11261" s="28">
        <v>0</v>
      </c>
      <c r="F11261" s="28">
        <v>594.23870818</v>
      </c>
      <c r="G11261" s="28">
        <v>0</v>
      </c>
    </row>
    <row r="11262" spans="1:7" x14ac:dyDescent="0.2">
      <c r="A11262" s="27">
        <v>41852</v>
      </c>
      <c r="B11262" s="28" t="s">
        <v>40</v>
      </c>
      <c r="C11262" s="28" t="s">
        <v>24</v>
      </c>
      <c r="D11262" s="28">
        <v>14.58135734</v>
      </c>
      <c r="E11262" s="28">
        <v>0</v>
      </c>
      <c r="F11262" s="28">
        <v>904.76442863</v>
      </c>
      <c r="G11262" s="28">
        <v>0</v>
      </c>
    </row>
    <row r="11263" spans="1:7" x14ac:dyDescent="0.2">
      <c r="A11263" s="27">
        <v>41852</v>
      </c>
      <c r="B11263" s="28" t="s">
        <v>40</v>
      </c>
      <c r="C11263" s="28" t="s">
        <v>25</v>
      </c>
      <c r="D11263" s="28">
        <v>47.502201659999997</v>
      </c>
      <c r="E11263" s="28">
        <v>0</v>
      </c>
      <c r="F11263" s="28">
        <v>2911.56508321</v>
      </c>
      <c r="G11263" s="28">
        <v>0</v>
      </c>
    </row>
    <row r="11264" spans="1:7" x14ac:dyDescent="0.2">
      <c r="A11264" s="27">
        <v>41852</v>
      </c>
      <c r="B11264" s="28" t="s">
        <v>40</v>
      </c>
      <c r="C11264" s="28" t="s">
        <v>26</v>
      </c>
      <c r="D11264" s="28">
        <v>7.7420737500000003</v>
      </c>
      <c r="E11264" s="28">
        <v>0</v>
      </c>
      <c r="F11264" s="28">
        <v>471.07568997999999</v>
      </c>
      <c r="G11264" s="28">
        <v>0</v>
      </c>
    </row>
    <row r="11265" spans="1:7" x14ac:dyDescent="0.2">
      <c r="A11265" s="27">
        <v>41852</v>
      </c>
      <c r="B11265" s="28" t="s">
        <v>40</v>
      </c>
      <c r="C11265" s="28" t="s">
        <v>27</v>
      </c>
      <c r="D11265" s="28">
        <v>9.2147646400000003</v>
      </c>
      <c r="E11265" s="28">
        <v>0</v>
      </c>
      <c r="F11265" s="28">
        <v>557.27927342999999</v>
      </c>
      <c r="G11265" s="28">
        <v>0</v>
      </c>
    </row>
    <row r="11266" spans="1:7" x14ac:dyDescent="0.2">
      <c r="A11266" s="27">
        <v>41852</v>
      </c>
      <c r="B11266" s="28" t="s">
        <v>40</v>
      </c>
      <c r="C11266" s="28" t="s">
        <v>28</v>
      </c>
      <c r="D11266" s="28">
        <v>26.101715370000001</v>
      </c>
      <c r="E11266" s="28">
        <v>0</v>
      </c>
      <c r="F11266" s="28">
        <v>1602.17584261</v>
      </c>
      <c r="G11266" s="28">
        <v>0</v>
      </c>
    </row>
    <row r="11267" spans="1:7" x14ac:dyDescent="0.2">
      <c r="A11267" s="27">
        <v>41852</v>
      </c>
      <c r="B11267" s="28" t="s">
        <v>40</v>
      </c>
      <c r="C11267" s="28" t="s">
        <v>29</v>
      </c>
      <c r="D11267" s="28">
        <v>16.997321929999998</v>
      </c>
      <c r="E11267" s="28">
        <v>0</v>
      </c>
      <c r="F11267" s="28">
        <v>1052.99471666</v>
      </c>
      <c r="G11267" s="28">
        <v>0</v>
      </c>
    </row>
    <row r="11268" spans="1:7" x14ac:dyDescent="0.2">
      <c r="A11268" s="27">
        <v>41852</v>
      </c>
      <c r="B11268" s="28" t="s">
        <v>40</v>
      </c>
      <c r="C11268" s="28" t="s">
        <v>30</v>
      </c>
      <c r="D11268" s="28">
        <v>4.6448302799999999</v>
      </c>
      <c r="E11268" s="28">
        <v>0</v>
      </c>
      <c r="F11268" s="28">
        <v>282.61515559999998</v>
      </c>
      <c r="G11268" s="28">
        <v>0</v>
      </c>
    </row>
    <row r="11269" spans="1:7" x14ac:dyDescent="0.2">
      <c r="A11269" s="27">
        <v>41852</v>
      </c>
      <c r="B11269" s="28" t="s">
        <v>40</v>
      </c>
      <c r="C11269" s="28" t="s">
        <v>31</v>
      </c>
      <c r="D11269" s="28">
        <v>18.260220010000001</v>
      </c>
      <c r="E11269" s="28">
        <v>0</v>
      </c>
      <c r="F11269" s="28">
        <v>1128.99560692</v>
      </c>
      <c r="G11269" s="28">
        <v>0</v>
      </c>
    </row>
    <row r="11270" spans="1:7" x14ac:dyDescent="0.2">
      <c r="A11270" s="27">
        <v>41852</v>
      </c>
      <c r="B11270" s="28" t="s">
        <v>41</v>
      </c>
      <c r="C11270" s="28" t="s">
        <v>13</v>
      </c>
      <c r="D11270" s="28">
        <v>36.470100940000002</v>
      </c>
      <c r="E11270" s="28">
        <v>0</v>
      </c>
      <c r="F11270" s="28">
        <v>2911.4623349899998</v>
      </c>
      <c r="G11270" s="28">
        <v>0</v>
      </c>
    </row>
    <row r="11271" spans="1:7" x14ac:dyDescent="0.2">
      <c r="A11271" s="27">
        <v>41852</v>
      </c>
      <c r="B11271" s="28" t="s">
        <v>41</v>
      </c>
      <c r="C11271" s="28" t="s">
        <v>14</v>
      </c>
      <c r="D11271" s="28">
        <v>29.002372439999998</v>
      </c>
      <c r="E11271" s="28">
        <v>0</v>
      </c>
      <c r="F11271" s="28">
        <v>2340.3587613599998</v>
      </c>
      <c r="G11271" s="28">
        <v>0</v>
      </c>
    </row>
    <row r="11272" spans="1:7" x14ac:dyDescent="0.2">
      <c r="A11272" s="27">
        <v>41852</v>
      </c>
      <c r="B11272" s="28" t="s">
        <v>41</v>
      </c>
      <c r="C11272" s="28" t="s">
        <v>15</v>
      </c>
      <c r="D11272" s="28">
        <v>17.447207240000001</v>
      </c>
      <c r="E11272" s="28">
        <v>0</v>
      </c>
      <c r="F11272" s="28">
        <v>1360.91757196</v>
      </c>
      <c r="G11272" s="28">
        <v>0</v>
      </c>
    </row>
    <row r="11273" spans="1:7" x14ac:dyDescent="0.2">
      <c r="A11273" s="27">
        <v>41852</v>
      </c>
      <c r="B11273" s="28" t="s">
        <v>41</v>
      </c>
      <c r="C11273" s="28" t="s">
        <v>16</v>
      </c>
      <c r="D11273" s="28">
        <v>2.8935657699999999</v>
      </c>
      <c r="E11273" s="28">
        <v>0</v>
      </c>
      <c r="F11273" s="28">
        <v>229.28485233999999</v>
      </c>
      <c r="G11273" s="28">
        <v>0</v>
      </c>
    </row>
    <row r="11274" spans="1:7" x14ac:dyDescent="0.2">
      <c r="A11274" s="27">
        <v>41852</v>
      </c>
      <c r="B11274" s="28" t="s">
        <v>41</v>
      </c>
      <c r="C11274" s="28" t="s">
        <v>17</v>
      </c>
      <c r="D11274" s="28">
        <v>40.071940499999997</v>
      </c>
      <c r="E11274" s="28">
        <v>0</v>
      </c>
      <c r="F11274" s="28">
        <v>3045.57816538</v>
      </c>
      <c r="G11274" s="28">
        <v>0</v>
      </c>
    </row>
    <row r="11275" spans="1:7" x14ac:dyDescent="0.2">
      <c r="A11275" s="27">
        <v>41852</v>
      </c>
      <c r="B11275" s="28" t="s">
        <v>41</v>
      </c>
      <c r="C11275" s="28" t="s">
        <v>18</v>
      </c>
      <c r="D11275" s="28">
        <v>9.3742370299999997</v>
      </c>
      <c r="E11275" s="28">
        <v>0</v>
      </c>
      <c r="F11275" s="28">
        <v>708.24064467000005</v>
      </c>
      <c r="G11275" s="28">
        <v>0</v>
      </c>
    </row>
    <row r="11276" spans="1:7" x14ac:dyDescent="0.2">
      <c r="A11276" s="27">
        <v>41852</v>
      </c>
      <c r="B11276" s="28" t="s">
        <v>41</v>
      </c>
      <c r="C11276" s="28" t="s">
        <v>19</v>
      </c>
      <c r="D11276" s="28">
        <v>18.54172694</v>
      </c>
      <c r="E11276" s="28">
        <v>0</v>
      </c>
      <c r="F11276" s="28">
        <v>1407.0191880299999</v>
      </c>
      <c r="G11276" s="28">
        <v>0</v>
      </c>
    </row>
    <row r="11277" spans="1:7" x14ac:dyDescent="0.2">
      <c r="A11277" s="27">
        <v>41852</v>
      </c>
      <c r="B11277" s="28" t="s">
        <v>41</v>
      </c>
      <c r="C11277" s="28" t="s">
        <v>20</v>
      </c>
      <c r="D11277" s="28">
        <v>26.93782491</v>
      </c>
      <c r="E11277" s="28">
        <v>0</v>
      </c>
      <c r="F11277" s="28">
        <v>2154.4342566800001</v>
      </c>
      <c r="G11277" s="28">
        <v>0</v>
      </c>
    </row>
    <row r="11278" spans="1:7" x14ac:dyDescent="0.2">
      <c r="A11278" s="27">
        <v>41852</v>
      </c>
      <c r="B11278" s="28" t="s">
        <v>41</v>
      </c>
      <c r="C11278" s="28" t="s">
        <v>21</v>
      </c>
      <c r="D11278" s="28">
        <v>20.864909879999999</v>
      </c>
      <c r="E11278" s="28">
        <v>0</v>
      </c>
      <c r="F11278" s="28">
        <v>1570.67504796</v>
      </c>
      <c r="G11278" s="28">
        <v>0</v>
      </c>
    </row>
    <row r="11279" spans="1:7" x14ac:dyDescent="0.2">
      <c r="A11279" s="27">
        <v>41852</v>
      </c>
      <c r="B11279" s="28" t="s">
        <v>41</v>
      </c>
      <c r="C11279" s="28" t="s">
        <v>22</v>
      </c>
      <c r="D11279" s="28">
        <v>3.2452322200000001</v>
      </c>
      <c r="E11279" s="28">
        <v>0</v>
      </c>
      <c r="F11279" s="28">
        <v>249.22187554999999</v>
      </c>
      <c r="G11279" s="28">
        <v>0</v>
      </c>
    </row>
    <row r="11280" spans="1:7" x14ac:dyDescent="0.2">
      <c r="A11280" s="27">
        <v>41852</v>
      </c>
      <c r="B11280" s="28" t="s">
        <v>41</v>
      </c>
      <c r="C11280" s="28" t="s">
        <v>23</v>
      </c>
      <c r="D11280" s="28">
        <v>5.6772231199999998</v>
      </c>
      <c r="E11280" s="28">
        <v>0</v>
      </c>
      <c r="F11280" s="28">
        <v>437.67521851999999</v>
      </c>
      <c r="G11280" s="28">
        <v>0</v>
      </c>
    </row>
    <row r="11281" spans="1:7" x14ac:dyDescent="0.2">
      <c r="A11281" s="27">
        <v>41852</v>
      </c>
      <c r="B11281" s="28" t="s">
        <v>41</v>
      </c>
      <c r="C11281" s="28" t="s">
        <v>24</v>
      </c>
      <c r="D11281" s="28">
        <v>4.8806466000000004</v>
      </c>
      <c r="E11281" s="28">
        <v>0</v>
      </c>
      <c r="F11281" s="28">
        <v>365.57546789000003</v>
      </c>
      <c r="G11281" s="28">
        <v>0</v>
      </c>
    </row>
    <row r="11282" spans="1:7" x14ac:dyDescent="0.2">
      <c r="A11282" s="27">
        <v>41852</v>
      </c>
      <c r="B11282" s="28" t="s">
        <v>41</v>
      </c>
      <c r="C11282" s="28" t="s">
        <v>25</v>
      </c>
      <c r="D11282" s="28">
        <v>20.08191266</v>
      </c>
      <c r="E11282" s="28">
        <v>0</v>
      </c>
      <c r="F11282" s="28">
        <v>1556.6579777500001</v>
      </c>
      <c r="G11282" s="28">
        <v>0</v>
      </c>
    </row>
    <row r="11283" spans="1:7" x14ac:dyDescent="0.2">
      <c r="A11283" s="27">
        <v>41852</v>
      </c>
      <c r="B11283" s="28" t="s">
        <v>41</v>
      </c>
      <c r="C11283" s="28" t="s">
        <v>26</v>
      </c>
      <c r="D11283" s="28">
        <v>5.9427722599999999</v>
      </c>
      <c r="E11283" s="28">
        <v>0</v>
      </c>
      <c r="F11283" s="28">
        <v>446.04106988000001</v>
      </c>
      <c r="G11283" s="28">
        <v>0</v>
      </c>
    </row>
    <row r="11284" spans="1:7" x14ac:dyDescent="0.2">
      <c r="A11284" s="27">
        <v>41852</v>
      </c>
      <c r="B11284" s="28" t="s">
        <v>41</v>
      </c>
      <c r="C11284" s="28" t="s">
        <v>27</v>
      </c>
      <c r="D11284" s="28">
        <v>7.5092982199999998</v>
      </c>
      <c r="E11284" s="28">
        <v>0</v>
      </c>
      <c r="F11284" s="28">
        <v>568.96845195000003</v>
      </c>
      <c r="G11284" s="28">
        <v>0</v>
      </c>
    </row>
    <row r="11285" spans="1:7" x14ac:dyDescent="0.2">
      <c r="A11285" s="27">
        <v>41852</v>
      </c>
      <c r="B11285" s="28" t="s">
        <v>41</v>
      </c>
      <c r="C11285" s="28" t="s">
        <v>28</v>
      </c>
      <c r="D11285" s="28">
        <v>12.699560440000001</v>
      </c>
      <c r="E11285" s="28">
        <v>0</v>
      </c>
      <c r="F11285" s="28">
        <v>983.78298208000001</v>
      </c>
      <c r="G11285" s="28">
        <v>0</v>
      </c>
    </row>
    <row r="11286" spans="1:7" x14ac:dyDescent="0.2">
      <c r="A11286" s="27">
        <v>41852</v>
      </c>
      <c r="B11286" s="28" t="s">
        <v>41</v>
      </c>
      <c r="C11286" s="28" t="s">
        <v>29</v>
      </c>
      <c r="D11286" s="28">
        <v>10.69609692</v>
      </c>
      <c r="E11286" s="28">
        <v>0</v>
      </c>
      <c r="F11286" s="28">
        <v>835.56854328999998</v>
      </c>
      <c r="G11286" s="28">
        <v>0</v>
      </c>
    </row>
    <row r="11287" spans="1:7" x14ac:dyDescent="0.2">
      <c r="A11287" s="27">
        <v>41852</v>
      </c>
      <c r="B11287" s="28" t="s">
        <v>41</v>
      </c>
      <c r="C11287" s="28" t="s">
        <v>30</v>
      </c>
      <c r="D11287" s="28">
        <v>1.6738715900000001</v>
      </c>
      <c r="E11287" s="28">
        <v>0</v>
      </c>
      <c r="F11287" s="28">
        <v>127.06680169000001</v>
      </c>
      <c r="G11287" s="28">
        <v>0</v>
      </c>
    </row>
    <row r="11288" spans="1:7" x14ac:dyDescent="0.2">
      <c r="A11288" s="27">
        <v>41852</v>
      </c>
      <c r="B11288" s="28" t="s">
        <v>41</v>
      </c>
      <c r="C11288" s="28" t="s">
        <v>31</v>
      </c>
      <c r="D11288" s="28">
        <v>13.641855809999999</v>
      </c>
      <c r="E11288" s="28">
        <v>0</v>
      </c>
      <c r="F11288" s="28">
        <v>1083.25136692</v>
      </c>
      <c r="G11288" s="28">
        <v>0</v>
      </c>
    </row>
    <row r="11289" spans="1:7" x14ac:dyDescent="0.2">
      <c r="A11289" s="27">
        <v>41944</v>
      </c>
      <c r="B11289" s="28" t="s">
        <v>12</v>
      </c>
      <c r="C11289" s="28" t="s">
        <v>13</v>
      </c>
      <c r="D11289" s="28">
        <v>6.9812684200000001</v>
      </c>
      <c r="E11289" s="28">
        <v>8.1692448899999999</v>
      </c>
      <c r="F11289" s="28">
        <v>0</v>
      </c>
      <c r="G11289" s="28">
        <v>0</v>
      </c>
    </row>
    <row r="11290" spans="1:7" x14ac:dyDescent="0.2">
      <c r="A11290" s="27">
        <v>41944</v>
      </c>
      <c r="B11290" s="28" t="s">
        <v>12</v>
      </c>
      <c r="C11290" s="28" t="s">
        <v>14</v>
      </c>
      <c r="D11290" s="28">
        <v>24.44149517</v>
      </c>
      <c r="E11290" s="28">
        <v>1.42233159</v>
      </c>
      <c r="F11290" s="28">
        <v>0</v>
      </c>
      <c r="G11290" s="28">
        <v>0</v>
      </c>
    </row>
    <row r="11291" spans="1:7" x14ac:dyDescent="0.2">
      <c r="A11291" s="27">
        <v>41944</v>
      </c>
      <c r="B11291" s="28" t="s">
        <v>12</v>
      </c>
      <c r="C11291" s="28" t="s">
        <v>15</v>
      </c>
      <c r="D11291" s="28">
        <v>30.96252007</v>
      </c>
      <c r="E11291" s="28">
        <v>11.134315519999999</v>
      </c>
      <c r="F11291" s="28">
        <v>0</v>
      </c>
      <c r="G11291" s="28">
        <v>0</v>
      </c>
    </row>
    <row r="11292" spans="1:7" x14ac:dyDescent="0.2">
      <c r="A11292" s="27">
        <v>41944</v>
      </c>
      <c r="B11292" s="28" t="s">
        <v>12</v>
      </c>
      <c r="C11292" s="28" t="s">
        <v>16</v>
      </c>
      <c r="D11292" s="28">
        <v>8.6379460100000003</v>
      </c>
      <c r="E11292" s="28">
        <v>1.62771822</v>
      </c>
      <c r="F11292" s="28">
        <v>0</v>
      </c>
      <c r="G11292" s="28">
        <v>0</v>
      </c>
    </row>
    <row r="11293" spans="1:7" x14ac:dyDescent="0.2">
      <c r="A11293" s="27">
        <v>41944</v>
      </c>
      <c r="B11293" s="28" t="s">
        <v>12</v>
      </c>
      <c r="C11293" s="28" t="s">
        <v>17</v>
      </c>
      <c r="D11293" s="28">
        <v>33.221173899999997</v>
      </c>
      <c r="E11293" s="28">
        <v>15.130704590000001</v>
      </c>
      <c r="F11293" s="28">
        <v>0</v>
      </c>
      <c r="G11293" s="28">
        <v>0</v>
      </c>
    </row>
    <row r="11294" spans="1:7" x14ac:dyDescent="0.2">
      <c r="A11294" s="27">
        <v>41944</v>
      </c>
      <c r="B11294" s="28" t="s">
        <v>12</v>
      </c>
      <c r="C11294" s="28" t="s">
        <v>18</v>
      </c>
      <c r="D11294" s="28">
        <v>11.46019761</v>
      </c>
      <c r="E11294" s="28">
        <v>5.7257314600000004</v>
      </c>
      <c r="F11294" s="28">
        <v>0</v>
      </c>
      <c r="G11294" s="28">
        <v>0</v>
      </c>
    </row>
    <row r="11295" spans="1:7" x14ac:dyDescent="0.2">
      <c r="A11295" s="27">
        <v>41944</v>
      </c>
      <c r="B11295" s="28" t="s">
        <v>12</v>
      </c>
      <c r="C11295" s="28" t="s">
        <v>19</v>
      </c>
      <c r="D11295" s="28">
        <v>26.691033059999999</v>
      </c>
      <c r="E11295" s="28">
        <v>48.42450487</v>
      </c>
      <c r="F11295" s="28">
        <v>0</v>
      </c>
      <c r="G11295" s="28">
        <v>0</v>
      </c>
    </row>
    <row r="11296" spans="1:7" x14ac:dyDescent="0.2">
      <c r="A11296" s="27">
        <v>41944</v>
      </c>
      <c r="B11296" s="28" t="s">
        <v>12</v>
      </c>
      <c r="C11296" s="28" t="s">
        <v>20</v>
      </c>
      <c r="D11296" s="28">
        <v>18.263224610000002</v>
      </c>
      <c r="E11296" s="28">
        <v>36.679395790000001</v>
      </c>
      <c r="F11296" s="28">
        <v>0</v>
      </c>
      <c r="G11296" s="28">
        <v>0</v>
      </c>
    </row>
    <row r="11297" spans="1:7" x14ac:dyDescent="0.2">
      <c r="A11297" s="27">
        <v>41944</v>
      </c>
      <c r="B11297" s="28" t="s">
        <v>12</v>
      </c>
      <c r="C11297" s="28" t="s">
        <v>21</v>
      </c>
      <c r="D11297" s="28">
        <v>35.29752646</v>
      </c>
      <c r="E11297" s="28">
        <v>11.51967805</v>
      </c>
      <c r="F11297" s="28">
        <v>0</v>
      </c>
      <c r="G11297" s="28">
        <v>0</v>
      </c>
    </row>
    <row r="11298" spans="1:7" x14ac:dyDescent="0.2">
      <c r="A11298" s="27">
        <v>41944</v>
      </c>
      <c r="B11298" s="28" t="s">
        <v>12</v>
      </c>
      <c r="C11298" s="28" t="s">
        <v>22</v>
      </c>
      <c r="D11298" s="28">
        <v>7.4552806199999999</v>
      </c>
      <c r="E11298" s="28">
        <v>4.6103724799999997</v>
      </c>
      <c r="F11298" s="28">
        <v>0</v>
      </c>
      <c r="G11298" s="28">
        <v>0</v>
      </c>
    </row>
    <row r="11299" spans="1:7" x14ac:dyDescent="0.2">
      <c r="A11299" s="27">
        <v>41944</v>
      </c>
      <c r="B11299" s="28" t="s">
        <v>12</v>
      </c>
      <c r="C11299" s="28" t="s">
        <v>23</v>
      </c>
      <c r="D11299" s="28">
        <v>19.179649149999999</v>
      </c>
      <c r="E11299" s="28">
        <v>4.3690421300000004</v>
      </c>
      <c r="F11299" s="28">
        <v>0</v>
      </c>
      <c r="G11299" s="28">
        <v>0</v>
      </c>
    </row>
    <row r="11300" spans="1:7" x14ac:dyDescent="0.2">
      <c r="A11300" s="27">
        <v>41944</v>
      </c>
      <c r="B11300" s="28" t="s">
        <v>12</v>
      </c>
      <c r="C11300" s="28" t="s">
        <v>24</v>
      </c>
      <c r="D11300" s="28">
        <v>8.2179435699999992</v>
      </c>
      <c r="E11300" s="28">
        <v>4.4407302900000003</v>
      </c>
      <c r="F11300" s="28">
        <v>0</v>
      </c>
      <c r="G11300" s="28">
        <v>0</v>
      </c>
    </row>
    <row r="11301" spans="1:7" x14ac:dyDescent="0.2">
      <c r="A11301" s="27">
        <v>41944</v>
      </c>
      <c r="B11301" s="28" t="s">
        <v>12</v>
      </c>
      <c r="C11301" s="28" t="s">
        <v>25</v>
      </c>
      <c r="D11301" s="28">
        <v>31.461128169999999</v>
      </c>
      <c r="E11301" s="28">
        <v>25.623070890000001</v>
      </c>
      <c r="F11301" s="28">
        <v>0</v>
      </c>
      <c r="G11301" s="28">
        <v>0</v>
      </c>
    </row>
    <row r="11302" spans="1:7" x14ac:dyDescent="0.2">
      <c r="A11302" s="27">
        <v>41944</v>
      </c>
      <c r="B11302" s="28" t="s">
        <v>12</v>
      </c>
      <c r="C11302" s="28" t="s">
        <v>26</v>
      </c>
      <c r="D11302" s="28">
        <v>9.8453510000000009</v>
      </c>
      <c r="E11302" s="28">
        <v>13.00558202</v>
      </c>
      <c r="F11302" s="28">
        <v>0</v>
      </c>
      <c r="G11302" s="28">
        <v>0</v>
      </c>
    </row>
    <row r="11303" spans="1:7" x14ac:dyDescent="0.2">
      <c r="A11303" s="27">
        <v>41944</v>
      </c>
      <c r="B11303" s="28" t="s">
        <v>12</v>
      </c>
      <c r="C11303" s="28" t="s">
        <v>27</v>
      </c>
      <c r="D11303" s="28">
        <v>52.446104730000002</v>
      </c>
      <c r="E11303" s="28">
        <v>11.33708393</v>
      </c>
      <c r="F11303" s="28">
        <v>0</v>
      </c>
      <c r="G11303" s="28">
        <v>0</v>
      </c>
    </row>
    <row r="11304" spans="1:7" x14ac:dyDescent="0.2">
      <c r="A11304" s="27">
        <v>41944</v>
      </c>
      <c r="B11304" s="28" t="s">
        <v>12</v>
      </c>
      <c r="C11304" s="28" t="s">
        <v>28</v>
      </c>
      <c r="D11304" s="28">
        <v>23.41507713</v>
      </c>
      <c r="E11304" s="28">
        <v>32.009919179999997</v>
      </c>
      <c r="F11304" s="28">
        <v>0</v>
      </c>
      <c r="G11304" s="28">
        <v>0</v>
      </c>
    </row>
    <row r="11305" spans="1:7" x14ac:dyDescent="0.2">
      <c r="A11305" s="27">
        <v>41944</v>
      </c>
      <c r="B11305" s="28" t="s">
        <v>12</v>
      </c>
      <c r="C11305" s="28" t="s">
        <v>29</v>
      </c>
      <c r="D11305" s="28">
        <v>61.401223459999997</v>
      </c>
      <c r="E11305" s="28">
        <v>66.126941439999996</v>
      </c>
      <c r="F11305" s="28">
        <v>0</v>
      </c>
      <c r="G11305" s="28">
        <v>0</v>
      </c>
    </row>
    <row r="11306" spans="1:7" x14ac:dyDescent="0.2">
      <c r="A11306" s="27">
        <v>41944</v>
      </c>
      <c r="B11306" s="28" t="s">
        <v>12</v>
      </c>
      <c r="C11306" s="28" t="s">
        <v>30</v>
      </c>
      <c r="D11306" s="28">
        <v>5.2624145200000001</v>
      </c>
      <c r="E11306" s="28">
        <v>10.44197239</v>
      </c>
      <c r="F11306" s="28">
        <v>0</v>
      </c>
      <c r="G11306" s="28">
        <v>0</v>
      </c>
    </row>
    <row r="11307" spans="1:7" x14ac:dyDescent="0.2">
      <c r="A11307" s="27">
        <v>41944</v>
      </c>
      <c r="B11307" s="28" t="s">
        <v>12</v>
      </c>
      <c r="C11307" s="28" t="s">
        <v>31</v>
      </c>
      <c r="D11307" s="28">
        <v>11.84169518</v>
      </c>
      <c r="E11307" s="28">
        <v>8.4777291899999998</v>
      </c>
      <c r="F11307" s="28">
        <v>0</v>
      </c>
      <c r="G11307" s="28">
        <v>0</v>
      </c>
    </row>
    <row r="11308" spans="1:7" x14ac:dyDescent="0.2">
      <c r="A11308" s="27">
        <v>41944</v>
      </c>
      <c r="B11308" s="28" t="s">
        <v>32</v>
      </c>
      <c r="C11308" s="28" t="s">
        <v>13</v>
      </c>
      <c r="D11308" s="28">
        <v>1.5465618400000001</v>
      </c>
      <c r="E11308" s="28">
        <v>21.343053940000001</v>
      </c>
      <c r="F11308" s="28">
        <v>9.1952349499999997</v>
      </c>
      <c r="G11308" s="28">
        <v>109.73652201</v>
      </c>
    </row>
    <row r="11309" spans="1:7" x14ac:dyDescent="0.2">
      <c r="A11309" s="27">
        <v>41944</v>
      </c>
      <c r="B11309" s="28" t="s">
        <v>32</v>
      </c>
      <c r="C11309" s="28" t="s">
        <v>14</v>
      </c>
      <c r="D11309" s="28">
        <v>0.22760011999999999</v>
      </c>
      <c r="E11309" s="28">
        <v>1.4707035399999999</v>
      </c>
      <c r="F11309" s="28">
        <v>0.45520022999999998</v>
      </c>
      <c r="G11309" s="28">
        <v>6.5372959699999997</v>
      </c>
    </row>
    <row r="11310" spans="1:7" x14ac:dyDescent="0.2">
      <c r="A11310" s="27">
        <v>41944</v>
      </c>
      <c r="B11310" s="28" t="s">
        <v>32</v>
      </c>
      <c r="C11310" s="28" t="s">
        <v>15</v>
      </c>
      <c r="D11310" s="28">
        <v>8.2398249400000001</v>
      </c>
      <c r="E11310" s="28">
        <v>22.493967949999998</v>
      </c>
      <c r="F11310" s="28">
        <v>46.956921469999997</v>
      </c>
      <c r="G11310" s="28">
        <v>127.93470191</v>
      </c>
    </row>
    <row r="11311" spans="1:7" x14ac:dyDescent="0.2">
      <c r="A11311" s="27">
        <v>41944</v>
      </c>
      <c r="B11311" s="28" t="s">
        <v>32</v>
      </c>
      <c r="C11311" s="28" t="s">
        <v>16</v>
      </c>
      <c r="D11311" s="28">
        <v>1.07034542</v>
      </c>
      <c r="E11311" s="28">
        <v>2.0154027000000001</v>
      </c>
      <c r="F11311" s="28">
        <v>6.2050536799999998</v>
      </c>
      <c r="G11311" s="28">
        <v>12.100765900000001</v>
      </c>
    </row>
    <row r="11312" spans="1:7" x14ac:dyDescent="0.2">
      <c r="A11312" s="27">
        <v>41944</v>
      </c>
      <c r="B11312" s="28" t="s">
        <v>32</v>
      </c>
      <c r="C11312" s="28" t="s">
        <v>17</v>
      </c>
      <c r="D11312" s="28">
        <v>7.3409263300000003</v>
      </c>
      <c r="E11312" s="28">
        <v>29.143418069999999</v>
      </c>
      <c r="F11312" s="28">
        <v>52.817229580000003</v>
      </c>
      <c r="G11312" s="28">
        <v>159.50537879999999</v>
      </c>
    </row>
    <row r="11313" spans="1:7" x14ac:dyDescent="0.2">
      <c r="A11313" s="27">
        <v>41944</v>
      </c>
      <c r="B11313" s="28" t="s">
        <v>32</v>
      </c>
      <c r="C11313" s="28" t="s">
        <v>18</v>
      </c>
      <c r="D11313" s="28">
        <v>1.00405732</v>
      </c>
      <c r="E11313" s="28">
        <v>14.530942</v>
      </c>
      <c r="F11313" s="28">
        <v>5.8193446800000004</v>
      </c>
      <c r="G11313" s="28">
        <v>89.327429350000003</v>
      </c>
    </row>
    <row r="11314" spans="1:7" x14ac:dyDescent="0.2">
      <c r="A11314" s="27">
        <v>41944</v>
      </c>
      <c r="B11314" s="28" t="s">
        <v>32</v>
      </c>
      <c r="C11314" s="28" t="s">
        <v>19</v>
      </c>
      <c r="D11314" s="28">
        <v>4.84635266</v>
      </c>
      <c r="E11314" s="28">
        <v>119.46194032</v>
      </c>
      <c r="F11314" s="28">
        <v>29.42833714</v>
      </c>
      <c r="G11314" s="28">
        <v>713.92277822000005</v>
      </c>
    </row>
    <row r="11315" spans="1:7" x14ac:dyDescent="0.2">
      <c r="A11315" s="27">
        <v>41944</v>
      </c>
      <c r="B11315" s="28" t="s">
        <v>32</v>
      </c>
      <c r="C11315" s="28" t="s">
        <v>20</v>
      </c>
      <c r="D11315" s="28">
        <v>0.62044827999999996</v>
      </c>
      <c r="E11315" s="28">
        <v>118.26179644</v>
      </c>
      <c r="F11315" s="28">
        <v>1.3412951500000001</v>
      </c>
      <c r="G11315" s="28">
        <v>700.46160555999995</v>
      </c>
    </row>
    <row r="11316" spans="1:7" x14ac:dyDescent="0.2">
      <c r="A11316" s="27">
        <v>41944</v>
      </c>
      <c r="B11316" s="28" t="s">
        <v>32</v>
      </c>
      <c r="C11316" s="28" t="s">
        <v>21</v>
      </c>
      <c r="D11316" s="28">
        <v>2.2762062599999999</v>
      </c>
      <c r="E11316" s="28">
        <v>14.919726170000001</v>
      </c>
      <c r="F11316" s="28">
        <v>16.0164613</v>
      </c>
      <c r="G11316" s="28">
        <v>86.572702079999999</v>
      </c>
    </row>
    <row r="11317" spans="1:7" x14ac:dyDescent="0.2">
      <c r="A11317" s="27">
        <v>41944</v>
      </c>
      <c r="B11317" s="28" t="s">
        <v>32</v>
      </c>
      <c r="C11317" s="28" t="s">
        <v>22</v>
      </c>
      <c r="D11317" s="28">
        <v>1.1571225199999999</v>
      </c>
      <c r="E11317" s="28">
        <v>7.3498124100000002</v>
      </c>
      <c r="F11317" s="28">
        <v>4.5298458100000003</v>
      </c>
      <c r="G11317" s="28">
        <v>34.605383490000001</v>
      </c>
    </row>
    <row r="11318" spans="1:7" x14ac:dyDescent="0.2">
      <c r="A11318" s="27">
        <v>41944</v>
      </c>
      <c r="B11318" s="28" t="s">
        <v>32</v>
      </c>
      <c r="C11318" s="28" t="s">
        <v>23</v>
      </c>
      <c r="D11318" s="28">
        <v>2.0342130300000001</v>
      </c>
      <c r="E11318" s="28">
        <v>6.4168021499999996</v>
      </c>
      <c r="F11318" s="28">
        <v>15.90791744</v>
      </c>
      <c r="G11318" s="28">
        <v>37.498595399999999</v>
      </c>
    </row>
    <row r="11319" spans="1:7" x14ac:dyDescent="0.2">
      <c r="A11319" s="27">
        <v>41944</v>
      </c>
      <c r="B11319" s="28" t="s">
        <v>32</v>
      </c>
      <c r="C11319" s="28" t="s">
        <v>24</v>
      </c>
      <c r="D11319" s="28">
        <v>1.24154659</v>
      </c>
      <c r="E11319" s="28">
        <v>12.3233184</v>
      </c>
      <c r="F11319" s="28">
        <v>10.34920331</v>
      </c>
      <c r="G11319" s="28">
        <v>65.049543549999996</v>
      </c>
    </row>
    <row r="11320" spans="1:7" x14ac:dyDescent="0.2">
      <c r="A11320" s="27">
        <v>41944</v>
      </c>
      <c r="B11320" s="28" t="s">
        <v>32</v>
      </c>
      <c r="C11320" s="28" t="s">
        <v>25</v>
      </c>
      <c r="D11320" s="28">
        <v>4.3438038800000003</v>
      </c>
      <c r="E11320" s="28">
        <v>37.731669150000002</v>
      </c>
      <c r="F11320" s="28">
        <v>26.967280150000001</v>
      </c>
      <c r="G11320" s="28">
        <v>217.87569442</v>
      </c>
    </row>
    <row r="11321" spans="1:7" x14ac:dyDescent="0.2">
      <c r="A11321" s="27">
        <v>41944</v>
      </c>
      <c r="B11321" s="28" t="s">
        <v>32</v>
      </c>
      <c r="C11321" s="28" t="s">
        <v>26</v>
      </c>
      <c r="D11321" s="28">
        <v>1.31456858</v>
      </c>
      <c r="E11321" s="28">
        <v>25.509260619999999</v>
      </c>
      <c r="F11321" s="28">
        <v>9.4422497700000001</v>
      </c>
      <c r="G11321" s="28">
        <v>137.51986742</v>
      </c>
    </row>
    <row r="11322" spans="1:7" x14ac:dyDescent="0.2">
      <c r="A11322" s="27">
        <v>41944</v>
      </c>
      <c r="B11322" s="28" t="s">
        <v>32</v>
      </c>
      <c r="C11322" s="28" t="s">
        <v>27</v>
      </c>
      <c r="D11322" s="28">
        <v>7.2623622599999997</v>
      </c>
      <c r="E11322" s="28">
        <v>16.191450270000001</v>
      </c>
      <c r="F11322" s="28">
        <v>47.105564360000002</v>
      </c>
      <c r="G11322" s="28">
        <v>101.24885261999999</v>
      </c>
    </row>
    <row r="11323" spans="1:7" x14ac:dyDescent="0.2">
      <c r="A11323" s="27">
        <v>41944</v>
      </c>
      <c r="B11323" s="28" t="s">
        <v>32</v>
      </c>
      <c r="C11323" s="28" t="s">
        <v>28</v>
      </c>
      <c r="D11323" s="28">
        <v>6.6199294200000001</v>
      </c>
      <c r="E11323" s="28">
        <v>73.487985129999998</v>
      </c>
      <c r="F11323" s="28">
        <v>39.149592460000001</v>
      </c>
      <c r="G11323" s="28">
        <v>413.51369821999998</v>
      </c>
    </row>
    <row r="11324" spans="1:7" x14ac:dyDescent="0.2">
      <c r="A11324" s="27">
        <v>41944</v>
      </c>
      <c r="B11324" s="28" t="s">
        <v>32</v>
      </c>
      <c r="C11324" s="28" t="s">
        <v>29</v>
      </c>
      <c r="D11324" s="28">
        <v>10.83837885</v>
      </c>
      <c r="E11324" s="28">
        <v>71.258430730000001</v>
      </c>
      <c r="F11324" s="28">
        <v>72.264098970000006</v>
      </c>
      <c r="G11324" s="28">
        <v>460.03193227999998</v>
      </c>
    </row>
    <row r="11325" spans="1:7" x14ac:dyDescent="0.2">
      <c r="A11325" s="27">
        <v>41944</v>
      </c>
      <c r="B11325" s="28" t="s">
        <v>32</v>
      </c>
      <c r="C11325" s="28" t="s">
        <v>30</v>
      </c>
      <c r="D11325" s="28">
        <v>2.0039830099999998</v>
      </c>
      <c r="E11325" s="28">
        <v>26.920220650000001</v>
      </c>
      <c r="F11325" s="28">
        <v>9.1612726299999991</v>
      </c>
      <c r="G11325" s="28">
        <v>162.43764777000001</v>
      </c>
    </row>
    <row r="11326" spans="1:7" x14ac:dyDescent="0.2">
      <c r="A11326" s="27">
        <v>41944</v>
      </c>
      <c r="B11326" s="28" t="s">
        <v>32</v>
      </c>
      <c r="C11326" s="28" t="s">
        <v>31</v>
      </c>
      <c r="D11326" s="28">
        <v>1.8269571</v>
      </c>
      <c r="E11326" s="28">
        <v>27.851293569999999</v>
      </c>
      <c r="F11326" s="28">
        <v>12.59268396</v>
      </c>
      <c r="G11326" s="28">
        <v>148.34100368</v>
      </c>
    </row>
    <row r="11327" spans="1:7" x14ac:dyDescent="0.2">
      <c r="A11327" s="27">
        <v>41944</v>
      </c>
      <c r="B11327" s="28" t="s">
        <v>33</v>
      </c>
      <c r="C11327" s="28" t="s">
        <v>13</v>
      </c>
      <c r="D11327" s="28">
        <v>2.76674759</v>
      </c>
      <c r="E11327" s="28">
        <v>26.754650009999999</v>
      </c>
      <c r="F11327" s="28">
        <v>36.881406380000001</v>
      </c>
      <c r="G11327" s="28">
        <v>369.87553363000001</v>
      </c>
    </row>
    <row r="11328" spans="1:7" x14ac:dyDescent="0.2">
      <c r="A11328" s="27">
        <v>41944</v>
      </c>
      <c r="B11328" s="28" t="s">
        <v>33</v>
      </c>
      <c r="C11328" s="28" t="s">
        <v>14</v>
      </c>
      <c r="D11328" s="28">
        <v>1.9577493399999999</v>
      </c>
      <c r="E11328" s="28">
        <v>0.79377317999999997</v>
      </c>
      <c r="F11328" s="28">
        <v>28.980515159999999</v>
      </c>
      <c r="G11328" s="28">
        <v>9.5252781599999992</v>
      </c>
    </row>
    <row r="11329" spans="1:7" x14ac:dyDescent="0.2">
      <c r="A11329" s="27">
        <v>41944</v>
      </c>
      <c r="B11329" s="28" t="s">
        <v>33</v>
      </c>
      <c r="C11329" s="28" t="s">
        <v>15</v>
      </c>
      <c r="D11329" s="28">
        <v>15.57274658</v>
      </c>
      <c r="E11329" s="28">
        <v>40.671622579999998</v>
      </c>
      <c r="F11329" s="28">
        <v>220.57596079999999</v>
      </c>
      <c r="G11329" s="28">
        <v>563.40774290000002</v>
      </c>
    </row>
    <row r="11330" spans="1:7" x14ac:dyDescent="0.2">
      <c r="A11330" s="27">
        <v>41944</v>
      </c>
      <c r="B11330" s="28" t="s">
        <v>33</v>
      </c>
      <c r="C11330" s="28" t="s">
        <v>16</v>
      </c>
      <c r="D11330" s="28">
        <v>1.3580885599999999</v>
      </c>
      <c r="E11330" s="28">
        <v>2.5886143499999998</v>
      </c>
      <c r="F11330" s="28">
        <v>15.40641259</v>
      </c>
      <c r="G11330" s="28">
        <v>39.242714790000001</v>
      </c>
    </row>
    <row r="11331" spans="1:7" x14ac:dyDescent="0.2">
      <c r="A11331" s="27">
        <v>41944</v>
      </c>
      <c r="B11331" s="28" t="s">
        <v>33</v>
      </c>
      <c r="C11331" s="28" t="s">
        <v>17</v>
      </c>
      <c r="D11331" s="28">
        <v>14.73900242</v>
      </c>
      <c r="E11331" s="28">
        <v>41.095404299999998</v>
      </c>
      <c r="F11331" s="28">
        <v>221.94655105999999</v>
      </c>
      <c r="G11331" s="28">
        <v>611.66147713999999</v>
      </c>
    </row>
    <row r="11332" spans="1:7" x14ac:dyDescent="0.2">
      <c r="A11332" s="27">
        <v>41944</v>
      </c>
      <c r="B11332" s="28" t="s">
        <v>33</v>
      </c>
      <c r="C11332" s="28" t="s">
        <v>18</v>
      </c>
      <c r="D11332" s="28">
        <v>4.1424116399999997</v>
      </c>
      <c r="E11332" s="28">
        <v>12.70590681</v>
      </c>
      <c r="F11332" s="28">
        <v>63.058209419999997</v>
      </c>
      <c r="G11332" s="28">
        <v>191.72648688999999</v>
      </c>
    </row>
    <row r="11333" spans="1:7" x14ac:dyDescent="0.2">
      <c r="A11333" s="27">
        <v>41944</v>
      </c>
      <c r="B11333" s="28" t="s">
        <v>33</v>
      </c>
      <c r="C11333" s="28" t="s">
        <v>19</v>
      </c>
      <c r="D11333" s="28">
        <v>7.3778580399999996</v>
      </c>
      <c r="E11333" s="28">
        <v>193.13618679999999</v>
      </c>
      <c r="F11333" s="28">
        <v>111.81157609</v>
      </c>
      <c r="G11333" s="28">
        <v>2695.85818612</v>
      </c>
    </row>
    <row r="11334" spans="1:7" x14ac:dyDescent="0.2">
      <c r="A11334" s="27">
        <v>41944</v>
      </c>
      <c r="B11334" s="28" t="s">
        <v>33</v>
      </c>
      <c r="C11334" s="28" t="s">
        <v>20</v>
      </c>
      <c r="D11334" s="28">
        <v>6.5733006700000001</v>
      </c>
      <c r="E11334" s="28">
        <v>151.94261818000001</v>
      </c>
      <c r="F11334" s="28">
        <v>101.68072389</v>
      </c>
      <c r="G11334" s="28">
        <v>2108.5264869299999</v>
      </c>
    </row>
    <row r="11335" spans="1:7" x14ac:dyDescent="0.2">
      <c r="A11335" s="27">
        <v>41944</v>
      </c>
      <c r="B11335" s="28" t="s">
        <v>33</v>
      </c>
      <c r="C11335" s="28" t="s">
        <v>21</v>
      </c>
      <c r="D11335" s="28">
        <v>7.0466639799999999</v>
      </c>
      <c r="E11335" s="28">
        <v>24.558853979999999</v>
      </c>
      <c r="F11335" s="28">
        <v>107.77455071</v>
      </c>
      <c r="G11335" s="28">
        <v>362.36379655000002</v>
      </c>
    </row>
    <row r="11336" spans="1:7" x14ac:dyDescent="0.2">
      <c r="A11336" s="27">
        <v>41944</v>
      </c>
      <c r="B11336" s="28" t="s">
        <v>33</v>
      </c>
      <c r="C11336" s="28" t="s">
        <v>22</v>
      </c>
      <c r="D11336" s="28">
        <v>4.0512210299999998</v>
      </c>
      <c r="E11336" s="28">
        <v>10.63045069</v>
      </c>
      <c r="F11336" s="28">
        <v>66.414654490000004</v>
      </c>
      <c r="G11336" s="28">
        <v>150.4354644</v>
      </c>
    </row>
    <row r="11337" spans="1:7" x14ac:dyDescent="0.2">
      <c r="A11337" s="27">
        <v>41944</v>
      </c>
      <c r="B11337" s="28" t="s">
        <v>33</v>
      </c>
      <c r="C11337" s="28" t="s">
        <v>23</v>
      </c>
      <c r="D11337" s="28">
        <v>5.0839074599999998</v>
      </c>
      <c r="E11337" s="28">
        <v>12.81268921</v>
      </c>
      <c r="F11337" s="28">
        <v>72.663787099999993</v>
      </c>
      <c r="G11337" s="28">
        <v>184.04817398</v>
      </c>
    </row>
    <row r="11338" spans="1:7" x14ac:dyDescent="0.2">
      <c r="A11338" s="27">
        <v>41944</v>
      </c>
      <c r="B11338" s="28" t="s">
        <v>33</v>
      </c>
      <c r="C11338" s="28" t="s">
        <v>24</v>
      </c>
      <c r="D11338" s="28">
        <v>1.6513843699999999</v>
      </c>
      <c r="E11338" s="28">
        <v>20.755555640000001</v>
      </c>
      <c r="F11338" s="28">
        <v>27.157862909999999</v>
      </c>
      <c r="G11338" s="28">
        <v>298.53041521</v>
      </c>
    </row>
    <row r="11339" spans="1:7" x14ac:dyDescent="0.2">
      <c r="A11339" s="27">
        <v>41944</v>
      </c>
      <c r="B11339" s="28" t="s">
        <v>33</v>
      </c>
      <c r="C11339" s="28" t="s">
        <v>25</v>
      </c>
      <c r="D11339" s="28">
        <v>11.082209799999999</v>
      </c>
      <c r="E11339" s="28">
        <v>60.707589929999997</v>
      </c>
      <c r="F11339" s="28">
        <v>161.82448758000001</v>
      </c>
      <c r="G11339" s="28">
        <v>875.80347406999999</v>
      </c>
    </row>
    <row r="11340" spans="1:7" x14ac:dyDescent="0.2">
      <c r="A11340" s="27">
        <v>41944</v>
      </c>
      <c r="B11340" s="28" t="s">
        <v>33</v>
      </c>
      <c r="C11340" s="28" t="s">
        <v>26</v>
      </c>
      <c r="D11340" s="28">
        <v>4.2870716</v>
      </c>
      <c r="E11340" s="28">
        <v>52.898918899999998</v>
      </c>
      <c r="F11340" s="28">
        <v>62.810191619999998</v>
      </c>
      <c r="G11340" s="28">
        <v>755.96286569999995</v>
      </c>
    </row>
    <row r="11341" spans="1:7" x14ac:dyDescent="0.2">
      <c r="A11341" s="27">
        <v>41944</v>
      </c>
      <c r="B11341" s="28" t="s">
        <v>33</v>
      </c>
      <c r="C11341" s="28" t="s">
        <v>27</v>
      </c>
      <c r="D11341" s="28">
        <v>11.0286942</v>
      </c>
      <c r="E11341" s="28">
        <v>34.329375370000001</v>
      </c>
      <c r="F11341" s="28">
        <v>170.34162344999999</v>
      </c>
      <c r="G11341" s="28">
        <v>512.88833107999994</v>
      </c>
    </row>
    <row r="11342" spans="1:7" x14ac:dyDescent="0.2">
      <c r="A11342" s="27">
        <v>41944</v>
      </c>
      <c r="B11342" s="28" t="s">
        <v>33</v>
      </c>
      <c r="C11342" s="28" t="s">
        <v>28</v>
      </c>
      <c r="D11342" s="28">
        <v>9.5889991600000002</v>
      </c>
      <c r="E11342" s="28">
        <v>99.154713720000004</v>
      </c>
      <c r="F11342" s="28">
        <v>138.59703658999999</v>
      </c>
      <c r="G11342" s="28">
        <v>1449.7993314299999</v>
      </c>
    </row>
    <row r="11343" spans="1:7" x14ac:dyDescent="0.2">
      <c r="A11343" s="27">
        <v>41944</v>
      </c>
      <c r="B11343" s="28" t="s">
        <v>33</v>
      </c>
      <c r="C11343" s="28" t="s">
        <v>29</v>
      </c>
      <c r="D11343" s="28">
        <v>13.586742709999999</v>
      </c>
      <c r="E11343" s="28">
        <v>156.37801034</v>
      </c>
      <c r="F11343" s="28">
        <v>206.42394598000001</v>
      </c>
      <c r="G11343" s="28">
        <v>2318.6123085700001</v>
      </c>
    </row>
    <row r="11344" spans="1:7" x14ac:dyDescent="0.2">
      <c r="A11344" s="27">
        <v>41944</v>
      </c>
      <c r="B11344" s="28" t="s">
        <v>33</v>
      </c>
      <c r="C11344" s="28" t="s">
        <v>30</v>
      </c>
      <c r="D11344" s="28">
        <v>1.59027848</v>
      </c>
      <c r="E11344" s="28">
        <v>32.09825713</v>
      </c>
      <c r="F11344" s="28">
        <v>21.922952850000001</v>
      </c>
      <c r="G11344" s="28">
        <v>437.88766010000001</v>
      </c>
    </row>
    <row r="11345" spans="1:7" x14ac:dyDescent="0.2">
      <c r="A11345" s="27">
        <v>41944</v>
      </c>
      <c r="B11345" s="28" t="s">
        <v>33</v>
      </c>
      <c r="C11345" s="28" t="s">
        <v>31</v>
      </c>
      <c r="D11345" s="28">
        <v>2.9690882799999998</v>
      </c>
      <c r="E11345" s="28">
        <v>39.544240809999998</v>
      </c>
      <c r="F11345" s="28">
        <v>48.988225989999997</v>
      </c>
      <c r="G11345" s="28">
        <v>561.99562171000002</v>
      </c>
    </row>
    <row r="11346" spans="1:7" x14ac:dyDescent="0.2">
      <c r="A11346" s="27">
        <v>41944</v>
      </c>
      <c r="B11346" s="28" t="s">
        <v>34</v>
      </c>
      <c r="C11346" s="28" t="s">
        <v>13</v>
      </c>
      <c r="D11346" s="28">
        <v>5.6179982600000002</v>
      </c>
      <c r="E11346" s="28">
        <v>21.621260639999999</v>
      </c>
      <c r="F11346" s="28">
        <v>139.91519504999999</v>
      </c>
      <c r="G11346" s="28">
        <v>472.26462373999999</v>
      </c>
    </row>
    <row r="11347" spans="1:7" x14ac:dyDescent="0.2">
      <c r="A11347" s="27">
        <v>41944</v>
      </c>
      <c r="B11347" s="28" t="s">
        <v>34</v>
      </c>
      <c r="C11347" s="28" t="s">
        <v>14</v>
      </c>
      <c r="D11347" s="28">
        <v>7.5664917599999999</v>
      </c>
      <c r="E11347" s="28">
        <v>1.8246700600000001</v>
      </c>
      <c r="F11347" s="28">
        <v>180.55156388</v>
      </c>
      <c r="G11347" s="28">
        <v>44.211835299999997</v>
      </c>
    </row>
    <row r="11348" spans="1:7" x14ac:dyDescent="0.2">
      <c r="A11348" s="27">
        <v>41944</v>
      </c>
      <c r="B11348" s="28" t="s">
        <v>34</v>
      </c>
      <c r="C11348" s="28" t="s">
        <v>15</v>
      </c>
      <c r="D11348" s="28">
        <v>47.309847920000003</v>
      </c>
      <c r="E11348" s="28">
        <v>47.452573039999997</v>
      </c>
      <c r="F11348" s="28">
        <v>1154.1615127</v>
      </c>
      <c r="G11348" s="28">
        <v>1100.43462791</v>
      </c>
    </row>
    <row r="11349" spans="1:7" x14ac:dyDescent="0.2">
      <c r="A11349" s="27">
        <v>41944</v>
      </c>
      <c r="B11349" s="28" t="s">
        <v>34</v>
      </c>
      <c r="C11349" s="28" t="s">
        <v>16</v>
      </c>
      <c r="D11349" s="28">
        <v>7.4601525300000002</v>
      </c>
      <c r="E11349" s="28">
        <v>4.1086666799999998</v>
      </c>
      <c r="F11349" s="28">
        <v>177.70473960999999</v>
      </c>
      <c r="G11349" s="28">
        <v>96.615857500000004</v>
      </c>
    </row>
    <row r="11350" spans="1:7" x14ac:dyDescent="0.2">
      <c r="A11350" s="27">
        <v>41944</v>
      </c>
      <c r="B11350" s="28" t="s">
        <v>34</v>
      </c>
      <c r="C11350" s="28" t="s">
        <v>17</v>
      </c>
      <c r="D11350" s="28">
        <v>47.681792049999999</v>
      </c>
      <c r="E11350" s="28">
        <v>34.77013943</v>
      </c>
      <c r="F11350" s="28">
        <v>1149.3868479499999</v>
      </c>
      <c r="G11350" s="28">
        <v>815.41039896999996</v>
      </c>
    </row>
    <row r="11351" spans="1:7" x14ac:dyDescent="0.2">
      <c r="A11351" s="27">
        <v>41944</v>
      </c>
      <c r="B11351" s="28" t="s">
        <v>34</v>
      </c>
      <c r="C11351" s="28" t="s">
        <v>18</v>
      </c>
      <c r="D11351" s="28">
        <v>11.13687724</v>
      </c>
      <c r="E11351" s="28">
        <v>26.40839016</v>
      </c>
      <c r="F11351" s="28">
        <v>268.33557119</v>
      </c>
      <c r="G11351" s="28">
        <v>590.91803890999995</v>
      </c>
    </row>
    <row r="11352" spans="1:7" x14ac:dyDescent="0.2">
      <c r="A11352" s="27">
        <v>41944</v>
      </c>
      <c r="B11352" s="28" t="s">
        <v>34</v>
      </c>
      <c r="C11352" s="28" t="s">
        <v>19</v>
      </c>
      <c r="D11352" s="28">
        <v>25.74220618</v>
      </c>
      <c r="E11352" s="28">
        <v>159.18145906000001</v>
      </c>
      <c r="F11352" s="28">
        <v>628.24406212999997</v>
      </c>
      <c r="G11352" s="28">
        <v>3728.2689369700001</v>
      </c>
    </row>
    <row r="11353" spans="1:7" x14ac:dyDescent="0.2">
      <c r="A11353" s="27">
        <v>41944</v>
      </c>
      <c r="B11353" s="28" t="s">
        <v>34</v>
      </c>
      <c r="C11353" s="28" t="s">
        <v>20</v>
      </c>
      <c r="D11353" s="28">
        <v>9.9359045100000003</v>
      </c>
      <c r="E11353" s="28">
        <v>119.99253117000001</v>
      </c>
      <c r="F11353" s="28">
        <v>244.37706405</v>
      </c>
      <c r="G11353" s="28">
        <v>2761.0571998999999</v>
      </c>
    </row>
    <row r="11354" spans="1:7" x14ac:dyDescent="0.2">
      <c r="A11354" s="27">
        <v>41944</v>
      </c>
      <c r="B11354" s="28" t="s">
        <v>34</v>
      </c>
      <c r="C11354" s="28" t="s">
        <v>21</v>
      </c>
      <c r="D11354" s="28">
        <v>21.803638710000001</v>
      </c>
      <c r="E11354" s="28">
        <v>41.239592119999998</v>
      </c>
      <c r="F11354" s="28">
        <v>515.21349343999998</v>
      </c>
      <c r="G11354" s="28">
        <v>945.28835950999996</v>
      </c>
    </row>
    <row r="11355" spans="1:7" x14ac:dyDescent="0.2">
      <c r="A11355" s="27">
        <v>41944</v>
      </c>
      <c r="B11355" s="28" t="s">
        <v>34</v>
      </c>
      <c r="C11355" s="28" t="s">
        <v>22</v>
      </c>
      <c r="D11355" s="28">
        <v>8.1031799299999996</v>
      </c>
      <c r="E11355" s="28">
        <v>10.524565900000001</v>
      </c>
      <c r="F11355" s="28">
        <v>200.87405575</v>
      </c>
      <c r="G11355" s="28">
        <v>242.40600959</v>
      </c>
    </row>
    <row r="11356" spans="1:7" x14ac:dyDescent="0.2">
      <c r="A11356" s="27">
        <v>41944</v>
      </c>
      <c r="B11356" s="28" t="s">
        <v>34</v>
      </c>
      <c r="C11356" s="28" t="s">
        <v>23</v>
      </c>
      <c r="D11356" s="28">
        <v>16.805747350000001</v>
      </c>
      <c r="E11356" s="28">
        <v>26.618729559999998</v>
      </c>
      <c r="F11356" s="28">
        <v>406.93339773000002</v>
      </c>
      <c r="G11356" s="28">
        <v>622.95293059999995</v>
      </c>
    </row>
    <row r="11357" spans="1:7" x14ac:dyDescent="0.2">
      <c r="A11357" s="27">
        <v>41944</v>
      </c>
      <c r="B11357" s="28" t="s">
        <v>34</v>
      </c>
      <c r="C11357" s="28" t="s">
        <v>24</v>
      </c>
      <c r="D11357" s="28">
        <v>9.9503248400000004</v>
      </c>
      <c r="E11357" s="28">
        <v>12.64542063</v>
      </c>
      <c r="F11357" s="28">
        <v>238.92745912999999</v>
      </c>
      <c r="G11357" s="28">
        <v>280.56988546000002</v>
      </c>
    </row>
    <row r="11358" spans="1:7" x14ac:dyDescent="0.2">
      <c r="A11358" s="27">
        <v>41944</v>
      </c>
      <c r="B11358" s="28" t="s">
        <v>34</v>
      </c>
      <c r="C11358" s="28" t="s">
        <v>25</v>
      </c>
      <c r="D11358" s="28">
        <v>32.589887179999998</v>
      </c>
      <c r="E11358" s="28">
        <v>60.91994021</v>
      </c>
      <c r="F11358" s="28">
        <v>783.66108401999998</v>
      </c>
      <c r="G11358" s="28">
        <v>1426.20635189</v>
      </c>
    </row>
    <row r="11359" spans="1:7" x14ac:dyDescent="0.2">
      <c r="A11359" s="27">
        <v>41944</v>
      </c>
      <c r="B11359" s="28" t="s">
        <v>34</v>
      </c>
      <c r="C11359" s="28" t="s">
        <v>26</v>
      </c>
      <c r="D11359" s="28">
        <v>14.02437475</v>
      </c>
      <c r="E11359" s="28">
        <v>48.465790640000002</v>
      </c>
      <c r="F11359" s="28">
        <v>339.61953039999997</v>
      </c>
      <c r="G11359" s="28">
        <v>1121.84491736</v>
      </c>
    </row>
    <row r="11360" spans="1:7" x14ac:dyDescent="0.2">
      <c r="A11360" s="27">
        <v>41944</v>
      </c>
      <c r="B11360" s="28" t="s">
        <v>34</v>
      </c>
      <c r="C11360" s="28" t="s">
        <v>27</v>
      </c>
      <c r="D11360" s="28">
        <v>31.16420518</v>
      </c>
      <c r="E11360" s="28">
        <v>51.215462309999999</v>
      </c>
      <c r="F11360" s="28">
        <v>770.63012791999995</v>
      </c>
      <c r="G11360" s="28">
        <v>1204.2264129600001</v>
      </c>
    </row>
    <row r="11361" spans="1:7" x14ac:dyDescent="0.2">
      <c r="A11361" s="27">
        <v>41944</v>
      </c>
      <c r="B11361" s="28" t="s">
        <v>34</v>
      </c>
      <c r="C11361" s="28" t="s">
        <v>28</v>
      </c>
      <c r="D11361" s="28">
        <v>34.473180730000003</v>
      </c>
      <c r="E11361" s="28">
        <v>111.64084379000001</v>
      </c>
      <c r="F11361" s="28">
        <v>834.59939843999996</v>
      </c>
      <c r="G11361" s="28">
        <v>2588.7561396900001</v>
      </c>
    </row>
    <row r="11362" spans="1:7" x14ac:dyDescent="0.2">
      <c r="A11362" s="27">
        <v>41944</v>
      </c>
      <c r="B11362" s="28" t="s">
        <v>34</v>
      </c>
      <c r="C11362" s="28" t="s">
        <v>29</v>
      </c>
      <c r="D11362" s="28">
        <v>50.236776630000001</v>
      </c>
      <c r="E11362" s="28">
        <v>207.41795755000001</v>
      </c>
      <c r="F11362" s="28">
        <v>1225.0394285499999</v>
      </c>
      <c r="G11362" s="28">
        <v>4881.4301472099996</v>
      </c>
    </row>
    <row r="11363" spans="1:7" x14ac:dyDescent="0.2">
      <c r="A11363" s="27">
        <v>41944</v>
      </c>
      <c r="B11363" s="28" t="s">
        <v>34</v>
      </c>
      <c r="C11363" s="28" t="s">
        <v>30</v>
      </c>
      <c r="D11363" s="28">
        <v>9.7134722</v>
      </c>
      <c r="E11363" s="28">
        <v>30.975871269999999</v>
      </c>
      <c r="F11363" s="28">
        <v>243.36257297</v>
      </c>
      <c r="G11363" s="28">
        <v>707.82278504999999</v>
      </c>
    </row>
    <row r="11364" spans="1:7" x14ac:dyDescent="0.2">
      <c r="A11364" s="27">
        <v>41944</v>
      </c>
      <c r="B11364" s="28" t="s">
        <v>34</v>
      </c>
      <c r="C11364" s="28" t="s">
        <v>31</v>
      </c>
      <c r="D11364" s="28">
        <v>16.520986069999999</v>
      </c>
      <c r="E11364" s="28">
        <v>38.876964319999999</v>
      </c>
      <c r="F11364" s="28">
        <v>402.37805750000001</v>
      </c>
      <c r="G11364" s="28">
        <v>884.01869278000004</v>
      </c>
    </row>
    <row r="11365" spans="1:7" x14ac:dyDescent="0.2">
      <c r="A11365" s="27">
        <v>41944</v>
      </c>
      <c r="B11365" s="28" t="s">
        <v>35</v>
      </c>
      <c r="C11365" s="28" t="s">
        <v>13</v>
      </c>
      <c r="D11365" s="28">
        <v>4.58942943</v>
      </c>
      <c r="E11365" s="28">
        <v>16.343062119999999</v>
      </c>
      <c r="F11365" s="28">
        <v>143.83406859999999</v>
      </c>
      <c r="G11365" s="28">
        <v>496.71704682000001</v>
      </c>
    </row>
    <row r="11366" spans="1:7" x14ac:dyDescent="0.2">
      <c r="A11366" s="27">
        <v>41944</v>
      </c>
      <c r="B11366" s="28" t="s">
        <v>35</v>
      </c>
      <c r="C11366" s="28" t="s">
        <v>14</v>
      </c>
      <c r="D11366" s="28">
        <v>6.0859207399999997</v>
      </c>
      <c r="E11366" s="28">
        <v>1.4434801100000001</v>
      </c>
      <c r="F11366" s="28">
        <v>193.82756083000001</v>
      </c>
      <c r="G11366" s="28">
        <v>44.08028393</v>
      </c>
    </row>
    <row r="11367" spans="1:7" x14ac:dyDescent="0.2">
      <c r="A11367" s="27">
        <v>41944</v>
      </c>
      <c r="B11367" s="28" t="s">
        <v>35</v>
      </c>
      <c r="C11367" s="28" t="s">
        <v>15</v>
      </c>
      <c r="D11367" s="28">
        <v>51.356484930000001</v>
      </c>
      <c r="E11367" s="28">
        <v>21.971723900000001</v>
      </c>
      <c r="F11367" s="28">
        <v>1615.79879704</v>
      </c>
      <c r="G11367" s="28">
        <v>682.63766491000001</v>
      </c>
    </row>
    <row r="11368" spans="1:7" x14ac:dyDescent="0.2">
      <c r="A11368" s="27">
        <v>41944</v>
      </c>
      <c r="B11368" s="28" t="s">
        <v>35</v>
      </c>
      <c r="C11368" s="28" t="s">
        <v>16</v>
      </c>
      <c r="D11368" s="28">
        <v>10.185614169999999</v>
      </c>
      <c r="E11368" s="28">
        <v>2.1611799299999999</v>
      </c>
      <c r="F11368" s="28">
        <v>323.17395711</v>
      </c>
      <c r="G11368" s="28">
        <v>65.345818940000001</v>
      </c>
    </row>
    <row r="11369" spans="1:7" x14ac:dyDescent="0.2">
      <c r="A11369" s="27">
        <v>41944</v>
      </c>
      <c r="B11369" s="28" t="s">
        <v>35</v>
      </c>
      <c r="C11369" s="28" t="s">
        <v>17</v>
      </c>
      <c r="D11369" s="28">
        <v>57.420698420000001</v>
      </c>
      <c r="E11369" s="28">
        <v>26.343217119999998</v>
      </c>
      <c r="F11369" s="28">
        <v>1798.12423696</v>
      </c>
      <c r="G11369" s="28">
        <v>808.69649655000001</v>
      </c>
    </row>
    <row r="11370" spans="1:7" x14ac:dyDescent="0.2">
      <c r="A11370" s="27">
        <v>41944</v>
      </c>
      <c r="B11370" s="28" t="s">
        <v>35</v>
      </c>
      <c r="C11370" s="28" t="s">
        <v>18</v>
      </c>
      <c r="D11370" s="28">
        <v>20.454180050000002</v>
      </c>
      <c r="E11370" s="28">
        <v>8.2011637900000007</v>
      </c>
      <c r="F11370" s="28">
        <v>634.21066890999998</v>
      </c>
      <c r="G11370" s="28">
        <v>255.48961958000001</v>
      </c>
    </row>
    <row r="11371" spans="1:7" x14ac:dyDescent="0.2">
      <c r="A11371" s="27">
        <v>41944</v>
      </c>
      <c r="B11371" s="28" t="s">
        <v>35</v>
      </c>
      <c r="C11371" s="28" t="s">
        <v>19</v>
      </c>
      <c r="D11371" s="28">
        <v>46.310831520000001</v>
      </c>
      <c r="E11371" s="28">
        <v>77.533498769999994</v>
      </c>
      <c r="F11371" s="28">
        <v>1453.21130356</v>
      </c>
      <c r="G11371" s="28">
        <v>2405.6528608100002</v>
      </c>
    </row>
    <row r="11372" spans="1:7" x14ac:dyDescent="0.2">
      <c r="A11372" s="27">
        <v>41944</v>
      </c>
      <c r="B11372" s="28" t="s">
        <v>35</v>
      </c>
      <c r="C11372" s="28" t="s">
        <v>20</v>
      </c>
      <c r="D11372" s="28">
        <v>20.328043619999999</v>
      </c>
      <c r="E11372" s="28">
        <v>44.479837410000002</v>
      </c>
      <c r="F11372" s="28">
        <v>632.92946009000002</v>
      </c>
      <c r="G11372" s="28">
        <v>1372.1287806</v>
      </c>
    </row>
    <row r="11373" spans="1:7" x14ac:dyDescent="0.2">
      <c r="A11373" s="27">
        <v>41944</v>
      </c>
      <c r="B11373" s="28" t="s">
        <v>35</v>
      </c>
      <c r="C11373" s="28" t="s">
        <v>21</v>
      </c>
      <c r="D11373" s="28">
        <v>30.721157590000001</v>
      </c>
      <c r="E11373" s="28">
        <v>22.22695852</v>
      </c>
      <c r="F11373" s="28">
        <v>967.99604538000006</v>
      </c>
      <c r="G11373" s="28">
        <v>689.26079716000004</v>
      </c>
    </row>
    <row r="11374" spans="1:7" x14ac:dyDescent="0.2">
      <c r="A11374" s="27">
        <v>41944</v>
      </c>
      <c r="B11374" s="28" t="s">
        <v>35</v>
      </c>
      <c r="C11374" s="28" t="s">
        <v>22</v>
      </c>
      <c r="D11374" s="28">
        <v>14.8321404</v>
      </c>
      <c r="E11374" s="28">
        <v>7.9180513299999999</v>
      </c>
      <c r="F11374" s="28">
        <v>466.29969987999999</v>
      </c>
      <c r="G11374" s="28">
        <v>243.81918250000001</v>
      </c>
    </row>
    <row r="11375" spans="1:7" x14ac:dyDescent="0.2">
      <c r="A11375" s="27">
        <v>41944</v>
      </c>
      <c r="B11375" s="28" t="s">
        <v>35</v>
      </c>
      <c r="C11375" s="28" t="s">
        <v>23</v>
      </c>
      <c r="D11375" s="28">
        <v>27.662213229999999</v>
      </c>
      <c r="E11375" s="28">
        <v>16.288180759999999</v>
      </c>
      <c r="F11375" s="28">
        <v>870.36614183999995</v>
      </c>
      <c r="G11375" s="28">
        <v>506.90726045999997</v>
      </c>
    </row>
    <row r="11376" spans="1:7" x14ac:dyDescent="0.2">
      <c r="A11376" s="27">
        <v>41944</v>
      </c>
      <c r="B11376" s="28" t="s">
        <v>35</v>
      </c>
      <c r="C11376" s="28" t="s">
        <v>24</v>
      </c>
      <c r="D11376" s="28">
        <v>14.20510767</v>
      </c>
      <c r="E11376" s="28">
        <v>7.7624865500000002</v>
      </c>
      <c r="F11376" s="28">
        <v>450.52973071999998</v>
      </c>
      <c r="G11376" s="28">
        <v>241.13543275999999</v>
      </c>
    </row>
    <row r="11377" spans="1:7" x14ac:dyDescent="0.2">
      <c r="A11377" s="27">
        <v>41944</v>
      </c>
      <c r="B11377" s="28" t="s">
        <v>35</v>
      </c>
      <c r="C11377" s="28" t="s">
        <v>25</v>
      </c>
      <c r="D11377" s="28">
        <v>54.386294120000002</v>
      </c>
      <c r="E11377" s="28">
        <v>29.527469580000002</v>
      </c>
      <c r="F11377" s="28">
        <v>1715.2902887</v>
      </c>
      <c r="G11377" s="28">
        <v>917.08415396999999</v>
      </c>
    </row>
    <row r="11378" spans="1:7" x14ac:dyDescent="0.2">
      <c r="A11378" s="27">
        <v>41944</v>
      </c>
      <c r="B11378" s="28" t="s">
        <v>35</v>
      </c>
      <c r="C11378" s="28" t="s">
        <v>26</v>
      </c>
      <c r="D11378" s="28">
        <v>12.171181069999999</v>
      </c>
      <c r="E11378" s="28">
        <v>24.880674890000002</v>
      </c>
      <c r="F11378" s="28">
        <v>379.87762300000003</v>
      </c>
      <c r="G11378" s="28">
        <v>763.74455909999995</v>
      </c>
    </row>
    <row r="11379" spans="1:7" x14ac:dyDescent="0.2">
      <c r="A11379" s="27">
        <v>41944</v>
      </c>
      <c r="B11379" s="28" t="s">
        <v>35</v>
      </c>
      <c r="C11379" s="28" t="s">
        <v>27</v>
      </c>
      <c r="D11379" s="28">
        <v>46.928950759999999</v>
      </c>
      <c r="E11379" s="28">
        <v>23.395529679999999</v>
      </c>
      <c r="F11379" s="28">
        <v>1469.10618011</v>
      </c>
      <c r="G11379" s="28">
        <v>731.32586913</v>
      </c>
    </row>
    <row r="11380" spans="1:7" x14ac:dyDescent="0.2">
      <c r="A11380" s="27">
        <v>41944</v>
      </c>
      <c r="B11380" s="28" t="s">
        <v>35</v>
      </c>
      <c r="C11380" s="28" t="s">
        <v>28</v>
      </c>
      <c r="D11380" s="28">
        <v>39.09482139</v>
      </c>
      <c r="E11380" s="28">
        <v>48.348777169999998</v>
      </c>
      <c r="F11380" s="28">
        <v>1230.3337012</v>
      </c>
      <c r="G11380" s="28">
        <v>1502.4481766399999</v>
      </c>
    </row>
    <row r="11381" spans="1:7" x14ac:dyDescent="0.2">
      <c r="A11381" s="27">
        <v>41944</v>
      </c>
      <c r="B11381" s="28" t="s">
        <v>35</v>
      </c>
      <c r="C11381" s="28" t="s">
        <v>29</v>
      </c>
      <c r="D11381" s="28">
        <v>70.431995029999996</v>
      </c>
      <c r="E11381" s="28">
        <v>121.41878642</v>
      </c>
      <c r="F11381" s="28">
        <v>2218.3858869000001</v>
      </c>
      <c r="G11381" s="28">
        <v>3817.5661577400001</v>
      </c>
    </row>
    <row r="11382" spans="1:7" x14ac:dyDescent="0.2">
      <c r="A11382" s="27">
        <v>41944</v>
      </c>
      <c r="B11382" s="28" t="s">
        <v>35</v>
      </c>
      <c r="C11382" s="28" t="s">
        <v>30</v>
      </c>
      <c r="D11382" s="28">
        <v>9.6188346599999992</v>
      </c>
      <c r="E11382" s="28">
        <v>11.45642451</v>
      </c>
      <c r="F11382" s="28">
        <v>297.02874804999999</v>
      </c>
      <c r="G11382" s="28">
        <v>352.31505618</v>
      </c>
    </row>
    <row r="11383" spans="1:7" x14ac:dyDescent="0.2">
      <c r="A11383" s="27">
        <v>41944</v>
      </c>
      <c r="B11383" s="28" t="s">
        <v>35</v>
      </c>
      <c r="C11383" s="28" t="s">
        <v>31</v>
      </c>
      <c r="D11383" s="28">
        <v>20.806697929999999</v>
      </c>
      <c r="E11383" s="28">
        <v>18.839934549999999</v>
      </c>
      <c r="F11383" s="28">
        <v>652.12142817999995</v>
      </c>
      <c r="G11383" s="28">
        <v>582.52355790000001</v>
      </c>
    </row>
    <row r="11384" spans="1:7" x14ac:dyDescent="0.2">
      <c r="A11384" s="27">
        <v>41944</v>
      </c>
      <c r="B11384" s="28" t="s">
        <v>36</v>
      </c>
      <c r="C11384" s="28" t="s">
        <v>13</v>
      </c>
      <c r="D11384" s="28">
        <v>26.521899900000001</v>
      </c>
      <c r="E11384" s="28">
        <v>0</v>
      </c>
      <c r="F11384" s="28">
        <v>983.15635466000003</v>
      </c>
      <c r="G11384" s="28">
        <v>0</v>
      </c>
    </row>
    <row r="11385" spans="1:7" x14ac:dyDescent="0.2">
      <c r="A11385" s="27">
        <v>41944</v>
      </c>
      <c r="B11385" s="28" t="s">
        <v>36</v>
      </c>
      <c r="C11385" s="28" t="s">
        <v>14</v>
      </c>
      <c r="D11385" s="28">
        <v>30.204911160000002</v>
      </c>
      <c r="E11385" s="28">
        <v>0</v>
      </c>
      <c r="F11385" s="28">
        <v>1105.2084835600001</v>
      </c>
      <c r="G11385" s="28">
        <v>0</v>
      </c>
    </row>
    <row r="11386" spans="1:7" x14ac:dyDescent="0.2">
      <c r="A11386" s="27">
        <v>41944</v>
      </c>
      <c r="B11386" s="28" t="s">
        <v>36</v>
      </c>
      <c r="C11386" s="28" t="s">
        <v>15</v>
      </c>
      <c r="D11386" s="28">
        <v>198.59581143</v>
      </c>
      <c r="E11386" s="28">
        <v>0</v>
      </c>
      <c r="F11386" s="28">
        <v>7442.3110262600003</v>
      </c>
      <c r="G11386" s="28">
        <v>0</v>
      </c>
    </row>
    <row r="11387" spans="1:7" x14ac:dyDescent="0.2">
      <c r="A11387" s="27">
        <v>41944</v>
      </c>
      <c r="B11387" s="28" t="s">
        <v>36</v>
      </c>
      <c r="C11387" s="28" t="s">
        <v>16</v>
      </c>
      <c r="D11387" s="28">
        <v>27.60565811</v>
      </c>
      <c r="E11387" s="28">
        <v>0</v>
      </c>
      <c r="F11387" s="28">
        <v>1025.4740646499999</v>
      </c>
      <c r="G11387" s="28">
        <v>0</v>
      </c>
    </row>
    <row r="11388" spans="1:7" x14ac:dyDescent="0.2">
      <c r="A11388" s="27">
        <v>41944</v>
      </c>
      <c r="B11388" s="28" t="s">
        <v>36</v>
      </c>
      <c r="C11388" s="28" t="s">
        <v>17</v>
      </c>
      <c r="D11388" s="28">
        <v>146.98809828</v>
      </c>
      <c r="E11388" s="28">
        <v>0</v>
      </c>
      <c r="F11388" s="28">
        <v>5475.8339884300003</v>
      </c>
      <c r="G11388" s="28">
        <v>0</v>
      </c>
    </row>
    <row r="11389" spans="1:7" x14ac:dyDescent="0.2">
      <c r="A11389" s="27">
        <v>41944</v>
      </c>
      <c r="B11389" s="28" t="s">
        <v>36</v>
      </c>
      <c r="C11389" s="28" t="s">
        <v>18</v>
      </c>
      <c r="D11389" s="28">
        <v>76.993467289999998</v>
      </c>
      <c r="E11389" s="28">
        <v>0</v>
      </c>
      <c r="F11389" s="28">
        <v>2889.2034888600001</v>
      </c>
      <c r="G11389" s="28">
        <v>0</v>
      </c>
    </row>
    <row r="11390" spans="1:7" x14ac:dyDescent="0.2">
      <c r="A11390" s="27">
        <v>41944</v>
      </c>
      <c r="B11390" s="28" t="s">
        <v>36</v>
      </c>
      <c r="C11390" s="28" t="s">
        <v>19</v>
      </c>
      <c r="D11390" s="28">
        <v>191.35244796999999</v>
      </c>
      <c r="E11390" s="28">
        <v>0</v>
      </c>
      <c r="F11390" s="28">
        <v>7141.5769368800002</v>
      </c>
      <c r="G11390" s="28">
        <v>0</v>
      </c>
    </row>
    <row r="11391" spans="1:7" x14ac:dyDescent="0.2">
      <c r="A11391" s="27">
        <v>41944</v>
      </c>
      <c r="B11391" s="28" t="s">
        <v>36</v>
      </c>
      <c r="C11391" s="28" t="s">
        <v>20</v>
      </c>
      <c r="D11391" s="28">
        <v>89.185619040000006</v>
      </c>
      <c r="E11391" s="28">
        <v>0</v>
      </c>
      <c r="F11391" s="28">
        <v>3307.8294093600002</v>
      </c>
      <c r="G11391" s="28">
        <v>0</v>
      </c>
    </row>
    <row r="11392" spans="1:7" x14ac:dyDescent="0.2">
      <c r="A11392" s="27">
        <v>41944</v>
      </c>
      <c r="B11392" s="28" t="s">
        <v>36</v>
      </c>
      <c r="C11392" s="28" t="s">
        <v>21</v>
      </c>
      <c r="D11392" s="28">
        <v>86.489778110000003</v>
      </c>
      <c r="E11392" s="28">
        <v>0</v>
      </c>
      <c r="F11392" s="28">
        <v>3214.22814909</v>
      </c>
      <c r="G11392" s="28">
        <v>0</v>
      </c>
    </row>
    <row r="11393" spans="1:7" x14ac:dyDescent="0.2">
      <c r="A11393" s="27">
        <v>41944</v>
      </c>
      <c r="B11393" s="28" t="s">
        <v>36</v>
      </c>
      <c r="C11393" s="28" t="s">
        <v>22</v>
      </c>
      <c r="D11393" s="28">
        <v>41.962052030000002</v>
      </c>
      <c r="E11393" s="28">
        <v>0</v>
      </c>
      <c r="F11393" s="28">
        <v>1569.6576082399999</v>
      </c>
      <c r="G11393" s="28">
        <v>0</v>
      </c>
    </row>
    <row r="11394" spans="1:7" x14ac:dyDescent="0.2">
      <c r="A11394" s="27">
        <v>41944</v>
      </c>
      <c r="B11394" s="28" t="s">
        <v>36</v>
      </c>
      <c r="C11394" s="28" t="s">
        <v>23</v>
      </c>
      <c r="D11394" s="28">
        <v>85.011676019999996</v>
      </c>
      <c r="E11394" s="28">
        <v>0</v>
      </c>
      <c r="F11394" s="28">
        <v>3178.9405267100001</v>
      </c>
      <c r="G11394" s="28">
        <v>0</v>
      </c>
    </row>
    <row r="11395" spans="1:7" x14ac:dyDescent="0.2">
      <c r="A11395" s="27">
        <v>41944</v>
      </c>
      <c r="B11395" s="28" t="s">
        <v>36</v>
      </c>
      <c r="C11395" s="28" t="s">
        <v>24</v>
      </c>
      <c r="D11395" s="28">
        <v>36.704910689999998</v>
      </c>
      <c r="E11395" s="28">
        <v>0</v>
      </c>
      <c r="F11395" s="28">
        <v>1365.13948493</v>
      </c>
      <c r="G11395" s="28">
        <v>0</v>
      </c>
    </row>
    <row r="11396" spans="1:7" x14ac:dyDescent="0.2">
      <c r="A11396" s="27">
        <v>41944</v>
      </c>
      <c r="B11396" s="28" t="s">
        <v>36</v>
      </c>
      <c r="C11396" s="28" t="s">
        <v>25</v>
      </c>
      <c r="D11396" s="28">
        <v>155.51043217</v>
      </c>
      <c r="E11396" s="28">
        <v>0</v>
      </c>
      <c r="F11396" s="28">
        <v>5792.8496267299997</v>
      </c>
      <c r="G11396" s="28">
        <v>0</v>
      </c>
    </row>
    <row r="11397" spans="1:7" x14ac:dyDescent="0.2">
      <c r="A11397" s="27">
        <v>41944</v>
      </c>
      <c r="B11397" s="28" t="s">
        <v>36</v>
      </c>
      <c r="C11397" s="28" t="s">
        <v>26</v>
      </c>
      <c r="D11397" s="28">
        <v>63.680548379999998</v>
      </c>
      <c r="E11397" s="28">
        <v>0</v>
      </c>
      <c r="F11397" s="28">
        <v>2372.4055316200001</v>
      </c>
      <c r="G11397" s="28">
        <v>0</v>
      </c>
    </row>
    <row r="11398" spans="1:7" x14ac:dyDescent="0.2">
      <c r="A11398" s="27">
        <v>41944</v>
      </c>
      <c r="B11398" s="28" t="s">
        <v>36</v>
      </c>
      <c r="C11398" s="28" t="s">
        <v>27</v>
      </c>
      <c r="D11398" s="28">
        <v>185.04057897000001</v>
      </c>
      <c r="E11398" s="28">
        <v>0</v>
      </c>
      <c r="F11398" s="28">
        <v>6895.4463850599996</v>
      </c>
      <c r="G11398" s="28">
        <v>0</v>
      </c>
    </row>
    <row r="11399" spans="1:7" x14ac:dyDescent="0.2">
      <c r="A11399" s="27">
        <v>41944</v>
      </c>
      <c r="B11399" s="28" t="s">
        <v>36</v>
      </c>
      <c r="C11399" s="28" t="s">
        <v>28</v>
      </c>
      <c r="D11399" s="28">
        <v>142.72756285</v>
      </c>
      <c r="E11399" s="28">
        <v>0</v>
      </c>
      <c r="F11399" s="28">
        <v>5236.1128033900004</v>
      </c>
      <c r="G11399" s="28">
        <v>0</v>
      </c>
    </row>
    <row r="11400" spans="1:7" x14ac:dyDescent="0.2">
      <c r="A11400" s="27">
        <v>41944</v>
      </c>
      <c r="B11400" s="28" t="s">
        <v>36</v>
      </c>
      <c r="C11400" s="28" t="s">
        <v>29</v>
      </c>
      <c r="D11400" s="28">
        <v>233.11632582999999</v>
      </c>
      <c r="E11400" s="28">
        <v>0</v>
      </c>
      <c r="F11400" s="28">
        <v>8664.6210727800008</v>
      </c>
      <c r="G11400" s="28">
        <v>0</v>
      </c>
    </row>
    <row r="11401" spans="1:7" x14ac:dyDescent="0.2">
      <c r="A11401" s="27">
        <v>41944</v>
      </c>
      <c r="B11401" s="28" t="s">
        <v>36</v>
      </c>
      <c r="C11401" s="28" t="s">
        <v>30</v>
      </c>
      <c r="D11401" s="28">
        <v>38.014389270000002</v>
      </c>
      <c r="E11401" s="28">
        <v>0</v>
      </c>
      <c r="F11401" s="28">
        <v>1416.7490195600001</v>
      </c>
      <c r="G11401" s="28">
        <v>0</v>
      </c>
    </row>
    <row r="11402" spans="1:7" x14ac:dyDescent="0.2">
      <c r="A11402" s="27">
        <v>41944</v>
      </c>
      <c r="B11402" s="28" t="s">
        <v>36</v>
      </c>
      <c r="C11402" s="28" t="s">
        <v>31</v>
      </c>
      <c r="D11402" s="28">
        <v>86.024337900000006</v>
      </c>
      <c r="E11402" s="28">
        <v>0</v>
      </c>
      <c r="F11402" s="28">
        <v>3215.6812619900002</v>
      </c>
      <c r="G11402" s="28">
        <v>0</v>
      </c>
    </row>
    <row r="11403" spans="1:7" x14ac:dyDescent="0.2">
      <c r="A11403" s="27">
        <v>41944</v>
      </c>
      <c r="B11403" s="28" t="s">
        <v>37</v>
      </c>
      <c r="C11403" s="28" t="s">
        <v>13</v>
      </c>
      <c r="D11403" s="28">
        <v>41.803811639999999</v>
      </c>
      <c r="E11403" s="28">
        <v>0</v>
      </c>
      <c r="F11403" s="28">
        <v>1695.0666283</v>
      </c>
      <c r="G11403" s="28">
        <v>0</v>
      </c>
    </row>
    <row r="11404" spans="1:7" x14ac:dyDescent="0.2">
      <c r="A11404" s="27">
        <v>41944</v>
      </c>
      <c r="B11404" s="28" t="s">
        <v>37</v>
      </c>
      <c r="C11404" s="28" t="s">
        <v>14</v>
      </c>
      <c r="D11404" s="28">
        <v>38.920676780000001</v>
      </c>
      <c r="E11404" s="28">
        <v>0</v>
      </c>
      <c r="F11404" s="28">
        <v>1589.6815882599999</v>
      </c>
      <c r="G11404" s="28">
        <v>0</v>
      </c>
    </row>
    <row r="11405" spans="1:7" x14ac:dyDescent="0.2">
      <c r="A11405" s="27">
        <v>41944</v>
      </c>
      <c r="B11405" s="28" t="s">
        <v>37</v>
      </c>
      <c r="C11405" s="28" t="s">
        <v>15</v>
      </c>
      <c r="D11405" s="28">
        <v>207.98763969999999</v>
      </c>
      <c r="E11405" s="28">
        <v>0</v>
      </c>
      <c r="F11405" s="28">
        <v>8480.0977333600003</v>
      </c>
      <c r="G11405" s="28">
        <v>0</v>
      </c>
    </row>
    <row r="11406" spans="1:7" x14ac:dyDescent="0.2">
      <c r="A11406" s="27">
        <v>41944</v>
      </c>
      <c r="B11406" s="28" t="s">
        <v>37</v>
      </c>
      <c r="C11406" s="28" t="s">
        <v>16</v>
      </c>
      <c r="D11406" s="28">
        <v>33.252519749999998</v>
      </c>
      <c r="E11406" s="28">
        <v>0</v>
      </c>
      <c r="F11406" s="28">
        <v>1350.67639553</v>
      </c>
      <c r="G11406" s="28">
        <v>0</v>
      </c>
    </row>
    <row r="11407" spans="1:7" x14ac:dyDescent="0.2">
      <c r="A11407" s="27">
        <v>41944</v>
      </c>
      <c r="B11407" s="28" t="s">
        <v>37</v>
      </c>
      <c r="C11407" s="28" t="s">
        <v>17</v>
      </c>
      <c r="D11407" s="28">
        <v>262.11588475000002</v>
      </c>
      <c r="E11407" s="28">
        <v>0</v>
      </c>
      <c r="F11407" s="28">
        <v>10579.609047899999</v>
      </c>
      <c r="G11407" s="28">
        <v>0</v>
      </c>
    </row>
    <row r="11408" spans="1:7" x14ac:dyDescent="0.2">
      <c r="A11408" s="27">
        <v>41944</v>
      </c>
      <c r="B11408" s="28" t="s">
        <v>37</v>
      </c>
      <c r="C11408" s="28" t="s">
        <v>18</v>
      </c>
      <c r="D11408" s="28">
        <v>83.895012640000004</v>
      </c>
      <c r="E11408" s="28">
        <v>0</v>
      </c>
      <c r="F11408" s="28">
        <v>3408.5683783600002</v>
      </c>
      <c r="G11408" s="28">
        <v>0</v>
      </c>
    </row>
    <row r="11409" spans="1:7" x14ac:dyDescent="0.2">
      <c r="A11409" s="27">
        <v>41944</v>
      </c>
      <c r="B11409" s="28" t="s">
        <v>37</v>
      </c>
      <c r="C11409" s="28" t="s">
        <v>19</v>
      </c>
      <c r="D11409" s="28">
        <v>178.66793422000001</v>
      </c>
      <c r="E11409" s="28">
        <v>0</v>
      </c>
      <c r="F11409" s="28">
        <v>7264.5638846499996</v>
      </c>
      <c r="G11409" s="28">
        <v>0</v>
      </c>
    </row>
    <row r="11410" spans="1:7" x14ac:dyDescent="0.2">
      <c r="A11410" s="27">
        <v>41944</v>
      </c>
      <c r="B11410" s="28" t="s">
        <v>37</v>
      </c>
      <c r="C11410" s="28" t="s">
        <v>20</v>
      </c>
      <c r="D11410" s="28">
        <v>73.509559830000001</v>
      </c>
      <c r="E11410" s="28">
        <v>0</v>
      </c>
      <c r="F11410" s="28">
        <v>2974.0464364600002</v>
      </c>
      <c r="G11410" s="28">
        <v>0</v>
      </c>
    </row>
    <row r="11411" spans="1:7" x14ac:dyDescent="0.2">
      <c r="A11411" s="27">
        <v>41944</v>
      </c>
      <c r="B11411" s="28" t="s">
        <v>37</v>
      </c>
      <c r="C11411" s="28" t="s">
        <v>21</v>
      </c>
      <c r="D11411" s="28">
        <v>120.10572366</v>
      </c>
      <c r="E11411" s="28">
        <v>0</v>
      </c>
      <c r="F11411" s="28">
        <v>4889.5911624600003</v>
      </c>
      <c r="G11411" s="28">
        <v>0</v>
      </c>
    </row>
    <row r="11412" spans="1:7" x14ac:dyDescent="0.2">
      <c r="A11412" s="27">
        <v>41944</v>
      </c>
      <c r="B11412" s="28" t="s">
        <v>37</v>
      </c>
      <c r="C11412" s="28" t="s">
        <v>22</v>
      </c>
      <c r="D11412" s="28">
        <v>41.086976579999998</v>
      </c>
      <c r="E11412" s="28">
        <v>0</v>
      </c>
      <c r="F11412" s="28">
        <v>1660.6848955200001</v>
      </c>
      <c r="G11412" s="28">
        <v>0</v>
      </c>
    </row>
    <row r="11413" spans="1:7" x14ac:dyDescent="0.2">
      <c r="A11413" s="27">
        <v>41944</v>
      </c>
      <c r="B11413" s="28" t="s">
        <v>37</v>
      </c>
      <c r="C11413" s="28" t="s">
        <v>23</v>
      </c>
      <c r="D11413" s="28">
        <v>95.390224349999997</v>
      </c>
      <c r="E11413" s="28">
        <v>0</v>
      </c>
      <c r="F11413" s="28">
        <v>3858.6964840700002</v>
      </c>
      <c r="G11413" s="28">
        <v>0</v>
      </c>
    </row>
    <row r="11414" spans="1:7" x14ac:dyDescent="0.2">
      <c r="A11414" s="27">
        <v>41944</v>
      </c>
      <c r="B11414" s="28" t="s">
        <v>37</v>
      </c>
      <c r="C11414" s="28" t="s">
        <v>24</v>
      </c>
      <c r="D11414" s="28">
        <v>34.71112248</v>
      </c>
      <c r="E11414" s="28">
        <v>0</v>
      </c>
      <c r="F11414" s="28">
        <v>1403.22781317</v>
      </c>
      <c r="G11414" s="28">
        <v>0</v>
      </c>
    </row>
    <row r="11415" spans="1:7" x14ac:dyDescent="0.2">
      <c r="A11415" s="27">
        <v>41944</v>
      </c>
      <c r="B11415" s="28" t="s">
        <v>37</v>
      </c>
      <c r="C11415" s="28" t="s">
        <v>25</v>
      </c>
      <c r="D11415" s="28">
        <v>194.74426374999999</v>
      </c>
      <c r="E11415" s="28">
        <v>0</v>
      </c>
      <c r="F11415" s="28">
        <v>7873.8928753199998</v>
      </c>
      <c r="G11415" s="28">
        <v>0</v>
      </c>
    </row>
    <row r="11416" spans="1:7" x14ac:dyDescent="0.2">
      <c r="A11416" s="27">
        <v>41944</v>
      </c>
      <c r="B11416" s="28" t="s">
        <v>37</v>
      </c>
      <c r="C11416" s="28" t="s">
        <v>26</v>
      </c>
      <c r="D11416" s="28">
        <v>52.728211080000001</v>
      </c>
      <c r="E11416" s="28">
        <v>0</v>
      </c>
      <c r="F11416" s="28">
        <v>2129.4113290300002</v>
      </c>
      <c r="G11416" s="28">
        <v>0</v>
      </c>
    </row>
    <row r="11417" spans="1:7" x14ac:dyDescent="0.2">
      <c r="A11417" s="27">
        <v>41944</v>
      </c>
      <c r="B11417" s="28" t="s">
        <v>37</v>
      </c>
      <c r="C11417" s="28" t="s">
        <v>27</v>
      </c>
      <c r="D11417" s="28">
        <v>144.07403031000001</v>
      </c>
      <c r="E11417" s="28">
        <v>0</v>
      </c>
      <c r="F11417" s="28">
        <v>5863.5940064899996</v>
      </c>
      <c r="G11417" s="28">
        <v>0</v>
      </c>
    </row>
    <row r="11418" spans="1:7" x14ac:dyDescent="0.2">
      <c r="A11418" s="27">
        <v>41944</v>
      </c>
      <c r="B11418" s="28" t="s">
        <v>37</v>
      </c>
      <c r="C11418" s="28" t="s">
        <v>28</v>
      </c>
      <c r="D11418" s="28">
        <v>125.78405540999999</v>
      </c>
      <c r="E11418" s="28">
        <v>0</v>
      </c>
      <c r="F11418" s="28">
        <v>5099.48829682</v>
      </c>
      <c r="G11418" s="28">
        <v>0</v>
      </c>
    </row>
    <row r="11419" spans="1:7" x14ac:dyDescent="0.2">
      <c r="A11419" s="27">
        <v>41944</v>
      </c>
      <c r="B11419" s="28" t="s">
        <v>37</v>
      </c>
      <c r="C11419" s="28" t="s">
        <v>29</v>
      </c>
      <c r="D11419" s="28">
        <v>190.4495569</v>
      </c>
      <c r="E11419" s="28">
        <v>0</v>
      </c>
      <c r="F11419" s="28">
        <v>7701.4533592899998</v>
      </c>
      <c r="G11419" s="28">
        <v>0</v>
      </c>
    </row>
    <row r="11420" spans="1:7" x14ac:dyDescent="0.2">
      <c r="A11420" s="27">
        <v>41944</v>
      </c>
      <c r="B11420" s="28" t="s">
        <v>37</v>
      </c>
      <c r="C11420" s="28" t="s">
        <v>30</v>
      </c>
      <c r="D11420" s="28">
        <v>30.692661480000002</v>
      </c>
      <c r="E11420" s="28">
        <v>0</v>
      </c>
      <c r="F11420" s="28">
        <v>1244.21315875</v>
      </c>
      <c r="G11420" s="28">
        <v>0</v>
      </c>
    </row>
    <row r="11421" spans="1:7" x14ac:dyDescent="0.2">
      <c r="A11421" s="27">
        <v>41944</v>
      </c>
      <c r="B11421" s="28" t="s">
        <v>37</v>
      </c>
      <c r="C11421" s="28" t="s">
        <v>31</v>
      </c>
      <c r="D11421" s="28">
        <v>90.164155210000004</v>
      </c>
      <c r="E11421" s="28">
        <v>0</v>
      </c>
      <c r="F11421" s="28">
        <v>3663.65517361</v>
      </c>
      <c r="G11421" s="28">
        <v>0</v>
      </c>
    </row>
    <row r="11422" spans="1:7" x14ac:dyDescent="0.2">
      <c r="A11422" s="27">
        <v>41944</v>
      </c>
      <c r="B11422" s="28" t="s">
        <v>38</v>
      </c>
      <c r="C11422" s="28" t="s">
        <v>13</v>
      </c>
      <c r="D11422" s="28">
        <v>15.06766584</v>
      </c>
      <c r="E11422" s="28">
        <v>0</v>
      </c>
      <c r="F11422" s="28">
        <v>700.10115769000004</v>
      </c>
      <c r="G11422" s="28">
        <v>0</v>
      </c>
    </row>
    <row r="11423" spans="1:7" x14ac:dyDescent="0.2">
      <c r="A11423" s="27">
        <v>41944</v>
      </c>
      <c r="B11423" s="28" t="s">
        <v>38</v>
      </c>
      <c r="C11423" s="28" t="s">
        <v>14</v>
      </c>
      <c r="D11423" s="28">
        <v>31.51781308</v>
      </c>
      <c r="E11423" s="28">
        <v>0</v>
      </c>
      <c r="F11423" s="28">
        <v>1487.1588338399999</v>
      </c>
      <c r="G11423" s="28">
        <v>0</v>
      </c>
    </row>
    <row r="11424" spans="1:7" x14ac:dyDescent="0.2">
      <c r="A11424" s="27">
        <v>41944</v>
      </c>
      <c r="B11424" s="28" t="s">
        <v>38</v>
      </c>
      <c r="C11424" s="28" t="s">
        <v>15</v>
      </c>
      <c r="D11424" s="28">
        <v>77.422794019999998</v>
      </c>
      <c r="E11424" s="28">
        <v>0</v>
      </c>
      <c r="F11424" s="28">
        <v>3577.2085474</v>
      </c>
      <c r="G11424" s="28">
        <v>0</v>
      </c>
    </row>
    <row r="11425" spans="1:7" x14ac:dyDescent="0.2">
      <c r="A11425" s="27">
        <v>41944</v>
      </c>
      <c r="B11425" s="28" t="s">
        <v>38</v>
      </c>
      <c r="C11425" s="28" t="s">
        <v>16</v>
      </c>
      <c r="D11425" s="28">
        <v>16.233755930000001</v>
      </c>
      <c r="E11425" s="28">
        <v>0</v>
      </c>
      <c r="F11425" s="28">
        <v>747.96140004999995</v>
      </c>
      <c r="G11425" s="28">
        <v>0</v>
      </c>
    </row>
    <row r="11426" spans="1:7" x14ac:dyDescent="0.2">
      <c r="A11426" s="27">
        <v>41944</v>
      </c>
      <c r="B11426" s="28" t="s">
        <v>38</v>
      </c>
      <c r="C11426" s="28" t="s">
        <v>17</v>
      </c>
      <c r="D11426" s="28">
        <v>103.82987424</v>
      </c>
      <c r="E11426" s="28">
        <v>0</v>
      </c>
      <c r="F11426" s="28">
        <v>4792.5413423199998</v>
      </c>
      <c r="G11426" s="28">
        <v>0</v>
      </c>
    </row>
    <row r="11427" spans="1:7" x14ac:dyDescent="0.2">
      <c r="A11427" s="27">
        <v>41944</v>
      </c>
      <c r="B11427" s="28" t="s">
        <v>38</v>
      </c>
      <c r="C11427" s="28" t="s">
        <v>18</v>
      </c>
      <c r="D11427" s="28">
        <v>36.013995700000002</v>
      </c>
      <c r="E11427" s="28">
        <v>0</v>
      </c>
      <c r="F11427" s="28">
        <v>1662.3219723899999</v>
      </c>
      <c r="G11427" s="28">
        <v>0</v>
      </c>
    </row>
    <row r="11428" spans="1:7" x14ac:dyDescent="0.2">
      <c r="A11428" s="27">
        <v>41944</v>
      </c>
      <c r="B11428" s="28" t="s">
        <v>38</v>
      </c>
      <c r="C11428" s="28" t="s">
        <v>19</v>
      </c>
      <c r="D11428" s="28">
        <v>65.339618569999999</v>
      </c>
      <c r="E11428" s="28">
        <v>0</v>
      </c>
      <c r="F11428" s="28">
        <v>2993.78028292</v>
      </c>
      <c r="G11428" s="28">
        <v>0</v>
      </c>
    </row>
    <row r="11429" spans="1:7" x14ac:dyDescent="0.2">
      <c r="A11429" s="27">
        <v>41944</v>
      </c>
      <c r="B11429" s="28" t="s">
        <v>38</v>
      </c>
      <c r="C11429" s="28" t="s">
        <v>20</v>
      </c>
      <c r="D11429" s="28">
        <v>36.03109147</v>
      </c>
      <c r="E11429" s="28">
        <v>0</v>
      </c>
      <c r="F11429" s="28">
        <v>1657.94000024</v>
      </c>
      <c r="G11429" s="28">
        <v>0</v>
      </c>
    </row>
    <row r="11430" spans="1:7" x14ac:dyDescent="0.2">
      <c r="A11430" s="27">
        <v>41944</v>
      </c>
      <c r="B11430" s="28" t="s">
        <v>38</v>
      </c>
      <c r="C11430" s="28" t="s">
        <v>21</v>
      </c>
      <c r="D11430" s="28">
        <v>51.522916330000001</v>
      </c>
      <c r="E11430" s="28">
        <v>0</v>
      </c>
      <c r="F11430" s="28">
        <v>2392.2030595699998</v>
      </c>
      <c r="G11430" s="28">
        <v>0</v>
      </c>
    </row>
    <row r="11431" spans="1:7" x14ac:dyDescent="0.2">
      <c r="A11431" s="27">
        <v>41944</v>
      </c>
      <c r="B11431" s="28" t="s">
        <v>38</v>
      </c>
      <c r="C11431" s="28" t="s">
        <v>22</v>
      </c>
      <c r="D11431" s="28">
        <v>18.28874441</v>
      </c>
      <c r="E11431" s="28">
        <v>0</v>
      </c>
      <c r="F11431" s="28">
        <v>838.81615066999996</v>
      </c>
      <c r="G11431" s="28">
        <v>0</v>
      </c>
    </row>
    <row r="11432" spans="1:7" x14ac:dyDescent="0.2">
      <c r="A11432" s="27">
        <v>41944</v>
      </c>
      <c r="B11432" s="28" t="s">
        <v>38</v>
      </c>
      <c r="C11432" s="28" t="s">
        <v>23</v>
      </c>
      <c r="D11432" s="28">
        <v>31.113221549999999</v>
      </c>
      <c r="E11432" s="28">
        <v>0</v>
      </c>
      <c r="F11432" s="28">
        <v>1420.6239040200001</v>
      </c>
      <c r="G11432" s="28">
        <v>0</v>
      </c>
    </row>
    <row r="11433" spans="1:7" x14ac:dyDescent="0.2">
      <c r="A11433" s="27">
        <v>41944</v>
      </c>
      <c r="B11433" s="28" t="s">
        <v>38</v>
      </c>
      <c r="C11433" s="28" t="s">
        <v>24</v>
      </c>
      <c r="D11433" s="28">
        <v>16.577048300000001</v>
      </c>
      <c r="E11433" s="28">
        <v>0</v>
      </c>
      <c r="F11433" s="28">
        <v>756.46567936999998</v>
      </c>
      <c r="G11433" s="28">
        <v>0</v>
      </c>
    </row>
    <row r="11434" spans="1:7" x14ac:dyDescent="0.2">
      <c r="A11434" s="27">
        <v>41944</v>
      </c>
      <c r="B11434" s="28" t="s">
        <v>38</v>
      </c>
      <c r="C11434" s="28" t="s">
        <v>25</v>
      </c>
      <c r="D11434" s="28">
        <v>75.908656350000001</v>
      </c>
      <c r="E11434" s="28">
        <v>0</v>
      </c>
      <c r="F11434" s="28">
        <v>3477.0712959699999</v>
      </c>
      <c r="G11434" s="28">
        <v>0</v>
      </c>
    </row>
    <row r="11435" spans="1:7" x14ac:dyDescent="0.2">
      <c r="A11435" s="27">
        <v>41944</v>
      </c>
      <c r="B11435" s="28" t="s">
        <v>38</v>
      </c>
      <c r="C11435" s="28" t="s">
        <v>26</v>
      </c>
      <c r="D11435" s="28">
        <v>17.971166520000001</v>
      </c>
      <c r="E11435" s="28">
        <v>0</v>
      </c>
      <c r="F11435" s="28">
        <v>825.41313943</v>
      </c>
      <c r="G11435" s="28">
        <v>0</v>
      </c>
    </row>
    <row r="11436" spans="1:7" x14ac:dyDescent="0.2">
      <c r="A11436" s="27">
        <v>41944</v>
      </c>
      <c r="B11436" s="28" t="s">
        <v>38</v>
      </c>
      <c r="C11436" s="28" t="s">
        <v>27</v>
      </c>
      <c r="D11436" s="28">
        <v>61.27826005</v>
      </c>
      <c r="E11436" s="28">
        <v>0</v>
      </c>
      <c r="F11436" s="28">
        <v>2851.87002751</v>
      </c>
      <c r="G11436" s="28">
        <v>0</v>
      </c>
    </row>
    <row r="11437" spans="1:7" x14ac:dyDescent="0.2">
      <c r="A11437" s="27">
        <v>41944</v>
      </c>
      <c r="B11437" s="28" t="s">
        <v>38</v>
      </c>
      <c r="C11437" s="28" t="s">
        <v>28</v>
      </c>
      <c r="D11437" s="28">
        <v>45.14056334</v>
      </c>
      <c r="E11437" s="28">
        <v>0</v>
      </c>
      <c r="F11437" s="28">
        <v>2065.9708955900001</v>
      </c>
      <c r="G11437" s="28">
        <v>0</v>
      </c>
    </row>
    <row r="11438" spans="1:7" x14ac:dyDescent="0.2">
      <c r="A11438" s="27">
        <v>41944</v>
      </c>
      <c r="B11438" s="28" t="s">
        <v>38</v>
      </c>
      <c r="C11438" s="28" t="s">
        <v>29</v>
      </c>
      <c r="D11438" s="28">
        <v>52.189205280000003</v>
      </c>
      <c r="E11438" s="28">
        <v>0</v>
      </c>
      <c r="F11438" s="28">
        <v>2410.4798975499998</v>
      </c>
      <c r="G11438" s="28">
        <v>0</v>
      </c>
    </row>
    <row r="11439" spans="1:7" x14ac:dyDescent="0.2">
      <c r="A11439" s="27">
        <v>41944</v>
      </c>
      <c r="B11439" s="28" t="s">
        <v>38</v>
      </c>
      <c r="C11439" s="28" t="s">
        <v>30</v>
      </c>
      <c r="D11439" s="28">
        <v>8.46292504</v>
      </c>
      <c r="E11439" s="28">
        <v>0</v>
      </c>
      <c r="F11439" s="28">
        <v>386.46228251000002</v>
      </c>
      <c r="G11439" s="28">
        <v>0</v>
      </c>
    </row>
    <row r="11440" spans="1:7" x14ac:dyDescent="0.2">
      <c r="A11440" s="27">
        <v>41944</v>
      </c>
      <c r="B11440" s="28" t="s">
        <v>38</v>
      </c>
      <c r="C11440" s="28" t="s">
        <v>31</v>
      </c>
      <c r="D11440" s="28">
        <v>36.436715120000002</v>
      </c>
      <c r="E11440" s="28">
        <v>0</v>
      </c>
      <c r="F11440" s="28">
        <v>1672.5982024299999</v>
      </c>
      <c r="G11440" s="28">
        <v>0</v>
      </c>
    </row>
    <row r="11441" spans="1:7" x14ac:dyDescent="0.2">
      <c r="A11441" s="27">
        <v>41944</v>
      </c>
      <c r="B11441" s="28" t="s">
        <v>39</v>
      </c>
      <c r="C11441" s="28" t="s">
        <v>13</v>
      </c>
      <c r="D11441" s="28">
        <v>38.380635439999999</v>
      </c>
      <c r="E11441" s="28">
        <v>0</v>
      </c>
      <c r="F11441" s="28">
        <v>2021.5135989800001</v>
      </c>
      <c r="G11441" s="28">
        <v>0</v>
      </c>
    </row>
    <row r="11442" spans="1:7" x14ac:dyDescent="0.2">
      <c r="A11442" s="27">
        <v>41944</v>
      </c>
      <c r="B11442" s="28" t="s">
        <v>39</v>
      </c>
      <c r="C11442" s="28" t="s">
        <v>14</v>
      </c>
      <c r="D11442" s="28">
        <v>25.697339599999999</v>
      </c>
      <c r="E11442" s="28">
        <v>0</v>
      </c>
      <c r="F11442" s="28">
        <v>1345.0557968999999</v>
      </c>
      <c r="G11442" s="28">
        <v>0</v>
      </c>
    </row>
    <row r="11443" spans="1:7" x14ac:dyDescent="0.2">
      <c r="A11443" s="27">
        <v>41944</v>
      </c>
      <c r="B11443" s="28" t="s">
        <v>39</v>
      </c>
      <c r="C11443" s="28" t="s">
        <v>15</v>
      </c>
      <c r="D11443" s="28">
        <v>70.720179279999996</v>
      </c>
      <c r="E11443" s="28">
        <v>0</v>
      </c>
      <c r="F11443" s="28">
        <v>3642.3017936299998</v>
      </c>
      <c r="G11443" s="28">
        <v>0</v>
      </c>
    </row>
    <row r="11444" spans="1:7" x14ac:dyDescent="0.2">
      <c r="A11444" s="27">
        <v>41944</v>
      </c>
      <c r="B11444" s="28" t="s">
        <v>39</v>
      </c>
      <c r="C11444" s="28" t="s">
        <v>16</v>
      </c>
      <c r="D11444" s="28">
        <v>12.46577124</v>
      </c>
      <c r="E11444" s="28">
        <v>0</v>
      </c>
      <c r="F11444" s="28">
        <v>645.63980007999999</v>
      </c>
      <c r="G11444" s="28">
        <v>0</v>
      </c>
    </row>
    <row r="11445" spans="1:7" x14ac:dyDescent="0.2">
      <c r="A11445" s="27">
        <v>41944</v>
      </c>
      <c r="B11445" s="28" t="s">
        <v>39</v>
      </c>
      <c r="C11445" s="28" t="s">
        <v>17</v>
      </c>
      <c r="D11445" s="28">
        <v>128.82285933</v>
      </c>
      <c r="E11445" s="28">
        <v>0</v>
      </c>
      <c r="F11445" s="28">
        <v>6676.6660730499998</v>
      </c>
      <c r="G11445" s="28">
        <v>0</v>
      </c>
    </row>
    <row r="11446" spans="1:7" x14ac:dyDescent="0.2">
      <c r="A11446" s="27">
        <v>41944</v>
      </c>
      <c r="B11446" s="28" t="s">
        <v>39</v>
      </c>
      <c r="C11446" s="28" t="s">
        <v>18</v>
      </c>
      <c r="D11446" s="28">
        <v>39.638072170000001</v>
      </c>
      <c r="E11446" s="28">
        <v>0</v>
      </c>
      <c r="F11446" s="28">
        <v>2044.29161387</v>
      </c>
      <c r="G11446" s="28">
        <v>0</v>
      </c>
    </row>
    <row r="11447" spans="1:7" x14ac:dyDescent="0.2">
      <c r="A11447" s="27">
        <v>41944</v>
      </c>
      <c r="B11447" s="28" t="s">
        <v>39</v>
      </c>
      <c r="C11447" s="28" t="s">
        <v>19</v>
      </c>
      <c r="D11447" s="28">
        <v>59.865005150000002</v>
      </c>
      <c r="E11447" s="28">
        <v>0</v>
      </c>
      <c r="F11447" s="28">
        <v>3111.1724934899999</v>
      </c>
      <c r="G11447" s="28">
        <v>0</v>
      </c>
    </row>
    <row r="11448" spans="1:7" x14ac:dyDescent="0.2">
      <c r="A11448" s="27">
        <v>41944</v>
      </c>
      <c r="B11448" s="28" t="s">
        <v>39</v>
      </c>
      <c r="C11448" s="28" t="s">
        <v>20</v>
      </c>
      <c r="D11448" s="28">
        <v>41.150130249999997</v>
      </c>
      <c r="E11448" s="28">
        <v>0</v>
      </c>
      <c r="F11448" s="28">
        <v>2136.7366419199998</v>
      </c>
      <c r="G11448" s="28">
        <v>0</v>
      </c>
    </row>
    <row r="11449" spans="1:7" x14ac:dyDescent="0.2">
      <c r="A11449" s="27">
        <v>41944</v>
      </c>
      <c r="B11449" s="28" t="s">
        <v>39</v>
      </c>
      <c r="C11449" s="28" t="s">
        <v>21</v>
      </c>
      <c r="D11449" s="28">
        <v>72.798115409999994</v>
      </c>
      <c r="E11449" s="28">
        <v>0</v>
      </c>
      <c r="F11449" s="28">
        <v>3782.1243644199999</v>
      </c>
      <c r="G11449" s="28">
        <v>0</v>
      </c>
    </row>
    <row r="11450" spans="1:7" x14ac:dyDescent="0.2">
      <c r="A11450" s="27">
        <v>41944</v>
      </c>
      <c r="B11450" s="28" t="s">
        <v>39</v>
      </c>
      <c r="C11450" s="28" t="s">
        <v>22</v>
      </c>
      <c r="D11450" s="28">
        <v>16.806817089999999</v>
      </c>
      <c r="E11450" s="28">
        <v>0</v>
      </c>
      <c r="F11450" s="28">
        <v>870.21790059</v>
      </c>
      <c r="G11450" s="28">
        <v>0</v>
      </c>
    </row>
    <row r="11451" spans="1:7" x14ac:dyDescent="0.2">
      <c r="A11451" s="27">
        <v>41944</v>
      </c>
      <c r="B11451" s="28" t="s">
        <v>39</v>
      </c>
      <c r="C11451" s="28" t="s">
        <v>23</v>
      </c>
      <c r="D11451" s="28">
        <v>41.631993540000003</v>
      </c>
      <c r="E11451" s="28">
        <v>0</v>
      </c>
      <c r="F11451" s="28">
        <v>2139.25925332</v>
      </c>
      <c r="G11451" s="28">
        <v>0</v>
      </c>
    </row>
    <row r="11452" spans="1:7" x14ac:dyDescent="0.2">
      <c r="A11452" s="27">
        <v>41944</v>
      </c>
      <c r="B11452" s="28" t="s">
        <v>39</v>
      </c>
      <c r="C11452" s="28" t="s">
        <v>24</v>
      </c>
      <c r="D11452" s="28">
        <v>21.548046360000001</v>
      </c>
      <c r="E11452" s="28">
        <v>0</v>
      </c>
      <c r="F11452" s="28">
        <v>1125.1345960799999</v>
      </c>
      <c r="G11452" s="28">
        <v>0</v>
      </c>
    </row>
    <row r="11453" spans="1:7" x14ac:dyDescent="0.2">
      <c r="A11453" s="27">
        <v>41944</v>
      </c>
      <c r="B11453" s="28" t="s">
        <v>39</v>
      </c>
      <c r="C11453" s="28" t="s">
        <v>25</v>
      </c>
      <c r="D11453" s="28">
        <v>91.198946860000007</v>
      </c>
      <c r="E11453" s="28">
        <v>0</v>
      </c>
      <c r="F11453" s="28">
        <v>4721.9763030900003</v>
      </c>
      <c r="G11453" s="28">
        <v>0</v>
      </c>
    </row>
    <row r="11454" spans="1:7" x14ac:dyDescent="0.2">
      <c r="A11454" s="27">
        <v>41944</v>
      </c>
      <c r="B11454" s="28" t="s">
        <v>39</v>
      </c>
      <c r="C11454" s="28" t="s">
        <v>26</v>
      </c>
      <c r="D11454" s="28">
        <v>22.560979199999998</v>
      </c>
      <c r="E11454" s="28">
        <v>0</v>
      </c>
      <c r="F11454" s="28">
        <v>1170.4062191</v>
      </c>
      <c r="G11454" s="28">
        <v>0</v>
      </c>
    </row>
    <row r="11455" spans="1:7" x14ac:dyDescent="0.2">
      <c r="A11455" s="27">
        <v>41944</v>
      </c>
      <c r="B11455" s="28" t="s">
        <v>39</v>
      </c>
      <c r="C11455" s="28" t="s">
        <v>27</v>
      </c>
      <c r="D11455" s="28">
        <v>37.033898129999997</v>
      </c>
      <c r="E11455" s="28">
        <v>0</v>
      </c>
      <c r="F11455" s="28">
        <v>1920.5358281599999</v>
      </c>
      <c r="G11455" s="28">
        <v>0</v>
      </c>
    </row>
    <row r="11456" spans="1:7" x14ac:dyDescent="0.2">
      <c r="A11456" s="27">
        <v>41944</v>
      </c>
      <c r="B11456" s="28" t="s">
        <v>39</v>
      </c>
      <c r="C11456" s="28" t="s">
        <v>28</v>
      </c>
      <c r="D11456" s="28">
        <v>71.811200569999997</v>
      </c>
      <c r="E11456" s="28">
        <v>0</v>
      </c>
      <c r="F11456" s="28">
        <v>3722.13223221</v>
      </c>
      <c r="G11456" s="28">
        <v>0</v>
      </c>
    </row>
    <row r="11457" spans="1:7" x14ac:dyDescent="0.2">
      <c r="A11457" s="27">
        <v>41944</v>
      </c>
      <c r="B11457" s="28" t="s">
        <v>39</v>
      </c>
      <c r="C11457" s="28" t="s">
        <v>29</v>
      </c>
      <c r="D11457" s="28">
        <v>52.456568840000003</v>
      </c>
      <c r="E11457" s="28">
        <v>0</v>
      </c>
      <c r="F11457" s="28">
        <v>2747.62462306</v>
      </c>
      <c r="G11457" s="28">
        <v>0</v>
      </c>
    </row>
    <row r="11458" spans="1:7" x14ac:dyDescent="0.2">
      <c r="A11458" s="27">
        <v>41944</v>
      </c>
      <c r="B11458" s="28" t="s">
        <v>39</v>
      </c>
      <c r="C11458" s="28" t="s">
        <v>30</v>
      </c>
      <c r="D11458" s="28">
        <v>8.3327693600000003</v>
      </c>
      <c r="E11458" s="28">
        <v>0</v>
      </c>
      <c r="F11458" s="28">
        <v>430.12929097</v>
      </c>
      <c r="G11458" s="28">
        <v>0</v>
      </c>
    </row>
    <row r="11459" spans="1:7" x14ac:dyDescent="0.2">
      <c r="A11459" s="27">
        <v>41944</v>
      </c>
      <c r="B11459" s="28" t="s">
        <v>39</v>
      </c>
      <c r="C11459" s="28" t="s">
        <v>31</v>
      </c>
      <c r="D11459" s="28">
        <v>33.364798970000002</v>
      </c>
      <c r="E11459" s="28">
        <v>0</v>
      </c>
      <c r="F11459" s="28">
        <v>1739.0370548799999</v>
      </c>
      <c r="G11459" s="28">
        <v>0</v>
      </c>
    </row>
    <row r="11460" spans="1:7" x14ac:dyDescent="0.2">
      <c r="A11460" s="27">
        <v>41944</v>
      </c>
      <c r="B11460" s="28" t="s">
        <v>40</v>
      </c>
      <c r="C11460" s="28" t="s">
        <v>13</v>
      </c>
      <c r="D11460" s="28">
        <v>25.474202120000001</v>
      </c>
      <c r="E11460" s="28">
        <v>0</v>
      </c>
      <c r="F11460" s="28">
        <v>1568.4790222300001</v>
      </c>
      <c r="G11460" s="28">
        <v>0</v>
      </c>
    </row>
    <row r="11461" spans="1:7" x14ac:dyDescent="0.2">
      <c r="A11461" s="27">
        <v>41944</v>
      </c>
      <c r="B11461" s="28" t="s">
        <v>40</v>
      </c>
      <c r="C11461" s="28" t="s">
        <v>14</v>
      </c>
      <c r="D11461" s="28">
        <v>16.54762371</v>
      </c>
      <c r="E11461" s="28">
        <v>0</v>
      </c>
      <c r="F11461" s="28">
        <v>1008.30823199</v>
      </c>
      <c r="G11461" s="28">
        <v>0</v>
      </c>
    </row>
    <row r="11462" spans="1:7" x14ac:dyDescent="0.2">
      <c r="A11462" s="27">
        <v>41944</v>
      </c>
      <c r="B11462" s="28" t="s">
        <v>40</v>
      </c>
      <c r="C11462" s="28" t="s">
        <v>15</v>
      </c>
      <c r="D11462" s="28">
        <v>40.272008380000003</v>
      </c>
      <c r="E11462" s="28">
        <v>0</v>
      </c>
      <c r="F11462" s="28">
        <v>2470.26752579</v>
      </c>
      <c r="G11462" s="28">
        <v>0</v>
      </c>
    </row>
    <row r="11463" spans="1:7" x14ac:dyDescent="0.2">
      <c r="A11463" s="27">
        <v>41944</v>
      </c>
      <c r="B11463" s="28" t="s">
        <v>40</v>
      </c>
      <c r="C11463" s="28" t="s">
        <v>16</v>
      </c>
      <c r="D11463" s="28">
        <v>4.7452997300000002</v>
      </c>
      <c r="E11463" s="28">
        <v>0</v>
      </c>
      <c r="F11463" s="28">
        <v>291.14779605000001</v>
      </c>
      <c r="G11463" s="28">
        <v>0</v>
      </c>
    </row>
    <row r="11464" spans="1:7" x14ac:dyDescent="0.2">
      <c r="A11464" s="27">
        <v>41944</v>
      </c>
      <c r="B11464" s="28" t="s">
        <v>40</v>
      </c>
      <c r="C11464" s="28" t="s">
        <v>17</v>
      </c>
      <c r="D11464" s="28">
        <v>62.019932709999999</v>
      </c>
      <c r="E11464" s="28">
        <v>0</v>
      </c>
      <c r="F11464" s="28">
        <v>3796.8267105700002</v>
      </c>
      <c r="G11464" s="28">
        <v>0</v>
      </c>
    </row>
    <row r="11465" spans="1:7" x14ac:dyDescent="0.2">
      <c r="A11465" s="27">
        <v>41944</v>
      </c>
      <c r="B11465" s="28" t="s">
        <v>40</v>
      </c>
      <c r="C11465" s="28" t="s">
        <v>18</v>
      </c>
      <c r="D11465" s="28">
        <v>20.59772877</v>
      </c>
      <c r="E11465" s="28">
        <v>0</v>
      </c>
      <c r="F11465" s="28">
        <v>1251.8967491200001</v>
      </c>
      <c r="G11465" s="28">
        <v>0</v>
      </c>
    </row>
    <row r="11466" spans="1:7" x14ac:dyDescent="0.2">
      <c r="A11466" s="27">
        <v>41944</v>
      </c>
      <c r="B11466" s="28" t="s">
        <v>40</v>
      </c>
      <c r="C11466" s="28" t="s">
        <v>19</v>
      </c>
      <c r="D11466" s="28">
        <v>35.938583149999999</v>
      </c>
      <c r="E11466" s="28">
        <v>0</v>
      </c>
      <c r="F11466" s="28">
        <v>2206.4701744200001</v>
      </c>
      <c r="G11466" s="28">
        <v>0</v>
      </c>
    </row>
    <row r="11467" spans="1:7" x14ac:dyDescent="0.2">
      <c r="A11467" s="27">
        <v>41944</v>
      </c>
      <c r="B11467" s="28" t="s">
        <v>40</v>
      </c>
      <c r="C11467" s="28" t="s">
        <v>20</v>
      </c>
      <c r="D11467" s="28">
        <v>26.183879099999999</v>
      </c>
      <c r="E11467" s="28">
        <v>0</v>
      </c>
      <c r="F11467" s="28">
        <v>1613.10127287</v>
      </c>
      <c r="G11467" s="28">
        <v>0</v>
      </c>
    </row>
    <row r="11468" spans="1:7" x14ac:dyDescent="0.2">
      <c r="A11468" s="27">
        <v>41944</v>
      </c>
      <c r="B11468" s="28" t="s">
        <v>40</v>
      </c>
      <c r="C11468" s="28" t="s">
        <v>21</v>
      </c>
      <c r="D11468" s="28">
        <v>37.868193300000001</v>
      </c>
      <c r="E11468" s="28">
        <v>0</v>
      </c>
      <c r="F11468" s="28">
        <v>2317.3555469100002</v>
      </c>
      <c r="G11468" s="28">
        <v>0</v>
      </c>
    </row>
    <row r="11469" spans="1:7" x14ac:dyDescent="0.2">
      <c r="A11469" s="27">
        <v>41944</v>
      </c>
      <c r="B11469" s="28" t="s">
        <v>40</v>
      </c>
      <c r="C11469" s="28" t="s">
        <v>22</v>
      </c>
      <c r="D11469" s="28">
        <v>8.3944363099999997</v>
      </c>
      <c r="E11469" s="28">
        <v>0</v>
      </c>
      <c r="F11469" s="28">
        <v>511.30441941999999</v>
      </c>
      <c r="G11469" s="28">
        <v>0</v>
      </c>
    </row>
    <row r="11470" spans="1:7" x14ac:dyDescent="0.2">
      <c r="A11470" s="27">
        <v>41944</v>
      </c>
      <c r="B11470" s="28" t="s">
        <v>40</v>
      </c>
      <c r="C11470" s="28" t="s">
        <v>23</v>
      </c>
      <c r="D11470" s="28">
        <v>13.47215649</v>
      </c>
      <c r="E11470" s="28">
        <v>0</v>
      </c>
      <c r="F11470" s="28">
        <v>823.81156183999997</v>
      </c>
      <c r="G11470" s="28">
        <v>0</v>
      </c>
    </row>
    <row r="11471" spans="1:7" x14ac:dyDescent="0.2">
      <c r="A11471" s="27">
        <v>41944</v>
      </c>
      <c r="B11471" s="28" t="s">
        <v>40</v>
      </c>
      <c r="C11471" s="28" t="s">
        <v>24</v>
      </c>
      <c r="D11471" s="28">
        <v>9.7345795200000005</v>
      </c>
      <c r="E11471" s="28">
        <v>0</v>
      </c>
      <c r="F11471" s="28">
        <v>590.47165229999996</v>
      </c>
      <c r="G11471" s="28">
        <v>0</v>
      </c>
    </row>
    <row r="11472" spans="1:7" x14ac:dyDescent="0.2">
      <c r="A11472" s="27">
        <v>41944</v>
      </c>
      <c r="B11472" s="28" t="s">
        <v>40</v>
      </c>
      <c r="C11472" s="28" t="s">
        <v>25</v>
      </c>
      <c r="D11472" s="28">
        <v>48.88368226</v>
      </c>
      <c r="E11472" s="28">
        <v>0</v>
      </c>
      <c r="F11472" s="28">
        <v>2996.7057681599999</v>
      </c>
      <c r="G11472" s="28">
        <v>0</v>
      </c>
    </row>
    <row r="11473" spans="1:7" x14ac:dyDescent="0.2">
      <c r="A11473" s="27">
        <v>41944</v>
      </c>
      <c r="B11473" s="28" t="s">
        <v>40</v>
      </c>
      <c r="C11473" s="28" t="s">
        <v>26</v>
      </c>
      <c r="D11473" s="28">
        <v>8.8430778500000002</v>
      </c>
      <c r="E11473" s="28">
        <v>0</v>
      </c>
      <c r="F11473" s="28">
        <v>534.17336330000001</v>
      </c>
      <c r="G11473" s="28">
        <v>0</v>
      </c>
    </row>
    <row r="11474" spans="1:7" x14ac:dyDescent="0.2">
      <c r="A11474" s="27">
        <v>41944</v>
      </c>
      <c r="B11474" s="28" t="s">
        <v>40</v>
      </c>
      <c r="C11474" s="28" t="s">
        <v>27</v>
      </c>
      <c r="D11474" s="28">
        <v>13.564484459999999</v>
      </c>
      <c r="E11474" s="28">
        <v>0</v>
      </c>
      <c r="F11474" s="28">
        <v>830.19850215999998</v>
      </c>
      <c r="G11474" s="28">
        <v>0</v>
      </c>
    </row>
    <row r="11475" spans="1:7" x14ac:dyDescent="0.2">
      <c r="A11475" s="27">
        <v>41944</v>
      </c>
      <c r="B11475" s="28" t="s">
        <v>40</v>
      </c>
      <c r="C11475" s="28" t="s">
        <v>28</v>
      </c>
      <c r="D11475" s="28">
        <v>34.084162290000002</v>
      </c>
      <c r="E11475" s="28">
        <v>0</v>
      </c>
      <c r="F11475" s="28">
        <v>2068.72707915</v>
      </c>
      <c r="G11475" s="28">
        <v>0</v>
      </c>
    </row>
    <row r="11476" spans="1:7" x14ac:dyDescent="0.2">
      <c r="A11476" s="27">
        <v>41944</v>
      </c>
      <c r="B11476" s="28" t="s">
        <v>40</v>
      </c>
      <c r="C11476" s="28" t="s">
        <v>29</v>
      </c>
      <c r="D11476" s="28">
        <v>14.91686599</v>
      </c>
      <c r="E11476" s="28">
        <v>0</v>
      </c>
      <c r="F11476" s="28">
        <v>918.32191256999999</v>
      </c>
      <c r="G11476" s="28">
        <v>0</v>
      </c>
    </row>
    <row r="11477" spans="1:7" x14ac:dyDescent="0.2">
      <c r="A11477" s="27">
        <v>41944</v>
      </c>
      <c r="B11477" s="28" t="s">
        <v>40</v>
      </c>
      <c r="C11477" s="28" t="s">
        <v>30</v>
      </c>
      <c r="D11477" s="28">
        <v>4.5944824300000002</v>
      </c>
      <c r="E11477" s="28">
        <v>0</v>
      </c>
      <c r="F11477" s="28">
        <v>279.29830842000001</v>
      </c>
      <c r="G11477" s="28">
        <v>0</v>
      </c>
    </row>
    <row r="11478" spans="1:7" x14ac:dyDescent="0.2">
      <c r="A11478" s="27">
        <v>41944</v>
      </c>
      <c r="B11478" s="28" t="s">
        <v>40</v>
      </c>
      <c r="C11478" s="28" t="s">
        <v>31</v>
      </c>
      <c r="D11478" s="28">
        <v>17.51830485</v>
      </c>
      <c r="E11478" s="28">
        <v>0</v>
      </c>
      <c r="F11478" s="28">
        <v>1077.33574122</v>
      </c>
      <c r="G11478" s="28">
        <v>0</v>
      </c>
    </row>
    <row r="11479" spans="1:7" x14ac:dyDescent="0.2">
      <c r="A11479" s="27">
        <v>41944</v>
      </c>
      <c r="B11479" s="28" t="s">
        <v>41</v>
      </c>
      <c r="C11479" s="28" t="s">
        <v>13</v>
      </c>
      <c r="D11479" s="28">
        <v>58.789983489999997</v>
      </c>
      <c r="E11479" s="28">
        <v>0</v>
      </c>
      <c r="F11479" s="28">
        <v>4829.9375662000002</v>
      </c>
      <c r="G11479" s="28">
        <v>0</v>
      </c>
    </row>
    <row r="11480" spans="1:7" x14ac:dyDescent="0.2">
      <c r="A11480" s="27">
        <v>41944</v>
      </c>
      <c r="B11480" s="28" t="s">
        <v>41</v>
      </c>
      <c r="C11480" s="28" t="s">
        <v>14</v>
      </c>
      <c r="D11480" s="28">
        <v>30.089171010000001</v>
      </c>
      <c r="E11480" s="28">
        <v>0</v>
      </c>
      <c r="F11480" s="28">
        <v>2437.0752135900002</v>
      </c>
      <c r="G11480" s="28">
        <v>0</v>
      </c>
    </row>
    <row r="11481" spans="1:7" x14ac:dyDescent="0.2">
      <c r="A11481" s="27">
        <v>41944</v>
      </c>
      <c r="B11481" s="28" t="s">
        <v>41</v>
      </c>
      <c r="C11481" s="28" t="s">
        <v>15</v>
      </c>
      <c r="D11481" s="28">
        <v>19.032707869999999</v>
      </c>
      <c r="E11481" s="28">
        <v>0</v>
      </c>
      <c r="F11481" s="28">
        <v>1465.99679595</v>
      </c>
      <c r="G11481" s="28">
        <v>0</v>
      </c>
    </row>
    <row r="11482" spans="1:7" x14ac:dyDescent="0.2">
      <c r="A11482" s="27">
        <v>41944</v>
      </c>
      <c r="B11482" s="28" t="s">
        <v>41</v>
      </c>
      <c r="C11482" s="28" t="s">
        <v>16</v>
      </c>
      <c r="D11482" s="28">
        <v>2.71625944</v>
      </c>
      <c r="E11482" s="28">
        <v>0</v>
      </c>
      <c r="F11482" s="28">
        <v>220.16659071000001</v>
      </c>
      <c r="G11482" s="28">
        <v>0</v>
      </c>
    </row>
    <row r="11483" spans="1:7" x14ac:dyDescent="0.2">
      <c r="A11483" s="27">
        <v>41944</v>
      </c>
      <c r="B11483" s="28" t="s">
        <v>41</v>
      </c>
      <c r="C11483" s="28" t="s">
        <v>17</v>
      </c>
      <c r="D11483" s="28">
        <v>36.304413240000002</v>
      </c>
      <c r="E11483" s="28">
        <v>0</v>
      </c>
      <c r="F11483" s="28">
        <v>2788.1808501400001</v>
      </c>
      <c r="G11483" s="28">
        <v>0</v>
      </c>
    </row>
    <row r="11484" spans="1:7" x14ac:dyDescent="0.2">
      <c r="A11484" s="27">
        <v>41944</v>
      </c>
      <c r="B11484" s="28" t="s">
        <v>41</v>
      </c>
      <c r="C11484" s="28" t="s">
        <v>18</v>
      </c>
      <c r="D11484" s="28">
        <v>9.7057558499999992</v>
      </c>
      <c r="E11484" s="28">
        <v>0</v>
      </c>
      <c r="F11484" s="28">
        <v>779.23479745999998</v>
      </c>
      <c r="G11484" s="28">
        <v>0</v>
      </c>
    </row>
    <row r="11485" spans="1:7" x14ac:dyDescent="0.2">
      <c r="A11485" s="27">
        <v>41944</v>
      </c>
      <c r="B11485" s="28" t="s">
        <v>41</v>
      </c>
      <c r="C11485" s="28" t="s">
        <v>19</v>
      </c>
      <c r="D11485" s="28">
        <v>14.27991514</v>
      </c>
      <c r="E11485" s="28">
        <v>0</v>
      </c>
      <c r="F11485" s="28">
        <v>1083.26921971</v>
      </c>
      <c r="G11485" s="28">
        <v>0</v>
      </c>
    </row>
    <row r="11486" spans="1:7" x14ac:dyDescent="0.2">
      <c r="A11486" s="27">
        <v>41944</v>
      </c>
      <c r="B11486" s="28" t="s">
        <v>41</v>
      </c>
      <c r="C11486" s="28" t="s">
        <v>20</v>
      </c>
      <c r="D11486" s="28">
        <v>28.371140669999999</v>
      </c>
      <c r="E11486" s="28">
        <v>0</v>
      </c>
      <c r="F11486" s="28">
        <v>2147.3927446399998</v>
      </c>
      <c r="G11486" s="28">
        <v>0</v>
      </c>
    </row>
    <row r="11487" spans="1:7" x14ac:dyDescent="0.2">
      <c r="A11487" s="27">
        <v>41944</v>
      </c>
      <c r="B11487" s="28" t="s">
        <v>41</v>
      </c>
      <c r="C11487" s="28" t="s">
        <v>21</v>
      </c>
      <c r="D11487" s="28">
        <v>27.091316590000002</v>
      </c>
      <c r="E11487" s="28">
        <v>0</v>
      </c>
      <c r="F11487" s="28">
        <v>2066.4108005200001</v>
      </c>
      <c r="G11487" s="28">
        <v>0</v>
      </c>
    </row>
    <row r="11488" spans="1:7" x14ac:dyDescent="0.2">
      <c r="A11488" s="27">
        <v>41944</v>
      </c>
      <c r="B11488" s="28" t="s">
        <v>41</v>
      </c>
      <c r="C11488" s="28" t="s">
        <v>22</v>
      </c>
      <c r="D11488" s="28">
        <v>5.5778857400000001</v>
      </c>
      <c r="E11488" s="28">
        <v>0</v>
      </c>
      <c r="F11488" s="28">
        <v>428.57117149999999</v>
      </c>
      <c r="G11488" s="28">
        <v>0</v>
      </c>
    </row>
    <row r="11489" spans="1:7" x14ac:dyDescent="0.2">
      <c r="A11489" s="27">
        <v>41944</v>
      </c>
      <c r="B11489" s="28" t="s">
        <v>41</v>
      </c>
      <c r="C11489" s="28" t="s">
        <v>23</v>
      </c>
      <c r="D11489" s="28">
        <v>6.9462512299999997</v>
      </c>
      <c r="E11489" s="28">
        <v>0</v>
      </c>
      <c r="F11489" s="28">
        <v>513.01661311999999</v>
      </c>
      <c r="G11489" s="28">
        <v>0</v>
      </c>
    </row>
    <row r="11490" spans="1:7" x14ac:dyDescent="0.2">
      <c r="A11490" s="27">
        <v>41944</v>
      </c>
      <c r="B11490" s="28" t="s">
        <v>41</v>
      </c>
      <c r="C11490" s="28" t="s">
        <v>24</v>
      </c>
      <c r="D11490" s="28">
        <v>6.0004420300000003</v>
      </c>
      <c r="E11490" s="28">
        <v>0</v>
      </c>
      <c r="F11490" s="28">
        <v>467.17335163000001</v>
      </c>
      <c r="G11490" s="28">
        <v>0</v>
      </c>
    </row>
    <row r="11491" spans="1:7" x14ac:dyDescent="0.2">
      <c r="A11491" s="27">
        <v>41944</v>
      </c>
      <c r="B11491" s="28" t="s">
        <v>41</v>
      </c>
      <c r="C11491" s="28" t="s">
        <v>25</v>
      </c>
      <c r="D11491" s="28">
        <v>22.9169716</v>
      </c>
      <c r="E11491" s="28">
        <v>0</v>
      </c>
      <c r="F11491" s="28">
        <v>1735.04191655</v>
      </c>
      <c r="G11491" s="28">
        <v>0</v>
      </c>
    </row>
    <row r="11492" spans="1:7" x14ac:dyDescent="0.2">
      <c r="A11492" s="27">
        <v>41944</v>
      </c>
      <c r="B11492" s="28" t="s">
        <v>41</v>
      </c>
      <c r="C11492" s="28" t="s">
        <v>26</v>
      </c>
      <c r="D11492" s="28">
        <v>7.9104428499999999</v>
      </c>
      <c r="E11492" s="28">
        <v>0</v>
      </c>
      <c r="F11492" s="28">
        <v>596.30461535999996</v>
      </c>
      <c r="G11492" s="28">
        <v>0</v>
      </c>
    </row>
    <row r="11493" spans="1:7" x14ac:dyDescent="0.2">
      <c r="A11493" s="27">
        <v>41944</v>
      </c>
      <c r="B11493" s="28" t="s">
        <v>41</v>
      </c>
      <c r="C11493" s="28" t="s">
        <v>27</v>
      </c>
      <c r="D11493" s="28">
        <v>5.4823878800000001</v>
      </c>
      <c r="E11493" s="28">
        <v>0</v>
      </c>
      <c r="F11493" s="28">
        <v>454.35027339999999</v>
      </c>
      <c r="G11493" s="28">
        <v>0</v>
      </c>
    </row>
    <row r="11494" spans="1:7" x14ac:dyDescent="0.2">
      <c r="A11494" s="27">
        <v>41944</v>
      </c>
      <c r="B11494" s="28" t="s">
        <v>41</v>
      </c>
      <c r="C11494" s="28" t="s">
        <v>28</v>
      </c>
      <c r="D11494" s="28">
        <v>12.837262600000001</v>
      </c>
      <c r="E11494" s="28">
        <v>0</v>
      </c>
      <c r="F11494" s="28">
        <v>971.67725924000001</v>
      </c>
      <c r="G11494" s="28">
        <v>0</v>
      </c>
    </row>
    <row r="11495" spans="1:7" x14ac:dyDescent="0.2">
      <c r="A11495" s="27">
        <v>41944</v>
      </c>
      <c r="B11495" s="28" t="s">
        <v>41</v>
      </c>
      <c r="C11495" s="28" t="s">
        <v>29</v>
      </c>
      <c r="D11495" s="28">
        <v>11.782510950000001</v>
      </c>
      <c r="E11495" s="28">
        <v>0</v>
      </c>
      <c r="F11495" s="28">
        <v>885.77803725000001</v>
      </c>
      <c r="G11495" s="28">
        <v>0</v>
      </c>
    </row>
    <row r="11496" spans="1:7" x14ac:dyDescent="0.2">
      <c r="A11496" s="27">
        <v>41944</v>
      </c>
      <c r="B11496" s="28" t="s">
        <v>41</v>
      </c>
      <c r="C11496" s="28" t="s">
        <v>30</v>
      </c>
      <c r="D11496" s="28">
        <v>3.2655332000000001</v>
      </c>
      <c r="E11496" s="28">
        <v>0</v>
      </c>
      <c r="F11496" s="28">
        <v>256.85923423999998</v>
      </c>
      <c r="G11496" s="28">
        <v>0</v>
      </c>
    </row>
    <row r="11497" spans="1:7" x14ac:dyDescent="0.2">
      <c r="A11497" s="27">
        <v>41944</v>
      </c>
      <c r="B11497" s="28" t="s">
        <v>41</v>
      </c>
      <c r="C11497" s="28" t="s">
        <v>31</v>
      </c>
      <c r="D11497" s="28">
        <v>11.39177677</v>
      </c>
      <c r="E11497" s="28">
        <v>0</v>
      </c>
      <c r="F11497" s="28">
        <v>853.62198000000001</v>
      </c>
      <c r="G11497" s="28">
        <v>0</v>
      </c>
    </row>
    <row r="11498" spans="1:7" x14ac:dyDescent="0.2">
      <c r="A11498" s="27">
        <v>42036</v>
      </c>
      <c r="B11498" s="28" t="s">
        <v>12</v>
      </c>
      <c r="C11498" s="28" t="s">
        <v>13</v>
      </c>
      <c r="D11498" s="28">
        <v>11.298241190000001</v>
      </c>
      <c r="E11498" s="28">
        <v>10.47481893</v>
      </c>
      <c r="F11498" s="28">
        <v>0</v>
      </c>
      <c r="G11498" s="28">
        <v>0</v>
      </c>
    </row>
    <row r="11499" spans="1:7" x14ac:dyDescent="0.2">
      <c r="A11499" s="27">
        <v>42036</v>
      </c>
      <c r="B11499" s="28" t="s">
        <v>12</v>
      </c>
      <c r="C11499" s="28" t="s">
        <v>14</v>
      </c>
      <c r="D11499" s="28">
        <v>19.422728320000001</v>
      </c>
      <c r="E11499" s="28">
        <v>1.46436145</v>
      </c>
      <c r="F11499" s="28">
        <v>0</v>
      </c>
      <c r="G11499" s="28">
        <v>0</v>
      </c>
    </row>
    <row r="11500" spans="1:7" x14ac:dyDescent="0.2">
      <c r="A11500" s="27">
        <v>42036</v>
      </c>
      <c r="B11500" s="28" t="s">
        <v>12</v>
      </c>
      <c r="C11500" s="28" t="s">
        <v>15</v>
      </c>
      <c r="D11500" s="28">
        <v>29.186060470000001</v>
      </c>
      <c r="E11500" s="28">
        <v>9.4891529600000002</v>
      </c>
      <c r="F11500" s="28">
        <v>0</v>
      </c>
      <c r="G11500" s="28">
        <v>0</v>
      </c>
    </row>
    <row r="11501" spans="1:7" x14ac:dyDescent="0.2">
      <c r="A11501" s="27">
        <v>42036</v>
      </c>
      <c r="B11501" s="28" t="s">
        <v>12</v>
      </c>
      <c r="C11501" s="28" t="s">
        <v>16</v>
      </c>
      <c r="D11501" s="28">
        <v>7.9835349999999998</v>
      </c>
      <c r="E11501" s="28">
        <v>1.8243575599999999</v>
      </c>
      <c r="F11501" s="28">
        <v>0</v>
      </c>
      <c r="G11501" s="28">
        <v>0</v>
      </c>
    </row>
    <row r="11502" spans="1:7" x14ac:dyDescent="0.2">
      <c r="A11502" s="27">
        <v>42036</v>
      </c>
      <c r="B11502" s="28" t="s">
        <v>12</v>
      </c>
      <c r="C11502" s="28" t="s">
        <v>17</v>
      </c>
      <c r="D11502" s="28">
        <v>49.852162999999997</v>
      </c>
      <c r="E11502" s="28">
        <v>15.524969860000001</v>
      </c>
      <c r="F11502" s="28">
        <v>0</v>
      </c>
      <c r="G11502" s="28">
        <v>0</v>
      </c>
    </row>
    <row r="11503" spans="1:7" x14ac:dyDescent="0.2">
      <c r="A11503" s="27">
        <v>42036</v>
      </c>
      <c r="B11503" s="28" t="s">
        <v>12</v>
      </c>
      <c r="C11503" s="28" t="s">
        <v>18</v>
      </c>
      <c r="D11503" s="28">
        <v>9.4066134399999992</v>
      </c>
      <c r="E11503" s="28">
        <v>5.3730369600000003</v>
      </c>
      <c r="F11503" s="28">
        <v>0</v>
      </c>
      <c r="G11503" s="28">
        <v>0</v>
      </c>
    </row>
    <row r="11504" spans="1:7" x14ac:dyDescent="0.2">
      <c r="A11504" s="27">
        <v>42036</v>
      </c>
      <c r="B11504" s="28" t="s">
        <v>12</v>
      </c>
      <c r="C11504" s="28" t="s">
        <v>19</v>
      </c>
      <c r="D11504" s="28">
        <v>34.263216180000001</v>
      </c>
      <c r="E11504" s="28">
        <v>48.609297840000004</v>
      </c>
      <c r="F11504" s="28">
        <v>0</v>
      </c>
      <c r="G11504" s="28">
        <v>0</v>
      </c>
    </row>
    <row r="11505" spans="1:7" x14ac:dyDescent="0.2">
      <c r="A11505" s="27">
        <v>42036</v>
      </c>
      <c r="B11505" s="28" t="s">
        <v>12</v>
      </c>
      <c r="C11505" s="28" t="s">
        <v>20</v>
      </c>
      <c r="D11505" s="28">
        <v>15.893152329999999</v>
      </c>
      <c r="E11505" s="28">
        <v>38.4472977</v>
      </c>
      <c r="F11505" s="28">
        <v>0</v>
      </c>
      <c r="G11505" s="28">
        <v>0</v>
      </c>
    </row>
    <row r="11506" spans="1:7" x14ac:dyDescent="0.2">
      <c r="A11506" s="27">
        <v>42036</v>
      </c>
      <c r="B11506" s="28" t="s">
        <v>12</v>
      </c>
      <c r="C11506" s="28" t="s">
        <v>21</v>
      </c>
      <c r="D11506" s="28">
        <v>27.115779979999999</v>
      </c>
      <c r="E11506" s="28">
        <v>10.905925359999999</v>
      </c>
      <c r="F11506" s="28">
        <v>0</v>
      </c>
      <c r="G11506" s="28">
        <v>0</v>
      </c>
    </row>
    <row r="11507" spans="1:7" x14ac:dyDescent="0.2">
      <c r="A11507" s="27">
        <v>42036</v>
      </c>
      <c r="B11507" s="28" t="s">
        <v>12</v>
      </c>
      <c r="C11507" s="28" t="s">
        <v>22</v>
      </c>
      <c r="D11507" s="28">
        <v>4.6412352300000004</v>
      </c>
      <c r="E11507" s="28">
        <v>6.2297759499999996</v>
      </c>
      <c r="F11507" s="28">
        <v>0</v>
      </c>
      <c r="G11507" s="28">
        <v>0</v>
      </c>
    </row>
    <row r="11508" spans="1:7" x14ac:dyDescent="0.2">
      <c r="A11508" s="27">
        <v>42036</v>
      </c>
      <c r="B11508" s="28" t="s">
        <v>12</v>
      </c>
      <c r="C11508" s="28" t="s">
        <v>23</v>
      </c>
      <c r="D11508" s="28">
        <v>16.260948559999999</v>
      </c>
      <c r="E11508" s="28">
        <v>5.0927019299999996</v>
      </c>
      <c r="F11508" s="28">
        <v>0</v>
      </c>
      <c r="G11508" s="28">
        <v>0</v>
      </c>
    </row>
    <row r="11509" spans="1:7" x14ac:dyDescent="0.2">
      <c r="A11509" s="27">
        <v>42036</v>
      </c>
      <c r="B11509" s="28" t="s">
        <v>12</v>
      </c>
      <c r="C11509" s="28" t="s">
        <v>24</v>
      </c>
      <c r="D11509" s="28">
        <v>4.2145162000000003</v>
      </c>
      <c r="E11509" s="28">
        <v>3.3893799800000002</v>
      </c>
      <c r="F11509" s="28">
        <v>0</v>
      </c>
      <c r="G11509" s="28">
        <v>0</v>
      </c>
    </row>
    <row r="11510" spans="1:7" x14ac:dyDescent="0.2">
      <c r="A11510" s="27">
        <v>42036</v>
      </c>
      <c r="B11510" s="28" t="s">
        <v>12</v>
      </c>
      <c r="C11510" s="28" t="s">
        <v>25</v>
      </c>
      <c r="D11510" s="28">
        <v>28.937634930000002</v>
      </c>
      <c r="E11510" s="28">
        <v>17.067289370000001</v>
      </c>
      <c r="F11510" s="28">
        <v>0</v>
      </c>
      <c r="G11510" s="28">
        <v>0</v>
      </c>
    </row>
    <row r="11511" spans="1:7" x14ac:dyDescent="0.2">
      <c r="A11511" s="27">
        <v>42036</v>
      </c>
      <c r="B11511" s="28" t="s">
        <v>12</v>
      </c>
      <c r="C11511" s="28" t="s">
        <v>26</v>
      </c>
      <c r="D11511" s="28">
        <v>8.2735359499999994</v>
      </c>
      <c r="E11511" s="28">
        <v>16.190287609999999</v>
      </c>
      <c r="F11511" s="28">
        <v>0</v>
      </c>
      <c r="G11511" s="28">
        <v>0</v>
      </c>
    </row>
    <row r="11512" spans="1:7" x14ac:dyDescent="0.2">
      <c r="A11512" s="27">
        <v>42036</v>
      </c>
      <c r="B11512" s="28" t="s">
        <v>12</v>
      </c>
      <c r="C11512" s="28" t="s">
        <v>27</v>
      </c>
      <c r="D11512" s="28">
        <v>45.508295570000001</v>
      </c>
      <c r="E11512" s="28">
        <v>14.17109147</v>
      </c>
      <c r="F11512" s="28">
        <v>0</v>
      </c>
      <c r="G11512" s="28">
        <v>0</v>
      </c>
    </row>
    <row r="11513" spans="1:7" x14ac:dyDescent="0.2">
      <c r="A11513" s="27">
        <v>42036</v>
      </c>
      <c r="B11513" s="28" t="s">
        <v>12</v>
      </c>
      <c r="C11513" s="28" t="s">
        <v>28</v>
      </c>
      <c r="D11513" s="28">
        <v>26.60541533</v>
      </c>
      <c r="E11513" s="28">
        <v>20.18359354</v>
      </c>
      <c r="F11513" s="28">
        <v>0</v>
      </c>
      <c r="G11513" s="28">
        <v>0</v>
      </c>
    </row>
    <row r="11514" spans="1:7" x14ac:dyDescent="0.2">
      <c r="A11514" s="27">
        <v>42036</v>
      </c>
      <c r="B11514" s="28" t="s">
        <v>12</v>
      </c>
      <c r="C11514" s="28" t="s">
        <v>29</v>
      </c>
      <c r="D11514" s="28">
        <v>58.920763180000002</v>
      </c>
      <c r="E11514" s="28">
        <v>64.984313529999994</v>
      </c>
      <c r="F11514" s="28">
        <v>0</v>
      </c>
      <c r="G11514" s="28">
        <v>0</v>
      </c>
    </row>
    <row r="11515" spans="1:7" x14ac:dyDescent="0.2">
      <c r="A11515" s="27">
        <v>42036</v>
      </c>
      <c r="B11515" s="28" t="s">
        <v>12</v>
      </c>
      <c r="C11515" s="28" t="s">
        <v>30</v>
      </c>
      <c r="D11515" s="28">
        <v>7.0812004599999998</v>
      </c>
      <c r="E11515" s="28">
        <v>9.6717955999999994</v>
      </c>
      <c r="F11515" s="28">
        <v>0</v>
      </c>
      <c r="G11515" s="28">
        <v>0</v>
      </c>
    </row>
    <row r="11516" spans="1:7" x14ac:dyDescent="0.2">
      <c r="A11516" s="27">
        <v>42036</v>
      </c>
      <c r="B11516" s="28" t="s">
        <v>12</v>
      </c>
      <c r="C11516" s="28" t="s">
        <v>31</v>
      </c>
      <c r="D11516" s="28">
        <v>16.034517950000001</v>
      </c>
      <c r="E11516" s="28">
        <v>13.31519806</v>
      </c>
      <c r="F11516" s="28">
        <v>0</v>
      </c>
      <c r="G11516" s="28">
        <v>0</v>
      </c>
    </row>
    <row r="11517" spans="1:7" x14ac:dyDescent="0.2">
      <c r="A11517" s="27">
        <v>42036</v>
      </c>
      <c r="B11517" s="28" t="s">
        <v>32</v>
      </c>
      <c r="C11517" s="28" t="s">
        <v>13</v>
      </c>
      <c r="D11517" s="28">
        <v>3.51848904</v>
      </c>
      <c r="E11517" s="28">
        <v>26.04283951</v>
      </c>
      <c r="F11517" s="28">
        <v>20.065809139999999</v>
      </c>
      <c r="G11517" s="28">
        <v>132.99586314000001</v>
      </c>
    </row>
    <row r="11518" spans="1:7" x14ac:dyDescent="0.2">
      <c r="A11518" s="27">
        <v>42036</v>
      </c>
      <c r="B11518" s="28" t="s">
        <v>32</v>
      </c>
      <c r="C11518" s="28" t="s">
        <v>14</v>
      </c>
      <c r="D11518" s="28">
        <v>1.2715817199999999</v>
      </c>
      <c r="E11518" s="28">
        <v>0.94572937999999995</v>
      </c>
      <c r="F11518" s="28">
        <v>5.9553347700000003</v>
      </c>
      <c r="G11518" s="28">
        <v>5.9976839399999999</v>
      </c>
    </row>
    <row r="11519" spans="1:7" x14ac:dyDescent="0.2">
      <c r="A11519" s="27">
        <v>42036</v>
      </c>
      <c r="B11519" s="28" t="s">
        <v>32</v>
      </c>
      <c r="C11519" s="28" t="s">
        <v>15</v>
      </c>
      <c r="D11519" s="28">
        <v>4.5656254399999998</v>
      </c>
      <c r="E11519" s="28">
        <v>18.14311635</v>
      </c>
      <c r="F11519" s="28">
        <v>22.667560479999999</v>
      </c>
      <c r="G11519" s="28">
        <v>111.15116270999999</v>
      </c>
    </row>
    <row r="11520" spans="1:7" x14ac:dyDescent="0.2">
      <c r="A11520" s="27">
        <v>42036</v>
      </c>
      <c r="B11520" s="28" t="s">
        <v>32</v>
      </c>
      <c r="C11520" s="28" t="s">
        <v>16</v>
      </c>
      <c r="D11520" s="28">
        <v>0</v>
      </c>
      <c r="E11520" s="28">
        <v>1.84966835</v>
      </c>
      <c r="F11520" s="28">
        <v>0</v>
      </c>
      <c r="G11520" s="28">
        <v>10.47820361</v>
      </c>
    </row>
    <row r="11521" spans="1:7" x14ac:dyDescent="0.2">
      <c r="A11521" s="27">
        <v>42036</v>
      </c>
      <c r="B11521" s="28" t="s">
        <v>32</v>
      </c>
      <c r="C11521" s="28" t="s">
        <v>17</v>
      </c>
      <c r="D11521" s="28">
        <v>6.2829265599999999</v>
      </c>
      <c r="E11521" s="28">
        <v>25.159734230000002</v>
      </c>
      <c r="F11521" s="28">
        <v>44.627152950000003</v>
      </c>
      <c r="G11521" s="28">
        <v>145.24132194000001</v>
      </c>
    </row>
    <row r="11522" spans="1:7" x14ac:dyDescent="0.2">
      <c r="A11522" s="27">
        <v>42036</v>
      </c>
      <c r="B11522" s="28" t="s">
        <v>32</v>
      </c>
      <c r="C11522" s="28" t="s">
        <v>18</v>
      </c>
      <c r="D11522" s="28">
        <v>1.74505972</v>
      </c>
      <c r="E11522" s="28">
        <v>7.8194621900000003</v>
      </c>
      <c r="F11522" s="28">
        <v>10.50909322</v>
      </c>
      <c r="G11522" s="28">
        <v>39.628144200000001</v>
      </c>
    </row>
    <row r="11523" spans="1:7" x14ac:dyDescent="0.2">
      <c r="A11523" s="27">
        <v>42036</v>
      </c>
      <c r="B11523" s="28" t="s">
        <v>32</v>
      </c>
      <c r="C11523" s="28" t="s">
        <v>19</v>
      </c>
      <c r="D11523" s="28">
        <v>4.4318927099999996</v>
      </c>
      <c r="E11523" s="28">
        <v>121.17377349</v>
      </c>
      <c r="F11523" s="28">
        <v>30.03844419</v>
      </c>
      <c r="G11523" s="28">
        <v>729.49755192999999</v>
      </c>
    </row>
    <row r="11524" spans="1:7" x14ac:dyDescent="0.2">
      <c r="A11524" s="27">
        <v>42036</v>
      </c>
      <c r="B11524" s="28" t="s">
        <v>32</v>
      </c>
      <c r="C11524" s="28" t="s">
        <v>20</v>
      </c>
      <c r="D11524" s="28">
        <v>3.3395785</v>
      </c>
      <c r="E11524" s="28">
        <v>104.22173529</v>
      </c>
      <c r="F11524" s="28">
        <v>21.170074759999999</v>
      </c>
      <c r="G11524" s="28">
        <v>624.07989601999998</v>
      </c>
    </row>
    <row r="11525" spans="1:7" x14ac:dyDescent="0.2">
      <c r="A11525" s="27">
        <v>42036</v>
      </c>
      <c r="B11525" s="28" t="s">
        <v>32</v>
      </c>
      <c r="C11525" s="28" t="s">
        <v>21</v>
      </c>
      <c r="D11525" s="28">
        <v>2.8201290499999998</v>
      </c>
      <c r="E11525" s="28">
        <v>15.753789019999999</v>
      </c>
      <c r="F11525" s="28">
        <v>18.732669869999999</v>
      </c>
      <c r="G11525" s="28">
        <v>89.279767969999995</v>
      </c>
    </row>
    <row r="11526" spans="1:7" x14ac:dyDescent="0.2">
      <c r="A11526" s="27">
        <v>42036</v>
      </c>
      <c r="B11526" s="28" t="s">
        <v>32</v>
      </c>
      <c r="C11526" s="28" t="s">
        <v>22</v>
      </c>
      <c r="D11526" s="28">
        <v>2.4197561099999998</v>
      </c>
      <c r="E11526" s="28">
        <v>7.2684793499999998</v>
      </c>
      <c r="F11526" s="28">
        <v>11.0366547</v>
      </c>
      <c r="G11526" s="28">
        <v>42.818866370000002</v>
      </c>
    </row>
    <row r="11527" spans="1:7" x14ac:dyDescent="0.2">
      <c r="A11527" s="27">
        <v>42036</v>
      </c>
      <c r="B11527" s="28" t="s">
        <v>32</v>
      </c>
      <c r="C11527" s="28" t="s">
        <v>23</v>
      </c>
      <c r="D11527" s="28">
        <v>2.7198514299999998</v>
      </c>
      <c r="E11527" s="28">
        <v>6.3548767000000002</v>
      </c>
      <c r="F11527" s="28">
        <v>10.606697049999999</v>
      </c>
      <c r="G11527" s="28">
        <v>35.458393399999999</v>
      </c>
    </row>
    <row r="11528" spans="1:7" x14ac:dyDescent="0.2">
      <c r="A11528" s="27">
        <v>42036</v>
      </c>
      <c r="B11528" s="28" t="s">
        <v>32</v>
      </c>
      <c r="C11528" s="28" t="s">
        <v>24</v>
      </c>
      <c r="D11528" s="28">
        <v>0.58242474</v>
      </c>
      <c r="E11528" s="28">
        <v>9.6173286900000008</v>
      </c>
      <c r="F11528" s="28">
        <v>3.0671330600000002</v>
      </c>
      <c r="G11528" s="28">
        <v>52.935363539999997</v>
      </c>
    </row>
    <row r="11529" spans="1:7" x14ac:dyDescent="0.2">
      <c r="A11529" s="27">
        <v>42036</v>
      </c>
      <c r="B11529" s="28" t="s">
        <v>32</v>
      </c>
      <c r="C11529" s="28" t="s">
        <v>25</v>
      </c>
      <c r="D11529" s="28">
        <v>8.5656178599999997</v>
      </c>
      <c r="E11529" s="28">
        <v>45.890780749999998</v>
      </c>
      <c r="F11529" s="28">
        <v>46.216337629999998</v>
      </c>
      <c r="G11529" s="28">
        <v>257.86793309000001</v>
      </c>
    </row>
    <row r="11530" spans="1:7" x14ac:dyDescent="0.2">
      <c r="A11530" s="27">
        <v>42036</v>
      </c>
      <c r="B11530" s="28" t="s">
        <v>32</v>
      </c>
      <c r="C11530" s="28" t="s">
        <v>26</v>
      </c>
      <c r="D11530" s="28">
        <v>3.3699911400000002</v>
      </c>
      <c r="E11530" s="28">
        <v>30.208838459999999</v>
      </c>
      <c r="F11530" s="28">
        <v>21.179521780000002</v>
      </c>
      <c r="G11530" s="28">
        <v>156.98095236</v>
      </c>
    </row>
    <row r="11531" spans="1:7" x14ac:dyDescent="0.2">
      <c r="A11531" s="27">
        <v>42036</v>
      </c>
      <c r="B11531" s="28" t="s">
        <v>32</v>
      </c>
      <c r="C11531" s="28" t="s">
        <v>27</v>
      </c>
      <c r="D11531" s="28">
        <v>7.2868635299999998</v>
      </c>
      <c r="E11531" s="28">
        <v>15.243451869999999</v>
      </c>
      <c r="F11531" s="28">
        <v>45.157420449999996</v>
      </c>
      <c r="G11531" s="28">
        <v>99.145229009999994</v>
      </c>
    </row>
    <row r="11532" spans="1:7" x14ac:dyDescent="0.2">
      <c r="A11532" s="27">
        <v>42036</v>
      </c>
      <c r="B11532" s="28" t="s">
        <v>32</v>
      </c>
      <c r="C11532" s="28" t="s">
        <v>28</v>
      </c>
      <c r="D11532" s="28">
        <v>5.7448077399999997</v>
      </c>
      <c r="E11532" s="28">
        <v>61.824095829999997</v>
      </c>
      <c r="F11532" s="28">
        <v>33.439198230000002</v>
      </c>
      <c r="G11532" s="28">
        <v>322.87204465000002</v>
      </c>
    </row>
    <row r="11533" spans="1:7" x14ac:dyDescent="0.2">
      <c r="A11533" s="27">
        <v>42036</v>
      </c>
      <c r="B11533" s="28" t="s">
        <v>32</v>
      </c>
      <c r="C11533" s="28" t="s">
        <v>29</v>
      </c>
      <c r="D11533" s="28">
        <v>4.7893679300000001</v>
      </c>
      <c r="E11533" s="28">
        <v>75.936717950000002</v>
      </c>
      <c r="F11533" s="28">
        <v>24.56274574</v>
      </c>
      <c r="G11533" s="28">
        <v>463.74053557000002</v>
      </c>
    </row>
    <row r="11534" spans="1:7" x14ac:dyDescent="0.2">
      <c r="A11534" s="27">
        <v>42036</v>
      </c>
      <c r="B11534" s="28" t="s">
        <v>32</v>
      </c>
      <c r="C11534" s="28" t="s">
        <v>30</v>
      </c>
      <c r="D11534" s="28">
        <v>0.26101419999999997</v>
      </c>
      <c r="E11534" s="28">
        <v>25.395952690000001</v>
      </c>
      <c r="F11534" s="28">
        <v>0.78304260999999997</v>
      </c>
      <c r="G11534" s="28">
        <v>132.01639861999999</v>
      </c>
    </row>
    <row r="11535" spans="1:7" x14ac:dyDescent="0.2">
      <c r="A11535" s="27">
        <v>42036</v>
      </c>
      <c r="B11535" s="28" t="s">
        <v>32</v>
      </c>
      <c r="C11535" s="28" t="s">
        <v>31</v>
      </c>
      <c r="D11535" s="28">
        <v>2.2249995600000001</v>
      </c>
      <c r="E11535" s="28">
        <v>28.579419099999999</v>
      </c>
      <c r="F11535" s="28">
        <v>11.302590820000001</v>
      </c>
      <c r="G11535" s="28">
        <v>155.82667183999999</v>
      </c>
    </row>
    <row r="11536" spans="1:7" x14ac:dyDescent="0.2">
      <c r="A11536" s="27">
        <v>42036</v>
      </c>
      <c r="B11536" s="28" t="s">
        <v>33</v>
      </c>
      <c r="C11536" s="28" t="s">
        <v>13</v>
      </c>
      <c r="D11536" s="28">
        <v>3.5746050199999999</v>
      </c>
      <c r="E11536" s="28">
        <v>24.07745598</v>
      </c>
      <c r="F11536" s="28">
        <v>57.222000049999998</v>
      </c>
      <c r="G11536" s="28">
        <v>323.72924188000002</v>
      </c>
    </row>
    <row r="11537" spans="1:7" x14ac:dyDescent="0.2">
      <c r="A11537" s="27">
        <v>42036</v>
      </c>
      <c r="B11537" s="28" t="s">
        <v>33</v>
      </c>
      <c r="C11537" s="28" t="s">
        <v>14</v>
      </c>
      <c r="D11537" s="28">
        <v>4.2773366099999999</v>
      </c>
      <c r="E11537" s="28">
        <v>2.4005633799999999</v>
      </c>
      <c r="F11537" s="28">
        <v>52.539599369999998</v>
      </c>
      <c r="G11537" s="28">
        <v>32.919241999999997</v>
      </c>
    </row>
    <row r="11538" spans="1:7" x14ac:dyDescent="0.2">
      <c r="A11538" s="27">
        <v>42036</v>
      </c>
      <c r="B11538" s="28" t="s">
        <v>33</v>
      </c>
      <c r="C11538" s="28" t="s">
        <v>15</v>
      </c>
      <c r="D11538" s="28">
        <v>8.9820918299999999</v>
      </c>
      <c r="E11538" s="28">
        <v>32.56330921</v>
      </c>
      <c r="F11538" s="28">
        <v>133.68716257</v>
      </c>
      <c r="G11538" s="28">
        <v>438.27988169999998</v>
      </c>
    </row>
    <row r="11539" spans="1:7" x14ac:dyDescent="0.2">
      <c r="A11539" s="27">
        <v>42036</v>
      </c>
      <c r="B11539" s="28" t="s">
        <v>33</v>
      </c>
      <c r="C11539" s="28" t="s">
        <v>16</v>
      </c>
      <c r="D11539" s="28">
        <v>1.5346815899999999</v>
      </c>
      <c r="E11539" s="28">
        <v>0.39472856000000001</v>
      </c>
      <c r="F11539" s="28">
        <v>24.930276150000001</v>
      </c>
      <c r="G11539" s="28">
        <v>4.6092029099999996</v>
      </c>
    </row>
    <row r="11540" spans="1:7" x14ac:dyDescent="0.2">
      <c r="A11540" s="27">
        <v>42036</v>
      </c>
      <c r="B11540" s="28" t="s">
        <v>33</v>
      </c>
      <c r="C11540" s="28" t="s">
        <v>17</v>
      </c>
      <c r="D11540" s="28">
        <v>11.41787018</v>
      </c>
      <c r="E11540" s="28">
        <v>35.966878110000003</v>
      </c>
      <c r="F11540" s="28">
        <v>176.73854636999999</v>
      </c>
      <c r="G11540" s="28">
        <v>498.77074232000001</v>
      </c>
    </row>
    <row r="11541" spans="1:7" x14ac:dyDescent="0.2">
      <c r="A11541" s="27">
        <v>42036</v>
      </c>
      <c r="B11541" s="28" t="s">
        <v>33</v>
      </c>
      <c r="C11541" s="28" t="s">
        <v>18</v>
      </c>
      <c r="D11541" s="28">
        <v>4.4351035400000001</v>
      </c>
      <c r="E11541" s="28">
        <v>14.612316809999999</v>
      </c>
      <c r="F11541" s="28">
        <v>62.230639119999999</v>
      </c>
      <c r="G11541" s="28">
        <v>212.59469110000001</v>
      </c>
    </row>
    <row r="11542" spans="1:7" x14ac:dyDescent="0.2">
      <c r="A11542" s="27">
        <v>42036</v>
      </c>
      <c r="B11542" s="28" t="s">
        <v>33</v>
      </c>
      <c r="C11542" s="28" t="s">
        <v>19</v>
      </c>
      <c r="D11542" s="28">
        <v>10.68315467</v>
      </c>
      <c r="E11542" s="28">
        <v>173.39763529000001</v>
      </c>
      <c r="F11542" s="28">
        <v>158.55895846999999</v>
      </c>
      <c r="G11542" s="28">
        <v>2466.8272408600001</v>
      </c>
    </row>
    <row r="11543" spans="1:7" x14ac:dyDescent="0.2">
      <c r="A11543" s="27">
        <v>42036</v>
      </c>
      <c r="B11543" s="28" t="s">
        <v>33</v>
      </c>
      <c r="C11543" s="28" t="s">
        <v>20</v>
      </c>
      <c r="D11543" s="28">
        <v>5.47691953</v>
      </c>
      <c r="E11543" s="28">
        <v>146.91613308999999</v>
      </c>
      <c r="F11543" s="28">
        <v>79.284682950000004</v>
      </c>
      <c r="G11543" s="28">
        <v>2026.4816411500001</v>
      </c>
    </row>
    <row r="11544" spans="1:7" x14ac:dyDescent="0.2">
      <c r="A11544" s="27">
        <v>42036</v>
      </c>
      <c r="B11544" s="28" t="s">
        <v>33</v>
      </c>
      <c r="C11544" s="28" t="s">
        <v>21</v>
      </c>
      <c r="D11544" s="28">
        <v>9.0321942199999992</v>
      </c>
      <c r="E11544" s="28">
        <v>20.053179889999999</v>
      </c>
      <c r="F11544" s="28">
        <v>122.51007628000001</v>
      </c>
      <c r="G11544" s="28">
        <v>287.82065442999999</v>
      </c>
    </row>
    <row r="11545" spans="1:7" x14ac:dyDescent="0.2">
      <c r="A11545" s="27">
        <v>42036</v>
      </c>
      <c r="B11545" s="28" t="s">
        <v>33</v>
      </c>
      <c r="C11545" s="28" t="s">
        <v>22</v>
      </c>
      <c r="D11545" s="28">
        <v>0.48844509000000003</v>
      </c>
      <c r="E11545" s="28">
        <v>11.14756991</v>
      </c>
      <c r="F11545" s="28">
        <v>7.32667629</v>
      </c>
      <c r="G11545" s="28">
        <v>155.35936885000001</v>
      </c>
    </row>
    <row r="11546" spans="1:7" x14ac:dyDescent="0.2">
      <c r="A11546" s="27">
        <v>42036</v>
      </c>
      <c r="B11546" s="28" t="s">
        <v>33</v>
      </c>
      <c r="C11546" s="28" t="s">
        <v>23</v>
      </c>
      <c r="D11546" s="28">
        <v>4.2138531400000003</v>
      </c>
      <c r="E11546" s="28">
        <v>15.028134619999999</v>
      </c>
      <c r="F11546" s="28">
        <v>61.328879809999997</v>
      </c>
      <c r="G11546" s="28">
        <v>217.26973533</v>
      </c>
    </row>
    <row r="11547" spans="1:7" x14ac:dyDescent="0.2">
      <c r="A11547" s="27">
        <v>42036</v>
      </c>
      <c r="B11547" s="28" t="s">
        <v>33</v>
      </c>
      <c r="C11547" s="28" t="s">
        <v>24</v>
      </c>
      <c r="D11547" s="28">
        <v>3.15923087</v>
      </c>
      <c r="E11547" s="28">
        <v>12.321208560000001</v>
      </c>
      <c r="F11547" s="28">
        <v>49.429049040000002</v>
      </c>
      <c r="G11547" s="28">
        <v>174.35528084000001</v>
      </c>
    </row>
    <row r="11548" spans="1:7" x14ac:dyDescent="0.2">
      <c r="A11548" s="27">
        <v>42036</v>
      </c>
      <c r="B11548" s="28" t="s">
        <v>33</v>
      </c>
      <c r="C11548" s="28" t="s">
        <v>25</v>
      </c>
      <c r="D11548" s="28">
        <v>7.5557258999999997</v>
      </c>
      <c r="E11548" s="28">
        <v>65.143726900000004</v>
      </c>
      <c r="F11548" s="28">
        <v>111.07463865</v>
      </c>
      <c r="G11548" s="28">
        <v>911.79011838999998</v>
      </c>
    </row>
    <row r="11549" spans="1:7" x14ac:dyDescent="0.2">
      <c r="A11549" s="27">
        <v>42036</v>
      </c>
      <c r="B11549" s="28" t="s">
        <v>33</v>
      </c>
      <c r="C11549" s="28" t="s">
        <v>26</v>
      </c>
      <c r="D11549" s="28">
        <v>2.79860204</v>
      </c>
      <c r="E11549" s="28">
        <v>49.867497190000002</v>
      </c>
      <c r="F11549" s="28">
        <v>39.465843669999998</v>
      </c>
      <c r="G11549" s="28">
        <v>711.03919471999995</v>
      </c>
    </row>
    <row r="11550" spans="1:7" x14ac:dyDescent="0.2">
      <c r="A11550" s="27">
        <v>42036</v>
      </c>
      <c r="B11550" s="28" t="s">
        <v>33</v>
      </c>
      <c r="C11550" s="28" t="s">
        <v>27</v>
      </c>
      <c r="D11550" s="28">
        <v>10.110224519999999</v>
      </c>
      <c r="E11550" s="28">
        <v>29.60758113</v>
      </c>
      <c r="F11550" s="28">
        <v>156.29500576000001</v>
      </c>
      <c r="G11550" s="28">
        <v>433.47432378000002</v>
      </c>
    </row>
    <row r="11551" spans="1:7" x14ac:dyDescent="0.2">
      <c r="A11551" s="27">
        <v>42036</v>
      </c>
      <c r="B11551" s="28" t="s">
        <v>33</v>
      </c>
      <c r="C11551" s="28" t="s">
        <v>28</v>
      </c>
      <c r="D11551" s="28">
        <v>7.37094176</v>
      </c>
      <c r="E11551" s="28">
        <v>88.195040570000003</v>
      </c>
      <c r="F11551" s="28">
        <v>104.50444115000001</v>
      </c>
      <c r="G11551" s="28">
        <v>1285.06607562</v>
      </c>
    </row>
    <row r="11552" spans="1:7" x14ac:dyDescent="0.2">
      <c r="A11552" s="27">
        <v>42036</v>
      </c>
      <c r="B11552" s="28" t="s">
        <v>33</v>
      </c>
      <c r="C11552" s="28" t="s">
        <v>29</v>
      </c>
      <c r="D11552" s="28">
        <v>15.563048439999999</v>
      </c>
      <c r="E11552" s="28">
        <v>150.63998032000001</v>
      </c>
      <c r="F11552" s="28">
        <v>236.76771209</v>
      </c>
      <c r="G11552" s="28">
        <v>2169.0674335099998</v>
      </c>
    </row>
    <row r="11553" spans="1:7" x14ac:dyDescent="0.2">
      <c r="A11553" s="27">
        <v>42036</v>
      </c>
      <c r="B11553" s="28" t="s">
        <v>33</v>
      </c>
      <c r="C11553" s="28" t="s">
        <v>30</v>
      </c>
      <c r="D11553" s="28">
        <v>4.7192058699999997</v>
      </c>
      <c r="E11553" s="28">
        <v>43.27726182</v>
      </c>
      <c r="F11553" s="28">
        <v>77.209073869999997</v>
      </c>
      <c r="G11553" s="28">
        <v>615.75970345999997</v>
      </c>
    </row>
    <row r="11554" spans="1:7" x14ac:dyDescent="0.2">
      <c r="A11554" s="27">
        <v>42036</v>
      </c>
      <c r="B11554" s="28" t="s">
        <v>33</v>
      </c>
      <c r="C11554" s="28" t="s">
        <v>31</v>
      </c>
      <c r="D11554" s="28">
        <v>4.7050733899999999</v>
      </c>
      <c r="E11554" s="28">
        <v>43.520465199999997</v>
      </c>
      <c r="F11554" s="28">
        <v>64.634191869999995</v>
      </c>
      <c r="G11554" s="28">
        <v>605.53378455999996</v>
      </c>
    </row>
    <row r="11555" spans="1:7" x14ac:dyDescent="0.2">
      <c r="A11555" s="27">
        <v>42036</v>
      </c>
      <c r="B11555" s="28" t="s">
        <v>34</v>
      </c>
      <c r="C11555" s="28" t="s">
        <v>13</v>
      </c>
      <c r="D11555" s="28">
        <v>7.5991254000000001</v>
      </c>
      <c r="E11555" s="28">
        <v>23.82504059</v>
      </c>
      <c r="F11555" s="28">
        <v>174.75953104999999</v>
      </c>
      <c r="G11555" s="28">
        <v>555.70101982000006</v>
      </c>
    </row>
    <row r="11556" spans="1:7" x14ac:dyDescent="0.2">
      <c r="A11556" s="27">
        <v>42036</v>
      </c>
      <c r="B11556" s="28" t="s">
        <v>34</v>
      </c>
      <c r="C11556" s="28" t="s">
        <v>14</v>
      </c>
      <c r="D11556" s="28">
        <v>10.231999650000001</v>
      </c>
      <c r="E11556" s="28">
        <v>3.3476109900000002</v>
      </c>
      <c r="F11556" s="28">
        <v>248.46216369000001</v>
      </c>
      <c r="G11556" s="28">
        <v>73.06467121</v>
      </c>
    </row>
    <row r="11557" spans="1:7" x14ac:dyDescent="0.2">
      <c r="A11557" s="27">
        <v>42036</v>
      </c>
      <c r="B11557" s="28" t="s">
        <v>34</v>
      </c>
      <c r="C11557" s="28" t="s">
        <v>15</v>
      </c>
      <c r="D11557" s="28">
        <v>13.8665143</v>
      </c>
      <c r="E11557" s="28">
        <v>43.974069579999998</v>
      </c>
      <c r="F11557" s="28">
        <v>326.72348205999998</v>
      </c>
      <c r="G11557" s="28">
        <v>1018.43868675</v>
      </c>
    </row>
    <row r="11558" spans="1:7" x14ac:dyDescent="0.2">
      <c r="A11558" s="27">
        <v>42036</v>
      </c>
      <c r="B11558" s="28" t="s">
        <v>34</v>
      </c>
      <c r="C11558" s="28" t="s">
        <v>16</v>
      </c>
      <c r="D11558" s="28">
        <v>3.6543138800000001</v>
      </c>
      <c r="E11558" s="28">
        <v>4.6835717499999996</v>
      </c>
      <c r="F11558" s="28">
        <v>91.790781850000002</v>
      </c>
      <c r="G11558" s="28">
        <v>115.00170151</v>
      </c>
    </row>
    <row r="11559" spans="1:7" x14ac:dyDescent="0.2">
      <c r="A11559" s="27">
        <v>42036</v>
      </c>
      <c r="B11559" s="28" t="s">
        <v>34</v>
      </c>
      <c r="C11559" s="28" t="s">
        <v>17</v>
      </c>
      <c r="D11559" s="28">
        <v>26.567691190000001</v>
      </c>
      <c r="E11559" s="28">
        <v>37.091059039999998</v>
      </c>
      <c r="F11559" s="28">
        <v>636.10526326000002</v>
      </c>
      <c r="G11559" s="28">
        <v>853.45862855999997</v>
      </c>
    </row>
    <row r="11560" spans="1:7" x14ac:dyDescent="0.2">
      <c r="A11560" s="27">
        <v>42036</v>
      </c>
      <c r="B11560" s="28" t="s">
        <v>34</v>
      </c>
      <c r="C11560" s="28" t="s">
        <v>18</v>
      </c>
      <c r="D11560" s="28">
        <v>4.76360735</v>
      </c>
      <c r="E11560" s="28">
        <v>22.368214699999999</v>
      </c>
      <c r="F11560" s="28">
        <v>112.44401731000001</v>
      </c>
      <c r="G11560" s="28">
        <v>506.13758038999998</v>
      </c>
    </row>
    <row r="11561" spans="1:7" x14ac:dyDescent="0.2">
      <c r="A11561" s="27">
        <v>42036</v>
      </c>
      <c r="B11561" s="28" t="s">
        <v>34</v>
      </c>
      <c r="C11561" s="28" t="s">
        <v>19</v>
      </c>
      <c r="D11561" s="28">
        <v>26.0631494</v>
      </c>
      <c r="E11561" s="28">
        <v>178.12880307</v>
      </c>
      <c r="F11561" s="28">
        <v>643.89472458</v>
      </c>
      <c r="G11561" s="28">
        <v>4165.2841944299998</v>
      </c>
    </row>
    <row r="11562" spans="1:7" x14ac:dyDescent="0.2">
      <c r="A11562" s="27">
        <v>42036</v>
      </c>
      <c r="B11562" s="28" t="s">
        <v>34</v>
      </c>
      <c r="C11562" s="28" t="s">
        <v>20</v>
      </c>
      <c r="D11562" s="28">
        <v>10.08877715</v>
      </c>
      <c r="E11562" s="28">
        <v>137.8699009</v>
      </c>
      <c r="F11562" s="28">
        <v>244.53796908000001</v>
      </c>
      <c r="G11562" s="28">
        <v>3182.4034664699998</v>
      </c>
    </row>
    <row r="11563" spans="1:7" x14ac:dyDescent="0.2">
      <c r="A11563" s="27">
        <v>42036</v>
      </c>
      <c r="B11563" s="28" t="s">
        <v>34</v>
      </c>
      <c r="C11563" s="28" t="s">
        <v>21</v>
      </c>
      <c r="D11563" s="28">
        <v>13.109457839999999</v>
      </c>
      <c r="E11563" s="28">
        <v>45.134932880000001</v>
      </c>
      <c r="F11563" s="28">
        <v>311.70143357000001</v>
      </c>
      <c r="G11563" s="28">
        <v>1041.0762392700001</v>
      </c>
    </row>
    <row r="11564" spans="1:7" x14ac:dyDescent="0.2">
      <c r="A11564" s="27">
        <v>42036</v>
      </c>
      <c r="B11564" s="28" t="s">
        <v>34</v>
      </c>
      <c r="C11564" s="28" t="s">
        <v>22</v>
      </c>
      <c r="D11564" s="28">
        <v>5.2661048099999999</v>
      </c>
      <c r="E11564" s="28">
        <v>16.48116096</v>
      </c>
      <c r="F11564" s="28">
        <v>119.84145246</v>
      </c>
      <c r="G11564" s="28">
        <v>382.8962262</v>
      </c>
    </row>
    <row r="11565" spans="1:7" x14ac:dyDescent="0.2">
      <c r="A11565" s="27">
        <v>42036</v>
      </c>
      <c r="B11565" s="28" t="s">
        <v>34</v>
      </c>
      <c r="C11565" s="28" t="s">
        <v>23</v>
      </c>
      <c r="D11565" s="28">
        <v>8.1706505499999995</v>
      </c>
      <c r="E11565" s="28">
        <v>28.230100440000001</v>
      </c>
      <c r="F11565" s="28">
        <v>186.36977121000001</v>
      </c>
      <c r="G11565" s="28">
        <v>660.87788717000001</v>
      </c>
    </row>
    <row r="11566" spans="1:7" x14ac:dyDescent="0.2">
      <c r="A11566" s="27">
        <v>42036</v>
      </c>
      <c r="B11566" s="28" t="s">
        <v>34</v>
      </c>
      <c r="C11566" s="28" t="s">
        <v>24</v>
      </c>
      <c r="D11566" s="28">
        <v>3.3951864</v>
      </c>
      <c r="E11566" s="28">
        <v>14.149261859999999</v>
      </c>
      <c r="F11566" s="28">
        <v>82.689232430000004</v>
      </c>
      <c r="G11566" s="28">
        <v>313.76683580000002</v>
      </c>
    </row>
    <row r="11567" spans="1:7" x14ac:dyDescent="0.2">
      <c r="A11567" s="27">
        <v>42036</v>
      </c>
      <c r="B11567" s="28" t="s">
        <v>34</v>
      </c>
      <c r="C11567" s="28" t="s">
        <v>25</v>
      </c>
      <c r="D11567" s="28">
        <v>22.461882190000001</v>
      </c>
      <c r="E11567" s="28">
        <v>64.965398820000004</v>
      </c>
      <c r="F11567" s="28">
        <v>554.28081649000001</v>
      </c>
      <c r="G11567" s="28">
        <v>1503.51455996</v>
      </c>
    </row>
    <row r="11568" spans="1:7" x14ac:dyDescent="0.2">
      <c r="A11568" s="27">
        <v>42036</v>
      </c>
      <c r="B11568" s="28" t="s">
        <v>34</v>
      </c>
      <c r="C11568" s="28" t="s">
        <v>26</v>
      </c>
      <c r="D11568" s="28">
        <v>8.3954749</v>
      </c>
      <c r="E11568" s="28">
        <v>43.364932029999999</v>
      </c>
      <c r="F11568" s="28">
        <v>200.74227626000001</v>
      </c>
      <c r="G11568" s="28">
        <v>985.08897120999995</v>
      </c>
    </row>
    <row r="11569" spans="1:7" x14ac:dyDescent="0.2">
      <c r="A11569" s="27">
        <v>42036</v>
      </c>
      <c r="B11569" s="28" t="s">
        <v>34</v>
      </c>
      <c r="C11569" s="28" t="s">
        <v>27</v>
      </c>
      <c r="D11569" s="28">
        <v>21.27598892</v>
      </c>
      <c r="E11569" s="28">
        <v>49.904986430000001</v>
      </c>
      <c r="F11569" s="28">
        <v>518.67214634000004</v>
      </c>
      <c r="G11569" s="28">
        <v>1180.21910037</v>
      </c>
    </row>
    <row r="11570" spans="1:7" x14ac:dyDescent="0.2">
      <c r="A11570" s="27">
        <v>42036</v>
      </c>
      <c r="B11570" s="28" t="s">
        <v>34</v>
      </c>
      <c r="C11570" s="28" t="s">
        <v>28</v>
      </c>
      <c r="D11570" s="28">
        <v>22.117129370000001</v>
      </c>
      <c r="E11570" s="28">
        <v>112.56330075</v>
      </c>
      <c r="F11570" s="28">
        <v>549.89992520999999</v>
      </c>
      <c r="G11570" s="28">
        <v>2653.5430997200001</v>
      </c>
    </row>
    <row r="11571" spans="1:7" x14ac:dyDescent="0.2">
      <c r="A11571" s="27">
        <v>42036</v>
      </c>
      <c r="B11571" s="28" t="s">
        <v>34</v>
      </c>
      <c r="C11571" s="28" t="s">
        <v>29</v>
      </c>
      <c r="D11571" s="28">
        <v>42.010721820000001</v>
      </c>
      <c r="E11571" s="28">
        <v>225.60891172999999</v>
      </c>
      <c r="F11571" s="28">
        <v>1019.70382212</v>
      </c>
      <c r="G11571" s="28">
        <v>5350.4155067199999</v>
      </c>
    </row>
    <row r="11572" spans="1:7" x14ac:dyDescent="0.2">
      <c r="A11572" s="27">
        <v>42036</v>
      </c>
      <c r="B11572" s="28" t="s">
        <v>34</v>
      </c>
      <c r="C11572" s="28" t="s">
        <v>30</v>
      </c>
      <c r="D11572" s="28">
        <v>5.1629746499999998</v>
      </c>
      <c r="E11572" s="28">
        <v>29.069293829999999</v>
      </c>
      <c r="F11572" s="28">
        <v>117.77049425</v>
      </c>
      <c r="G11572" s="28">
        <v>678.63794202999998</v>
      </c>
    </row>
    <row r="11573" spans="1:7" x14ac:dyDescent="0.2">
      <c r="A11573" s="27">
        <v>42036</v>
      </c>
      <c r="B11573" s="28" t="s">
        <v>34</v>
      </c>
      <c r="C11573" s="28" t="s">
        <v>31</v>
      </c>
      <c r="D11573" s="28">
        <v>9.4888525000000001</v>
      </c>
      <c r="E11573" s="28">
        <v>42.087729449999998</v>
      </c>
      <c r="F11573" s="28">
        <v>211.5306349</v>
      </c>
      <c r="G11573" s="28">
        <v>978.76420751000001</v>
      </c>
    </row>
    <row r="11574" spans="1:7" x14ac:dyDescent="0.2">
      <c r="A11574" s="27">
        <v>42036</v>
      </c>
      <c r="B11574" s="28" t="s">
        <v>35</v>
      </c>
      <c r="C11574" s="28" t="s">
        <v>13</v>
      </c>
      <c r="D11574" s="28">
        <v>8.2094001799999994</v>
      </c>
      <c r="E11574" s="28">
        <v>8.2388656999999998</v>
      </c>
      <c r="F11574" s="28">
        <v>255.66192577000001</v>
      </c>
      <c r="G11574" s="28">
        <v>249.29413658999999</v>
      </c>
    </row>
    <row r="11575" spans="1:7" x14ac:dyDescent="0.2">
      <c r="A11575" s="27">
        <v>42036</v>
      </c>
      <c r="B11575" s="28" t="s">
        <v>35</v>
      </c>
      <c r="C11575" s="28" t="s">
        <v>14</v>
      </c>
      <c r="D11575" s="28">
        <v>5.5830512399999996</v>
      </c>
      <c r="E11575" s="28">
        <v>0.51406653000000002</v>
      </c>
      <c r="F11575" s="28">
        <v>176.93911198000001</v>
      </c>
      <c r="G11575" s="28">
        <v>16.0434892</v>
      </c>
    </row>
    <row r="11576" spans="1:7" x14ac:dyDescent="0.2">
      <c r="A11576" s="27">
        <v>42036</v>
      </c>
      <c r="B11576" s="28" t="s">
        <v>35</v>
      </c>
      <c r="C11576" s="28" t="s">
        <v>15</v>
      </c>
      <c r="D11576" s="28">
        <v>37.708791400000003</v>
      </c>
      <c r="E11576" s="28">
        <v>27.12339927</v>
      </c>
      <c r="F11576" s="28">
        <v>1174.33951667</v>
      </c>
      <c r="G11576" s="28">
        <v>841.12349548999998</v>
      </c>
    </row>
    <row r="11577" spans="1:7" x14ac:dyDescent="0.2">
      <c r="A11577" s="27">
        <v>42036</v>
      </c>
      <c r="B11577" s="28" t="s">
        <v>35</v>
      </c>
      <c r="C11577" s="28" t="s">
        <v>16</v>
      </c>
      <c r="D11577" s="28">
        <v>10.81654082</v>
      </c>
      <c r="E11577" s="28">
        <v>4.1763674000000002</v>
      </c>
      <c r="F11577" s="28">
        <v>339.32225942000002</v>
      </c>
      <c r="G11577" s="28">
        <v>127.18419272</v>
      </c>
    </row>
    <row r="11578" spans="1:7" x14ac:dyDescent="0.2">
      <c r="A11578" s="27">
        <v>42036</v>
      </c>
      <c r="B11578" s="28" t="s">
        <v>35</v>
      </c>
      <c r="C11578" s="28" t="s">
        <v>17</v>
      </c>
      <c r="D11578" s="28">
        <v>43.823467280000003</v>
      </c>
      <c r="E11578" s="28">
        <v>24.244075200000001</v>
      </c>
      <c r="F11578" s="28">
        <v>1377.0825422299999</v>
      </c>
      <c r="G11578" s="28">
        <v>744.93825487000004</v>
      </c>
    </row>
    <row r="11579" spans="1:7" x14ac:dyDescent="0.2">
      <c r="A11579" s="27">
        <v>42036</v>
      </c>
      <c r="B11579" s="28" t="s">
        <v>35</v>
      </c>
      <c r="C11579" s="28" t="s">
        <v>18</v>
      </c>
      <c r="D11579" s="28">
        <v>9.0988725000000006</v>
      </c>
      <c r="E11579" s="28">
        <v>18.12066265</v>
      </c>
      <c r="F11579" s="28">
        <v>283.00940923000002</v>
      </c>
      <c r="G11579" s="28">
        <v>562.06004867000001</v>
      </c>
    </row>
    <row r="11580" spans="1:7" x14ac:dyDescent="0.2">
      <c r="A11580" s="27">
        <v>42036</v>
      </c>
      <c r="B11580" s="28" t="s">
        <v>35</v>
      </c>
      <c r="C11580" s="28" t="s">
        <v>19</v>
      </c>
      <c r="D11580" s="28">
        <v>28.79720365</v>
      </c>
      <c r="E11580" s="28">
        <v>64.045811610000001</v>
      </c>
      <c r="F11580" s="28">
        <v>904.22705162</v>
      </c>
      <c r="G11580" s="28">
        <v>1996.1536773400001</v>
      </c>
    </row>
    <row r="11581" spans="1:7" x14ac:dyDescent="0.2">
      <c r="A11581" s="27">
        <v>42036</v>
      </c>
      <c r="B11581" s="28" t="s">
        <v>35</v>
      </c>
      <c r="C11581" s="28" t="s">
        <v>20</v>
      </c>
      <c r="D11581" s="28">
        <v>18.787405669999998</v>
      </c>
      <c r="E11581" s="28">
        <v>62.137219180000002</v>
      </c>
      <c r="F11581" s="28">
        <v>586.29131861999997</v>
      </c>
      <c r="G11581" s="28">
        <v>1908.2184653100001</v>
      </c>
    </row>
    <row r="11582" spans="1:7" x14ac:dyDescent="0.2">
      <c r="A11582" s="27">
        <v>42036</v>
      </c>
      <c r="B11582" s="28" t="s">
        <v>35</v>
      </c>
      <c r="C11582" s="28" t="s">
        <v>21</v>
      </c>
      <c r="D11582" s="28">
        <v>17.24430443</v>
      </c>
      <c r="E11582" s="28">
        <v>17.878266360000001</v>
      </c>
      <c r="F11582" s="28">
        <v>540.14143526999999</v>
      </c>
      <c r="G11582" s="28">
        <v>553.78063987999997</v>
      </c>
    </row>
    <row r="11583" spans="1:7" x14ac:dyDescent="0.2">
      <c r="A11583" s="27">
        <v>42036</v>
      </c>
      <c r="B11583" s="28" t="s">
        <v>35</v>
      </c>
      <c r="C11583" s="28" t="s">
        <v>22</v>
      </c>
      <c r="D11583" s="28">
        <v>7.2304431500000002</v>
      </c>
      <c r="E11583" s="28">
        <v>7.6658209499999996</v>
      </c>
      <c r="F11583" s="28">
        <v>226.73653487000001</v>
      </c>
      <c r="G11583" s="28">
        <v>238.15139133</v>
      </c>
    </row>
    <row r="11584" spans="1:7" x14ac:dyDescent="0.2">
      <c r="A11584" s="27">
        <v>42036</v>
      </c>
      <c r="B11584" s="28" t="s">
        <v>35</v>
      </c>
      <c r="C11584" s="28" t="s">
        <v>23</v>
      </c>
      <c r="D11584" s="28">
        <v>10.23813296</v>
      </c>
      <c r="E11584" s="28">
        <v>13.97196989</v>
      </c>
      <c r="F11584" s="28">
        <v>321.49619817000001</v>
      </c>
      <c r="G11584" s="28">
        <v>435.66952293999998</v>
      </c>
    </row>
    <row r="11585" spans="1:7" x14ac:dyDescent="0.2">
      <c r="A11585" s="27">
        <v>42036</v>
      </c>
      <c r="B11585" s="28" t="s">
        <v>35</v>
      </c>
      <c r="C11585" s="28" t="s">
        <v>24</v>
      </c>
      <c r="D11585" s="28">
        <v>3.5629337099999998</v>
      </c>
      <c r="E11585" s="28">
        <v>8.2093719200000006</v>
      </c>
      <c r="F11585" s="28">
        <v>110.03053762</v>
      </c>
      <c r="G11585" s="28">
        <v>251.53898699999999</v>
      </c>
    </row>
    <row r="11586" spans="1:7" x14ac:dyDescent="0.2">
      <c r="A11586" s="27">
        <v>42036</v>
      </c>
      <c r="B11586" s="28" t="s">
        <v>35</v>
      </c>
      <c r="C11586" s="28" t="s">
        <v>25</v>
      </c>
      <c r="D11586" s="28">
        <v>34.714089540000003</v>
      </c>
      <c r="E11586" s="28">
        <v>27.147826120000001</v>
      </c>
      <c r="F11586" s="28">
        <v>1080.82578317</v>
      </c>
      <c r="G11586" s="28">
        <v>843.32052809000004</v>
      </c>
    </row>
    <row r="11587" spans="1:7" x14ac:dyDescent="0.2">
      <c r="A11587" s="27">
        <v>42036</v>
      </c>
      <c r="B11587" s="28" t="s">
        <v>35</v>
      </c>
      <c r="C11587" s="28" t="s">
        <v>26</v>
      </c>
      <c r="D11587" s="28">
        <v>10.019858019999999</v>
      </c>
      <c r="E11587" s="28">
        <v>24.29828234</v>
      </c>
      <c r="F11587" s="28">
        <v>316.84037079000001</v>
      </c>
      <c r="G11587" s="28">
        <v>748.82539966000002</v>
      </c>
    </row>
    <row r="11588" spans="1:7" x14ac:dyDescent="0.2">
      <c r="A11588" s="27">
        <v>42036</v>
      </c>
      <c r="B11588" s="28" t="s">
        <v>35</v>
      </c>
      <c r="C11588" s="28" t="s">
        <v>27</v>
      </c>
      <c r="D11588" s="28">
        <v>44.094876800000002</v>
      </c>
      <c r="E11588" s="28">
        <v>28.493919479999999</v>
      </c>
      <c r="F11588" s="28">
        <v>1387.0541850899999</v>
      </c>
      <c r="G11588" s="28">
        <v>891.13333828999998</v>
      </c>
    </row>
    <row r="11589" spans="1:7" x14ac:dyDescent="0.2">
      <c r="A11589" s="27">
        <v>42036</v>
      </c>
      <c r="B11589" s="28" t="s">
        <v>35</v>
      </c>
      <c r="C11589" s="28" t="s">
        <v>28</v>
      </c>
      <c r="D11589" s="28">
        <v>21.717753080000001</v>
      </c>
      <c r="E11589" s="28">
        <v>46.256363909999997</v>
      </c>
      <c r="F11589" s="28">
        <v>673.53792116</v>
      </c>
      <c r="G11589" s="28">
        <v>1439.41837074</v>
      </c>
    </row>
    <row r="11590" spans="1:7" x14ac:dyDescent="0.2">
      <c r="A11590" s="27">
        <v>42036</v>
      </c>
      <c r="B11590" s="28" t="s">
        <v>35</v>
      </c>
      <c r="C11590" s="28" t="s">
        <v>29</v>
      </c>
      <c r="D11590" s="28">
        <v>53.485464200000003</v>
      </c>
      <c r="E11590" s="28">
        <v>134.65795392999999</v>
      </c>
      <c r="F11590" s="28">
        <v>1684.5858959100001</v>
      </c>
      <c r="G11590" s="28">
        <v>4229.0745263500003</v>
      </c>
    </row>
    <row r="11591" spans="1:7" x14ac:dyDescent="0.2">
      <c r="A11591" s="27">
        <v>42036</v>
      </c>
      <c r="B11591" s="28" t="s">
        <v>35</v>
      </c>
      <c r="C11591" s="28" t="s">
        <v>30</v>
      </c>
      <c r="D11591" s="28">
        <v>10.33188629</v>
      </c>
      <c r="E11591" s="28">
        <v>11.833985090000001</v>
      </c>
      <c r="F11591" s="28">
        <v>323.58640078000002</v>
      </c>
      <c r="G11591" s="28">
        <v>368.87991807999998</v>
      </c>
    </row>
    <row r="11592" spans="1:7" x14ac:dyDescent="0.2">
      <c r="A11592" s="27">
        <v>42036</v>
      </c>
      <c r="B11592" s="28" t="s">
        <v>35</v>
      </c>
      <c r="C11592" s="28" t="s">
        <v>31</v>
      </c>
      <c r="D11592" s="28">
        <v>10.941828259999999</v>
      </c>
      <c r="E11592" s="28">
        <v>20.525606140000001</v>
      </c>
      <c r="F11592" s="28">
        <v>344.71731190999998</v>
      </c>
      <c r="G11592" s="28">
        <v>631.01828382999997</v>
      </c>
    </row>
    <row r="11593" spans="1:7" x14ac:dyDescent="0.2">
      <c r="A11593" s="27">
        <v>42036</v>
      </c>
      <c r="B11593" s="28" t="s">
        <v>36</v>
      </c>
      <c r="C11593" s="28" t="s">
        <v>13</v>
      </c>
      <c r="D11593" s="28">
        <v>22.800645110000001</v>
      </c>
      <c r="E11593" s="28">
        <v>0</v>
      </c>
      <c r="F11593" s="28">
        <v>841.52667527999995</v>
      </c>
      <c r="G11593" s="28">
        <v>0</v>
      </c>
    </row>
    <row r="11594" spans="1:7" x14ac:dyDescent="0.2">
      <c r="A11594" s="27">
        <v>42036</v>
      </c>
      <c r="B11594" s="28" t="s">
        <v>36</v>
      </c>
      <c r="C11594" s="28" t="s">
        <v>14</v>
      </c>
      <c r="D11594" s="28">
        <v>31.715846620000001</v>
      </c>
      <c r="E11594" s="28">
        <v>0</v>
      </c>
      <c r="F11594" s="28">
        <v>1166.38163474</v>
      </c>
      <c r="G11594" s="28">
        <v>0</v>
      </c>
    </row>
    <row r="11595" spans="1:7" x14ac:dyDescent="0.2">
      <c r="A11595" s="27">
        <v>42036</v>
      </c>
      <c r="B11595" s="28" t="s">
        <v>36</v>
      </c>
      <c r="C11595" s="28" t="s">
        <v>15</v>
      </c>
      <c r="D11595" s="28">
        <v>219.05392939000001</v>
      </c>
      <c r="E11595" s="28">
        <v>0</v>
      </c>
      <c r="F11595" s="28">
        <v>8227.4174467600005</v>
      </c>
      <c r="G11595" s="28">
        <v>0</v>
      </c>
    </row>
    <row r="11596" spans="1:7" x14ac:dyDescent="0.2">
      <c r="A11596" s="27">
        <v>42036</v>
      </c>
      <c r="B11596" s="28" t="s">
        <v>36</v>
      </c>
      <c r="C11596" s="28" t="s">
        <v>16</v>
      </c>
      <c r="D11596" s="28">
        <v>33.372819929999999</v>
      </c>
      <c r="E11596" s="28">
        <v>0</v>
      </c>
      <c r="F11596" s="28">
        <v>1245.4418790300001</v>
      </c>
      <c r="G11596" s="28">
        <v>0</v>
      </c>
    </row>
    <row r="11597" spans="1:7" x14ac:dyDescent="0.2">
      <c r="A11597" s="27">
        <v>42036</v>
      </c>
      <c r="B11597" s="28" t="s">
        <v>36</v>
      </c>
      <c r="C11597" s="28" t="s">
        <v>17</v>
      </c>
      <c r="D11597" s="28">
        <v>129.61265915999999</v>
      </c>
      <c r="E11597" s="28">
        <v>0</v>
      </c>
      <c r="F11597" s="28">
        <v>4833.9452155500003</v>
      </c>
      <c r="G11597" s="28">
        <v>0</v>
      </c>
    </row>
    <row r="11598" spans="1:7" x14ac:dyDescent="0.2">
      <c r="A11598" s="27">
        <v>42036</v>
      </c>
      <c r="B11598" s="28" t="s">
        <v>36</v>
      </c>
      <c r="C11598" s="28" t="s">
        <v>18</v>
      </c>
      <c r="D11598" s="28">
        <v>75.928452140000005</v>
      </c>
      <c r="E11598" s="28">
        <v>0</v>
      </c>
      <c r="F11598" s="28">
        <v>2859.5197014700002</v>
      </c>
      <c r="G11598" s="28">
        <v>0</v>
      </c>
    </row>
    <row r="11599" spans="1:7" x14ac:dyDescent="0.2">
      <c r="A11599" s="27">
        <v>42036</v>
      </c>
      <c r="B11599" s="28" t="s">
        <v>36</v>
      </c>
      <c r="C11599" s="28" t="s">
        <v>19</v>
      </c>
      <c r="D11599" s="28">
        <v>193.74222001999999</v>
      </c>
      <c r="E11599" s="28">
        <v>0</v>
      </c>
      <c r="F11599" s="28">
        <v>7247.5359081500001</v>
      </c>
      <c r="G11599" s="28">
        <v>0</v>
      </c>
    </row>
    <row r="11600" spans="1:7" x14ac:dyDescent="0.2">
      <c r="A11600" s="27">
        <v>42036</v>
      </c>
      <c r="B11600" s="28" t="s">
        <v>36</v>
      </c>
      <c r="C11600" s="28" t="s">
        <v>20</v>
      </c>
      <c r="D11600" s="28">
        <v>99.407002980000001</v>
      </c>
      <c r="E11600" s="28">
        <v>0</v>
      </c>
      <c r="F11600" s="28">
        <v>3676.9580299200002</v>
      </c>
      <c r="G11600" s="28">
        <v>0</v>
      </c>
    </row>
    <row r="11601" spans="1:7" x14ac:dyDescent="0.2">
      <c r="A11601" s="27">
        <v>42036</v>
      </c>
      <c r="B11601" s="28" t="s">
        <v>36</v>
      </c>
      <c r="C11601" s="28" t="s">
        <v>21</v>
      </c>
      <c r="D11601" s="28">
        <v>96.725117109999999</v>
      </c>
      <c r="E11601" s="28">
        <v>0</v>
      </c>
      <c r="F11601" s="28">
        <v>3606.7458859399999</v>
      </c>
      <c r="G11601" s="28">
        <v>0</v>
      </c>
    </row>
    <row r="11602" spans="1:7" x14ac:dyDescent="0.2">
      <c r="A11602" s="27">
        <v>42036</v>
      </c>
      <c r="B11602" s="28" t="s">
        <v>36</v>
      </c>
      <c r="C11602" s="28" t="s">
        <v>22</v>
      </c>
      <c r="D11602" s="28">
        <v>49.926516040000003</v>
      </c>
      <c r="E11602" s="28">
        <v>0</v>
      </c>
      <c r="F11602" s="28">
        <v>1857.7504608300001</v>
      </c>
      <c r="G11602" s="28">
        <v>0</v>
      </c>
    </row>
    <row r="11603" spans="1:7" x14ac:dyDescent="0.2">
      <c r="A11603" s="27">
        <v>42036</v>
      </c>
      <c r="B11603" s="28" t="s">
        <v>36</v>
      </c>
      <c r="C11603" s="28" t="s">
        <v>23</v>
      </c>
      <c r="D11603" s="28">
        <v>94.586817870000004</v>
      </c>
      <c r="E11603" s="28">
        <v>0</v>
      </c>
      <c r="F11603" s="28">
        <v>3534.03658339</v>
      </c>
      <c r="G11603" s="28">
        <v>0</v>
      </c>
    </row>
    <row r="11604" spans="1:7" x14ac:dyDescent="0.2">
      <c r="A11604" s="27">
        <v>42036</v>
      </c>
      <c r="B11604" s="28" t="s">
        <v>36</v>
      </c>
      <c r="C11604" s="28" t="s">
        <v>24</v>
      </c>
      <c r="D11604" s="28">
        <v>37.23958974</v>
      </c>
      <c r="E11604" s="28">
        <v>0</v>
      </c>
      <c r="F11604" s="28">
        <v>1397.36377625</v>
      </c>
      <c r="G11604" s="28">
        <v>0</v>
      </c>
    </row>
    <row r="11605" spans="1:7" x14ac:dyDescent="0.2">
      <c r="A11605" s="27">
        <v>42036</v>
      </c>
      <c r="B11605" s="28" t="s">
        <v>36</v>
      </c>
      <c r="C11605" s="28" t="s">
        <v>25</v>
      </c>
      <c r="D11605" s="28">
        <v>181.94578129999999</v>
      </c>
      <c r="E11605" s="28">
        <v>0</v>
      </c>
      <c r="F11605" s="28">
        <v>6785.2503628100003</v>
      </c>
      <c r="G11605" s="28">
        <v>0</v>
      </c>
    </row>
    <row r="11606" spans="1:7" x14ac:dyDescent="0.2">
      <c r="A11606" s="27">
        <v>42036</v>
      </c>
      <c r="B11606" s="28" t="s">
        <v>36</v>
      </c>
      <c r="C11606" s="28" t="s">
        <v>26</v>
      </c>
      <c r="D11606" s="28">
        <v>72.488140200000004</v>
      </c>
      <c r="E11606" s="28">
        <v>0</v>
      </c>
      <c r="F11606" s="28">
        <v>2690.5885956299999</v>
      </c>
      <c r="G11606" s="28">
        <v>0</v>
      </c>
    </row>
    <row r="11607" spans="1:7" x14ac:dyDescent="0.2">
      <c r="A11607" s="27">
        <v>42036</v>
      </c>
      <c r="B11607" s="28" t="s">
        <v>36</v>
      </c>
      <c r="C11607" s="28" t="s">
        <v>27</v>
      </c>
      <c r="D11607" s="28">
        <v>198.70742061000001</v>
      </c>
      <c r="E11607" s="28">
        <v>0</v>
      </c>
      <c r="F11607" s="28">
        <v>7411.5945195100003</v>
      </c>
      <c r="G11607" s="28">
        <v>0</v>
      </c>
    </row>
    <row r="11608" spans="1:7" x14ac:dyDescent="0.2">
      <c r="A11608" s="27">
        <v>42036</v>
      </c>
      <c r="B11608" s="28" t="s">
        <v>36</v>
      </c>
      <c r="C11608" s="28" t="s">
        <v>28</v>
      </c>
      <c r="D11608" s="28">
        <v>151.44746549000001</v>
      </c>
      <c r="E11608" s="28">
        <v>0</v>
      </c>
      <c r="F11608" s="28">
        <v>5585.3317692199998</v>
      </c>
      <c r="G11608" s="28">
        <v>0</v>
      </c>
    </row>
    <row r="11609" spans="1:7" x14ac:dyDescent="0.2">
      <c r="A11609" s="27">
        <v>42036</v>
      </c>
      <c r="B11609" s="28" t="s">
        <v>36</v>
      </c>
      <c r="C11609" s="28" t="s">
        <v>29</v>
      </c>
      <c r="D11609" s="28">
        <v>267.62254250000001</v>
      </c>
      <c r="E11609" s="28">
        <v>0</v>
      </c>
      <c r="F11609" s="28">
        <v>9945.2503880000004</v>
      </c>
      <c r="G11609" s="28">
        <v>0</v>
      </c>
    </row>
    <row r="11610" spans="1:7" x14ac:dyDescent="0.2">
      <c r="A11610" s="27">
        <v>42036</v>
      </c>
      <c r="B11610" s="28" t="s">
        <v>36</v>
      </c>
      <c r="C11610" s="28" t="s">
        <v>30</v>
      </c>
      <c r="D11610" s="28">
        <v>28.35632953</v>
      </c>
      <c r="E11610" s="28">
        <v>0</v>
      </c>
      <c r="F11610" s="28">
        <v>1054.6025157700001</v>
      </c>
      <c r="G11610" s="28">
        <v>0</v>
      </c>
    </row>
    <row r="11611" spans="1:7" x14ac:dyDescent="0.2">
      <c r="A11611" s="27">
        <v>42036</v>
      </c>
      <c r="B11611" s="28" t="s">
        <v>36</v>
      </c>
      <c r="C11611" s="28" t="s">
        <v>31</v>
      </c>
      <c r="D11611" s="28">
        <v>93.363317600000002</v>
      </c>
      <c r="E11611" s="28">
        <v>0</v>
      </c>
      <c r="F11611" s="28">
        <v>3476.32088922</v>
      </c>
      <c r="G11611" s="28">
        <v>0</v>
      </c>
    </row>
    <row r="11612" spans="1:7" x14ac:dyDescent="0.2">
      <c r="A11612" s="27">
        <v>42036</v>
      </c>
      <c r="B11612" s="28" t="s">
        <v>37</v>
      </c>
      <c r="C11612" s="28" t="s">
        <v>13</v>
      </c>
      <c r="D11612" s="28">
        <v>48.190945210000002</v>
      </c>
      <c r="E11612" s="28">
        <v>0</v>
      </c>
      <c r="F11612" s="28">
        <v>1943.4846866099999</v>
      </c>
      <c r="G11612" s="28">
        <v>0</v>
      </c>
    </row>
    <row r="11613" spans="1:7" x14ac:dyDescent="0.2">
      <c r="A11613" s="27">
        <v>42036</v>
      </c>
      <c r="B11613" s="28" t="s">
        <v>37</v>
      </c>
      <c r="C11613" s="28" t="s">
        <v>14</v>
      </c>
      <c r="D11613" s="28">
        <v>33.689898640000003</v>
      </c>
      <c r="E11613" s="28">
        <v>0</v>
      </c>
      <c r="F11613" s="28">
        <v>1363.08638606</v>
      </c>
      <c r="G11613" s="28">
        <v>0</v>
      </c>
    </row>
    <row r="11614" spans="1:7" x14ac:dyDescent="0.2">
      <c r="A11614" s="27">
        <v>42036</v>
      </c>
      <c r="B11614" s="28" t="s">
        <v>37</v>
      </c>
      <c r="C11614" s="28" t="s">
        <v>15</v>
      </c>
      <c r="D11614" s="28">
        <v>234.39910312999999</v>
      </c>
      <c r="E11614" s="28">
        <v>0</v>
      </c>
      <c r="F11614" s="28">
        <v>9523.4686294700005</v>
      </c>
      <c r="G11614" s="28">
        <v>0</v>
      </c>
    </row>
    <row r="11615" spans="1:7" x14ac:dyDescent="0.2">
      <c r="A11615" s="27">
        <v>42036</v>
      </c>
      <c r="B11615" s="28" t="s">
        <v>37</v>
      </c>
      <c r="C11615" s="28" t="s">
        <v>16</v>
      </c>
      <c r="D11615" s="28">
        <v>42.838085470000003</v>
      </c>
      <c r="E11615" s="28">
        <v>0</v>
      </c>
      <c r="F11615" s="28">
        <v>1754.0202680800001</v>
      </c>
      <c r="G11615" s="28">
        <v>0</v>
      </c>
    </row>
    <row r="11616" spans="1:7" x14ac:dyDescent="0.2">
      <c r="A11616" s="27">
        <v>42036</v>
      </c>
      <c r="B11616" s="28" t="s">
        <v>37</v>
      </c>
      <c r="C11616" s="28" t="s">
        <v>17</v>
      </c>
      <c r="D11616" s="28">
        <v>269.06249091000001</v>
      </c>
      <c r="E11616" s="28">
        <v>0</v>
      </c>
      <c r="F11616" s="28">
        <v>10888.84844706</v>
      </c>
      <c r="G11616" s="28">
        <v>0</v>
      </c>
    </row>
    <row r="11617" spans="1:7" x14ac:dyDescent="0.2">
      <c r="A11617" s="27">
        <v>42036</v>
      </c>
      <c r="B11617" s="28" t="s">
        <v>37</v>
      </c>
      <c r="C11617" s="28" t="s">
        <v>18</v>
      </c>
      <c r="D11617" s="28">
        <v>96.012397190000002</v>
      </c>
      <c r="E11617" s="28">
        <v>0</v>
      </c>
      <c r="F11617" s="28">
        <v>3904.7384461699999</v>
      </c>
      <c r="G11617" s="28">
        <v>0</v>
      </c>
    </row>
    <row r="11618" spans="1:7" x14ac:dyDescent="0.2">
      <c r="A11618" s="27">
        <v>42036</v>
      </c>
      <c r="B11618" s="28" t="s">
        <v>37</v>
      </c>
      <c r="C11618" s="28" t="s">
        <v>19</v>
      </c>
      <c r="D11618" s="28">
        <v>169.96620716999999</v>
      </c>
      <c r="E11618" s="28">
        <v>0</v>
      </c>
      <c r="F11618" s="28">
        <v>6905.9922221999996</v>
      </c>
      <c r="G11618" s="28">
        <v>0</v>
      </c>
    </row>
    <row r="11619" spans="1:7" x14ac:dyDescent="0.2">
      <c r="A11619" s="27">
        <v>42036</v>
      </c>
      <c r="B11619" s="28" t="s">
        <v>37</v>
      </c>
      <c r="C11619" s="28" t="s">
        <v>20</v>
      </c>
      <c r="D11619" s="28">
        <v>76.558103329999994</v>
      </c>
      <c r="E11619" s="28">
        <v>0</v>
      </c>
      <c r="F11619" s="28">
        <v>3094.8521144400002</v>
      </c>
      <c r="G11619" s="28">
        <v>0</v>
      </c>
    </row>
    <row r="11620" spans="1:7" x14ac:dyDescent="0.2">
      <c r="A11620" s="27">
        <v>42036</v>
      </c>
      <c r="B11620" s="28" t="s">
        <v>37</v>
      </c>
      <c r="C11620" s="28" t="s">
        <v>21</v>
      </c>
      <c r="D11620" s="28">
        <v>131.55704370999999</v>
      </c>
      <c r="E11620" s="28">
        <v>0</v>
      </c>
      <c r="F11620" s="28">
        <v>5334.2300924600004</v>
      </c>
      <c r="G11620" s="28">
        <v>0</v>
      </c>
    </row>
    <row r="11621" spans="1:7" x14ac:dyDescent="0.2">
      <c r="A11621" s="27">
        <v>42036</v>
      </c>
      <c r="B11621" s="28" t="s">
        <v>37</v>
      </c>
      <c r="C11621" s="28" t="s">
        <v>22</v>
      </c>
      <c r="D11621" s="28">
        <v>50.552950439999996</v>
      </c>
      <c r="E11621" s="28">
        <v>0</v>
      </c>
      <c r="F11621" s="28">
        <v>2047.70250042</v>
      </c>
      <c r="G11621" s="28">
        <v>0</v>
      </c>
    </row>
    <row r="11622" spans="1:7" x14ac:dyDescent="0.2">
      <c r="A11622" s="27">
        <v>42036</v>
      </c>
      <c r="B11622" s="28" t="s">
        <v>37</v>
      </c>
      <c r="C11622" s="28" t="s">
        <v>23</v>
      </c>
      <c r="D11622" s="28">
        <v>111.46545860000001</v>
      </c>
      <c r="E11622" s="28">
        <v>0</v>
      </c>
      <c r="F11622" s="28">
        <v>4501.0126606699996</v>
      </c>
      <c r="G11622" s="28">
        <v>0</v>
      </c>
    </row>
    <row r="11623" spans="1:7" x14ac:dyDescent="0.2">
      <c r="A11623" s="27">
        <v>42036</v>
      </c>
      <c r="B11623" s="28" t="s">
        <v>37</v>
      </c>
      <c r="C11623" s="28" t="s">
        <v>24</v>
      </c>
      <c r="D11623" s="28">
        <v>45.40022973</v>
      </c>
      <c r="E11623" s="28">
        <v>0</v>
      </c>
      <c r="F11623" s="28">
        <v>1833.64326426</v>
      </c>
      <c r="G11623" s="28">
        <v>0</v>
      </c>
    </row>
    <row r="11624" spans="1:7" x14ac:dyDescent="0.2">
      <c r="A11624" s="27">
        <v>42036</v>
      </c>
      <c r="B11624" s="28" t="s">
        <v>37</v>
      </c>
      <c r="C11624" s="28" t="s">
        <v>25</v>
      </c>
      <c r="D11624" s="28">
        <v>234.82154238999999</v>
      </c>
      <c r="E11624" s="28">
        <v>0</v>
      </c>
      <c r="F11624" s="28">
        <v>9483.1994184600007</v>
      </c>
      <c r="G11624" s="28">
        <v>0</v>
      </c>
    </row>
    <row r="11625" spans="1:7" x14ac:dyDescent="0.2">
      <c r="A11625" s="27">
        <v>42036</v>
      </c>
      <c r="B11625" s="28" t="s">
        <v>37</v>
      </c>
      <c r="C11625" s="28" t="s">
        <v>26</v>
      </c>
      <c r="D11625" s="28">
        <v>65.733317</v>
      </c>
      <c r="E11625" s="28">
        <v>0</v>
      </c>
      <c r="F11625" s="28">
        <v>2657.6691000999999</v>
      </c>
      <c r="G11625" s="28">
        <v>0</v>
      </c>
    </row>
    <row r="11626" spans="1:7" x14ac:dyDescent="0.2">
      <c r="A11626" s="27">
        <v>42036</v>
      </c>
      <c r="B11626" s="28" t="s">
        <v>37</v>
      </c>
      <c r="C11626" s="28" t="s">
        <v>27</v>
      </c>
      <c r="D11626" s="28">
        <v>156.50785397000001</v>
      </c>
      <c r="E11626" s="28">
        <v>0</v>
      </c>
      <c r="F11626" s="28">
        <v>6359.9835374699996</v>
      </c>
      <c r="G11626" s="28">
        <v>0</v>
      </c>
    </row>
    <row r="11627" spans="1:7" x14ac:dyDescent="0.2">
      <c r="A11627" s="27">
        <v>42036</v>
      </c>
      <c r="B11627" s="28" t="s">
        <v>37</v>
      </c>
      <c r="C11627" s="28" t="s">
        <v>28</v>
      </c>
      <c r="D11627" s="28">
        <v>141.59873906000001</v>
      </c>
      <c r="E11627" s="28">
        <v>0</v>
      </c>
      <c r="F11627" s="28">
        <v>5733.5449575599996</v>
      </c>
      <c r="G11627" s="28">
        <v>0</v>
      </c>
    </row>
    <row r="11628" spans="1:7" x14ac:dyDescent="0.2">
      <c r="A11628" s="27">
        <v>42036</v>
      </c>
      <c r="B11628" s="28" t="s">
        <v>37</v>
      </c>
      <c r="C11628" s="28" t="s">
        <v>29</v>
      </c>
      <c r="D11628" s="28">
        <v>226.18113500000001</v>
      </c>
      <c r="E11628" s="28">
        <v>0</v>
      </c>
      <c r="F11628" s="28">
        <v>9165.8028203600006</v>
      </c>
      <c r="G11628" s="28">
        <v>0</v>
      </c>
    </row>
    <row r="11629" spans="1:7" x14ac:dyDescent="0.2">
      <c r="A11629" s="27">
        <v>42036</v>
      </c>
      <c r="B11629" s="28" t="s">
        <v>37</v>
      </c>
      <c r="C11629" s="28" t="s">
        <v>30</v>
      </c>
      <c r="D11629" s="28">
        <v>35.333289409999999</v>
      </c>
      <c r="E11629" s="28">
        <v>0</v>
      </c>
      <c r="F11629" s="28">
        <v>1427.49224525</v>
      </c>
      <c r="G11629" s="28">
        <v>0</v>
      </c>
    </row>
    <row r="11630" spans="1:7" x14ac:dyDescent="0.2">
      <c r="A11630" s="27">
        <v>42036</v>
      </c>
      <c r="B11630" s="28" t="s">
        <v>37</v>
      </c>
      <c r="C11630" s="28" t="s">
        <v>31</v>
      </c>
      <c r="D11630" s="28">
        <v>102.25022638999999</v>
      </c>
      <c r="E11630" s="28">
        <v>0</v>
      </c>
      <c r="F11630" s="28">
        <v>4161.6153090999996</v>
      </c>
      <c r="G11630" s="28">
        <v>0</v>
      </c>
    </row>
    <row r="11631" spans="1:7" x14ac:dyDescent="0.2">
      <c r="A11631" s="27">
        <v>42036</v>
      </c>
      <c r="B11631" s="28" t="s">
        <v>38</v>
      </c>
      <c r="C11631" s="28" t="s">
        <v>13</v>
      </c>
      <c r="D11631" s="28">
        <v>21.091986219999999</v>
      </c>
      <c r="E11631" s="28">
        <v>0</v>
      </c>
      <c r="F11631" s="28">
        <v>965.12024914000006</v>
      </c>
      <c r="G11631" s="28">
        <v>0</v>
      </c>
    </row>
    <row r="11632" spans="1:7" x14ac:dyDescent="0.2">
      <c r="A11632" s="27">
        <v>42036</v>
      </c>
      <c r="B11632" s="28" t="s">
        <v>38</v>
      </c>
      <c r="C11632" s="28" t="s">
        <v>14</v>
      </c>
      <c r="D11632" s="28">
        <v>32.111317890000002</v>
      </c>
      <c r="E11632" s="28">
        <v>0</v>
      </c>
      <c r="F11632" s="28">
        <v>1509.8318397</v>
      </c>
      <c r="G11632" s="28">
        <v>0</v>
      </c>
    </row>
    <row r="11633" spans="1:7" x14ac:dyDescent="0.2">
      <c r="A11633" s="27">
        <v>42036</v>
      </c>
      <c r="B11633" s="28" t="s">
        <v>38</v>
      </c>
      <c r="C11633" s="28" t="s">
        <v>15</v>
      </c>
      <c r="D11633" s="28">
        <v>89.635557849999998</v>
      </c>
      <c r="E11633" s="28">
        <v>0</v>
      </c>
      <c r="F11633" s="28">
        <v>4159.7816253000001</v>
      </c>
      <c r="G11633" s="28">
        <v>0</v>
      </c>
    </row>
    <row r="11634" spans="1:7" x14ac:dyDescent="0.2">
      <c r="A11634" s="27">
        <v>42036</v>
      </c>
      <c r="B11634" s="28" t="s">
        <v>38</v>
      </c>
      <c r="C11634" s="28" t="s">
        <v>16</v>
      </c>
      <c r="D11634" s="28">
        <v>13.505194749999999</v>
      </c>
      <c r="E11634" s="28">
        <v>0</v>
      </c>
      <c r="F11634" s="28">
        <v>620.40516908999996</v>
      </c>
      <c r="G11634" s="28">
        <v>0</v>
      </c>
    </row>
    <row r="11635" spans="1:7" x14ac:dyDescent="0.2">
      <c r="A11635" s="27">
        <v>42036</v>
      </c>
      <c r="B11635" s="28" t="s">
        <v>38</v>
      </c>
      <c r="C11635" s="28" t="s">
        <v>17</v>
      </c>
      <c r="D11635" s="28">
        <v>97.757507419999996</v>
      </c>
      <c r="E11635" s="28">
        <v>0</v>
      </c>
      <c r="F11635" s="28">
        <v>4504.1286479399996</v>
      </c>
      <c r="G11635" s="28">
        <v>0</v>
      </c>
    </row>
    <row r="11636" spans="1:7" x14ac:dyDescent="0.2">
      <c r="A11636" s="27">
        <v>42036</v>
      </c>
      <c r="B11636" s="28" t="s">
        <v>38</v>
      </c>
      <c r="C11636" s="28" t="s">
        <v>18</v>
      </c>
      <c r="D11636" s="28">
        <v>36.42827647</v>
      </c>
      <c r="E11636" s="28">
        <v>0</v>
      </c>
      <c r="F11636" s="28">
        <v>1679.49944411</v>
      </c>
      <c r="G11636" s="28">
        <v>0</v>
      </c>
    </row>
    <row r="11637" spans="1:7" x14ac:dyDescent="0.2">
      <c r="A11637" s="27">
        <v>42036</v>
      </c>
      <c r="B11637" s="28" t="s">
        <v>38</v>
      </c>
      <c r="C11637" s="28" t="s">
        <v>19</v>
      </c>
      <c r="D11637" s="28">
        <v>66.450405750000002</v>
      </c>
      <c r="E11637" s="28">
        <v>0</v>
      </c>
      <c r="F11637" s="28">
        <v>3058.23423026</v>
      </c>
      <c r="G11637" s="28">
        <v>0</v>
      </c>
    </row>
    <row r="11638" spans="1:7" x14ac:dyDescent="0.2">
      <c r="A11638" s="27">
        <v>42036</v>
      </c>
      <c r="B11638" s="28" t="s">
        <v>38</v>
      </c>
      <c r="C11638" s="28" t="s">
        <v>20</v>
      </c>
      <c r="D11638" s="28">
        <v>36.266451150000002</v>
      </c>
      <c r="E11638" s="28">
        <v>0</v>
      </c>
      <c r="F11638" s="28">
        <v>1672.2053655899999</v>
      </c>
      <c r="G11638" s="28">
        <v>0</v>
      </c>
    </row>
    <row r="11639" spans="1:7" x14ac:dyDescent="0.2">
      <c r="A11639" s="27">
        <v>42036</v>
      </c>
      <c r="B11639" s="28" t="s">
        <v>38</v>
      </c>
      <c r="C11639" s="28" t="s">
        <v>21</v>
      </c>
      <c r="D11639" s="28">
        <v>54.733106280000001</v>
      </c>
      <c r="E11639" s="28">
        <v>0</v>
      </c>
      <c r="F11639" s="28">
        <v>2529.4060735100002</v>
      </c>
      <c r="G11639" s="28">
        <v>0</v>
      </c>
    </row>
    <row r="11640" spans="1:7" x14ac:dyDescent="0.2">
      <c r="A11640" s="27">
        <v>42036</v>
      </c>
      <c r="B11640" s="28" t="s">
        <v>38</v>
      </c>
      <c r="C11640" s="28" t="s">
        <v>22</v>
      </c>
      <c r="D11640" s="28">
        <v>12.68072368</v>
      </c>
      <c r="E11640" s="28">
        <v>0</v>
      </c>
      <c r="F11640" s="28">
        <v>578.45795390000001</v>
      </c>
      <c r="G11640" s="28">
        <v>0</v>
      </c>
    </row>
    <row r="11641" spans="1:7" x14ac:dyDescent="0.2">
      <c r="A11641" s="27">
        <v>42036</v>
      </c>
      <c r="B11641" s="28" t="s">
        <v>38</v>
      </c>
      <c r="C11641" s="28" t="s">
        <v>23</v>
      </c>
      <c r="D11641" s="28">
        <v>33.183781760000002</v>
      </c>
      <c r="E11641" s="28">
        <v>0</v>
      </c>
      <c r="F11641" s="28">
        <v>1518.2032068599999</v>
      </c>
      <c r="G11641" s="28">
        <v>0</v>
      </c>
    </row>
    <row r="11642" spans="1:7" x14ac:dyDescent="0.2">
      <c r="A11642" s="27">
        <v>42036</v>
      </c>
      <c r="B11642" s="28" t="s">
        <v>38</v>
      </c>
      <c r="C11642" s="28" t="s">
        <v>24</v>
      </c>
      <c r="D11642" s="28">
        <v>19.10179256</v>
      </c>
      <c r="E11642" s="28">
        <v>0</v>
      </c>
      <c r="F11642" s="28">
        <v>876.95765709</v>
      </c>
      <c r="G11642" s="28">
        <v>0</v>
      </c>
    </row>
    <row r="11643" spans="1:7" x14ac:dyDescent="0.2">
      <c r="A11643" s="27">
        <v>42036</v>
      </c>
      <c r="B11643" s="28" t="s">
        <v>38</v>
      </c>
      <c r="C11643" s="28" t="s">
        <v>25</v>
      </c>
      <c r="D11643" s="28">
        <v>65.990817939999999</v>
      </c>
      <c r="E11643" s="28">
        <v>0</v>
      </c>
      <c r="F11643" s="28">
        <v>3016.4371663500001</v>
      </c>
      <c r="G11643" s="28">
        <v>0</v>
      </c>
    </row>
    <row r="11644" spans="1:7" x14ac:dyDescent="0.2">
      <c r="A11644" s="27">
        <v>42036</v>
      </c>
      <c r="B11644" s="28" t="s">
        <v>38</v>
      </c>
      <c r="C11644" s="28" t="s">
        <v>26</v>
      </c>
      <c r="D11644" s="28">
        <v>20.196387380000001</v>
      </c>
      <c r="E11644" s="28">
        <v>0</v>
      </c>
      <c r="F11644" s="28">
        <v>929.90731367000001</v>
      </c>
      <c r="G11644" s="28">
        <v>0</v>
      </c>
    </row>
    <row r="11645" spans="1:7" x14ac:dyDescent="0.2">
      <c r="A11645" s="27">
        <v>42036</v>
      </c>
      <c r="B11645" s="28" t="s">
        <v>38</v>
      </c>
      <c r="C11645" s="28" t="s">
        <v>27</v>
      </c>
      <c r="D11645" s="28">
        <v>51.787719240000001</v>
      </c>
      <c r="E11645" s="28">
        <v>0</v>
      </c>
      <c r="F11645" s="28">
        <v>2395.82352128</v>
      </c>
      <c r="G11645" s="28">
        <v>0</v>
      </c>
    </row>
    <row r="11646" spans="1:7" x14ac:dyDescent="0.2">
      <c r="A11646" s="27">
        <v>42036</v>
      </c>
      <c r="B11646" s="28" t="s">
        <v>38</v>
      </c>
      <c r="C11646" s="28" t="s">
        <v>28</v>
      </c>
      <c r="D11646" s="28">
        <v>66.762899989999994</v>
      </c>
      <c r="E11646" s="28">
        <v>0</v>
      </c>
      <c r="F11646" s="28">
        <v>3051.2448164399998</v>
      </c>
      <c r="G11646" s="28">
        <v>0</v>
      </c>
    </row>
    <row r="11647" spans="1:7" x14ac:dyDescent="0.2">
      <c r="A11647" s="27">
        <v>42036</v>
      </c>
      <c r="B11647" s="28" t="s">
        <v>38</v>
      </c>
      <c r="C11647" s="28" t="s">
        <v>29</v>
      </c>
      <c r="D11647" s="28">
        <v>61.585068700000001</v>
      </c>
      <c r="E11647" s="28">
        <v>0</v>
      </c>
      <c r="F11647" s="28">
        <v>2847.5553888600002</v>
      </c>
      <c r="G11647" s="28">
        <v>0</v>
      </c>
    </row>
    <row r="11648" spans="1:7" x14ac:dyDescent="0.2">
      <c r="A11648" s="27">
        <v>42036</v>
      </c>
      <c r="B11648" s="28" t="s">
        <v>38</v>
      </c>
      <c r="C11648" s="28" t="s">
        <v>30</v>
      </c>
      <c r="D11648" s="28">
        <v>11.002576120000001</v>
      </c>
      <c r="E11648" s="28">
        <v>0</v>
      </c>
      <c r="F11648" s="28">
        <v>504.80977000000001</v>
      </c>
      <c r="G11648" s="28">
        <v>0</v>
      </c>
    </row>
    <row r="11649" spans="1:7" x14ac:dyDescent="0.2">
      <c r="A11649" s="27">
        <v>42036</v>
      </c>
      <c r="B11649" s="28" t="s">
        <v>38</v>
      </c>
      <c r="C11649" s="28" t="s">
        <v>31</v>
      </c>
      <c r="D11649" s="28">
        <v>32.209458910000002</v>
      </c>
      <c r="E11649" s="28">
        <v>0</v>
      </c>
      <c r="F11649" s="28">
        <v>1482.84390065</v>
      </c>
      <c r="G11649" s="28">
        <v>0</v>
      </c>
    </row>
    <row r="11650" spans="1:7" x14ac:dyDescent="0.2">
      <c r="A11650" s="27">
        <v>42036</v>
      </c>
      <c r="B11650" s="28" t="s">
        <v>39</v>
      </c>
      <c r="C11650" s="28" t="s">
        <v>13</v>
      </c>
      <c r="D11650" s="28">
        <v>38.131612339999997</v>
      </c>
      <c r="E11650" s="28">
        <v>0</v>
      </c>
      <c r="F11650" s="28">
        <v>1989.19914025</v>
      </c>
      <c r="G11650" s="28">
        <v>0</v>
      </c>
    </row>
    <row r="11651" spans="1:7" x14ac:dyDescent="0.2">
      <c r="A11651" s="27">
        <v>42036</v>
      </c>
      <c r="B11651" s="28" t="s">
        <v>39</v>
      </c>
      <c r="C11651" s="28" t="s">
        <v>14</v>
      </c>
      <c r="D11651" s="28">
        <v>24.059308959999999</v>
      </c>
      <c r="E11651" s="28">
        <v>0</v>
      </c>
      <c r="F11651" s="28">
        <v>1250.9267713300001</v>
      </c>
      <c r="G11651" s="28">
        <v>0</v>
      </c>
    </row>
    <row r="11652" spans="1:7" x14ac:dyDescent="0.2">
      <c r="A11652" s="27">
        <v>42036</v>
      </c>
      <c r="B11652" s="28" t="s">
        <v>39</v>
      </c>
      <c r="C11652" s="28" t="s">
        <v>15</v>
      </c>
      <c r="D11652" s="28">
        <v>87.343459859999996</v>
      </c>
      <c r="E11652" s="28">
        <v>0</v>
      </c>
      <c r="F11652" s="28">
        <v>4530.4636778399999</v>
      </c>
      <c r="G11652" s="28">
        <v>0</v>
      </c>
    </row>
    <row r="11653" spans="1:7" x14ac:dyDescent="0.2">
      <c r="A11653" s="27">
        <v>42036</v>
      </c>
      <c r="B11653" s="28" t="s">
        <v>39</v>
      </c>
      <c r="C11653" s="28" t="s">
        <v>16</v>
      </c>
      <c r="D11653" s="28">
        <v>9.3314612700000001</v>
      </c>
      <c r="E11653" s="28">
        <v>0</v>
      </c>
      <c r="F11653" s="28">
        <v>488.58797300999998</v>
      </c>
      <c r="G11653" s="28">
        <v>0</v>
      </c>
    </row>
    <row r="11654" spans="1:7" x14ac:dyDescent="0.2">
      <c r="A11654" s="27">
        <v>42036</v>
      </c>
      <c r="B11654" s="28" t="s">
        <v>39</v>
      </c>
      <c r="C11654" s="28" t="s">
        <v>17</v>
      </c>
      <c r="D11654" s="28">
        <v>143.27525659</v>
      </c>
      <c r="E11654" s="28">
        <v>0</v>
      </c>
      <c r="F11654" s="28">
        <v>7443.1633325700004</v>
      </c>
      <c r="G11654" s="28">
        <v>0</v>
      </c>
    </row>
    <row r="11655" spans="1:7" x14ac:dyDescent="0.2">
      <c r="A11655" s="27">
        <v>42036</v>
      </c>
      <c r="B11655" s="28" t="s">
        <v>39</v>
      </c>
      <c r="C11655" s="28" t="s">
        <v>18</v>
      </c>
      <c r="D11655" s="28">
        <v>42.40479809</v>
      </c>
      <c r="E11655" s="28">
        <v>0</v>
      </c>
      <c r="F11655" s="28">
        <v>2199.6089400000001</v>
      </c>
      <c r="G11655" s="28">
        <v>0</v>
      </c>
    </row>
    <row r="11656" spans="1:7" x14ac:dyDescent="0.2">
      <c r="A11656" s="27">
        <v>42036</v>
      </c>
      <c r="B11656" s="28" t="s">
        <v>39</v>
      </c>
      <c r="C11656" s="28" t="s">
        <v>19</v>
      </c>
      <c r="D11656" s="28">
        <v>62.836587100000003</v>
      </c>
      <c r="E11656" s="28">
        <v>0</v>
      </c>
      <c r="F11656" s="28">
        <v>3271.6150698000001</v>
      </c>
      <c r="G11656" s="28">
        <v>0</v>
      </c>
    </row>
    <row r="11657" spans="1:7" x14ac:dyDescent="0.2">
      <c r="A11657" s="27">
        <v>42036</v>
      </c>
      <c r="B11657" s="28" t="s">
        <v>39</v>
      </c>
      <c r="C11657" s="28" t="s">
        <v>20</v>
      </c>
      <c r="D11657" s="28">
        <v>44.392222510000003</v>
      </c>
      <c r="E11657" s="28">
        <v>0</v>
      </c>
      <c r="F11657" s="28">
        <v>2307.9519355000002</v>
      </c>
      <c r="G11657" s="28">
        <v>0</v>
      </c>
    </row>
    <row r="11658" spans="1:7" x14ac:dyDescent="0.2">
      <c r="A11658" s="27">
        <v>42036</v>
      </c>
      <c r="B11658" s="28" t="s">
        <v>39</v>
      </c>
      <c r="C11658" s="28" t="s">
        <v>21</v>
      </c>
      <c r="D11658" s="28">
        <v>73.916896769999994</v>
      </c>
      <c r="E11658" s="28">
        <v>0</v>
      </c>
      <c r="F11658" s="28">
        <v>3846.05315612</v>
      </c>
      <c r="G11658" s="28">
        <v>0</v>
      </c>
    </row>
    <row r="11659" spans="1:7" x14ac:dyDescent="0.2">
      <c r="A11659" s="27">
        <v>42036</v>
      </c>
      <c r="B11659" s="28" t="s">
        <v>39</v>
      </c>
      <c r="C11659" s="28" t="s">
        <v>22</v>
      </c>
      <c r="D11659" s="28">
        <v>21.974979860000001</v>
      </c>
      <c r="E11659" s="28">
        <v>0</v>
      </c>
      <c r="F11659" s="28">
        <v>1134.3447189799999</v>
      </c>
      <c r="G11659" s="28">
        <v>0</v>
      </c>
    </row>
    <row r="11660" spans="1:7" x14ac:dyDescent="0.2">
      <c r="A11660" s="27">
        <v>42036</v>
      </c>
      <c r="B11660" s="28" t="s">
        <v>39</v>
      </c>
      <c r="C11660" s="28" t="s">
        <v>23</v>
      </c>
      <c r="D11660" s="28">
        <v>41.400552249999997</v>
      </c>
      <c r="E11660" s="28">
        <v>0</v>
      </c>
      <c r="F11660" s="28">
        <v>2139.2398802900002</v>
      </c>
      <c r="G11660" s="28">
        <v>0</v>
      </c>
    </row>
    <row r="11661" spans="1:7" x14ac:dyDescent="0.2">
      <c r="A11661" s="27">
        <v>42036</v>
      </c>
      <c r="B11661" s="28" t="s">
        <v>39</v>
      </c>
      <c r="C11661" s="28" t="s">
        <v>24</v>
      </c>
      <c r="D11661" s="28">
        <v>24.816386779999998</v>
      </c>
      <c r="E11661" s="28">
        <v>0</v>
      </c>
      <c r="F11661" s="28">
        <v>1285.65806284</v>
      </c>
      <c r="G11661" s="28">
        <v>0</v>
      </c>
    </row>
    <row r="11662" spans="1:7" x14ac:dyDescent="0.2">
      <c r="A11662" s="27">
        <v>42036</v>
      </c>
      <c r="B11662" s="28" t="s">
        <v>39</v>
      </c>
      <c r="C11662" s="28" t="s">
        <v>25</v>
      </c>
      <c r="D11662" s="28">
        <v>105.11079397</v>
      </c>
      <c r="E11662" s="28">
        <v>0</v>
      </c>
      <c r="F11662" s="28">
        <v>5431.2978752400004</v>
      </c>
      <c r="G11662" s="28">
        <v>0</v>
      </c>
    </row>
    <row r="11663" spans="1:7" x14ac:dyDescent="0.2">
      <c r="A11663" s="27">
        <v>42036</v>
      </c>
      <c r="B11663" s="28" t="s">
        <v>39</v>
      </c>
      <c r="C11663" s="28" t="s">
        <v>26</v>
      </c>
      <c r="D11663" s="28">
        <v>26.551866910000001</v>
      </c>
      <c r="E11663" s="28">
        <v>0</v>
      </c>
      <c r="F11663" s="28">
        <v>1367.0022573399999</v>
      </c>
      <c r="G11663" s="28">
        <v>0</v>
      </c>
    </row>
    <row r="11664" spans="1:7" x14ac:dyDescent="0.2">
      <c r="A11664" s="27">
        <v>42036</v>
      </c>
      <c r="B11664" s="28" t="s">
        <v>39</v>
      </c>
      <c r="C11664" s="28" t="s">
        <v>27</v>
      </c>
      <c r="D11664" s="28">
        <v>41.71231263</v>
      </c>
      <c r="E11664" s="28">
        <v>0</v>
      </c>
      <c r="F11664" s="28">
        <v>2160.0479356400001</v>
      </c>
      <c r="G11664" s="28">
        <v>0</v>
      </c>
    </row>
    <row r="11665" spans="1:7" x14ac:dyDescent="0.2">
      <c r="A11665" s="27">
        <v>42036</v>
      </c>
      <c r="B11665" s="28" t="s">
        <v>39</v>
      </c>
      <c r="C11665" s="28" t="s">
        <v>28</v>
      </c>
      <c r="D11665" s="28">
        <v>88.841230260000003</v>
      </c>
      <c r="E11665" s="28">
        <v>0</v>
      </c>
      <c r="F11665" s="28">
        <v>4617.0769087500003</v>
      </c>
      <c r="G11665" s="28">
        <v>0</v>
      </c>
    </row>
    <row r="11666" spans="1:7" x14ac:dyDescent="0.2">
      <c r="A11666" s="27">
        <v>42036</v>
      </c>
      <c r="B11666" s="28" t="s">
        <v>39</v>
      </c>
      <c r="C11666" s="28" t="s">
        <v>29</v>
      </c>
      <c r="D11666" s="28">
        <v>46.550610089999999</v>
      </c>
      <c r="E11666" s="28">
        <v>0</v>
      </c>
      <c r="F11666" s="28">
        <v>2415.0775002400001</v>
      </c>
      <c r="G11666" s="28">
        <v>0</v>
      </c>
    </row>
    <row r="11667" spans="1:7" x14ac:dyDescent="0.2">
      <c r="A11667" s="27">
        <v>42036</v>
      </c>
      <c r="B11667" s="28" t="s">
        <v>39</v>
      </c>
      <c r="C11667" s="28" t="s">
        <v>30</v>
      </c>
      <c r="D11667" s="28">
        <v>8.36037243</v>
      </c>
      <c r="E11667" s="28">
        <v>0</v>
      </c>
      <c r="F11667" s="28">
        <v>433.47706782</v>
      </c>
      <c r="G11667" s="28">
        <v>0</v>
      </c>
    </row>
    <row r="11668" spans="1:7" x14ac:dyDescent="0.2">
      <c r="A11668" s="27">
        <v>42036</v>
      </c>
      <c r="B11668" s="28" t="s">
        <v>39</v>
      </c>
      <c r="C11668" s="28" t="s">
        <v>31</v>
      </c>
      <c r="D11668" s="28">
        <v>39.231055789999999</v>
      </c>
      <c r="E11668" s="28">
        <v>0</v>
      </c>
      <c r="F11668" s="28">
        <v>2027.3790863900001</v>
      </c>
      <c r="G11668" s="28">
        <v>0</v>
      </c>
    </row>
    <row r="11669" spans="1:7" x14ac:dyDescent="0.2">
      <c r="A11669" s="27">
        <v>42036</v>
      </c>
      <c r="B11669" s="28" t="s">
        <v>40</v>
      </c>
      <c r="C11669" s="28" t="s">
        <v>13</v>
      </c>
      <c r="D11669" s="28">
        <v>27.930268550000001</v>
      </c>
      <c r="E11669" s="28">
        <v>0</v>
      </c>
      <c r="F11669" s="28">
        <v>1714.55444786</v>
      </c>
      <c r="G11669" s="28">
        <v>0</v>
      </c>
    </row>
    <row r="11670" spans="1:7" x14ac:dyDescent="0.2">
      <c r="A11670" s="27">
        <v>42036</v>
      </c>
      <c r="B11670" s="28" t="s">
        <v>40</v>
      </c>
      <c r="C11670" s="28" t="s">
        <v>14</v>
      </c>
      <c r="D11670" s="28">
        <v>13.514714570000001</v>
      </c>
      <c r="E11670" s="28">
        <v>0</v>
      </c>
      <c r="F11670" s="28">
        <v>822.37302896999995</v>
      </c>
      <c r="G11670" s="28">
        <v>0</v>
      </c>
    </row>
    <row r="11671" spans="1:7" x14ac:dyDescent="0.2">
      <c r="A11671" s="27">
        <v>42036</v>
      </c>
      <c r="B11671" s="28" t="s">
        <v>40</v>
      </c>
      <c r="C11671" s="28" t="s">
        <v>15</v>
      </c>
      <c r="D11671" s="28">
        <v>39.318047610000001</v>
      </c>
      <c r="E11671" s="28">
        <v>0</v>
      </c>
      <c r="F11671" s="28">
        <v>2397.9030930600002</v>
      </c>
      <c r="G11671" s="28">
        <v>0</v>
      </c>
    </row>
    <row r="11672" spans="1:7" x14ac:dyDescent="0.2">
      <c r="A11672" s="27">
        <v>42036</v>
      </c>
      <c r="B11672" s="28" t="s">
        <v>40</v>
      </c>
      <c r="C11672" s="28" t="s">
        <v>16</v>
      </c>
      <c r="D11672" s="28">
        <v>8.1846433399999992</v>
      </c>
      <c r="E11672" s="28">
        <v>0</v>
      </c>
      <c r="F11672" s="28">
        <v>499.33197899999999</v>
      </c>
      <c r="G11672" s="28">
        <v>0</v>
      </c>
    </row>
    <row r="11673" spans="1:7" x14ac:dyDescent="0.2">
      <c r="A11673" s="27">
        <v>42036</v>
      </c>
      <c r="B11673" s="28" t="s">
        <v>40</v>
      </c>
      <c r="C11673" s="28" t="s">
        <v>17</v>
      </c>
      <c r="D11673" s="28">
        <v>68.655506860000003</v>
      </c>
      <c r="E11673" s="28">
        <v>0</v>
      </c>
      <c r="F11673" s="28">
        <v>4208.8112873700002</v>
      </c>
      <c r="G11673" s="28">
        <v>0</v>
      </c>
    </row>
    <row r="11674" spans="1:7" x14ac:dyDescent="0.2">
      <c r="A11674" s="27">
        <v>42036</v>
      </c>
      <c r="B11674" s="28" t="s">
        <v>40</v>
      </c>
      <c r="C11674" s="28" t="s">
        <v>18</v>
      </c>
      <c r="D11674" s="28">
        <v>17.289704969999999</v>
      </c>
      <c r="E11674" s="28">
        <v>0</v>
      </c>
      <c r="F11674" s="28">
        <v>1056.50134783</v>
      </c>
      <c r="G11674" s="28">
        <v>0</v>
      </c>
    </row>
    <row r="11675" spans="1:7" x14ac:dyDescent="0.2">
      <c r="A11675" s="27">
        <v>42036</v>
      </c>
      <c r="B11675" s="28" t="s">
        <v>40</v>
      </c>
      <c r="C11675" s="28" t="s">
        <v>19</v>
      </c>
      <c r="D11675" s="28">
        <v>29.355286379999999</v>
      </c>
      <c r="E11675" s="28">
        <v>0</v>
      </c>
      <c r="F11675" s="28">
        <v>1797.50751541</v>
      </c>
      <c r="G11675" s="28">
        <v>0</v>
      </c>
    </row>
    <row r="11676" spans="1:7" x14ac:dyDescent="0.2">
      <c r="A11676" s="27">
        <v>42036</v>
      </c>
      <c r="B11676" s="28" t="s">
        <v>40</v>
      </c>
      <c r="C11676" s="28" t="s">
        <v>20</v>
      </c>
      <c r="D11676" s="28">
        <v>24.536472409999998</v>
      </c>
      <c r="E11676" s="28">
        <v>0</v>
      </c>
      <c r="F11676" s="28">
        <v>1502.4801258</v>
      </c>
      <c r="G11676" s="28">
        <v>0</v>
      </c>
    </row>
    <row r="11677" spans="1:7" x14ac:dyDescent="0.2">
      <c r="A11677" s="27">
        <v>42036</v>
      </c>
      <c r="B11677" s="28" t="s">
        <v>40</v>
      </c>
      <c r="C11677" s="28" t="s">
        <v>21</v>
      </c>
      <c r="D11677" s="28">
        <v>37.202790469999997</v>
      </c>
      <c r="E11677" s="28">
        <v>0</v>
      </c>
      <c r="F11677" s="28">
        <v>2306.6458854799998</v>
      </c>
      <c r="G11677" s="28">
        <v>0</v>
      </c>
    </row>
    <row r="11678" spans="1:7" x14ac:dyDescent="0.2">
      <c r="A11678" s="27">
        <v>42036</v>
      </c>
      <c r="B11678" s="28" t="s">
        <v>40</v>
      </c>
      <c r="C11678" s="28" t="s">
        <v>22</v>
      </c>
      <c r="D11678" s="28">
        <v>6.4596386499999996</v>
      </c>
      <c r="E11678" s="28">
        <v>0</v>
      </c>
      <c r="F11678" s="28">
        <v>394.24936164000002</v>
      </c>
      <c r="G11678" s="28">
        <v>0</v>
      </c>
    </row>
    <row r="11679" spans="1:7" x14ac:dyDescent="0.2">
      <c r="A11679" s="27">
        <v>42036</v>
      </c>
      <c r="B11679" s="28" t="s">
        <v>40</v>
      </c>
      <c r="C11679" s="28" t="s">
        <v>23</v>
      </c>
      <c r="D11679" s="28">
        <v>12.332670289999999</v>
      </c>
      <c r="E11679" s="28">
        <v>0</v>
      </c>
      <c r="F11679" s="28">
        <v>752.32409988999996</v>
      </c>
      <c r="G11679" s="28">
        <v>0</v>
      </c>
    </row>
    <row r="11680" spans="1:7" x14ac:dyDescent="0.2">
      <c r="A11680" s="27">
        <v>42036</v>
      </c>
      <c r="B11680" s="28" t="s">
        <v>40</v>
      </c>
      <c r="C11680" s="28" t="s">
        <v>24</v>
      </c>
      <c r="D11680" s="28">
        <v>8.4363982400000008</v>
      </c>
      <c r="E11680" s="28">
        <v>0</v>
      </c>
      <c r="F11680" s="28">
        <v>520.64182386000004</v>
      </c>
      <c r="G11680" s="28">
        <v>0</v>
      </c>
    </row>
    <row r="11681" spans="1:7" x14ac:dyDescent="0.2">
      <c r="A11681" s="27">
        <v>42036</v>
      </c>
      <c r="B11681" s="28" t="s">
        <v>40</v>
      </c>
      <c r="C11681" s="28" t="s">
        <v>25</v>
      </c>
      <c r="D11681" s="28">
        <v>52.292454249999999</v>
      </c>
      <c r="E11681" s="28">
        <v>0</v>
      </c>
      <c r="F11681" s="28">
        <v>3199.1390604399999</v>
      </c>
      <c r="G11681" s="28">
        <v>0</v>
      </c>
    </row>
    <row r="11682" spans="1:7" x14ac:dyDescent="0.2">
      <c r="A11682" s="27">
        <v>42036</v>
      </c>
      <c r="B11682" s="28" t="s">
        <v>40</v>
      </c>
      <c r="C11682" s="28" t="s">
        <v>26</v>
      </c>
      <c r="D11682" s="28">
        <v>16.87904794</v>
      </c>
      <c r="E11682" s="28">
        <v>0</v>
      </c>
      <c r="F11682" s="28">
        <v>1027.74569559</v>
      </c>
      <c r="G11682" s="28">
        <v>0</v>
      </c>
    </row>
    <row r="11683" spans="1:7" x14ac:dyDescent="0.2">
      <c r="A11683" s="27">
        <v>42036</v>
      </c>
      <c r="B11683" s="28" t="s">
        <v>40</v>
      </c>
      <c r="C11683" s="28" t="s">
        <v>27</v>
      </c>
      <c r="D11683" s="28">
        <v>16.89036651</v>
      </c>
      <c r="E11683" s="28">
        <v>0</v>
      </c>
      <c r="F11683" s="28">
        <v>1038.4759914199999</v>
      </c>
      <c r="G11683" s="28">
        <v>0</v>
      </c>
    </row>
    <row r="11684" spans="1:7" x14ac:dyDescent="0.2">
      <c r="A11684" s="27">
        <v>42036</v>
      </c>
      <c r="B11684" s="28" t="s">
        <v>40</v>
      </c>
      <c r="C11684" s="28" t="s">
        <v>28</v>
      </c>
      <c r="D11684" s="28">
        <v>35.051349100000003</v>
      </c>
      <c r="E11684" s="28">
        <v>0</v>
      </c>
      <c r="F11684" s="28">
        <v>2133.79456871</v>
      </c>
      <c r="G11684" s="28">
        <v>0</v>
      </c>
    </row>
    <row r="11685" spans="1:7" x14ac:dyDescent="0.2">
      <c r="A11685" s="27">
        <v>42036</v>
      </c>
      <c r="B11685" s="28" t="s">
        <v>40</v>
      </c>
      <c r="C11685" s="28" t="s">
        <v>29</v>
      </c>
      <c r="D11685" s="28">
        <v>17.66726761</v>
      </c>
      <c r="E11685" s="28">
        <v>0</v>
      </c>
      <c r="F11685" s="28">
        <v>1083.2186506099999</v>
      </c>
      <c r="G11685" s="28">
        <v>0</v>
      </c>
    </row>
    <row r="11686" spans="1:7" x14ac:dyDescent="0.2">
      <c r="A11686" s="27">
        <v>42036</v>
      </c>
      <c r="B11686" s="28" t="s">
        <v>40</v>
      </c>
      <c r="C11686" s="28" t="s">
        <v>30</v>
      </c>
      <c r="D11686" s="28">
        <v>5.3639040400000004</v>
      </c>
      <c r="E11686" s="28">
        <v>0</v>
      </c>
      <c r="F11686" s="28">
        <v>331.86751416999999</v>
      </c>
      <c r="G11686" s="28">
        <v>0</v>
      </c>
    </row>
    <row r="11687" spans="1:7" x14ac:dyDescent="0.2">
      <c r="A11687" s="27">
        <v>42036</v>
      </c>
      <c r="B11687" s="28" t="s">
        <v>40</v>
      </c>
      <c r="C11687" s="28" t="s">
        <v>31</v>
      </c>
      <c r="D11687" s="28">
        <v>18.170372260000001</v>
      </c>
      <c r="E11687" s="28">
        <v>0</v>
      </c>
      <c r="F11687" s="28">
        <v>1109.2735763600001</v>
      </c>
      <c r="G11687" s="28">
        <v>0</v>
      </c>
    </row>
    <row r="11688" spans="1:7" x14ac:dyDescent="0.2">
      <c r="A11688" s="27">
        <v>42036</v>
      </c>
      <c r="B11688" s="28" t="s">
        <v>41</v>
      </c>
      <c r="C11688" s="28" t="s">
        <v>13</v>
      </c>
      <c r="D11688" s="28">
        <v>38.67513392</v>
      </c>
      <c r="E11688" s="28">
        <v>0</v>
      </c>
      <c r="F11688" s="28">
        <v>3007.3912384199998</v>
      </c>
      <c r="G11688" s="28">
        <v>0</v>
      </c>
    </row>
    <row r="11689" spans="1:7" x14ac:dyDescent="0.2">
      <c r="A11689" s="27">
        <v>42036</v>
      </c>
      <c r="B11689" s="28" t="s">
        <v>41</v>
      </c>
      <c r="C11689" s="28" t="s">
        <v>14</v>
      </c>
      <c r="D11689" s="28">
        <v>29.133998720000001</v>
      </c>
      <c r="E11689" s="28">
        <v>0</v>
      </c>
      <c r="F11689" s="28">
        <v>2366.8607764399999</v>
      </c>
      <c r="G11689" s="28">
        <v>0</v>
      </c>
    </row>
    <row r="11690" spans="1:7" x14ac:dyDescent="0.2">
      <c r="A11690" s="27">
        <v>42036</v>
      </c>
      <c r="B11690" s="28" t="s">
        <v>41</v>
      </c>
      <c r="C11690" s="28" t="s">
        <v>15</v>
      </c>
      <c r="D11690" s="28">
        <v>24.142771790000001</v>
      </c>
      <c r="E11690" s="28">
        <v>0</v>
      </c>
      <c r="F11690" s="28">
        <v>1895.36920631</v>
      </c>
      <c r="G11690" s="28">
        <v>0</v>
      </c>
    </row>
    <row r="11691" spans="1:7" x14ac:dyDescent="0.2">
      <c r="A11691" s="27">
        <v>42036</v>
      </c>
      <c r="B11691" s="28" t="s">
        <v>41</v>
      </c>
      <c r="C11691" s="28" t="s">
        <v>16</v>
      </c>
      <c r="D11691" s="28">
        <v>2.98019692</v>
      </c>
      <c r="E11691" s="28">
        <v>0</v>
      </c>
      <c r="F11691" s="28">
        <v>233.56188852</v>
      </c>
      <c r="G11691" s="28">
        <v>0</v>
      </c>
    </row>
    <row r="11692" spans="1:7" x14ac:dyDescent="0.2">
      <c r="A11692" s="27">
        <v>42036</v>
      </c>
      <c r="B11692" s="28" t="s">
        <v>41</v>
      </c>
      <c r="C11692" s="28" t="s">
        <v>17</v>
      </c>
      <c r="D11692" s="28">
        <v>30.815275010000001</v>
      </c>
      <c r="E11692" s="28">
        <v>0</v>
      </c>
      <c r="F11692" s="28">
        <v>2364.12322679</v>
      </c>
      <c r="G11692" s="28">
        <v>0</v>
      </c>
    </row>
    <row r="11693" spans="1:7" x14ac:dyDescent="0.2">
      <c r="A11693" s="27">
        <v>42036</v>
      </c>
      <c r="B11693" s="28" t="s">
        <v>41</v>
      </c>
      <c r="C11693" s="28" t="s">
        <v>18</v>
      </c>
      <c r="D11693" s="28">
        <v>11.422486960000001</v>
      </c>
      <c r="E11693" s="28">
        <v>0</v>
      </c>
      <c r="F11693" s="28">
        <v>870.74279258000001</v>
      </c>
      <c r="G11693" s="28">
        <v>0</v>
      </c>
    </row>
    <row r="11694" spans="1:7" x14ac:dyDescent="0.2">
      <c r="A11694" s="27">
        <v>42036</v>
      </c>
      <c r="B11694" s="28" t="s">
        <v>41</v>
      </c>
      <c r="C11694" s="28" t="s">
        <v>19</v>
      </c>
      <c r="D11694" s="28">
        <v>18.42106145</v>
      </c>
      <c r="E11694" s="28">
        <v>0</v>
      </c>
      <c r="F11694" s="28">
        <v>1415.6277883099999</v>
      </c>
      <c r="G11694" s="28">
        <v>0</v>
      </c>
    </row>
    <row r="11695" spans="1:7" x14ac:dyDescent="0.2">
      <c r="A11695" s="27">
        <v>42036</v>
      </c>
      <c r="B11695" s="28" t="s">
        <v>41</v>
      </c>
      <c r="C11695" s="28" t="s">
        <v>20</v>
      </c>
      <c r="D11695" s="28">
        <v>17.910533950000001</v>
      </c>
      <c r="E11695" s="28">
        <v>0</v>
      </c>
      <c r="F11695" s="28">
        <v>1390.93478839</v>
      </c>
      <c r="G11695" s="28">
        <v>0</v>
      </c>
    </row>
    <row r="11696" spans="1:7" x14ac:dyDescent="0.2">
      <c r="A11696" s="27">
        <v>42036</v>
      </c>
      <c r="B11696" s="28" t="s">
        <v>41</v>
      </c>
      <c r="C11696" s="28" t="s">
        <v>21</v>
      </c>
      <c r="D11696" s="28">
        <v>28.678919140000001</v>
      </c>
      <c r="E11696" s="28">
        <v>0</v>
      </c>
      <c r="F11696" s="28">
        <v>2202.2966234700002</v>
      </c>
      <c r="G11696" s="28">
        <v>0</v>
      </c>
    </row>
    <row r="11697" spans="1:7" x14ac:dyDescent="0.2">
      <c r="A11697" s="27">
        <v>42036</v>
      </c>
      <c r="B11697" s="28" t="s">
        <v>41</v>
      </c>
      <c r="C11697" s="28" t="s">
        <v>22</v>
      </c>
      <c r="D11697" s="28">
        <v>4.0863507200000004</v>
      </c>
      <c r="E11697" s="28">
        <v>0</v>
      </c>
      <c r="F11697" s="28">
        <v>312.37785122000003</v>
      </c>
      <c r="G11697" s="28">
        <v>0</v>
      </c>
    </row>
    <row r="11698" spans="1:7" x14ac:dyDescent="0.2">
      <c r="A11698" s="27">
        <v>42036</v>
      </c>
      <c r="B11698" s="28" t="s">
        <v>41</v>
      </c>
      <c r="C11698" s="28" t="s">
        <v>23</v>
      </c>
      <c r="D11698" s="28">
        <v>8.0773202899999994</v>
      </c>
      <c r="E11698" s="28">
        <v>0</v>
      </c>
      <c r="F11698" s="28">
        <v>600.44409330999997</v>
      </c>
      <c r="G11698" s="28">
        <v>0</v>
      </c>
    </row>
    <row r="11699" spans="1:7" x14ac:dyDescent="0.2">
      <c r="A11699" s="27">
        <v>42036</v>
      </c>
      <c r="B11699" s="28" t="s">
        <v>41</v>
      </c>
      <c r="C11699" s="28" t="s">
        <v>24</v>
      </c>
      <c r="D11699" s="28">
        <v>5.54281764</v>
      </c>
      <c r="E11699" s="28">
        <v>0</v>
      </c>
      <c r="F11699" s="28">
        <v>428.70807995000001</v>
      </c>
      <c r="G11699" s="28">
        <v>0</v>
      </c>
    </row>
    <row r="11700" spans="1:7" x14ac:dyDescent="0.2">
      <c r="A11700" s="27">
        <v>42036</v>
      </c>
      <c r="B11700" s="28" t="s">
        <v>41</v>
      </c>
      <c r="C11700" s="28" t="s">
        <v>25</v>
      </c>
      <c r="D11700" s="28">
        <v>24.367436550000001</v>
      </c>
      <c r="E11700" s="28">
        <v>0</v>
      </c>
      <c r="F11700" s="28">
        <v>1857.6776659499999</v>
      </c>
      <c r="G11700" s="28">
        <v>0</v>
      </c>
    </row>
    <row r="11701" spans="1:7" x14ac:dyDescent="0.2">
      <c r="A11701" s="27">
        <v>42036</v>
      </c>
      <c r="B11701" s="28" t="s">
        <v>41</v>
      </c>
      <c r="C11701" s="28" t="s">
        <v>26</v>
      </c>
      <c r="D11701" s="28">
        <v>7.0829782300000002</v>
      </c>
      <c r="E11701" s="28">
        <v>0</v>
      </c>
      <c r="F11701" s="28">
        <v>549.29932902999997</v>
      </c>
      <c r="G11701" s="28">
        <v>0</v>
      </c>
    </row>
    <row r="11702" spans="1:7" x14ac:dyDescent="0.2">
      <c r="A11702" s="27">
        <v>42036</v>
      </c>
      <c r="B11702" s="28" t="s">
        <v>41</v>
      </c>
      <c r="C11702" s="28" t="s">
        <v>27</v>
      </c>
      <c r="D11702" s="28">
        <v>5.2885537400000002</v>
      </c>
      <c r="E11702" s="28">
        <v>0</v>
      </c>
      <c r="F11702" s="28">
        <v>427.46047586999998</v>
      </c>
      <c r="G11702" s="28">
        <v>0</v>
      </c>
    </row>
    <row r="11703" spans="1:7" x14ac:dyDescent="0.2">
      <c r="A11703" s="27">
        <v>42036</v>
      </c>
      <c r="B11703" s="28" t="s">
        <v>41</v>
      </c>
      <c r="C11703" s="28" t="s">
        <v>28</v>
      </c>
      <c r="D11703" s="28">
        <v>12.54947346</v>
      </c>
      <c r="E11703" s="28">
        <v>0</v>
      </c>
      <c r="F11703" s="28">
        <v>969.40927549000003</v>
      </c>
      <c r="G11703" s="28">
        <v>0</v>
      </c>
    </row>
    <row r="11704" spans="1:7" x14ac:dyDescent="0.2">
      <c r="A11704" s="27">
        <v>42036</v>
      </c>
      <c r="B11704" s="28" t="s">
        <v>41</v>
      </c>
      <c r="C11704" s="28" t="s">
        <v>29</v>
      </c>
      <c r="D11704" s="28">
        <v>12.64899353</v>
      </c>
      <c r="E11704" s="28">
        <v>0</v>
      </c>
      <c r="F11704" s="28">
        <v>998.40582056000005</v>
      </c>
      <c r="G11704" s="28">
        <v>0</v>
      </c>
    </row>
    <row r="11705" spans="1:7" x14ac:dyDescent="0.2">
      <c r="A11705" s="27">
        <v>42036</v>
      </c>
      <c r="B11705" s="28" t="s">
        <v>41</v>
      </c>
      <c r="C11705" s="28" t="s">
        <v>30</v>
      </c>
      <c r="D11705" s="28">
        <v>5.3163034299999996</v>
      </c>
      <c r="E11705" s="28">
        <v>0</v>
      </c>
      <c r="F11705" s="28">
        <v>425.65518834</v>
      </c>
      <c r="G11705" s="28">
        <v>0</v>
      </c>
    </row>
    <row r="11706" spans="1:7" x14ac:dyDescent="0.2">
      <c r="A11706" s="27">
        <v>42036</v>
      </c>
      <c r="B11706" s="28" t="s">
        <v>41</v>
      </c>
      <c r="C11706" s="28" t="s">
        <v>31</v>
      </c>
      <c r="D11706" s="28">
        <v>10.18542407</v>
      </c>
      <c r="E11706" s="28">
        <v>0</v>
      </c>
      <c r="F11706" s="28">
        <v>777.45566244999998</v>
      </c>
      <c r="G11706" s="28">
        <v>0</v>
      </c>
    </row>
    <row r="11707" spans="1:7" x14ac:dyDescent="0.2">
      <c r="A11707" s="27">
        <v>42125</v>
      </c>
      <c r="B11707" s="28" t="s">
        <v>12</v>
      </c>
      <c r="C11707" s="28" t="s">
        <v>13</v>
      </c>
      <c r="D11707" s="28">
        <v>9.9890706599999994</v>
      </c>
      <c r="E11707" s="28">
        <v>7.7783036299999999</v>
      </c>
      <c r="F11707" s="28">
        <v>0</v>
      </c>
      <c r="G11707" s="28">
        <v>0</v>
      </c>
    </row>
    <row r="11708" spans="1:7" x14ac:dyDescent="0.2">
      <c r="A11708" s="27">
        <v>42125</v>
      </c>
      <c r="B11708" s="28" t="s">
        <v>12</v>
      </c>
      <c r="C11708" s="28" t="s">
        <v>14</v>
      </c>
      <c r="D11708" s="28">
        <v>22.167984570000002</v>
      </c>
      <c r="E11708" s="28">
        <v>0.68120760999999996</v>
      </c>
      <c r="F11708" s="28">
        <v>0</v>
      </c>
      <c r="G11708" s="28">
        <v>0</v>
      </c>
    </row>
    <row r="11709" spans="1:7" x14ac:dyDescent="0.2">
      <c r="A11709" s="27">
        <v>42125</v>
      </c>
      <c r="B11709" s="28" t="s">
        <v>12</v>
      </c>
      <c r="C11709" s="28" t="s">
        <v>15</v>
      </c>
      <c r="D11709" s="28">
        <v>29.31739013</v>
      </c>
      <c r="E11709" s="28">
        <v>10.34888634</v>
      </c>
      <c r="F11709" s="28">
        <v>0</v>
      </c>
      <c r="G11709" s="28">
        <v>0</v>
      </c>
    </row>
    <row r="11710" spans="1:7" x14ac:dyDescent="0.2">
      <c r="A11710" s="27">
        <v>42125</v>
      </c>
      <c r="B11710" s="28" t="s">
        <v>12</v>
      </c>
      <c r="C11710" s="28" t="s">
        <v>16</v>
      </c>
      <c r="D11710" s="28">
        <v>9.9255120800000007</v>
      </c>
      <c r="E11710" s="28">
        <v>1.0104409700000001</v>
      </c>
      <c r="F11710" s="28">
        <v>0</v>
      </c>
      <c r="G11710" s="28">
        <v>0</v>
      </c>
    </row>
    <row r="11711" spans="1:7" x14ac:dyDescent="0.2">
      <c r="A11711" s="27">
        <v>42125</v>
      </c>
      <c r="B11711" s="28" t="s">
        <v>12</v>
      </c>
      <c r="C11711" s="28" t="s">
        <v>17</v>
      </c>
      <c r="D11711" s="28">
        <v>39.877074839999999</v>
      </c>
      <c r="E11711" s="28">
        <v>16.468926799999998</v>
      </c>
      <c r="F11711" s="28">
        <v>0</v>
      </c>
      <c r="G11711" s="28">
        <v>0</v>
      </c>
    </row>
    <row r="11712" spans="1:7" x14ac:dyDescent="0.2">
      <c r="A11712" s="27">
        <v>42125</v>
      </c>
      <c r="B11712" s="28" t="s">
        <v>12</v>
      </c>
      <c r="C11712" s="28" t="s">
        <v>18</v>
      </c>
      <c r="D11712" s="28">
        <v>10.463100430000001</v>
      </c>
      <c r="E11712" s="28">
        <v>3.2323796599999999</v>
      </c>
      <c r="F11712" s="28">
        <v>0</v>
      </c>
      <c r="G11712" s="28">
        <v>0</v>
      </c>
    </row>
    <row r="11713" spans="1:7" x14ac:dyDescent="0.2">
      <c r="A11713" s="27">
        <v>42125</v>
      </c>
      <c r="B11713" s="28" t="s">
        <v>12</v>
      </c>
      <c r="C11713" s="28" t="s">
        <v>19</v>
      </c>
      <c r="D11713" s="28">
        <v>28.312231329999999</v>
      </c>
      <c r="E11713" s="28">
        <v>39.439401760000003</v>
      </c>
      <c r="F11713" s="28">
        <v>0</v>
      </c>
      <c r="G11713" s="28">
        <v>0</v>
      </c>
    </row>
    <row r="11714" spans="1:7" x14ac:dyDescent="0.2">
      <c r="A11714" s="27">
        <v>42125</v>
      </c>
      <c r="B11714" s="28" t="s">
        <v>12</v>
      </c>
      <c r="C11714" s="28" t="s">
        <v>20</v>
      </c>
      <c r="D11714" s="28">
        <v>17.474460189999999</v>
      </c>
      <c r="E11714" s="28">
        <v>35.334451340000001</v>
      </c>
      <c r="F11714" s="28">
        <v>0</v>
      </c>
      <c r="G11714" s="28">
        <v>0</v>
      </c>
    </row>
    <row r="11715" spans="1:7" x14ac:dyDescent="0.2">
      <c r="A11715" s="27">
        <v>42125</v>
      </c>
      <c r="B11715" s="28" t="s">
        <v>12</v>
      </c>
      <c r="C11715" s="28" t="s">
        <v>21</v>
      </c>
      <c r="D11715" s="28">
        <v>22.97705612</v>
      </c>
      <c r="E11715" s="28">
        <v>9.0999368999999994</v>
      </c>
      <c r="F11715" s="28">
        <v>0</v>
      </c>
      <c r="G11715" s="28">
        <v>0</v>
      </c>
    </row>
    <row r="11716" spans="1:7" x14ac:dyDescent="0.2">
      <c r="A11716" s="27">
        <v>42125</v>
      </c>
      <c r="B11716" s="28" t="s">
        <v>12</v>
      </c>
      <c r="C11716" s="28" t="s">
        <v>22</v>
      </c>
      <c r="D11716" s="28">
        <v>5.2570773300000004</v>
      </c>
      <c r="E11716" s="28">
        <v>3.8643736799999999</v>
      </c>
      <c r="F11716" s="28">
        <v>0</v>
      </c>
      <c r="G11716" s="28">
        <v>0</v>
      </c>
    </row>
    <row r="11717" spans="1:7" x14ac:dyDescent="0.2">
      <c r="A11717" s="27">
        <v>42125</v>
      </c>
      <c r="B11717" s="28" t="s">
        <v>12</v>
      </c>
      <c r="C11717" s="28" t="s">
        <v>23</v>
      </c>
      <c r="D11717" s="28">
        <v>15.876170009999999</v>
      </c>
      <c r="E11717" s="28">
        <v>5.9188349699999998</v>
      </c>
      <c r="F11717" s="28">
        <v>0</v>
      </c>
      <c r="G11717" s="28">
        <v>0</v>
      </c>
    </row>
    <row r="11718" spans="1:7" x14ac:dyDescent="0.2">
      <c r="A11718" s="27">
        <v>42125</v>
      </c>
      <c r="B11718" s="28" t="s">
        <v>12</v>
      </c>
      <c r="C11718" s="28" t="s">
        <v>24</v>
      </c>
      <c r="D11718" s="28">
        <v>5.62504911</v>
      </c>
      <c r="E11718" s="28">
        <v>4.7751757699999997</v>
      </c>
      <c r="F11718" s="28">
        <v>0</v>
      </c>
      <c r="G11718" s="28">
        <v>0</v>
      </c>
    </row>
    <row r="11719" spans="1:7" x14ac:dyDescent="0.2">
      <c r="A11719" s="27">
        <v>42125</v>
      </c>
      <c r="B11719" s="28" t="s">
        <v>12</v>
      </c>
      <c r="C11719" s="28" t="s">
        <v>25</v>
      </c>
      <c r="D11719" s="28">
        <v>31.16007158</v>
      </c>
      <c r="E11719" s="28">
        <v>21.030732990000001</v>
      </c>
      <c r="F11719" s="28">
        <v>0</v>
      </c>
      <c r="G11719" s="28">
        <v>0</v>
      </c>
    </row>
    <row r="11720" spans="1:7" x14ac:dyDescent="0.2">
      <c r="A11720" s="27">
        <v>42125</v>
      </c>
      <c r="B11720" s="28" t="s">
        <v>12</v>
      </c>
      <c r="C11720" s="28" t="s">
        <v>26</v>
      </c>
      <c r="D11720" s="28">
        <v>8.2640175599999992</v>
      </c>
      <c r="E11720" s="28">
        <v>13.825564399999999</v>
      </c>
      <c r="F11720" s="28">
        <v>0</v>
      </c>
      <c r="G11720" s="28">
        <v>0</v>
      </c>
    </row>
    <row r="11721" spans="1:7" x14ac:dyDescent="0.2">
      <c r="A11721" s="27">
        <v>42125</v>
      </c>
      <c r="B11721" s="28" t="s">
        <v>12</v>
      </c>
      <c r="C11721" s="28" t="s">
        <v>27</v>
      </c>
      <c r="D11721" s="28">
        <v>39.18846095</v>
      </c>
      <c r="E11721" s="28">
        <v>18.584277929999999</v>
      </c>
      <c r="F11721" s="28">
        <v>0</v>
      </c>
      <c r="G11721" s="28">
        <v>0</v>
      </c>
    </row>
    <row r="11722" spans="1:7" x14ac:dyDescent="0.2">
      <c r="A11722" s="27">
        <v>42125</v>
      </c>
      <c r="B11722" s="28" t="s">
        <v>12</v>
      </c>
      <c r="C11722" s="28" t="s">
        <v>28</v>
      </c>
      <c r="D11722" s="28">
        <v>25.194537950000001</v>
      </c>
      <c r="E11722" s="28">
        <v>19.870818660000001</v>
      </c>
      <c r="F11722" s="28">
        <v>0</v>
      </c>
      <c r="G11722" s="28">
        <v>0</v>
      </c>
    </row>
    <row r="11723" spans="1:7" x14ac:dyDescent="0.2">
      <c r="A11723" s="27">
        <v>42125</v>
      </c>
      <c r="B11723" s="28" t="s">
        <v>12</v>
      </c>
      <c r="C11723" s="28" t="s">
        <v>29</v>
      </c>
      <c r="D11723" s="28">
        <v>47.629547629999998</v>
      </c>
      <c r="E11723" s="28">
        <v>56.10585837</v>
      </c>
      <c r="F11723" s="28">
        <v>0</v>
      </c>
      <c r="G11723" s="28">
        <v>0</v>
      </c>
    </row>
    <row r="11724" spans="1:7" x14ac:dyDescent="0.2">
      <c r="A11724" s="27">
        <v>42125</v>
      </c>
      <c r="B11724" s="28" t="s">
        <v>12</v>
      </c>
      <c r="C11724" s="28" t="s">
        <v>30</v>
      </c>
      <c r="D11724" s="28">
        <v>6.75746673</v>
      </c>
      <c r="E11724" s="28">
        <v>8.9910280300000007</v>
      </c>
      <c r="F11724" s="28">
        <v>0</v>
      </c>
      <c r="G11724" s="28">
        <v>0</v>
      </c>
    </row>
    <row r="11725" spans="1:7" x14ac:dyDescent="0.2">
      <c r="A11725" s="27">
        <v>42125</v>
      </c>
      <c r="B11725" s="28" t="s">
        <v>12</v>
      </c>
      <c r="C11725" s="28" t="s">
        <v>31</v>
      </c>
      <c r="D11725" s="28">
        <v>13.793912219999999</v>
      </c>
      <c r="E11725" s="28">
        <v>12.675915699999999</v>
      </c>
      <c r="F11725" s="28">
        <v>0</v>
      </c>
      <c r="G11725" s="28">
        <v>0</v>
      </c>
    </row>
    <row r="11726" spans="1:7" x14ac:dyDescent="0.2">
      <c r="A11726" s="27">
        <v>42125</v>
      </c>
      <c r="B11726" s="28" t="s">
        <v>32</v>
      </c>
      <c r="C11726" s="28" t="s">
        <v>13</v>
      </c>
      <c r="D11726" s="28">
        <v>0.38766179000000001</v>
      </c>
      <c r="E11726" s="28">
        <v>16.305834829999998</v>
      </c>
      <c r="F11726" s="28">
        <v>3.1012942899999998</v>
      </c>
      <c r="G11726" s="28">
        <v>87.04857973</v>
      </c>
    </row>
    <row r="11727" spans="1:7" x14ac:dyDescent="0.2">
      <c r="A11727" s="27">
        <v>42125</v>
      </c>
      <c r="B11727" s="28" t="s">
        <v>32</v>
      </c>
      <c r="C11727" s="28" t="s">
        <v>14</v>
      </c>
      <c r="D11727" s="28">
        <v>0</v>
      </c>
      <c r="E11727" s="28">
        <v>1.2816904899999999</v>
      </c>
      <c r="F11727" s="28">
        <v>0</v>
      </c>
      <c r="G11727" s="28">
        <v>6.92455643</v>
      </c>
    </row>
    <row r="11728" spans="1:7" x14ac:dyDescent="0.2">
      <c r="A11728" s="27">
        <v>42125</v>
      </c>
      <c r="B11728" s="28" t="s">
        <v>32</v>
      </c>
      <c r="C11728" s="28" t="s">
        <v>15</v>
      </c>
      <c r="D11728" s="28">
        <v>5.5005675600000004</v>
      </c>
      <c r="E11728" s="28">
        <v>26.77526245</v>
      </c>
      <c r="F11728" s="28">
        <v>32.15894042</v>
      </c>
      <c r="G11728" s="28">
        <v>159.97285269</v>
      </c>
    </row>
    <row r="11729" spans="1:7" x14ac:dyDescent="0.2">
      <c r="A11729" s="27">
        <v>42125</v>
      </c>
      <c r="B11729" s="28" t="s">
        <v>32</v>
      </c>
      <c r="C11729" s="28" t="s">
        <v>16</v>
      </c>
      <c r="D11729" s="28">
        <v>0.52284872000000004</v>
      </c>
      <c r="E11729" s="28">
        <v>1.35734647</v>
      </c>
      <c r="F11729" s="28">
        <v>3.6599410300000002</v>
      </c>
      <c r="G11729" s="28">
        <v>6.9822740400000001</v>
      </c>
    </row>
    <row r="11730" spans="1:7" x14ac:dyDescent="0.2">
      <c r="A11730" s="27">
        <v>42125</v>
      </c>
      <c r="B11730" s="28" t="s">
        <v>32</v>
      </c>
      <c r="C11730" s="28" t="s">
        <v>17</v>
      </c>
      <c r="D11730" s="28">
        <v>6.4302468900000003</v>
      </c>
      <c r="E11730" s="28">
        <v>31.082852670000001</v>
      </c>
      <c r="F11730" s="28">
        <v>45.637177100000002</v>
      </c>
      <c r="G11730" s="28">
        <v>164.07419922</v>
      </c>
    </row>
    <row r="11731" spans="1:7" x14ac:dyDescent="0.2">
      <c r="A11731" s="27">
        <v>42125</v>
      </c>
      <c r="B11731" s="28" t="s">
        <v>32</v>
      </c>
      <c r="C11731" s="28" t="s">
        <v>18</v>
      </c>
      <c r="D11731" s="28">
        <v>2.9149566</v>
      </c>
      <c r="E11731" s="28">
        <v>10.5992014</v>
      </c>
      <c r="F11731" s="28">
        <v>16.837773800000001</v>
      </c>
      <c r="G11731" s="28">
        <v>63.762572929999997</v>
      </c>
    </row>
    <row r="11732" spans="1:7" x14ac:dyDescent="0.2">
      <c r="A11732" s="27">
        <v>42125</v>
      </c>
      <c r="B11732" s="28" t="s">
        <v>32</v>
      </c>
      <c r="C11732" s="28" t="s">
        <v>19</v>
      </c>
      <c r="D11732" s="28">
        <v>4.6013757000000002</v>
      </c>
      <c r="E11732" s="28">
        <v>124.04624839</v>
      </c>
      <c r="F11732" s="28">
        <v>21.459847</v>
      </c>
      <c r="G11732" s="28">
        <v>758.49721370999998</v>
      </c>
    </row>
    <row r="11733" spans="1:7" x14ac:dyDescent="0.2">
      <c r="A11733" s="27">
        <v>42125</v>
      </c>
      <c r="B11733" s="28" t="s">
        <v>32</v>
      </c>
      <c r="C11733" s="28" t="s">
        <v>20</v>
      </c>
      <c r="D11733" s="28">
        <v>2.6311424300000001</v>
      </c>
      <c r="E11733" s="28">
        <v>127.10271050999999</v>
      </c>
      <c r="F11733" s="28">
        <v>14.24535335</v>
      </c>
      <c r="G11733" s="28">
        <v>774.13974191</v>
      </c>
    </row>
    <row r="11734" spans="1:7" x14ac:dyDescent="0.2">
      <c r="A11734" s="27">
        <v>42125</v>
      </c>
      <c r="B11734" s="28" t="s">
        <v>32</v>
      </c>
      <c r="C11734" s="28" t="s">
        <v>21</v>
      </c>
      <c r="D11734" s="28">
        <v>5.3630186399999999</v>
      </c>
      <c r="E11734" s="28">
        <v>15.52481691</v>
      </c>
      <c r="F11734" s="28">
        <v>28.305433170000001</v>
      </c>
      <c r="G11734" s="28">
        <v>89.315661989999995</v>
      </c>
    </row>
    <row r="11735" spans="1:7" x14ac:dyDescent="0.2">
      <c r="A11735" s="27">
        <v>42125</v>
      </c>
      <c r="B11735" s="28" t="s">
        <v>32</v>
      </c>
      <c r="C11735" s="28" t="s">
        <v>22</v>
      </c>
      <c r="D11735" s="28">
        <v>0.42938863999999999</v>
      </c>
      <c r="E11735" s="28">
        <v>10.8904709</v>
      </c>
      <c r="F11735" s="28">
        <v>1.7175545699999999</v>
      </c>
      <c r="G11735" s="28">
        <v>57.442725979999999</v>
      </c>
    </row>
    <row r="11736" spans="1:7" x14ac:dyDescent="0.2">
      <c r="A11736" s="27">
        <v>42125</v>
      </c>
      <c r="B11736" s="28" t="s">
        <v>32</v>
      </c>
      <c r="C11736" s="28" t="s">
        <v>23</v>
      </c>
      <c r="D11736" s="28">
        <v>2.5373449300000002</v>
      </c>
      <c r="E11736" s="28">
        <v>6.7303959999999998</v>
      </c>
      <c r="F11736" s="28">
        <v>14.199220090000001</v>
      </c>
      <c r="G11736" s="28">
        <v>35.738293579999997</v>
      </c>
    </row>
    <row r="11737" spans="1:7" x14ac:dyDescent="0.2">
      <c r="A11737" s="27">
        <v>42125</v>
      </c>
      <c r="B11737" s="28" t="s">
        <v>32</v>
      </c>
      <c r="C11737" s="28" t="s">
        <v>24</v>
      </c>
      <c r="D11737" s="28">
        <v>0.93139382000000004</v>
      </c>
      <c r="E11737" s="28">
        <v>7.3819133299999997</v>
      </c>
      <c r="F11737" s="28">
        <v>5.9353922199999998</v>
      </c>
      <c r="G11737" s="28">
        <v>40.12346788</v>
      </c>
    </row>
    <row r="11738" spans="1:7" x14ac:dyDescent="0.2">
      <c r="A11738" s="27">
        <v>42125</v>
      </c>
      <c r="B11738" s="28" t="s">
        <v>32</v>
      </c>
      <c r="C11738" s="28" t="s">
        <v>25</v>
      </c>
      <c r="D11738" s="28">
        <v>5.1898980699999999</v>
      </c>
      <c r="E11738" s="28">
        <v>42.802220310000003</v>
      </c>
      <c r="F11738" s="28">
        <v>26.455900719999999</v>
      </c>
      <c r="G11738" s="28">
        <v>253.80699774999999</v>
      </c>
    </row>
    <row r="11739" spans="1:7" x14ac:dyDescent="0.2">
      <c r="A11739" s="27">
        <v>42125</v>
      </c>
      <c r="B11739" s="28" t="s">
        <v>32</v>
      </c>
      <c r="C11739" s="28" t="s">
        <v>26</v>
      </c>
      <c r="D11739" s="28">
        <v>1.3336003999999999</v>
      </c>
      <c r="E11739" s="28">
        <v>26.145503059999999</v>
      </c>
      <c r="F11739" s="28">
        <v>8.7850988099999991</v>
      </c>
      <c r="G11739" s="28">
        <v>132.44093434999999</v>
      </c>
    </row>
    <row r="11740" spans="1:7" x14ac:dyDescent="0.2">
      <c r="A11740" s="27">
        <v>42125</v>
      </c>
      <c r="B11740" s="28" t="s">
        <v>32</v>
      </c>
      <c r="C11740" s="28" t="s">
        <v>27</v>
      </c>
      <c r="D11740" s="28">
        <v>4.56087943</v>
      </c>
      <c r="E11740" s="28">
        <v>9.9342526899999992</v>
      </c>
      <c r="F11740" s="28">
        <v>19.69716288</v>
      </c>
      <c r="G11740" s="28">
        <v>66.774689719999998</v>
      </c>
    </row>
    <row r="11741" spans="1:7" x14ac:dyDescent="0.2">
      <c r="A11741" s="27">
        <v>42125</v>
      </c>
      <c r="B11741" s="28" t="s">
        <v>32</v>
      </c>
      <c r="C11741" s="28" t="s">
        <v>28</v>
      </c>
      <c r="D11741" s="28">
        <v>5.1014523299999999</v>
      </c>
      <c r="E11741" s="28">
        <v>79.211506979999996</v>
      </c>
      <c r="F11741" s="28">
        <v>30.71584403</v>
      </c>
      <c r="G11741" s="28">
        <v>430.49765839999998</v>
      </c>
    </row>
    <row r="11742" spans="1:7" x14ac:dyDescent="0.2">
      <c r="A11742" s="27">
        <v>42125</v>
      </c>
      <c r="B11742" s="28" t="s">
        <v>32</v>
      </c>
      <c r="C11742" s="28" t="s">
        <v>29</v>
      </c>
      <c r="D11742" s="28">
        <v>6.8190521400000002</v>
      </c>
      <c r="E11742" s="28">
        <v>73.516259840000004</v>
      </c>
      <c r="F11742" s="28">
        <v>36.704390140000001</v>
      </c>
      <c r="G11742" s="28">
        <v>471.89920203999998</v>
      </c>
    </row>
    <row r="11743" spans="1:7" x14ac:dyDescent="0.2">
      <c r="A11743" s="27">
        <v>42125</v>
      </c>
      <c r="B11743" s="28" t="s">
        <v>32</v>
      </c>
      <c r="C11743" s="28" t="s">
        <v>30</v>
      </c>
      <c r="D11743" s="28">
        <v>0.34472304999999998</v>
      </c>
      <c r="E11743" s="28">
        <v>28.94838202</v>
      </c>
      <c r="F11743" s="28">
        <v>2.0683383000000002</v>
      </c>
      <c r="G11743" s="28">
        <v>151.74772587999999</v>
      </c>
    </row>
    <row r="11744" spans="1:7" x14ac:dyDescent="0.2">
      <c r="A11744" s="27">
        <v>42125</v>
      </c>
      <c r="B11744" s="28" t="s">
        <v>32</v>
      </c>
      <c r="C11744" s="28" t="s">
        <v>31</v>
      </c>
      <c r="D11744" s="28">
        <v>1.3591872</v>
      </c>
      <c r="E11744" s="28">
        <v>32.584705599999999</v>
      </c>
      <c r="F11744" s="28">
        <v>8.7882261199999991</v>
      </c>
      <c r="G11744" s="28">
        <v>180.16111165999999</v>
      </c>
    </row>
    <row r="11745" spans="1:7" x14ac:dyDescent="0.2">
      <c r="A11745" s="27">
        <v>42125</v>
      </c>
      <c r="B11745" s="28" t="s">
        <v>33</v>
      </c>
      <c r="C11745" s="28" t="s">
        <v>13</v>
      </c>
      <c r="D11745" s="28">
        <v>3.3447586199999999</v>
      </c>
      <c r="E11745" s="28">
        <v>24.56599967</v>
      </c>
      <c r="F11745" s="28">
        <v>42.590280399999997</v>
      </c>
      <c r="G11745" s="28">
        <v>351.99480604000001</v>
      </c>
    </row>
    <row r="11746" spans="1:7" x14ac:dyDescent="0.2">
      <c r="A11746" s="27">
        <v>42125</v>
      </c>
      <c r="B11746" s="28" t="s">
        <v>33</v>
      </c>
      <c r="C11746" s="28" t="s">
        <v>14</v>
      </c>
      <c r="D11746" s="28">
        <v>3.4436422200000001</v>
      </c>
      <c r="E11746" s="28">
        <v>1.1992824900000001</v>
      </c>
      <c r="F11746" s="28">
        <v>45.196325100000003</v>
      </c>
      <c r="G11746" s="28">
        <v>19.188519880000001</v>
      </c>
    </row>
    <row r="11747" spans="1:7" x14ac:dyDescent="0.2">
      <c r="A11747" s="27">
        <v>42125</v>
      </c>
      <c r="B11747" s="28" t="s">
        <v>33</v>
      </c>
      <c r="C11747" s="28" t="s">
        <v>15</v>
      </c>
      <c r="D11747" s="28">
        <v>11.930919129999999</v>
      </c>
      <c r="E11747" s="28">
        <v>34.527957569999998</v>
      </c>
      <c r="F11747" s="28">
        <v>188.20356566000001</v>
      </c>
      <c r="G11747" s="28">
        <v>505.43037712</v>
      </c>
    </row>
    <row r="11748" spans="1:7" x14ac:dyDescent="0.2">
      <c r="A11748" s="27">
        <v>42125</v>
      </c>
      <c r="B11748" s="28" t="s">
        <v>33</v>
      </c>
      <c r="C11748" s="28" t="s">
        <v>16</v>
      </c>
      <c r="D11748" s="28">
        <v>0.68379787999999997</v>
      </c>
      <c r="E11748" s="28">
        <v>2.3425237299999999</v>
      </c>
      <c r="F11748" s="28">
        <v>8.5587552700000007</v>
      </c>
      <c r="G11748" s="28">
        <v>38.01888718</v>
      </c>
    </row>
    <row r="11749" spans="1:7" x14ac:dyDescent="0.2">
      <c r="A11749" s="27">
        <v>42125</v>
      </c>
      <c r="B11749" s="28" t="s">
        <v>33</v>
      </c>
      <c r="C11749" s="28" t="s">
        <v>17</v>
      </c>
      <c r="D11749" s="28">
        <v>14.20896638</v>
      </c>
      <c r="E11749" s="28">
        <v>41.194164649999998</v>
      </c>
      <c r="F11749" s="28">
        <v>211.50975222</v>
      </c>
      <c r="G11749" s="28">
        <v>566.70604655</v>
      </c>
    </row>
    <row r="11750" spans="1:7" x14ac:dyDescent="0.2">
      <c r="A11750" s="27">
        <v>42125</v>
      </c>
      <c r="B11750" s="28" t="s">
        <v>33</v>
      </c>
      <c r="C11750" s="28" t="s">
        <v>18</v>
      </c>
      <c r="D11750" s="28">
        <v>3.9925447599999999</v>
      </c>
      <c r="E11750" s="28">
        <v>10.94099727</v>
      </c>
      <c r="F11750" s="28">
        <v>59.852907020000004</v>
      </c>
      <c r="G11750" s="28">
        <v>153.87462790999999</v>
      </c>
    </row>
    <row r="11751" spans="1:7" x14ac:dyDescent="0.2">
      <c r="A11751" s="27">
        <v>42125</v>
      </c>
      <c r="B11751" s="28" t="s">
        <v>33</v>
      </c>
      <c r="C11751" s="28" t="s">
        <v>19</v>
      </c>
      <c r="D11751" s="28">
        <v>9.3534108200000006</v>
      </c>
      <c r="E11751" s="28">
        <v>193.76348095</v>
      </c>
      <c r="F11751" s="28">
        <v>132.83269433999999</v>
      </c>
      <c r="G11751" s="28">
        <v>2753.2873752700002</v>
      </c>
    </row>
    <row r="11752" spans="1:7" x14ac:dyDescent="0.2">
      <c r="A11752" s="27">
        <v>42125</v>
      </c>
      <c r="B11752" s="28" t="s">
        <v>33</v>
      </c>
      <c r="C11752" s="28" t="s">
        <v>20</v>
      </c>
      <c r="D11752" s="28">
        <v>3.74809854</v>
      </c>
      <c r="E11752" s="28">
        <v>146.50187363000001</v>
      </c>
      <c r="F11752" s="28">
        <v>59.440953559999997</v>
      </c>
      <c r="G11752" s="28">
        <v>2022.14355323</v>
      </c>
    </row>
    <row r="11753" spans="1:7" x14ac:dyDescent="0.2">
      <c r="A11753" s="27">
        <v>42125</v>
      </c>
      <c r="B11753" s="28" t="s">
        <v>33</v>
      </c>
      <c r="C11753" s="28" t="s">
        <v>21</v>
      </c>
      <c r="D11753" s="28">
        <v>6.6215661499999996</v>
      </c>
      <c r="E11753" s="28">
        <v>30.04418205</v>
      </c>
      <c r="F11753" s="28">
        <v>101.11589379</v>
      </c>
      <c r="G11753" s="28">
        <v>430.26740036000001</v>
      </c>
    </row>
    <row r="11754" spans="1:7" x14ac:dyDescent="0.2">
      <c r="A11754" s="27">
        <v>42125</v>
      </c>
      <c r="B11754" s="28" t="s">
        <v>33</v>
      </c>
      <c r="C11754" s="28" t="s">
        <v>22</v>
      </c>
      <c r="D11754" s="28">
        <v>2.0948228100000001</v>
      </c>
      <c r="E11754" s="28">
        <v>14.31831671</v>
      </c>
      <c r="F11754" s="28">
        <v>32.378476990000003</v>
      </c>
      <c r="G11754" s="28">
        <v>213.50457599999999</v>
      </c>
    </row>
    <row r="11755" spans="1:7" x14ac:dyDescent="0.2">
      <c r="A11755" s="27">
        <v>42125</v>
      </c>
      <c r="B11755" s="28" t="s">
        <v>33</v>
      </c>
      <c r="C11755" s="28" t="s">
        <v>23</v>
      </c>
      <c r="D11755" s="28">
        <v>3.1352852100000002</v>
      </c>
      <c r="E11755" s="28">
        <v>12.03624567</v>
      </c>
      <c r="F11755" s="28">
        <v>47.957001890000001</v>
      </c>
      <c r="G11755" s="28">
        <v>172.52706345999999</v>
      </c>
    </row>
    <row r="11756" spans="1:7" x14ac:dyDescent="0.2">
      <c r="A11756" s="27">
        <v>42125</v>
      </c>
      <c r="B11756" s="28" t="s">
        <v>33</v>
      </c>
      <c r="C11756" s="28" t="s">
        <v>24</v>
      </c>
      <c r="D11756" s="28">
        <v>1.98409904</v>
      </c>
      <c r="E11756" s="28">
        <v>16.967416020000002</v>
      </c>
      <c r="F11756" s="28">
        <v>32.16742163</v>
      </c>
      <c r="G11756" s="28">
        <v>242.15028731000001</v>
      </c>
    </row>
    <row r="11757" spans="1:7" x14ac:dyDescent="0.2">
      <c r="A11757" s="27">
        <v>42125</v>
      </c>
      <c r="B11757" s="28" t="s">
        <v>33</v>
      </c>
      <c r="C11757" s="28" t="s">
        <v>25</v>
      </c>
      <c r="D11757" s="28">
        <v>11.24545913</v>
      </c>
      <c r="E11757" s="28">
        <v>61.618679409999999</v>
      </c>
      <c r="F11757" s="28">
        <v>163.88326215000001</v>
      </c>
      <c r="G11757" s="28">
        <v>859.49076556</v>
      </c>
    </row>
    <row r="11758" spans="1:7" x14ac:dyDescent="0.2">
      <c r="A11758" s="27">
        <v>42125</v>
      </c>
      <c r="B11758" s="28" t="s">
        <v>33</v>
      </c>
      <c r="C11758" s="28" t="s">
        <v>26</v>
      </c>
      <c r="D11758" s="28">
        <v>2.8697313200000001</v>
      </c>
      <c r="E11758" s="28">
        <v>54.332007400000002</v>
      </c>
      <c r="F11758" s="28">
        <v>44.528054990000001</v>
      </c>
      <c r="G11758" s="28">
        <v>775.03020842000001</v>
      </c>
    </row>
    <row r="11759" spans="1:7" x14ac:dyDescent="0.2">
      <c r="A11759" s="27">
        <v>42125</v>
      </c>
      <c r="B11759" s="28" t="s">
        <v>33</v>
      </c>
      <c r="C11759" s="28" t="s">
        <v>27</v>
      </c>
      <c r="D11759" s="28">
        <v>9.1732195000000001</v>
      </c>
      <c r="E11759" s="28">
        <v>28.911649430000001</v>
      </c>
      <c r="F11759" s="28">
        <v>135.93437144000001</v>
      </c>
      <c r="G11759" s="28">
        <v>426.32797132000002</v>
      </c>
    </row>
    <row r="11760" spans="1:7" x14ac:dyDescent="0.2">
      <c r="A11760" s="27">
        <v>42125</v>
      </c>
      <c r="B11760" s="28" t="s">
        <v>33</v>
      </c>
      <c r="C11760" s="28" t="s">
        <v>28</v>
      </c>
      <c r="D11760" s="28">
        <v>6.5285789200000002</v>
      </c>
      <c r="E11760" s="28">
        <v>105.2337532</v>
      </c>
      <c r="F11760" s="28">
        <v>92.676226779999993</v>
      </c>
      <c r="G11760" s="28">
        <v>1536.32090541</v>
      </c>
    </row>
    <row r="11761" spans="1:7" x14ac:dyDescent="0.2">
      <c r="A11761" s="27">
        <v>42125</v>
      </c>
      <c r="B11761" s="28" t="s">
        <v>33</v>
      </c>
      <c r="C11761" s="28" t="s">
        <v>29</v>
      </c>
      <c r="D11761" s="28">
        <v>13.54938881</v>
      </c>
      <c r="E11761" s="28">
        <v>156.71470589</v>
      </c>
      <c r="F11761" s="28">
        <v>214.31150989</v>
      </c>
      <c r="G11761" s="28">
        <v>2302.8280389500001</v>
      </c>
    </row>
    <row r="11762" spans="1:7" x14ac:dyDescent="0.2">
      <c r="A11762" s="27">
        <v>42125</v>
      </c>
      <c r="B11762" s="28" t="s">
        <v>33</v>
      </c>
      <c r="C11762" s="28" t="s">
        <v>30</v>
      </c>
      <c r="D11762" s="28">
        <v>1.63979663</v>
      </c>
      <c r="E11762" s="28">
        <v>28.159271279999999</v>
      </c>
      <c r="F11762" s="28">
        <v>23.097014300000001</v>
      </c>
      <c r="G11762" s="28">
        <v>375.15268545999999</v>
      </c>
    </row>
    <row r="11763" spans="1:7" x14ac:dyDescent="0.2">
      <c r="A11763" s="27">
        <v>42125</v>
      </c>
      <c r="B11763" s="28" t="s">
        <v>33</v>
      </c>
      <c r="C11763" s="28" t="s">
        <v>31</v>
      </c>
      <c r="D11763" s="28">
        <v>2.19560164</v>
      </c>
      <c r="E11763" s="28">
        <v>38.477363009999998</v>
      </c>
      <c r="F11763" s="28">
        <v>32.145766719999997</v>
      </c>
      <c r="G11763" s="28">
        <v>559.98194409999996</v>
      </c>
    </row>
    <row r="11764" spans="1:7" x14ac:dyDescent="0.2">
      <c r="A11764" s="27">
        <v>42125</v>
      </c>
      <c r="B11764" s="28" t="s">
        <v>34</v>
      </c>
      <c r="C11764" s="28" t="s">
        <v>13</v>
      </c>
      <c r="D11764" s="28">
        <v>9.8702350800000005</v>
      </c>
      <c r="E11764" s="28">
        <v>27.321474330000001</v>
      </c>
      <c r="F11764" s="28">
        <v>223.72944437999999</v>
      </c>
      <c r="G11764" s="28">
        <v>639.26729632000001</v>
      </c>
    </row>
    <row r="11765" spans="1:7" x14ac:dyDescent="0.2">
      <c r="A11765" s="27">
        <v>42125</v>
      </c>
      <c r="B11765" s="28" t="s">
        <v>34</v>
      </c>
      <c r="C11765" s="28" t="s">
        <v>14</v>
      </c>
      <c r="D11765" s="28">
        <v>7.8308965700000002</v>
      </c>
      <c r="E11765" s="28">
        <v>2.4158438800000002</v>
      </c>
      <c r="F11765" s="28">
        <v>185.53010782999999</v>
      </c>
      <c r="G11765" s="28">
        <v>59.63136257</v>
      </c>
    </row>
    <row r="11766" spans="1:7" x14ac:dyDescent="0.2">
      <c r="A11766" s="27">
        <v>42125</v>
      </c>
      <c r="B11766" s="28" t="s">
        <v>34</v>
      </c>
      <c r="C11766" s="28" t="s">
        <v>15</v>
      </c>
      <c r="D11766" s="28">
        <v>20.151923799999999</v>
      </c>
      <c r="E11766" s="28">
        <v>40.711979800000002</v>
      </c>
      <c r="F11766" s="28">
        <v>491.31152435000001</v>
      </c>
      <c r="G11766" s="28">
        <v>952.59341324000002</v>
      </c>
    </row>
    <row r="11767" spans="1:7" x14ac:dyDescent="0.2">
      <c r="A11767" s="27">
        <v>42125</v>
      </c>
      <c r="B11767" s="28" t="s">
        <v>34</v>
      </c>
      <c r="C11767" s="28" t="s">
        <v>16</v>
      </c>
      <c r="D11767" s="28">
        <v>4.4359199800000004</v>
      </c>
      <c r="E11767" s="28">
        <v>6.4785697100000004</v>
      </c>
      <c r="F11767" s="28">
        <v>110.03164728</v>
      </c>
      <c r="G11767" s="28">
        <v>147.48958671</v>
      </c>
    </row>
    <row r="11768" spans="1:7" x14ac:dyDescent="0.2">
      <c r="A11768" s="27">
        <v>42125</v>
      </c>
      <c r="B11768" s="28" t="s">
        <v>34</v>
      </c>
      <c r="C11768" s="28" t="s">
        <v>17</v>
      </c>
      <c r="D11768" s="28">
        <v>24.64501628</v>
      </c>
      <c r="E11768" s="28">
        <v>40.992756559999997</v>
      </c>
      <c r="F11768" s="28">
        <v>572.15828864000002</v>
      </c>
      <c r="G11768" s="28">
        <v>924.82454844999995</v>
      </c>
    </row>
    <row r="11769" spans="1:7" x14ac:dyDescent="0.2">
      <c r="A11769" s="27">
        <v>42125</v>
      </c>
      <c r="B11769" s="28" t="s">
        <v>34</v>
      </c>
      <c r="C11769" s="28" t="s">
        <v>18</v>
      </c>
      <c r="D11769" s="28">
        <v>6.3916287299999999</v>
      </c>
      <c r="E11769" s="28">
        <v>21.5427246</v>
      </c>
      <c r="F11769" s="28">
        <v>157.38896260999999</v>
      </c>
      <c r="G11769" s="28">
        <v>503.28447661000001</v>
      </c>
    </row>
    <row r="11770" spans="1:7" x14ac:dyDescent="0.2">
      <c r="A11770" s="27">
        <v>42125</v>
      </c>
      <c r="B11770" s="28" t="s">
        <v>34</v>
      </c>
      <c r="C11770" s="28" t="s">
        <v>19</v>
      </c>
      <c r="D11770" s="28">
        <v>18.119886180000002</v>
      </c>
      <c r="E11770" s="28">
        <v>169.39726282999999</v>
      </c>
      <c r="F11770" s="28">
        <v>445.35330764999998</v>
      </c>
      <c r="G11770" s="28">
        <v>3969.3851212300001</v>
      </c>
    </row>
    <row r="11771" spans="1:7" x14ac:dyDescent="0.2">
      <c r="A11771" s="27">
        <v>42125</v>
      </c>
      <c r="B11771" s="28" t="s">
        <v>34</v>
      </c>
      <c r="C11771" s="28" t="s">
        <v>20</v>
      </c>
      <c r="D11771" s="28">
        <v>10.055030289999999</v>
      </c>
      <c r="E11771" s="28">
        <v>123.7515315</v>
      </c>
      <c r="F11771" s="28">
        <v>238.14084402</v>
      </c>
      <c r="G11771" s="28">
        <v>2752.2817740099999</v>
      </c>
    </row>
    <row r="11772" spans="1:7" x14ac:dyDescent="0.2">
      <c r="A11772" s="27">
        <v>42125</v>
      </c>
      <c r="B11772" s="28" t="s">
        <v>34</v>
      </c>
      <c r="C11772" s="28" t="s">
        <v>21</v>
      </c>
      <c r="D11772" s="28">
        <v>18.417744580000001</v>
      </c>
      <c r="E11772" s="28">
        <v>40.698993260000002</v>
      </c>
      <c r="F11772" s="28">
        <v>440.84027838999998</v>
      </c>
      <c r="G11772" s="28">
        <v>929.07819070000005</v>
      </c>
    </row>
    <row r="11773" spans="1:7" x14ac:dyDescent="0.2">
      <c r="A11773" s="27">
        <v>42125</v>
      </c>
      <c r="B11773" s="28" t="s">
        <v>34</v>
      </c>
      <c r="C11773" s="28" t="s">
        <v>22</v>
      </c>
      <c r="D11773" s="28">
        <v>5.7963497400000001</v>
      </c>
      <c r="E11773" s="28">
        <v>12.51193962</v>
      </c>
      <c r="F11773" s="28">
        <v>139.27539601999999</v>
      </c>
      <c r="G11773" s="28">
        <v>284.5450237</v>
      </c>
    </row>
    <row r="11774" spans="1:7" x14ac:dyDescent="0.2">
      <c r="A11774" s="27">
        <v>42125</v>
      </c>
      <c r="B11774" s="28" t="s">
        <v>34</v>
      </c>
      <c r="C11774" s="28" t="s">
        <v>23</v>
      </c>
      <c r="D11774" s="28">
        <v>5.79498639</v>
      </c>
      <c r="E11774" s="28">
        <v>30.747445559999999</v>
      </c>
      <c r="F11774" s="28">
        <v>139.82114296</v>
      </c>
      <c r="G11774" s="28">
        <v>736.28193876</v>
      </c>
    </row>
    <row r="11775" spans="1:7" x14ac:dyDescent="0.2">
      <c r="A11775" s="27">
        <v>42125</v>
      </c>
      <c r="B11775" s="28" t="s">
        <v>34</v>
      </c>
      <c r="C11775" s="28" t="s">
        <v>24</v>
      </c>
      <c r="D11775" s="28">
        <v>2.7884165599999999</v>
      </c>
      <c r="E11775" s="28">
        <v>15.3222931</v>
      </c>
      <c r="F11775" s="28">
        <v>63.896069689999997</v>
      </c>
      <c r="G11775" s="28">
        <v>348.92097208000001</v>
      </c>
    </row>
    <row r="11776" spans="1:7" x14ac:dyDescent="0.2">
      <c r="A11776" s="27">
        <v>42125</v>
      </c>
      <c r="B11776" s="28" t="s">
        <v>34</v>
      </c>
      <c r="C11776" s="28" t="s">
        <v>25</v>
      </c>
      <c r="D11776" s="28">
        <v>26.445320299999999</v>
      </c>
      <c r="E11776" s="28">
        <v>58.318942229999998</v>
      </c>
      <c r="F11776" s="28">
        <v>646.60658320000005</v>
      </c>
      <c r="G11776" s="28">
        <v>1348.5052951</v>
      </c>
    </row>
    <row r="11777" spans="1:7" x14ac:dyDescent="0.2">
      <c r="A11777" s="27">
        <v>42125</v>
      </c>
      <c r="B11777" s="28" t="s">
        <v>34</v>
      </c>
      <c r="C11777" s="28" t="s">
        <v>26</v>
      </c>
      <c r="D11777" s="28">
        <v>10.965140959999999</v>
      </c>
      <c r="E11777" s="28">
        <v>54.389732019999997</v>
      </c>
      <c r="F11777" s="28">
        <v>264.66893226000002</v>
      </c>
      <c r="G11777" s="28">
        <v>1254.98720185</v>
      </c>
    </row>
    <row r="11778" spans="1:7" x14ac:dyDescent="0.2">
      <c r="A11778" s="27">
        <v>42125</v>
      </c>
      <c r="B11778" s="28" t="s">
        <v>34</v>
      </c>
      <c r="C11778" s="28" t="s">
        <v>27</v>
      </c>
      <c r="D11778" s="28">
        <v>27.750559240000001</v>
      </c>
      <c r="E11778" s="28">
        <v>49.187408179999998</v>
      </c>
      <c r="F11778" s="28">
        <v>690.51941722000004</v>
      </c>
      <c r="G11778" s="28">
        <v>1155.6614950799999</v>
      </c>
    </row>
    <row r="11779" spans="1:7" x14ac:dyDescent="0.2">
      <c r="A11779" s="27">
        <v>42125</v>
      </c>
      <c r="B11779" s="28" t="s">
        <v>34</v>
      </c>
      <c r="C11779" s="28" t="s">
        <v>28</v>
      </c>
      <c r="D11779" s="28">
        <v>18.958602280000001</v>
      </c>
      <c r="E11779" s="28">
        <v>108.40236761</v>
      </c>
      <c r="F11779" s="28">
        <v>465.58631177000001</v>
      </c>
      <c r="G11779" s="28">
        <v>2516.2082109500002</v>
      </c>
    </row>
    <row r="11780" spans="1:7" x14ac:dyDescent="0.2">
      <c r="A11780" s="27">
        <v>42125</v>
      </c>
      <c r="B11780" s="28" t="s">
        <v>34</v>
      </c>
      <c r="C11780" s="28" t="s">
        <v>29</v>
      </c>
      <c r="D11780" s="28">
        <v>50.983576419999999</v>
      </c>
      <c r="E11780" s="28">
        <v>233.03355633999999</v>
      </c>
      <c r="F11780" s="28">
        <v>1222.35140471</v>
      </c>
      <c r="G11780" s="28">
        <v>5497.4772712900003</v>
      </c>
    </row>
    <row r="11781" spans="1:7" x14ac:dyDescent="0.2">
      <c r="A11781" s="27">
        <v>42125</v>
      </c>
      <c r="B11781" s="28" t="s">
        <v>34</v>
      </c>
      <c r="C11781" s="28" t="s">
        <v>30</v>
      </c>
      <c r="D11781" s="28">
        <v>5.6249811799999998</v>
      </c>
      <c r="E11781" s="28">
        <v>29.50076177</v>
      </c>
      <c r="F11781" s="28">
        <v>140.29163879000001</v>
      </c>
      <c r="G11781" s="28">
        <v>681.38931043000002</v>
      </c>
    </row>
    <row r="11782" spans="1:7" x14ac:dyDescent="0.2">
      <c r="A11782" s="27">
        <v>42125</v>
      </c>
      <c r="B11782" s="28" t="s">
        <v>34</v>
      </c>
      <c r="C11782" s="28" t="s">
        <v>31</v>
      </c>
      <c r="D11782" s="28">
        <v>8.2628935999999999</v>
      </c>
      <c r="E11782" s="28">
        <v>43.655112899999999</v>
      </c>
      <c r="F11782" s="28">
        <v>206.83707471</v>
      </c>
      <c r="G11782" s="28">
        <v>1010.56366432</v>
      </c>
    </row>
    <row r="11783" spans="1:7" x14ac:dyDescent="0.2">
      <c r="A11783" s="27">
        <v>42125</v>
      </c>
      <c r="B11783" s="28" t="s">
        <v>35</v>
      </c>
      <c r="C11783" s="28" t="s">
        <v>13</v>
      </c>
      <c r="D11783" s="28">
        <v>11.002119479999999</v>
      </c>
      <c r="E11783" s="28">
        <v>11.43609741</v>
      </c>
      <c r="F11783" s="28">
        <v>340.25810065000002</v>
      </c>
      <c r="G11783" s="28">
        <v>351.00624152</v>
      </c>
    </row>
    <row r="11784" spans="1:7" x14ac:dyDescent="0.2">
      <c r="A11784" s="27">
        <v>42125</v>
      </c>
      <c r="B11784" s="28" t="s">
        <v>35</v>
      </c>
      <c r="C11784" s="28" t="s">
        <v>14</v>
      </c>
      <c r="D11784" s="28">
        <v>3.1949785799999999</v>
      </c>
      <c r="E11784" s="28">
        <v>2.9120092999999998</v>
      </c>
      <c r="F11784" s="28">
        <v>98.658494340000004</v>
      </c>
      <c r="G11784" s="28">
        <v>94.285665179999995</v>
      </c>
    </row>
    <row r="11785" spans="1:7" x14ac:dyDescent="0.2">
      <c r="A11785" s="27">
        <v>42125</v>
      </c>
      <c r="B11785" s="28" t="s">
        <v>35</v>
      </c>
      <c r="C11785" s="28" t="s">
        <v>15</v>
      </c>
      <c r="D11785" s="28">
        <v>31.847246980000001</v>
      </c>
      <c r="E11785" s="28">
        <v>32.688375370000003</v>
      </c>
      <c r="F11785" s="28">
        <v>994.70419823999998</v>
      </c>
      <c r="G11785" s="28">
        <v>1019.79782833</v>
      </c>
    </row>
    <row r="11786" spans="1:7" x14ac:dyDescent="0.2">
      <c r="A11786" s="27">
        <v>42125</v>
      </c>
      <c r="B11786" s="28" t="s">
        <v>35</v>
      </c>
      <c r="C11786" s="28" t="s">
        <v>16</v>
      </c>
      <c r="D11786" s="28">
        <v>7.7744769900000001</v>
      </c>
      <c r="E11786" s="28">
        <v>5.1529896199999996</v>
      </c>
      <c r="F11786" s="28">
        <v>246.67386445</v>
      </c>
      <c r="G11786" s="28">
        <v>161.06197456999999</v>
      </c>
    </row>
    <row r="11787" spans="1:7" x14ac:dyDescent="0.2">
      <c r="A11787" s="27">
        <v>42125</v>
      </c>
      <c r="B11787" s="28" t="s">
        <v>35</v>
      </c>
      <c r="C11787" s="28" t="s">
        <v>17</v>
      </c>
      <c r="D11787" s="28">
        <v>39.804341989999998</v>
      </c>
      <c r="E11787" s="28">
        <v>27.756083629999999</v>
      </c>
      <c r="F11787" s="28">
        <v>1251.6339577599999</v>
      </c>
      <c r="G11787" s="28">
        <v>852.16314771999998</v>
      </c>
    </row>
    <row r="11788" spans="1:7" x14ac:dyDescent="0.2">
      <c r="A11788" s="27">
        <v>42125</v>
      </c>
      <c r="B11788" s="28" t="s">
        <v>35</v>
      </c>
      <c r="C11788" s="28" t="s">
        <v>18</v>
      </c>
      <c r="D11788" s="28">
        <v>14.211733329999999</v>
      </c>
      <c r="E11788" s="28">
        <v>14.2799969</v>
      </c>
      <c r="F11788" s="28">
        <v>450.82395728</v>
      </c>
      <c r="G11788" s="28">
        <v>439.98625035999999</v>
      </c>
    </row>
    <row r="11789" spans="1:7" x14ac:dyDescent="0.2">
      <c r="A11789" s="27">
        <v>42125</v>
      </c>
      <c r="B11789" s="28" t="s">
        <v>35</v>
      </c>
      <c r="C11789" s="28" t="s">
        <v>19</v>
      </c>
      <c r="D11789" s="28">
        <v>27.451217750000001</v>
      </c>
      <c r="E11789" s="28">
        <v>76.51085166</v>
      </c>
      <c r="F11789" s="28">
        <v>859.70694596999999</v>
      </c>
      <c r="G11789" s="28">
        <v>2371.8501727100002</v>
      </c>
    </row>
    <row r="11790" spans="1:7" x14ac:dyDescent="0.2">
      <c r="A11790" s="27">
        <v>42125</v>
      </c>
      <c r="B11790" s="28" t="s">
        <v>35</v>
      </c>
      <c r="C11790" s="28" t="s">
        <v>20</v>
      </c>
      <c r="D11790" s="28">
        <v>17.916031449999998</v>
      </c>
      <c r="E11790" s="28">
        <v>53.484123619999998</v>
      </c>
      <c r="F11790" s="28">
        <v>553.47408803999997</v>
      </c>
      <c r="G11790" s="28">
        <v>1645.0385434</v>
      </c>
    </row>
    <row r="11791" spans="1:7" x14ac:dyDescent="0.2">
      <c r="A11791" s="27">
        <v>42125</v>
      </c>
      <c r="B11791" s="28" t="s">
        <v>35</v>
      </c>
      <c r="C11791" s="28" t="s">
        <v>21</v>
      </c>
      <c r="D11791" s="28">
        <v>23.68694322</v>
      </c>
      <c r="E11791" s="28">
        <v>27.285726610000001</v>
      </c>
      <c r="F11791" s="28">
        <v>751.52102755999999</v>
      </c>
      <c r="G11791" s="28">
        <v>849.3111566</v>
      </c>
    </row>
    <row r="11792" spans="1:7" x14ac:dyDescent="0.2">
      <c r="A11792" s="27">
        <v>42125</v>
      </c>
      <c r="B11792" s="28" t="s">
        <v>35</v>
      </c>
      <c r="C11792" s="28" t="s">
        <v>22</v>
      </c>
      <c r="D11792" s="28">
        <v>9.8358988400000005</v>
      </c>
      <c r="E11792" s="28">
        <v>3.7126793600000001</v>
      </c>
      <c r="F11792" s="28">
        <v>314.17584713999997</v>
      </c>
      <c r="G11792" s="28">
        <v>117.16473772000001</v>
      </c>
    </row>
    <row r="11793" spans="1:7" x14ac:dyDescent="0.2">
      <c r="A11793" s="27">
        <v>42125</v>
      </c>
      <c r="B11793" s="28" t="s">
        <v>35</v>
      </c>
      <c r="C11793" s="28" t="s">
        <v>23</v>
      </c>
      <c r="D11793" s="28">
        <v>10.87137358</v>
      </c>
      <c r="E11793" s="28">
        <v>14.156152629999999</v>
      </c>
      <c r="F11793" s="28">
        <v>339.60415132000003</v>
      </c>
      <c r="G11793" s="28">
        <v>442.03684322999999</v>
      </c>
    </row>
    <row r="11794" spans="1:7" x14ac:dyDescent="0.2">
      <c r="A11794" s="27">
        <v>42125</v>
      </c>
      <c r="B11794" s="28" t="s">
        <v>35</v>
      </c>
      <c r="C11794" s="28" t="s">
        <v>24</v>
      </c>
      <c r="D11794" s="28">
        <v>5.0430470300000003</v>
      </c>
      <c r="E11794" s="28">
        <v>8.92058119</v>
      </c>
      <c r="F11794" s="28">
        <v>157.24465283000001</v>
      </c>
      <c r="G11794" s="28">
        <v>271.39395063000001</v>
      </c>
    </row>
    <row r="11795" spans="1:7" x14ac:dyDescent="0.2">
      <c r="A11795" s="27">
        <v>42125</v>
      </c>
      <c r="B11795" s="28" t="s">
        <v>35</v>
      </c>
      <c r="C11795" s="28" t="s">
        <v>25</v>
      </c>
      <c r="D11795" s="28">
        <v>38.36322998</v>
      </c>
      <c r="E11795" s="28">
        <v>37.264840380000003</v>
      </c>
      <c r="F11795" s="28">
        <v>1192.74157623</v>
      </c>
      <c r="G11795" s="28">
        <v>1155.5004128800001</v>
      </c>
    </row>
    <row r="11796" spans="1:7" x14ac:dyDescent="0.2">
      <c r="A11796" s="27">
        <v>42125</v>
      </c>
      <c r="B11796" s="28" t="s">
        <v>35</v>
      </c>
      <c r="C11796" s="28" t="s">
        <v>26</v>
      </c>
      <c r="D11796" s="28">
        <v>14.48351787</v>
      </c>
      <c r="E11796" s="28">
        <v>23.961728319999999</v>
      </c>
      <c r="F11796" s="28">
        <v>453.93406082000001</v>
      </c>
      <c r="G11796" s="28">
        <v>743.98658155999999</v>
      </c>
    </row>
    <row r="11797" spans="1:7" x14ac:dyDescent="0.2">
      <c r="A11797" s="27">
        <v>42125</v>
      </c>
      <c r="B11797" s="28" t="s">
        <v>35</v>
      </c>
      <c r="C11797" s="28" t="s">
        <v>27</v>
      </c>
      <c r="D11797" s="28">
        <v>54.86891026</v>
      </c>
      <c r="E11797" s="28">
        <v>32.205301570000003</v>
      </c>
      <c r="F11797" s="28">
        <v>1735.1193174499999</v>
      </c>
      <c r="G11797" s="28">
        <v>1005.3631771</v>
      </c>
    </row>
    <row r="11798" spans="1:7" x14ac:dyDescent="0.2">
      <c r="A11798" s="27">
        <v>42125</v>
      </c>
      <c r="B11798" s="28" t="s">
        <v>35</v>
      </c>
      <c r="C11798" s="28" t="s">
        <v>28</v>
      </c>
      <c r="D11798" s="28">
        <v>26.69557009</v>
      </c>
      <c r="E11798" s="28">
        <v>45.808506080000001</v>
      </c>
      <c r="F11798" s="28">
        <v>835.22941791999995</v>
      </c>
      <c r="G11798" s="28">
        <v>1421.91860073</v>
      </c>
    </row>
    <row r="11799" spans="1:7" x14ac:dyDescent="0.2">
      <c r="A11799" s="27">
        <v>42125</v>
      </c>
      <c r="B11799" s="28" t="s">
        <v>35</v>
      </c>
      <c r="C11799" s="28" t="s">
        <v>29</v>
      </c>
      <c r="D11799" s="28">
        <v>58.290429670000002</v>
      </c>
      <c r="E11799" s="28">
        <v>149.61155509</v>
      </c>
      <c r="F11799" s="28">
        <v>1840.16855702</v>
      </c>
      <c r="G11799" s="28">
        <v>4666.5240335300005</v>
      </c>
    </row>
    <row r="11800" spans="1:7" x14ac:dyDescent="0.2">
      <c r="A11800" s="27">
        <v>42125</v>
      </c>
      <c r="B11800" s="28" t="s">
        <v>35</v>
      </c>
      <c r="C11800" s="28" t="s">
        <v>30</v>
      </c>
      <c r="D11800" s="28">
        <v>11.24331776</v>
      </c>
      <c r="E11800" s="28">
        <v>8.0305525699999993</v>
      </c>
      <c r="F11800" s="28">
        <v>352.95208004</v>
      </c>
      <c r="G11800" s="28">
        <v>247.88515489</v>
      </c>
    </row>
    <row r="11801" spans="1:7" x14ac:dyDescent="0.2">
      <c r="A11801" s="27">
        <v>42125</v>
      </c>
      <c r="B11801" s="28" t="s">
        <v>35</v>
      </c>
      <c r="C11801" s="28" t="s">
        <v>31</v>
      </c>
      <c r="D11801" s="28">
        <v>11.826719669999999</v>
      </c>
      <c r="E11801" s="28">
        <v>25.679886190000001</v>
      </c>
      <c r="F11801" s="28">
        <v>370.51332038999999</v>
      </c>
      <c r="G11801" s="28">
        <v>786.21713700999999</v>
      </c>
    </row>
    <row r="11802" spans="1:7" x14ac:dyDescent="0.2">
      <c r="A11802" s="27">
        <v>42125</v>
      </c>
      <c r="B11802" s="28" t="s">
        <v>36</v>
      </c>
      <c r="C11802" s="28" t="s">
        <v>13</v>
      </c>
      <c r="D11802" s="28">
        <v>26.337929679999998</v>
      </c>
      <c r="E11802" s="28">
        <v>0</v>
      </c>
      <c r="F11802" s="28">
        <v>963.43464815000004</v>
      </c>
      <c r="G11802" s="28">
        <v>0</v>
      </c>
    </row>
    <row r="11803" spans="1:7" x14ac:dyDescent="0.2">
      <c r="A11803" s="27">
        <v>42125</v>
      </c>
      <c r="B11803" s="28" t="s">
        <v>36</v>
      </c>
      <c r="C11803" s="28" t="s">
        <v>14</v>
      </c>
      <c r="D11803" s="28">
        <v>28.180511110000001</v>
      </c>
      <c r="E11803" s="28">
        <v>0</v>
      </c>
      <c r="F11803" s="28">
        <v>1043.0518928399999</v>
      </c>
      <c r="G11803" s="28">
        <v>0</v>
      </c>
    </row>
    <row r="11804" spans="1:7" x14ac:dyDescent="0.2">
      <c r="A11804" s="27">
        <v>42125</v>
      </c>
      <c r="B11804" s="28" t="s">
        <v>36</v>
      </c>
      <c r="C11804" s="28" t="s">
        <v>15</v>
      </c>
      <c r="D11804" s="28">
        <v>219.97122831999999</v>
      </c>
      <c r="E11804" s="28">
        <v>0</v>
      </c>
      <c r="F11804" s="28">
        <v>8266.7076513100001</v>
      </c>
      <c r="G11804" s="28">
        <v>0</v>
      </c>
    </row>
    <row r="11805" spans="1:7" x14ac:dyDescent="0.2">
      <c r="A11805" s="27">
        <v>42125</v>
      </c>
      <c r="B11805" s="28" t="s">
        <v>36</v>
      </c>
      <c r="C11805" s="28" t="s">
        <v>16</v>
      </c>
      <c r="D11805" s="28">
        <v>27.399783490000001</v>
      </c>
      <c r="E11805" s="28">
        <v>0</v>
      </c>
      <c r="F11805" s="28">
        <v>1021.66714319</v>
      </c>
      <c r="G11805" s="28">
        <v>0</v>
      </c>
    </row>
    <row r="11806" spans="1:7" x14ac:dyDescent="0.2">
      <c r="A11806" s="27">
        <v>42125</v>
      </c>
      <c r="B11806" s="28" t="s">
        <v>36</v>
      </c>
      <c r="C11806" s="28" t="s">
        <v>17</v>
      </c>
      <c r="D11806" s="28">
        <v>117.73149900999999</v>
      </c>
      <c r="E11806" s="28">
        <v>0</v>
      </c>
      <c r="F11806" s="28">
        <v>4385.1962131199998</v>
      </c>
      <c r="G11806" s="28">
        <v>0</v>
      </c>
    </row>
    <row r="11807" spans="1:7" x14ac:dyDescent="0.2">
      <c r="A11807" s="27">
        <v>42125</v>
      </c>
      <c r="B11807" s="28" t="s">
        <v>36</v>
      </c>
      <c r="C11807" s="28" t="s">
        <v>18</v>
      </c>
      <c r="D11807" s="28">
        <v>80.075113079999994</v>
      </c>
      <c r="E11807" s="28">
        <v>0</v>
      </c>
      <c r="F11807" s="28">
        <v>3007.1935802600001</v>
      </c>
      <c r="G11807" s="28">
        <v>0</v>
      </c>
    </row>
    <row r="11808" spans="1:7" x14ac:dyDescent="0.2">
      <c r="A11808" s="27">
        <v>42125</v>
      </c>
      <c r="B11808" s="28" t="s">
        <v>36</v>
      </c>
      <c r="C11808" s="28" t="s">
        <v>19</v>
      </c>
      <c r="D11808" s="28">
        <v>193.587852</v>
      </c>
      <c r="E11808" s="28">
        <v>0</v>
      </c>
      <c r="F11808" s="28">
        <v>7221.2861626399999</v>
      </c>
      <c r="G11808" s="28">
        <v>0</v>
      </c>
    </row>
    <row r="11809" spans="1:7" x14ac:dyDescent="0.2">
      <c r="A11809" s="27">
        <v>42125</v>
      </c>
      <c r="B11809" s="28" t="s">
        <v>36</v>
      </c>
      <c r="C11809" s="28" t="s">
        <v>20</v>
      </c>
      <c r="D11809" s="28">
        <v>79.138727549999999</v>
      </c>
      <c r="E11809" s="28">
        <v>0</v>
      </c>
      <c r="F11809" s="28">
        <v>2938.14288025</v>
      </c>
      <c r="G11809" s="28">
        <v>0</v>
      </c>
    </row>
    <row r="11810" spans="1:7" x14ac:dyDescent="0.2">
      <c r="A11810" s="27">
        <v>42125</v>
      </c>
      <c r="B11810" s="28" t="s">
        <v>36</v>
      </c>
      <c r="C11810" s="28" t="s">
        <v>21</v>
      </c>
      <c r="D11810" s="28">
        <v>112.23140329</v>
      </c>
      <c r="E11810" s="28">
        <v>0</v>
      </c>
      <c r="F11810" s="28">
        <v>4168.3799880699999</v>
      </c>
      <c r="G11810" s="28">
        <v>0</v>
      </c>
    </row>
    <row r="11811" spans="1:7" x14ac:dyDescent="0.2">
      <c r="A11811" s="27">
        <v>42125</v>
      </c>
      <c r="B11811" s="28" t="s">
        <v>36</v>
      </c>
      <c r="C11811" s="28" t="s">
        <v>22</v>
      </c>
      <c r="D11811" s="28">
        <v>45.032249899999997</v>
      </c>
      <c r="E11811" s="28">
        <v>0</v>
      </c>
      <c r="F11811" s="28">
        <v>1680.37562942</v>
      </c>
      <c r="G11811" s="28">
        <v>0</v>
      </c>
    </row>
    <row r="11812" spans="1:7" x14ac:dyDescent="0.2">
      <c r="A11812" s="27">
        <v>42125</v>
      </c>
      <c r="B11812" s="28" t="s">
        <v>36</v>
      </c>
      <c r="C11812" s="28" t="s">
        <v>23</v>
      </c>
      <c r="D11812" s="28">
        <v>79.67108116</v>
      </c>
      <c r="E11812" s="28">
        <v>0</v>
      </c>
      <c r="F11812" s="28">
        <v>2975.7114073500002</v>
      </c>
      <c r="G11812" s="28">
        <v>0</v>
      </c>
    </row>
    <row r="11813" spans="1:7" x14ac:dyDescent="0.2">
      <c r="A11813" s="27">
        <v>42125</v>
      </c>
      <c r="B11813" s="28" t="s">
        <v>36</v>
      </c>
      <c r="C11813" s="28" t="s">
        <v>24</v>
      </c>
      <c r="D11813" s="28">
        <v>38.044908270000001</v>
      </c>
      <c r="E11813" s="28">
        <v>0</v>
      </c>
      <c r="F11813" s="28">
        <v>1419.69228886</v>
      </c>
      <c r="G11813" s="28">
        <v>0</v>
      </c>
    </row>
    <row r="11814" spans="1:7" x14ac:dyDescent="0.2">
      <c r="A11814" s="27">
        <v>42125</v>
      </c>
      <c r="B11814" s="28" t="s">
        <v>36</v>
      </c>
      <c r="C11814" s="28" t="s">
        <v>25</v>
      </c>
      <c r="D11814" s="28">
        <v>177.84525356</v>
      </c>
      <c r="E11814" s="28">
        <v>0</v>
      </c>
      <c r="F11814" s="28">
        <v>6624.1163805799997</v>
      </c>
      <c r="G11814" s="28">
        <v>0</v>
      </c>
    </row>
    <row r="11815" spans="1:7" x14ac:dyDescent="0.2">
      <c r="A11815" s="27">
        <v>42125</v>
      </c>
      <c r="B11815" s="28" t="s">
        <v>36</v>
      </c>
      <c r="C11815" s="28" t="s">
        <v>26</v>
      </c>
      <c r="D11815" s="28">
        <v>70.303818359999994</v>
      </c>
      <c r="E11815" s="28">
        <v>0</v>
      </c>
      <c r="F11815" s="28">
        <v>2620.2219426199999</v>
      </c>
      <c r="G11815" s="28">
        <v>0</v>
      </c>
    </row>
    <row r="11816" spans="1:7" x14ac:dyDescent="0.2">
      <c r="A11816" s="27">
        <v>42125</v>
      </c>
      <c r="B11816" s="28" t="s">
        <v>36</v>
      </c>
      <c r="C11816" s="28" t="s">
        <v>27</v>
      </c>
      <c r="D11816" s="28">
        <v>196.52848702</v>
      </c>
      <c r="E11816" s="28">
        <v>0</v>
      </c>
      <c r="F11816" s="28">
        <v>7311.0699213999997</v>
      </c>
      <c r="G11816" s="28">
        <v>0</v>
      </c>
    </row>
    <row r="11817" spans="1:7" x14ac:dyDescent="0.2">
      <c r="A11817" s="27">
        <v>42125</v>
      </c>
      <c r="B11817" s="28" t="s">
        <v>36</v>
      </c>
      <c r="C11817" s="28" t="s">
        <v>28</v>
      </c>
      <c r="D11817" s="28">
        <v>162.77928711999999</v>
      </c>
      <c r="E11817" s="28">
        <v>0</v>
      </c>
      <c r="F11817" s="28">
        <v>6002.5967755800002</v>
      </c>
      <c r="G11817" s="28">
        <v>0</v>
      </c>
    </row>
    <row r="11818" spans="1:7" x14ac:dyDescent="0.2">
      <c r="A11818" s="27">
        <v>42125</v>
      </c>
      <c r="B11818" s="28" t="s">
        <v>36</v>
      </c>
      <c r="C11818" s="28" t="s">
        <v>29</v>
      </c>
      <c r="D11818" s="28">
        <v>269.70379243999997</v>
      </c>
      <c r="E11818" s="28">
        <v>0</v>
      </c>
      <c r="F11818" s="28">
        <v>10020.48108503</v>
      </c>
      <c r="G11818" s="28">
        <v>0</v>
      </c>
    </row>
    <row r="11819" spans="1:7" x14ac:dyDescent="0.2">
      <c r="A11819" s="27">
        <v>42125</v>
      </c>
      <c r="B11819" s="28" t="s">
        <v>36</v>
      </c>
      <c r="C11819" s="28" t="s">
        <v>30</v>
      </c>
      <c r="D11819" s="28">
        <v>32.477157650000002</v>
      </c>
      <c r="E11819" s="28">
        <v>0</v>
      </c>
      <c r="F11819" s="28">
        <v>1203.0015366</v>
      </c>
      <c r="G11819" s="28">
        <v>0</v>
      </c>
    </row>
    <row r="11820" spans="1:7" x14ac:dyDescent="0.2">
      <c r="A11820" s="27">
        <v>42125</v>
      </c>
      <c r="B11820" s="28" t="s">
        <v>36</v>
      </c>
      <c r="C11820" s="28" t="s">
        <v>31</v>
      </c>
      <c r="D11820" s="28">
        <v>95.822417360000003</v>
      </c>
      <c r="E11820" s="28">
        <v>0</v>
      </c>
      <c r="F11820" s="28">
        <v>3574.7939945600001</v>
      </c>
      <c r="G11820" s="28">
        <v>0</v>
      </c>
    </row>
    <row r="11821" spans="1:7" x14ac:dyDescent="0.2">
      <c r="A11821" s="27">
        <v>42125</v>
      </c>
      <c r="B11821" s="28" t="s">
        <v>37</v>
      </c>
      <c r="C11821" s="28" t="s">
        <v>13</v>
      </c>
      <c r="D11821" s="28">
        <v>38.992052800000003</v>
      </c>
      <c r="E11821" s="28">
        <v>0</v>
      </c>
      <c r="F11821" s="28">
        <v>1585.6085330599999</v>
      </c>
      <c r="G11821" s="28">
        <v>0</v>
      </c>
    </row>
    <row r="11822" spans="1:7" x14ac:dyDescent="0.2">
      <c r="A11822" s="27">
        <v>42125</v>
      </c>
      <c r="B11822" s="28" t="s">
        <v>37</v>
      </c>
      <c r="C11822" s="28" t="s">
        <v>14</v>
      </c>
      <c r="D11822" s="28">
        <v>35.988443570000001</v>
      </c>
      <c r="E11822" s="28">
        <v>0</v>
      </c>
      <c r="F11822" s="28">
        <v>1464.33985155</v>
      </c>
      <c r="G11822" s="28">
        <v>0</v>
      </c>
    </row>
    <row r="11823" spans="1:7" x14ac:dyDescent="0.2">
      <c r="A11823" s="27">
        <v>42125</v>
      </c>
      <c r="B11823" s="28" t="s">
        <v>37</v>
      </c>
      <c r="C11823" s="28" t="s">
        <v>15</v>
      </c>
      <c r="D11823" s="28">
        <v>224.13071084000001</v>
      </c>
      <c r="E11823" s="28">
        <v>0</v>
      </c>
      <c r="F11823" s="28">
        <v>9108.5452046099999</v>
      </c>
      <c r="G11823" s="28">
        <v>0</v>
      </c>
    </row>
    <row r="11824" spans="1:7" x14ac:dyDescent="0.2">
      <c r="A11824" s="27">
        <v>42125</v>
      </c>
      <c r="B11824" s="28" t="s">
        <v>37</v>
      </c>
      <c r="C11824" s="28" t="s">
        <v>16</v>
      </c>
      <c r="D11824" s="28">
        <v>38.523512820000001</v>
      </c>
      <c r="E11824" s="28">
        <v>0</v>
      </c>
      <c r="F11824" s="28">
        <v>1571.09086437</v>
      </c>
      <c r="G11824" s="28">
        <v>0</v>
      </c>
    </row>
    <row r="11825" spans="1:7" x14ac:dyDescent="0.2">
      <c r="A11825" s="27">
        <v>42125</v>
      </c>
      <c r="B11825" s="28" t="s">
        <v>37</v>
      </c>
      <c r="C11825" s="28" t="s">
        <v>17</v>
      </c>
      <c r="D11825" s="28">
        <v>293.75472373000002</v>
      </c>
      <c r="E11825" s="28">
        <v>0</v>
      </c>
      <c r="F11825" s="28">
        <v>11874.72704962</v>
      </c>
      <c r="G11825" s="28">
        <v>0</v>
      </c>
    </row>
    <row r="11826" spans="1:7" x14ac:dyDescent="0.2">
      <c r="A11826" s="27">
        <v>42125</v>
      </c>
      <c r="B11826" s="28" t="s">
        <v>37</v>
      </c>
      <c r="C11826" s="28" t="s">
        <v>18</v>
      </c>
      <c r="D11826" s="28">
        <v>102.60964386000001</v>
      </c>
      <c r="E11826" s="28">
        <v>0</v>
      </c>
      <c r="F11826" s="28">
        <v>4152.1206187199996</v>
      </c>
      <c r="G11826" s="28">
        <v>0</v>
      </c>
    </row>
    <row r="11827" spans="1:7" x14ac:dyDescent="0.2">
      <c r="A11827" s="27">
        <v>42125</v>
      </c>
      <c r="B11827" s="28" t="s">
        <v>37</v>
      </c>
      <c r="C11827" s="28" t="s">
        <v>19</v>
      </c>
      <c r="D11827" s="28">
        <v>148.91592023999999</v>
      </c>
      <c r="E11827" s="28">
        <v>0</v>
      </c>
      <c r="F11827" s="28">
        <v>6041.0815324699997</v>
      </c>
      <c r="G11827" s="28">
        <v>0</v>
      </c>
    </row>
    <row r="11828" spans="1:7" x14ac:dyDescent="0.2">
      <c r="A11828" s="27">
        <v>42125</v>
      </c>
      <c r="B11828" s="28" t="s">
        <v>37</v>
      </c>
      <c r="C11828" s="28" t="s">
        <v>20</v>
      </c>
      <c r="D11828" s="28">
        <v>81.514820220000004</v>
      </c>
      <c r="E11828" s="28">
        <v>0</v>
      </c>
      <c r="F11828" s="28">
        <v>3292.87332143</v>
      </c>
      <c r="G11828" s="28">
        <v>0</v>
      </c>
    </row>
    <row r="11829" spans="1:7" x14ac:dyDescent="0.2">
      <c r="A11829" s="27">
        <v>42125</v>
      </c>
      <c r="B11829" s="28" t="s">
        <v>37</v>
      </c>
      <c r="C11829" s="28" t="s">
        <v>21</v>
      </c>
      <c r="D11829" s="28">
        <v>115.59018930000001</v>
      </c>
      <c r="E11829" s="28">
        <v>0</v>
      </c>
      <c r="F11829" s="28">
        <v>4695.5003417099997</v>
      </c>
      <c r="G11829" s="28">
        <v>0</v>
      </c>
    </row>
    <row r="11830" spans="1:7" x14ac:dyDescent="0.2">
      <c r="A11830" s="27">
        <v>42125</v>
      </c>
      <c r="B11830" s="28" t="s">
        <v>37</v>
      </c>
      <c r="C11830" s="28" t="s">
        <v>22</v>
      </c>
      <c r="D11830" s="28">
        <v>49.672565970000001</v>
      </c>
      <c r="E11830" s="28">
        <v>0</v>
      </c>
      <c r="F11830" s="28">
        <v>2018.91401913</v>
      </c>
      <c r="G11830" s="28">
        <v>0</v>
      </c>
    </row>
    <row r="11831" spans="1:7" x14ac:dyDescent="0.2">
      <c r="A11831" s="27">
        <v>42125</v>
      </c>
      <c r="B11831" s="28" t="s">
        <v>37</v>
      </c>
      <c r="C11831" s="28" t="s">
        <v>23</v>
      </c>
      <c r="D11831" s="28">
        <v>109.28699530999999</v>
      </c>
      <c r="E11831" s="28">
        <v>0</v>
      </c>
      <c r="F11831" s="28">
        <v>4419.5331893599996</v>
      </c>
      <c r="G11831" s="28">
        <v>0</v>
      </c>
    </row>
    <row r="11832" spans="1:7" x14ac:dyDescent="0.2">
      <c r="A11832" s="27">
        <v>42125</v>
      </c>
      <c r="B11832" s="28" t="s">
        <v>37</v>
      </c>
      <c r="C11832" s="28" t="s">
        <v>24</v>
      </c>
      <c r="D11832" s="28">
        <v>41.882603510000003</v>
      </c>
      <c r="E11832" s="28">
        <v>0</v>
      </c>
      <c r="F11832" s="28">
        <v>1689.5661772200001</v>
      </c>
      <c r="G11832" s="28">
        <v>0</v>
      </c>
    </row>
    <row r="11833" spans="1:7" x14ac:dyDescent="0.2">
      <c r="A11833" s="27">
        <v>42125</v>
      </c>
      <c r="B11833" s="28" t="s">
        <v>37</v>
      </c>
      <c r="C11833" s="28" t="s">
        <v>25</v>
      </c>
      <c r="D11833" s="28">
        <v>237.94750414000001</v>
      </c>
      <c r="E11833" s="28">
        <v>0</v>
      </c>
      <c r="F11833" s="28">
        <v>9619.0119083600002</v>
      </c>
      <c r="G11833" s="28">
        <v>0</v>
      </c>
    </row>
    <row r="11834" spans="1:7" x14ac:dyDescent="0.2">
      <c r="A11834" s="27">
        <v>42125</v>
      </c>
      <c r="B11834" s="28" t="s">
        <v>37</v>
      </c>
      <c r="C11834" s="28" t="s">
        <v>26</v>
      </c>
      <c r="D11834" s="28">
        <v>64.735472819999998</v>
      </c>
      <c r="E11834" s="28">
        <v>0</v>
      </c>
      <c r="F11834" s="28">
        <v>2609.68115549</v>
      </c>
      <c r="G11834" s="28">
        <v>0</v>
      </c>
    </row>
    <row r="11835" spans="1:7" x14ac:dyDescent="0.2">
      <c r="A11835" s="27">
        <v>42125</v>
      </c>
      <c r="B11835" s="28" t="s">
        <v>37</v>
      </c>
      <c r="C11835" s="28" t="s">
        <v>27</v>
      </c>
      <c r="D11835" s="28">
        <v>137.68399445</v>
      </c>
      <c r="E11835" s="28">
        <v>0</v>
      </c>
      <c r="F11835" s="28">
        <v>5588.5916447700001</v>
      </c>
      <c r="G11835" s="28">
        <v>0</v>
      </c>
    </row>
    <row r="11836" spans="1:7" x14ac:dyDescent="0.2">
      <c r="A11836" s="27">
        <v>42125</v>
      </c>
      <c r="B11836" s="28" t="s">
        <v>37</v>
      </c>
      <c r="C11836" s="28" t="s">
        <v>28</v>
      </c>
      <c r="D11836" s="28">
        <v>142.45334788</v>
      </c>
      <c r="E11836" s="28">
        <v>0</v>
      </c>
      <c r="F11836" s="28">
        <v>5765.2112237000001</v>
      </c>
      <c r="G11836" s="28">
        <v>0</v>
      </c>
    </row>
    <row r="11837" spans="1:7" x14ac:dyDescent="0.2">
      <c r="A11837" s="27">
        <v>42125</v>
      </c>
      <c r="B11837" s="28" t="s">
        <v>37</v>
      </c>
      <c r="C11837" s="28" t="s">
        <v>29</v>
      </c>
      <c r="D11837" s="28">
        <v>222.49216222000001</v>
      </c>
      <c r="E11837" s="28">
        <v>0</v>
      </c>
      <c r="F11837" s="28">
        <v>9032.3249783600004</v>
      </c>
      <c r="G11837" s="28">
        <v>0</v>
      </c>
    </row>
    <row r="11838" spans="1:7" x14ac:dyDescent="0.2">
      <c r="A11838" s="27">
        <v>42125</v>
      </c>
      <c r="B11838" s="28" t="s">
        <v>37</v>
      </c>
      <c r="C11838" s="28" t="s">
        <v>30</v>
      </c>
      <c r="D11838" s="28">
        <v>33.11009885</v>
      </c>
      <c r="E11838" s="28">
        <v>0</v>
      </c>
      <c r="F11838" s="28">
        <v>1340.70571892</v>
      </c>
      <c r="G11838" s="28">
        <v>0</v>
      </c>
    </row>
    <row r="11839" spans="1:7" x14ac:dyDescent="0.2">
      <c r="A11839" s="27">
        <v>42125</v>
      </c>
      <c r="B11839" s="28" t="s">
        <v>37</v>
      </c>
      <c r="C11839" s="28" t="s">
        <v>31</v>
      </c>
      <c r="D11839" s="28">
        <v>99.839183950000006</v>
      </c>
      <c r="E11839" s="28">
        <v>0</v>
      </c>
      <c r="F11839" s="28">
        <v>4063.5374225199998</v>
      </c>
      <c r="G11839" s="28">
        <v>0</v>
      </c>
    </row>
    <row r="11840" spans="1:7" x14ac:dyDescent="0.2">
      <c r="A11840" s="27">
        <v>42125</v>
      </c>
      <c r="B11840" s="28" t="s">
        <v>38</v>
      </c>
      <c r="C11840" s="28" t="s">
        <v>13</v>
      </c>
      <c r="D11840" s="28">
        <v>14.499652940000001</v>
      </c>
      <c r="E11840" s="28">
        <v>0</v>
      </c>
      <c r="F11840" s="28">
        <v>664.52911437</v>
      </c>
      <c r="G11840" s="28">
        <v>0</v>
      </c>
    </row>
    <row r="11841" spans="1:7" x14ac:dyDescent="0.2">
      <c r="A11841" s="27">
        <v>42125</v>
      </c>
      <c r="B11841" s="28" t="s">
        <v>38</v>
      </c>
      <c r="C11841" s="28" t="s">
        <v>14</v>
      </c>
      <c r="D11841" s="28">
        <v>38.827490050000002</v>
      </c>
      <c r="E11841" s="28">
        <v>0</v>
      </c>
      <c r="F11841" s="28">
        <v>1836.7355130200001</v>
      </c>
      <c r="G11841" s="28">
        <v>0</v>
      </c>
    </row>
    <row r="11842" spans="1:7" x14ac:dyDescent="0.2">
      <c r="A11842" s="27">
        <v>42125</v>
      </c>
      <c r="B11842" s="28" t="s">
        <v>38</v>
      </c>
      <c r="C11842" s="28" t="s">
        <v>15</v>
      </c>
      <c r="D11842" s="28">
        <v>79.889338850000001</v>
      </c>
      <c r="E11842" s="28">
        <v>0</v>
      </c>
      <c r="F11842" s="28">
        <v>3687.4097442299999</v>
      </c>
      <c r="G11842" s="28">
        <v>0</v>
      </c>
    </row>
    <row r="11843" spans="1:7" x14ac:dyDescent="0.2">
      <c r="A11843" s="27">
        <v>42125</v>
      </c>
      <c r="B11843" s="28" t="s">
        <v>38</v>
      </c>
      <c r="C11843" s="28" t="s">
        <v>16</v>
      </c>
      <c r="D11843" s="28">
        <v>11.70564959</v>
      </c>
      <c r="E11843" s="28">
        <v>0</v>
      </c>
      <c r="F11843" s="28">
        <v>538.27016336999998</v>
      </c>
      <c r="G11843" s="28">
        <v>0</v>
      </c>
    </row>
    <row r="11844" spans="1:7" x14ac:dyDescent="0.2">
      <c r="A11844" s="27">
        <v>42125</v>
      </c>
      <c r="B11844" s="28" t="s">
        <v>38</v>
      </c>
      <c r="C11844" s="28" t="s">
        <v>17</v>
      </c>
      <c r="D11844" s="28">
        <v>103.75376908</v>
      </c>
      <c r="E11844" s="28">
        <v>0</v>
      </c>
      <c r="F11844" s="28">
        <v>4776.1074802399999</v>
      </c>
      <c r="G11844" s="28">
        <v>0</v>
      </c>
    </row>
    <row r="11845" spans="1:7" x14ac:dyDescent="0.2">
      <c r="A11845" s="27">
        <v>42125</v>
      </c>
      <c r="B11845" s="28" t="s">
        <v>38</v>
      </c>
      <c r="C11845" s="28" t="s">
        <v>18</v>
      </c>
      <c r="D11845" s="28">
        <v>35.372382639999998</v>
      </c>
      <c r="E11845" s="28">
        <v>0</v>
      </c>
      <c r="F11845" s="28">
        <v>1628.5971215899999</v>
      </c>
      <c r="G11845" s="28">
        <v>0</v>
      </c>
    </row>
    <row r="11846" spans="1:7" x14ac:dyDescent="0.2">
      <c r="A11846" s="27">
        <v>42125</v>
      </c>
      <c r="B11846" s="28" t="s">
        <v>38</v>
      </c>
      <c r="C11846" s="28" t="s">
        <v>19</v>
      </c>
      <c r="D11846" s="28">
        <v>58.394300700000002</v>
      </c>
      <c r="E11846" s="28">
        <v>0</v>
      </c>
      <c r="F11846" s="28">
        <v>2682.92602192</v>
      </c>
      <c r="G11846" s="28">
        <v>0</v>
      </c>
    </row>
    <row r="11847" spans="1:7" x14ac:dyDescent="0.2">
      <c r="A11847" s="27">
        <v>42125</v>
      </c>
      <c r="B11847" s="28" t="s">
        <v>38</v>
      </c>
      <c r="C11847" s="28" t="s">
        <v>20</v>
      </c>
      <c r="D11847" s="28">
        <v>41.281279840000003</v>
      </c>
      <c r="E11847" s="28">
        <v>0</v>
      </c>
      <c r="F11847" s="28">
        <v>1896.8154718000001</v>
      </c>
      <c r="G11847" s="28">
        <v>0</v>
      </c>
    </row>
    <row r="11848" spans="1:7" x14ac:dyDescent="0.2">
      <c r="A11848" s="27">
        <v>42125</v>
      </c>
      <c r="B11848" s="28" t="s">
        <v>38</v>
      </c>
      <c r="C11848" s="28" t="s">
        <v>21</v>
      </c>
      <c r="D11848" s="28">
        <v>45.846337589999997</v>
      </c>
      <c r="E11848" s="28">
        <v>0</v>
      </c>
      <c r="F11848" s="28">
        <v>2115.0163202899998</v>
      </c>
      <c r="G11848" s="28">
        <v>0</v>
      </c>
    </row>
    <row r="11849" spans="1:7" x14ac:dyDescent="0.2">
      <c r="A11849" s="27">
        <v>42125</v>
      </c>
      <c r="B11849" s="28" t="s">
        <v>38</v>
      </c>
      <c r="C11849" s="28" t="s">
        <v>22</v>
      </c>
      <c r="D11849" s="28">
        <v>17.400701730000002</v>
      </c>
      <c r="E11849" s="28">
        <v>0</v>
      </c>
      <c r="F11849" s="28">
        <v>797.06611773999998</v>
      </c>
      <c r="G11849" s="28">
        <v>0</v>
      </c>
    </row>
    <row r="11850" spans="1:7" x14ac:dyDescent="0.2">
      <c r="A11850" s="27">
        <v>42125</v>
      </c>
      <c r="B11850" s="28" t="s">
        <v>38</v>
      </c>
      <c r="C11850" s="28" t="s">
        <v>23</v>
      </c>
      <c r="D11850" s="28">
        <v>30.116265330000001</v>
      </c>
      <c r="E11850" s="28">
        <v>0</v>
      </c>
      <c r="F11850" s="28">
        <v>1366.65698868</v>
      </c>
      <c r="G11850" s="28">
        <v>0</v>
      </c>
    </row>
    <row r="11851" spans="1:7" x14ac:dyDescent="0.2">
      <c r="A11851" s="27">
        <v>42125</v>
      </c>
      <c r="B11851" s="28" t="s">
        <v>38</v>
      </c>
      <c r="C11851" s="28" t="s">
        <v>24</v>
      </c>
      <c r="D11851" s="28">
        <v>17.411658970000001</v>
      </c>
      <c r="E11851" s="28">
        <v>0</v>
      </c>
      <c r="F11851" s="28">
        <v>798.06176747999996</v>
      </c>
      <c r="G11851" s="28">
        <v>0</v>
      </c>
    </row>
    <row r="11852" spans="1:7" x14ac:dyDescent="0.2">
      <c r="A11852" s="27">
        <v>42125</v>
      </c>
      <c r="B11852" s="28" t="s">
        <v>38</v>
      </c>
      <c r="C11852" s="28" t="s">
        <v>25</v>
      </c>
      <c r="D11852" s="28">
        <v>83.570629580000002</v>
      </c>
      <c r="E11852" s="28">
        <v>0</v>
      </c>
      <c r="F11852" s="28">
        <v>3825.1190943900001</v>
      </c>
      <c r="G11852" s="28">
        <v>0</v>
      </c>
    </row>
    <row r="11853" spans="1:7" x14ac:dyDescent="0.2">
      <c r="A11853" s="27">
        <v>42125</v>
      </c>
      <c r="B11853" s="28" t="s">
        <v>38</v>
      </c>
      <c r="C11853" s="28" t="s">
        <v>26</v>
      </c>
      <c r="D11853" s="28">
        <v>19.930804729999998</v>
      </c>
      <c r="E11853" s="28">
        <v>0</v>
      </c>
      <c r="F11853" s="28">
        <v>912.90512038999998</v>
      </c>
      <c r="G11853" s="28">
        <v>0</v>
      </c>
    </row>
    <row r="11854" spans="1:7" x14ac:dyDescent="0.2">
      <c r="A11854" s="27">
        <v>42125</v>
      </c>
      <c r="B11854" s="28" t="s">
        <v>38</v>
      </c>
      <c r="C11854" s="28" t="s">
        <v>27</v>
      </c>
      <c r="D11854" s="28">
        <v>59.983220520000003</v>
      </c>
      <c r="E11854" s="28">
        <v>0</v>
      </c>
      <c r="F11854" s="28">
        <v>2773.1852330900001</v>
      </c>
      <c r="G11854" s="28">
        <v>0</v>
      </c>
    </row>
    <row r="11855" spans="1:7" x14ac:dyDescent="0.2">
      <c r="A11855" s="27">
        <v>42125</v>
      </c>
      <c r="B11855" s="28" t="s">
        <v>38</v>
      </c>
      <c r="C11855" s="28" t="s">
        <v>28</v>
      </c>
      <c r="D11855" s="28">
        <v>70.839485310000001</v>
      </c>
      <c r="E11855" s="28">
        <v>0</v>
      </c>
      <c r="F11855" s="28">
        <v>3236.5707444599998</v>
      </c>
      <c r="G11855" s="28">
        <v>0</v>
      </c>
    </row>
    <row r="11856" spans="1:7" x14ac:dyDescent="0.2">
      <c r="A11856" s="27">
        <v>42125</v>
      </c>
      <c r="B11856" s="28" t="s">
        <v>38</v>
      </c>
      <c r="C11856" s="28" t="s">
        <v>29</v>
      </c>
      <c r="D11856" s="28">
        <v>52.145103579999997</v>
      </c>
      <c r="E11856" s="28">
        <v>0</v>
      </c>
      <c r="F11856" s="28">
        <v>2412.6949993399999</v>
      </c>
      <c r="G11856" s="28">
        <v>0</v>
      </c>
    </row>
    <row r="11857" spans="1:7" x14ac:dyDescent="0.2">
      <c r="A11857" s="27">
        <v>42125</v>
      </c>
      <c r="B11857" s="28" t="s">
        <v>38</v>
      </c>
      <c r="C11857" s="28" t="s">
        <v>30</v>
      </c>
      <c r="D11857" s="28">
        <v>10.88999753</v>
      </c>
      <c r="E11857" s="28">
        <v>0</v>
      </c>
      <c r="F11857" s="28">
        <v>501.49661553999999</v>
      </c>
      <c r="G11857" s="28">
        <v>0</v>
      </c>
    </row>
    <row r="11858" spans="1:7" x14ac:dyDescent="0.2">
      <c r="A11858" s="27">
        <v>42125</v>
      </c>
      <c r="B11858" s="28" t="s">
        <v>38</v>
      </c>
      <c r="C11858" s="28" t="s">
        <v>31</v>
      </c>
      <c r="D11858" s="28">
        <v>30.588657779999998</v>
      </c>
      <c r="E11858" s="28">
        <v>0</v>
      </c>
      <c r="F11858" s="28">
        <v>1412.3828540300001</v>
      </c>
      <c r="G11858" s="28">
        <v>0</v>
      </c>
    </row>
    <row r="11859" spans="1:7" x14ac:dyDescent="0.2">
      <c r="A11859" s="27">
        <v>42125</v>
      </c>
      <c r="B11859" s="28" t="s">
        <v>39</v>
      </c>
      <c r="C11859" s="28" t="s">
        <v>13</v>
      </c>
      <c r="D11859" s="28">
        <v>36.191594690000002</v>
      </c>
      <c r="E11859" s="28">
        <v>0</v>
      </c>
      <c r="F11859" s="28">
        <v>1873.4678405</v>
      </c>
      <c r="G11859" s="28">
        <v>0</v>
      </c>
    </row>
    <row r="11860" spans="1:7" x14ac:dyDescent="0.2">
      <c r="A11860" s="27">
        <v>42125</v>
      </c>
      <c r="B11860" s="28" t="s">
        <v>39</v>
      </c>
      <c r="C11860" s="28" t="s">
        <v>14</v>
      </c>
      <c r="D11860" s="28">
        <v>29.580482969999998</v>
      </c>
      <c r="E11860" s="28">
        <v>0</v>
      </c>
      <c r="F11860" s="28">
        <v>1548.18472352</v>
      </c>
      <c r="G11860" s="28">
        <v>0</v>
      </c>
    </row>
    <row r="11861" spans="1:7" x14ac:dyDescent="0.2">
      <c r="A11861" s="27">
        <v>42125</v>
      </c>
      <c r="B11861" s="28" t="s">
        <v>39</v>
      </c>
      <c r="C11861" s="28" t="s">
        <v>15</v>
      </c>
      <c r="D11861" s="28">
        <v>87.856645569999998</v>
      </c>
      <c r="E11861" s="28">
        <v>0</v>
      </c>
      <c r="F11861" s="28">
        <v>4561.6686000299997</v>
      </c>
      <c r="G11861" s="28">
        <v>0</v>
      </c>
    </row>
    <row r="11862" spans="1:7" x14ac:dyDescent="0.2">
      <c r="A11862" s="27">
        <v>42125</v>
      </c>
      <c r="B11862" s="28" t="s">
        <v>39</v>
      </c>
      <c r="C11862" s="28" t="s">
        <v>16</v>
      </c>
      <c r="D11862" s="28">
        <v>14.29529919</v>
      </c>
      <c r="E11862" s="28">
        <v>0</v>
      </c>
      <c r="F11862" s="28">
        <v>747.42800170999999</v>
      </c>
      <c r="G11862" s="28">
        <v>0</v>
      </c>
    </row>
    <row r="11863" spans="1:7" x14ac:dyDescent="0.2">
      <c r="A11863" s="27">
        <v>42125</v>
      </c>
      <c r="B11863" s="28" t="s">
        <v>39</v>
      </c>
      <c r="C11863" s="28" t="s">
        <v>17</v>
      </c>
      <c r="D11863" s="28">
        <v>140.76037097</v>
      </c>
      <c r="E11863" s="28">
        <v>0</v>
      </c>
      <c r="F11863" s="28">
        <v>7304.5099270500004</v>
      </c>
      <c r="G11863" s="28">
        <v>0</v>
      </c>
    </row>
    <row r="11864" spans="1:7" x14ac:dyDescent="0.2">
      <c r="A11864" s="27">
        <v>42125</v>
      </c>
      <c r="B11864" s="28" t="s">
        <v>39</v>
      </c>
      <c r="C11864" s="28" t="s">
        <v>18</v>
      </c>
      <c r="D11864" s="28">
        <v>46.409259710000001</v>
      </c>
      <c r="E11864" s="28">
        <v>0</v>
      </c>
      <c r="F11864" s="28">
        <v>2417.9466831099999</v>
      </c>
      <c r="G11864" s="28">
        <v>0</v>
      </c>
    </row>
    <row r="11865" spans="1:7" x14ac:dyDescent="0.2">
      <c r="A11865" s="27">
        <v>42125</v>
      </c>
      <c r="B11865" s="28" t="s">
        <v>39</v>
      </c>
      <c r="C11865" s="28" t="s">
        <v>19</v>
      </c>
      <c r="D11865" s="28">
        <v>72.768165229999994</v>
      </c>
      <c r="E11865" s="28">
        <v>0</v>
      </c>
      <c r="F11865" s="28">
        <v>3774.5538867199998</v>
      </c>
      <c r="G11865" s="28">
        <v>0</v>
      </c>
    </row>
    <row r="11866" spans="1:7" x14ac:dyDescent="0.2">
      <c r="A11866" s="27">
        <v>42125</v>
      </c>
      <c r="B11866" s="28" t="s">
        <v>39</v>
      </c>
      <c r="C11866" s="28" t="s">
        <v>20</v>
      </c>
      <c r="D11866" s="28">
        <v>41.282221069999999</v>
      </c>
      <c r="E11866" s="28">
        <v>0</v>
      </c>
      <c r="F11866" s="28">
        <v>2132.6393462000001</v>
      </c>
      <c r="G11866" s="28">
        <v>0</v>
      </c>
    </row>
    <row r="11867" spans="1:7" x14ac:dyDescent="0.2">
      <c r="A11867" s="27">
        <v>42125</v>
      </c>
      <c r="B11867" s="28" t="s">
        <v>39</v>
      </c>
      <c r="C11867" s="28" t="s">
        <v>21</v>
      </c>
      <c r="D11867" s="28">
        <v>71.379701990000001</v>
      </c>
      <c r="E11867" s="28">
        <v>0</v>
      </c>
      <c r="F11867" s="28">
        <v>3716.2520379600001</v>
      </c>
      <c r="G11867" s="28">
        <v>0</v>
      </c>
    </row>
    <row r="11868" spans="1:7" x14ac:dyDescent="0.2">
      <c r="A11868" s="27">
        <v>42125</v>
      </c>
      <c r="B11868" s="28" t="s">
        <v>39</v>
      </c>
      <c r="C11868" s="28" t="s">
        <v>22</v>
      </c>
      <c r="D11868" s="28">
        <v>20.483497509999999</v>
      </c>
      <c r="E11868" s="28">
        <v>0</v>
      </c>
      <c r="F11868" s="28">
        <v>1055.3259088899999</v>
      </c>
      <c r="G11868" s="28">
        <v>0</v>
      </c>
    </row>
    <row r="11869" spans="1:7" x14ac:dyDescent="0.2">
      <c r="A11869" s="27">
        <v>42125</v>
      </c>
      <c r="B11869" s="28" t="s">
        <v>39</v>
      </c>
      <c r="C11869" s="28" t="s">
        <v>23</v>
      </c>
      <c r="D11869" s="28">
        <v>42.263832809999997</v>
      </c>
      <c r="E11869" s="28">
        <v>0</v>
      </c>
      <c r="F11869" s="28">
        <v>2169.0946233300001</v>
      </c>
      <c r="G11869" s="28">
        <v>0</v>
      </c>
    </row>
    <row r="11870" spans="1:7" x14ac:dyDescent="0.2">
      <c r="A11870" s="27">
        <v>42125</v>
      </c>
      <c r="B11870" s="28" t="s">
        <v>39</v>
      </c>
      <c r="C11870" s="28" t="s">
        <v>24</v>
      </c>
      <c r="D11870" s="28">
        <v>18.72524731</v>
      </c>
      <c r="E11870" s="28">
        <v>0</v>
      </c>
      <c r="F11870" s="28">
        <v>969.88274335000006</v>
      </c>
      <c r="G11870" s="28">
        <v>0</v>
      </c>
    </row>
    <row r="11871" spans="1:7" x14ac:dyDescent="0.2">
      <c r="A11871" s="27">
        <v>42125</v>
      </c>
      <c r="B11871" s="28" t="s">
        <v>39</v>
      </c>
      <c r="C11871" s="28" t="s">
        <v>25</v>
      </c>
      <c r="D11871" s="28">
        <v>115.65008972</v>
      </c>
      <c r="E11871" s="28">
        <v>0</v>
      </c>
      <c r="F11871" s="28">
        <v>5981.4393639899999</v>
      </c>
      <c r="G11871" s="28">
        <v>0</v>
      </c>
    </row>
    <row r="11872" spans="1:7" x14ac:dyDescent="0.2">
      <c r="A11872" s="27">
        <v>42125</v>
      </c>
      <c r="B11872" s="28" t="s">
        <v>39</v>
      </c>
      <c r="C11872" s="28" t="s">
        <v>26</v>
      </c>
      <c r="D11872" s="28">
        <v>28.755054699999999</v>
      </c>
      <c r="E11872" s="28">
        <v>0</v>
      </c>
      <c r="F11872" s="28">
        <v>1485.80474411</v>
      </c>
      <c r="G11872" s="28">
        <v>0</v>
      </c>
    </row>
    <row r="11873" spans="1:7" x14ac:dyDescent="0.2">
      <c r="A11873" s="27">
        <v>42125</v>
      </c>
      <c r="B11873" s="28" t="s">
        <v>39</v>
      </c>
      <c r="C11873" s="28" t="s">
        <v>27</v>
      </c>
      <c r="D11873" s="28">
        <v>40.561126719999997</v>
      </c>
      <c r="E11873" s="28">
        <v>0</v>
      </c>
      <c r="F11873" s="28">
        <v>2100.7260403999999</v>
      </c>
      <c r="G11873" s="28">
        <v>0</v>
      </c>
    </row>
    <row r="11874" spans="1:7" x14ac:dyDescent="0.2">
      <c r="A11874" s="27">
        <v>42125</v>
      </c>
      <c r="B11874" s="28" t="s">
        <v>39</v>
      </c>
      <c r="C11874" s="28" t="s">
        <v>28</v>
      </c>
      <c r="D11874" s="28">
        <v>75.772643070000001</v>
      </c>
      <c r="E11874" s="28">
        <v>0</v>
      </c>
      <c r="F11874" s="28">
        <v>3914.1137777200001</v>
      </c>
      <c r="G11874" s="28">
        <v>0</v>
      </c>
    </row>
    <row r="11875" spans="1:7" x14ac:dyDescent="0.2">
      <c r="A11875" s="27">
        <v>42125</v>
      </c>
      <c r="B11875" s="28" t="s">
        <v>39</v>
      </c>
      <c r="C11875" s="28" t="s">
        <v>29</v>
      </c>
      <c r="D11875" s="28">
        <v>57.214093679999998</v>
      </c>
      <c r="E11875" s="28">
        <v>0</v>
      </c>
      <c r="F11875" s="28">
        <v>2952.1279194099998</v>
      </c>
      <c r="G11875" s="28">
        <v>0</v>
      </c>
    </row>
    <row r="11876" spans="1:7" x14ac:dyDescent="0.2">
      <c r="A11876" s="27">
        <v>42125</v>
      </c>
      <c r="B11876" s="28" t="s">
        <v>39</v>
      </c>
      <c r="C11876" s="28" t="s">
        <v>30</v>
      </c>
      <c r="D11876" s="28">
        <v>14.28455821</v>
      </c>
      <c r="E11876" s="28">
        <v>0</v>
      </c>
      <c r="F11876" s="28">
        <v>740.59493163000002</v>
      </c>
      <c r="G11876" s="28">
        <v>0</v>
      </c>
    </row>
    <row r="11877" spans="1:7" x14ac:dyDescent="0.2">
      <c r="A11877" s="27">
        <v>42125</v>
      </c>
      <c r="B11877" s="28" t="s">
        <v>39</v>
      </c>
      <c r="C11877" s="28" t="s">
        <v>31</v>
      </c>
      <c r="D11877" s="28">
        <v>40.790738990000001</v>
      </c>
      <c r="E11877" s="28">
        <v>0</v>
      </c>
      <c r="F11877" s="28">
        <v>2097.8089299899998</v>
      </c>
      <c r="G11877" s="28">
        <v>0</v>
      </c>
    </row>
    <row r="11878" spans="1:7" x14ac:dyDescent="0.2">
      <c r="A11878" s="27">
        <v>42125</v>
      </c>
      <c r="B11878" s="28" t="s">
        <v>40</v>
      </c>
      <c r="C11878" s="28" t="s">
        <v>13</v>
      </c>
      <c r="D11878" s="28">
        <v>20.130530270000001</v>
      </c>
      <c r="E11878" s="28">
        <v>0</v>
      </c>
      <c r="F11878" s="28">
        <v>1246.9670198599999</v>
      </c>
      <c r="G11878" s="28">
        <v>0</v>
      </c>
    </row>
    <row r="11879" spans="1:7" x14ac:dyDescent="0.2">
      <c r="A11879" s="27">
        <v>42125</v>
      </c>
      <c r="B11879" s="28" t="s">
        <v>40</v>
      </c>
      <c r="C11879" s="28" t="s">
        <v>14</v>
      </c>
      <c r="D11879" s="28">
        <v>14.610448570000001</v>
      </c>
      <c r="E11879" s="28">
        <v>0</v>
      </c>
      <c r="F11879" s="28">
        <v>886.30344615000001</v>
      </c>
      <c r="G11879" s="28">
        <v>0</v>
      </c>
    </row>
    <row r="11880" spans="1:7" x14ac:dyDescent="0.2">
      <c r="A11880" s="27">
        <v>42125</v>
      </c>
      <c r="B11880" s="28" t="s">
        <v>40</v>
      </c>
      <c r="C11880" s="28" t="s">
        <v>15</v>
      </c>
      <c r="D11880" s="28">
        <v>37.357444170000001</v>
      </c>
      <c r="E11880" s="28">
        <v>0</v>
      </c>
      <c r="F11880" s="28">
        <v>2302.34598413</v>
      </c>
      <c r="G11880" s="28">
        <v>0</v>
      </c>
    </row>
    <row r="11881" spans="1:7" x14ac:dyDescent="0.2">
      <c r="A11881" s="27">
        <v>42125</v>
      </c>
      <c r="B11881" s="28" t="s">
        <v>40</v>
      </c>
      <c r="C11881" s="28" t="s">
        <v>16</v>
      </c>
      <c r="D11881" s="28">
        <v>6.1061560300000002</v>
      </c>
      <c r="E11881" s="28">
        <v>0</v>
      </c>
      <c r="F11881" s="28">
        <v>370.72001043</v>
      </c>
      <c r="G11881" s="28">
        <v>0</v>
      </c>
    </row>
    <row r="11882" spans="1:7" x14ac:dyDescent="0.2">
      <c r="A11882" s="27">
        <v>42125</v>
      </c>
      <c r="B11882" s="28" t="s">
        <v>40</v>
      </c>
      <c r="C11882" s="28" t="s">
        <v>17</v>
      </c>
      <c r="D11882" s="28">
        <v>72.963865549999994</v>
      </c>
      <c r="E11882" s="28">
        <v>0</v>
      </c>
      <c r="F11882" s="28">
        <v>4462.9194392700001</v>
      </c>
      <c r="G11882" s="28">
        <v>0</v>
      </c>
    </row>
    <row r="11883" spans="1:7" x14ac:dyDescent="0.2">
      <c r="A11883" s="27">
        <v>42125</v>
      </c>
      <c r="B11883" s="28" t="s">
        <v>40</v>
      </c>
      <c r="C11883" s="28" t="s">
        <v>18</v>
      </c>
      <c r="D11883" s="28">
        <v>24.28583716</v>
      </c>
      <c r="E11883" s="28">
        <v>0</v>
      </c>
      <c r="F11883" s="28">
        <v>1489.6273768599999</v>
      </c>
      <c r="G11883" s="28">
        <v>0</v>
      </c>
    </row>
    <row r="11884" spans="1:7" x14ac:dyDescent="0.2">
      <c r="A11884" s="27">
        <v>42125</v>
      </c>
      <c r="B11884" s="28" t="s">
        <v>40</v>
      </c>
      <c r="C11884" s="28" t="s">
        <v>19</v>
      </c>
      <c r="D11884" s="28">
        <v>27.0724546</v>
      </c>
      <c r="E11884" s="28">
        <v>0</v>
      </c>
      <c r="F11884" s="28">
        <v>1642.2002023099999</v>
      </c>
      <c r="G11884" s="28">
        <v>0</v>
      </c>
    </row>
    <row r="11885" spans="1:7" x14ac:dyDescent="0.2">
      <c r="A11885" s="27">
        <v>42125</v>
      </c>
      <c r="B11885" s="28" t="s">
        <v>40</v>
      </c>
      <c r="C11885" s="28" t="s">
        <v>20</v>
      </c>
      <c r="D11885" s="28">
        <v>23.229723929999999</v>
      </c>
      <c r="E11885" s="28">
        <v>0</v>
      </c>
      <c r="F11885" s="28">
        <v>1432.9683834800001</v>
      </c>
      <c r="G11885" s="28">
        <v>0</v>
      </c>
    </row>
    <row r="11886" spans="1:7" x14ac:dyDescent="0.2">
      <c r="A11886" s="27">
        <v>42125</v>
      </c>
      <c r="B11886" s="28" t="s">
        <v>40</v>
      </c>
      <c r="C11886" s="28" t="s">
        <v>21</v>
      </c>
      <c r="D11886" s="28">
        <v>37.292052910000002</v>
      </c>
      <c r="E11886" s="28">
        <v>0</v>
      </c>
      <c r="F11886" s="28">
        <v>2285.77078252</v>
      </c>
      <c r="G11886" s="28">
        <v>0</v>
      </c>
    </row>
    <row r="11887" spans="1:7" x14ac:dyDescent="0.2">
      <c r="A11887" s="27">
        <v>42125</v>
      </c>
      <c r="B11887" s="28" t="s">
        <v>40</v>
      </c>
      <c r="C11887" s="28" t="s">
        <v>22</v>
      </c>
      <c r="D11887" s="28">
        <v>6.6154668399999998</v>
      </c>
      <c r="E11887" s="28">
        <v>0</v>
      </c>
      <c r="F11887" s="28">
        <v>397.92114436000003</v>
      </c>
      <c r="G11887" s="28">
        <v>0</v>
      </c>
    </row>
    <row r="11888" spans="1:7" x14ac:dyDescent="0.2">
      <c r="A11888" s="27">
        <v>42125</v>
      </c>
      <c r="B11888" s="28" t="s">
        <v>40</v>
      </c>
      <c r="C11888" s="28" t="s">
        <v>23</v>
      </c>
      <c r="D11888" s="28">
        <v>20.260992869999999</v>
      </c>
      <c r="E11888" s="28">
        <v>0</v>
      </c>
      <c r="F11888" s="28">
        <v>1226.7478644400001</v>
      </c>
      <c r="G11888" s="28">
        <v>0</v>
      </c>
    </row>
    <row r="11889" spans="1:7" x14ac:dyDescent="0.2">
      <c r="A11889" s="27">
        <v>42125</v>
      </c>
      <c r="B11889" s="28" t="s">
        <v>40</v>
      </c>
      <c r="C11889" s="28" t="s">
        <v>24</v>
      </c>
      <c r="D11889" s="28">
        <v>15.050115229999999</v>
      </c>
      <c r="E11889" s="28">
        <v>0</v>
      </c>
      <c r="F11889" s="28">
        <v>919.85035176999997</v>
      </c>
      <c r="G11889" s="28">
        <v>0</v>
      </c>
    </row>
    <row r="11890" spans="1:7" x14ac:dyDescent="0.2">
      <c r="A11890" s="27">
        <v>42125</v>
      </c>
      <c r="B11890" s="28" t="s">
        <v>40</v>
      </c>
      <c r="C11890" s="28" t="s">
        <v>25</v>
      </c>
      <c r="D11890" s="28">
        <v>46.98049288</v>
      </c>
      <c r="E11890" s="28">
        <v>0</v>
      </c>
      <c r="F11890" s="28">
        <v>2880.2657627899998</v>
      </c>
      <c r="G11890" s="28">
        <v>0</v>
      </c>
    </row>
    <row r="11891" spans="1:7" x14ac:dyDescent="0.2">
      <c r="A11891" s="27">
        <v>42125</v>
      </c>
      <c r="B11891" s="28" t="s">
        <v>40</v>
      </c>
      <c r="C11891" s="28" t="s">
        <v>26</v>
      </c>
      <c r="D11891" s="28">
        <v>12.48662367</v>
      </c>
      <c r="E11891" s="28">
        <v>0</v>
      </c>
      <c r="F11891" s="28">
        <v>765.97713960999999</v>
      </c>
      <c r="G11891" s="28">
        <v>0</v>
      </c>
    </row>
    <row r="11892" spans="1:7" x14ac:dyDescent="0.2">
      <c r="A11892" s="27">
        <v>42125</v>
      </c>
      <c r="B11892" s="28" t="s">
        <v>40</v>
      </c>
      <c r="C11892" s="28" t="s">
        <v>27</v>
      </c>
      <c r="D11892" s="28">
        <v>18.712862080000001</v>
      </c>
      <c r="E11892" s="28">
        <v>0</v>
      </c>
      <c r="F11892" s="28">
        <v>1143.19282215</v>
      </c>
      <c r="G11892" s="28">
        <v>0</v>
      </c>
    </row>
    <row r="11893" spans="1:7" x14ac:dyDescent="0.2">
      <c r="A11893" s="27">
        <v>42125</v>
      </c>
      <c r="B11893" s="28" t="s">
        <v>40</v>
      </c>
      <c r="C11893" s="28" t="s">
        <v>28</v>
      </c>
      <c r="D11893" s="28">
        <v>31.40692988</v>
      </c>
      <c r="E11893" s="28">
        <v>0</v>
      </c>
      <c r="F11893" s="28">
        <v>1934.8694126400001</v>
      </c>
      <c r="G11893" s="28">
        <v>0</v>
      </c>
    </row>
    <row r="11894" spans="1:7" x14ac:dyDescent="0.2">
      <c r="A11894" s="27">
        <v>42125</v>
      </c>
      <c r="B11894" s="28" t="s">
        <v>40</v>
      </c>
      <c r="C11894" s="28" t="s">
        <v>29</v>
      </c>
      <c r="D11894" s="28">
        <v>17.977980689999999</v>
      </c>
      <c r="E11894" s="28">
        <v>0</v>
      </c>
      <c r="F11894" s="28">
        <v>1106.5768729399999</v>
      </c>
      <c r="G11894" s="28">
        <v>0</v>
      </c>
    </row>
    <row r="11895" spans="1:7" x14ac:dyDescent="0.2">
      <c r="A11895" s="27">
        <v>42125</v>
      </c>
      <c r="B11895" s="28" t="s">
        <v>40</v>
      </c>
      <c r="C11895" s="28" t="s">
        <v>30</v>
      </c>
      <c r="D11895" s="28">
        <v>5.4856417799999999</v>
      </c>
      <c r="E11895" s="28">
        <v>0</v>
      </c>
      <c r="F11895" s="28">
        <v>335.32890185999997</v>
      </c>
      <c r="G11895" s="28">
        <v>0</v>
      </c>
    </row>
    <row r="11896" spans="1:7" x14ac:dyDescent="0.2">
      <c r="A11896" s="27">
        <v>42125</v>
      </c>
      <c r="B11896" s="28" t="s">
        <v>40</v>
      </c>
      <c r="C11896" s="28" t="s">
        <v>31</v>
      </c>
      <c r="D11896" s="28">
        <v>17.437725440000001</v>
      </c>
      <c r="E11896" s="28">
        <v>0</v>
      </c>
      <c r="F11896" s="28">
        <v>1063.9569430199999</v>
      </c>
      <c r="G11896" s="28">
        <v>0</v>
      </c>
    </row>
    <row r="11897" spans="1:7" x14ac:dyDescent="0.2">
      <c r="A11897" s="27">
        <v>42125</v>
      </c>
      <c r="B11897" s="28" t="s">
        <v>41</v>
      </c>
      <c r="C11897" s="28" t="s">
        <v>13</v>
      </c>
      <c r="D11897" s="28">
        <v>39.226294580000001</v>
      </c>
      <c r="E11897" s="28">
        <v>0</v>
      </c>
      <c r="F11897" s="28">
        <v>3238.44200649</v>
      </c>
      <c r="G11897" s="28">
        <v>0</v>
      </c>
    </row>
    <row r="11898" spans="1:7" x14ac:dyDescent="0.2">
      <c r="A11898" s="27">
        <v>42125</v>
      </c>
      <c r="B11898" s="28" t="s">
        <v>41</v>
      </c>
      <c r="C11898" s="28" t="s">
        <v>14</v>
      </c>
      <c r="D11898" s="28">
        <v>28.398213389999999</v>
      </c>
      <c r="E11898" s="28">
        <v>0</v>
      </c>
      <c r="F11898" s="28">
        <v>2226.2829087999999</v>
      </c>
      <c r="G11898" s="28">
        <v>0</v>
      </c>
    </row>
    <row r="11899" spans="1:7" x14ac:dyDescent="0.2">
      <c r="A11899" s="27">
        <v>42125</v>
      </c>
      <c r="B11899" s="28" t="s">
        <v>41</v>
      </c>
      <c r="C11899" s="28" t="s">
        <v>15</v>
      </c>
      <c r="D11899" s="28">
        <v>21.045865890000002</v>
      </c>
      <c r="E11899" s="28">
        <v>0</v>
      </c>
      <c r="F11899" s="28">
        <v>1657.8635601000001</v>
      </c>
      <c r="G11899" s="28">
        <v>0</v>
      </c>
    </row>
    <row r="11900" spans="1:7" x14ac:dyDescent="0.2">
      <c r="A11900" s="27">
        <v>42125</v>
      </c>
      <c r="B11900" s="28" t="s">
        <v>41</v>
      </c>
      <c r="C11900" s="28" t="s">
        <v>16</v>
      </c>
      <c r="D11900" s="28">
        <v>3.69971169</v>
      </c>
      <c r="E11900" s="28">
        <v>0</v>
      </c>
      <c r="F11900" s="28">
        <v>298.78992145000001</v>
      </c>
      <c r="G11900" s="28">
        <v>0</v>
      </c>
    </row>
    <row r="11901" spans="1:7" x14ac:dyDescent="0.2">
      <c r="A11901" s="27">
        <v>42125</v>
      </c>
      <c r="B11901" s="28" t="s">
        <v>41</v>
      </c>
      <c r="C11901" s="28" t="s">
        <v>17</v>
      </c>
      <c r="D11901" s="28">
        <v>27.757425770000001</v>
      </c>
      <c r="E11901" s="28">
        <v>0</v>
      </c>
      <c r="F11901" s="28">
        <v>2076.2678016499999</v>
      </c>
      <c r="G11901" s="28">
        <v>0</v>
      </c>
    </row>
    <row r="11902" spans="1:7" x14ac:dyDescent="0.2">
      <c r="A11902" s="27">
        <v>42125</v>
      </c>
      <c r="B11902" s="28" t="s">
        <v>41</v>
      </c>
      <c r="C11902" s="28" t="s">
        <v>18</v>
      </c>
      <c r="D11902" s="28">
        <v>7.0694383600000004</v>
      </c>
      <c r="E11902" s="28">
        <v>0</v>
      </c>
      <c r="F11902" s="28">
        <v>507.26852711999999</v>
      </c>
      <c r="G11902" s="28">
        <v>0</v>
      </c>
    </row>
    <row r="11903" spans="1:7" x14ac:dyDescent="0.2">
      <c r="A11903" s="27">
        <v>42125</v>
      </c>
      <c r="B11903" s="28" t="s">
        <v>41</v>
      </c>
      <c r="C11903" s="28" t="s">
        <v>19</v>
      </c>
      <c r="D11903" s="28">
        <v>19.75731467</v>
      </c>
      <c r="E11903" s="28">
        <v>0</v>
      </c>
      <c r="F11903" s="28">
        <v>1532.11681798</v>
      </c>
      <c r="G11903" s="28">
        <v>0</v>
      </c>
    </row>
    <row r="11904" spans="1:7" x14ac:dyDescent="0.2">
      <c r="A11904" s="27">
        <v>42125</v>
      </c>
      <c r="B11904" s="28" t="s">
        <v>41</v>
      </c>
      <c r="C11904" s="28" t="s">
        <v>20</v>
      </c>
      <c r="D11904" s="28">
        <v>30.076367269999999</v>
      </c>
      <c r="E11904" s="28">
        <v>0</v>
      </c>
      <c r="F11904" s="28">
        <v>2313.2982596100001</v>
      </c>
      <c r="G11904" s="28">
        <v>0</v>
      </c>
    </row>
    <row r="11905" spans="1:7" x14ac:dyDescent="0.2">
      <c r="A11905" s="27">
        <v>42125</v>
      </c>
      <c r="B11905" s="28" t="s">
        <v>41</v>
      </c>
      <c r="C11905" s="28" t="s">
        <v>21</v>
      </c>
      <c r="D11905" s="28">
        <v>27.331684339999999</v>
      </c>
      <c r="E11905" s="28">
        <v>0</v>
      </c>
      <c r="F11905" s="28">
        <v>2118.6446503299999</v>
      </c>
      <c r="G11905" s="28">
        <v>0</v>
      </c>
    </row>
    <row r="11906" spans="1:7" x14ac:dyDescent="0.2">
      <c r="A11906" s="27">
        <v>42125</v>
      </c>
      <c r="B11906" s="28" t="s">
        <v>41</v>
      </c>
      <c r="C11906" s="28" t="s">
        <v>22</v>
      </c>
      <c r="D11906" s="28">
        <v>1.36841488</v>
      </c>
      <c r="E11906" s="28">
        <v>0</v>
      </c>
      <c r="F11906" s="28">
        <v>101.31589046000001</v>
      </c>
      <c r="G11906" s="28">
        <v>0</v>
      </c>
    </row>
    <row r="11907" spans="1:7" x14ac:dyDescent="0.2">
      <c r="A11907" s="27">
        <v>42125</v>
      </c>
      <c r="B11907" s="28" t="s">
        <v>41</v>
      </c>
      <c r="C11907" s="28" t="s">
        <v>23</v>
      </c>
      <c r="D11907" s="28">
        <v>5.6414268300000003</v>
      </c>
      <c r="E11907" s="28">
        <v>0</v>
      </c>
      <c r="F11907" s="28">
        <v>432.82674462</v>
      </c>
      <c r="G11907" s="28">
        <v>0</v>
      </c>
    </row>
    <row r="11908" spans="1:7" x14ac:dyDescent="0.2">
      <c r="A11908" s="27">
        <v>42125</v>
      </c>
      <c r="B11908" s="28" t="s">
        <v>41</v>
      </c>
      <c r="C11908" s="28" t="s">
        <v>24</v>
      </c>
      <c r="D11908" s="28">
        <v>10.89578625</v>
      </c>
      <c r="E11908" s="28">
        <v>0</v>
      </c>
      <c r="F11908" s="28">
        <v>828.03769711999996</v>
      </c>
      <c r="G11908" s="28">
        <v>0</v>
      </c>
    </row>
    <row r="11909" spans="1:7" x14ac:dyDescent="0.2">
      <c r="A11909" s="27">
        <v>42125</v>
      </c>
      <c r="B11909" s="28" t="s">
        <v>41</v>
      </c>
      <c r="C11909" s="28" t="s">
        <v>25</v>
      </c>
      <c r="D11909" s="28">
        <v>31.098349330000001</v>
      </c>
      <c r="E11909" s="28">
        <v>0</v>
      </c>
      <c r="F11909" s="28">
        <v>2375.5105282099998</v>
      </c>
      <c r="G11909" s="28">
        <v>0</v>
      </c>
    </row>
    <row r="11910" spans="1:7" x14ac:dyDescent="0.2">
      <c r="A11910" s="27">
        <v>42125</v>
      </c>
      <c r="B11910" s="28" t="s">
        <v>41</v>
      </c>
      <c r="C11910" s="28" t="s">
        <v>26</v>
      </c>
      <c r="D11910" s="28">
        <v>5.2110805999999998</v>
      </c>
      <c r="E11910" s="28">
        <v>0</v>
      </c>
      <c r="F11910" s="28">
        <v>399.64462247</v>
      </c>
      <c r="G11910" s="28">
        <v>0</v>
      </c>
    </row>
    <row r="11911" spans="1:7" x14ac:dyDescent="0.2">
      <c r="A11911" s="27">
        <v>42125</v>
      </c>
      <c r="B11911" s="28" t="s">
        <v>41</v>
      </c>
      <c r="C11911" s="28" t="s">
        <v>27</v>
      </c>
      <c r="D11911" s="28">
        <v>8.5458088500000002</v>
      </c>
      <c r="E11911" s="28">
        <v>0</v>
      </c>
      <c r="F11911" s="28">
        <v>656.79211494000003</v>
      </c>
      <c r="G11911" s="28">
        <v>0</v>
      </c>
    </row>
    <row r="11912" spans="1:7" x14ac:dyDescent="0.2">
      <c r="A11912" s="27">
        <v>42125</v>
      </c>
      <c r="B11912" s="28" t="s">
        <v>41</v>
      </c>
      <c r="C11912" s="28" t="s">
        <v>28</v>
      </c>
      <c r="D11912" s="28">
        <v>11.38464952</v>
      </c>
      <c r="E11912" s="28">
        <v>0</v>
      </c>
      <c r="F11912" s="28">
        <v>827.37699734</v>
      </c>
      <c r="G11912" s="28">
        <v>0</v>
      </c>
    </row>
    <row r="11913" spans="1:7" x14ac:dyDescent="0.2">
      <c r="A11913" s="27">
        <v>42125</v>
      </c>
      <c r="B11913" s="28" t="s">
        <v>41</v>
      </c>
      <c r="C11913" s="28" t="s">
        <v>29</v>
      </c>
      <c r="D11913" s="28">
        <v>12.92416553</v>
      </c>
      <c r="E11913" s="28">
        <v>0</v>
      </c>
      <c r="F11913" s="28">
        <v>1022.0973592300001</v>
      </c>
      <c r="G11913" s="28">
        <v>0</v>
      </c>
    </row>
    <row r="11914" spans="1:7" x14ac:dyDescent="0.2">
      <c r="A11914" s="27">
        <v>42125</v>
      </c>
      <c r="B11914" s="28" t="s">
        <v>41</v>
      </c>
      <c r="C11914" s="28" t="s">
        <v>30</v>
      </c>
      <c r="D11914" s="28">
        <v>2.62475931</v>
      </c>
      <c r="E11914" s="28">
        <v>0</v>
      </c>
      <c r="F11914" s="28">
        <v>206.80896175000001</v>
      </c>
      <c r="G11914" s="28">
        <v>0</v>
      </c>
    </row>
    <row r="11915" spans="1:7" x14ac:dyDescent="0.2">
      <c r="A11915" s="27">
        <v>42125</v>
      </c>
      <c r="B11915" s="28" t="s">
        <v>41</v>
      </c>
      <c r="C11915" s="28" t="s">
        <v>31</v>
      </c>
      <c r="D11915" s="28">
        <v>10.463508790000001</v>
      </c>
      <c r="E11915" s="28">
        <v>0</v>
      </c>
      <c r="F11915" s="28">
        <v>810.58058735999998</v>
      </c>
      <c r="G11915" s="28">
        <v>0</v>
      </c>
    </row>
    <row r="11916" spans="1:7" x14ac:dyDescent="0.2">
      <c r="A11916" s="27">
        <v>42217</v>
      </c>
      <c r="B11916" s="28" t="s">
        <v>12</v>
      </c>
      <c r="C11916" s="28" t="s">
        <v>13</v>
      </c>
      <c r="D11916" s="28">
        <v>8.6545563800000007</v>
      </c>
      <c r="E11916" s="28">
        <v>4.74327934</v>
      </c>
      <c r="F11916" s="28">
        <v>0</v>
      </c>
      <c r="G11916" s="28">
        <v>0</v>
      </c>
    </row>
    <row r="11917" spans="1:7" x14ac:dyDescent="0.2">
      <c r="A11917" s="27">
        <v>42217</v>
      </c>
      <c r="B11917" s="28" t="s">
        <v>12</v>
      </c>
      <c r="C11917" s="28" t="s">
        <v>14</v>
      </c>
      <c r="D11917" s="28">
        <v>24.25814368</v>
      </c>
      <c r="E11917" s="28">
        <v>0.94968801999999997</v>
      </c>
      <c r="F11917" s="28">
        <v>0</v>
      </c>
      <c r="G11917" s="28">
        <v>0</v>
      </c>
    </row>
    <row r="11918" spans="1:7" x14ac:dyDescent="0.2">
      <c r="A11918" s="27">
        <v>42217</v>
      </c>
      <c r="B11918" s="28" t="s">
        <v>12</v>
      </c>
      <c r="C11918" s="28" t="s">
        <v>15</v>
      </c>
      <c r="D11918" s="28">
        <v>30.47559137</v>
      </c>
      <c r="E11918" s="28">
        <v>12.25577213</v>
      </c>
      <c r="F11918" s="28">
        <v>0</v>
      </c>
      <c r="G11918" s="28">
        <v>0</v>
      </c>
    </row>
    <row r="11919" spans="1:7" x14ac:dyDescent="0.2">
      <c r="A11919" s="27">
        <v>42217</v>
      </c>
      <c r="B11919" s="28" t="s">
        <v>12</v>
      </c>
      <c r="C11919" s="28" t="s">
        <v>16</v>
      </c>
      <c r="D11919" s="28">
        <v>8.5867541299999992</v>
      </c>
      <c r="E11919" s="28">
        <v>0</v>
      </c>
      <c r="F11919" s="28">
        <v>0</v>
      </c>
      <c r="G11919" s="28">
        <v>0</v>
      </c>
    </row>
    <row r="11920" spans="1:7" x14ac:dyDescent="0.2">
      <c r="A11920" s="27">
        <v>42217</v>
      </c>
      <c r="B11920" s="28" t="s">
        <v>12</v>
      </c>
      <c r="C11920" s="28" t="s">
        <v>17</v>
      </c>
      <c r="D11920" s="28">
        <v>43.111648279999997</v>
      </c>
      <c r="E11920" s="28">
        <v>16.049670160000002</v>
      </c>
      <c r="F11920" s="28">
        <v>0</v>
      </c>
      <c r="G11920" s="28">
        <v>0</v>
      </c>
    </row>
    <row r="11921" spans="1:7" x14ac:dyDescent="0.2">
      <c r="A11921" s="27">
        <v>42217</v>
      </c>
      <c r="B11921" s="28" t="s">
        <v>12</v>
      </c>
      <c r="C11921" s="28" t="s">
        <v>18</v>
      </c>
      <c r="D11921" s="28">
        <v>11.91827494</v>
      </c>
      <c r="E11921" s="28">
        <v>7.1982030000000004</v>
      </c>
      <c r="F11921" s="28">
        <v>0</v>
      </c>
      <c r="G11921" s="28">
        <v>0</v>
      </c>
    </row>
    <row r="11922" spans="1:7" x14ac:dyDescent="0.2">
      <c r="A11922" s="27">
        <v>42217</v>
      </c>
      <c r="B11922" s="28" t="s">
        <v>12</v>
      </c>
      <c r="C11922" s="28" t="s">
        <v>19</v>
      </c>
      <c r="D11922" s="28">
        <v>35.621925160000004</v>
      </c>
      <c r="E11922" s="28">
        <v>48.449844630000001</v>
      </c>
      <c r="F11922" s="28">
        <v>0</v>
      </c>
      <c r="G11922" s="28">
        <v>0</v>
      </c>
    </row>
    <row r="11923" spans="1:7" x14ac:dyDescent="0.2">
      <c r="A11923" s="27">
        <v>42217</v>
      </c>
      <c r="B11923" s="28" t="s">
        <v>12</v>
      </c>
      <c r="C11923" s="28" t="s">
        <v>20</v>
      </c>
      <c r="D11923" s="28">
        <v>17.549345129999999</v>
      </c>
      <c r="E11923" s="28">
        <v>29.76608594</v>
      </c>
      <c r="F11923" s="28">
        <v>0</v>
      </c>
      <c r="G11923" s="28">
        <v>0</v>
      </c>
    </row>
    <row r="11924" spans="1:7" x14ac:dyDescent="0.2">
      <c r="A11924" s="27">
        <v>42217</v>
      </c>
      <c r="B11924" s="28" t="s">
        <v>12</v>
      </c>
      <c r="C11924" s="28" t="s">
        <v>21</v>
      </c>
      <c r="D11924" s="28">
        <v>37.54518968</v>
      </c>
      <c r="E11924" s="28">
        <v>7.6098462400000004</v>
      </c>
      <c r="F11924" s="28">
        <v>0</v>
      </c>
      <c r="G11924" s="28">
        <v>0</v>
      </c>
    </row>
    <row r="11925" spans="1:7" x14ac:dyDescent="0.2">
      <c r="A11925" s="27">
        <v>42217</v>
      </c>
      <c r="B11925" s="28" t="s">
        <v>12</v>
      </c>
      <c r="C11925" s="28" t="s">
        <v>22</v>
      </c>
      <c r="D11925" s="28">
        <v>8.1164635100000009</v>
      </c>
      <c r="E11925" s="28">
        <v>2.7216578</v>
      </c>
      <c r="F11925" s="28">
        <v>0</v>
      </c>
      <c r="G11925" s="28">
        <v>0</v>
      </c>
    </row>
    <row r="11926" spans="1:7" x14ac:dyDescent="0.2">
      <c r="A11926" s="27">
        <v>42217</v>
      </c>
      <c r="B11926" s="28" t="s">
        <v>12</v>
      </c>
      <c r="C11926" s="28" t="s">
        <v>23</v>
      </c>
      <c r="D11926" s="28">
        <v>14.673445660000001</v>
      </c>
      <c r="E11926" s="28">
        <v>6.1945250700000001</v>
      </c>
      <c r="F11926" s="28">
        <v>0</v>
      </c>
      <c r="G11926" s="28">
        <v>0</v>
      </c>
    </row>
    <row r="11927" spans="1:7" x14ac:dyDescent="0.2">
      <c r="A11927" s="27">
        <v>42217</v>
      </c>
      <c r="B11927" s="28" t="s">
        <v>12</v>
      </c>
      <c r="C11927" s="28" t="s">
        <v>24</v>
      </c>
      <c r="D11927" s="28">
        <v>7.0226597000000002</v>
      </c>
      <c r="E11927" s="28">
        <v>3.28304258</v>
      </c>
      <c r="F11927" s="28">
        <v>0</v>
      </c>
      <c r="G11927" s="28">
        <v>0</v>
      </c>
    </row>
    <row r="11928" spans="1:7" x14ac:dyDescent="0.2">
      <c r="A11928" s="27">
        <v>42217</v>
      </c>
      <c r="B11928" s="28" t="s">
        <v>12</v>
      </c>
      <c r="C11928" s="28" t="s">
        <v>25</v>
      </c>
      <c r="D11928" s="28">
        <v>31.47244633</v>
      </c>
      <c r="E11928" s="28">
        <v>14.479797059999999</v>
      </c>
      <c r="F11928" s="28">
        <v>0</v>
      </c>
      <c r="G11928" s="28">
        <v>0</v>
      </c>
    </row>
    <row r="11929" spans="1:7" x14ac:dyDescent="0.2">
      <c r="A11929" s="27">
        <v>42217</v>
      </c>
      <c r="B11929" s="28" t="s">
        <v>12</v>
      </c>
      <c r="C11929" s="28" t="s">
        <v>26</v>
      </c>
      <c r="D11929" s="28">
        <v>9.5321286900000004</v>
      </c>
      <c r="E11929" s="28">
        <v>14.238275890000001</v>
      </c>
      <c r="F11929" s="28">
        <v>0</v>
      </c>
      <c r="G11929" s="28">
        <v>0</v>
      </c>
    </row>
    <row r="11930" spans="1:7" x14ac:dyDescent="0.2">
      <c r="A11930" s="27">
        <v>42217</v>
      </c>
      <c r="B11930" s="28" t="s">
        <v>12</v>
      </c>
      <c r="C11930" s="28" t="s">
        <v>27</v>
      </c>
      <c r="D11930" s="28">
        <v>38.176279549999997</v>
      </c>
      <c r="E11930" s="28">
        <v>11.59913317</v>
      </c>
      <c r="F11930" s="28">
        <v>0</v>
      </c>
      <c r="G11930" s="28">
        <v>0</v>
      </c>
    </row>
    <row r="11931" spans="1:7" x14ac:dyDescent="0.2">
      <c r="A11931" s="27">
        <v>42217</v>
      </c>
      <c r="B11931" s="28" t="s">
        <v>12</v>
      </c>
      <c r="C11931" s="28" t="s">
        <v>28</v>
      </c>
      <c r="D11931" s="28">
        <v>22.55252793</v>
      </c>
      <c r="E11931" s="28">
        <v>24.432272480000002</v>
      </c>
      <c r="F11931" s="28">
        <v>0</v>
      </c>
      <c r="G11931" s="28">
        <v>0</v>
      </c>
    </row>
    <row r="11932" spans="1:7" x14ac:dyDescent="0.2">
      <c r="A11932" s="27">
        <v>42217</v>
      </c>
      <c r="B11932" s="28" t="s">
        <v>12</v>
      </c>
      <c r="C11932" s="28" t="s">
        <v>29</v>
      </c>
      <c r="D11932" s="28">
        <v>57.375503539999997</v>
      </c>
      <c r="E11932" s="28">
        <v>54.64190112</v>
      </c>
      <c r="F11932" s="28">
        <v>0</v>
      </c>
      <c r="G11932" s="28">
        <v>0</v>
      </c>
    </row>
    <row r="11933" spans="1:7" x14ac:dyDescent="0.2">
      <c r="A11933" s="27">
        <v>42217</v>
      </c>
      <c r="B11933" s="28" t="s">
        <v>12</v>
      </c>
      <c r="C11933" s="28" t="s">
        <v>30</v>
      </c>
      <c r="D11933" s="28">
        <v>6.8728995900000003</v>
      </c>
      <c r="E11933" s="28">
        <v>8.2978437799999991</v>
      </c>
      <c r="F11933" s="28">
        <v>0</v>
      </c>
      <c r="G11933" s="28">
        <v>0</v>
      </c>
    </row>
    <row r="11934" spans="1:7" x14ac:dyDescent="0.2">
      <c r="A11934" s="27">
        <v>42217</v>
      </c>
      <c r="B11934" s="28" t="s">
        <v>12</v>
      </c>
      <c r="C11934" s="28" t="s">
        <v>31</v>
      </c>
      <c r="D11934" s="28">
        <v>13.42065725</v>
      </c>
      <c r="E11934" s="28">
        <v>7.0968868599999997</v>
      </c>
      <c r="F11934" s="28">
        <v>0</v>
      </c>
      <c r="G11934" s="28">
        <v>0</v>
      </c>
    </row>
    <row r="11935" spans="1:7" x14ac:dyDescent="0.2">
      <c r="A11935" s="27">
        <v>42217</v>
      </c>
      <c r="B11935" s="28" t="s">
        <v>32</v>
      </c>
      <c r="C11935" s="28" t="s">
        <v>13</v>
      </c>
      <c r="D11935" s="28">
        <v>1.26547747</v>
      </c>
      <c r="E11935" s="28">
        <v>16.065687530000002</v>
      </c>
      <c r="F11935" s="28">
        <v>4.6504585299999999</v>
      </c>
      <c r="G11935" s="28">
        <v>73.375078810000005</v>
      </c>
    </row>
    <row r="11936" spans="1:7" x14ac:dyDescent="0.2">
      <c r="A11936" s="27">
        <v>42217</v>
      </c>
      <c r="B11936" s="28" t="s">
        <v>32</v>
      </c>
      <c r="C11936" s="28" t="s">
        <v>14</v>
      </c>
      <c r="D11936" s="28">
        <v>1.63608698</v>
      </c>
      <c r="E11936" s="28">
        <v>1.1622725</v>
      </c>
      <c r="F11936" s="28">
        <v>8.5309149200000007</v>
      </c>
      <c r="G11936" s="28">
        <v>8.4458094799999994</v>
      </c>
    </row>
    <row r="11937" spans="1:7" x14ac:dyDescent="0.2">
      <c r="A11937" s="27">
        <v>42217</v>
      </c>
      <c r="B11937" s="28" t="s">
        <v>32</v>
      </c>
      <c r="C11937" s="28" t="s">
        <v>15</v>
      </c>
      <c r="D11937" s="28">
        <v>6.0914629199999997</v>
      </c>
      <c r="E11937" s="28">
        <v>24.702515210000001</v>
      </c>
      <c r="F11937" s="28">
        <v>41.985573270000003</v>
      </c>
      <c r="G11937" s="28">
        <v>153.18210884000001</v>
      </c>
    </row>
    <row r="11938" spans="1:7" x14ac:dyDescent="0.2">
      <c r="A11938" s="27">
        <v>42217</v>
      </c>
      <c r="B11938" s="28" t="s">
        <v>32</v>
      </c>
      <c r="C11938" s="28" t="s">
        <v>16</v>
      </c>
      <c r="D11938" s="28">
        <v>0.45650230000000003</v>
      </c>
      <c r="E11938" s="28">
        <v>0</v>
      </c>
      <c r="F11938" s="28">
        <v>3.6520184000000002</v>
      </c>
      <c r="G11938" s="28">
        <v>0</v>
      </c>
    </row>
    <row r="11939" spans="1:7" x14ac:dyDescent="0.2">
      <c r="A11939" s="27">
        <v>42217</v>
      </c>
      <c r="B11939" s="28" t="s">
        <v>32</v>
      </c>
      <c r="C11939" s="28" t="s">
        <v>17</v>
      </c>
      <c r="D11939" s="28">
        <v>7.8189542999999997</v>
      </c>
      <c r="E11939" s="28">
        <v>32.107690759999997</v>
      </c>
      <c r="F11939" s="28">
        <v>45.004127150000002</v>
      </c>
      <c r="G11939" s="28">
        <v>192.27192491</v>
      </c>
    </row>
    <row r="11940" spans="1:7" x14ac:dyDescent="0.2">
      <c r="A11940" s="27">
        <v>42217</v>
      </c>
      <c r="B11940" s="28" t="s">
        <v>32</v>
      </c>
      <c r="C11940" s="28" t="s">
        <v>18</v>
      </c>
      <c r="D11940" s="28">
        <v>1.8351131300000001</v>
      </c>
      <c r="E11940" s="28">
        <v>12.46374554</v>
      </c>
      <c r="F11940" s="28">
        <v>8.9706085699999996</v>
      </c>
      <c r="G11940" s="28">
        <v>60.241148099999997</v>
      </c>
    </row>
    <row r="11941" spans="1:7" x14ac:dyDescent="0.2">
      <c r="A11941" s="27">
        <v>42217</v>
      </c>
      <c r="B11941" s="28" t="s">
        <v>32</v>
      </c>
      <c r="C11941" s="28" t="s">
        <v>19</v>
      </c>
      <c r="D11941" s="28">
        <v>2.3329529500000001</v>
      </c>
      <c r="E11941" s="28">
        <v>126.61634902</v>
      </c>
      <c r="F11941" s="28">
        <v>6.36075912</v>
      </c>
      <c r="G11941" s="28">
        <v>780.15557705000003</v>
      </c>
    </row>
    <row r="11942" spans="1:7" x14ac:dyDescent="0.2">
      <c r="A11942" s="27">
        <v>42217</v>
      </c>
      <c r="B11942" s="28" t="s">
        <v>32</v>
      </c>
      <c r="C11942" s="28" t="s">
        <v>20</v>
      </c>
      <c r="D11942" s="28">
        <v>1.6644600300000001</v>
      </c>
      <c r="E11942" s="28">
        <v>120.74904514000001</v>
      </c>
      <c r="F11942" s="28">
        <v>9.94374921</v>
      </c>
      <c r="G11942" s="28">
        <v>733.34843554999998</v>
      </c>
    </row>
    <row r="11943" spans="1:7" x14ac:dyDescent="0.2">
      <c r="A11943" s="27">
        <v>42217</v>
      </c>
      <c r="B11943" s="28" t="s">
        <v>32</v>
      </c>
      <c r="C11943" s="28" t="s">
        <v>21</v>
      </c>
      <c r="D11943" s="28">
        <v>2.68432475</v>
      </c>
      <c r="E11943" s="28">
        <v>19.424120030000001</v>
      </c>
      <c r="F11943" s="28">
        <v>18.76286004</v>
      </c>
      <c r="G11943" s="28">
        <v>106.57054073</v>
      </c>
    </row>
    <row r="11944" spans="1:7" x14ac:dyDescent="0.2">
      <c r="A11944" s="27">
        <v>42217</v>
      </c>
      <c r="B11944" s="28" t="s">
        <v>32</v>
      </c>
      <c r="C11944" s="28" t="s">
        <v>22</v>
      </c>
      <c r="D11944" s="28">
        <v>1.1446099000000001</v>
      </c>
      <c r="E11944" s="28">
        <v>6.2572016399999999</v>
      </c>
      <c r="F11944" s="28">
        <v>8.8876785599999995</v>
      </c>
      <c r="G11944" s="28">
        <v>36.529242150000002</v>
      </c>
    </row>
    <row r="11945" spans="1:7" x14ac:dyDescent="0.2">
      <c r="A11945" s="27">
        <v>42217</v>
      </c>
      <c r="B11945" s="28" t="s">
        <v>32</v>
      </c>
      <c r="C11945" s="28" t="s">
        <v>23</v>
      </c>
      <c r="D11945" s="28">
        <v>3.4501641599999999</v>
      </c>
      <c r="E11945" s="28">
        <v>6.6168102700000002</v>
      </c>
      <c r="F11945" s="28">
        <v>15.048841599999999</v>
      </c>
      <c r="G11945" s="28">
        <v>40.580681349999999</v>
      </c>
    </row>
    <row r="11946" spans="1:7" x14ac:dyDescent="0.2">
      <c r="A11946" s="27">
        <v>42217</v>
      </c>
      <c r="B11946" s="28" t="s">
        <v>32</v>
      </c>
      <c r="C11946" s="28" t="s">
        <v>24</v>
      </c>
      <c r="D11946" s="28">
        <v>1.5611020600000001</v>
      </c>
      <c r="E11946" s="28">
        <v>5.5704224699999996</v>
      </c>
      <c r="F11946" s="28">
        <v>8.7285910300000005</v>
      </c>
      <c r="G11946" s="28">
        <v>29.797936270000001</v>
      </c>
    </row>
    <row r="11947" spans="1:7" x14ac:dyDescent="0.2">
      <c r="A11947" s="27">
        <v>42217</v>
      </c>
      <c r="B11947" s="28" t="s">
        <v>32</v>
      </c>
      <c r="C11947" s="28" t="s">
        <v>25</v>
      </c>
      <c r="D11947" s="28">
        <v>5.3192943799999997</v>
      </c>
      <c r="E11947" s="28">
        <v>45.702548759999999</v>
      </c>
      <c r="F11947" s="28">
        <v>32.136413830000002</v>
      </c>
      <c r="G11947" s="28">
        <v>248.32222612000001</v>
      </c>
    </row>
    <row r="11948" spans="1:7" x14ac:dyDescent="0.2">
      <c r="A11948" s="27">
        <v>42217</v>
      </c>
      <c r="B11948" s="28" t="s">
        <v>32</v>
      </c>
      <c r="C11948" s="28" t="s">
        <v>26</v>
      </c>
      <c r="D11948" s="28">
        <v>2.2236804700000001</v>
      </c>
      <c r="E11948" s="28">
        <v>34.427101069999999</v>
      </c>
      <c r="F11948" s="28">
        <v>13.24638801</v>
      </c>
      <c r="G11948" s="28">
        <v>178.93840520000001</v>
      </c>
    </row>
    <row r="11949" spans="1:7" x14ac:dyDescent="0.2">
      <c r="A11949" s="27">
        <v>42217</v>
      </c>
      <c r="B11949" s="28" t="s">
        <v>32</v>
      </c>
      <c r="C11949" s="28" t="s">
        <v>27</v>
      </c>
      <c r="D11949" s="28">
        <v>5.2370162100000002</v>
      </c>
      <c r="E11949" s="28">
        <v>14.59486568</v>
      </c>
      <c r="F11949" s="28">
        <v>31.478609840000001</v>
      </c>
      <c r="G11949" s="28">
        <v>92.089509559999996</v>
      </c>
    </row>
    <row r="11950" spans="1:7" x14ac:dyDescent="0.2">
      <c r="A11950" s="27">
        <v>42217</v>
      </c>
      <c r="B11950" s="28" t="s">
        <v>32</v>
      </c>
      <c r="C11950" s="28" t="s">
        <v>28</v>
      </c>
      <c r="D11950" s="28">
        <v>4.9642313199999997</v>
      </c>
      <c r="E11950" s="28">
        <v>82.661709189999996</v>
      </c>
      <c r="F11950" s="28">
        <v>25.15258648</v>
      </c>
      <c r="G11950" s="28">
        <v>435.15317699000002</v>
      </c>
    </row>
    <row r="11951" spans="1:7" x14ac:dyDescent="0.2">
      <c r="A11951" s="27">
        <v>42217</v>
      </c>
      <c r="B11951" s="28" t="s">
        <v>32</v>
      </c>
      <c r="C11951" s="28" t="s">
        <v>29</v>
      </c>
      <c r="D11951" s="28">
        <v>8.9395970600000005</v>
      </c>
      <c r="E11951" s="28">
        <v>79.030214279999996</v>
      </c>
      <c r="F11951" s="28">
        <v>58.971089429999999</v>
      </c>
      <c r="G11951" s="28">
        <v>515.60311394999997</v>
      </c>
    </row>
    <row r="11952" spans="1:7" x14ac:dyDescent="0.2">
      <c r="A11952" s="27">
        <v>42217</v>
      </c>
      <c r="B11952" s="28" t="s">
        <v>32</v>
      </c>
      <c r="C11952" s="28" t="s">
        <v>30</v>
      </c>
      <c r="D11952" s="28">
        <v>0.90591188</v>
      </c>
      <c r="E11952" s="28">
        <v>26.657323049999999</v>
      </c>
      <c r="F11952" s="28">
        <v>6.2538395700000002</v>
      </c>
      <c r="G11952" s="28">
        <v>149.09491303999999</v>
      </c>
    </row>
    <row r="11953" spans="1:7" x14ac:dyDescent="0.2">
      <c r="A11953" s="27">
        <v>42217</v>
      </c>
      <c r="B11953" s="28" t="s">
        <v>32</v>
      </c>
      <c r="C11953" s="28" t="s">
        <v>31</v>
      </c>
      <c r="D11953" s="28">
        <v>1.5888958099999999</v>
      </c>
      <c r="E11953" s="28">
        <v>25.32300532</v>
      </c>
      <c r="F11953" s="28">
        <v>8.7688926299999999</v>
      </c>
      <c r="G11953" s="28">
        <v>142.25651003999999</v>
      </c>
    </row>
    <row r="11954" spans="1:7" x14ac:dyDescent="0.2">
      <c r="A11954" s="27">
        <v>42217</v>
      </c>
      <c r="B11954" s="28" t="s">
        <v>33</v>
      </c>
      <c r="C11954" s="28" t="s">
        <v>13</v>
      </c>
      <c r="D11954" s="28">
        <v>2.9790374000000002</v>
      </c>
      <c r="E11954" s="28">
        <v>21.17384491</v>
      </c>
      <c r="F11954" s="28">
        <v>48.287156090000003</v>
      </c>
      <c r="G11954" s="28">
        <v>284.83304031</v>
      </c>
    </row>
    <row r="11955" spans="1:7" x14ac:dyDescent="0.2">
      <c r="A11955" s="27">
        <v>42217</v>
      </c>
      <c r="B11955" s="28" t="s">
        <v>33</v>
      </c>
      <c r="C11955" s="28" t="s">
        <v>14</v>
      </c>
      <c r="D11955" s="28">
        <v>1.4507610900000001</v>
      </c>
      <c r="E11955" s="28">
        <v>1.1151672100000001</v>
      </c>
      <c r="F11955" s="28">
        <v>23.60942017</v>
      </c>
      <c r="G11955" s="28">
        <v>14.759026950000001</v>
      </c>
    </row>
    <row r="11956" spans="1:7" x14ac:dyDescent="0.2">
      <c r="A11956" s="27">
        <v>42217</v>
      </c>
      <c r="B11956" s="28" t="s">
        <v>33</v>
      </c>
      <c r="C11956" s="28" t="s">
        <v>15</v>
      </c>
      <c r="D11956" s="28">
        <v>9.0860754400000001</v>
      </c>
      <c r="E11956" s="28">
        <v>40.610651480000001</v>
      </c>
      <c r="F11956" s="28">
        <v>131.45831423000001</v>
      </c>
      <c r="G11956" s="28">
        <v>583.34933023999997</v>
      </c>
    </row>
    <row r="11957" spans="1:7" x14ac:dyDescent="0.2">
      <c r="A11957" s="27">
        <v>42217</v>
      </c>
      <c r="B11957" s="28" t="s">
        <v>33</v>
      </c>
      <c r="C11957" s="28" t="s">
        <v>16</v>
      </c>
      <c r="D11957" s="28">
        <v>1.5739007700000001</v>
      </c>
      <c r="E11957" s="28">
        <v>3.5436683699999998</v>
      </c>
      <c r="F11957" s="28">
        <v>21.970351050000001</v>
      </c>
      <c r="G11957" s="28">
        <v>54.481491890000001</v>
      </c>
    </row>
    <row r="11958" spans="1:7" x14ac:dyDescent="0.2">
      <c r="A11958" s="27">
        <v>42217</v>
      </c>
      <c r="B11958" s="28" t="s">
        <v>33</v>
      </c>
      <c r="C11958" s="28" t="s">
        <v>17</v>
      </c>
      <c r="D11958" s="28">
        <v>11.10739901</v>
      </c>
      <c r="E11958" s="28">
        <v>38.840445639999999</v>
      </c>
      <c r="F11958" s="28">
        <v>164.54936825999999</v>
      </c>
      <c r="G11958" s="28">
        <v>552.93423094000002</v>
      </c>
    </row>
    <row r="11959" spans="1:7" x14ac:dyDescent="0.2">
      <c r="A11959" s="27">
        <v>42217</v>
      </c>
      <c r="B11959" s="28" t="s">
        <v>33</v>
      </c>
      <c r="C11959" s="28" t="s">
        <v>18</v>
      </c>
      <c r="D11959" s="28">
        <v>3.6637810599999998</v>
      </c>
      <c r="E11959" s="28">
        <v>15.288906280000001</v>
      </c>
      <c r="F11959" s="28">
        <v>59.291271450000004</v>
      </c>
      <c r="G11959" s="28">
        <v>230.48693011</v>
      </c>
    </row>
    <row r="11960" spans="1:7" x14ac:dyDescent="0.2">
      <c r="A11960" s="27">
        <v>42217</v>
      </c>
      <c r="B11960" s="28" t="s">
        <v>33</v>
      </c>
      <c r="C11960" s="28" t="s">
        <v>19</v>
      </c>
      <c r="D11960" s="28">
        <v>5.9518199799999998</v>
      </c>
      <c r="E11960" s="28">
        <v>186.78376868999999</v>
      </c>
      <c r="F11960" s="28">
        <v>87.874664229999993</v>
      </c>
      <c r="G11960" s="28">
        <v>2603.1620977299999</v>
      </c>
    </row>
    <row r="11961" spans="1:7" x14ac:dyDescent="0.2">
      <c r="A11961" s="27">
        <v>42217</v>
      </c>
      <c r="B11961" s="28" t="s">
        <v>33</v>
      </c>
      <c r="C11961" s="28" t="s">
        <v>20</v>
      </c>
      <c r="D11961" s="28">
        <v>3.11377324</v>
      </c>
      <c r="E11961" s="28">
        <v>137.09227188</v>
      </c>
      <c r="F11961" s="28">
        <v>48.070791120000003</v>
      </c>
      <c r="G11961" s="28">
        <v>1932.72238242</v>
      </c>
    </row>
    <row r="11962" spans="1:7" x14ac:dyDescent="0.2">
      <c r="A11962" s="27">
        <v>42217</v>
      </c>
      <c r="B11962" s="28" t="s">
        <v>33</v>
      </c>
      <c r="C11962" s="28" t="s">
        <v>21</v>
      </c>
      <c r="D11962" s="28">
        <v>3.2742951599999999</v>
      </c>
      <c r="E11962" s="28">
        <v>28.790401200000002</v>
      </c>
      <c r="F11962" s="28">
        <v>45.748428789999998</v>
      </c>
      <c r="G11962" s="28">
        <v>409.05309913000002</v>
      </c>
    </row>
    <row r="11963" spans="1:7" x14ac:dyDescent="0.2">
      <c r="A11963" s="27">
        <v>42217</v>
      </c>
      <c r="B11963" s="28" t="s">
        <v>33</v>
      </c>
      <c r="C11963" s="28" t="s">
        <v>22</v>
      </c>
      <c r="D11963" s="28">
        <v>2.0221294799999998</v>
      </c>
      <c r="E11963" s="28">
        <v>10.99768574</v>
      </c>
      <c r="F11963" s="28">
        <v>28.29458954</v>
      </c>
      <c r="G11963" s="28">
        <v>160.98656303999999</v>
      </c>
    </row>
    <row r="11964" spans="1:7" x14ac:dyDescent="0.2">
      <c r="A11964" s="27">
        <v>42217</v>
      </c>
      <c r="B11964" s="28" t="s">
        <v>33</v>
      </c>
      <c r="C11964" s="28" t="s">
        <v>23</v>
      </c>
      <c r="D11964" s="28">
        <v>5.8769060099999999</v>
      </c>
      <c r="E11964" s="28">
        <v>15.66869078</v>
      </c>
      <c r="F11964" s="28">
        <v>85.935043050000004</v>
      </c>
      <c r="G11964" s="28">
        <v>226.12386348000001</v>
      </c>
    </row>
    <row r="11965" spans="1:7" x14ac:dyDescent="0.2">
      <c r="A11965" s="27">
        <v>42217</v>
      </c>
      <c r="B11965" s="28" t="s">
        <v>33</v>
      </c>
      <c r="C11965" s="28" t="s">
        <v>24</v>
      </c>
      <c r="D11965" s="28">
        <v>2.09547573</v>
      </c>
      <c r="E11965" s="28">
        <v>12.97715011</v>
      </c>
      <c r="F11965" s="28">
        <v>31.60796182</v>
      </c>
      <c r="G11965" s="28">
        <v>187.80287489</v>
      </c>
    </row>
    <row r="11966" spans="1:7" x14ac:dyDescent="0.2">
      <c r="A11966" s="27">
        <v>42217</v>
      </c>
      <c r="B11966" s="28" t="s">
        <v>33</v>
      </c>
      <c r="C11966" s="28" t="s">
        <v>25</v>
      </c>
      <c r="D11966" s="28">
        <v>4.4436583000000001</v>
      </c>
      <c r="E11966" s="28">
        <v>60.548096090000001</v>
      </c>
      <c r="F11966" s="28">
        <v>68.102564450000003</v>
      </c>
      <c r="G11966" s="28">
        <v>865.61745723000001</v>
      </c>
    </row>
    <row r="11967" spans="1:7" x14ac:dyDescent="0.2">
      <c r="A11967" s="27">
        <v>42217</v>
      </c>
      <c r="B11967" s="28" t="s">
        <v>33</v>
      </c>
      <c r="C11967" s="28" t="s">
        <v>26</v>
      </c>
      <c r="D11967" s="28">
        <v>4.0172374700000004</v>
      </c>
      <c r="E11967" s="28">
        <v>47.181640539999997</v>
      </c>
      <c r="F11967" s="28">
        <v>63.506995770000003</v>
      </c>
      <c r="G11967" s="28">
        <v>663.13639699999999</v>
      </c>
    </row>
    <row r="11968" spans="1:7" x14ac:dyDescent="0.2">
      <c r="A11968" s="27">
        <v>42217</v>
      </c>
      <c r="B11968" s="28" t="s">
        <v>33</v>
      </c>
      <c r="C11968" s="28" t="s">
        <v>27</v>
      </c>
      <c r="D11968" s="28">
        <v>11.32315131</v>
      </c>
      <c r="E11968" s="28">
        <v>29.123489249999999</v>
      </c>
      <c r="F11968" s="28">
        <v>171.62719314</v>
      </c>
      <c r="G11968" s="28">
        <v>437.70547276000002</v>
      </c>
    </row>
    <row r="11969" spans="1:7" x14ac:dyDescent="0.2">
      <c r="A11969" s="27">
        <v>42217</v>
      </c>
      <c r="B11969" s="28" t="s">
        <v>33</v>
      </c>
      <c r="C11969" s="28" t="s">
        <v>28</v>
      </c>
      <c r="D11969" s="28">
        <v>13.20724169</v>
      </c>
      <c r="E11969" s="28">
        <v>105.97722613000001</v>
      </c>
      <c r="F11969" s="28">
        <v>196.52317047</v>
      </c>
      <c r="G11969" s="28">
        <v>1538.6265947100001</v>
      </c>
    </row>
    <row r="11970" spans="1:7" x14ac:dyDescent="0.2">
      <c r="A11970" s="27">
        <v>42217</v>
      </c>
      <c r="B11970" s="28" t="s">
        <v>33</v>
      </c>
      <c r="C11970" s="28" t="s">
        <v>29</v>
      </c>
      <c r="D11970" s="28">
        <v>18.76067931</v>
      </c>
      <c r="E11970" s="28">
        <v>165.77791275999999</v>
      </c>
      <c r="F11970" s="28">
        <v>296.57393359999998</v>
      </c>
      <c r="G11970" s="28">
        <v>2419.36957527</v>
      </c>
    </row>
    <row r="11971" spans="1:7" x14ac:dyDescent="0.2">
      <c r="A11971" s="27">
        <v>42217</v>
      </c>
      <c r="B11971" s="28" t="s">
        <v>33</v>
      </c>
      <c r="C11971" s="28" t="s">
        <v>30</v>
      </c>
      <c r="D11971" s="28">
        <v>2.4287658300000001</v>
      </c>
      <c r="E11971" s="28">
        <v>26.01281912</v>
      </c>
      <c r="F11971" s="28">
        <v>38.284557489999997</v>
      </c>
      <c r="G11971" s="28">
        <v>356.47750619999999</v>
      </c>
    </row>
    <row r="11972" spans="1:7" x14ac:dyDescent="0.2">
      <c r="A11972" s="27">
        <v>42217</v>
      </c>
      <c r="B11972" s="28" t="s">
        <v>33</v>
      </c>
      <c r="C11972" s="28" t="s">
        <v>31</v>
      </c>
      <c r="D11972" s="28">
        <v>3.9096191199999999</v>
      </c>
      <c r="E11972" s="28">
        <v>41.467569019999999</v>
      </c>
      <c r="F11972" s="28">
        <v>63.228514740000001</v>
      </c>
      <c r="G11972" s="28">
        <v>605.93898002000003</v>
      </c>
    </row>
    <row r="11973" spans="1:7" x14ac:dyDescent="0.2">
      <c r="A11973" s="27">
        <v>42217</v>
      </c>
      <c r="B11973" s="28" t="s">
        <v>34</v>
      </c>
      <c r="C11973" s="28" t="s">
        <v>13</v>
      </c>
      <c r="D11973" s="28">
        <v>10.391392809999999</v>
      </c>
      <c r="E11973" s="28">
        <v>27.999439979999998</v>
      </c>
      <c r="F11973" s="28">
        <v>239.82606196</v>
      </c>
      <c r="G11973" s="28">
        <v>643.50417059999995</v>
      </c>
    </row>
    <row r="11974" spans="1:7" x14ac:dyDescent="0.2">
      <c r="A11974" s="27">
        <v>42217</v>
      </c>
      <c r="B11974" s="28" t="s">
        <v>34</v>
      </c>
      <c r="C11974" s="28" t="s">
        <v>14</v>
      </c>
      <c r="D11974" s="28">
        <v>7.8562554999999996</v>
      </c>
      <c r="E11974" s="28">
        <v>2.5115840399999998</v>
      </c>
      <c r="F11974" s="28">
        <v>187.9225361</v>
      </c>
      <c r="G11974" s="28">
        <v>61.167040129999997</v>
      </c>
    </row>
    <row r="11975" spans="1:7" x14ac:dyDescent="0.2">
      <c r="A11975" s="27">
        <v>42217</v>
      </c>
      <c r="B11975" s="28" t="s">
        <v>34</v>
      </c>
      <c r="C11975" s="28" t="s">
        <v>15</v>
      </c>
      <c r="D11975" s="28">
        <v>23.109100699999999</v>
      </c>
      <c r="E11975" s="28">
        <v>38.864360949999998</v>
      </c>
      <c r="F11975" s="28">
        <v>562.58863217999999</v>
      </c>
      <c r="G11975" s="28">
        <v>892.22127016000002</v>
      </c>
    </row>
    <row r="11976" spans="1:7" x14ac:dyDescent="0.2">
      <c r="A11976" s="27">
        <v>42217</v>
      </c>
      <c r="B11976" s="28" t="s">
        <v>34</v>
      </c>
      <c r="C11976" s="28" t="s">
        <v>16</v>
      </c>
      <c r="D11976" s="28">
        <v>4.7010324099999998</v>
      </c>
      <c r="E11976" s="28">
        <v>6.0980290699999999</v>
      </c>
      <c r="F11976" s="28">
        <v>116.69592935999999</v>
      </c>
      <c r="G11976" s="28">
        <v>145.10479491999999</v>
      </c>
    </row>
    <row r="11977" spans="1:7" x14ac:dyDescent="0.2">
      <c r="A11977" s="27">
        <v>42217</v>
      </c>
      <c r="B11977" s="28" t="s">
        <v>34</v>
      </c>
      <c r="C11977" s="28" t="s">
        <v>17</v>
      </c>
      <c r="D11977" s="28">
        <v>22.90433105</v>
      </c>
      <c r="E11977" s="28">
        <v>40.05268203</v>
      </c>
      <c r="F11977" s="28">
        <v>538.51178252</v>
      </c>
      <c r="G11977" s="28">
        <v>931.02316700999995</v>
      </c>
    </row>
    <row r="11978" spans="1:7" x14ac:dyDescent="0.2">
      <c r="A11978" s="27">
        <v>42217</v>
      </c>
      <c r="B11978" s="28" t="s">
        <v>34</v>
      </c>
      <c r="C11978" s="28" t="s">
        <v>18</v>
      </c>
      <c r="D11978" s="28">
        <v>7.9988219699999998</v>
      </c>
      <c r="E11978" s="28">
        <v>20.65923999</v>
      </c>
      <c r="F11978" s="28">
        <v>194.67736432999999</v>
      </c>
      <c r="G11978" s="28">
        <v>481.33414167000001</v>
      </c>
    </row>
    <row r="11979" spans="1:7" x14ac:dyDescent="0.2">
      <c r="A11979" s="27">
        <v>42217</v>
      </c>
      <c r="B11979" s="28" t="s">
        <v>34</v>
      </c>
      <c r="C11979" s="28" t="s">
        <v>19</v>
      </c>
      <c r="D11979" s="28">
        <v>18.519808139999999</v>
      </c>
      <c r="E11979" s="28">
        <v>166.17752113</v>
      </c>
      <c r="F11979" s="28">
        <v>453.32658001999999</v>
      </c>
      <c r="G11979" s="28">
        <v>3873.14936519</v>
      </c>
    </row>
    <row r="11980" spans="1:7" x14ac:dyDescent="0.2">
      <c r="A11980" s="27">
        <v>42217</v>
      </c>
      <c r="B11980" s="28" t="s">
        <v>34</v>
      </c>
      <c r="C11980" s="28" t="s">
        <v>20</v>
      </c>
      <c r="D11980" s="28">
        <v>11.77000922</v>
      </c>
      <c r="E11980" s="28">
        <v>125.20991279</v>
      </c>
      <c r="F11980" s="28">
        <v>276.22736719</v>
      </c>
      <c r="G11980" s="28">
        <v>2851.9457423899999</v>
      </c>
    </row>
    <row r="11981" spans="1:7" x14ac:dyDescent="0.2">
      <c r="A11981" s="27">
        <v>42217</v>
      </c>
      <c r="B11981" s="28" t="s">
        <v>34</v>
      </c>
      <c r="C11981" s="28" t="s">
        <v>21</v>
      </c>
      <c r="D11981" s="28">
        <v>14.28515998</v>
      </c>
      <c r="E11981" s="28">
        <v>38.438883259999997</v>
      </c>
      <c r="F11981" s="28">
        <v>335.56469894000003</v>
      </c>
      <c r="G11981" s="28">
        <v>867.1930648</v>
      </c>
    </row>
    <row r="11982" spans="1:7" x14ac:dyDescent="0.2">
      <c r="A11982" s="27">
        <v>42217</v>
      </c>
      <c r="B11982" s="28" t="s">
        <v>34</v>
      </c>
      <c r="C11982" s="28" t="s">
        <v>22</v>
      </c>
      <c r="D11982" s="28">
        <v>5.7417611400000004</v>
      </c>
      <c r="E11982" s="28">
        <v>15.961569389999999</v>
      </c>
      <c r="F11982" s="28">
        <v>143.72535397999999</v>
      </c>
      <c r="G11982" s="28">
        <v>378.86308183</v>
      </c>
    </row>
    <row r="11983" spans="1:7" x14ac:dyDescent="0.2">
      <c r="A11983" s="27">
        <v>42217</v>
      </c>
      <c r="B11983" s="28" t="s">
        <v>34</v>
      </c>
      <c r="C11983" s="28" t="s">
        <v>23</v>
      </c>
      <c r="D11983" s="28">
        <v>14.276492940000001</v>
      </c>
      <c r="E11983" s="28">
        <v>31.142909299999999</v>
      </c>
      <c r="F11983" s="28">
        <v>346.43995518999998</v>
      </c>
      <c r="G11983" s="28">
        <v>727.70517626000003</v>
      </c>
    </row>
    <row r="11984" spans="1:7" x14ac:dyDescent="0.2">
      <c r="A11984" s="27">
        <v>42217</v>
      </c>
      <c r="B11984" s="28" t="s">
        <v>34</v>
      </c>
      <c r="C11984" s="28" t="s">
        <v>24</v>
      </c>
      <c r="D11984" s="28">
        <v>6.0191927600000001</v>
      </c>
      <c r="E11984" s="28">
        <v>14.085317099999999</v>
      </c>
      <c r="F11984" s="28">
        <v>138.79011199999999</v>
      </c>
      <c r="G11984" s="28">
        <v>319.89134780000001</v>
      </c>
    </row>
    <row r="11985" spans="1:7" x14ac:dyDescent="0.2">
      <c r="A11985" s="27">
        <v>42217</v>
      </c>
      <c r="B11985" s="28" t="s">
        <v>34</v>
      </c>
      <c r="C11985" s="28" t="s">
        <v>25</v>
      </c>
      <c r="D11985" s="28">
        <v>26.46918982</v>
      </c>
      <c r="E11985" s="28">
        <v>63.383577170000002</v>
      </c>
      <c r="F11985" s="28">
        <v>628.70827816999997</v>
      </c>
      <c r="G11985" s="28">
        <v>1475.0301590700001</v>
      </c>
    </row>
    <row r="11986" spans="1:7" x14ac:dyDescent="0.2">
      <c r="A11986" s="27">
        <v>42217</v>
      </c>
      <c r="B11986" s="28" t="s">
        <v>34</v>
      </c>
      <c r="C11986" s="28" t="s">
        <v>26</v>
      </c>
      <c r="D11986" s="28">
        <v>18.187328870000002</v>
      </c>
      <c r="E11986" s="28">
        <v>53.477756130000003</v>
      </c>
      <c r="F11986" s="28">
        <v>437.96873948000001</v>
      </c>
      <c r="G11986" s="28">
        <v>1203.66785602</v>
      </c>
    </row>
    <row r="11987" spans="1:7" x14ac:dyDescent="0.2">
      <c r="A11987" s="27">
        <v>42217</v>
      </c>
      <c r="B11987" s="28" t="s">
        <v>34</v>
      </c>
      <c r="C11987" s="28" t="s">
        <v>27</v>
      </c>
      <c r="D11987" s="28">
        <v>34.53398808</v>
      </c>
      <c r="E11987" s="28">
        <v>51.948196690000003</v>
      </c>
      <c r="F11987" s="28">
        <v>855.36525888999995</v>
      </c>
      <c r="G11987" s="28">
        <v>1218.6231460500001</v>
      </c>
    </row>
    <row r="11988" spans="1:7" x14ac:dyDescent="0.2">
      <c r="A11988" s="27">
        <v>42217</v>
      </c>
      <c r="B11988" s="28" t="s">
        <v>34</v>
      </c>
      <c r="C11988" s="28" t="s">
        <v>28</v>
      </c>
      <c r="D11988" s="28">
        <v>22.997146950000001</v>
      </c>
      <c r="E11988" s="28">
        <v>113.91839064</v>
      </c>
      <c r="F11988" s="28">
        <v>568.72188062999999</v>
      </c>
      <c r="G11988" s="28">
        <v>2674.46785262</v>
      </c>
    </row>
    <row r="11989" spans="1:7" x14ac:dyDescent="0.2">
      <c r="A11989" s="27">
        <v>42217</v>
      </c>
      <c r="B11989" s="28" t="s">
        <v>34</v>
      </c>
      <c r="C11989" s="28" t="s">
        <v>29</v>
      </c>
      <c r="D11989" s="28">
        <v>43.030130630000002</v>
      </c>
      <c r="E11989" s="28">
        <v>231.17132956</v>
      </c>
      <c r="F11989" s="28">
        <v>1038.5021504399999</v>
      </c>
      <c r="G11989" s="28">
        <v>5452.3098160099998</v>
      </c>
    </row>
    <row r="11990" spans="1:7" x14ac:dyDescent="0.2">
      <c r="A11990" s="27">
        <v>42217</v>
      </c>
      <c r="B11990" s="28" t="s">
        <v>34</v>
      </c>
      <c r="C11990" s="28" t="s">
        <v>30</v>
      </c>
      <c r="D11990" s="28">
        <v>6.89857269</v>
      </c>
      <c r="E11990" s="28">
        <v>24.421339010000001</v>
      </c>
      <c r="F11990" s="28">
        <v>158.06599821</v>
      </c>
      <c r="G11990" s="28">
        <v>575.31198800000004</v>
      </c>
    </row>
    <row r="11991" spans="1:7" x14ac:dyDescent="0.2">
      <c r="A11991" s="27">
        <v>42217</v>
      </c>
      <c r="B11991" s="28" t="s">
        <v>34</v>
      </c>
      <c r="C11991" s="28" t="s">
        <v>31</v>
      </c>
      <c r="D11991" s="28">
        <v>11.47015217</v>
      </c>
      <c r="E11991" s="28">
        <v>47.817291830000002</v>
      </c>
      <c r="F11991" s="28">
        <v>263.40960962000003</v>
      </c>
      <c r="G11991" s="28">
        <v>1098.6367924799999</v>
      </c>
    </row>
    <row r="11992" spans="1:7" x14ac:dyDescent="0.2">
      <c r="A11992" s="27">
        <v>42217</v>
      </c>
      <c r="B11992" s="28" t="s">
        <v>35</v>
      </c>
      <c r="C11992" s="28" t="s">
        <v>13</v>
      </c>
      <c r="D11992" s="28">
        <v>8.97173029</v>
      </c>
      <c r="E11992" s="28">
        <v>15.13138412</v>
      </c>
      <c r="F11992" s="28">
        <v>279.65175116</v>
      </c>
      <c r="G11992" s="28">
        <v>459.82609195999999</v>
      </c>
    </row>
    <row r="11993" spans="1:7" x14ac:dyDescent="0.2">
      <c r="A11993" s="27">
        <v>42217</v>
      </c>
      <c r="B11993" s="28" t="s">
        <v>35</v>
      </c>
      <c r="C11993" s="28" t="s">
        <v>14</v>
      </c>
      <c r="D11993" s="28">
        <v>5.3607877899999998</v>
      </c>
      <c r="E11993" s="28">
        <v>0.60783710000000002</v>
      </c>
      <c r="F11993" s="28">
        <v>170.09006736000001</v>
      </c>
      <c r="G11993" s="28">
        <v>19.119480100000001</v>
      </c>
    </row>
    <row r="11994" spans="1:7" x14ac:dyDescent="0.2">
      <c r="A11994" s="27">
        <v>42217</v>
      </c>
      <c r="B11994" s="28" t="s">
        <v>35</v>
      </c>
      <c r="C11994" s="28" t="s">
        <v>15</v>
      </c>
      <c r="D11994" s="28">
        <v>34.894150150000002</v>
      </c>
      <c r="E11994" s="28">
        <v>24.713623439999999</v>
      </c>
      <c r="F11994" s="28">
        <v>1094.00531325</v>
      </c>
      <c r="G11994" s="28">
        <v>769.96431331999997</v>
      </c>
    </row>
    <row r="11995" spans="1:7" x14ac:dyDescent="0.2">
      <c r="A11995" s="27">
        <v>42217</v>
      </c>
      <c r="B11995" s="28" t="s">
        <v>35</v>
      </c>
      <c r="C11995" s="28" t="s">
        <v>16</v>
      </c>
      <c r="D11995" s="28">
        <v>11.07400805</v>
      </c>
      <c r="E11995" s="28">
        <v>1.6986463199999999</v>
      </c>
      <c r="F11995" s="28">
        <v>348.61396868999998</v>
      </c>
      <c r="G11995" s="28">
        <v>52.102376499999998</v>
      </c>
    </row>
    <row r="11996" spans="1:7" x14ac:dyDescent="0.2">
      <c r="A11996" s="27">
        <v>42217</v>
      </c>
      <c r="B11996" s="28" t="s">
        <v>35</v>
      </c>
      <c r="C11996" s="28" t="s">
        <v>17</v>
      </c>
      <c r="D11996" s="28">
        <v>45.206265279999997</v>
      </c>
      <c r="E11996" s="28">
        <v>28.050744479999999</v>
      </c>
      <c r="F11996" s="28">
        <v>1419.5456769100001</v>
      </c>
      <c r="G11996" s="28">
        <v>865.07491127000003</v>
      </c>
    </row>
    <row r="11997" spans="1:7" x14ac:dyDescent="0.2">
      <c r="A11997" s="27">
        <v>42217</v>
      </c>
      <c r="B11997" s="28" t="s">
        <v>35</v>
      </c>
      <c r="C11997" s="28" t="s">
        <v>18</v>
      </c>
      <c r="D11997" s="28">
        <v>15.4613177</v>
      </c>
      <c r="E11997" s="28">
        <v>12.15843529</v>
      </c>
      <c r="F11997" s="28">
        <v>484.20678884</v>
      </c>
      <c r="G11997" s="28">
        <v>375.93765767000002</v>
      </c>
    </row>
    <row r="11998" spans="1:7" x14ac:dyDescent="0.2">
      <c r="A11998" s="27">
        <v>42217</v>
      </c>
      <c r="B11998" s="28" t="s">
        <v>35</v>
      </c>
      <c r="C11998" s="28" t="s">
        <v>19</v>
      </c>
      <c r="D11998" s="28">
        <v>30.69791626</v>
      </c>
      <c r="E11998" s="28">
        <v>79.985491350000004</v>
      </c>
      <c r="F11998" s="28">
        <v>961.04789151</v>
      </c>
      <c r="G11998" s="28">
        <v>2479.5170018399999</v>
      </c>
    </row>
    <row r="11999" spans="1:7" x14ac:dyDescent="0.2">
      <c r="A11999" s="27">
        <v>42217</v>
      </c>
      <c r="B11999" s="28" t="s">
        <v>35</v>
      </c>
      <c r="C11999" s="28" t="s">
        <v>20</v>
      </c>
      <c r="D11999" s="28">
        <v>17.976951079999999</v>
      </c>
      <c r="E11999" s="28">
        <v>54.502009540000003</v>
      </c>
      <c r="F11999" s="28">
        <v>553.83447323999997</v>
      </c>
      <c r="G11999" s="28">
        <v>1678.95958309</v>
      </c>
    </row>
    <row r="12000" spans="1:7" x14ac:dyDescent="0.2">
      <c r="A12000" s="27">
        <v>42217</v>
      </c>
      <c r="B12000" s="28" t="s">
        <v>35</v>
      </c>
      <c r="C12000" s="28" t="s">
        <v>21</v>
      </c>
      <c r="D12000" s="28">
        <v>23.72290628</v>
      </c>
      <c r="E12000" s="28">
        <v>30.2375115</v>
      </c>
      <c r="F12000" s="28">
        <v>754.39353967</v>
      </c>
      <c r="G12000" s="28">
        <v>937.02039938999997</v>
      </c>
    </row>
    <row r="12001" spans="1:7" x14ac:dyDescent="0.2">
      <c r="A12001" s="27">
        <v>42217</v>
      </c>
      <c r="B12001" s="28" t="s">
        <v>35</v>
      </c>
      <c r="C12001" s="28" t="s">
        <v>22</v>
      </c>
      <c r="D12001" s="28">
        <v>10.337230529999999</v>
      </c>
      <c r="E12001" s="28">
        <v>6.2924616799999997</v>
      </c>
      <c r="F12001" s="28">
        <v>320.76460479000002</v>
      </c>
      <c r="G12001" s="28">
        <v>195.12022198</v>
      </c>
    </row>
    <row r="12002" spans="1:7" x14ac:dyDescent="0.2">
      <c r="A12002" s="27">
        <v>42217</v>
      </c>
      <c r="B12002" s="28" t="s">
        <v>35</v>
      </c>
      <c r="C12002" s="28" t="s">
        <v>23</v>
      </c>
      <c r="D12002" s="28">
        <v>24.51721852</v>
      </c>
      <c r="E12002" s="28">
        <v>12.434523309999999</v>
      </c>
      <c r="F12002" s="28">
        <v>767.09673966000003</v>
      </c>
      <c r="G12002" s="28">
        <v>388.98391476</v>
      </c>
    </row>
    <row r="12003" spans="1:7" x14ac:dyDescent="0.2">
      <c r="A12003" s="27">
        <v>42217</v>
      </c>
      <c r="B12003" s="28" t="s">
        <v>35</v>
      </c>
      <c r="C12003" s="28" t="s">
        <v>24</v>
      </c>
      <c r="D12003" s="28">
        <v>6.5783135100000001</v>
      </c>
      <c r="E12003" s="28">
        <v>8.7226307700000003</v>
      </c>
      <c r="F12003" s="28">
        <v>207.71378884999999</v>
      </c>
      <c r="G12003" s="28">
        <v>271.51810089999998</v>
      </c>
    </row>
    <row r="12004" spans="1:7" x14ac:dyDescent="0.2">
      <c r="A12004" s="27">
        <v>42217</v>
      </c>
      <c r="B12004" s="28" t="s">
        <v>35</v>
      </c>
      <c r="C12004" s="28" t="s">
        <v>25</v>
      </c>
      <c r="D12004" s="28">
        <v>40.852237889999998</v>
      </c>
      <c r="E12004" s="28">
        <v>32.462413339999998</v>
      </c>
      <c r="F12004" s="28">
        <v>1276.92208123</v>
      </c>
      <c r="G12004" s="28">
        <v>1008.52660564</v>
      </c>
    </row>
    <row r="12005" spans="1:7" x14ac:dyDescent="0.2">
      <c r="A12005" s="27">
        <v>42217</v>
      </c>
      <c r="B12005" s="28" t="s">
        <v>35</v>
      </c>
      <c r="C12005" s="28" t="s">
        <v>26</v>
      </c>
      <c r="D12005" s="28">
        <v>15.6178343</v>
      </c>
      <c r="E12005" s="28">
        <v>17.848001969999999</v>
      </c>
      <c r="F12005" s="28">
        <v>484.28671083</v>
      </c>
      <c r="G12005" s="28">
        <v>544.25198332000002</v>
      </c>
    </row>
    <row r="12006" spans="1:7" x14ac:dyDescent="0.2">
      <c r="A12006" s="27">
        <v>42217</v>
      </c>
      <c r="B12006" s="28" t="s">
        <v>35</v>
      </c>
      <c r="C12006" s="28" t="s">
        <v>27</v>
      </c>
      <c r="D12006" s="28">
        <v>49.064483600000003</v>
      </c>
      <c r="E12006" s="28">
        <v>25.6108622</v>
      </c>
      <c r="F12006" s="28">
        <v>1546.6483308300001</v>
      </c>
      <c r="G12006" s="28">
        <v>798.15994123999997</v>
      </c>
    </row>
    <row r="12007" spans="1:7" x14ac:dyDescent="0.2">
      <c r="A12007" s="27">
        <v>42217</v>
      </c>
      <c r="B12007" s="28" t="s">
        <v>35</v>
      </c>
      <c r="C12007" s="28" t="s">
        <v>28</v>
      </c>
      <c r="D12007" s="28">
        <v>31.319443530000001</v>
      </c>
      <c r="E12007" s="28">
        <v>61.01723758</v>
      </c>
      <c r="F12007" s="28">
        <v>976.85846508999998</v>
      </c>
      <c r="G12007" s="28">
        <v>1896.12936369</v>
      </c>
    </row>
    <row r="12008" spans="1:7" x14ac:dyDescent="0.2">
      <c r="A12008" s="27">
        <v>42217</v>
      </c>
      <c r="B12008" s="28" t="s">
        <v>35</v>
      </c>
      <c r="C12008" s="28" t="s">
        <v>29</v>
      </c>
      <c r="D12008" s="28">
        <v>66.380627570000001</v>
      </c>
      <c r="E12008" s="28">
        <v>154.74151551</v>
      </c>
      <c r="F12008" s="28">
        <v>2090.2839611700001</v>
      </c>
      <c r="G12008" s="28">
        <v>4841.5777540500003</v>
      </c>
    </row>
    <row r="12009" spans="1:7" x14ac:dyDescent="0.2">
      <c r="A12009" s="27">
        <v>42217</v>
      </c>
      <c r="B12009" s="28" t="s">
        <v>35</v>
      </c>
      <c r="C12009" s="28" t="s">
        <v>30</v>
      </c>
      <c r="D12009" s="28">
        <v>7.0400019299999999</v>
      </c>
      <c r="E12009" s="28">
        <v>9.9764932200000001</v>
      </c>
      <c r="F12009" s="28">
        <v>219.06542754</v>
      </c>
      <c r="G12009" s="28">
        <v>308.18733857000001</v>
      </c>
    </row>
    <row r="12010" spans="1:7" x14ac:dyDescent="0.2">
      <c r="A12010" s="27">
        <v>42217</v>
      </c>
      <c r="B12010" s="28" t="s">
        <v>35</v>
      </c>
      <c r="C12010" s="28" t="s">
        <v>31</v>
      </c>
      <c r="D12010" s="28">
        <v>11.30573871</v>
      </c>
      <c r="E12010" s="28">
        <v>18.236991799999998</v>
      </c>
      <c r="F12010" s="28">
        <v>353.17268917000001</v>
      </c>
      <c r="G12010" s="28">
        <v>564.45393306000005</v>
      </c>
    </row>
    <row r="12011" spans="1:7" x14ac:dyDescent="0.2">
      <c r="A12011" s="27">
        <v>42217</v>
      </c>
      <c r="B12011" s="28" t="s">
        <v>36</v>
      </c>
      <c r="C12011" s="28" t="s">
        <v>13</v>
      </c>
      <c r="D12011" s="28">
        <v>23.441169940000002</v>
      </c>
      <c r="E12011" s="28">
        <v>0</v>
      </c>
      <c r="F12011" s="28">
        <v>869.3352989</v>
      </c>
      <c r="G12011" s="28">
        <v>0</v>
      </c>
    </row>
    <row r="12012" spans="1:7" x14ac:dyDescent="0.2">
      <c r="A12012" s="27">
        <v>42217</v>
      </c>
      <c r="B12012" s="28" t="s">
        <v>36</v>
      </c>
      <c r="C12012" s="28" t="s">
        <v>14</v>
      </c>
      <c r="D12012" s="28">
        <v>30.218902199999999</v>
      </c>
      <c r="E12012" s="28">
        <v>0</v>
      </c>
      <c r="F12012" s="28">
        <v>1114.3407414799999</v>
      </c>
      <c r="G12012" s="28">
        <v>0</v>
      </c>
    </row>
    <row r="12013" spans="1:7" x14ac:dyDescent="0.2">
      <c r="A12013" s="27">
        <v>42217</v>
      </c>
      <c r="B12013" s="28" t="s">
        <v>36</v>
      </c>
      <c r="C12013" s="28" t="s">
        <v>15</v>
      </c>
      <c r="D12013" s="28">
        <v>206.59308009</v>
      </c>
      <c r="E12013" s="28">
        <v>0</v>
      </c>
      <c r="F12013" s="28">
        <v>7749.8090439799998</v>
      </c>
      <c r="G12013" s="28">
        <v>0</v>
      </c>
    </row>
    <row r="12014" spans="1:7" x14ac:dyDescent="0.2">
      <c r="A12014" s="27">
        <v>42217</v>
      </c>
      <c r="B12014" s="28" t="s">
        <v>36</v>
      </c>
      <c r="C12014" s="28" t="s">
        <v>16</v>
      </c>
      <c r="D12014" s="28">
        <v>36.367323329999998</v>
      </c>
      <c r="E12014" s="28">
        <v>0</v>
      </c>
      <c r="F12014" s="28">
        <v>1351.7022563999999</v>
      </c>
      <c r="G12014" s="28">
        <v>0</v>
      </c>
    </row>
    <row r="12015" spans="1:7" x14ac:dyDescent="0.2">
      <c r="A12015" s="27">
        <v>42217</v>
      </c>
      <c r="B12015" s="28" t="s">
        <v>36</v>
      </c>
      <c r="C12015" s="28" t="s">
        <v>17</v>
      </c>
      <c r="D12015" s="28">
        <v>122.73137162</v>
      </c>
      <c r="E12015" s="28">
        <v>0</v>
      </c>
      <c r="F12015" s="28">
        <v>4578.4305231500002</v>
      </c>
      <c r="G12015" s="28">
        <v>0</v>
      </c>
    </row>
    <row r="12016" spans="1:7" x14ac:dyDescent="0.2">
      <c r="A12016" s="27">
        <v>42217</v>
      </c>
      <c r="B12016" s="28" t="s">
        <v>36</v>
      </c>
      <c r="C12016" s="28" t="s">
        <v>18</v>
      </c>
      <c r="D12016" s="28">
        <v>80.520504729999999</v>
      </c>
      <c r="E12016" s="28">
        <v>0</v>
      </c>
      <c r="F12016" s="28">
        <v>3027.25981993</v>
      </c>
      <c r="G12016" s="28">
        <v>0</v>
      </c>
    </row>
    <row r="12017" spans="1:7" x14ac:dyDescent="0.2">
      <c r="A12017" s="27">
        <v>42217</v>
      </c>
      <c r="B12017" s="28" t="s">
        <v>36</v>
      </c>
      <c r="C12017" s="28" t="s">
        <v>19</v>
      </c>
      <c r="D12017" s="28">
        <v>186.44833353999999</v>
      </c>
      <c r="E12017" s="28">
        <v>0</v>
      </c>
      <c r="F12017" s="28">
        <v>6976.7365351999997</v>
      </c>
      <c r="G12017" s="28">
        <v>0</v>
      </c>
    </row>
    <row r="12018" spans="1:7" x14ac:dyDescent="0.2">
      <c r="A12018" s="27">
        <v>42217</v>
      </c>
      <c r="B12018" s="28" t="s">
        <v>36</v>
      </c>
      <c r="C12018" s="28" t="s">
        <v>20</v>
      </c>
      <c r="D12018" s="28">
        <v>82.308425769999999</v>
      </c>
      <c r="E12018" s="28">
        <v>0</v>
      </c>
      <c r="F12018" s="28">
        <v>3047.9487887999999</v>
      </c>
      <c r="G12018" s="28">
        <v>0</v>
      </c>
    </row>
    <row r="12019" spans="1:7" x14ac:dyDescent="0.2">
      <c r="A12019" s="27">
        <v>42217</v>
      </c>
      <c r="B12019" s="28" t="s">
        <v>36</v>
      </c>
      <c r="C12019" s="28" t="s">
        <v>21</v>
      </c>
      <c r="D12019" s="28">
        <v>105.33575913999999</v>
      </c>
      <c r="E12019" s="28">
        <v>0</v>
      </c>
      <c r="F12019" s="28">
        <v>3910.8933385999999</v>
      </c>
      <c r="G12019" s="28">
        <v>0</v>
      </c>
    </row>
    <row r="12020" spans="1:7" x14ac:dyDescent="0.2">
      <c r="A12020" s="27">
        <v>42217</v>
      </c>
      <c r="B12020" s="28" t="s">
        <v>36</v>
      </c>
      <c r="C12020" s="28" t="s">
        <v>22</v>
      </c>
      <c r="D12020" s="28">
        <v>50.10870018</v>
      </c>
      <c r="E12020" s="28">
        <v>0</v>
      </c>
      <c r="F12020" s="28">
        <v>1870.47758944</v>
      </c>
      <c r="G12020" s="28">
        <v>0</v>
      </c>
    </row>
    <row r="12021" spans="1:7" x14ac:dyDescent="0.2">
      <c r="A12021" s="27">
        <v>42217</v>
      </c>
      <c r="B12021" s="28" t="s">
        <v>36</v>
      </c>
      <c r="C12021" s="28" t="s">
        <v>23</v>
      </c>
      <c r="D12021" s="28">
        <v>86.634205510000001</v>
      </c>
      <c r="E12021" s="28">
        <v>0</v>
      </c>
      <c r="F12021" s="28">
        <v>3238.7232582699999</v>
      </c>
      <c r="G12021" s="28">
        <v>0</v>
      </c>
    </row>
    <row r="12022" spans="1:7" x14ac:dyDescent="0.2">
      <c r="A12022" s="27">
        <v>42217</v>
      </c>
      <c r="B12022" s="28" t="s">
        <v>36</v>
      </c>
      <c r="C12022" s="28" t="s">
        <v>24</v>
      </c>
      <c r="D12022" s="28">
        <v>26.814773500000001</v>
      </c>
      <c r="E12022" s="28">
        <v>0</v>
      </c>
      <c r="F12022" s="28">
        <v>1001.77334453</v>
      </c>
      <c r="G12022" s="28">
        <v>0</v>
      </c>
    </row>
    <row r="12023" spans="1:7" x14ac:dyDescent="0.2">
      <c r="A12023" s="27">
        <v>42217</v>
      </c>
      <c r="B12023" s="28" t="s">
        <v>36</v>
      </c>
      <c r="C12023" s="28" t="s">
        <v>25</v>
      </c>
      <c r="D12023" s="28">
        <v>168.01824424</v>
      </c>
      <c r="E12023" s="28">
        <v>0</v>
      </c>
      <c r="F12023" s="28">
        <v>6244.3276210100003</v>
      </c>
      <c r="G12023" s="28">
        <v>0</v>
      </c>
    </row>
    <row r="12024" spans="1:7" x14ac:dyDescent="0.2">
      <c r="A12024" s="27">
        <v>42217</v>
      </c>
      <c r="B12024" s="28" t="s">
        <v>36</v>
      </c>
      <c r="C12024" s="28" t="s">
        <v>26</v>
      </c>
      <c r="D12024" s="28">
        <v>70.58407493</v>
      </c>
      <c r="E12024" s="28">
        <v>0</v>
      </c>
      <c r="F12024" s="28">
        <v>2625.9633926900001</v>
      </c>
      <c r="G12024" s="28">
        <v>0</v>
      </c>
    </row>
    <row r="12025" spans="1:7" x14ac:dyDescent="0.2">
      <c r="A12025" s="27">
        <v>42217</v>
      </c>
      <c r="B12025" s="28" t="s">
        <v>36</v>
      </c>
      <c r="C12025" s="28" t="s">
        <v>27</v>
      </c>
      <c r="D12025" s="28">
        <v>198.34778299999999</v>
      </c>
      <c r="E12025" s="28">
        <v>0</v>
      </c>
      <c r="F12025" s="28">
        <v>7372.1434079500004</v>
      </c>
      <c r="G12025" s="28">
        <v>0</v>
      </c>
    </row>
    <row r="12026" spans="1:7" x14ac:dyDescent="0.2">
      <c r="A12026" s="27">
        <v>42217</v>
      </c>
      <c r="B12026" s="28" t="s">
        <v>36</v>
      </c>
      <c r="C12026" s="28" t="s">
        <v>28</v>
      </c>
      <c r="D12026" s="28">
        <v>145.63223049000001</v>
      </c>
      <c r="E12026" s="28">
        <v>0</v>
      </c>
      <c r="F12026" s="28">
        <v>5359.31076433</v>
      </c>
      <c r="G12026" s="28">
        <v>0</v>
      </c>
    </row>
    <row r="12027" spans="1:7" x14ac:dyDescent="0.2">
      <c r="A12027" s="27">
        <v>42217</v>
      </c>
      <c r="B12027" s="28" t="s">
        <v>36</v>
      </c>
      <c r="C12027" s="28" t="s">
        <v>29</v>
      </c>
      <c r="D12027" s="28">
        <v>262.00357561999999</v>
      </c>
      <c r="E12027" s="28">
        <v>0</v>
      </c>
      <c r="F12027" s="28">
        <v>9739.5905979700001</v>
      </c>
      <c r="G12027" s="28">
        <v>0</v>
      </c>
    </row>
    <row r="12028" spans="1:7" x14ac:dyDescent="0.2">
      <c r="A12028" s="27">
        <v>42217</v>
      </c>
      <c r="B12028" s="28" t="s">
        <v>36</v>
      </c>
      <c r="C12028" s="28" t="s">
        <v>30</v>
      </c>
      <c r="D12028" s="28">
        <v>34.723104229999997</v>
      </c>
      <c r="E12028" s="28">
        <v>0</v>
      </c>
      <c r="F12028" s="28">
        <v>1273.89940856</v>
      </c>
      <c r="G12028" s="28">
        <v>0</v>
      </c>
    </row>
    <row r="12029" spans="1:7" x14ac:dyDescent="0.2">
      <c r="A12029" s="27">
        <v>42217</v>
      </c>
      <c r="B12029" s="28" t="s">
        <v>36</v>
      </c>
      <c r="C12029" s="28" t="s">
        <v>31</v>
      </c>
      <c r="D12029" s="28">
        <v>83.082772869999999</v>
      </c>
      <c r="E12029" s="28">
        <v>0</v>
      </c>
      <c r="F12029" s="28">
        <v>3102.5250994200001</v>
      </c>
      <c r="G12029" s="28">
        <v>0</v>
      </c>
    </row>
    <row r="12030" spans="1:7" x14ac:dyDescent="0.2">
      <c r="A12030" s="27">
        <v>42217</v>
      </c>
      <c r="B12030" s="28" t="s">
        <v>37</v>
      </c>
      <c r="C12030" s="28" t="s">
        <v>13</v>
      </c>
      <c r="D12030" s="28">
        <v>50.677344779999999</v>
      </c>
      <c r="E12030" s="28">
        <v>0</v>
      </c>
      <c r="F12030" s="28">
        <v>2046.13411359</v>
      </c>
      <c r="G12030" s="28">
        <v>0</v>
      </c>
    </row>
    <row r="12031" spans="1:7" x14ac:dyDescent="0.2">
      <c r="A12031" s="27">
        <v>42217</v>
      </c>
      <c r="B12031" s="28" t="s">
        <v>37</v>
      </c>
      <c r="C12031" s="28" t="s">
        <v>14</v>
      </c>
      <c r="D12031" s="28">
        <v>37.294018559999998</v>
      </c>
      <c r="E12031" s="28">
        <v>0</v>
      </c>
      <c r="F12031" s="28">
        <v>1522.57045412</v>
      </c>
      <c r="G12031" s="28">
        <v>0</v>
      </c>
    </row>
    <row r="12032" spans="1:7" x14ac:dyDescent="0.2">
      <c r="A12032" s="27">
        <v>42217</v>
      </c>
      <c r="B12032" s="28" t="s">
        <v>37</v>
      </c>
      <c r="C12032" s="28" t="s">
        <v>15</v>
      </c>
      <c r="D12032" s="28">
        <v>221.19676258999999</v>
      </c>
      <c r="E12032" s="28">
        <v>0</v>
      </c>
      <c r="F12032" s="28">
        <v>8985.0111074899996</v>
      </c>
      <c r="G12032" s="28">
        <v>0</v>
      </c>
    </row>
    <row r="12033" spans="1:7" x14ac:dyDescent="0.2">
      <c r="A12033" s="27">
        <v>42217</v>
      </c>
      <c r="B12033" s="28" t="s">
        <v>37</v>
      </c>
      <c r="C12033" s="28" t="s">
        <v>16</v>
      </c>
      <c r="D12033" s="28">
        <v>40.320774970000002</v>
      </c>
      <c r="E12033" s="28">
        <v>0</v>
      </c>
      <c r="F12033" s="28">
        <v>1632.5199061000001</v>
      </c>
      <c r="G12033" s="28">
        <v>0</v>
      </c>
    </row>
    <row r="12034" spans="1:7" x14ac:dyDescent="0.2">
      <c r="A12034" s="27">
        <v>42217</v>
      </c>
      <c r="B12034" s="28" t="s">
        <v>37</v>
      </c>
      <c r="C12034" s="28" t="s">
        <v>17</v>
      </c>
      <c r="D12034" s="28">
        <v>277.56015932999998</v>
      </c>
      <c r="E12034" s="28">
        <v>0</v>
      </c>
      <c r="F12034" s="28">
        <v>11222.425816020001</v>
      </c>
      <c r="G12034" s="28">
        <v>0</v>
      </c>
    </row>
    <row r="12035" spans="1:7" x14ac:dyDescent="0.2">
      <c r="A12035" s="27">
        <v>42217</v>
      </c>
      <c r="B12035" s="28" t="s">
        <v>37</v>
      </c>
      <c r="C12035" s="28" t="s">
        <v>18</v>
      </c>
      <c r="D12035" s="28">
        <v>98.172366080000003</v>
      </c>
      <c r="E12035" s="28">
        <v>0</v>
      </c>
      <c r="F12035" s="28">
        <v>3977.1933967999998</v>
      </c>
      <c r="G12035" s="28">
        <v>0</v>
      </c>
    </row>
    <row r="12036" spans="1:7" x14ac:dyDescent="0.2">
      <c r="A12036" s="27">
        <v>42217</v>
      </c>
      <c r="B12036" s="28" t="s">
        <v>37</v>
      </c>
      <c r="C12036" s="28" t="s">
        <v>19</v>
      </c>
      <c r="D12036" s="28">
        <v>172.06883594000001</v>
      </c>
      <c r="E12036" s="28">
        <v>0</v>
      </c>
      <c r="F12036" s="28">
        <v>6968.9154460700001</v>
      </c>
      <c r="G12036" s="28">
        <v>0</v>
      </c>
    </row>
    <row r="12037" spans="1:7" x14ac:dyDescent="0.2">
      <c r="A12037" s="27">
        <v>42217</v>
      </c>
      <c r="B12037" s="28" t="s">
        <v>37</v>
      </c>
      <c r="C12037" s="28" t="s">
        <v>20</v>
      </c>
      <c r="D12037" s="28">
        <v>78.333512479999996</v>
      </c>
      <c r="E12037" s="28">
        <v>0</v>
      </c>
      <c r="F12037" s="28">
        <v>3174.1603863999999</v>
      </c>
      <c r="G12037" s="28">
        <v>0</v>
      </c>
    </row>
    <row r="12038" spans="1:7" x14ac:dyDescent="0.2">
      <c r="A12038" s="27">
        <v>42217</v>
      </c>
      <c r="B12038" s="28" t="s">
        <v>37</v>
      </c>
      <c r="C12038" s="28" t="s">
        <v>21</v>
      </c>
      <c r="D12038" s="28">
        <v>129.38279383</v>
      </c>
      <c r="E12038" s="28">
        <v>0</v>
      </c>
      <c r="F12038" s="28">
        <v>5267.9719926600001</v>
      </c>
      <c r="G12038" s="28">
        <v>0</v>
      </c>
    </row>
    <row r="12039" spans="1:7" x14ac:dyDescent="0.2">
      <c r="A12039" s="27">
        <v>42217</v>
      </c>
      <c r="B12039" s="28" t="s">
        <v>37</v>
      </c>
      <c r="C12039" s="28" t="s">
        <v>22</v>
      </c>
      <c r="D12039" s="28">
        <v>50.664474409999997</v>
      </c>
      <c r="E12039" s="28">
        <v>0</v>
      </c>
      <c r="F12039" s="28">
        <v>2049.0833122600002</v>
      </c>
      <c r="G12039" s="28">
        <v>0</v>
      </c>
    </row>
    <row r="12040" spans="1:7" x14ac:dyDescent="0.2">
      <c r="A12040" s="27">
        <v>42217</v>
      </c>
      <c r="B12040" s="28" t="s">
        <v>37</v>
      </c>
      <c r="C12040" s="28" t="s">
        <v>23</v>
      </c>
      <c r="D12040" s="28">
        <v>100.80792253</v>
      </c>
      <c r="E12040" s="28">
        <v>0</v>
      </c>
      <c r="F12040" s="28">
        <v>4073.6039438799999</v>
      </c>
      <c r="G12040" s="28">
        <v>0</v>
      </c>
    </row>
    <row r="12041" spans="1:7" x14ac:dyDescent="0.2">
      <c r="A12041" s="27">
        <v>42217</v>
      </c>
      <c r="B12041" s="28" t="s">
        <v>37</v>
      </c>
      <c r="C12041" s="28" t="s">
        <v>24</v>
      </c>
      <c r="D12041" s="28">
        <v>44.937092370000002</v>
      </c>
      <c r="E12041" s="28">
        <v>0</v>
      </c>
      <c r="F12041" s="28">
        <v>1808.1683231100001</v>
      </c>
      <c r="G12041" s="28">
        <v>0</v>
      </c>
    </row>
    <row r="12042" spans="1:7" x14ac:dyDescent="0.2">
      <c r="A12042" s="27">
        <v>42217</v>
      </c>
      <c r="B12042" s="28" t="s">
        <v>37</v>
      </c>
      <c r="C12042" s="28" t="s">
        <v>25</v>
      </c>
      <c r="D12042" s="28">
        <v>223.09963198</v>
      </c>
      <c r="E12042" s="28">
        <v>0</v>
      </c>
      <c r="F12042" s="28">
        <v>9033.8730935099993</v>
      </c>
      <c r="G12042" s="28">
        <v>0</v>
      </c>
    </row>
    <row r="12043" spans="1:7" x14ac:dyDescent="0.2">
      <c r="A12043" s="27">
        <v>42217</v>
      </c>
      <c r="B12043" s="28" t="s">
        <v>37</v>
      </c>
      <c r="C12043" s="28" t="s">
        <v>26</v>
      </c>
      <c r="D12043" s="28">
        <v>69.988906839999999</v>
      </c>
      <c r="E12043" s="28">
        <v>0</v>
      </c>
      <c r="F12043" s="28">
        <v>2829.8029911399999</v>
      </c>
      <c r="G12043" s="28">
        <v>0</v>
      </c>
    </row>
    <row r="12044" spans="1:7" x14ac:dyDescent="0.2">
      <c r="A12044" s="27">
        <v>42217</v>
      </c>
      <c r="B12044" s="28" t="s">
        <v>37</v>
      </c>
      <c r="C12044" s="28" t="s">
        <v>27</v>
      </c>
      <c r="D12044" s="28">
        <v>140.88977320000001</v>
      </c>
      <c r="E12044" s="28">
        <v>0</v>
      </c>
      <c r="F12044" s="28">
        <v>5744.3088834800001</v>
      </c>
      <c r="G12044" s="28">
        <v>0</v>
      </c>
    </row>
    <row r="12045" spans="1:7" x14ac:dyDescent="0.2">
      <c r="A12045" s="27">
        <v>42217</v>
      </c>
      <c r="B12045" s="28" t="s">
        <v>37</v>
      </c>
      <c r="C12045" s="28" t="s">
        <v>28</v>
      </c>
      <c r="D12045" s="28">
        <v>144.32766520000001</v>
      </c>
      <c r="E12045" s="28">
        <v>0</v>
      </c>
      <c r="F12045" s="28">
        <v>5840.93894112</v>
      </c>
      <c r="G12045" s="28">
        <v>0</v>
      </c>
    </row>
    <row r="12046" spans="1:7" x14ac:dyDescent="0.2">
      <c r="A12046" s="27">
        <v>42217</v>
      </c>
      <c r="B12046" s="28" t="s">
        <v>37</v>
      </c>
      <c r="C12046" s="28" t="s">
        <v>29</v>
      </c>
      <c r="D12046" s="28">
        <v>238.42116863000001</v>
      </c>
      <c r="E12046" s="28">
        <v>0</v>
      </c>
      <c r="F12046" s="28">
        <v>9674.7235551699996</v>
      </c>
      <c r="G12046" s="28">
        <v>0</v>
      </c>
    </row>
    <row r="12047" spans="1:7" x14ac:dyDescent="0.2">
      <c r="A12047" s="27">
        <v>42217</v>
      </c>
      <c r="B12047" s="28" t="s">
        <v>37</v>
      </c>
      <c r="C12047" s="28" t="s">
        <v>30</v>
      </c>
      <c r="D12047" s="28">
        <v>29.418874379999998</v>
      </c>
      <c r="E12047" s="28">
        <v>0</v>
      </c>
      <c r="F12047" s="28">
        <v>1194.12654668</v>
      </c>
      <c r="G12047" s="28">
        <v>0</v>
      </c>
    </row>
    <row r="12048" spans="1:7" x14ac:dyDescent="0.2">
      <c r="A12048" s="27">
        <v>42217</v>
      </c>
      <c r="B12048" s="28" t="s">
        <v>37</v>
      </c>
      <c r="C12048" s="28" t="s">
        <v>31</v>
      </c>
      <c r="D12048" s="28">
        <v>100.90375890999999</v>
      </c>
      <c r="E12048" s="28">
        <v>0</v>
      </c>
      <c r="F12048" s="28">
        <v>4087.6249489699999</v>
      </c>
      <c r="G12048" s="28">
        <v>0</v>
      </c>
    </row>
    <row r="12049" spans="1:7" x14ac:dyDescent="0.2">
      <c r="A12049" s="27">
        <v>42217</v>
      </c>
      <c r="B12049" s="28" t="s">
        <v>38</v>
      </c>
      <c r="C12049" s="28" t="s">
        <v>13</v>
      </c>
      <c r="D12049" s="28">
        <v>19.88828346</v>
      </c>
      <c r="E12049" s="28">
        <v>0</v>
      </c>
      <c r="F12049" s="28">
        <v>917.47722530999999</v>
      </c>
      <c r="G12049" s="28">
        <v>0</v>
      </c>
    </row>
    <row r="12050" spans="1:7" x14ac:dyDescent="0.2">
      <c r="A12050" s="27">
        <v>42217</v>
      </c>
      <c r="B12050" s="28" t="s">
        <v>38</v>
      </c>
      <c r="C12050" s="28" t="s">
        <v>14</v>
      </c>
      <c r="D12050" s="28">
        <v>46.665934419999999</v>
      </c>
      <c r="E12050" s="28">
        <v>0</v>
      </c>
      <c r="F12050" s="28">
        <v>2206.1831279799999</v>
      </c>
      <c r="G12050" s="28">
        <v>0</v>
      </c>
    </row>
    <row r="12051" spans="1:7" x14ac:dyDescent="0.2">
      <c r="A12051" s="27">
        <v>42217</v>
      </c>
      <c r="B12051" s="28" t="s">
        <v>38</v>
      </c>
      <c r="C12051" s="28" t="s">
        <v>15</v>
      </c>
      <c r="D12051" s="28">
        <v>74.339164120000007</v>
      </c>
      <c r="E12051" s="28">
        <v>0</v>
      </c>
      <c r="F12051" s="28">
        <v>3440.55075966</v>
      </c>
      <c r="G12051" s="28">
        <v>0</v>
      </c>
    </row>
    <row r="12052" spans="1:7" x14ac:dyDescent="0.2">
      <c r="A12052" s="27">
        <v>42217</v>
      </c>
      <c r="B12052" s="28" t="s">
        <v>38</v>
      </c>
      <c r="C12052" s="28" t="s">
        <v>16</v>
      </c>
      <c r="D12052" s="28">
        <v>12.670754000000001</v>
      </c>
      <c r="E12052" s="28">
        <v>0</v>
      </c>
      <c r="F12052" s="28">
        <v>588.02722876999997</v>
      </c>
      <c r="G12052" s="28">
        <v>0</v>
      </c>
    </row>
    <row r="12053" spans="1:7" x14ac:dyDescent="0.2">
      <c r="A12053" s="27">
        <v>42217</v>
      </c>
      <c r="B12053" s="28" t="s">
        <v>38</v>
      </c>
      <c r="C12053" s="28" t="s">
        <v>17</v>
      </c>
      <c r="D12053" s="28">
        <v>108.73863881</v>
      </c>
      <c r="E12053" s="28">
        <v>0</v>
      </c>
      <c r="F12053" s="28">
        <v>5001.4960575599998</v>
      </c>
      <c r="G12053" s="28">
        <v>0</v>
      </c>
    </row>
    <row r="12054" spans="1:7" x14ac:dyDescent="0.2">
      <c r="A12054" s="27">
        <v>42217</v>
      </c>
      <c r="B12054" s="28" t="s">
        <v>38</v>
      </c>
      <c r="C12054" s="28" t="s">
        <v>18</v>
      </c>
      <c r="D12054" s="28">
        <v>32.77084267</v>
      </c>
      <c r="E12054" s="28">
        <v>0</v>
      </c>
      <c r="F12054" s="28">
        <v>1509.5430647600001</v>
      </c>
      <c r="G12054" s="28">
        <v>0</v>
      </c>
    </row>
    <row r="12055" spans="1:7" x14ac:dyDescent="0.2">
      <c r="A12055" s="27">
        <v>42217</v>
      </c>
      <c r="B12055" s="28" t="s">
        <v>38</v>
      </c>
      <c r="C12055" s="28" t="s">
        <v>19</v>
      </c>
      <c r="D12055" s="28">
        <v>58.261376300000002</v>
      </c>
      <c r="E12055" s="28">
        <v>0</v>
      </c>
      <c r="F12055" s="28">
        <v>2677.1220386099999</v>
      </c>
      <c r="G12055" s="28">
        <v>0</v>
      </c>
    </row>
    <row r="12056" spans="1:7" x14ac:dyDescent="0.2">
      <c r="A12056" s="27">
        <v>42217</v>
      </c>
      <c r="B12056" s="28" t="s">
        <v>38</v>
      </c>
      <c r="C12056" s="28" t="s">
        <v>20</v>
      </c>
      <c r="D12056" s="28">
        <v>32.103349680000001</v>
      </c>
      <c r="E12056" s="28">
        <v>0</v>
      </c>
      <c r="F12056" s="28">
        <v>1468.0604656</v>
      </c>
      <c r="G12056" s="28">
        <v>0</v>
      </c>
    </row>
    <row r="12057" spans="1:7" x14ac:dyDescent="0.2">
      <c r="A12057" s="27">
        <v>42217</v>
      </c>
      <c r="B12057" s="28" t="s">
        <v>38</v>
      </c>
      <c r="C12057" s="28" t="s">
        <v>21</v>
      </c>
      <c r="D12057" s="28">
        <v>43.86210449</v>
      </c>
      <c r="E12057" s="28">
        <v>0</v>
      </c>
      <c r="F12057" s="28">
        <v>2020.77309294</v>
      </c>
      <c r="G12057" s="28">
        <v>0</v>
      </c>
    </row>
    <row r="12058" spans="1:7" x14ac:dyDescent="0.2">
      <c r="A12058" s="27">
        <v>42217</v>
      </c>
      <c r="B12058" s="28" t="s">
        <v>38</v>
      </c>
      <c r="C12058" s="28" t="s">
        <v>22</v>
      </c>
      <c r="D12058" s="28">
        <v>22.796606870000002</v>
      </c>
      <c r="E12058" s="28">
        <v>0</v>
      </c>
      <c r="F12058" s="28">
        <v>1049.2788188699999</v>
      </c>
      <c r="G12058" s="28">
        <v>0</v>
      </c>
    </row>
    <row r="12059" spans="1:7" x14ac:dyDescent="0.2">
      <c r="A12059" s="27">
        <v>42217</v>
      </c>
      <c r="B12059" s="28" t="s">
        <v>38</v>
      </c>
      <c r="C12059" s="28" t="s">
        <v>23</v>
      </c>
      <c r="D12059" s="28">
        <v>29.934480929999999</v>
      </c>
      <c r="E12059" s="28">
        <v>0</v>
      </c>
      <c r="F12059" s="28">
        <v>1367.76967382</v>
      </c>
      <c r="G12059" s="28">
        <v>0</v>
      </c>
    </row>
    <row r="12060" spans="1:7" x14ac:dyDescent="0.2">
      <c r="A12060" s="27">
        <v>42217</v>
      </c>
      <c r="B12060" s="28" t="s">
        <v>38</v>
      </c>
      <c r="C12060" s="28" t="s">
        <v>24</v>
      </c>
      <c r="D12060" s="28">
        <v>12.26472601</v>
      </c>
      <c r="E12060" s="28">
        <v>0</v>
      </c>
      <c r="F12060" s="28">
        <v>560.04803693999997</v>
      </c>
      <c r="G12060" s="28">
        <v>0</v>
      </c>
    </row>
    <row r="12061" spans="1:7" x14ac:dyDescent="0.2">
      <c r="A12061" s="27">
        <v>42217</v>
      </c>
      <c r="B12061" s="28" t="s">
        <v>38</v>
      </c>
      <c r="C12061" s="28" t="s">
        <v>25</v>
      </c>
      <c r="D12061" s="28">
        <v>73.318217599999997</v>
      </c>
      <c r="E12061" s="28">
        <v>0</v>
      </c>
      <c r="F12061" s="28">
        <v>3343.56984801</v>
      </c>
      <c r="G12061" s="28">
        <v>0</v>
      </c>
    </row>
    <row r="12062" spans="1:7" x14ac:dyDescent="0.2">
      <c r="A12062" s="27">
        <v>42217</v>
      </c>
      <c r="B12062" s="28" t="s">
        <v>38</v>
      </c>
      <c r="C12062" s="28" t="s">
        <v>26</v>
      </c>
      <c r="D12062" s="28">
        <v>19.102281699999999</v>
      </c>
      <c r="E12062" s="28">
        <v>0</v>
      </c>
      <c r="F12062" s="28">
        <v>876.32955727000001</v>
      </c>
      <c r="G12062" s="28">
        <v>0</v>
      </c>
    </row>
    <row r="12063" spans="1:7" x14ac:dyDescent="0.2">
      <c r="A12063" s="27">
        <v>42217</v>
      </c>
      <c r="B12063" s="28" t="s">
        <v>38</v>
      </c>
      <c r="C12063" s="28" t="s">
        <v>27</v>
      </c>
      <c r="D12063" s="28">
        <v>54.88885046</v>
      </c>
      <c r="E12063" s="28">
        <v>0</v>
      </c>
      <c r="F12063" s="28">
        <v>2544.00586643</v>
      </c>
      <c r="G12063" s="28">
        <v>0</v>
      </c>
    </row>
    <row r="12064" spans="1:7" x14ac:dyDescent="0.2">
      <c r="A12064" s="27">
        <v>42217</v>
      </c>
      <c r="B12064" s="28" t="s">
        <v>38</v>
      </c>
      <c r="C12064" s="28" t="s">
        <v>28</v>
      </c>
      <c r="D12064" s="28">
        <v>74.583781000000002</v>
      </c>
      <c r="E12064" s="28">
        <v>0</v>
      </c>
      <c r="F12064" s="28">
        <v>3411.2474274299998</v>
      </c>
      <c r="G12064" s="28">
        <v>0</v>
      </c>
    </row>
    <row r="12065" spans="1:7" x14ac:dyDescent="0.2">
      <c r="A12065" s="27">
        <v>42217</v>
      </c>
      <c r="B12065" s="28" t="s">
        <v>38</v>
      </c>
      <c r="C12065" s="28" t="s">
        <v>29</v>
      </c>
      <c r="D12065" s="28">
        <v>50.151202419999997</v>
      </c>
      <c r="E12065" s="28">
        <v>0</v>
      </c>
      <c r="F12065" s="28">
        <v>2317.83308807</v>
      </c>
      <c r="G12065" s="28">
        <v>0</v>
      </c>
    </row>
    <row r="12066" spans="1:7" x14ac:dyDescent="0.2">
      <c r="A12066" s="27">
        <v>42217</v>
      </c>
      <c r="B12066" s="28" t="s">
        <v>38</v>
      </c>
      <c r="C12066" s="28" t="s">
        <v>30</v>
      </c>
      <c r="D12066" s="28">
        <v>8.9825552599999998</v>
      </c>
      <c r="E12066" s="28">
        <v>0</v>
      </c>
      <c r="F12066" s="28">
        <v>417.25385427999998</v>
      </c>
      <c r="G12066" s="28">
        <v>0</v>
      </c>
    </row>
    <row r="12067" spans="1:7" x14ac:dyDescent="0.2">
      <c r="A12067" s="27">
        <v>42217</v>
      </c>
      <c r="B12067" s="28" t="s">
        <v>38</v>
      </c>
      <c r="C12067" s="28" t="s">
        <v>31</v>
      </c>
      <c r="D12067" s="28">
        <v>40.464122410000002</v>
      </c>
      <c r="E12067" s="28">
        <v>0</v>
      </c>
      <c r="F12067" s="28">
        <v>1857.3014315600001</v>
      </c>
      <c r="G12067" s="28">
        <v>0</v>
      </c>
    </row>
    <row r="12068" spans="1:7" x14ac:dyDescent="0.2">
      <c r="A12068" s="27">
        <v>42217</v>
      </c>
      <c r="B12068" s="28" t="s">
        <v>39</v>
      </c>
      <c r="C12068" s="28" t="s">
        <v>13</v>
      </c>
      <c r="D12068" s="28">
        <v>36.704855569999999</v>
      </c>
      <c r="E12068" s="28">
        <v>0</v>
      </c>
      <c r="F12068" s="28">
        <v>1918.29131345</v>
      </c>
      <c r="G12068" s="28">
        <v>0</v>
      </c>
    </row>
    <row r="12069" spans="1:7" x14ac:dyDescent="0.2">
      <c r="A12069" s="27">
        <v>42217</v>
      </c>
      <c r="B12069" s="28" t="s">
        <v>39</v>
      </c>
      <c r="C12069" s="28" t="s">
        <v>14</v>
      </c>
      <c r="D12069" s="28">
        <v>33.067280230000001</v>
      </c>
      <c r="E12069" s="28">
        <v>0</v>
      </c>
      <c r="F12069" s="28">
        <v>1716.02571926</v>
      </c>
      <c r="G12069" s="28">
        <v>0</v>
      </c>
    </row>
    <row r="12070" spans="1:7" x14ac:dyDescent="0.2">
      <c r="A12070" s="27">
        <v>42217</v>
      </c>
      <c r="B12070" s="28" t="s">
        <v>39</v>
      </c>
      <c r="C12070" s="28" t="s">
        <v>15</v>
      </c>
      <c r="D12070" s="28">
        <v>71.907725769999999</v>
      </c>
      <c r="E12070" s="28">
        <v>0</v>
      </c>
      <c r="F12070" s="28">
        <v>3743.4756263099998</v>
      </c>
      <c r="G12070" s="28">
        <v>0</v>
      </c>
    </row>
    <row r="12071" spans="1:7" x14ac:dyDescent="0.2">
      <c r="A12071" s="27">
        <v>42217</v>
      </c>
      <c r="B12071" s="28" t="s">
        <v>39</v>
      </c>
      <c r="C12071" s="28" t="s">
        <v>16</v>
      </c>
      <c r="D12071" s="28">
        <v>13.40764463</v>
      </c>
      <c r="E12071" s="28">
        <v>0</v>
      </c>
      <c r="F12071" s="28">
        <v>693.89457320999998</v>
      </c>
      <c r="G12071" s="28">
        <v>0</v>
      </c>
    </row>
    <row r="12072" spans="1:7" x14ac:dyDescent="0.2">
      <c r="A12072" s="27">
        <v>42217</v>
      </c>
      <c r="B12072" s="28" t="s">
        <v>39</v>
      </c>
      <c r="C12072" s="28" t="s">
        <v>17</v>
      </c>
      <c r="D12072" s="28">
        <v>126.02577420999999</v>
      </c>
      <c r="E12072" s="28">
        <v>0</v>
      </c>
      <c r="F12072" s="28">
        <v>6517.9040594899998</v>
      </c>
      <c r="G12072" s="28">
        <v>0</v>
      </c>
    </row>
    <row r="12073" spans="1:7" x14ac:dyDescent="0.2">
      <c r="A12073" s="27">
        <v>42217</v>
      </c>
      <c r="B12073" s="28" t="s">
        <v>39</v>
      </c>
      <c r="C12073" s="28" t="s">
        <v>18</v>
      </c>
      <c r="D12073" s="28">
        <v>33.781097320000001</v>
      </c>
      <c r="E12073" s="28">
        <v>0</v>
      </c>
      <c r="F12073" s="28">
        <v>1761.72231025</v>
      </c>
      <c r="G12073" s="28">
        <v>0</v>
      </c>
    </row>
    <row r="12074" spans="1:7" x14ac:dyDescent="0.2">
      <c r="A12074" s="27">
        <v>42217</v>
      </c>
      <c r="B12074" s="28" t="s">
        <v>39</v>
      </c>
      <c r="C12074" s="28" t="s">
        <v>19</v>
      </c>
      <c r="D12074" s="28">
        <v>70.123102900000006</v>
      </c>
      <c r="E12074" s="28">
        <v>0</v>
      </c>
      <c r="F12074" s="28">
        <v>3636.0358637499999</v>
      </c>
      <c r="G12074" s="28">
        <v>0</v>
      </c>
    </row>
    <row r="12075" spans="1:7" x14ac:dyDescent="0.2">
      <c r="A12075" s="27">
        <v>42217</v>
      </c>
      <c r="B12075" s="28" t="s">
        <v>39</v>
      </c>
      <c r="C12075" s="28" t="s">
        <v>20</v>
      </c>
      <c r="D12075" s="28">
        <v>36.341353310000002</v>
      </c>
      <c r="E12075" s="28">
        <v>0</v>
      </c>
      <c r="F12075" s="28">
        <v>1879.5018629799999</v>
      </c>
      <c r="G12075" s="28">
        <v>0</v>
      </c>
    </row>
    <row r="12076" spans="1:7" x14ac:dyDescent="0.2">
      <c r="A12076" s="27">
        <v>42217</v>
      </c>
      <c r="B12076" s="28" t="s">
        <v>39</v>
      </c>
      <c r="C12076" s="28" t="s">
        <v>21</v>
      </c>
      <c r="D12076" s="28">
        <v>64.620332669999996</v>
      </c>
      <c r="E12076" s="28">
        <v>0</v>
      </c>
      <c r="F12076" s="28">
        <v>3352.1314677599999</v>
      </c>
      <c r="G12076" s="28">
        <v>0</v>
      </c>
    </row>
    <row r="12077" spans="1:7" x14ac:dyDescent="0.2">
      <c r="A12077" s="27">
        <v>42217</v>
      </c>
      <c r="B12077" s="28" t="s">
        <v>39</v>
      </c>
      <c r="C12077" s="28" t="s">
        <v>22</v>
      </c>
      <c r="D12077" s="28">
        <v>11.99774509</v>
      </c>
      <c r="E12077" s="28">
        <v>0</v>
      </c>
      <c r="F12077" s="28">
        <v>613.37942310999995</v>
      </c>
      <c r="G12077" s="28">
        <v>0</v>
      </c>
    </row>
    <row r="12078" spans="1:7" x14ac:dyDescent="0.2">
      <c r="A12078" s="27">
        <v>42217</v>
      </c>
      <c r="B12078" s="28" t="s">
        <v>39</v>
      </c>
      <c r="C12078" s="28" t="s">
        <v>23</v>
      </c>
      <c r="D12078" s="28">
        <v>33.393270909999998</v>
      </c>
      <c r="E12078" s="28">
        <v>0</v>
      </c>
      <c r="F12078" s="28">
        <v>1702.1940243199999</v>
      </c>
      <c r="G12078" s="28">
        <v>0</v>
      </c>
    </row>
    <row r="12079" spans="1:7" x14ac:dyDescent="0.2">
      <c r="A12079" s="27">
        <v>42217</v>
      </c>
      <c r="B12079" s="28" t="s">
        <v>39</v>
      </c>
      <c r="C12079" s="28" t="s">
        <v>24</v>
      </c>
      <c r="D12079" s="28">
        <v>30.014492610000001</v>
      </c>
      <c r="E12079" s="28">
        <v>0</v>
      </c>
      <c r="F12079" s="28">
        <v>1544.28166336</v>
      </c>
      <c r="G12079" s="28">
        <v>0</v>
      </c>
    </row>
    <row r="12080" spans="1:7" x14ac:dyDescent="0.2">
      <c r="A12080" s="27">
        <v>42217</v>
      </c>
      <c r="B12080" s="28" t="s">
        <v>39</v>
      </c>
      <c r="C12080" s="28" t="s">
        <v>25</v>
      </c>
      <c r="D12080" s="28">
        <v>97.395860339999999</v>
      </c>
      <c r="E12080" s="28">
        <v>0</v>
      </c>
      <c r="F12080" s="28">
        <v>5034.7428499600001</v>
      </c>
      <c r="G12080" s="28">
        <v>0</v>
      </c>
    </row>
    <row r="12081" spans="1:7" x14ac:dyDescent="0.2">
      <c r="A12081" s="27">
        <v>42217</v>
      </c>
      <c r="B12081" s="28" t="s">
        <v>39</v>
      </c>
      <c r="C12081" s="28" t="s">
        <v>26</v>
      </c>
      <c r="D12081" s="28">
        <v>20.616674069999998</v>
      </c>
      <c r="E12081" s="28">
        <v>0</v>
      </c>
      <c r="F12081" s="28">
        <v>1062.3763208299999</v>
      </c>
      <c r="G12081" s="28">
        <v>0</v>
      </c>
    </row>
    <row r="12082" spans="1:7" x14ac:dyDescent="0.2">
      <c r="A12082" s="27">
        <v>42217</v>
      </c>
      <c r="B12082" s="28" t="s">
        <v>39</v>
      </c>
      <c r="C12082" s="28" t="s">
        <v>27</v>
      </c>
      <c r="D12082" s="28">
        <v>32.219858369999997</v>
      </c>
      <c r="E12082" s="28">
        <v>0</v>
      </c>
      <c r="F12082" s="28">
        <v>1658.7127853</v>
      </c>
      <c r="G12082" s="28">
        <v>0</v>
      </c>
    </row>
    <row r="12083" spans="1:7" x14ac:dyDescent="0.2">
      <c r="A12083" s="27">
        <v>42217</v>
      </c>
      <c r="B12083" s="28" t="s">
        <v>39</v>
      </c>
      <c r="C12083" s="28" t="s">
        <v>28</v>
      </c>
      <c r="D12083" s="28">
        <v>73.644050379999996</v>
      </c>
      <c r="E12083" s="28">
        <v>0</v>
      </c>
      <c r="F12083" s="28">
        <v>3781.5396714399999</v>
      </c>
      <c r="G12083" s="28">
        <v>0</v>
      </c>
    </row>
    <row r="12084" spans="1:7" x14ac:dyDescent="0.2">
      <c r="A12084" s="27">
        <v>42217</v>
      </c>
      <c r="B12084" s="28" t="s">
        <v>39</v>
      </c>
      <c r="C12084" s="28" t="s">
        <v>29</v>
      </c>
      <c r="D12084" s="28">
        <v>54.845160800000002</v>
      </c>
      <c r="E12084" s="28">
        <v>0</v>
      </c>
      <c r="F12084" s="28">
        <v>2860.5922834799999</v>
      </c>
      <c r="G12084" s="28">
        <v>0</v>
      </c>
    </row>
    <row r="12085" spans="1:7" x14ac:dyDescent="0.2">
      <c r="A12085" s="27">
        <v>42217</v>
      </c>
      <c r="B12085" s="28" t="s">
        <v>39</v>
      </c>
      <c r="C12085" s="28" t="s">
        <v>30</v>
      </c>
      <c r="D12085" s="28">
        <v>13.944855759999999</v>
      </c>
      <c r="E12085" s="28">
        <v>0</v>
      </c>
      <c r="F12085" s="28">
        <v>721.00666564000005</v>
      </c>
      <c r="G12085" s="28">
        <v>0</v>
      </c>
    </row>
    <row r="12086" spans="1:7" x14ac:dyDescent="0.2">
      <c r="A12086" s="27">
        <v>42217</v>
      </c>
      <c r="B12086" s="28" t="s">
        <v>39</v>
      </c>
      <c r="C12086" s="28" t="s">
        <v>31</v>
      </c>
      <c r="D12086" s="28">
        <v>41.068176700000002</v>
      </c>
      <c r="E12086" s="28">
        <v>0</v>
      </c>
      <c r="F12086" s="28">
        <v>2107.4308033900002</v>
      </c>
      <c r="G12086" s="28">
        <v>0</v>
      </c>
    </row>
    <row r="12087" spans="1:7" x14ac:dyDescent="0.2">
      <c r="A12087" s="27">
        <v>42217</v>
      </c>
      <c r="B12087" s="28" t="s">
        <v>40</v>
      </c>
      <c r="C12087" s="28" t="s">
        <v>13</v>
      </c>
      <c r="D12087" s="28">
        <v>24.188561119999999</v>
      </c>
      <c r="E12087" s="28">
        <v>0</v>
      </c>
      <c r="F12087" s="28">
        <v>1466.51688412</v>
      </c>
      <c r="G12087" s="28">
        <v>0</v>
      </c>
    </row>
    <row r="12088" spans="1:7" x14ac:dyDescent="0.2">
      <c r="A12088" s="27">
        <v>42217</v>
      </c>
      <c r="B12088" s="28" t="s">
        <v>40</v>
      </c>
      <c r="C12088" s="28" t="s">
        <v>14</v>
      </c>
      <c r="D12088" s="28">
        <v>17.679901749999999</v>
      </c>
      <c r="E12088" s="28">
        <v>0</v>
      </c>
      <c r="F12088" s="28">
        <v>1096.0168210300001</v>
      </c>
      <c r="G12088" s="28">
        <v>0</v>
      </c>
    </row>
    <row r="12089" spans="1:7" x14ac:dyDescent="0.2">
      <c r="A12089" s="27">
        <v>42217</v>
      </c>
      <c r="B12089" s="28" t="s">
        <v>40</v>
      </c>
      <c r="C12089" s="28" t="s">
        <v>15</v>
      </c>
      <c r="D12089" s="28">
        <v>34.958640959999997</v>
      </c>
      <c r="E12089" s="28">
        <v>0</v>
      </c>
      <c r="F12089" s="28">
        <v>2132.1257696600001</v>
      </c>
      <c r="G12089" s="28">
        <v>0</v>
      </c>
    </row>
    <row r="12090" spans="1:7" x14ac:dyDescent="0.2">
      <c r="A12090" s="27">
        <v>42217</v>
      </c>
      <c r="B12090" s="28" t="s">
        <v>40</v>
      </c>
      <c r="C12090" s="28" t="s">
        <v>16</v>
      </c>
      <c r="D12090" s="28">
        <v>7.3139367000000002</v>
      </c>
      <c r="E12090" s="28">
        <v>0</v>
      </c>
      <c r="F12090" s="28">
        <v>445.98221505999999</v>
      </c>
      <c r="G12090" s="28">
        <v>0</v>
      </c>
    </row>
    <row r="12091" spans="1:7" x14ac:dyDescent="0.2">
      <c r="A12091" s="27">
        <v>42217</v>
      </c>
      <c r="B12091" s="28" t="s">
        <v>40</v>
      </c>
      <c r="C12091" s="28" t="s">
        <v>17</v>
      </c>
      <c r="D12091" s="28">
        <v>61.732868109999998</v>
      </c>
      <c r="E12091" s="28">
        <v>0</v>
      </c>
      <c r="F12091" s="28">
        <v>3785.6581298199999</v>
      </c>
      <c r="G12091" s="28">
        <v>0</v>
      </c>
    </row>
    <row r="12092" spans="1:7" x14ac:dyDescent="0.2">
      <c r="A12092" s="27">
        <v>42217</v>
      </c>
      <c r="B12092" s="28" t="s">
        <v>40</v>
      </c>
      <c r="C12092" s="28" t="s">
        <v>18</v>
      </c>
      <c r="D12092" s="28">
        <v>15.030663669999999</v>
      </c>
      <c r="E12092" s="28">
        <v>0</v>
      </c>
      <c r="F12092" s="28">
        <v>912.43516767999995</v>
      </c>
      <c r="G12092" s="28">
        <v>0</v>
      </c>
    </row>
    <row r="12093" spans="1:7" x14ac:dyDescent="0.2">
      <c r="A12093" s="27">
        <v>42217</v>
      </c>
      <c r="B12093" s="28" t="s">
        <v>40</v>
      </c>
      <c r="C12093" s="28" t="s">
        <v>19</v>
      </c>
      <c r="D12093" s="28">
        <v>32.739933239999999</v>
      </c>
      <c r="E12093" s="28">
        <v>0</v>
      </c>
      <c r="F12093" s="28">
        <v>2013.61509867</v>
      </c>
      <c r="G12093" s="28">
        <v>0</v>
      </c>
    </row>
    <row r="12094" spans="1:7" x14ac:dyDescent="0.2">
      <c r="A12094" s="27">
        <v>42217</v>
      </c>
      <c r="B12094" s="28" t="s">
        <v>40</v>
      </c>
      <c r="C12094" s="28" t="s">
        <v>20</v>
      </c>
      <c r="D12094" s="28">
        <v>24.60166809</v>
      </c>
      <c r="E12094" s="28">
        <v>0</v>
      </c>
      <c r="F12094" s="28">
        <v>1528.39564954</v>
      </c>
      <c r="G12094" s="28">
        <v>0</v>
      </c>
    </row>
    <row r="12095" spans="1:7" x14ac:dyDescent="0.2">
      <c r="A12095" s="27">
        <v>42217</v>
      </c>
      <c r="B12095" s="28" t="s">
        <v>40</v>
      </c>
      <c r="C12095" s="28" t="s">
        <v>21</v>
      </c>
      <c r="D12095" s="28">
        <v>43.46574777</v>
      </c>
      <c r="E12095" s="28">
        <v>0</v>
      </c>
      <c r="F12095" s="28">
        <v>2652.6674599799999</v>
      </c>
      <c r="G12095" s="28">
        <v>0</v>
      </c>
    </row>
    <row r="12096" spans="1:7" x14ac:dyDescent="0.2">
      <c r="A12096" s="27">
        <v>42217</v>
      </c>
      <c r="B12096" s="28" t="s">
        <v>40</v>
      </c>
      <c r="C12096" s="28" t="s">
        <v>22</v>
      </c>
      <c r="D12096" s="28">
        <v>4.4719084999999996</v>
      </c>
      <c r="E12096" s="28">
        <v>0</v>
      </c>
      <c r="F12096" s="28">
        <v>272.38466426000002</v>
      </c>
      <c r="G12096" s="28">
        <v>0</v>
      </c>
    </row>
    <row r="12097" spans="1:7" x14ac:dyDescent="0.2">
      <c r="A12097" s="27">
        <v>42217</v>
      </c>
      <c r="B12097" s="28" t="s">
        <v>40</v>
      </c>
      <c r="C12097" s="28" t="s">
        <v>23</v>
      </c>
      <c r="D12097" s="28">
        <v>24.46044251</v>
      </c>
      <c r="E12097" s="28">
        <v>0</v>
      </c>
      <c r="F12097" s="28">
        <v>1487.0543821599999</v>
      </c>
      <c r="G12097" s="28">
        <v>0</v>
      </c>
    </row>
    <row r="12098" spans="1:7" x14ac:dyDescent="0.2">
      <c r="A12098" s="27">
        <v>42217</v>
      </c>
      <c r="B12098" s="28" t="s">
        <v>40</v>
      </c>
      <c r="C12098" s="28" t="s">
        <v>24</v>
      </c>
      <c r="D12098" s="28">
        <v>15.87948317</v>
      </c>
      <c r="E12098" s="28">
        <v>0</v>
      </c>
      <c r="F12098" s="28">
        <v>963.68184919999999</v>
      </c>
      <c r="G12098" s="28">
        <v>0</v>
      </c>
    </row>
    <row r="12099" spans="1:7" x14ac:dyDescent="0.2">
      <c r="A12099" s="27">
        <v>42217</v>
      </c>
      <c r="B12099" s="28" t="s">
        <v>40</v>
      </c>
      <c r="C12099" s="28" t="s">
        <v>25</v>
      </c>
      <c r="D12099" s="28">
        <v>44.478273600000001</v>
      </c>
      <c r="E12099" s="28">
        <v>0</v>
      </c>
      <c r="F12099" s="28">
        <v>2710.4382103399998</v>
      </c>
      <c r="G12099" s="28">
        <v>0</v>
      </c>
    </row>
    <row r="12100" spans="1:7" x14ac:dyDescent="0.2">
      <c r="A12100" s="27">
        <v>42217</v>
      </c>
      <c r="B12100" s="28" t="s">
        <v>40</v>
      </c>
      <c r="C12100" s="28" t="s">
        <v>26</v>
      </c>
      <c r="D12100" s="28">
        <v>11.45493383</v>
      </c>
      <c r="E12100" s="28">
        <v>0</v>
      </c>
      <c r="F12100" s="28">
        <v>697.12619870000003</v>
      </c>
      <c r="G12100" s="28">
        <v>0</v>
      </c>
    </row>
    <row r="12101" spans="1:7" x14ac:dyDescent="0.2">
      <c r="A12101" s="27">
        <v>42217</v>
      </c>
      <c r="B12101" s="28" t="s">
        <v>40</v>
      </c>
      <c r="C12101" s="28" t="s">
        <v>27</v>
      </c>
      <c r="D12101" s="28">
        <v>14.88491814</v>
      </c>
      <c r="E12101" s="28">
        <v>0</v>
      </c>
      <c r="F12101" s="28">
        <v>908.18794361000005</v>
      </c>
      <c r="G12101" s="28">
        <v>0</v>
      </c>
    </row>
    <row r="12102" spans="1:7" x14ac:dyDescent="0.2">
      <c r="A12102" s="27">
        <v>42217</v>
      </c>
      <c r="B12102" s="28" t="s">
        <v>40</v>
      </c>
      <c r="C12102" s="28" t="s">
        <v>28</v>
      </c>
      <c r="D12102" s="28">
        <v>30.445904200000001</v>
      </c>
      <c r="E12102" s="28">
        <v>0</v>
      </c>
      <c r="F12102" s="28">
        <v>1856.9593433299999</v>
      </c>
      <c r="G12102" s="28">
        <v>0</v>
      </c>
    </row>
    <row r="12103" spans="1:7" x14ac:dyDescent="0.2">
      <c r="A12103" s="27">
        <v>42217</v>
      </c>
      <c r="B12103" s="28" t="s">
        <v>40</v>
      </c>
      <c r="C12103" s="28" t="s">
        <v>29</v>
      </c>
      <c r="D12103" s="28">
        <v>21.241317179999999</v>
      </c>
      <c r="E12103" s="28">
        <v>0</v>
      </c>
      <c r="F12103" s="28">
        <v>1293.1518126000001</v>
      </c>
      <c r="G12103" s="28">
        <v>0</v>
      </c>
    </row>
    <row r="12104" spans="1:7" x14ac:dyDescent="0.2">
      <c r="A12104" s="27">
        <v>42217</v>
      </c>
      <c r="B12104" s="28" t="s">
        <v>40</v>
      </c>
      <c r="C12104" s="28" t="s">
        <v>30</v>
      </c>
      <c r="D12104" s="28">
        <v>4.3785672699999996</v>
      </c>
      <c r="E12104" s="28">
        <v>0</v>
      </c>
      <c r="F12104" s="28">
        <v>264.00011977999998</v>
      </c>
      <c r="G12104" s="28">
        <v>0</v>
      </c>
    </row>
    <row r="12105" spans="1:7" x14ac:dyDescent="0.2">
      <c r="A12105" s="27">
        <v>42217</v>
      </c>
      <c r="B12105" s="28" t="s">
        <v>40</v>
      </c>
      <c r="C12105" s="28" t="s">
        <v>31</v>
      </c>
      <c r="D12105" s="28">
        <v>14.135671240000001</v>
      </c>
      <c r="E12105" s="28">
        <v>0</v>
      </c>
      <c r="F12105" s="28">
        <v>871.22565571999996</v>
      </c>
      <c r="G12105" s="28">
        <v>0</v>
      </c>
    </row>
    <row r="12106" spans="1:7" x14ac:dyDescent="0.2">
      <c r="A12106" s="27">
        <v>42217</v>
      </c>
      <c r="B12106" s="28" t="s">
        <v>41</v>
      </c>
      <c r="C12106" s="28" t="s">
        <v>13</v>
      </c>
      <c r="D12106" s="28">
        <v>33.191391430000003</v>
      </c>
      <c r="E12106" s="28">
        <v>0</v>
      </c>
      <c r="F12106" s="28">
        <v>2513.1285437800002</v>
      </c>
      <c r="G12106" s="28">
        <v>0</v>
      </c>
    </row>
    <row r="12107" spans="1:7" x14ac:dyDescent="0.2">
      <c r="A12107" s="27">
        <v>42217</v>
      </c>
      <c r="B12107" s="28" t="s">
        <v>41</v>
      </c>
      <c r="C12107" s="28" t="s">
        <v>14</v>
      </c>
      <c r="D12107" s="28">
        <v>27.19565085</v>
      </c>
      <c r="E12107" s="28">
        <v>0</v>
      </c>
      <c r="F12107" s="28">
        <v>2163.5260225000002</v>
      </c>
      <c r="G12107" s="28">
        <v>0</v>
      </c>
    </row>
    <row r="12108" spans="1:7" x14ac:dyDescent="0.2">
      <c r="A12108" s="27">
        <v>42217</v>
      </c>
      <c r="B12108" s="28" t="s">
        <v>41</v>
      </c>
      <c r="C12108" s="28" t="s">
        <v>15</v>
      </c>
      <c r="D12108" s="28">
        <v>16.225258620000002</v>
      </c>
      <c r="E12108" s="28">
        <v>0</v>
      </c>
      <c r="F12108" s="28">
        <v>1252.3978789</v>
      </c>
      <c r="G12108" s="28">
        <v>0</v>
      </c>
    </row>
    <row r="12109" spans="1:7" x14ac:dyDescent="0.2">
      <c r="A12109" s="27">
        <v>42217</v>
      </c>
      <c r="B12109" s="28" t="s">
        <v>41</v>
      </c>
      <c r="C12109" s="28" t="s">
        <v>16</v>
      </c>
      <c r="D12109" s="28">
        <v>3.4365780199999998</v>
      </c>
      <c r="E12109" s="28">
        <v>0</v>
      </c>
      <c r="F12109" s="28">
        <v>271.66959365999998</v>
      </c>
      <c r="G12109" s="28">
        <v>0</v>
      </c>
    </row>
    <row r="12110" spans="1:7" x14ac:dyDescent="0.2">
      <c r="A12110" s="27">
        <v>42217</v>
      </c>
      <c r="B12110" s="28" t="s">
        <v>41</v>
      </c>
      <c r="C12110" s="28" t="s">
        <v>17</v>
      </c>
      <c r="D12110" s="28">
        <v>34.111237439999996</v>
      </c>
      <c r="E12110" s="28">
        <v>0</v>
      </c>
      <c r="F12110" s="28">
        <v>2602.74349717</v>
      </c>
      <c r="G12110" s="28">
        <v>0</v>
      </c>
    </row>
    <row r="12111" spans="1:7" x14ac:dyDescent="0.2">
      <c r="A12111" s="27">
        <v>42217</v>
      </c>
      <c r="B12111" s="28" t="s">
        <v>41</v>
      </c>
      <c r="C12111" s="28" t="s">
        <v>18</v>
      </c>
      <c r="D12111" s="28">
        <v>8.5145552000000002</v>
      </c>
      <c r="E12111" s="28">
        <v>0</v>
      </c>
      <c r="F12111" s="28">
        <v>660.44637325999997</v>
      </c>
      <c r="G12111" s="28">
        <v>0</v>
      </c>
    </row>
    <row r="12112" spans="1:7" x14ac:dyDescent="0.2">
      <c r="A12112" s="27">
        <v>42217</v>
      </c>
      <c r="B12112" s="28" t="s">
        <v>41</v>
      </c>
      <c r="C12112" s="28" t="s">
        <v>19</v>
      </c>
      <c r="D12112" s="28">
        <v>14.323612239999999</v>
      </c>
      <c r="E12112" s="28">
        <v>0</v>
      </c>
      <c r="F12112" s="28">
        <v>1098.6743082600001</v>
      </c>
      <c r="G12112" s="28">
        <v>0</v>
      </c>
    </row>
    <row r="12113" spans="1:7" x14ac:dyDescent="0.2">
      <c r="A12113" s="27">
        <v>42217</v>
      </c>
      <c r="B12113" s="28" t="s">
        <v>41</v>
      </c>
      <c r="C12113" s="28" t="s">
        <v>20</v>
      </c>
      <c r="D12113" s="28">
        <v>22.779525039999999</v>
      </c>
      <c r="E12113" s="28">
        <v>0</v>
      </c>
      <c r="F12113" s="28">
        <v>1846.4091056100001</v>
      </c>
      <c r="G12113" s="28">
        <v>0</v>
      </c>
    </row>
    <row r="12114" spans="1:7" x14ac:dyDescent="0.2">
      <c r="A12114" s="27">
        <v>42217</v>
      </c>
      <c r="B12114" s="28" t="s">
        <v>41</v>
      </c>
      <c r="C12114" s="28" t="s">
        <v>21</v>
      </c>
      <c r="D12114" s="28">
        <v>18.507725870000002</v>
      </c>
      <c r="E12114" s="28">
        <v>0</v>
      </c>
      <c r="F12114" s="28">
        <v>1423.4167296000001</v>
      </c>
      <c r="G12114" s="28">
        <v>0</v>
      </c>
    </row>
    <row r="12115" spans="1:7" x14ac:dyDescent="0.2">
      <c r="A12115" s="27">
        <v>42217</v>
      </c>
      <c r="B12115" s="28" t="s">
        <v>41</v>
      </c>
      <c r="C12115" s="28" t="s">
        <v>22</v>
      </c>
      <c r="D12115" s="28">
        <v>6.0957610899999999</v>
      </c>
      <c r="E12115" s="28">
        <v>0</v>
      </c>
      <c r="F12115" s="28">
        <v>468.00740693</v>
      </c>
      <c r="G12115" s="28">
        <v>0</v>
      </c>
    </row>
    <row r="12116" spans="1:7" x14ac:dyDescent="0.2">
      <c r="A12116" s="27">
        <v>42217</v>
      </c>
      <c r="B12116" s="28" t="s">
        <v>41</v>
      </c>
      <c r="C12116" s="28" t="s">
        <v>23</v>
      </c>
      <c r="D12116" s="28">
        <v>4.6926880899999999</v>
      </c>
      <c r="E12116" s="28">
        <v>0</v>
      </c>
      <c r="F12116" s="28">
        <v>352.85154915999999</v>
      </c>
      <c r="G12116" s="28">
        <v>0</v>
      </c>
    </row>
    <row r="12117" spans="1:7" x14ac:dyDescent="0.2">
      <c r="A12117" s="27">
        <v>42217</v>
      </c>
      <c r="B12117" s="28" t="s">
        <v>41</v>
      </c>
      <c r="C12117" s="28" t="s">
        <v>24</v>
      </c>
      <c r="D12117" s="28">
        <v>3.2154552500000002</v>
      </c>
      <c r="E12117" s="28">
        <v>0</v>
      </c>
      <c r="F12117" s="28">
        <v>235.51721775999999</v>
      </c>
      <c r="G12117" s="28">
        <v>0</v>
      </c>
    </row>
    <row r="12118" spans="1:7" x14ac:dyDescent="0.2">
      <c r="A12118" s="27">
        <v>42217</v>
      </c>
      <c r="B12118" s="28" t="s">
        <v>41</v>
      </c>
      <c r="C12118" s="28" t="s">
        <v>25</v>
      </c>
      <c r="D12118" s="28">
        <v>34.857034890000001</v>
      </c>
      <c r="E12118" s="28">
        <v>0</v>
      </c>
      <c r="F12118" s="28">
        <v>2637.29551348</v>
      </c>
      <c r="G12118" s="28">
        <v>0</v>
      </c>
    </row>
    <row r="12119" spans="1:7" x14ac:dyDescent="0.2">
      <c r="A12119" s="27">
        <v>42217</v>
      </c>
      <c r="B12119" s="28" t="s">
        <v>41</v>
      </c>
      <c r="C12119" s="28" t="s">
        <v>26</v>
      </c>
      <c r="D12119" s="28">
        <v>4.5279239799999997</v>
      </c>
      <c r="E12119" s="28">
        <v>0</v>
      </c>
      <c r="F12119" s="28">
        <v>353.88370212000001</v>
      </c>
      <c r="G12119" s="28">
        <v>0</v>
      </c>
    </row>
    <row r="12120" spans="1:7" x14ac:dyDescent="0.2">
      <c r="A12120" s="27">
        <v>42217</v>
      </c>
      <c r="B12120" s="28" t="s">
        <v>41</v>
      </c>
      <c r="C12120" s="28" t="s">
        <v>27</v>
      </c>
      <c r="D12120" s="28">
        <v>8.3776214899999992</v>
      </c>
      <c r="E12120" s="28">
        <v>0</v>
      </c>
      <c r="F12120" s="28">
        <v>650.13847768999995</v>
      </c>
      <c r="G12120" s="28">
        <v>0</v>
      </c>
    </row>
    <row r="12121" spans="1:7" x14ac:dyDescent="0.2">
      <c r="A12121" s="27">
        <v>42217</v>
      </c>
      <c r="B12121" s="28" t="s">
        <v>41</v>
      </c>
      <c r="C12121" s="28" t="s">
        <v>28</v>
      </c>
      <c r="D12121" s="28">
        <v>10.23525427</v>
      </c>
      <c r="E12121" s="28">
        <v>0</v>
      </c>
      <c r="F12121" s="28">
        <v>769.59820487000002</v>
      </c>
      <c r="G12121" s="28">
        <v>0</v>
      </c>
    </row>
    <row r="12122" spans="1:7" x14ac:dyDescent="0.2">
      <c r="A12122" s="27">
        <v>42217</v>
      </c>
      <c r="B12122" s="28" t="s">
        <v>41</v>
      </c>
      <c r="C12122" s="28" t="s">
        <v>29</v>
      </c>
      <c r="D12122" s="28">
        <v>14.155086989999999</v>
      </c>
      <c r="E12122" s="28">
        <v>0</v>
      </c>
      <c r="F12122" s="28">
        <v>1121.6286506900001</v>
      </c>
      <c r="G12122" s="28">
        <v>0</v>
      </c>
    </row>
    <row r="12123" spans="1:7" x14ac:dyDescent="0.2">
      <c r="A12123" s="27">
        <v>42217</v>
      </c>
      <c r="B12123" s="28" t="s">
        <v>41</v>
      </c>
      <c r="C12123" s="28" t="s">
        <v>30</v>
      </c>
      <c r="D12123" s="28">
        <v>4.1315341099999996</v>
      </c>
      <c r="E12123" s="28">
        <v>0</v>
      </c>
      <c r="F12123" s="28">
        <v>315.19875473000002</v>
      </c>
      <c r="G12123" s="28">
        <v>0</v>
      </c>
    </row>
    <row r="12124" spans="1:7" x14ac:dyDescent="0.2">
      <c r="A12124" s="27">
        <v>42217</v>
      </c>
      <c r="B12124" s="28" t="s">
        <v>41</v>
      </c>
      <c r="C12124" s="28" t="s">
        <v>31</v>
      </c>
      <c r="D12124" s="28">
        <v>10.46634356</v>
      </c>
      <c r="E12124" s="28">
        <v>0</v>
      </c>
      <c r="F12124" s="28">
        <v>804.11175705999995</v>
      </c>
      <c r="G12124" s="28">
        <v>0</v>
      </c>
    </row>
    <row r="12125" spans="1:7" x14ac:dyDescent="0.2">
      <c r="A12125" s="27">
        <v>42309</v>
      </c>
      <c r="B12125" s="28" t="s">
        <v>12</v>
      </c>
      <c r="C12125" s="28" t="s">
        <v>13</v>
      </c>
      <c r="D12125" s="28">
        <v>7.9121249699999998</v>
      </c>
      <c r="E12125" s="28">
        <v>7.7894845500000001</v>
      </c>
      <c r="F12125" s="28">
        <v>0</v>
      </c>
      <c r="G12125" s="28">
        <v>0</v>
      </c>
    </row>
    <row r="12126" spans="1:7" x14ac:dyDescent="0.2">
      <c r="A12126" s="27">
        <v>42309</v>
      </c>
      <c r="B12126" s="28" t="s">
        <v>12</v>
      </c>
      <c r="C12126" s="28" t="s">
        <v>14</v>
      </c>
      <c r="D12126" s="28">
        <v>21.38485206</v>
      </c>
      <c r="E12126" s="28">
        <v>0.70637804000000004</v>
      </c>
      <c r="F12126" s="28">
        <v>0</v>
      </c>
      <c r="G12126" s="28">
        <v>0</v>
      </c>
    </row>
    <row r="12127" spans="1:7" x14ac:dyDescent="0.2">
      <c r="A12127" s="27">
        <v>42309</v>
      </c>
      <c r="B12127" s="28" t="s">
        <v>12</v>
      </c>
      <c r="C12127" s="28" t="s">
        <v>15</v>
      </c>
      <c r="D12127" s="28">
        <v>34.153634879999998</v>
      </c>
      <c r="E12127" s="28">
        <v>9.2520058499999998</v>
      </c>
      <c r="F12127" s="28">
        <v>0</v>
      </c>
      <c r="G12127" s="28">
        <v>0</v>
      </c>
    </row>
    <row r="12128" spans="1:7" x14ac:dyDescent="0.2">
      <c r="A12128" s="27">
        <v>42309</v>
      </c>
      <c r="B12128" s="28" t="s">
        <v>12</v>
      </c>
      <c r="C12128" s="28" t="s">
        <v>16</v>
      </c>
      <c r="D12128" s="28">
        <v>7.1286937100000003</v>
      </c>
      <c r="E12128" s="28">
        <v>0.80407269999999997</v>
      </c>
      <c r="F12128" s="28">
        <v>0</v>
      </c>
      <c r="G12128" s="28">
        <v>0</v>
      </c>
    </row>
    <row r="12129" spans="1:7" x14ac:dyDescent="0.2">
      <c r="A12129" s="27">
        <v>42309</v>
      </c>
      <c r="B12129" s="28" t="s">
        <v>12</v>
      </c>
      <c r="C12129" s="28" t="s">
        <v>17</v>
      </c>
      <c r="D12129" s="28">
        <v>47.294447400000003</v>
      </c>
      <c r="E12129" s="28">
        <v>12.37925394</v>
      </c>
      <c r="F12129" s="28">
        <v>0</v>
      </c>
      <c r="G12129" s="28">
        <v>0</v>
      </c>
    </row>
    <row r="12130" spans="1:7" x14ac:dyDescent="0.2">
      <c r="A12130" s="27">
        <v>42309</v>
      </c>
      <c r="B12130" s="28" t="s">
        <v>12</v>
      </c>
      <c r="C12130" s="28" t="s">
        <v>18</v>
      </c>
      <c r="D12130" s="28">
        <v>12.28385591</v>
      </c>
      <c r="E12130" s="28">
        <v>6.3877733799999996</v>
      </c>
      <c r="F12130" s="28">
        <v>0</v>
      </c>
      <c r="G12130" s="28">
        <v>0</v>
      </c>
    </row>
    <row r="12131" spans="1:7" x14ac:dyDescent="0.2">
      <c r="A12131" s="27">
        <v>42309</v>
      </c>
      <c r="B12131" s="28" t="s">
        <v>12</v>
      </c>
      <c r="C12131" s="28" t="s">
        <v>19</v>
      </c>
      <c r="D12131" s="28">
        <v>30.83799917</v>
      </c>
      <c r="E12131" s="28">
        <v>51.262063140000002</v>
      </c>
      <c r="F12131" s="28">
        <v>0</v>
      </c>
      <c r="G12131" s="28">
        <v>0</v>
      </c>
    </row>
    <row r="12132" spans="1:7" x14ac:dyDescent="0.2">
      <c r="A12132" s="27">
        <v>42309</v>
      </c>
      <c r="B12132" s="28" t="s">
        <v>12</v>
      </c>
      <c r="C12132" s="28" t="s">
        <v>20</v>
      </c>
      <c r="D12132" s="28">
        <v>12.97360654</v>
      </c>
      <c r="E12132" s="28">
        <v>42.521205709999997</v>
      </c>
      <c r="F12132" s="28">
        <v>0</v>
      </c>
      <c r="G12132" s="28">
        <v>0</v>
      </c>
    </row>
    <row r="12133" spans="1:7" x14ac:dyDescent="0.2">
      <c r="A12133" s="27">
        <v>42309</v>
      </c>
      <c r="B12133" s="28" t="s">
        <v>12</v>
      </c>
      <c r="C12133" s="28" t="s">
        <v>21</v>
      </c>
      <c r="D12133" s="28">
        <v>27.250219139999999</v>
      </c>
      <c r="E12133" s="28">
        <v>7.6962373299999998</v>
      </c>
      <c r="F12133" s="28">
        <v>0</v>
      </c>
      <c r="G12133" s="28">
        <v>0</v>
      </c>
    </row>
    <row r="12134" spans="1:7" x14ac:dyDescent="0.2">
      <c r="A12134" s="27">
        <v>42309</v>
      </c>
      <c r="B12134" s="28" t="s">
        <v>12</v>
      </c>
      <c r="C12134" s="28" t="s">
        <v>22</v>
      </c>
      <c r="D12134" s="28">
        <v>9.0951093899999993</v>
      </c>
      <c r="E12134" s="28">
        <v>4.3261284</v>
      </c>
      <c r="F12134" s="28">
        <v>0</v>
      </c>
      <c r="G12134" s="28">
        <v>0</v>
      </c>
    </row>
    <row r="12135" spans="1:7" x14ac:dyDescent="0.2">
      <c r="A12135" s="27">
        <v>42309</v>
      </c>
      <c r="B12135" s="28" t="s">
        <v>12</v>
      </c>
      <c r="C12135" s="28" t="s">
        <v>23</v>
      </c>
      <c r="D12135" s="28">
        <v>22.71816492</v>
      </c>
      <c r="E12135" s="28">
        <v>6.9174014799999997</v>
      </c>
      <c r="F12135" s="28">
        <v>0</v>
      </c>
      <c r="G12135" s="28">
        <v>0</v>
      </c>
    </row>
    <row r="12136" spans="1:7" x14ac:dyDescent="0.2">
      <c r="A12136" s="27">
        <v>42309</v>
      </c>
      <c r="B12136" s="28" t="s">
        <v>12</v>
      </c>
      <c r="C12136" s="28" t="s">
        <v>24</v>
      </c>
      <c r="D12136" s="28">
        <v>5.02890134</v>
      </c>
      <c r="E12136" s="28">
        <v>3.9930085200000001</v>
      </c>
      <c r="F12136" s="28">
        <v>0</v>
      </c>
      <c r="G12136" s="28">
        <v>0</v>
      </c>
    </row>
    <row r="12137" spans="1:7" x14ac:dyDescent="0.2">
      <c r="A12137" s="27">
        <v>42309</v>
      </c>
      <c r="B12137" s="28" t="s">
        <v>12</v>
      </c>
      <c r="C12137" s="28" t="s">
        <v>25</v>
      </c>
      <c r="D12137" s="28">
        <v>34.273303939999998</v>
      </c>
      <c r="E12137" s="28">
        <v>21.82187596</v>
      </c>
      <c r="F12137" s="28">
        <v>0</v>
      </c>
      <c r="G12137" s="28">
        <v>0</v>
      </c>
    </row>
    <row r="12138" spans="1:7" x14ac:dyDescent="0.2">
      <c r="A12138" s="27">
        <v>42309</v>
      </c>
      <c r="B12138" s="28" t="s">
        <v>12</v>
      </c>
      <c r="C12138" s="28" t="s">
        <v>26</v>
      </c>
      <c r="D12138" s="28">
        <v>15.767488459999999</v>
      </c>
      <c r="E12138" s="28">
        <v>12.061162639999999</v>
      </c>
      <c r="F12138" s="28">
        <v>0</v>
      </c>
      <c r="G12138" s="28">
        <v>0</v>
      </c>
    </row>
    <row r="12139" spans="1:7" x14ac:dyDescent="0.2">
      <c r="A12139" s="27">
        <v>42309</v>
      </c>
      <c r="B12139" s="28" t="s">
        <v>12</v>
      </c>
      <c r="C12139" s="28" t="s">
        <v>27</v>
      </c>
      <c r="D12139" s="28">
        <v>45.234211330000001</v>
      </c>
      <c r="E12139" s="28">
        <v>16.026422</v>
      </c>
      <c r="F12139" s="28">
        <v>0</v>
      </c>
      <c r="G12139" s="28">
        <v>0</v>
      </c>
    </row>
    <row r="12140" spans="1:7" x14ac:dyDescent="0.2">
      <c r="A12140" s="27">
        <v>42309</v>
      </c>
      <c r="B12140" s="28" t="s">
        <v>12</v>
      </c>
      <c r="C12140" s="28" t="s">
        <v>28</v>
      </c>
      <c r="D12140" s="28">
        <v>27.635231149999999</v>
      </c>
      <c r="E12140" s="28">
        <v>30.343569760000001</v>
      </c>
      <c r="F12140" s="28">
        <v>0</v>
      </c>
      <c r="G12140" s="28">
        <v>0</v>
      </c>
    </row>
    <row r="12141" spans="1:7" x14ac:dyDescent="0.2">
      <c r="A12141" s="27">
        <v>42309</v>
      </c>
      <c r="B12141" s="28" t="s">
        <v>12</v>
      </c>
      <c r="C12141" s="28" t="s">
        <v>29</v>
      </c>
      <c r="D12141" s="28">
        <v>55.139714480000002</v>
      </c>
      <c r="E12141" s="28">
        <v>66.948172119999995</v>
      </c>
      <c r="F12141" s="28">
        <v>0</v>
      </c>
      <c r="G12141" s="28">
        <v>0</v>
      </c>
    </row>
    <row r="12142" spans="1:7" x14ac:dyDescent="0.2">
      <c r="A12142" s="27">
        <v>42309</v>
      </c>
      <c r="B12142" s="28" t="s">
        <v>12</v>
      </c>
      <c r="C12142" s="28" t="s">
        <v>30</v>
      </c>
      <c r="D12142" s="28">
        <v>3.9993657100000002</v>
      </c>
      <c r="E12142" s="28">
        <v>10.677253520000001</v>
      </c>
      <c r="F12142" s="28">
        <v>0</v>
      </c>
      <c r="G12142" s="28">
        <v>0</v>
      </c>
    </row>
    <row r="12143" spans="1:7" x14ac:dyDescent="0.2">
      <c r="A12143" s="27">
        <v>42309</v>
      </c>
      <c r="B12143" s="28" t="s">
        <v>12</v>
      </c>
      <c r="C12143" s="28" t="s">
        <v>31</v>
      </c>
      <c r="D12143" s="28">
        <v>9.08685717</v>
      </c>
      <c r="E12143" s="28">
        <v>14.76003319</v>
      </c>
      <c r="F12143" s="28">
        <v>0</v>
      </c>
      <c r="G12143" s="28">
        <v>0</v>
      </c>
    </row>
    <row r="12144" spans="1:7" x14ac:dyDescent="0.2">
      <c r="A12144" s="27">
        <v>42309</v>
      </c>
      <c r="B12144" s="28" t="s">
        <v>32</v>
      </c>
      <c r="C12144" s="28" t="s">
        <v>13</v>
      </c>
      <c r="D12144" s="28">
        <v>0.77692810999999995</v>
      </c>
      <c r="E12144" s="28">
        <v>12.750783609999999</v>
      </c>
      <c r="F12144" s="28">
        <v>5.7919364</v>
      </c>
      <c r="G12144" s="28">
        <v>71.509737049999998</v>
      </c>
    </row>
    <row r="12145" spans="1:7" x14ac:dyDescent="0.2">
      <c r="A12145" s="27">
        <v>42309</v>
      </c>
      <c r="B12145" s="28" t="s">
        <v>32</v>
      </c>
      <c r="C12145" s="28" t="s">
        <v>14</v>
      </c>
      <c r="D12145" s="28">
        <v>0.84483805999999995</v>
      </c>
      <c r="E12145" s="28">
        <v>0.52937984000000005</v>
      </c>
      <c r="F12145" s="28">
        <v>3.8221280700000002</v>
      </c>
      <c r="G12145" s="28">
        <v>2.1890829699999999</v>
      </c>
    </row>
    <row r="12146" spans="1:7" x14ac:dyDescent="0.2">
      <c r="A12146" s="27">
        <v>42309</v>
      </c>
      <c r="B12146" s="28" t="s">
        <v>32</v>
      </c>
      <c r="C12146" s="28" t="s">
        <v>15</v>
      </c>
      <c r="D12146" s="28">
        <v>7.1186275999999999</v>
      </c>
      <c r="E12146" s="28">
        <v>27.316537220000001</v>
      </c>
      <c r="F12146" s="28">
        <v>40.395693799999997</v>
      </c>
      <c r="G12146" s="28">
        <v>156.53002337000001</v>
      </c>
    </row>
    <row r="12147" spans="1:7" x14ac:dyDescent="0.2">
      <c r="A12147" s="27">
        <v>42309</v>
      </c>
      <c r="B12147" s="28" t="s">
        <v>32</v>
      </c>
      <c r="C12147" s="28" t="s">
        <v>16</v>
      </c>
      <c r="D12147" s="28">
        <v>2.2755204099999999</v>
      </c>
      <c r="E12147" s="28">
        <v>0</v>
      </c>
      <c r="F12147" s="28">
        <v>11.08989457</v>
      </c>
      <c r="G12147" s="28">
        <v>0</v>
      </c>
    </row>
    <row r="12148" spans="1:7" x14ac:dyDescent="0.2">
      <c r="A12148" s="27">
        <v>42309</v>
      </c>
      <c r="B12148" s="28" t="s">
        <v>32</v>
      </c>
      <c r="C12148" s="28" t="s">
        <v>17</v>
      </c>
      <c r="D12148" s="28">
        <v>5.0912438299999998</v>
      </c>
      <c r="E12148" s="28">
        <v>29.74432698</v>
      </c>
      <c r="F12148" s="28">
        <v>27.710862859999999</v>
      </c>
      <c r="G12148" s="28">
        <v>161.48891499999999</v>
      </c>
    </row>
    <row r="12149" spans="1:7" x14ac:dyDescent="0.2">
      <c r="A12149" s="27">
        <v>42309</v>
      </c>
      <c r="B12149" s="28" t="s">
        <v>32</v>
      </c>
      <c r="C12149" s="28" t="s">
        <v>18</v>
      </c>
      <c r="D12149" s="28">
        <v>1.6312433399999999</v>
      </c>
      <c r="E12149" s="28">
        <v>11.9874353</v>
      </c>
      <c r="F12149" s="28">
        <v>10.10235563</v>
      </c>
      <c r="G12149" s="28">
        <v>63.681902669999999</v>
      </c>
    </row>
    <row r="12150" spans="1:7" x14ac:dyDescent="0.2">
      <c r="A12150" s="27">
        <v>42309</v>
      </c>
      <c r="B12150" s="28" t="s">
        <v>32</v>
      </c>
      <c r="C12150" s="28" t="s">
        <v>19</v>
      </c>
      <c r="D12150" s="28">
        <v>5.04272163</v>
      </c>
      <c r="E12150" s="28">
        <v>128.03617149999999</v>
      </c>
      <c r="F12150" s="28">
        <v>29.44150411</v>
      </c>
      <c r="G12150" s="28">
        <v>806.20986547999996</v>
      </c>
    </row>
    <row r="12151" spans="1:7" x14ac:dyDescent="0.2">
      <c r="A12151" s="27">
        <v>42309</v>
      </c>
      <c r="B12151" s="28" t="s">
        <v>32</v>
      </c>
      <c r="C12151" s="28" t="s">
        <v>20</v>
      </c>
      <c r="D12151" s="28">
        <v>4.8235617199999998</v>
      </c>
      <c r="E12151" s="28">
        <v>115.20199861</v>
      </c>
      <c r="F12151" s="28">
        <v>28.144746049999998</v>
      </c>
      <c r="G12151" s="28">
        <v>699.84263224999995</v>
      </c>
    </row>
    <row r="12152" spans="1:7" x14ac:dyDescent="0.2">
      <c r="A12152" s="27">
        <v>42309</v>
      </c>
      <c r="B12152" s="28" t="s">
        <v>32</v>
      </c>
      <c r="C12152" s="28" t="s">
        <v>21</v>
      </c>
      <c r="D12152" s="28">
        <v>6.5487512299999997</v>
      </c>
      <c r="E12152" s="28">
        <v>19.01936718</v>
      </c>
      <c r="F12152" s="28">
        <v>43.13875994</v>
      </c>
      <c r="G12152" s="28">
        <v>105.11841391999999</v>
      </c>
    </row>
    <row r="12153" spans="1:7" x14ac:dyDescent="0.2">
      <c r="A12153" s="27">
        <v>42309</v>
      </c>
      <c r="B12153" s="28" t="s">
        <v>32</v>
      </c>
      <c r="C12153" s="28" t="s">
        <v>22</v>
      </c>
      <c r="D12153" s="28">
        <v>0.90727228999999998</v>
      </c>
      <c r="E12153" s="28">
        <v>9.9695500900000003</v>
      </c>
      <c r="F12153" s="28">
        <v>3.8486937700000001</v>
      </c>
      <c r="G12153" s="28">
        <v>46.761960330000001</v>
      </c>
    </row>
    <row r="12154" spans="1:7" x14ac:dyDescent="0.2">
      <c r="A12154" s="27">
        <v>42309</v>
      </c>
      <c r="B12154" s="28" t="s">
        <v>32</v>
      </c>
      <c r="C12154" s="28" t="s">
        <v>23</v>
      </c>
      <c r="D12154" s="28">
        <v>3.92268419</v>
      </c>
      <c r="E12154" s="28">
        <v>9.3231775100000007</v>
      </c>
      <c r="F12154" s="28">
        <v>22.208680730000001</v>
      </c>
      <c r="G12154" s="28">
        <v>55.179264510000003</v>
      </c>
    </row>
    <row r="12155" spans="1:7" x14ac:dyDescent="0.2">
      <c r="A12155" s="27">
        <v>42309</v>
      </c>
      <c r="B12155" s="28" t="s">
        <v>32</v>
      </c>
      <c r="C12155" s="28" t="s">
        <v>24</v>
      </c>
      <c r="D12155" s="28">
        <v>1.6637869199999999</v>
      </c>
      <c r="E12155" s="28">
        <v>14.012413710000001</v>
      </c>
      <c r="F12155" s="28">
        <v>7.5555697000000004</v>
      </c>
      <c r="G12155" s="28">
        <v>79.038448169999995</v>
      </c>
    </row>
    <row r="12156" spans="1:7" x14ac:dyDescent="0.2">
      <c r="A12156" s="27">
        <v>42309</v>
      </c>
      <c r="B12156" s="28" t="s">
        <v>32</v>
      </c>
      <c r="C12156" s="28" t="s">
        <v>25</v>
      </c>
      <c r="D12156" s="28">
        <v>6.9684469599999996</v>
      </c>
      <c r="E12156" s="28">
        <v>41.285654489999999</v>
      </c>
      <c r="F12156" s="28">
        <v>35.926029810000003</v>
      </c>
      <c r="G12156" s="28">
        <v>223.1974836</v>
      </c>
    </row>
    <row r="12157" spans="1:7" x14ac:dyDescent="0.2">
      <c r="A12157" s="27">
        <v>42309</v>
      </c>
      <c r="B12157" s="28" t="s">
        <v>32</v>
      </c>
      <c r="C12157" s="28" t="s">
        <v>26</v>
      </c>
      <c r="D12157" s="28">
        <v>1.96005114</v>
      </c>
      <c r="E12157" s="28">
        <v>38.971714089999999</v>
      </c>
      <c r="F12157" s="28">
        <v>12.150282109999999</v>
      </c>
      <c r="G12157" s="28">
        <v>239.515118</v>
      </c>
    </row>
    <row r="12158" spans="1:7" x14ac:dyDescent="0.2">
      <c r="A12158" s="27">
        <v>42309</v>
      </c>
      <c r="B12158" s="28" t="s">
        <v>32</v>
      </c>
      <c r="C12158" s="28" t="s">
        <v>27</v>
      </c>
      <c r="D12158" s="28">
        <v>8.2285647900000001</v>
      </c>
      <c r="E12158" s="28">
        <v>18.074002979999999</v>
      </c>
      <c r="F12158" s="28">
        <v>48.920838490000001</v>
      </c>
      <c r="G12158" s="28">
        <v>108.52550612</v>
      </c>
    </row>
    <row r="12159" spans="1:7" x14ac:dyDescent="0.2">
      <c r="A12159" s="27">
        <v>42309</v>
      </c>
      <c r="B12159" s="28" t="s">
        <v>32</v>
      </c>
      <c r="C12159" s="28" t="s">
        <v>28</v>
      </c>
      <c r="D12159" s="28">
        <v>4.1998185000000001</v>
      </c>
      <c r="E12159" s="28">
        <v>79.001168199999995</v>
      </c>
      <c r="F12159" s="28">
        <v>22.18296222</v>
      </c>
      <c r="G12159" s="28">
        <v>415.23228214</v>
      </c>
    </row>
    <row r="12160" spans="1:7" x14ac:dyDescent="0.2">
      <c r="A12160" s="27">
        <v>42309</v>
      </c>
      <c r="B12160" s="28" t="s">
        <v>32</v>
      </c>
      <c r="C12160" s="28" t="s">
        <v>29</v>
      </c>
      <c r="D12160" s="28">
        <v>11.53895711</v>
      </c>
      <c r="E12160" s="28">
        <v>64.669533439999995</v>
      </c>
      <c r="F12160" s="28">
        <v>61.593866300000002</v>
      </c>
      <c r="G12160" s="28">
        <v>407.35135415000002</v>
      </c>
    </row>
    <row r="12161" spans="1:7" x14ac:dyDescent="0.2">
      <c r="A12161" s="27">
        <v>42309</v>
      </c>
      <c r="B12161" s="28" t="s">
        <v>32</v>
      </c>
      <c r="C12161" s="28" t="s">
        <v>30</v>
      </c>
      <c r="D12161" s="28">
        <v>0.86060798000000005</v>
      </c>
      <c r="E12161" s="28">
        <v>27.36244396</v>
      </c>
      <c r="F12161" s="28">
        <v>3.3338633199999999</v>
      </c>
      <c r="G12161" s="28">
        <v>148.65771444999999</v>
      </c>
    </row>
    <row r="12162" spans="1:7" x14ac:dyDescent="0.2">
      <c r="A12162" s="27">
        <v>42309</v>
      </c>
      <c r="B12162" s="28" t="s">
        <v>32</v>
      </c>
      <c r="C12162" s="28" t="s">
        <v>31</v>
      </c>
      <c r="D12162" s="28">
        <v>3.4340034799999999</v>
      </c>
      <c r="E12162" s="28">
        <v>35.708622660000003</v>
      </c>
      <c r="F12162" s="28">
        <v>17.80394141</v>
      </c>
      <c r="G12162" s="28">
        <v>208.24961056999999</v>
      </c>
    </row>
    <row r="12163" spans="1:7" x14ac:dyDescent="0.2">
      <c r="A12163" s="27">
        <v>42309</v>
      </c>
      <c r="B12163" s="28" t="s">
        <v>33</v>
      </c>
      <c r="C12163" s="28" t="s">
        <v>13</v>
      </c>
      <c r="D12163" s="28">
        <v>4.7560554799999997</v>
      </c>
      <c r="E12163" s="28">
        <v>19.74160165</v>
      </c>
      <c r="F12163" s="28">
        <v>67.93650409</v>
      </c>
      <c r="G12163" s="28">
        <v>264.37827107999999</v>
      </c>
    </row>
    <row r="12164" spans="1:7" x14ac:dyDescent="0.2">
      <c r="A12164" s="27">
        <v>42309</v>
      </c>
      <c r="B12164" s="28" t="s">
        <v>33</v>
      </c>
      <c r="C12164" s="28" t="s">
        <v>14</v>
      </c>
      <c r="D12164" s="28">
        <v>1.35638719</v>
      </c>
      <c r="E12164" s="28">
        <v>0</v>
      </c>
      <c r="F12164" s="28">
        <v>19.46346995</v>
      </c>
      <c r="G12164" s="28">
        <v>0</v>
      </c>
    </row>
    <row r="12165" spans="1:7" x14ac:dyDescent="0.2">
      <c r="A12165" s="27">
        <v>42309</v>
      </c>
      <c r="B12165" s="28" t="s">
        <v>33</v>
      </c>
      <c r="C12165" s="28" t="s">
        <v>15</v>
      </c>
      <c r="D12165" s="28">
        <v>11.18416227</v>
      </c>
      <c r="E12165" s="28">
        <v>36.111821519999999</v>
      </c>
      <c r="F12165" s="28">
        <v>158.09877526</v>
      </c>
      <c r="G12165" s="28">
        <v>516.73330619000001</v>
      </c>
    </row>
    <row r="12166" spans="1:7" x14ac:dyDescent="0.2">
      <c r="A12166" s="27">
        <v>42309</v>
      </c>
      <c r="B12166" s="28" t="s">
        <v>33</v>
      </c>
      <c r="C12166" s="28" t="s">
        <v>16</v>
      </c>
      <c r="D12166" s="28">
        <v>1.87269949</v>
      </c>
      <c r="E12166" s="28">
        <v>1.8214798999999999</v>
      </c>
      <c r="F12166" s="28">
        <v>29.639837419999999</v>
      </c>
      <c r="G12166" s="28">
        <v>27.987679660000001</v>
      </c>
    </row>
    <row r="12167" spans="1:7" x14ac:dyDescent="0.2">
      <c r="A12167" s="27">
        <v>42309</v>
      </c>
      <c r="B12167" s="28" t="s">
        <v>33</v>
      </c>
      <c r="C12167" s="28" t="s">
        <v>17</v>
      </c>
      <c r="D12167" s="28">
        <v>23.887349029999999</v>
      </c>
      <c r="E12167" s="28">
        <v>32.558286430000003</v>
      </c>
      <c r="F12167" s="28">
        <v>361.17336151000001</v>
      </c>
      <c r="G12167" s="28">
        <v>466.00436216000003</v>
      </c>
    </row>
    <row r="12168" spans="1:7" x14ac:dyDescent="0.2">
      <c r="A12168" s="27">
        <v>42309</v>
      </c>
      <c r="B12168" s="28" t="s">
        <v>33</v>
      </c>
      <c r="C12168" s="28" t="s">
        <v>18</v>
      </c>
      <c r="D12168" s="28">
        <v>7.38695799</v>
      </c>
      <c r="E12168" s="28">
        <v>14.287613139999999</v>
      </c>
      <c r="F12168" s="28">
        <v>105.69649253</v>
      </c>
      <c r="G12168" s="28">
        <v>198.05850298999999</v>
      </c>
    </row>
    <row r="12169" spans="1:7" x14ac:dyDescent="0.2">
      <c r="A12169" s="27">
        <v>42309</v>
      </c>
      <c r="B12169" s="28" t="s">
        <v>33</v>
      </c>
      <c r="C12169" s="28" t="s">
        <v>19</v>
      </c>
      <c r="D12169" s="28">
        <v>9.60200487</v>
      </c>
      <c r="E12169" s="28">
        <v>199.61382936000001</v>
      </c>
      <c r="F12169" s="28">
        <v>142.24454668999999</v>
      </c>
      <c r="G12169" s="28">
        <v>2771.2948115300001</v>
      </c>
    </row>
    <row r="12170" spans="1:7" x14ac:dyDescent="0.2">
      <c r="A12170" s="27">
        <v>42309</v>
      </c>
      <c r="B12170" s="28" t="s">
        <v>33</v>
      </c>
      <c r="C12170" s="28" t="s">
        <v>20</v>
      </c>
      <c r="D12170" s="28">
        <v>3.88519288</v>
      </c>
      <c r="E12170" s="28">
        <v>152.024057</v>
      </c>
      <c r="F12170" s="28">
        <v>56.283015550000002</v>
      </c>
      <c r="G12170" s="28">
        <v>2108.3810544600001</v>
      </c>
    </row>
    <row r="12171" spans="1:7" x14ac:dyDescent="0.2">
      <c r="A12171" s="27">
        <v>42309</v>
      </c>
      <c r="B12171" s="28" t="s">
        <v>33</v>
      </c>
      <c r="C12171" s="28" t="s">
        <v>21</v>
      </c>
      <c r="D12171" s="28">
        <v>9.3617275400000004</v>
      </c>
      <c r="E12171" s="28">
        <v>27.093624009999999</v>
      </c>
      <c r="F12171" s="28">
        <v>144.77682437000001</v>
      </c>
      <c r="G12171" s="28">
        <v>365.62025053000002</v>
      </c>
    </row>
    <row r="12172" spans="1:7" x14ac:dyDescent="0.2">
      <c r="A12172" s="27">
        <v>42309</v>
      </c>
      <c r="B12172" s="28" t="s">
        <v>33</v>
      </c>
      <c r="C12172" s="28" t="s">
        <v>22</v>
      </c>
      <c r="D12172" s="28">
        <v>3.8079318400000002</v>
      </c>
      <c r="E12172" s="28">
        <v>9.8178687900000003</v>
      </c>
      <c r="F12172" s="28">
        <v>52.61290314</v>
      </c>
      <c r="G12172" s="28">
        <v>139.47668926</v>
      </c>
    </row>
    <row r="12173" spans="1:7" x14ac:dyDescent="0.2">
      <c r="A12173" s="27">
        <v>42309</v>
      </c>
      <c r="B12173" s="28" t="s">
        <v>33</v>
      </c>
      <c r="C12173" s="28" t="s">
        <v>23</v>
      </c>
      <c r="D12173" s="28">
        <v>5.5072345699999996</v>
      </c>
      <c r="E12173" s="28">
        <v>18.495041659999998</v>
      </c>
      <c r="F12173" s="28">
        <v>84.790424049999999</v>
      </c>
      <c r="G12173" s="28">
        <v>278.36555879000002</v>
      </c>
    </row>
    <row r="12174" spans="1:7" x14ac:dyDescent="0.2">
      <c r="A12174" s="27">
        <v>42309</v>
      </c>
      <c r="B12174" s="28" t="s">
        <v>33</v>
      </c>
      <c r="C12174" s="28" t="s">
        <v>24</v>
      </c>
      <c r="D12174" s="28">
        <v>1.6256332</v>
      </c>
      <c r="E12174" s="28">
        <v>14.79715219</v>
      </c>
      <c r="F12174" s="28">
        <v>26.020275949999998</v>
      </c>
      <c r="G12174" s="28">
        <v>205.61069180000001</v>
      </c>
    </row>
    <row r="12175" spans="1:7" x14ac:dyDescent="0.2">
      <c r="A12175" s="27">
        <v>42309</v>
      </c>
      <c r="B12175" s="28" t="s">
        <v>33</v>
      </c>
      <c r="C12175" s="28" t="s">
        <v>25</v>
      </c>
      <c r="D12175" s="28">
        <v>9.1967764200000008</v>
      </c>
      <c r="E12175" s="28">
        <v>56.308016459999997</v>
      </c>
      <c r="F12175" s="28">
        <v>133.61007583</v>
      </c>
      <c r="G12175" s="28">
        <v>786.13871576999998</v>
      </c>
    </row>
    <row r="12176" spans="1:7" x14ac:dyDescent="0.2">
      <c r="A12176" s="27">
        <v>42309</v>
      </c>
      <c r="B12176" s="28" t="s">
        <v>33</v>
      </c>
      <c r="C12176" s="28" t="s">
        <v>26</v>
      </c>
      <c r="D12176" s="28">
        <v>4.7282039100000004</v>
      </c>
      <c r="E12176" s="28">
        <v>48.539199060000001</v>
      </c>
      <c r="F12176" s="28">
        <v>76.352680669999998</v>
      </c>
      <c r="G12176" s="28">
        <v>665.94283776999998</v>
      </c>
    </row>
    <row r="12177" spans="1:7" x14ac:dyDescent="0.2">
      <c r="A12177" s="27">
        <v>42309</v>
      </c>
      <c r="B12177" s="28" t="s">
        <v>33</v>
      </c>
      <c r="C12177" s="28" t="s">
        <v>27</v>
      </c>
      <c r="D12177" s="28">
        <v>10.81860481</v>
      </c>
      <c r="E12177" s="28">
        <v>30.160543870000001</v>
      </c>
      <c r="F12177" s="28">
        <v>161.43310758999999</v>
      </c>
      <c r="G12177" s="28">
        <v>436.62077443999999</v>
      </c>
    </row>
    <row r="12178" spans="1:7" x14ac:dyDescent="0.2">
      <c r="A12178" s="27">
        <v>42309</v>
      </c>
      <c r="B12178" s="28" t="s">
        <v>33</v>
      </c>
      <c r="C12178" s="28" t="s">
        <v>28</v>
      </c>
      <c r="D12178" s="28">
        <v>10.48882122</v>
      </c>
      <c r="E12178" s="28">
        <v>106.08300959</v>
      </c>
      <c r="F12178" s="28">
        <v>164.24924175999999</v>
      </c>
      <c r="G12178" s="28">
        <v>1521.3785839899999</v>
      </c>
    </row>
    <row r="12179" spans="1:7" x14ac:dyDescent="0.2">
      <c r="A12179" s="27">
        <v>42309</v>
      </c>
      <c r="B12179" s="28" t="s">
        <v>33</v>
      </c>
      <c r="C12179" s="28" t="s">
        <v>29</v>
      </c>
      <c r="D12179" s="28">
        <v>17.979712060000001</v>
      </c>
      <c r="E12179" s="28">
        <v>154.79197694999999</v>
      </c>
      <c r="F12179" s="28">
        <v>276.70840197000001</v>
      </c>
      <c r="G12179" s="28">
        <v>2286.52081628</v>
      </c>
    </row>
    <row r="12180" spans="1:7" x14ac:dyDescent="0.2">
      <c r="A12180" s="27">
        <v>42309</v>
      </c>
      <c r="B12180" s="28" t="s">
        <v>33</v>
      </c>
      <c r="C12180" s="28" t="s">
        <v>30</v>
      </c>
      <c r="D12180" s="28">
        <v>2.7736238200000001</v>
      </c>
      <c r="E12180" s="28">
        <v>28.56929779</v>
      </c>
      <c r="F12180" s="28">
        <v>36.281237689999998</v>
      </c>
      <c r="G12180" s="28">
        <v>399.24792772000001</v>
      </c>
    </row>
    <row r="12181" spans="1:7" x14ac:dyDescent="0.2">
      <c r="A12181" s="27">
        <v>42309</v>
      </c>
      <c r="B12181" s="28" t="s">
        <v>33</v>
      </c>
      <c r="C12181" s="28" t="s">
        <v>31</v>
      </c>
      <c r="D12181" s="28">
        <v>4.7810405500000002</v>
      </c>
      <c r="E12181" s="28">
        <v>31.531369040000001</v>
      </c>
      <c r="F12181" s="28">
        <v>68.688487420000001</v>
      </c>
      <c r="G12181" s="28">
        <v>445.01595990999999</v>
      </c>
    </row>
    <row r="12182" spans="1:7" x14ac:dyDescent="0.2">
      <c r="A12182" s="27">
        <v>42309</v>
      </c>
      <c r="B12182" s="28" t="s">
        <v>34</v>
      </c>
      <c r="C12182" s="28" t="s">
        <v>13</v>
      </c>
      <c r="D12182" s="28">
        <v>10.93319114</v>
      </c>
      <c r="E12182" s="28">
        <v>18.77719604</v>
      </c>
      <c r="F12182" s="28">
        <v>264.73026725</v>
      </c>
      <c r="G12182" s="28">
        <v>411.10793497999998</v>
      </c>
    </row>
    <row r="12183" spans="1:7" x14ac:dyDescent="0.2">
      <c r="A12183" s="27">
        <v>42309</v>
      </c>
      <c r="B12183" s="28" t="s">
        <v>34</v>
      </c>
      <c r="C12183" s="28" t="s">
        <v>14</v>
      </c>
      <c r="D12183" s="28">
        <v>7.3497319599999997</v>
      </c>
      <c r="E12183" s="28">
        <v>3.0219288400000002</v>
      </c>
      <c r="F12183" s="28">
        <v>179.81763075000001</v>
      </c>
      <c r="G12183" s="28">
        <v>74.478842409999999</v>
      </c>
    </row>
    <row r="12184" spans="1:7" x14ac:dyDescent="0.2">
      <c r="A12184" s="27">
        <v>42309</v>
      </c>
      <c r="B12184" s="28" t="s">
        <v>34</v>
      </c>
      <c r="C12184" s="28" t="s">
        <v>15</v>
      </c>
      <c r="D12184" s="28">
        <v>48.409259560000002</v>
      </c>
      <c r="E12184" s="28">
        <v>39.821274989999999</v>
      </c>
      <c r="F12184" s="28">
        <v>1181.3906141699999</v>
      </c>
      <c r="G12184" s="28">
        <v>937.81144290999998</v>
      </c>
    </row>
    <row r="12185" spans="1:7" x14ac:dyDescent="0.2">
      <c r="A12185" s="27">
        <v>42309</v>
      </c>
      <c r="B12185" s="28" t="s">
        <v>34</v>
      </c>
      <c r="C12185" s="28" t="s">
        <v>16</v>
      </c>
      <c r="D12185" s="28">
        <v>5.1396257700000003</v>
      </c>
      <c r="E12185" s="28">
        <v>4.3037209000000001</v>
      </c>
      <c r="F12185" s="28">
        <v>128.40747422000001</v>
      </c>
      <c r="G12185" s="28">
        <v>98.029891340000006</v>
      </c>
    </row>
    <row r="12186" spans="1:7" x14ac:dyDescent="0.2">
      <c r="A12186" s="27">
        <v>42309</v>
      </c>
      <c r="B12186" s="28" t="s">
        <v>34</v>
      </c>
      <c r="C12186" s="28" t="s">
        <v>17</v>
      </c>
      <c r="D12186" s="28">
        <v>57.650035330000001</v>
      </c>
      <c r="E12186" s="28">
        <v>39.247253890000003</v>
      </c>
      <c r="F12186" s="28">
        <v>1388.72507569</v>
      </c>
      <c r="G12186" s="28">
        <v>875.28410137000003</v>
      </c>
    </row>
    <row r="12187" spans="1:7" x14ac:dyDescent="0.2">
      <c r="A12187" s="27">
        <v>42309</v>
      </c>
      <c r="B12187" s="28" t="s">
        <v>34</v>
      </c>
      <c r="C12187" s="28" t="s">
        <v>18</v>
      </c>
      <c r="D12187" s="28">
        <v>14.658367289999999</v>
      </c>
      <c r="E12187" s="28">
        <v>20.96579092</v>
      </c>
      <c r="F12187" s="28">
        <v>345.97985483000002</v>
      </c>
      <c r="G12187" s="28">
        <v>482.96423012000002</v>
      </c>
    </row>
    <row r="12188" spans="1:7" x14ac:dyDescent="0.2">
      <c r="A12188" s="27">
        <v>42309</v>
      </c>
      <c r="B12188" s="28" t="s">
        <v>34</v>
      </c>
      <c r="C12188" s="28" t="s">
        <v>19</v>
      </c>
      <c r="D12188" s="28">
        <v>27.984814960000001</v>
      </c>
      <c r="E12188" s="28">
        <v>172.94781406999999</v>
      </c>
      <c r="F12188" s="28">
        <v>698.19801386999995</v>
      </c>
      <c r="G12188" s="28">
        <v>4034.9961890899999</v>
      </c>
    </row>
    <row r="12189" spans="1:7" x14ac:dyDescent="0.2">
      <c r="A12189" s="27">
        <v>42309</v>
      </c>
      <c r="B12189" s="28" t="s">
        <v>34</v>
      </c>
      <c r="C12189" s="28" t="s">
        <v>20</v>
      </c>
      <c r="D12189" s="28">
        <v>15.48824988</v>
      </c>
      <c r="E12189" s="28">
        <v>121.01235969</v>
      </c>
      <c r="F12189" s="28">
        <v>382.42425579000002</v>
      </c>
      <c r="G12189" s="28">
        <v>2792.5127925100001</v>
      </c>
    </row>
    <row r="12190" spans="1:7" x14ac:dyDescent="0.2">
      <c r="A12190" s="27">
        <v>42309</v>
      </c>
      <c r="B12190" s="28" t="s">
        <v>34</v>
      </c>
      <c r="C12190" s="28" t="s">
        <v>21</v>
      </c>
      <c r="D12190" s="28">
        <v>18.48988198</v>
      </c>
      <c r="E12190" s="28">
        <v>45.278177470000003</v>
      </c>
      <c r="F12190" s="28">
        <v>452.58932912</v>
      </c>
      <c r="G12190" s="28">
        <v>1054.9981416400001</v>
      </c>
    </row>
    <row r="12191" spans="1:7" x14ac:dyDescent="0.2">
      <c r="A12191" s="27">
        <v>42309</v>
      </c>
      <c r="B12191" s="28" t="s">
        <v>34</v>
      </c>
      <c r="C12191" s="28" t="s">
        <v>22</v>
      </c>
      <c r="D12191" s="28">
        <v>10.78166044</v>
      </c>
      <c r="E12191" s="28">
        <v>15.969981150000001</v>
      </c>
      <c r="F12191" s="28">
        <v>255.27436853</v>
      </c>
      <c r="G12191" s="28">
        <v>373.74149155999999</v>
      </c>
    </row>
    <row r="12192" spans="1:7" x14ac:dyDescent="0.2">
      <c r="A12192" s="27">
        <v>42309</v>
      </c>
      <c r="B12192" s="28" t="s">
        <v>34</v>
      </c>
      <c r="C12192" s="28" t="s">
        <v>23</v>
      </c>
      <c r="D12192" s="28">
        <v>21.350057339999999</v>
      </c>
      <c r="E12192" s="28">
        <v>29.41578458</v>
      </c>
      <c r="F12192" s="28">
        <v>516.08473570000001</v>
      </c>
      <c r="G12192" s="28">
        <v>687.53464852000002</v>
      </c>
    </row>
    <row r="12193" spans="1:7" x14ac:dyDescent="0.2">
      <c r="A12193" s="27">
        <v>42309</v>
      </c>
      <c r="B12193" s="28" t="s">
        <v>34</v>
      </c>
      <c r="C12193" s="28" t="s">
        <v>24</v>
      </c>
      <c r="D12193" s="28">
        <v>6.9819125399999997</v>
      </c>
      <c r="E12193" s="28">
        <v>15.445986530000001</v>
      </c>
      <c r="F12193" s="28">
        <v>170.26932941000001</v>
      </c>
      <c r="G12193" s="28">
        <v>358.89407309000001</v>
      </c>
    </row>
    <row r="12194" spans="1:7" x14ac:dyDescent="0.2">
      <c r="A12194" s="27">
        <v>42309</v>
      </c>
      <c r="B12194" s="28" t="s">
        <v>34</v>
      </c>
      <c r="C12194" s="28" t="s">
        <v>25</v>
      </c>
      <c r="D12194" s="28">
        <v>34.550288989999999</v>
      </c>
      <c r="E12194" s="28">
        <v>76.262139840000003</v>
      </c>
      <c r="F12194" s="28">
        <v>831.31885143</v>
      </c>
      <c r="G12194" s="28">
        <v>1743.91358418</v>
      </c>
    </row>
    <row r="12195" spans="1:7" x14ac:dyDescent="0.2">
      <c r="A12195" s="27">
        <v>42309</v>
      </c>
      <c r="B12195" s="28" t="s">
        <v>34</v>
      </c>
      <c r="C12195" s="28" t="s">
        <v>26</v>
      </c>
      <c r="D12195" s="28">
        <v>17.275725309999999</v>
      </c>
      <c r="E12195" s="28">
        <v>57.139299749999999</v>
      </c>
      <c r="F12195" s="28">
        <v>413.06114819999999</v>
      </c>
      <c r="G12195" s="28">
        <v>1294.96076042</v>
      </c>
    </row>
    <row r="12196" spans="1:7" x14ac:dyDescent="0.2">
      <c r="A12196" s="27">
        <v>42309</v>
      </c>
      <c r="B12196" s="28" t="s">
        <v>34</v>
      </c>
      <c r="C12196" s="28" t="s">
        <v>27</v>
      </c>
      <c r="D12196" s="28">
        <v>39.43533034</v>
      </c>
      <c r="E12196" s="28">
        <v>54.682250850000003</v>
      </c>
      <c r="F12196" s="28">
        <v>950.80561569999998</v>
      </c>
      <c r="G12196" s="28">
        <v>1297.9161015300001</v>
      </c>
    </row>
    <row r="12197" spans="1:7" x14ac:dyDescent="0.2">
      <c r="A12197" s="27">
        <v>42309</v>
      </c>
      <c r="B12197" s="28" t="s">
        <v>34</v>
      </c>
      <c r="C12197" s="28" t="s">
        <v>28</v>
      </c>
      <c r="D12197" s="28">
        <v>29.529483089999999</v>
      </c>
      <c r="E12197" s="28">
        <v>116.59091088</v>
      </c>
      <c r="F12197" s="28">
        <v>713.49125518000005</v>
      </c>
      <c r="G12197" s="28">
        <v>2722.48815689</v>
      </c>
    </row>
    <row r="12198" spans="1:7" x14ac:dyDescent="0.2">
      <c r="A12198" s="27">
        <v>42309</v>
      </c>
      <c r="B12198" s="28" t="s">
        <v>34</v>
      </c>
      <c r="C12198" s="28" t="s">
        <v>29</v>
      </c>
      <c r="D12198" s="28">
        <v>61.064495440000002</v>
      </c>
      <c r="E12198" s="28">
        <v>232.76502772000001</v>
      </c>
      <c r="F12198" s="28">
        <v>1476.5499793700001</v>
      </c>
      <c r="G12198" s="28">
        <v>5562.4948318200004</v>
      </c>
    </row>
    <row r="12199" spans="1:7" x14ac:dyDescent="0.2">
      <c r="A12199" s="27">
        <v>42309</v>
      </c>
      <c r="B12199" s="28" t="s">
        <v>34</v>
      </c>
      <c r="C12199" s="28" t="s">
        <v>30</v>
      </c>
      <c r="D12199" s="28">
        <v>8.1384390399999997</v>
      </c>
      <c r="E12199" s="28">
        <v>21.506592600000001</v>
      </c>
      <c r="F12199" s="28">
        <v>190.07578283999999</v>
      </c>
      <c r="G12199" s="28">
        <v>496.97858486000001</v>
      </c>
    </row>
    <row r="12200" spans="1:7" x14ac:dyDescent="0.2">
      <c r="A12200" s="27">
        <v>42309</v>
      </c>
      <c r="B12200" s="28" t="s">
        <v>34</v>
      </c>
      <c r="C12200" s="28" t="s">
        <v>31</v>
      </c>
      <c r="D12200" s="28">
        <v>12.91428563</v>
      </c>
      <c r="E12200" s="28">
        <v>39.569212469999997</v>
      </c>
      <c r="F12200" s="28">
        <v>313.41045094999998</v>
      </c>
      <c r="G12200" s="28">
        <v>901.72300080000002</v>
      </c>
    </row>
    <row r="12201" spans="1:7" x14ac:dyDescent="0.2">
      <c r="A12201" s="27">
        <v>42309</v>
      </c>
      <c r="B12201" s="28" t="s">
        <v>35</v>
      </c>
      <c r="C12201" s="28" t="s">
        <v>13</v>
      </c>
      <c r="D12201" s="28">
        <v>6.5695139400000002</v>
      </c>
      <c r="E12201" s="28">
        <v>14.13275587</v>
      </c>
      <c r="F12201" s="28">
        <v>204.89369977999999</v>
      </c>
      <c r="G12201" s="28">
        <v>433.66732745000002</v>
      </c>
    </row>
    <row r="12202" spans="1:7" x14ac:dyDescent="0.2">
      <c r="A12202" s="27">
        <v>42309</v>
      </c>
      <c r="B12202" s="28" t="s">
        <v>35</v>
      </c>
      <c r="C12202" s="28" t="s">
        <v>14</v>
      </c>
      <c r="D12202" s="28">
        <v>4.2135791600000001</v>
      </c>
      <c r="E12202" s="28">
        <v>0.59611296999999996</v>
      </c>
      <c r="F12202" s="28">
        <v>131.38185468</v>
      </c>
      <c r="G12202" s="28">
        <v>18.88228063</v>
      </c>
    </row>
    <row r="12203" spans="1:7" x14ac:dyDescent="0.2">
      <c r="A12203" s="27">
        <v>42309</v>
      </c>
      <c r="B12203" s="28" t="s">
        <v>35</v>
      </c>
      <c r="C12203" s="28" t="s">
        <v>15</v>
      </c>
      <c r="D12203" s="28">
        <v>53.950082889999997</v>
      </c>
      <c r="E12203" s="28">
        <v>19.11532103</v>
      </c>
      <c r="F12203" s="28">
        <v>1691.98561526</v>
      </c>
      <c r="G12203" s="28">
        <v>591.81196712999997</v>
      </c>
    </row>
    <row r="12204" spans="1:7" x14ac:dyDescent="0.2">
      <c r="A12204" s="27">
        <v>42309</v>
      </c>
      <c r="B12204" s="28" t="s">
        <v>35</v>
      </c>
      <c r="C12204" s="28" t="s">
        <v>16</v>
      </c>
      <c r="D12204" s="28">
        <v>13.714414850000001</v>
      </c>
      <c r="E12204" s="28">
        <v>2.0421695099999999</v>
      </c>
      <c r="F12204" s="28">
        <v>435.77629439999998</v>
      </c>
      <c r="G12204" s="28">
        <v>64.398778590000006</v>
      </c>
    </row>
    <row r="12205" spans="1:7" x14ac:dyDescent="0.2">
      <c r="A12205" s="27">
        <v>42309</v>
      </c>
      <c r="B12205" s="28" t="s">
        <v>35</v>
      </c>
      <c r="C12205" s="28" t="s">
        <v>17</v>
      </c>
      <c r="D12205" s="28">
        <v>52.423339599999998</v>
      </c>
      <c r="E12205" s="28">
        <v>32.732243689999997</v>
      </c>
      <c r="F12205" s="28">
        <v>1639.02248764</v>
      </c>
      <c r="G12205" s="28">
        <v>1006.96327587</v>
      </c>
    </row>
    <row r="12206" spans="1:7" x14ac:dyDescent="0.2">
      <c r="A12206" s="27">
        <v>42309</v>
      </c>
      <c r="B12206" s="28" t="s">
        <v>35</v>
      </c>
      <c r="C12206" s="28" t="s">
        <v>18</v>
      </c>
      <c r="D12206" s="28">
        <v>22.61814</v>
      </c>
      <c r="E12206" s="28">
        <v>9.5479898999999993</v>
      </c>
      <c r="F12206" s="28">
        <v>711.25203008000005</v>
      </c>
      <c r="G12206" s="28">
        <v>292.63925411999998</v>
      </c>
    </row>
    <row r="12207" spans="1:7" x14ac:dyDescent="0.2">
      <c r="A12207" s="27">
        <v>42309</v>
      </c>
      <c r="B12207" s="28" t="s">
        <v>35</v>
      </c>
      <c r="C12207" s="28" t="s">
        <v>19</v>
      </c>
      <c r="D12207" s="28">
        <v>42.35035207</v>
      </c>
      <c r="E12207" s="28">
        <v>95.305654630000006</v>
      </c>
      <c r="F12207" s="28">
        <v>1322.73456476</v>
      </c>
      <c r="G12207" s="28">
        <v>2969.1815390299998</v>
      </c>
    </row>
    <row r="12208" spans="1:7" x14ac:dyDescent="0.2">
      <c r="A12208" s="27">
        <v>42309</v>
      </c>
      <c r="B12208" s="28" t="s">
        <v>35</v>
      </c>
      <c r="C12208" s="28" t="s">
        <v>20</v>
      </c>
      <c r="D12208" s="28">
        <v>15.21709268</v>
      </c>
      <c r="E12208" s="28">
        <v>52.22004536</v>
      </c>
      <c r="F12208" s="28">
        <v>471.73687601</v>
      </c>
      <c r="G12208" s="28">
        <v>1615.9293608600001</v>
      </c>
    </row>
    <row r="12209" spans="1:7" x14ac:dyDescent="0.2">
      <c r="A12209" s="27">
        <v>42309</v>
      </c>
      <c r="B12209" s="28" t="s">
        <v>35</v>
      </c>
      <c r="C12209" s="28" t="s">
        <v>21</v>
      </c>
      <c r="D12209" s="28">
        <v>30.865200909999999</v>
      </c>
      <c r="E12209" s="28">
        <v>21.70076027</v>
      </c>
      <c r="F12209" s="28">
        <v>976.33240687</v>
      </c>
      <c r="G12209" s="28">
        <v>670.47966794000001</v>
      </c>
    </row>
    <row r="12210" spans="1:7" x14ac:dyDescent="0.2">
      <c r="A12210" s="27">
        <v>42309</v>
      </c>
      <c r="B12210" s="28" t="s">
        <v>35</v>
      </c>
      <c r="C12210" s="28" t="s">
        <v>22</v>
      </c>
      <c r="D12210" s="28">
        <v>17.864381389999998</v>
      </c>
      <c r="E12210" s="28">
        <v>7.8320416899999996</v>
      </c>
      <c r="F12210" s="28">
        <v>563.13347966000003</v>
      </c>
      <c r="G12210" s="28">
        <v>236.86832480000001</v>
      </c>
    </row>
    <row r="12211" spans="1:7" x14ac:dyDescent="0.2">
      <c r="A12211" s="27">
        <v>42309</v>
      </c>
      <c r="B12211" s="28" t="s">
        <v>35</v>
      </c>
      <c r="C12211" s="28" t="s">
        <v>23</v>
      </c>
      <c r="D12211" s="28">
        <v>29.25389474</v>
      </c>
      <c r="E12211" s="28">
        <v>14.04396245</v>
      </c>
      <c r="F12211" s="28">
        <v>914.51077949</v>
      </c>
      <c r="G12211" s="28">
        <v>436.57549158</v>
      </c>
    </row>
    <row r="12212" spans="1:7" x14ac:dyDescent="0.2">
      <c r="A12212" s="27">
        <v>42309</v>
      </c>
      <c r="B12212" s="28" t="s">
        <v>35</v>
      </c>
      <c r="C12212" s="28" t="s">
        <v>24</v>
      </c>
      <c r="D12212" s="28">
        <v>6.1548091200000004</v>
      </c>
      <c r="E12212" s="28">
        <v>9.7506508600000004</v>
      </c>
      <c r="F12212" s="28">
        <v>192.14081887</v>
      </c>
      <c r="G12212" s="28">
        <v>301.81940765000002</v>
      </c>
    </row>
    <row r="12213" spans="1:7" x14ac:dyDescent="0.2">
      <c r="A12213" s="27">
        <v>42309</v>
      </c>
      <c r="B12213" s="28" t="s">
        <v>35</v>
      </c>
      <c r="C12213" s="28" t="s">
        <v>25</v>
      </c>
      <c r="D12213" s="28">
        <v>57.174651179999998</v>
      </c>
      <c r="E12213" s="28">
        <v>28.625539209999999</v>
      </c>
      <c r="F12213" s="28">
        <v>1777.6643744800001</v>
      </c>
      <c r="G12213" s="28">
        <v>886.00765715</v>
      </c>
    </row>
    <row r="12214" spans="1:7" x14ac:dyDescent="0.2">
      <c r="A12214" s="27">
        <v>42309</v>
      </c>
      <c r="B12214" s="28" t="s">
        <v>35</v>
      </c>
      <c r="C12214" s="28" t="s">
        <v>26</v>
      </c>
      <c r="D12214" s="28">
        <v>20.246651589999999</v>
      </c>
      <c r="E12214" s="28">
        <v>19.851748780000001</v>
      </c>
      <c r="F12214" s="28">
        <v>631.89870984000004</v>
      </c>
      <c r="G12214" s="28">
        <v>607.20575621</v>
      </c>
    </row>
    <row r="12215" spans="1:7" x14ac:dyDescent="0.2">
      <c r="A12215" s="27">
        <v>42309</v>
      </c>
      <c r="B12215" s="28" t="s">
        <v>35</v>
      </c>
      <c r="C12215" s="28" t="s">
        <v>27</v>
      </c>
      <c r="D12215" s="28">
        <v>59.90624914</v>
      </c>
      <c r="E12215" s="28">
        <v>28.174072890000001</v>
      </c>
      <c r="F12215" s="28">
        <v>1880.56605341</v>
      </c>
      <c r="G12215" s="28">
        <v>871.95279111000002</v>
      </c>
    </row>
    <row r="12216" spans="1:7" x14ac:dyDescent="0.2">
      <c r="A12216" s="27">
        <v>42309</v>
      </c>
      <c r="B12216" s="28" t="s">
        <v>35</v>
      </c>
      <c r="C12216" s="28" t="s">
        <v>28</v>
      </c>
      <c r="D12216" s="28">
        <v>39.786770689999997</v>
      </c>
      <c r="E12216" s="28">
        <v>55.626769420000002</v>
      </c>
      <c r="F12216" s="28">
        <v>1246.8848268300001</v>
      </c>
      <c r="G12216" s="28">
        <v>1727.34127038</v>
      </c>
    </row>
    <row r="12217" spans="1:7" x14ac:dyDescent="0.2">
      <c r="A12217" s="27">
        <v>42309</v>
      </c>
      <c r="B12217" s="28" t="s">
        <v>35</v>
      </c>
      <c r="C12217" s="28" t="s">
        <v>29</v>
      </c>
      <c r="D12217" s="28">
        <v>72.941982909999993</v>
      </c>
      <c r="E12217" s="28">
        <v>148.08875620000001</v>
      </c>
      <c r="F12217" s="28">
        <v>2295.1302044600002</v>
      </c>
      <c r="G12217" s="28">
        <v>4638.0238502100001</v>
      </c>
    </row>
    <row r="12218" spans="1:7" x14ac:dyDescent="0.2">
      <c r="A12218" s="27">
        <v>42309</v>
      </c>
      <c r="B12218" s="28" t="s">
        <v>35</v>
      </c>
      <c r="C12218" s="28" t="s">
        <v>30</v>
      </c>
      <c r="D12218" s="28">
        <v>10.14264228</v>
      </c>
      <c r="E12218" s="28">
        <v>17.400330839999999</v>
      </c>
      <c r="F12218" s="28">
        <v>318.37204694000002</v>
      </c>
      <c r="G12218" s="28">
        <v>540.45415462000005</v>
      </c>
    </row>
    <row r="12219" spans="1:7" x14ac:dyDescent="0.2">
      <c r="A12219" s="27">
        <v>42309</v>
      </c>
      <c r="B12219" s="28" t="s">
        <v>35</v>
      </c>
      <c r="C12219" s="28" t="s">
        <v>31</v>
      </c>
      <c r="D12219" s="28">
        <v>19.845182569999999</v>
      </c>
      <c r="E12219" s="28">
        <v>20.65805005</v>
      </c>
      <c r="F12219" s="28">
        <v>613.82409137000002</v>
      </c>
      <c r="G12219" s="28">
        <v>637.93931449000002</v>
      </c>
    </row>
    <row r="12220" spans="1:7" x14ac:dyDescent="0.2">
      <c r="A12220" s="27">
        <v>42309</v>
      </c>
      <c r="B12220" s="28" t="s">
        <v>36</v>
      </c>
      <c r="C12220" s="28" t="s">
        <v>13</v>
      </c>
      <c r="D12220" s="28">
        <v>24.699541320000002</v>
      </c>
      <c r="E12220" s="28">
        <v>0</v>
      </c>
      <c r="F12220" s="28">
        <v>909.47926886000005</v>
      </c>
      <c r="G12220" s="28">
        <v>0</v>
      </c>
    </row>
    <row r="12221" spans="1:7" x14ac:dyDescent="0.2">
      <c r="A12221" s="27">
        <v>42309</v>
      </c>
      <c r="B12221" s="28" t="s">
        <v>36</v>
      </c>
      <c r="C12221" s="28" t="s">
        <v>14</v>
      </c>
      <c r="D12221" s="28">
        <v>26.612017940000001</v>
      </c>
      <c r="E12221" s="28">
        <v>0</v>
      </c>
      <c r="F12221" s="28">
        <v>975.94972641000004</v>
      </c>
      <c r="G12221" s="28">
        <v>0</v>
      </c>
    </row>
    <row r="12222" spans="1:7" x14ac:dyDescent="0.2">
      <c r="A12222" s="27">
        <v>42309</v>
      </c>
      <c r="B12222" s="28" t="s">
        <v>36</v>
      </c>
      <c r="C12222" s="28" t="s">
        <v>15</v>
      </c>
      <c r="D12222" s="28">
        <v>185.91977592000001</v>
      </c>
      <c r="E12222" s="28">
        <v>0</v>
      </c>
      <c r="F12222" s="28">
        <v>6966.4578639299998</v>
      </c>
      <c r="G12222" s="28">
        <v>0</v>
      </c>
    </row>
    <row r="12223" spans="1:7" x14ac:dyDescent="0.2">
      <c r="A12223" s="27">
        <v>42309</v>
      </c>
      <c r="B12223" s="28" t="s">
        <v>36</v>
      </c>
      <c r="C12223" s="28" t="s">
        <v>16</v>
      </c>
      <c r="D12223" s="28">
        <v>31.41831702</v>
      </c>
      <c r="E12223" s="28">
        <v>0</v>
      </c>
      <c r="F12223" s="28">
        <v>1169.00748886</v>
      </c>
      <c r="G12223" s="28">
        <v>0</v>
      </c>
    </row>
    <row r="12224" spans="1:7" x14ac:dyDescent="0.2">
      <c r="A12224" s="27">
        <v>42309</v>
      </c>
      <c r="B12224" s="28" t="s">
        <v>36</v>
      </c>
      <c r="C12224" s="28" t="s">
        <v>17</v>
      </c>
      <c r="D12224" s="28">
        <v>127.83792233</v>
      </c>
      <c r="E12224" s="28">
        <v>0</v>
      </c>
      <c r="F12224" s="28">
        <v>4772.3752062800004</v>
      </c>
      <c r="G12224" s="28">
        <v>0</v>
      </c>
    </row>
    <row r="12225" spans="1:7" x14ac:dyDescent="0.2">
      <c r="A12225" s="27">
        <v>42309</v>
      </c>
      <c r="B12225" s="28" t="s">
        <v>36</v>
      </c>
      <c r="C12225" s="28" t="s">
        <v>18</v>
      </c>
      <c r="D12225" s="28">
        <v>79.196335930000004</v>
      </c>
      <c r="E12225" s="28">
        <v>0</v>
      </c>
      <c r="F12225" s="28">
        <v>2969.3147205400001</v>
      </c>
      <c r="G12225" s="28">
        <v>0</v>
      </c>
    </row>
    <row r="12226" spans="1:7" x14ac:dyDescent="0.2">
      <c r="A12226" s="27">
        <v>42309</v>
      </c>
      <c r="B12226" s="28" t="s">
        <v>36</v>
      </c>
      <c r="C12226" s="28" t="s">
        <v>19</v>
      </c>
      <c r="D12226" s="28">
        <v>198.93614292999999</v>
      </c>
      <c r="E12226" s="28">
        <v>0</v>
      </c>
      <c r="F12226" s="28">
        <v>7414.1550185899996</v>
      </c>
      <c r="G12226" s="28">
        <v>0</v>
      </c>
    </row>
    <row r="12227" spans="1:7" x14ac:dyDescent="0.2">
      <c r="A12227" s="27">
        <v>42309</v>
      </c>
      <c r="B12227" s="28" t="s">
        <v>36</v>
      </c>
      <c r="C12227" s="28" t="s">
        <v>20</v>
      </c>
      <c r="D12227" s="28">
        <v>79.701766719999995</v>
      </c>
      <c r="E12227" s="28">
        <v>0</v>
      </c>
      <c r="F12227" s="28">
        <v>2959.60551136</v>
      </c>
      <c r="G12227" s="28">
        <v>0</v>
      </c>
    </row>
    <row r="12228" spans="1:7" x14ac:dyDescent="0.2">
      <c r="A12228" s="27">
        <v>42309</v>
      </c>
      <c r="B12228" s="28" t="s">
        <v>36</v>
      </c>
      <c r="C12228" s="28" t="s">
        <v>21</v>
      </c>
      <c r="D12228" s="28">
        <v>106.10696978999999</v>
      </c>
      <c r="E12228" s="28">
        <v>0</v>
      </c>
      <c r="F12228" s="28">
        <v>3938.75653788</v>
      </c>
      <c r="G12228" s="28">
        <v>0</v>
      </c>
    </row>
    <row r="12229" spans="1:7" x14ac:dyDescent="0.2">
      <c r="A12229" s="27">
        <v>42309</v>
      </c>
      <c r="B12229" s="28" t="s">
        <v>36</v>
      </c>
      <c r="C12229" s="28" t="s">
        <v>22</v>
      </c>
      <c r="D12229" s="28">
        <v>43.938495449999998</v>
      </c>
      <c r="E12229" s="28">
        <v>0</v>
      </c>
      <c r="F12229" s="28">
        <v>1637.8826025200001</v>
      </c>
      <c r="G12229" s="28">
        <v>0</v>
      </c>
    </row>
    <row r="12230" spans="1:7" x14ac:dyDescent="0.2">
      <c r="A12230" s="27">
        <v>42309</v>
      </c>
      <c r="B12230" s="28" t="s">
        <v>36</v>
      </c>
      <c r="C12230" s="28" t="s">
        <v>23</v>
      </c>
      <c r="D12230" s="28">
        <v>90.167349990000005</v>
      </c>
      <c r="E12230" s="28">
        <v>0</v>
      </c>
      <c r="F12230" s="28">
        <v>3382.5419198200002</v>
      </c>
      <c r="G12230" s="28">
        <v>0</v>
      </c>
    </row>
    <row r="12231" spans="1:7" x14ac:dyDescent="0.2">
      <c r="A12231" s="27">
        <v>42309</v>
      </c>
      <c r="B12231" s="28" t="s">
        <v>36</v>
      </c>
      <c r="C12231" s="28" t="s">
        <v>24</v>
      </c>
      <c r="D12231" s="28">
        <v>31.958200120000001</v>
      </c>
      <c r="E12231" s="28">
        <v>0</v>
      </c>
      <c r="F12231" s="28">
        <v>1195.44788604</v>
      </c>
      <c r="G12231" s="28">
        <v>0</v>
      </c>
    </row>
    <row r="12232" spans="1:7" x14ac:dyDescent="0.2">
      <c r="A12232" s="27">
        <v>42309</v>
      </c>
      <c r="B12232" s="28" t="s">
        <v>36</v>
      </c>
      <c r="C12232" s="28" t="s">
        <v>25</v>
      </c>
      <c r="D12232" s="28">
        <v>149.28170283</v>
      </c>
      <c r="E12232" s="28">
        <v>0</v>
      </c>
      <c r="F12232" s="28">
        <v>5562.1294124300002</v>
      </c>
      <c r="G12232" s="28">
        <v>0</v>
      </c>
    </row>
    <row r="12233" spans="1:7" x14ac:dyDescent="0.2">
      <c r="A12233" s="27">
        <v>42309</v>
      </c>
      <c r="B12233" s="28" t="s">
        <v>36</v>
      </c>
      <c r="C12233" s="28" t="s">
        <v>26</v>
      </c>
      <c r="D12233" s="28">
        <v>64.047239419999997</v>
      </c>
      <c r="E12233" s="28">
        <v>0</v>
      </c>
      <c r="F12233" s="28">
        <v>2382.4289817200001</v>
      </c>
      <c r="G12233" s="28">
        <v>0</v>
      </c>
    </row>
    <row r="12234" spans="1:7" x14ac:dyDescent="0.2">
      <c r="A12234" s="27">
        <v>42309</v>
      </c>
      <c r="B12234" s="28" t="s">
        <v>36</v>
      </c>
      <c r="C12234" s="28" t="s">
        <v>27</v>
      </c>
      <c r="D12234" s="28">
        <v>182.90588045000001</v>
      </c>
      <c r="E12234" s="28">
        <v>0</v>
      </c>
      <c r="F12234" s="28">
        <v>6790.1672644099999</v>
      </c>
      <c r="G12234" s="28">
        <v>0</v>
      </c>
    </row>
    <row r="12235" spans="1:7" x14ac:dyDescent="0.2">
      <c r="A12235" s="27">
        <v>42309</v>
      </c>
      <c r="B12235" s="28" t="s">
        <v>36</v>
      </c>
      <c r="C12235" s="28" t="s">
        <v>28</v>
      </c>
      <c r="D12235" s="28">
        <v>148.16965255</v>
      </c>
      <c r="E12235" s="28">
        <v>0</v>
      </c>
      <c r="F12235" s="28">
        <v>5456.1681609899997</v>
      </c>
      <c r="G12235" s="28">
        <v>0</v>
      </c>
    </row>
    <row r="12236" spans="1:7" x14ac:dyDescent="0.2">
      <c r="A12236" s="27">
        <v>42309</v>
      </c>
      <c r="B12236" s="28" t="s">
        <v>36</v>
      </c>
      <c r="C12236" s="28" t="s">
        <v>29</v>
      </c>
      <c r="D12236" s="28">
        <v>280.41780704000001</v>
      </c>
      <c r="E12236" s="28">
        <v>0</v>
      </c>
      <c r="F12236" s="28">
        <v>10427.74015286</v>
      </c>
      <c r="G12236" s="28">
        <v>0</v>
      </c>
    </row>
    <row r="12237" spans="1:7" x14ac:dyDescent="0.2">
      <c r="A12237" s="27">
        <v>42309</v>
      </c>
      <c r="B12237" s="28" t="s">
        <v>36</v>
      </c>
      <c r="C12237" s="28" t="s">
        <v>30</v>
      </c>
      <c r="D12237" s="28">
        <v>26.88655533</v>
      </c>
      <c r="E12237" s="28">
        <v>0</v>
      </c>
      <c r="F12237" s="28">
        <v>996.92661556999997</v>
      </c>
      <c r="G12237" s="28">
        <v>0</v>
      </c>
    </row>
    <row r="12238" spans="1:7" x14ac:dyDescent="0.2">
      <c r="A12238" s="27">
        <v>42309</v>
      </c>
      <c r="B12238" s="28" t="s">
        <v>36</v>
      </c>
      <c r="C12238" s="28" t="s">
        <v>31</v>
      </c>
      <c r="D12238" s="28">
        <v>79.913107120000006</v>
      </c>
      <c r="E12238" s="28">
        <v>0</v>
      </c>
      <c r="F12238" s="28">
        <v>2995.04611776</v>
      </c>
      <c r="G12238" s="28">
        <v>0</v>
      </c>
    </row>
    <row r="12239" spans="1:7" x14ac:dyDescent="0.2">
      <c r="A12239" s="27">
        <v>42309</v>
      </c>
      <c r="B12239" s="28" t="s">
        <v>37</v>
      </c>
      <c r="C12239" s="28" t="s">
        <v>13</v>
      </c>
      <c r="D12239" s="28">
        <v>46.653435190000003</v>
      </c>
      <c r="E12239" s="28">
        <v>0</v>
      </c>
      <c r="F12239" s="28">
        <v>1890.66768587</v>
      </c>
      <c r="G12239" s="28">
        <v>0</v>
      </c>
    </row>
    <row r="12240" spans="1:7" x14ac:dyDescent="0.2">
      <c r="A12240" s="27">
        <v>42309</v>
      </c>
      <c r="B12240" s="28" t="s">
        <v>37</v>
      </c>
      <c r="C12240" s="28" t="s">
        <v>14</v>
      </c>
      <c r="D12240" s="28">
        <v>30.415790090000002</v>
      </c>
      <c r="E12240" s="28">
        <v>0</v>
      </c>
      <c r="F12240" s="28">
        <v>1233.99536775</v>
      </c>
      <c r="G12240" s="28">
        <v>0</v>
      </c>
    </row>
    <row r="12241" spans="1:7" x14ac:dyDescent="0.2">
      <c r="A12241" s="27">
        <v>42309</v>
      </c>
      <c r="B12241" s="28" t="s">
        <v>37</v>
      </c>
      <c r="C12241" s="28" t="s">
        <v>15</v>
      </c>
      <c r="D12241" s="28">
        <v>191.13547738</v>
      </c>
      <c r="E12241" s="28">
        <v>0</v>
      </c>
      <c r="F12241" s="28">
        <v>7766.5068050999998</v>
      </c>
      <c r="G12241" s="28">
        <v>0</v>
      </c>
    </row>
    <row r="12242" spans="1:7" x14ac:dyDescent="0.2">
      <c r="A12242" s="27">
        <v>42309</v>
      </c>
      <c r="B12242" s="28" t="s">
        <v>37</v>
      </c>
      <c r="C12242" s="28" t="s">
        <v>16</v>
      </c>
      <c r="D12242" s="28">
        <v>29.17731955</v>
      </c>
      <c r="E12242" s="28">
        <v>0</v>
      </c>
      <c r="F12242" s="28">
        <v>1178.68608408</v>
      </c>
      <c r="G12242" s="28">
        <v>0</v>
      </c>
    </row>
    <row r="12243" spans="1:7" x14ac:dyDescent="0.2">
      <c r="A12243" s="27">
        <v>42309</v>
      </c>
      <c r="B12243" s="28" t="s">
        <v>37</v>
      </c>
      <c r="C12243" s="28" t="s">
        <v>17</v>
      </c>
      <c r="D12243" s="28">
        <v>257.46744963999998</v>
      </c>
      <c r="E12243" s="28">
        <v>0</v>
      </c>
      <c r="F12243" s="28">
        <v>10413.58427736</v>
      </c>
      <c r="G12243" s="28">
        <v>0</v>
      </c>
    </row>
    <row r="12244" spans="1:7" x14ac:dyDescent="0.2">
      <c r="A12244" s="27">
        <v>42309</v>
      </c>
      <c r="B12244" s="28" t="s">
        <v>37</v>
      </c>
      <c r="C12244" s="28" t="s">
        <v>18</v>
      </c>
      <c r="D12244" s="28">
        <v>95.207862019999993</v>
      </c>
      <c r="E12244" s="28">
        <v>0</v>
      </c>
      <c r="F12244" s="28">
        <v>3859.5929566599998</v>
      </c>
      <c r="G12244" s="28">
        <v>0</v>
      </c>
    </row>
    <row r="12245" spans="1:7" x14ac:dyDescent="0.2">
      <c r="A12245" s="27">
        <v>42309</v>
      </c>
      <c r="B12245" s="28" t="s">
        <v>37</v>
      </c>
      <c r="C12245" s="28" t="s">
        <v>19</v>
      </c>
      <c r="D12245" s="28">
        <v>169.64338561</v>
      </c>
      <c r="E12245" s="28">
        <v>0</v>
      </c>
      <c r="F12245" s="28">
        <v>6875.40662849</v>
      </c>
      <c r="G12245" s="28">
        <v>0</v>
      </c>
    </row>
    <row r="12246" spans="1:7" x14ac:dyDescent="0.2">
      <c r="A12246" s="27">
        <v>42309</v>
      </c>
      <c r="B12246" s="28" t="s">
        <v>37</v>
      </c>
      <c r="C12246" s="28" t="s">
        <v>20</v>
      </c>
      <c r="D12246" s="28">
        <v>84.751498010000006</v>
      </c>
      <c r="E12246" s="28">
        <v>0</v>
      </c>
      <c r="F12246" s="28">
        <v>3430.7967325</v>
      </c>
      <c r="G12246" s="28">
        <v>0</v>
      </c>
    </row>
    <row r="12247" spans="1:7" x14ac:dyDescent="0.2">
      <c r="A12247" s="27">
        <v>42309</v>
      </c>
      <c r="B12247" s="28" t="s">
        <v>37</v>
      </c>
      <c r="C12247" s="28" t="s">
        <v>21</v>
      </c>
      <c r="D12247" s="28">
        <v>109.11172301000001</v>
      </c>
      <c r="E12247" s="28">
        <v>0</v>
      </c>
      <c r="F12247" s="28">
        <v>4433.7308155399996</v>
      </c>
      <c r="G12247" s="28">
        <v>0</v>
      </c>
    </row>
    <row r="12248" spans="1:7" x14ac:dyDescent="0.2">
      <c r="A12248" s="27">
        <v>42309</v>
      </c>
      <c r="B12248" s="28" t="s">
        <v>37</v>
      </c>
      <c r="C12248" s="28" t="s">
        <v>22</v>
      </c>
      <c r="D12248" s="28">
        <v>45.428496889999998</v>
      </c>
      <c r="E12248" s="28">
        <v>0</v>
      </c>
      <c r="F12248" s="28">
        <v>1834.4654807300001</v>
      </c>
      <c r="G12248" s="28">
        <v>0</v>
      </c>
    </row>
    <row r="12249" spans="1:7" x14ac:dyDescent="0.2">
      <c r="A12249" s="27">
        <v>42309</v>
      </c>
      <c r="B12249" s="28" t="s">
        <v>37</v>
      </c>
      <c r="C12249" s="28" t="s">
        <v>23</v>
      </c>
      <c r="D12249" s="28">
        <v>104.92080606</v>
      </c>
      <c r="E12249" s="28">
        <v>0</v>
      </c>
      <c r="F12249" s="28">
        <v>4230.8338321299998</v>
      </c>
      <c r="G12249" s="28">
        <v>0</v>
      </c>
    </row>
    <row r="12250" spans="1:7" x14ac:dyDescent="0.2">
      <c r="A12250" s="27">
        <v>42309</v>
      </c>
      <c r="B12250" s="28" t="s">
        <v>37</v>
      </c>
      <c r="C12250" s="28" t="s">
        <v>24</v>
      </c>
      <c r="D12250" s="28">
        <v>45.868275070000003</v>
      </c>
      <c r="E12250" s="28">
        <v>0</v>
      </c>
      <c r="F12250" s="28">
        <v>1868.0459471700001</v>
      </c>
      <c r="G12250" s="28">
        <v>0</v>
      </c>
    </row>
    <row r="12251" spans="1:7" x14ac:dyDescent="0.2">
      <c r="A12251" s="27">
        <v>42309</v>
      </c>
      <c r="B12251" s="28" t="s">
        <v>37</v>
      </c>
      <c r="C12251" s="28" t="s">
        <v>25</v>
      </c>
      <c r="D12251" s="28">
        <v>238.00283669000001</v>
      </c>
      <c r="E12251" s="28">
        <v>0</v>
      </c>
      <c r="F12251" s="28">
        <v>9645.0019412099991</v>
      </c>
      <c r="G12251" s="28">
        <v>0</v>
      </c>
    </row>
    <row r="12252" spans="1:7" x14ac:dyDescent="0.2">
      <c r="A12252" s="27">
        <v>42309</v>
      </c>
      <c r="B12252" s="28" t="s">
        <v>37</v>
      </c>
      <c r="C12252" s="28" t="s">
        <v>26</v>
      </c>
      <c r="D12252" s="28">
        <v>65.092887989999994</v>
      </c>
      <c r="E12252" s="28">
        <v>0</v>
      </c>
      <c r="F12252" s="28">
        <v>2638.27137266</v>
      </c>
      <c r="G12252" s="28">
        <v>0</v>
      </c>
    </row>
    <row r="12253" spans="1:7" x14ac:dyDescent="0.2">
      <c r="A12253" s="27">
        <v>42309</v>
      </c>
      <c r="B12253" s="28" t="s">
        <v>37</v>
      </c>
      <c r="C12253" s="28" t="s">
        <v>27</v>
      </c>
      <c r="D12253" s="28">
        <v>127.39748487</v>
      </c>
      <c r="E12253" s="28">
        <v>0</v>
      </c>
      <c r="F12253" s="28">
        <v>5171.5235701800002</v>
      </c>
      <c r="G12253" s="28">
        <v>0</v>
      </c>
    </row>
    <row r="12254" spans="1:7" x14ac:dyDescent="0.2">
      <c r="A12254" s="27">
        <v>42309</v>
      </c>
      <c r="B12254" s="28" t="s">
        <v>37</v>
      </c>
      <c r="C12254" s="28" t="s">
        <v>28</v>
      </c>
      <c r="D12254" s="28">
        <v>123.38978602</v>
      </c>
      <c r="E12254" s="28">
        <v>0</v>
      </c>
      <c r="F12254" s="28">
        <v>4987.0034806000003</v>
      </c>
      <c r="G12254" s="28">
        <v>0</v>
      </c>
    </row>
    <row r="12255" spans="1:7" x14ac:dyDescent="0.2">
      <c r="A12255" s="27">
        <v>42309</v>
      </c>
      <c r="B12255" s="28" t="s">
        <v>37</v>
      </c>
      <c r="C12255" s="28" t="s">
        <v>29</v>
      </c>
      <c r="D12255" s="28">
        <v>228.35236696999999</v>
      </c>
      <c r="E12255" s="28">
        <v>0</v>
      </c>
      <c r="F12255" s="28">
        <v>9251.2658260099997</v>
      </c>
      <c r="G12255" s="28">
        <v>0</v>
      </c>
    </row>
    <row r="12256" spans="1:7" x14ac:dyDescent="0.2">
      <c r="A12256" s="27">
        <v>42309</v>
      </c>
      <c r="B12256" s="28" t="s">
        <v>37</v>
      </c>
      <c r="C12256" s="28" t="s">
        <v>30</v>
      </c>
      <c r="D12256" s="28">
        <v>35.32904121</v>
      </c>
      <c r="E12256" s="28">
        <v>0</v>
      </c>
      <c r="F12256" s="28">
        <v>1430.1765198200001</v>
      </c>
      <c r="G12256" s="28">
        <v>0</v>
      </c>
    </row>
    <row r="12257" spans="1:7" x14ac:dyDescent="0.2">
      <c r="A12257" s="27">
        <v>42309</v>
      </c>
      <c r="B12257" s="28" t="s">
        <v>37</v>
      </c>
      <c r="C12257" s="28" t="s">
        <v>31</v>
      </c>
      <c r="D12257" s="28">
        <v>97.558671169999997</v>
      </c>
      <c r="E12257" s="28">
        <v>0</v>
      </c>
      <c r="F12257" s="28">
        <v>3966.8852915500001</v>
      </c>
      <c r="G12257" s="28">
        <v>0</v>
      </c>
    </row>
    <row r="12258" spans="1:7" x14ac:dyDescent="0.2">
      <c r="A12258" s="27">
        <v>42309</v>
      </c>
      <c r="B12258" s="28" t="s">
        <v>38</v>
      </c>
      <c r="C12258" s="28" t="s">
        <v>13</v>
      </c>
      <c r="D12258" s="28">
        <v>15.76347627</v>
      </c>
      <c r="E12258" s="28">
        <v>0</v>
      </c>
      <c r="F12258" s="28">
        <v>735.76373425999998</v>
      </c>
      <c r="G12258" s="28">
        <v>0</v>
      </c>
    </row>
    <row r="12259" spans="1:7" x14ac:dyDescent="0.2">
      <c r="A12259" s="27">
        <v>42309</v>
      </c>
      <c r="B12259" s="28" t="s">
        <v>38</v>
      </c>
      <c r="C12259" s="28" t="s">
        <v>14</v>
      </c>
      <c r="D12259" s="28">
        <v>38.347171760000002</v>
      </c>
      <c r="E12259" s="28">
        <v>0</v>
      </c>
      <c r="F12259" s="28">
        <v>1815.5763206399999</v>
      </c>
      <c r="G12259" s="28">
        <v>0</v>
      </c>
    </row>
    <row r="12260" spans="1:7" x14ac:dyDescent="0.2">
      <c r="A12260" s="27">
        <v>42309</v>
      </c>
      <c r="B12260" s="28" t="s">
        <v>38</v>
      </c>
      <c r="C12260" s="28" t="s">
        <v>15</v>
      </c>
      <c r="D12260" s="28">
        <v>76.920547589999998</v>
      </c>
      <c r="E12260" s="28">
        <v>0</v>
      </c>
      <c r="F12260" s="28">
        <v>3552.1398197399999</v>
      </c>
      <c r="G12260" s="28">
        <v>0</v>
      </c>
    </row>
    <row r="12261" spans="1:7" x14ac:dyDescent="0.2">
      <c r="A12261" s="27">
        <v>42309</v>
      </c>
      <c r="B12261" s="28" t="s">
        <v>38</v>
      </c>
      <c r="C12261" s="28" t="s">
        <v>16</v>
      </c>
      <c r="D12261" s="28">
        <v>14.76315394</v>
      </c>
      <c r="E12261" s="28">
        <v>0</v>
      </c>
      <c r="F12261" s="28">
        <v>680.49955663000003</v>
      </c>
      <c r="G12261" s="28">
        <v>0</v>
      </c>
    </row>
    <row r="12262" spans="1:7" x14ac:dyDescent="0.2">
      <c r="A12262" s="27">
        <v>42309</v>
      </c>
      <c r="B12262" s="28" t="s">
        <v>38</v>
      </c>
      <c r="C12262" s="28" t="s">
        <v>17</v>
      </c>
      <c r="D12262" s="28">
        <v>100.13509215000001</v>
      </c>
      <c r="E12262" s="28">
        <v>0</v>
      </c>
      <c r="F12262" s="28">
        <v>4593.2667843099998</v>
      </c>
      <c r="G12262" s="28">
        <v>0</v>
      </c>
    </row>
    <row r="12263" spans="1:7" x14ac:dyDescent="0.2">
      <c r="A12263" s="27">
        <v>42309</v>
      </c>
      <c r="B12263" s="28" t="s">
        <v>38</v>
      </c>
      <c r="C12263" s="28" t="s">
        <v>18</v>
      </c>
      <c r="D12263" s="28">
        <v>30.181368110000001</v>
      </c>
      <c r="E12263" s="28">
        <v>0</v>
      </c>
      <c r="F12263" s="28">
        <v>1381.43435815</v>
      </c>
      <c r="G12263" s="28">
        <v>0</v>
      </c>
    </row>
    <row r="12264" spans="1:7" x14ac:dyDescent="0.2">
      <c r="A12264" s="27">
        <v>42309</v>
      </c>
      <c r="B12264" s="28" t="s">
        <v>38</v>
      </c>
      <c r="C12264" s="28" t="s">
        <v>19</v>
      </c>
      <c r="D12264" s="28">
        <v>65.244396589999994</v>
      </c>
      <c r="E12264" s="28">
        <v>0</v>
      </c>
      <c r="F12264" s="28">
        <v>3002.2903005200001</v>
      </c>
      <c r="G12264" s="28">
        <v>0</v>
      </c>
    </row>
    <row r="12265" spans="1:7" x14ac:dyDescent="0.2">
      <c r="A12265" s="27">
        <v>42309</v>
      </c>
      <c r="B12265" s="28" t="s">
        <v>38</v>
      </c>
      <c r="C12265" s="28" t="s">
        <v>20</v>
      </c>
      <c r="D12265" s="28">
        <v>33.091579860000003</v>
      </c>
      <c r="E12265" s="28">
        <v>0</v>
      </c>
      <c r="F12265" s="28">
        <v>1513.7720835299999</v>
      </c>
      <c r="G12265" s="28">
        <v>0</v>
      </c>
    </row>
    <row r="12266" spans="1:7" x14ac:dyDescent="0.2">
      <c r="A12266" s="27">
        <v>42309</v>
      </c>
      <c r="B12266" s="28" t="s">
        <v>38</v>
      </c>
      <c r="C12266" s="28" t="s">
        <v>21</v>
      </c>
      <c r="D12266" s="28">
        <v>49.081091540000003</v>
      </c>
      <c r="E12266" s="28">
        <v>0</v>
      </c>
      <c r="F12266" s="28">
        <v>2278.6605958300001</v>
      </c>
      <c r="G12266" s="28">
        <v>0</v>
      </c>
    </row>
    <row r="12267" spans="1:7" x14ac:dyDescent="0.2">
      <c r="A12267" s="27">
        <v>42309</v>
      </c>
      <c r="B12267" s="28" t="s">
        <v>38</v>
      </c>
      <c r="C12267" s="28" t="s">
        <v>22</v>
      </c>
      <c r="D12267" s="28">
        <v>13.61149565</v>
      </c>
      <c r="E12267" s="28">
        <v>0</v>
      </c>
      <c r="F12267" s="28">
        <v>622.42958793000003</v>
      </c>
      <c r="G12267" s="28">
        <v>0</v>
      </c>
    </row>
    <row r="12268" spans="1:7" x14ac:dyDescent="0.2">
      <c r="A12268" s="27">
        <v>42309</v>
      </c>
      <c r="B12268" s="28" t="s">
        <v>38</v>
      </c>
      <c r="C12268" s="28" t="s">
        <v>23</v>
      </c>
      <c r="D12268" s="28">
        <v>40.023545239999997</v>
      </c>
      <c r="E12268" s="28">
        <v>0</v>
      </c>
      <c r="F12268" s="28">
        <v>1832.48620357</v>
      </c>
      <c r="G12268" s="28">
        <v>0</v>
      </c>
    </row>
    <row r="12269" spans="1:7" x14ac:dyDescent="0.2">
      <c r="A12269" s="27">
        <v>42309</v>
      </c>
      <c r="B12269" s="28" t="s">
        <v>38</v>
      </c>
      <c r="C12269" s="28" t="s">
        <v>24</v>
      </c>
      <c r="D12269" s="28">
        <v>13.084637239999999</v>
      </c>
      <c r="E12269" s="28">
        <v>0</v>
      </c>
      <c r="F12269" s="28">
        <v>604.49817621</v>
      </c>
      <c r="G12269" s="28">
        <v>0</v>
      </c>
    </row>
    <row r="12270" spans="1:7" x14ac:dyDescent="0.2">
      <c r="A12270" s="27">
        <v>42309</v>
      </c>
      <c r="B12270" s="28" t="s">
        <v>38</v>
      </c>
      <c r="C12270" s="28" t="s">
        <v>25</v>
      </c>
      <c r="D12270" s="28">
        <v>80.287254559999994</v>
      </c>
      <c r="E12270" s="28">
        <v>0</v>
      </c>
      <c r="F12270" s="28">
        <v>3685.99521495</v>
      </c>
      <c r="G12270" s="28">
        <v>0</v>
      </c>
    </row>
    <row r="12271" spans="1:7" x14ac:dyDescent="0.2">
      <c r="A12271" s="27">
        <v>42309</v>
      </c>
      <c r="B12271" s="28" t="s">
        <v>38</v>
      </c>
      <c r="C12271" s="28" t="s">
        <v>26</v>
      </c>
      <c r="D12271" s="28">
        <v>17.638162309999998</v>
      </c>
      <c r="E12271" s="28">
        <v>0</v>
      </c>
      <c r="F12271" s="28">
        <v>816.70824884000001</v>
      </c>
      <c r="G12271" s="28">
        <v>0</v>
      </c>
    </row>
    <row r="12272" spans="1:7" x14ac:dyDescent="0.2">
      <c r="A12272" s="27">
        <v>42309</v>
      </c>
      <c r="B12272" s="28" t="s">
        <v>38</v>
      </c>
      <c r="C12272" s="28" t="s">
        <v>27</v>
      </c>
      <c r="D12272" s="28">
        <v>49.968725999999997</v>
      </c>
      <c r="E12272" s="28">
        <v>0</v>
      </c>
      <c r="F12272" s="28">
        <v>2310.6503192800001</v>
      </c>
      <c r="G12272" s="28">
        <v>0</v>
      </c>
    </row>
    <row r="12273" spans="1:7" x14ac:dyDescent="0.2">
      <c r="A12273" s="27">
        <v>42309</v>
      </c>
      <c r="B12273" s="28" t="s">
        <v>38</v>
      </c>
      <c r="C12273" s="28" t="s">
        <v>28</v>
      </c>
      <c r="D12273" s="28">
        <v>61.723530150000002</v>
      </c>
      <c r="E12273" s="28">
        <v>0</v>
      </c>
      <c r="F12273" s="28">
        <v>2817.8849153400001</v>
      </c>
      <c r="G12273" s="28">
        <v>0</v>
      </c>
    </row>
    <row r="12274" spans="1:7" x14ac:dyDescent="0.2">
      <c r="A12274" s="27">
        <v>42309</v>
      </c>
      <c r="B12274" s="28" t="s">
        <v>38</v>
      </c>
      <c r="C12274" s="28" t="s">
        <v>29</v>
      </c>
      <c r="D12274" s="28">
        <v>55.914184939999998</v>
      </c>
      <c r="E12274" s="28">
        <v>0</v>
      </c>
      <c r="F12274" s="28">
        <v>2587.3504246799998</v>
      </c>
      <c r="G12274" s="28">
        <v>0</v>
      </c>
    </row>
    <row r="12275" spans="1:7" x14ac:dyDescent="0.2">
      <c r="A12275" s="27">
        <v>42309</v>
      </c>
      <c r="B12275" s="28" t="s">
        <v>38</v>
      </c>
      <c r="C12275" s="28" t="s">
        <v>30</v>
      </c>
      <c r="D12275" s="28">
        <v>10.628725510000001</v>
      </c>
      <c r="E12275" s="28">
        <v>0</v>
      </c>
      <c r="F12275" s="28">
        <v>490.22094599000002</v>
      </c>
      <c r="G12275" s="28">
        <v>0</v>
      </c>
    </row>
    <row r="12276" spans="1:7" x14ac:dyDescent="0.2">
      <c r="A12276" s="27">
        <v>42309</v>
      </c>
      <c r="B12276" s="28" t="s">
        <v>38</v>
      </c>
      <c r="C12276" s="28" t="s">
        <v>31</v>
      </c>
      <c r="D12276" s="28">
        <v>29.54072025</v>
      </c>
      <c r="E12276" s="28">
        <v>0</v>
      </c>
      <c r="F12276" s="28">
        <v>1351.64097341</v>
      </c>
      <c r="G12276" s="28">
        <v>0</v>
      </c>
    </row>
    <row r="12277" spans="1:7" x14ac:dyDescent="0.2">
      <c r="A12277" s="27">
        <v>42309</v>
      </c>
      <c r="B12277" s="28" t="s">
        <v>39</v>
      </c>
      <c r="C12277" s="28" t="s">
        <v>13</v>
      </c>
      <c r="D12277" s="28">
        <v>41.3427899</v>
      </c>
      <c r="E12277" s="28">
        <v>0</v>
      </c>
      <c r="F12277" s="28">
        <v>2154.2063553600001</v>
      </c>
      <c r="G12277" s="28">
        <v>0</v>
      </c>
    </row>
    <row r="12278" spans="1:7" x14ac:dyDescent="0.2">
      <c r="A12278" s="27">
        <v>42309</v>
      </c>
      <c r="B12278" s="28" t="s">
        <v>39</v>
      </c>
      <c r="C12278" s="28" t="s">
        <v>14</v>
      </c>
      <c r="D12278" s="28">
        <v>26.744774570000001</v>
      </c>
      <c r="E12278" s="28">
        <v>0</v>
      </c>
      <c r="F12278" s="28">
        <v>1397.4387510500001</v>
      </c>
      <c r="G12278" s="28">
        <v>0</v>
      </c>
    </row>
    <row r="12279" spans="1:7" x14ac:dyDescent="0.2">
      <c r="A12279" s="27">
        <v>42309</v>
      </c>
      <c r="B12279" s="28" t="s">
        <v>39</v>
      </c>
      <c r="C12279" s="28" t="s">
        <v>15</v>
      </c>
      <c r="D12279" s="28">
        <v>64.046382890000004</v>
      </c>
      <c r="E12279" s="28">
        <v>0</v>
      </c>
      <c r="F12279" s="28">
        <v>3338.5644806</v>
      </c>
      <c r="G12279" s="28">
        <v>0</v>
      </c>
    </row>
    <row r="12280" spans="1:7" x14ac:dyDescent="0.2">
      <c r="A12280" s="27">
        <v>42309</v>
      </c>
      <c r="B12280" s="28" t="s">
        <v>39</v>
      </c>
      <c r="C12280" s="28" t="s">
        <v>16</v>
      </c>
      <c r="D12280" s="28">
        <v>14.96070521</v>
      </c>
      <c r="E12280" s="28">
        <v>0</v>
      </c>
      <c r="F12280" s="28">
        <v>775.34814648999998</v>
      </c>
      <c r="G12280" s="28">
        <v>0</v>
      </c>
    </row>
    <row r="12281" spans="1:7" x14ac:dyDescent="0.2">
      <c r="A12281" s="27">
        <v>42309</v>
      </c>
      <c r="B12281" s="28" t="s">
        <v>39</v>
      </c>
      <c r="C12281" s="28" t="s">
        <v>17</v>
      </c>
      <c r="D12281" s="28">
        <v>133.05097617000001</v>
      </c>
      <c r="E12281" s="28">
        <v>0</v>
      </c>
      <c r="F12281" s="28">
        <v>6901.8621728899998</v>
      </c>
      <c r="G12281" s="28">
        <v>0</v>
      </c>
    </row>
    <row r="12282" spans="1:7" x14ac:dyDescent="0.2">
      <c r="A12282" s="27">
        <v>42309</v>
      </c>
      <c r="B12282" s="28" t="s">
        <v>39</v>
      </c>
      <c r="C12282" s="28" t="s">
        <v>18</v>
      </c>
      <c r="D12282" s="28">
        <v>39.374799500000002</v>
      </c>
      <c r="E12282" s="28">
        <v>0</v>
      </c>
      <c r="F12282" s="28">
        <v>2047.17350835</v>
      </c>
      <c r="G12282" s="28">
        <v>0</v>
      </c>
    </row>
    <row r="12283" spans="1:7" x14ac:dyDescent="0.2">
      <c r="A12283" s="27">
        <v>42309</v>
      </c>
      <c r="B12283" s="28" t="s">
        <v>39</v>
      </c>
      <c r="C12283" s="28" t="s">
        <v>19</v>
      </c>
      <c r="D12283" s="28">
        <v>60.381433569999999</v>
      </c>
      <c r="E12283" s="28">
        <v>0</v>
      </c>
      <c r="F12283" s="28">
        <v>3150.90976271</v>
      </c>
      <c r="G12283" s="28">
        <v>0</v>
      </c>
    </row>
    <row r="12284" spans="1:7" x14ac:dyDescent="0.2">
      <c r="A12284" s="27">
        <v>42309</v>
      </c>
      <c r="B12284" s="28" t="s">
        <v>39</v>
      </c>
      <c r="C12284" s="28" t="s">
        <v>20</v>
      </c>
      <c r="D12284" s="28">
        <v>40.565093619999999</v>
      </c>
      <c r="E12284" s="28">
        <v>0</v>
      </c>
      <c r="F12284" s="28">
        <v>2100.13170773</v>
      </c>
      <c r="G12284" s="28">
        <v>0</v>
      </c>
    </row>
    <row r="12285" spans="1:7" x14ac:dyDescent="0.2">
      <c r="A12285" s="27">
        <v>42309</v>
      </c>
      <c r="B12285" s="28" t="s">
        <v>39</v>
      </c>
      <c r="C12285" s="28" t="s">
        <v>21</v>
      </c>
      <c r="D12285" s="28">
        <v>70.924029469999994</v>
      </c>
      <c r="E12285" s="28">
        <v>0</v>
      </c>
      <c r="F12285" s="28">
        <v>3686.4815874999999</v>
      </c>
      <c r="G12285" s="28">
        <v>0</v>
      </c>
    </row>
    <row r="12286" spans="1:7" x14ac:dyDescent="0.2">
      <c r="A12286" s="27">
        <v>42309</v>
      </c>
      <c r="B12286" s="28" t="s">
        <v>39</v>
      </c>
      <c r="C12286" s="28" t="s">
        <v>22</v>
      </c>
      <c r="D12286" s="28">
        <v>15.62996191</v>
      </c>
      <c r="E12286" s="28">
        <v>0</v>
      </c>
      <c r="F12286" s="28">
        <v>792.84354378</v>
      </c>
      <c r="G12286" s="28">
        <v>0</v>
      </c>
    </row>
    <row r="12287" spans="1:7" x14ac:dyDescent="0.2">
      <c r="A12287" s="27">
        <v>42309</v>
      </c>
      <c r="B12287" s="28" t="s">
        <v>39</v>
      </c>
      <c r="C12287" s="28" t="s">
        <v>23</v>
      </c>
      <c r="D12287" s="28">
        <v>37.316989929999998</v>
      </c>
      <c r="E12287" s="28">
        <v>0</v>
      </c>
      <c r="F12287" s="28">
        <v>1908.0039289900001</v>
      </c>
      <c r="G12287" s="28">
        <v>0</v>
      </c>
    </row>
    <row r="12288" spans="1:7" x14ac:dyDescent="0.2">
      <c r="A12288" s="27">
        <v>42309</v>
      </c>
      <c r="B12288" s="28" t="s">
        <v>39</v>
      </c>
      <c r="C12288" s="28" t="s">
        <v>24</v>
      </c>
      <c r="D12288" s="28">
        <v>23.272879280000002</v>
      </c>
      <c r="E12288" s="28">
        <v>0</v>
      </c>
      <c r="F12288" s="28">
        <v>1197.4368982999999</v>
      </c>
      <c r="G12288" s="28">
        <v>0</v>
      </c>
    </row>
    <row r="12289" spans="1:7" x14ac:dyDescent="0.2">
      <c r="A12289" s="27">
        <v>42309</v>
      </c>
      <c r="B12289" s="28" t="s">
        <v>39</v>
      </c>
      <c r="C12289" s="28" t="s">
        <v>25</v>
      </c>
      <c r="D12289" s="28">
        <v>97.109638619999998</v>
      </c>
      <c r="E12289" s="28">
        <v>0</v>
      </c>
      <c r="F12289" s="28">
        <v>5024.6034791599996</v>
      </c>
      <c r="G12289" s="28">
        <v>0</v>
      </c>
    </row>
    <row r="12290" spans="1:7" x14ac:dyDescent="0.2">
      <c r="A12290" s="27">
        <v>42309</v>
      </c>
      <c r="B12290" s="28" t="s">
        <v>39</v>
      </c>
      <c r="C12290" s="28" t="s">
        <v>26</v>
      </c>
      <c r="D12290" s="28">
        <v>20.073947220000001</v>
      </c>
      <c r="E12290" s="28">
        <v>0</v>
      </c>
      <c r="F12290" s="28">
        <v>1030.8860555399999</v>
      </c>
      <c r="G12290" s="28">
        <v>0</v>
      </c>
    </row>
    <row r="12291" spans="1:7" x14ac:dyDescent="0.2">
      <c r="A12291" s="27">
        <v>42309</v>
      </c>
      <c r="B12291" s="28" t="s">
        <v>39</v>
      </c>
      <c r="C12291" s="28" t="s">
        <v>27</v>
      </c>
      <c r="D12291" s="28">
        <v>36.836973810000003</v>
      </c>
      <c r="E12291" s="28">
        <v>0</v>
      </c>
      <c r="F12291" s="28">
        <v>1934.6704040300001</v>
      </c>
      <c r="G12291" s="28">
        <v>0</v>
      </c>
    </row>
    <row r="12292" spans="1:7" x14ac:dyDescent="0.2">
      <c r="A12292" s="27">
        <v>42309</v>
      </c>
      <c r="B12292" s="28" t="s">
        <v>39</v>
      </c>
      <c r="C12292" s="28" t="s">
        <v>28</v>
      </c>
      <c r="D12292" s="28">
        <v>64.430977240000004</v>
      </c>
      <c r="E12292" s="28">
        <v>0</v>
      </c>
      <c r="F12292" s="28">
        <v>3323.9138672099998</v>
      </c>
      <c r="G12292" s="28">
        <v>0</v>
      </c>
    </row>
    <row r="12293" spans="1:7" x14ac:dyDescent="0.2">
      <c r="A12293" s="27">
        <v>42309</v>
      </c>
      <c r="B12293" s="28" t="s">
        <v>39</v>
      </c>
      <c r="C12293" s="28" t="s">
        <v>29</v>
      </c>
      <c r="D12293" s="28">
        <v>49.317056739999998</v>
      </c>
      <c r="E12293" s="28">
        <v>0</v>
      </c>
      <c r="F12293" s="28">
        <v>2553.1476370300002</v>
      </c>
      <c r="G12293" s="28">
        <v>0</v>
      </c>
    </row>
    <row r="12294" spans="1:7" x14ac:dyDescent="0.2">
      <c r="A12294" s="27">
        <v>42309</v>
      </c>
      <c r="B12294" s="28" t="s">
        <v>39</v>
      </c>
      <c r="C12294" s="28" t="s">
        <v>30</v>
      </c>
      <c r="D12294" s="28">
        <v>12.379449960000001</v>
      </c>
      <c r="E12294" s="28">
        <v>0</v>
      </c>
      <c r="F12294" s="28">
        <v>639.20121822999999</v>
      </c>
      <c r="G12294" s="28">
        <v>0</v>
      </c>
    </row>
    <row r="12295" spans="1:7" x14ac:dyDescent="0.2">
      <c r="A12295" s="27">
        <v>42309</v>
      </c>
      <c r="B12295" s="28" t="s">
        <v>39</v>
      </c>
      <c r="C12295" s="28" t="s">
        <v>31</v>
      </c>
      <c r="D12295" s="28">
        <v>39.836678280000001</v>
      </c>
      <c r="E12295" s="28">
        <v>0</v>
      </c>
      <c r="F12295" s="28">
        <v>2084.4278569100002</v>
      </c>
      <c r="G12295" s="28">
        <v>0</v>
      </c>
    </row>
    <row r="12296" spans="1:7" x14ac:dyDescent="0.2">
      <c r="A12296" s="27">
        <v>42309</v>
      </c>
      <c r="B12296" s="28" t="s">
        <v>40</v>
      </c>
      <c r="C12296" s="28" t="s">
        <v>13</v>
      </c>
      <c r="D12296" s="28">
        <v>28.373698789999999</v>
      </c>
      <c r="E12296" s="28">
        <v>0</v>
      </c>
      <c r="F12296" s="28">
        <v>1724.1895250299999</v>
      </c>
      <c r="G12296" s="28">
        <v>0</v>
      </c>
    </row>
    <row r="12297" spans="1:7" x14ac:dyDescent="0.2">
      <c r="A12297" s="27">
        <v>42309</v>
      </c>
      <c r="B12297" s="28" t="s">
        <v>40</v>
      </c>
      <c r="C12297" s="28" t="s">
        <v>14</v>
      </c>
      <c r="D12297" s="28">
        <v>22.551964590000001</v>
      </c>
      <c r="E12297" s="28">
        <v>0</v>
      </c>
      <c r="F12297" s="28">
        <v>1379.43669808</v>
      </c>
      <c r="G12297" s="28">
        <v>0</v>
      </c>
    </row>
    <row r="12298" spans="1:7" x14ac:dyDescent="0.2">
      <c r="A12298" s="27">
        <v>42309</v>
      </c>
      <c r="B12298" s="28" t="s">
        <v>40</v>
      </c>
      <c r="C12298" s="28" t="s">
        <v>15</v>
      </c>
      <c r="D12298" s="28">
        <v>30.790949619999999</v>
      </c>
      <c r="E12298" s="28">
        <v>0</v>
      </c>
      <c r="F12298" s="28">
        <v>1884.1885827599999</v>
      </c>
      <c r="G12298" s="28">
        <v>0</v>
      </c>
    </row>
    <row r="12299" spans="1:7" x14ac:dyDescent="0.2">
      <c r="A12299" s="27">
        <v>42309</v>
      </c>
      <c r="B12299" s="28" t="s">
        <v>40</v>
      </c>
      <c r="C12299" s="28" t="s">
        <v>16</v>
      </c>
      <c r="D12299" s="28">
        <v>6.1481633000000002</v>
      </c>
      <c r="E12299" s="28">
        <v>0</v>
      </c>
      <c r="F12299" s="28">
        <v>374.82936272000001</v>
      </c>
      <c r="G12299" s="28">
        <v>0</v>
      </c>
    </row>
    <row r="12300" spans="1:7" x14ac:dyDescent="0.2">
      <c r="A12300" s="27">
        <v>42309</v>
      </c>
      <c r="B12300" s="28" t="s">
        <v>40</v>
      </c>
      <c r="C12300" s="28" t="s">
        <v>17</v>
      </c>
      <c r="D12300" s="28">
        <v>55.499240489999998</v>
      </c>
      <c r="E12300" s="28">
        <v>0</v>
      </c>
      <c r="F12300" s="28">
        <v>3400.3824752400001</v>
      </c>
      <c r="G12300" s="28">
        <v>0</v>
      </c>
    </row>
    <row r="12301" spans="1:7" x14ac:dyDescent="0.2">
      <c r="A12301" s="27">
        <v>42309</v>
      </c>
      <c r="B12301" s="28" t="s">
        <v>40</v>
      </c>
      <c r="C12301" s="28" t="s">
        <v>18</v>
      </c>
      <c r="D12301" s="28">
        <v>12.144188099999999</v>
      </c>
      <c r="E12301" s="28">
        <v>0</v>
      </c>
      <c r="F12301" s="28">
        <v>741.96879722000006</v>
      </c>
      <c r="G12301" s="28">
        <v>0</v>
      </c>
    </row>
    <row r="12302" spans="1:7" x14ac:dyDescent="0.2">
      <c r="A12302" s="27">
        <v>42309</v>
      </c>
      <c r="B12302" s="28" t="s">
        <v>40</v>
      </c>
      <c r="C12302" s="28" t="s">
        <v>19</v>
      </c>
      <c r="D12302" s="28">
        <v>31.11191517</v>
      </c>
      <c r="E12302" s="28">
        <v>0</v>
      </c>
      <c r="F12302" s="28">
        <v>1894.8985529199999</v>
      </c>
      <c r="G12302" s="28">
        <v>0</v>
      </c>
    </row>
    <row r="12303" spans="1:7" x14ac:dyDescent="0.2">
      <c r="A12303" s="27">
        <v>42309</v>
      </c>
      <c r="B12303" s="28" t="s">
        <v>40</v>
      </c>
      <c r="C12303" s="28" t="s">
        <v>20</v>
      </c>
      <c r="D12303" s="28">
        <v>27.826686930000001</v>
      </c>
      <c r="E12303" s="28">
        <v>0</v>
      </c>
      <c r="F12303" s="28">
        <v>1707.86203636</v>
      </c>
      <c r="G12303" s="28">
        <v>0</v>
      </c>
    </row>
    <row r="12304" spans="1:7" x14ac:dyDescent="0.2">
      <c r="A12304" s="27">
        <v>42309</v>
      </c>
      <c r="B12304" s="28" t="s">
        <v>40</v>
      </c>
      <c r="C12304" s="28" t="s">
        <v>21</v>
      </c>
      <c r="D12304" s="28">
        <v>43.78922772</v>
      </c>
      <c r="E12304" s="28">
        <v>0</v>
      </c>
      <c r="F12304" s="28">
        <v>2698.4902223200002</v>
      </c>
      <c r="G12304" s="28">
        <v>0</v>
      </c>
    </row>
    <row r="12305" spans="1:7" x14ac:dyDescent="0.2">
      <c r="A12305" s="27">
        <v>42309</v>
      </c>
      <c r="B12305" s="28" t="s">
        <v>40</v>
      </c>
      <c r="C12305" s="28" t="s">
        <v>22</v>
      </c>
      <c r="D12305" s="28">
        <v>5.9810766900000001</v>
      </c>
      <c r="E12305" s="28">
        <v>0</v>
      </c>
      <c r="F12305" s="28">
        <v>367.40564996000001</v>
      </c>
      <c r="G12305" s="28">
        <v>0</v>
      </c>
    </row>
    <row r="12306" spans="1:7" x14ac:dyDescent="0.2">
      <c r="A12306" s="27">
        <v>42309</v>
      </c>
      <c r="B12306" s="28" t="s">
        <v>40</v>
      </c>
      <c r="C12306" s="28" t="s">
        <v>23</v>
      </c>
      <c r="D12306" s="28">
        <v>14.576321330000001</v>
      </c>
      <c r="E12306" s="28">
        <v>0</v>
      </c>
      <c r="F12306" s="28">
        <v>893.85240415999999</v>
      </c>
      <c r="G12306" s="28">
        <v>0</v>
      </c>
    </row>
    <row r="12307" spans="1:7" x14ac:dyDescent="0.2">
      <c r="A12307" s="27">
        <v>42309</v>
      </c>
      <c r="B12307" s="28" t="s">
        <v>40</v>
      </c>
      <c r="C12307" s="28" t="s">
        <v>24</v>
      </c>
      <c r="D12307" s="28">
        <v>13.464943079999999</v>
      </c>
      <c r="E12307" s="28">
        <v>0</v>
      </c>
      <c r="F12307" s="28">
        <v>815.86202949999995</v>
      </c>
      <c r="G12307" s="28">
        <v>0</v>
      </c>
    </row>
    <row r="12308" spans="1:7" x14ac:dyDescent="0.2">
      <c r="A12308" s="27">
        <v>42309</v>
      </c>
      <c r="B12308" s="28" t="s">
        <v>40</v>
      </c>
      <c r="C12308" s="28" t="s">
        <v>25</v>
      </c>
      <c r="D12308" s="28">
        <v>46.650880409999999</v>
      </c>
      <c r="E12308" s="28">
        <v>0</v>
      </c>
      <c r="F12308" s="28">
        <v>2854.1238109300002</v>
      </c>
      <c r="G12308" s="28">
        <v>0</v>
      </c>
    </row>
    <row r="12309" spans="1:7" x14ac:dyDescent="0.2">
      <c r="A12309" s="27">
        <v>42309</v>
      </c>
      <c r="B12309" s="28" t="s">
        <v>40</v>
      </c>
      <c r="C12309" s="28" t="s">
        <v>26</v>
      </c>
      <c r="D12309" s="28">
        <v>7.5409794899999998</v>
      </c>
      <c r="E12309" s="28">
        <v>0</v>
      </c>
      <c r="F12309" s="28">
        <v>462.27138610999998</v>
      </c>
      <c r="G12309" s="28">
        <v>0</v>
      </c>
    </row>
    <row r="12310" spans="1:7" x14ac:dyDescent="0.2">
      <c r="A12310" s="27">
        <v>42309</v>
      </c>
      <c r="B12310" s="28" t="s">
        <v>40</v>
      </c>
      <c r="C12310" s="28" t="s">
        <v>27</v>
      </c>
      <c r="D12310" s="28">
        <v>9.8262462900000003</v>
      </c>
      <c r="E12310" s="28">
        <v>0</v>
      </c>
      <c r="F12310" s="28">
        <v>593.12305102000005</v>
      </c>
      <c r="G12310" s="28">
        <v>0</v>
      </c>
    </row>
    <row r="12311" spans="1:7" x14ac:dyDescent="0.2">
      <c r="A12311" s="27">
        <v>42309</v>
      </c>
      <c r="B12311" s="28" t="s">
        <v>40</v>
      </c>
      <c r="C12311" s="28" t="s">
        <v>28</v>
      </c>
      <c r="D12311" s="28">
        <v>33.368746790000003</v>
      </c>
      <c r="E12311" s="28">
        <v>0</v>
      </c>
      <c r="F12311" s="28">
        <v>2048.7015502099998</v>
      </c>
      <c r="G12311" s="28">
        <v>0</v>
      </c>
    </row>
    <row r="12312" spans="1:7" x14ac:dyDescent="0.2">
      <c r="A12312" s="27">
        <v>42309</v>
      </c>
      <c r="B12312" s="28" t="s">
        <v>40</v>
      </c>
      <c r="C12312" s="28" t="s">
        <v>29</v>
      </c>
      <c r="D12312" s="28">
        <v>25.071372539999999</v>
      </c>
      <c r="E12312" s="28">
        <v>0</v>
      </c>
      <c r="F12312" s="28">
        <v>1535.3603501099999</v>
      </c>
      <c r="G12312" s="28">
        <v>0</v>
      </c>
    </row>
    <row r="12313" spans="1:7" x14ac:dyDescent="0.2">
      <c r="A12313" s="27">
        <v>42309</v>
      </c>
      <c r="B12313" s="28" t="s">
        <v>40</v>
      </c>
      <c r="C12313" s="28" t="s">
        <v>30</v>
      </c>
      <c r="D12313" s="28">
        <v>7.6452316099999997</v>
      </c>
      <c r="E12313" s="28">
        <v>0</v>
      </c>
      <c r="F12313" s="28">
        <v>468.25253721000001</v>
      </c>
      <c r="G12313" s="28">
        <v>0</v>
      </c>
    </row>
    <row r="12314" spans="1:7" x14ac:dyDescent="0.2">
      <c r="A12314" s="27">
        <v>42309</v>
      </c>
      <c r="B12314" s="28" t="s">
        <v>40</v>
      </c>
      <c r="C12314" s="28" t="s">
        <v>31</v>
      </c>
      <c r="D12314" s="28">
        <v>20.795415850000001</v>
      </c>
      <c r="E12314" s="28">
        <v>0</v>
      </c>
      <c r="F12314" s="28">
        <v>1257.87939297</v>
      </c>
      <c r="G12314" s="28">
        <v>0</v>
      </c>
    </row>
    <row r="12315" spans="1:7" x14ac:dyDescent="0.2">
      <c r="A12315" s="27">
        <v>42309</v>
      </c>
      <c r="B12315" s="28" t="s">
        <v>41</v>
      </c>
      <c r="C12315" s="28" t="s">
        <v>13</v>
      </c>
      <c r="D12315" s="28">
        <v>56.536160600000002</v>
      </c>
      <c r="E12315" s="28">
        <v>0</v>
      </c>
      <c r="F12315" s="28">
        <v>4591.6889925699998</v>
      </c>
      <c r="G12315" s="28">
        <v>0</v>
      </c>
    </row>
    <row r="12316" spans="1:7" x14ac:dyDescent="0.2">
      <c r="A12316" s="27">
        <v>42309</v>
      </c>
      <c r="B12316" s="28" t="s">
        <v>41</v>
      </c>
      <c r="C12316" s="28" t="s">
        <v>14</v>
      </c>
      <c r="D12316" s="28">
        <v>27.822837190000001</v>
      </c>
      <c r="E12316" s="28">
        <v>0</v>
      </c>
      <c r="F12316" s="28">
        <v>2254.7904529500001</v>
      </c>
      <c r="G12316" s="28">
        <v>0</v>
      </c>
    </row>
    <row r="12317" spans="1:7" x14ac:dyDescent="0.2">
      <c r="A12317" s="27">
        <v>42309</v>
      </c>
      <c r="B12317" s="28" t="s">
        <v>41</v>
      </c>
      <c r="C12317" s="28" t="s">
        <v>15</v>
      </c>
      <c r="D12317" s="28">
        <v>21.288130679999998</v>
      </c>
      <c r="E12317" s="28">
        <v>0</v>
      </c>
      <c r="F12317" s="28">
        <v>1623.2530278900001</v>
      </c>
      <c r="G12317" s="28">
        <v>0</v>
      </c>
    </row>
    <row r="12318" spans="1:7" x14ac:dyDescent="0.2">
      <c r="A12318" s="27">
        <v>42309</v>
      </c>
      <c r="B12318" s="28" t="s">
        <v>41</v>
      </c>
      <c r="C12318" s="28" t="s">
        <v>16</v>
      </c>
      <c r="D12318" s="28">
        <v>4.2575311999999998</v>
      </c>
      <c r="E12318" s="28">
        <v>0</v>
      </c>
      <c r="F12318" s="28">
        <v>331.07006547999998</v>
      </c>
      <c r="G12318" s="28">
        <v>0</v>
      </c>
    </row>
    <row r="12319" spans="1:7" x14ac:dyDescent="0.2">
      <c r="A12319" s="27">
        <v>42309</v>
      </c>
      <c r="B12319" s="28" t="s">
        <v>41</v>
      </c>
      <c r="C12319" s="28" t="s">
        <v>17</v>
      </c>
      <c r="D12319" s="28">
        <v>38.719842649999997</v>
      </c>
      <c r="E12319" s="28">
        <v>0</v>
      </c>
      <c r="F12319" s="28">
        <v>2951.3974904000002</v>
      </c>
      <c r="G12319" s="28">
        <v>0</v>
      </c>
    </row>
    <row r="12320" spans="1:7" x14ac:dyDescent="0.2">
      <c r="A12320" s="27">
        <v>42309</v>
      </c>
      <c r="B12320" s="28" t="s">
        <v>41</v>
      </c>
      <c r="C12320" s="28" t="s">
        <v>18</v>
      </c>
      <c r="D12320" s="28">
        <v>7.32662411</v>
      </c>
      <c r="E12320" s="28">
        <v>0</v>
      </c>
      <c r="F12320" s="28">
        <v>548.91037279</v>
      </c>
      <c r="G12320" s="28">
        <v>0</v>
      </c>
    </row>
    <row r="12321" spans="1:7" x14ac:dyDescent="0.2">
      <c r="A12321" s="27">
        <v>42309</v>
      </c>
      <c r="B12321" s="28" t="s">
        <v>41</v>
      </c>
      <c r="C12321" s="28" t="s">
        <v>19</v>
      </c>
      <c r="D12321" s="28">
        <v>15.07883178</v>
      </c>
      <c r="E12321" s="28">
        <v>0</v>
      </c>
      <c r="F12321" s="28">
        <v>1199.4504876799999</v>
      </c>
      <c r="G12321" s="28">
        <v>0</v>
      </c>
    </row>
    <row r="12322" spans="1:7" x14ac:dyDescent="0.2">
      <c r="A12322" s="27">
        <v>42309</v>
      </c>
      <c r="B12322" s="28" t="s">
        <v>41</v>
      </c>
      <c r="C12322" s="28" t="s">
        <v>20</v>
      </c>
      <c r="D12322" s="28">
        <v>28.654583209999998</v>
      </c>
      <c r="E12322" s="28">
        <v>0</v>
      </c>
      <c r="F12322" s="28">
        <v>2229.8493351299999</v>
      </c>
      <c r="G12322" s="28">
        <v>0</v>
      </c>
    </row>
    <row r="12323" spans="1:7" x14ac:dyDescent="0.2">
      <c r="A12323" s="27">
        <v>42309</v>
      </c>
      <c r="B12323" s="28" t="s">
        <v>41</v>
      </c>
      <c r="C12323" s="28" t="s">
        <v>21</v>
      </c>
      <c r="D12323" s="28">
        <v>24.995091649999999</v>
      </c>
      <c r="E12323" s="28">
        <v>0</v>
      </c>
      <c r="F12323" s="28">
        <v>1933.10427643</v>
      </c>
      <c r="G12323" s="28">
        <v>0</v>
      </c>
    </row>
    <row r="12324" spans="1:7" x14ac:dyDescent="0.2">
      <c r="A12324" s="27">
        <v>42309</v>
      </c>
      <c r="B12324" s="28" t="s">
        <v>41</v>
      </c>
      <c r="C12324" s="28" t="s">
        <v>22</v>
      </c>
      <c r="D12324" s="28">
        <v>4.3315484900000003</v>
      </c>
      <c r="E12324" s="28">
        <v>0</v>
      </c>
      <c r="F12324" s="28">
        <v>326.0354438</v>
      </c>
      <c r="G12324" s="28">
        <v>0</v>
      </c>
    </row>
    <row r="12325" spans="1:7" x14ac:dyDescent="0.2">
      <c r="A12325" s="27">
        <v>42309</v>
      </c>
      <c r="B12325" s="28" t="s">
        <v>41</v>
      </c>
      <c r="C12325" s="28" t="s">
        <v>23</v>
      </c>
      <c r="D12325" s="28">
        <v>6.3818501000000003</v>
      </c>
      <c r="E12325" s="28">
        <v>0</v>
      </c>
      <c r="F12325" s="28">
        <v>491.34637130999999</v>
      </c>
      <c r="G12325" s="28">
        <v>0</v>
      </c>
    </row>
    <row r="12326" spans="1:7" x14ac:dyDescent="0.2">
      <c r="A12326" s="27">
        <v>42309</v>
      </c>
      <c r="B12326" s="28" t="s">
        <v>41</v>
      </c>
      <c r="C12326" s="28" t="s">
        <v>24</v>
      </c>
      <c r="D12326" s="28">
        <v>6.4621763000000003</v>
      </c>
      <c r="E12326" s="28">
        <v>0</v>
      </c>
      <c r="F12326" s="28">
        <v>481.07336894999997</v>
      </c>
      <c r="G12326" s="28">
        <v>0</v>
      </c>
    </row>
    <row r="12327" spans="1:7" x14ac:dyDescent="0.2">
      <c r="A12327" s="27">
        <v>42309</v>
      </c>
      <c r="B12327" s="28" t="s">
        <v>41</v>
      </c>
      <c r="C12327" s="28" t="s">
        <v>25</v>
      </c>
      <c r="D12327" s="28">
        <v>30.231045399999999</v>
      </c>
      <c r="E12327" s="28">
        <v>0</v>
      </c>
      <c r="F12327" s="28">
        <v>2290.6321400800002</v>
      </c>
      <c r="G12327" s="28">
        <v>0</v>
      </c>
    </row>
    <row r="12328" spans="1:7" x14ac:dyDescent="0.2">
      <c r="A12328" s="27">
        <v>42309</v>
      </c>
      <c r="B12328" s="28" t="s">
        <v>41</v>
      </c>
      <c r="C12328" s="28" t="s">
        <v>26</v>
      </c>
      <c r="D12328" s="28">
        <v>5.8138505599999997</v>
      </c>
      <c r="E12328" s="28">
        <v>0</v>
      </c>
      <c r="F12328" s="28">
        <v>453.25461746000002</v>
      </c>
      <c r="G12328" s="28">
        <v>0</v>
      </c>
    </row>
    <row r="12329" spans="1:7" x14ac:dyDescent="0.2">
      <c r="A12329" s="27">
        <v>42309</v>
      </c>
      <c r="B12329" s="28" t="s">
        <v>41</v>
      </c>
      <c r="C12329" s="28" t="s">
        <v>27</v>
      </c>
      <c r="D12329" s="28">
        <v>12.78997116</v>
      </c>
      <c r="E12329" s="28">
        <v>0</v>
      </c>
      <c r="F12329" s="28">
        <v>961.16302372999996</v>
      </c>
      <c r="G12329" s="28">
        <v>0</v>
      </c>
    </row>
    <row r="12330" spans="1:7" x14ac:dyDescent="0.2">
      <c r="A12330" s="27">
        <v>42309</v>
      </c>
      <c r="B12330" s="28" t="s">
        <v>41</v>
      </c>
      <c r="C12330" s="28" t="s">
        <v>28</v>
      </c>
      <c r="D12330" s="28">
        <v>15.320772379999999</v>
      </c>
      <c r="E12330" s="28">
        <v>0</v>
      </c>
      <c r="F12330" s="28">
        <v>1141.6140034</v>
      </c>
      <c r="G12330" s="28">
        <v>0</v>
      </c>
    </row>
    <row r="12331" spans="1:7" x14ac:dyDescent="0.2">
      <c r="A12331" s="27">
        <v>42309</v>
      </c>
      <c r="B12331" s="28" t="s">
        <v>41</v>
      </c>
      <c r="C12331" s="28" t="s">
        <v>29</v>
      </c>
      <c r="D12331" s="28">
        <v>13.65731351</v>
      </c>
      <c r="E12331" s="28">
        <v>0</v>
      </c>
      <c r="F12331" s="28">
        <v>1051.0525857600001</v>
      </c>
      <c r="G12331" s="28">
        <v>0</v>
      </c>
    </row>
    <row r="12332" spans="1:7" x14ac:dyDescent="0.2">
      <c r="A12332" s="27">
        <v>42309</v>
      </c>
      <c r="B12332" s="28" t="s">
        <v>41</v>
      </c>
      <c r="C12332" s="28" t="s">
        <v>30</v>
      </c>
      <c r="D12332" s="28">
        <v>4.7574351500000001</v>
      </c>
      <c r="E12332" s="28">
        <v>0</v>
      </c>
      <c r="F12332" s="28">
        <v>367.57242038999999</v>
      </c>
      <c r="G12332" s="28">
        <v>0</v>
      </c>
    </row>
    <row r="12333" spans="1:7" x14ac:dyDescent="0.2">
      <c r="A12333" s="27">
        <v>42309</v>
      </c>
      <c r="B12333" s="28" t="s">
        <v>41</v>
      </c>
      <c r="C12333" s="28" t="s">
        <v>31</v>
      </c>
      <c r="D12333" s="28">
        <v>11.569155240000001</v>
      </c>
      <c r="E12333" s="28">
        <v>0</v>
      </c>
      <c r="F12333" s="28">
        <v>873.1328532</v>
      </c>
      <c r="G12333" s="28">
        <v>0</v>
      </c>
    </row>
    <row r="12334" spans="1:7" x14ac:dyDescent="0.2">
      <c r="A12334" s="27">
        <v>42401</v>
      </c>
      <c r="B12334" s="28" t="s">
        <v>12</v>
      </c>
      <c r="C12334" s="28" t="s">
        <v>13</v>
      </c>
      <c r="D12334" s="28">
        <v>8.0792785899999995</v>
      </c>
      <c r="E12334" s="28">
        <v>8.2061901899999992</v>
      </c>
      <c r="F12334" s="28">
        <v>0</v>
      </c>
      <c r="G12334" s="28">
        <v>0</v>
      </c>
    </row>
    <row r="12335" spans="1:7" x14ac:dyDescent="0.2">
      <c r="A12335" s="27">
        <v>42401</v>
      </c>
      <c r="B12335" s="28" t="s">
        <v>12</v>
      </c>
      <c r="C12335" s="28" t="s">
        <v>14</v>
      </c>
      <c r="D12335" s="28">
        <v>21.0048241</v>
      </c>
      <c r="E12335" s="28">
        <v>0.36870089</v>
      </c>
      <c r="F12335" s="28">
        <v>0</v>
      </c>
      <c r="G12335" s="28">
        <v>0</v>
      </c>
    </row>
    <row r="12336" spans="1:7" x14ac:dyDescent="0.2">
      <c r="A12336" s="27">
        <v>42401</v>
      </c>
      <c r="B12336" s="28" t="s">
        <v>12</v>
      </c>
      <c r="C12336" s="28" t="s">
        <v>15</v>
      </c>
      <c r="D12336" s="28">
        <v>37.068740290000001</v>
      </c>
      <c r="E12336" s="28">
        <v>11.79905726</v>
      </c>
      <c r="F12336" s="28">
        <v>0</v>
      </c>
      <c r="G12336" s="28">
        <v>0</v>
      </c>
    </row>
    <row r="12337" spans="1:7" x14ac:dyDescent="0.2">
      <c r="A12337" s="27">
        <v>42401</v>
      </c>
      <c r="B12337" s="28" t="s">
        <v>12</v>
      </c>
      <c r="C12337" s="28" t="s">
        <v>16</v>
      </c>
      <c r="D12337" s="28">
        <v>5.2779617300000004</v>
      </c>
      <c r="E12337" s="28">
        <v>0.80958954999999999</v>
      </c>
      <c r="F12337" s="28">
        <v>0</v>
      </c>
      <c r="G12337" s="28">
        <v>0</v>
      </c>
    </row>
    <row r="12338" spans="1:7" x14ac:dyDescent="0.2">
      <c r="A12338" s="27">
        <v>42401</v>
      </c>
      <c r="B12338" s="28" t="s">
        <v>12</v>
      </c>
      <c r="C12338" s="28" t="s">
        <v>17</v>
      </c>
      <c r="D12338" s="28">
        <v>39.709842279999997</v>
      </c>
      <c r="E12338" s="28">
        <v>13.20234657</v>
      </c>
      <c r="F12338" s="28">
        <v>0</v>
      </c>
      <c r="G12338" s="28">
        <v>0</v>
      </c>
    </row>
    <row r="12339" spans="1:7" x14ac:dyDescent="0.2">
      <c r="A12339" s="27">
        <v>42401</v>
      </c>
      <c r="B12339" s="28" t="s">
        <v>12</v>
      </c>
      <c r="C12339" s="28" t="s">
        <v>18</v>
      </c>
      <c r="D12339" s="28">
        <v>9.6364308899999997</v>
      </c>
      <c r="E12339" s="28">
        <v>5.2003337500000004</v>
      </c>
      <c r="F12339" s="28">
        <v>0</v>
      </c>
      <c r="G12339" s="28">
        <v>0</v>
      </c>
    </row>
    <row r="12340" spans="1:7" x14ac:dyDescent="0.2">
      <c r="A12340" s="27">
        <v>42401</v>
      </c>
      <c r="B12340" s="28" t="s">
        <v>12</v>
      </c>
      <c r="C12340" s="28" t="s">
        <v>19</v>
      </c>
      <c r="D12340" s="28">
        <v>23.674598190000001</v>
      </c>
      <c r="E12340" s="28">
        <v>53.966215300000002</v>
      </c>
      <c r="F12340" s="28">
        <v>0</v>
      </c>
      <c r="G12340" s="28">
        <v>0</v>
      </c>
    </row>
    <row r="12341" spans="1:7" x14ac:dyDescent="0.2">
      <c r="A12341" s="27">
        <v>42401</v>
      </c>
      <c r="B12341" s="28" t="s">
        <v>12</v>
      </c>
      <c r="C12341" s="28" t="s">
        <v>20</v>
      </c>
      <c r="D12341" s="28">
        <v>14.93505204</v>
      </c>
      <c r="E12341" s="28">
        <v>44.298821119999999</v>
      </c>
      <c r="F12341" s="28">
        <v>0</v>
      </c>
      <c r="G12341" s="28">
        <v>0</v>
      </c>
    </row>
    <row r="12342" spans="1:7" x14ac:dyDescent="0.2">
      <c r="A12342" s="27">
        <v>42401</v>
      </c>
      <c r="B12342" s="28" t="s">
        <v>12</v>
      </c>
      <c r="C12342" s="28" t="s">
        <v>21</v>
      </c>
      <c r="D12342" s="28">
        <v>32.431620260000003</v>
      </c>
      <c r="E12342" s="28">
        <v>15.010353459999999</v>
      </c>
      <c r="F12342" s="28">
        <v>0</v>
      </c>
      <c r="G12342" s="28">
        <v>0</v>
      </c>
    </row>
    <row r="12343" spans="1:7" x14ac:dyDescent="0.2">
      <c r="A12343" s="27">
        <v>42401</v>
      </c>
      <c r="B12343" s="28" t="s">
        <v>12</v>
      </c>
      <c r="C12343" s="28" t="s">
        <v>22</v>
      </c>
      <c r="D12343" s="28">
        <v>8.3663115500000007</v>
      </c>
      <c r="E12343" s="28">
        <v>5.5050386600000003</v>
      </c>
      <c r="F12343" s="28">
        <v>0</v>
      </c>
      <c r="G12343" s="28">
        <v>0</v>
      </c>
    </row>
    <row r="12344" spans="1:7" x14ac:dyDescent="0.2">
      <c r="A12344" s="27">
        <v>42401</v>
      </c>
      <c r="B12344" s="28" t="s">
        <v>12</v>
      </c>
      <c r="C12344" s="28" t="s">
        <v>23</v>
      </c>
      <c r="D12344" s="28">
        <v>21.383268189999999</v>
      </c>
      <c r="E12344" s="28">
        <v>11.05147373</v>
      </c>
      <c r="F12344" s="28">
        <v>0</v>
      </c>
      <c r="G12344" s="28">
        <v>0</v>
      </c>
    </row>
    <row r="12345" spans="1:7" x14ac:dyDescent="0.2">
      <c r="A12345" s="27">
        <v>42401</v>
      </c>
      <c r="B12345" s="28" t="s">
        <v>12</v>
      </c>
      <c r="C12345" s="28" t="s">
        <v>24</v>
      </c>
      <c r="D12345" s="28">
        <v>4.1273935100000001</v>
      </c>
      <c r="E12345" s="28">
        <v>3.8751184900000002</v>
      </c>
      <c r="F12345" s="28">
        <v>0</v>
      </c>
      <c r="G12345" s="28">
        <v>0</v>
      </c>
    </row>
    <row r="12346" spans="1:7" x14ac:dyDescent="0.2">
      <c r="A12346" s="27">
        <v>42401</v>
      </c>
      <c r="B12346" s="28" t="s">
        <v>12</v>
      </c>
      <c r="C12346" s="28" t="s">
        <v>25</v>
      </c>
      <c r="D12346" s="28">
        <v>25.71124498</v>
      </c>
      <c r="E12346" s="28">
        <v>27.216421260000001</v>
      </c>
      <c r="F12346" s="28">
        <v>0</v>
      </c>
      <c r="G12346" s="28">
        <v>0</v>
      </c>
    </row>
    <row r="12347" spans="1:7" x14ac:dyDescent="0.2">
      <c r="A12347" s="27">
        <v>42401</v>
      </c>
      <c r="B12347" s="28" t="s">
        <v>12</v>
      </c>
      <c r="C12347" s="28" t="s">
        <v>26</v>
      </c>
      <c r="D12347" s="28">
        <v>13.11351226</v>
      </c>
      <c r="E12347" s="28">
        <v>12.98079122</v>
      </c>
      <c r="F12347" s="28">
        <v>0</v>
      </c>
      <c r="G12347" s="28">
        <v>0</v>
      </c>
    </row>
    <row r="12348" spans="1:7" x14ac:dyDescent="0.2">
      <c r="A12348" s="27">
        <v>42401</v>
      </c>
      <c r="B12348" s="28" t="s">
        <v>12</v>
      </c>
      <c r="C12348" s="28" t="s">
        <v>27</v>
      </c>
      <c r="D12348" s="28">
        <v>41.510429250000001</v>
      </c>
      <c r="E12348" s="28">
        <v>15.10397525</v>
      </c>
      <c r="F12348" s="28">
        <v>0</v>
      </c>
      <c r="G12348" s="28">
        <v>0</v>
      </c>
    </row>
    <row r="12349" spans="1:7" x14ac:dyDescent="0.2">
      <c r="A12349" s="27">
        <v>42401</v>
      </c>
      <c r="B12349" s="28" t="s">
        <v>12</v>
      </c>
      <c r="C12349" s="28" t="s">
        <v>28</v>
      </c>
      <c r="D12349" s="28">
        <v>25.681493150000001</v>
      </c>
      <c r="E12349" s="28">
        <v>22.05859701</v>
      </c>
      <c r="F12349" s="28">
        <v>0</v>
      </c>
      <c r="G12349" s="28">
        <v>0</v>
      </c>
    </row>
    <row r="12350" spans="1:7" x14ac:dyDescent="0.2">
      <c r="A12350" s="27">
        <v>42401</v>
      </c>
      <c r="B12350" s="28" t="s">
        <v>12</v>
      </c>
      <c r="C12350" s="28" t="s">
        <v>29</v>
      </c>
      <c r="D12350" s="28">
        <v>64.03343366</v>
      </c>
      <c r="E12350" s="28">
        <v>62.76782566</v>
      </c>
      <c r="F12350" s="28">
        <v>0</v>
      </c>
      <c r="G12350" s="28">
        <v>0</v>
      </c>
    </row>
    <row r="12351" spans="1:7" x14ac:dyDescent="0.2">
      <c r="A12351" s="27">
        <v>42401</v>
      </c>
      <c r="B12351" s="28" t="s">
        <v>12</v>
      </c>
      <c r="C12351" s="28" t="s">
        <v>30</v>
      </c>
      <c r="D12351" s="28">
        <v>5.8223038300000001</v>
      </c>
      <c r="E12351" s="28">
        <v>10.28167227</v>
      </c>
      <c r="F12351" s="28">
        <v>0</v>
      </c>
      <c r="G12351" s="28">
        <v>0</v>
      </c>
    </row>
    <row r="12352" spans="1:7" x14ac:dyDescent="0.2">
      <c r="A12352" s="27">
        <v>42401</v>
      </c>
      <c r="B12352" s="28" t="s">
        <v>12</v>
      </c>
      <c r="C12352" s="28" t="s">
        <v>31</v>
      </c>
      <c r="D12352" s="28">
        <v>13.209322869999999</v>
      </c>
      <c r="E12352" s="28">
        <v>10.476638729999999</v>
      </c>
      <c r="F12352" s="28">
        <v>0</v>
      </c>
      <c r="G12352" s="28">
        <v>0</v>
      </c>
    </row>
    <row r="12353" spans="1:7" x14ac:dyDescent="0.2">
      <c r="A12353" s="27">
        <v>42401</v>
      </c>
      <c r="B12353" s="28" t="s">
        <v>32</v>
      </c>
      <c r="C12353" s="28" t="s">
        <v>13</v>
      </c>
      <c r="D12353" s="28">
        <v>1.1167037200000001</v>
      </c>
      <c r="E12353" s="28">
        <v>22.918902889999998</v>
      </c>
      <c r="F12353" s="28">
        <v>3.5310759699999998</v>
      </c>
      <c r="G12353" s="28">
        <v>116.70801418000001</v>
      </c>
    </row>
    <row r="12354" spans="1:7" x14ac:dyDescent="0.2">
      <c r="A12354" s="27">
        <v>42401</v>
      </c>
      <c r="B12354" s="28" t="s">
        <v>32</v>
      </c>
      <c r="C12354" s="28" t="s">
        <v>14</v>
      </c>
      <c r="D12354" s="28">
        <v>0.96325627000000003</v>
      </c>
      <c r="E12354" s="28">
        <v>0.26919865999999998</v>
      </c>
      <c r="F12354" s="28">
        <v>2.3922994900000001</v>
      </c>
      <c r="G12354" s="28">
        <v>1.07679466</v>
      </c>
    </row>
    <row r="12355" spans="1:7" x14ac:dyDescent="0.2">
      <c r="A12355" s="27">
        <v>42401</v>
      </c>
      <c r="B12355" s="28" t="s">
        <v>32</v>
      </c>
      <c r="C12355" s="28" t="s">
        <v>15</v>
      </c>
      <c r="D12355" s="28">
        <v>3.5438941000000002</v>
      </c>
      <c r="E12355" s="28">
        <v>24.751843969999999</v>
      </c>
      <c r="F12355" s="28">
        <v>11.0898384</v>
      </c>
      <c r="G12355" s="28">
        <v>154.60368115</v>
      </c>
    </row>
    <row r="12356" spans="1:7" x14ac:dyDescent="0.2">
      <c r="A12356" s="27">
        <v>42401</v>
      </c>
      <c r="B12356" s="28" t="s">
        <v>32</v>
      </c>
      <c r="C12356" s="28" t="s">
        <v>16</v>
      </c>
      <c r="D12356" s="28">
        <v>0.48666056000000002</v>
      </c>
      <c r="E12356" s="28">
        <v>0.96398055000000005</v>
      </c>
      <c r="F12356" s="28">
        <v>2.9199633500000002</v>
      </c>
      <c r="G12356" s="28">
        <v>7.2825180899999999</v>
      </c>
    </row>
    <row r="12357" spans="1:7" x14ac:dyDescent="0.2">
      <c r="A12357" s="27">
        <v>42401</v>
      </c>
      <c r="B12357" s="28" t="s">
        <v>32</v>
      </c>
      <c r="C12357" s="28" t="s">
        <v>17</v>
      </c>
      <c r="D12357" s="28">
        <v>5.63652263</v>
      </c>
      <c r="E12357" s="28">
        <v>28.16217455</v>
      </c>
      <c r="F12357" s="28">
        <v>39.385214490000003</v>
      </c>
      <c r="G12357" s="28">
        <v>157.33551345999999</v>
      </c>
    </row>
    <row r="12358" spans="1:7" x14ac:dyDescent="0.2">
      <c r="A12358" s="27">
        <v>42401</v>
      </c>
      <c r="B12358" s="28" t="s">
        <v>32</v>
      </c>
      <c r="C12358" s="28" t="s">
        <v>18</v>
      </c>
      <c r="D12358" s="28">
        <v>2.1172145100000002</v>
      </c>
      <c r="E12358" s="28">
        <v>10.35813155</v>
      </c>
      <c r="F12358" s="28">
        <v>14.763776829999999</v>
      </c>
      <c r="G12358" s="28">
        <v>55.248131370000003</v>
      </c>
    </row>
    <row r="12359" spans="1:7" x14ac:dyDescent="0.2">
      <c r="A12359" s="27">
        <v>42401</v>
      </c>
      <c r="B12359" s="28" t="s">
        <v>32</v>
      </c>
      <c r="C12359" s="28" t="s">
        <v>19</v>
      </c>
      <c r="D12359" s="28">
        <v>3.3211921599999998</v>
      </c>
      <c r="E12359" s="28">
        <v>116.13309233</v>
      </c>
      <c r="F12359" s="28">
        <v>20.546891890000001</v>
      </c>
      <c r="G12359" s="28">
        <v>719.76271800999996</v>
      </c>
    </row>
    <row r="12360" spans="1:7" x14ac:dyDescent="0.2">
      <c r="A12360" s="27">
        <v>42401</v>
      </c>
      <c r="B12360" s="28" t="s">
        <v>32</v>
      </c>
      <c r="C12360" s="28" t="s">
        <v>20</v>
      </c>
      <c r="D12360" s="28">
        <v>2.2326506199999998</v>
      </c>
      <c r="E12360" s="28">
        <v>102.60802837999999</v>
      </c>
      <c r="F12360" s="28">
        <v>16.268984620000001</v>
      </c>
      <c r="G12360" s="28">
        <v>607.22749399999998</v>
      </c>
    </row>
    <row r="12361" spans="1:7" x14ac:dyDescent="0.2">
      <c r="A12361" s="27">
        <v>42401</v>
      </c>
      <c r="B12361" s="28" t="s">
        <v>32</v>
      </c>
      <c r="C12361" s="28" t="s">
        <v>21</v>
      </c>
      <c r="D12361" s="28">
        <v>4.3319719699999997</v>
      </c>
      <c r="E12361" s="28">
        <v>26.703798979999998</v>
      </c>
      <c r="F12361" s="28">
        <v>26.072922559999999</v>
      </c>
      <c r="G12361" s="28">
        <v>149.30405465999999</v>
      </c>
    </row>
    <row r="12362" spans="1:7" x14ac:dyDescent="0.2">
      <c r="A12362" s="27">
        <v>42401</v>
      </c>
      <c r="B12362" s="28" t="s">
        <v>32</v>
      </c>
      <c r="C12362" s="28" t="s">
        <v>22</v>
      </c>
      <c r="D12362" s="28">
        <v>1.3037444600000001</v>
      </c>
      <c r="E12362" s="28">
        <v>6.2501172900000004</v>
      </c>
      <c r="F12362" s="28">
        <v>7.2409465600000003</v>
      </c>
      <c r="G12362" s="28">
        <v>31.342128450000001</v>
      </c>
    </row>
    <row r="12363" spans="1:7" x14ac:dyDescent="0.2">
      <c r="A12363" s="27">
        <v>42401</v>
      </c>
      <c r="B12363" s="28" t="s">
        <v>32</v>
      </c>
      <c r="C12363" s="28" t="s">
        <v>23</v>
      </c>
      <c r="D12363" s="28">
        <v>2.1280082400000002</v>
      </c>
      <c r="E12363" s="28">
        <v>7.27503704</v>
      </c>
      <c r="F12363" s="28">
        <v>14.10503943</v>
      </c>
      <c r="G12363" s="28">
        <v>39.384903399999999</v>
      </c>
    </row>
    <row r="12364" spans="1:7" x14ac:dyDescent="0.2">
      <c r="A12364" s="27">
        <v>42401</v>
      </c>
      <c r="B12364" s="28" t="s">
        <v>32</v>
      </c>
      <c r="C12364" s="28" t="s">
        <v>24</v>
      </c>
      <c r="D12364" s="28">
        <v>1.3729311799999999</v>
      </c>
      <c r="E12364" s="28">
        <v>12.40724258</v>
      </c>
      <c r="F12364" s="28">
        <v>8.0155523500000001</v>
      </c>
      <c r="G12364" s="28">
        <v>60.444575540000002</v>
      </c>
    </row>
    <row r="12365" spans="1:7" x14ac:dyDescent="0.2">
      <c r="A12365" s="27">
        <v>42401</v>
      </c>
      <c r="B12365" s="28" t="s">
        <v>32</v>
      </c>
      <c r="C12365" s="28" t="s">
        <v>25</v>
      </c>
      <c r="D12365" s="28">
        <v>7.1592767100000003</v>
      </c>
      <c r="E12365" s="28">
        <v>30.396054540000002</v>
      </c>
      <c r="F12365" s="28">
        <v>36.455625990000001</v>
      </c>
      <c r="G12365" s="28">
        <v>178.27941763999999</v>
      </c>
    </row>
    <row r="12366" spans="1:7" x14ac:dyDescent="0.2">
      <c r="A12366" s="27">
        <v>42401</v>
      </c>
      <c r="B12366" s="28" t="s">
        <v>32</v>
      </c>
      <c r="C12366" s="28" t="s">
        <v>26</v>
      </c>
      <c r="D12366" s="28">
        <v>2.3386134099999998</v>
      </c>
      <c r="E12366" s="28">
        <v>37.224244319999997</v>
      </c>
      <c r="F12366" s="28">
        <v>13.366214490000001</v>
      </c>
      <c r="G12366" s="28">
        <v>196.88022269000001</v>
      </c>
    </row>
    <row r="12367" spans="1:7" x14ac:dyDescent="0.2">
      <c r="A12367" s="27">
        <v>42401</v>
      </c>
      <c r="B12367" s="28" t="s">
        <v>32</v>
      </c>
      <c r="C12367" s="28" t="s">
        <v>27</v>
      </c>
      <c r="D12367" s="28">
        <v>6.4483454299999998</v>
      </c>
      <c r="E12367" s="28">
        <v>17.630771360000001</v>
      </c>
      <c r="F12367" s="28">
        <v>33.303602929999997</v>
      </c>
      <c r="G12367" s="28">
        <v>111.04801095000001</v>
      </c>
    </row>
    <row r="12368" spans="1:7" x14ac:dyDescent="0.2">
      <c r="A12368" s="27">
        <v>42401</v>
      </c>
      <c r="B12368" s="28" t="s">
        <v>32</v>
      </c>
      <c r="C12368" s="28" t="s">
        <v>28</v>
      </c>
      <c r="D12368" s="28">
        <v>4.9730118000000001</v>
      </c>
      <c r="E12368" s="28">
        <v>58.309077539999997</v>
      </c>
      <c r="F12368" s="28">
        <v>22.786337719999999</v>
      </c>
      <c r="G12368" s="28">
        <v>329.49005722999999</v>
      </c>
    </row>
    <row r="12369" spans="1:7" x14ac:dyDescent="0.2">
      <c r="A12369" s="27">
        <v>42401</v>
      </c>
      <c r="B12369" s="28" t="s">
        <v>32</v>
      </c>
      <c r="C12369" s="28" t="s">
        <v>29</v>
      </c>
      <c r="D12369" s="28">
        <v>9.4105118700000006</v>
      </c>
      <c r="E12369" s="28">
        <v>51.838608630000003</v>
      </c>
      <c r="F12369" s="28">
        <v>55.001576900000003</v>
      </c>
      <c r="G12369" s="28">
        <v>322.67280682000001</v>
      </c>
    </row>
    <row r="12370" spans="1:7" x14ac:dyDescent="0.2">
      <c r="A12370" s="27">
        <v>42401</v>
      </c>
      <c r="B12370" s="28" t="s">
        <v>32</v>
      </c>
      <c r="C12370" s="28" t="s">
        <v>30</v>
      </c>
      <c r="D12370" s="28">
        <v>0.11214407999999999</v>
      </c>
      <c r="E12370" s="28">
        <v>26.232192739999999</v>
      </c>
      <c r="F12370" s="28">
        <v>0.89715266999999999</v>
      </c>
      <c r="G12370" s="28">
        <v>151.46186204</v>
      </c>
    </row>
    <row r="12371" spans="1:7" x14ac:dyDescent="0.2">
      <c r="A12371" s="27">
        <v>42401</v>
      </c>
      <c r="B12371" s="28" t="s">
        <v>32</v>
      </c>
      <c r="C12371" s="28" t="s">
        <v>31</v>
      </c>
      <c r="D12371" s="28">
        <v>2.1999759000000001</v>
      </c>
      <c r="E12371" s="28">
        <v>30.512281179999999</v>
      </c>
      <c r="F12371" s="28">
        <v>12.002076110000001</v>
      </c>
      <c r="G12371" s="28">
        <v>170.06514034</v>
      </c>
    </row>
    <row r="12372" spans="1:7" x14ac:dyDescent="0.2">
      <c r="A12372" s="27">
        <v>42401</v>
      </c>
      <c r="B12372" s="28" t="s">
        <v>33</v>
      </c>
      <c r="C12372" s="28" t="s">
        <v>13</v>
      </c>
      <c r="D12372" s="28">
        <v>3.4585267399999999</v>
      </c>
      <c r="E12372" s="28">
        <v>23.595565100000002</v>
      </c>
      <c r="F12372" s="28">
        <v>51.815168069999999</v>
      </c>
      <c r="G12372" s="28">
        <v>319.99998991000001</v>
      </c>
    </row>
    <row r="12373" spans="1:7" x14ac:dyDescent="0.2">
      <c r="A12373" s="27">
        <v>42401</v>
      </c>
      <c r="B12373" s="28" t="s">
        <v>33</v>
      </c>
      <c r="C12373" s="28" t="s">
        <v>14</v>
      </c>
      <c r="D12373" s="28">
        <v>3.5153141899999998</v>
      </c>
      <c r="E12373" s="28">
        <v>0</v>
      </c>
      <c r="F12373" s="28">
        <v>45.876675730000002</v>
      </c>
      <c r="G12373" s="28">
        <v>0</v>
      </c>
    </row>
    <row r="12374" spans="1:7" x14ac:dyDescent="0.2">
      <c r="A12374" s="27">
        <v>42401</v>
      </c>
      <c r="B12374" s="28" t="s">
        <v>33</v>
      </c>
      <c r="C12374" s="28" t="s">
        <v>15</v>
      </c>
      <c r="D12374" s="28">
        <v>6.3089360799999996</v>
      </c>
      <c r="E12374" s="28">
        <v>31.669848300000002</v>
      </c>
      <c r="F12374" s="28">
        <v>91.652166070000007</v>
      </c>
      <c r="G12374" s="28">
        <v>463.12279384999999</v>
      </c>
    </row>
    <row r="12375" spans="1:7" x14ac:dyDescent="0.2">
      <c r="A12375" s="27">
        <v>42401</v>
      </c>
      <c r="B12375" s="28" t="s">
        <v>33</v>
      </c>
      <c r="C12375" s="28" t="s">
        <v>16</v>
      </c>
      <c r="D12375" s="28">
        <v>1.13818083</v>
      </c>
      <c r="E12375" s="28">
        <v>3.1734909600000001</v>
      </c>
      <c r="F12375" s="28">
        <v>16.039693740000001</v>
      </c>
      <c r="G12375" s="28">
        <v>42.889192520000002</v>
      </c>
    </row>
    <row r="12376" spans="1:7" x14ac:dyDescent="0.2">
      <c r="A12376" s="27">
        <v>42401</v>
      </c>
      <c r="B12376" s="28" t="s">
        <v>33</v>
      </c>
      <c r="C12376" s="28" t="s">
        <v>17</v>
      </c>
      <c r="D12376" s="28">
        <v>11.961391389999999</v>
      </c>
      <c r="E12376" s="28">
        <v>32.497111990000001</v>
      </c>
      <c r="F12376" s="28">
        <v>178.04444598000001</v>
      </c>
      <c r="G12376" s="28">
        <v>449.42847702</v>
      </c>
    </row>
    <row r="12377" spans="1:7" x14ac:dyDescent="0.2">
      <c r="A12377" s="27">
        <v>42401</v>
      </c>
      <c r="B12377" s="28" t="s">
        <v>33</v>
      </c>
      <c r="C12377" s="28" t="s">
        <v>18</v>
      </c>
      <c r="D12377" s="28">
        <v>4.3693683099999996</v>
      </c>
      <c r="E12377" s="28">
        <v>14.28421554</v>
      </c>
      <c r="F12377" s="28">
        <v>68.822213180000006</v>
      </c>
      <c r="G12377" s="28">
        <v>209.28353161999999</v>
      </c>
    </row>
    <row r="12378" spans="1:7" x14ac:dyDescent="0.2">
      <c r="A12378" s="27">
        <v>42401</v>
      </c>
      <c r="B12378" s="28" t="s">
        <v>33</v>
      </c>
      <c r="C12378" s="28" t="s">
        <v>19</v>
      </c>
      <c r="D12378" s="28">
        <v>8.9721482800000008</v>
      </c>
      <c r="E12378" s="28">
        <v>196.87385190000001</v>
      </c>
      <c r="F12378" s="28">
        <v>129.63048211</v>
      </c>
      <c r="G12378" s="28">
        <v>2739.4902560300002</v>
      </c>
    </row>
    <row r="12379" spans="1:7" x14ac:dyDescent="0.2">
      <c r="A12379" s="27">
        <v>42401</v>
      </c>
      <c r="B12379" s="28" t="s">
        <v>33</v>
      </c>
      <c r="C12379" s="28" t="s">
        <v>20</v>
      </c>
      <c r="D12379" s="28">
        <v>4.0304937499999998</v>
      </c>
      <c r="E12379" s="28">
        <v>143.66423327000001</v>
      </c>
      <c r="F12379" s="28">
        <v>64.087954699999997</v>
      </c>
      <c r="G12379" s="28">
        <v>2018.47498799</v>
      </c>
    </row>
    <row r="12380" spans="1:7" x14ac:dyDescent="0.2">
      <c r="A12380" s="27">
        <v>42401</v>
      </c>
      <c r="B12380" s="28" t="s">
        <v>33</v>
      </c>
      <c r="C12380" s="28" t="s">
        <v>21</v>
      </c>
      <c r="D12380" s="28">
        <v>5.1267037100000001</v>
      </c>
      <c r="E12380" s="28">
        <v>30.81971386</v>
      </c>
      <c r="F12380" s="28">
        <v>75.305711590000001</v>
      </c>
      <c r="G12380" s="28">
        <v>415.6306386</v>
      </c>
    </row>
    <row r="12381" spans="1:7" x14ac:dyDescent="0.2">
      <c r="A12381" s="27">
        <v>42401</v>
      </c>
      <c r="B12381" s="28" t="s">
        <v>33</v>
      </c>
      <c r="C12381" s="28" t="s">
        <v>22</v>
      </c>
      <c r="D12381" s="28">
        <v>1.4371845999999999</v>
      </c>
      <c r="E12381" s="28">
        <v>8.4396888899999993</v>
      </c>
      <c r="F12381" s="28">
        <v>22.33989631</v>
      </c>
      <c r="G12381" s="28">
        <v>120.16635721</v>
      </c>
    </row>
    <row r="12382" spans="1:7" x14ac:dyDescent="0.2">
      <c r="A12382" s="27">
        <v>42401</v>
      </c>
      <c r="B12382" s="28" t="s">
        <v>33</v>
      </c>
      <c r="C12382" s="28" t="s">
        <v>23</v>
      </c>
      <c r="D12382" s="28">
        <v>3.4410246400000002</v>
      </c>
      <c r="E12382" s="28">
        <v>12.648877730000001</v>
      </c>
      <c r="F12382" s="28">
        <v>48.572626049999997</v>
      </c>
      <c r="G12382" s="28">
        <v>186.48207407999999</v>
      </c>
    </row>
    <row r="12383" spans="1:7" x14ac:dyDescent="0.2">
      <c r="A12383" s="27">
        <v>42401</v>
      </c>
      <c r="B12383" s="28" t="s">
        <v>33</v>
      </c>
      <c r="C12383" s="28" t="s">
        <v>24</v>
      </c>
      <c r="D12383" s="28">
        <v>0.96619595000000003</v>
      </c>
      <c r="E12383" s="28">
        <v>15.122920580000001</v>
      </c>
      <c r="F12383" s="28">
        <v>15.45913519</v>
      </c>
      <c r="G12383" s="28">
        <v>205.81167205</v>
      </c>
    </row>
    <row r="12384" spans="1:7" x14ac:dyDescent="0.2">
      <c r="A12384" s="27">
        <v>42401</v>
      </c>
      <c r="B12384" s="28" t="s">
        <v>33</v>
      </c>
      <c r="C12384" s="28" t="s">
        <v>25</v>
      </c>
      <c r="D12384" s="28">
        <v>7.0576807700000002</v>
      </c>
      <c r="E12384" s="28">
        <v>58.453694390000003</v>
      </c>
      <c r="F12384" s="28">
        <v>111.16193108</v>
      </c>
      <c r="G12384" s="28">
        <v>823.43591158000004</v>
      </c>
    </row>
    <row r="12385" spans="1:7" x14ac:dyDescent="0.2">
      <c r="A12385" s="27">
        <v>42401</v>
      </c>
      <c r="B12385" s="28" t="s">
        <v>33</v>
      </c>
      <c r="C12385" s="28" t="s">
        <v>26</v>
      </c>
      <c r="D12385" s="28">
        <v>0.97007074000000004</v>
      </c>
      <c r="E12385" s="28">
        <v>51.09927682</v>
      </c>
      <c r="F12385" s="28">
        <v>12.97215181</v>
      </c>
      <c r="G12385" s="28">
        <v>725.98091156999999</v>
      </c>
    </row>
    <row r="12386" spans="1:7" x14ac:dyDescent="0.2">
      <c r="A12386" s="27">
        <v>42401</v>
      </c>
      <c r="B12386" s="28" t="s">
        <v>33</v>
      </c>
      <c r="C12386" s="28" t="s">
        <v>27</v>
      </c>
      <c r="D12386" s="28">
        <v>7.3513769499999997</v>
      </c>
      <c r="E12386" s="28">
        <v>26.969745280000001</v>
      </c>
      <c r="F12386" s="28">
        <v>111.3521485</v>
      </c>
      <c r="G12386" s="28">
        <v>402.85846886000002</v>
      </c>
    </row>
    <row r="12387" spans="1:7" x14ac:dyDescent="0.2">
      <c r="A12387" s="27">
        <v>42401</v>
      </c>
      <c r="B12387" s="28" t="s">
        <v>33</v>
      </c>
      <c r="C12387" s="28" t="s">
        <v>28</v>
      </c>
      <c r="D12387" s="28">
        <v>8.3806990599999995</v>
      </c>
      <c r="E12387" s="28">
        <v>89.909603390000001</v>
      </c>
      <c r="F12387" s="28">
        <v>136.13948223</v>
      </c>
      <c r="G12387" s="28">
        <v>1346.14869426</v>
      </c>
    </row>
    <row r="12388" spans="1:7" x14ac:dyDescent="0.2">
      <c r="A12388" s="27">
        <v>42401</v>
      </c>
      <c r="B12388" s="28" t="s">
        <v>33</v>
      </c>
      <c r="C12388" s="28" t="s">
        <v>29</v>
      </c>
      <c r="D12388" s="28">
        <v>13.31329427</v>
      </c>
      <c r="E12388" s="28">
        <v>149.30470503000001</v>
      </c>
      <c r="F12388" s="28">
        <v>202.62990735</v>
      </c>
      <c r="G12388" s="28">
        <v>2227.43262985</v>
      </c>
    </row>
    <row r="12389" spans="1:7" x14ac:dyDescent="0.2">
      <c r="A12389" s="27">
        <v>42401</v>
      </c>
      <c r="B12389" s="28" t="s">
        <v>33</v>
      </c>
      <c r="C12389" s="28" t="s">
        <v>30</v>
      </c>
      <c r="D12389" s="28">
        <v>1.7414656399999999</v>
      </c>
      <c r="E12389" s="28">
        <v>36.212838060000003</v>
      </c>
      <c r="F12389" s="28">
        <v>22.61460816</v>
      </c>
      <c r="G12389" s="28">
        <v>495.67178290999999</v>
      </c>
    </row>
    <row r="12390" spans="1:7" x14ac:dyDescent="0.2">
      <c r="A12390" s="27">
        <v>42401</v>
      </c>
      <c r="B12390" s="28" t="s">
        <v>33</v>
      </c>
      <c r="C12390" s="28" t="s">
        <v>31</v>
      </c>
      <c r="D12390" s="28">
        <v>3.8318747900000001</v>
      </c>
      <c r="E12390" s="28">
        <v>39.443754779999999</v>
      </c>
      <c r="F12390" s="28">
        <v>55.634401099999998</v>
      </c>
      <c r="G12390" s="28">
        <v>564.82006465999996</v>
      </c>
    </row>
    <row r="12391" spans="1:7" x14ac:dyDescent="0.2">
      <c r="A12391" s="27">
        <v>42401</v>
      </c>
      <c r="B12391" s="28" t="s">
        <v>34</v>
      </c>
      <c r="C12391" s="28" t="s">
        <v>13</v>
      </c>
      <c r="D12391" s="28">
        <v>6.0300286700000001</v>
      </c>
      <c r="E12391" s="28">
        <v>26.50421309</v>
      </c>
      <c r="F12391" s="28">
        <v>148.07240198</v>
      </c>
      <c r="G12391" s="28">
        <v>596.54364797999995</v>
      </c>
    </row>
    <row r="12392" spans="1:7" x14ac:dyDescent="0.2">
      <c r="A12392" s="27">
        <v>42401</v>
      </c>
      <c r="B12392" s="28" t="s">
        <v>34</v>
      </c>
      <c r="C12392" s="28" t="s">
        <v>14</v>
      </c>
      <c r="D12392" s="28">
        <v>9.9669730800000007</v>
      </c>
      <c r="E12392" s="28">
        <v>1.26524006</v>
      </c>
      <c r="F12392" s="28">
        <v>239.33288264000001</v>
      </c>
      <c r="G12392" s="28">
        <v>31.170881229999999</v>
      </c>
    </row>
    <row r="12393" spans="1:7" x14ac:dyDescent="0.2">
      <c r="A12393" s="27">
        <v>42401</v>
      </c>
      <c r="B12393" s="28" t="s">
        <v>34</v>
      </c>
      <c r="C12393" s="28" t="s">
        <v>15</v>
      </c>
      <c r="D12393" s="28">
        <v>17.60593978</v>
      </c>
      <c r="E12393" s="28">
        <v>37.20785017</v>
      </c>
      <c r="F12393" s="28">
        <v>424.60471618000003</v>
      </c>
      <c r="G12393" s="28">
        <v>864.89722243000006</v>
      </c>
    </row>
    <row r="12394" spans="1:7" x14ac:dyDescent="0.2">
      <c r="A12394" s="27">
        <v>42401</v>
      </c>
      <c r="B12394" s="28" t="s">
        <v>34</v>
      </c>
      <c r="C12394" s="28" t="s">
        <v>16</v>
      </c>
      <c r="D12394" s="28">
        <v>3.3290726899999998</v>
      </c>
      <c r="E12394" s="28">
        <v>5.1813475699999998</v>
      </c>
      <c r="F12394" s="28">
        <v>80.005012609999994</v>
      </c>
      <c r="G12394" s="28">
        <v>121.07149196</v>
      </c>
    </row>
    <row r="12395" spans="1:7" x14ac:dyDescent="0.2">
      <c r="A12395" s="27">
        <v>42401</v>
      </c>
      <c r="B12395" s="28" t="s">
        <v>34</v>
      </c>
      <c r="C12395" s="28" t="s">
        <v>17</v>
      </c>
      <c r="D12395" s="28">
        <v>28.853102450000002</v>
      </c>
      <c r="E12395" s="28">
        <v>45.687586600000003</v>
      </c>
      <c r="F12395" s="28">
        <v>684.73809972000004</v>
      </c>
      <c r="G12395" s="28">
        <v>1053.15489172</v>
      </c>
    </row>
    <row r="12396" spans="1:7" x14ac:dyDescent="0.2">
      <c r="A12396" s="27">
        <v>42401</v>
      </c>
      <c r="B12396" s="28" t="s">
        <v>34</v>
      </c>
      <c r="C12396" s="28" t="s">
        <v>18</v>
      </c>
      <c r="D12396" s="28">
        <v>5.7502152300000002</v>
      </c>
      <c r="E12396" s="28">
        <v>21.669897049999999</v>
      </c>
      <c r="F12396" s="28">
        <v>142.17370248</v>
      </c>
      <c r="G12396" s="28">
        <v>488.82444012000002</v>
      </c>
    </row>
    <row r="12397" spans="1:7" x14ac:dyDescent="0.2">
      <c r="A12397" s="27">
        <v>42401</v>
      </c>
      <c r="B12397" s="28" t="s">
        <v>34</v>
      </c>
      <c r="C12397" s="28" t="s">
        <v>19</v>
      </c>
      <c r="D12397" s="28">
        <v>23.252175569999999</v>
      </c>
      <c r="E12397" s="28">
        <v>183.19305921</v>
      </c>
      <c r="F12397" s="28">
        <v>561.42202688999998</v>
      </c>
      <c r="G12397" s="28">
        <v>4258.78168491</v>
      </c>
    </row>
    <row r="12398" spans="1:7" x14ac:dyDescent="0.2">
      <c r="A12398" s="27">
        <v>42401</v>
      </c>
      <c r="B12398" s="28" t="s">
        <v>34</v>
      </c>
      <c r="C12398" s="28" t="s">
        <v>20</v>
      </c>
      <c r="D12398" s="28">
        <v>11.855592570000001</v>
      </c>
      <c r="E12398" s="28">
        <v>153.95610493999999</v>
      </c>
      <c r="F12398" s="28">
        <v>295.14166338000001</v>
      </c>
      <c r="G12398" s="28">
        <v>3519.0650002399998</v>
      </c>
    </row>
    <row r="12399" spans="1:7" x14ac:dyDescent="0.2">
      <c r="A12399" s="27">
        <v>42401</v>
      </c>
      <c r="B12399" s="28" t="s">
        <v>34</v>
      </c>
      <c r="C12399" s="28" t="s">
        <v>21</v>
      </c>
      <c r="D12399" s="28">
        <v>11.83554722</v>
      </c>
      <c r="E12399" s="28">
        <v>41.410605080000003</v>
      </c>
      <c r="F12399" s="28">
        <v>295.43946296000001</v>
      </c>
      <c r="G12399" s="28">
        <v>945.47485897000001</v>
      </c>
    </row>
    <row r="12400" spans="1:7" x14ac:dyDescent="0.2">
      <c r="A12400" s="27">
        <v>42401</v>
      </c>
      <c r="B12400" s="28" t="s">
        <v>34</v>
      </c>
      <c r="C12400" s="28" t="s">
        <v>22</v>
      </c>
      <c r="D12400" s="28">
        <v>6.3646504100000003</v>
      </c>
      <c r="E12400" s="28">
        <v>16.473238169999998</v>
      </c>
      <c r="F12400" s="28">
        <v>154.80156282999999</v>
      </c>
      <c r="G12400" s="28">
        <v>392.84718572999998</v>
      </c>
    </row>
    <row r="12401" spans="1:7" x14ac:dyDescent="0.2">
      <c r="A12401" s="27">
        <v>42401</v>
      </c>
      <c r="B12401" s="28" t="s">
        <v>34</v>
      </c>
      <c r="C12401" s="28" t="s">
        <v>23</v>
      </c>
      <c r="D12401" s="28">
        <v>10.18116719</v>
      </c>
      <c r="E12401" s="28">
        <v>31.260780130000001</v>
      </c>
      <c r="F12401" s="28">
        <v>245.70065271999999</v>
      </c>
      <c r="G12401" s="28">
        <v>725.71431551000001</v>
      </c>
    </row>
    <row r="12402" spans="1:7" x14ac:dyDescent="0.2">
      <c r="A12402" s="27">
        <v>42401</v>
      </c>
      <c r="B12402" s="28" t="s">
        <v>34</v>
      </c>
      <c r="C12402" s="28" t="s">
        <v>24</v>
      </c>
      <c r="D12402" s="28">
        <v>4.36832084</v>
      </c>
      <c r="E12402" s="28">
        <v>15.271765390000001</v>
      </c>
      <c r="F12402" s="28">
        <v>97.915151800000004</v>
      </c>
      <c r="G12402" s="28">
        <v>351.53008106999999</v>
      </c>
    </row>
    <row r="12403" spans="1:7" x14ac:dyDescent="0.2">
      <c r="A12403" s="27">
        <v>42401</v>
      </c>
      <c r="B12403" s="28" t="s">
        <v>34</v>
      </c>
      <c r="C12403" s="28" t="s">
        <v>25</v>
      </c>
      <c r="D12403" s="28">
        <v>21.398950070000001</v>
      </c>
      <c r="E12403" s="28">
        <v>71.142382459999993</v>
      </c>
      <c r="F12403" s="28">
        <v>514.79858414</v>
      </c>
      <c r="G12403" s="28">
        <v>1661.0675116499999</v>
      </c>
    </row>
    <row r="12404" spans="1:7" x14ac:dyDescent="0.2">
      <c r="A12404" s="27">
        <v>42401</v>
      </c>
      <c r="B12404" s="28" t="s">
        <v>34</v>
      </c>
      <c r="C12404" s="28" t="s">
        <v>26</v>
      </c>
      <c r="D12404" s="28">
        <v>11.168531059999999</v>
      </c>
      <c r="E12404" s="28">
        <v>54.682557850000002</v>
      </c>
      <c r="F12404" s="28">
        <v>269.88694325</v>
      </c>
      <c r="G12404" s="28">
        <v>1242.3164444399999</v>
      </c>
    </row>
    <row r="12405" spans="1:7" x14ac:dyDescent="0.2">
      <c r="A12405" s="27">
        <v>42401</v>
      </c>
      <c r="B12405" s="28" t="s">
        <v>34</v>
      </c>
      <c r="C12405" s="28" t="s">
        <v>27</v>
      </c>
      <c r="D12405" s="28">
        <v>25.74753054</v>
      </c>
      <c r="E12405" s="28">
        <v>51.77509122</v>
      </c>
      <c r="F12405" s="28">
        <v>622.59735193999995</v>
      </c>
      <c r="G12405" s="28">
        <v>1230.28953267</v>
      </c>
    </row>
    <row r="12406" spans="1:7" x14ac:dyDescent="0.2">
      <c r="A12406" s="27">
        <v>42401</v>
      </c>
      <c r="B12406" s="28" t="s">
        <v>34</v>
      </c>
      <c r="C12406" s="28" t="s">
        <v>28</v>
      </c>
      <c r="D12406" s="28">
        <v>16.420598300000002</v>
      </c>
      <c r="E12406" s="28">
        <v>108.57630343</v>
      </c>
      <c r="F12406" s="28">
        <v>410.06452480000002</v>
      </c>
      <c r="G12406" s="28">
        <v>2554.1065396899999</v>
      </c>
    </row>
    <row r="12407" spans="1:7" x14ac:dyDescent="0.2">
      <c r="A12407" s="27">
        <v>42401</v>
      </c>
      <c r="B12407" s="28" t="s">
        <v>34</v>
      </c>
      <c r="C12407" s="28" t="s">
        <v>29</v>
      </c>
      <c r="D12407" s="28">
        <v>50.89934349</v>
      </c>
      <c r="E12407" s="28">
        <v>219.97988465</v>
      </c>
      <c r="F12407" s="28">
        <v>1237.3912369</v>
      </c>
      <c r="G12407" s="28">
        <v>5188.8779451199998</v>
      </c>
    </row>
    <row r="12408" spans="1:7" x14ac:dyDescent="0.2">
      <c r="A12408" s="27">
        <v>42401</v>
      </c>
      <c r="B12408" s="28" t="s">
        <v>34</v>
      </c>
      <c r="C12408" s="28" t="s">
        <v>30</v>
      </c>
      <c r="D12408" s="28">
        <v>4.4626441999999997</v>
      </c>
      <c r="E12408" s="28">
        <v>22.017026560000001</v>
      </c>
      <c r="F12408" s="28">
        <v>110.96509466000001</v>
      </c>
      <c r="G12408" s="28">
        <v>518.69766915000002</v>
      </c>
    </row>
    <row r="12409" spans="1:7" x14ac:dyDescent="0.2">
      <c r="A12409" s="27">
        <v>42401</v>
      </c>
      <c r="B12409" s="28" t="s">
        <v>34</v>
      </c>
      <c r="C12409" s="28" t="s">
        <v>31</v>
      </c>
      <c r="D12409" s="28">
        <v>8.1738591599999992</v>
      </c>
      <c r="E12409" s="28">
        <v>46.294710860000002</v>
      </c>
      <c r="F12409" s="28">
        <v>197.6750064</v>
      </c>
      <c r="G12409" s="28">
        <v>1068.3091518199999</v>
      </c>
    </row>
    <row r="12410" spans="1:7" x14ac:dyDescent="0.2">
      <c r="A12410" s="27">
        <v>42401</v>
      </c>
      <c r="B12410" s="28" t="s">
        <v>35</v>
      </c>
      <c r="C12410" s="28" t="s">
        <v>13</v>
      </c>
      <c r="D12410" s="28">
        <v>8.89875872</v>
      </c>
      <c r="E12410" s="28">
        <v>14.20510415</v>
      </c>
      <c r="F12410" s="28">
        <v>277.13474807</v>
      </c>
      <c r="G12410" s="28">
        <v>434.64970247999997</v>
      </c>
    </row>
    <row r="12411" spans="1:7" x14ac:dyDescent="0.2">
      <c r="A12411" s="27">
        <v>42401</v>
      </c>
      <c r="B12411" s="28" t="s">
        <v>35</v>
      </c>
      <c r="C12411" s="28" t="s">
        <v>14</v>
      </c>
      <c r="D12411" s="28">
        <v>4.5264265799999999</v>
      </c>
      <c r="E12411" s="28">
        <v>1.6450144799999999</v>
      </c>
      <c r="F12411" s="28">
        <v>144.20025795999999</v>
      </c>
      <c r="G12411" s="28">
        <v>50.379002120000003</v>
      </c>
    </row>
    <row r="12412" spans="1:7" x14ac:dyDescent="0.2">
      <c r="A12412" s="27">
        <v>42401</v>
      </c>
      <c r="B12412" s="28" t="s">
        <v>35</v>
      </c>
      <c r="C12412" s="28" t="s">
        <v>15</v>
      </c>
      <c r="D12412" s="28">
        <v>29.577879280000001</v>
      </c>
      <c r="E12412" s="28">
        <v>26.39576628</v>
      </c>
      <c r="F12412" s="28">
        <v>921.58589156999994</v>
      </c>
      <c r="G12412" s="28">
        <v>819.85125701000004</v>
      </c>
    </row>
    <row r="12413" spans="1:7" x14ac:dyDescent="0.2">
      <c r="A12413" s="27">
        <v>42401</v>
      </c>
      <c r="B12413" s="28" t="s">
        <v>35</v>
      </c>
      <c r="C12413" s="28" t="s">
        <v>16</v>
      </c>
      <c r="D12413" s="28">
        <v>8.7769455399999998</v>
      </c>
      <c r="E12413" s="28">
        <v>3.1719248800000002</v>
      </c>
      <c r="F12413" s="28">
        <v>275.85289587</v>
      </c>
      <c r="G12413" s="28">
        <v>97.398714839999997</v>
      </c>
    </row>
    <row r="12414" spans="1:7" x14ac:dyDescent="0.2">
      <c r="A12414" s="27">
        <v>42401</v>
      </c>
      <c r="B12414" s="28" t="s">
        <v>35</v>
      </c>
      <c r="C12414" s="28" t="s">
        <v>17</v>
      </c>
      <c r="D12414" s="28">
        <v>42.39989181</v>
      </c>
      <c r="E12414" s="28">
        <v>30.481515959999999</v>
      </c>
      <c r="F12414" s="28">
        <v>1317.6001184300001</v>
      </c>
      <c r="G12414" s="28">
        <v>936.36972464999997</v>
      </c>
    </row>
    <row r="12415" spans="1:7" x14ac:dyDescent="0.2">
      <c r="A12415" s="27">
        <v>42401</v>
      </c>
      <c r="B12415" s="28" t="s">
        <v>35</v>
      </c>
      <c r="C12415" s="28" t="s">
        <v>18</v>
      </c>
      <c r="D12415" s="28">
        <v>10.12420884</v>
      </c>
      <c r="E12415" s="28">
        <v>7.8441928699999997</v>
      </c>
      <c r="F12415" s="28">
        <v>318.14014040000001</v>
      </c>
      <c r="G12415" s="28">
        <v>243.60703795000001</v>
      </c>
    </row>
    <row r="12416" spans="1:7" x14ac:dyDescent="0.2">
      <c r="A12416" s="27">
        <v>42401</v>
      </c>
      <c r="B12416" s="28" t="s">
        <v>35</v>
      </c>
      <c r="C12416" s="28" t="s">
        <v>19</v>
      </c>
      <c r="D12416" s="28">
        <v>32.128818809999999</v>
      </c>
      <c r="E12416" s="28">
        <v>87.903700990000004</v>
      </c>
      <c r="F12416" s="28">
        <v>1003.71582804</v>
      </c>
      <c r="G12416" s="28">
        <v>2741.6641256799999</v>
      </c>
    </row>
    <row r="12417" spans="1:7" x14ac:dyDescent="0.2">
      <c r="A12417" s="27">
        <v>42401</v>
      </c>
      <c r="B12417" s="28" t="s">
        <v>35</v>
      </c>
      <c r="C12417" s="28" t="s">
        <v>20</v>
      </c>
      <c r="D12417" s="28">
        <v>13.821137269999999</v>
      </c>
      <c r="E12417" s="28">
        <v>60.172985109999999</v>
      </c>
      <c r="F12417" s="28">
        <v>427.22310354000001</v>
      </c>
      <c r="G12417" s="28">
        <v>1843.8949895799999</v>
      </c>
    </row>
    <row r="12418" spans="1:7" x14ac:dyDescent="0.2">
      <c r="A12418" s="27">
        <v>42401</v>
      </c>
      <c r="B12418" s="28" t="s">
        <v>35</v>
      </c>
      <c r="C12418" s="28" t="s">
        <v>21</v>
      </c>
      <c r="D12418" s="28">
        <v>15.54579008</v>
      </c>
      <c r="E12418" s="28">
        <v>22.432709379999999</v>
      </c>
      <c r="F12418" s="28">
        <v>495.58958160999998</v>
      </c>
      <c r="G12418" s="28">
        <v>693.60670229000004</v>
      </c>
    </row>
    <row r="12419" spans="1:7" x14ac:dyDescent="0.2">
      <c r="A12419" s="27">
        <v>42401</v>
      </c>
      <c r="B12419" s="28" t="s">
        <v>35</v>
      </c>
      <c r="C12419" s="28" t="s">
        <v>22</v>
      </c>
      <c r="D12419" s="28">
        <v>6.7418423499999998</v>
      </c>
      <c r="E12419" s="28">
        <v>6.0474362599999996</v>
      </c>
      <c r="F12419" s="28">
        <v>209.98234847000001</v>
      </c>
      <c r="G12419" s="28">
        <v>186.80293144999999</v>
      </c>
    </row>
    <row r="12420" spans="1:7" x14ac:dyDescent="0.2">
      <c r="A12420" s="27">
        <v>42401</v>
      </c>
      <c r="B12420" s="28" t="s">
        <v>35</v>
      </c>
      <c r="C12420" s="28" t="s">
        <v>23</v>
      </c>
      <c r="D12420" s="28">
        <v>15.30649247</v>
      </c>
      <c r="E12420" s="28">
        <v>16.56195241</v>
      </c>
      <c r="F12420" s="28">
        <v>479.28520236999998</v>
      </c>
      <c r="G12420" s="28">
        <v>515.88548165999998</v>
      </c>
    </row>
    <row r="12421" spans="1:7" x14ac:dyDescent="0.2">
      <c r="A12421" s="27">
        <v>42401</v>
      </c>
      <c r="B12421" s="28" t="s">
        <v>35</v>
      </c>
      <c r="C12421" s="28" t="s">
        <v>24</v>
      </c>
      <c r="D12421" s="28">
        <v>6.80329111</v>
      </c>
      <c r="E12421" s="28">
        <v>8.2661108799999994</v>
      </c>
      <c r="F12421" s="28">
        <v>214.9682756</v>
      </c>
      <c r="G12421" s="28">
        <v>261.95205657000002</v>
      </c>
    </row>
    <row r="12422" spans="1:7" x14ac:dyDescent="0.2">
      <c r="A12422" s="27">
        <v>42401</v>
      </c>
      <c r="B12422" s="28" t="s">
        <v>35</v>
      </c>
      <c r="C12422" s="28" t="s">
        <v>25</v>
      </c>
      <c r="D12422" s="28">
        <v>26.074296690000001</v>
      </c>
      <c r="E12422" s="28">
        <v>37.76780196</v>
      </c>
      <c r="F12422" s="28">
        <v>817.26406656999995</v>
      </c>
      <c r="G12422" s="28">
        <v>1164.1371006899999</v>
      </c>
    </row>
    <row r="12423" spans="1:7" x14ac:dyDescent="0.2">
      <c r="A12423" s="27">
        <v>42401</v>
      </c>
      <c r="B12423" s="28" t="s">
        <v>35</v>
      </c>
      <c r="C12423" s="28" t="s">
        <v>26</v>
      </c>
      <c r="D12423" s="28">
        <v>13.33948633</v>
      </c>
      <c r="E12423" s="28">
        <v>28.19844561</v>
      </c>
      <c r="F12423" s="28">
        <v>414.91167709000001</v>
      </c>
      <c r="G12423" s="28">
        <v>872.46588087999999</v>
      </c>
    </row>
    <row r="12424" spans="1:7" x14ac:dyDescent="0.2">
      <c r="A12424" s="27">
        <v>42401</v>
      </c>
      <c r="B12424" s="28" t="s">
        <v>35</v>
      </c>
      <c r="C12424" s="28" t="s">
        <v>27</v>
      </c>
      <c r="D12424" s="28">
        <v>45.732252969999998</v>
      </c>
      <c r="E12424" s="28">
        <v>32.249253000000003</v>
      </c>
      <c r="F12424" s="28">
        <v>1447.52070048</v>
      </c>
      <c r="G12424" s="28">
        <v>1001.38487926</v>
      </c>
    </row>
    <row r="12425" spans="1:7" x14ac:dyDescent="0.2">
      <c r="A12425" s="27">
        <v>42401</v>
      </c>
      <c r="B12425" s="28" t="s">
        <v>35</v>
      </c>
      <c r="C12425" s="28" t="s">
        <v>28</v>
      </c>
      <c r="D12425" s="28">
        <v>22.543640060000001</v>
      </c>
      <c r="E12425" s="28">
        <v>59.754295519999999</v>
      </c>
      <c r="F12425" s="28">
        <v>705.53731517999995</v>
      </c>
      <c r="G12425" s="28">
        <v>1842.97812815</v>
      </c>
    </row>
    <row r="12426" spans="1:7" x14ac:dyDescent="0.2">
      <c r="A12426" s="27">
        <v>42401</v>
      </c>
      <c r="B12426" s="28" t="s">
        <v>35</v>
      </c>
      <c r="C12426" s="28" t="s">
        <v>29</v>
      </c>
      <c r="D12426" s="28">
        <v>55.024081549999998</v>
      </c>
      <c r="E12426" s="28">
        <v>139.39037814</v>
      </c>
      <c r="F12426" s="28">
        <v>1733.0158809899999</v>
      </c>
      <c r="G12426" s="28">
        <v>4350.9027924599995</v>
      </c>
    </row>
    <row r="12427" spans="1:7" x14ac:dyDescent="0.2">
      <c r="A12427" s="27">
        <v>42401</v>
      </c>
      <c r="B12427" s="28" t="s">
        <v>35</v>
      </c>
      <c r="C12427" s="28" t="s">
        <v>30</v>
      </c>
      <c r="D12427" s="28">
        <v>5.9650618499999997</v>
      </c>
      <c r="E12427" s="28">
        <v>13.566253010000001</v>
      </c>
      <c r="F12427" s="28">
        <v>187.14883033999999</v>
      </c>
      <c r="G12427" s="28">
        <v>421.89385182000001</v>
      </c>
    </row>
    <row r="12428" spans="1:7" x14ac:dyDescent="0.2">
      <c r="A12428" s="27">
        <v>42401</v>
      </c>
      <c r="B12428" s="28" t="s">
        <v>35</v>
      </c>
      <c r="C12428" s="28" t="s">
        <v>31</v>
      </c>
      <c r="D12428" s="28">
        <v>8.6481276299999994</v>
      </c>
      <c r="E12428" s="28">
        <v>21.03026126</v>
      </c>
      <c r="F12428" s="28">
        <v>271.16317272999999</v>
      </c>
      <c r="G12428" s="28">
        <v>650.76104213999997</v>
      </c>
    </row>
    <row r="12429" spans="1:7" x14ac:dyDescent="0.2">
      <c r="A12429" s="27">
        <v>42401</v>
      </c>
      <c r="B12429" s="28" t="s">
        <v>36</v>
      </c>
      <c r="C12429" s="28" t="s">
        <v>13</v>
      </c>
      <c r="D12429" s="28">
        <v>34.35405866</v>
      </c>
      <c r="E12429" s="28">
        <v>0</v>
      </c>
      <c r="F12429" s="28">
        <v>1260.0528539500001</v>
      </c>
      <c r="G12429" s="28">
        <v>0</v>
      </c>
    </row>
    <row r="12430" spans="1:7" x14ac:dyDescent="0.2">
      <c r="A12430" s="27">
        <v>42401</v>
      </c>
      <c r="B12430" s="28" t="s">
        <v>36</v>
      </c>
      <c r="C12430" s="28" t="s">
        <v>14</v>
      </c>
      <c r="D12430" s="28">
        <v>25.34995447</v>
      </c>
      <c r="E12430" s="28">
        <v>0</v>
      </c>
      <c r="F12430" s="28">
        <v>929.71843435000005</v>
      </c>
      <c r="G12430" s="28">
        <v>0</v>
      </c>
    </row>
    <row r="12431" spans="1:7" x14ac:dyDescent="0.2">
      <c r="A12431" s="27">
        <v>42401</v>
      </c>
      <c r="B12431" s="28" t="s">
        <v>36</v>
      </c>
      <c r="C12431" s="28" t="s">
        <v>15</v>
      </c>
      <c r="D12431" s="28">
        <v>211.53314653999999</v>
      </c>
      <c r="E12431" s="28">
        <v>0</v>
      </c>
      <c r="F12431" s="28">
        <v>7945.9020864699996</v>
      </c>
      <c r="G12431" s="28">
        <v>0</v>
      </c>
    </row>
    <row r="12432" spans="1:7" x14ac:dyDescent="0.2">
      <c r="A12432" s="27">
        <v>42401</v>
      </c>
      <c r="B12432" s="28" t="s">
        <v>36</v>
      </c>
      <c r="C12432" s="28" t="s">
        <v>16</v>
      </c>
      <c r="D12432" s="28">
        <v>38.589296900000001</v>
      </c>
      <c r="E12432" s="28">
        <v>0</v>
      </c>
      <c r="F12432" s="28">
        <v>1432.8861649600001</v>
      </c>
      <c r="G12432" s="28">
        <v>0</v>
      </c>
    </row>
    <row r="12433" spans="1:7" x14ac:dyDescent="0.2">
      <c r="A12433" s="27">
        <v>42401</v>
      </c>
      <c r="B12433" s="28" t="s">
        <v>36</v>
      </c>
      <c r="C12433" s="28" t="s">
        <v>17</v>
      </c>
      <c r="D12433" s="28">
        <v>150.89393174</v>
      </c>
      <c r="E12433" s="28">
        <v>0</v>
      </c>
      <c r="F12433" s="28">
        <v>5630.0064376099999</v>
      </c>
      <c r="G12433" s="28">
        <v>0</v>
      </c>
    </row>
    <row r="12434" spans="1:7" x14ac:dyDescent="0.2">
      <c r="A12434" s="27">
        <v>42401</v>
      </c>
      <c r="B12434" s="28" t="s">
        <v>36</v>
      </c>
      <c r="C12434" s="28" t="s">
        <v>18</v>
      </c>
      <c r="D12434" s="28">
        <v>74.475117549999993</v>
      </c>
      <c r="E12434" s="28">
        <v>0</v>
      </c>
      <c r="F12434" s="28">
        <v>2803.7029307500002</v>
      </c>
      <c r="G12434" s="28">
        <v>0</v>
      </c>
    </row>
    <row r="12435" spans="1:7" x14ac:dyDescent="0.2">
      <c r="A12435" s="27">
        <v>42401</v>
      </c>
      <c r="B12435" s="28" t="s">
        <v>36</v>
      </c>
      <c r="C12435" s="28" t="s">
        <v>19</v>
      </c>
      <c r="D12435" s="28">
        <v>212.39299346999999</v>
      </c>
      <c r="E12435" s="28">
        <v>0</v>
      </c>
      <c r="F12435" s="28">
        <v>7964.5100254500003</v>
      </c>
      <c r="G12435" s="28">
        <v>0</v>
      </c>
    </row>
    <row r="12436" spans="1:7" x14ac:dyDescent="0.2">
      <c r="A12436" s="27">
        <v>42401</v>
      </c>
      <c r="B12436" s="28" t="s">
        <v>36</v>
      </c>
      <c r="C12436" s="28" t="s">
        <v>20</v>
      </c>
      <c r="D12436" s="28">
        <v>79.294692080000004</v>
      </c>
      <c r="E12436" s="28">
        <v>0</v>
      </c>
      <c r="F12436" s="28">
        <v>2938.9195523100002</v>
      </c>
      <c r="G12436" s="28">
        <v>0</v>
      </c>
    </row>
    <row r="12437" spans="1:7" x14ac:dyDescent="0.2">
      <c r="A12437" s="27">
        <v>42401</v>
      </c>
      <c r="B12437" s="28" t="s">
        <v>36</v>
      </c>
      <c r="C12437" s="28" t="s">
        <v>21</v>
      </c>
      <c r="D12437" s="28">
        <v>122.41447476</v>
      </c>
      <c r="E12437" s="28">
        <v>0</v>
      </c>
      <c r="F12437" s="28">
        <v>4554.5998704499998</v>
      </c>
      <c r="G12437" s="28">
        <v>0</v>
      </c>
    </row>
    <row r="12438" spans="1:7" x14ac:dyDescent="0.2">
      <c r="A12438" s="27">
        <v>42401</v>
      </c>
      <c r="B12438" s="28" t="s">
        <v>36</v>
      </c>
      <c r="C12438" s="28" t="s">
        <v>22</v>
      </c>
      <c r="D12438" s="28">
        <v>51.073732730000003</v>
      </c>
      <c r="E12438" s="28">
        <v>0</v>
      </c>
      <c r="F12438" s="28">
        <v>1918.6607633599999</v>
      </c>
      <c r="G12438" s="28">
        <v>0</v>
      </c>
    </row>
    <row r="12439" spans="1:7" x14ac:dyDescent="0.2">
      <c r="A12439" s="27">
        <v>42401</v>
      </c>
      <c r="B12439" s="28" t="s">
        <v>36</v>
      </c>
      <c r="C12439" s="28" t="s">
        <v>23</v>
      </c>
      <c r="D12439" s="28">
        <v>95.295076879999996</v>
      </c>
      <c r="E12439" s="28">
        <v>0</v>
      </c>
      <c r="F12439" s="28">
        <v>3566.4700172799999</v>
      </c>
      <c r="G12439" s="28">
        <v>0</v>
      </c>
    </row>
    <row r="12440" spans="1:7" x14ac:dyDescent="0.2">
      <c r="A12440" s="27">
        <v>42401</v>
      </c>
      <c r="B12440" s="28" t="s">
        <v>36</v>
      </c>
      <c r="C12440" s="28" t="s">
        <v>24</v>
      </c>
      <c r="D12440" s="28">
        <v>36.72955348</v>
      </c>
      <c r="E12440" s="28">
        <v>0</v>
      </c>
      <c r="F12440" s="28">
        <v>1373.00238859</v>
      </c>
      <c r="G12440" s="28">
        <v>0</v>
      </c>
    </row>
    <row r="12441" spans="1:7" x14ac:dyDescent="0.2">
      <c r="A12441" s="27">
        <v>42401</v>
      </c>
      <c r="B12441" s="28" t="s">
        <v>36</v>
      </c>
      <c r="C12441" s="28" t="s">
        <v>25</v>
      </c>
      <c r="D12441" s="28">
        <v>189.66335226999999</v>
      </c>
      <c r="E12441" s="28">
        <v>0</v>
      </c>
      <c r="F12441" s="28">
        <v>7071.9723165200003</v>
      </c>
      <c r="G12441" s="28">
        <v>0</v>
      </c>
    </row>
    <row r="12442" spans="1:7" x14ac:dyDescent="0.2">
      <c r="A12442" s="27">
        <v>42401</v>
      </c>
      <c r="B12442" s="28" t="s">
        <v>36</v>
      </c>
      <c r="C12442" s="28" t="s">
        <v>26</v>
      </c>
      <c r="D12442" s="28">
        <v>78.682944910000003</v>
      </c>
      <c r="E12442" s="28">
        <v>0</v>
      </c>
      <c r="F12442" s="28">
        <v>2939.4196203400002</v>
      </c>
      <c r="G12442" s="28">
        <v>0</v>
      </c>
    </row>
    <row r="12443" spans="1:7" x14ac:dyDescent="0.2">
      <c r="A12443" s="27">
        <v>42401</v>
      </c>
      <c r="B12443" s="28" t="s">
        <v>36</v>
      </c>
      <c r="C12443" s="28" t="s">
        <v>27</v>
      </c>
      <c r="D12443" s="28">
        <v>208.89117676999999</v>
      </c>
      <c r="E12443" s="28">
        <v>0</v>
      </c>
      <c r="F12443" s="28">
        <v>7754.9792860699999</v>
      </c>
      <c r="G12443" s="28">
        <v>0</v>
      </c>
    </row>
    <row r="12444" spans="1:7" x14ac:dyDescent="0.2">
      <c r="A12444" s="27">
        <v>42401</v>
      </c>
      <c r="B12444" s="28" t="s">
        <v>36</v>
      </c>
      <c r="C12444" s="28" t="s">
        <v>28</v>
      </c>
      <c r="D12444" s="28">
        <v>167.74103119</v>
      </c>
      <c r="E12444" s="28">
        <v>0</v>
      </c>
      <c r="F12444" s="28">
        <v>6181.2697522300004</v>
      </c>
      <c r="G12444" s="28">
        <v>0</v>
      </c>
    </row>
    <row r="12445" spans="1:7" x14ac:dyDescent="0.2">
      <c r="A12445" s="27">
        <v>42401</v>
      </c>
      <c r="B12445" s="28" t="s">
        <v>36</v>
      </c>
      <c r="C12445" s="28" t="s">
        <v>29</v>
      </c>
      <c r="D12445" s="28">
        <v>301.55008035999998</v>
      </c>
      <c r="E12445" s="28">
        <v>0</v>
      </c>
      <c r="F12445" s="28">
        <v>11204.98705673</v>
      </c>
      <c r="G12445" s="28">
        <v>0</v>
      </c>
    </row>
    <row r="12446" spans="1:7" x14ac:dyDescent="0.2">
      <c r="A12446" s="27">
        <v>42401</v>
      </c>
      <c r="B12446" s="28" t="s">
        <v>36</v>
      </c>
      <c r="C12446" s="28" t="s">
        <v>30</v>
      </c>
      <c r="D12446" s="28">
        <v>32.960365400000001</v>
      </c>
      <c r="E12446" s="28">
        <v>0</v>
      </c>
      <c r="F12446" s="28">
        <v>1227.08812571</v>
      </c>
      <c r="G12446" s="28">
        <v>0</v>
      </c>
    </row>
    <row r="12447" spans="1:7" x14ac:dyDescent="0.2">
      <c r="A12447" s="27">
        <v>42401</v>
      </c>
      <c r="B12447" s="28" t="s">
        <v>36</v>
      </c>
      <c r="C12447" s="28" t="s">
        <v>31</v>
      </c>
      <c r="D12447" s="28">
        <v>76.303586870000004</v>
      </c>
      <c r="E12447" s="28">
        <v>0</v>
      </c>
      <c r="F12447" s="28">
        <v>2853.0149792900002</v>
      </c>
      <c r="G12447" s="28">
        <v>0</v>
      </c>
    </row>
    <row r="12448" spans="1:7" x14ac:dyDescent="0.2">
      <c r="A12448" s="27">
        <v>42401</v>
      </c>
      <c r="B12448" s="28" t="s">
        <v>37</v>
      </c>
      <c r="C12448" s="28" t="s">
        <v>13</v>
      </c>
      <c r="D12448" s="28">
        <v>45.420148920000003</v>
      </c>
      <c r="E12448" s="28">
        <v>0</v>
      </c>
      <c r="F12448" s="28">
        <v>1836.6170984</v>
      </c>
      <c r="G12448" s="28">
        <v>0</v>
      </c>
    </row>
    <row r="12449" spans="1:7" x14ac:dyDescent="0.2">
      <c r="A12449" s="27">
        <v>42401</v>
      </c>
      <c r="B12449" s="28" t="s">
        <v>37</v>
      </c>
      <c r="C12449" s="28" t="s">
        <v>14</v>
      </c>
      <c r="D12449" s="28">
        <v>30.978509330000001</v>
      </c>
      <c r="E12449" s="28">
        <v>0</v>
      </c>
      <c r="F12449" s="28">
        <v>1270.58530894</v>
      </c>
      <c r="G12449" s="28">
        <v>0</v>
      </c>
    </row>
    <row r="12450" spans="1:7" x14ac:dyDescent="0.2">
      <c r="A12450" s="27">
        <v>42401</v>
      </c>
      <c r="B12450" s="28" t="s">
        <v>37</v>
      </c>
      <c r="C12450" s="28" t="s">
        <v>15</v>
      </c>
      <c r="D12450" s="28">
        <v>241.39912347000001</v>
      </c>
      <c r="E12450" s="28">
        <v>0</v>
      </c>
      <c r="F12450" s="28">
        <v>9786.1950204500008</v>
      </c>
      <c r="G12450" s="28">
        <v>0</v>
      </c>
    </row>
    <row r="12451" spans="1:7" x14ac:dyDescent="0.2">
      <c r="A12451" s="27">
        <v>42401</v>
      </c>
      <c r="B12451" s="28" t="s">
        <v>37</v>
      </c>
      <c r="C12451" s="28" t="s">
        <v>16</v>
      </c>
      <c r="D12451" s="28">
        <v>36.776117460000002</v>
      </c>
      <c r="E12451" s="28">
        <v>0</v>
      </c>
      <c r="F12451" s="28">
        <v>1491.70249096</v>
      </c>
      <c r="G12451" s="28">
        <v>0</v>
      </c>
    </row>
    <row r="12452" spans="1:7" x14ac:dyDescent="0.2">
      <c r="A12452" s="27">
        <v>42401</v>
      </c>
      <c r="B12452" s="28" t="s">
        <v>37</v>
      </c>
      <c r="C12452" s="28" t="s">
        <v>17</v>
      </c>
      <c r="D12452" s="28">
        <v>290.72381998999998</v>
      </c>
      <c r="E12452" s="28">
        <v>0</v>
      </c>
      <c r="F12452" s="28">
        <v>11749.76826814</v>
      </c>
      <c r="G12452" s="28">
        <v>0</v>
      </c>
    </row>
    <row r="12453" spans="1:7" x14ac:dyDescent="0.2">
      <c r="A12453" s="27">
        <v>42401</v>
      </c>
      <c r="B12453" s="28" t="s">
        <v>37</v>
      </c>
      <c r="C12453" s="28" t="s">
        <v>18</v>
      </c>
      <c r="D12453" s="28">
        <v>87.590689690000005</v>
      </c>
      <c r="E12453" s="28">
        <v>0</v>
      </c>
      <c r="F12453" s="28">
        <v>3561.6132101600001</v>
      </c>
      <c r="G12453" s="28">
        <v>0</v>
      </c>
    </row>
    <row r="12454" spans="1:7" x14ac:dyDescent="0.2">
      <c r="A12454" s="27">
        <v>42401</v>
      </c>
      <c r="B12454" s="28" t="s">
        <v>37</v>
      </c>
      <c r="C12454" s="28" t="s">
        <v>19</v>
      </c>
      <c r="D12454" s="28">
        <v>182.25224746999999</v>
      </c>
      <c r="E12454" s="28">
        <v>0</v>
      </c>
      <c r="F12454" s="28">
        <v>7393.6439560400004</v>
      </c>
      <c r="G12454" s="28">
        <v>0</v>
      </c>
    </row>
    <row r="12455" spans="1:7" x14ac:dyDescent="0.2">
      <c r="A12455" s="27">
        <v>42401</v>
      </c>
      <c r="B12455" s="28" t="s">
        <v>37</v>
      </c>
      <c r="C12455" s="28" t="s">
        <v>20</v>
      </c>
      <c r="D12455" s="28">
        <v>74.577691490000007</v>
      </c>
      <c r="E12455" s="28">
        <v>0</v>
      </c>
      <c r="F12455" s="28">
        <v>3012.4256878900001</v>
      </c>
      <c r="G12455" s="28">
        <v>0</v>
      </c>
    </row>
    <row r="12456" spans="1:7" x14ac:dyDescent="0.2">
      <c r="A12456" s="27">
        <v>42401</v>
      </c>
      <c r="B12456" s="28" t="s">
        <v>37</v>
      </c>
      <c r="C12456" s="28" t="s">
        <v>21</v>
      </c>
      <c r="D12456" s="28">
        <v>122.05959209</v>
      </c>
      <c r="E12456" s="28">
        <v>0</v>
      </c>
      <c r="F12456" s="28">
        <v>4949.0774813400003</v>
      </c>
      <c r="G12456" s="28">
        <v>0</v>
      </c>
    </row>
    <row r="12457" spans="1:7" x14ac:dyDescent="0.2">
      <c r="A12457" s="27">
        <v>42401</v>
      </c>
      <c r="B12457" s="28" t="s">
        <v>37</v>
      </c>
      <c r="C12457" s="28" t="s">
        <v>22</v>
      </c>
      <c r="D12457" s="28">
        <v>50.507209940000003</v>
      </c>
      <c r="E12457" s="28">
        <v>0</v>
      </c>
      <c r="F12457" s="28">
        <v>2047.0567483499999</v>
      </c>
      <c r="G12457" s="28">
        <v>0</v>
      </c>
    </row>
    <row r="12458" spans="1:7" x14ac:dyDescent="0.2">
      <c r="A12458" s="27">
        <v>42401</v>
      </c>
      <c r="B12458" s="28" t="s">
        <v>37</v>
      </c>
      <c r="C12458" s="28" t="s">
        <v>23</v>
      </c>
      <c r="D12458" s="28">
        <v>103.51381763000001</v>
      </c>
      <c r="E12458" s="28">
        <v>0</v>
      </c>
      <c r="F12458" s="28">
        <v>4177.9636060100001</v>
      </c>
      <c r="G12458" s="28">
        <v>0</v>
      </c>
    </row>
    <row r="12459" spans="1:7" x14ac:dyDescent="0.2">
      <c r="A12459" s="27">
        <v>42401</v>
      </c>
      <c r="B12459" s="28" t="s">
        <v>37</v>
      </c>
      <c r="C12459" s="28" t="s">
        <v>24</v>
      </c>
      <c r="D12459" s="28">
        <v>46.260446659999999</v>
      </c>
      <c r="E12459" s="28">
        <v>0</v>
      </c>
      <c r="F12459" s="28">
        <v>1869.72213317</v>
      </c>
      <c r="G12459" s="28">
        <v>0</v>
      </c>
    </row>
    <row r="12460" spans="1:7" x14ac:dyDescent="0.2">
      <c r="A12460" s="27">
        <v>42401</v>
      </c>
      <c r="B12460" s="28" t="s">
        <v>37</v>
      </c>
      <c r="C12460" s="28" t="s">
        <v>25</v>
      </c>
      <c r="D12460" s="28">
        <v>255.14784918999999</v>
      </c>
      <c r="E12460" s="28">
        <v>0</v>
      </c>
      <c r="F12460" s="28">
        <v>10333.778380350001</v>
      </c>
      <c r="G12460" s="28">
        <v>0</v>
      </c>
    </row>
    <row r="12461" spans="1:7" x14ac:dyDescent="0.2">
      <c r="A12461" s="27">
        <v>42401</v>
      </c>
      <c r="B12461" s="28" t="s">
        <v>37</v>
      </c>
      <c r="C12461" s="28" t="s">
        <v>26</v>
      </c>
      <c r="D12461" s="28">
        <v>80.686386040000002</v>
      </c>
      <c r="E12461" s="28">
        <v>0</v>
      </c>
      <c r="F12461" s="28">
        <v>3264.7525806600001</v>
      </c>
      <c r="G12461" s="28">
        <v>0</v>
      </c>
    </row>
    <row r="12462" spans="1:7" x14ac:dyDescent="0.2">
      <c r="A12462" s="27">
        <v>42401</v>
      </c>
      <c r="B12462" s="28" t="s">
        <v>37</v>
      </c>
      <c r="C12462" s="28" t="s">
        <v>27</v>
      </c>
      <c r="D12462" s="28">
        <v>160.61365369999999</v>
      </c>
      <c r="E12462" s="28">
        <v>0</v>
      </c>
      <c r="F12462" s="28">
        <v>6543.2978529600005</v>
      </c>
      <c r="G12462" s="28">
        <v>0</v>
      </c>
    </row>
    <row r="12463" spans="1:7" x14ac:dyDescent="0.2">
      <c r="A12463" s="27">
        <v>42401</v>
      </c>
      <c r="B12463" s="28" t="s">
        <v>37</v>
      </c>
      <c r="C12463" s="28" t="s">
        <v>28</v>
      </c>
      <c r="D12463" s="28">
        <v>139.21083415000001</v>
      </c>
      <c r="E12463" s="28">
        <v>0</v>
      </c>
      <c r="F12463" s="28">
        <v>5635.4812778599999</v>
      </c>
      <c r="G12463" s="28">
        <v>0</v>
      </c>
    </row>
    <row r="12464" spans="1:7" x14ac:dyDescent="0.2">
      <c r="A12464" s="27">
        <v>42401</v>
      </c>
      <c r="B12464" s="28" t="s">
        <v>37</v>
      </c>
      <c r="C12464" s="28" t="s">
        <v>29</v>
      </c>
      <c r="D12464" s="28">
        <v>255.67584582000001</v>
      </c>
      <c r="E12464" s="28">
        <v>0</v>
      </c>
      <c r="F12464" s="28">
        <v>10376.256370589999</v>
      </c>
      <c r="G12464" s="28">
        <v>0</v>
      </c>
    </row>
    <row r="12465" spans="1:7" x14ac:dyDescent="0.2">
      <c r="A12465" s="27">
        <v>42401</v>
      </c>
      <c r="B12465" s="28" t="s">
        <v>37</v>
      </c>
      <c r="C12465" s="28" t="s">
        <v>30</v>
      </c>
      <c r="D12465" s="28">
        <v>40.092759119999997</v>
      </c>
      <c r="E12465" s="28">
        <v>0</v>
      </c>
      <c r="F12465" s="28">
        <v>1622.3490286900001</v>
      </c>
      <c r="G12465" s="28">
        <v>0</v>
      </c>
    </row>
    <row r="12466" spans="1:7" x14ac:dyDescent="0.2">
      <c r="A12466" s="27">
        <v>42401</v>
      </c>
      <c r="B12466" s="28" t="s">
        <v>37</v>
      </c>
      <c r="C12466" s="28" t="s">
        <v>31</v>
      </c>
      <c r="D12466" s="28">
        <v>99.901710460000004</v>
      </c>
      <c r="E12466" s="28">
        <v>0</v>
      </c>
      <c r="F12466" s="28">
        <v>4054.7562145799998</v>
      </c>
      <c r="G12466" s="28">
        <v>0</v>
      </c>
    </row>
    <row r="12467" spans="1:7" x14ac:dyDescent="0.2">
      <c r="A12467" s="27">
        <v>42401</v>
      </c>
      <c r="B12467" s="28" t="s">
        <v>38</v>
      </c>
      <c r="C12467" s="28" t="s">
        <v>13</v>
      </c>
      <c r="D12467" s="28">
        <v>22.9223122</v>
      </c>
      <c r="E12467" s="28">
        <v>0</v>
      </c>
      <c r="F12467" s="28">
        <v>1060.7265005100001</v>
      </c>
      <c r="G12467" s="28">
        <v>0</v>
      </c>
    </row>
    <row r="12468" spans="1:7" x14ac:dyDescent="0.2">
      <c r="A12468" s="27">
        <v>42401</v>
      </c>
      <c r="B12468" s="28" t="s">
        <v>38</v>
      </c>
      <c r="C12468" s="28" t="s">
        <v>14</v>
      </c>
      <c r="D12468" s="28">
        <v>37.643896009999999</v>
      </c>
      <c r="E12468" s="28">
        <v>0</v>
      </c>
      <c r="F12468" s="28">
        <v>1783.4120737600001</v>
      </c>
      <c r="G12468" s="28">
        <v>0</v>
      </c>
    </row>
    <row r="12469" spans="1:7" x14ac:dyDescent="0.2">
      <c r="A12469" s="27">
        <v>42401</v>
      </c>
      <c r="B12469" s="28" t="s">
        <v>38</v>
      </c>
      <c r="C12469" s="28" t="s">
        <v>15</v>
      </c>
      <c r="D12469" s="28">
        <v>82.191547700000001</v>
      </c>
      <c r="E12469" s="28">
        <v>0</v>
      </c>
      <c r="F12469" s="28">
        <v>3797.20756661</v>
      </c>
      <c r="G12469" s="28">
        <v>0</v>
      </c>
    </row>
    <row r="12470" spans="1:7" x14ac:dyDescent="0.2">
      <c r="A12470" s="27">
        <v>42401</v>
      </c>
      <c r="B12470" s="28" t="s">
        <v>38</v>
      </c>
      <c r="C12470" s="28" t="s">
        <v>16</v>
      </c>
      <c r="D12470" s="28">
        <v>8.7518382999999993</v>
      </c>
      <c r="E12470" s="28">
        <v>0</v>
      </c>
      <c r="F12470" s="28">
        <v>402.24459180999997</v>
      </c>
      <c r="G12470" s="28">
        <v>0</v>
      </c>
    </row>
    <row r="12471" spans="1:7" x14ac:dyDescent="0.2">
      <c r="A12471" s="27">
        <v>42401</v>
      </c>
      <c r="B12471" s="28" t="s">
        <v>38</v>
      </c>
      <c r="C12471" s="28" t="s">
        <v>17</v>
      </c>
      <c r="D12471" s="28">
        <v>105.68037355</v>
      </c>
      <c r="E12471" s="28">
        <v>0</v>
      </c>
      <c r="F12471" s="28">
        <v>4887.3748182099998</v>
      </c>
      <c r="G12471" s="28">
        <v>0</v>
      </c>
    </row>
    <row r="12472" spans="1:7" x14ac:dyDescent="0.2">
      <c r="A12472" s="27">
        <v>42401</v>
      </c>
      <c r="B12472" s="28" t="s">
        <v>38</v>
      </c>
      <c r="C12472" s="28" t="s">
        <v>18</v>
      </c>
      <c r="D12472" s="28">
        <v>35.110482529999999</v>
      </c>
      <c r="E12472" s="28">
        <v>0</v>
      </c>
      <c r="F12472" s="28">
        <v>1606.2602867200001</v>
      </c>
      <c r="G12472" s="28">
        <v>0</v>
      </c>
    </row>
    <row r="12473" spans="1:7" x14ac:dyDescent="0.2">
      <c r="A12473" s="27">
        <v>42401</v>
      </c>
      <c r="B12473" s="28" t="s">
        <v>38</v>
      </c>
      <c r="C12473" s="28" t="s">
        <v>19</v>
      </c>
      <c r="D12473" s="28">
        <v>59.820549509999999</v>
      </c>
      <c r="E12473" s="28">
        <v>0</v>
      </c>
      <c r="F12473" s="28">
        <v>2759.8291233700002</v>
      </c>
      <c r="G12473" s="28">
        <v>0</v>
      </c>
    </row>
    <row r="12474" spans="1:7" x14ac:dyDescent="0.2">
      <c r="A12474" s="27">
        <v>42401</v>
      </c>
      <c r="B12474" s="28" t="s">
        <v>38</v>
      </c>
      <c r="C12474" s="28" t="s">
        <v>20</v>
      </c>
      <c r="D12474" s="28">
        <v>37.121784980000001</v>
      </c>
      <c r="E12474" s="28">
        <v>0</v>
      </c>
      <c r="F12474" s="28">
        <v>1702.8071355</v>
      </c>
      <c r="G12474" s="28">
        <v>0</v>
      </c>
    </row>
    <row r="12475" spans="1:7" x14ac:dyDescent="0.2">
      <c r="A12475" s="27">
        <v>42401</v>
      </c>
      <c r="B12475" s="28" t="s">
        <v>38</v>
      </c>
      <c r="C12475" s="28" t="s">
        <v>21</v>
      </c>
      <c r="D12475" s="28">
        <v>52.137383409999998</v>
      </c>
      <c r="E12475" s="28">
        <v>0</v>
      </c>
      <c r="F12475" s="28">
        <v>2424.3769780299999</v>
      </c>
      <c r="G12475" s="28">
        <v>0</v>
      </c>
    </row>
    <row r="12476" spans="1:7" x14ac:dyDescent="0.2">
      <c r="A12476" s="27">
        <v>42401</v>
      </c>
      <c r="B12476" s="28" t="s">
        <v>38</v>
      </c>
      <c r="C12476" s="28" t="s">
        <v>22</v>
      </c>
      <c r="D12476" s="28">
        <v>13.235474460000001</v>
      </c>
      <c r="E12476" s="28">
        <v>0</v>
      </c>
      <c r="F12476" s="28">
        <v>603.82212030000005</v>
      </c>
      <c r="G12476" s="28">
        <v>0</v>
      </c>
    </row>
    <row r="12477" spans="1:7" x14ac:dyDescent="0.2">
      <c r="A12477" s="27">
        <v>42401</v>
      </c>
      <c r="B12477" s="28" t="s">
        <v>38</v>
      </c>
      <c r="C12477" s="28" t="s">
        <v>23</v>
      </c>
      <c r="D12477" s="28">
        <v>41.689170679999997</v>
      </c>
      <c r="E12477" s="28">
        <v>0</v>
      </c>
      <c r="F12477" s="28">
        <v>1900.9752138700001</v>
      </c>
      <c r="G12477" s="28">
        <v>0</v>
      </c>
    </row>
    <row r="12478" spans="1:7" x14ac:dyDescent="0.2">
      <c r="A12478" s="27">
        <v>42401</v>
      </c>
      <c r="B12478" s="28" t="s">
        <v>38</v>
      </c>
      <c r="C12478" s="28" t="s">
        <v>24</v>
      </c>
      <c r="D12478" s="28">
        <v>20.25913036</v>
      </c>
      <c r="E12478" s="28">
        <v>0</v>
      </c>
      <c r="F12478" s="28">
        <v>924.87883367999996</v>
      </c>
      <c r="G12478" s="28">
        <v>0</v>
      </c>
    </row>
    <row r="12479" spans="1:7" x14ac:dyDescent="0.2">
      <c r="A12479" s="27">
        <v>42401</v>
      </c>
      <c r="B12479" s="28" t="s">
        <v>38</v>
      </c>
      <c r="C12479" s="28" t="s">
        <v>25</v>
      </c>
      <c r="D12479" s="28">
        <v>84.552530570000002</v>
      </c>
      <c r="E12479" s="28">
        <v>0</v>
      </c>
      <c r="F12479" s="28">
        <v>3878.5274289600002</v>
      </c>
      <c r="G12479" s="28">
        <v>0</v>
      </c>
    </row>
    <row r="12480" spans="1:7" x14ac:dyDescent="0.2">
      <c r="A12480" s="27">
        <v>42401</v>
      </c>
      <c r="B12480" s="28" t="s">
        <v>38</v>
      </c>
      <c r="C12480" s="28" t="s">
        <v>26</v>
      </c>
      <c r="D12480" s="28">
        <v>20.681541419999999</v>
      </c>
      <c r="E12480" s="28">
        <v>0</v>
      </c>
      <c r="F12480" s="28">
        <v>947.95445136000001</v>
      </c>
      <c r="G12480" s="28">
        <v>0</v>
      </c>
    </row>
    <row r="12481" spans="1:7" x14ac:dyDescent="0.2">
      <c r="A12481" s="27">
        <v>42401</v>
      </c>
      <c r="B12481" s="28" t="s">
        <v>38</v>
      </c>
      <c r="C12481" s="28" t="s">
        <v>27</v>
      </c>
      <c r="D12481" s="28">
        <v>49.581227660000003</v>
      </c>
      <c r="E12481" s="28">
        <v>0</v>
      </c>
      <c r="F12481" s="28">
        <v>2308.9976789900002</v>
      </c>
      <c r="G12481" s="28">
        <v>0</v>
      </c>
    </row>
    <row r="12482" spans="1:7" x14ac:dyDescent="0.2">
      <c r="A12482" s="27">
        <v>42401</v>
      </c>
      <c r="B12482" s="28" t="s">
        <v>38</v>
      </c>
      <c r="C12482" s="28" t="s">
        <v>28</v>
      </c>
      <c r="D12482" s="28">
        <v>66.381397699999994</v>
      </c>
      <c r="E12482" s="28">
        <v>0</v>
      </c>
      <c r="F12482" s="28">
        <v>3018.6050627999998</v>
      </c>
      <c r="G12482" s="28">
        <v>0</v>
      </c>
    </row>
    <row r="12483" spans="1:7" x14ac:dyDescent="0.2">
      <c r="A12483" s="27">
        <v>42401</v>
      </c>
      <c r="B12483" s="28" t="s">
        <v>38</v>
      </c>
      <c r="C12483" s="28" t="s">
        <v>29</v>
      </c>
      <c r="D12483" s="28">
        <v>57.763354909999997</v>
      </c>
      <c r="E12483" s="28">
        <v>0</v>
      </c>
      <c r="F12483" s="28">
        <v>2667.1054419900001</v>
      </c>
      <c r="G12483" s="28">
        <v>0</v>
      </c>
    </row>
    <row r="12484" spans="1:7" x14ac:dyDescent="0.2">
      <c r="A12484" s="27">
        <v>42401</v>
      </c>
      <c r="B12484" s="28" t="s">
        <v>38</v>
      </c>
      <c r="C12484" s="28" t="s">
        <v>30</v>
      </c>
      <c r="D12484" s="28">
        <v>11.30691277</v>
      </c>
      <c r="E12484" s="28">
        <v>0</v>
      </c>
      <c r="F12484" s="28">
        <v>522.34385402999999</v>
      </c>
      <c r="G12484" s="28">
        <v>0</v>
      </c>
    </row>
    <row r="12485" spans="1:7" x14ac:dyDescent="0.2">
      <c r="A12485" s="27">
        <v>42401</v>
      </c>
      <c r="B12485" s="28" t="s">
        <v>38</v>
      </c>
      <c r="C12485" s="28" t="s">
        <v>31</v>
      </c>
      <c r="D12485" s="28">
        <v>27.561101690000001</v>
      </c>
      <c r="E12485" s="28">
        <v>0</v>
      </c>
      <c r="F12485" s="28">
        <v>1260.40264858</v>
      </c>
      <c r="G12485" s="28">
        <v>0</v>
      </c>
    </row>
    <row r="12486" spans="1:7" x14ac:dyDescent="0.2">
      <c r="A12486" s="27">
        <v>42401</v>
      </c>
      <c r="B12486" s="28" t="s">
        <v>39</v>
      </c>
      <c r="C12486" s="28" t="s">
        <v>13</v>
      </c>
      <c r="D12486" s="28">
        <v>36.975959260000003</v>
      </c>
      <c r="E12486" s="28">
        <v>0</v>
      </c>
      <c r="F12486" s="28">
        <v>1937.6147258999999</v>
      </c>
      <c r="G12486" s="28">
        <v>0</v>
      </c>
    </row>
    <row r="12487" spans="1:7" x14ac:dyDescent="0.2">
      <c r="A12487" s="27">
        <v>42401</v>
      </c>
      <c r="B12487" s="28" t="s">
        <v>39</v>
      </c>
      <c r="C12487" s="28" t="s">
        <v>14</v>
      </c>
      <c r="D12487" s="28">
        <v>33.497785639999996</v>
      </c>
      <c r="E12487" s="28">
        <v>0</v>
      </c>
      <c r="F12487" s="28">
        <v>1735.2228585600001</v>
      </c>
      <c r="G12487" s="28">
        <v>0</v>
      </c>
    </row>
    <row r="12488" spans="1:7" x14ac:dyDescent="0.2">
      <c r="A12488" s="27">
        <v>42401</v>
      </c>
      <c r="B12488" s="28" t="s">
        <v>39</v>
      </c>
      <c r="C12488" s="28" t="s">
        <v>15</v>
      </c>
      <c r="D12488" s="28">
        <v>82.180247620000003</v>
      </c>
      <c r="E12488" s="28">
        <v>0</v>
      </c>
      <c r="F12488" s="28">
        <v>4277.1032084400003</v>
      </c>
      <c r="G12488" s="28">
        <v>0</v>
      </c>
    </row>
    <row r="12489" spans="1:7" x14ac:dyDescent="0.2">
      <c r="A12489" s="27">
        <v>42401</v>
      </c>
      <c r="B12489" s="28" t="s">
        <v>39</v>
      </c>
      <c r="C12489" s="28" t="s">
        <v>16</v>
      </c>
      <c r="D12489" s="28">
        <v>18.182807579999999</v>
      </c>
      <c r="E12489" s="28">
        <v>0</v>
      </c>
      <c r="F12489" s="28">
        <v>938.84206406999999</v>
      </c>
      <c r="G12489" s="28">
        <v>0</v>
      </c>
    </row>
    <row r="12490" spans="1:7" x14ac:dyDescent="0.2">
      <c r="A12490" s="27">
        <v>42401</v>
      </c>
      <c r="B12490" s="28" t="s">
        <v>39</v>
      </c>
      <c r="C12490" s="28" t="s">
        <v>17</v>
      </c>
      <c r="D12490" s="28">
        <v>124.75989129</v>
      </c>
      <c r="E12490" s="28">
        <v>0</v>
      </c>
      <c r="F12490" s="28">
        <v>6502.2126882000002</v>
      </c>
      <c r="G12490" s="28">
        <v>0</v>
      </c>
    </row>
    <row r="12491" spans="1:7" x14ac:dyDescent="0.2">
      <c r="A12491" s="27">
        <v>42401</v>
      </c>
      <c r="B12491" s="28" t="s">
        <v>39</v>
      </c>
      <c r="C12491" s="28" t="s">
        <v>18</v>
      </c>
      <c r="D12491" s="28">
        <v>32.232688969999998</v>
      </c>
      <c r="E12491" s="28">
        <v>0</v>
      </c>
      <c r="F12491" s="28">
        <v>1667.2223627000001</v>
      </c>
      <c r="G12491" s="28">
        <v>0</v>
      </c>
    </row>
    <row r="12492" spans="1:7" x14ac:dyDescent="0.2">
      <c r="A12492" s="27">
        <v>42401</v>
      </c>
      <c r="B12492" s="28" t="s">
        <v>39</v>
      </c>
      <c r="C12492" s="28" t="s">
        <v>19</v>
      </c>
      <c r="D12492" s="28">
        <v>63.68379668</v>
      </c>
      <c r="E12492" s="28">
        <v>0</v>
      </c>
      <c r="F12492" s="28">
        <v>3314.6421040499999</v>
      </c>
      <c r="G12492" s="28">
        <v>0</v>
      </c>
    </row>
    <row r="12493" spans="1:7" x14ac:dyDescent="0.2">
      <c r="A12493" s="27">
        <v>42401</v>
      </c>
      <c r="B12493" s="28" t="s">
        <v>39</v>
      </c>
      <c r="C12493" s="28" t="s">
        <v>20</v>
      </c>
      <c r="D12493" s="28">
        <v>40.420509850000002</v>
      </c>
      <c r="E12493" s="28">
        <v>0</v>
      </c>
      <c r="F12493" s="28">
        <v>2105.8603498900002</v>
      </c>
      <c r="G12493" s="28">
        <v>0</v>
      </c>
    </row>
    <row r="12494" spans="1:7" x14ac:dyDescent="0.2">
      <c r="A12494" s="27">
        <v>42401</v>
      </c>
      <c r="B12494" s="28" t="s">
        <v>39</v>
      </c>
      <c r="C12494" s="28" t="s">
        <v>21</v>
      </c>
      <c r="D12494" s="28">
        <v>73.860269990000006</v>
      </c>
      <c r="E12494" s="28">
        <v>0</v>
      </c>
      <c r="F12494" s="28">
        <v>3829.9802506400001</v>
      </c>
      <c r="G12494" s="28">
        <v>0</v>
      </c>
    </row>
    <row r="12495" spans="1:7" x14ac:dyDescent="0.2">
      <c r="A12495" s="27">
        <v>42401</v>
      </c>
      <c r="B12495" s="28" t="s">
        <v>39</v>
      </c>
      <c r="C12495" s="28" t="s">
        <v>22</v>
      </c>
      <c r="D12495" s="28">
        <v>15.077282800000001</v>
      </c>
      <c r="E12495" s="28">
        <v>0</v>
      </c>
      <c r="F12495" s="28">
        <v>775.28503835000004</v>
      </c>
      <c r="G12495" s="28">
        <v>0</v>
      </c>
    </row>
    <row r="12496" spans="1:7" x14ac:dyDescent="0.2">
      <c r="A12496" s="27">
        <v>42401</v>
      </c>
      <c r="B12496" s="28" t="s">
        <v>39</v>
      </c>
      <c r="C12496" s="28" t="s">
        <v>23</v>
      </c>
      <c r="D12496" s="28">
        <v>40.589964629999997</v>
      </c>
      <c r="E12496" s="28">
        <v>0</v>
      </c>
      <c r="F12496" s="28">
        <v>2093.57415769</v>
      </c>
      <c r="G12496" s="28">
        <v>0</v>
      </c>
    </row>
    <row r="12497" spans="1:7" x14ac:dyDescent="0.2">
      <c r="A12497" s="27">
        <v>42401</v>
      </c>
      <c r="B12497" s="28" t="s">
        <v>39</v>
      </c>
      <c r="C12497" s="28" t="s">
        <v>24</v>
      </c>
      <c r="D12497" s="28">
        <v>25.332649100000001</v>
      </c>
      <c r="E12497" s="28">
        <v>0</v>
      </c>
      <c r="F12497" s="28">
        <v>1304.91083413</v>
      </c>
      <c r="G12497" s="28">
        <v>0</v>
      </c>
    </row>
    <row r="12498" spans="1:7" x14ac:dyDescent="0.2">
      <c r="A12498" s="27">
        <v>42401</v>
      </c>
      <c r="B12498" s="28" t="s">
        <v>39</v>
      </c>
      <c r="C12498" s="28" t="s">
        <v>25</v>
      </c>
      <c r="D12498" s="28">
        <v>104.07157418</v>
      </c>
      <c r="E12498" s="28">
        <v>0</v>
      </c>
      <c r="F12498" s="28">
        <v>5362.9423596799998</v>
      </c>
      <c r="G12498" s="28">
        <v>0</v>
      </c>
    </row>
    <row r="12499" spans="1:7" x14ac:dyDescent="0.2">
      <c r="A12499" s="27">
        <v>42401</v>
      </c>
      <c r="B12499" s="28" t="s">
        <v>39</v>
      </c>
      <c r="C12499" s="28" t="s">
        <v>26</v>
      </c>
      <c r="D12499" s="28">
        <v>27.17251426</v>
      </c>
      <c r="E12499" s="28">
        <v>0</v>
      </c>
      <c r="F12499" s="28">
        <v>1404.8328746300001</v>
      </c>
      <c r="G12499" s="28">
        <v>0</v>
      </c>
    </row>
    <row r="12500" spans="1:7" x14ac:dyDescent="0.2">
      <c r="A12500" s="27">
        <v>42401</v>
      </c>
      <c r="B12500" s="28" t="s">
        <v>39</v>
      </c>
      <c r="C12500" s="28" t="s">
        <v>27</v>
      </c>
      <c r="D12500" s="28">
        <v>36.76274729</v>
      </c>
      <c r="E12500" s="28">
        <v>0</v>
      </c>
      <c r="F12500" s="28">
        <v>1899.2490462200001</v>
      </c>
      <c r="G12500" s="28">
        <v>0</v>
      </c>
    </row>
    <row r="12501" spans="1:7" x14ac:dyDescent="0.2">
      <c r="A12501" s="27">
        <v>42401</v>
      </c>
      <c r="B12501" s="28" t="s">
        <v>39</v>
      </c>
      <c r="C12501" s="28" t="s">
        <v>28</v>
      </c>
      <c r="D12501" s="28">
        <v>74.596862029999997</v>
      </c>
      <c r="E12501" s="28">
        <v>0</v>
      </c>
      <c r="F12501" s="28">
        <v>3850.6294674699998</v>
      </c>
      <c r="G12501" s="28">
        <v>0</v>
      </c>
    </row>
    <row r="12502" spans="1:7" x14ac:dyDescent="0.2">
      <c r="A12502" s="27">
        <v>42401</v>
      </c>
      <c r="B12502" s="28" t="s">
        <v>39</v>
      </c>
      <c r="C12502" s="28" t="s">
        <v>29</v>
      </c>
      <c r="D12502" s="28">
        <v>60.735257220000001</v>
      </c>
      <c r="E12502" s="28">
        <v>0</v>
      </c>
      <c r="F12502" s="28">
        <v>3145.8476762400001</v>
      </c>
      <c r="G12502" s="28">
        <v>0</v>
      </c>
    </row>
    <row r="12503" spans="1:7" x14ac:dyDescent="0.2">
      <c r="A12503" s="27">
        <v>42401</v>
      </c>
      <c r="B12503" s="28" t="s">
        <v>39</v>
      </c>
      <c r="C12503" s="28" t="s">
        <v>30</v>
      </c>
      <c r="D12503" s="28">
        <v>15.96365668</v>
      </c>
      <c r="E12503" s="28">
        <v>0</v>
      </c>
      <c r="F12503" s="28">
        <v>827.78015956000002</v>
      </c>
      <c r="G12503" s="28">
        <v>0</v>
      </c>
    </row>
    <row r="12504" spans="1:7" x14ac:dyDescent="0.2">
      <c r="A12504" s="27">
        <v>42401</v>
      </c>
      <c r="B12504" s="28" t="s">
        <v>39</v>
      </c>
      <c r="C12504" s="28" t="s">
        <v>31</v>
      </c>
      <c r="D12504" s="28">
        <v>39.096448279999997</v>
      </c>
      <c r="E12504" s="28">
        <v>0</v>
      </c>
      <c r="F12504" s="28">
        <v>2026.29455732</v>
      </c>
      <c r="G12504" s="28">
        <v>0</v>
      </c>
    </row>
    <row r="12505" spans="1:7" x14ac:dyDescent="0.2">
      <c r="A12505" s="27">
        <v>42401</v>
      </c>
      <c r="B12505" s="28" t="s">
        <v>40</v>
      </c>
      <c r="C12505" s="28" t="s">
        <v>13</v>
      </c>
      <c r="D12505" s="28">
        <v>22.71237842</v>
      </c>
      <c r="E12505" s="28">
        <v>0</v>
      </c>
      <c r="F12505" s="28">
        <v>1395.2930673400001</v>
      </c>
      <c r="G12505" s="28">
        <v>0</v>
      </c>
    </row>
    <row r="12506" spans="1:7" x14ac:dyDescent="0.2">
      <c r="A12506" s="27">
        <v>42401</v>
      </c>
      <c r="B12506" s="28" t="s">
        <v>40</v>
      </c>
      <c r="C12506" s="28" t="s">
        <v>14</v>
      </c>
      <c r="D12506" s="28">
        <v>17.42792012</v>
      </c>
      <c r="E12506" s="28">
        <v>0</v>
      </c>
      <c r="F12506" s="28">
        <v>1067.2993470599999</v>
      </c>
      <c r="G12506" s="28">
        <v>0</v>
      </c>
    </row>
    <row r="12507" spans="1:7" x14ac:dyDescent="0.2">
      <c r="A12507" s="27">
        <v>42401</v>
      </c>
      <c r="B12507" s="28" t="s">
        <v>40</v>
      </c>
      <c r="C12507" s="28" t="s">
        <v>15</v>
      </c>
      <c r="D12507" s="28">
        <v>34.905651259999999</v>
      </c>
      <c r="E12507" s="28">
        <v>0</v>
      </c>
      <c r="F12507" s="28">
        <v>2134.93465922</v>
      </c>
      <c r="G12507" s="28">
        <v>0</v>
      </c>
    </row>
    <row r="12508" spans="1:7" x14ac:dyDescent="0.2">
      <c r="A12508" s="27">
        <v>42401</v>
      </c>
      <c r="B12508" s="28" t="s">
        <v>40</v>
      </c>
      <c r="C12508" s="28" t="s">
        <v>16</v>
      </c>
      <c r="D12508" s="28">
        <v>5.7820349899999997</v>
      </c>
      <c r="E12508" s="28">
        <v>0</v>
      </c>
      <c r="F12508" s="28">
        <v>348.72511324999999</v>
      </c>
      <c r="G12508" s="28">
        <v>0</v>
      </c>
    </row>
    <row r="12509" spans="1:7" x14ac:dyDescent="0.2">
      <c r="A12509" s="27">
        <v>42401</v>
      </c>
      <c r="B12509" s="28" t="s">
        <v>40</v>
      </c>
      <c r="C12509" s="28" t="s">
        <v>17</v>
      </c>
      <c r="D12509" s="28">
        <v>67.838454499999997</v>
      </c>
      <c r="E12509" s="28">
        <v>0</v>
      </c>
      <c r="F12509" s="28">
        <v>4137.2184136899996</v>
      </c>
      <c r="G12509" s="28">
        <v>0</v>
      </c>
    </row>
    <row r="12510" spans="1:7" x14ac:dyDescent="0.2">
      <c r="A12510" s="27">
        <v>42401</v>
      </c>
      <c r="B12510" s="28" t="s">
        <v>40</v>
      </c>
      <c r="C12510" s="28" t="s">
        <v>18</v>
      </c>
      <c r="D12510" s="28">
        <v>16.512934130000001</v>
      </c>
      <c r="E12510" s="28">
        <v>0</v>
      </c>
      <c r="F12510" s="28">
        <v>1004.4996192</v>
      </c>
      <c r="G12510" s="28">
        <v>0</v>
      </c>
    </row>
    <row r="12511" spans="1:7" x14ac:dyDescent="0.2">
      <c r="A12511" s="27">
        <v>42401</v>
      </c>
      <c r="B12511" s="28" t="s">
        <v>40</v>
      </c>
      <c r="C12511" s="28" t="s">
        <v>19</v>
      </c>
      <c r="D12511" s="28">
        <v>31.45316695</v>
      </c>
      <c r="E12511" s="28">
        <v>0</v>
      </c>
      <c r="F12511" s="28">
        <v>1910.80346379</v>
      </c>
      <c r="G12511" s="28">
        <v>0</v>
      </c>
    </row>
    <row r="12512" spans="1:7" x14ac:dyDescent="0.2">
      <c r="A12512" s="27">
        <v>42401</v>
      </c>
      <c r="B12512" s="28" t="s">
        <v>40</v>
      </c>
      <c r="C12512" s="28" t="s">
        <v>20</v>
      </c>
      <c r="D12512" s="28">
        <v>30.280563180000001</v>
      </c>
      <c r="E12512" s="28">
        <v>0</v>
      </c>
      <c r="F12512" s="28">
        <v>1866.8974156700001</v>
      </c>
      <c r="G12512" s="28">
        <v>0</v>
      </c>
    </row>
    <row r="12513" spans="1:7" x14ac:dyDescent="0.2">
      <c r="A12513" s="27">
        <v>42401</v>
      </c>
      <c r="B12513" s="28" t="s">
        <v>40</v>
      </c>
      <c r="C12513" s="28" t="s">
        <v>21</v>
      </c>
      <c r="D12513" s="28">
        <v>40.606826470000001</v>
      </c>
      <c r="E12513" s="28">
        <v>0</v>
      </c>
      <c r="F12513" s="28">
        <v>2497.7878810299999</v>
      </c>
      <c r="G12513" s="28">
        <v>0</v>
      </c>
    </row>
    <row r="12514" spans="1:7" x14ac:dyDescent="0.2">
      <c r="A12514" s="27">
        <v>42401</v>
      </c>
      <c r="B12514" s="28" t="s">
        <v>40</v>
      </c>
      <c r="C12514" s="28" t="s">
        <v>22</v>
      </c>
      <c r="D12514" s="28">
        <v>8.9749257100000008</v>
      </c>
      <c r="E12514" s="28">
        <v>0</v>
      </c>
      <c r="F12514" s="28">
        <v>555.31033883999999</v>
      </c>
      <c r="G12514" s="28">
        <v>0</v>
      </c>
    </row>
    <row r="12515" spans="1:7" x14ac:dyDescent="0.2">
      <c r="A12515" s="27">
        <v>42401</v>
      </c>
      <c r="B12515" s="28" t="s">
        <v>40</v>
      </c>
      <c r="C12515" s="28" t="s">
        <v>23</v>
      </c>
      <c r="D12515" s="28">
        <v>14.534578939999999</v>
      </c>
      <c r="E12515" s="28">
        <v>0</v>
      </c>
      <c r="F12515" s="28">
        <v>879.82794861000002</v>
      </c>
      <c r="G12515" s="28">
        <v>0</v>
      </c>
    </row>
    <row r="12516" spans="1:7" x14ac:dyDescent="0.2">
      <c r="A12516" s="27">
        <v>42401</v>
      </c>
      <c r="B12516" s="28" t="s">
        <v>40</v>
      </c>
      <c r="C12516" s="28" t="s">
        <v>24</v>
      </c>
      <c r="D12516" s="28">
        <v>11.247444870000001</v>
      </c>
      <c r="E12516" s="28">
        <v>0</v>
      </c>
      <c r="F12516" s="28">
        <v>689.37721109999995</v>
      </c>
      <c r="G12516" s="28">
        <v>0</v>
      </c>
    </row>
    <row r="12517" spans="1:7" x14ac:dyDescent="0.2">
      <c r="A12517" s="27">
        <v>42401</v>
      </c>
      <c r="B12517" s="28" t="s">
        <v>40</v>
      </c>
      <c r="C12517" s="28" t="s">
        <v>25</v>
      </c>
      <c r="D12517" s="28">
        <v>53.596513000000002</v>
      </c>
      <c r="E12517" s="28">
        <v>0</v>
      </c>
      <c r="F12517" s="28">
        <v>3270.5957155000001</v>
      </c>
      <c r="G12517" s="28">
        <v>0</v>
      </c>
    </row>
    <row r="12518" spans="1:7" x14ac:dyDescent="0.2">
      <c r="A12518" s="27">
        <v>42401</v>
      </c>
      <c r="B12518" s="28" t="s">
        <v>40</v>
      </c>
      <c r="C12518" s="28" t="s">
        <v>26</v>
      </c>
      <c r="D12518" s="28">
        <v>11.17822801</v>
      </c>
      <c r="E12518" s="28">
        <v>0</v>
      </c>
      <c r="F12518" s="28">
        <v>679.01245883000001</v>
      </c>
      <c r="G12518" s="28">
        <v>0</v>
      </c>
    </row>
    <row r="12519" spans="1:7" x14ac:dyDescent="0.2">
      <c r="A12519" s="27">
        <v>42401</v>
      </c>
      <c r="B12519" s="28" t="s">
        <v>40</v>
      </c>
      <c r="C12519" s="28" t="s">
        <v>27</v>
      </c>
      <c r="D12519" s="28">
        <v>15.8852435</v>
      </c>
      <c r="E12519" s="28">
        <v>0</v>
      </c>
      <c r="F12519" s="28">
        <v>968.69217513000001</v>
      </c>
      <c r="G12519" s="28">
        <v>0</v>
      </c>
    </row>
    <row r="12520" spans="1:7" x14ac:dyDescent="0.2">
      <c r="A12520" s="27">
        <v>42401</v>
      </c>
      <c r="B12520" s="28" t="s">
        <v>40</v>
      </c>
      <c r="C12520" s="28" t="s">
        <v>28</v>
      </c>
      <c r="D12520" s="28">
        <v>27.860109250000001</v>
      </c>
      <c r="E12520" s="28">
        <v>0</v>
      </c>
      <c r="F12520" s="28">
        <v>1717.2148318500001</v>
      </c>
      <c r="G12520" s="28">
        <v>0</v>
      </c>
    </row>
    <row r="12521" spans="1:7" x14ac:dyDescent="0.2">
      <c r="A12521" s="27">
        <v>42401</v>
      </c>
      <c r="B12521" s="28" t="s">
        <v>40</v>
      </c>
      <c r="C12521" s="28" t="s">
        <v>29</v>
      </c>
      <c r="D12521" s="28">
        <v>20.993131049999999</v>
      </c>
      <c r="E12521" s="28">
        <v>0</v>
      </c>
      <c r="F12521" s="28">
        <v>1291.0702052199999</v>
      </c>
      <c r="G12521" s="28">
        <v>0</v>
      </c>
    </row>
    <row r="12522" spans="1:7" x14ac:dyDescent="0.2">
      <c r="A12522" s="27">
        <v>42401</v>
      </c>
      <c r="B12522" s="28" t="s">
        <v>40</v>
      </c>
      <c r="C12522" s="28" t="s">
        <v>30</v>
      </c>
      <c r="D12522" s="28">
        <v>8.4544697299999996</v>
      </c>
      <c r="E12522" s="28">
        <v>0</v>
      </c>
      <c r="F12522" s="28">
        <v>514.93506223999998</v>
      </c>
      <c r="G12522" s="28">
        <v>0</v>
      </c>
    </row>
    <row r="12523" spans="1:7" x14ac:dyDescent="0.2">
      <c r="A12523" s="27">
        <v>42401</v>
      </c>
      <c r="B12523" s="28" t="s">
        <v>40</v>
      </c>
      <c r="C12523" s="28" t="s">
        <v>31</v>
      </c>
      <c r="D12523" s="28">
        <v>21.23872042</v>
      </c>
      <c r="E12523" s="28">
        <v>0</v>
      </c>
      <c r="F12523" s="28">
        <v>1294.7965691899999</v>
      </c>
      <c r="G12523" s="28">
        <v>0</v>
      </c>
    </row>
    <row r="12524" spans="1:7" x14ac:dyDescent="0.2">
      <c r="A12524" s="27">
        <v>42401</v>
      </c>
      <c r="B12524" s="28" t="s">
        <v>41</v>
      </c>
      <c r="C12524" s="28" t="s">
        <v>13</v>
      </c>
      <c r="D12524" s="28">
        <v>42.555643750000002</v>
      </c>
      <c r="E12524" s="28">
        <v>0</v>
      </c>
      <c r="F12524" s="28">
        <v>3350.67621267</v>
      </c>
      <c r="G12524" s="28">
        <v>0</v>
      </c>
    </row>
    <row r="12525" spans="1:7" x14ac:dyDescent="0.2">
      <c r="A12525" s="27">
        <v>42401</v>
      </c>
      <c r="B12525" s="28" t="s">
        <v>41</v>
      </c>
      <c r="C12525" s="28" t="s">
        <v>14</v>
      </c>
      <c r="D12525" s="28">
        <v>26.465418079999999</v>
      </c>
      <c r="E12525" s="28">
        <v>0</v>
      </c>
      <c r="F12525" s="28">
        <v>2135.6298879000001</v>
      </c>
      <c r="G12525" s="28">
        <v>0</v>
      </c>
    </row>
    <row r="12526" spans="1:7" x14ac:dyDescent="0.2">
      <c r="A12526" s="27">
        <v>42401</v>
      </c>
      <c r="B12526" s="28" t="s">
        <v>41</v>
      </c>
      <c r="C12526" s="28" t="s">
        <v>15</v>
      </c>
      <c r="D12526" s="28">
        <v>20.393011640000001</v>
      </c>
      <c r="E12526" s="28">
        <v>0</v>
      </c>
      <c r="F12526" s="28">
        <v>1579.70833782</v>
      </c>
      <c r="G12526" s="28">
        <v>0</v>
      </c>
    </row>
    <row r="12527" spans="1:7" x14ac:dyDescent="0.2">
      <c r="A12527" s="27">
        <v>42401</v>
      </c>
      <c r="B12527" s="28" t="s">
        <v>41</v>
      </c>
      <c r="C12527" s="28" t="s">
        <v>16</v>
      </c>
      <c r="D12527" s="28">
        <v>5.4838099800000002</v>
      </c>
      <c r="E12527" s="28">
        <v>0</v>
      </c>
      <c r="F12527" s="28">
        <v>406.94705404000001</v>
      </c>
      <c r="G12527" s="28">
        <v>0</v>
      </c>
    </row>
    <row r="12528" spans="1:7" x14ac:dyDescent="0.2">
      <c r="A12528" s="27">
        <v>42401</v>
      </c>
      <c r="B12528" s="28" t="s">
        <v>41</v>
      </c>
      <c r="C12528" s="28" t="s">
        <v>17</v>
      </c>
      <c r="D12528" s="28">
        <v>30.118425439999999</v>
      </c>
      <c r="E12528" s="28">
        <v>0</v>
      </c>
      <c r="F12528" s="28">
        <v>2298.4022303400002</v>
      </c>
      <c r="G12528" s="28">
        <v>0</v>
      </c>
    </row>
    <row r="12529" spans="1:7" x14ac:dyDescent="0.2">
      <c r="A12529" s="27">
        <v>42401</v>
      </c>
      <c r="B12529" s="28" t="s">
        <v>41</v>
      </c>
      <c r="C12529" s="28" t="s">
        <v>18</v>
      </c>
      <c r="D12529" s="28">
        <v>8.9477850500000002</v>
      </c>
      <c r="E12529" s="28">
        <v>0</v>
      </c>
      <c r="F12529" s="28">
        <v>701.02543302000004</v>
      </c>
      <c r="G12529" s="28">
        <v>0</v>
      </c>
    </row>
    <row r="12530" spans="1:7" x14ac:dyDescent="0.2">
      <c r="A12530" s="27">
        <v>42401</v>
      </c>
      <c r="B12530" s="28" t="s">
        <v>41</v>
      </c>
      <c r="C12530" s="28" t="s">
        <v>19</v>
      </c>
      <c r="D12530" s="28">
        <v>14.27483447</v>
      </c>
      <c r="E12530" s="28">
        <v>0</v>
      </c>
      <c r="F12530" s="28">
        <v>1103.0833823099999</v>
      </c>
      <c r="G12530" s="28">
        <v>0</v>
      </c>
    </row>
    <row r="12531" spans="1:7" x14ac:dyDescent="0.2">
      <c r="A12531" s="27">
        <v>42401</v>
      </c>
      <c r="B12531" s="28" t="s">
        <v>41</v>
      </c>
      <c r="C12531" s="28" t="s">
        <v>20</v>
      </c>
      <c r="D12531" s="28">
        <v>21.943791539999999</v>
      </c>
      <c r="E12531" s="28">
        <v>0</v>
      </c>
      <c r="F12531" s="28">
        <v>1692.38787462</v>
      </c>
      <c r="G12531" s="28">
        <v>0</v>
      </c>
    </row>
    <row r="12532" spans="1:7" x14ac:dyDescent="0.2">
      <c r="A12532" s="27">
        <v>42401</v>
      </c>
      <c r="B12532" s="28" t="s">
        <v>41</v>
      </c>
      <c r="C12532" s="28" t="s">
        <v>21</v>
      </c>
      <c r="D12532" s="28">
        <v>31.327431000000001</v>
      </c>
      <c r="E12532" s="28">
        <v>0</v>
      </c>
      <c r="F12532" s="28">
        <v>2432.42564541</v>
      </c>
      <c r="G12532" s="28">
        <v>0</v>
      </c>
    </row>
    <row r="12533" spans="1:7" x14ac:dyDescent="0.2">
      <c r="A12533" s="27">
        <v>42401</v>
      </c>
      <c r="B12533" s="28" t="s">
        <v>41</v>
      </c>
      <c r="C12533" s="28" t="s">
        <v>22</v>
      </c>
      <c r="D12533" s="28">
        <v>3.7695685800000001</v>
      </c>
      <c r="E12533" s="28">
        <v>0</v>
      </c>
      <c r="F12533" s="28">
        <v>298.05400528000001</v>
      </c>
      <c r="G12533" s="28">
        <v>0</v>
      </c>
    </row>
    <row r="12534" spans="1:7" x14ac:dyDescent="0.2">
      <c r="A12534" s="27">
        <v>42401</v>
      </c>
      <c r="B12534" s="28" t="s">
        <v>41</v>
      </c>
      <c r="C12534" s="28" t="s">
        <v>23</v>
      </c>
      <c r="D12534" s="28">
        <v>3.1543294099999999</v>
      </c>
      <c r="E12534" s="28">
        <v>0</v>
      </c>
      <c r="F12534" s="28">
        <v>256.78160567999998</v>
      </c>
      <c r="G12534" s="28">
        <v>0</v>
      </c>
    </row>
    <row r="12535" spans="1:7" x14ac:dyDescent="0.2">
      <c r="A12535" s="27">
        <v>42401</v>
      </c>
      <c r="B12535" s="28" t="s">
        <v>41</v>
      </c>
      <c r="C12535" s="28" t="s">
        <v>24</v>
      </c>
      <c r="D12535" s="28">
        <v>4.4196606699999998</v>
      </c>
      <c r="E12535" s="28">
        <v>0</v>
      </c>
      <c r="F12535" s="28">
        <v>332.46950816999998</v>
      </c>
      <c r="G12535" s="28">
        <v>0</v>
      </c>
    </row>
    <row r="12536" spans="1:7" x14ac:dyDescent="0.2">
      <c r="A12536" s="27">
        <v>42401</v>
      </c>
      <c r="B12536" s="28" t="s">
        <v>41</v>
      </c>
      <c r="C12536" s="28" t="s">
        <v>25</v>
      </c>
      <c r="D12536" s="28">
        <v>28.183757450000002</v>
      </c>
      <c r="E12536" s="28">
        <v>0</v>
      </c>
      <c r="F12536" s="28">
        <v>2160.4443491000002</v>
      </c>
      <c r="G12536" s="28">
        <v>0</v>
      </c>
    </row>
    <row r="12537" spans="1:7" x14ac:dyDescent="0.2">
      <c r="A12537" s="27">
        <v>42401</v>
      </c>
      <c r="B12537" s="28" t="s">
        <v>41</v>
      </c>
      <c r="C12537" s="28" t="s">
        <v>26</v>
      </c>
      <c r="D12537" s="28">
        <v>5.4334860300000001</v>
      </c>
      <c r="E12537" s="28">
        <v>0</v>
      </c>
      <c r="F12537" s="28">
        <v>419.75906638999999</v>
      </c>
      <c r="G12537" s="28">
        <v>0</v>
      </c>
    </row>
    <row r="12538" spans="1:7" x14ac:dyDescent="0.2">
      <c r="A12538" s="27">
        <v>42401</v>
      </c>
      <c r="B12538" s="28" t="s">
        <v>41</v>
      </c>
      <c r="C12538" s="28" t="s">
        <v>27</v>
      </c>
      <c r="D12538" s="28">
        <v>8.38994997</v>
      </c>
      <c r="E12538" s="28">
        <v>0</v>
      </c>
      <c r="F12538" s="28">
        <v>636.89884743000005</v>
      </c>
      <c r="G12538" s="28">
        <v>0</v>
      </c>
    </row>
    <row r="12539" spans="1:7" x14ac:dyDescent="0.2">
      <c r="A12539" s="27">
        <v>42401</v>
      </c>
      <c r="B12539" s="28" t="s">
        <v>41</v>
      </c>
      <c r="C12539" s="28" t="s">
        <v>28</v>
      </c>
      <c r="D12539" s="28">
        <v>14.111477089999999</v>
      </c>
      <c r="E12539" s="28">
        <v>0</v>
      </c>
      <c r="F12539" s="28">
        <v>1080.22394227</v>
      </c>
      <c r="G12539" s="28">
        <v>0</v>
      </c>
    </row>
    <row r="12540" spans="1:7" x14ac:dyDescent="0.2">
      <c r="A12540" s="27">
        <v>42401</v>
      </c>
      <c r="B12540" s="28" t="s">
        <v>41</v>
      </c>
      <c r="C12540" s="28" t="s">
        <v>29</v>
      </c>
      <c r="D12540" s="28">
        <v>10.644953660000001</v>
      </c>
      <c r="E12540" s="28">
        <v>0</v>
      </c>
      <c r="F12540" s="28">
        <v>822.72988878000001</v>
      </c>
      <c r="G12540" s="28">
        <v>0</v>
      </c>
    </row>
    <row r="12541" spans="1:7" x14ac:dyDescent="0.2">
      <c r="A12541" s="27">
        <v>42401</v>
      </c>
      <c r="B12541" s="28" t="s">
        <v>41</v>
      </c>
      <c r="C12541" s="28" t="s">
        <v>30</v>
      </c>
      <c r="D12541" s="28">
        <v>6.45352149</v>
      </c>
      <c r="E12541" s="28">
        <v>0</v>
      </c>
      <c r="F12541" s="28">
        <v>499.77935273000003</v>
      </c>
      <c r="G12541" s="28">
        <v>0</v>
      </c>
    </row>
    <row r="12542" spans="1:7" x14ac:dyDescent="0.2">
      <c r="A12542" s="27">
        <v>42401</v>
      </c>
      <c r="B12542" s="28" t="s">
        <v>41</v>
      </c>
      <c r="C12542" s="28" t="s">
        <v>31</v>
      </c>
      <c r="D12542" s="28">
        <v>14.247824960000001</v>
      </c>
      <c r="E12542" s="28">
        <v>0</v>
      </c>
      <c r="F12542" s="28">
        <v>1061.29219248</v>
      </c>
      <c r="G12542" s="28">
        <v>0</v>
      </c>
    </row>
    <row r="12543" spans="1:7" x14ac:dyDescent="0.2">
      <c r="A12543" s="27">
        <v>42491</v>
      </c>
      <c r="B12543" s="28" t="s">
        <v>12</v>
      </c>
      <c r="C12543" s="28" t="s">
        <v>13</v>
      </c>
      <c r="D12543" s="28">
        <v>7.8995037000000004</v>
      </c>
      <c r="E12543" s="28">
        <v>8.0188382499999999</v>
      </c>
      <c r="F12543" s="28">
        <v>0</v>
      </c>
      <c r="G12543" s="28">
        <v>0</v>
      </c>
    </row>
    <row r="12544" spans="1:7" x14ac:dyDescent="0.2">
      <c r="A12544" s="27">
        <v>42491</v>
      </c>
      <c r="B12544" s="28" t="s">
        <v>12</v>
      </c>
      <c r="C12544" s="28" t="s">
        <v>14</v>
      </c>
      <c r="D12544" s="28">
        <v>24.590706470000001</v>
      </c>
      <c r="E12544" s="28">
        <v>1.6219735099999999</v>
      </c>
      <c r="F12544" s="28">
        <v>0</v>
      </c>
      <c r="G12544" s="28">
        <v>0</v>
      </c>
    </row>
    <row r="12545" spans="1:7" x14ac:dyDescent="0.2">
      <c r="A12545" s="27">
        <v>42491</v>
      </c>
      <c r="B12545" s="28" t="s">
        <v>12</v>
      </c>
      <c r="C12545" s="28" t="s">
        <v>15</v>
      </c>
      <c r="D12545" s="28">
        <v>36.212238149999997</v>
      </c>
      <c r="E12545" s="28">
        <v>8.9760924200000005</v>
      </c>
      <c r="F12545" s="28">
        <v>0</v>
      </c>
      <c r="G12545" s="28">
        <v>0</v>
      </c>
    </row>
    <row r="12546" spans="1:7" x14ac:dyDescent="0.2">
      <c r="A12546" s="27">
        <v>42491</v>
      </c>
      <c r="B12546" s="28" t="s">
        <v>12</v>
      </c>
      <c r="C12546" s="28" t="s">
        <v>16</v>
      </c>
      <c r="D12546" s="28">
        <v>6.9735236799999996</v>
      </c>
      <c r="E12546" s="28">
        <v>0.80237742000000001</v>
      </c>
      <c r="F12546" s="28">
        <v>0</v>
      </c>
      <c r="G12546" s="28">
        <v>0</v>
      </c>
    </row>
    <row r="12547" spans="1:7" x14ac:dyDescent="0.2">
      <c r="A12547" s="27">
        <v>42491</v>
      </c>
      <c r="B12547" s="28" t="s">
        <v>12</v>
      </c>
      <c r="C12547" s="28" t="s">
        <v>17</v>
      </c>
      <c r="D12547" s="28">
        <v>36.012787719999999</v>
      </c>
      <c r="E12547" s="28">
        <v>24.075826809999999</v>
      </c>
      <c r="F12547" s="28">
        <v>0</v>
      </c>
      <c r="G12547" s="28">
        <v>0</v>
      </c>
    </row>
    <row r="12548" spans="1:7" x14ac:dyDescent="0.2">
      <c r="A12548" s="27">
        <v>42491</v>
      </c>
      <c r="B12548" s="28" t="s">
        <v>12</v>
      </c>
      <c r="C12548" s="28" t="s">
        <v>18</v>
      </c>
      <c r="D12548" s="28">
        <v>9.7296352699999993</v>
      </c>
      <c r="E12548" s="28">
        <v>4.0243073999999996</v>
      </c>
      <c r="F12548" s="28">
        <v>0</v>
      </c>
      <c r="G12548" s="28">
        <v>0</v>
      </c>
    </row>
    <row r="12549" spans="1:7" x14ac:dyDescent="0.2">
      <c r="A12549" s="27">
        <v>42491</v>
      </c>
      <c r="B12549" s="28" t="s">
        <v>12</v>
      </c>
      <c r="C12549" s="28" t="s">
        <v>19</v>
      </c>
      <c r="D12549" s="28">
        <v>26.040514720000001</v>
      </c>
      <c r="E12549" s="28">
        <v>49.923890059999998</v>
      </c>
      <c r="F12549" s="28">
        <v>0</v>
      </c>
      <c r="G12549" s="28">
        <v>0</v>
      </c>
    </row>
    <row r="12550" spans="1:7" x14ac:dyDescent="0.2">
      <c r="A12550" s="27">
        <v>42491</v>
      </c>
      <c r="B12550" s="28" t="s">
        <v>12</v>
      </c>
      <c r="C12550" s="28" t="s">
        <v>20</v>
      </c>
      <c r="D12550" s="28">
        <v>11.708198449999999</v>
      </c>
      <c r="E12550" s="28">
        <v>27.181500379999999</v>
      </c>
      <c r="F12550" s="28">
        <v>0</v>
      </c>
      <c r="G12550" s="28">
        <v>0</v>
      </c>
    </row>
    <row r="12551" spans="1:7" x14ac:dyDescent="0.2">
      <c r="A12551" s="27">
        <v>42491</v>
      </c>
      <c r="B12551" s="28" t="s">
        <v>12</v>
      </c>
      <c r="C12551" s="28" t="s">
        <v>21</v>
      </c>
      <c r="D12551" s="28">
        <v>25.105224360000001</v>
      </c>
      <c r="E12551" s="28">
        <v>13.38332737</v>
      </c>
      <c r="F12551" s="28">
        <v>0</v>
      </c>
      <c r="G12551" s="28">
        <v>0</v>
      </c>
    </row>
    <row r="12552" spans="1:7" x14ac:dyDescent="0.2">
      <c r="A12552" s="27">
        <v>42491</v>
      </c>
      <c r="B12552" s="28" t="s">
        <v>12</v>
      </c>
      <c r="C12552" s="28" t="s">
        <v>22</v>
      </c>
      <c r="D12552" s="28">
        <v>6.5397543300000001</v>
      </c>
      <c r="E12552" s="28">
        <v>3.59041159</v>
      </c>
      <c r="F12552" s="28">
        <v>0</v>
      </c>
      <c r="G12552" s="28">
        <v>0</v>
      </c>
    </row>
    <row r="12553" spans="1:7" x14ac:dyDescent="0.2">
      <c r="A12553" s="27">
        <v>42491</v>
      </c>
      <c r="B12553" s="28" t="s">
        <v>12</v>
      </c>
      <c r="C12553" s="28" t="s">
        <v>23</v>
      </c>
      <c r="D12553" s="28">
        <v>9.7083383800000007</v>
      </c>
      <c r="E12553" s="28">
        <v>7.3421336799999999</v>
      </c>
      <c r="F12553" s="28">
        <v>0</v>
      </c>
      <c r="G12553" s="28">
        <v>0</v>
      </c>
    </row>
    <row r="12554" spans="1:7" x14ac:dyDescent="0.2">
      <c r="A12554" s="27">
        <v>42491</v>
      </c>
      <c r="B12554" s="28" t="s">
        <v>12</v>
      </c>
      <c r="C12554" s="28" t="s">
        <v>24</v>
      </c>
      <c r="D12554" s="28">
        <v>5.7090328399999999</v>
      </c>
      <c r="E12554" s="28">
        <v>5.9422069300000002</v>
      </c>
      <c r="F12554" s="28">
        <v>0</v>
      </c>
      <c r="G12554" s="28">
        <v>0</v>
      </c>
    </row>
    <row r="12555" spans="1:7" x14ac:dyDescent="0.2">
      <c r="A12555" s="27">
        <v>42491</v>
      </c>
      <c r="B12555" s="28" t="s">
        <v>12</v>
      </c>
      <c r="C12555" s="28" t="s">
        <v>25</v>
      </c>
      <c r="D12555" s="28">
        <v>25.26247626</v>
      </c>
      <c r="E12555" s="28">
        <v>20.975994490000001</v>
      </c>
      <c r="F12555" s="28">
        <v>0</v>
      </c>
      <c r="G12555" s="28">
        <v>0</v>
      </c>
    </row>
    <row r="12556" spans="1:7" x14ac:dyDescent="0.2">
      <c r="A12556" s="27">
        <v>42491</v>
      </c>
      <c r="B12556" s="28" t="s">
        <v>12</v>
      </c>
      <c r="C12556" s="28" t="s">
        <v>26</v>
      </c>
      <c r="D12556" s="28">
        <v>9.5109225199999994</v>
      </c>
      <c r="E12556" s="28">
        <v>12.75458078</v>
      </c>
      <c r="F12556" s="28">
        <v>0</v>
      </c>
      <c r="G12556" s="28">
        <v>0</v>
      </c>
    </row>
    <row r="12557" spans="1:7" x14ac:dyDescent="0.2">
      <c r="A12557" s="27">
        <v>42491</v>
      </c>
      <c r="B12557" s="28" t="s">
        <v>12</v>
      </c>
      <c r="C12557" s="28" t="s">
        <v>27</v>
      </c>
      <c r="D12557" s="28">
        <v>44.169478349999999</v>
      </c>
      <c r="E12557" s="28">
        <v>11.28354526</v>
      </c>
      <c r="F12557" s="28">
        <v>0</v>
      </c>
      <c r="G12557" s="28">
        <v>0</v>
      </c>
    </row>
    <row r="12558" spans="1:7" x14ac:dyDescent="0.2">
      <c r="A12558" s="27">
        <v>42491</v>
      </c>
      <c r="B12558" s="28" t="s">
        <v>12</v>
      </c>
      <c r="C12558" s="28" t="s">
        <v>28</v>
      </c>
      <c r="D12558" s="28">
        <v>26.058002810000001</v>
      </c>
      <c r="E12558" s="28">
        <v>25.163844000000001</v>
      </c>
      <c r="F12558" s="28">
        <v>0</v>
      </c>
      <c r="G12558" s="28">
        <v>0</v>
      </c>
    </row>
    <row r="12559" spans="1:7" x14ac:dyDescent="0.2">
      <c r="A12559" s="27">
        <v>42491</v>
      </c>
      <c r="B12559" s="28" t="s">
        <v>12</v>
      </c>
      <c r="C12559" s="28" t="s">
        <v>29</v>
      </c>
      <c r="D12559" s="28">
        <v>62.785908650000003</v>
      </c>
      <c r="E12559" s="28">
        <v>64.835309339999995</v>
      </c>
      <c r="F12559" s="28">
        <v>0</v>
      </c>
      <c r="G12559" s="28">
        <v>0</v>
      </c>
    </row>
    <row r="12560" spans="1:7" x14ac:dyDescent="0.2">
      <c r="A12560" s="27">
        <v>42491</v>
      </c>
      <c r="B12560" s="28" t="s">
        <v>12</v>
      </c>
      <c r="C12560" s="28" t="s">
        <v>30</v>
      </c>
      <c r="D12560" s="28">
        <v>6.3623264800000001</v>
      </c>
      <c r="E12560" s="28">
        <v>8.9710044300000007</v>
      </c>
      <c r="F12560" s="28">
        <v>0</v>
      </c>
      <c r="G12560" s="28">
        <v>0</v>
      </c>
    </row>
    <row r="12561" spans="1:7" x14ac:dyDescent="0.2">
      <c r="A12561" s="27">
        <v>42491</v>
      </c>
      <c r="B12561" s="28" t="s">
        <v>12</v>
      </c>
      <c r="C12561" s="28" t="s">
        <v>31</v>
      </c>
      <c r="D12561" s="28">
        <v>13.90072773</v>
      </c>
      <c r="E12561" s="28">
        <v>14.241607460000001</v>
      </c>
      <c r="F12561" s="28">
        <v>0</v>
      </c>
      <c r="G12561" s="28">
        <v>0</v>
      </c>
    </row>
    <row r="12562" spans="1:7" x14ac:dyDescent="0.2">
      <c r="A12562" s="27">
        <v>42491</v>
      </c>
      <c r="B12562" s="28" t="s">
        <v>32</v>
      </c>
      <c r="C12562" s="28" t="s">
        <v>13</v>
      </c>
      <c r="D12562" s="28">
        <v>1.7195782399999999</v>
      </c>
      <c r="E12562" s="28">
        <v>20.25852841</v>
      </c>
      <c r="F12562" s="28">
        <v>11.43481394</v>
      </c>
      <c r="G12562" s="28">
        <v>104.67995746</v>
      </c>
    </row>
    <row r="12563" spans="1:7" x14ac:dyDescent="0.2">
      <c r="A12563" s="27">
        <v>42491</v>
      </c>
      <c r="B12563" s="28" t="s">
        <v>32</v>
      </c>
      <c r="C12563" s="28" t="s">
        <v>14</v>
      </c>
      <c r="D12563" s="28">
        <v>0.44261936000000002</v>
      </c>
      <c r="E12563" s="28">
        <v>0.42874614999999999</v>
      </c>
      <c r="F12563" s="28">
        <v>2.2130967899999998</v>
      </c>
      <c r="G12563" s="28">
        <v>3.0012230600000001</v>
      </c>
    </row>
    <row r="12564" spans="1:7" x14ac:dyDescent="0.2">
      <c r="A12564" s="27">
        <v>42491</v>
      </c>
      <c r="B12564" s="28" t="s">
        <v>32</v>
      </c>
      <c r="C12564" s="28" t="s">
        <v>15</v>
      </c>
      <c r="D12564" s="28">
        <v>5.8693097300000003</v>
      </c>
      <c r="E12564" s="28">
        <v>28.021572509999999</v>
      </c>
      <c r="F12564" s="28">
        <v>35.047228179999998</v>
      </c>
      <c r="G12564" s="28">
        <v>174.74726638000001</v>
      </c>
    </row>
    <row r="12565" spans="1:7" x14ac:dyDescent="0.2">
      <c r="A12565" s="27">
        <v>42491</v>
      </c>
      <c r="B12565" s="28" t="s">
        <v>32</v>
      </c>
      <c r="C12565" s="28" t="s">
        <v>16</v>
      </c>
      <c r="D12565" s="28">
        <v>0.47659731</v>
      </c>
      <c r="E12565" s="28">
        <v>2.6002627</v>
      </c>
      <c r="F12565" s="28">
        <v>2.8595838699999998</v>
      </c>
      <c r="G12565" s="28">
        <v>12.83612763</v>
      </c>
    </row>
    <row r="12566" spans="1:7" x14ac:dyDescent="0.2">
      <c r="A12566" s="27">
        <v>42491</v>
      </c>
      <c r="B12566" s="28" t="s">
        <v>32</v>
      </c>
      <c r="C12566" s="28" t="s">
        <v>17</v>
      </c>
      <c r="D12566" s="28">
        <v>4.3700893299999999</v>
      </c>
      <c r="E12566" s="28">
        <v>32.539659800000003</v>
      </c>
      <c r="F12566" s="28">
        <v>23.85808299</v>
      </c>
      <c r="G12566" s="28">
        <v>181.50407475</v>
      </c>
    </row>
    <row r="12567" spans="1:7" x14ac:dyDescent="0.2">
      <c r="A12567" s="27">
        <v>42491</v>
      </c>
      <c r="B12567" s="28" t="s">
        <v>32</v>
      </c>
      <c r="C12567" s="28" t="s">
        <v>18</v>
      </c>
      <c r="D12567" s="28">
        <v>1.82315403</v>
      </c>
      <c r="E12567" s="28">
        <v>11.61132514</v>
      </c>
      <c r="F12567" s="28">
        <v>13.366480449999999</v>
      </c>
      <c r="G12567" s="28">
        <v>74.194753590000005</v>
      </c>
    </row>
    <row r="12568" spans="1:7" x14ac:dyDescent="0.2">
      <c r="A12568" s="27">
        <v>42491</v>
      </c>
      <c r="B12568" s="28" t="s">
        <v>32</v>
      </c>
      <c r="C12568" s="28" t="s">
        <v>19</v>
      </c>
      <c r="D12568" s="28">
        <v>3.6644507200000001</v>
      </c>
      <c r="E12568" s="28">
        <v>120.0866505</v>
      </c>
      <c r="F12568" s="28">
        <v>19.561525069999998</v>
      </c>
      <c r="G12568" s="28">
        <v>698.95303516000001</v>
      </c>
    </row>
    <row r="12569" spans="1:7" x14ac:dyDescent="0.2">
      <c r="A12569" s="27">
        <v>42491</v>
      </c>
      <c r="B12569" s="28" t="s">
        <v>32</v>
      </c>
      <c r="C12569" s="28" t="s">
        <v>20</v>
      </c>
      <c r="D12569" s="28">
        <v>1.4158459299999999</v>
      </c>
      <c r="E12569" s="28">
        <v>116.52501173</v>
      </c>
      <c r="F12569" s="28">
        <v>9.95629542</v>
      </c>
      <c r="G12569" s="28">
        <v>689.47301133999997</v>
      </c>
    </row>
    <row r="12570" spans="1:7" x14ac:dyDescent="0.2">
      <c r="A12570" s="27">
        <v>42491</v>
      </c>
      <c r="B12570" s="28" t="s">
        <v>32</v>
      </c>
      <c r="C12570" s="28" t="s">
        <v>21</v>
      </c>
      <c r="D12570" s="28">
        <v>3.1430233900000002</v>
      </c>
      <c r="E12570" s="28">
        <v>16.630481530000001</v>
      </c>
      <c r="F12570" s="28">
        <v>16.929055699999999</v>
      </c>
      <c r="G12570" s="28">
        <v>83.726799679999999</v>
      </c>
    </row>
    <row r="12571" spans="1:7" x14ac:dyDescent="0.2">
      <c r="A12571" s="27">
        <v>42491</v>
      </c>
      <c r="B12571" s="28" t="s">
        <v>32</v>
      </c>
      <c r="C12571" s="28" t="s">
        <v>22</v>
      </c>
      <c r="D12571" s="28">
        <v>2.0212725800000002</v>
      </c>
      <c r="E12571" s="28">
        <v>6.6411315999999996</v>
      </c>
      <c r="F12571" s="28">
        <v>5.9643126300000002</v>
      </c>
      <c r="G12571" s="28">
        <v>33.965670070000002</v>
      </c>
    </row>
    <row r="12572" spans="1:7" x14ac:dyDescent="0.2">
      <c r="A12572" s="27">
        <v>42491</v>
      </c>
      <c r="B12572" s="28" t="s">
        <v>32</v>
      </c>
      <c r="C12572" s="28" t="s">
        <v>23</v>
      </c>
      <c r="D12572" s="28">
        <v>3.51254819</v>
      </c>
      <c r="E12572" s="28">
        <v>6.3202831799999997</v>
      </c>
      <c r="F12572" s="28">
        <v>20.356079260000001</v>
      </c>
      <c r="G12572" s="28">
        <v>30.93075533</v>
      </c>
    </row>
    <row r="12573" spans="1:7" x14ac:dyDescent="0.2">
      <c r="A12573" s="27">
        <v>42491</v>
      </c>
      <c r="B12573" s="28" t="s">
        <v>32</v>
      </c>
      <c r="C12573" s="28" t="s">
        <v>24</v>
      </c>
      <c r="D12573" s="28">
        <v>1.4194869400000001</v>
      </c>
      <c r="E12573" s="28">
        <v>8.4945612199999996</v>
      </c>
      <c r="F12573" s="28">
        <v>4.3461355399999997</v>
      </c>
      <c r="G12573" s="28">
        <v>41.378667960000001</v>
      </c>
    </row>
    <row r="12574" spans="1:7" x14ac:dyDescent="0.2">
      <c r="A12574" s="27">
        <v>42491</v>
      </c>
      <c r="B12574" s="28" t="s">
        <v>32</v>
      </c>
      <c r="C12574" s="28" t="s">
        <v>25</v>
      </c>
      <c r="D12574" s="28">
        <v>5.2107986500000001</v>
      </c>
      <c r="E12574" s="28">
        <v>37.954014620000002</v>
      </c>
      <c r="F12574" s="28">
        <v>28.318190260000002</v>
      </c>
      <c r="G12574" s="28">
        <v>217.77427115</v>
      </c>
    </row>
    <row r="12575" spans="1:7" x14ac:dyDescent="0.2">
      <c r="A12575" s="27">
        <v>42491</v>
      </c>
      <c r="B12575" s="28" t="s">
        <v>32</v>
      </c>
      <c r="C12575" s="28" t="s">
        <v>26</v>
      </c>
      <c r="D12575" s="28">
        <v>1.4931091599999999</v>
      </c>
      <c r="E12575" s="28">
        <v>37.562531980000003</v>
      </c>
      <c r="F12575" s="28">
        <v>9.7718605099999998</v>
      </c>
      <c r="G12575" s="28">
        <v>216.52760025000001</v>
      </c>
    </row>
    <row r="12576" spans="1:7" x14ac:dyDescent="0.2">
      <c r="A12576" s="27">
        <v>42491</v>
      </c>
      <c r="B12576" s="28" t="s">
        <v>32</v>
      </c>
      <c r="C12576" s="28" t="s">
        <v>27</v>
      </c>
      <c r="D12576" s="28">
        <v>9.0310759100000002</v>
      </c>
      <c r="E12576" s="28">
        <v>16.172824899999998</v>
      </c>
      <c r="F12576" s="28">
        <v>53.033153169999999</v>
      </c>
      <c r="G12576" s="28">
        <v>94.578786640000004</v>
      </c>
    </row>
    <row r="12577" spans="1:7" x14ac:dyDescent="0.2">
      <c r="A12577" s="27">
        <v>42491</v>
      </c>
      <c r="B12577" s="28" t="s">
        <v>32</v>
      </c>
      <c r="C12577" s="28" t="s">
        <v>28</v>
      </c>
      <c r="D12577" s="28">
        <v>4.0209850200000004</v>
      </c>
      <c r="E12577" s="28">
        <v>80.920338580000006</v>
      </c>
      <c r="F12577" s="28">
        <v>16.69242625</v>
      </c>
      <c r="G12577" s="28">
        <v>425.54452148000001</v>
      </c>
    </row>
    <row r="12578" spans="1:7" x14ac:dyDescent="0.2">
      <c r="A12578" s="27">
        <v>42491</v>
      </c>
      <c r="B12578" s="28" t="s">
        <v>32</v>
      </c>
      <c r="C12578" s="28" t="s">
        <v>29</v>
      </c>
      <c r="D12578" s="28">
        <v>8.0144818900000008</v>
      </c>
      <c r="E12578" s="28">
        <v>77.675840730000004</v>
      </c>
      <c r="F12578" s="28">
        <v>51.839072979999997</v>
      </c>
      <c r="G12578" s="28">
        <v>503.11254367999999</v>
      </c>
    </row>
    <row r="12579" spans="1:7" x14ac:dyDescent="0.2">
      <c r="A12579" s="27">
        <v>42491</v>
      </c>
      <c r="B12579" s="28" t="s">
        <v>32</v>
      </c>
      <c r="C12579" s="28" t="s">
        <v>30</v>
      </c>
      <c r="D12579" s="28">
        <v>0</v>
      </c>
      <c r="E12579" s="28">
        <v>23.295598040000002</v>
      </c>
      <c r="F12579" s="28">
        <v>0</v>
      </c>
      <c r="G12579" s="28">
        <v>118.33761142</v>
      </c>
    </row>
    <row r="12580" spans="1:7" x14ac:dyDescent="0.2">
      <c r="A12580" s="27">
        <v>42491</v>
      </c>
      <c r="B12580" s="28" t="s">
        <v>32</v>
      </c>
      <c r="C12580" s="28" t="s">
        <v>31</v>
      </c>
      <c r="D12580" s="28">
        <v>1.88237057</v>
      </c>
      <c r="E12580" s="28">
        <v>34.544899579999999</v>
      </c>
      <c r="F12580" s="28">
        <v>14.701822030000001</v>
      </c>
      <c r="G12580" s="28">
        <v>205.33439537000001</v>
      </c>
    </row>
    <row r="12581" spans="1:7" x14ac:dyDescent="0.2">
      <c r="A12581" s="27">
        <v>42491</v>
      </c>
      <c r="B12581" s="28" t="s">
        <v>33</v>
      </c>
      <c r="C12581" s="28" t="s">
        <v>13</v>
      </c>
      <c r="D12581" s="28">
        <v>2.29726272</v>
      </c>
      <c r="E12581" s="28">
        <v>24.833011490000001</v>
      </c>
      <c r="F12581" s="28">
        <v>30.291573020000001</v>
      </c>
      <c r="G12581" s="28">
        <v>328.06515769999999</v>
      </c>
    </row>
    <row r="12582" spans="1:7" x14ac:dyDescent="0.2">
      <c r="A12582" s="27">
        <v>42491</v>
      </c>
      <c r="B12582" s="28" t="s">
        <v>33</v>
      </c>
      <c r="C12582" s="28" t="s">
        <v>14</v>
      </c>
      <c r="D12582" s="28">
        <v>1.37308254</v>
      </c>
      <c r="E12582" s="28">
        <v>1.5160178600000001</v>
      </c>
      <c r="F12582" s="28">
        <v>16.344836170000001</v>
      </c>
      <c r="G12582" s="28">
        <v>19.618827960000001</v>
      </c>
    </row>
    <row r="12583" spans="1:7" x14ac:dyDescent="0.2">
      <c r="A12583" s="27">
        <v>42491</v>
      </c>
      <c r="B12583" s="28" t="s">
        <v>33</v>
      </c>
      <c r="C12583" s="28" t="s">
        <v>15</v>
      </c>
      <c r="D12583" s="28">
        <v>7.79941671</v>
      </c>
      <c r="E12583" s="28">
        <v>44.04140546</v>
      </c>
      <c r="F12583" s="28">
        <v>114.54265866</v>
      </c>
      <c r="G12583" s="28">
        <v>618.05616636000002</v>
      </c>
    </row>
    <row r="12584" spans="1:7" x14ac:dyDescent="0.2">
      <c r="A12584" s="27">
        <v>42491</v>
      </c>
      <c r="B12584" s="28" t="s">
        <v>33</v>
      </c>
      <c r="C12584" s="28" t="s">
        <v>16</v>
      </c>
      <c r="D12584" s="28">
        <v>0.91813926000000001</v>
      </c>
      <c r="E12584" s="28">
        <v>2.4208934599999998</v>
      </c>
      <c r="F12584" s="28">
        <v>14.520699860000001</v>
      </c>
      <c r="G12584" s="28">
        <v>34.413020639999999</v>
      </c>
    </row>
    <row r="12585" spans="1:7" x14ac:dyDescent="0.2">
      <c r="A12585" s="27">
        <v>42491</v>
      </c>
      <c r="B12585" s="28" t="s">
        <v>33</v>
      </c>
      <c r="C12585" s="28" t="s">
        <v>17</v>
      </c>
      <c r="D12585" s="28">
        <v>15.808537879999999</v>
      </c>
      <c r="E12585" s="28">
        <v>35.623299760000002</v>
      </c>
      <c r="F12585" s="28">
        <v>232.72220411000001</v>
      </c>
      <c r="G12585" s="28">
        <v>499.84015260000001</v>
      </c>
    </row>
    <row r="12586" spans="1:7" x14ac:dyDescent="0.2">
      <c r="A12586" s="27">
        <v>42491</v>
      </c>
      <c r="B12586" s="28" t="s">
        <v>33</v>
      </c>
      <c r="C12586" s="28" t="s">
        <v>18</v>
      </c>
      <c r="D12586" s="28">
        <v>3.4329109400000002</v>
      </c>
      <c r="E12586" s="28">
        <v>15.575149740000001</v>
      </c>
      <c r="F12586" s="28">
        <v>49.811913580000002</v>
      </c>
      <c r="G12586" s="28">
        <v>230.02922215999999</v>
      </c>
    </row>
    <row r="12587" spans="1:7" x14ac:dyDescent="0.2">
      <c r="A12587" s="27">
        <v>42491</v>
      </c>
      <c r="B12587" s="28" t="s">
        <v>33</v>
      </c>
      <c r="C12587" s="28" t="s">
        <v>19</v>
      </c>
      <c r="D12587" s="28">
        <v>7.0371972400000002</v>
      </c>
      <c r="E12587" s="28">
        <v>213.35319756000001</v>
      </c>
      <c r="F12587" s="28">
        <v>105.48066889</v>
      </c>
      <c r="G12587" s="28">
        <v>2981.2259784299999</v>
      </c>
    </row>
    <row r="12588" spans="1:7" x14ac:dyDescent="0.2">
      <c r="A12588" s="27">
        <v>42491</v>
      </c>
      <c r="B12588" s="28" t="s">
        <v>33</v>
      </c>
      <c r="C12588" s="28" t="s">
        <v>20</v>
      </c>
      <c r="D12588" s="28">
        <v>3.5140271099999998</v>
      </c>
      <c r="E12588" s="28">
        <v>193.48710629999999</v>
      </c>
      <c r="F12588" s="28">
        <v>55.129531419999999</v>
      </c>
      <c r="G12588" s="28">
        <v>2679.5007344999999</v>
      </c>
    </row>
    <row r="12589" spans="1:7" x14ac:dyDescent="0.2">
      <c r="A12589" s="27">
        <v>42491</v>
      </c>
      <c r="B12589" s="28" t="s">
        <v>33</v>
      </c>
      <c r="C12589" s="28" t="s">
        <v>21</v>
      </c>
      <c r="D12589" s="28">
        <v>4.20780449</v>
      </c>
      <c r="E12589" s="28">
        <v>37.636526619999998</v>
      </c>
      <c r="F12589" s="28">
        <v>60.543634269999998</v>
      </c>
      <c r="G12589" s="28">
        <v>529.81398937999995</v>
      </c>
    </row>
    <row r="12590" spans="1:7" x14ac:dyDescent="0.2">
      <c r="A12590" s="27">
        <v>42491</v>
      </c>
      <c r="B12590" s="28" t="s">
        <v>33</v>
      </c>
      <c r="C12590" s="28" t="s">
        <v>22</v>
      </c>
      <c r="D12590" s="28">
        <v>1.24761079</v>
      </c>
      <c r="E12590" s="28">
        <v>8.6251496000000003</v>
      </c>
      <c r="F12590" s="28">
        <v>20.1721231</v>
      </c>
      <c r="G12590" s="28">
        <v>125.90339073</v>
      </c>
    </row>
    <row r="12591" spans="1:7" x14ac:dyDescent="0.2">
      <c r="A12591" s="27">
        <v>42491</v>
      </c>
      <c r="B12591" s="28" t="s">
        <v>33</v>
      </c>
      <c r="C12591" s="28" t="s">
        <v>23</v>
      </c>
      <c r="D12591" s="28">
        <v>2.95918086</v>
      </c>
      <c r="E12591" s="28">
        <v>15.86275713</v>
      </c>
      <c r="F12591" s="28">
        <v>44.953527389999998</v>
      </c>
      <c r="G12591" s="28">
        <v>238.59169043</v>
      </c>
    </row>
    <row r="12592" spans="1:7" x14ac:dyDescent="0.2">
      <c r="A12592" s="27">
        <v>42491</v>
      </c>
      <c r="B12592" s="28" t="s">
        <v>33</v>
      </c>
      <c r="C12592" s="28" t="s">
        <v>24</v>
      </c>
      <c r="D12592" s="28">
        <v>2.49163925</v>
      </c>
      <c r="E12592" s="28">
        <v>13.923381450000001</v>
      </c>
      <c r="F12592" s="28">
        <v>31.512107310000001</v>
      </c>
      <c r="G12592" s="28">
        <v>189.73070983</v>
      </c>
    </row>
    <row r="12593" spans="1:7" x14ac:dyDescent="0.2">
      <c r="A12593" s="27">
        <v>42491</v>
      </c>
      <c r="B12593" s="28" t="s">
        <v>33</v>
      </c>
      <c r="C12593" s="28" t="s">
        <v>25</v>
      </c>
      <c r="D12593" s="28">
        <v>8.7158727900000006</v>
      </c>
      <c r="E12593" s="28">
        <v>54.876257389999999</v>
      </c>
      <c r="F12593" s="28">
        <v>123.96970788</v>
      </c>
      <c r="G12593" s="28">
        <v>776.53142889000003</v>
      </c>
    </row>
    <row r="12594" spans="1:7" x14ac:dyDescent="0.2">
      <c r="A12594" s="27">
        <v>42491</v>
      </c>
      <c r="B12594" s="28" t="s">
        <v>33</v>
      </c>
      <c r="C12594" s="28" t="s">
        <v>26</v>
      </c>
      <c r="D12594" s="28">
        <v>3.3782933800000001</v>
      </c>
      <c r="E12594" s="28">
        <v>41.630124960000003</v>
      </c>
      <c r="F12594" s="28">
        <v>51.292169790000003</v>
      </c>
      <c r="G12594" s="28">
        <v>580.97902921000002</v>
      </c>
    </row>
    <row r="12595" spans="1:7" x14ac:dyDescent="0.2">
      <c r="A12595" s="27">
        <v>42491</v>
      </c>
      <c r="B12595" s="28" t="s">
        <v>33</v>
      </c>
      <c r="C12595" s="28" t="s">
        <v>27</v>
      </c>
      <c r="D12595" s="28">
        <v>6.4830558700000003</v>
      </c>
      <c r="E12595" s="28">
        <v>36.084719630000002</v>
      </c>
      <c r="F12595" s="28">
        <v>98.917422939999994</v>
      </c>
      <c r="G12595" s="28">
        <v>525.99488311000005</v>
      </c>
    </row>
    <row r="12596" spans="1:7" x14ac:dyDescent="0.2">
      <c r="A12596" s="27">
        <v>42491</v>
      </c>
      <c r="B12596" s="28" t="s">
        <v>33</v>
      </c>
      <c r="C12596" s="28" t="s">
        <v>28</v>
      </c>
      <c r="D12596" s="28">
        <v>6.8259012500000003</v>
      </c>
      <c r="E12596" s="28">
        <v>100.23387447</v>
      </c>
      <c r="F12596" s="28">
        <v>100.86193722</v>
      </c>
      <c r="G12596" s="28">
        <v>1458.8992235799999</v>
      </c>
    </row>
    <row r="12597" spans="1:7" x14ac:dyDescent="0.2">
      <c r="A12597" s="27">
        <v>42491</v>
      </c>
      <c r="B12597" s="28" t="s">
        <v>33</v>
      </c>
      <c r="C12597" s="28" t="s">
        <v>29</v>
      </c>
      <c r="D12597" s="28">
        <v>15.35037421</v>
      </c>
      <c r="E12597" s="28">
        <v>170.52803639999999</v>
      </c>
      <c r="F12597" s="28">
        <v>234.04225256000001</v>
      </c>
      <c r="G12597" s="28">
        <v>2512.4042775799999</v>
      </c>
    </row>
    <row r="12598" spans="1:7" x14ac:dyDescent="0.2">
      <c r="A12598" s="27">
        <v>42491</v>
      </c>
      <c r="B12598" s="28" t="s">
        <v>33</v>
      </c>
      <c r="C12598" s="28" t="s">
        <v>30</v>
      </c>
      <c r="D12598" s="28">
        <v>2.5761995999999998</v>
      </c>
      <c r="E12598" s="28">
        <v>28.482311809999999</v>
      </c>
      <c r="F12598" s="28">
        <v>39.796082130000002</v>
      </c>
      <c r="G12598" s="28">
        <v>398.0619744</v>
      </c>
    </row>
    <row r="12599" spans="1:7" x14ac:dyDescent="0.2">
      <c r="A12599" s="27">
        <v>42491</v>
      </c>
      <c r="B12599" s="28" t="s">
        <v>33</v>
      </c>
      <c r="C12599" s="28" t="s">
        <v>31</v>
      </c>
      <c r="D12599" s="28">
        <v>4.8977706599999999</v>
      </c>
      <c r="E12599" s="28">
        <v>40.965500779999999</v>
      </c>
      <c r="F12599" s="28">
        <v>65.562092860000007</v>
      </c>
      <c r="G12599" s="28">
        <v>586.26739020000002</v>
      </c>
    </row>
    <row r="12600" spans="1:7" x14ac:dyDescent="0.2">
      <c r="A12600" s="27">
        <v>42491</v>
      </c>
      <c r="B12600" s="28" t="s">
        <v>34</v>
      </c>
      <c r="C12600" s="28" t="s">
        <v>13</v>
      </c>
      <c r="D12600" s="28">
        <v>5.37247758</v>
      </c>
      <c r="E12600" s="28">
        <v>26.721771610000001</v>
      </c>
      <c r="F12600" s="28">
        <v>130.42875441000001</v>
      </c>
      <c r="G12600" s="28">
        <v>599.24808288999998</v>
      </c>
    </row>
    <row r="12601" spans="1:7" x14ac:dyDescent="0.2">
      <c r="A12601" s="27">
        <v>42491</v>
      </c>
      <c r="B12601" s="28" t="s">
        <v>34</v>
      </c>
      <c r="C12601" s="28" t="s">
        <v>14</v>
      </c>
      <c r="D12601" s="28">
        <v>7.6580766699999998</v>
      </c>
      <c r="E12601" s="28">
        <v>1.4495404199999999</v>
      </c>
      <c r="F12601" s="28">
        <v>180.88908954999999</v>
      </c>
      <c r="G12601" s="28">
        <v>35.215906539999999</v>
      </c>
    </row>
    <row r="12602" spans="1:7" x14ac:dyDescent="0.2">
      <c r="A12602" s="27">
        <v>42491</v>
      </c>
      <c r="B12602" s="28" t="s">
        <v>34</v>
      </c>
      <c r="C12602" s="28" t="s">
        <v>15</v>
      </c>
      <c r="D12602" s="28">
        <v>19.641418139999999</v>
      </c>
      <c r="E12602" s="28">
        <v>46.148890209999998</v>
      </c>
      <c r="F12602" s="28">
        <v>487.74287072999999</v>
      </c>
      <c r="G12602" s="28">
        <v>1088.2362516400001</v>
      </c>
    </row>
    <row r="12603" spans="1:7" x14ac:dyDescent="0.2">
      <c r="A12603" s="27">
        <v>42491</v>
      </c>
      <c r="B12603" s="28" t="s">
        <v>34</v>
      </c>
      <c r="C12603" s="28" t="s">
        <v>16</v>
      </c>
      <c r="D12603" s="28">
        <v>8.1280209400000007</v>
      </c>
      <c r="E12603" s="28">
        <v>5.9487107400000001</v>
      </c>
      <c r="F12603" s="28">
        <v>197.01349834999999</v>
      </c>
      <c r="G12603" s="28">
        <v>136.64582021999999</v>
      </c>
    </row>
    <row r="12604" spans="1:7" x14ac:dyDescent="0.2">
      <c r="A12604" s="27">
        <v>42491</v>
      </c>
      <c r="B12604" s="28" t="s">
        <v>34</v>
      </c>
      <c r="C12604" s="28" t="s">
        <v>17</v>
      </c>
      <c r="D12604" s="28">
        <v>29.795335680000001</v>
      </c>
      <c r="E12604" s="28">
        <v>54.88367985</v>
      </c>
      <c r="F12604" s="28">
        <v>711.40497834999996</v>
      </c>
      <c r="G12604" s="28">
        <v>1264.7974041499999</v>
      </c>
    </row>
    <row r="12605" spans="1:7" x14ac:dyDescent="0.2">
      <c r="A12605" s="27">
        <v>42491</v>
      </c>
      <c r="B12605" s="28" t="s">
        <v>34</v>
      </c>
      <c r="C12605" s="28" t="s">
        <v>18</v>
      </c>
      <c r="D12605" s="28">
        <v>8.8240400700000006</v>
      </c>
      <c r="E12605" s="28">
        <v>25.26396132</v>
      </c>
      <c r="F12605" s="28">
        <v>214.86866509999999</v>
      </c>
      <c r="G12605" s="28">
        <v>579.13862098000004</v>
      </c>
    </row>
    <row r="12606" spans="1:7" x14ac:dyDescent="0.2">
      <c r="A12606" s="27">
        <v>42491</v>
      </c>
      <c r="B12606" s="28" t="s">
        <v>34</v>
      </c>
      <c r="C12606" s="28" t="s">
        <v>19</v>
      </c>
      <c r="D12606" s="28">
        <v>22.162810350000001</v>
      </c>
      <c r="E12606" s="28">
        <v>172.51307113999999</v>
      </c>
      <c r="F12606" s="28">
        <v>545.36868926</v>
      </c>
      <c r="G12606" s="28">
        <v>3970.8125479599998</v>
      </c>
    </row>
    <row r="12607" spans="1:7" x14ac:dyDescent="0.2">
      <c r="A12607" s="27">
        <v>42491</v>
      </c>
      <c r="B12607" s="28" t="s">
        <v>34</v>
      </c>
      <c r="C12607" s="28" t="s">
        <v>20</v>
      </c>
      <c r="D12607" s="28">
        <v>13.96192752</v>
      </c>
      <c r="E12607" s="28">
        <v>143.26070924000001</v>
      </c>
      <c r="F12607" s="28">
        <v>343.94508417999998</v>
      </c>
      <c r="G12607" s="28">
        <v>3218.4342000199999</v>
      </c>
    </row>
    <row r="12608" spans="1:7" x14ac:dyDescent="0.2">
      <c r="A12608" s="27">
        <v>42491</v>
      </c>
      <c r="B12608" s="28" t="s">
        <v>34</v>
      </c>
      <c r="C12608" s="28" t="s">
        <v>21</v>
      </c>
      <c r="D12608" s="28">
        <v>12.5859147</v>
      </c>
      <c r="E12608" s="28">
        <v>39.553398260000002</v>
      </c>
      <c r="F12608" s="28">
        <v>303.58689695999999</v>
      </c>
      <c r="G12608" s="28">
        <v>921.81331579000005</v>
      </c>
    </row>
    <row r="12609" spans="1:7" x14ac:dyDescent="0.2">
      <c r="A12609" s="27">
        <v>42491</v>
      </c>
      <c r="B12609" s="28" t="s">
        <v>34</v>
      </c>
      <c r="C12609" s="28" t="s">
        <v>22</v>
      </c>
      <c r="D12609" s="28">
        <v>4.5509237000000002</v>
      </c>
      <c r="E12609" s="28">
        <v>11.3436295</v>
      </c>
      <c r="F12609" s="28">
        <v>107.67530743</v>
      </c>
      <c r="G12609" s="28">
        <v>263.45555309000002</v>
      </c>
    </row>
    <row r="12610" spans="1:7" x14ac:dyDescent="0.2">
      <c r="A12610" s="27">
        <v>42491</v>
      </c>
      <c r="B12610" s="28" t="s">
        <v>34</v>
      </c>
      <c r="C12610" s="28" t="s">
        <v>23</v>
      </c>
      <c r="D12610" s="28">
        <v>15.049115949999999</v>
      </c>
      <c r="E12610" s="28">
        <v>31.647860309999999</v>
      </c>
      <c r="F12610" s="28">
        <v>346.40658388000003</v>
      </c>
      <c r="G12610" s="28">
        <v>740.17807476999997</v>
      </c>
    </row>
    <row r="12611" spans="1:7" x14ac:dyDescent="0.2">
      <c r="A12611" s="27">
        <v>42491</v>
      </c>
      <c r="B12611" s="28" t="s">
        <v>34</v>
      </c>
      <c r="C12611" s="28" t="s">
        <v>24</v>
      </c>
      <c r="D12611" s="28">
        <v>3.5772225500000001</v>
      </c>
      <c r="E12611" s="28">
        <v>16.194154569999998</v>
      </c>
      <c r="F12611" s="28">
        <v>82.980723740000002</v>
      </c>
      <c r="G12611" s="28">
        <v>372.37230174000001</v>
      </c>
    </row>
    <row r="12612" spans="1:7" x14ac:dyDescent="0.2">
      <c r="A12612" s="27">
        <v>42491</v>
      </c>
      <c r="B12612" s="28" t="s">
        <v>34</v>
      </c>
      <c r="C12612" s="28" t="s">
        <v>25</v>
      </c>
      <c r="D12612" s="28">
        <v>22.245236089999999</v>
      </c>
      <c r="E12612" s="28">
        <v>81.734818869999998</v>
      </c>
      <c r="F12612" s="28">
        <v>528.51188564999995</v>
      </c>
      <c r="G12612" s="28">
        <v>1899.13400508</v>
      </c>
    </row>
    <row r="12613" spans="1:7" x14ac:dyDescent="0.2">
      <c r="A12613" s="27">
        <v>42491</v>
      </c>
      <c r="B12613" s="28" t="s">
        <v>34</v>
      </c>
      <c r="C12613" s="28" t="s">
        <v>26</v>
      </c>
      <c r="D12613" s="28">
        <v>10.718479459999999</v>
      </c>
      <c r="E12613" s="28">
        <v>53.135591910000002</v>
      </c>
      <c r="F12613" s="28">
        <v>254.03025459</v>
      </c>
      <c r="G12613" s="28">
        <v>1198.60643564</v>
      </c>
    </row>
    <row r="12614" spans="1:7" x14ac:dyDescent="0.2">
      <c r="A12614" s="27">
        <v>42491</v>
      </c>
      <c r="B12614" s="28" t="s">
        <v>34</v>
      </c>
      <c r="C12614" s="28" t="s">
        <v>27</v>
      </c>
      <c r="D12614" s="28">
        <v>34.110791740000003</v>
      </c>
      <c r="E12614" s="28">
        <v>49.842918570000002</v>
      </c>
      <c r="F12614" s="28">
        <v>867.29316171999994</v>
      </c>
      <c r="G12614" s="28">
        <v>1186.0341115700001</v>
      </c>
    </row>
    <row r="12615" spans="1:7" x14ac:dyDescent="0.2">
      <c r="A12615" s="27">
        <v>42491</v>
      </c>
      <c r="B12615" s="28" t="s">
        <v>34</v>
      </c>
      <c r="C12615" s="28" t="s">
        <v>28</v>
      </c>
      <c r="D12615" s="28">
        <v>30.77050844</v>
      </c>
      <c r="E12615" s="28">
        <v>118.81136715</v>
      </c>
      <c r="F12615" s="28">
        <v>759.96032643000001</v>
      </c>
      <c r="G12615" s="28">
        <v>2759.8523514799999</v>
      </c>
    </row>
    <row r="12616" spans="1:7" x14ac:dyDescent="0.2">
      <c r="A12616" s="27">
        <v>42491</v>
      </c>
      <c r="B12616" s="28" t="s">
        <v>34</v>
      </c>
      <c r="C12616" s="28" t="s">
        <v>29</v>
      </c>
      <c r="D12616" s="28">
        <v>53.159580290000001</v>
      </c>
      <c r="E12616" s="28">
        <v>234.97172673</v>
      </c>
      <c r="F12616" s="28">
        <v>1290.30526145</v>
      </c>
      <c r="G12616" s="28">
        <v>5525.2877815000002</v>
      </c>
    </row>
    <row r="12617" spans="1:7" x14ac:dyDescent="0.2">
      <c r="A12617" s="27">
        <v>42491</v>
      </c>
      <c r="B12617" s="28" t="s">
        <v>34</v>
      </c>
      <c r="C12617" s="28" t="s">
        <v>30</v>
      </c>
      <c r="D12617" s="28">
        <v>8.4821419900000006</v>
      </c>
      <c r="E12617" s="28">
        <v>26.458804879999999</v>
      </c>
      <c r="F12617" s="28">
        <v>204.03310888999999</v>
      </c>
      <c r="G12617" s="28">
        <v>612.47750961999998</v>
      </c>
    </row>
    <row r="12618" spans="1:7" x14ac:dyDescent="0.2">
      <c r="A12618" s="27">
        <v>42491</v>
      </c>
      <c r="B12618" s="28" t="s">
        <v>34</v>
      </c>
      <c r="C12618" s="28" t="s">
        <v>31</v>
      </c>
      <c r="D12618" s="28">
        <v>11.47256765</v>
      </c>
      <c r="E12618" s="28">
        <v>45.524529809999997</v>
      </c>
      <c r="F12618" s="28">
        <v>282.89860083000002</v>
      </c>
      <c r="G12618" s="28">
        <v>1066.0618812299999</v>
      </c>
    </row>
    <row r="12619" spans="1:7" x14ac:dyDescent="0.2">
      <c r="A12619" s="27">
        <v>42491</v>
      </c>
      <c r="B12619" s="28" t="s">
        <v>35</v>
      </c>
      <c r="C12619" s="28" t="s">
        <v>13</v>
      </c>
      <c r="D12619" s="28">
        <v>14.86085162</v>
      </c>
      <c r="E12619" s="28">
        <v>10.35746554</v>
      </c>
      <c r="F12619" s="28">
        <v>459.51418297999999</v>
      </c>
      <c r="G12619" s="28">
        <v>317.72872131000003</v>
      </c>
    </row>
    <row r="12620" spans="1:7" x14ac:dyDescent="0.2">
      <c r="A12620" s="27">
        <v>42491</v>
      </c>
      <c r="B12620" s="28" t="s">
        <v>35</v>
      </c>
      <c r="C12620" s="28" t="s">
        <v>14</v>
      </c>
      <c r="D12620" s="28">
        <v>5.8936096600000001</v>
      </c>
      <c r="E12620" s="28">
        <v>1.38123204</v>
      </c>
      <c r="F12620" s="28">
        <v>182.73932482999999</v>
      </c>
      <c r="G12620" s="28">
        <v>42.18176295</v>
      </c>
    </row>
    <row r="12621" spans="1:7" x14ac:dyDescent="0.2">
      <c r="A12621" s="27">
        <v>42491</v>
      </c>
      <c r="B12621" s="28" t="s">
        <v>35</v>
      </c>
      <c r="C12621" s="28" t="s">
        <v>15</v>
      </c>
      <c r="D12621" s="28">
        <v>52.69469393</v>
      </c>
      <c r="E12621" s="28">
        <v>21.555373060000001</v>
      </c>
      <c r="F12621" s="28">
        <v>1652.6120416399999</v>
      </c>
      <c r="G12621" s="28">
        <v>667.00467504999995</v>
      </c>
    </row>
    <row r="12622" spans="1:7" x14ac:dyDescent="0.2">
      <c r="A12622" s="27">
        <v>42491</v>
      </c>
      <c r="B12622" s="28" t="s">
        <v>35</v>
      </c>
      <c r="C12622" s="28" t="s">
        <v>16</v>
      </c>
      <c r="D12622" s="28">
        <v>15.806906550000001</v>
      </c>
      <c r="E12622" s="28">
        <v>3.76682454</v>
      </c>
      <c r="F12622" s="28">
        <v>504.00575988000003</v>
      </c>
      <c r="G12622" s="28">
        <v>118.76991457</v>
      </c>
    </row>
    <row r="12623" spans="1:7" x14ac:dyDescent="0.2">
      <c r="A12623" s="27">
        <v>42491</v>
      </c>
      <c r="B12623" s="28" t="s">
        <v>35</v>
      </c>
      <c r="C12623" s="28" t="s">
        <v>17</v>
      </c>
      <c r="D12623" s="28">
        <v>67.202559480000005</v>
      </c>
      <c r="E12623" s="28">
        <v>27.889869350000001</v>
      </c>
      <c r="F12623" s="28">
        <v>2106.1619597399999</v>
      </c>
      <c r="G12623" s="28">
        <v>864.23856847000002</v>
      </c>
    </row>
    <row r="12624" spans="1:7" x14ac:dyDescent="0.2">
      <c r="A12624" s="27">
        <v>42491</v>
      </c>
      <c r="B12624" s="28" t="s">
        <v>35</v>
      </c>
      <c r="C12624" s="28" t="s">
        <v>18</v>
      </c>
      <c r="D12624" s="28">
        <v>21.33428065</v>
      </c>
      <c r="E12624" s="28">
        <v>11.47662849</v>
      </c>
      <c r="F12624" s="28">
        <v>673.65459325999996</v>
      </c>
      <c r="G12624" s="28">
        <v>349.16053453000001</v>
      </c>
    </row>
    <row r="12625" spans="1:7" x14ac:dyDescent="0.2">
      <c r="A12625" s="27">
        <v>42491</v>
      </c>
      <c r="B12625" s="28" t="s">
        <v>35</v>
      </c>
      <c r="C12625" s="28" t="s">
        <v>19</v>
      </c>
      <c r="D12625" s="28">
        <v>42.667643519999999</v>
      </c>
      <c r="E12625" s="28">
        <v>67.098445190000007</v>
      </c>
      <c r="F12625" s="28">
        <v>1337.94303049</v>
      </c>
      <c r="G12625" s="28">
        <v>2091.4741661200001</v>
      </c>
    </row>
    <row r="12626" spans="1:7" x14ac:dyDescent="0.2">
      <c r="A12626" s="27">
        <v>42491</v>
      </c>
      <c r="B12626" s="28" t="s">
        <v>35</v>
      </c>
      <c r="C12626" s="28" t="s">
        <v>20</v>
      </c>
      <c r="D12626" s="28">
        <v>17.28981284</v>
      </c>
      <c r="E12626" s="28">
        <v>47.588620300000002</v>
      </c>
      <c r="F12626" s="28">
        <v>533.86325821000003</v>
      </c>
      <c r="G12626" s="28">
        <v>1469.62055044</v>
      </c>
    </row>
    <row r="12627" spans="1:7" x14ac:dyDescent="0.2">
      <c r="A12627" s="27">
        <v>42491</v>
      </c>
      <c r="B12627" s="28" t="s">
        <v>35</v>
      </c>
      <c r="C12627" s="28" t="s">
        <v>21</v>
      </c>
      <c r="D12627" s="28">
        <v>30.381612029999999</v>
      </c>
      <c r="E12627" s="28">
        <v>26.821295070000001</v>
      </c>
      <c r="F12627" s="28">
        <v>952.34022311000001</v>
      </c>
      <c r="G12627" s="28">
        <v>826.03951691999998</v>
      </c>
    </row>
    <row r="12628" spans="1:7" x14ac:dyDescent="0.2">
      <c r="A12628" s="27">
        <v>42491</v>
      </c>
      <c r="B12628" s="28" t="s">
        <v>35</v>
      </c>
      <c r="C12628" s="28" t="s">
        <v>22</v>
      </c>
      <c r="D12628" s="28">
        <v>9.5118775699999993</v>
      </c>
      <c r="E12628" s="28">
        <v>7.2392280099999997</v>
      </c>
      <c r="F12628" s="28">
        <v>302.05857463000001</v>
      </c>
      <c r="G12628" s="28">
        <v>225.79671941999999</v>
      </c>
    </row>
    <row r="12629" spans="1:7" x14ac:dyDescent="0.2">
      <c r="A12629" s="27">
        <v>42491</v>
      </c>
      <c r="B12629" s="28" t="s">
        <v>35</v>
      </c>
      <c r="C12629" s="28" t="s">
        <v>23</v>
      </c>
      <c r="D12629" s="28">
        <v>23.067395650000002</v>
      </c>
      <c r="E12629" s="28">
        <v>21.214892849999998</v>
      </c>
      <c r="F12629" s="28">
        <v>723.83679586999995</v>
      </c>
      <c r="G12629" s="28">
        <v>653.06803242000001</v>
      </c>
    </row>
    <row r="12630" spans="1:7" x14ac:dyDescent="0.2">
      <c r="A12630" s="27">
        <v>42491</v>
      </c>
      <c r="B12630" s="28" t="s">
        <v>35</v>
      </c>
      <c r="C12630" s="28" t="s">
        <v>24</v>
      </c>
      <c r="D12630" s="28">
        <v>10.498919819999999</v>
      </c>
      <c r="E12630" s="28">
        <v>6.6237179399999997</v>
      </c>
      <c r="F12630" s="28">
        <v>328.74753392999997</v>
      </c>
      <c r="G12630" s="28">
        <v>205.18386541000001</v>
      </c>
    </row>
    <row r="12631" spans="1:7" x14ac:dyDescent="0.2">
      <c r="A12631" s="27">
        <v>42491</v>
      </c>
      <c r="B12631" s="28" t="s">
        <v>35</v>
      </c>
      <c r="C12631" s="28" t="s">
        <v>25</v>
      </c>
      <c r="D12631" s="28">
        <v>47.279015960000002</v>
      </c>
      <c r="E12631" s="28">
        <v>36.935455179999998</v>
      </c>
      <c r="F12631" s="28">
        <v>1476.96707126</v>
      </c>
      <c r="G12631" s="28">
        <v>1137.3633159200001</v>
      </c>
    </row>
    <row r="12632" spans="1:7" x14ac:dyDescent="0.2">
      <c r="A12632" s="27">
        <v>42491</v>
      </c>
      <c r="B12632" s="28" t="s">
        <v>35</v>
      </c>
      <c r="C12632" s="28" t="s">
        <v>26</v>
      </c>
      <c r="D12632" s="28">
        <v>22.799312189999998</v>
      </c>
      <c r="E12632" s="28">
        <v>23.820523959999999</v>
      </c>
      <c r="F12632" s="28">
        <v>714.13541528999997</v>
      </c>
      <c r="G12632" s="28">
        <v>735.12378960000001</v>
      </c>
    </row>
    <row r="12633" spans="1:7" x14ac:dyDescent="0.2">
      <c r="A12633" s="27">
        <v>42491</v>
      </c>
      <c r="B12633" s="28" t="s">
        <v>35</v>
      </c>
      <c r="C12633" s="28" t="s">
        <v>27</v>
      </c>
      <c r="D12633" s="28">
        <v>60.86996637</v>
      </c>
      <c r="E12633" s="28">
        <v>35.495750430000001</v>
      </c>
      <c r="F12633" s="28">
        <v>1908.475569</v>
      </c>
      <c r="G12633" s="28">
        <v>1108.38913452</v>
      </c>
    </row>
    <row r="12634" spans="1:7" x14ac:dyDescent="0.2">
      <c r="A12634" s="27">
        <v>42491</v>
      </c>
      <c r="B12634" s="28" t="s">
        <v>35</v>
      </c>
      <c r="C12634" s="28" t="s">
        <v>28</v>
      </c>
      <c r="D12634" s="28">
        <v>39.895324379999998</v>
      </c>
      <c r="E12634" s="28">
        <v>51.230781069999999</v>
      </c>
      <c r="F12634" s="28">
        <v>1247.41321571</v>
      </c>
      <c r="G12634" s="28">
        <v>1581.0929073899999</v>
      </c>
    </row>
    <row r="12635" spans="1:7" x14ac:dyDescent="0.2">
      <c r="A12635" s="27">
        <v>42491</v>
      </c>
      <c r="B12635" s="28" t="s">
        <v>35</v>
      </c>
      <c r="C12635" s="28" t="s">
        <v>29</v>
      </c>
      <c r="D12635" s="28">
        <v>73.951181660000003</v>
      </c>
      <c r="E12635" s="28">
        <v>134.37105887000001</v>
      </c>
      <c r="F12635" s="28">
        <v>2319.1003313900001</v>
      </c>
      <c r="G12635" s="28">
        <v>4194.9239566099995</v>
      </c>
    </row>
    <row r="12636" spans="1:7" x14ac:dyDescent="0.2">
      <c r="A12636" s="27">
        <v>42491</v>
      </c>
      <c r="B12636" s="28" t="s">
        <v>35</v>
      </c>
      <c r="C12636" s="28" t="s">
        <v>30</v>
      </c>
      <c r="D12636" s="28">
        <v>8.1806008699999992</v>
      </c>
      <c r="E12636" s="28">
        <v>12.13067508</v>
      </c>
      <c r="F12636" s="28">
        <v>257.08486341999998</v>
      </c>
      <c r="G12636" s="28">
        <v>378.93661937000002</v>
      </c>
    </row>
    <row r="12637" spans="1:7" x14ac:dyDescent="0.2">
      <c r="A12637" s="27">
        <v>42491</v>
      </c>
      <c r="B12637" s="28" t="s">
        <v>35</v>
      </c>
      <c r="C12637" s="28" t="s">
        <v>31</v>
      </c>
      <c r="D12637" s="28">
        <v>16.522058959999999</v>
      </c>
      <c r="E12637" s="28">
        <v>25.670405769999999</v>
      </c>
      <c r="F12637" s="28">
        <v>514.95647708000001</v>
      </c>
      <c r="G12637" s="28">
        <v>790.54700642</v>
      </c>
    </row>
    <row r="12638" spans="1:7" x14ac:dyDescent="0.2">
      <c r="A12638" s="27">
        <v>42491</v>
      </c>
      <c r="B12638" s="28" t="s">
        <v>36</v>
      </c>
      <c r="C12638" s="28" t="s">
        <v>13</v>
      </c>
      <c r="D12638" s="28">
        <v>40.354153660000001</v>
      </c>
      <c r="E12638" s="28">
        <v>0</v>
      </c>
      <c r="F12638" s="28">
        <v>1485.07985555</v>
      </c>
      <c r="G12638" s="28">
        <v>0</v>
      </c>
    </row>
    <row r="12639" spans="1:7" x14ac:dyDescent="0.2">
      <c r="A12639" s="27">
        <v>42491</v>
      </c>
      <c r="B12639" s="28" t="s">
        <v>36</v>
      </c>
      <c r="C12639" s="28" t="s">
        <v>14</v>
      </c>
      <c r="D12639" s="28">
        <v>32.235823969999998</v>
      </c>
      <c r="E12639" s="28">
        <v>0</v>
      </c>
      <c r="F12639" s="28">
        <v>1190.0796419599999</v>
      </c>
      <c r="G12639" s="28">
        <v>0</v>
      </c>
    </row>
    <row r="12640" spans="1:7" x14ac:dyDescent="0.2">
      <c r="A12640" s="27">
        <v>42491</v>
      </c>
      <c r="B12640" s="28" t="s">
        <v>36</v>
      </c>
      <c r="C12640" s="28" t="s">
        <v>15</v>
      </c>
      <c r="D12640" s="28">
        <v>197.47659125000001</v>
      </c>
      <c r="E12640" s="28">
        <v>0</v>
      </c>
      <c r="F12640" s="28">
        <v>7431.7805255800004</v>
      </c>
      <c r="G12640" s="28">
        <v>0</v>
      </c>
    </row>
    <row r="12641" spans="1:7" x14ac:dyDescent="0.2">
      <c r="A12641" s="27">
        <v>42491</v>
      </c>
      <c r="B12641" s="28" t="s">
        <v>36</v>
      </c>
      <c r="C12641" s="28" t="s">
        <v>16</v>
      </c>
      <c r="D12641" s="28">
        <v>34.441873800000003</v>
      </c>
      <c r="E12641" s="28">
        <v>0</v>
      </c>
      <c r="F12641" s="28">
        <v>1281.5093883300001</v>
      </c>
      <c r="G12641" s="28">
        <v>0</v>
      </c>
    </row>
    <row r="12642" spans="1:7" x14ac:dyDescent="0.2">
      <c r="A12642" s="27">
        <v>42491</v>
      </c>
      <c r="B12642" s="28" t="s">
        <v>36</v>
      </c>
      <c r="C12642" s="28" t="s">
        <v>17</v>
      </c>
      <c r="D12642" s="28">
        <v>147.87701229999999</v>
      </c>
      <c r="E12642" s="28">
        <v>0</v>
      </c>
      <c r="F12642" s="28">
        <v>5509.38211297</v>
      </c>
      <c r="G12642" s="28">
        <v>0</v>
      </c>
    </row>
    <row r="12643" spans="1:7" x14ac:dyDescent="0.2">
      <c r="A12643" s="27">
        <v>42491</v>
      </c>
      <c r="B12643" s="28" t="s">
        <v>36</v>
      </c>
      <c r="C12643" s="28" t="s">
        <v>18</v>
      </c>
      <c r="D12643" s="28">
        <v>83.49932561</v>
      </c>
      <c r="E12643" s="28">
        <v>0</v>
      </c>
      <c r="F12643" s="28">
        <v>3135.7458052000002</v>
      </c>
      <c r="G12643" s="28">
        <v>0</v>
      </c>
    </row>
    <row r="12644" spans="1:7" x14ac:dyDescent="0.2">
      <c r="A12644" s="27">
        <v>42491</v>
      </c>
      <c r="B12644" s="28" t="s">
        <v>36</v>
      </c>
      <c r="C12644" s="28" t="s">
        <v>19</v>
      </c>
      <c r="D12644" s="28">
        <v>181.93804220999999</v>
      </c>
      <c r="E12644" s="28">
        <v>0</v>
      </c>
      <c r="F12644" s="28">
        <v>6790.3852503600001</v>
      </c>
      <c r="G12644" s="28">
        <v>0</v>
      </c>
    </row>
    <row r="12645" spans="1:7" x14ac:dyDescent="0.2">
      <c r="A12645" s="27">
        <v>42491</v>
      </c>
      <c r="B12645" s="28" t="s">
        <v>36</v>
      </c>
      <c r="C12645" s="28" t="s">
        <v>20</v>
      </c>
      <c r="D12645" s="28">
        <v>85.181052320000006</v>
      </c>
      <c r="E12645" s="28">
        <v>0</v>
      </c>
      <c r="F12645" s="28">
        <v>3144.4728106600001</v>
      </c>
      <c r="G12645" s="28">
        <v>0</v>
      </c>
    </row>
    <row r="12646" spans="1:7" x14ac:dyDescent="0.2">
      <c r="A12646" s="27">
        <v>42491</v>
      </c>
      <c r="B12646" s="28" t="s">
        <v>36</v>
      </c>
      <c r="C12646" s="28" t="s">
        <v>21</v>
      </c>
      <c r="D12646" s="28">
        <v>110.77723689</v>
      </c>
      <c r="E12646" s="28">
        <v>0</v>
      </c>
      <c r="F12646" s="28">
        <v>4124.0943626600001</v>
      </c>
      <c r="G12646" s="28">
        <v>0</v>
      </c>
    </row>
    <row r="12647" spans="1:7" x14ac:dyDescent="0.2">
      <c r="A12647" s="27">
        <v>42491</v>
      </c>
      <c r="B12647" s="28" t="s">
        <v>36</v>
      </c>
      <c r="C12647" s="28" t="s">
        <v>22</v>
      </c>
      <c r="D12647" s="28">
        <v>43.899667620000002</v>
      </c>
      <c r="E12647" s="28">
        <v>0</v>
      </c>
      <c r="F12647" s="28">
        <v>1635.83994695</v>
      </c>
      <c r="G12647" s="28">
        <v>0</v>
      </c>
    </row>
    <row r="12648" spans="1:7" x14ac:dyDescent="0.2">
      <c r="A12648" s="27">
        <v>42491</v>
      </c>
      <c r="B12648" s="28" t="s">
        <v>36</v>
      </c>
      <c r="C12648" s="28" t="s">
        <v>23</v>
      </c>
      <c r="D12648" s="28">
        <v>86.843839560000006</v>
      </c>
      <c r="E12648" s="28">
        <v>0</v>
      </c>
      <c r="F12648" s="28">
        <v>3250.3002535999999</v>
      </c>
      <c r="G12648" s="28">
        <v>0</v>
      </c>
    </row>
    <row r="12649" spans="1:7" x14ac:dyDescent="0.2">
      <c r="A12649" s="27">
        <v>42491</v>
      </c>
      <c r="B12649" s="28" t="s">
        <v>36</v>
      </c>
      <c r="C12649" s="28" t="s">
        <v>24</v>
      </c>
      <c r="D12649" s="28">
        <v>44.349608760000002</v>
      </c>
      <c r="E12649" s="28">
        <v>0</v>
      </c>
      <c r="F12649" s="28">
        <v>1649.9462908999999</v>
      </c>
      <c r="G12649" s="28">
        <v>0</v>
      </c>
    </row>
    <row r="12650" spans="1:7" x14ac:dyDescent="0.2">
      <c r="A12650" s="27">
        <v>42491</v>
      </c>
      <c r="B12650" s="28" t="s">
        <v>36</v>
      </c>
      <c r="C12650" s="28" t="s">
        <v>25</v>
      </c>
      <c r="D12650" s="28">
        <v>165.80978148</v>
      </c>
      <c r="E12650" s="28">
        <v>0</v>
      </c>
      <c r="F12650" s="28">
        <v>6178.9119031999999</v>
      </c>
      <c r="G12650" s="28">
        <v>0</v>
      </c>
    </row>
    <row r="12651" spans="1:7" x14ac:dyDescent="0.2">
      <c r="A12651" s="27">
        <v>42491</v>
      </c>
      <c r="B12651" s="28" t="s">
        <v>36</v>
      </c>
      <c r="C12651" s="28" t="s">
        <v>26</v>
      </c>
      <c r="D12651" s="28">
        <v>74.517734110000006</v>
      </c>
      <c r="E12651" s="28">
        <v>0</v>
      </c>
      <c r="F12651" s="28">
        <v>2778.0467190099998</v>
      </c>
      <c r="G12651" s="28">
        <v>0</v>
      </c>
    </row>
    <row r="12652" spans="1:7" x14ac:dyDescent="0.2">
      <c r="A12652" s="27">
        <v>42491</v>
      </c>
      <c r="B12652" s="28" t="s">
        <v>36</v>
      </c>
      <c r="C12652" s="28" t="s">
        <v>27</v>
      </c>
      <c r="D12652" s="28">
        <v>193.32515063</v>
      </c>
      <c r="E12652" s="28">
        <v>0</v>
      </c>
      <c r="F12652" s="28">
        <v>7215.9021605300004</v>
      </c>
      <c r="G12652" s="28">
        <v>0</v>
      </c>
    </row>
    <row r="12653" spans="1:7" x14ac:dyDescent="0.2">
      <c r="A12653" s="27">
        <v>42491</v>
      </c>
      <c r="B12653" s="28" t="s">
        <v>36</v>
      </c>
      <c r="C12653" s="28" t="s">
        <v>28</v>
      </c>
      <c r="D12653" s="28">
        <v>147.5215221</v>
      </c>
      <c r="E12653" s="28">
        <v>0</v>
      </c>
      <c r="F12653" s="28">
        <v>5441.48867866</v>
      </c>
      <c r="G12653" s="28">
        <v>0</v>
      </c>
    </row>
    <row r="12654" spans="1:7" x14ac:dyDescent="0.2">
      <c r="A12654" s="27">
        <v>42491</v>
      </c>
      <c r="B12654" s="28" t="s">
        <v>36</v>
      </c>
      <c r="C12654" s="28" t="s">
        <v>29</v>
      </c>
      <c r="D12654" s="28">
        <v>295.11480825000001</v>
      </c>
      <c r="E12654" s="28">
        <v>0</v>
      </c>
      <c r="F12654" s="28">
        <v>10954.069619989999</v>
      </c>
      <c r="G12654" s="28">
        <v>0</v>
      </c>
    </row>
    <row r="12655" spans="1:7" x14ac:dyDescent="0.2">
      <c r="A12655" s="27">
        <v>42491</v>
      </c>
      <c r="B12655" s="28" t="s">
        <v>36</v>
      </c>
      <c r="C12655" s="28" t="s">
        <v>30</v>
      </c>
      <c r="D12655" s="28">
        <v>28.464391110000001</v>
      </c>
      <c r="E12655" s="28">
        <v>0</v>
      </c>
      <c r="F12655" s="28">
        <v>1054.00565248</v>
      </c>
      <c r="G12655" s="28">
        <v>0</v>
      </c>
    </row>
    <row r="12656" spans="1:7" x14ac:dyDescent="0.2">
      <c r="A12656" s="27">
        <v>42491</v>
      </c>
      <c r="B12656" s="28" t="s">
        <v>36</v>
      </c>
      <c r="C12656" s="28" t="s">
        <v>31</v>
      </c>
      <c r="D12656" s="28">
        <v>75.202578529999997</v>
      </c>
      <c r="E12656" s="28">
        <v>0</v>
      </c>
      <c r="F12656" s="28">
        <v>2809.6168670299999</v>
      </c>
      <c r="G12656" s="28">
        <v>0</v>
      </c>
    </row>
    <row r="12657" spans="1:7" x14ac:dyDescent="0.2">
      <c r="A12657" s="27">
        <v>42491</v>
      </c>
      <c r="B12657" s="28" t="s">
        <v>37</v>
      </c>
      <c r="C12657" s="28" t="s">
        <v>13</v>
      </c>
      <c r="D12657" s="28">
        <v>42.887181060000003</v>
      </c>
      <c r="E12657" s="28">
        <v>0</v>
      </c>
      <c r="F12657" s="28">
        <v>1733.3533913599999</v>
      </c>
      <c r="G12657" s="28">
        <v>0</v>
      </c>
    </row>
    <row r="12658" spans="1:7" x14ac:dyDescent="0.2">
      <c r="A12658" s="27">
        <v>42491</v>
      </c>
      <c r="B12658" s="28" t="s">
        <v>37</v>
      </c>
      <c r="C12658" s="28" t="s">
        <v>14</v>
      </c>
      <c r="D12658" s="28">
        <v>29.917387890000001</v>
      </c>
      <c r="E12658" s="28">
        <v>0</v>
      </c>
      <c r="F12658" s="28">
        <v>1216.9720163899999</v>
      </c>
      <c r="G12658" s="28">
        <v>0</v>
      </c>
    </row>
    <row r="12659" spans="1:7" x14ac:dyDescent="0.2">
      <c r="A12659" s="27">
        <v>42491</v>
      </c>
      <c r="B12659" s="28" t="s">
        <v>37</v>
      </c>
      <c r="C12659" s="28" t="s">
        <v>15</v>
      </c>
      <c r="D12659" s="28">
        <v>221.30740940999999</v>
      </c>
      <c r="E12659" s="28">
        <v>0</v>
      </c>
      <c r="F12659" s="28">
        <v>8968.1541638199997</v>
      </c>
      <c r="G12659" s="28">
        <v>0</v>
      </c>
    </row>
    <row r="12660" spans="1:7" x14ac:dyDescent="0.2">
      <c r="A12660" s="27">
        <v>42491</v>
      </c>
      <c r="B12660" s="28" t="s">
        <v>37</v>
      </c>
      <c r="C12660" s="28" t="s">
        <v>16</v>
      </c>
      <c r="D12660" s="28">
        <v>25.157283970000002</v>
      </c>
      <c r="E12660" s="28">
        <v>0</v>
      </c>
      <c r="F12660" s="28">
        <v>1017.8681954800001</v>
      </c>
      <c r="G12660" s="28">
        <v>0</v>
      </c>
    </row>
    <row r="12661" spans="1:7" x14ac:dyDescent="0.2">
      <c r="A12661" s="27">
        <v>42491</v>
      </c>
      <c r="B12661" s="28" t="s">
        <v>37</v>
      </c>
      <c r="C12661" s="28" t="s">
        <v>17</v>
      </c>
      <c r="D12661" s="28">
        <v>281.08457034000003</v>
      </c>
      <c r="E12661" s="28">
        <v>0</v>
      </c>
      <c r="F12661" s="28">
        <v>11368.13031377</v>
      </c>
      <c r="G12661" s="28">
        <v>0</v>
      </c>
    </row>
    <row r="12662" spans="1:7" x14ac:dyDescent="0.2">
      <c r="A12662" s="27">
        <v>42491</v>
      </c>
      <c r="B12662" s="28" t="s">
        <v>37</v>
      </c>
      <c r="C12662" s="28" t="s">
        <v>18</v>
      </c>
      <c r="D12662" s="28">
        <v>93.237058709999999</v>
      </c>
      <c r="E12662" s="28">
        <v>0</v>
      </c>
      <c r="F12662" s="28">
        <v>3769.5312750200001</v>
      </c>
      <c r="G12662" s="28">
        <v>0</v>
      </c>
    </row>
    <row r="12663" spans="1:7" x14ac:dyDescent="0.2">
      <c r="A12663" s="27">
        <v>42491</v>
      </c>
      <c r="B12663" s="28" t="s">
        <v>37</v>
      </c>
      <c r="C12663" s="28" t="s">
        <v>19</v>
      </c>
      <c r="D12663" s="28">
        <v>166.63173483</v>
      </c>
      <c r="E12663" s="28">
        <v>0</v>
      </c>
      <c r="F12663" s="28">
        <v>6756.5817777599996</v>
      </c>
      <c r="G12663" s="28">
        <v>0</v>
      </c>
    </row>
    <row r="12664" spans="1:7" x14ac:dyDescent="0.2">
      <c r="A12664" s="27">
        <v>42491</v>
      </c>
      <c r="B12664" s="28" t="s">
        <v>37</v>
      </c>
      <c r="C12664" s="28" t="s">
        <v>20</v>
      </c>
      <c r="D12664" s="28">
        <v>78.763750450000003</v>
      </c>
      <c r="E12664" s="28">
        <v>0</v>
      </c>
      <c r="F12664" s="28">
        <v>3195.9946752599999</v>
      </c>
      <c r="G12664" s="28">
        <v>0</v>
      </c>
    </row>
    <row r="12665" spans="1:7" x14ac:dyDescent="0.2">
      <c r="A12665" s="27">
        <v>42491</v>
      </c>
      <c r="B12665" s="28" t="s">
        <v>37</v>
      </c>
      <c r="C12665" s="28" t="s">
        <v>21</v>
      </c>
      <c r="D12665" s="28">
        <v>110.35861746</v>
      </c>
      <c r="E12665" s="28">
        <v>0</v>
      </c>
      <c r="F12665" s="28">
        <v>4484.8010640800003</v>
      </c>
      <c r="G12665" s="28">
        <v>0</v>
      </c>
    </row>
    <row r="12666" spans="1:7" x14ac:dyDescent="0.2">
      <c r="A12666" s="27">
        <v>42491</v>
      </c>
      <c r="B12666" s="28" t="s">
        <v>37</v>
      </c>
      <c r="C12666" s="28" t="s">
        <v>22</v>
      </c>
      <c r="D12666" s="28">
        <v>50.204015349999999</v>
      </c>
      <c r="E12666" s="28">
        <v>0</v>
      </c>
      <c r="F12666" s="28">
        <v>2035.34424913</v>
      </c>
      <c r="G12666" s="28">
        <v>0</v>
      </c>
    </row>
    <row r="12667" spans="1:7" x14ac:dyDescent="0.2">
      <c r="A12667" s="27">
        <v>42491</v>
      </c>
      <c r="B12667" s="28" t="s">
        <v>37</v>
      </c>
      <c r="C12667" s="28" t="s">
        <v>23</v>
      </c>
      <c r="D12667" s="28">
        <v>124.29002118</v>
      </c>
      <c r="E12667" s="28">
        <v>0</v>
      </c>
      <c r="F12667" s="28">
        <v>5026.3526431999999</v>
      </c>
      <c r="G12667" s="28">
        <v>0</v>
      </c>
    </row>
    <row r="12668" spans="1:7" x14ac:dyDescent="0.2">
      <c r="A12668" s="27">
        <v>42491</v>
      </c>
      <c r="B12668" s="28" t="s">
        <v>37</v>
      </c>
      <c r="C12668" s="28" t="s">
        <v>24</v>
      </c>
      <c r="D12668" s="28">
        <v>43.404065340000002</v>
      </c>
      <c r="E12668" s="28">
        <v>0</v>
      </c>
      <c r="F12668" s="28">
        <v>1757.3498423799999</v>
      </c>
      <c r="G12668" s="28">
        <v>0</v>
      </c>
    </row>
    <row r="12669" spans="1:7" x14ac:dyDescent="0.2">
      <c r="A12669" s="27">
        <v>42491</v>
      </c>
      <c r="B12669" s="28" t="s">
        <v>37</v>
      </c>
      <c r="C12669" s="28" t="s">
        <v>25</v>
      </c>
      <c r="D12669" s="28">
        <v>212.49584820999999</v>
      </c>
      <c r="E12669" s="28">
        <v>0</v>
      </c>
      <c r="F12669" s="28">
        <v>8602.6092538100002</v>
      </c>
      <c r="G12669" s="28">
        <v>0</v>
      </c>
    </row>
    <row r="12670" spans="1:7" x14ac:dyDescent="0.2">
      <c r="A12670" s="27">
        <v>42491</v>
      </c>
      <c r="B12670" s="28" t="s">
        <v>37</v>
      </c>
      <c r="C12670" s="28" t="s">
        <v>26</v>
      </c>
      <c r="D12670" s="28">
        <v>60.555762819999998</v>
      </c>
      <c r="E12670" s="28">
        <v>0</v>
      </c>
      <c r="F12670" s="28">
        <v>2446.85387885</v>
      </c>
      <c r="G12670" s="28">
        <v>0</v>
      </c>
    </row>
    <row r="12671" spans="1:7" x14ac:dyDescent="0.2">
      <c r="A12671" s="27">
        <v>42491</v>
      </c>
      <c r="B12671" s="28" t="s">
        <v>37</v>
      </c>
      <c r="C12671" s="28" t="s">
        <v>27</v>
      </c>
      <c r="D12671" s="28">
        <v>148.45143414</v>
      </c>
      <c r="E12671" s="28">
        <v>0</v>
      </c>
      <c r="F12671" s="28">
        <v>6033.5136162999997</v>
      </c>
      <c r="G12671" s="28">
        <v>0</v>
      </c>
    </row>
    <row r="12672" spans="1:7" x14ac:dyDescent="0.2">
      <c r="A12672" s="27">
        <v>42491</v>
      </c>
      <c r="B12672" s="28" t="s">
        <v>37</v>
      </c>
      <c r="C12672" s="28" t="s">
        <v>28</v>
      </c>
      <c r="D12672" s="28">
        <v>132.30098025999999</v>
      </c>
      <c r="E12672" s="28">
        <v>0</v>
      </c>
      <c r="F12672" s="28">
        <v>5360.0933060799998</v>
      </c>
      <c r="G12672" s="28">
        <v>0</v>
      </c>
    </row>
    <row r="12673" spans="1:7" x14ac:dyDescent="0.2">
      <c r="A12673" s="27">
        <v>42491</v>
      </c>
      <c r="B12673" s="28" t="s">
        <v>37</v>
      </c>
      <c r="C12673" s="28" t="s">
        <v>29</v>
      </c>
      <c r="D12673" s="28">
        <v>229.39127411000001</v>
      </c>
      <c r="E12673" s="28">
        <v>0</v>
      </c>
      <c r="F12673" s="28">
        <v>9271.5734349899994</v>
      </c>
      <c r="G12673" s="28">
        <v>0</v>
      </c>
    </row>
    <row r="12674" spans="1:7" x14ac:dyDescent="0.2">
      <c r="A12674" s="27">
        <v>42491</v>
      </c>
      <c r="B12674" s="28" t="s">
        <v>37</v>
      </c>
      <c r="C12674" s="28" t="s">
        <v>30</v>
      </c>
      <c r="D12674" s="28">
        <v>35.255407820000002</v>
      </c>
      <c r="E12674" s="28">
        <v>0</v>
      </c>
      <c r="F12674" s="28">
        <v>1421.4319042499999</v>
      </c>
      <c r="G12674" s="28">
        <v>0</v>
      </c>
    </row>
    <row r="12675" spans="1:7" x14ac:dyDescent="0.2">
      <c r="A12675" s="27">
        <v>42491</v>
      </c>
      <c r="B12675" s="28" t="s">
        <v>37</v>
      </c>
      <c r="C12675" s="28" t="s">
        <v>31</v>
      </c>
      <c r="D12675" s="28">
        <v>99.012064100000003</v>
      </c>
      <c r="E12675" s="28">
        <v>0</v>
      </c>
      <c r="F12675" s="28">
        <v>4018.40029233</v>
      </c>
      <c r="G12675" s="28">
        <v>0</v>
      </c>
    </row>
    <row r="12676" spans="1:7" x14ac:dyDescent="0.2">
      <c r="A12676" s="27">
        <v>42491</v>
      </c>
      <c r="B12676" s="28" t="s">
        <v>38</v>
      </c>
      <c r="C12676" s="28" t="s">
        <v>13</v>
      </c>
      <c r="D12676" s="28">
        <v>17.825595839999998</v>
      </c>
      <c r="E12676" s="28">
        <v>0</v>
      </c>
      <c r="F12676" s="28">
        <v>827.43396112000005</v>
      </c>
      <c r="G12676" s="28">
        <v>0</v>
      </c>
    </row>
    <row r="12677" spans="1:7" x14ac:dyDescent="0.2">
      <c r="A12677" s="27">
        <v>42491</v>
      </c>
      <c r="B12677" s="28" t="s">
        <v>38</v>
      </c>
      <c r="C12677" s="28" t="s">
        <v>14</v>
      </c>
      <c r="D12677" s="28">
        <v>29.768545270000001</v>
      </c>
      <c r="E12677" s="28">
        <v>0</v>
      </c>
      <c r="F12677" s="28">
        <v>1403.5924846099999</v>
      </c>
      <c r="G12677" s="28">
        <v>0</v>
      </c>
    </row>
    <row r="12678" spans="1:7" x14ac:dyDescent="0.2">
      <c r="A12678" s="27">
        <v>42491</v>
      </c>
      <c r="B12678" s="28" t="s">
        <v>38</v>
      </c>
      <c r="C12678" s="28" t="s">
        <v>15</v>
      </c>
      <c r="D12678" s="28">
        <v>76.280219340000002</v>
      </c>
      <c r="E12678" s="28">
        <v>0</v>
      </c>
      <c r="F12678" s="28">
        <v>3524.5025190599999</v>
      </c>
      <c r="G12678" s="28">
        <v>0</v>
      </c>
    </row>
    <row r="12679" spans="1:7" x14ac:dyDescent="0.2">
      <c r="A12679" s="27">
        <v>42491</v>
      </c>
      <c r="B12679" s="28" t="s">
        <v>38</v>
      </c>
      <c r="C12679" s="28" t="s">
        <v>16</v>
      </c>
      <c r="D12679" s="28">
        <v>8.7178010199999996</v>
      </c>
      <c r="E12679" s="28">
        <v>0</v>
      </c>
      <c r="F12679" s="28">
        <v>402.41127254000003</v>
      </c>
      <c r="G12679" s="28">
        <v>0</v>
      </c>
    </row>
    <row r="12680" spans="1:7" x14ac:dyDescent="0.2">
      <c r="A12680" s="27">
        <v>42491</v>
      </c>
      <c r="B12680" s="28" t="s">
        <v>38</v>
      </c>
      <c r="C12680" s="28" t="s">
        <v>17</v>
      </c>
      <c r="D12680" s="28">
        <v>104.78783763</v>
      </c>
      <c r="E12680" s="28">
        <v>0</v>
      </c>
      <c r="F12680" s="28">
        <v>4823.4238129699997</v>
      </c>
      <c r="G12680" s="28">
        <v>0</v>
      </c>
    </row>
    <row r="12681" spans="1:7" x14ac:dyDescent="0.2">
      <c r="A12681" s="27">
        <v>42491</v>
      </c>
      <c r="B12681" s="28" t="s">
        <v>38</v>
      </c>
      <c r="C12681" s="28" t="s">
        <v>18</v>
      </c>
      <c r="D12681" s="28">
        <v>32.686184130000001</v>
      </c>
      <c r="E12681" s="28">
        <v>0</v>
      </c>
      <c r="F12681" s="28">
        <v>1496.21078726</v>
      </c>
      <c r="G12681" s="28">
        <v>0</v>
      </c>
    </row>
    <row r="12682" spans="1:7" x14ac:dyDescent="0.2">
      <c r="A12682" s="27">
        <v>42491</v>
      </c>
      <c r="B12682" s="28" t="s">
        <v>38</v>
      </c>
      <c r="C12682" s="28" t="s">
        <v>19</v>
      </c>
      <c r="D12682" s="28">
        <v>62.102110410000002</v>
      </c>
      <c r="E12682" s="28">
        <v>0</v>
      </c>
      <c r="F12682" s="28">
        <v>2859.1204820299999</v>
      </c>
      <c r="G12682" s="28">
        <v>0</v>
      </c>
    </row>
    <row r="12683" spans="1:7" x14ac:dyDescent="0.2">
      <c r="A12683" s="27">
        <v>42491</v>
      </c>
      <c r="B12683" s="28" t="s">
        <v>38</v>
      </c>
      <c r="C12683" s="28" t="s">
        <v>20</v>
      </c>
      <c r="D12683" s="28">
        <v>32.33882182</v>
      </c>
      <c r="E12683" s="28">
        <v>0</v>
      </c>
      <c r="F12683" s="28">
        <v>1483.48749952</v>
      </c>
      <c r="G12683" s="28">
        <v>0</v>
      </c>
    </row>
    <row r="12684" spans="1:7" x14ac:dyDescent="0.2">
      <c r="A12684" s="27">
        <v>42491</v>
      </c>
      <c r="B12684" s="28" t="s">
        <v>38</v>
      </c>
      <c r="C12684" s="28" t="s">
        <v>21</v>
      </c>
      <c r="D12684" s="28">
        <v>49.776148859999999</v>
      </c>
      <c r="E12684" s="28">
        <v>0</v>
      </c>
      <c r="F12684" s="28">
        <v>2313.0057923200002</v>
      </c>
      <c r="G12684" s="28">
        <v>0</v>
      </c>
    </row>
    <row r="12685" spans="1:7" x14ac:dyDescent="0.2">
      <c r="A12685" s="27">
        <v>42491</v>
      </c>
      <c r="B12685" s="28" t="s">
        <v>38</v>
      </c>
      <c r="C12685" s="28" t="s">
        <v>22</v>
      </c>
      <c r="D12685" s="28">
        <v>12.40546428</v>
      </c>
      <c r="E12685" s="28">
        <v>0</v>
      </c>
      <c r="F12685" s="28">
        <v>568.15935916000001</v>
      </c>
      <c r="G12685" s="28">
        <v>0</v>
      </c>
    </row>
    <row r="12686" spans="1:7" x14ac:dyDescent="0.2">
      <c r="A12686" s="27">
        <v>42491</v>
      </c>
      <c r="B12686" s="28" t="s">
        <v>38</v>
      </c>
      <c r="C12686" s="28" t="s">
        <v>23</v>
      </c>
      <c r="D12686" s="28">
        <v>32.844699939999998</v>
      </c>
      <c r="E12686" s="28">
        <v>0</v>
      </c>
      <c r="F12686" s="28">
        <v>1500.7422083900001</v>
      </c>
      <c r="G12686" s="28">
        <v>0</v>
      </c>
    </row>
    <row r="12687" spans="1:7" x14ac:dyDescent="0.2">
      <c r="A12687" s="27">
        <v>42491</v>
      </c>
      <c r="B12687" s="28" t="s">
        <v>38</v>
      </c>
      <c r="C12687" s="28" t="s">
        <v>24</v>
      </c>
      <c r="D12687" s="28">
        <v>16.08626095</v>
      </c>
      <c r="E12687" s="28">
        <v>0</v>
      </c>
      <c r="F12687" s="28">
        <v>734.16470225</v>
      </c>
      <c r="G12687" s="28">
        <v>0</v>
      </c>
    </row>
    <row r="12688" spans="1:7" x14ac:dyDescent="0.2">
      <c r="A12688" s="27">
        <v>42491</v>
      </c>
      <c r="B12688" s="28" t="s">
        <v>38</v>
      </c>
      <c r="C12688" s="28" t="s">
        <v>25</v>
      </c>
      <c r="D12688" s="28">
        <v>84.745517910000004</v>
      </c>
      <c r="E12688" s="28">
        <v>0</v>
      </c>
      <c r="F12688" s="28">
        <v>3874.5738124300001</v>
      </c>
      <c r="G12688" s="28">
        <v>0</v>
      </c>
    </row>
    <row r="12689" spans="1:7" x14ac:dyDescent="0.2">
      <c r="A12689" s="27">
        <v>42491</v>
      </c>
      <c r="B12689" s="28" t="s">
        <v>38</v>
      </c>
      <c r="C12689" s="28" t="s">
        <v>26</v>
      </c>
      <c r="D12689" s="28">
        <v>24.450706480000001</v>
      </c>
      <c r="E12689" s="28">
        <v>0</v>
      </c>
      <c r="F12689" s="28">
        <v>1123.1610943400001</v>
      </c>
      <c r="G12689" s="28">
        <v>0</v>
      </c>
    </row>
    <row r="12690" spans="1:7" x14ac:dyDescent="0.2">
      <c r="A12690" s="27">
        <v>42491</v>
      </c>
      <c r="B12690" s="28" t="s">
        <v>38</v>
      </c>
      <c r="C12690" s="28" t="s">
        <v>27</v>
      </c>
      <c r="D12690" s="28">
        <v>61.73389787</v>
      </c>
      <c r="E12690" s="28">
        <v>0</v>
      </c>
      <c r="F12690" s="28">
        <v>2872.1163860299998</v>
      </c>
      <c r="G12690" s="28">
        <v>0</v>
      </c>
    </row>
    <row r="12691" spans="1:7" x14ac:dyDescent="0.2">
      <c r="A12691" s="27">
        <v>42491</v>
      </c>
      <c r="B12691" s="28" t="s">
        <v>38</v>
      </c>
      <c r="C12691" s="28" t="s">
        <v>28</v>
      </c>
      <c r="D12691" s="28">
        <v>62.782842809999998</v>
      </c>
      <c r="E12691" s="28">
        <v>0</v>
      </c>
      <c r="F12691" s="28">
        <v>2866.50624582</v>
      </c>
      <c r="G12691" s="28">
        <v>0</v>
      </c>
    </row>
    <row r="12692" spans="1:7" x14ac:dyDescent="0.2">
      <c r="A12692" s="27">
        <v>42491</v>
      </c>
      <c r="B12692" s="28" t="s">
        <v>38</v>
      </c>
      <c r="C12692" s="28" t="s">
        <v>29</v>
      </c>
      <c r="D12692" s="28">
        <v>63.668311340000002</v>
      </c>
      <c r="E12692" s="28">
        <v>0</v>
      </c>
      <c r="F12692" s="28">
        <v>2946.97017005</v>
      </c>
      <c r="G12692" s="28">
        <v>0</v>
      </c>
    </row>
    <row r="12693" spans="1:7" x14ac:dyDescent="0.2">
      <c r="A12693" s="27">
        <v>42491</v>
      </c>
      <c r="B12693" s="28" t="s">
        <v>38</v>
      </c>
      <c r="C12693" s="28" t="s">
        <v>30</v>
      </c>
      <c r="D12693" s="28">
        <v>11.65623886</v>
      </c>
      <c r="E12693" s="28">
        <v>0</v>
      </c>
      <c r="F12693" s="28">
        <v>539.09898366000004</v>
      </c>
      <c r="G12693" s="28">
        <v>0</v>
      </c>
    </row>
    <row r="12694" spans="1:7" x14ac:dyDescent="0.2">
      <c r="A12694" s="27">
        <v>42491</v>
      </c>
      <c r="B12694" s="28" t="s">
        <v>38</v>
      </c>
      <c r="C12694" s="28" t="s">
        <v>31</v>
      </c>
      <c r="D12694" s="28">
        <v>32.282642129999999</v>
      </c>
      <c r="E12694" s="28">
        <v>0</v>
      </c>
      <c r="F12694" s="28">
        <v>1480.0585661800001</v>
      </c>
      <c r="G12694" s="28">
        <v>0</v>
      </c>
    </row>
    <row r="12695" spans="1:7" x14ac:dyDescent="0.2">
      <c r="A12695" s="27">
        <v>42491</v>
      </c>
      <c r="B12695" s="28" t="s">
        <v>39</v>
      </c>
      <c r="C12695" s="28" t="s">
        <v>13</v>
      </c>
      <c r="D12695" s="28">
        <v>30.196687170000001</v>
      </c>
      <c r="E12695" s="28">
        <v>0</v>
      </c>
      <c r="F12695" s="28">
        <v>1561.46498707</v>
      </c>
      <c r="G12695" s="28">
        <v>0</v>
      </c>
    </row>
    <row r="12696" spans="1:7" x14ac:dyDescent="0.2">
      <c r="A12696" s="27">
        <v>42491</v>
      </c>
      <c r="B12696" s="28" t="s">
        <v>39</v>
      </c>
      <c r="C12696" s="28" t="s">
        <v>14</v>
      </c>
      <c r="D12696" s="28">
        <v>30.840255800000001</v>
      </c>
      <c r="E12696" s="28">
        <v>0</v>
      </c>
      <c r="F12696" s="28">
        <v>1611.9240847900001</v>
      </c>
      <c r="G12696" s="28">
        <v>0</v>
      </c>
    </row>
    <row r="12697" spans="1:7" x14ac:dyDescent="0.2">
      <c r="A12697" s="27">
        <v>42491</v>
      </c>
      <c r="B12697" s="28" t="s">
        <v>39</v>
      </c>
      <c r="C12697" s="28" t="s">
        <v>15</v>
      </c>
      <c r="D12697" s="28">
        <v>75.025595019999997</v>
      </c>
      <c r="E12697" s="28">
        <v>0</v>
      </c>
      <c r="F12697" s="28">
        <v>3868.3527014599999</v>
      </c>
      <c r="G12697" s="28">
        <v>0</v>
      </c>
    </row>
    <row r="12698" spans="1:7" x14ac:dyDescent="0.2">
      <c r="A12698" s="27">
        <v>42491</v>
      </c>
      <c r="B12698" s="28" t="s">
        <v>39</v>
      </c>
      <c r="C12698" s="28" t="s">
        <v>16</v>
      </c>
      <c r="D12698" s="28">
        <v>11.99324869</v>
      </c>
      <c r="E12698" s="28">
        <v>0</v>
      </c>
      <c r="F12698" s="28">
        <v>624.04385807999995</v>
      </c>
      <c r="G12698" s="28">
        <v>0</v>
      </c>
    </row>
    <row r="12699" spans="1:7" x14ac:dyDescent="0.2">
      <c r="A12699" s="27">
        <v>42491</v>
      </c>
      <c r="B12699" s="28" t="s">
        <v>39</v>
      </c>
      <c r="C12699" s="28" t="s">
        <v>17</v>
      </c>
      <c r="D12699" s="28">
        <v>126.2024751</v>
      </c>
      <c r="E12699" s="28">
        <v>0</v>
      </c>
      <c r="F12699" s="28">
        <v>6541.2708472100003</v>
      </c>
      <c r="G12699" s="28">
        <v>0</v>
      </c>
    </row>
    <row r="12700" spans="1:7" x14ac:dyDescent="0.2">
      <c r="A12700" s="27">
        <v>42491</v>
      </c>
      <c r="B12700" s="28" t="s">
        <v>39</v>
      </c>
      <c r="C12700" s="28" t="s">
        <v>18</v>
      </c>
      <c r="D12700" s="28">
        <v>36.457097519999998</v>
      </c>
      <c r="E12700" s="28">
        <v>0</v>
      </c>
      <c r="F12700" s="28">
        <v>1878.7232342899999</v>
      </c>
      <c r="G12700" s="28">
        <v>0</v>
      </c>
    </row>
    <row r="12701" spans="1:7" x14ac:dyDescent="0.2">
      <c r="A12701" s="27">
        <v>42491</v>
      </c>
      <c r="B12701" s="28" t="s">
        <v>39</v>
      </c>
      <c r="C12701" s="28" t="s">
        <v>19</v>
      </c>
      <c r="D12701" s="28">
        <v>60.808880010000003</v>
      </c>
      <c r="E12701" s="28">
        <v>0</v>
      </c>
      <c r="F12701" s="28">
        <v>3163.8025742300001</v>
      </c>
      <c r="G12701" s="28">
        <v>0</v>
      </c>
    </row>
    <row r="12702" spans="1:7" x14ac:dyDescent="0.2">
      <c r="A12702" s="27">
        <v>42491</v>
      </c>
      <c r="B12702" s="28" t="s">
        <v>39</v>
      </c>
      <c r="C12702" s="28" t="s">
        <v>20</v>
      </c>
      <c r="D12702" s="28">
        <v>32.901861769999996</v>
      </c>
      <c r="E12702" s="28">
        <v>0</v>
      </c>
      <c r="F12702" s="28">
        <v>1704.40055717</v>
      </c>
      <c r="G12702" s="28">
        <v>0</v>
      </c>
    </row>
    <row r="12703" spans="1:7" x14ac:dyDescent="0.2">
      <c r="A12703" s="27">
        <v>42491</v>
      </c>
      <c r="B12703" s="28" t="s">
        <v>39</v>
      </c>
      <c r="C12703" s="28" t="s">
        <v>21</v>
      </c>
      <c r="D12703" s="28">
        <v>77.018716609999998</v>
      </c>
      <c r="E12703" s="28">
        <v>0</v>
      </c>
      <c r="F12703" s="28">
        <v>4008.5743383399999</v>
      </c>
      <c r="G12703" s="28">
        <v>0</v>
      </c>
    </row>
    <row r="12704" spans="1:7" x14ac:dyDescent="0.2">
      <c r="A12704" s="27">
        <v>42491</v>
      </c>
      <c r="B12704" s="28" t="s">
        <v>39</v>
      </c>
      <c r="C12704" s="28" t="s">
        <v>22</v>
      </c>
      <c r="D12704" s="28">
        <v>17.009556549999999</v>
      </c>
      <c r="E12704" s="28">
        <v>0</v>
      </c>
      <c r="F12704" s="28">
        <v>880.59493149000002</v>
      </c>
      <c r="G12704" s="28">
        <v>0</v>
      </c>
    </row>
    <row r="12705" spans="1:7" x14ac:dyDescent="0.2">
      <c r="A12705" s="27">
        <v>42491</v>
      </c>
      <c r="B12705" s="28" t="s">
        <v>39</v>
      </c>
      <c r="C12705" s="28" t="s">
        <v>23</v>
      </c>
      <c r="D12705" s="28">
        <v>37.831468299999997</v>
      </c>
      <c r="E12705" s="28">
        <v>0</v>
      </c>
      <c r="F12705" s="28">
        <v>1938.3908094200001</v>
      </c>
      <c r="G12705" s="28">
        <v>0</v>
      </c>
    </row>
    <row r="12706" spans="1:7" x14ac:dyDescent="0.2">
      <c r="A12706" s="27">
        <v>42491</v>
      </c>
      <c r="B12706" s="28" t="s">
        <v>39</v>
      </c>
      <c r="C12706" s="28" t="s">
        <v>24</v>
      </c>
      <c r="D12706" s="28">
        <v>23.35421779</v>
      </c>
      <c r="E12706" s="28">
        <v>0</v>
      </c>
      <c r="F12706" s="28">
        <v>1197.58751822</v>
      </c>
      <c r="G12706" s="28">
        <v>0</v>
      </c>
    </row>
    <row r="12707" spans="1:7" x14ac:dyDescent="0.2">
      <c r="A12707" s="27">
        <v>42491</v>
      </c>
      <c r="B12707" s="28" t="s">
        <v>39</v>
      </c>
      <c r="C12707" s="28" t="s">
        <v>25</v>
      </c>
      <c r="D12707" s="28">
        <v>98.436156240000003</v>
      </c>
      <c r="E12707" s="28">
        <v>0</v>
      </c>
      <c r="F12707" s="28">
        <v>5066.3118192299999</v>
      </c>
      <c r="G12707" s="28">
        <v>0</v>
      </c>
    </row>
    <row r="12708" spans="1:7" x14ac:dyDescent="0.2">
      <c r="A12708" s="27">
        <v>42491</v>
      </c>
      <c r="B12708" s="28" t="s">
        <v>39</v>
      </c>
      <c r="C12708" s="28" t="s">
        <v>26</v>
      </c>
      <c r="D12708" s="28">
        <v>20.316060109999999</v>
      </c>
      <c r="E12708" s="28">
        <v>0</v>
      </c>
      <c r="F12708" s="28">
        <v>1044.6119517300001</v>
      </c>
      <c r="G12708" s="28">
        <v>0</v>
      </c>
    </row>
    <row r="12709" spans="1:7" x14ac:dyDescent="0.2">
      <c r="A12709" s="27">
        <v>42491</v>
      </c>
      <c r="B12709" s="28" t="s">
        <v>39</v>
      </c>
      <c r="C12709" s="28" t="s">
        <v>27</v>
      </c>
      <c r="D12709" s="28">
        <v>32.092128670000001</v>
      </c>
      <c r="E12709" s="28">
        <v>0</v>
      </c>
      <c r="F12709" s="28">
        <v>1663.1233131399999</v>
      </c>
      <c r="G12709" s="28">
        <v>0</v>
      </c>
    </row>
    <row r="12710" spans="1:7" x14ac:dyDescent="0.2">
      <c r="A12710" s="27">
        <v>42491</v>
      </c>
      <c r="B12710" s="28" t="s">
        <v>39</v>
      </c>
      <c r="C12710" s="28" t="s">
        <v>28</v>
      </c>
      <c r="D12710" s="28">
        <v>82.099125409999999</v>
      </c>
      <c r="E12710" s="28">
        <v>0</v>
      </c>
      <c r="F12710" s="28">
        <v>4237.7443868399996</v>
      </c>
      <c r="G12710" s="28">
        <v>0</v>
      </c>
    </row>
    <row r="12711" spans="1:7" x14ac:dyDescent="0.2">
      <c r="A12711" s="27">
        <v>42491</v>
      </c>
      <c r="B12711" s="28" t="s">
        <v>39</v>
      </c>
      <c r="C12711" s="28" t="s">
        <v>29</v>
      </c>
      <c r="D12711" s="28">
        <v>57.441315920000001</v>
      </c>
      <c r="E12711" s="28">
        <v>0</v>
      </c>
      <c r="F12711" s="28">
        <v>2968.2171404199999</v>
      </c>
      <c r="G12711" s="28">
        <v>0</v>
      </c>
    </row>
    <row r="12712" spans="1:7" x14ac:dyDescent="0.2">
      <c r="A12712" s="27">
        <v>42491</v>
      </c>
      <c r="B12712" s="28" t="s">
        <v>39</v>
      </c>
      <c r="C12712" s="28" t="s">
        <v>30</v>
      </c>
      <c r="D12712" s="28">
        <v>14.97825228</v>
      </c>
      <c r="E12712" s="28">
        <v>0</v>
      </c>
      <c r="F12712" s="28">
        <v>778.60687639000002</v>
      </c>
      <c r="G12712" s="28">
        <v>0</v>
      </c>
    </row>
    <row r="12713" spans="1:7" x14ac:dyDescent="0.2">
      <c r="A12713" s="27">
        <v>42491</v>
      </c>
      <c r="B12713" s="28" t="s">
        <v>39</v>
      </c>
      <c r="C12713" s="28" t="s">
        <v>31</v>
      </c>
      <c r="D12713" s="28">
        <v>40.243534850000003</v>
      </c>
      <c r="E12713" s="28">
        <v>0</v>
      </c>
      <c r="F12713" s="28">
        <v>2065.6767453000002</v>
      </c>
      <c r="G12713" s="28">
        <v>0</v>
      </c>
    </row>
    <row r="12714" spans="1:7" x14ac:dyDescent="0.2">
      <c r="A12714" s="27">
        <v>42491</v>
      </c>
      <c r="B12714" s="28" t="s">
        <v>40</v>
      </c>
      <c r="C12714" s="28" t="s">
        <v>13</v>
      </c>
      <c r="D12714" s="28">
        <v>23.762226760000001</v>
      </c>
      <c r="E12714" s="28">
        <v>0</v>
      </c>
      <c r="F12714" s="28">
        <v>1461.3023298600001</v>
      </c>
      <c r="G12714" s="28">
        <v>0</v>
      </c>
    </row>
    <row r="12715" spans="1:7" x14ac:dyDescent="0.2">
      <c r="A12715" s="27">
        <v>42491</v>
      </c>
      <c r="B12715" s="28" t="s">
        <v>40</v>
      </c>
      <c r="C12715" s="28" t="s">
        <v>14</v>
      </c>
      <c r="D12715" s="28">
        <v>22.697339700000001</v>
      </c>
      <c r="E12715" s="28">
        <v>0</v>
      </c>
      <c r="F12715" s="28">
        <v>1395.2589063999999</v>
      </c>
      <c r="G12715" s="28">
        <v>0</v>
      </c>
    </row>
    <row r="12716" spans="1:7" x14ac:dyDescent="0.2">
      <c r="A12716" s="27">
        <v>42491</v>
      </c>
      <c r="B12716" s="28" t="s">
        <v>40</v>
      </c>
      <c r="C12716" s="28" t="s">
        <v>15</v>
      </c>
      <c r="D12716" s="28">
        <v>32.378345549999999</v>
      </c>
      <c r="E12716" s="28">
        <v>0</v>
      </c>
      <c r="F12716" s="28">
        <v>1992.1842918299999</v>
      </c>
      <c r="G12716" s="28">
        <v>0</v>
      </c>
    </row>
    <row r="12717" spans="1:7" x14ac:dyDescent="0.2">
      <c r="A12717" s="27">
        <v>42491</v>
      </c>
      <c r="B12717" s="28" t="s">
        <v>40</v>
      </c>
      <c r="C12717" s="28" t="s">
        <v>16</v>
      </c>
      <c r="D12717" s="28">
        <v>6.5419725199999998</v>
      </c>
      <c r="E12717" s="28">
        <v>0</v>
      </c>
      <c r="F12717" s="28">
        <v>402.53481729999999</v>
      </c>
      <c r="G12717" s="28">
        <v>0</v>
      </c>
    </row>
    <row r="12718" spans="1:7" x14ac:dyDescent="0.2">
      <c r="A12718" s="27">
        <v>42491</v>
      </c>
      <c r="B12718" s="28" t="s">
        <v>40</v>
      </c>
      <c r="C12718" s="28" t="s">
        <v>17</v>
      </c>
      <c r="D12718" s="28">
        <v>62.344891400000002</v>
      </c>
      <c r="E12718" s="28">
        <v>0</v>
      </c>
      <c r="F12718" s="28">
        <v>3825.0645679099998</v>
      </c>
      <c r="G12718" s="28">
        <v>0</v>
      </c>
    </row>
    <row r="12719" spans="1:7" x14ac:dyDescent="0.2">
      <c r="A12719" s="27">
        <v>42491</v>
      </c>
      <c r="B12719" s="28" t="s">
        <v>40</v>
      </c>
      <c r="C12719" s="28" t="s">
        <v>18</v>
      </c>
      <c r="D12719" s="28">
        <v>12.057354139999999</v>
      </c>
      <c r="E12719" s="28">
        <v>0</v>
      </c>
      <c r="F12719" s="28">
        <v>735.39973984999995</v>
      </c>
      <c r="G12719" s="28">
        <v>0</v>
      </c>
    </row>
    <row r="12720" spans="1:7" x14ac:dyDescent="0.2">
      <c r="A12720" s="27">
        <v>42491</v>
      </c>
      <c r="B12720" s="28" t="s">
        <v>40</v>
      </c>
      <c r="C12720" s="28" t="s">
        <v>19</v>
      </c>
      <c r="D12720" s="28">
        <v>29.106337480000001</v>
      </c>
      <c r="E12720" s="28">
        <v>0</v>
      </c>
      <c r="F12720" s="28">
        <v>1778.6210764299999</v>
      </c>
      <c r="G12720" s="28">
        <v>0</v>
      </c>
    </row>
    <row r="12721" spans="1:7" x14ac:dyDescent="0.2">
      <c r="A12721" s="27">
        <v>42491</v>
      </c>
      <c r="B12721" s="28" t="s">
        <v>40</v>
      </c>
      <c r="C12721" s="28" t="s">
        <v>20</v>
      </c>
      <c r="D12721" s="28">
        <v>23.726947790000001</v>
      </c>
      <c r="E12721" s="28">
        <v>0</v>
      </c>
      <c r="F12721" s="28">
        <v>1453.6932264300001</v>
      </c>
      <c r="G12721" s="28">
        <v>0</v>
      </c>
    </row>
    <row r="12722" spans="1:7" x14ac:dyDescent="0.2">
      <c r="A12722" s="27">
        <v>42491</v>
      </c>
      <c r="B12722" s="28" t="s">
        <v>40</v>
      </c>
      <c r="C12722" s="28" t="s">
        <v>21</v>
      </c>
      <c r="D12722" s="28">
        <v>41.225682689999999</v>
      </c>
      <c r="E12722" s="28">
        <v>0</v>
      </c>
      <c r="F12722" s="28">
        <v>2514.8784362800002</v>
      </c>
      <c r="G12722" s="28">
        <v>0</v>
      </c>
    </row>
    <row r="12723" spans="1:7" x14ac:dyDescent="0.2">
      <c r="A12723" s="27">
        <v>42491</v>
      </c>
      <c r="B12723" s="28" t="s">
        <v>40</v>
      </c>
      <c r="C12723" s="28" t="s">
        <v>22</v>
      </c>
      <c r="D12723" s="28">
        <v>6.4318385200000003</v>
      </c>
      <c r="E12723" s="28">
        <v>0</v>
      </c>
      <c r="F12723" s="28">
        <v>388.08139354999997</v>
      </c>
      <c r="G12723" s="28">
        <v>0</v>
      </c>
    </row>
    <row r="12724" spans="1:7" x14ac:dyDescent="0.2">
      <c r="A12724" s="27">
        <v>42491</v>
      </c>
      <c r="B12724" s="28" t="s">
        <v>40</v>
      </c>
      <c r="C12724" s="28" t="s">
        <v>23</v>
      </c>
      <c r="D12724" s="28">
        <v>13.5229628</v>
      </c>
      <c r="E12724" s="28">
        <v>0</v>
      </c>
      <c r="F12724" s="28">
        <v>823.76101795</v>
      </c>
      <c r="G12724" s="28">
        <v>0</v>
      </c>
    </row>
    <row r="12725" spans="1:7" x14ac:dyDescent="0.2">
      <c r="A12725" s="27">
        <v>42491</v>
      </c>
      <c r="B12725" s="28" t="s">
        <v>40</v>
      </c>
      <c r="C12725" s="28" t="s">
        <v>24</v>
      </c>
      <c r="D12725" s="28">
        <v>10.34771956</v>
      </c>
      <c r="E12725" s="28">
        <v>0</v>
      </c>
      <c r="F12725" s="28">
        <v>642.72814501000005</v>
      </c>
      <c r="G12725" s="28">
        <v>0</v>
      </c>
    </row>
    <row r="12726" spans="1:7" x14ac:dyDescent="0.2">
      <c r="A12726" s="27">
        <v>42491</v>
      </c>
      <c r="B12726" s="28" t="s">
        <v>40</v>
      </c>
      <c r="C12726" s="28" t="s">
        <v>25</v>
      </c>
      <c r="D12726" s="28">
        <v>47.119323459999997</v>
      </c>
      <c r="E12726" s="28">
        <v>0</v>
      </c>
      <c r="F12726" s="28">
        <v>2862.8702257800001</v>
      </c>
      <c r="G12726" s="28">
        <v>0</v>
      </c>
    </row>
    <row r="12727" spans="1:7" x14ac:dyDescent="0.2">
      <c r="A12727" s="27">
        <v>42491</v>
      </c>
      <c r="B12727" s="28" t="s">
        <v>40</v>
      </c>
      <c r="C12727" s="28" t="s">
        <v>26</v>
      </c>
      <c r="D12727" s="28">
        <v>11.606906670000001</v>
      </c>
      <c r="E12727" s="28">
        <v>0</v>
      </c>
      <c r="F12727" s="28">
        <v>700.45551291000004</v>
      </c>
      <c r="G12727" s="28">
        <v>0</v>
      </c>
    </row>
    <row r="12728" spans="1:7" x14ac:dyDescent="0.2">
      <c r="A12728" s="27">
        <v>42491</v>
      </c>
      <c r="B12728" s="28" t="s">
        <v>40</v>
      </c>
      <c r="C12728" s="28" t="s">
        <v>27</v>
      </c>
      <c r="D12728" s="28">
        <v>14.923003019999999</v>
      </c>
      <c r="E12728" s="28">
        <v>0</v>
      </c>
      <c r="F12728" s="28">
        <v>912.17286676000003</v>
      </c>
      <c r="G12728" s="28">
        <v>0</v>
      </c>
    </row>
    <row r="12729" spans="1:7" x14ac:dyDescent="0.2">
      <c r="A12729" s="27">
        <v>42491</v>
      </c>
      <c r="B12729" s="28" t="s">
        <v>40</v>
      </c>
      <c r="C12729" s="28" t="s">
        <v>28</v>
      </c>
      <c r="D12729" s="28">
        <v>25.195538129999999</v>
      </c>
      <c r="E12729" s="28">
        <v>0</v>
      </c>
      <c r="F12729" s="28">
        <v>1546.0670614000001</v>
      </c>
      <c r="G12729" s="28">
        <v>0</v>
      </c>
    </row>
    <row r="12730" spans="1:7" x14ac:dyDescent="0.2">
      <c r="A12730" s="27">
        <v>42491</v>
      </c>
      <c r="B12730" s="28" t="s">
        <v>40</v>
      </c>
      <c r="C12730" s="28" t="s">
        <v>29</v>
      </c>
      <c r="D12730" s="28">
        <v>16.581050250000001</v>
      </c>
      <c r="E12730" s="28">
        <v>0</v>
      </c>
      <c r="F12730" s="28">
        <v>1013.87556475</v>
      </c>
      <c r="G12730" s="28">
        <v>0</v>
      </c>
    </row>
    <row r="12731" spans="1:7" x14ac:dyDescent="0.2">
      <c r="A12731" s="27">
        <v>42491</v>
      </c>
      <c r="B12731" s="28" t="s">
        <v>40</v>
      </c>
      <c r="C12731" s="28" t="s">
        <v>30</v>
      </c>
      <c r="D12731" s="28">
        <v>6.0309081500000001</v>
      </c>
      <c r="E12731" s="28">
        <v>0</v>
      </c>
      <c r="F12731" s="28">
        <v>371.75048917999999</v>
      </c>
      <c r="G12731" s="28">
        <v>0</v>
      </c>
    </row>
    <row r="12732" spans="1:7" x14ac:dyDescent="0.2">
      <c r="A12732" s="27">
        <v>42491</v>
      </c>
      <c r="B12732" s="28" t="s">
        <v>40</v>
      </c>
      <c r="C12732" s="28" t="s">
        <v>31</v>
      </c>
      <c r="D12732" s="28">
        <v>17.049827690000001</v>
      </c>
      <c r="E12732" s="28">
        <v>0</v>
      </c>
      <c r="F12732" s="28">
        <v>1045.8193406</v>
      </c>
      <c r="G12732" s="28">
        <v>0</v>
      </c>
    </row>
    <row r="12733" spans="1:7" x14ac:dyDescent="0.2">
      <c r="A12733" s="27">
        <v>42491</v>
      </c>
      <c r="B12733" s="28" t="s">
        <v>41</v>
      </c>
      <c r="C12733" s="28" t="s">
        <v>13</v>
      </c>
      <c r="D12733" s="28">
        <v>54.596133639999998</v>
      </c>
      <c r="E12733" s="28">
        <v>0</v>
      </c>
      <c r="F12733" s="28">
        <v>4350.4895006699999</v>
      </c>
      <c r="G12733" s="28">
        <v>0</v>
      </c>
    </row>
    <row r="12734" spans="1:7" x14ac:dyDescent="0.2">
      <c r="A12734" s="27">
        <v>42491</v>
      </c>
      <c r="B12734" s="28" t="s">
        <v>41</v>
      </c>
      <c r="C12734" s="28" t="s">
        <v>14</v>
      </c>
      <c r="D12734" s="28">
        <v>24.560619819999999</v>
      </c>
      <c r="E12734" s="28">
        <v>0</v>
      </c>
      <c r="F12734" s="28">
        <v>1985.2006801800001</v>
      </c>
      <c r="G12734" s="28">
        <v>0</v>
      </c>
    </row>
    <row r="12735" spans="1:7" x14ac:dyDescent="0.2">
      <c r="A12735" s="27">
        <v>42491</v>
      </c>
      <c r="B12735" s="28" t="s">
        <v>41</v>
      </c>
      <c r="C12735" s="28" t="s">
        <v>15</v>
      </c>
      <c r="D12735" s="28">
        <v>19.299507070000001</v>
      </c>
      <c r="E12735" s="28">
        <v>0</v>
      </c>
      <c r="F12735" s="28">
        <v>1496.6176439599999</v>
      </c>
      <c r="G12735" s="28">
        <v>0</v>
      </c>
    </row>
    <row r="12736" spans="1:7" x14ac:dyDescent="0.2">
      <c r="A12736" s="27">
        <v>42491</v>
      </c>
      <c r="B12736" s="28" t="s">
        <v>41</v>
      </c>
      <c r="C12736" s="28" t="s">
        <v>16</v>
      </c>
      <c r="D12736" s="28">
        <v>2.31390765</v>
      </c>
      <c r="E12736" s="28">
        <v>0</v>
      </c>
      <c r="F12736" s="28">
        <v>173.50637699000001</v>
      </c>
      <c r="G12736" s="28">
        <v>0</v>
      </c>
    </row>
    <row r="12737" spans="1:7" x14ac:dyDescent="0.2">
      <c r="A12737" s="27">
        <v>42491</v>
      </c>
      <c r="B12737" s="28" t="s">
        <v>41</v>
      </c>
      <c r="C12737" s="28" t="s">
        <v>17</v>
      </c>
      <c r="D12737" s="28">
        <v>36.874266319999997</v>
      </c>
      <c r="E12737" s="28">
        <v>0</v>
      </c>
      <c r="F12737" s="28">
        <v>2814.0484370300001</v>
      </c>
      <c r="G12737" s="28">
        <v>0</v>
      </c>
    </row>
    <row r="12738" spans="1:7" x14ac:dyDescent="0.2">
      <c r="A12738" s="27">
        <v>42491</v>
      </c>
      <c r="B12738" s="28" t="s">
        <v>41</v>
      </c>
      <c r="C12738" s="28" t="s">
        <v>18</v>
      </c>
      <c r="D12738" s="28">
        <v>10.0756607</v>
      </c>
      <c r="E12738" s="28">
        <v>0</v>
      </c>
      <c r="F12738" s="28">
        <v>765.18253755000001</v>
      </c>
      <c r="G12738" s="28">
        <v>0</v>
      </c>
    </row>
    <row r="12739" spans="1:7" x14ac:dyDescent="0.2">
      <c r="A12739" s="27">
        <v>42491</v>
      </c>
      <c r="B12739" s="28" t="s">
        <v>41</v>
      </c>
      <c r="C12739" s="28" t="s">
        <v>19</v>
      </c>
      <c r="D12739" s="28">
        <v>19.571499129999999</v>
      </c>
      <c r="E12739" s="28">
        <v>0</v>
      </c>
      <c r="F12739" s="28">
        <v>1521.6468628600001</v>
      </c>
      <c r="G12739" s="28">
        <v>0</v>
      </c>
    </row>
    <row r="12740" spans="1:7" x14ac:dyDescent="0.2">
      <c r="A12740" s="27">
        <v>42491</v>
      </c>
      <c r="B12740" s="28" t="s">
        <v>41</v>
      </c>
      <c r="C12740" s="28" t="s">
        <v>20</v>
      </c>
      <c r="D12740" s="28">
        <v>22.310094729999999</v>
      </c>
      <c r="E12740" s="28">
        <v>0</v>
      </c>
      <c r="F12740" s="28">
        <v>1767.3624708</v>
      </c>
      <c r="G12740" s="28">
        <v>0</v>
      </c>
    </row>
    <row r="12741" spans="1:7" x14ac:dyDescent="0.2">
      <c r="A12741" s="27">
        <v>42491</v>
      </c>
      <c r="B12741" s="28" t="s">
        <v>41</v>
      </c>
      <c r="C12741" s="28" t="s">
        <v>21</v>
      </c>
      <c r="D12741" s="28">
        <v>19.751470489999999</v>
      </c>
      <c r="E12741" s="28">
        <v>0</v>
      </c>
      <c r="F12741" s="28">
        <v>1533.43722065</v>
      </c>
      <c r="G12741" s="28">
        <v>0</v>
      </c>
    </row>
    <row r="12742" spans="1:7" x14ac:dyDescent="0.2">
      <c r="A12742" s="27">
        <v>42491</v>
      </c>
      <c r="B12742" s="28" t="s">
        <v>41</v>
      </c>
      <c r="C12742" s="28" t="s">
        <v>22</v>
      </c>
      <c r="D12742" s="28">
        <v>6.6679198299999998</v>
      </c>
      <c r="E12742" s="28">
        <v>0</v>
      </c>
      <c r="F12742" s="28">
        <v>498.75499392</v>
      </c>
      <c r="G12742" s="28">
        <v>0</v>
      </c>
    </row>
    <row r="12743" spans="1:7" x14ac:dyDescent="0.2">
      <c r="A12743" s="27">
        <v>42491</v>
      </c>
      <c r="B12743" s="28" t="s">
        <v>41</v>
      </c>
      <c r="C12743" s="28" t="s">
        <v>23</v>
      </c>
      <c r="D12743" s="28">
        <v>3.6668271899999998</v>
      </c>
      <c r="E12743" s="28">
        <v>0</v>
      </c>
      <c r="F12743" s="28">
        <v>272.40899997999998</v>
      </c>
      <c r="G12743" s="28">
        <v>0</v>
      </c>
    </row>
    <row r="12744" spans="1:7" x14ac:dyDescent="0.2">
      <c r="A12744" s="27">
        <v>42491</v>
      </c>
      <c r="B12744" s="28" t="s">
        <v>41</v>
      </c>
      <c r="C12744" s="28" t="s">
        <v>24</v>
      </c>
      <c r="D12744" s="28">
        <v>4.90562758</v>
      </c>
      <c r="E12744" s="28">
        <v>0</v>
      </c>
      <c r="F12744" s="28">
        <v>379.73082958999998</v>
      </c>
      <c r="G12744" s="28">
        <v>0</v>
      </c>
    </row>
    <row r="12745" spans="1:7" x14ac:dyDescent="0.2">
      <c r="A12745" s="27">
        <v>42491</v>
      </c>
      <c r="B12745" s="28" t="s">
        <v>41</v>
      </c>
      <c r="C12745" s="28" t="s">
        <v>25</v>
      </c>
      <c r="D12745" s="28">
        <v>33.356850690000002</v>
      </c>
      <c r="E12745" s="28">
        <v>0</v>
      </c>
      <c r="F12745" s="28">
        <v>2589.1229159700001</v>
      </c>
      <c r="G12745" s="28">
        <v>0</v>
      </c>
    </row>
    <row r="12746" spans="1:7" x14ac:dyDescent="0.2">
      <c r="A12746" s="27">
        <v>42491</v>
      </c>
      <c r="B12746" s="28" t="s">
        <v>41</v>
      </c>
      <c r="C12746" s="28" t="s">
        <v>26</v>
      </c>
      <c r="D12746" s="28">
        <v>6.0469956700000003</v>
      </c>
      <c r="E12746" s="28">
        <v>0</v>
      </c>
      <c r="F12746" s="28">
        <v>472.30687877000003</v>
      </c>
      <c r="G12746" s="28">
        <v>0</v>
      </c>
    </row>
    <row r="12747" spans="1:7" x14ac:dyDescent="0.2">
      <c r="A12747" s="27">
        <v>42491</v>
      </c>
      <c r="B12747" s="28" t="s">
        <v>41</v>
      </c>
      <c r="C12747" s="28" t="s">
        <v>27</v>
      </c>
      <c r="D12747" s="28">
        <v>7.50415645</v>
      </c>
      <c r="E12747" s="28">
        <v>0</v>
      </c>
      <c r="F12747" s="28">
        <v>542.38017607999996</v>
      </c>
      <c r="G12747" s="28">
        <v>0</v>
      </c>
    </row>
    <row r="12748" spans="1:7" x14ac:dyDescent="0.2">
      <c r="A12748" s="27">
        <v>42491</v>
      </c>
      <c r="B12748" s="28" t="s">
        <v>41</v>
      </c>
      <c r="C12748" s="28" t="s">
        <v>28</v>
      </c>
      <c r="D12748" s="28">
        <v>13.75695114</v>
      </c>
      <c r="E12748" s="28">
        <v>0</v>
      </c>
      <c r="F12748" s="28">
        <v>1064.37992783</v>
      </c>
      <c r="G12748" s="28">
        <v>0</v>
      </c>
    </row>
    <row r="12749" spans="1:7" x14ac:dyDescent="0.2">
      <c r="A12749" s="27">
        <v>42491</v>
      </c>
      <c r="B12749" s="28" t="s">
        <v>41</v>
      </c>
      <c r="C12749" s="28" t="s">
        <v>29</v>
      </c>
      <c r="D12749" s="28">
        <v>10.11558204</v>
      </c>
      <c r="E12749" s="28">
        <v>0</v>
      </c>
      <c r="F12749" s="28">
        <v>761.27078689999996</v>
      </c>
      <c r="G12749" s="28">
        <v>0</v>
      </c>
    </row>
    <row r="12750" spans="1:7" x14ac:dyDescent="0.2">
      <c r="A12750" s="27">
        <v>42491</v>
      </c>
      <c r="B12750" s="28" t="s">
        <v>41</v>
      </c>
      <c r="C12750" s="28" t="s">
        <v>30</v>
      </c>
      <c r="D12750" s="28">
        <v>6.4888766599999999</v>
      </c>
      <c r="E12750" s="28">
        <v>0</v>
      </c>
      <c r="F12750" s="28">
        <v>475.61752885999999</v>
      </c>
      <c r="G12750" s="28">
        <v>0</v>
      </c>
    </row>
    <row r="12751" spans="1:7" x14ac:dyDescent="0.2">
      <c r="A12751" s="27">
        <v>42491</v>
      </c>
      <c r="B12751" s="28" t="s">
        <v>41</v>
      </c>
      <c r="C12751" s="28" t="s">
        <v>31</v>
      </c>
      <c r="D12751" s="28">
        <v>12.44603146</v>
      </c>
      <c r="E12751" s="28">
        <v>0</v>
      </c>
      <c r="F12751" s="28">
        <v>958.65752165000004</v>
      </c>
      <c r="G12751" s="28">
        <v>0</v>
      </c>
    </row>
    <row r="12752" spans="1:7" x14ac:dyDescent="0.2">
      <c r="A12752" s="27">
        <v>42583</v>
      </c>
      <c r="B12752" s="28" t="s">
        <v>12</v>
      </c>
      <c r="C12752" s="28" t="s">
        <v>13</v>
      </c>
      <c r="D12752" s="28">
        <v>10.60387147</v>
      </c>
      <c r="E12752" s="28">
        <v>7.95417051</v>
      </c>
      <c r="F12752" s="28">
        <v>0</v>
      </c>
      <c r="G12752" s="28">
        <v>0</v>
      </c>
    </row>
    <row r="12753" spans="1:7" x14ac:dyDescent="0.2">
      <c r="A12753" s="27">
        <v>42583</v>
      </c>
      <c r="B12753" s="28" t="s">
        <v>12</v>
      </c>
      <c r="C12753" s="28" t="s">
        <v>14</v>
      </c>
      <c r="D12753" s="28">
        <v>21.935600600000001</v>
      </c>
      <c r="E12753" s="28">
        <v>1.5687233599999999</v>
      </c>
      <c r="F12753" s="28">
        <v>0</v>
      </c>
      <c r="G12753" s="28">
        <v>0</v>
      </c>
    </row>
    <row r="12754" spans="1:7" x14ac:dyDescent="0.2">
      <c r="A12754" s="27">
        <v>42583</v>
      </c>
      <c r="B12754" s="28" t="s">
        <v>12</v>
      </c>
      <c r="C12754" s="28" t="s">
        <v>15</v>
      </c>
      <c r="D12754" s="28">
        <v>32.601409230000002</v>
      </c>
      <c r="E12754" s="28">
        <v>6.999104</v>
      </c>
      <c r="F12754" s="28">
        <v>0</v>
      </c>
      <c r="G12754" s="28">
        <v>0</v>
      </c>
    </row>
    <row r="12755" spans="1:7" x14ac:dyDescent="0.2">
      <c r="A12755" s="27">
        <v>42583</v>
      </c>
      <c r="B12755" s="28" t="s">
        <v>12</v>
      </c>
      <c r="C12755" s="28" t="s">
        <v>16</v>
      </c>
      <c r="D12755" s="28">
        <v>8.3178954699999998</v>
      </c>
      <c r="E12755" s="28">
        <v>0</v>
      </c>
      <c r="F12755" s="28">
        <v>0</v>
      </c>
      <c r="G12755" s="28">
        <v>0</v>
      </c>
    </row>
    <row r="12756" spans="1:7" x14ac:dyDescent="0.2">
      <c r="A12756" s="27">
        <v>42583</v>
      </c>
      <c r="B12756" s="28" t="s">
        <v>12</v>
      </c>
      <c r="C12756" s="28" t="s">
        <v>17</v>
      </c>
      <c r="D12756" s="28">
        <v>54.677404289999998</v>
      </c>
      <c r="E12756" s="28">
        <v>17.745152269999998</v>
      </c>
      <c r="F12756" s="28">
        <v>0</v>
      </c>
      <c r="G12756" s="28">
        <v>0</v>
      </c>
    </row>
    <row r="12757" spans="1:7" x14ac:dyDescent="0.2">
      <c r="A12757" s="27">
        <v>42583</v>
      </c>
      <c r="B12757" s="28" t="s">
        <v>12</v>
      </c>
      <c r="C12757" s="28" t="s">
        <v>18</v>
      </c>
      <c r="D12757" s="28">
        <v>11.12238797</v>
      </c>
      <c r="E12757" s="28">
        <v>4.5809967800000004</v>
      </c>
      <c r="F12757" s="28">
        <v>0</v>
      </c>
      <c r="G12757" s="28">
        <v>0</v>
      </c>
    </row>
    <row r="12758" spans="1:7" x14ac:dyDescent="0.2">
      <c r="A12758" s="27">
        <v>42583</v>
      </c>
      <c r="B12758" s="28" t="s">
        <v>12</v>
      </c>
      <c r="C12758" s="28" t="s">
        <v>19</v>
      </c>
      <c r="D12758" s="28">
        <v>29.927998250000002</v>
      </c>
      <c r="E12758" s="28">
        <v>44.86658697</v>
      </c>
      <c r="F12758" s="28">
        <v>0</v>
      </c>
      <c r="G12758" s="28">
        <v>0</v>
      </c>
    </row>
    <row r="12759" spans="1:7" x14ac:dyDescent="0.2">
      <c r="A12759" s="27">
        <v>42583</v>
      </c>
      <c r="B12759" s="28" t="s">
        <v>12</v>
      </c>
      <c r="C12759" s="28" t="s">
        <v>20</v>
      </c>
      <c r="D12759" s="28">
        <v>9.2640389299999999</v>
      </c>
      <c r="E12759" s="28">
        <v>32.137085900000002</v>
      </c>
      <c r="F12759" s="28">
        <v>0</v>
      </c>
      <c r="G12759" s="28">
        <v>0</v>
      </c>
    </row>
    <row r="12760" spans="1:7" x14ac:dyDescent="0.2">
      <c r="A12760" s="27">
        <v>42583</v>
      </c>
      <c r="B12760" s="28" t="s">
        <v>12</v>
      </c>
      <c r="C12760" s="28" t="s">
        <v>21</v>
      </c>
      <c r="D12760" s="28">
        <v>29.15889022</v>
      </c>
      <c r="E12760" s="28">
        <v>14.730244860000001</v>
      </c>
      <c r="F12760" s="28">
        <v>0</v>
      </c>
      <c r="G12760" s="28">
        <v>0</v>
      </c>
    </row>
    <row r="12761" spans="1:7" x14ac:dyDescent="0.2">
      <c r="A12761" s="27">
        <v>42583</v>
      </c>
      <c r="B12761" s="28" t="s">
        <v>12</v>
      </c>
      <c r="C12761" s="28" t="s">
        <v>22</v>
      </c>
      <c r="D12761" s="28">
        <v>10.9183766</v>
      </c>
      <c r="E12761" s="28">
        <v>2.64802187</v>
      </c>
      <c r="F12761" s="28">
        <v>0</v>
      </c>
      <c r="G12761" s="28">
        <v>0</v>
      </c>
    </row>
    <row r="12762" spans="1:7" x14ac:dyDescent="0.2">
      <c r="A12762" s="27">
        <v>42583</v>
      </c>
      <c r="B12762" s="28" t="s">
        <v>12</v>
      </c>
      <c r="C12762" s="28" t="s">
        <v>23</v>
      </c>
      <c r="D12762" s="28">
        <v>17.53292673</v>
      </c>
      <c r="E12762" s="28">
        <v>4.7264063800000002</v>
      </c>
      <c r="F12762" s="28">
        <v>0</v>
      </c>
      <c r="G12762" s="28">
        <v>0</v>
      </c>
    </row>
    <row r="12763" spans="1:7" x14ac:dyDescent="0.2">
      <c r="A12763" s="27">
        <v>42583</v>
      </c>
      <c r="B12763" s="28" t="s">
        <v>12</v>
      </c>
      <c r="C12763" s="28" t="s">
        <v>24</v>
      </c>
      <c r="D12763" s="28">
        <v>4.1985252199999996</v>
      </c>
      <c r="E12763" s="28">
        <v>4.1262745000000001</v>
      </c>
      <c r="F12763" s="28">
        <v>0</v>
      </c>
      <c r="G12763" s="28">
        <v>0</v>
      </c>
    </row>
    <row r="12764" spans="1:7" x14ac:dyDescent="0.2">
      <c r="A12764" s="27">
        <v>42583</v>
      </c>
      <c r="B12764" s="28" t="s">
        <v>12</v>
      </c>
      <c r="C12764" s="28" t="s">
        <v>25</v>
      </c>
      <c r="D12764" s="28">
        <v>31.687450219999999</v>
      </c>
      <c r="E12764" s="28">
        <v>16.813822470000002</v>
      </c>
      <c r="F12764" s="28">
        <v>0</v>
      </c>
      <c r="G12764" s="28">
        <v>0</v>
      </c>
    </row>
    <row r="12765" spans="1:7" x14ac:dyDescent="0.2">
      <c r="A12765" s="27">
        <v>42583</v>
      </c>
      <c r="B12765" s="28" t="s">
        <v>12</v>
      </c>
      <c r="C12765" s="28" t="s">
        <v>26</v>
      </c>
      <c r="D12765" s="28">
        <v>15.627708159999999</v>
      </c>
      <c r="E12765" s="28">
        <v>21.753802319999998</v>
      </c>
      <c r="F12765" s="28">
        <v>0</v>
      </c>
      <c r="G12765" s="28">
        <v>0</v>
      </c>
    </row>
    <row r="12766" spans="1:7" x14ac:dyDescent="0.2">
      <c r="A12766" s="27">
        <v>42583</v>
      </c>
      <c r="B12766" s="28" t="s">
        <v>12</v>
      </c>
      <c r="C12766" s="28" t="s">
        <v>27</v>
      </c>
      <c r="D12766" s="28">
        <v>51.879123130000004</v>
      </c>
      <c r="E12766" s="28">
        <v>14.05951679</v>
      </c>
      <c r="F12766" s="28">
        <v>0</v>
      </c>
      <c r="G12766" s="28">
        <v>0</v>
      </c>
    </row>
    <row r="12767" spans="1:7" x14ac:dyDescent="0.2">
      <c r="A12767" s="27">
        <v>42583</v>
      </c>
      <c r="B12767" s="28" t="s">
        <v>12</v>
      </c>
      <c r="C12767" s="28" t="s">
        <v>28</v>
      </c>
      <c r="D12767" s="28">
        <v>26.988744730000001</v>
      </c>
      <c r="E12767" s="28">
        <v>25.205939740000002</v>
      </c>
      <c r="F12767" s="28">
        <v>0</v>
      </c>
      <c r="G12767" s="28">
        <v>0</v>
      </c>
    </row>
    <row r="12768" spans="1:7" x14ac:dyDescent="0.2">
      <c r="A12768" s="27">
        <v>42583</v>
      </c>
      <c r="B12768" s="28" t="s">
        <v>12</v>
      </c>
      <c r="C12768" s="28" t="s">
        <v>29</v>
      </c>
      <c r="D12768" s="28">
        <v>50.414827770000002</v>
      </c>
      <c r="E12768" s="28">
        <v>61.551271450000002</v>
      </c>
      <c r="F12768" s="28">
        <v>0</v>
      </c>
      <c r="G12768" s="28">
        <v>0</v>
      </c>
    </row>
    <row r="12769" spans="1:7" x14ac:dyDescent="0.2">
      <c r="A12769" s="27">
        <v>42583</v>
      </c>
      <c r="B12769" s="28" t="s">
        <v>12</v>
      </c>
      <c r="C12769" s="28" t="s">
        <v>30</v>
      </c>
      <c r="D12769" s="28">
        <v>8.6086927899999992</v>
      </c>
      <c r="E12769" s="28">
        <v>9.5696233100000008</v>
      </c>
      <c r="F12769" s="28">
        <v>0</v>
      </c>
      <c r="G12769" s="28">
        <v>0</v>
      </c>
    </row>
    <row r="12770" spans="1:7" x14ac:dyDescent="0.2">
      <c r="A12770" s="27">
        <v>42583</v>
      </c>
      <c r="B12770" s="28" t="s">
        <v>12</v>
      </c>
      <c r="C12770" s="28" t="s">
        <v>31</v>
      </c>
      <c r="D12770" s="28">
        <v>16.555008369999999</v>
      </c>
      <c r="E12770" s="28">
        <v>15.50187463</v>
      </c>
      <c r="F12770" s="28">
        <v>0</v>
      </c>
      <c r="G12770" s="28">
        <v>0</v>
      </c>
    </row>
    <row r="12771" spans="1:7" x14ac:dyDescent="0.2">
      <c r="A12771" s="27">
        <v>42583</v>
      </c>
      <c r="B12771" s="28" t="s">
        <v>32</v>
      </c>
      <c r="C12771" s="28" t="s">
        <v>13</v>
      </c>
      <c r="D12771" s="28">
        <v>2.6166235900000001</v>
      </c>
      <c r="E12771" s="28">
        <v>16.157194149999999</v>
      </c>
      <c r="F12771" s="28">
        <v>16.38359427</v>
      </c>
      <c r="G12771" s="28">
        <v>79.281808729999995</v>
      </c>
    </row>
    <row r="12772" spans="1:7" x14ac:dyDescent="0.2">
      <c r="A12772" s="27">
        <v>42583</v>
      </c>
      <c r="B12772" s="28" t="s">
        <v>32</v>
      </c>
      <c r="C12772" s="28" t="s">
        <v>14</v>
      </c>
      <c r="D12772" s="28">
        <v>1.1621612699999999</v>
      </c>
      <c r="E12772" s="28">
        <v>1.13255192</v>
      </c>
      <c r="F12772" s="28">
        <v>7.1958259199999999</v>
      </c>
      <c r="G12772" s="28">
        <v>6.3178629300000004</v>
      </c>
    </row>
    <row r="12773" spans="1:7" x14ac:dyDescent="0.2">
      <c r="A12773" s="27">
        <v>42583</v>
      </c>
      <c r="B12773" s="28" t="s">
        <v>32</v>
      </c>
      <c r="C12773" s="28" t="s">
        <v>15</v>
      </c>
      <c r="D12773" s="28">
        <v>5.473681</v>
      </c>
      <c r="E12773" s="28">
        <v>21.011538460000001</v>
      </c>
      <c r="F12773" s="28">
        <v>27.338982340000001</v>
      </c>
      <c r="G12773" s="28">
        <v>122.52304746999999</v>
      </c>
    </row>
    <row r="12774" spans="1:7" x14ac:dyDescent="0.2">
      <c r="A12774" s="27">
        <v>42583</v>
      </c>
      <c r="B12774" s="28" t="s">
        <v>32</v>
      </c>
      <c r="C12774" s="28" t="s">
        <v>16</v>
      </c>
      <c r="D12774" s="28">
        <v>1.80634747</v>
      </c>
      <c r="E12774" s="28">
        <v>1.5425588400000001</v>
      </c>
      <c r="F12774" s="28">
        <v>9.2733023200000009</v>
      </c>
      <c r="G12774" s="28">
        <v>10.36195805</v>
      </c>
    </row>
    <row r="12775" spans="1:7" x14ac:dyDescent="0.2">
      <c r="A12775" s="27">
        <v>42583</v>
      </c>
      <c r="B12775" s="28" t="s">
        <v>32</v>
      </c>
      <c r="C12775" s="28" t="s">
        <v>17</v>
      </c>
      <c r="D12775" s="28">
        <v>8.0806647599999994</v>
      </c>
      <c r="E12775" s="28">
        <v>29.778460809999999</v>
      </c>
      <c r="F12775" s="28">
        <v>54.204215490000003</v>
      </c>
      <c r="G12775" s="28">
        <v>164.95643258999999</v>
      </c>
    </row>
    <row r="12776" spans="1:7" x14ac:dyDescent="0.2">
      <c r="A12776" s="27">
        <v>42583</v>
      </c>
      <c r="B12776" s="28" t="s">
        <v>32</v>
      </c>
      <c r="C12776" s="28" t="s">
        <v>18</v>
      </c>
      <c r="D12776" s="28">
        <v>1.41994741</v>
      </c>
      <c r="E12776" s="28">
        <v>12.21859585</v>
      </c>
      <c r="F12776" s="28">
        <v>7.8949469900000002</v>
      </c>
      <c r="G12776" s="28">
        <v>67.179209090000001</v>
      </c>
    </row>
    <row r="12777" spans="1:7" x14ac:dyDescent="0.2">
      <c r="A12777" s="27">
        <v>42583</v>
      </c>
      <c r="B12777" s="28" t="s">
        <v>32</v>
      </c>
      <c r="C12777" s="28" t="s">
        <v>19</v>
      </c>
      <c r="D12777" s="28">
        <v>5.4200241399999998</v>
      </c>
      <c r="E12777" s="28">
        <v>124.88001355999999</v>
      </c>
      <c r="F12777" s="28">
        <v>29.294563579999998</v>
      </c>
      <c r="G12777" s="28">
        <v>768.74461037000003</v>
      </c>
    </row>
    <row r="12778" spans="1:7" x14ac:dyDescent="0.2">
      <c r="A12778" s="27">
        <v>42583</v>
      </c>
      <c r="B12778" s="28" t="s">
        <v>32</v>
      </c>
      <c r="C12778" s="28" t="s">
        <v>20</v>
      </c>
      <c r="D12778" s="28">
        <v>1.9955064899999999</v>
      </c>
      <c r="E12778" s="28">
        <v>117.61399252</v>
      </c>
      <c r="F12778" s="28">
        <v>7.71501942</v>
      </c>
      <c r="G12778" s="28">
        <v>697.85463012000002</v>
      </c>
    </row>
    <row r="12779" spans="1:7" x14ac:dyDescent="0.2">
      <c r="A12779" s="27">
        <v>42583</v>
      </c>
      <c r="B12779" s="28" t="s">
        <v>32</v>
      </c>
      <c r="C12779" s="28" t="s">
        <v>21</v>
      </c>
      <c r="D12779" s="28">
        <v>2.3940434000000002</v>
      </c>
      <c r="E12779" s="28">
        <v>17.663428440000001</v>
      </c>
      <c r="F12779" s="28">
        <v>14.81818857</v>
      </c>
      <c r="G12779" s="28">
        <v>96.253754560000004</v>
      </c>
    </row>
    <row r="12780" spans="1:7" x14ac:dyDescent="0.2">
      <c r="A12780" s="27">
        <v>42583</v>
      </c>
      <c r="B12780" s="28" t="s">
        <v>32</v>
      </c>
      <c r="C12780" s="28" t="s">
        <v>22</v>
      </c>
      <c r="D12780" s="28">
        <v>2.1863050099999999</v>
      </c>
      <c r="E12780" s="28">
        <v>7.3373689200000003</v>
      </c>
      <c r="F12780" s="28">
        <v>9.6236214499999999</v>
      </c>
      <c r="G12780" s="28">
        <v>36.80431669</v>
      </c>
    </row>
    <row r="12781" spans="1:7" x14ac:dyDescent="0.2">
      <c r="A12781" s="27">
        <v>42583</v>
      </c>
      <c r="B12781" s="28" t="s">
        <v>32</v>
      </c>
      <c r="C12781" s="28" t="s">
        <v>23</v>
      </c>
      <c r="D12781" s="28">
        <v>2.7894527400000002</v>
      </c>
      <c r="E12781" s="28">
        <v>5.6454397800000002</v>
      </c>
      <c r="F12781" s="28">
        <v>13.277553190000001</v>
      </c>
      <c r="G12781" s="28">
        <v>39.592703360000002</v>
      </c>
    </row>
    <row r="12782" spans="1:7" x14ac:dyDescent="0.2">
      <c r="A12782" s="27">
        <v>42583</v>
      </c>
      <c r="B12782" s="28" t="s">
        <v>32</v>
      </c>
      <c r="C12782" s="28" t="s">
        <v>24</v>
      </c>
      <c r="D12782" s="28">
        <v>0.38367844000000001</v>
      </c>
      <c r="E12782" s="28">
        <v>11.277945750000001</v>
      </c>
      <c r="F12782" s="28">
        <v>0.76735688999999996</v>
      </c>
      <c r="G12782" s="28">
        <v>54.880382099999999</v>
      </c>
    </row>
    <row r="12783" spans="1:7" x14ac:dyDescent="0.2">
      <c r="A12783" s="27">
        <v>42583</v>
      </c>
      <c r="B12783" s="28" t="s">
        <v>32</v>
      </c>
      <c r="C12783" s="28" t="s">
        <v>25</v>
      </c>
      <c r="D12783" s="28">
        <v>8.9444423499999992</v>
      </c>
      <c r="E12783" s="28">
        <v>33.554439139999999</v>
      </c>
      <c r="F12783" s="28">
        <v>49.894311850000001</v>
      </c>
      <c r="G12783" s="28">
        <v>184.07630763</v>
      </c>
    </row>
    <row r="12784" spans="1:7" x14ac:dyDescent="0.2">
      <c r="A12784" s="27">
        <v>42583</v>
      </c>
      <c r="B12784" s="28" t="s">
        <v>32</v>
      </c>
      <c r="C12784" s="28" t="s">
        <v>26</v>
      </c>
      <c r="D12784" s="28">
        <v>2.3738168599999998</v>
      </c>
      <c r="E12784" s="28">
        <v>36.745023580000002</v>
      </c>
      <c r="F12784" s="28">
        <v>12.15798801</v>
      </c>
      <c r="G12784" s="28">
        <v>202.59741407000001</v>
      </c>
    </row>
    <row r="12785" spans="1:7" x14ac:dyDescent="0.2">
      <c r="A12785" s="27">
        <v>42583</v>
      </c>
      <c r="B12785" s="28" t="s">
        <v>32</v>
      </c>
      <c r="C12785" s="28" t="s">
        <v>27</v>
      </c>
      <c r="D12785" s="28">
        <v>8.3241073100000005</v>
      </c>
      <c r="E12785" s="28">
        <v>13.715127470000001</v>
      </c>
      <c r="F12785" s="28">
        <v>46.942294410000002</v>
      </c>
      <c r="G12785" s="28">
        <v>87.441437980000003</v>
      </c>
    </row>
    <row r="12786" spans="1:7" x14ac:dyDescent="0.2">
      <c r="A12786" s="27">
        <v>42583</v>
      </c>
      <c r="B12786" s="28" t="s">
        <v>32</v>
      </c>
      <c r="C12786" s="28" t="s">
        <v>28</v>
      </c>
      <c r="D12786" s="28">
        <v>5.6815645699999999</v>
      </c>
      <c r="E12786" s="28">
        <v>81.689044670000001</v>
      </c>
      <c r="F12786" s="28">
        <v>33.802125680000003</v>
      </c>
      <c r="G12786" s="28">
        <v>467.84168212999998</v>
      </c>
    </row>
    <row r="12787" spans="1:7" x14ac:dyDescent="0.2">
      <c r="A12787" s="27">
        <v>42583</v>
      </c>
      <c r="B12787" s="28" t="s">
        <v>32</v>
      </c>
      <c r="C12787" s="28" t="s">
        <v>29</v>
      </c>
      <c r="D12787" s="28">
        <v>9.0786669999999994</v>
      </c>
      <c r="E12787" s="28">
        <v>81.79749606</v>
      </c>
      <c r="F12787" s="28">
        <v>57.790435479999999</v>
      </c>
      <c r="G12787" s="28">
        <v>535.06426481999995</v>
      </c>
    </row>
    <row r="12788" spans="1:7" x14ac:dyDescent="0.2">
      <c r="A12788" s="27">
        <v>42583</v>
      </c>
      <c r="B12788" s="28" t="s">
        <v>32</v>
      </c>
      <c r="C12788" s="28" t="s">
        <v>30</v>
      </c>
      <c r="D12788" s="28">
        <v>0.2626848</v>
      </c>
      <c r="E12788" s="28">
        <v>27.98372342</v>
      </c>
      <c r="F12788" s="28">
        <v>0.90822486000000002</v>
      </c>
      <c r="G12788" s="28">
        <v>151.27585658000001</v>
      </c>
    </row>
    <row r="12789" spans="1:7" x14ac:dyDescent="0.2">
      <c r="A12789" s="27">
        <v>42583</v>
      </c>
      <c r="B12789" s="28" t="s">
        <v>32</v>
      </c>
      <c r="C12789" s="28" t="s">
        <v>31</v>
      </c>
      <c r="D12789" s="28">
        <v>3.2004507599999998</v>
      </c>
      <c r="E12789" s="28">
        <v>28.81344455</v>
      </c>
      <c r="F12789" s="28">
        <v>18.83252894</v>
      </c>
      <c r="G12789" s="28">
        <v>168.77072011999999</v>
      </c>
    </row>
    <row r="12790" spans="1:7" x14ac:dyDescent="0.2">
      <c r="A12790" s="27">
        <v>42583</v>
      </c>
      <c r="B12790" s="28" t="s">
        <v>33</v>
      </c>
      <c r="C12790" s="28" t="s">
        <v>13</v>
      </c>
      <c r="D12790" s="28">
        <v>2.8003570999999998</v>
      </c>
      <c r="E12790" s="28">
        <v>25.435223879999999</v>
      </c>
      <c r="F12790" s="28">
        <v>42.36838393</v>
      </c>
      <c r="G12790" s="28">
        <v>334.47947413000003</v>
      </c>
    </row>
    <row r="12791" spans="1:7" x14ac:dyDescent="0.2">
      <c r="A12791" s="27">
        <v>42583</v>
      </c>
      <c r="B12791" s="28" t="s">
        <v>33</v>
      </c>
      <c r="C12791" s="28" t="s">
        <v>14</v>
      </c>
      <c r="D12791" s="28">
        <v>3.4362618999999999</v>
      </c>
      <c r="E12791" s="28">
        <v>1.1861379599999999</v>
      </c>
      <c r="F12791" s="28">
        <v>44.719003200000003</v>
      </c>
      <c r="G12791" s="28">
        <v>14.64233303</v>
      </c>
    </row>
    <row r="12792" spans="1:7" x14ac:dyDescent="0.2">
      <c r="A12792" s="27">
        <v>42583</v>
      </c>
      <c r="B12792" s="28" t="s">
        <v>33</v>
      </c>
      <c r="C12792" s="28" t="s">
        <v>15</v>
      </c>
      <c r="D12792" s="28">
        <v>7.3854221400000002</v>
      </c>
      <c r="E12792" s="28">
        <v>43.143852160000002</v>
      </c>
      <c r="F12792" s="28">
        <v>115.42575208</v>
      </c>
      <c r="G12792" s="28">
        <v>626.82126921999998</v>
      </c>
    </row>
    <row r="12793" spans="1:7" x14ac:dyDescent="0.2">
      <c r="A12793" s="27">
        <v>42583</v>
      </c>
      <c r="B12793" s="28" t="s">
        <v>33</v>
      </c>
      <c r="C12793" s="28" t="s">
        <v>16</v>
      </c>
      <c r="D12793" s="28">
        <v>1.02592514</v>
      </c>
      <c r="E12793" s="28">
        <v>1.30288593</v>
      </c>
      <c r="F12793" s="28">
        <v>11.719863220000001</v>
      </c>
      <c r="G12793" s="28">
        <v>16.43946424</v>
      </c>
    </row>
    <row r="12794" spans="1:7" x14ac:dyDescent="0.2">
      <c r="A12794" s="27">
        <v>42583</v>
      </c>
      <c r="B12794" s="28" t="s">
        <v>33</v>
      </c>
      <c r="C12794" s="28" t="s">
        <v>17</v>
      </c>
      <c r="D12794" s="28">
        <v>10.6935629</v>
      </c>
      <c r="E12794" s="28">
        <v>36.916234639999999</v>
      </c>
      <c r="F12794" s="28">
        <v>156.31203769000001</v>
      </c>
      <c r="G12794" s="28">
        <v>520.97033227999998</v>
      </c>
    </row>
    <row r="12795" spans="1:7" x14ac:dyDescent="0.2">
      <c r="A12795" s="27">
        <v>42583</v>
      </c>
      <c r="B12795" s="28" t="s">
        <v>33</v>
      </c>
      <c r="C12795" s="28" t="s">
        <v>18</v>
      </c>
      <c r="D12795" s="28">
        <v>1.70944977</v>
      </c>
      <c r="E12795" s="28">
        <v>17.78701805</v>
      </c>
      <c r="F12795" s="28">
        <v>21.771066279999999</v>
      </c>
      <c r="G12795" s="28">
        <v>269.38370609999998</v>
      </c>
    </row>
    <row r="12796" spans="1:7" x14ac:dyDescent="0.2">
      <c r="A12796" s="27">
        <v>42583</v>
      </c>
      <c r="B12796" s="28" t="s">
        <v>33</v>
      </c>
      <c r="C12796" s="28" t="s">
        <v>19</v>
      </c>
      <c r="D12796" s="28">
        <v>9.7377326899999996</v>
      </c>
      <c r="E12796" s="28">
        <v>192.93233402999999</v>
      </c>
      <c r="F12796" s="28">
        <v>146.76683310999999</v>
      </c>
      <c r="G12796" s="28">
        <v>2702.9468772499999</v>
      </c>
    </row>
    <row r="12797" spans="1:7" x14ac:dyDescent="0.2">
      <c r="A12797" s="27">
        <v>42583</v>
      </c>
      <c r="B12797" s="28" t="s">
        <v>33</v>
      </c>
      <c r="C12797" s="28" t="s">
        <v>20</v>
      </c>
      <c r="D12797" s="28">
        <v>4.3430490400000004</v>
      </c>
      <c r="E12797" s="28">
        <v>168.25761029</v>
      </c>
      <c r="F12797" s="28">
        <v>59.217255059999999</v>
      </c>
      <c r="G12797" s="28">
        <v>2359.6981016300001</v>
      </c>
    </row>
    <row r="12798" spans="1:7" x14ac:dyDescent="0.2">
      <c r="A12798" s="27">
        <v>42583</v>
      </c>
      <c r="B12798" s="28" t="s">
        <v>33</v>
      </c>
      <c r="C12798" s="28" t="s">
        <v>21</v>
      </c>
      <c r="D12798" s="28">
        <v>4.5831879200000003</v>
      </c>
      <c r="E12798" s="28">
        <v>28.75156247</v>
      </c>
      <c r="F12798" s="28">
        <v>66.55229989</v>
      </c>
      <c r="G12798" s="28">
        <v>412.47462722</v>
      </c>
    </row>
    <row r="12799" spans="1:7" x14ac:dyDescent="0.2">
      <c r="A12799" s="27">
        <v>42583</v>
      </c>
      <c r="B12799" s="28" t="s">
        <v>33</v>
      </c>
      <c r="C12799" s="28" t="s">
        <v>22</v>
      </c>
      <c r="D12799" s="28">
        <v>2.1940255</v>
      </c>
      <c r="E12799" s="28">
        <v>14.26096033</v>
      </c>
      <c r="F12799" s="28">
        <v>33.898652920000004</v>
      </c>
      <c r="G12799" s="28">
        <v>204.46943751000001</v>
      </c>
    </row>
    <row r="12800" spans="1:7" x14ac:dyDescent="0.2">
      <c r="A12800" s="27">
        <v>42583</v>
      </c>
      <c r="B12800" s="28" t="s">
        <v>33</v>
      </c>
      <c r="C12800" s="28" t="s">
        <v>23</v>
      </c>
      <c r="D12800" s="28">
        <v>3.0651722700000001</v>
      </c>
      <c r="E12800" s="28">
        <v>18.946531390000001</v>
      </c>
      <c r="F12800" s="28">
        <v>42.121349809999998</v>
      </c>
      <c r="G12800" s="28">
        <v>284.54025703000002</v>
      </c>
    </row>
    <row r="12801" spans="1:7" x14ac:dyDescent="0.2">
      <c r="A12801" s="27">
        <v>42583</v>
      </c>
      <c r="B12801" s="28" t="s">
        <v>33</v>
      </c>
      <c r="C12801" s="28" t="s">
        <v>24</v>
      </c>
      <c r="D12801" s="28">
        <v>2.6139960499999999</v>
      </c>
      <c r="E12801" s="28">
        <v>16.76883205</v>
      </c>
      <c r="F12801" s="28">
        <v>37.665110980000001</v>
      </c>
      <c r="G12801" s="28">
        <v>231.67815002</v>
      </c>
    </row>
    <row r="12802" spans="1:7" x14ac:dyDescent="0.2">
      <c r="A12802" s="27">
        <v>42583</v>
      </c>
      <c r="B12802" s="28" t="s">
        <v>33</v>
      </c>
      <c r="C12802" s="28" t="s">
        <v>25</v>
      </c>
      <c r="D12802" s="28">
        <v>12.454121689999999</v>
      </c>
      <c r="E12802" s="28">
        <v>68.899349639999997</v>
      </c>
      <c r="F12802" s="28">
        <v>178.61879181</v>
      </c>
      <c r="G12802" s="28">
        <v>996.29706656999997</v>
      </c>
    </row>
    <row r="12803" spans="1:7" x14ac:dyDescent="0.2">
      <c r="A12803" s="27">
        <v>42583</v>
      </c>
      <c r="B12803" s="28" t="s">
        <v>33</v>
      </c>
      <c r="C12803" s="28" t="s">
        <v>26</v>
      </c>
      <c r="D12803" s="28">
        <v>4.2946572600000001</v>
      </c>
      <c r="E12803" s="28">
        <v>54.342443029999998</v>
      </c>
      <c r="F12803" s="28">
        <v>62.015366800000002</v>
      </c>
      <c r="G12803" s="28">
        <v>785.19371161000004</v>
      </c>
    </row>
    <row r="12804" spans="1:7" x14ac:dyDescent="0.2">
      <c r="A12804" s="27">
        <v>42583</v>
      </c>
      <c r="B12804" s="28" t="s">
        <v>33</v>
      </c>
      <c r="C12804" s="28" t="s">
        <v>27</v>
      </c>
      <c r="D12804" s="28">
        <v>12.50825802</v>
      </c>
      <c r="E12804" s="28">
        <v>29.08107686</v>
      </c>
      <c r="F12804" s="28">
        <v>182.53209016</v>
      </c>
      <c r="G12804" s="28">
        <v>426.16723321000001</v>
      </c>
    </row>
    <row r="12805" spans="1:7" x14ac:dyDescent="0.2">
      <c r="A12805" s="27">
        <v>42583</v>
      </c>
      <c r="B12805" s="28" t="s">
        <v>33</v>
      </c>
      <c r="C12805" s="28" t="s">
        <v>28</v>
      </c>
      <c r="D12805" s="28">
        <v>10.13078644</v>
      </c>
      <c r="E12805" s="28">
        <v>116.03996499</v>
      </c>
      <c r="F12805" s="28">
        <v>144.53645119000001</v>
      </c>
      <c r="G12805" s="28">
        <v>1671.25262346</v>
      </c>
    </row>
    <row r="12806" spans="1:7" x14ac:dyDescent="0.2">
      <c r="A12806" s="27">
        <v>42583</v>
      </c>
      <c r="B12806" s="28" t="s">
        <v>33</v>
      </c>
      <c r="C12806" s="28" t="s">
        <v>29</v>
      </c>
      <c r="D12806" s="28">
        <v>15.50190456</v>
      </c>
      <c r="E12806" s="28">
        <v>166.69783265999999</v>
      </c>
      <c r="F12806" s="28">
        <v>232.39519397999999</v>
      </c>
      <c r="G12806" s="28">
        <v>2466.73837551</v>
      </c>
    </row>
    <row r="12807" spans="1:7" x14ac:dyDescent="0.2">
      <c r="A12807" s="27">
        <v>42583</v>
      </c>
      <c r="B12807" s="28" t="s">
        <v>33</v>
      </c>
      <c r="C12807" s="28" t="s">
        <v>30</v>
      </c>
      <c r="D12807" s="28">
        <v>1.32400612</v>
      </c>
      <c r="E12807" s="28">
        <v>29.90832503</v>
      </c>
      <c r="F12807" s="28">
        <v>18.936041549999999</v>
      </c>
      <c r="G12807" s="28">
        <v>398.68582881999998</v>
      </c>
    </row>
    <row r="12808" spans="1:7" x14ac:dyDescent="0.2">
      <c r="A12808" s="27">
        <v>42583</v>
      </c>
      <c r="B12808" s="28" t="s">
        <v>33</v>
      </c>
      <c r="C12808" s="28" t="s">
        <v>31</v>
      </c>
      <c r="D12808" s="28">
        <v>3.7172591599999998</v>
      </c>
      <c r="E12808" s="28">
        <v>42.076795199999999</v>
      </c>
      <c r="F12808" s="28">
        <v>55.635337649999997</v>
      </c>
      <c r="G12808" s="28">
        <v>616.41515030999994</v>
      </c>
    </row>
    <row r="12809" spans="1:7" x14ac:dyDescent="0.2">
      <c r="A12809" s="27">
        <v>42583</v>
      </c>
      <c r="B12809" s="28" t="s">
        <v>34</v>
      </c>
      <c r="C12809" s="28" t="s">
        <v>13</v>
      </c>
      <c r="D12809" s="28">
        <v>6.7992405900000001</v>
      </c>
      <c r="E12809" s="28">
        <v>18.619767450000001</v>
      </c>
      <c r="F12809" s="28">
        <v>169.47140952000001</v>
      </c>
      <c r="G12809" s="28">
        <v>442.94948626000001</v>
      </c>
    </row>
    <row r="12810" spans="1:7" x14ac:dyDescent="0.2">
      <c r="A12810" s="27">
        <v>42583</v>
      </c>
      <c r="B12810" s="28" t="s">
        <v>34</v>
      </c>
      <c r="C12810" s="28" t="s">
        <v>14</v>
      </c>
      <c r="D12810" s="28">
        <v>7.3619911399999998</v>
      </c>
      <c r="E12810" s="28">
        <v>1.6460453100000001</v>
      </c>
      <c r="F12810" s="28">
        <v>175.39913949000001</v>
      </c>
      <c r="G12810" s="28">
        <v>38.340079539999998</v>
      </c>
    </row>
    <row r="12811" spans="1:7" x14ac:dyDescent="0.2">
      <c r="A12811" s="27">
        <v>42583</v>
      </c>
      <c r="B12811" s="28" t="s">
        <v>34</v>
      </c>
      <c r="C12811" s="28" t="s">
        <v>15</v>
      </c>
      <c r="D12811" s="28">
        <v>20.172040370000001</v>
      </c>
      <c r="E12811" s="28">
        <v>45.809324490000002</v>
      </c>
      <c r="F12811" s="28">
        <v>474.73096657000002</v>
      </c>
      <c r="G12811" s="28">
        <v>1086.6468238499999</v>
      </c>
    </row>
    <row r="12812" spans="1:7" x14ac:dyDescent="0.2">
      <c r="A12812" s="27">
        <v>42583</v>
      </c>
      <c r="B12812" s="28" t="s">
        <v>34</v>
      </c>
      <c r="C12812" s="28" t="s">
        <v>16</v>
      </c>
      <c r="D12812" s="28">
        <v>3.2871030800000001</v>
      </c>
      <c r="E12812" s="28">
        <v>3.5947221100000002</v>
      </c>
      <c r="F12812" s="28">
        <v>85.11477275</v>
      </c>
      <c r="G12812" s="28">
        <v>88.772383980000001</v>
      </c>
    </row>
    <row r="12813" spans="1:7" x14ac:dyDescent="0.2">
      <c r="A12813" s="27">
        <v>42583</v>
      </c>
      <c r="B12813" s="28" t="s">
        <v>34</v>
      </c>
      <c r="C12813" s="28" t="s">
        <v>17</v>
      </c>
      <c r="D12813" s="28">
        <v>28.48615075</v>
      </c>
      <c r="E12813" s="28">
        <v>38.492403889999999</v>
      </c>
      <c r="F12813" s="28">
        <v>678.11047576999999</v>
      </c>
      <c r="G12813" s="28">
        <v>880.73743237999997</v>
      </c>
    </row>
    <row r="12814" spans="1:7" x14ac:dyDescent="0.2">
      <c r="A12814" s="27">
        <v>42583</v>
      </c>
      <c r="B12814" s="28" t="s">
        <v>34</v>
      </c>
      <c r="C12814" s="28" t="s">
        <v>18</v>
      </c>
      <c r="D12814" s="28">
        <v>6.3062403800000002</v>
      </c>
      <c r="E12814" s="28">
        <v>25.240529339999998</v>
      </c>
      <c r="F12814" s="28">
        <v>149.91321252</v>
      </c>
      <c r="G12814" s="28">
        <v>568.05693595000002</v>
      </c>
    </row>
    <row r="12815" spans="1:7" x14ac:dyDescent="0.2">
      <c r="A12815" s="27">
        <v>42583</v>
      </c>
      <c r="B12815" s="28" t="s">
        <v>34</v>
      </c>
      <c r="C12815" s="28" t="s">
        <v>19</v>
      </c>
      <c r="D12815" s="28">
        <v>21.395825250000001</v>
      </c>
      <c r="E12815" s="28">
        <v>174.08149710000001</v>
      </c>
      <c r="F12815" s="28">
        <v>523.35676448000004</v>
      </c>
      <c r="G12815" s="28">
        <v>4043.7427848799998</v>
      </c>
    </row>
    <row r="12816" spans="1:7" x14ac:dyDescent="0.2">
      <c r="A12816" s="27">
        <v>42583</v>
      </c>
      <c r="B12816" s="28" t="s">
        <v>34</v>
      </c>
      <c r="C12816" s="28" t="s">
        <v>20</v>
      </c>
      <c r="D12816" s="28">
        <v>11.58931587</v>
      </c>
      <c r="E12816" s="28">
        <v>135.37837157000001</v>
      </c>
      <c r="F12816" s="28">
        <v>283.82161208999997</v>
      </c>
      <c r="G12816" s="28">
        <v>3042.5918057600002</v>
      </c>
    </row>
    <row r="12817" spans="1:7" x14ac:dyDescent="0.2">
      <c r="A12817" s="27">
        <v>42583</v>
      </c>
      <c r="B12817" s="28" t="s">
        <v>34</v>
      </c>
      <c r="C12817" s="28" t="s">
        <v>21</v>
      </c>
      <c r="D12817" s="28">
        <v>17.434206710000002</v>
      </c>
      <c r="E12817" s="28">
        <v>44.933747259999997</v>
      </c>
      <c r="F12817" s="28">
        <v>406.52424335000001</v>
      </c>
      <c r="G12817" s="28">
        <v>1037.4356545099999</v>
      </c>
    </row>
    <row r="12818" spans="1:7" x14ac:dyDescent="0.2">
      <c r="A12818" s="27">
        <v>42583</v>
      </c>
      <c r="B12818" s="28" t="s">
        <v>34</v>
      </c>
      <c r="C12818" s="28" t="s">
        <v>22</v>
      </c>
      <c r="D12818" s="28">
        <v>4.7579064999999998</v>
      </c>
      <c r="E12818" s="28">
        <v>12.298151560000001</v>
      </c>
      <c r="F12818" s="28">
        <v>116.82262179</v>
      </c>
      <c r="G12818" s="28">
        <v>288.54517084000003</v>
      </c>
    </row>
    <row r="12819" spans="1:7" x14ac:dyDescent="0.2">
      <c r="A12819" s="27">
        <v>42583</v>
      </c>
      <c r="B12819" s="28" t="s">
        <v>34</v>
      </c>
      <c r="C12819" s="28" t="s">
        <v>23</v>
      </c>
      <c r="D12819" s="28">
        <v>8.9272584699999999</v>
      </c>
      <c r="E12819" s="28">
        <v>28.715312269999998</v>
      </c>
      <c r="F12819" s="28">
        <v>227.36143497</v>
      </c>
      <c r="G12819" s="28">
        <v>666.12630266999997</v>
      </c>
    </row>
    <row r="12820" spans="1:7" x14ac:dyDescent="0.2">
      <c r="A12820" s="27">
        <v>42583</v>
      </c>
      <c r="B12820" s="28" t="s">
        <v>34</v>
      </c>
      <c r="C12820" s="28" t="s">
        <v>24</v>
      </c>
      <c r="D12820" s="28">
        <v>4.8257258299999997</v>
      </c>
      <c r="E12820" s="28">
        <v>12.436122060000001</v>
      </c>
      <c r="F12820" s="28">
        <v>114.50093557</v>
      </c>
      <c r="G12820" s="28">
        <v>287.83831792000001</v>
      </c>
    </row>
    <row r="12821" spans="1:7" x14ac:dyDescent="0.2">
      <c r="A12821" s="27">
        <v>42583</v>
      </c>
      <c r="B12821" s="28" t="s">
        <v>34</v>
      </c>
      <c r="C12821" s="28" t="s">
        <v>25</v>
      </c>
      <c r="D12821" s="28">
        <v>27.66151696</v>
      </c>
      <c r="E12821" s="28">
        <v>78.567418329999995</v>
      </c>
      <c r="F12821" s="28">
        <v>672.04010834999997</v>
      </c>
      <c r="G12821" s="28">
        <v>1804.6097531800001</v>
      </c>
    </row>
    <row r="12822" spans="1:7" x14ac:dyDescent="0.2">
      <c r="A12822" s="27">
        <v>42583</v>
      </c>
      <c r="B12822" s="28" t="s">
        <v>34</v>
      </c>
      <c r="C12822" s="28" t="s">
        <v>26</v>
      </c>
      <c r="D12822" s="28">
        <v>14.13956713</v>
      </c>
      <c r="E12822" s="28">
        <v>56.413189699999997</v>
      </c>
      <c r="F12822" s="28">
        <v>326.76674055000001</v>
      </c>
      <c r="G12822" s="28">
        <v>1286.8253901999999</v>
      </c>
    </row>
    <row r="12823" spans="1:7" x14ac:dyDescent="0.2">
      <c r="A12823" s="27">
        <v>42583</v>
      </c>
      <c r="B12823" s="28" t="s">
        <v>34</v>
      </c>
      <c r="C12823" s="28" t="s">
        <v>27</v>
      </c>
      <c r="D12823" s="28">
        <v>29.534765100000001</v>
      </c>
      <c r="E12823" s="28">
        <v>55.458910979999999</v>
      </c>
      <c r="F12823" s="28">
        <v>713.49117808000005</v>
      </c>
      <c r="G12823" s="28">
        <v>1329.0724639800001</v>
      </c>
    </row>
    <row r="12824" spans="1:7" x14ac:dyDescent="0.2">
      <c r="A12824" s="27">
        <v>42583</v>
      </c>
      <c r="B12824" s="28" t="s">
        <v>34</v>
      </c>
      <c r="C12824" s="28" t="s">
        <v>28</v>
      </c>
      <c r="D12824" s="28">
        <v>32.158090190000003</v>
      </c>
      <c r="E12824" s="28">
        <v>112.69066596</v>
      </c>
      <c r="F12824" s="28">
        <v>774.73847197999999</v>
      </c>
      <c r="G12824" s="28">
        <v>2633.19211907</v>
      </c>
    </row>
    <row r="12825" spans="1:7" x14ac:dyDescent="0.2">
      <c r="A12825" s="27">
        <v>42583</v>
      </c>
      <c r="B12825" s="28" t="s">
        <v>34</v>
      </c>
      <c r="C12825" s="28" t="s">
        <v>29</v>
      </c>
      <c r="D12825" s="28">
        <v>40.210291689999998</v>
      </c>
      <c r="E12825" s="28">
        <v>236.79044361000001</v>
      </c>
      <c r="F12825" s="28">
        <v>968.76726167000004</v>
      </c>
      <c r="G12825" s="28">
        <v>5557.1996382899997</v>
      </c>
    </row>
    <row r="12826" spans="1:7" x14ac:dyDescent="0.2">
      <c r="A12826" s="27">
        <v>42583</v>
      </c>
      <c r="B12826" s="28" t="s">
        <v>34</v>
      </c>
      <c r="C12826" s="28" t="s">
        <v>30</v>
      </c>
      <c r="D12826" s="28">
        <v>6.9986762699999998</v>
      </c>
      <c r="E12826" s="28">
        <v>27.502589919999998</v>
      </c>
      <c r="F12826" s="28">
        <v>165.57795562000001</v>
      </c>
      <c r="G12826" s="28">
        <v>635.91618122</v>
      </c>
    </row>
    <row r="12827" spans="1:7" x14ac:dyDescent="0.2">
      <c r="A12827" s="27">
        <v>42583</v>
      </c>
      <c r="B12827" s="28" t="s">
        <v>34</v>
      </c>
      <c r="C12827" s="28" t="s">
        <v>31</v>
      </c>
      <c r="D12827" s="28">
        <v>7.7912116200000003</v>
      </c>
      <c r="E12827" s="28">
        <v>51.58785452</v>
      </c>
      <c r="F12827" s="28">
        <v>180.21329044999999</v>
      </c>
      <c r="G12827" s="28">
        <v>1177.30366568</v>
      </c>
    </row>
    <row r="12828" spans="1:7" x14ac:dyDescent="0.2">
      <c r="A12828" s="27">
        <v>42583</v>
      </c>
      <c r="B12828" s="28" t="s">
        <v>35</v>
      </c>
      <c r="C12828" s="28" t="s">
        <v>13</v>
      </c>
      <c r="D12828" s="28">
        <v>11.17725362</v>
      </c>
      <c r="E12828" s="28">
        <v>16.02359225</v>
      </c>
      <c r="F12828" s="28">
        <v>353.66025102999998</v>
      </c>
      <c r="G12828" s="28">
        <v>492.20889325000002</v>
      </c>
    </row>
    <row r="12829" spans="1:7" x14ac:dyDescent="0.2">
      <c r="A12829" s="27">
        <v>42583</v>
      </c>
      <c r="B12829" s="28" t="s">
        <v>35</v>
      </c>
      <c r="C12829" s="28" t="s">
        <v>14</v>
      </c>
      <c r="D12829" s="28">
        <v>4.9282858000000003</v>
      </c>
      <c r="E12829" s="28">
        <v>2.1216892399999998</v>
      </c>
      <c r="F12829" s="28">
        <v>154.93256461999999</v>
      </c>
      <c r="G12829" s="28">
        <v>66.589524310000002</v>
      </c>
    </row>
    <row r="12830" spans="1:7" x14ac:dyDescent="0.2">
      <c r="A12830" s="27">
        <v>42583</v>
      </c>
      <c r="B12830" s="28" t="s">
        <v>35</v>
      </c>
      <c r="C12830" s="28" t="s">
        <v>15</v>
      </c>
      <c r="D12830" s="28">
        <v>33.72233095</v>
      </c>
      <c r="E12830" s="28">
        <v>21.532031849999999</v>
      </c>
      <c r="F12830" s="28">
        <v>1064.6891238000001</v>
      </c>
      <c r="G12830" s="28">
        <v>671.12726635000001</v>
      </c>
    </row>
    <row r="12831" spans="1:7" x14ac:dyDescent="0.2">
      <c r="A12831" s="27">
        <v>42583</v>
      </c>
      <c r="B12831" s="28" t="s">
        <v>35</v>
      </c>
      <c r="C12831" s="28" t="s">
        <v>16</v>
      </c>
      <c r="D12831" s="28">
        <v>6.90799422</v>
      </c>
      <c r="E12831" s="28">
        <v>2.6420634399999998</v>
      </c>
      <c r="F12831" s="28">
        <v>221.56297000000001</v>
      </c>
      <c r="G12831" s="28">
        <v>81.794982329999996</v>
      </c>
    </row>
    <row r="12832" spans="1:7" x14ac:dyDescent="0.2">
      <c r="A12832" s="27">
        <v>42583</v>
      </c>
      <c r="B12832" s="28" t="s">
        <v>35</v>
      </c>
      <c r="C12832" s="28" t="s">
        <v>17</v>
      </c>
      <c r="D12832" s="28">
        <v>40.255544520000001</v>
      </c>
      <c r="E12832" s="28">
        <v>34.36837543</v>
      </c>
      <c r="F12832" s="28">
        <v>1262.0550293199999</v>
      </c>
      <c r="G12832" s="28">
        <v>1064.3311230700001</v>
      </c>
    </row>
    <row r="12833" spans="1:7" x14ac:dyDescent="0.2">
      <c r="A12833" s="27">
        <v>42583</v>
      </c>
      <c r="B12833" s="28" t="s">
        <v>35</v>
      </c>
      <c r="C12833" s="28" t="s">
        <v>18</v>
      </c>
      <c r="D12833" s="28">
        <v>15.45627842</v>
      </c>
      <c r="E12833" s="28">
        <v>14.92881979</v>
      </c>
      <c r="F12833" s="28">
        <v>479.17079588000001</v>
      </c>
      <c r="G12833" s="28">
        <v>460.50655866</v>
      </c>
    </row>
    <row r="12834" spans="1:7" x14ac:dyDescent="0.2">
      <c r="A12834" s="27">
        <v>42583</v>
      </c>
      <c r="B12834" s="28" t="s">
        <v>35</v>
      </c>
      <c r="C12834" s="28" t="s">
        <v>19</v>
      </c>
      <c r="D12834" s="28">
        <v>32.122213500000001</v>
      </c>
      <c r="E12834" s="28">
        <v>63.75108401</v>
      </c>
      <c r="F12834" s="28">
        <v>1011.72050315</v>
      </c>
      <c r="G12834" s="28">
        <v>1985.8591127300001</v>
      </c>
    </row>
    <row r="12835" spans="1:7" x14ac:dyDescent="0.2">
      <c r="A12835" s="27">
        <v>42583</v>
      </c>
      <c r="B12835" s="28" t="s">
        <v>35</v>
      </c>
      <c r="C12835" s="28" t="s">
        <v>20</v>
      </c>
      <c r="D12835" s="28">
        <v>9.6891372499999999</v>
      </c>
      <c r="E12835" s="28">
        <v>43.558944699999998</v>
      </c>
      <c r="F12835" s="28">
        <v>298.96547227000002</v>
      </c>
      <c r="G12835" s="28">
        <v>1344.44651735</v>
      </c>
    </row>
    <row r="12836" spans="1:7" x14ac:dyDescent="0.2">
      <c r="A12836" s="27">
        <v>42583</v>
      </c>
      <c r="B12836" s="28" t="s">
        <v>35</v>
      </c>
      <c r="C12836" s="28" t="s">
        <v>21</v>
      </c>
      <c r="D12836" s="28">
        <v>25.032913820000001</v>
      </c>
      <c r="E12836" s="28">
        <v>25.115434910000001</v>
      </c>
      <c r="F12836" s="28">
        <v>773.95189259000006</v>
      </c>
      <c r="G12836" s="28">
        <v>772.64523561999999</v>
      </c>
    </row>
    <row r="12837" spans="1:7" x14ac:dyDescent="0.2">
      <c r="A12837" s="27">
        <v>42583</v>
      </c>
      <c r="B12837" s="28" t="s">
        <v>35</v>
      </c>
      <c r="C12837" s="28" t="s">
        <v>22</v>
      </c>
      <c r="D12837" s="28">
        <v>9.4113342400000004</v>
      </c>
      <c r="E12837" s="28">
        <v>5.2250694600000003</v>
      </c>
      <c r="F12837" s="28">
        <v>298.67381116000001</v>
      </c>
      <c r="G12837" s="28">
        <v>158.60946967999999</v>
      </c>
    </row>
    <row r="12838" spans="1:7" x14ac:dyDescent="0.2">
      <c r="A12838" s="27">
        <v>42583</v>
      </c>
      <c r="B12838" s="28" t="s">
        <v>35</v>
      </c>
      <c r="C12838" s="28" t="s">
        <v>23</v>
      </c>
      <c r="D12838" s="28">
        <v>18.394400170000001</v>
      </c>
      <c r="E12838" s="28">
        <v>19.575571050000001</v>
      </c>
      <c r="F12838" s="28">
        <v>577.01778691000004</v>
      </c>
      <c r="G12838" s="28">
        <v>609.43174393000004</v>
      </c>
    </row>
    <row r="12839" spans="1:7" x14ac:dyDescent="0.2">
      <c r="A12839" s="27">
        <v>42583</v>
      </c>
      <c r="B12839" s="28" t="s">
        <v>35</v>
      </c>
      <c r="C12839" s="28" t="s">
        <v>24</v>
      </c>
      <c r="D12839" s="28">
        <v>5.5153824699999996</v>
      </c>
      <c r="E12839" s="28">
        <v>7.2323002299999999</v>
      </c>
      <c r="F12839" s="28">
        <v>171.83000727999999</v>
      </c>
      <c r="G12839" s="28">
        <v>220.97072593999999</v>
      </c>
    </row>
    <row r="12840" spans="1:7" x14ac:dyDescent="0.2">
      <c r="A12840" s="27">
        <v>42583</v>
      </c>
      <c r="B12840" s="28" t="s">
        <v>35</v>
      </c>
      <c r="C12840" s="28" t="s">
        <v>25</v>
      </c>
      <c r="D12840" s="28">
        <v>44.865467670000001</v>
      </c>
      <c r="E12840" s="28">
        <v>45.135231109999999</v>
      </c>
      <c r="F12840" s="28">
        <v>1410.6751553900001</v>
      </c>
      <c r="G12840" s="28">
        <v>1394.8194644800001</v>
      </c>
    </row>
    <row r="12841" spans="1:7" x14ac:dyDescent="0.2">
      <c r="A12841" s="27">
        <v>42583</v>
      </c>
      <c r="B12841" s="28" t="s">
        <v>35</v>
      </c>
      <c r="C12841" s="28" t="s">
        <v>26</v>
      </c>
      <c r="D12841" s="28">
        <v>11.02552438</v>
      </c>
      <c r="E12841" s="28">
        <v>21.299029019999999</v>
      </c>
      <c r="F12841" s="28">
        <v>343.59691012000002</v>
      </c>
      <c r="G12841" s="28">
        <v>656.52878616999999</v>
      </c>
    </row>
    <row r="12842" spans="1:7" x14ac:dyDescent="0.2">
      <c r="A12842" s="27">
        <v>42583</v>
      </c>
      <c r="B12842" s="28" t="s">
        <v>35</v>
      </c>
      <c r="C12842" s="28" t="s">
        <v>27</v>
      </c>
      <c r="D12842" s="28">
        <v>48.424215619999998</v>
      </c>
      <c r="E12842" s="28">
        <v>29.105322560000001</v>
      </c>
      <c r="F12842" s="28">
        <v>1530.6564804699999</v>
      </c>
      <c r="G12842" s="28">
        <v>910.86376489999998</v>
      </c>
    </row>
    <row r="12843" spans="1:7" x14ac:dyDescent="0.2">
      <c r="A12843" s="27">
        <v>42583</v>
      </c>
      <c r="B12843" s="28" t="s">
        <v>35</v>
      </c>
      <c r="C12843" s="28" t="s">
        <v>28</v>
      </c>
      <c r="D12843" s="28">
        <v>34.161937649999999</v>
      </c>
      <c r="E12843" s="28">
        <v>54.025445699999999</v>
      </c>
      <c r="F12843" s="28">
        <v>1062.8425327499999</v>
      </c>
      <c r="G12843" s="28">
        <v>1682.95389221</v>
      </c>
    </row>
    <row r="12844" spans="1:7" x14ac:dyDescent="0.2">
      <c r="A12844" s="27">
        <v>42583</v>
      </c>
      <c r="B12844" s="28" t="s">
        <v>35</v>
      </c>
      <c r="C12844" s="28" t="s">
        <v>29</v>
      </c>
      <c r="D12844" s="28">
        <v>69.886558480000005</v>
      </c>
      <c r="E12844" s="28">
        <v>153.29216824</v>
      </c>
      <c r="F12844" s="28">
        <v>2184.1778866599998</v>
      </c>
      <c r="G12844" s="28">
        <v>4787.2468902099999</v>
      </c>
    </row>
    <row r="12845" spans="1:7" x14ac:dyDescent="0.2">
      <c r="A12845" s="27">
        <v>42583</v>
      </c>
      <c r="B12845" s="28" t="s">
        <v>35</v>
      </c>
      <c r="C12845" s="28" t="s">
        <v>30</v>
      </c>
      <c r="D12845" s="28">
        <v>8.2614123799999994</v>
      </c>
      <c r="E12845" s="28">
        <v>10.56022553</v>
      </c>
      <c r="F12845" s="28">
        <v>257.60495594000002</v>
      </c>
      <c r="G12845" s="28">
        <v>323.80078421000002</v>
      </c>
    </row>
    <row r="12846" spans="1:7" x14ac:dyDescent="0.2">
      <c r="A12846" s="27">
        <v>42583</v>
      </c>
      <c r="B12846" s="28" t="s">
        <v>35</v>
      </c>
      <c r="C12846" s="28" t="s">
        <v>31</v>
      </c>
      <c r="D12846" s="28">
        <v>15.088609399999999</v>
      </c>
      <c r="E12846" s="28">
        <v>20.19173602</v>
      </c>
      <c r="F12846" s="28">
        <v>474.90040456000003</v>
      </c>
      <c r="G12846" s="28">
        <v>616.71256510000001</v>
      </c>
    </row>
    <row r="12847" spans="1:7" x14ac:dyDescent="0.2">
      <c r="A12847" s="27">
        <v>42583</v>
      </c>
      <c r="B12847" s="28" t="s">
        <v>36</v>
      </c>
      <c r="C12847" s="28" t="s">
        <v>13</v>
      </c>
      <c r="D12847" s="28">
        <v>30.93908287</v>
      </c>
      <c r="E12847" s="28">
        <v>0</v>
      </c>
      <c r="F12847" s="28">
        <v>1150.2435071</v>
      </c>
      <c r="G12847" s="28">
        <v>0</v>
      </c>
    </row>
    <row r="12848" spans="1:7" x14ac:dyDescent="0.2">
      <c r="A12848" s="27">
        <v>42583</v>
      </c>
      <c r="B12848" s="28" t="s">
        <v>36</v>
      </c>
      <c r="C12848" s="28" t="s">
        <v>14</v>
      </c>
      <c r="D12848" s="28">
        <v>31.38312475</v>
      </c>
      <c r="E12848" s="28">
        <v>0</v>
      </c>
      <c r="F12848" s="28">
        <v>1155.1435133099999</v>
      </c>
      <c r="G12848" s="28">
        <v>0</v>
      </c>
    </row>
    <row r="12849" spans="1:7" x14ac:dyDescent="0.2">
      <c r="A12849" s="27">
        <v>42583</v>
      </c>
      <c r="B12849" s="28" t="s">
        <v>36</v>
      </c>
      <c r="C12849" s="28" t="s">
        <v>15</v>
      </c>
      <c r="D12849" s="28">
        <v>210.31439026000001</v>
      </c>
      <c r="E12849" s="28">
        <v>0</v>
      </c>
      <c r="F12849" s="28">
        <v>7910.5322148300002</v>
      </c>
      <c r="G12849" s="28">
        <v>0</v>
      </c>
    </row>
    <row r="12850" spans="1:7" x14ac:dyDescent="0.2">
      <c r="A12850" s="27">
        <v>42583</v>
      </c>
      <c r="B12850" s="28" t="s">
        <v>36</v>
      </c>
      <c r="C12850" s="28" t="s">
        <v>16</v>
      </c>
      <c r="D12850" s="28">
        <v>33.388783490000002</v>
      </c>
      <c r="E12850" s="28">
        <v>0</v>
      </c>
      <c r="F12850" s="28">
        <v>1245.38261631</v>
      </c>
      <c r="G12850" s="28">
        <v>0</v>
      </c>
    </row>
    <row r="12851" spans="1:7" x14ac:dyDescent="0.2">
      <c r="A12851" s="27">
        <v>42583</v>
      </c>
      <c r="B12851" s="28" t="s">
        <v>36</v>
      </c>
      <c r="C12851" s="28" t="s">
        <v>17</v>
      </c>
      <c r="D12851" s="28">
        <v>142.73663012</v>
      </c>
      <c r="E12851" s="28">
        <v>0</v>
      </c>
      <c r="F12851" s="28">
        <v>5332.8501470499996</v>
      </c>
      <c r="G12851" s="28">
        <v>0</v>
      </c>
    </row>
    <row r="12852" spans="1:7" x14ac:dyDescent="0.2">
      <c r="A12852" s="27">
        <v>42583</v>
      </c>
      <c r="B12852" s="28" t="s">
        <v>36</v>
      </c>
      <c r="C12852" s="28" t="s">
        <v>18</v>
      </c>
      <c r="D12852" s="28">
        <v>79.619656390000003</v>
      </c>
      <c r="E12852" s="28">
        <v>0</v>
      </c>
      <c r="F12852" s="28">
        <v>2988.6065559100002</v>
      </c>
      <c r="G12852" s="28">
        <v>0</v>
      </c>
    </row>
    <row r="12853" spans="1:7" x14ac:dyDescent="0.2">
      <c r="A12853" s="27">
        <v>42583</v>
      </c>
      <c r="B12853" s="28" t="s">
        <v>36</v>
      </c>
      <c r="C12853" s="28" t="s">
        <v>19</v>
      </c>
      <c r="D12853" s="28">
        <v>184.80932515999999</v>
      </c>
      <c r="E12853" s="28">
        <v>0</v>
      </c>
      <c r="F12853" s="28">
        <v>6893.9717998200003</v>
      </c>
      <c r="G12853" s="28">
        <v>0</v>
      </c>
    </row>
    <row r="12854" spans="1:7" x14ac:dyDescent="0.2">
      <c r="A12854" s="27">
        <v>42583</v>
      </c>
      <c r="B12854" s="28" t="s">
        <v>36</v>
      </c>
      <c r="C12854" s="28" t="s">
        <v>20</v>
      </c>
      <c r="D12854" s="28">
        <v>91.470677120000005</v>
      </c>
      <c r="E12854" s="28">
        <v>0</v>
      </c>
      <c r="F12854" s="28">
        <v>3384.4586677100001</v>
      </c>
      <c r="G12854" s="28">
        <v>0</v>
      </c>
    </row>
    <row r="12855" spans="1:7" x14ac:dyDescent="0.2">
      <c r="A12855" s="27">
        <v>42583</v>
      </c>
      <c r="B12855" s="28" t="s">
        <v>36</v>
      </c>
      <c r="C12855" s="28" t="s">
        <v>21</v>
      </c>
      <c r="D12855" s="28">
        <v>108.02565193</v>
      </c>
      <c r="E12855" s="28">
        <v>0</v>
      </c>
      <c r="F12855" s="28">
        <v>4014.6995597</v>
      </c>
      <c r="G12855" s="28">
        <v>0</v>
      </c>
    </row>
    <row r="12856" spans="1:7" x14ac:dyDescent="0.2">
      <c r="A12856" s="27">
        <v>42583</v>
      </c>
      <c r="B12856" s="28" t="s">
        <v>36</v>
      </c>
      <c r="C12856" s="28" t="s">
        <v>22</v>
      </c>
      <c r="D12856" s="28">
        <v>36.874462559999998</v>
      </c>
      <c r="E12856" s="28">
        <v>0</v>
      </c>
      <c r="F12856" s="28">
        <v>1378.0153711800001</v>
      </c>
      <c r="G12856" s="28">
        <v>0</v>
      </c>
    </row>
    <row r="12857" spans="1:7" x14ac:dyDescent="0.2">
      <c r="A12857" s="27">
        <v>42583</v>
      </c>
      <c r="B12857" s="28" t="s">
        <v>36</v>
      </c>
      <c r="C12857" s="28" t="s">
        <v>23</v>
      </c>
      <c r="D12857" s="28">
        <v>103.91685572</v>
      </c>
      <c r="E12857" s="28">
        <v>0</v>
      </c>
      <c r="F12857" s="28">
        <v>3880.3856516999999</v>
      </c>
      <c r="G12857" s="28">
        <v>0</v>
      </c>
    </row>
    <row r="12858" spans="1:7" x14ac:dyDescent="0.2">
      <c r="A12858" s="27">
        <v>42583</v>
      </c>
      <c r="B12858" s="28" t="s">
        <v>36</v>
      </c>
      <c r="C12858" s="28" t="s">
        <v>24</v>
      </c>
      <c r="D12858" s="28">
        <v>35.001503810000003</v>
      </c>
      <c r="E12858" s="28">
        <v>0</v>
      </c>
      <c r="F12858" s="28">
        <v>1296.1289539100001</v>
      </c>
      <c r="G12858" s="28">
        <v>0</v>
      </c>
    </row>
    <row r="12859" spans="1:7" x14ac:dyDescent="0.2">
      <c r="A12859" s="27">
        <v>42583</v>
      </c>
      <c r="B12859" s="28" t="s">
        <v>36</v>
      </c>
      <c r="C12859" s="28" t="s">
        <v>25</v>
      </c>
      <c r="D12859" s="28">
        <v>172.43802453000001</v>
      </c>
      <c r="E12859" s="28">
        <v>0</v>
      </c>
      <c r="F12859" s="28">
        <v>6421.0680565299999</v>
      </c>
      <c r="G12859" s="28">
        <v>0</v>
      </c>
    </row>
    <row r="12860" spans="1:7" x14ac:dyDescent="0.2">
      <c r="A12860" s="27">
        <v>42583</v>
      </c>
      <c r="B12860" s="28" t="s">
        <v>36</v>
      </c>
      <c r="C12860" s="28" t="s">
        <v>26</v>
      </c>
      <c r="D12860" s="28">
        <v>77.266445360000006</v>
      </c>
      <c r="E12860" s="28">
        <v>0</v>
      </c>
      <c r="F12860" s="28">
        <v>2869.9574637999999</v>
      </c>
      <c r="G12860" s="28">
        <v>0</v>
      </c>
    </row>
    <row r="12861" spans="1:7" x14ac:dyDescent="0.2">
      <c r="A12861" s="27">
        <v>42583</v>
      </c>
      <c r="B12861" s="28" t="s">
        <v>36</v>
      </c>
      <c r="C12861" s="28" t="s">
        <v>27</v>
      </c>
      <c r="D12861" s="28">
        <v>200.07337264</v>
      </c>
      <c r="E12861" s="28">
        <v>0</v>
      </c>
      <c r="F12861" s="28">
        <v>7443.2709879599997</v>
      </c>
      <c r="G12861" s="28">
        <v>0</v>
      </c>
    </row>
    <row r="12862" spans="1:7" x14ac:dyDescent="0.2">
      <c r="A12862" s="27">
        <v>42583</v>
      </c>
      <c r="B12862" s="28" t="s">
        <v>36</v>
      </c>
      <c r="C12862" s="28" t="s">
        <v>28</v>
      </c>
      <c r="D12862" s="28">
        <v>149.94531434000001</v>
      </c>
      <c r="E12862" s="28">
        <v>0</v>
      </c>
      <c r="F12862" s="28">
        <v>5514.8467745999997</v>
      </c>
      <c r="G12862" s="28">
        <v>0</v>
      </c>
    </row>
    <row r="12863" spans="1:7" x14ac:dyDescent="0.2">
      <c r="A12863" s="27">
        <v>42583</v>
      </c>
      <c r="B12863" s="28" t="s">
        <v>36</v>
      </c>
      <c r="C12863" s="28" t="s">
        <v>29</v>
      </c>
      <c r="D12863" s="28">
        <v>275.29979742</v>
      </c>
      <c r="E12863" s="28">
        <v>0</v>
      </c>
      <c r="F12863" s="28">
        <v>10208.24525765</v>
      </c>
      <c r="G12863" s="28">
        <v>0</v>
      </c>
    </row>
    <row r="12864" spans="1:7" x14ac:dyDescent="0.2">
      <c r="A12864" s="27">
        <v>42583</v>
      </c>
      <c r="B12864" s="28" t="s">
        <v>36</v>
      </c>
      <c r="C12864" s="28" t="s">
        <v>30</v>
      </c>
      <c r="D12864" s="28">
        <v>29.281932909999998</v>
      </c>
      <c r="E12864" s="28">
        <v>0</v>
      </c>
      <c r="F12864" s="28">
        <v>1086.3388267800001</v>
      </c>
      <c r="G12864" s="28">
        <v>0</v>
      </c>
    </row>
    <row r="12865" spans="1:7" x14ac:dyDescent="0.2">
      <c r="A12865" s="27">
        <v>42583</v>
      </c>
      <c r="B12865" s="28" t="s">
        <v>36</v>
      </c>
      <c r="C12865" s="28" t="s">
        <v>31</v>
      </c>
      <c r="D12865" s="28">
        <v>81.952758680000002</v>
      </c>
      <c r="E12865" s="28">
        <v>0</v>
      </c>
      <c r="F12865" s="28">
        <v>3065.8301673699998</v>
      </c>
      <c r="G12865" s="28">
        <v>0</v>
      </c>
    </row>
    <row r="12866" spans="1:7" x14ac:dyDescent="0.2">
      <c r="A12866" s="27">
        <v>42583</v>
      </c>
      <c r="B12866" s="28" t="s">
        <v>37</v>
      </c>
      <c r="C12866" s="28" t="s">
        <v>13</v>
      </c>
      <c r="D12866" s="28">
        <v>52.273954029999999</v>
      </c>
      <c r="E12866" s="28">
        <v>0</v>
      </c>
      <c r="F12866" s="28">
        <v>2123.6305803800001</v>
      </c>
      <c r="G12866" s="28">
        <v>0</v>
      </c>
    </row>
    <row r="12867" spans="1:7" x14ac:dyDescent="0.2">
      <c r="A12867" s="27">
        <v>42583</v>
      </c>
      <c r="B12867" s="28" t="s">
        <v>37</v>
      </c>
      <c r="C12867" s="28" t="s">
        <v>14</v>
      </c>
      <c r="D12867" s="28">
        <v>32.694260679999999</v>
      </c>
      <c r="E12867" s="28">
        <v>0</v>
      </c>
      <c r="F12867" s="28">
        <v>1334.67519257</v>
      </c>
      <c r="G12867" s="28">
        <v>0</v>
      </c>
    </row>
    <row r="12868" spans="1:7" x14ac:dyDescent="0.2">
      <c r="A12868" s="27">
        <v>42583</v>
      </c>
      <c r="B12868" s="28" t="s">
        <v>37</v>
      </c>
      <c r="C12868" s="28" t="s">
        <v>15</v>
      </c>
      <c r="D12868" s="28">
        <v>211.63609026</v>
      </c>
      <c r="E12868" s="28">
        <v>0</v>
      </c>
      <c r="F12868" s="28">
        <v>8593.8998637799996</v>
      </c>
      <c r="G12868" s="28">
        <v>0</v>
      </c>
    </row>
    <row r="12869" spans="1:7" x14ac:dyDescent="0.2">
      <c r="A12869" s="27">
        <v>42583</v>
      </c>
      <c r="B12869" s="28" t="s">
        <v>37</v>
      </c>
      <c r="C12869" s="28" t="s">
        <v>16</v>
      </c>
      <c r="D12869" s="28">
        <v>38.159489090000001</v>
      </c>
      <c r="E12869" s="28">
        <v>0</v>
      </c>
      <c r="F12869" s="28">
        <v>1557.50166726</v>
      </c>
      <c r="G12869" s="28">
        <v>0</v>
      </c>
    </row>
    <row r="12870" spans="1:7" x14ac:dyDescent="0.2">
      <c r="A12870" s="27">
        <v>42583</v>
      </c>
      <c r="B12870" s="28" t="s">
        <v>37</v>
      </c>
      <c r="C12870" s="28" t="s">
        <v>17</v>
      </c>
      <c r="D12870" s="28">
        <v>280.16286846999998</v>
      </c>
      <c r="E12870" s="28">
        <v>0</v>
      </c>
      <c r="F12870" s="28">
        <v>11325.98893639</v>
      </c>
      <c r="G12870" s="28">
        <v>0</v>
      </c>
    </row>
    <row r="12871" spans="1:7" x14ac:dyDescent="0.2">
      <c r="A12871" s="27">
        <v>42583</v>
      </c>
      <c r="B12871" s="28" t="s">
        <v>37</v>
      </c>
      <c r="C12871" s="28" t="s">
        <v>18</v>
      </c>
      <c r="D12871" s="28">
        <v>94.467253470000003</v>
      </c>
      <c r="E12871" s="28">
        <v>0</v>
      </c>
      <c r="F12871" s="28">
        <v>3837.2262465399999</v>
      </c>
      <c r="G12871" s="28">
        <v>0</v>
      </c>
    </row>
    <row r="12872" spans="1:7" x14ac:dyDescent="0.2">
      <c r="A12872" s="27">
        <v>42583</v>
      </c>
      <c r="B12872" s="28" t="s">
        <v>37</v>
      </c>
      <c r="C12872" s="28" t="s">
        <v>19</v>
      </c>
      <c r="D12872" s="28">
        <v>149.26706869</v>
      </c>
      <c r="E12872" s="28">
        <v>0</v>
      </c>
      <c r="F12872" s="28">
        <v>6067.43737831</v>
      </c>
      <c r="G12872" s="28">
        <v>0</v>
      </c>
    </row>
    <row r="12873" spans="1:7" x14ac:dyDescent="0.2">
      <c r="A12873" s="27">
        <v>42583</v>
      </c>
      <c r="B12873" s="28" t="s">
        <v>37</v>
      </c>
      <c r="C12873" s="28" t="s">
        <v>20</v>
      </c>
      <c r="D12873" s="28">
        <v>83.075597250000001</v>
      </c>
      <c r="E12873" s="28">
        <v>0</v>
      </c>
      <c r="F12873" s="28">
        <v>3366.1536858099998</v>
      </c>
      <c r="G12873" s="28">
        <v>0</v>
      </c>
    </row>
    <row r="12874" spans="1:7" x14ac:dyDescent="0.2">
      <c r="A12874" s="27">
        <v>42583</v>
      </c>
      <c r="B12874" s="28" t="s">
        <v>37</v>
      </c>
      <c r="C12874" s="28" t="s">
        <v>21</v>
      </c>
      <c r="D12874" s="28">
        <v>117.54594852</v>
      </c>
      <c r="E12874" s="28">
        <v>0</v>
      </c>
      <c r="F12874" s="28">
        <v>4772.2610953599997</v>
      </c>
      <c r="G12874" s="28">
        <v>0</v>
      </c>
    </row>
    <row r="12875" spans="1:7" x14ac:dyDescent="0.2">
      <c r="A12875" s="27">
        <v>42583</v>
      </c>
      <c r="B12875" s="28" t="s">
        <v>37</v>
      </c>
      <c r="C12875" s="28" t="s">
        <v>22</v>
      </c>
      <c r="D12875" s="28">
        <v>55.00240093</v>
      </c>
      <c r="E12875" s="28">
        <v>0</v>
      </c>
      <c r="F12875" s="28">
        <v>2229.6684729499998</v>
      </c>
      <c r="G12875" s="28">
        <v>0</v>
      </c>
    </row>
    <row r="12876" spans="1:7" x14ac:dyDescent="0.2">
      <c r="A12876" s="27">
        <v>42583</v>
      </c>
      <c r="B12876" s="28" t="s">
        <v>37</v>
      </c>
      <c r="C12876" s="28" t="s">
        <v>23</v>
      </c>
      <c r="D12876" s="28">
        <v>108.83862157999999</v>
      </c>
      <c r="E12876" s="28">
        <v>0</v>
      </c>
      <c r="F12876" s="28">
        <v>4395.2219676699997</v>
      </c>
      <c r="G12876" s="28">
        <v>0</v>
      </c>
    </row>
    <row r="12877" spans="1:7" x14ac:dyDescent="0.2">
      <c r="A12877" s="27">
        <v>42583</v>
      </c>
      <c r="B12877" s="28" t="s">
        <v>37</v>
      </c>
      <c r="C12877" s="28" t="s">
        <v>24</v>
      </c>
      <c r="D12877" s="28">
        <v>46.962026790000003</v>
      </c>
      <c r="E12877" s="28">
        <v>0</v>
      </c>
      <c r="F12877" s="28">
        <v>1893.60038809</v>
      </c>
      <c r="G12877" s="28">
        <v>0</v>
      </c>
    </row>
    <row r="12878" spans="1:7" x14ac:dyDescent="0.2">
      <c r="A12878" s="27">
        <v>42583</v>
      </c>
      <c r="B12878" s="28" t="s">
        <v>37</v>
      </c>
      <c r="C12878" s="28" t="s">
        <v>25</v>
      </c>
      <c r="D12878" s="28">
        <v>241.24255067999999</v>
      </c>
      <c r="E12878" s="28">
        <v>0</v>
      </c>
      <c r="F12878" s="28">
        <v>9767.7231747900005</v>
      </c>
      <c r="G12878" s="28">
        <v>0</v>
      </c>
    </row>
    <row r="12879" spans="1:7" x14ac:dyDescent="0.2">
      <c r="A12879" s="27">
        <v>42583</v>
      </c>
      <c r="B12879" s="28" t="s">
        <v>37</v>
      </c>
      <c r="C12879" s="28" t="s">
        <v>26</v>
      </c>
      <c r="D12879" s="28">
        <v>72.813672190000005</v>
      </c>
      <c r="E12879" s="28">
        <v>0</v>
      </c>
      <c r="F12879" s="28">
        <v>2946.4799181100002</v>
      </c>
      <c r="G12879" s="28">
        <v>0</v>
      </c>
    </row>
    <row r="12880" spans="1:7" x14ac:dyDescent="0.2">
      <c r="A12880" s="27">
        <v>42583</v>
      </c>
      <c r="B12880" s="28" t="s">
        <v>37</v>
      </c>
      <c r="C12880" s="28" t="s">
        <v>27</v>
      </c>
      <c r="D12880" s="28">
        <v>144.24552704999999</v>
      </c>
      <c r="E12880" s="28">
        <v>0</v>
      </c>
      <c r="F12880" s="28">
        <v>5856.3274792700004</v>
      </c>
      <c r="G12880" s="28">
        <v>0</v>
      </c>
    </row>
    <row r="12881" spans="1:7" x14ac:dyDescent="0.2">
      <c r="A12881" s="27">
        <v>42583</v>
      </c>
      <c r="B12881" s="28" t="s">
        <v>37</v>
      </c>
      <c r="C12881" s="28" t="s">
        <v>28</v>
      </c>
      <c r="D12881" s="28">
        <v>132.33937928</v>
      </c>
      <c r="E12881" s="28">
        <v>0</v>
      </c>
      <c r="F12881" s="28">
        <v>5366.3823835900002</v>
      </c>
      <c r="G12881" s="28">
        <v>0</v>
      </c>
    </row>
    <row r="12882" spans="1:7" x14ac:dyDescent="0.2">
      <c r="A12882" s="27">
        <v>42583</v>
      </c>
      <c r="B12882" s="28" t="s">
        <v>37</v>
      </c>
      <c r="C12882" s="28" t="s">
        <v>29</v>
      </c>
      <c r="D12882" s="28">
        <v>227.82046937000001</v>
      </c>
      <c r="E12882" s="28">
        <v>0</v>
      </c>
      <c r="F12882" s="28">
        <v>9239.8196515199998</v>
      </c>
      <c r="G12882" s="28">
        <v>0</v>
      </c>
    </row>
    <row r="12883" spans="1:7" x14ac:dyDescent="0.2">
      <c r="A12883" s="27">
        <v>42583</v>
      </c>
      <c r="B12883" s="28" t="s">
        <v>37</v>
      </c>
      <c r="C12883" s="28" t="s">
        <v>30</v>
      </c>
      <c r="D12883" s="28">
        <v>34.27878905</v>
      </c>
      <c r="E12883" s="28">
        <v>0</v>
      </c>
      <c r="F12883" s="28">
        <v>1382.6371280200001</v>
      </c>
      <c r="G12883" s="28">
        <v>0</v>
      </c>
    </row>
    <row r="12884" spans="1:7" x14ac:dyDescent="0.2">
      <c r="A12884" s="27">
        <v>42583</v>
      </c>
      <c r="B12884" s="28" t="s">
        <v>37</v>
      </c>
      <c r="C12884" s="28" t="s">
        <v>31</v>
      </c>
      <c r="D12884" s="28">
        <v>88.747105750000003</v>
      </c>
      <c r="E12884" s="28">
        <v>0</v>
      </c>
      <c r="F12884" s="28">
        <v>3598.14780548</v>
      </c>
      <c r="G12884" s="28">
        <v>0</v>
      </c>
    </row>
    <row r="12885" spans="1:7" x14ac:dyDescent="0.2">
      <c r="A12885" s="27">
        <v>42583</v>
      </c>
      <c r="B12885" s="28" t="s">
        <v>38</v>
      </c>
      <c r="C12885" s="28" t="s">
        <v>13</v>
      </c>
      <c r="D12885" s="28">
        <v>17.638582629999998</v>
      </c>
      <c r="E12885" s="28">
        <v>0</v>
      </c>
      <c r="F12885" s="28">
        <v>811.71448412999996</v>
      </c>
      <c r="G12885" s="28">
        <v>0</v>
      </c>
    </row>
    <row r="12886" spans="1:7" x14ac:dyDescent="0.2">
      <c r="A12886" s="27">
        <v>42583</v>
      </c>
      <c r="B12886" s="28" t="s">
        <v>38</v>
      </c>
      <c r="C12886" s="28" t="s">
        <v>14</v>
      </c>
      <c r="D12886" s="28">
        <v>34.262389509999998</v>
      </c>
      <c r="E12886" s="28">
        <v>0</v>
      </c>
      <c r="F12886" s="28">
        <v>1619.0682594800001</v>
      </c>
      <c r="G12886" s="28">
        <v>0</v>
      </c>
    </row>
    <row r="12887" spans="1:7" x14ac:dyDescent="0.2">
      <c r="A12887" s="27">
        <v>42583</v>
      </c>
      <c r="B12887" s="28" t="s">
        <v>38</v>
      </c>
      <c r="C12887" s="28" t="s">
        <v>15</v>
      </c>
      <c r="D12887" s="28">
        <v>86.775270989999996</v>
      </c>
      <c r="E12887" s="28">
        <v>0</v>
      </c>
      <c r="F12887" s="28">
        <v>4025.0856421600001</v>
      </c>
      <c r="G12887" s="28">
        <v>0</v>
      </c>
    </row>
    <row r="12888" spans="1:7" x14ac:dyDescent="0.2">
      <c r="A12888" s="27">
        <v>42583</v>
      </c>
      <c r="B12888" s="28" t="s">
        <v>38</v>
      </c>
      <c r="C12888" s="28" t="s">
        <v>16</v>
      </c>
      <c r="D12888" s="28">
        <v>12.178394279999999</v>
      </c>
      <c r="E12888" s="28">
        <v>0</v>
      </c>
      <c r="F12888" s="28">
        <v>562.06957569999997</v>
      </c>
      <c r="G12888" s="28">
        <v>0</v>
      </c>
    </row>
    <row r="12889" spans="1:7" x14ac:dyDescent="0.2">
      <c r="A12889" s="27">
        <v>42583</v>
      </c>
      <c r="B12889" s="28" t="s">
        <v>38</v>
      </c>
      <c r="C12889" s="28" t="s">
        <v>17</v>
      </c>
      <c r="D12889" s="28">
        <v>97.25003864</v>
      </c>
      <c r="E12889" s="28">
        <v>0</v>
      </c>
      <c r="F12889" s="28">
        <v>4492.14333179</v>
      </c>
      <c r="G12889" s="28">
        <v>0</v>
      </c>
    </row>
    <row r="12890" spans="1:7" x14ac:dyDescent="0.2">
      <c r="A12890" s="27">
        <v>42583</v>
      </c>
      <c r="B12890" s="28" t="s">
        <v>38</v>
      </c>
      <c r="C12890" s="28" t="s">
        <v>18</v>
      </c>
      <c r="D12890" s="28">
        <v>31.80819498</v>
      </c>
      <c r="E12890" s="28">
        <v>0</v>
      </c>
      <c r="F12890" s="28">
        <v>1460.7470471700001</v>
      </c>
      <c r="G12890" s="28">
        <v>0</v>
      </c>
    </row>
    <row r="12891" spans="1:7" x14ac:dyDescent="0.2">
      <c r="A12891" s="27">
        <v>42583</v>
      </c>
      <c r="B12891" s="28" t="s">
        <v>38</v>
      </c>
      <c r="C12891" s="28" t="s">
        <v>19</v>
      </c>
      <c r="D12891" s="28">
        <v>62.788055579999998</v>
      </c>
      <c r="E12891" s="28">
        <v>0</v>
      </c>
      <c r="F12891" s="28">
        <v>2891.4925279399999</v>
      </c>
      <c r="G12891" s="28">
        <v>0</v>
      </c>
    </row>
    <row r="12892" spans="1:7" x14ac:dyDescent="0.2">
      <c r="A12892" s="27">
        <v>42583</v>
      </c>
      <c r="B12892" s="28" t="s">
        <v>38</v>
      </c>
      <c r="C12892" s="28" t="s">
        <v>20</v>
      </c>
      <c r="D12892" s="28">
        <v>39.212441519999999</v>
      </c>
      <c r="E12892" s="28">
        <v>0</v>
      </c>
      <c r="F12892" s="28">
        <v>1799.0305132200001</v>
      </c>
      <c r="G12892" s="28">
        <v>0</v>
      </c>
    </row>
    <row r="12893" spans="1:7" x14ac:dyDescent="0.2">
      <c r="A12893" s="27">
        <v>42583</v>
      </c>
      <c r="B12893" s="28" t="s">
        <v>38</v>
      </c>
      <c r="C12893" s="28" t="s">
        <v>21</v>
      </c>
      <c r="D12893" s="28">
        <v>47.418398080000003</v>
      </c>
      <c r="E12893" s="28">
        <v>0</v>
      </c>
      <c r="F12893" s="28">
        <v>2192.21390823</v>
      </c>
      <c r="G12893" s="28">
        <v>0</v>
      </c>
    </row>
    <row r="12894" spans="1:7" x14ac:dyDescent="0.2">
      <c r="A12894" s="27">
        <v>42583</v>
      </c>
      <c r="B12894" s="28" t="s">
        <v>38</v>
      </c>
      <c r="C12894" s="28" t="s">
        <v>22</v>
      </c>
      <c r="D12894" s="28">
        <v>16.433533610000001</v>
      </c>
      <c r="E12894" s="28">
        <v>0</v>
      </c>
      <c r="F12894" s="28">
        <v>746.48439509000002</v>
      </c>
      <c r="G12894" s="28">
        <v>0</v>
      </c>
    </row>
    <row r="12895" spans="1:7" x14ac:dyDescent="0.2">
      <c r="A12895" s="27">
        <v>42583</v>
      </c>
      <c r="B12895" s="28" t="s">
        <v>38</v>
      </c>
      <c r="C12895" s="28" t="s">
        <v>23</v>
      </c>
      <c r="D12895" s="28">
        <v>28.317351439999999</v>
      </c>
      <c r="E12895" s="28">
        <v>0</v>
      </c>
      <c r="F12895" s="28">
        <v>1298.5397780000001</v>
      </c>
      <c r="G12895" s="28">
        <v>0</v>
      </c>
    </row>
    <row r="12896" spans="1:7" x14ac:dyDescent="0.2">
      <c r="A12896" s="27">
        <v>42583</v>
      </c>
      <c r="B12896" s="28" t="s">
        <v>38</v>
      </c>
      <c r="C12896" s="28" t="s">
        <v>24</v>
      </c>
      <c r="D12896" s="28">
        <v>14.06060383</v>
      </c>
      <c r="E12896" s="28">
        <v>0</v>
      </c>
      <c r="F12896" s="28">
        <v>647.50897541999996</v>
      </c>
      <c r="G12896" s="28">
        <v>0</v>
      </c>
    </row>
    <row r="12897" spans="1:7" x14ac:dyDescent="0.2">
      <c r="A12897" s="27">
        <v>42583</v>
      </c>
      <c r="B12897" s="28" t="s">
        <v>38</v>
      </c>
      <c r="C12897" s="28" t="s">
        <v>25</v>
      </c>
      <c r="D12897" s="28">
        <v>88.066464389999993</v>
      </c>
      <c r="E12897" s="28">
        <v>0</v>
      </c>
      <c r="F12897" s="28">
        <v>4022.6364638999999</v>
      </c>
      <c r="G12897" s="28">
        <v>0</v>
      </c>
    </row>
    <row r="12898" spans="1:7" x14ac:dyDescent="0.2">
      <c r="A12898" s="27">
        <v>42583</v>
      </c>
      <c r="B12898" s="28" t="s">
        <v>38</v>
      </c>
      <c r="C12898" s="28" t="s">
        <v>26</v>
      </c>
      <c r="D12898" s="28">
        <v>23.62957501</v>
      </c>
      <c r="E12898" s="28">
        <v>0</v>
      </c>
      <c r="F12898" s="28">
        <v>1084.4884045399999</v>
      </c>
      <c r="G12898" s="28">
        <v>0</v>
      </c>
    </row>
    <row r="12899" spans="1:7" x14ac:dyDescent="0.2">
      <c r="A12899" s="27">
        <v>42583</v>
      </c>
      <c r="B12899" s="28" t="s">
        <v>38</v>
      </c>
      <c r="C12899" s="28" t="s">
        <v>27</v>
      </c>
      <c r="D12899" s="28">
        <v>53.100795750000003</v>
      </c>
      <c r="E12899" s="28">
        <v>0</v>
      </c>
      <c r="F12899" s="28">
        <v>2469.0272608400001</v>
      </c>
      <c r="G12899" s="28">
        <v>0</v>
      </c>
    </row>
    <row r="12900" spans="1:7" x14ac:dyDescent="0.2">
      <c r="A12900" s="27">
        <v>42583</v>
      </c>
      <c r="B12900" s="28" t="s">
        <v>38</v>
      </c>
      <c r="C12900" s="28" t="s">
        <v>28</v>
      </c>
      <c r="D12900" s="28">
        <v>69.245900919999997</v>
      </c>
      <c r="E12900" s="28">
        <v>0</v>
      </c>
      <c r="F12900" s="28">
        <v>3162.9924063399999</v>
      </c>
      <c r="G12900" s="28">
        <v>0</v>
      </c>
    </row>
    <row r="12901" spans="1:7" x14ac:dyDescent="0.2">
      <c r="A12901" s="27">
        <v>42583</v>
      </c>
      <c r="B12901" s="28" t="s">
        <v>38</v>
      </c>
      <c r="C12901" s="28" t="s">
        <v>29</v>
      </c>
      <c r="D12901" s="28">
        <v>57.85270087</v>
      </c>
      <c r="E12901" s="28">
        <v>0</v>
      </c>
      <c r="F12901" s="28">
        <v>2677.92210656</v>
      </c>
      <c r="G12901" s="28">
        <v>0</v>
      </c>
    </row>
    <row r="12902" spans="1:7" x14ac:dyDescent="0.2">
      <c r="A12902" s="27">
        <v>42583</v>
      </c>
      <c r="B12902" s="28" t="s">
        <v>38</v>
      </c>
      <c r="C12902" s="28" t="s">
        <v>30</v>
      </c>
      <c r="D12902" s="28">
        <v>8.0474006899999999</v>
      </c>
      <c r="E12902" s="28">
        <v>0</v>
      </c>
      <c r="F12902" s="28">
        <v>369.15425212000002</v>
      </c>
      <c r="G12902" s="28">
        <v>0</v>
      </c>
    </row>
    <row r="12903" spans="1:7" x14ac:dyDescent="0.2">
      <c r="A12903" s="27">
        <v>42583</v>
      </c>
      <c r="B12903" s="28" t="s">
        <v>38</v>
      </c>
      <c r="C12903" s="28" t="s">
        <v>31</v>
      </c>
      <c r="D12903" s="28">
        <v>38.288391079999997</v>
      </c>
      <c r="E12903" s="28">
        <v>0</v>
      </c>
      <c r="F12903" s="28">
        <v>1756.61451416</v>
      </c>
      <c r="G12903" s="28">
        <v>0</v>
      </c>
    </row>
    <row r="12904" spans="1:7" x14ac:dyDescent="0.2">
      <c r="A12904" s="27">
        <v>42583</v>
      </c>
      <c r="B12904" s="28" t="s">
        <v>39</v>
      </c>
      <c r="C12904" s="28" t="s">
        <v>13</v>
      </c>
      <c r="D12904" s="28">
        <v>29.542817759999998</v>
      </c>
      <c r="E12904" s="28">
        <v>0</v>
      </c>
      <c r="F12904" s="28">
        <v>1536.55093777</v>
      </c>
      <c r="G12904" s="28">
        <v>0</v>
      </c>
    </row>
    <row r="12905" spans="1:7" x14ac:dyDescent="0.2">
      <c r="A12905" s="27">
        <v>42583</v>
      </c>
      <c r="B12905" s="28" t="s">
        <v>39</v>
      </c>
      <c r="C12905" s="28" t="s">
        <v>14</v>
      </c>
      <c r="D12905" s="28">
        <v>28.043438340000002</v>
      </c>
      <c r="E12905" s="28">
        <v>0</v>
      </c>
      <c r="F12905" s="28">
        <v>1457.33834187</v>
      </c>
      <c r="G12905" s="28">
        <v>0</v>
      </c>
    </row>
    <row r="12906" spans="1:7" x14ac:dyDescent="0.2">
      <c r="A12906" s="27">
        <v>42583</v>
      </c>
      <c r="B12906" s="28" t="s">
        <v>39</v>
      </c>
      <c r="C12906" s="28" t="s">
        <v>15</v>
      </c>
      <c r="D12906" s="28">
        <v>74.185358980000004</v>
      </c>
      <c r="E12906" s="28">
        <v>0</v>
      </c>
      <c r="F12906" s="28">
        <v>3805.8903613699999</v>
      </c>
      <c r="G12906" s="28">
        <v>0</v>
      </c>
    </row>
    <row r="12907" spans="1:7" x14ac:dyDescent="0.2">
      <c r="A12907" s="27">
        <v>42583</v>
      </c>
      <c r="B12907" s="28" t="s">
        <v>39</v>
      </c>
      <c r="C12907" s="28" t="s">
        <v>16</v>
      </c>
      <c r="D12907" s="28">
        <v>12.36433326</v>
      </c>
      <c r="E12907" s="28">
        <v>0</v>
      </c>
      <c r="F12907" s="28">
        <v>648.99003912000001</v>
      </c>
      <c r="G12907" s="28">
        <v>0</v>
      </c>
    </row>
    <row r="12908" spans="1:7" x14ac:dyDescent="0.2">
      <c r="A12908" s="27">
        <v>42583</v>
      </c>
      <c r="B12908" s="28" t="s">
        <v>39</v>
      </c>
      <c r="C12908" s="28" t="s">
        <v>17</v>
      </c>
      <c r="D12908" s="28">
        <v>131.70308614000001</v>
      </c>
      <c r="E12908" s="28">
        <v>0</v>
      </c>
      <c r="F12908" s="28">
        <v>6849.0433156099998</v>
      </c>
      <c r="G12908" s="28">
        <v>0</v>
      </c>
    </row>
    <row r="12909" spans="1:7" x14ac:dyDescent="0.2">
      <c r="A12909" s="27">
        <v>42583</v>
      </c>
      <c r="B12909" s="28" t="s">
        <v>39</v>
      </c>
      <c r="C12909" s="28" t="s">
        <v>18</v>
      </c>
      <c r="D12909" s="28">
        <v>34.651614680000002</v>
      </c>
      <c r="E12909" s="28">
        <v>0</v>
      </c>
      <c r="F12909" s="28">
        <v>1788.07405847</v>
      </c>
      <c r="G12909" s="28">
        <v>0</v>
      </c>
    </row>
    <row r="12910" spans="1:7" x14ac:dyDescent="0.2">
      <c r="A12910" s="27">
        <v>42583</v>
      </c>
      <c r="B12910" s="28" t="s">
        <v>39</v>
      </c>
      <c r="C12910" s="28" t="s">
        <v>19</v>
      </c>
      <c r="D12910" s="28">
        <v>59.766776970000002</v>
      </c>
      <c r="E12910" s="28">
        <v>0</v>
      </c>
      <c r="F12910" s="28">
        <v>3102.3599440799999</v>
      </c>
      <c r="G12910" s="28">
        <v>0</v>
      </c>
    </row>
    <row r="12911" spans="1:7" x14ac:dyDescent="0.2">
      <c r="A12911" s="27">
        <v>42583</v>
      </c>
      <c r="B12911" s="28" t="s">
        <v>39</v>
      </c>
      <c r="C12911" s="28" t="s">
        <v>20</v>
      </c>
      <c r="D12911" s="28">
        <v>36.719645980000003</v>
      </c>
      <c r="E12911" s="28">
        <v>0</v>
      </c>
      <c r="F12911" s="28">
        <v>1916.9511819100001</v>
      </c>
      <c r="G12911" s="28">
        <v>0</v>
      </c>
    </row>
    <row r="12912" spans="1:7" x14ac:dyDescent="0.2">
      <c r="A12912" s="27">
        <v>42583</v>
      </c>
      <c r="B12912" s="28" t="s">
        <v>39</v>
      </c>
      <c r="C12912" s="28" t="s">
        <v>21</v>
      </c>
      <c r="D12912" s="28">
        <v>64.97913389</v>
      </c>
      <c r="E12912" s="28">
        <v>0</v>
      </c>
      <c r="F12912" s="28">
        <v>3359.5334985099998</v>
      </c>
      <c r="G12912" s="28">
        <v>0</v>
      </c>
    </row>
    <row r="12913" spans="1:7" x14ac:dyDescent="0.2">
      <c r="A12913" s="27">
        <v>42583</v>
      </c>
      <c r="B12913" s="28" t="s">
        <v>39</v>
      </c>
      <c r="C12913" s="28" t="s">
        <v>22</v>
      </c>
      <c r="D12913" s="28">
        <v>17.872256369999999</v>
      </c>
      <c r="E12913" s="28">
        <v>0</v>
      </c>
      <c r="F12913" s="28">
        <v>905.78040762000001</v>
      </c>
      <c r="G12913" s="28">
        <v>0</v>
      </c>
    </row>
    <row r="12914" spans="1:7" x14ac:dyDescent="0.2">
      <c r="A12914" s="27">
        <v>42583</v>
      </c>
      <c r="B12914" s="28" t="s">
        <v>39</v>
      </c>
      <c r="C12914" s="28" t="s">
        <v>23</v>
      </c>
      <c r="D12914" s="28">
        <v>46.087047699999999</v>
      </c>
      <c r="E12914" s="28">
        <v>0</v>
      </c>
      <c r="F12914" s="28">
        <v>2366.9930675300002</v>
      </c>
      <c r="G12914" s="28">
        <v>0</v>
      </c>
    </row>
    <row r="12915" spans="1:7" x14ac:dyDescent="0.2">
      <c r="A12915" s="27">
        <v>42583</v>
      </c>
      <c r="B12915" s="28" t="s">
        <v>39</v>
      </c>
      <c r="C12915" s="28" t="s">
        <v>24</v>
      </c>
      <c r="D12915" s="28">
        <v>17.05910518</v>
      </c>
      <c r="E12915" s="28">
        <v>0</v>
      </c>
      <c r="F12915" s="28">
        <v>887.02850426999998</v>
      </c>
      <c r="G12915" s="28">
        <v>0</v>
      </c>
    </row>
    <row r="12916" spans="1:7" x14ac:dyDescent="0.2">
      <c r="A12916" s="27">
        <v>42583</v>
      </c>
      <c r="B12916" s="28" t="s">
        <v>39</v>
      </c>
      <c r="C12916" s="28" t="s">
        <v>25</v>
      </c>
      <c r="D12916" s="28">
        <v>103.58365768</v>
      </c>
      <c r="E12916" s="28">
        <v>0</v>
      </c>
      <c r="F12916" s="28">
        <v>5360.05104209</v>
      </c>
      <c r="G12916" s="28">
        <v>0</v>
      </c>
    </row>
    <row r="12917" spans="1:7" x14ac:dyDescent="0.2">
      <c r="A12917" s="27">
        <v>42583</v>
      </c>
      <c r="B12917" s="28" t="s">
        <v>39</v>
      </c>
      <c r="C12917" s="28" t="s">
        <v>26</v>
      </c>
      <c r="D12917" s="28">
        <v>21.611955139999999</v>
      </c>
      <c r="E12917" s="28">
        <v>0</v>
      </c>
      <c r="F12917" s="28">
        <v>1112.5827649099999</v>
      </c>
      <c r="G12917" s="28">
        <v>0</v>
      </c>
    </row>
    <row r="12918" spans="1:7" x14ac:dyDescent="0.2">
      <c r="A12918" s="27">
        <v>42583</v>
      </c>
      <c r="B12918" s="28" t="s">
        <v>39</v>
      </c>
      <c r="C12918" s="28" t="s">
        <v>27</v>
      </c>
      <c r="D12918" s="28">
        <v>42.886691200000001</v>
      </c>
      <c r="E12918" s="28">
        <v>0</v>
      </c>
      <c r="F12918" s="28">
        <v>2216.8536174699998</v>
      </c>
      <c r="G12918" s="28">
        <v>0</v>
      </c>
    </row>
    <row r="12919" spans="1:7" x14ac:dyDescent="0.2">
      <c r="A12919" s="27">
        <v>42583</v>
      </c>
      <c r="B12919" s="28" t="s">
        <v>39</v>
      </c>
      <c r="C12919" s="28" t="s">
        <v>28</v>
      </c>
      <c r="D12919" s="28">
        <v>79.130835790000006</v>
      </c>
      <c r="E12919" s="28">
        <v>0</v>
      </c>
      <c r="F12919" s="28">
        <v>4051.0121704100002</v>
      </c>
      <c r="G12919" s="28">
        <v>0</v>
      </c>
    </row>
    <row r="12920" spans="1:7" x14ac:dyDescent="0.2">
      <c r="A12920" s="27">
        <v>42583</v>
      </c>
      <c r="B12920" s="28" t="s">
        <v>39</v>
      </c>
      <c r="C12920" s="28" t="s">
        <v>29</v>
      </c>
      <c r="D12920" s="28">
        <v>52.676521020000003</v>
      </c>
      <c r="E12920" s="28">
        <v>0</v>
      </c>
      <c r="F12920" s="28">
        <v>2717.03108423</v>
      </c>
      <c r="G12920" s="28">
        <v>0</v>
      </c>
    </row>
    <row r="12921" spans="1:7" x14ac:dyDescent="0.2">
      <c r="A12921" s="27">
        <v>42583</v>
      </c>
      <c r="B12921" s="28" t="s">
        <v>39</v>
      </c>
      <c r="C12921" s="28" t="s">
        <v>30</v>
      </c>
      <c r="D12921" s="28">
        <v>16.67775116</v>
      </c>
      <c r="E12921" s="28">
        <v>0</v>
      </c>
      <c r="F12921" s="28">
        <v>868.28398738999999</v>
      </c>
      <c r="G12921" s="28">
        <v>0</v>
      </c>
    </row>
    <row r="12922" spans="1:7" x14ac:dyDescent="0.2">
      <c r="A12922" s="27">
        <v>42583</v>
      </c>
      <c r="B12922" s="28" t="s">
        <v>39</v>
      </c>
      <c r="C12922" s="28" t="s">
        <v>31</v>
      </c>
      <c r="D12922" s="28">
        <v>47.681530260000002</v>
      </c>
      <c r="E12922" s="28">
        <v>0</v>
      </c>
      <c r="F12922" s="28">
        <v>2481.32924086</v>
      </c>
      <c r="G12922" s="28">
        <v>0</v>
      </c>
    </row>
    <row r="12923" spans="1:7" x14ac:dyDescent="0.2">
      <c r="A12923" s="27">
        <v>42583</v>
      </c>
      <c r="B12923" s="28" t="s">
        <v>40</v>
      </c>
      <c r="C12923" s="28" t="s">
        <v>13</v>
      </c>
      <c r="D12923" s="28">
        <v>27.617155189999998</v>
      </c>
      <c r="E12923" s="28">
        <v>0</v>
      </c>
      <c r="F12923" s="28">
        <v>1699.2466168999999</v>
      </c>
      <c r="G12923" s="28">
        <v>0</v>
      </c>
    </row>
    <row r="12924" spans="1:7" x14ac:dyDescent="0.2">
      <c r="A12924" s="27">
        <v>42583</v>
      </c>
      <c r="B12924" s="28" t="s">
        <v>40</v>
      </c>
      <c r="C12924" s="28" t="s">
        <v>14</v>
      </c>
      <c r="D12924" s="28">
        <v>20.26758354</v>
      </c>
      <c r="E12924" s="28">
        <v>0</v>
      </c>
      <c r="F12924" s="28">
        <v>1232.5232888400001</v>
      </c>
      <c r="G12924" s="28">
        <v>0</v>
      </c>
    </row>
    <row r="12925" spans="1:7" x14ac:dyDescent="0.2">
      <c r="A12925" s="27">
        <v>42583</v>
      </c>
      <c r="B12925" s="28" t="s">
        <v>40</v>
      </c>
      <c r="C12925" s="28" t="s">
        <v>15</v>
      </c>
      <c r="D12925" s="28">
        <v>28.310068399999999</v>
      </c>
      <c r="E12925" s="28">
        <v>0</v>
      </c>
      <c r="F12925" s="28">
        <v>1733.32326554</v>
      </c>
      <c r="G12925" s="28">
        <v>0</v>
      </c>
    </row>
    <row r="12926" spans="1:7" x14ac:dyDescent="0.2">
      <c r="A12926" s="27">
        <v>42583</v>
      </c>
      <c r="B12926" s="28" t="s">
        <v>40</v>
      </c>
      <c r="C12926" s="28" t="s">
        <v>16</v>
      </c>
      <c r="D12926" s="28">
        <v>3.3618844700000001</v>
      </c>
      <c r="E12926" s="28">
        <v>0</v>
      </c>
      <c r="F12926" s="28">
        <v>204.83343227</v>
      </c>
      <c r="G12926" s="28">
        <v>0</v>
      </c>
    </row>
    <row r="12927" spans="1:7" x14ac:dyDescent="0.2">
      <c r="A12927" s="27">
        <v>42583</v>
      </c>
      <c r="B12927" s="28" t="s">
        <v>40</v>
      </c>
      <c r="C12927" s="28" t="s">
        <v>17</v>
      </c>
      <c r="D12927" s="28">
        <v>62.452754059999997</v>
      </c>
      <c r="E12927" s="28">
        <v>0</v>
      </c>
      <c r="F12927" s="28">
        <v>3822.0833169799998</v>
      </c>
      <c r="G12927" s="28">
        <v>0</v>
      </c>
    </row>
    <row r="12928" spans="1:7" x14ac:dyDescent="0.2">
      <c r="A12928" s="27">
        <v>42583</v>
      </c>
      <c r="B12928" s="28" t="s">
        <v>40</v>
      </c>
      <c r="C12928" s="28" t="s">
        <v>18</v>
      </c>
      <c r="D12928" s="28">
        <v>15.058332589999999</v>
      </c>
      <c r="E12928" s="28">
        <v>0</v>
      </c>
      <c r="F12928" s="28">
        <v>911.89299827000002</v>
      </c>
      <c r="G12928" s="28">
        <v>0</v>
      </c>
    </row>
    <row r="12929" spans="1:7" x14ac:dyDescent="0.2">
      <c r="A12929" s="27">
        <v>42583</v>
      </c>
      <c r="B12929" s="28" t="s">
        <v>40</v>
      </c>
      <c r="C12929" s="28" t="s">
        <v>19</v>
      </c>
      <c r="D12929" s="28">
        <v>27.879338829999998</v>
      </c>
      <c r="E12929" s="28">
        <v>0</v>
      </c>
      <c r="F12929" s="28">
        <v>1701.86468003</v>
      </c>
      <c r="G12929" s="28">
        <v>0</v>
      </c>
    </row>
    <row r="12930" spans="1:7" x14ac:dyDescent="0.2">
      <c r="A12930" s="27">
        <v>42583</v>
      </c>
      <c r="B12930" s="28" t="s">
        <v>40</v>
      </c>
      <c r="C12930" s="28" t="s">
        <v>20</v>
      </c>
      <c r="D12930" s="28">
        <v>36.451958509999997</v>
      </c>
      <c r="E12930" s="28">
        <v>0</v>
      </c>
      <c r="F12930" s="28">
        <v>2237.8102746700001</v>
      </c>
      <c r="G12930" s="28">
        <v>0</v>
      </c>
    </row>
    <row r="12931" spans="1:7" x14ac:dyDescent="0.2">
      <c r="A12931" s="27">
        <v>42583</v>
      </c>
      <c r="B12931" s="28" t="s">
        <v>40</v>
      </c>
      <c r="C12931" s="28" t="s">
        <v>21</v>
      </c>
      <c r="D12931" s="28">
        <v>35.894365829999998</v>
      </c>
      <c r="E12931" s="28">
        <v>0</v>
      </c>
      <c r="F12931" s="28">
        <v>2200.3235206600002</v>
      </c>
      <c r="G12931" s="28">
        <v>0</v>
      </c>
    </row>
    <row r="12932" spans="1:7" x14ac:dyDescent="0.2">
      <c r="A12932" s="27">
        <v>42583</v>
      </c>
      <c r="B12932" s="28" t="s">
        <v>40</v>
      </c>
      <c r="C12932" s="28" t="s">
        <v>22</v>
      </c>
      <c r="D12932" s="28">
        <v>9.3857935300000008</v>
      </c>
      <c r="E12932" s="28">
        <v>0</v>
      </c>
      <c r="F12932" s="28">
        <v>563.49282311000002</v>
      </c>
      <c r="G12932" s="28">
        <v>0</v>
      </c>
    </row>
    <row r="12933" spans="1:7" x14ac:dyDescent="0.2">
      <c r="A12933" s="27">
        <v>42583</v>
      </c>
      <c r="B12933" s="28" t="s">
        <v>40</v>
      </c>
      <c r="C12933" s="28" t="s">
        <v>23</v>
      </c>
      <c r="D12933" s="28">
        <v>13.074580709999999</v>
      </c>
      <c r="E12933" s="28">
        <v>0</v>
      </c>
      <c r="F12933" s="28">
        <v>797.14773344000002</v>
      </c>
      <c r="G12933" s="28">
        <v>0</v>
      </c>
    </row>
    <row r="12934" spans="1:7" x14ac:dyDescent="0.2">
      <c r="A12934" s="27">
        <v>42583</v>
      </c>
      <c r="B12934" s="28" t="s">
        <v>40</v>
      </c>
      <c r="C12934" s="28" t="s">
        <v>24</v>
      </c>
      <c r="D12934" s="28">
        <v>12.607799350000001</v>
      </c>
      <c r="E12934" s="28">
        <v>0</v>
      </c>
      <c r="F12934" s="28">
        <v>773.37188532000005</v>
      </c>
      <c r="G12934" s="28">
        <v>0</v>
      </c>
    </row>
    <row r="12935" spans="1:7" x14ac:dyDescent="0.2">
      <c r="A12935" s="27">
        <v>42583</v>
      </c>
      <c r="B12935" s="28" t="s">
        <v>40</v>
      </c>
      <c r="C12935" s="28" t="s">
        <v>25</v>
      </c>
      <c r="D12935" s="28">
        <v>44.590384669999999</v>
      </c>
      <c r="E12935" s="28">
        <v>0</v>
      </c>
      <c r="F12935" s="28">
        <v>2721.7656466200001</v>
      </c>
      <c r="G12935" s="28">
        <v>0</v>
      </c>
    </row>
    <row r="12936" spans="1:7" x14ac:dyDescent="0.2">
      <c r="A12936" s="27">
        <v>42583</v>
      </c>
      <c r="B12936" s="28" t="s">
        <v>40</v>
      </c>
      <c r="C12936" s="28" t="s">
        <v>26</v>
      </c>
      <c r="D12936" s="28">
        <v>9.6061681799999992</v>
      </c>
      <c r="E12936" s="28">
        <v>0</v>
      </c>
      <c r="F12936" s="28">
        <v>585.76164325000002</v>
      </c>
      <c r="G12936" s="28">
        <v>0</v>
      </c>
    </row>
    <row r="12937" spans="1:7" x14ac:dyDescent="0.2">
      <c r="A12937" s="27">
        <v>42583</v>
      </c>
      <c r="B12937" s="28" t="s">
        <v>40</v>
      </c>
      <c r="C12937" s="28" t="s">
        <v>27</v>
      </c>
      <c r="D12937" s="28">
        <v>16.402075400000001</v>
      </c>
      <c r="E12937" s="28">
        <v>0</v>
      </c>
      <c r="F12937" s="28">
        <v>1011.31040048</v>
      </c>
      <c r="G12937" s="28">
        <v>0</v>
      </c>
    </row>
    <row r="12938" spans="1:7" x14ac:dyDescent="0.2">
      <c r="A12938" s="27">
        <v>42583</v>
      </c>
      <c r="B12938" s="28" t="s">
        <v>40</v>
      </c>
      <c r="C12938" s="28" t="s">
        <v>28</v>
      </c>
      <c r="D12938" s="28">
        <v>33.160845420000001</v>
      </c>
      <c r="E12938" s="28">
        <v>0</v>
      </c>
      <c r="F12938" s="28">
        <v>2027.7416209400001</v>
      </c>
      <c r="G12938" s="28">
        <v>0</v>
      </c>
    </row>
    <row r="12939" spans="1:7" x14ac:dyDescent="0.2">
      <c r="A12939" s="27">
        <v>42583</v>
      </c>
      <c r="B12939" s="28" t="s">
        <v>40</v>
      </c>
      <c r="C12939" s="28" t="s">
        <v>29</v>
      </c>
      <c r="D12939" s="28">
        <v>18.512419250000001</v>
      </c>
      <c r="E12939" s="28">
        <v>0</v>
      </c>
      <c r="F12939" s="28">
        <v>1129.7630887600001</v>
      </c>
      <c r="G12939" s="28">
        <v>0</v>
      </c>
    </row>
    <row r="12940" spans="1:7" x14ac:dyDescent="0.2">
      <c r="A12940" s="27">
        <v>42583</v>
      </c>
      <c r="B12940" s="28" t="s">
        <v>40</v>
      </c>
      <c r="C12940" s="28" t="s">
        <v>30</v>
      </c>
      <c r="D12940" s="28">
        <v>3.6710394200000001</v>
      </c>
      <c r="E12940" s="28">
        <v>0</v>
      </c>
      <c r="F12940" s="28">
        <v>227.37686069</v>
      </c>
      <c r="G12940" s="28">
        <v>0</v>
      </c>
    </row>
    <row r="12941" spans="1:7" x14ac:dyDescent="0.2">
      <c r="A12941" s="27">
        <v>42583</v>
      </c>
      <c r="B12941" s="28" t="s">
        <v>40</v>
      </c>
      <c r="C12941" s="28" t="s">
        <v>31</v>
      </c>
      <c r="D12941" s="28">
        <v>16.447911640000001</v>
      </c>
      <c r="E12941" s="28">
        <v>0</v>
      </c>
      <c r="F12941" s="28">
        <v>1011.9763848</v>
      </c>
      <c r="G12941" s="28">
        <v>0</v>
      </c>
    </row>
    <row r="12942" spans="1:7" x14ac:dyDescent="0.2">
      <c r="A12942" s="27">
        <v>42583</v>
      </c>
      <c r="B12942" s="28" t="s">
        <v>41</v>
      </c>
      <c r="C12942" s="28" t="s">
        <v>13</v>
      </c>
      <c r="D12942" s="28">
        <v>25.202861970000001</v>
      </c>
      <c r="E12942" s="28">
        <v>0</v>
      </c>
      <c r="F12942" s="28">
        <v>1981.68924481</v>
      </c>
      <c r="G12942" s="28">
        <v>0</v>
      </c>
    </row>
    <row r="12943" spans="1:7" x14ac:dyDescent="0.2">
      <c r="A12943" s="27">
        <v>42583</v>
      </c>
      <c r="B12943" s="28" t="s">
        <v>41</v>
      </c>
      <c r="C12943" s="28" t="s">
        <v>14</v>
      </c>
      <c r="D12943" s="28">
        <v>20.613966470000001</v>
      </c>
      <c r="E12943" s="28">
        <v>0</v>
      </c>
      <c r="F12943" s="28">
        <v>1618.3853434299999</v>
      </c>
      <c r="G12943" s="28">
        <v>0</v>
      </c>
    </row>
    <row r="12944" spans="1:7" x14ac:dyDescent="0.2">
      <c r="A12944" s="27">
        <v>42583</v>
      </c>
      <c r="B12944" s="28" t="s">
        <v>41</v>
      </c>
      <c r="C12944" s="28" t="s">
        <v>15</v>
      </c>
      <c r="D12944" s="28">
        <v>19.700957290000002</v>
      </c>
      <c r="E12944" s="28">
        <v>0</v>
      </c>
      <c r="F12944" s="28">
        <v>1512.8434452700001</v>
      </c>
      <c r="G12944" s="28">
        <v>0</v>
      </c>
    </row>
    <row r="12945" spans="1:7" x14ac:dyDescent="0.2">
      <c r="A12945" s="27">
        <v>42583</v>
      </c>
      <c r="B12945" s="28" t="s">
        <v>41</v>
      </c>
      <c r="C12945" s="28" t="s">
        <v>16</v>
      </c>
      <c r="D12945" s="28">
        <v>2.3776255499999999</v>
      </c>
      <c r="E12945" s="28">
        <v>0</v>
      </c>
      <c r="F12945" s="28">
        <v>191.50861619</v>
      </c>
      <c r="G12945" s="28">
        <v>0</v>
      </c>
    </row>
    <row r="12946" spans="1:7" x14ac:dyDescent="0.2">
      <c r="A12946" s="27">
        <v>42583</v>
      </c>
      <c r="B12946" s="28" t="s">
        <v>41</v>
      </c>
      <c r="C12946" s="28" t="s">
        <v>17</v>
      </c>
      <c r="D12946" s="28">
        <v>28.402892319999999</v>
      </c>
      <c r="E12946" s="28">
        <v>0</v>
      </c>
      <c r="F12946" s="28">
        <v>2189.3064307099999</v>
      </c>
      <c r="G12946" s="28">
        <v>0</v>
      </c>
    </row>
    <row r="12947" spans="1:7" x14ac:dyDescent="0.2">
      <c r="A12947" s="27">
        <v>42583</v>
      </c>
      <c r="B12947" s="28" t="s">
        <v>41</v>
      </c>
      <c r="C12947" s="28" t="s">
        <v>18</v>
      </c>
      <c r="D12947" s="28">
        <v>11.334666220000001</v>
      </c>
      <c r="E12947" s="28">
        <v>0</v>
      </c>
      <c r="F12947" s="28">
        <v>929.51996322000002</v>
      </c>
      <c r="G12947" s="28">
        <v>0</v>
      </c>
    </row>
    <row r="12948" spans="1:7" x14ac:dyDescent="0.2">
      <c r="A12948" s="27">
        <v>42583</v>
      </c>
      <c r="B12948" s="28" t="s">
        <v>41</v>
      </c>
      <c r="C12948" s="28" t="s">
        <v>19</v>
      </c>
      <c r="D12948" s="28">
        <v>14.47817132</v>
      </c>
      <c r="E12948" s="28">
        <v>0</v>
      </c>
      <c r="F12948" s="28">
        <v>1106.6572900900001</v>
      </c>
      <c r="G12948" s="28">
        <v>0</v>
      </c>
    </row>
    <row r="12949" spans="1:7" x14ac:dyDescent="0.2">
      <c r="A12949" s="27">
        <v>42583</v>
      </c>
      <c r="B12949" s="28" t="s">
        <v>41</v>
      </c>
      <c r="C12949" s="28" t="s">
        <v>20</v>
      </c>
      <c r="D12949" s="28">
        <v>22.343671659999998</v>
      </c>
      <c r="E12949" s="28">
        <v>0</v>
      </c>
      <c r="F12949" s="28">
        <v>1741.9658064</v>
      </c>
      <c r="G12949" s="28">
        <v>0</v>
      </c>
    </row>
    <row r="12950" spans="1:7" x14ac:dyDescent="0.2">
      <c r="A12950" s="27">
        <v>42583</v>
      </c>
      <c r="B12950" s="28" t="s">
        <v>41</v>
      </c>
      <c r="C12950" s="28" t="s">
        <v>21</v>
      </c>
      <c r="D12950" s="28">
        <v>24.85130955</v>
      </c>
      <c r="E12950" s="28">
        <v>0</v>
      </c>
      <c r="F12950" s="28">
        <v>1925.96056456</v>
      </c>
      <c r="G12950" s="28">
        <v>0</v>
      </c>
    </row>
    <row r="12951" spans="1:7" x14ac:dyDescent="0.2">
      <c r="A12951" s="27">
        <v>42583</v>
      </c>
      <c r="B12951" s="28" t="s">
        <v>41</v>
      </c>
      <c r="C12951" s="28" t="s">
        <v>22</v>
      </c>
      <c r="D12951" s="28">
        <v>4.4601976499999996</v>
      </c>
      <c r="E12951" s="28">
        <v>0</v>
      </c>
      <c r="F12951" s="28">
        <v>339.18822574000001</v>
      </c>
      <c r="G12951" s="28">
        <v>0</v>
      </c>
    </row>
    <row r="12952" spans="1:7" x14ac:dyDescent="0.2">
      <c r="A12952" s="27">
        <v>42583</v>
      </c>
      <c r="B12952" s="28" t="s">
        <v>41</v>
      </c>
      <c r="C12952" s="28" t="s">
        <v>23</v>
      </c>
      <c r="D12952" s="28">
        <v>3.1032114200000001</v>
      </c>
      <c r="E12952" s="28">
        <v>0</v>
      </c>
      <c r="F12952" s="28">
        <v>242.90559031999999</v>
      </c>
      <c r="G12952" s="28">
        <v>0</v>
      </c>
    </row>
    <row r="12953" spans="1:7" x14ac:dyDescent="0.2">
      <c r="A12953" s="27">
        <v>42583</v>
      </c>
      <c r="B12953" s="28" t="s">
        <v>41</v>
      </c>
      <c r="C12953" s="28" t="s">
        <v>24</v>
      </c>
      <c r="D12953" s="28">
        <v>8.4401633</v>
      </c>
      <c r="E12953" s="28">
        <v>0</v>
      </c>
      <c r="F12953" s="28">
        <v>615.19993066999996</v>
      </c>
      <c r="G12953" s="28">
        <v>0</v>
      </c>
    </row>
    <row r="12954" spans="1:7" x14ac:dyDescent="0.2">
      <c r="A12954" s="27">
        <v>42583</v>
      </c>
      <c r="B12954" s="28" t="s">
        <v>41</v>
      </c>
      <c r="C12954" s="28" t="s">
        <v>25</v>
      </c>
      <c r="D12954" s="28">
        <v>27.165006250000001</v>
      </c>
      <c r="E12954" s="28">
        <v>0</v>
      </c>
      <c r="F12954" s="28">
        <v>2074.0281814099999</v>
      </c>
      <c r="G12954" s="28">
        <v>0</v>
      </c>
    </row>
    <row r="12955" spans="1:7" x14ac:dyDescent="0.2">
      <c r="A12955" s="27">
        <v>42583</v>
      </c>
      <c r="B12955" s="28" t="s">
        <v>41</v>
      </c>
      <c r="C12955" s="28" t="s">
        <v>26</v>
      </c>
      <c r="D12955" s="28">
        <v>4.4542988299999999</v>
      </c>
      <c r="E12955" s="28">
        <v>0</v>
      </c>
      <c r="F12955" s="28">
        <v>342.37765653999998</v>
      </c>
      <c r="G12955" s="28">
        <v>0</v>
      </c>
    </row>
    <row r="12956" spans="1:7" x14ac:dyDescent="0.2">
      <c r="A12956" s="27">
        <v>42583</v>
      </c>
      <c r="B12956" s="28" t="s">
        <v>41</v>
      </c>
      <c r="C12956" s="28" t="s">
        <v>27</v>
      </c>
      <c r="D12956" s="28">
        <v>7.5821915200000003</v>
      </c>
      <c r="E12956" s="28">
        <v>0</v>
      </c>
      <c r="F12956" s="28">
        <v>571.54320675999998</v>
      </c>
      <c r="G12956" s="28">
        <v>0</v>
      </c>
    </row>
    <row r="12957" spans="1:7" x14ac:dyDescent="0.2">
      <c r="A12957" s="27">
        <v>42583</v>
      </c>
      <c r="B12957" s="28" t="s">
        <v>41</v>
      </c>
      <c r="C12957" s="28" t="s">
        <v>28</v>
      </c>
      <c r="D12957" s="28">
        <v>14.78668953</v>
      </c>
      <c r="E12957" s="28">
        <v>0</v>
      </c>
      <c r="F12957" s="28">
        <v>1158.22605077</v>
      </c>
      <c r="G12957" s="28">
        <v>0</v>
      </c>
    </row>
    <row r="12958" spans="1:7" x14ac:dyDescent="0.2">
      <c r="A12958" s="27">
        <v>42583</v>
      </c>
      <c r="B12958" s="28" t="s">
        <v>41</v>
      </c>
      <c r="C12958" s="28" t="s">
        <v>29</v>
      </c>
      <c r="D12958" s="28">
        <v>14.977721649999999</v>
      </c>
      <c r="E12958" s="28">
        <v>0</v>
      </c>
      <c r="F12958" s="28">
        <v>1162.81480758</v>
      </c>
      <c r="G12958" s="28">
        <v>0</v>
      </c>
    </row>
    <row r="12959" spans="1:7" x14ac:dyDescent="0.2">
      <c r="A12959" s="27">
        <v>42583</v>
      </c>
      <c r="B12959" s="28" t="s">
        <v>41</v>
      </c>
      <c r="C12959" s="28" t="s">
        <v>30</v>
      </c>
      <c r="D12959" s="28">
        <v>5.2718254699999996</v>
      </c>
      <c r="E12959" s="28">
        <v>0</v>
      </c>
      <c r="F12959" s="28">
        <v>415.38373616000001</v>
      </c>
      <c r="G12959" s="28">
        <v>0</v>
      </c>
    </row>
    <row r="12960" spans="1:7" x14ac:dyDescent="0.2">
      <c r="A12960" s="27">
        <v>42583</v>
      </c>
      <c r="B12960" s="28" t="s">
        <v>41</v>
      </c>
      <c r="C12960" s="28" t="s">
        <v>31</v>
      </c>
      <c r="D12960" s="28">
        <v>7.5548715499999997</v>
      </c>
      <c r="E12960" s="28">
        <v>0</v>
      </c>
      <c r="F12960" s="28">
        <v>594.63864586</v>
      </c>
      <c r="G12960" s="28">
        <v>0</v>
      </c>
    </row>
    <row r="12961" spans="1:7" x14ac:dyDescent="0.2">
      <c r="A12961" s="27">
        <v>42675</v>
      </c>
      <c r="B12961" s="28" t="s">
        <v>12</v>
      </c>
      <c r="C12961" s="28" t="s">
        <v>13</v>
      </c>
      <c r="D12961" s="28">
        <v>7.72998824</v>
      </c>
      <c r="E12961" s="28">
        <v>5.4248721599999996</v>
      </c>
      <c r="F12961" s="28">
        <v>0</v>
      </c>
      <c r="G12961" s="28">
        <v>0</v>
      </c>
    </row>
    <row r="12962" spans="1:7" x14ac:dyDescent="0.2">
      <c r="A12962" s="27">
        <v>42675</v>
      </c>
      <c r="B12962" s="28" t="s">
        <v>12</v>
      </c>
      <c r="C12962" s="28" t="s">
        <v>14</v>
      </c>
      <c r="D12962" s="28">
        <v>25.567299269999999</v>
      </c>
      <c r="E12962" s="28">
        <v>1.05419057</v>
      </c>
      <c r="F12962" s="28">
        <v>0</v>
      </c>
      <c r="G12962" s="28">
        <v>0</v>
      </c>
    </row>
    <row r="12963" spans="1:7" x14ac:dyDescent="0.2">
      <c r="A12963" s="27">
        <v>42675</v>
      </c>
      <c r="B12963" s="28" t="s">
        <v>12</v>
      </c>
      <c r="C12963" s="28" t="s">
        <v>15</v>
      </c>
      <c r="D12963" s="28">
        <v>35.258902769999999</v>
      </c>
      <c r="E12963" s="28">
        <v>8.6162059600000003</v>
      </c>
      <c r="F12963" s="28">
        <v>0</v>
      </c>
      <c r="G12963" s="28">
        <v>0</v>
      </c>
    </row>
    <row r="12964" spans="1:7" x14ac:dyDescent="0.2">
      <c r="A12964" s="27">
        <v>42675</v>
      </c>
      <c r="B12964" s="28" t="s">
        <v>12</v>
      </c>
      <c r="C12964" s="28" t="s">
        <v>16</v>
      </c>
      <c r="D12964" s="28">
        <v>8.1195554899999998</v>
      </c>
      <c r="E12964" s="28">
        <v>0.53596588000000001</v>
      </c>
      <c r="F12964" s="28">
        <v>0</v>
      </c>
      <c r="G12964" s="28">
        <v>0</v>
      </c>
    </row>
    <row r="12965" spans="1:7" x14ac:dyDescent="0.2">
      <c r="A12965" s="27">
        <v>42675</v>
      </c>
      <c r="B12965" s="28" t="s">
        <v>12</v>
      </c>
      <c r="C12965" s="28" t="s">
        <v>17</v>
      </c>
      <c r="D12965" s="28">
        <v>36.305833749999998</v>
      </c>
      <c r="E12965" s="28">
        <v>13.7224065</v>
      </c>
      <c r="F12965" s="28">
        <v>0</v>
      </c>
      <c r="G12965" s="28">
        <v>0</v>
      </c>
    </row>
    <row r="12966" spans="1:7" x14ac:dyDescent="0.2">
      <c r="A12966" s="27">
        <v>42675</v>
      </c>
      <c r="B12966" s="28" t="s">
        <v>12</v>
      </c>
      <c r="C12966" s="28" t="s">
        <v>18</v>
      </c>
      <c r="D12966" s="28">
        <v>9.7345318899999995</v>
      </c>
      <c r="E12966" s="28">
        <v>5.0213239500000002</v>
      </c>
      <c r="F12966" s="28">
        <v>0</v>
      </c>
      <c r="G12966" s="28">
        <v>0</v>
      </c>
    </row>
    <row r="12967" spans="1:7" x14ac:dyDescent="0.2">
      <c r="A12967" s="27">
        <v>42675</v>
      </c>
      <c r="B12967" s="28" t="s">
        <v>12</v>
      </c>
      <c r="C12967" s="28" t="s">
        <v>19</v>
      </c>
      <c r="D12967" s="28">
        <v>32.851227360000003</v>
      </c>
      <c r="E12967" s="28">
        <v>47.130419750000001</v>
      </c>
      <c r="F12967" s="28">
        <v>0</v>
      </c>
      <c r="G12967" s="28">
        <v>0</v>
      </c>
    </row>
    <row r="12968" spans="1:7" x14ac:dyDescent="0.2">
      <c r="A12968" s="27">
        <v>42675</v>
      </c>
      <c r="B12968" s="28" t="s">
        <v>12</v>
      </c>
      <c r="C12968" s="28" t="s">
        <v>20</v>
      </c>
      <c r="D12968" s="28">
        <v>13.091938219999999</v>
      </c>
      <c r="E12968" s="28">
        <v>37.427954239999998</v>
      </c>
      <c r="F12968" s="28">
        <v>0</v>
      </c>
      <c r="G12968" s="28">
        <v>0</v>
      </c>
    </row>
    <row r="12969" spans="1:7" x14ac:dyDescent="0.2">
      <c r="A12969" s="27">
        <v>42675</v>
      </c>
      <c r="B12969" s="28" t="s">
        <v>12</v>
      </c>
      <c r="C12969" s="28" t="s">
        <v>21</v>
      </c>
      <c r="D12969" s="28">
        <v>27.82338927</v>
      </c>
      <c r="E12969" s="28">
        <v>10.51657413</v>
      </c>
      <c r="F12969" s="28">
        <v>0</v>
      </c>
      <c r="G12969" s="28">
        <v>0</v>
      </c>
    </row>
    <row r="12970" spans="1:7" x14ac:dyDescent="0.2">
      <c r="A12970" s="27">
        <v>42675</v>
      </c>
      <c r="B12970" s="28" t="s">
        <v>12</v>
      </c>
      <c r="C12970" s="28" t="s">
        <v>22</v>
      </c>
      <c r="D12970" s="28">
        <v>8.7641285599999996</v>
      </c>
      <c r="E12970" s="28">
        <v>4.9356111599999997</v>
      </c>
      <c r="F12970" s="28">
        <v>0</v>
      </c>
      <c r="G12970" s="28">
        <v>0</v>
      </c>
    </row>
    <row r="12971" spans="1:7" x14ac:dyDescent="0.2">
      <c r="A12971" s="27">
        <v>42675</v>
      </c>
      <c r="B12971" s="28" t="s">
        <v>12</v>
      </c>
      <c r="C12971" s="28" t="s">
        <v>23</v>
      </c>
      <c r="D12971" s="28">
        <v>18.335046290000001</v>
      </c>
      <c r="E12971" s="28">
        <v>4.7539521699999998</v>
      </c>
      <c r="F12971" s="28">
        <v>0</v>
      </c>
      <c r="G12971" s="28">
        <v>0</v>
      </c>
    </row>
    <row r="12972" spans="1:7" x14ac:dyDescent="0.2">
      <c r="A12972" s="27">
        <v>42675</v>
      </c>
      <c r="B12972" s="28" t="s">
        <v>12</v>
      </c>
      <c r="C12972" s="28" t="s">
        <v>24</v>
      </c>
      <c r="D12972" s="28">
        <v>6.6544894599999997</v>
      </c>
      <c r="E12972" s="28">
        <v>7.2065546200000004</v>
      </c>
      <c r="F12972" s="28">
        <v>0</v>
      </c>
      <c r="G12972" s="28">
        <v>0</v>
      </c>
    </row>
    <row r="12973" spans="1:7" x14ac:dyDescent="0.2">
      <c r="A12973" s="27">
        <v>42675</v>
      </c>
      <c r="B12973" s="28" t="s">
        <v>12</v>
      </c>
      <c r="C12973" s="28" t="s">
        <v>25</v>
      </c>
      <c r="D12973" s="28">
        <v>38.054610279999999</v>
      </c>
      <c r="E12973" s="28">
        <v>22.701294319999999</v>
      </c>
      <c r="F12973" s="28">
        <v>0</v>
      </c>
      <c r="G12973" s="28">
        <v>0</v>
      </c>
    </row>
    <row r="12974" spans="1:7" x14ac:dyDescent="0.2">
      <c r="A12974" s="27">
        <v>42675</v>
      </c>
      <c r="B12974" s="28" t="s">
        <v>12</v>
      </c>
      <c r="C12974" s="28" t="s">
        <v>26</v>
      </c>
      <c r="D12974" s="28">
        <v>11.629592799999999</v>
      </c>
      <c r="E12974" s="28">
        <v>14.224107050000001</v>
      </c>
      <c r="F12974" s="28">
        <v>0</v>
      </c>
      <c r="G12974" s="28">
        <v>0</v>
      </c>
    </row>
    <row r="12975" spans="1:7" x14ac:dyDescent="0.2">
      <c r="A12975" s="27">
        <v>42675</v>
      </c>
      <c r="B12975" s="28" t="s">
        <v>12</v>
      </c>
      <c r="C12975" s="28" t="s">
        <v>27</v>
      </c>
      <c r="D12975" s="28">
        <v>56.858744719999997</v>
      </c>
      <c r="E12975" s="28">
        <v>12.19410534</v>
      </c>
      <c r="F12975" s="28">
        <v>0</v>
      </c>
      <c r="G12975" s="28">
        <v>0</v>
      </c>
    </row>
    <row r="12976" spans="1:7" x14ac:dyDescent="0.2">
      <c r="A12976" s="27">
        <v>42675</v>
      </c>
      <c r="B12976" s="28" t="s">
        <v>12</v>
      </c>
      <c r="C12976" s="28" t="s">
        <v>28</v>
      </c>
      <c r="D12976" s="28">
        <v>25.013635430000001</v>
      </c>
      <c r="E12976" s="28">
        <v>34.52101038</v>
      </c>
      <c r="F12976" s="28">
        <v>0</v>
      </c>
      <c r="G12976" s="28">
        <v>0</v>
      </c>
    </row>
    <row r="12977" spans="1:7" x14ac:dyDescent="0.2">
      <c r="A12977" s="27">
        <v>42675</v>
      </c>
      <c r="B12977" s="28" t="s">
        <v>12</v>
      </c>
      <c r="C12977" s="28" t="s">
        <v>29</v>
      </c>
      <c r="D12977" s="28">
        <v>67.06370038</v>
      </c>
      <c r="E12977" s="28">
        <v>68.324185700000001</v>
      </c>
      <c r="F12977" s="28">
        <v>0</v>
      </c>
      <c r="G12977" s="28">
        <v>0</v>
      </c>
    </row>
    <row r="12978" spans="1:7" x14ac:dyDescent="0.2">
      <c r="A12978" s="27">
        <v>42675</v>
      </c>
      <c r="B12978" s="28" t="s">
        <v>12</v>
      </c>
      <c r="C12978" s="28" t="s">
        <v>30</v>
      </c>
      <c r="D12978" s="28">
        <v>6.9231010099999999</v>
      </c>
      <c r="E12978" s="28">
        <v>9.8738447899999997</v>
      </c>
      <c r="F12978" s="28">
        <v>0</v>
      </c>
      <c r="G12978" s="28">
        <v>0</v>
      </c>
    </row>
    <row r="12979" spans="1:7" x14ac:dyDescent="0.2">
      <c r="A12979" s="27">
        <v>42675</v>
      </c>
      <c r="B12979" s="28" t="s">
        <v>12</v>
      </c>
      <c r="C12979" s="28" t="s">
        <v>31</v>
      </c>
      <c r="D12979" s="28">
        <v>13.85115601</v>
      </c>
      <c r="E12979" s="28">
        <v>16.253740610000001</v>
      </c>
      <c r="F12979" s="28">
        <v>0</v>
      </c>
      <c r="G12979" s="28">
        <v>0</v>
      </c>
    </row>
    <row r="12980" spans="1:7" x14ac:dyDescent="0.2">
      <c r="A12980" s="27">
        <v>42675</v>
      </c>
      <c r="B12980" s="28" t="s">
        <v>32</v>
      </c>
      <c r="C12980" s="28" t="s">
        <v>13</v>
      </c>
      <c r="D12980" s="28">
        <v>1.0394848000000001</v>
      </c>
      <c r="E12980" s="28">
        <v>18.42484112</v>
      </c>
      <c r="F12980" s="28">
        <v>8.8422224099999998</v>
      </c>
      <c r="G12980" s="28">
        <v>97.429272060000002</v>
      </c>
    </row>
    <row r="12981" spans="1:7" x14ac:dyDescent="0.2">
      <c r="A12981" s="27">
        <v>42675</v>
      </c>
      <c r="B12981" s="28" t="s">
        <v>32</v>
      </c>
      <c r="C12981" s="28" t="s">
        <v>14</v>
      </c>
      <c r="D12981" s="28">
        <v>1.0255714</v>
      </c>
      <c r="E12981" s="28">
        <v>0.46202194000000002</v>
      </c>
      <c r="F12981" s="28">
        <v>5.1278570099999996</v>
      </c>
      <c r="G12981" s="28">
        <v>2.0882478999999998</v>
      </c>
    </row>
    <row r="12982" spans="1:7" x14ac:dyDescent="0.2">
      <c r="A12982" s="27">
        <v>42675</v>
      </c>
      <c r="B12982" s="28" t="s">
        <v>32</v>
      </c>
      <c r="C12982" s="28" t="s">
        <v>15</v>
      </c>
      <c r="D12982" s="28">
        <v>5.8375250000000003</v>
      </c>
      <c r="E12982" s="28">
        <v>23.531496390000001</v>
      </c>
      <c r="F12982" s="28">
        <v>27.926260920000001</v>
      </c>
      <c r="G12982" s="28">
        <v>135.70430467</v>
      </c>
    </row>
    <row r="12983" spans="1:7" x14ac:dyDescent="0.2">
      <c r="A12983" s="27">
        <v>42675</v>
      </c>
      <c r="B12983" s="28" t="s">
        <v>32</v>
      </c>
      <c r="C12983" s="28" t="s">
        <v>16</v>
      </c>
      <c r="D12983" s="28">
        <v>0.68698884000000005</v>
      </c>
      <c r="E12983" s="28">
        <v>3.4704947700000002</v>
      </c>
      <c r="F12983" s="28">
        <v>3.67098097</v>
      </c>
      <c r="G12983" s="28">
        <v>16.686119569999999</v>
      </c>
    </row>
    <row r="12984" spans="1:7" x14ac:dyDescent="0.2">
      <c r="A12984" s="27">
        <v>42675</v>
      </c>
      <c r="B12984" s="28" t="s">
        <v>32</v>
      </c>
      <c r="C12984" s="28" t="s">
        <v>17</v>
      </c>
      <c r="D12984" s="28">
        <v>8.2164976200000002</v>
      </c>
      <c r="E12984" s="28">
        <v>24.553484480000002</v>
      </c>
      <c r="F12984" s="28">
        <v>50.770039850000003</v>
      </c>
      <c r="G12984" s="28">
        <v>138.32567162000001</v>
      </c>
    </row>
    <row r="12985" spans="1:7" x14ac:dyDescent="0.2">
      <c r="A12985" s="27">
        <v>42675</v>
      </c>
      <c r="B12985" s="28" t="s">
        <v>32</v>
      </c>
      <c r="C12985" s="28" t="s">
        <v>18</v>
      </c>
      <c r="D12985" s="28">
        <v>1.40054703</v>
      </c>
      <c r="E12985" s="28">
        <v>9.1538318499999995</v>
      </c>
      <c r="F12985" s="28">
        <v>3.77317203</v>
      </c>
      <c r="G12985" s="28">
        <v>55.907731349999999</v>
      </c>
    </row>
    <row r="12986" spans="1:7" x14ac:dyDescent="0.2">
      <c r="A12986" s="27">
        <v>42675</v>
      </c>
      <c r="B12986" s="28" t="s">
        <v>32</v>
      </c>
      <c r="C12986" s="28" t="s">
        <v>19</v>
      </c>
      <c r="D12986" s="28">
        <v>6.3785480899999998</v>
      </c>
      <c r="E12986" s="28">
        <v>111.36326499</v>
      </c>
      <c r="F12986" s="28">
        <v>34.795000999999999</v>
      </c>
      <c r="G12986" s="28">
        <v>684.24701224</v>
      </c>
    </row>
    <row r="12987" spans="1:7" x14ac:dyDescent="0.2">
      <c r="A12987" s="27">
        <v>42675</v>
      </c>
      <c r="B12987" s="28" t="s">
        <v>32</v>
      </c>
      <c r="C12987" s="28" t="s">
        <v>20</v>
      </c>
      <c r="D12987" s="28">
        <v>2.1290780499999999</v>
      </c>
      <c r="E12987" s="28">
        <v>121.5410524</v>
      </c>
      <c r="F12987" s="28">
        <v>17.240099090000001</v>
      </c>
      <c r="G12987" s="28">
        <v>726.71036622999998</v>
      </c>
    </row>
    <row r="12988" spans="1:7" x14ac:dyDescent="0.2">
      <c r="A12988" s="27">
        <v>42675</v>
      </c>
      <c r="B12988" s="28" t="s">
        <v>32</v>
      </c>
      <c r="C12988" s="28" t="s">
        <v>21</v>
      </c>
      <c r="D12988" s="28">
        <v>4.1781933200000001</v>
      </c>
      <c r="E12988" s="28">
        <v>21.627912680000001</v>
      </c>
      <c r="F12988" s="28">
        <v>27.225403249999999</v>
      </c>
      <c r="G12988" s="28">
        <v>123.15366351</v>
      </c>
    </row>
    <row r="12989" spans="1:7" x14ac:dyDescent="0.2">
      <c r="A12989" s="27">
        <v>42675</v>
      </c>
      <c r="B12989" s="28" t="s">
        <v>32</v>
      </c>
      <c r="C12989" s="28" t="s">
        <v>22</v>
      </c>
      <c r="D12989" s="28">
        <v>1.5451222</v>
      </c>
      <c r="E12989" s="28">
        <v>9.9362721500000006</v>
      </c>
      <c r="F12989" s="28">
        <v>8.8362077400000008</v>
      </c>
      <c r="G12989" s="28">
        <v>61.303177009999999</v>
      </c>
    </row>
    <row r="12990" spans="1:7" x14ac:dyDescent="0.2">
      <c r="A12990" s="27">
        <v>42675</v>
      </c>
      <c r="B12990" s="28" t="s">
        <v>32</v>
      </c>
      <c r="C12990" s="28" t="s">
        <v>23</v>
      </c>
      <c r="D12990" s="28">
        <v>3.0434568</v>
      </c>
      <c r="E12990" s="28">
        <v>6.1564817400000003</v>
      </c>
      <c r="F12990" s="28">
        <v>17.562331159999999</v>
      </c>
      <c r="G12990" s="28">
        <v>43.660321430000003</v>
      </c>
    </row>
    <row r="12991" spans="1:7" x14ac:dyDescent="0.2">
      <c r="A12991" s="27">
        <v>42675</v>
      </c>
      <c r="B12991" s="28" t="s">
        <v>32</v>
      </c>
      <c r="C12991" s="28" t="s">
        <v>24</v>
      </c>
      <c r="D12991" s="28">
        <v>1.67566857</v>
      </c>
      <c r="E12991" s="28">
        <v>9.9729909699999997</v>
      </c>
      <c r="F12991" s="28">
        <v>9.00832415</v>
      </c>
      <c r="G12991" s="28">
        <v>51.569992050000003</v>
      </c>
    </row>
    <row r="12992" spans="1:7" x14ac:dyDescent="0.2">
      <c r="A12992" s="27">
        <v>42675</v>
      </c>
      <c r="B12992" s="28" t="s">
        <v>32</v>
      </c>
      <c r="C12992" s="28" t="s">
        <v>25</v>
      </c>
      <c r="D12992" s="28">
        <v>6.2721605800000004</v>
      </c>
      <c r="E12992" s="28">
        <v>40.40545272</v>
      </c>
      <c r="F12992" s="28">
        <v>36.886978210000002</v>
      </c>
      <c r="G12992" s="28">
        <v>238.50355533000001</v>
      </c>
    </row>
    <row r="12993" spans="1:7" x14ac:dyDescent="0.2">
      <c r="A12993" s="27">
        <v>42675</v>
      </c>
      <c r="B12993" s="28" t="s">
        <v>32</v>
      </c>
      <c r="C12993" s="28" t="s">
        <v>26</v>
      </c>
      <c r="D12993" s="28">
        <v>2.7282506</v>
      </c>
      <c r="E12993" s="28">
        <v>35.561030350000003</v>
      </c>
      <c r="F12993" s="28">
        <v>13.86297237</v>
      </c>
      <c r="G12993" s="28">
        <v>202.67335645</v>
      </c>
    </row>
    <row r="12994" spans="1:7" x14ac:dyDescent="0.2">
      <c r="A12994" s="27">
        <v>42675</v>
      </c>
      <c r="B12994" s="28" t="s">
        <v>32</v>
      </c>
      <c r="C12994" s="28" t="s">
        <v>27</v>
      </c>
      <c r="D12994" s="28">
        <v>8.9128360600000001</v>
      </c>
      <c r="E12994" s="28">
        <v>12.689693589999999</v>
      </c>
      <c r="F12994" s="28">
        <v>51.102366250000003</v>
      </c>
      <c r="G12994" s="28">
        <v>80.199829649999998</v>
      </c>
    </row>
    <row r="12995" spans="1:7" x14ac:dyDescent="0.2">
      <c r="A12995" s="27">
        <v>42675</v>
      </c>
      <c r="B12995" s="28" t="s">
        <v>32</v>
      </c>
      <c r="C12995" s="28" t="s">
        <v>28</v>
      </c>
      <c r="D12995" s="28">
        <v>6.9307060399999996</v>
      </c>
      <c r="E12995" s="28">
        <v>74.480443960000002</v>
      </c>
      <c r="F12995" s="28">
        <v>39.167168420000003</v>
      </c>
      <c r="G12995" s="28">
        <v>440.2297926</v>
      </c>
    </row>
    <row r="12996" spans="1:7" x14ac:dyDescent="0.2">
      <c r="A12996" s="27">
        <v>42675</v>
      </c>
      <c r="B12996" s="28" t="s">
        <v>32</v>
      </c>
      <c r="C12996" s="28" t="s">
        <v>29</v>
      </c>
      <c r="D12996" s="28">
        <v>10.20516817</v>
      </c>
      <c r="E12996" s="28">
        <v>78.332904319999997</v>
      </c>
      <c r="F12996" s="28">
        <v>59.855719319999999</v>
      </c>
      <c r="G12996" s="28">
        <v>506.67302433999998</v>
      </c>
    </row>
    <row r="12997" spans="1:7" x14ac:dyDescent="0.2">
      <c r="A12997" s="27">
        <v>42675</v>
      </c>
      <c r="B12997" s="28" t="s">
        <v>32</v>
      </c>
      <c r="C12997" s="28" t="s">
        <v>30</v>
      </c>
      <c r="D12997" s="28">
        <v>2.0470124300000001</v>
      </c>
      <c r="E12997" s="28">
        <v>20.137529019999999</v>
      </c>
      <c r="F12997" s="28">
        <v>9.4688335699999993</v>
      </c>
      <c r="G12997" s="28">
        <v>120.10675723999999</v>
      </c>
    </row>
    <row r="12998" spans="1:7" x14ac:dyDescent="0.2">
      <c r="A12998" s="27">
        <v>42675</v>
      </c>
      <c r="B12998" s="28" t="s">
        <v>32</v>
      </c>
      <c r="C12998" s="28" t="s">
        <v>31</v>
      </c>
      <c r="D12998" s="28">
        <v>0.71942125999999995</v>
      </c>
      <c r="E12998" s="28">
        <v>30.47730305</v>
      </c>
      <c r="F12998" s="28">
        <v>3.3605054700000001</v>
      </c>
      <c r="G12998" s="28">
        <v>173.96388450000001</v>
      </c>
    </row>
    <row r="12999" spans="1:7" x14ac:dyDescent="0.2">
      <c r="A12999" s="27">
        <v>42675</v>
      </c>
      <c r="B12999" s="28" t="s">
        <v>33</v>
      </c>
      <c r="C12999" s="28" t="s">
        <v>13</v>
      </c>
      <c r="D12999" s="28">
        <v>2.1272111499999999</v>
      </c>
      <c r="E12999" s="28">
        <v>21.372212309999998</v>
      </c>
      <c r="F12999" s="28">
        <v>32.149675639999998</v>
      </c>
      <c r="G12999" s="28">
        <v>280.84686740000001</v>
      </c>
    </row>
    <row r="13000" spans="1:7" x14ac:dyDescent="0.2">
      <c r="A13000" s="27">
        <v>42675</v>
      </c>
      <c r="B13000" s="28" t="s">
        <v>33</v>
      </c>
      <c r="C13000" s="28" t="s">
        <v>14</v>
      </c>
      <c r="D13000" s="28">
        <v>2.0300076200000001</v>
      </c>
      <c r="E13000" s="28">
        <v>2.5319194299999999</v>
      </c>
      <c r="F13000" s="28">
        <v>28.406819720000001</v>
      </c>
      <c r="G13000" s="28">
        <v>36.004033620000001</v>
      </c>
    </row>
    <row r="13001" spans="1:7" x14ac:dyDescent="0.2">
      <c r="A13001" s="27">
        <v>42675</v>
      </c>
      <c r="B13001" s="28" t="s">
        <v>33</v>
      </c>
      <c r="C13001" s="28" t="s">
        <v>15</v>
      </c>
      <c r="D13001" s="28">
        <v>12.17583026</v>
      </c>
      <c r="E13001" s="28">
        <v>42.265398230000002</v>
      </c>
      <c r="F13001" s="28">
        <v>186.25658118999999</v>
      </c>
      <c r="G13001" s="28">
        <v>626.71414356000002</v>
      </c>
    </row>
    <row r="13002" spans="1:7" x14ac:dyDescent="0.2">
      <c r="A13002" s="27">
        <v>42675</v>
      </c>
      <c r="B13002" s="28" t="s">
        <v>33</v>
      </c>
      <c r="C13002" s="28" t="s">
        <v>16</v>
      </c>
      <c r="D13002" s="28">
        <v>0</v>
      </c>
      <c r="E13002" s="28">
        <v>2.9165615900000001</v>
      </c>
      <c r="F13002" s="28">
        <v>0</v>
      </c>
      <c r="G13002" s="28">
        <v>36.572515760000002</v>
      </c>
    </row>
    <row r="13003" spans="1:7" x14ac:dyDescent="0.2">
      <c r="A13003" s="27">
        <v>42675</v>
      </c>
      <c r="B13003" s="28" t="s">
        <v>33</v>
      </c>
      <c r="C13003" s="28" t="s">
        <v>17</v>
      </c>
      <c r="D13003" s="28">
        <v>17.635510060000001</v>
      </c>
      <c r="E13003" s="28">
        <v>42.623095239999998</v>
      </c>
      <c r="F13003" s="28">
        <v>261.52359039999999</v>
      </c>
      <c r="G13003" s="28">
        <v>600.70091802000002</v>
      </c>
    </row>
    <row r="13004" spans="1:7" x14ac:dyDescent="0.2">
      <c r="A13004" s="27">
        <v>42675</v>
      </c>
      <c r="B13004" s="28" t="s">
        <v>33</v>
      </c>
      <c r="C13004" s="28" t="s">
        <v>18</v>
      </c>
      <c r="D13004" s="28">
        <v>2.1271237699999999</v>
      </c>
      <c r="E13004" s="28">
        <v>18.028023000000001</v>
      </c>
      <c r="F13004" s="28">
        <v>29.195039220000002</v>
      </c>
      <c r="G13004" s="28">
        <v>263.79081937000001</v>
      </c>
    </row>
    <row r="13005" spans="1:7" x14ac:dyDescent="0.2">
      <c r="A13005" s="27">
        <v>42675</v>
      </c>
      <c r="B13005" s="28" t="s">
        <v>33</v>
      </c>
      <c r="C13005" s="28" t="s">
        <v>19</v>
      </c>
      <c r="D13005" s="28">
        <v>8.7250920500000007</v>
      </c>
      <c r="E13005" s="28">
        <v>216.53830281</v>
      </c>
      <c r="F13005" s="28">
        <v>137.40566158999999</v>
      </c>
      <c r="G13005" s="28">
        <v>3016.7258197900001</v>
      </c>
    </row>
    <row r="13006" spans="1:7" x14ac:dyDescent="0.2">
      <c r="A13006" s="27">
        <v>42675</v>
      </c>
      <c r="B13006" s="28" t="s">
        <v>33</v>
      </c>
      <c r="C13006" s="28" t="s">
        <v>20</v>
      </c>
      <c r="D13006" s="28">
        <v>5.8627376599999996</v>
      </c>
      <c r="E13006" s="28">
        <v>171.78004184</v>
      </c>
      <c r="F13006" s="28">
        <v>89.760512759999997</v>
      </c>
      <c r="G13006" s="28">
        <v>2398.3203500700001</v>
      </c>
    </row>
    <row r="13007" spans="1:7" x14ac:dyDescent="0.2">
      <c r="A13007" s="27">
        <v>42675</v>
      </c>
      <c r="B13007" s="28" t="s">
        <v>33</v>
      </c>
      <c r="C13007" s="28" t="s">
        <v>21</v>
      </c>
      <c r="D13007" s="28">
        <v>7.1046604599999998</v>
      </c>
      <c r="E13007" s="28">
        <v>32.094092160000002</v>
      </c>
      <c r="F13007" s="28">
        <v>110.53378161000001</v>
      </c>
      <c r="G13007" s="28">
        <v>460.36640439000001</v>
      </c>
    </row>
    <row r="13008" spans="1:7" x14ac:dyDescent="0.2">
      <c r="A13008" s="27">
        <v>42675</v>
      </c>
      <c r="B13008" s="28" t="s">
        <v>33</v>
      </c>
      <c r="C13008" s="28" t="s">
        <v>22</v>
      </c>
      <c r="D13008" s="28">
        <v>2.1132174799999999</v>
      </c>
      <c r="E13008" s="28">
        <v>12.55699615</v>
      </c>
      <c r="F13008" s="28">
        <v>31.436391579999999</v>
      </c>
      <c r="G13008" s="28">
        <v>172.93027595000001</v>
      </c>
    </row>
    <row r="13009" spans="1:7" x14ac:dyDescent="0.2">
      <c r="A13009" s="27">
        <v>42675</v>
      </c>
      <c r="B13009" s="28" t="s">
        <v>33</v>
      </c>
      <c r="C13009" s="28" t="s">
        <v>23</v>
      </c>
      <c r="D13009" s="28">
        <v>3.8294321400000002</v>
      </c>
      <c r="E13009" s="28">
        <v>15.98148239</v>
      </c>
      <c r="F13009" s="28">
        <v>46.321952789999997</v>
      </c>
      <c r="G13009" s="28">
        <v>228.5939607</v>
      </c>
    </row>
    <row r="13010" spans="1:7" x14ac:dyDescent="0.2">
      <c r="A13010" s="27">
        <v>42675</v>
      </c>
      <c r="B13010" s="28" t="s">
        <v>33</v>
      </c>
      <c r="C13010" s="28" t="s">
        <v>24</v>
      </c>
      <c r="D13010" s="28">
        <v>0.54319538000000001</v>
      </c>
      <c r="E13010" s="28">
        <v>13.18885433</v>
      </c>
      <c r="F13010" s="28">
        <v>8.6911261300000007</v>
      </c>
      <c r="G13010" s="28">
        <v>183.97410239000001</v>
      </c>
    </row>
    <row r="13011" spans="1:7" x14ac:dyDescent="0.2">
      <c r="A13011" s="27">
        <v>42675</v>
      </c>
      <c r="B13011" s="28" t="s">
        <v>33</v>
      </c>
      <c r="C13011" s="28" t="s">
        <v>25</v>
      </c>
      <c r="D13011" s="28">
        <v>12.17291825</v>
      </c>
      <c r="E13011" s="28">
        <v>60.171115950000001</v>
      </c>
      <c r="F13011" s="28">
        <v>175.99273686000001</v>
      </c>
      <c r="G13011" s="28">
        <v>862.03921543000001</v>
      </c>
    </row>
    <row r="13012" spans="1:7" x14ac:dyDescent="0.2">
      <c r="A13012" s="27">
        <v>42675</v>
      </c>
      <c r="B13012" s="28" t="s">
        <v>33</v>
      </c>
      <c r="C13012" s="28" t="s">
        <v>26</v>
      </c>
      <c r="D13012" s="28">
        <v>4.4317690199999999</v>
      </c>
      <c r="E13012" s="28">
        <v>45.788644810000001</v>
      </c>
      <c r="F13012" s="28">
        <v>62.318557949999999</v>
      </c>
      <c r="G13012" s="28">
        <v>660.04018742000005</v>
      </c>
    </row>
    <row r="13013" spans="1:7" x14ac:dyDescent="0.2">
      <c r="A13013" s="27">
        <v>42675</v>
      </c>
      <c r="B13013" s="28" t="s">
        <v>33</v>
      </c>
      <c r="C13013" s="28" t="s">
        <v>27</v>
      </c>
      <c r="D13013" s="28">
        <v>10.57477003</v>
      </c>
      <c r="E13013" s="28">
        <v>30.996579860000001</v>
      </c>
      <c r="F13013" s="28">
        <v>157.51215554000001</v>
      </c>
      <c r="G13013" s="28">
        <v>452.22285880999999</v>
      </c>
    </row>
    <row r="13014" spans="1:7" x14ac:dyDescent="0.2">
      <c r="A13014" s="27">
        <v>42675</v>
      </c>
      <c r="B13014" s="28" t="s">
        <v>33</v>
      </c>
      <c r="C13014" s="28" t="s">
        <v>28</v>
      </c>
      <c r="D13014" s="28">
        <v>12.18614784</v>
      </c>
      <c r="E13014" s="28">
        <v>110.66042222</v>
      </c>
      <c r="F13014" s="28">
        <v>175.14646288</v>
      </c>
      <c r="G13014" s="28">
        <v>1602.41812749</v>
      </c>
    </row>
    <row r="13015" spans="1:7" x14ac:dyDescent="0.2">
      <c r="A13015" s="27">
        <v>42675</v>
      </c>
      <c r="B13015" s="28" t="s">
        <v>33</v>
      </c>
      <c r="C13015" s="28" t="s">
        <v>29</v>
      </c>
      <c r="D13015" s="28">
        <v>19.53454018</v>
      </c>
      <c r="E13015" s="28">
        <v>174.59668109</v>
      </c>
      <c r="F13015" s="28">
        <v>299.40248837000001</v>
      </c>
      <c r="G13015" s="28">
        <v>2573.3635412799999</v>
      </c>
    </row>
    <row r="13016" spans="1:7" x14ac:dyDescent="0.2">
      <c r="A13016" s="27">
        <v>42675</v>
      </c>
      <c r="B13016" s="28" t="s">
        <v>33</v>
      </c>
      <c r="C13016" s="28" t="s">
        <v>30</v>
      </c>
      <c r="D13016" s="28">
        <v>4.2649337599999999</v>
      </c>
      <c r="E13016" s="28">
        <v>30.074993639999999</v>
      </c>
      <c r="F13016" s="28">
        <v>60.526606749999999</v>
      </c>
      <c r="G13016" s="28">
        <v>416.24756860999997</v>
      </c>
    </row>
    <row r="13017" spans="1:7" x14ac:dyDescent="0.2">
      <c r="A13017" s="27">
        <v>42675</v>
      </c>
      <c r="B13017" s="28" t="s">
        <v>33</v>
      </c>
      <c r="C13017" s="28" t="s">
        <v>31</v>
      </c>
      <c r="D13017" s="28">
        <v>3.30535325</v>
      </c>
      <c r="E13017" s="28">
        <v>43.898080749999998</v>
      </c>
      <c r="F13017" s="28">
        <v>51.283907300000003</v>
      </c>
      <c r="G13017" s="28">
        <v>628.96950456000002</v>
      </c>
    </row>
    <row r="13018" spans="1:7" x14ac:dyDescent="0.2">
      <c r="A13018" s="27">
        <v>42675</v>
      </c>
      <c r="B13018" s="28" t="s">
        <v>34</v>
      </c>
      <c r="C13018" s="28" t="s">
        <v>13</v>
      </c>
      <c r="D13018" s="28">
        <v>6.7425906500000004</v>
      </c>
      <c r="E13018" s="28">
        <v>19.181652830000001</v>
      </c>
      <c r="F13018" s="28">
        <v>152.81748421</v>
      </c>
      <c r="G13018" s="28">
        <v>450.36864875999999</v>
      </c>
    </row>
    <row r="13019" spans="1:7" x14ac:dyDescent="0.2">
      <c r="A13019" s="27">
        <v>42675</v>
      </c>
      <c r="B13019" s="28" t="s">
        <v>34</v>
      </c>
      <c r="C13019" s="28" t="s">
        <v>14</v>
      </c>
      <c r="D13019" s="28">
        <v>8.4666735800000001</v>
      </c>
      <c r="E13019" s="28">
        <v>3.69887006</v>
      </c>
      <c r="F13019" s="28">
        <v>206.182546</v>
      </c>
      <c r="G13019" s="28">
        <v>88.65511042</v>
      </c>
    </row>
    <row r="13020" spans="1:7" x14ac:dyDescent="0.2">
      <c r="A13020" s="27">
        <v>42675</v>
      </c>
      <c r="B13020" s="28" t="s">
        <v>34</v>
      </c>
      <c r="C13020" s="28" t="s">
        <v>15</v>
      </c>
      <c r="D13020" s="28">
        <v>40.192998969999998</v>
      </c>
      <c r="E13020" s="28">
        <v>53.393871349999998</v>
      </c>
      <c r="F13020" s="28">
        <v>984.30633785999999</v>
      </c>
      <c r="G13020" s="28">
        <v>1226.6555442900001</v>
      </c>
    </row>
    <row r="13021" spans="1:7" x14ac:dyDescent="0.2">
      <c r="A13021" s="27">
        <v>42675</v>
      </c>
      <c r="B13021" s="28" t="s">
        <v>34</v>
      </c>
      <c r="C13021" s="28" t="s">
        <v>16</v>
      </c>
      <c r="D13021" s="28">
        <v>6.3783131700000002</v>
      </c>
      <c r="E13021" s="28">
        <v>1.41308174</v>
      </c>
      <c r="F13021" s="28">
        <v>155.95201403999999</v>
      </c>
      <c r="G13021" s="28">
        <v>34.362360299999999</v>
      </c>
    </row>
    <row r="13022" spans="1:7" x14ac:dyDescent="0.2">
      <c r="A13022" s="27">
        <v>42675</v>
      </c>
      <c r="B13022" s="28" t="s">
        <v>34</v>
      </c>
      <c r="C13022" s="28" t="s">
        <v>17</v>
      </c>
      <c r="D13022" s="28">
        <v>44.324023349999997</v>
      </c>
      <c r="E13022" s="28">
        <v>47.281600689999998</v>
      </c>
      <c r="F13022" s="28">
        <v>1066.9304075499999</v>
      </c>
      <c r="G13022" s="28">
        <v>1067.1784982199999</v>
      </c>
    </row>
    <row r="13023" spans="1:7" x14ac:dyDescent="0.2">
      <c r="A13023" s="27">
        <v>42675</v>
      </c>
      <c r="B13023" s="28" t="s">
        <v>34</v>
      </c>
      <c r="C13023" s="28" t="s">
        <v>18</v>
      </c>
      <c r="D13023" s="28">
        <v>14.30160126</v>
      </c>
      <c r="E13023" s="28">
        <v>20.417054360000002</v>
      </c>
      <c r="F13023" s="28">
        <v>339.36985354000001</v>
      </c>
      <c r="G13023" s="28">
        <v>473.46375745</v>
      </c>
    </row>
    <row r="13024" spans="1:7" x14ac:dyDescent="0.2">
      <c r="A13024" s="27">
        <v>42675</v>
      </c>
      <c r="B13024" s="28" t="s">
        <v>34</v>
      </c>
      <c r="C13024" s="28" t="s">
        <v>19</v>
      </c>
      <c r="D13024" s="28">
        <v>24.429041699999999</v>
      </c>
      <c r="E13024" s="28">
        <v>162.51839957000001</v>
      </c>
      <c r="F13024" s="28">
        <v>600.68260711999994</v>
      </c>
      <c r="G13024" s="28">
        <v>3800.0108779699999</v>
      </c>
    </row>
    <row r="13025" spans="1:7" x14ac:dyDescent="0.2">
      <c r="A13025" s="27">
        <v>42675</v>
      </c>
      <c r="B13025" s="28" t="s">
        <v>34</v>
      </c>
      <c r="C13025" s="28" t="s">
        <v>20</v>
      </c>
      <c r="D13025" s="28">
        <v>13.928367740000001</v>
      </c>
      <c r="E13025" s="28">
        <v>128.72916949</v>
      </c>
      <c r="F13025" s="28">
        <v>339.83135170999998</v>
      </c>
      <c r="G13025" s="28">
        <v>2911.9709251700001</v>
      </c>
    </row>
    <row r="13026" spans="1:7" x14ac:dyDescent="0.2">
      <c r="A13026" s="27">
        <v>42675</v>
      </c>
      <c r="B13026" s="28" t="s">
        <v>34</v>
      </c>
      <c r="C13026" s="28" t="s">
        <v>21</v>
      </c>
      <c r="D13026" s="28">
        <v>18.041820600000001</v>
      </c>
      <c r="E13026" s="28">
        <v>53.674487069999998</v>
      </c>
      <c r="F13026" s="28">
        <v>428.92709511999999</v>
      </c>
      <c r="G13026" s="28">
        <v>1235.48381303</v>
      </c>
    </row>
    <row r="13027" spans="1:7" x14ac:dyDescent="0.2">
      <c r="A13027" s="27">
        <v>42675</v>
      </c>
      <c r="B13027" s="28" t="s">
        <v>34</v>
      </c>
      <c r="C13027" s="28" t="s">
        <v>22</v>
      </c>
      <c r="D13027" s="28">
        <v>7.8850395600000001</v>
      </c>
      <c r="E13027" s="28">
        <v>13.688521939999999</v>
      </c>
      <c r="F13027" s="28">
        <v>181.31929392000001</v>
      </c>
      <c r="G13027" s="28">
        <v>316.55126189999999</v>
      </c>
    </row>
    <row r="13028" spans="1:7" x14ac:dyDescent="0.2">
      <c r="A13028" s="27">
        <v>42675</v>
      </c>
      <c r="B13028" s="28" t="s">
        <v>34</v>
      </c>
      <c r="C13028" s="28" t="s">
        <v>23</v>
      </c>
      <c r="D13028" s="28">
        <v>14.04496421</v>
      </c>
      <c r="E13028" s="28">
        <v>29.838395479999999</v>
      </c>
      <c r="F13028" s="28">
        <v>342.94070570999997</v>
      </c>
      <c r="G13028" s="28">
        <v>694.58300380000003</v>
      </c>
    </row>
    <row r="13029" spans="1:7" x14ac:dyDescent="0.2">
      <c r="A13029" s="27">
        <v>42675</v>
      </c>
      <c r="B13029" s="28" t="s">
        <v>34</v>
      </c>
      <c r="C13029" s="28" t="s">
        <v>24</v>
      </c>
      <c r="D13029" s="28">
        <v>6.4714047800000003</v>
      </c>
      <c r="E13029" s="28">
        <v>12.99466091</v>
      </c>
      <c r="F13029" s="28">
        <v>153.65274692</v>
      </c>
      <c r="G13029" s="28">
        <v>298.92480738</v>
      </c>
    </row>
    <row r="13030" spans="1:7" x14ac:dyDescent="0.2">
      <c r="A13030" s="27">
        <v>42675</v>
      </c>
      <c r="B13030" s="28" t="s">
        <v>34</v>
      </c>
      <c r="C13030" s="28" t="s">
        <v>25</v>
      </c>
      <c r="D13030" s="28">
        <v>32.732838739999998</v>
      </c>
      <c r="E13030" s="28">
        <v>66.601168090000002</v>
      </c>
      <c r="F13030" s="28">
        <v>789.31261700000005</v>
      </c>
      <c r="G13030" s="28">
        <v>1547.68240021</v>
      </c>
    </row>
    <row r="13031" spans="1:7" x14ac:dyDescent="0.2">
      <c r="A13031" s="27">
        <v>42675</v>
      </c>
      <c r="B13031" s="28" t="s">
        <v>34</v>
      </c>
      <c r="C13031" s="28" t="s">
        <v>26</v>
      </c>
      <c r="D13031" s="28">
        <v>14.279988619999999</v>
      </c>
      <c r="E13031" s="28">
        <v>63.573289870000004</v>
      </c>
      <c r="F13031" s="28">
        <v>340.99401146999998</v>
      </c>
      <c r="G13031" s="28">
        <v>1447.04433513</v>
      </c>
    </row>
    <row r="13032" spans="1:7" x14ac:dyDescent="0.2">
      <c r="A13032" s="27">
        <v>42675</v>
      </c>
      <c r="B13032" s="28" t="s">
        <v>34</v>
      </c>
      <c r="C13032" s="28" t="s">
        <v>27</v>
      </c>
      <c r="D13032" s="28">
        <v>34.92124535</v>
      </c>
      <c r="E13032" s="28">
        <v>52.946662230000001</v>
      </c>
      <c r="F13032" s="28">
        <v>857.52407416000005</v>
      </c>
      <c r="G13032" s="28">
        <v>1252.3757391199999</v>
      </c>
    </row>
    <row r="13033" spans="1:7" x14ac:dyDescent="0.2">
      <c r="A13033" s="27">
        <v>42675</v>
      </c>
      <c r="B13033" s="28" t="s">
        <v>34</v>
      </c>
      <c r="C13033" s="28" t="s">
        <v>28</v>
      </c>
      <c r="D13033" s="28">
        <v>39.652242080000001</v>
      </c>
      <c r="E13033" s="28">
        <v>124.80921764999999</v>
      </c>
      <c r="F13033" s="28">
        <v>971.15640628999995</v>
      </c>
      <c r="G13033" s="28">
        <v>2948.9686148999999</v>
      </c>
    </row>
    <row r="13034" spans="1:7" x14ac:dyDescent="0.2">
      <c r="A13034" s="27">
        <v>42675</v>
      </c>
      <c r="B13034" s="28" t="s">
        <v>34</v>
      </c>
      <c r="C13034" s="28" t="s">
        <v>29</v>
      </c>
      <c r="D13034" s="28">
        <v>51.184106470000003</v>
      </c>
      <c r="E13034" s="28">
        <v>225.35414069000001</v>
      </c>
      <c r="F13034" s="28">
        <v>1241.16688193</v>
      </c>
      <c r="G13034" s="28">
        <v>5282.3151512499999</v>
      </c>
    </row>
    <row r="13035" spans="1:7" x14ac:dyDescent="0.2">
      <c r="A13035" s="27">
        <v>42675</v>
      </c>
      <c r="B13035" s="28" t="s">
        <v>34</v>
      </c>
      <c r="C13035" s="28" t="s">
        <v>30</v>
      </c>
      <c r="D13035" s="28">
        <v>5.8445080699999998</v>
      </c>
      <c r="E13035" s="28">
        <v>23.17256896</v>
      </c>
      <c r="F13035" s="28">
        <v>143.86396496</v>
      </c>
      <c r="G13035" s="28">
        <v>525.63663882000003</v>
      </c>
    </row>
    <row r="13036" spans="1:7" x14ac:dyDescent="0.2">
      <c r="A13036" s="27">
        <v>42675</v>
      </c>
      <c r="B13036" s="28" t="s">
        <v>34</v>
      </c>
      <c r="C13036" s="28" t="s">
        <v>31</v>
      </c>
      <c r="D13036" s="28">
        <v>13.36380771</v>
      </c>
      <c r="E13036" s="28">
        <v>39.668229779999997</v>
      </c>
      <c r="F13036" s="28">
        <v>318.96373011999998</v>
      </c>
      <c r="G13036" s="28">
        <v>924.37408454000001</v>
      </c>
    </row>
    <row r="13037" spans="1:7" x14ac:dyDescent="0.2">
      <c r="A13037" s="27">
        <v>42675</v>
      </c>
      <c r="B13037" s="28" t="s">
        <v>35</v>
      </c>
      <c r="C13037" s="28" t="s">
        <v>13</v>
      </c>
      <c r="D13037" s="28">
        <v>8.6323806100000002</v>
      </c>
      <c r="E13037" s="28">
        <v>10.43150118</v>
      </c>
      <c r="F13037" s="28">
        <v>271.06764514000002</v>
      </c>
      <c r="G13037" s="28">
        <v>320.90003364</v>
      </c>
    </row>
    <row r="13038" spans="1:7" x14ac:dyDescent="0.2">
      <c r="A13038" s="27">
        <v>42675</v>
      </c>
      <c r="B13038" s="28" t="s">
        <v>35</v>
      </c>
      <c r="C13038" s="28" t="s">
        <v>14</v>
      </c>
      <c r="D13038" s="28">
        <v>6.6620808</v>
      </c>
      <c r="E13038" s="28">
        <v>2.1092318699999999</v>
      </c>
      <c r="F13038" s="28">
        <v>210.51873946000001</v>
      </c>
      <c r="G13038" s="28">
        <v>67.404277260000001</v>
      </c>
    </row>
    <row r="13039" spans="1:7" x14ac:dyDescent="0.2">
      <c r="A13039" s="27">
        <v>42675</v>
      </c>
      <c r="B13039" s="28" t="s">
        <v>35</v>
      </c>
      <c r="C13039" s="28" t="s">
        <v>15</v>
      </c>
      <c r="D13039" s="28">
        <v>58.214575570000001</v>
      </c>
      <c r="E13039" s="28">
        <v>28.586188960000001</v>
      </c>
      <c r="F13039" s="28">
        <v>1821.6834035899999</v>
      </c>
      <c r="G13039" s="28">
        <v>885.94611748</v>
      </c>
    </row>
    <row r="13040" spans="1:7" x14ac:dyDescent="0.2">
      <c r="A13040" s="27">
        <v>42675</v>
      </c>
      <c r="B13040" s="28" t="s">
        <v>35</v>
      </c>
      <c r="C13040" s="28" t="s">
        <v>16</v>
      </c>
      <c r="D13040" s="28">
        <v>9.9396302599999995</v>
      </c>
      <c r="E13040" s="28">
        <v>2.6702612299999999</v>
      </c>
      <c r="F13040" s="28">
        <v>311.91085536000003</v>
      </c>
      <c r="G13040" s="28">
        <v>84.502853290000004</v>
      </c>
    </row>
    <row r="13041" spans="1:7" x14ac:dyDescent="0.2">
      <c r="A13041" s="27">
        <v>42675</v>
      </c>
      <c r="B13041" s="28" t="s">
        <v>35</v>
      </c>
      <c r="C13041" s="28" t="s">
        <v>17</v>
      </c>
      <c r="D13041" s="28">
        <v>47.263257770000003</v>
      </c>
      <c r="E13041" s="28">
        <v>36.065465789999998</v>
      </c>
      <c r="F13041" s="28">
        <v>1482.88764689</v>
      </c>
      <c r="G13041" s="28">
        <v>1103.09910668</v>
      </c>
    </row>
    <row r="13042" spans="1:7" x14ac:dyDescent="0.2">
      <c r="A13042" s="27">
        <v>42675</v>
      </c>
      <c r="B13042" s="28" t="s">
        <v>35</v>
      </c>
      <c r="C13042" s="28" t="s">
        <v>18</v>
      </c>
      <c r="D13042" s="28">
        <v>21.641759270000001</v>
      </c>
      <c r="E13042" s="28">
        <v>15.355012950000001</v>
      </c>
      <c r="F13042" s="28">
        <v>673.98477951999996</v>
      </c>
      <c r="G13042" s="28">
        <v>475.34909069999998</v>
      </c>
    </row>
    <row r="13043" spans="1:7" x14ac:dyDescent="0.2">
      <c r="A13043" s="27">
        <v>42675</v>
      </c>
      <c r="B13043" s="28" t="s">
        <v>35</v>
      </c>
      <c r="C13043" s="28" t="s">
        <v>19</v>
      </c>
      <c r="D13043" s="28">
        <v>39.93581872</v>
      </c>
      <c r="E13043" s="28">
        <v>77.548840810000002</v>
      </c>
      <c r="F13043" s="28">
        <v>1253.1507096099999</v>
      </c>
      <c r="G13043" s="28">
        <v>2392.01522931</v>
      </c>
    </row>
    <row r="13044" spans="1:7" x14ac:dyDescent="0.2">
      <c r="A13044" s="27">
        <v>42675</v>
      </c>
      <c r="B13044" s="28" t="s">
        <v>35</v>
      </c>
      <c r="C13044" s="28" t="s">
        <v>20</v>
      </c>
      <c r="D13044" s="28">
        <v>18.907085760000001</v>
      </c>
      <c r="E13044" s="28">
        <v>45.645142249999999</v>
      </c>
      <c r="F13044" s="28">
        <v>588.16586631999996</v>
      </c>
      <c r="G13044" s="28">
        <v>1403.55575544</v>
      </c>
    </row>
    <row r="13045" spans="1:7" x14ac:dyDescent="0.2">
      <c r="A13045" s="27">
        <v>42675</v>
      </c>
      <c r="B13045" s="28" t="s">
        <v>35</v>
      </c>
      <c r="C13045" s="28" t="s">
        <v>21</v>
      </c>
      <c r="D13045" s="28">
        <v>30.994542460000002</v>
      </c>
      <c r="E13045" s="28">
        <v>24.75212015</v>
      </c>
      <c r="F13045" s="28">
        <v>965.55351475999998</v>
      </c>
      <c r="G13045" s="28">
        <v>758.42831395999997</v>
      </c>
    </row>
    <row r="13046" spans="1:7" x14ac:dyDescent="0.2">
      <c r="A13046" s="27">
        <v>42675</v>
      </c>
      <c r="B13046" s="28" t="s">
        <v>35</v>
      </c>
      <c r="C13046" s="28" t="s">
        <v>22</v>
      </c>
      <c r="D13046" s="28">
        <v>9.6802297900000003</v>
      </c>
      <c r="E13046" s="28">
        <v>4.5912625599999997</v>
      </c>
      <c r="F13046" s="28">
        <v>305.63078816000001</v>
      </c>
      <c r="G13046" s="28">
        <v>139.65176359</v>
      </c>
    </row>
    <row r="13047" spans="1:7" x14ac:dyDescent="0.2">
      <c r="A13047" s="27">
        <v>42675</v>
      </c>
      <c r="B13047" s="28" t="s">
        <v>35</v>
      </c>
      <c r="C13047" s="28" t="s">
        <v>23</v>
      </c>
      <c r="D13047" s="28">
        <v>24.522025989999999</v>
      </c>
      <c r="E13047" s="28">
        <v>19.248267689999999</v>
      </c>
      <c r="F13047" s="28">
        <v>771.68381694000004</v>
      </c>
      <c r="G13047" s="28">
        <v>600.69148409000002</v>
      </c>
    </row>
    <row r="13048" spans="1:7" x14ac:dyDescent="0.2">
      <c r="A13048" s="27">
        <v>42675</v>
      </c>
      <c r="B13048" s="28" t="s">
        <v>35</v>
      </c>
      <c r="C13048" s="28" t="s">
        <v>24</v>
      </c>
      <c r="D13048" s="28">
        <v>9.4705255000000008</v>
      </c>
      <c r="E13048" s="28">
        <v>9.8664530799999994</v>
      </c>
      <c r="F13048" s="28">
        <v>297.48546513999997</v>
      </c>
      <c r="G13048" s="28">
        <v>301.16654677000002</v>
      </c>
    </row>
    <row r="13049" spans="1:7" x14ac:dyDescent="0.2">
      <c r="A13049" s="27">
        <v>42675</v>
      </c>
      <c r="B13049" s="28" t="s">
        <v>35</v>
      </c>
      <c r="C13049" s="28" t="s">
        <v>25</v>
      </c>
      <c r="D13049" s="28">
        <v>49.955585220000003</v>
      </c>
      <c r="E13049" s="28">
        <v>35.435402070000002</v>
      </c>
      <c r="F13049" s="28">
        <v>1566.25747022</v>
      </c>
      <c r="G13049" s="28">
        <v>1096.99485785</v>
      </c>
    </row>
    <row r="13050" spans="1:7" x14ac:dyDescent="0.2">
      <c r="A13050" s="27">
        <v>42675</v>
      </c>
      <c r="B13050" s="28" t="s">
        <v>35</v>
      </c>
      <c r="C13050" s="28" t="s">
        <v>26</v>
      </c>
      <c r="D13050" s="28">
        <v>13.09043264</v>
      </c>
      <c r="E13050" s="28">
        <v>27.80193263</v>
      </c>
      <c r="F13050" s="28">
        <v>406.72583916000002</v>
      </c>
      <c r="G13050" s="28">
        <v>852.64307475999999</v>
      </c>
    </row>
    <row r="13051" spans="1:7" x14ac:dyDescent="0.2">
      <c r="A13051" s="27">
        <v>42675</v>
      </c>
      <c r="B13051" s="28" t="s">
        <v>35</v>
      </c>
      <c r="C13051" s="28" t="s">
        <v>27</v>
      </c>
      <c r="D13051" s="28">
        <v>45.313210239999997</v>
      </c>
      <c r="E13051" s="28">
        <v>33.008643790000001</v>
      </c>
      <c r="F13051" s="28">
        <v>1415.80338871</v>
      </c>
      <c r="G13051" s="28">
        <v>1031.1907856099999</v>
      </c>
    </row>
    <row r="13052" spans="1:7" x14ac:dyDescent="0.2">
      <c r="A13052" s="27">
        <v>42675</v>
      </c>
      <c r="B13052" s="28" t="s">
        <v>35</v>
      </c>
      <c r="C13052" s="28" t="s">
        <v>28</v>
      </c>
      <c r="D13052" s="28">
        <v>37.555875739999998</v>
      </c>
      <c r="E13052" s="28">
        <v>60.034965630000002</v>
      </c>
      <c r="F13052" s="28">
        <v>1167.44345815</v>
      </c>
      <c r="G13052" s="28">
        <v>1860.1468744599999</v>
      </c>
    </row>
    <row r="13053" spans="1:7" x14ac:dyDescent="0.2">
      <c r="A13053" s="27">
        <v>42675</v>
      </c>
      <c r="B13053" s="28" t="s">
        <v>35</v>
      </c>
      <c r="C13053" s="28" t="s">
        <v>29</v>
      </c>
      <c r="D13053" s="28">
        <v>72.990739309999995</v>
      </c>
      <c r="E13053" s="28">
        <v>153.00515444999999</v>
      </c>
      <c r="F13053" s="28">
        <v>2290.7426697199999</v>
      </c>
      <c r="G13053" s="28">
        <v>4784.0474900600002</v>
      </c>
    </row>
    <row r="13054" spans="1:7" x14ac:dyDescent="0.2">
      <c r="A13054" s="27">
        <v>42675</v>
      </c>
      <c r="B13054" s="28" t="s">
        <v>35</v>
      </c>
      <c r="C13054" s="28" t="s">
        <v>30</v>
      </c>
      <c r="D13054" s="28">
        <v>6.6745897799999998</v>
      </c>
      <c r="E13054" s="28">
        <v>8.5251097199999997</v>
      </c>
      <c r="F13054" s="28">
        <v>209.56310635</v>
      </c>
      <c r="G13054" s="28">
        <v>261.99532887999999</v>
      </c>
    </row>
    <row r="13055" spans="1:7" x14ac:dyDescent="0.2">
      <c r="A13055" s="27">
        <v>42675</v>
      </c>
      <c r="B13055" s="28" t="s">
        <v>35</v>
      </c>
      <c r="C13055" s="28" t="s">
        <v>31</v>
      </c>
      <c r="D13055" s="28">
        <v>21.314578969999999</v>
      </c>
      <c r="E13055" s="28">
        <v>24.90386749</v>
      </c>
      <c r="F13055" s="28">
        <v>669.27542011000003</v>
      </c>
      <c r="G13055" s="28">
        <v>772.15224151999996</v>
      </c>
    </row>
    <row r="13056" spans="1:7" x14ac:dyDescent="0.2">
      <c r="A13056" s="27">
        <v>42675</v>
      </c>
      <c r="B13056" s="28" t="s">
        <v>36</v>
      </c>
      <c r="C13056" s="28" t="s">
        <v>13</v>
      </c>
      <c r="D13056" s="28">
        <v>27.951448930000002</v>
      </c>
      <c r="E13056" s="28">
        <v>0</v>
      </c>
      <c r="F13056" s="28">
        <v>1036.7015492</v>
      </c>
      <c r="G13056" s="28">
        <v>0</v>
      </c>
    </row>
    <row r="13057" spans="1:7" x14ac:dyDescent="0.2">
      <c r="A13057" s="27">
        <v>42675</v>
      </c>
      <c r="B13057" s="28" t="s">
        <v>36</v>
      </c>
      <c r="C13057" s="28" t="s">
        <v>14</v>
      </c>
      <c r="D13057" s="28">
        <v>33.595900620000002</v>
      </c>
      <c r="E13057" s="28">
        <v>0</v>
      </c>
      <c r="F13057" s="28">
        <v>1233.4517178200001</v>
      </c>
      <c r="G13057" s="28">
        <v>0</v>
      </c>
    </row>
    <row r="13058" spans="1:7" x14ac:dyDescent="0.2">
      <c r="A13058" s="27">
        <v>42675</v>
      </c>
      <c r="B13058" s="28" t="s">
        <v>36</v>
      </c>
      <c r="C13058" s="28" t="s">
        <v>15</v>
      </c>
      <c r="D13058" s="28">
        <v>195.40457627000001</v>
      </c>
      <c r="E13058" s="28">
        <v>0</v>
      </c>
      <c r="F13058" s="28">
        <v>7321.7925607999996</v>
      </c>
      <c r="G13058" s="28">
        <v>0</v>
      </c>
    </row>
    <row r="13059" spans="1:7" x14ac:dyDescent="0.2">
      <c r="A13059" s="27">
        <v>42675</v>
      </c>
      <c r="B13059" s="28" t="s">
        <v>36</v>
      </c>
      <c r="C13059" s="28" t="s">
        <v>16</v>
      </c>
      <c r="D13059" s="28">
        <v>33.533220440000001</v>
      </c>
      <c r="E13059" s="28">
        <v>0</v>
      </c>
      <c r="F13059" s="28">
        <v>1253.02352623</v>
      </c>
      <c r="G13059" s="28">
        <v>0</v>
      </c>
    </row>
    <row r="13060" spans="1:7" x14ac:dyDescent="0.2">
      <c r="A13060" s="27">
        <v>42675</v>
      </c>
      <c r="B13060" s="28" t="s">
        <v>36</v>
      </c>
      <c r="C13060" s="28" t="s">
        <v>17</v>
      </c>
      <c r="D13060" s="28">
        <v>136.95309252000001</v>
      </c>
      <c r="E13060" s="28">
        <v>0</v>
      </c>
      <c r="F13060" s="28">
        <v>5107.2849924700004</v>
      </c>
      <c r="G13060" s="28">
        <v>0</v>
      </c>
    </row>
    <row r="13061" spans="1:7" x14ac:dyDescent="0.2">
      <c r="A13061" s="27">
        <v>42675</v>
      </c>
      <c r="B13061" s="28" t="s">
        <v>36</v>
      </c>
      <c r="C13061" s="28" t="s">
        <v>18</v>
      </c>
      <c r="D13061" s="28">
        <v>76.669858110000007</v>
      </c>
      <c r="E13061" s="28">
        <v>0</v>
      </c>
      <c r="F13061" s="28">
        <v>2873.39248069</v>
      </c>
      <c r="G13061" s="28">
        <v>0</v>
      </c>
    </row>
    <row r="13062" spans="1:7" x14ac:dyDescent="0.2">
      <c r="A13062" s="27">
        <v>42675</v>
      </c>
      <c r="B13062" s="28" t="s">
        <v>36</v>
      </c>
      <c r="C13062" s="28" t="s">
        <v>19</v>
      </c>
      <c r="D13062" s="28">
        <v>205.56362055</v>
      </c>
      <c r="E13062" s="28">
        <v>0</v>
      </c>
      <c r="F13062" s="28">
        <v>7673.2906932799997</v>
      </c>
      <c r="G13062" s="28">
        <v>0</v>
      </c>
    </row>
    <row r="13063" spans="1:7" x14ac:dyDescent="0.2">
      <c r="A13063" s="27">
        <v>42675</v>
      </c>
      <c r="B13063" s="28" t="s">
        <v>36</v>
      </c>
      <c r="C13063" s="28" t="s">
        <v>20</v>
      </c>
      <c r="D13063" s="28">
        <v>98.320294590000003</v>
      </c>
      <c r="E13063" s="28">
        <v>0</v>
      </c>
      <c r="F13063" s="28">
        <v>3627.5990837700001</v>
      </c>
      <c r="G13063" s="28">
        <v>0</v>
      </c>
    </row>
    <row r="13064" spans="1:7" x14ac:dyDescent="0.2">
      <c r="A13064" s="27">
        <v>42675</v>
      </c>
      <c r="B13064" s="28" t="s">
        <v>36</v>
      </c>
      <c r="C13064" s="28" t="s">
        <v>21</v>
      </c>
      <c r="D13064" s="28">
        <v>103.1371515</v>
      </c>
      <c r="E13064" s="28">
        <v>0</v>
      </c>
      <c r="F13064" s="28">
        <v>3839.2474011700001</v>
      </c>
      <c r="G13064" s="28">
        <v>0</v>
      </c>
    </row>
    <row r="13065" spans="1:7" x14ac:dyDescent="0.2">
      <c r="A13065" s="27">
        <v>42675</v>
      </c>
      <c r="B13065" s="28" t="s">
        <v>36</v>
      </c>
      <c r="C13065" s="28" t="s">
        <v>22</v>
      </c>
      <c r="D13065" s="28">
        <v>49.874961220000003</v>
      </c>
      <c r="E13065" s="28">
        <v>0</v>
      </c>
      <c r="F13065" s="28">
        <v>1862.82510316</v>
      </c>
      <c r="G13065" s="28">
        <v>0</v>
      </c>
    </row>
    <row r="13066" spans="1:7" x14ac:dyDescent="0.2">
      <c r="A13066" s="27">
        <v>42675</v>
      </c>
      <c r="B13066" s="28" t="s">
        <v>36</v>
      </c>
      <c r="C13066" s="28" t="s">
        <v>23</v>
      </c>
      <c r="D13066" s="28">
        <v>89.089478889999995</v>
      </c>
      <c r="E13066" s="28">
        <v>0</v>
      </c>
      <c r="F13066" s="28">
        <v>3337.4124164200002</v>
      </c>
      <c r="G13066" s="28">
        <v>0</v>
      </c>
    </row>
    <row r="13067" spans="1:7" x14ac:dyDescent="0.2">
      <c r="A13067" s="27">
        <v>42675</v>
      </c>
      <c r="B13067" s="28" t="s">
        <v>36</v>
      </c>
      <c r="C13067" s="28" t="s">
        <v>24</v>
      </c>
      <c r="D13067" s="28">
        <v>36.058457709999999</v>
      </c>
      <c r="E13067" s="28">
        <v>0</v>
      </c>
      <c r="F13067" s="28">
        <v>1346.0090418699999</v>
      </c>
      <c r="G13067" s="28">
        <v>0</v>
      </c>
    </row>
    <row r="13068" spans="1:7" x14ac:dyDescent="0.2">
      <c r="A13068" s="27">
        <v>42675</v>
      </c>
      <c r="B13068" s="28" t="s">
        <v>36</v>
      </c>
      <c r="C13068" s="28" t="s">
        <v>25</v>
      </c>
      <c r="D13068" s="28">
        <v>167.17394475</v>
      </c>
      <c r="E13068" s="28">
        <v>0</v>
      </c>
      <c r="F13068" s="28">
        <v>6232.27767623</v>
      </c>
      <c r="G13068" s="28">
        <v>0</v>
      </c>
    </row>
    <row r="13069" spans="1:7" x14ac:dyDescent="0.2">
      <c r="A13069" s="27">
        <v>42675</v>
      </c>
      <c r="B13069" s="28" t="s">
        <v>36</v>
      </c>
      <c r="C13069" s="28" t="s">
        <v>26</v>
      </c>
      <c r="D13069" s="28">
        <v>78.633153429999993</v>
      </c>
      <c r="E13069" s="28">
        <v>0</v>
      </c>
      <c r="F13069" s="28">
        <v>2936.95723013</v>
      </c>
      <c r="G13069" s="28">
        <v>0</v>
      </c>
    </row>
    <row r="13070" spans="1:7" x14ac:dyDescent="0.2">
      <c r="A13070" s="27">
        <v>42675</v>
      </c>
      <c r="B13070" s="28" t="s">
        <v>36</v>
      </c>
      <c r="C13070" s="28" t="s">
        <v>27</v>
      </c>
      <c r="D13070" s="28">
        <v>198.50694543</v>
      </c>
      <c r="E13070" s="28">
        <v>0</v>
      </c>
      <c r="F13070" s="28">
        <v>7375.8525000400005</v>
      </c>
      <c r="G13070" s="28">
        <v>0</v>
      </c>
    </row>
    <row r="13071" spans="1:7" x14ac:dyDescent="0.2">
      <c r="A13071" s="27">
        <v>42675</v>
      </c>
      <c r="B13071" s="28" t="s">
        <v>36</v>
      </c>
      <c r="C13071" s="28" t="s">
        <v>28</v>
      </c>
      <c r="D13071" s="28">
        <v>162.16169461999999</v>
      </c>
      <c r="E13071" s="28">
        <v>0</v>
      </c>
      <c r="F13071" s="28">
        <v>5961.5480765299999</v>
      </c>
      <c r="G13071" s="28">
        <v>0</v>
      </c>
    </row>
    <row r="13072" spans="1:7" x14ac:dyDescent="0.2">
      <c r="A13072" s="27">
        <v>42675</v>
      </c>
      <c r="B13072" s="28" t="s">
        <v>36</v>
      </c>
      <c r="C13072" s="28" t="s">
        <v>29</v>
      </c>
      <c r="D13072" s="28">
        <v>272.77790274</v>
      </c>
      <c r="E13072" s="28">
        <v>0</v>
      </c>
      <c r="F13072" s="28">
        <v>10130.581833169999</v>
      </c>
      <c r="G13072" s="28">
        <v>0</v>
      </c>
    </row>
    <row r="13073" spans="1:7" x14ac:dyDescent="0.2">
      <c r="A13073" s="27">
        <v>42675</v>
      </c>
      <c r="B13073" s="28" t="s">
        <v>36</v>
      </c>
      <c r="C13073" s="28" t="s">
        <v>30</v>
      </c>
      <c r="D13073" s="28">
        <v>33.515414329999999</v>
      </c>
      <c r="E13073" s="28">
        <v>0</v>
      </c>
      <c r="F13073" s="28">
        <v>1248.7345950700001</v>
      </c>
      <c r="G13073" s="28">
        <v>0</v>
      </c>
    </row>
    <row r="13074" spans="1:7" x14ac:dyDescent="0.2">
      <c r="A13074" s="27">
        <v>42675</v>
      </c>
      <c r="B13074" s="28" t="s">
        <v>36</v>
      </c>
      <c r="C13074" s="28" t="s">
        <v>31</v>
      </c>
      <c r="D13074" s="28">
        <v>79.847143630000005</v>
      </c>
      <c r="E13074" s="28">
        <v>0</v>
      </c>
      <c r="F13074" s="28">
        <v>2984.4199000499998</v>
      </c>
      <c r="G13074" s="28">
        <v>0</v>
      </c>
    </row>
    <row r="13075" spans="1:7" x14ac:dyDescent="0.2">
      <c r="A13075" s="27">
        <v>42675</v>
      </c>
      <c r="B13075" s="28" t="s">
        <v>37</v>
      </c>
      <c r="C13075" s="28" t="s">
        <v>13</v>
      </c>
      <c r="D13075" s="28">
        <v>43.501043279999998</v>
      </c>
      <c r="E13075" s="28">
        <v>0</v>
      </c>
      <c r="F13075" s="28">
        <v>1759.42867703</v>
      </c>
      <c r="G13075" s="28">
        <v>0</v>
      </c>
    </row>
    <row r="13076" spans="1:7" x14ac:dyDescent="0.2">
      <c r="A13076" s="27">
        <v>42675</v>
      </c>
      <c r="B13076" s="28" t="s">
        <v>37</v>
      </c>
      <c r="C13076" s="28" t="s">
        <v>14</v>
      </c>
      <c r="D13076" s="28">
        <v>33.473550269999997</v>
      </c>
      <c r="E13076" s="28">
        <v>0</v>
      </c>
      <c r="F13076" s="28">
        <v>1361.0605994099999</v>
      </c>
      <c r="G13076" s="28">
        <v>0</v>
      </c>
    </row>
    <row r="13077" spans="1:7" x14ac:dyDescent="0.2">
      <c r="A13077" s="27">
        <v>42675</v>
      </c>
      <c r="B13077" s="28" t="s">
        <v>37</v>
      </c>
      <c r="C13077" s="28" t="s">
        <v>15</v>
      </c>
      <c r="D13077" s="28">
        <v>219.37116993000001</v>
      </c>
      <c r="E13077" s="28">
        <v>0</v>
      </c>
      <c r="F13077" s="28">
        <v>8934.8432346000009</v>
      </c>
      <c r="G13077" s="28">
        <v>0</v>
      </c>
    </row>
    <row r="13078" spans="1:7" x14ac:dyDescent="0.2">
      <c r="A13078" s="27">
        <v>42675</v>
      </c>
      <c r="B13078" s="28" t="s">
        <v>37</v>
      </c>
      <c r="C13078" s="28" t="s">
        <v>16</v>
      </c>
      <c r="D13078" s="28">
        <v>32.796821199999997</v>
      </c>
      <c r="E13078" s="28">
        <v>0</v>
      </c>
      <c r="F13078" s="28">
        <v>1333.81037694</v>
      </c>
      <c r="G13078" s="28">
        <v>0</v>
      </c>
    </row>
    <row r="13079" spans="1:7" x14ac:dyDescent="0.2">
      <c r="A13079" s="27">
        <v>42675</v>
      </c>
      <c r="B13079" s="28" t="s">
        <v>37</v>
      </c>
      <c r="C13079" s="28" t="s">
        <v>17</v>
      </c>
      <c r="D13079" s="28">
        <v>279.41624532999998</v>
      </c>
      <c r="E13079" s="28">
        <v>0</v>
      </c>
      <c r="F13079" s="28">
        <v>11267.691504709999</v>
      </c>
      <c r="G13079" s="28">
        <v>0</v>
      </c>
    </row>
    <row r="13080" spans="1:7" x14ac:dyDescent="0.2">
      <c r="A13080" s="27">
        <v>42675</v>
      </c>
      <c r="B13080" s="28" t="s">
        <v>37</v>
      </c>
      <c r="C13080" s="28" t="s">
        <v>18</v>
      </c>
      <c r="D13080" s="28">
        <v>73.874685869999993</v>
      </c>
      <c r="E13080" s="28">
        <v>0</v>
      </c>
      <c r="F13080" s="28">
        <v>2991.0409709599999</v>
      </c>
      <c r="G13080" s="28">
        <v>0</v>
      </c>
    </row>
    <row r="13081" spans="1:7" x14ac:dyDescent="0.2">
      <c r="A13081" s="27">
        <v>42675</v>
      </c>
      <c r="B13081" s="28" t="s">
        <v>37</v>
      </c>
      <c r="C13081" s="28" t="s">
        <v>19</v>
      </c>
      <c r="D13081" s="28">
        <v>160.22316470999999</v>
      </c>
      <c r="E13081" s="28">
        <v>0</v>
      </c>
      <c r="F13081" s="28">
        <v>6507.4002725199998</v>
      </c>
      <c r="G13081" s="28">
        <v>0</v>
      </c>
    </row>
    <row r="13082" spans="1:7" x14ac:dyDescent="0.2">
      <c r="A13082" s="27">
        <v>42675</v>
      </c>
      <c r="B13082" s="28" t="s">
        <v>37</v>
      </c>
      <c r="C13082" s="28" t="s">
        <v>20</v>
      </c>
      <c r="D13082" s="28">
        <v>69.960191039999998</v>
      </c>
      <c r="E13082" s="28">
        <v>0</v>
      </c>
      <c r="F13082" s="28">
        <v>2822.2999014100001</v>
      </c>
      <c r="G13082" s="28">
        <v>0</v>
      </c>
    </row>
    <row r="13083" spans="1:7" x14ac:dyDescent="0.2">
      <c r="A13083" s="27">
        <v>42675</v>
      </c>
      <c r="B13083" s="28" t="s">
        <v>37</v>
      </c>
      <c r="C13083" s="28" t="s">
        <v>21</v>
      </c>
      <c r="D13083" s="28">
        <v>110.66538414</v>
      </c>
      <c r="E13083" s="28">
        <v>0</v>
      </c>
      <c r="F13083" s="28">
        <v>4487.4982264500004</v>
      </c>
      <c r="G13083" s="28">
        <v>0</v>
      </c>
    </row>
    <row r="13084" spans="1:7" x14ac:dyDescent="0.2">
      <c r="A13084" s="27">
        <v>42675</v>
      </c>
      <c r="B13084" s="28" t="s">
        <v>37</v>
      </c>
      <c r="C13084" s="28" t="s">
        <v>22</v>
      </c>
      <c r="D13084" s="28">
        <v>51.21340154</v>
      </c>
      <c r="E13084" s="28">
        <v>0</v>
      </c>
      <c r="F13084" s="28">
        <v>2078.8758480000001</v>
      </c>
      <c r="G13084" s="28">
        <v>0</v>
      </c>
    </row>
    <row r="13085" spans="1:7" x14ac:dyDescent="0.2">
      <c r="A13085" s="27">
        <v>42675</v>
      </c>
      <c r="B13085" s="28" t="s">
        <v>37</v>
      </c>
      <c r="C13085" s="28" t="s">
        <v>23</v>
      </c>
      <c r="D13085" s="28">
        <v>98.075578449999995</v>
      </c>
      <c r="E13085" s="28">
        <v>0</v>
      </c>
      <c r="F13085" s="28">
        <v>3961.6592796999998</v>
      </c>
      <c r="G13085" s="28">
        <v>0</v>
      </c>
    </row>
    <row r="13086" spans="1:7" x14ac:dyDescent="0.2">
      <c r="A13086" s="27">
        <v>42675</v>
      </c>
      <c r="B13086" s="28" t="s">
        <v>37</v>
      </c>
      <c r="C13086" s="28" t="s">
        <v>24</v>
      </c>
      <c r="D13086" s="28">
        <v>46.329105310000003</v>
      </c>
      <c r="E13086" s="28">
        <v>0</v>
      </c>
      <c r="F13086" s="28">
        <v>1873.3765119699999</v>
      </c>
      <c r="G13086" s="28">
        <v>0</v>
      </c>
    </row>
    <row r="13087" spans="1:7" x14ac:dyDescent="0.2">
      <c r="A13087" s="27">
        <v>42675</v>
      </c>
      <c r="B13087" s="28" t="s">
        <v>37</v>
      </c>
      <c r="C13087" s="28" t="s">
        <v>25</v>
      </c>
      <c r="D13087" s="28">
        <v>229.8324987</v>
      </c>
      <c r="E13087" s="28">
        <v>0</v>
      </c>
      <c r="F13087" s="28">
        <v>9272.7740137599994</v>
      </c>
      <c r="G13087" s="28">
        <v>0</v>
      </c>
    </row>
    <row r="13088" spans="1:7" x14ac:dyDescent="0.2">
      <c r="A13088" s="27">
        <v>42675</v>
      </c>
      <c r="B13088" s="28" t="s">
        <v>37</v>
      </c>
      <c r="C13088" s="28" t="s">
        <v>26</v>
      </c>
      <c r="D13088" s="28">
        <v>62.881516810000001</v>
      </c>
      <c r="E13088" s="28">
        <v>0</v>
      </c>
      <c r="F13088" s="28">
        <v>2545.2109851999999</v>
      </c>
      <c r="G13088" s="28">
        <v>0</v>
      </c>
    </row>
    <row r="13089" spans="1:7" x14ac:dyDescent="0.2">
      <c r="A13089" s="27">
        <v>42675</v>
      </c>
      <c r="B13089" s="28" t="s">
        <v>37</v>
      </c>
      <c r="C13089" s="28" t="s">
        <v>27</v>
      </c>
      <c r="D13089" s="28">
        <v>146.21952558000001</v>
      </c>
      <c r="E13089" s="28">
        <v>0</v>
      </c>
      <c r="F13089" s="28">
        <v>5929.0996416799999</v>
      </c>
      <c r="G13089" s="28">
        <v>0</v>
      </c>
    </row>
    <row r="13090" spans="1:7" x14ac:dyDescent="0.2">
      <c r="A13090" s="27">
        <v>42675</v>
      </c>
      <c r="B13090" s="28" t="s">
        <v>37</v>
      </c>
      <c r="C13090" s="28" t="s">
        <v>28</v>
      </c>
      <c r="D13090" s="28">
        <v>130.40281085000001</v>
      </c>
      <c r="E13090" s="28">
        <v>0</v>
      </c>
      <c r="F13090" s="28">
        <v>5281.1726375600001</v>
      </c>
      <c r="G13090" s="28">
        <v>0</v>
      </c>
    </row>
    <row r="13091" spans="1:7" x14ac:dyDescent="0.2">
      <c r="A13091" s="27">
        <v>42675</v>
      </c>
      <c r="B13091" s="28" t="s">
        <v>37</v>
      </c>
      <c r="C13091" s="28" t="s">
        <v>29</v>
      </c>
      <c r="D13091" s="28">
        <v>221.36355291000001</v>
      </c>
      <c r="E13091" s="28">
        <v>0</v>
      </c>
      <c r="F13091" s="28">
        <v>8988.3253810999995</v>
      </c>
      <c r="G13091" s="28">
        <v>0</v>
      </c>
    </row>
    <row r="13092" spans="1:7" x14ac:dyDescent="0.2">
      <c r="A13092" s="27">
        <v>42675</v>
      </c>
      <c r="B13092" s="28" t="s">
        <v>37</v>
      </c>
      <c r="C13092" s="28" t="s">
        <v>30</v>
      </c>
      <c r="D13092" s="28">
        <v>30.349277239999999</v>
      </c>
      <c r="E13092" s="28">
        <v>0</v>
      </c>
      <c r="F13092" s="28">
        <v>1234.80816712</v>
      </c>
      <c r="G13092" s="28">
        <v>0</v>
      </c>
    </row>
    <row r="13093" spans="1:7" x14ac:dyDescent="0.2">
      <c r="A13093" s="27">
        <v>42675</v>
      </c>
      <c r="B13093" s="28" t="s">
        <v>37</v>
      </c>
      <c r="C13093" s="28" t="s">
        <v>31</v>
      </c>
      <c r="D13093" s="28">
        <v>86.440202839999998</v>
      </c>
      <c r="E13093" s="28">
        <v>0</v>
      </c>
      <c r="F13093" s="28">
        <v>3501.16386711</v>
      </c>
      <c r="G13093" s="28">
        <v>0</v>
      </c>
    </row>
    <row r="13094" spans="1:7" x14ac:dyDescent="0.2">
      <c r="A13094" s="27">
        <v>42675</v>
      </c>
      <c r="B13094" s="28" t="s">
        <v>38</v>
      </c>
      <c r="C13094" s="28" t="s">
        <v>13</v>
      </c>
      <c r="D13094" s="28">
        <v>24.84093403</v>
      </c>
      <c r="E13094" s="28">
        <v>0</v>
      </c>
      <c r="F13094" s="28">
        <v>1146.6570273899999</v>
      </c>
      <c r="G13094" s="28">
        <v>0</v>
      </c>
    </row>
    <row r="13095" spans="1:7" x14ac:dyDescent="0.2">
      <c r="A13095" s="27">
        <v>42675</v>
      </c>
      <c r="B13095" s="28" t="s">
        <v>38</v>
      </c>
      <c r="C13095" s="28" t="s">
        <v>14</v>
      </c>
      <c r="D13095" s="28">
        <v>29.565598139999999</v>
      </c>
      <c r="E13095" s="28">
        <v>0</v>
      </c>
      <c r="F13095" s="28">
        <v>1391.0818703699999</v>
      </c>
      <c r="G13095" s="28">
        <v>0</v>
      </c>
    </row>
    <row r="13096" spans="1:7" x14ac:dyDescent="0.2">
      <c r="A13096" s="27">
        <v>42675</v>
      </c>
      <c r="B13096" s="28" t="s">
        <v>38</v>
      </c>
      <c r="C13096" s="28" t="s">
        <v>15</v>
      </c>
      <c r="D13096" s="28">
        <v>97.751246859999995</v>
      </c>
      <c r="E13096" s="28">
        <v>0</v>
      </c>
      <c r="F13096" s="28">
        <v>4511.9574637100004</v>
      </c>
      <c r="G13096" s="28">
        <v>0</v>
      </c>
    </row>
    <row r="13097" spans="1:7" x14ac:dyDescent="0.2">
      <c r="A13097" s="27">
        <v>42675</v>
      </c>
      <c r="B13097" s="28" t="s">
        <v>38</v>
      </c>
      <c r="C13097" s="28" t="s">
        <v>16</v>
      </c>
      <c r="D13097" s="28">
        <v>12.750224940000001</v>
      </c>
      <c r="E13097" s="28">
        <v>0</v>
      </c>
      <c r="F13097" s="28">
        <v>591.93145487000004</v>
      </c>
      <c r="G13097" s="28">
        <v>0</v>
      </c>
    </row>
    <row r="13098" spans="1:7" x14ac:dyDescent="0.2">
      <c r="A13098" s="27">
        <v>42675</v>
      </c>
      <c r="B13098" s="28" t="s">
        <v>38</v>
      </c>
      <c r="C13098" s="28" t="s">
        <v>17</v>
      </c>
      <c r="D13098" s="28">
        <v>92.471354700000006</v>
      </c>
      <c r="E13098" s="28">
        <v>0</v>
      </c>
      <c r="F13098" s="28">
        <v>4265.8139913900004</v>
      </c>
      <c r="G13098" s="28">
        <v>0</v>
      </c>
    </row>
    <row r="13099" spans="1:7" x14ac:dyDescent="0.2">
      <c r="A13099" s="27">
        <v>42675</v>
      </c>
      <c r="B13099" s="28" t="s">
        <v>38</v>
      </c>
      <c r="C13099" s="28" t="s">
        <v>18</v>
      </c>
      <c r="D13099" s="28">
        <v>35.047619439999998</v>
      </c>
      <c r="E13099" s="28">
        <v>0</v>
      </c>
      <c r="F13099" s="28">
        <v>1614.09635368</v>
      </c>
      <c r="G13099" s="28">
        <v>0</v>
      </c>
    </row>
    <row r="13100" spans="1:7" x14ac:dyDescent="0.2">
      <c r="A13100" s="27">
        <v>42675</v>
      </c>
      <c r="B13100" s="28" t="s">
        <v>38</v>
      </c>
      <c r="C13100" s="28" t="s">
        <v>19</v>
      </c>
      <c r="D13100" s="28">
        <v>51.875318679999999</v>
      </c>
      <c r="E13100" s="28">
        <v>0</v>
      </c>
      <c r="F13100" s="28">
        <v>2381.3354911599999</v>
      </c>
      <c r="G13100" s="28">
        <v>0</v>
      </c>
    </row>
    <row r="13101" spans="1:7" x14ac:dyDescent="0.2">
      <c r="A13101" s="27">
        <v>42675</v>
      </c>
      <c r="B13101" s="28" t="s">
        <v>38</v>
      </c>
      <c r="C13101" s="28" t="s">
        <v>20</v>
      </c>
      <c r="D13101" s="28">
        <v>31.476005990000001</v>
      </c>
      <c r="E13101" s="28">
        <v>0</v>
      </c>
      <c r="F13101" s="28">
        <v>1443.0434424499999</v>
      </c>
      <c r="G13101" s="28">
        <v>0</v>
      </c>
    </row>
    <row r="13102" spans="1:7" x14ac:dyDescent="0.2">
      <c r="A13102" s="27">
        <v>42675</v>
      </c>
      <c r="B13102" s="28" t="s">
        <v>38</v>
      </c>
      <c r="C13102" s="28" t="s">
        <v>21</v>
      </c>
      <c r="D13102" s="28">
        <v>49.442623949999998</v>
      </c>
      <c r="E13102" s="28">
        <v>0</v>
      </c>
      <c r="F13102" s="28">
        <v>2285.0770354800002</v>
      </c>
      <c r="G13102" s="28">
        <v>0</v>
      </c>
    </row>
    <row r="13103" spans="1:7" x14ac:dyDescent="0.2">
      <c r="A13103" s="27">
        <v>42675</v>
      </c>
      <c r="B13103" s="28" t="s">
        <v>38</v>
      </c>
      <c r="C13103" s="28" t="s">
        <v>22</v>
      </c>
      <c r="D13103" s="28">
        <v>13.287069389999999</v>
      </c>
      <c r="E13103" s="28">
        <v>0</v>
      </c>
      <c r="F13103" s="28">
        <v>614.02908059000004</v>
      </c>
      <c r="G13103" s="28">
        <v>0</v>
      </c>
    </row>
    <row r="13104" spans="1:7" x14ac:dyDescent="0.2">
      <c r="A13104" s="27">
        <v>42675</v>
      </c>
      <c r="B13104" s="28" t="s">
        <v>38</v>
      </c>
      <c r="C13104" s="28" t="s">
        <v>23</v>
      </c>
      <c r="D13104" s="28">
        <v>29.867472830000001</v>
      </c>
      <c r="E13104" s="28">
        <v>0</v>
      </c>
      <c r="F13104" s="28">
        <v>1365.9590502399999</v>
      </c>
      <c r="G13104" s="28">
        <v>0</v>
      </c>
    </row>
    <row r="13105" spans="1:7" x14ac:dyDescent="0.2">
      <c r="A13105" s="27">
        <v>42675</v>
      </c>
      <c r="B13105" s="28" t="s">
        <v>38</v>
      </c>
      <c r="C13105" s="28" t="s">
        <v>24</v>
      </c>
      <c r="D13105" s="28">
        <v>15.25943088</v>
      </c>
      <c r="E13105" s="28">
        <v>0</v>
      </c>
      <c r="F13105" s="28">
        <v>697.86755444999994</v>
      </c>
      <c r="G13105" s="28">
        <v>0</v>
      </c>
    </row>
    <row r="13106" spans="1:7" x14ac:dyDescent="0.2">
      <c r="A13106" s="27">
        <v>42675</v>
      </c>
      <c r="B13106" s="28" t="s">
        <v>38</v>
      </c>
      <c r="C13106" s="28" t="s">
        <v>25</v>
      </c>
      <c r="D13106" s="28">
        <v>78.091137369999998</v>
      </c>
      <c r="E13106" s="28">
        <v>0</v>
      </c>
      <c r="F13106" s="28">
        <v>3565.8146001300001</v>
      </c>
      <c r="G13106" s="28">
        <v>0</v>
      </c>
    </row>
    <row r="13107" spans="1:7" x14ac:dyDescent="0.2">
      <c r="A13107" s="27">
        <v>42675</v>
      </c>
      <c r="B13107" s="28" t="s">
        <v>38</v>
      </c>
      <c r="C13107" s="28" t="s">
        <v>26</v>
      </c>
      <c r="D13107" s="28">
        <v>21.782983529999999</v>
      </c>
      <c r="E13107" s="28">
        <v>0</v>
      </c>
      <c r="F13107" s="28">
        <v>1003.21253072</v>
      </c>
      <c r="G13107" s="28">
        <v>0</v>
      </c>
    </row>
    <row r="13108" spans="1:7" x14ac:dyDescent="0.2">
      <c r="A13108" s="27">
        <v>42675</v>
      </c>
      <c r="B13108" s="28" t="s">
        <v>38</v>
      </c>
      <c r="C13108" s="28" t="s">
        <v>27</v>
      </c>
      <c r="D13108" s="28">
        <v>53.389574330000002</v>
      </c>
      <c r="E13108" s="28">
        <v>0</v>
      </c>
      <c r="F13108" s="28">
        <v>2477.2665649800001</v>
      </c>
      <c r="G13108" s="28">
        <v>0</v>
      </c>
    </row>
    <row r="13109" spans="1:7" x14ac:dyDescent="0.2">
      <c r="A13109" s="27">
        <v>42675</v>
      </c>
      <c r="B13109" s="28" t="s">
        <v>38</v>
      </c>
      <c r="C13109" s="28" t="s">
        <v>28</v>
      </c>
      <c r="D13109" s="28">
        <v>56.551120490000002</v>
      </c>
      <c r="E13109" s="28">
        <v>0</v>
      </c>
      <c r="F13109" s="28">
        <v>2581.4076705000002</v>
      </c>
      <c r="G13109" s="28">
        <v>0</v>
      </c>
    </row>
    <row r="13110" spans="1:7" x14ac:dyDescent="0.2">
      <c r="A13110" s="27">
        <v>42675</v>
      </c>
      <c r="B13110" s="28" t="s">
        <v>38</v>
      </c>
      <c r="C13110" s="28" t="s">
        <v>29</v>
      </c>
      <c r="D13110" s="28">
        <v>51.245328409999999</v>
      </c>
      <c r="E13110" s="28">
        <v>0</v>
      </c>
      <c r="F13110" s="28">
        <v>2372.8439517100001</v>
      </c>
      <c r="G13110" s="28">
        <v>0</v>
      </c>
    </row>
    <row r="13111" spans="1:7" x14ac:dyDescent="0.2">
      <c r="A13111" s="27">
        <v>42675</v>
      </c>
      <c r="B13111" s="28" t="s">
        <v>38</v>
      </c>
      <c r="C13111" s="28" t="s">
        <v>30</v>
      </c>
      <c r="D13111" s="28">
        <v>7.5948593400000002</v>
      </c>
      <c r="E13111" s="28">
        <v>0</v>
      </c>
      <c r="F13111" s="28">
        <v>352.69458956</v>
      </c>
      <c r="G13111" s="28">
        <v>0</v>
      </c>
    </row>
    <row r="13112" spans="1:7" x14ac:dyDescent="0.2">
      <c r="A13112" s="27">
        <v>42675</v>
      </c>
      <c r="B13112" s="28" t="s">
        <v>38</v>
      </c>
      <c r="C13112" s="28" t="s">
        <v>31</v>
      </c>
      <c r="D13112" s="28">
        <v>34.678019140000004</v>
      </c>
      <c r="E13112" s="28">
        <v>0</v>
      </c>
      <c r="F13112" s="28">
        <v>1598.4953114100001</v>
      </c>
      <c r="G13112" s="28">
        <v>0</v>
      </c>
    </row>
    <row r="13113" spans="1:7" x14ac:dyDescent="0.2">
      <c r="A13113" s="27">
        <v>42675</v>
      </c>
      <c r="B13113" s="28" t="s">
        <v>39</v>
      </c>
      <c r="C13113" s="28" t="s">
        <v>13</v>
      </c>
      <c r="D13113" s="28">
        <v>33.401916550000003</v>
      </c>
      <c r="E13113" s="28">
        <v>0</v>
      </c>
      <c r="F13113" s="28">
        <v>1731.9902492399999</v>
      </c>
      <c r="G13113" s="28">
        <v>0</v>
      </c>
    </row>
    <row r="13114" spans="1:7" x14ac:dyDescent="0.2">
      <c r="A13114" s="27">
        <v>42675</v>
      </c>
      <c r="B13114" s="28" t="s">
        <v>39</v>
      </c>
      <c r="C13114" s="28" t="s">
        <v>14</v>
      </c>
      <c r="D13114" s="28">
        <v>22.825755730000001</v>
      </c>
      <c r="E13114" s="28">
        <v>0</v>
      </c>
      <c r="F13114" s="28">
        <v>1201.2321904400001</v>
      </c>
      <c r="G13114" s="28">
        <v>0</v>
      </c>
    </row>
    <row r="13115" spans="1:7" x14ac:dyDescent="0.2">
      <c r="A13115" s="27">
        <v>42675</v>
      </c>
      <c r="B13115" s="28" t="s">
        <v>39</v>
      </c>
      <c r="C13115" s="28" t="s">
        <v>15</v>
      </c>
      <c r="D13115" s="28">
        <v>81.819577190000004</v>
      </c>
      <c r="E13115" s="28">
        <v>0</v>
      </c>
      <c r="F13115" s="28">
        <v>4229.4293805699999</v>
      </c>
      <c r="G13115" s="28">
        <v>0</v>
      </c>
    </row>
    <row r="13116" spans="1:7" x14ac:dyDescent="0.2">
      <c r="A13116" s="27">
        <v>42675</v>
      </c>
      <c r="B13116" s="28" t="s">
        <v>39</v>
      </c>
      <c r="C13116" s="28" t="s">
        <v>16</v>
      </c>
      <c r="D13116" s="28">
        <v>12.048682169999999</v>
      </c>
      <c r="E13116" s="28">
        <v>0</v>
      </c>
      <c r="F13116" s="28">
        <v>619.23234257000001</v>
      </c>
      <c r="G13116" s="28">
        <v>0</v>
      </c>
    </row>
    <row r="13117" spans="1:7" x14ac:dyDescent="0.2">
      <c r="A13117" s="27">
        <v>42675</v>
      </c>
      <c r="B13117" s="28" t="s">
        <v>39</v>
      </c>
      <c r="C13117" s="28" t="s">
        <v>17</v>
      </c>
      <c r="D13117" s="28">
        <v>134.39393032000001</v>
      </c>
      <c r="E13117" s="28">
        <v>0</v>
      </c>
      <c r="F13117" s="28">
        <v>6947.9840259599996</v>
      </c>
      <c r="G13117" s="28">
        <v>0</v>
      </c>
    </row>
    <row r="13118" spans="1:7" x14ac:dyDescent="0.2">
      <c r="A13118" s="27">
        <v>42675</v>
      </c>
      <c r="B13118" s="28" t="s">
        <v>39</v>
      </c>
      <c r="C13118" s="28" t="s">
        <v>18</v>
      </c>
      <c r="D13118" s="28">
        <v>30.147943590000001</v>
      </c>
      <c r="E13118" s="28">
        <v>0</v>
      </c>
      <c r="F13118" s="28">
        <v>1541.7705882800001</v>
      </c>
      <c r="G13118" s="28">
        <v>0</v>
      </c>
    </row>
    <row r="13119" spans="1:7" x14ac:dyDescent="0.2">
      <c r="A13119" s="27">
        <v>42675</v>
      </c>
      <c r="B13119" s="28" t="s">
        <v>39</v>
      </c>
      <c r="C13119" s="28" t="s">
        <v>19</v>
      </c>
      <c r="D13119" s="28">
        <v>66.75593026</v>
      </c>
      <c r="E13119" s="28">
        <v>0</v>
      </c>
      <c r="F13119" s="28">
        <v>3473.9200312900002</v>
      </c>
      <c r="G13119" s="28">
        <v>0</v>
      </c>
    </row>
    <row r="13120" spans="1:7" x14ac:dyDescent="0.2">
      <c r="A13120" s="27">
        <v>42675</v>
      </c>
      <c r="B13120" s="28" t="s">
        <v>39</v>
      </c>
      <c r="C13120" s="28" t="s">
        <v>20</v>
      </c>
      <c r="D13120" s="28">
        <v>43.491195040000001</v>
      </c>
      <c r="E13120" s="28">
        <v>0</v>
      </c>
      <c r="F13120" s="28">
        <v>2260.6223868500001</v>
      </c>
      <c r="G13120" s="28">
        <v>0</v>
      </c>
    </row>
    <row r="13121" spans="1:7" x14ac:dyDescent="0.2">
      <c r="A13121" s="27">
        <v>42675</v>
      </c>
      <c r="B13121" s="28" t="s">
        <v>39</v>
      </c>
      <c r="C13121" s="28" t="s">
        <v>21</v>
      </c>
      <c r="D13121" s="28">
        <v>63.255106920000003</v>
      </c>
      <c r="E13121" s="28">
        <v>0</v>
      </c>
      <c r="F13121" s="28">
        <v>3273.0996400200002</v>
      </c>
      <c r="G13121" s="28">
        <v>0</v>
      </c>
    </row>
    <row r="13122" spans="1:7" x14ac:dyDescent="0.2">
      <c r="A13122" s="27">
        <v>42675</v>
      </c>
      <c r="B13122" s="28" t="s">
        <v>39</v>
      </c>
      <c r="C13122" s="28" t="s">
        <v>22</v>
      </c>
      <c r="D13122" s="28">
        <v>14.27089765</v>
      </c>
      <c r="E13122" s="28">
        <v>0</v>
      </c>
      <c r="F13122" s="28">
        <v>737.79174261000003</v>
      </c>
      <c r="G13122" s="28">
        <v>0</v>
      </c>
    </row>
    <row r="13123" spans="1:7" x14ac:dyDescent="0.2">
      <c r="A13123" s="27">
        <v>42675</v>
      </c>
      <c r="B13123" s="28" t="s">
        <v>39</v>
      </c>
      <c r="C13123" s="28" t="s">
        <v>23</v>
      </c>
      <c r="D13123" s="28">
        <v>43.225560950000002</v>
      </c>
      <c r="E13123" s="28">
        <v>0</v>
      </c>
      <c r="F13123" s="28">
        <v>2233.18409458</v>
      </c>
      <c r="G13123" s="28">
        <v>0</v>
      </c>
    </row>
    <row r="13124" spans="1:7" x14ac:dyDescent="0.2">
      <c r="A13124" s="27">
        <v>42675</v>
      </c>
      <c r="B13124" s="28" t="s">
        <v>39</v>
      </c>
      <c r="C13124" s="28" t="s">
        <v>24</v>
      </c>
      <c r="D13124" s="28">
        <v>23.800952219999999</v>
      </c>
      <c r="E13124" s="28">
        <v>0</v>
      </c>
      <c r="F13124" s="28">
        <v>1240.7935207099999</v>
      </c>
      <c r="G13124" s="28">
        <v>0</v>
      </c>
    </row>
    <row r="13125" spans="1:7" x14ac:dyDescent="0.2">
      <c r="A13125" s="27">
        <v>42675</v>
      </c>
      <c r="B13125" s="28" t="s">
        <v>39</v>
      </c>
      <c r="C13125" s="28" t="s">
        <v>25</v>
      </c>
      <c r="D13125" s="28">
        <v>97.611586560000006</v>
      </c>
      <c r="E13125" s="28">
        <v>0</v>
      </c>
      <c r="F13125" s="28">
        <v>5041.2270893699997</v>
      </c>
      <c r="G13125" s="28">
        <v>0</v>
      </c>
    </row>
    <row r="13126" spans="1:7" x14ac:dyDescent="0.2">
      <c r="A13126" s="27">
        <v>42675</v>
      </c>
      <c r="B13126" s="28" t="s">
        <v>39</v>
      </c>
      <c r="C13126" s="28" t="s">
        <v>26</v>
      </c>
      <c r="D13126" s="28">
        <v>22.137188250000001</v>
      </c>
      <c r="E13126" s="28">
        <v>0</v>
      </c>
      <c r="F13126" s="28">
        <v>1135.5755379699999</v>
      </c>
      <c r="G13126" s="28">
        <v>0</v>
      </c>
    </row>
    <row r="13127" spans="1:7" x14ac:dyDescent="0.2">
      <c r="A13127" s="27">
        <v>42675</v>
      </c>
      <c r="B13127" s="28" t="s">
        <v>39</v>
      </c>
      <c r="C13127" s="28" t="s">
        <v>27</v>
      </c>
      <c r="D13127" s="28">
        <v>42.685762320000002</v>
      </c>
      <c r="E13127" s="28">
        <v>0</v>
      </c>
      <c r="F13127" s="28">
        <v>2222.18986395</v>
      </c>
      <c r="G13127" s="28">
        <v>0</v>
      </c>
    </row>
    <row r="13128" spans="1:7" x14ac:dyDescent="0.2">
      <c r="A13128" s="27">
        <v>42675</v>
      </c>
      <c r="B13128" s="28" t="s">
        <v>39</v>
      </c>
      <c r="C13128" s="28" t="s">
        <v>28</v>
      </c>
      <c r="D13128" s="28">
        <v>74.429160949999996</v>
      </c>
      <c r="E13128" s="28">
        <v>0</v>
      </c>
      <c r="F13128" s="28">
        <v>3839.0802084799998</v>
      </c>
      <c r="G13128" s="28">
        <v>0</v>
      </c>
    </row>
    <row r="13129" spans="1:7" x14ac:dyDescent="0.2">
      <c r="A13129" s="27">
        <v>42675</v>
      </c>
      <c r="B13129" s="28" t="s">
        <v>39</v>
      </c>
      <c r="C13129" s="28" t="s">
        <v>29</v>
      </c>
      <c r="D13129" s="28">
        <v>55.602217949999996</v>
      </c>
      <c r="E13129" s="28">
        <v>0</v>
      </c>
      <c r="F13129" s="28">
        <v>2877.99518459</v>
      </c>
      <c r="G13129" s="28">
        <v>0</v>
      </c>
    </row>
    <row r="13130" spans="1:7" x14ac:dyDescent="0.2">
      <c r="A13130" s="27">
        <v>42675</v>
      </c>
      <c r="B13130" s="28" t="s">
        <v>39</v>
      </c>
      <c r="C13130" s="28" t="s">
        <v>30</v>
      </c>
      <c r="D13130" s="28">
        <v>10.77057565</v>
      </c>
      <c r="E13130" s="28">
        <v>0</v>
      </c>
      <c r="F13130" s="28">
        <v>560.62951051000005</v>
      </c>
      <c r="G13130" s="28">
        <v>0</v>
      </c>
    </row>
    <row r="13131" spans="1:7" x14ac:dyDescent="0.2">
      <c r="A13131" s="27">
        <v>42675</v>
      </c>
      <c r="B13131" s="28" t="s">
        <v>39</v>
      </c>
      <c r="C13131" s="28" t="s">
        <v>31</v>
      </c>
      <c r="D13131" s="28">
        <v>28.544036980000001</v>
      </c>
      <c r="E13131" s="28">
        <v>0</v>
      </c>
      <c r="F13131" s="28">
        <v>1481.88507817</v>
      </c>
      <c r="G13131" s="28">
        <v>0</v>
      </c>
    </row>
    <row r="13132" spans="1:7" x14ac:dyDescent="0.2">
      <c r="A13132" s="27">
        <v>42675</v>
      </c>
      <c r="B13132" s="28" t="s">
        <v>40</v>
      </c>
      <c r="C13132" s="28" t="s">
        <v>13</v>
      </c>
      <c r="D13132" s="28">
        <v>23.501174710000001</v>
      </c>
      <c r="E13132" s="28">
        <v>0</v>
      </c>
      <c r="F13132" s="28">
        <v>1460.66396345</v>
      </c>
      <c r="G13132" s="28">
        <v>0</v>
      </c>
    </row>
    <row r="13133" spans="1:7" x14ac:dyDescent="0.2">
      <c r="A13133" s="27">
        <v>42675</v>
      </c>
      <c r="B13133" s="28" t="s">
        <v>40</v>
      </c>
      <c r="C13133" s="28" t="s">
        <v>14</v>
      </c>
      <c r="D13133" s="28">
        <v>21.87539409</v>
      </c>
      <c r="E13133" s="28">
        <v>0</v>
      </c>
      <c r="F13133" s="28">
        <v>1330.62704704</v>
      </c>
      <c r="G13133" s="28">
        <v>0</v>
      </c>
    </row>
    <row r="13134" spans="1:7" x14ac:dyDescent="0.2">
      <c r="A13134" s="27">
        <v>42675</v>
      </c>
      <c r="B13134" s="28" t="s">
        <v>40</v>
      </c>
      <c r="C13134" s="28" t="s">
        <v>15</v>
      </c>
      <c r="D13134" s="28">
        <v>42.4575198</v>
      </c>
      <c r="E13134" s="28">
        <v>0</v>
      </c>
      <c r="F13134" s="28">
        <v>2607.7033277599999</v>
      </c>
      <c r="G13134" s="28">
        <v>0</v>
      </c>
    </row>
    <row r="13135" spans="1:7" x14ac:dyDescent="0.2">
      <c r="A13135" s="27">
        <v>42675</v>
      </c>
      <c r="B13135" s="28" t="s">
        <v>40</v>
      </c>
      <c r="C13135" s="28" t="s">
        <v>16</v>
      </c>
      <c r="D13135" s="28">
        <v>7.3399049400000003</v>
      </c>
      <c r="E13135" s="28">
        <v>0</v>
      </c>
      <c r="F13135" s="28">
        <v>451.96795039</v>
      </c>
      <c r="G13135" s="28">
        <v>0</v>
      </c>
    </row>
    <row r="13136" spans="1:7" x14ac:dyDescent="0.2">
      <c r="A13136" s="27">
        <v>42675</v>
      </c>
      <c r="B13136" s="28" t="s">
        <v>40</v>
      </c>
      <c r="C13136" s="28" t="s">
        <v>17</v>
      </c>
      <c r="D13136" s="28">
        <v>67.921635190000003</v>
      </c>
      <c r="E13136" s="28">
        <v>0</v>
      </c>
      <c r="F13136" s="28">
        <v>4155.26952695</v>
      </c>
      <c r="G13136" s="28">
        <v>0</v>
      </c>
    </row>
    <row r="13137" spans="1:7" x14ac:dyDescent="0.2">
      <c r="A13137" s="27">
        <v>42675</v>
      </c>
      <c r="B13137" s="28" t="s">
        <v>40</v>
      </c>
      <c r="C13137" s="28" t="s">
        <v>18</v>
      </c>
      <c r="D13137" s="28">
        <v>16.422671609999998</v>
      </c>
      <c r="E13137" s="28">
        <v>0</v>
      </c>
      <c r="F13137" s="28">
        <v>1003.72753247</v>
      </c>
      <c r="G13137" s="28">
        <v>0</v>
      </c>
    </row>
    <row r="13138" spans="1:7" x14ac:dyDescent="0.2">
      <c r="A13138" s="27">
        <v>42675</v>
      </c>
      <c r="B13138" s="28" t="s">
        <v>40</v>
      </c>
      <c r="C13138" s="28" t="s">
        <v>19</v>
      </c>
      <c r="D13138" s="28">
        <v>31.526845470000001</v>
      </c>
      <c r="E13138" s="28">
        <v>0</v>
      </c>
      <c r="F13138" s="28">
        <v>1922.9886842000001</v>
      </c>
      <c r="G13138" s="28">
        <v>0</v>
      </c>
    </row>
    <row r="13139" spans="1:7" x14ac:dyDescent="0.2">
      <c r="A13139" s="27">
        <v>42675</v>
      </c>
      <c r="B13139" s="28" t="s">
        <v>40</v>
      </c>
      <c r="C13139" s="28" t="s">
        <v>20</v>
      </c>
      <c r="D13139" s="28">
        <v>26.900262130000002</v>
      </c>
      <c r="E13139" s="28">
        <v>0</v>
      </c>
      <c r="F13139" s="28">
        <v>1640.36332189</v>
      </c>
      <c r="G13139" s="28">
        <v>0</v>
      </c>
    </row>
    <row r="13140" spans="1:7" x14ac:dyDescent="0.2">
      <c r="A13140" s="27">
        <v>42675</v>
      </c>
      <c r="B13140" s="28" t="s">
        <v>40</v>
      </c>
      <c r="C13140" s="28" t="s">
        <v>21</v>
      </c>
      <c r="D13140" s="28">
        <v>37.299065560000003</v>
      </c>
      <c r="E13140" s="28">
        <v>0</v>
      </c>
      <c r="F13140" s="28">
        <v>2290.58985325</v>
      </c>
      <c r="G13140" s="28">
        <v>0</v>
      </c>
    </row>
    <row r="13141" spans="1:7" x14ac:dyDescent="0.2">
      <c r="A13141" s="27">
        <v>42675</v>
      </c>
      <c r="B13141" s="28" t="s">
        <v>40</v>
      </c>
      <c r="C13141" s="28" t="s">
        <v>22</v>
      </c>
      <c r="D13141" s="28">
        <v>8.1353181600000006</v>
      </c>
      <c r="E13141" s="28">
        <v>0</v>
      </c>
      <c r="F13141" s="28">
        <v>496.83277555000001</v>
      </c>
      <c r="G13141" s="28">
        <v>0</v>
      </c>
    </row>
    <row r="13142" spans="1:7" x14ac:dyDescent="0.2">
      <c r="A13142" s="27">
        <v>42675</v>
      </c>
      <c r="B13142" s="28" t="s">
        <v>40</v>
      </c>
      <c r="C13142" s="28" t="s">
        <v>23</v>
      </c>
      <c r="D13142" s="28">
        <v>13.319367570000001</v>
      </c>
      <c r="E13142" s="28">
        <v>0</v>
      </c>
      <c r="F13142" s="28">
        <v>809.95349412999997</v>
      </c>
      <c r="G13142" s="28">
        <v>0</v>
      </c>
    </row>
    <row r="13143" spans="1:7" x14ac:dyDescent="0.2">
      <c r="A13143" s="27">
        <v>42675</v>
      </c>
      <c r="B13143" s="28" t="s">
        <v>40</v>
      </c>
      <c r="C13143" s="28" t="s">
        <v>24</v>
      </c>
      <c r="D13143" s="28">
        <v>8.8527745600000003</v>
      </c>
      <c r="E13143" s="28">
        <v>0</v>
      </c>
      <c r="F13143" s="28">
        <v>550.85072191999996</v>
      </c>
      <c r="G13143" s="28">
        <v>0</v>
      </c>
    </row>
    <row r="13144" spans="1:7" x14ac:dyDescent="0.2">
      <c r="A13144" s="27">
        <v>42675</v>
      </c>
      <c r="B13144" s="28" t="s">
        <v>40</v>
      </c>
      <c r="C13144" s="28" t="s">
        <v>25</v>
      </c>
      <c r="D13144" s="28">
        <v>38.472533919999996</v>
      </c>
      <c r="E13144" s="28">
        <v>0</v>
      </c>
      <c r="F13144" s="28">
        <v>2335.6429462000001</v>
      </c>
      <c r="G13144" s="28">
        <v>0</v>
      </c>
    </row>
    <row r="13145" spans="1:7" x14ac:dyDescent="0.2">
      <c r="A13145" s="27">
        <v>42675</v>
      </c>
      <c r="B13145" s="28" t="s">
        <v>40</v>
      </c>
      <c r="C13145" s="28" t="s">
        <v>26</v>
      </c>
      <c r="D13145" s="28">
        <v>13.03211862</v>
      </c>
      <c r="E13145" s="28">
        <v>0</v>
      </c>
      <c r="F13145" s="28">
        <v>800.55326364999996</v>
      </c>
      <c r="G13145" s="28">
        <v>0</v>
      </c>
    </row>
    <row r="13146" spans="1:7" x14ac:dyDescent="0.2">
      <c r="A13146" s="27">
        <v>42675</v>
      </c>
      <c r="B13146" s="28" t="s">
        <v>40</v>
      </c>
      <c r="C13146" s="28" t="s">
        <v>27</v>
      </c>
      <c r="D13146" s="28">
        <v>20.335117149999999</v>
      </c>
      <c r="E13146" s="28">
        <v>0</v>
      </c>
      <c r="F13146" s="28">
        <v>1245.3210394099999</v>
      </c>
      <c r="G13146" s="28">
        <v>0</v>
      </c>
    </row>
    <row r="13147" spans="1:7" x14ac:dyDescent="0.2">
      <c r="A13147" s="27">
        <v>42675</v>
      </c>
      <c r="B13147" s="28" t="s">
        <v>40</v>
      </c>
      <c r="C13147" s="28" t="s">
        <v>28</v>
      </c>
      <c r="D13147" s="28">
        <v>33.364992030000003</v>
      </c>
      <c r="E13147" s="28">
        <v>0</v>
      </c>
      <c r="F13147" s="28">
        <v>2057.8325618700001</v>
      </c>
      <c r="G13147" s="28">
        <v>0</v>
      </c>
    </row>
    <row r="13148" spans="1:7" x14ac:dyDescent="0.2">
      <c r="A13148" s="27">
        <v>42675</v>
      </c>
      <c r="B13148" s="28" t="s">
        <v>40</v>
      </c>
      <c r="C13148" s="28" t="s">
        <v>29</v>
      </c>
      <c r="D13148" s="28">
        <v>21.492850010000002</v>
      </c>
      <c r="E13148" s="28">
        <v>0</v>
      </c>
      <c r="F13148" s="28">
        <v>1308.4446488799999</v>
      </c>
      <c r="G13148" s="28">
        <v>0</v>
      </c>
    </row>
    <row r="13149" spans="1:7" x14ac:dyDescent="0.2">
      <c r="A13149" s="27">
        <v>42675</v>
      </c>
      <c r="B13149" s="28" t="s">
        <v>40</v>
      </c>
      <c r="C13149" s="28" t="s">
        <v>30</v>
      </c>
      <c r="D13149" s="28">
        <v>5.1166273100000002</v>
      </c>
      <c r="E13149" s="28">
        <v>0</v>
      </c>
      <c r="F13149" s="28">
        <v>308.73180503999998</v>
      </c>
      <c r="G13149" s="28">
        <v>0</v>
      </c>
    </row>
    <row r="13150" spans="1:7" x14ac:dyDescent="0.2">
      <c r="A13150" s="27">
        <v>42675</v>
      </c>
      <c r="B13150" s="28" t="s">
        <v>40</v>
      </c>
      <c r="C13150" s="28" t="s">
        <v>31</v>
      </c>
      <c r="D13150" s="28">
        <v>14.939309079999999</v>
      </c>
      <c r="E13150" s="28">
        <v>0</v>
      </c>
      <c r="F13150" s="28">
        <v>919.94929518000004</v>
      </c>
      <c r="G13150" s="28">
        <v>0</v>
      </c>
    </row>
    <row r="13151" spans="1:7" x14ac:dyDescent="0.2">
      <c r="A13151" s="27">
        <v>42675</v>
      </c>
      <c r="B13151" s="28" t="s">
        <v>41</v>
      </c>
      <c r="C13151" s="28" t="s">
        <v>13</v>
      </c>
      <c r="D13151" s="28">
        <v>41.04009379</v>
      </c>
      <c r="E13151" s="28">
        <v>0</v>
      </c>
      <c r="F13151" s="28">
        <v>3237.8657180999999</v>
      </c>
      <c r="G13151" s="28">
        <v>0</v>
      </c>
    </row>
    <row r="13152" spans="1:7" x14ac:dyDescent="0.2">
      <c r="A13152" s="27">
        <v>42675</v>
      </c>
      <c r="B13152" s="28" t="s">
        <v>41</v>
      </c>
      <c r="C13152" s="28" t="s">
        <v>14</v>
      </c>
      <c r="D13152" s="28">
        <v>27.704698690000001</v>
      </c>
      <c r="E13152" s="28">
        <v>0</v>
      </c>
      <c r="F13152" s="28">
        <v>2224.8215807500001</v>
      </c>
      <c r="G13152" s="28">
        <v>0</v>
      </c>
    </row>
    <row r="13153" spans="1:7" x14ac:dyDescent="0.2">
      <c r="A13153" s="27">
        <v>42675</v>
      </c>
      <c r="B13153" s="28" t="s">
        <v>41</v>
      </c>
      <c r="C13153" s="28" t="s">
        <v>15</v>
      </c>
      <c r="D13153" s="28">
        <v>16.193630809999998</v>
      </c>
      <c r="E13153" s="28">
        <v>0</v>
      </c>
      <c r="F13153" s="28">
        <v>1240.3829478800001</v>
      </c>
      <c r="G13153" s="28">
        <v>0</v>
      </c>
    </row>
    <row r="13154" spans="1:7" x14ac:dyDescent="0.2">
      <c r="A13154" s="27">
        <v>42675</v>
      </c>
      <c r="B13154" s="28" t="s">
        <v>41</v>
      </c>
      <c r="C13154" s="28" t="s">
        <v>16</v>
      </c>
      <c r="D13154" s="28">
        <v>2.9599589399999999</v>
      </c>
      <c r="E13154" s="28">
        <v>0</v>
      </c>
      <c r="F13154" s="28">
        <v>218.71282572000001</v>
      </c>
      <c r="G13154" s="28">
        <v>0</v>
      </c>
    </row>
    <row r="13155" spans="1:7" x14ac:dyDescent="0.2">
      <c r="A13155" s="27">
        <v>42675</v>
      </c>
      <c r="B13155" s="28" t="s">
        <v>41</v>
      </c>
      <c r="C13155" s="28" t="s">
        <v>17</v>
      </c>
      <c r="D13155" s="28">
        <v>33.035250419999997</v>
      </c>
      <c r="E13155" s="28">
        <v>0</v>
      </c>
      <c r="F13155" s="28">
        <v>2498.714684</v>
      </c>
      <c r="G13155" s="28">
        <v>0</v>
      </c>
    </row>
    <row r="13156" spans="1:7" x14ac:dyDescent="0.2">
      <c r="A13156" s="27">
        <v>42675</v>
      </c>
      <c r="B13156" s="28" t="s">
        <v>41</v>
      </c>
      <c r="C13156" s="28" t="s">
        <v>18</v>
      </c>
      <c r="D13156" s="28">
        <v>8.3385456300000005</v>
      </c>
      <c r="E13156" s="28">
        <v>0</v>
      </c>
      <c r="F13156" s="28">
        <v>635.06804577000003</v>
      </c>
      <c r="G13156" s="28">
        <v>0</v>
      </c>
    </row>
    <row r="13157" spans="1:7" x14ac:dyDescent="0.2">
      <c r="A13157" s="27">
        <v>42675</v>
      </c>
      <c r="B13157" s="28" t="s">
        <v>41</v>
      </c>
      <c r="C13157" s="28" t="s">
        <v>19</v>
      </c>
      <c r="D13157" s="28">
        <v>16.572222719999999</v>
      </c>
      <c r="E13157" s="28">
        <v>0</v>
      </c>
      <c r="F13157" s="28">
        <v>1263.12489203</v>
      </c>
      <c r="G13157" s="28">
        <v>0</v>
      </c>
    </row>
    <row r="13158" spans="1:7" x14ac:dyDescent="0.2">
      <c r="A13158" s="27">
        <v>42675</v>
      </c>
      <c r="B13158" s="28" t="s">
        <v>41</v>
      </c>
      <c r="C13158" s="28" t="s">
        <v>20</v>
      </c>
      <c r="D13158" s="28">
        <v>24.148994760000001</v>
      </c>
      <c r="E13158" s="28">
        <v>0</v>
      </c>
      <c r="F13158" s="28">
        <v>1914.8033628200001</v>
      </c>
      <c r="G13158" s="28">
        <v>0</v>
      </c>
    </row>
    <row r="13159" spans="1:7" x14ac:dyDescent="0.2">
      <c r="A13159" s="27">
        <v>42675</v>
      </c>
      <c r="B13159" s="28" t="s">
        <v>41</v>
      </c>
      <c r="C13159" s="28" t="s">
        <v>21</v>
      </c>
      <c r="D13159" s="28">
        <v>27.215718599999999</v>
      </c>
      <c r="E13159" s="28">
        <v>0</v>
      </c>
      <c r="F13159" s="28">
        <v>2111.4592564</v>
      </c>
      <c r="G13159" s="28">
        <v>0</v>
      </c>
    </row>
    <row r="13160" spans="1:7" x14ac:dyDescent="0.2">
      <c r="A13160" s="27">
        <v>42675</v>
      </c>
      <c r="B13160" s="28" t="s">
        <v>41</v>
      </c>
      <c r="C13160" s="28" t="s">
        <v>22</v>
      </c>
      <c r="D13160" s="28">
        <v>1.9617775</v>
      </c>
      <c r="E13160" s="28">
        <v>0</v>
      </c>
      <c r="F13160" s="28">
        <v>143.72728452999999</v>
      </c>
      <c r="G13160" s="28">
        <v>0</v>
      </c>
    </row>
    <row r="13161" spans="1:7" x14ac:dyDescent="0.2">
      <c r="A13161" s="27">
        <v>42675</v>
      </c>
      <c r="B13161" s="28" t="s">
        <v>41</v>
      </c>
      <c r="C13161" s="28" t="s">
        <v>23</v>
      </c>
      <c r="D13161" s="28">
        <v>7.9157194400000002</v>
      </c>
      <c r="E13161" s="28">
        <v>0</v>
      </c>
      <c r="F13161" s="28">
        <v>623.85780867000005</v>
      </c>
      <c r="G13161" s="28">
        <v>0</v>
      </c>
    </row>
    <row r="13162" spans="1:7" x14ac:dyDescent="0.2">
      <c r="A13162" s="27">
        <v>42675</v>
      </c>
      <c r="B13162" s="28" t="s">
        <v>41</v>
      </c>
      <c r="C13162" s="28" t="s">
        <v>24</v>
      </c>
      <c r="D13162" s="28">
        <v>6.0494368400000003</v>
      </c>
      <c r="E13162" s="28">
        <v>0</v>
      </c>
      <c r="F13162" s="28">
        <v>438.60889832999999</v>
      </c>
      <c r="G13162" s="28">
        <v>0</v>
      </c>
    </row>
    <row r="13163" spans="1:7" x14ac:dyDescent="0.2">
      <c r="A13163" s="27">
        <v>42675</v>
      </c>
      <c r="B13163" s="28" t="s">
        <v>41</v>
      </c>
      <c r="C13163" s="28" t="s">
        <v>25</v>
      </c>
      <c r="D13163" s="28">
        <v>30.809282929999998</v>
      </c>
      <c r="E13163" s="28">
        <v>0</v>
      </c>
      <c r="F13163" s="28">
        <v>2335.3606742699999</v>
      </c>
      <c r="G13163" s="28">
        <v>0</v>
      </c>
    </row>
    <row r="13164" spans="1:7" x14ac:dyDescent="0.2">
      <c r="A13164" s="27">
        <v>42675</v>
      </c>
      <c r="B13164" s="28" t="s">
        <v>41</v>
      </c>
      <c r="C13164" s="28" t="s">
        <v>26</v>
      </c>
      <c r="D13164" s="28">
        <v>5.0512710900000002</v>
      </c>
      <c r="E13164" s="28">
        <v>0</v>
      </c>
      <c r="F13164" s="28">
        <v>389.07355273000002</v>
      </c>
      <c r="G13164" s="28">
        <v>0</v>
      </c>
    </row>
    <row r="13165" spans="1:7" x14ac:dyDescent="0.2">
      <c r="A13165" s="27">
        <v>42675</v>
      </c>
      <c r="B13165" s="28" t="s">
        <v>41</v>
      </c>
      <c r="C13165" s="28" t="s">
        <v>27</v>
      </c>
      <c r="D13165" s="28">
        <v>5.73352694</v>
      </c>
      <c r="E13165" s="28">
        <v>0</v>
      </c>
      <c r="F13165" s="28">
        <v>468.82084759000003</v>
      </c>
      <c r="G13165" s="28">
        <v>0</v>
      </c>
    </row>
    <row r="13166" spans="1:7" x14ac:dyDescent="0.2">
      <c r="A13166" s="27">
        <v>42675</v>
      </c>
      <c r="B13166" s="28" t="s">
        <v>41</v>
      </c>
      <c r="C13166" s="28" t="s">
        <v>28</v>
      </c>
      <c r="D13166" s="28">
        <v>16.580586610000001</v>
      </c>
      <c r="E13166" s="28">
        <v>0</v>
      </c>
      <c r="F13166" s="28">
        <v>1244.3665201399999</v>
      </c>
      <c r="G13166" s="28">
        <v>0</v>
      </c>
    </row>
    <row r="13167" spans="1:7" x14ac:dyDescent="0.2">
      <c r="A13167" s="27">
        <v>42675</v>
      </c>
      <c r="B13167" s="28" t="s">
        <v>41</v>
      </c>
      <c r="C13167" s="28" t="s">
        <v>29</v>
      </c>
      <c r="D13167" s="28">
        <v>10.14548971</v>
      </c>
      <c r="E13167" s="28">
        <v>0</v>
      </c>
      <c r="F13167" s="28">
        <v>816.5902241</v>
      </c>
      <c r="G13167" s="28">
        <v>0</v>
      </c>
    </row>
    <row r="13168" spans="1:7" x14ac:dyDescent="0.2">
      <c r="A13168" s="27">
        <v>42675</v>
      </c>
      <c r="B13168" s="28" t="s">
        <v>41</v>
      </c>
      <c r="C13168" s="28" t="s">
        <v>30</v>
      </c>
      <c r="D13168" s="28">
        <v>4.6364373499999996</v>
      </c>
      <c r="E13168" s="28">
        <v>0</v>
      </c>
      <c r="F13168" s="28">
        <v>392.33291012000001</v>
      </c>
      <c r="G13168" s="28">
        <v>0</v>
      </c>
    </row>
    <row r="13169" spans="1:7" x14ac:dyDescent="0.2">
      <c r="A13169" s="27">
        <v>42675</v>
      </c>
      <c r="B13169" s="28" t="s">
        <v>41</v>
      </c>
      <c r="C13169" s="28" t="s">
        <v>31</v>
      </c>
      <c r="D13169" s="28">
        <v>9.1940029299999999</v>
      </c>
      <c r="E13169" s="28">
        <v>0</v>
      </c>
      <c r="F13169" s="28">
        <v>710.28358046999995</v>
      </c>
      <c r="G13169" s="28">
        <v>0</v>
      </c>
    </row>
    <row r="13170" spans="1:7" x14ac:dyDescent="0.2">
      <c r="A13170" s="27">
        <v>42767</v>
      </c>
      <c r="B13170" s="28" t="s">
        <v>12</v>
      </c>
      <c r="C13170" s="28" t="s">
        <v>13</v>
      </c>
      <c r="D13170" s="28">
        <v>8.3686305999999995</v>
      </c>
      <c r="E13170" s="28">
        <v>6.4104470400000002</v>
      </c>
      <c r="F13170" s="28">
        <v>0</v>
      </c>
      <c r="G13170" s="28">
        <v>0</v>
      </c>
    </row>
    <row r="13171" spans="1:7" x14ac:dyDescent="0.2">
      <c r="A13171" s="27">
        <v>42767</v>
      </c>
      <c r="B13171" s="28" t="s">
        <v>12</v>
      </c>
      <c r="C13171" s="28" t="s">
        <v>14</v>
      </c>
      <c r="D13171" s="28">
        <v>25.282311239999999</v>
      </c>
      <c r="E13171" s="28">
        <v>1.98647971</v>
      </c>
      <c r="F13171" s="28">
        <v>0</v>
      </c>
      <c r="G13171" s="28">
        <v>0</v>
      </c>
    </row>
    <row r="13172" spans="1:7" x14ac:dyDescent="0.2">
      <c r="A13172" s="27">
        <v>42767</v>
      </c>
      <c r="B13172" s="28" t="s">
        <v>12</v>
      </c>
      <c r="C13172" s="28" t="s">
        <v>15</v>
      </c>
      <c r="D13172" s="28">
        <v>36.256447260000002</v>
      </c>
      <c r="E13172" s="28">
        <v>12.332601820000001</v>
      </c>
      <c r="F13172" s="28">
        <v>0</v>
      </c>
      <c r="G13172" s="28">
        <v>0</v>
      </c>
    </row>
    <row r="13173" spans="1:7" x14ac:dyDescent="0.2">
      <c r="A13173" s="27">
        <v>42767</v>
      </c>
      <c r="B13173" s="28" t="s">
        <v>12</v>
      </c>
      <c r="C13173" s="28" t="s">
        <v>16</v>
      </c>
      <c r="D13173" s="28">
        <v>5.2510081499999997</v>
      </c>
      <c r="E13173" s="28">
        <v>0.8078014</v>
      </c>
      <c r="F13173" s="28">
        <v>0</v>
      </c>
      <c r="G13173" s="28">
        <v>0</v>
      </c>
    </row>
    <row r="13174" spans="1:7" x14ac:dyDescent="0.2">
      <c r="A13174" s="27">
        <v>42767</v>
      </c>
      <c r="B13174" s="28" t="s">
        <v>12</v>
      </c>
      <c r="C13174" s="28" t="s">
        <v>17</v>
      </c>
      <c r="D13174" s="28">
        <v>43.328241660000003</v>
      </c>
      <c r="E13174" s="28">
        <v>18.493870829999999</v>
      </c>
      <c r="F13174" s="28">
        <v>0</v>
      </c>
      <c r="G13174" s="28">
        <v>0</v>
      </c>
    </row>
    <row r="13175" spans="1:7" x14ac:dyDescent="0.2">
      <c r="A13175" s="27">
        <v>42767</v>
      </c>
      <c r="B13175" s="28" t="s">
        <v>12</v>
      </c>
      <c r="C13175" s="28" t="s">
        <v>18</v>
      </c>
      <c r="D13175" s="28">
        <v>14.99828733</v>
      </c>
      <c r="E13175" s="28">
        <v>6.9350470499999997</v>
      </c>
      <c r="F13175" s="28">
        <v>0</v>
      </c>
      <c r="G13175" s="28">
        <v>0</v>
      </c>
    </row>
    <row r="13176" spans="1:7" x14ac:dyDescent="0.2">
      <c r="A13176" s="27">
        <v>42767</v>
      </c>
      <c r="B13176" s="28" t="s">
        <v>12</v>
      </c>
      <c r="C13176" s="28" t="s">
        <v>19</v>
      </c>
      <c r="D13176" s="28">
        <v>33.323378009999999</v>
      </c>
      <c r="E13176" s="28">
        <v>53.37220619</v>
      </c>
      <c r="F13176" s="28">
        <v>0</v>
      </c>
      <c r="G13176" s="28">
        <v>0</v>
      </c>
    </row>
    <row r="13177" spans="1:7" x14ac:dyDescent="0.2">
      <c r="A13177" s="27">
        <v>42767</v>
      </c>
      <c r="B13177" s="28" t="s">
        <v>12</v>
      </c>
      <c r="C13177" s="28" t="s">
        <v>20</v>
      </c>
      <c r="D13177" s="28">
        <v>20.32499713</v>
      </c>
      <c r="E13177" s="28">
        <v>42.978084789999997</v>
      </c>
      <c r="F13177" s="28">
        <v>0</v>
      </c>
      <c r="G13177" s="28">
        <v>0</v>
      </c>
    </row>
    <row r="13178" spans="1:7" x14ac:dyDescent="0.2">
      <c r="A13178" s="27">
        <v>42767</v>
      </c>
      <c r="B13178" s="28" t="s">
        <v>12</v>
      </c>
      <c r="C13178" s="28" t="s">
        <v>21</v>
      </c>
      <c r="D13178" s="28">
        <v>30.68267483</v>
      </c>
      <c r="E13178" s="28">
        <v>13.30834527</v>
      </c>
      <c r="F13178" s="28">
        <v>0</v>
      </c>
      <c r="G13178" s="28">
        <v>0</v>
      </c>
    </row>
    <row r="13179" spans="1:7" x14ac:dyDescent="0.2">
      <c r="A13179" s="27">
        <v>42767</v>
      </c>
      <c r="B13179" s="28" t="s">
        <v>12</v>
      </c>
      <c r="C13179" s="28" t="s">
        <v>22</v>
      </c>
      <c r="D13179" s="28">
        <v>7.3706308900000002</v>
      </c>
      <c r="E13179" s="28">
        <v>5.9876010900000001</v>
      </c>
      <c r="F13179" s="28">
        <v>0</v>
      </c>
      <c r="G13179" s="28">
        <v>0</v>
      </c>
    </row>
    <row r="13180" spans="1:7" x14ac:dyDescent="0.2">
      <c r="A13180" s="27">
        <v>42767</v>
      </c>
      <c r="B13180" s="28" t="s">
        <v>12</v>
      </c>
      <c r="C13180" s="28" t="s">
        <v>23</v>
      </c>
      <c r="D13180" s="28">
        <v>24.64545202</v>
      </c>
      <c r="E13180" s="28">
        <v>5.5363141200000001</v>
      </c>
      <c r="F13180" s="28">
        <v>0</v>
      </c>
      <c r="G13180" s="28">
        <v>0</v>
      </c>
    </row>
    <row r="13181" spans="1:7" x14ac:dyDescent="0.2">
      <c r="A13181" s="27">
        <v>42767</v>
      </c>
      <c r="B13181" s="28" t="s">
        <v>12</v>
      </c>
      <c r="C13181" s="28" t="s">
        <v>24</v>
      </c>
      <c r="D13181" s="28">
        <v>5.45896662</v>
      </c>
      <c r="E13181" s="28">
        <v>6.71633894</v>
      </c>
      <c r="F13181" s="28">
        <v>0</v>
      </c>
      <c r="G13181" s="28">
        <v>0</v>
      </c>
    </row>
    <row r="13182" spans="1:7" x14ac:dyDescent="0.2">
      <c r="A13182" s="27">
        <v>42767</v>
      </c>
      <c r="B13182" s="28" t="s">
        <v>12</v>
      </c>
      <c r="C13182" s="28" t="s">
        <v>25</v>
      </c>
      <c r="D13182" s="28">
        <v>35.336358439999998</v>
      </c>
      <c r="E13182" s="28">
        <v>16.550880759999998</v>
      </c>
      <c r="F13182" s="28">
        <v>0</v>
      </c>
      <c r="G13182" s="28">
        <v>0</v>
      </c>
    </row>
    <row r="13183" spans="1:7" x14ac:dyDescent="0.2">
      <c r="A13183" s="27">
        <v>42767</v>
      </c>
      <c r="B13183" s="28" t="s">
        <v>12</v>
      </c>
      <c r="C13183" s="28" t="s">
        <v>26</v>
      </c>
      <c r="D13183" s="28">
        <v>11.376677020000001</v>
      </c>
      <c r="E13183" s="28">
        <v>16.439157829999999</v>
      </c>
      <c r="F13183" s="28">
        <v>0</v>
      </c>
      <c r="G13183" s="28">
        <v>0</v>
      </c>
    </row>
    <row r="13184" spans="1:7" x14ac:dyDescent="0.2">
      <c r="A13184" s="27">
        <v>42767</v>
      </c>
      <c r="B13184" s="28" t="s">
        <v>12</v>
      </c>
      <c r="C13184" s="28" t="s">
        <v>27</v>
      </c>
      <c r="D13184" s="28">
        <v>63.199467230000003</v>
      </c>
      <c r="E13184" s="28">
        <v>20.108317509999999</v>
      </c>
      <c r="F13184" s="28">
        <v>0</v>
      </c>
      <c r="G13184" s="28">
        <v>0</v>
      </c>
    </row>
    <row r="13185" spans="1:7" x14ac:dyDescent="0.2">
      <c r="A13185" s="27">
        <v>42767</v>
      </c>
      <c r="B13185" s="28" t="s">
        <v>12</v>
      </c>
      <c r="C13185" s="28" t="s">
        <v>28</v>
      </c>
      <c r="D13185" s="28">
        <v>31.95103026</v>
      </c>
      <c r="E13185" s="28">
        <v>33.523116889999997</v>
      </c>
      <c r="F13185" s="28">
        <v>0</v>
      </c>
      <c r="G13185" s="28">
        <v>0</v>
      </c>
    </row>
    <row r="13186" spans="1:7" x14ac:dyDescent="0.2">
      <c r="A13186" s="27">
        <v>42767</v>
      </c>
      <c r="B13186" s="28" t="s">
        <v>12</v>
      </c>
      <c r="C13186" s="28" t="s">
        <v>29</v>
      </c>
      <c r="D13186" s="28">
        <v>62.781341429999998</v>
      </c>
      <c r="E13186" s="28">
        <v>66.546820229999994</v>
      </c>
      <c r="F13186" s="28">
        <v>0</v>
      </c>
      <c r="G13186" s="28">
        <v>0</v>
      </c>
    </row>
    <row r="13187" spans="1:7" x14ac:dyDescent="0.2">
      <c r="A13187" s="27">
        <v>42767</v>
      </c>
      <c r="B13187" s="28" t="s">
        <v>12</v>
      </c>
      <c r="C13187" s="28" t="s">
        <v>30</v>
      </c>
      <c r="D13187" s="28">
        <v>8.2429214399999999</v>
      </c>
      <c r="E13187" s="28">
        <v>8.8835659099999997</v>
      </c>
      <c r="F13187" s="28">
        <v>0</v>
      </c>
      <c r="G13187" s="28">
        <v>0</v>
      </c>
    </row>
    <row r="13188" spans="1:7" x14ac:dyDescent="0.2">
      <c r="A13188" s="27">
        <v>42767</v>
      </c>
      <c r="B13188" s="28" t="s">
        <v>12</v>
      </c>
      <c r="C13188" s="28" t="s">
        <v>31</v>
      </c>
      <c r="D13188" s="28">
        <v>15.81497905</v>
      </c>
      <c r="E13188" s="28">
        <v>12.379048279999999</v>
      </c>
      <c r="F13188" s="28">
        <v>0</v>
      </c>
      <c r="G13188" s="28">
        <v>0</v>
      </c>
    </row>
    <row r="13189" spans="1:7" x14ac:dyDescent="0.2">
      <c r="A13189" s="27">
        <v>42767</v>
      </c>
      <c r="B13189" s="28" t="s">
        <v>32</v>
      </c>
      <c r="C13189" s="28" t="s">
        <v>13</v>
      </c>
      <c r="D13189" s="28">
        <v>2.1419712299999998</v>
      </c>
      <c r="E13189" s="28">
        <v>17.25743494</v>
      </c>
      <c r="F13189" s="28">
        <v>12.859102419999999</v>
      </c>
      <c r="G13189" s="28">
        <v>90.46162133</v>
      </c>
    </row>
    <row r="13190" spans="1:7" x14ac:dyDescent="0.2">
      <c r="A13190" s="27">
        <v>42767</v>
      </c>
      <c r="B13190" s="28" t="s">
        <v>32</v>
      </c>
      <c r="C13190" s="28" t="s">
        <v>14</v>
      </c>
      <c r="D13190" s="28">
        <v>0.64508783000000003</v>
      </c>
      <c r="E13190" s="28">
        <v>1.2251602699999999</v>
      </c>
      <c r="F13190" s="28">
        <v>3.4499769800000002</v>
      </c>
      <c r="G13190" s="28">
        <v>10.313289019999999</v>
      </c>
    </row>
    <row r="13191" spans="1:7" x14ac:dyDescent="0.2">
      <c r="A13191" s="27">
        <v>42767</v>
      </c>
      <c r="B13191" s="28" t="s">
        <v>32</v>
      </c>
      <c r="C13191" s="28" t="s">
        <v>15</v>
      </c>
      <c r="D13191" s="28">
        <v>5.2041897099999996</v>
      </c>
      <c r="E13191" s="28">
        <v>24.120922190000002</v>
      </c>
      <c r="F13191" s="28">
        <v>24.82575391</v>
      </c>
      <c r="G13191" s="28">
        <v>141.64563003000001</v>
      </c>
    </row>
    <row r="13192" spans="1:7" x14ac:dyDescent="0.2">
      <c r="A13192" s="27">
        <v>42767</v>
      </c>
      <c r="B13192" s="28" t="s">
        <v>32</v>
      </c>
      <c r="C13192" s="28" t="s">
        <v>16</v>
      </c>
      <c r="D13192" s="28">
        <v>0.48161382000000003</v>
      </c>
      <c r="E13192" s="28">
        <v>2.07147536</v>
      </c>
      <c r="F13192" s="28">
        <v>2.40806912</v>
      </c>
      <c r="G13192" s="28">
        <v>11.100251159999999</v>
      </c>
    </row>
    <row r="13193" spans="1:7" x14ac:dyDescent="0.2">
      <c r="A13193" s="27">
        <v>42767</v>
      </c>
      <c r="B13193" s="28" t="s">
        <v>32</v>
      </c>
      <c r="C13193" s="28" t="s">
        <v>17</v>
      </c>
      <c r="D13193" s="28">
        <v>6.2265745800000003</v>
      </c>
      <c r="E13193" s="28">
        <v>32.568878869999999</v>
      </c>
      <c r="F13193" s="28">
        <v>41.460586650000003</v>
      </c>
      <c r="G13193" s="28">
        <v>190.3812471</v>
      </c>
    </row>
    <row r="13194" spans="1:7" x14ac:dyDescent="0.2">
      <c r="A13194" s="27">
        <v>42767</v>
      </c>
      <c r="B13194" s="28" t="s">
        <v>32</v>
      </c>
      <c r="C13194" s="28" t="s">
        <v>18</v>
      </c>
      <c r="D13194" s="28">
        <v>2.1455716800000002</v>
      </c>
      <c r="E13194" s="28">
        <v>10.831096179999999</v>
      </c>
      <c r="F13194" s="28">
        <v>11.831207859999999</v>
      </c>
      <c r="G13194" s="28">
        <v>63.91446904</v>
      </c>
    </row>
    <row r="13195" spans="1:7" x14ac:dyDescent="0.2">
      <c r="A13195" s="27">
        <v>42767</v>
      </c>
      <c r="B13195" s="28" t="s">
        <v>32</v>
      </c>
      <c r="C13195" s="28" t="s">
        <v>19</v>
      </c>
      <c r="D13195" s="28">
        <v>4.7561659799999996</v>
      </c>
      <c r="E13195" s="28">
        <v>117.61066126</v>
      </c>
      <c r="F13195" s="28">
        <v>29.053892229999999</v>
      </c>
      <c r="G13195" s="28">
        <v>716.99144168999999</v>
      </c>
    </row>
    <row r="13196" spans="1:7" x14ac:dyDescent="0.2">
      <c r="A13196" s="27">
        <v>42767</v>
      </c>
      <c r="B13196" s="28" t="s">
        <v>32</v>
      </c>
      <c r="C13196" s="28" t="s">
        <v>20</v>
      </c>
      <c r="D13196" s="28">
        <v>1.36602216</v>
      </c>
      <c r="E13196" s="28">
        <v>99.826141140000004</v>
      </c>
      <c r="F13196" s="28">
        <v>10.02423587</v>
      </c>
      <c r="G13196" s="28">
        <v>581.16705467999998</v>
      </c>
    </row>
    <row r="13197" spans="1:7" x14ac:dyDescent="0.2">
      <c r="A13197" s="27">
        <v>42767</v>
      </c>
      <c r="B13197" s="28" t="s">
        <v>32</v>
      </c>
      <c r="C13197" s="28" t="s">
        <v>21</v>
      </c>
      <c r="D13197" s="28">
        <v>3.2415998500000001</v>
      </c>
      <c r="E13197" s="28">
        <v>13.74807745</v>
      </c>
      <c r="F13197" s="28">
        <v>19.242767870000002</v>
      </c>
      <c r="G13197" s="28">
        <v>80.147416770000007</v>
      </c>
    </row>
    <row r="13198" spans="1:7" x14ac:dyDescent="0.2">
      <c r="A13198" s="27">
        <v>42767</v>
      </c>
      <c r="B13198" s="28" t="s">
        <v>32</v>
      </c>
      <c r="C13198" s="28" t="s">
        <v>22</v>
      </c>
      <c r="D13198" s="28">
        <v>2.8378201999999999</v>
      </c>
      <c r="E13198" s="28">
        <v>7.5641998099999999</v>
      </c>
      <c r="F13198" s="28">
        <v>12.81980742</v>
      </c>
      <c r="G13198" s="28">
        <v>45.285625850000002</v>
      </c>
    </row>
    <row r="13199" spans="1:7" x14ac:dyDescent="0.2">
      <c r="A13199" s="27">
        <v>42767</v>
      </c>
      <c r="B13199" s="28" t="s">
        <v>32</v>
      </c>
      <c r="C13199" s="28" t="s">
        <v>23</v>
      </c>
      <c r="D13199" s="28">
        <v>1.01320001</v>
      </c>
      <c r="E13199" s="28">
        <v>6.4158168199999999</v>
      </c>
      <c r="F13199" s="28">
        <v>8.2059079700000002</v>
      </c>
      <c r="G13199" s="28">
        <v>41.325719309999997</v>
      </c>
    </row>
    <row r="13200" spans="1:7" x14ac:dyDescent="0.2">
      <c r="A13200" s="27">
        <v>42767</v>
      </c>
      <c r="B13200" s="28" t="s">
        <v>32</v>
      </c>
      <c r="C13200" s="28" t="s">
        <v>24</v>
      </c>
      <c r="D13200" s="28">
        <v>1.16047722</v>
      </c>
      <c r="E13200" s="28">
        <v>9.3137764300000008</v>
      </c>
      <c r="F13200" s="28">
        <v>2.86459683</v>
      </c>
      <c r="G13200" s="28">
        <v>49.716450860000002</v>
      </c>
    </row>
    <row r="13201" spans="1:7" x14ac:dyDescent="0.2">
      <c r="A13201" s="27">
        <v>42767</v>
      </c>
      <c r="B13201" s="28" t="s">
        <v>32</v>
      </c>
      <c r="C13201" s="28" t="s">
        <v>25</v>
      </c>
      <c r="D13201" s="28">
        <v>5.69658832</v>
      </c>
      <c r="E13201" s="28">
        <v>38.788791140000001</v>
      </c>
      <c r="F13201" s="28">
        <v>35.002324049999999</v>
      </c>
      <c r="G13201" s="28">
        <v>214.68038172000001</v>
      </c>
    </row>
    <row r="13202" spans="1:7" x14ac:dyDescent="0.2">
      <c r="A13202" s="27">
        <v>42767</v>
      </c>
      <c r="B13202" s="28" t="s">
        <v>32</v>
      </c>
      <c r="C13202" s="28" t="s">
        <v>26</v>
      </c>
      <c r="D13202" s="28">
        <v>1.9989492799999999</v>
      </c>
      <c r="E13202" s="28">
        <v>23.53675943</v>
      </c>
      <c r="F13202" s="28">
        <v>11.63886172</v>
      </c>
      <c r="G13202" s="28">
        <v>134.68879670000001</v>
      </c>
    </row>
    <row r="13203" spans="1:7" x14ac:dyDescent="0.2">
      <c r="A13203" s="27">
        <v>42767</v>
      </c>
      <c r="B13203" s="28" t="s">
        <v>32</v>
      </c>
      <c r="C13203" s="28" t="s">
        <v>27</v>
      </c>
      <c r="D13203" s="28">
        <v>6.0051869599999996</v>
      </c>
      <c r="E13203" s="28">
        <v>20.36795794</v>
      </c>
      <c r="F13203" s="28">
        <v>31.576525329999999</v>
      </c>
      <c r="G13203" s="28">
        <v>129.74353572000001</v>
      </c>
    </row>
    <row r="13204" spans="1:7" x14ac:dyDescent="0.2">
      <c r="A13204" s="27">
        <v>42767</v>
      </c>
      <c r="B13204" s="28" t="s">
        <v>32</v>
      </c>
      <c r="C13204" s="28" t="s">
        <v>28</v>
      </c>
      <c r="D13204" s="28">
        <v>6.9337401700000001</v>
      </c>
      <c r="E13204" s="28">
        <v>58.815048249999997</v>
      </c>
      <c r="F13204" s="28">
        <v>36.436622870000001</v>
      </c>
      <c r="G13204" s="28">
        <v>333.15903235000002</v>
      </c>
    </row>
    <row r="13205" spans="1:7" x14ac:dyDescent="0.2">
      <c r="A13205" s="27">
        <v>42767</v>
      </c>
      <c r="B13205" s="28" t="s">
        <v>32</v>
      </c>
      <c r="C13205" s="28" t="s">
        <v>29</v>
      </c>
      <c r="D13205" s="28">
        <v>8.4295490599999994</v>
      </c>
      <c r="E13205" s="28">
        <v>75.366070120000003</v>
      </c>
      <c r="F13205" s="28">
        <v>49.879298740000003</v>
      </c>
      <c r="G13205" s="28">
        <v>466.35296518000001</v>
      </c>
    </row>
    <row r="13206" spans="1:7" x14ac:dyDescent="0.2">
      <c r="A13206" s="27">
        <v>42767</v>
      </c>
      <c r="B13206" s="28" t="s">
        <v>32</v>
      </c>
      <c r="C13206" s="28" t="s">
        <v>30</v>
      </c>
      <c r="D13206" s="28">
        <v>1.16917659</v>
      </c>
      <c r="E13206" s="28">
        <v>30.269390130000001</v>
      </c>
      <c r="F13206" s="28">
        <v>4.6836597600000003</v>
      </c>
      <c r="G13206" s="28">
        <v>159.51533459999999</v>
      </c>
    </row>
    <row r="13207" spans="1:7" x14ac:dyDescent="0.2">
      <c r="A13207" s="27">
        <v>42767</v>
      </c>
      <c r="B13207" s="28" t="s">
        <v>32</v>
      </c>
      <c r="C13207" s="28" t="s">
        <v>31</v>
      </c>
      <c r="D13207" s="28">
        <v>1.16278371</v>
      </c>
      <c r="E13207" s="28">
        <v>23.464773730000001</v>
      </c>
      <c r="F13207" s="28">
        <v>6.1336566599999998</v>
      </c>
      <c r="G13207" s="28">
        <v>137.40056202</v>
      </c>
    </row>
    <row r="13208" spans="1:7" x14ac:dyDescent="0.2">
      <c r="A13208" s="27">
        <v>42767</v>
      </c>
      <c r="B13208" s="28" t="s">
        <v>33</v>
      </c>
      <c r="C13208" s="28" t="s">
        <v>13</v>
      </c>
      <c r="D13208" s="28">
        <v>1.8721139499999999</v>
      </c>
      <c r="E13208" s="28">
        <v>21.313951809999999</v>
      </c>
      <c r="F13208" s="28">
        <v>25.419129009999999</v>
      </c>
      <c r="G13208" s="28">
        <v>296.11080717999999</v>
      </c>
    </row>
    <row r="13209" spans="1:7" x14ac:dyDescent="0.2">
      <c r="A13209" s="27">
        <v>42767</v>
      </c>
      <c r="B13209" s="28" t="s">
        <v>33</v>
      </c>
      <c r="C13209" s="28" t="s">
        <v>14</v>
      </c>
      <c r="D13209" s="28">
        <v>2.5214867399999998</v>
      </c>
      <c r="E13209" s="28">
        <v>3.8379582700000001</v>
      </c>
      <c r="F13209" s="28">
        <v>30.66902198</v>
      </c>
      <c r="G13209" s="28">
        <v>51.899101420000001</v>
      </c>
    </row>
    <row r="13210" spans="1:7" x14ac:dyDescent="0.2">
      <c r="A13210" s="27">
        <v>42767</v>
      </c>
      <c r="B13210" s="28" t="s">
        <v>33</v>
      </c>
      <c r="C13210" s="28" t="s">
        <v>15</v>
      </c>
      <c r="D13210" s="28">
        <v>8.5501592399999993</v>
      </c>
      <c r="E13210" s="28">
        <v>34.590508139999997</v>
      </c>
      <c r="F13210" s="28">
        <v>113.27729211</v>
      </c>
      <c r="G13210" s="28">
        <v>513.65636504999998</v>
      </c>
    </row>
    <row r="13211" spans="1:7" x14ac:dyDescent="0.2">
      <c r="A13211" s="27">
        <v>42767</v>
      </c>
      <c r="B13211" s="28" t="s">
        <v>33</v>
      </c>
      <c r="C13211" s="28" t="s">
        <v>16</v>
      </c>
      <c r="D13211" s="28">
        <v>1.1567383499999999</v>
      </c>
      <c r="E13211" s="28">
        <v>1.25925512</v>
      </c>
      <c r="F13211" s="28">
        <v>13.997165430000001</v>
      </c>
      <c r="G13211" s="28">
        <v>18.936467100000002</v>
      </c>
    </row>
    <row r="13212" spans="1:7" x14ac:dyDescent="0.2">
      <c r="A13212" s="27">
        <v>42767</v>
      </c>
      <c r="B13212" s="28" t="s">
        <v>33</v>
      </c>
      <c r="C13212" s="28" t="s">
        <v>17</v>
      </c>
      <c r="D13212" s="28">
        <v>13.53185075</v>
      </c>
      <c r="E13212" s="28">
        <v>37.29990926</v>
      </c>
      <c r="F13212" s="28">
        <v>206.57397370000001</v>
      </c>
      <c r="G13212" s="28">
        <v>521.24894820999998</v>
      </c>
    </row>
    <row r="13213" spans="1:7" x14ac:dyDescent="0.2">
      <c r="A13213" s="27">
        <v>42767</v>
      </c>
      <c r="B13213" s="28" t="s">
        <v>33</v>
      </c>
      <c r="C13213" s="28" t="s">
        <v>18</v>
      </c>
      <c r="D13213" s="28">
        <v>1.5363088300000001</v>
      </c>
      <c r="E13213" s="28">
        <v>20.98342671</v>
      </c>
      <c r="F13213" s="28">
        <v>25.27127948</v>
      </c>
      <c r="G13213" s="28">
        <v>305.79044313999998</v>
      </c>
    </row>
    <row r="13214" spans="1:7" x14ac:dyDescent="0.2">
      <c r="A13214" s="27">
        <v>42767</v>
      </c>
      <c r="B13214" s="28" t="s">
        <v>33</v>
      </c>
      <c r="C13214" s="28" t="s">
        <v>19</v>
      </c>
      <c r="D13214" s="28">
        <v>9.2869850199999995</v>
      </c>
      <c r="E13214" s="28">
        <v>197.13805178999999</v>
      </c>
      <c r="F13214" s="28">
        <v>136.18897665</v>
      </c>
      <c r="G13214" s="28">
        <v>2804.1897077799999</v>
      </c>
    </row>
    <row r="13215" spans="1:7" x14ac:dyDescent="0.2">
      <c r="A13215" s="27">
        <v>42767</v>
      </c>
      <c r="B13215" s="28" t="s">
        <v>33</v>
      </c>
      <c r="C13215" s="28" t="s">
        <v>20</v>
      </c>
      <c r="D13215" s="28">
        <v>5.3662030100000004</v>
      </c>
      <c r="E13215" s="28">
        <v>164.15169428999999</v>
      </c>
      <c r="F13215" s="28">
        <v>74.831909229999994</v>
      </c>
      <c r="G13215" s="28">
        <v>2242.77394946</v>
      </c>
    </row>
    <row r="13216" spans="1:7" x14ac:dyDescent="0.2">
      <c r="A13216" s="27">
        <v>42767</v>
      </c>
      <c r="B13216" s="28" t="s">
        <v>33</v>
      </c>
      <c r="C13216" s="28" t="s">
        <v>21</v>
      </c>
      <c r="D13216" s="28">
        <v>7.9870161099999999</v>
      </c>
      <c r="E13216" s="28">
        <v>33.297042050000002</v>
      </c>
      <c r="F13216" s="28">
        <v>114.66026868</v>
      </c>
      <c r="G13216" s="28">
        <v>485.15926854999998</v>
      </c>
    </row>
    <row r="13217" spans="1:7" x14ac:dyDescent="0.2">
      <c r="A13217" s="27">
        <v>42767</v>
      </c>
      <c r="B13217" s="28" t="s">
        <v>33</v>
      </c>
      <c r="C13217" s="28" t="s">
        <v>22</v>
      </c>
      <c r="D13217" s="28">
        <v>3.0991148900000001</v>
      </c>
      <c r="E13217" s="28">
        <v>10.316164819999999</v>
      </c>
      <c r="F13217" s="28">
        <v>46.802618729999999</v>
      </c>
      <c r="G13217" s="28">
        <v>159.44789033999999</v>
      </c>
    </row>
    <row r="13218" spans="1:7" x14ac:dyDescent="0.2">
      <c r="A13218" s="27">
        <v>42767</v>
      </c>
      <c r="B13218" s="28" t="s">
        <v>33</v>
      </c>
      <c r="C13218" s="28" t="s">
        <v>23</v>
      </c>
      <c r="D13218" s="28">
        <v>3.27115365</v>
      </c>
      <c r="E13218" s="28">
        <v>12.875315649999999</v>
      </c>
      <c r="F13218" s="28">
        <v>47.407976840000003</v>
      </c>
      <c r="G13218" s="28">
        <v>174.81564048999999</v>
      </c>
    </row>
    <row r="13219" spans="1:7" x14ac:dyDescent="0.2">
      <c r="A13219" s="27">
        <v>42767</v>
      </c>
      <c r="B13219" s="28" t="s">
        <v>33</v>
      </c>
      <c r="C13219" s="28" t="s">
        <v>24</v>
      </c>
      <c r="D13219" s="28">
        <v>0</v>
      </c>
      <c r="E13219" s="28">
        <v>9.26675848</v>
      </c>
      <c r="F13219" s="28">
        <v>0</v>
      </c>
      <c r="G13219" s="28">
        <v>129.55354457000001</v>
      </c>
    </row>
    <row r="13220" spans="1:7" x14ac:dyDescent="0.2">
      <c r="A13220" s="27">
        <v>42767</v>
      </c>
      <c r="B13220" s="28" t="s">
        <v>33</v>
      </c>
      <c r="C13220" s="28" t="s">
        <v>25</v>
      </c>
      <c r="D13220" s="28">
        <v>8.5709825300000002</v>
      </c>
      <c r="E13220" s="28">
        <v>58.74935636</v>
      </c>
      <c r="F13220" s="28">
        <v>116.51133634</v>
      </c>
      <c r="G13220" s="28">
        <v>837.93246119000003</v>
      </c>
    </row>
    <row r="13221" spans="1:7" x14ac:dyDescent="0.2">
      <c r="A13221" s="27">
        <v>42767</v>
      </c>
      <c r="B13221" s="28" t="s">
        <v>33</v>
      </c>
      <c r="C13221" s="28" t="s">
        <v>26</v>
      </c>
      <c r="D13221" s="28">
        <v>3.5306209499999999</v>
      </c>
      <c r="E13221" s="28">
        <v>58.334801980000002</v>
      </c>
      <c r="F13221" s="28">
        <v>46.420622100000003</v>
      </c>
      <c r="G13221" s="28">
        <v>816.61307744999999</v>
      </c>
    </row>
    <row r="13222" spans="1:7" x14ac:dyDescent="0.2">
      <c r="A13222" s="27">
        <v>42767</v>
      </c>
      <c r="B13222" s="28" t="s">
        <v>33</v>
      </c>
      <c r="C13222" s="28" t="s">
        <v>27</v>
      </c>
      <c r="D13222" s="28">
        <v>9.7326192099999993</v>
      </c>
      <c r="E13222" s="28">
        <v>33.94228648</v>
      </c>
      <c r="F13222" s="28">
        <v>143.52966781000001</v>
      </c>
      <c r="G13222" s="28">
        <v>495.63059236999999</v>
      </c>
    </row>
    <row r="13223" spans="1:7" x14ac:dyDescent="0.2">
      <c r="A13223" s="27">
        <v>42767</v>
      </c>
      <c r="B13223" s="28" t="s">
        <v>33</v>
      </c>
      <c r="C13223" s="28" t="s">
        <v>28</v>
      </c>
      <c r="D13223" s="28">
        <v>6.5259802899999997</v>
      </c>
      <c r="E13223" s="28">
        <v>86.353517350000004</v>
      </c>
      <c r="F13223" s="28">
        <v>90.911821919999994</v>
      </c>
      <c r="G13223" s="28">
        <v>1228.59699753</v>
      </c>
    </row>
    <row r="13224" spans="1:7" x14ac:dyDescent="0.2">
      <c r="A13224" s="27">
        <v>42767</v>
      </c>
      <c r="B13224" s="28" t="s">
        <v>33</v>
      </c>
      <c r="C13224" s="28" t="s">
        <v>29</v>
      </c>
      <c r="D13224" s="28">
        <v>12.324743160000001</v>
      </c>
      <c r="E13224" s="28">
        <v>156.2627521</v>
      </c>
      <c r="F13224" s="28">
        <v>175.25097285000001</v>
      </c>
      <c r="G13224" s="28">
        <v>2313.1222160000002</v>
      </c>
    </row>
    <row r="13225" spans="1:7" x14ac:dyDescent="0.2">
      <c r="A13225" s="27">
        <v>42767</v>
      </c>
      <c r="B13225" s="28" t="s">
        <v>33</v>
      </c>
      <c r="C13225" s="28" t="s">
        <v>30</v>
      </c>
      <c r="D13225" s="28">
        <v>0.63066622999999999</v>
      </c>
      <c r="E13225" s="28">
        <v>28.434091299999999</v>
      </c>
      <c r="F13225" s="28">
        <v>9.5741726099999998</v>
      </c>
      <c r="G13225" s="28">
        <v>382.04329819999998</v>
      </c>
    </row>
    <row r="13226" spans="1:7" x14ac:dyDescent="0.2">
      <c r="A13226" s="27">
        <v>42767</v>
      </c>
      <c r="B13226" s="28" t="s">
        <v>33</v>
      </c>
      <c r="C13226" s="28" t="s">
        <v>31</v>
      </c>
      <c r="D13226" s="28">
        <v>3.0800597299999999</v>
      </c>
      <c r="E13226" s="28">
        <v>47.195274689999998</v>
      </c>
      <c r="F13226" s="28">
        <v>47.9813495</v>
      </c>
      <c r="G13226" s="28">
        <v>679.44985057999997</v>
      </c>
    </row>
    <row r="13227" spans="1:7" x14ac:dyDescent="0.2">
      <c r="A13227" s="27">
        <v>42767</v>
      </c>
      <c r="B13227" s="28" t="s">
        <v>34</v>
      </c>
      <c r="C13227" s="28" t="s">
        <v>13</v>
      </c>
      <c r="D13227" s="28">
        <v>7.5542143299999998</v>
      </c>
      <c r="E13227" s="28">
        <v>20.295394430000002</v>
      </c>
      <c r="F13227" s="28">
        <v>179.00389307</v>
      </c>
      <c r="G13227" s="28">
        <v>454.72292811</v>
      </c>
    </row>
    <row r="13228" spans="1:7" x14ac:dyDescent="0.2">
      <c r="A13228" s="27">
        <v>42767</v>
      </c>
      <c r="B13228" s="28" t="s">
        <v>34</v>
      </c>
      <c r="C13228" s="28" t="s">
        <v>14</v>
      </c>
      <c r="D13228" s="28">
        <v>8.1666321899999996</v>
      </c>
      <c r="E13228" s="28">
        <v>5.5457030999999999</v>
      </c>
      <c r="F13228" s="28">
        <v>197.74426392000001</v>
      </c>
      <c r="G13228" s="28">
        <v>133.64554426000001</v>
      </c>
    </row>
    <row r="13229" spans="1:7" x14ac:dyDescent="0.2">
      <c r="A13229" s="27">
        <v>42767</v>
      </c>
      <c r="B13229" s="28" t="s">
        <v>34</v>
      </c>
      <c r="C13229" s="28" t="s">
        <v>15</v>
      </c>
      <c r="D13229" s="28">
        <v>14.72260872</v>
      </c>
      <c r="E13229" s="28">
        <v>46.043572730000001</v>
      </c>
      <c r="F13229" s="28">
        <v>346.10583276</v>
      </c>
      <c r="G13229" s="28">
        <v>1062.99286181</v>
      </c>
    </row>
    <row r="13230" spans="1:7" x14ac:dyDescent="0.2">
      <c r="A13230" s="27">
        <v>42767</v>
      </c>
      <c r="B13230" s="28" t="s">
        <v>34</v>
      </c>
      <c r="C13230" s="28" t="s">
        <v>16</v>
      </c>
      <c r="D13230" s="28">
        <v>3.4174314300000002</v>
      </c>
      <c r="E13230" s="28">
        <v>2.84273132</v>
      </c>
      <c r="F13230" s="28">
        <v>87.175250689999999</v>
      </c>
      <c r="G13230" s="28">
        <v>68.146271859999999</v>
      </c>
    </row>
    <row r="13231" spans="1:7" x14ac:dyDescent="0.2">
      <c r="A13231" s="27">
        <v>42767</v>
      </c>
      <c r="B13231" s="28" t="s">
        <v>34</v>
      </c>
      <c r="C13231" s="28" t="s">
        <v>17</v>
      </c>
      <c r="D13231" s="28">
        <v>32.392733069999998</v>
      </c>
      <c r="E13231" s="28">
        <v>51.32511925</v>
      </c>
      <c r="F13231" s="28">
        <v>756.68651923000004</v>
      </c>
      <c r="G13231" s="28">
        <v>1168.2646236</v>
      </c>
    </row>
    <row r="13232" spans="1:7" x14ac:dyDescent="0.2">
      <c r="A13232" s="27">
        <v>42767</v>
      </c>
      <c r="B13232" s="28" t="s">
        <v>34</v>
      </c>
      <c r="C13232" s="28" t="s">
        <v>18</v>
      </c>
      <c r="D13232" s="28">
        <v>7.1296292499999998</v>
      </c>
      <c r="E13232" s="28">
        <v>23.418215400000001</v>
      </c>
      <c r="F13232" s="28">
        <v>178.31621551999999</v>
      </c>
      <c r="G13232" s="28">
        <v>538.82764259999999</v>
      </c>
    </row>
    <row r="13233" spans="1:7" x14ac:dyDescent="0.2">
      <c r="A13233" s="27">
        <v>42767</v>
      </c>
      <c r="B13233" s="28" t="s">
        <v>34</v>
      </c>
      <c r="C13233" s="28" t="s">
        <v>19</v>
      </c>
      <c r="D13233" s="28">
        <v>18.339504120000001</v>
      </c>
      <c r="E13233" s="28">
        <v>180.66097805999999</v>
      </c>
      <c r="F13233" s="28">
        <v>441.18241616</v>
      </c>
      <c r="G13233" s="28">
        <v>4217.2109161099997</v>
      </c>
    </row>
    <row r="13234" spans="1:7" x14ac:dyDescent="0.2">
      <c r="A13234" s="27">
        <v>42767</v>
      </c>
      <c r="B13234" s="28" t="s">
        <v>34</v>
      </c>
      <c r="C13234" s="28" t="s">
        <v>20</v>
      </c>
      <c r="D13234" s="28">
        <v>13.49753065</v>
      </c>
      <c r="E13234" s="28">
        <v>150.6296901</v>
      </c>
      <c r="F13234" s="28">
        <v>312.54339801999998</v>
      </c>
      <c r="G13234" s="28">
        <v>3438.5857475100001</v>
      </c>
    </row>
    <row r="13235" spans="1:7" x14ac:dyDescent="0.2">
      <c r="A13235" s="27">
        <v>42767</v>
      </c>
      <c r="B13235" s="28" t="s">
        <v>34</v>
      </c>
      <c r="C13235" s="28" t="s">
        <v>21</v>
      </c>
      <c r="D13235" s="28">
        <v>17.411841339999999</v>
      </c>
      <c r="E13235" s="28">
        <v>48.998463059999999</v>
      </c>
      <c r="F13235" s="28">
        <v>422.67549248</v>
      </c>
      <c r="G13235" s="28">
        <v>1144.4486570399999</v>
      </c>
    </row>
    <row r="13236" spans="1:7" x14ac:dyDescent="0.2">
      <c r="A13236" s="27">
        <v>42767</v>
      </c>
      <c r="B13236" s="28" t="s">
        <v>34</v>
      </c>
      <c r="C13236" s="28" t="s">
        <v>22</v>
      </c>
      <c r="D13236" s="28">
        <v>4.0128398599999997</v>
      </c>
      <c r="E13236" s="28">
        <v>14.90611942</v>
      </c>
      <c r="F13236" s="28">
        <v>92.741553789999998</v>
      </c>
      <c r="G13236" s="28">
        <v>354.08349109</v>
      </c>
    </row>
    <row r="13237" spans="1:7" x14ac:dyDescent="0.2">
      <c r="A13237" s="27">
        <v>42767</v>
      </c>
      <c r="B13237" s="28" t="s">
        <v>34</v>
      </c>
      <c r="C13237" s="28" t="s">
        <v>23</v>
      </c>
      <c r="D13237" s="28">
        <v>4.3444811100000003</v>
      </c>
      <c r="E13237" s="28">
        <v>34.440694659999998</v>
      </c>
      <c r="F13237" s="28">
        <v>100.60215379</v>
      </c>
      <c r="G13237" s="28">
        <v>810.04466750999995</v>
      </c>
    </row>
    <row r="13238" spans="1:7" x14ac:dyDescent="0.2">
      <c r="A13238" s="27">
        <v>42767</v>
      </c>
      <c r="B13238" s="28" t="s">
        <v>34</v>
      </c>
      <c r="C13238" s="28" t="s">
        <v>24</v>
      </c>
      <c r="D13238" s="28">
        <v>3.87918202</v>
      </c>
      <c r="E13238" s="28">
        <v>13.80128751</v>
      </c>
      <c r="F13238" s="28">
        <v>94.288107760000003</v>
      </c>
      <c r="G13238" s="28">
        <v>316.05396569999999</v>
      </c>
    </row>
    <row r="13239" spans="1:7" x14ac:dyDescent="0.2">
      <c r="A13239" s="27">
        <v>42767</v>
      </c>
      <c r="B13239" s="28" t="s">
        <v>34</v>
      </c>
      <c r="C13239" s="28" t="s">
        <v>25</v>
      </c>
      <c r="D13239" s="28">
        <v>18.241954960000001</v>
      </c>
      <c r="E13239" s="28">
        <v>68.851292189999995</v>
      </c>
      <c r="F13239" s="28">
        <v>440.95251252999998</v>
      </c>
      <c r="G13239" s="28">
        <v>1574.7510717099999</v>
      </c>
    </row>
    <row r="13240" spans="1:7" x14ac:dyDescent="0.2">
      <c r="A13240" s="27">
        <v>42767</v>
      </c>
      <c r="B13240" s="28" t="s">
        <v>34</v>
      </c>
      <c r="C13240" s="28" t="s">
        <v>26</v>
      </c>
      <c r="D13240" s="28">
        <v>13.09849981</v>
      </c>
      <c r="E13240" s="28">
        <v>63.842258819999998</v>
      </c>
      <c r="F13240" s="28">
        <v>307.56433133000002</v>
      </c>
      <c r="G13240" s="28">
        <v>1460.75370084</v>
      </c>
    </row>
    <row r="13241" spans="1:7" x14ac:dyDescent="0.2">
      <c r="A13241" s="27">
        <v>42767</v>
      </c>
      <c r="B13241" s="28" t="s">
        <v>34</v>
      </c>
      <c r="C13241" s="28" t="s">
        <v>27</v>
      </c>
      <c r="D13241" s="28">
        <v>25.166405019999999</v>
      </c>
      <c r="E13241" s="28">
        <v>60.383909610000003</v>
      </c>
      <c r="F13241" s="28">
        <v>608.04138422999995</v>
      </c>
      <c r="G13241" s="28">
        <v>1431.0839746500001</v>
      </c>
    </row>
    <row r="13242" spans="1:7" x14ac:dyDescent="0.2">
      <c r="A13242" s="27">
        <v>42767</v>
      </c>
      <c r="B13242" s="28" t="s">
        <v>34</v>
      </c>
      <c r="C13242" s="28" t="s">
        <v>28</v>
      </c>
      <c r="D13242" s="28">
        <v>22.425332789999999</v>
      </c>
      <c r="E13242" s="28">
        <v>103.97161572</v>
      </c>
      <c r="F13242" s="28">
        <v>541.20751686000006</v>
      </c>
      <c r="G13242" s="28">
        <v>2448.2527030299998</v>
      </c>
    </row>
    <row r="13243" spans="1:7" x14ac:dyDescent="0.2">
      <c r="A13243" s="27">
        <v>42767</v>
      </c>
      <c r="B13243" s="28" t="s">
        <v>34</v>
      </c>
      <c r="C13243" s="28" t="s">
        <v>29</v>
      </c>
      <c r="D13243" s="28">
        <v>38.815687750000002</v>
      </c>
      <c r="E13243" s="28">
        <v>237.88528264999999</v>
      </c>
      <c r="F13243" s="28">
        <v>936.20630225000002</v>
      </c>
      <c r="G13243" s="28">
        <v>5654.4842308500001</v>
      </c>
    </row>
    <row r="13244" spans="1:7" x14ac:dyDescent="0.2">
      <c r="A13244" s="27">
        <v>42767</v>
      </c>
      <c r="B13244" s="28" t="s">
        <v>34</v>
      </c>
      <c r="C13244" s="28" t="s">
        <v>30</v>
      </c>
      <c r="D13244" s="28">
        <v>4.7726126000000004</v>
      </c>
      <c r="E13244" s="28">
        <v>28.773186299999999</v>
      </c>
      <c r="F13244" s="28">
        <v>109.65808582</v>
      </c>
      <c r="G13244" s="28">
        <v>647.80323103000001</v>
      </c>
    </row>
    <row r="13245" spans="1:7" x14ac:dyDescent="0.2">
      <c r="A13245" s="27">
        <v>42767</v>
      </c>
      <c r="B13245" s="28" t="s">
        <v>34</v>
      </c>
      <c r="C13245" s="28" t="s">
        <v>31</v>
      </c>
      <c r="D13245" s="28">
        <v>12.80237009</v>
      </c>
      <c r="E13245" s="28">
        <v>49.594609570000003</v>
      </c>
      <c r="F13245" s="28">
        <v>306.94279196000002</v>
      </c>
      <c r="G13245" s="28">
        <v>1112.5334512100001</v>
      </c>
    </row>
    <row r="13246" spans="1:7" x14ac:dyDescent="0.2">
      <c r="A13246" s="27">
        <v>42767</v>
      </c>
      <c r="B13246" s="28" t="s">
        <v>35</v>
      </c>
      <c r="C13246" s="28" t="s">
        <v>13</v>
      </c>
      <c r="D13246" s="28">
        <v>7.7742755600000004</v>
      </c>
      <c r="E13246" s="28">
        <v>13.694039180000001</v>
      </c>
      <c r="F13246" s="28">
        <v>240.30652309999999</v>
      </c>
      <c r="G13246" s="28">
        <v>417.50925490999998</v>
      </c>
    </row>
    <row r="13247" spans="1:7" x14ac:dyDescent="0.2">
      <c r="A13247" s="27">
        <v>42767</v>
      </c>
      <c r="B13247" s="28" t="s">
        <v>35</v>
      </c>
      <c r="C13247" s="28" t="s">
        <v>14</v>
      </c>
      <c r="D13247" s="28">
        <v>5.3817003899999998</v>
      </c>
      <c r="E13247" s="28">
        <v>2.5429889600000002</v>
      </c>
      <c r="F13247" s="28">
        <v>167.75609549999999</v>
      </c>
      <c r="G13247" s="28">
        <v>79.744087269999994</v>
      </c>
    </row>
    <row r="13248" spans="1:7" x14ac:dyDescent="0.2">
      <c r="A13248" s="27">
        <v>42767</v>
      </c>
      <c r="B13248" s="28" t="s">
        <v>35</v>
      </c>
      <c r="C13248" s="28" t="s">
        <v>15</v>
      </c>
      <c r="D13248" s="28">
        <v>34.181480370000003</v>
      </c>
      <c r="E13248" s="28">
        <v>25.71078331</v>
      </c>
      <c r="F13248" s="28">
        <v>1067.9647405600001</v>
      </c>
      <c r="G13248" s="28">
        <v>799.83380352999995</v>
      </c>
    </row>
    <row r="13249" spans="1:7" x14ac:dyDescent="0.2">
      <c r="A13249" s="27">
        <v>42767</v>
      </c>
      <c r="B13249" s="28" t="s">
        <v>35</v>
      </c>
      <c r="C13249" s="28" t="s">
        <v>16</v>
      </c>
      <c r="D13249" s="28">
        <v>6.4790910500000001</v>
      </c>
      <c r="E13249" s="28">
        <v>1.33046497</v>
      </c>
      <c r="F13249" s="28">
        <v>202.78156806000001</v>
      </c>
      <c r="G13249" s="28">
        <v>41.726866180000002</v>
      </c>
    </row>
    <row r="13250" spans="1:7" x14ac:dyDescent="0.2">
      <c r="A13250" s="27">
        <v>42767</v>
      </c>
      <c r="B13250" s="28" t="s">
        <v>35</v>
      </c>
      <c r="C13250" s="28" t="s">
        <v>17</v>
      </c>
      <c r="D13250" s="28">
        <v>44.135336500000001</v>
      </c>
      <c r="E13250" s="28">
        <v>29.20526855</v>
      </c>
      <c r="F13250" s="28">
        <v>1374.63763494</v>
      </c>
      <c r="G13250" s="28">
        <v>899.47647496000002</v>
      </c>
    </row>
    <row r="13251" spans="1:7" x14ac:dyDescent="0.2">
      <c r="A13251" s="27">
        <v>42767</v>
      </c>
      <c r="B13251" s="28" t="s">
        <v>35</v>
      </c>
      <c r="C13251" s="28" t="s">
        <v>18</v>
      </c>
      <c r="D13251" s="28">
        <v>14.474551679999999</v>
      </c>
      <c r="E13251" s="28">
        <v>11.96101767</v>
      </c>
      <c r="F13251" s="28">
        <v>452.57522007</v>
      </c>
      <c r="G13251" s="28">
        <v>365.14280988000002</v>
      </c>
    </row>
    <row r="13252" spans="1:7" x14ac:dyDescent="0.2">
      <c r="A13252" s="27">
        <v>42767</v>
      </c>
      <c r="B13252" s="28" t="s">
        <v>35</v>
      </c>
      <c r="C13252" s="28" t="s">
        <v>19</v>
      </c>
      <c r="D13252" s="28">
        <v>26.6830414</v>
      </c>
      <c r="E13252" s="28">
        <v>78.672297040000004</v>
      </c>
      <c r="F13252" s="28">
        <v>833.28178466999998</v>
      </c>
      <c r="G13252" s="28">
        <v>2441.6112140599998</v>
      </c>
    </row>
    <row r="13253" spans="1:7" x14ac:dyDescent="0.2">
      <c r="A13253" s="27">
        <v>42767</v>
      </c>
      <c r="B13253" s="28" t="s">
        <v>35</v>
      </c>
      <c r="C13253" s="28" t="s">
        <v>20</v>
      </c>
      <c r="D13253" s="28">
        <v>11.845162</v>
      </c>
      <c r="E13253" s="28">
        <v>58.63179633</v>
      </c>
      <c r="F13253" s="28">
        <v>365.4240954</v>
      </c>
      <c r="G13253" s="28">
        <v>1796.5987660599999</v>
      </c>
    </row>
    <row r="13254" spans="1:7" x14ac:dyDescent="0.2">
      <c r="A13254" s="27">
        <v>42767</v>
      </c>
      <c r="B13254" s="28" t="s">
        <v>35</v>
      </c>
      <c r="C13254" s="28" t="s">
        <v>21</v>
      </c>
      <c r="D13254" s="28">
        <v>15.051018190000001</v>
      </c>
      <c r="E13254" s="28">
        <v>19.589496969999999</v>
      </c>
      <c r="F13254" s="28">
        <v>471.61280811</v>
      </c>
      <c r="G13254" s="28">
        <v>605.06430176000003</v>
      </c>
    </row>
    <row r="13255" spans="1:7" x14ac:dyDescent="0.2">
      <c r="A13255" s="27">
        <v>42767</v>
      </c>
      <c r="B13255" s="28" t="s">
        <v>35</v>
      </c>
      <c r="C13255" s="28" t="s">
        <v>22</v>
      </c>
      <c r="D13255" s="28">
        <v>6.3584695599999996</v>
      </c>
      <c r="E13255" s="28">
        <v>6.3668413099999999</v>
      </c>
      <c r="F13255" s="28">
        <v>200.32317026000001</v>
      </c>
      <c r="G13255" s="28">
        <v>194.15447069000001</v>
      </c>
    </row>
    <row r="13256" spans="1:7" x14ac:dyDescent="0.2">
      <c r="A13256" s="27">
        <v>42767</v>
      </c>
      <c r="B13256" s="28" t="s">
        <v>35</v>
      </c>
      <c r="C13256" s="28" t="s">
        <v>23</v>
      </c>
      <c r="D13256" s="28">
        <v>13.81062288</v>
      </c>
      <c r="E13256" s="28">
        <v>17.270209810000001</v>
      </c>
      <c r="F13256" s="28">
        <v>435.54181851999999</v>
      </c>
      <c r="G13256" s="28">
        <v>534.18834503000005</v>
      </c>
    </row>
    <row r="13257" spans="1:7" x14ac:dyDescent="0.2">
      <c r="A13257" s="27">
        <v>42767</v>
      </c>
      <c r="B13257" s="28" t="s">
        <v>35</v>
      </c>
      <c r="C13257" s="28" t="s">
        <v>24</v>
      </c>
      <c r="D13257" s="28">
        <v>6.2716538599999998</v>
      </c>
      <c r="E13257" s="28">
        <v>7.3506718900000001</v>
      </c>
      <c r="F13257" s="28">
        <v>194.04950083</v>
      </c>
      <c r="G13257" s="28">
        <v>228.85174759</v>
      </c>
    </row>
    <row r="13258" spans="1:7" x14ac:dyDescent="0.2">
      <c r="A13258" s="27">
        <v>42767</v>
      </c>
      <c r="B13258" s="28" t="s">
        <v>35</v>
      </c>
      <c r="C13258" s="28" t="s">
        <v>25</v>
      </c>
      <c r="D13258" s="28">
        <v>33.72864877</v>
      </c>
      <c r="E13258" s="28">
        <v>38.981252589999997</v>
      </c>
      <c r="F13258" s="28">
        <v>1053.6833594100001</v>
      </c>
      <c r="G13258" s="28">
        <v>1197.6309227500001</v>
      </c>
    </row>
    <row r="13259" spans="1:7" x14ac:dyDescent="0.2">
      <c r="A13259" s="27">
        <v>42767</v>
      </c>
      <c r="B13259" s="28" t="s">
        <v>35</v>
      </c>
      <c r="C13259" s="28" t="s">
        <v>26</v>
      </c>
      <c r="D13259" s="28">
        <v>11.371997990000001</v>
      </c>
      <c r="E13259" s="28">
        <v>30.271347089999999</v>
      </c>
      <c r="F13259" s="28">
        <v>359.17085744000002</v>
      </c>
      <c r="G13259" s="28">
        <v>929.91677387000004</v>
      </c>
    </row>
    <row r="13260" spans="1:7" x14ac:dyDescent="0.2">
      <c r="A13260" s="27">
        <v>42767</v>
      </c>
      <c r="B13260" s="28" t="s">
        <v>35</v>
      </c>
      <c r="C13260" s="28" t="s">
        <v>27</v>
      </c>
      <c r="D13260" s="28">
        <v>36.353302460000002</v>
      </c>
      <c r="E13260" s="28">
        <v>42.360199600000001</v>
      </c>
      <c r="F13260" s="28">
        <v>1148.89679574</v>
      </c>
      <c r="G13260" s="28">
        <v>1317.26350301</v>
      </c>
    </row>
    <row r="13261" spans="1:7" x14ac:dyDescent="0.2">
      <c r="A13261" s="27">
        <v>42767</v>
      </c>
      <c r="B13261" s="28" t="s">
        <v>35</v>
      </c>
      <c r="C13261" s="28" t="s">
        <v>28</v>
      </c>
      <c r="D13261" s="28">
        <v>16.710317880000002</v>
      </c>
      <c r="E13261" s="28">
        <v>65.924858450000002</v>
      </c>
      <c r="F13261" s="28">
        <v>518.26660605999996</v>
      </c>
      <c r="G13261" s="28">
        <v>2040.25704234</v>
      </c>
    </row>
    <row r="13262" spans="1:7" x14ac:dyDescent="0.2">
      <c r="A13262" s="27">
        <v>42767</v>
      </c>
      <c r="B13262" s="28" t="s">
        <v>35</v>
      </c>
      <c r="C13262" s="28" t="s">
        <v>29</v>
      </c>
      <c r="D13262" s="28">
        <v>60.74560263</v>
      </c>
      <c r="E13262" s="28">
        <v>144.78064873</v>
      </c>
      <c r="F13262" s="28">
        <v>1906.13490656</v>
      </c>
      <c r="G13262" s="28">
        <v>4530.8061020900004</v>
      </c>
    </row>
    <row r="13263" spans="1:7" x14ac:dyDescent="0.2">
      <c r="A13263" s="27">
        <v>42767</v>
      </c>
      <c r="B13263" s="28" t="s">
        <v>35</v>
      </c>
      <c r="C13263" s="28" t="s">
        <v>30</v>
      </c>
      <c r="D13263" s="28">
        <v>2.0548006999999999</v>
      </c>
      <c r="E13263" s="28">
        <v>11.151263459999999</v>
      </c>
      <c r="F13263" s="28">
        <v>64.133745399999995</v>
      </c>
      <c r="G13263" s="28">
        <v>340.02682370000002</v>
      </c>
    </row>
    <row r="13264" spans="1:7" x14ac:dyDescent="0.2">
      <c r="A13264" s="27">
        <v>42767</v>
      </c>
      <c r="B13264" s="28" t="s">
        <v>35</v>
      </c>
      <c r="C13264" s="28" t="s">
        <v>31</v>
      </c>
      <c r="D13264" s="28">
        <v>13.66816096</v>
      </c>
      <c r="E13264" s="28">
        <v>21.134787769999999</v>
      </c>
      <c r="F13264" s="28">
        <v>428.38140623999999</v>
      </c>
      <c r="G13264" s="28">
        <v>653.27369080999995</v>
      </c>
    </row>
    <row r="13265" spans="1:7" x14ac:dyDescent="0.2">
      <c r="A13265" s="27">
        <v>42767</v>
      </c>
      <c r="B13265" s="28" t="s">
        <v>36</v>
      </c>
      <c r="C13265" s="28" t="s">
        <v>13</v>
      </c>
      <c r="D13265" s="28">
        <v>33.299431079999998</v>
      </c>
      <c r="E13265" s="28">
        <v>0</v>
      </c>
      <c r="F13265" s="28">
        <v>1238.5622400899999</v>
      </c>
      <c r="G13265" s="28">
        <v>0</v>
      </c>
    </row>
    <row r="13266" spans="1:7" x14ac:dyDescent="0.2">
      <c r="A13266" s="27">
        <v>42767</v>
      </c>
      <c r="B13266" s="28" t="s">
        <v>36</v>
      </c>
      <c r="C13266" s="28" t="s">
        <v>14</v>
      </c>
      <c r="D13266" s="28">
        <v>30.10690748</v>
      </c>
      <c r="E13266" s="28">
        <v>0</v>
      </c>
      <c r="F13266" s="28">
        <v>1101.2684946899999</v>
      </c>
      <c r="G13266" s="28">
        <v>0</v>
      </c>
    </row>
    <row r="13267" spans="1:7" x14ac:dyDescent="0.2">
      <c r="A13267" s="27">
        <v>42767</v>
      </c>
      <c r="B13267" s="28" t="s">
        <v>36</v>
      </c>
      <c r="C13267" s="28" t="s">
        <v>15</v>
      </c>
      <c r="D13267" s="28">
        <v>225.31318031999999</v>
      </c>
      <c r="E13267" s="28">
        <v>0</v>
      </c>
      <c r="F13267" s="28">
        <v>8463.2362326900002</v>
      </c>
      <c r="G13267" s="28">
        <v>0</v>
      </c>
    </row>
    <row r="13268" spans="1:7" x14ac:dyDescent="0.2">
      <c r="A13268" s="27">
        <v>42767</v>
      </c>
      <c r="B13268" s="28" t="s">
        <v>36</v>
      </c>
      <c r="C13268" s="28" t="s">
        <v>16</v>
      </c>
      <c r="D13268" s="28">
        <v>34.442081610000002</v>
      </c>
      <c r="E13268" s="28">
        <v>0</v>
      </c>
      <c r="F13268" s="28">
        <v>1292.2520427699999</v>
      </c>
      <c r="G13268" s="28">
        <v>0</v>
      </c>
    </row>
    <row r="13269" spans="1:7" x14ac:dyDescent="0.2">
      <c r="A13269" s="27">
        <v>42767</v>
      </c>
      <c r="B13269" s="28" t="s">
        <v>36</v>
      </c>
      <c r="C13269" s="28" t="s">
        <v>17</v>
      </c>
      <c r="D13269" s="28">
        <v>161.18493638999999</v>
      </c>
      <c r="E13269" s="28">
        <v>0</v>
      </c>
      <c r="F13269" s="28">
        <v>6009.0623051700004</v>
      </c>
      <c r="G13269" s="28">
        <v>0</v>
      </c>
    </row>
    <row r="13270" spans="1:7" x14ac:dyDescent="0.2">
      <c r="A13270" s="27">
        <v>42767</v>
      </c>
      <c r="B13270" s="28" t="s">
        <v>36</v>
      </c>
      <c r="C13270" s="28" t="s">
        <v>18</v>
      </c>
      <c r="D13270" s="28">
        <v>81.214145880000004</v>
      </c>
      <c r="E13270" s="28">
        <v>0</v>
      </c>
      <c r="F13270" s="28">
        <v>3055.8000652300002</v>
      </c>
      <c r="G13270" s="28">
        <v>0</v>
      </c>
    </row>
    <row r="13271" spans="1:7" x14ac:dyDescent="0.2">
      <c r="A13271" s="27">
        <v>42767</v>
      </c>
      <c r="B13271" s="28" t="s">
        <v>36</v>
      </c>
      <c r="C13271" s="28" t="s">
        <v>19</v>
      </c>
      <c r="D13271" s="28">
        <v>193.56495835999999</v>
      </c>
      <c r="E13271" s="28">
        <v>0</v>
      </c>
      <c r="F13271" s="28">
        <v>7227.4968784599996</v>
      </c>
      <c r="G13271" s="28">
        <v>0</v>
      </c>
    </row>
    <row r="13272" spans="1:7" x14ac:dyDescent="0.2">
      <c r="A13272" s="27">
        <v>42767</v>
      </c>
      <c r="B13272" s="28" t="s">
        <v>36</v>
      </c>
      <c r="C13272" s="28" t="s">
        <v>20</v>
      </c>
      <c r="D13272" s="28">
        <v>102.72591029</v>
      </c>
      <c r="E13272" s="28">
        <v>0</v>
      </c>
      <c r="F13272" s="28">
        <v>3802.7588108599998</v>
      </c>
      <c r="G13272" s="28">
        <v>0</v>
      </c>
    </row>
    <row r="13273" spans="1:7" x14ac:dyDescent="0.2">
      <c r="A13273" s="27">
        <v>42767</v>
      </c>
      <c r="B13273" s="28" t="s">
        <v>36</v>
      </c>
      <c r="C13273" s="28" t="s">
        <v>21</v>
      </c>
      <c r="D13273" s="28">
        <v>105.79530266</v>
      </c>
      <c r="E13273" s="28">
        <v>0</v>
      </c>
      <c r="F13273" s="28">
        <v>3947.39164071</v>
      </c>
      <c r="G13273" s="28">
        <v>0</v>
      </c>
    </row>
    <row r="13274" spans="1:7" x14ac:dyDescent="0.2">
      <c r="A13274" s="27">
        <v>42767</v>
      </c>
      <c r="B13274" s="28" t="s">
        <v>36</v>
      </c>
      <c r="C13274" s="28" t="s">
        <v>22</v>
      </c>
      <c r="D13274" s="28">
        <v>44.301082790000002</v>
      </c>
      <c r="E13274" s="28">
        <v>0</v>
      </c>
      <c r="F13274" s="28">
        <v>1654.0836285099999</v>
      </c>
      <c r="G13274" s="28">
        <v>0</v>
      </c>
    </row>
    <row r="13275" spans="1:7" x14ac:dyDescent="0.2">
      <c r="A13275" s="27">
        <v>42767</v>
      </c>
      <c r="B13275" s="28" t="s">
        <v>36</v>
      </c>
      <c r="C13275" s="28" t="s">
        <v>23</v>
      </c>
      <c r="D13275" s="28">
        <v>95.370186689999997</v>
      </c>
      <c r="E13275" s="28">
        <v>0</v>
      </c>
      <c r="F13275" s="28">
        <v>3575.6039500699999</v>
      </c>
      <c r="G13275" s="28">
        <v>0</v>
      </c>
    </row>
    <row r="13276" spans="1:7" x14ac:dyDescent="0.2">
      <c r="A13276" s="27">
        <v>42767</v>
      </c>
      <c r="B13276" s="28" t="s">
        <v>36</v>
      </c>
      <c r="C13276" s="28" t="s">
        <v>24</v>
      </c>
      <c r="D13276" s="28">
        <v>34.109488089999999</v>
      </c>
      <c r="E13276" s="28">
        <v>0</v>
      </c>
      <c r="F13276" s="28">
        <v>1278.9017675499999</v>
      </c>
      <c r="G13276" s="28">
        <v>0</v>
      </c>
    </row>
    <row r="13277" spans="1:7" x14ac:dyDescent="0.2">
      <c r="A13277" s="27">
        <v>42767</v>
      </c>
      <c r="B13277" s="28" t="s">
        <v>36</v>
      </c>
      <c r="C13277" s="28" t="s">
        <v>25</v>
      </c>
      <c r="D13277" s="28">
        <v>189.67234625</v>
      </c>
      <c r="E13277" s="28">
        <v>0</v>
      </c>
      <c r="F13277" s="28">
        <v>7067.8524535500001</v>
      </c>
      <c r="G13277" s="28">
        <v>0</v>
      </c>
    </row>
    <row r="13278" spans="1:7" x14ac:dyDescent="0.2">
      <c r="A13278" s="27">
        <v>42767</v>
      </c>
      <c r="B13278" s="28" t="s">
        <v>36</v>
      </c>
      <c r="C13278" s="28" t="s">
        <v>26</v>
      </c>
      <c r="D13278" s="28">
        <v>74.899627159999994</v>
      </c>
      <c r="E13278" s="28">
        <v>0</v>
      </c>
      <c r="F13278" s="28">
        <v>2804.8517574799998</v>
      </c>
      <c r="G13278" s="28">
        <v>0</v>
      </c>
    </row>
    <row r="13279" spans="1:7" x14ac:dyDescent="0.2">
      <c r="A13279" s="27">
        <v>42767</v>
      </c>
      <c r="B13279" s="28" t="s">
        <v>36</v>
      </c>
      <c r="C13279" s="28" t="s">
        <v>27</v>
      </c>
      <c r="D13279" s="28">
        <v>223.77650903</v>
      </c>
      <c r="E13279" s="28">
        <v>0</v>
      </c>
      <c r="F13279" s="28">
        <v>8336.0086998799998</v>
      </c>
      <c r="G13279" s="28">
        <v>0</v>
      </c>
    </row>
    <row r="13280" spans="1:7" x14ac:dyDescent="0.2">
      <c r="A13280" s="27">
        <v>42767</v>
      </c>
      <c r="B13280" s="28" t="s">
        <v>36</v>
      </c>
      <c r="C13280" s="28" t="s">
        <v>28</v>
      </c>
      <c r="D13280" s="28">
        <v>173.41955161000001</v>
      </c>
      <c r="E13280" s="28">
        <v>0</v>
      </c>
      <c r="F13280" s="28">
        <v>6403.9897879600003</v>
      </c>
      <c r="G13280" s="28">
        <v>0</v>
      </c>
    </row>
    <row r="13281" spans="1:7" x14ac:dyDescent="0.2">
      <c r="A13281" s="27">
        <v>42767</v>
      </c>
      <c r="B13281" s="28" t="s">
        <v>36</v>
      </c>
      <c r="C13281" s="28" t="s">
        <v>29</v>
      </c>
      <c r="D13281" s="28">
        <v>288.44116916000002</v>
      </c>
      <c r="E13281" s="28">
        <v>0</v>
      </c>
      <c r="F13281" s="28">
        <v>10731.61825994</v>
      </c>
      <c r="G13281" s="28">
        <v>0</v>
      </c>
    </row>
    <row r="13282" spans="1:7" x14ac:dyDescent="0.2">
      <c r="A13282" s="27">
        <v>42767</v>
      </c>
      <c r="B13282" s="28" t="s">
        <v>36</v>
      </c>
      <c r="C13282" s="28" t="s">
        <v>30</v>
      </c>
      <c r="D13282" s="28">
        <v>31.367574980000001</v>
      </c>
      <c r="E13282" s="28">
        <v>0</v>
      </c>
      <c r="F13282" s="28">
        <v>1171.6573447599999</v>
      </c>
      <c r="G13282" s="28">
        <v>0</v>
      </c>
    </row>
    <row r="13283" spans="1:7" x14ac:dyDescent="0.2">
      <c r="A13283" s="27">
        <v>42767</v>
      </c>
      <c r="B13283" s="28" t="s">
        <v>36</v>
      </c>
      <c r="C13283" s="28" t="s">
        <v>31</v>
      </c>
      <c r="D13283" s="28">
        <v>97.502374739999993</v>
      </c>
      <c r="E13283" s="28">
        <v>0</v>
      </c>
      <c r="F13283" s="28">
        <v>3640.9112818499998</v>
      </c>
      <c r="G13283" s="28">
        <v>0</v>
      </c>
    </row>
    <row r="13284" spans="1:7" x14ac:dyDescent="0.2">
      <c r="A13284" s="27">
        <v>42767</v>
      </c>
      <c r="B13284" s="28" t="s">
        <v>37</v>
      </c>
      <c r="C13284" s="28" t="s">
        <v>13</v>
      </c>
      <c r="D13284" s="28">
        <v>40.017772829999998</v>
      </c>
      <c r="E13284" s="28">
        <v>0</v>
      </c>
      <c r="F13284" s="28">
        <v>1617.9246441800001</v>
      </c>
      <c r="G13284" s="28">
        <v>0</v>
      </c>
    </row>
    <row r="13285" spans="1:7" x14ac:dyDescent="0.2">
      <c r="A13285" s="27">
        <v>42767</v>
      </c>
      <c r="B13285" s="28" t="s">
        <v>37</v>
      </c>
      <c r="C13285" s="28" t="s">
        <v>14</v>
      </c>
      <c r="D13285" s="28">
        <v>34.351875149999998</v>
      </c>
      <c r="E13285" s="28">
        <v>0</v>
      </c>
      <c r="F13285" s="28">
        <v>1402.0450533000001</v>
      </c>
      <c r="G13285" s="28">
        <v>0</v>
      </c>
    </row>
    <row r="13286" spans="1:7" x14ac:dyDescent="0.2">
      <c r="A13286" s="27">
        <v>42767</v>
      </c>
      <c r="B13286" s="28" t="s">
        <v>37</v>
      </c>
      <c r="C13286" s="28" t="s">
        <v>15</v>
      </c>
      <c r="D13286" s="28">
        <v>211.5842365</v>
      </c>
      <c r="E13286" s="28">
        <v>0</v>
      </c>
      <c r="F13286" s="28">
        <v>8553.9842000499993</v>
      </c>
      <c r="G13286" s="28">
        <v>0</v>
      </c>
    </row>
    <row r="13287" spans="1:7" x14ac:dyDescent="0.2">
      <c r="A13287" s="27">
        <v>42767</v>
      </c>
      <c r="B13287" s="28" t="s">
        <v>37</v>
      </c>
      <c r="C13287" s="28" t="s">
        <v>16</v>
      </c>
      <c r="D13287" s="28">
        <v>38.064113239999998</v>
      </c>
      <c r="E13287" s="28">
        <v>0</v>
      </c>
      <c r="F13287" s="28">
        <v>1546.30023007</v>
      </c>
      <c r="G13287" s="28">
        <v>0</v>
      </c>
    </row>
    <row r="13288" spans="1:7" x14ac:dyDescent="0.2">
      <c r="A13288" s="27">
        <v>42767</v>
      </c>
      <c r="B13288" s="28" t="s">
        <v>37</v>
      </c>
      <c r="C13288" s="28" t="s">
        <v>17</v>
      </c>
      <c r="D13288" s="28">
        <v>294.63876961</v>
      </c>
      <c r="E13288" s="28">
        <v>0</v>
      </c>
      <c r="F13288" s="28">
        <v>11907.64932572</v>
      </c>
      <c r="G13288" s="28">
        <v>0</v>
      </c>
    </row>
    <row r="13289" spans="1:7" x14ac:dyDescent="0.2">
      <c r="A13289" s="27">
        <v>42767</v>
      </c>
      <c r="B13289" s="28" t="s">
        <v>37</v>
      </c>
      <c r="C13289" s="28" t="s">
        <v>18</v>
      </c>
      <c r="D13289" s="28">
        <v>82.595444380000004</v>
      </c>
      <c r="E13289" s="28">
        <v>0</v>
      </c>
      <c r="F13289" s="28">
        <v>3350.9080299699999</v>
      </c>
      <c r="G13289" s="28">
        <v>0</v>
      </c>
    </row>
    <row r="13290" spans="1:7" x14ac:dyDescent="0.2">
      <c r="A13290" s="27">
        <v>42767</v>
      </c>
      <c r="B13290" s="28" t="s">
        <v>37</v>
      </c>
      <c r="C13290" s="28" t="s">
        <v>19</v>
      </c>
      <c r="D13290" s="28">
        <v>154.18883220999999</v>
      </c>
      <c r="E13290" s="28">
        <v>0</v>
      </c>
      <c r="F13290" s="28">
        <v>6253.15216392</v>
      </c>
      <c r="G13290" s="28">
        <v>0</v>
      </c>
    </row>
    <row r="13291" spans="1:7" x14ac:dyDescent="0.2">
      <c r="A13291" s="27">
        <v>42767</v>
      </c>
      <c r="B13291" s="28" t="s">
        <v>37</v>
      </c>
      <c r="C13291" s="28" t="s">
        <v>20</v>
      </c>
      <c r="D13291" s="28">
        <v>75.201103709999998</v>
      </c>
      <c r="E13291" s="28">
        <v>0</v>
      </c>
      <c r="F13291" s="28">
        <v>3042.0009590499999</v>
      </c>
      <c r="G13291" s="28">
        <v>0</v>
      </c>
    </row>
    <row r="13292" spans="1:7" x14ac:dyDescent="0.2">
      <c r="A13292" s="27">
        <v>42767</v>
      </c>
      <c r="B13292" s="28" t="s">
        <v>37</v>
      </c>
      <c r="C13292" s="28" t="s">
        <v>21</v>
      </c>
      <c r="D13292" s="28">
        <v>120.85838216000001</v>
      </c>
      <c r="E13292" s="28">
        <v>0</v>
      </c>
      <c r="F13292" s="28">
        <v>4901.5547517200002</v>
      </c>
      <c r="G13292" s="28">
        <v>0</v>
      </c>
    </row>
    <row r="13293" spans="1:7" x14ac:dyDescent="0.2">
      <c r="A13293" s="27">
        <v>42767</v>
      </c>
      <c r="B13293" s="28" t="s">
        <v>37</v>
      </c>
      <c r="C13293" s="28" t="s">
        <v>22</v>
      </c>
      <c r="D13293" s="28">
        <v>50.235716369999999</v>
      </c>
      <c r="E13293" s="28">
        <v>0</v>
      </c>
      <c r="F13293" s="28">
        <v>2026.6255750299999</v>
      </c>
      <c r="G13293" s="28">
        <v>0</v>
      </c>
    </row>
    <row r="13294" spans="1:7" x14ac:dyDescent="0.2">
      <c r="A13294" s="27">
        <v>42767</v>
      </c>
      <c r="B13294" s="28" t="s">
        <v>37</v>
      </c>
      <c r="C13294" s="28" t="s">
        <v>23</v>
      </c>
      <c r="D13294" s="28">
        <v>128.35555683999999</v>
      </c>
      <c r="E13294" s="28">
        <v>0</v>
      </c>
      <c r="F13294" s="28">
        <v>5202.8837916800003</v>
      </c>
      <c r="G13294" s="28">
        <v>0</v>
      </c>
    </row>
    <row r="13295" spans="1:7" x14ac:dyDescent="0.2">
      <c r="A13295" s="27">
        <v>42767</v>
      </c>
      <c r="B13295" s="28" t="s">
        <v>37</v>
      </c>
      <c r="C13295" s="28" t="s">
        <v>24</v>
      </c>
      <c r="D13295" s="28">
        <v>46.883086579999997</v>
      </c>
      <c r="E13295" s="28">
        <v>0</v>
      </c>
      <c r="F13295" s="28">
        <v>1890.92408912</v>
      </c>
      <c r="G13295" s="28">
        <v>0</v>
      </c>
    </row>
    <row r="13296" spans="1:7" x14ac:dyDescent="0.2">
      <c r="A13296" s="27">
        <v>42767</v>
      </c>
      <c r="B13296" s="28" t="s">
        <v>37</v>
      </c>
      <c r="C13296" s="28" t="s">
        <v>25</v>
      </c>
      <c r="D13296" s="28">
        <v>273.39161283999999</v>
      </c>
      <c r="E13296" s="28">
        <v>0</v>
      </c>
      <c r="F13296" s="28">
        <v>11034.602832230001</v>
      </c>
      <c r="G13296" s="28">
        <v>0</v>
      </c>
    </row>
    <row r="13297" spans="1:7" x14ac:dyDescent="0.2">
      <c r="A13297" s="27">
        <v>42767</v>
      </c>
      <c r="B13297" s="28" t="s">
        <v>37</v>
      </c>
      <c r="C13297" s="28" t="s">
        <v>26</v>
      </c>
      <c r="D13297" s="28">
        <v>65.558216239999993</v>
      </c>
      <c r="E13297" s="28">
        <v>0</v>
      </c>
      <c r="F13297" s="28">
        <v>2651.7516193400002</v>
      </c>
      <c r="G13297" s="28">
        <v>0</v>
      </c>
    </row>
    <row r="13298" spans="1:7" x14ac:dyDescent="0.2">
      <c r="A13298" s="27">
        <v>42767</v>
      </c>
      <c r="B13298" s="28" t="s">
        <v>37</v>
      </c>
      <c r="C13298" s="28" t="s">
        <v>27</v>
      </c>
      <c r="D13298" s="28">
        <v>161.90308372000001</v>
      </c>
      <c r="E13298" s="28">
        <v>0</v>
      </c>
      <c r="F13298" s="28">
        <v>6563.7462969099997</v>
      </c>
      <c r="G13298" s="28">
        <v>0</v>
      </c>
    </row>
    <row r="13299" spans="1:7" x14ac:dyDescent="0.2">
      <c r="A13299" s="27">
        <v>42767</v>
      </c>
      <c r="B13299" s="28" t="s">
        <v>37</v>
      </c>
      <c r="C13299" s="28" t="s">
        <v>28</v>
      </c>
      <c r="D13299" s="28">
        <v>138.77098824999999</v>
      </c>
      <c r="E13299" s="28">
        <v>0</v>
      </c>
      <c r="F13299" s="28">
        <v>5603.1462655400001</v>
      </c>
      <c r="G13299" s="28">
        <v>0</v>
      </c>
    </row>
    <row r="13300" spans="1:7" x14ac:dyDescent="0.2">
      <c r="A13300" s="27">
        <v>42767</v>
      </c>
      <c r="B13300" s="28" t="s">
        <v>37</v>
      </c>
      <c r="C13300" s="28" t="s">
        <v>29</v>
      </c>
      <c r="D13300" s="28">
        <v>243.47394359</v>
      </c>
      <c r="E13300" s="28">
        <v>0</v>
      </c>
      <c r="F13300" s="28">
        <v>9860.4440729599992</v>
      </c>
      <c r="G13300" s="28">
        <v>0</v>
      </c>
    </row>
    <row r="13301" spans="1:7" x14ac:dyDescent="0.2">
      <c r="A13301" s="27">
        <v>42767</v>
      </c>
      <c r="B13301" s="28" t="s">
        <v>37</v>
      </c>
      <c r="C13301" s="28" t="s">
        <v>30</v>
      </c>
      <c r="D13301" s="28">
        <v>33.399948819999999</v>
      </c>
      <c r="E13301" s="28">
        <v>0</v>
      </c>
      <c r="F13301" s="28">
        <v>1350.5486905400001</v>
      </c>
      <c r="G13301" s="28">
        <v>0</v>
      </c>
    </row>
    <row r="13302" spans="1:7" x14ac:dyDescent="0.2">
      <c r="A13302" s="27">
        <v>42767</v>
      </c>
      <c r="B13302" s="28" t="s">
        <v>37</v>
      </c>
      <c r="C13302" s="28" t="s">
        <v>31</v>
      </c>
      <c r="D13302" s="28">
        <v>94.127398080000006</v>
      </c>
      <c r="E13302" s="28">
        <v>0</v>
      </c>
      <c r="F13302" s="28">
        <v>3816.5225688300002</v>
      </c>
      <c r="G13302" s="28">
        <v>0</v>
      </c>
    </row>
    <row r="13303" spans="1:7" x14ac:dyDescent="0.2">
      <c r="A13303" s="27">
        <v>42767</v>
      </c>
      <c r="B13303" s="28" t="s">
        <v>38</v>
      </c>
      <c r="C13303" s="28" t="s">
        <v>13</v>
      </c>
      <c r="D13303" s="28">
        <v>22.290244560000001</v>
      </c>
      <c r="E13303" s="28">
        <v>0</v>
      </c>
      <c r="F13303" s="28">
        <v>1029.1355504000001</v>
      </c>
      <c r="G13303" s="28">
        <v>0</v>
      </c>
    </row>
    <row r="13304" spans="1:7" x14ac:dyDescent="0.2">
      <c r="A13304" s="27">
        <v>42767</v>
      </c>
      <c r="B13304" s="28" t="s">
        <v>38</v>
      </c>
      <c r="C13304" s="28" t="s">
        <v>14</v>
      </c>
      <c r="D13304" s="28">
        <v>30.318655589999999</v>
      </c>
      <c r="E13304" s="28">
        <v>0</v>
      </c>
      <c r="F13304" s="28">
        <v>1430.86329381</v>
      </c>
      <c r="G13304" s="28">
        <v>0</v>
      </c>
    </row>
    <row r="13305" spans="1:7" x14ac:dyDescent="0.2">
      <c r="A13305" s="27">
        <v>42767</v>
      </c>
      <c r="B13305" s="28" t="s">
        <v>38</v>
      </c>
      <c r="C13305" s="28" t="s">
        <v>15</v>
      </c>
      <c r="D13305" s="28">
        <v>91.152335379999997</v>
      </c>
      <c r="E13305" s="28">
        <v>0</v>
      </c>
      <c r="F13305" s="28">
        <v>4211.9359597499997</v>
      </c>
      <c r="G13305" s="28">
        <v>0</v>
      </c>
    </row>
    <row r="13306" spans="1:7" x14ac:dyDescent="0.2">
      <c r="A13306" s="27">
        <v>42767</v>
      </c>
      <c r="B13306" s="28" t="s">
        <v>38</v>
      </c>
      <c r="C13306" s="28" t="s">
        <v>16</v>
      </c>
      <c r="D13306" s="28">
        <v>12.564246949999999</v>
      </c>
      <c r="E13306" s="28">
        <v>0</v>
      </c>
      <c r="F13306" s="28">
        <v>578.84626478999996</v>
      </c>
      <c r="G13306" s="28">
        <v>0</v>
      </c>
    </row>
    <row r="13307" spans="1:7" x14ac:dyDescent="0.2">
      <c r="A13307" s="27">
        <v>42767</v>
      </c>
      <c r="B13307" s="28" t="s">
        <v>38</v>
      </c>
      <c r="C13307" s="28" t="s">
        <v>17</v>
      </c>
      <c r="D13307" s="28">
        <v>112.58019514999999</v>
      </c>
      <c r="E13307" s="28">
        <v>0</v>
      </c>
      <c r="F13307" s="28">
        <v>5191.6277399999999</v>
      </c>
      <c r="G13307" s="28">
        <v>0</v>
      </c>
    </row>
    <row r="13308" spans="1:7" x14ac:dyDescent="0.2">
      <c r="A13308" s="27">
        <v>42767</v>
      </c>
      <c r="B13308" s="28" t="s">
        <v>38</v>
      </c>
      <c r="C13308" s="28" t="s">
        <v>18</v>
      </c>
      <c r="D13308" s="28">
        <v>34.398671210000003</v>
      </c>
      <c r="E13308" s="28">
        <v>0</v>
      </c>
      <c r="F13308" s="28">
        <v>1575.4615785799999</v>
      </c>
      <c r="G13308" s="28">
        <v>0</v>
      </c>
    </row>
    <row r="13309" spans="1:7" x14ac:dyDescent="0.2">
      <c r="A13309" s="27">
        <v>42767</v>
      </c>
      <c r="B13309" s="28" t="s">
        <v>38</v>
      </c>
      <c r="C13309" s="28" t="s">
        <v>19</v>
      </c>
      <c r="D13309" s="28">
        <v>55.552616710000002</v>
      </c>
      <c r="E13309" s="28">
        <v>0</v>
      </c>
      <c r="F13309" s="28">
        <v>2561.8561497699998</v>
      </c>
      <c r="G13309" s="28">
        <v>0</v>
      </c>
    </row>
    <row r="13310" spans="1:7" x14ac:dyDescent="0.2">
      <c r="A13310" s="27">
        <v>42767</v>
      </c>
      <c r="B13310" s="28" t="s">
        <v>38</v>
      </c>
      <c r="C13310" s="28" t="s">
        <v>20</v>
      </c>
      <c r="D13310" s="28">
        <v>26.317975910000001</v>
      </c>
      <c r="E13310" s="28">
        <v>0</v>
      </c>
      <c r="F13310" s="28">
        <v>1198.71935745</v>
      </c>
      <c r="G13310" s="28">
        <v>0</v>
      </c>
    </row>
    <row r="13311" spans="1:7" x14ac:dyDescent="0.2">
      <c r="A13311" s="27">
        <v>42767</v>
      </c>
      <c r="B13311" s="28" t="s">
        <v>38</v>
      </c>
      <c r="C13311" s="28" t="s">
        <v>21</v>
      </c>
      <c r="D13311" s="28">
        <v>50.361197349999998</v>
      </c>
      <c r="E13311" s="28">
        <v>0</v>
      </c>
      <c r="F13311" s="28">
        <v>2328.8110854699999</v>
      </c>
      <c r="G13311" s="28">
        <v>0</v>
      </c>
    </row>
    <row r="13312" spans="1:7" x14ac:dyDescent="0.2">
      <c r="A13312" s="27">
        <v>42767</v>
      </c>
      <c r="B13312" s="28" t="s">
        <v>38</v>
      </c>
      <c r="C13312" s="28" t="s">
        <v>22</v>
      </c>
      <c r="D13312" s="28">
        <v>13.686342249999999</v>
      </c>
      <c r="E13312" s="28">
        <v>0</v>
      </c>
      <c r="F13312" s="28">
        <v>628.02846790000001</v>
      </c>
      <c r="G13312" s="28">
        <v>0</v>
      </c>
    </row>
    <row r="13313" spans="1:7" x14ac:dyDescent="0.2">
      <c r="A13313" s="27">
        <v>42767</v>
      </c>
      <c r="B13313" s="28" t="s">
        <v>38</v>
      </c>
      <c r="C13313" s="28" t="s">
        <v>23</v>
      </c>
      <c r="D13313" s="28">
        <v>41.179269380000001</v>
      </c>
      <c r="E13313" s="28">
        <v>0</v>
      </c>
      <c r="F13313" s="28">
        <v>1869.36579502</v>
      </c>
      <c r="G13313" s="28">
        <v>0</v>
      </c>
    </row>
    <row r="13314" spans="1:7" x14ac:dyDescent="0.2">
      <c r="A13314" s="27">
        <v>42767</v>
      </c>
      <c r="B13314" s="28" t="s">
        <v>38</v>
      </c>
      <c r="C13314" s="28" t="s">
        <v>24</v>
      </c>
      <c r="D13314" s="28">
        <v>19.35688948</v>
      </c>
      <c r="E13314" s="28">
        <v>0</v>
      </c>
      <c r="F13314" s="28">
        <v>897.28382690000001</v>
      </c>
      <c r="G13314" s="28">
        <v>0</v>
      </c>
    </row>
    <row r="13315" spans="1:7" x14ac:dyDescent="0.2">
      <c r="A13315" s="27">
        <v>42767</v>
      </c>
      <c r="B13315" s="28" t="s">
        <v>38</v>
      </c>
      <c r="C13315" s="28" t="s">
        <v>25</v>
      </c>
      <c r="D13315" s="28">
        <v>73.023054149999993</v>
      </c>
      <c r="E13315" s="28">
        <v>0</v>
      </c>
      <c r="F13315" s="28">
        <v>3341.6426125200001</v>
      </c>
      <c r="G13315" s="28">
        <v>0</v>
      </c>
    </row>
    <row r="13316" spans="1:7" x14ac:dyDescent="0.2">
      <c r="A13316" s="27">
        <v>42767</v>
      </c>
      <c r="B13316" s="28" t="s">
        <v>38</v>
      </c>
      <c r="C13316" s="28" t="s">
        <v>26</v>
      </c>
      <c r="D13316" s="28">
        <v>25.516316249999999</v>
      </c>
      <c r="E13316" s="28">
        <v>0</v>
      </c>
      <c r="F13316" s="28">
        <v>1173.4864814699999</v>
      </c>
      <c r="G13316" s="28">
        <v>0</v>
      </c>
    </row>
    <row r="13317" spans="1:7" x14ac:dyDescent="0.2">
      <c r="A13317" s="27">
        <v>42767</v>
      </c>
      <c r="B13317" s="28" t="s">
        <v>38</v>
      </c>
      <c r="C13317" s="28" t="s">
        <v>27</v>
      </c>
      <c r="D13317" s="28">
        <v>58.973477950000003</v>
      </c>
      <c r="E13317" s="28">
        <v>0</v>
      </c>
      <c r="F13317" s="28">
        <v>2729.02848821</v>
      </c>
      <c r="G13317" s="28">
        <v>0</v>
      </c>
    </row>
    <row r="13318" spans="1:7" x14ac:dyDescent="0.2">
      <c r="A13318" s="27">
        <v>42767</v>
      </c>
      <c r="B13318" s="28" t="s">
        <v>38</v>
      </c>
      <c r="C13318" s="28" t="s">
        <v>28</v>
      </c>
      <c r="D13318" s="28">
        <v>65.223177219999997</v>
      </c>
      <c r="E13318" s="28">
        <v>0</v>
      </c>
      <c r="F13318" s="28">
        <v>2989.56943559</v>
      </c>
      <c r="G13318" s="28">
        <v>0</v>
      </c>
    </row>
    <row r="13319" spans="1:7" x14ac:dyDescent="0.2">
      <c r="A13319" s="27">
        <v>42767</v>
      </c>
      <c r="B13319" s="28" t="s">
        <v>38</v>
      </c>
      <c r="C13319" s="28" t="s">
        <v>29</v>
      </c>
      <c r="D13319" s="28">
        <v>56.337470670000002</v>
      </c>
      <c r="E13319" s="28">
        <v>0</v>
      </c>
      <c r="F13319" s="28">
        <v>2595.8146601200001</v>
      </c>
      <c r="G13319" s="28">
        <v>0</v>
      </c>
    </row>
    <row r="13320" spans="1:7" x14ac:dyDescent="0.2">
      <c r="A13320" s="27">
        <v>42767</v>
      </c>
      <c r="B13320" s="28" t="s">
        <v>38</v>
      </c>
      <c r="C13320" s="28" t="s">
        <v>30</v>
      </c>
      <c r="D13320" s="28">
        <v>6.9043552300000002</v>
      </c>
      <c r="E13320" s="28">
        <v>0</v>
      </c>
      <c r="F13320" s="28">
        <v>315.72665518000002</v>
      </c>
      <c r="G13320" s="28">
        <v>0</v>
      </c>
    </row>
    <row r="13321" spans="1:7" x14ac:dyDescent="0.2">
      <c r="A13321" s="27">
        <v>42767</v>
      </c>
      <c r="B13321" s="28" t="s">
        <v>38</v>
      </c>
      <c r="C13321" s="28" t="s">
        <v>31</v>
      </c>
      <c r="D13321" s="28">
        <v>34.236948580000004</v>
      </c>
      <c r="E13321" s="28">
        <v>0</v>
      </c>
      <c r="F13321" s="28">
        <v>1572.7647548</v>
      </c>
      <c r="G13321" s="28">
        <v>0</v>
      </c>
    </row>
    <row r="13322" spans="1:7" x14ac:dyDescent="0.2">
      <c r="A13322" s="27">
        <v>42767</v>
      </c>
      <c r="B13322" s="28" t="s">
        <v>39</v>
      </c>
      <c r="C13322" s="28" t="s">
        <v>13</v>
      </c>
      <c r="D13322" s="28">
        <v>39.650388810000003</v>
      </c>
      <c r="E13322" s="28">
        <v>0</v>
      </c>
      <c r="F13322" s="28">
        <v>2063.3095854600001</v>
      </c>
      <c r="G13322" s="28">
        <v>0</v>
      </c>
    </row>
    <row r="13323" spans="1:7" x14ac:dyDescent="0.2">
      <c r="A13323" s="27">
        <v>42767</v>
      </c>
      <c r="B13323" s="28" t="s">
        <v>39</v>
      </c>
      <c r="C13323" s="28" t="s">
        <v>14</v>
      </c>
      <c r="D13323" s="28">
        <v>25.408198299999999</v>
      </c>
      <c r="E13323" s="28">
        <v>0</v>
      </c>
      <c r="F13323" s="28">
        <v>1320.1917858100001</v>
      </c>
      <c r="G13323" s="28">
        <v>0</v>
      </c>
    </row>
    <row r="13324" spans="1:7" x14ac:dyDescent="0.2">
      <c r="A13324" s="27">
        <v>42767</v>
      </c>
      <c r="B13324" s="28" t="s">
        <v>39</v>
      </c>
      <c r="C13324" s="28" t="s">
        <v>15</v>
      </c>
      <c r="D13324" s="28">
        <v>86.146086409999995</v>
      </c>
      <c r="E13324" s="28">
        <v>0</v>
      </c>
      <c r="F13324" s="28">
        <v>4457.5322718500001</v>
      </c>
      <c r="G13324" s="28">
        <v>0</v>
      </c>
    </row>
    <row r="13325" spans="1:7" x14ac:dyDescent="0.2">
      <c r="A13325" s="27">
        <v>42767</v>
      </c>
      <c r="B13325" s="28" t="s">
        <v>39</v>
      </c>
      <c r="C13325" s="28" t="s">
        <v>16</v>
      </c>
      <c r="D13325" s="28">
        <v>19.04051377</v>
      </c>
      <c r="E13325" s="28">
        <v>0</v>
      </c>
      <c r="F13325" s="28">
        <v>991.33116013999995</v>
      </c>
      <c r="G13325" s="28">
        <v>0</v>
      </c>
    </row>
    <row r="13326" spans="1:7" x14ac:dyDescent="0.2">
      <c r="A13326" s="27">
        <v>42767</v>
      </c>
      <c r="B13326" s="28" t="s">
        <v>39</v>
      </c>
      <c r="C13326" s="28" t="s">
        <v>17</v>
      </c>
      <c r="D13326" s="28">
        <v>134.76270658000001</v>
      </c>
      <c r="E13326" s="28">
        <v>0</v>
      </c>
      <c r="F13326" s="28">
        <v>6982.5677715800002</v>
      </c>
      <c r="G13326" s="28">
        <v>0</v>
      </c>
    </row>
    <row r="13327" spans="1:7" x14ac:dyDescent="0.2">
      <c r="A13327" s="27">
        <v>42767</v>
      </c>
      <c r="B13327" s="28" t="s">
        <v>39</v>
      </c>
      <c r="C13327" s="28" t="s">
        <v>18</v>
      </c>
      <c r="D13327" s="28">
        <v>31.176516750000001</v>
      </c>
      <c r="E13327" s="28">
        <v>0</v>
      </c>
      <c r="F13327" s="28">
        <v>1608.5407095</v>
      </c>
      <c r="G13327" s="28">
        <v>0</v>
      </c>
    </row>
    <row r="13328" spans="1:7" x14ac:dyDescent="0.2">
      <c r="A13328" s="27">
        <v>42767</v>
      </c>
      <c r="B13328" s="28" t="s">
        <v>39</v>
      </c>
      <c r="C13328" s="28" t="s">
        <v>19</v>
      </c>
      <c r="D13328" s="28">
        <v>58.910270400000002</v>
      </c>
      <c r="E13328" s="28">
        <v>0</v>
      </c>
      <c r="F13328" s="28">
        <v>3027.16534516</v>
      </c>
      <c r="G13328" s="28">
        <v>0</v>
      </c>
    </row>
    <row r="13329" spans="1:7" x14ac:dyDescent="0.2">
      <c r="A13329" s="27">
        <v>42767</v>
      </c>
      <c r="B13329" s="28" t="s">
        <v>39</v>
      </c>
      <c r="C13329" s="28" t="s">
        <v>20</v>
      </c>
      <c r="D13329" s="28">
        <v>44.606076199999997</v>
      </c>
      <c r="E13329" s="28">
        <v>0</v>
      </c>
      <c r="F13329" s="28">
        <v>2332.2029665099999</v>
      </c>
      <c r="G13329" s="28">
        <v>0</v>
      </c>
    </row>
    <row r="13330" spans="1:7" x14ac:dyDescent="0.2">
      <c r="A13330" s="27">
        <v>42767</v>
      </c>
      <c r="B13330" s="28" t="s">
        <v>39</v>
      </c>
      <c r="C13330" s="28" t="s">
        <v>21</v>
      </c>
      <c r="D13330" s="28">
        <v>63.617413229999997</v>
      </c>
      <c r="E13330" s="28">
        <v>0</v>
      </c>
      <c r="F13330" s="28">
        <v>3285.28347007</v>
      </c>
      <c r="G13330" s="28">
        <v>0</v>
      </c>
    </row>
    <row r="13331" spans="1:7" x14ac:dyDescent="0.2">
      <c r="A13331" s="27">
        <v>42767</v>
      </c>
      <c r="B13331" s="28" t="s">
        <v>39</v>
      </c>
      <c r="C13331" s="28" t="s">
        <v>22</v>
      </c>
      <c r="D13331" s="28">
        <v>17.930925500000001</v>
      </c>
      <c r="E13331" s="28">
        <v>0</v>
      </c>
      <c r="F13331" s="28">
        <v>922.16000840000004</v>
      </c>
      <c r="G13331" s="28">
        <v>0</v>
      </c>
    </row>
    <row r="13332" spans="1:7" x14ac:dyDescent="0.2">
      <c r="A13332" s="27">
        <v>42767</v>
      </c>
      <c r="B13332" s="28" t="s">
        <v>39</v>
      </c>
      <c r="C13332" s="28" t="s">
        <v>23</v>
      </c>
      <c r="D13332" s="28">
        <v>45.064323819999998</v>
      </c>
      <c r="E13332" s="28">
        <v>0</v>
      </c>
      <c r="F13332" s="28">
        <v>2322.6214341599998</v>
      </c>
      <c r="G13332" s="28">
        <v>0</v>
      </c>
    </row>
    <row r="13333" spans="1:7" x14ac:dyDescent="0.2">
      <c r="A13333" s="27">
        <v>42767</v>
      </c>
      <c r="B13333" s="28" t="s">
        <v>39</v>
      </c>
      <c r="C13333" s="28" t="s">
        <v>24</v>
      </c>
      <c r="D13333" s="28">
        <v>26.633397299999999</v>
      </c>
      <c r="E13333" s="28">
        <v>0</v>
      </c>
      <c r="F13333" s="28">
        <v>1374.2185157199999</v>
      </c>
      <c r="G13333" s="28">
        <v>0</v>
      </c>
    </row>
    <row r="13334" spans="1:7" x14ac:dyDescent="0.2">
      <c r="A13334" s="27">
        <v>42767</v>
      </c>
      <c r="B13334" s="28" t="s">
        <v>39</v>
      </c>
      <c r="C13334" s="28" t="s">
        <v>25</v>
      </c>
      <c r="D13334" s="28">
        <v>96.351553730000006</v>
      </c>
      <c r="E13334" s="28">
        <v>0</v>
      </c>
      <c r="F13334" s="28">
        <v>4959.3602306599996</v>
      </c>
      <c r="G13334" s="28">
        <v>0</v>
      </c>
    </row>
    <row r="13335" spans="1:7" x14ac:dyDescent="0.2">
      <c r="A13335" s="27">
        <v>42767</v>
      </c>
      <c r="B13335" s="28" t="s">
        <v>39</v>
      </c>
      <c r="C13335" s="28" t="s">
        <v>26</v>
      </c>
      <c r="D13335" s="28">
        <v>22.794609430000001</v>
      </c>
      <c r="E13335" s="28">
        <v>0</v>
      </c>
      <c r="F13335" s="28">
        <v>1174.3892430200001</v>
      </c>
      <c r="G13335" s="28">
        <v>0</v>
      </c>
    </row>
    <row r="13336" spans="1:7" x14ac:dyDescent="0.2">
      <c r="A13336" s="27">
        <v>42767</v>
      </c>
      <c r="B13336" s="28" t="s">
        <v>39</v>
      </c>
      <c r="C13336" s="28" t="s">
        <v>27</v>
      </c>
      <c r="D13336" s="28">
        <v>40.326814949999999</v>
      </c>
      <c r="E13336" s="28">
        <v>0</v>
      </c>
      <c r="F13336" s="28">
        <v>2098.2904389800001</v>
      </c>
      <c r="G13336" s="28">
        <v>0</v>
      </c>
    </row>
    <row r="13337" spans="1:7" x14ac:dyDescent="0.2">
      <c r="A13337" s="27">
        <v>42767</v>
      </c>
      <c r="B13337" s="28" t="s">
        <v>39</v>
      </c>
      <c r="C13337" s="28" t="s">
        <v>28</v>
      </c>
      <c r="D13337" s="28">
        <v>93.588636120000004</v>
      </c>
      <c r="E13337" s="28">
        <v>0</v>
      </c>
      <c r="F13337" s="28">
        <v>4844.6650931499998</v>
      </c>
      <c r="G13337" s="28">
        <v>0</v>
      </c>
    </row>
    <row r="13338" spans="1:7" x14ac:dyDescent="0.2">
      <c r="A13338" s="27">
        <v>42767</v>
      </c>
      <c r="B13338" s="28" t="s">
        <v>39</v>
      </c>
      <c r="C13338" s="28" t="s">
        <v>29</v>
      </c>
      <c r="D13338" s="28">
        <v>52.789393859999997</v>
      </c>
      <c r="E13338" s="28">
        <v>0</v>
      </c>
      <c r="F13338" s="28">
        <v>2744.1508439600002</v>
      </c>
      <c r="G13338" s="28">
        <v>0</v>
      </c>
    </row>
    <row r="13339" spans="1:7" x14ac:dyDescent="0.2">
      <c r="A13339" s="27">
        <v>42767</v>
      </c>
      <c r="B13339" s="28" t="s">
        <v>39</v>
      </c>
      <c r="C13339" s="28" t="s">
        <v>30</v>
      </c>
      <c r="D13339" s="28">
        <v>9.1392810999999998</v>
      </c>
      <c r="E13339" s="28">
        <v>0</v>
      </c>
      <c r="F13339" s="28">
        <v>469.14706778999999</v>
      </c>
      <c r="G13339" s="28">
        <v>0</v>
      </c>
    </row>
    <row r="13340" spans="1:7" x14ac:dyDescent="0.2">
      <c r="A13340" s="27">
        <v>42767</v>
      </c>
      <c r="B13340" s="28" t="s">
        <v>39</v>
      </c>
      <c r="C13340" s="28" t="s">
        <v>31</v>
      </c>
      <c r="D13340" s="28">
        <v>36.051219469999999</v>
      </c>
      <c r="E13340" s="28">
        <v>0</v>
      </c>
      <c r="F13340" s="28">
        <v>1870.4600880800001</v>
      </c>
      <c r="G13340" s="28">
        <v>0</v>
      </c>
    </row>
    <row r="13341" spans="1:7" x14ac:dyDescent="0.2">
      <c r="A13341" s="27">
        <v>42767</v>
      </c>
      <c r="B13341" s="28" t="s">
        <v>40</v>
      </c>
      <c r="C13341" s="28" t="s">
        <v>13</v>
      </c>
      <c r="D13341" s="28">
        <v>29.087195749999999</v>
      </c>
      <c r="E13341" s="28">
        <v>0</v>
      </c>
      <c r="F13341" s="28">
        <v>1794.0854793000001</v>
      </c>
      <c r="G13341" s="28">
        <v>0</v>
      </c>
    </row>
    <row r="13342" spans="1:7" x14ac:dyDescent="0.2">
      <c r="A13342" s="27">
        <v>42767</v>
      </c>
      <c r="B13342" s="28" t="s">
        <v>40</v>
      </c>
      <c r="C13342" s="28" t="s">
        <v>14</v>
      </c>
      <c r="D13342" s="28">
        <v>21.745142909999998</v>
      </c>
      <c r="E13342" s="28">
        <v>0</v>
      </c>
      <c r="F13342" s="28">
        <v>1338.26809422</v>
      </c>
      <c r="G13342" s="28">
        <v>0</v>
      </c>
    </row>
    <row r="13343" spans="1:7" x14ac:dyDescent="0.2">
      <c r="A13343" s="27">
        <v>42767</v>
      </c>
      <c r="B13343" s="28" t="s">
        <v>40</v>
      </c>
      <c r="C13343" s="28" t="s">
        <v>15</v>
      </c>
      <c r="D13343" s="28">
        <v>37.11217233</v>
      </c>
      <c r="E13343" s="28">
        <v>0</v>
      </c>
      <c r="F13343" s="28">
        <v>2271.2022640800001</v>
      </c>
      <c r="G13343" s="28">
        <v>0</v>
      </c>
    </row>
    <row r="13344" spans="1:7" x14ac:dyDescent="0.2">
      <c r="A13344" s="27">
        <v>42767</v>
      </c>
      <c r="B13344" s="28" t="s">
        <v>40</v>
      </c>
      <c r="C13344" s="28" t="s">
        <v>16</v>
      </c>
      <c r="D13344" s="28">
        <v>8.3568259000000005</v>
      </c>
      <c r="E13344" s="28">
        <v>0</v>
      </c>
      <c r="F13344" s="28">
        <v>505.11997228000001</v>
      </c>
      <c r="G13344" s="28">
        <v>0</v>
      </c>
    </row>
    <row r="13345" spans="1:7" x14ac:dyDescent="0.2">
      <c r="A13345" s="27">
        <v>42767</v>
      </c>
      <c r="B13345" s="28" t="s">
        <v>40</v>
      </c>
      <c r="C13345" s="28" t="s">
        <v>17</v>
      </c>
      <c r="D13345" s="28">
        <v>67.803036539999994</v>
      </c>
      <c r="E13345" s="28">
        <v>0</v>
      </c>
      <c r="F13345" s="28">
        <v>4158.93642533</v>
      </c>
      <c r="G13345" s="28">
        <v>0</v>
      </c>
    </row>
    <row r="13346" spans="1:7" x14ac:dyDescent="0.2">
      <c r="A13346" s="27">
        <v>42767</v>
      </c>
      <c r="B13346" s="28" t="s">
        <v>40</v>
      </c>
      <c r="C13346" s="28" t="s">
        <v>18</v>
      </c>
      <c r="D13346" s="28">
        <v>20.040901460000001</v>
      </c>
      <c r="E13346" s="28">
        <v>0</v>
      </c>
      <c r="F13346" s="28">
        <v>1225.5130130699999</v>
      </c>
      <c r="G13346" s="28">
        <v>0</v>
      </c>
    </row>
    <row r="13347" spans="1:7" x14ac:dyDescent="0.2">
      <c r="A13347" s="27">
        <v>42767</v>
      </c>
      <c r="B13347" s="28" t="s">
        <v>40</v>
      </c>
      <c r="C13347" s="28" t="s">
        <v>19</v>
      </c>
      <c r="D13347" s="28">
        <v>35.740612730000002</v>
      </c>
      <c r="E13347" s="28">
        <v>0</v>
      </c>
      <c r="F13347" s="28">
        <v>2202.6851026499999</v>
      </c>
      <c r="G13347" s="28">
        <v>0</v>
      </c>
    </row>
    <row r="13348" spans="1:7" x14ac:dyDescent="0.2">
      <c r="A13348" s="27">
        <v>42767</v>
      </c>
      <c r="B13348" s="28" t="s">
        <v>40</v>
      </c>
      <c r="C13348" s="28" t="s">
        <v>20</v>
      </c>
      <c r="D13348" s="28">
        <v>21.859447670000002</v>
      </c>
      <c r="E13348" s="28">
        <v>0</v>
      </c>
      <c r="F13348" s="28">
        <v>1343.50639209</v>
      </c>
      <c r="G13348" s="28">
        <v>0</v>
      </c>
    </row>
    <row r="13349" spans="1:7" x14ac:dyDescent="0.2">
      <c r="A13349" s="27">
        <v>42767</v>
      </c>
      <c r="B13349" s="28" t="s">
        <v>40</v>
      </c>
      <c r="C13349" s="28" t="s">
        <v>21</v>
      </c>
      <c r="D13349" s="28">
        <v>35.0681546</v>
      </c>
      <c r="E13349" s="28">
        <v>0</v>
      </c>
      <c r="F13349" s="28">
        <v>2136.0570696499999</v>
      </c>
      <c r="G13349" s="28">
        <v>0</v>
      </c>
    </row>
    <row r="13350" spans="1:7" x14ac:dyDescent="0.2">
      <c r="A13350" s="27">
        <v>42767</v>
      </c>
      <c r="B13350" s="28" t="s">
        <v>40</v>
      </c>
      <c r="C13350" s="28" t="s">
        <v>22</v>
      </c>
      <c r="D13350" s="28">
        <v>9.22185481</v>
      </c>
      <c r="E13350" s="28">
        <v>0</v>
      </c>
      <c r="F13350" s="28">
        <v>560.59370071000001</v>
      </c>
      <c r="G13350" s="28">
        <v>0</v>
      </c>
    </row>
    <row r="13351" spans="1:7" x14ac:dyDescent="0.2">
      <c r="A13351" s="27">
        <v>42767</v>
      </c>
      <c r="B13351" s="28" t="s">
        <v>40</v>
      </c>
      <c r="C13351" s="28" t="s">
        <v>23</v>
      </c>
      <c r="D13351" s="28">
        <v>12.40683417</v>
      </c>
      <c r="E13351" s="28">
        <v>0</v>
      </c>
      <c r="F13351" s="28">
        <v>765.92027646999998</v>
      </c>
      <c r="G13351" s="28">
        <v>0</v>
      </c>
    </row>
    <row r="13352" spans="1:7" x14ac:dyDescent="0.2">
      <c r="A13352" s="27">
        <v>42767</v>
      </c>
      <c r="B13352" s="28" t="s">
        <v>40</v>
      </c>
      <c r="C13352" s="28" t="s">
        <v>24</v>
      </c>
      <c r="D13352" s="28">
        <v>14.495815029999999</v>
      </c>
      <c r="E13352" s="28">
        <v>0</v>
      </c>
      <c r="F13352" s="28">
        <v>886.28712657000005</v>
      </c>
      <c r="G13352" s="28">
        <v>0</v>
      </c>
    </row>
    <row r="13353" spans="1:7" x14ac:dyDescent="0.2">
      <c r="A13353" s="27">
        <v>42767</v>
      </c>
      <c r="B13353" s="28" t="s">
        <v>40</v>
      </c>
      <c r="C13353" s="28" t="s">
        <v>25</v>
      </c>
      <c r="D13353" s="28">
        <v>38.10197548</v>
      </c>
      <c r="E13353" s="28">
        <v>0</v>
      </c>
      <c r="F13353" s="28">
        <v>2318.7492722000002</v>
      </c>
      <c r="G13353" s="28">
        <v>0</v>
      </c>
    </row>
    <row r="13354" spans="1:7" x14ac:dyDescent="0.2">
      <c r="A13354" s="27">
        <v>42767</v>
      </c>
      <c r="B13354" s="28" t="s">
        <v>40</v>
      </c>
      <c r="C13354" s="28" t="s">
        <v>26</v>
      </c>
      <c r="D13354" s="28">
        <v>9.2014181100000005</v>
      </c>
      <c r="E13354" s="28">
        <v>0</v>
      </c>
      <c r="F13354" s="28">
        <v>561.48128515999997</v>
      </c>
      <c r="G13354" s="28">
        <v>0</v>
      </c>
    </row>
    <row r="13355" spans="1:7" x14ac:dyDescent="0.2">
      <c r="A13355" s="27">
        <v>42767</v>
      </c>
      <c r="B13355" s="28" t="s">
        <v>40</v>
      </c>
      <c r="C13355" s="28" t="s">
        <v>27</v>
      </c>
      <c r="D13355" s="28">
        <v>12.5627543</v>
      </c>
      <c r="E13355" s="28">
        <v>0</v>
      </c>
      <c r="F13355" s="28">
        <v>768.12494143000004</v>
      </c>
      <c r="G13355" s="28">
        <v>0</v>
      </c>
    </row>
    <row r="13356" spans="1:7" x14ac:dyDescent="0.2">
      <c r="A13356" s="27">
        <v>42767</v>
      </c>
      <c r="B13356" s="28" t="s">
        <v>40</v>
      </c>
      <c r="C13356" s="28" t="s">
        <v>28</v>
      </c>
      <c r="D13356" s="28">
        <v>28.861218789999999</v>
      </c>
      <c r="E13356" s="28">
        <v>0</v>
      </c>
      <c r="F13356" s="28">
        <v>1778.7748276499999</v>
      </c>
      <c r="G13356" s="28">
        <v>0</v>
      </c>
    </row>
    <row r="13357" spans="1:7" x14ac:dyDescent="0.2">
      <c r="A13357" s="27">
        <v>42767</v>
      </c>
      <c r="B13357" s="28" t="s">
        <v>40</v>
      </c>
      <c r="C13357" s="28" t="s">
        <v>29</v>
      </c>
      <c r="D13357" s="28">
        <v>21.209608289999998</v>
      </c>
      <c r="E13357" s="28">
        <v>0</v>
      </c>
      <c r="F13357" s="28">
        <v>1302.70052936</v>
      </c>
      <c r="G13357" s="28">
        <v>0</v>
      </c>
    </row>
    <row r="13358" spans="1:7" x14ac:dyDescent="0.2">
      <c r="A13358" s="27">
        <v>42767</v>
      </c>
      <c r="B13358" s="28" t="s">
        <v>40</v>
      </c>
      <c r="C13358" s="28" t="s">
        <v>30</v>
      </c>
      <c r="D13358" s="28">
        <v>2.66434814</v>
      </c>
      <c r="E13358" s="28">
        <v>0</v>
      </c>
      <c r="F13358" s="28">
        <v>166.28960104999999</v>
      </c>
      <c r="G13358" s="28">
        <v>0</v>
      </c>
    </row>
    <row r="13359" spans="1:7" x14ac:dyDescent="0.2">
      <c r="A13359" s="27">
        <v>42767</v>
      </c>
      <c r="B13359" s="28" t="s">
        <v>40</v>
      </c>
      <c r="C13359" s="28" t="s">
        <v>31</v>
      </c>
      <c r="D13359" s="28">
        <v>20.620143909999999</v>
      </c>
      <c r="E13359" s="28">
        <v>0</v>
      </c>
      <c r="F13359" s="28">
        <v>1258.52955881</v>
      </c>
      <c r="G13359" s="28">
        <v>0</v>
      </c>
    </row>
    <row r="13360" spans="1:7" x14ac:dyDescent="0.2">
      <c r="A13360" s="27">
        <v>42767</v>
      </c>
      <c r="B13360" s="28" t="s">
        <v>41</v>
      </c>
      <c r="C13360" s="28" t="s">
        <v>13</v>
      </c>
      <c r="D13360" s="28">
        <v>37.267100300000003</v>
      </c>
      <c r="E13360" s="28">
        <v>0</v>
      </c>
      <c r="F13360" s="28">
        <v>2968.7371744900001</v>
      </c>
      <c r="G13360" s="28">
        <v>0</v>
      </c>
    </row>
    <row r="13361" spans="1:7" x14ac:dyDescent="0.2">
      <c r="A13361" s="27">
        <v>42767</v>
      </c>
      <c r="B13361" s="28" t="s">
        <v>41</v>
      </c>
      <c r="C13361" s="28" t="s">
        <v>14</v>
      </c>
      <c r="D13361" s="28">
        <v>27.20679075</v>
      </c>
      <c r="E13361" s="28">
        <v>0</v>
      </c>
      <c r="F13361" s="28">
        <v>2214.6133672800001</v>
      </c>
      <c r="G13361" s="28">
        <v>0</v>
      </c>
    </row>
    <row r="13362" spans="1:7" x14ac:dyDescent="0.2">
      <c r="A13362" s="27">
        <v>42767</v>
      </c>
      <c r="B13362" s="28" t="s">
        <v>41</v>
      </c>
      <c r="C13362" s="28" t="s">
        <v>15</v>
      </c>
      <c r="D13362" s="28">
        <v>18.66891468</v>
      </c>
      <c r="E13362" s="28">
        <v>0</v>
      </c>
      <c r="F13362" s="28">
        <v>1400.74580653</v>
      </c>
      <c r="G13362" s="28">
        <v>0</v>
      </c>
    </row>
    <row r="13363" spans="1:7" x14ac:dyDescent="0.2">
      <c r="A13363" s="27">
        <v>42767</v>
      </c>
      <c r="B13363" s="28" t="s">
        <v>41</v>
      </c>
      <c r="C13363" s="28" t="s">
        <v>16</v>
      </c>
      <c r="D13363" s="28">
        <v>1.612417</v>
      </c>
      <c r="E13363" s="28">
        <v>0</v>
      </c>
      <c r="F13363" s="28">
        <v>113.52877878</v>
      </c>
      <c r="G13363" s="28">
        <v>0</v>
      </c>
    </row>
    <row r="13364" spans="1:7" x14ac:dyDescent="0.2">
      <c r="A13364" s="27">
        <v>42767</v>
      </c>
      <c r="B13364" s="28" t="s">
        <v>41</v>
      </c>
      <c r="C13364" s="28" t="s">
        <v>17</v>
      </c>
      <c r="D13364" s="28">
        <v>29.084488990000001</v>
      </c>
      <c r="E13364" s="28">
        <v>0</v>
      </c>
      <c r="F13364" s="28">
        <v>2210.8998211899998</v>
      </c>
      <c r="G13364" s="28">
        <v>0</v>
      </c>
    </row>
    <row r="13365" spans="1:7" x14ac:dyDescent="0.2">
      <c r="A13365" s="27">
        <v>42767</v>
      </c>
      <c r="B13365" s="28" t="s">
        <v>41</v>
      </c>
      <c r="C13365" s="28" t="s">
        <v>18</v>
      </c>
      <c r="D13365" s="28">
        <v>5.8479202099999998</v>
      </c>
      <c r="E13365" s="28">
        <v>0</v>
      </c>
      <c r="F13365" s="28">
        <v>431.98879333000002</v>
      </c>
      <c r="G13365" s="28">
        <v>0</v>
      </c>
    </row>
    <row r="13366" spans="1:7" x14ac:dyDescent="0.2">
      <c r="A13366" s="27">
        <v>42767</v>
      </c>
      <c r="B13366" s="28" t="s">
        <v>41</v>
      </c>
      <c r="C13366" s="28" t="s">
        <v>19</v>
      </c>
      <c r="D13366" s="28">
        <v>15.28004632</v>
      </c>
      <c r="E13366" s="28">
        <v>0</v>
      </c>
      <c r="F13366" s="28">
        <v>1149.65437731</v>
      </c>
      <c r="G13366" s="28">
        <v>0</v>
      </c>
    </row>
    <row r="13367" spans="1:7" x14ac:dyDescent="0.2">
      <c r="A13367" s="27">
        <v>42767</v>
      </c>
      <c r="B13367" s="28" t="s">
        <v>41</v>
      </c>
      <c r="C13367" s="28" t="s">
        <v>20</v>
      </c>
      <c r="D13367" s="28">
        <v>21.389130300000001</v>
      </c>
      <c r="E13367" s="28">
        <v>0</v>
      </c>
      <c r="F13367" s="28">
        <v>1722.22916725</v>
      </c>
      <c r="G13367" s="28">
        <v>0</v>
      </c>
    </row>
    <row r="13368" spans="1:7" x14ac:dyDescent="0.2">
      <c r="A13368" s="27">
        <v>42767</v>
      </c>
      <c r="B13368" s="28" t="s">
        <v>41</v>
      </c>
      <c r="C13368" s="28" t="s">
        <v>21</v>
      </c>
      <c r="D13368" s="28">
        <v>23.56185267</v>
      </c>
      <c r="E13368" s="28">
        <v>0</v>
      </c>
      <c r="F13368" s="28">
        <v>1850.6366839100001</v>
      </c>
      <c r="G13368" s="28">
        <v>0</v>
      </c>
    </row>
    <row r="13369" spans="1:7" x14ac:dyDescent="0.2">
      <c r="A13369" s="27">
        <v>42767</v>
      </c>
      <c r="B13369" s="28" t="s">
        <v>41</v>
      </c>
      <c r="C13369" s="28" t="s">
        <v>22</v>
      </c>
      <c r="D13369" s="28">
        <v>4.1252624999999998</v>
      </c>
      <c r="E13369" s="28">
        <v>0</v>
      </c>
      <c r="F13369" s="28">
        <v>314.62253620000001</v>
      </c>
      <c r="G13369" s="28">
        <v>0</v>
      </c>
    </row>
    <row r="13370" spans="1:7" x14ac:dyDescent="0.2">
      <c r="A13370" s="27">
        <v>42767</v>
      </c>
      <c r="B13370" s="28" t="s">
        <v>41</v>
      </c>
      <c r="C13370" s="28" t="s">
        <v>23</v>
      </c>
      <c r="D13370" s="28">
        <v>7.1367061400000003</v>
      </c>
      <c r="E13370" s="28">
        <v>0</v>
      </c>
      <c r="F13370" s="28">
        <v>544.04503984999997</v>
      </c>
      <c r="G13370" s="28">
        <v>0</v>
      </c>
    </row>
    <row r="13371" spans="1:7" x14ac:dyDescent="0.2">
      <c r="A13371" s="27">
        <v>42767</v>
      </c>
      <c r="B13371" s="28" t="s">
        <v>41</v>
      </c>
      <c r="C13371" s="28" t="s">
        <v>24</v>
      </c>
      <c r="D13371" s="28">
        <v>4.9891666700000004</v>
      </c>
      <c r="E13371" s="28">
        <v>0</v>
      </c>
      <c r="F13371" s="28">
        <v>380.00063034999999</v>
      </c>
      <c r="G13371" s="28">
        <v>0</v>
      </c>
    </row>
    <row r="13372" spans="1:7" x14ac:dyDescent="0.2">
      <c r="A13372" s="27">
        <v>42767</v>
      </c>
      <c r="B13372" s="28" t="s">
        <v>41</v>
      </c>
      <c r="C13372" s="28" t="s">
        <v>25</v>
      </c>
      <c r="D13372" s="28">
        <v>21.4971453</v>
      </c>
      <c r="E13372" s="28">
        <v>0</v>
      </c>
      <c r="F13372" s="28">
        <v>1651.12333771</v>
      </c>
      <c r="G13372" s="28">
        <v>0</v>
      </c>
    </row>
    <row r="13373" spans="1:7" x14ac:dyDescent="0.2">
      <c r="A13373" s="27">
        <v>42767</v>
      </c>
      <c r="B13373" s="28" t="s">
        <v>41</v>
      </c>
      <c r="C13373" s="28" t="s">
        <v>26</v>
      </c>
      <c r="D13373" s="28">
        <v>10.129589409999999</v>
      </c>
      <c r="E13373" s="28">
        <v>0</v>
      </c>
      <c r="F13373" s="28">
        <v>819.98987311999997</v>
      </c>
      <c r="G13373" s="28">
        <v>0</v>
      </c>
    </row>
    <row r="13374" spans="1:7" x14ac:dyDescent="0.2">
      <c r="A13374" s="27">
        <v>42767</v>
      </c>
      <c r="B13374" s="28" t="s">
        <v>41</v>
      </c>
      <c r="C13374" s="28" t="s">
        <v>27</v>
      </c>
      <c r="D13374" s="28">
        <v>9.6729078299999998</v>
      </c>
      <c r="E13374" s="28">
        <v>0</v>
      </c>
      <c r="F13374" s="28">
        <v>756.08008561999998</v>
      </c>
      <c r="G13374" s="28">
        <v>0</v>
      </c>
    </row>
    <row r="13375" spans="1:7" x14ac:dyDescent="0.2">
      <c r="A13375" s="27">
        <v>42767</v>
      </c>
      <c r="B13375" s="28" t="s">
        <v>41</v>
      </c>
      <c r="C13375" s="28" t="s">
        <v>28</v>
      </c>
      <c r="D13375" s="28">
        <v>14.016450860000001</v>
      </c>
      <c r="E13375" s="28">
        <v>0</v>
      </c>
      <c r="F13375" s="28">
        <v>1076.1613131399999</v>
      </c>
      <c r="G13375" s="28">
        <v>0</v>
      </c>
    </row>
    <row r="13376" spans="1:7" x14ac:dyDescent="0.2">
      <c r="A13376" s="27">
        <v>42767</v>
      </c>
      <c r="B13376" s="28" t="s">
        <v>41</v>
      </c>
      <c r="C13376" s="28" t="s">
        <v>29</v>
      </c>
      <c r="D13376" s="28">
        <v>9.7525668099999994</v>
      </c>
      <c r="E13376" s="28">
        <v>0</v>
      </c>
      <c r="F13376" s="28">
        <v>770.64334624000003</v>
      </c>
      <c r="G13376" s="28">
        <v>0</v>
      </c>
    </row>
    <row r="13377" spans="1:7" x14ac:dyDescent="0.2">
      <c r="A13377" s="27">
        <v>42767</v>
      </c>
      <c r="B13377" s="28" t="s">
        <v>41</v>
      </c>
      <c r="C13377" s="28" t="s">
        <v>30</v>
      </c>
      <c r="D13377" s="28">
        <v>5.45389853</v>
      </c>
      <c r="E13377" s="28">
        <v>0</v>
      </c>
      <c r="F13377" s="28">
        <v>425.59506243999999</v>
      </c>
      <c r="G13377" s="28">
        <v>0</v>
      </c>
    </row>
    <row r="13378" spans="1:7" x14ac:dyDescent="0.2">
      <c r="A13378" s="27">
        <v>42767</v>
      </c>
      <c r="B13378" s="28" t="s">
        <v>41</v>
      </c>
      <c r="C13378" s="28" t="s">
        <v>31</v>
      </c>
      <c r="D13378" s="28">
        <v>9.9941671700000008</v>
      </c>
      <c r="E13378" s="28">
        <v>0</v>
      </c>
      <c r="F13378" s="28">
        <v>777.47998032999999</v>
      </c>
      <c r="G13378" s="28">
        <v>0</v>
      </c>
    </row>
    <row r="13379" spans="1:7" x14ac:dyDescent="0.2">
      <c r="A13379" s="27">
        <v>42856</v>
      </c>
      <c r="B13379" s="28" t="s">
        <v>12</v>
      </c>
      <c r="C13379" s="28" t="s">
        <v>13</v>
      </c>
      <c r="D13379" s="28">
        <v>6.3127726800000001</v>
      </c>
      <c r="E13379" s="28">
        <v>11.39903863</v>
      </c>
      <c r="F13379" s="28">
        <v>0</v>
      </c>
      <c r="G13379" s="28">
        <v>0</v>
      </c>
    </row>
    <row r="13380" spans="1:7" x14ac:dyDescent="0.2">
      <c r="A13380" s="27">
        <v>42856</v>
      </c>
      <c r="B13380" s="28" t="s">
        <v>12</v>
      </c>
      <c r="C13380" s="28" t="s">
        <v>14</v>
      </c>
      <c r="D13380" s="28">
        <v>23.495034400000002</v>
      </c>
      <c r="E13380" s="28">
        <v>1.03502603</v>
      </c>
      <c r="F13380" s="28">
        <v>0</v>
      </c>
      <c r="G13380" s="28">
        <v>0</v>
      </c>
    </row>
    <row r="13381" spans="1:7" x14ac:dyDescent="0.2">
      <c r="A13381" s="27">
        <v>42856</v>
      </c>
      <c r="B13381" s="28" t="s">
        <v>12</v>
      </c>
      <c r="C13381" s="28" t="s">
        <v>15</v>
      </c>
      <c r="D13381" s="28">
        <v>26.080013229999999</v>
      </c>
      <c r="E13381" s="28">
        <v>9.5229923799999998</v>
      </c>
      <c r="F13381" s="28">
        <v>0</v>
      </c>
      <c r="G13381" s="28">
        <v>0</v>
      </c>
    </row>
    <row r="13382" spans="1:7" x14ac:dyDescent="0.2">
      <c r="A13382" s="27">
        <v>42856</v>
      </c>
      <c r="B13382" s="28" t="s">
        <v>12</v>
      </c>
      <c r="C13382" s="28" t="s">
        <v>16</v>
      </c>
      <c r="D13382" s="28">
        <v>7.9067513900000002</v>
      </c>
      <c r="E13382" s="28">
        <v>1.9743265000000001</v>
      </c>
      <c r="F13382" s="28">
        <v>0</v>
      </c>
      <c r="G13382" s="28">
        <v>0</v>
      </c>
    </row>
    <row r="13383" spans="1:7" x14ac:dyDescent="0.2">
      <c r="A13383" s="27">
        <v>42856</v>
      </c>
      <c r="B13383" s="28" t="s">
        <v>12</v>
      </c>
      <c r="C13383" s="28" t="s">
        <v>17</v>
      </c>
      <c r="D13383" s="28">
        <v>42.92879946</v>
      </c>
      <c r="E13383" s="28">
        <v>19.576516340000001</v>
      </c>
      <c r="F13383" s="28">
        <v>0</v>
      </c>
      <c r="G13383" s="28">
        <v>0</v>
      </c>
    </row>
    <row r="13384" spans="1:7" x14ac:dyDescent="0.2">
      <c r="A13384" s="27">
        <v>42856</v>
      </c>
      <c r="B13384" s="28" t="s">
        <v>12</v>
      </c>
      <c r="C13384" s="28" t="s">
        <v>18</v>
      </c>
      <c r="D13384" s="28">
        <v>10.054124529999999</v>
      </c>
      <c r="E13384" s="28">
        <v>2.3226508899999998</v>
      </c>
      <c r="F13384" s="28">
        <v>0</v>
      </c>
      <c r="G13384" s="28">
        <v>0</v>
      </c>
    </row>
    <row r="13385" spans="1:7" x14ac:dyDescent="0.2">
      <c r="A13385" s="27">
        <v>42856</v>
      </c>
      <c r="B13385" s="28" t="s">
        <v>12</v>
      </c>
      <c r="C13385" s="28" t="s">
        <v>19</v>
      </c>
      <c r="D13385" s="28">
        <v>23.953062599999999</v>
      </c>
      <c r="E13385" s="28">
        <v>45.465883079999998</v>
      </c>
      <c r="F13385" s="28">
        <v>0</v>
      </c>
      <c r="G13385" s="28">
        <v>0</v>
      </c>
    </row>
    <row r="13386" spans="1:7" x14ac:dyDescent="0.2">
      <c r="A13386" s="27">
        <v>42856</v>
      </c>
      <c r="B13386" s="28" t="s">
        <v>12</v>
      </c>
      <c r="C13386" s="28" t="s">
        <v>20</v>
      </c>
      <c r="D13386" s="28">
        <v>12.01701179</v>
      </c>
      <c r="E13386" s="28">
        <v>31.507276640000001</v>
      </c>
      <c r="F13386" s="28">
        <v>0</v>
      </c>
      <c r="G13386" s="28">
        <v>0</v>
      </c>
    </row>
    <row r="13387" spans="1:7" x14ac:dyDescent="0.2">
      <c r="A13387" s="27">
        <v>42856</v>
      </c>
      <c r="B13387" s="28" t="s">
        <v>12</v>
      </c>
      <c r="C13387" s="28" t="s">
        <v>21</v>
      </c>
      <c r="D13387" s="28">
        <v>36.127601890000001</v>
      </c>
      <c r="E13387" s="28">
        <v>10.09906239</v>
      </c>
      <c r="F13387" s="28">
        <v>0</v>
      </c>
      <c r="G13387" s="28">
        <v>0</v>
      </c>
    </row>
    <row r="13388" spans="1:7" x14ac:dyDescent="0.2">
      <c r="A13388" s="27">
        <v>42856</v>
      </c>
      <c r="B13388" s="28" t="s">
        <v>12</v>
      </c>
      <c r="C13388" s="28" t="s">
        <v>22</v>
      </c>
      <c r="D13388" s="28">
        <v>7.1317019400000001</v>
      </c>
      <c r="E13388" s="28">
        <v>7.0725649600000002</v>
      </c>
      <c r="F13388" s="28">
        <v>0</v>
      </c>
      <c r="G13388" s="28">
        <v>0</v>
      </c>
    </row>
    <row r="13389" spans="1:7" x14ac:dyDescent="0.2">
      <c r="A13389" s="27">
        <v>42856</v>
      </c>
      <c r="B13389" s="28" t="s">
        <v>12</v>
      </c>
      <c r="C13389" s="28" t="s">
        <v>23</v>
      </c>
      <c r="D13389" s="28">
        <v>14.661728829999999</v>
      </c>
      <c r="E13389" s="28">
        <v>6.4744079699999997</v>
      </c>
      <c r="F13389" s="28">
        <v>0</v>
      </c>
      <c r="G13389" s="28">
        <v>0</v>
      </c>
    </row>
    <row r="13390" spans="1:7" x14ac:dyDescent="0.2">
      <c r="A13390" s="27">
        <v>42856</v>
      </c>
      <c r="B13390" s="28" t="s">
        <v>12</v>
      </c>
      <c r="C13390" s="28" t="s">
        <v>24</v>
      </c>
      <c r="D13390" s="28">
        <v>4.9830929399999997</v>
      </c>
      <c r="E13390" s="28">
        <v>4.1857308199999999</v>
      </c>
      <c r="F13390" s="28">
        <v>0</v>
      </c>
      <c r="G13390" s="28">
        <v>0</v>
      </c>
    </row>
    <row r="13391" spans="1:7" x14ac:dyDescent="0.2">
      <c r="A13391" s="27">
        <v>42856</v>
      </c>
      <c r="B13391" s="28" t="s">
        <v>12</v>
      </c>
      <c r="C13391" s="28" t="s">
        <v>25</v>
      </c>
      <c r="D13391" s="28">
        <v>23.38969543</v>
      </c>
      <c r="E13391" s="28">
        <v>23.056565020000001</v>
      </c>
      <c r="F13391" s="28">
        <v>0</v>
      </c>
      <c r="G13391" s="28">
        <v>0</v>
      </c>
    </row>
    <row r="13392" spans="1:7" x14ac:dyDescent="0.2">
      <c r="A13392" s="27">
        <v>42856</v>
      </c>
      <c r="B13392" s="28" t="s">
        <v>12</v>
      </c>
      <c r="C13392" s="28" t="s">
        <v>26</v>
      </c>
      <c r="D13392" s="28">
        <v>5.34844191</v>
      </c>
      <c r="E13392" s="28">
        <v>11.057206219999999</v>
      </c>
      <c r="F13392" s="28">
        <v>0</v>
      </c>
      <c r="G13392" s="28">
        <v>0</v>
      </c>
    </row>
    <row r="13393" spans="1:7" x14ac:dyDescent="0.2">
      <c r="A13393" s="27">
        <v>42856</v>
      </c>
      <c r="B13393" s="28" t="s">
        <v>12</v>
      </c>
      <c r="C13393" s="28" t="s">
        <v>27</v>
      </c>
      <c r="D13393" s="28">
        <v>44.668784879999997</v>
      </c>
      <c r="E13393" s="28">
        <v>17.857459290000001</v>
      </c>
      <c r="F13393" s="28">
        <v>0</v>
      </c>
      <c r="G13393" s="28">
        <v>0</v>
      </c>
    </row>
    <row r="13394" spans="1:7" x14ac:dyDescent="0.2">
      <c r="A13394" s="27">
        <v>42856</v>
      </c>
      <c r="B13394" s="28" t="s">
        <v>12</v>
      </c>
      <c r="C13394" s="28" t="s">
        <v>28</v>
      </c>
      <c r="D13394" s="28">
        <v>28.350212989999999</v>
      </c>
      <c r="E13394" s="28">
        <v>23.4258275</v>
      </c>
      <c r="F13394" s="28">
        <v>0</v>
      </c>
      <c r="G13394" s="28">
        <v>0</v>
      </c>
    </row>
    <row r="13395" spans="1:7" x14ac:dyDescent="0.2">
      <c r="A13395" s="27">
        <v>42856</v>
      </c>
      <c r="B13395" s="28" t="s">
        <v>12</v>
      </c>
      <c r="C13395" s="28" t="s">
        <v>29</v>
      </c>
      <c r="D13395" s="28">
        <v>55.677082550000002</v>
      </c>
      <c r="E13395" s="28">
        <v>61.330189939999997</v>
      </c>
      <c r="F13395" s="28">
        <v>0</v>
      </c>
      <c r="G13395" s="28">
        <v>0</v>
      </c>
    </row>
    <row r="13396" spans="1:7" x14ac:dyDescent="0.2">
      <c r="A13396" s="27">
        <v>42856</v>
      </c>
      <c r="B13396" s="28" t="s">
        <v>12</v>
      </c>
      <c r="C13396" s="28" t="s">
        <v>30</v>
      </c>
      <c r="D13396" s="28">
        <v>10.040182010000001</v>
      </c>
      <c r="E13396" s="28">
        <v>10.0403112</v>
      </c>
      <c r="F13396" s="28">
        <v>0</v>
      </c>
      <c r="G13396" s="28">
        <v>0</v>
      </c>
    </row>
    <row r="13397" spans="1:7" x14ac:dyDescent="0.2">
      <c r="A13397" s="27">
        <v>42856</v>
      </c>
      <c r="B13397" s="28" t="s">
        <v>12</v>
      </c>
      <c r="C13397" s="28" t="s">
        <v>31</v>
      </c>
      <c r="D13397" s="28">
        <v>10.17497251</v>
      </c>
      <c r="E13397" s="28">
        <v>6.0488113800000001</v>
      </c>
      <c r="F13397" s="28">
        <v>0</v>
      </c>
      <c r="G13397" s="28">
        <v>0</v>
      </c>
    </row>
    <row r="13398" spans="1:7" x14ac:dyDescent="0.2">
      <c r="A13398" s="27">
        <v>42856</v>
      </c>
      <c r="B13398" s="28" t="s">
        <v>32</v>
      </c>
      <c r="C13398" s="28" t="s">
        <v>13</v>
      </c>
      <c r="D13398" s="28">
        <v>1.20208446</v>
      </c>
      <c r="E13398" s="28">
        <v>12.06399321</v>
      </c>
      <c r="F13398" s="28">
        <v>6.4517883999999999</v>
      </c>
      <c r="G13398" s="28">
        <v>69.176021989999995</v>
      </c>
    </row>
    <row r="13399" spans="1:7" x14ac:dyDescent="0.2">
      <c r="A13399" s="27">
        <v>42856</v>
      </c>
      <c r="B13399" s="28" t="s">
        <v>32</v>
      </c>
      <c r="C13399" s="28" t="s">
        <v>14</v>
      </c>
      <c r="D13399" s="28">
        <v>0.61233466999999997</v>
      </c>
      <c r="E13399" s="28">
        <v>1.3244828399999999</v>
      </c>
      <c r="F13399" s="28">
        <v>5.1638980300000004</v>
      </c>
      <c r="G13399" s="28">
        <v>8.8504698400000006</v>
      </c>
    </row>
    <row r="13400" spans="1:7" x14ac:dyDescent="0.2">
      <c r="A13400" s="27">
        <v>42856</v>
      </c>
      <c r="B13400" s="28" t="s">
        <v>32</v>
      </c>
      <c r="C13400" s="28" t="s">
        <v>15</v>
      </c>
      <c r="D13400" s="28">
        <v>9.0589007200000005</v>
      </c>
      <c r="E13400" s="28">
        <v>20.162790309999998</v>
      </c>
      <c r="F13400" s="28">
        <v>60.548593400000001</v>
      </c>
      <c r="G13400" s="28">
        <v>107.67816854</v>
      </c>
    </row>
    <row r="13401" spans="1:7" x14ac:dyDescent="0.2">
      <c r="A13401" s="27">
        <v>42856</v>
      </c>
      <c r="B13401" s="28" t="s">
        <v>32</v>
      </c>
      <c r="C13401" s="28" t="s">
        <v>16</v>
      </c>
      <c r="D13401" s="28">
        <v>0.45609639000000002</v>
      </c>
      <c r="E13401" s="28">
        <v>0.96451034000000002</v>
      </c>
      <c r="F13401" s="28">
        <v>1.82438554</v>
      </c>
      <c r="G13401" s="28">
        <v>4.7963713099999996</v>
      </c>
    </row>
    <row r="13402" spans="1:7" x14ac:dyDescent="0.2">
      <c r="A13402" s="27">
        <v>42856</v>
      </c>
      <c r="B13402" s="28" t="s">
        <v>32</v>
      </c>
      <c r="C13402" s="28" t="s">
        <v>17</v>
      </c>
      <c r="D13402" s="28">
        <v>6.8977576000000003</v>
      </c>
      <c r="E13402" s="28">
        <v>34.920591139999999</v>
      </c>
      <c r="F13402" s="28">
        <v>40.86458906</v>
      </c>
      <c r="G13402" s="28">
        <v>219.10192021</v>
      </c>
    </row>
    <row r="13403" spans="1:7" x14ac:dyDescent="0.2">
      <c r="A13403" s="27">
        <v>42856</v>
      </c>
      <c r="B13403" s="28" t="s">
        <v>32</v>
      </c>
      <c r="C13403" s="28" t="s">
        <v>18</v>
      </c>
      <c r="D13403" s="28">
        <v>2.1820465699999998</v>
      </c>
      <c r="E13403" s="28">
        <v>7.7365773400000002</v>
      </c>
      <c r="F13403" s="28">
        <v>9.6579393000000007</v>
      </c>
      <c r="G13403" s="28">
        <v>45.554398630000001</v>
      </c>
    </row>
    <row r="13404" spans="1:7" x14ac:dyDescent="0.2">
      <c r="A13404" s="27">
        <v>42856</v>
      </c>
      <c r="B13404" s="28" t="s">
        <v>32</v>
      </c>
      <c r="C13404" s="28" t="s">
        <v>19</v>
      </c>
      <c r="D13404" s="28">
        <v>2.8473260300000001</v>
      </c>
      <c r="E13404" s="28">
        <v>112.67387780999999</v>
      </c>
      <c r="F13404" s="28">
        <v>16.109919919999999</v>
      </c>
      <c r="G13404" s="28">
        <v>688.79794603000005</v>
      </c>
    </row>
    <row r="13405" spans="1:7" x14ac:dyDescent="0.2">
      <c r="A13405" s="27">
        <v>42856</v>
      </c>
      <c r="B13405" s="28" t="s">
        <v>32</v>
      </c>
      <c r="C13405" s="28" t="s">
        <v>20</v>
      </c>
      <c r="D13405" s="28">
        <v>1.9416377199999999</v>
      </c>
      <c r="E13405" s="28">
        <v>127.64742982</v>
      </c>
      <c r="F13405" s="28">
        <v>10.045523599999999</v>
      </c>
      <c r="G13405" s="28">
        <v>782.94401485000003</v>
      </c>
    </row>
    <row r="13406" spans="1:7" x14ac:dyDescent="0.2">
      <c r="A13406" s="27">
        <v>42856</v>
      </c>
      <c r="B13406" s="28" t="s">
        <v>32</v>
      </c>
      <c r="C13406" s="28" t="s">
        <v>21</v>
      </c>
      <c r="D13406" s="28">
        <v>5.0825322499999999</v>
      </c>
      <c r="E13406" s="28">
        <v>15.012998209999999</v>
      </c>
      <c r="F13406" s="28">
        <v>27.117015439999999</v>
      </c>
      <c r="G13406" s="28">
        <v>84.040322709999998</v>
      </c>
    </row>
    <row r="13407" spans="1:7" x14ac:dyDescent="0.2">
      <c r="A13407" s="27">
        <v>42856</v>
      </c>
      <c r="B13407" s="28" t="s">
        <v>32</v>
      </c>
      <c r="C13407" s="28" t="s">
        <v>22</v>
      </c>
      <c r="D13407" s="28">
        <v>2.1791168399999998</v>
      </c>
      <c r="E13407" s="28">
        <v>8.8605097100000005</v>
      </c>
      <c r="F13407" s="28">
        <v>7.9941937799999998</v>
      </c>
      <c r="G13407" s="28">
        <v>53.810356400000003</v>
      </c>
    </row>
    <row r="13408" spans="1:7" x14ac:dyDescent="0.2">
      <c r="A13408" s="27">
        <v>42856</v>
      </c>
      <c r="B13408" s="28" t="s">
        <v>32</v>
      </c>
      <c r="C13408" s="28" t="s">
        <v>23</v>
      </c>
      <c r="D13408" s="28">
        <v>6.06863069</v>
      </c>
      <c r="E13408" s="28">
        <v>11.028929</v>
      </c>
      <c r="F13408" s="28">
        <v>36.601889800000002</v>
      </c>
      <c r="G13408" s="28">
        <v>66.351034319999997</v>
      </c>
    </row>
    <row r="13409" spans="1:7" x14ac:dyDescent="0.2">
      <c r="A13409" s="27">
        <v>42856</v>
      </c>
      <c r="B13409" s="28" t="s">
        <v>32</v>
      </c>
      <c r="C13409" s="28" t="s">
        <v>24</v>
      </c>
      <c r="D13409" s="28">
        <v>0.45799820000000002</v>
      </c>
      <c r="E13409" s="28">
        <v>9.6473166199999998</v>
      </c>
      <c r="F13409" s="28">
        <v>2.4919742600000001</v>
      </c>
      <c r="G13409" s="28">
        <v>53.201804729999999</v>
      </c>
    </row>
    <row r="13410" spans="1:7" x14ac:dyDescent="0.2">
      <c r="A13410" s="27">
        <v>42856</v>
      </c>
      <c r="B13410" s="28" t="s">
        <v>32</v>
      </c>
      <c r="C13410" s="28" t="s">
        <v>25</v>
      </c>
      <c r="D13410" s="28">
        <v>7.1367342100000002</v>
      </c>
      <c r="E13410" s="28">
        <v>40.276342450000001</v>
      </c>
      <c r="F13410" s="28">
        <v>40.319520670000003</v>
      </c>
      <c r="G13410" s="28">
        <v>222.02649840999999</v>
      </c>
    </row>
    <row r="13411" spans="1:7" x14ac:dyDescent="0.2">
      <c r="A13411" s="27">
        <v>42856</v>
      </c>
      <c r="B13411" s="28" t="s">
        <v>32</v>
      </c>
      <c r="C13411" s="28" t="s">
        <v>26</v>
      </c>
      <c r="D13411" s="28">
        <v>1.58841926</v>
      </c>
      <c r="E13411" s="28">
        <v>28.09377469</v>
      </c>
      <c r="F13411" s="28">
        <v>6.2748916000000001</v>
      </c>
      <c r="G13411" s="28">
        <v>160.00313917</v>
      </c>
    </row>
    <row r="13412" spans="1:7" x14ac:dyDescent="0.2">
      <c r="A13412" s="27">
        <v>42856</v>
      </c>
      <c r="B13412" s="28" t="s">
        <v>32</v>
      </c>
      <c r="C13412" s="28" t="s">
        <v>27</v>
      </c>
      <c r="D13412" s="28">
        <v>5.5620665999999996</v>
      </c>
      <c r="E13412" s="28">
        <v>15.960081199999999</v>
      </c>
      <c r="F13412" s="28">
        <v>33.731389559999997</v>
      </c>
      <c r="G13412" s="28">
        <v>101.66749964</v>
      </c>
    </row>
    <row r="13413" spans="1:7" x14ac:dyDescent="0.2">
      <c r="A13413" s="27">
        <v>42856</v>
      </c>
      <c r="B13413" s="28" t="s">
        <v>32</v>
      </c>
      <c r="C13413" s="28" t="s">
        <v>28</v>
      </c>
      <c r="D13413" s="28">
        <v>7.0166180000000002</v>
      </c>
      <c r="E13413" s="28">
        <v>88.253758469999994</v>
      </c>
      <c r="F13413" s="28">
        <v>38.398683800000001</v>
      </c>
      <c r="G13413" s="28">
        <v>463.08314203999998</v>
      </c>
    </row>
    <row r="13414" spans="1:7" x14ac:dyDescent="0.2">
      <c r="A13414" s="27">
        <v>42856</v>
      </c>
      <c r="B13414" s="28" t="s">
        <v>32</v>
      </c>
      <c r="C13414" s="28" t="s">
        <v>29</v>
      </c>
      <c r="D13414" s="28">
        <v>12.97292899</v>
      </c>
      <c r="E13414" s="28">
        <v>75.556771319999996</v>
      </c>
      <c r="F13414" s="28">
        <v>81.397268100000005</v>
      </c>
      <c r="G13414" s="28">
        <v>466.14068085000002</v>
      </c>
    </row>
    <row r="13415" spans="1:7" x14ac:dyDescent="0.2">
      <c r="A13415" s="27">
        <v>42856</v>
      </c>
      <c r="B13415" s="28" t="s">
        <v>32</v>
      </c>
      <c r="C13415" s="28" t="s">
        <v>30</v>
      </c>
      <c r="D13415" s="28">
        <v>0.49267049000000002</v>
      </c>
      <c r="E13415" s="28">
        <v>35.254421309999998</v>
      </c>
      <c r="F13415" s="28">
        <v>1.9706819799999999</v>
      </c>
      <c r="G13415" s="28">
        <v>194.51710951000001</v>
      </c>
    </row>
    <row r="13416" spans="1:7" x14ac:dyDescent="0.2">
      <c r="A13416" s="27">
        <v>42856</v>
      </c>
      <c r="B13416" s="28" t="s">
        <v>32</v>
      </c>
      <c r="C13416" s="28" t="s">
        <v>31</v>
      </c>
      <c r="D13416" s="28">
        <v>2.95484093</v>
      </c>
      <c r="E13416" s="28">
        <v>29.870032009999999</v>
      </c>
      <c r="F13416" s="28">
        <v>13.401495389999999</v>
      </c>
      <c r="G13416" s="28">
        <v>178.84319832</v>
      </c>
    </row>
    <row r="13417" spans="1:7" x14ac:dyDescent="0.2">
      <c r="A13417" s="27">
        <v>42856</v>
      </c>
      <c r="B13417" s="28" t="s">
        <v>33</v>
      </c>
      <c r="C13417" s="28" t="s">
        <v>13</v>
      </c>
      <c r="D13417" s="28">
        <v>1.7879276399999999</v>
      </c>
      <c r="E13417" s="28">
        <v>25.047775949999998</v>
      </c>
      <c r="F13417" s="28">
        <v>30.00818232</v>
      </c>
      <c r="G13417" s="28">
        <v>338.41647731</v>
      </c>
    </row>
    <row r="13418" spans="1:7" x14ac:dyDescent="0.2">
      <c r="A13418" s="27">
        <v>42856</v>
      </c>
      <c r="B13418" s="28" t="s">
        <v>33</v>
      </c>
      <c r="C13418" s="28" t="s">
        <v>14</v>
      </c>
      <c r="D13418" s="28">
        <v>4.2986188500000004</v>
      </c>
      <c r="E13418" s="28">
        <v>1.72478854</v>
      </c>
      <c r="F13418" s="28">
        <v>55.784503700000002</v>
      </c>
      <c r="G13418" s="28">
        <v>20.228352810000001</v>
      </c>
    </row>
    <row r="13419" spans="1:7" x14ac:dyDescent="0.2">
      <c r="A13419" s="27">
        <v>42856</v>
      </c>
      <c r="B13419" s="28" t="s">
        <v>33</v>
      </c>
      <c r="C13419" s="28" t="s">
        <v>15</v>
      </c>
      <c r="D13419" s="28">
        <v>7.2598177399999999</v>
      </c>
      <c r="E13419" s="28">
        <v>44.06041209</v>
      </c>
      <c r="F13419" s="28">
        <v>104.23449626999999</v>
      </c>
      <c r="G13419" s="28">
        <v>617.01680937000003</v>
      </c>
    </row>
    <row r="13420" spans="1:7" x14ac:dyDescent="0.2">
      <c r="A13420" s="27">
        <v>42856</v>
      </c>
      <c r="B13420" s="28" t="s">
        <v>33</v>
      </c>
      <c r="C13420" s="28" t="s">
        <v>16</v>
      </c>
      <c r="D13420" s="28">
        <v>0.75833901000000004</v>
      </c>
      <c r="E13420" s="28">
        <v>3.5033128699999998</v>
      </c>
      <c r="F13420" s="28">
        <v>12.468202249999999</v>
      </c>
      <c r="G13420" s="28">
        <v>54.18175085</v>
      </c>
    </row>
    <row r="13421" spans="1:7" x14ac:dyDescent="0.2">
      <c r="A13421" s="27">
        <v>42856</v>
      </c>
      <c r="B13421" s="28" t="s">
        <v>33</v>
      </c>
      <c r="C13421" s="28" t="s">
        <v>17</v>
      </c>
      <c r="D13421" s="28">
        <v>13.02521898</v>
      </c>
      <c r="E13421" s="28">
        <v>38.240133540000002</v>
      </c>
      <c r="F13421" s="28">
        <v>191.59773946000001</v>
      </c>
      <c r="G13421" s="28">
        <v>527.89316601999997</v>
      </c>
    </row>
    <row r="13422" spans="1:7" x14ac:dyDescent="0.2">
      <c r="A13422" s="27">
        <v>42856</v>
      </c>
      <c r="B13422" s="28" t="s">
        <v>33</v>
      </c>
      <c r="C13422" s="28" t="s">
        <v>18</v>
      </c>
      <c r="D13422" s="28">
        <v>3.2158976400000001</v>
      </c>
      <c r="E13422" s="28">
        <v>14.24602058</v>
      </c>
      <c r="F13422" s="28">
        <v>49.551363129999999</v>
      </c>
      <c r="G13422" s="28">
        <v>207.10804328</v>
      </c>
    </row>
    <row r="13423" spans="1:7" x14ac:dyDescent="0.2">
      <c r="A13423" s="27">
        <v>42856</v>
      </c>
      <c r="B13423" s="28" t="s">
        <v>33</v>
      </c>
      <c r="C13423" s="28" t="s">
        <v>19</v>
      </c>
      <c r="D13423" s="28">
        <v>11.64215329</v>
      </c>
      <c r="E13423" s="28">
        <v>207.40783372000001</v>
      </c>
      <c r="F13423" s="28">
        <v>174.99015568999999</v>
      </c>
      <c r="G13423" s="28">
        <v>2950.97456719</v>
      </c>
    </row>
    <row r="13424" spans="1:7" x14ac:dyDescent="0.2">
      <c r="A13424" s="27">
        <v>42856</v>
      </c>
      <c r="B13424" s="28" t="s">
        <v>33</v>
      </c>
      <c r="C13424" s="28" t="s">
        <v>20</v>
      </c>
      <c r="D13424" s="28">
        <v>1.89350022</v>
      </c>
      <c r="E13424" s="28">
        <v>174.23997692</v>
      </c>
      <c r="F13424" s="28">
        <v>30.355750159999999</v>
      </c>
      <c r="G13424" s="28">
        <v>2438.14732061</v>
      </c>
    </row>
    <row r="13425" spans="1:7" x14ac:dyDescent="0.2">
      <c r="A13425" s="27">
        <v>42856</v>
      </c>
      <c r="B13425" s="28" t="s">
        <v>33</v>
      </c>
      <c r="C13425" s="28" t="s">
        <v>21</v>
      </c>
      <c r="D13425" s="28">
        <v>5.4313997599999997</v>
      </c>
      <c r="E13425" s="28">
        <v>30.610126940000001</v>
      </c>
      <c r="F13425" s="28">
        <v>78.290945199999996</v>
      </c>
      <c r="G13425" s="28">
        <v>448.66159843999998</v>
      </c>
    </row>
    <row r="13426" spans="1:7" x14ac:dyDescent="0.2">
      <c r="A13426" s="27">
        <v>42856</v>
      </c>
      <c r="B13426" s="28" t="s">
        <v>33</v>
      </c>
      <c r="C13426" s="28" t="s">
        <v>22</v>
      </c>
      <c r="D13426" s="28">
        <v>3.2529763799999998</v>
      </c>
      <c r="E13426" s="28">
        <v>10.81325228</v>
      </c>
      <c r="F13426" s="28">
        <v>48.634959930000001</v>
      </c>
      <c r="G13426" s="28">
        <v>154.43786009999999</v>
      </c>
    </row>
    <row r="13427" spans="1:7" x14ac:dyDescent="0.2">
      <c r="A13427" s="27">
        <v>42856</v>
      </c>
      <c r="B13427" s="28" t="s">
        <v>33</v>
      </c>
      <c r="C13427" s="28" t="s">
        <v>23</v>
      </c>
      <c r="D13427" s="28">
        <v>0.88051784</v>
      </c>
      <c r="E13427" s="28">
        <v>13.27462862</v>
      </c>
      <c r="F13427" s="28">
        <v>14.72933319</v>
      </c>
      <c r="G13427" s="28">
        <v>187.57332574</v>
      </c>
    </row>
    <row r="13428" spans="1:7" x14ac:dyDescent="0.2">
      <c r="A13428" s="27">
        <v>42856</v>
      </c>
      <c r="B13428" s="28" t="s">
        <v>33</v>
      </c>
      <c r="C13428" s="28" t="s">
        <v>24</v>
      </c>
      <c r="D13428" s="28">
        <v>0.34147878999999998</v>
      </c>
      <c r="E13428" s="28">
        <v>11.70482968</v>
      </c>
      <c r="F13428" s="28">
        <v>5.1536603799999998</v>
      </c>
      <c r="G13428" s="28">
        <v>172.16146698</v>
      </c>
    </row>
    <row r="13429" spans="1:7" x14ac:dyDescent="0.2">
      <c r="A13429" s="27">
        <v>42856</v>
      </c>
      <c r="B13429" s="28" t="s">
        <v>33</v>
      </c>
      <c r="C13429" s="28" t="s">
        <v>25</v>
      </c>
      <c r="D13429" s="28">
        <v>10.62190462</v>
      </c>
      <c r="E13429" s="28">
        <v>66.688509809999999</v>
      </c>
      <c r="F13429" s="28">
        <v>152.34970751</v>
      </c>
      <c r="G13429" s="28">
        <v>944.07775274000005</v>
      </c>
    </row>
    <row r="13430" spans="1:7" x14ac:dyDescent="0.2">
      <c r="A13430" s="27">
        <v>42856</v>
      </c>
      <c r="B13430" s="28" t="s">
        <v>33</v>
      </c>
      <c r="C13430" s="28" t="s">
        <v>26</v>
      </c>
      <c r="D13430" s="28">
        <v>4.2267036899999999</v>
      </c>
      <c r="E13430" s="28">
        <v>47.958782589999998</v>
      </c>
      <c r="F13430" s="28">
        <v>62.035325999999998</v>
      </c>
      <c r="G13430" s="28">
        <v>686.82994424000003</v>
      </c>
    </row>
    <row r="13431" spans="1:7" x14ac:dyDescent="0.2">
      <c r="A13431" s="27">
        <v>42856</v>
      </c>
      <c r="B13431" s="28" t="s">
        <v>33</v>
      </c>
      <c r="C13431" s="28" t="s">
        <v>27</v>
      </c>
      <c r="D13431" s="28">
        <v>6.6602616699999997</v>
      </c>
      <c r="E13431" s="28">
        <v>29.716687220000001</v>
      </c>
      <c r="F13431" s="28">
        <v>101.31252924</v>
      </c>
      <c r="G13431" s="28">
        <v>434.03891435999998</v>
      </c>
    </row>
    <row r="13432" spans="1:7" x14ac:dyDescent="0.2">
      <c r="A13432" s="27">
        <v>42856</v>
      </c>
      <c r="B13432" s="28" t="s">
        <v>33</v>
      </c>
      <c r="C13432" s="28" t="s">
        <v>28</v>
      </c>
      <c r="D13432" s="28">
        <v>6.2046322299999996</v>
      </c>
      <c r="E13432" s="28">
        <v>103.37624843</v>
      </c>
      <c r="F13432" s="28">
        <v>89.050479609999996</v>
      </c>
      <c r="G13432" s="28">
        <v>1507.6427280600001</v>
      </c>
    </row>
    <row r="13433" spans="1:7" x14ac:dyDescent="0.2">
      <c r="A13433" s="27">
        <v>42856</v>
      </c>
      <c r="B13433" s="28" t="s">
        <v>33</v>
      </c>
      <c r="C13433" s="28" t="s">
        <v>29</v>
      </c>
      <c r="D13433" s="28">
        <v>14.22816795</v>
      </c>
      <c r="E13433" s="28">
        <v>174.38710879999999</v>
      </c>
      <c r="F13433" s="28">
        <v>214.51304150000001</v>
      </c>
      <c r="G13433" s="28">
        <v>2564.3800549799998</v>
      </c>
    </row>
    <row r="13434" spans="1:7" x14ac:dyDescent="0.2">
      <c r="A13434" s="27">
        <v>42856</v>
      </c>
      <c r="B13434" s="28" t="s">
        <v>33</v>
      </c>
      <c r="C13434" s="28" t="s">
        <v>30</v>
      </c>
      <c r="D13434" s="28">
        <v>1.2596138800000001</v>
      </c>
      <c r="E13434" s="28">
        <v>33.881535540000002</v>
      </c>
      <c r="F13434" s="28">
        <v>18.47042918</v>
      </c>
      <c r="G13434" s="28">
        <v>475.03521713999999</v>
      </c>
    </row>
    <row r="13435" spans="1:7" x14ac:dyDescent="0.2">
      <c r="A13435" s="27">
        <v>42856</v>
      </c>
      <c r="B13435" s="28" t="s">
        <v>33</v>
      </c>
      <c r="C13435" s="28" t="s">
        <v>31</v>
      </c>
      <c r="D13435" s="28">
        <v>2.3072485500000002</v>
      </c>
      <c r="E13435" s="28">
        <v>50.390779289999998</v>
      </c>
      <c r="F13435" s="28">
        <v>38.762171649999999</v>
      </c>
      <c r="G13435" s="28">
        <v>704.12077545</v>
      </c>
    </row>
    <row r="13436" spans="1:7" x14ac:dyDescent="0.2">
      <c r="A13436" s="27">
        <v>42856</v>
      </c>
      <c r="B13436" s="28" t="s">
        <v>34</v>
      </c>
      <c r="C13436" s="28" t="s">
        <v>13</v>
      </c>
      <c r="D13436" s="28">
        <v>6.5058792099999998</v>
      </c>
      <c r="E13436" s="28">
        <v>26.90979445</v>
      </c>
      <c r="F13436" s="28">
        <v>158.28286596999999</v>
      </c>
      <c r="G13436" s="28">
        <v>601.26935545000003</v>
      </c>
    </row>
    <row r="13437" spans="1:7" x14ac:dyDescent="0.2">
      <c r="A13437" s="27">
        <v>42856</v>
      </c>
      <c r="B13437" s="28" t="s">
        <v>34</v>
      </c>
      <c r="C13437" s="28" t="s">
        <v>14</v>
      </c>
      <c r="D13437" s="28">
        <v>7.4919817999999996</v>
      </c>
      <c r="E13437" s="28">
        <v>2.0808961400000001</v>
      </c>
      <c r="F13437" s="28">
        <v>178.98441936</v>
      </c>
      <c r="G13437" s="28">
        <v>46.233860499999999</v>
      </c>
    </row>
    <row r="13438" spans="1:7" x14ac:dyDescent="0.2">
      <c r="A13438" s="27">
        <v>42856</v>
      </c>
      <c r="B13438" s="28" t="s">
        <v>34</v>
      </c>
      <c r="C13438" s="28" t="s">
        <v>15</v>
      </c>
      <c r="D13438" s="28">
        <v>22.102746639999999</v>
      </c>
      <c r="E13438" s="28">
        <v>36.732672049999998</v>
      </c>
      <c r="F13438" s="28">
        <v>542.29634693000003</v>
      </c>
      <c r="G13438" s="28">
        <v>828.35492571999998</v>
      </c>
    </row>
    <row r="13439" spans="1:7" x14ac:dyDescent="0.2">
      <c r="A13439" s="27">
        <v>42856</v>
      </c>
      <c r="B13439" s="28" t="s">
        <v>34</v>
      </c>
      <c r="C13439" s="28" t="s">
        <v>16</v>
      </c>
      <c r="D13439" s="28">
        <v>7.0658256899999996</v>
      </c>
      <c r="E13439" s="28">
        <v>4.6971003700000002</v>
      </c>
      <c r="F13439" s="28">
        <v>172.38341469</v>
      </c>
      <c r="G13439" s="28">
        <v>110.58749363</v>
      </c>
    </row>
    <row r="13440" spans="1:7" x14ac:dyDescent="0.2">
      <c r="A13440" s="27">
        <v>42856</v>
      </c>
      <c r="B13440" s="28" t="s">
        <v>34</v>
      </c>
      <c r="C13440" s="28" t="s">
        <v>17</v>
      </c>
      <c r="D13440" s="28">
        <v>25.379203310000001</v>
      </c>
      <c r="E13440" s="28">
        <v>53.174359269999997</v>
      </c>
      <c r="F13440" s="28">
        <v>603.23466498000005</v>
      </c>
      <c r="G13440" s="28">
        <v>1204.63510516</v>
      </c>
    </row>
    <row r="13441" spans="1:7" x14ac:dyDescent="0.2">
      <c r="A13441" s="27">
        <v>42856</v>
      </c>
      <c r="B13441" s="28" t="s">
        <v>34</v>
      </c>
      <c r="C13441" s="28" t="s">
        <v>18</v>
      </c>
      <c r="D13441" s="28">
        <v>5.0325767900000002</v>
      </c>
      <c r="E13441" s="28">
        <v>20.579075150000001</v>
      </c>
      <c r="F13441" s="28">
        <v>119.12846838999999</v>
      </c>
      <c r="G13441" s="28">
        <v>476.54212720999999</v>
      </c>
    </row>
    <row r="13442" spans="1:7" x14ac:dyDescent="0.2">
      <c r="A13442" s="27">
        <v>42856</v>
      </c>
      <c r="B13442" s="28" t="s">
        <v>34</v>
      </c>
      <c r="C13442" s="28" t="s">
        <v>19</v>
      </c>
      <c r="D13442" s="28">
        <v>20.77098457</v>
      </c>
      <c r="E13442" s="28">
        <v>165.86455687</v>
      </c>
      <c r="F13442" s="28">
        <v>512.27368796999997</v>
      </c>
      <c r="G13442" s="28">
        <v>3855.8378020099999</v>
      </c>
    </row>
    <row r="13443" spans="1:7" x14ac:dyDescent="0.2">
      <c r="A13443" s="27">
        <v>42856</v>
      </c>
      <c r="B13443" s="28" t="s">
        <v>34</v>
      </c>
      <c r="C13443" s="28" t="s">
        <v>20</v>
      </c>
      <c r="D13443" s="28">
        <v>16.436954069999999</v>
      </c>
      <c r="E13443" s="28">
        <v>142.57648796999999</v>
      </c>
      <c r="F13443" s="28">
        <v>394.76258369999999</v>
      </c>
      <c r="G13443" s="28">
        <v>3255.6021919499999</v>
      </c>
    </row>
    <row r="13444" spans="1:7" x14ac:dyDescent="0.2">
      <c r="A13444" s="27">
        <v>42856</v>
      </c>
      <c r="B13444" s="28" t="s">
        <v>34</v>
      </c>
      <c r="C13444" s="28" t="s">
        <v>21</v>
      </c>
      <c r="D13444" s="28">
        <v>11.51726704</v>
      </c>
      <c r="E13444" s="28">
        <v>54.136285139999998</v>
      </c>
      <c r="F13444" s="28">
        <v>277.75262968999999</v>
      </c>
      <c r="G13444" s="28">
        <v>1262.8801284399999</v>
      </c>
    </row>
    <row r="13445" spans="1:7" x14ac:dyDescent="0.2">
      <c r="A13445" s="27">
        <v>42856</v>
      </c>
      <c r="B13445" s="28" t="s">
        <v>34</v>
      </c>
      <c r="C13445" s="28" t="s">
        <v>22</v>
      </c>
      <c r="D13445" s="28">
        <v>8.1331544999999998</v>
      </c>
      <c r="E13445" s="28">
        <v>16.641972160000002</v>
      </c>
      <c r="F13445" s="28">
        <v>195.57992672</v>
      </c>
      <c r="G13445" s="28">
        <v>368.88498454</v>
      </c>
    </row>
    <row r="13446" spans="1:7" x14ac:dyDescent="0.2">
      <c r="A13446" s="27">
        <v>42856</v>
      </c>
      <c r="B13446" s="28" t="s">
        <v>34</v>
      </c>
      <c r="C13446" s="28" t="s">
        <v>23</v>
      </c>
      <c r="D13446" s="28">
        <v>9.1538590400000004</v>
      </c>
      <c r="E13446" s="28">
        <v>30.774880270000001</v>
      </c>
      <c r="F13446" s="28">
        <v>226.03031978999999</v>
      </c>
      <c r="G13446" s="28">
        <v>728.97466476</v>
      </c>
    </row>
    <row r="13447" spans="1:7" x14ac:dyDescent="0.2">
      <c r="A13447" s="27">
        <v>42856</v>
      </c>
      <c r="B13447" s="28" t="s">
        <v>34</v>
      </c>
      <c r="C13447" s="28" t="s">
        <v>24</v>
      </c>
      <c r="D13447" s="28">
        <v>4.0984212900000001</v>
      </c>
      <c r="E13447" s="28">
        <v>19.931408990000001</v>
      </c>
      <c r="F13447" s="28">
        <v>109.59703728</v>
      </c>
      <c r="G13447" s="28">
        <v>453.2585464</v>
      </c>
    </row>
    <row r="13448" spans="1:7" x14ac:dyDescent="0.2">
      <c r="A13448" s="27">
        <v>42856</v>
      </c>
      <c r="B13448" s="28" t="s">
        <v>34</v>
      </c>
      <c r="C13448" s="28" t="s">
        <v>25</v>
      </c>
      <c r="D13448" s="28">
        <v>18.331496720000001</v>
      </c>
      <c r="E13448" s="28">
        <v>71.70596372</v>
      </c>
      <c r="F13448" s="28">
        <v>445.41694536</v>
      </c>
      <c r="G13448" s="28">
        <v>1639.48027684</v>
      </c>
    </row>
    <row r="13449" spans="1:7" x14ac:dyDescent="0.2">
      <c r="A13449" s="27">
        <v>42856</v>
      </c>
      <c r="B13449" s="28" t="s">
        <v>34</v>
      </c>
      <c r="C13449" s="28" t="s">
        <v>26</v>
      </c>
      <c r="D13449" s="28">
        <v>11.649810410000001</v>
      </c>
      <c r="E13449" s="28">
        <v>55.897621540000003</v>
      </c>
      <c r="F13449" s="28">
        <v>288.10083180999999</v>
      </c>
      <c r="G13449" s="28">
        <v>1293.22534329</v>
      </c>
    </row>
    <row r="13450" spans="1:7" x14ac:dyDescent="0.2">
      <c r="A13450" s="27">
        <v>42856</v>
      </c>
      <c r="B13450" s="28" t="s">
        <v>34</v>
      </c>
      <c r="C13450" s="28" t="s">
        <v>27</v>
      </c>
      <c r="D13450" s="28">
        <v>34.832564920000003</v>
      </c>
      <c r="E13450" s="28">
        <v>58.347100410000003</v>
      </c>
      <c r="F13450" s="28">
        <v>859.99832006999998</v>
      </c>
      <c r="G13450" s="28">
        <v>1371.05815011</v>
      </c>
    </row>
    <row r="13451" spans="1:7" x14ac:dyDescent="0.2">
      <c r="A13451" s="27">
        <v>42856</v>
      </c>
      <c r="B13451" s="28" t="s">
        <v>34</v>
      </c>
      <c r="C13451" s="28" t="s">
        <v>28</v>
      </c>
      <c r="D13451" s="28">
        <v>25.4661294</v>
      </c>
      <c r="E13451" s="28">
        <v>132.23301298000001</v>
      </c>
      <c r="F13451" s="28">
        <v>640.40078197000003</v>
      </c>
      <c r="G13451" s="28">
        <v>3116.02898809</v>
      </c>
    </row>
    <row r="13452" spans="1:7" x14ac:dyDescent="0.2">
      <c r="A13452" s="27">
        <v>42856</v>
      </c>
      <c r="B13452" s="28" t="s">
        <v>34</v>
      </c>
      <c r="C13452" s="28" t="s">
        <v>29</v>
      </c>
      <c r="D13452" s="28">
        <v>49.47558411</v>
      </c>
      <c r="E13452" s="28">
        <v>257.53233583000002</v>
      </c>
      <c r="F13452" s="28">
        <v>1181.13529339</v>
      </c>
      <c r="G13452" s="28">
        <v>6038.1826635300004</v>
      </c>
    </row>
    <row r="13453" spans="1:7" x14ac:dyDescent="0.2">
      <c r="A13453" s="27">
        <v>42856</v>
      </c>
      <c r="B13453" s="28" t="s">
        <v>34</v>
      </c>
      <c r="C13453" s="28" t="s">
        <v>30</v>
      </c>
      <c r="D13453" s="28">
        <v>6.1099353599999997</v>
      </c>
      <c r="E13453" s="28">
        <v>28.31896532</v>
      </c>
      <c r="F13453" s="28">
        <v>147.41533666999999</v>
      </c>
      <c r="G13453" s="28">
        <v>665.35226785999998</v>
      </c>
    </row>
    <row r="13454" spans="1:7" x14ac:dyDescent="0.2">
      <c r="A13454" s="27">
        <v>42856</v>
      </c>
      <c r="B13454" s="28" t="s">
        <v>34</v>
      </c>
      <c r="C13454" s="28" t="s">
        <v>31</v>
      </c>
      <c r="D13454" s="28">
        <v>11.36438044</v>
      </c>
      <c r="E13454" s="28">
        <v>49.06264719</v>
      </c>
      <c r="F13454" s="28">
        <v>278.31629362000001</v>
      </c>
      <c r="G13454" s="28">
        <v>1149.2217570099999</v>
      </c>
    </row>
    <row r="13455" spans="1:7" x14ac:dyDescent="0.2">
      <c r="A13455" s="27">
        <v>42856</v>
      </c>
      <c r="B13455" s="28" t="s">
        <v>35</v>
      </c>
      <c r="C13455" s="28" t="s">
        <v>13</v>
      </c>
      <c r="D13455" s="28">
        <v>10.285305899999999</v>
      </c>
      <c r="E13455" s="28">
        <v>13.13580694</v>
      </c>
      <c r="F13455" s="28">
        <v>324.36509375000003</v>
      </c>
      <c r="G13455" s="28">
        <v>402.90049534000002</v>
      </c>
    </row>
    <row r="13456" spans="1:7" x14ac:dyDescent="0.2">
      <c r="A13456" s="27">
        <v>42856</v>
      </c>
      <c r="B13456" s="28" t="s">
        <v>35</v>
      </c>
      <c r="C13456" s="28" t="s">
        <v>14</v>
      </c>
      <c r="D13456" s="28">
        <v>5.8507787799999997</v>
      </c>
      <c r="E13456" s="28">
        <v>2.0885895900000002</v>
      </c>
      <c r="F13456" s="28">
        <v>183.25123343000001</v>
      </c>
      <c r="G13456" s="28">
        <v>64.676187990000003</v>
      </c>
    </row>
    <row r="13457" spans="1:7" x14ac:dyDescent="0.2">
      <c r="A13457" s="27">
        <v>42856</v>
      </c>
      <c r="B13457" s="28" t="s">
        <v>35</v>
      </c>
      <c r="C13457" s="28" t="s">
        <v>15</v>
      </c>
      <c r="D13457" s="28">
        <v>47.11000465</v>
      </c>
      <c r="E13457" s="28">
        <v>24.171061900000002</v>
      </c>
      <c r="F13457" s="28">
        <v>1475.6696892800001</v>
      </c>
      <c r="G13457" s="28">
        <v>751.41897997000001</v>
      </c>
    </row>
    <row r="13458" spans="1:7" x14ac:dyDescent="0.2">
      <c r="A13458" s="27">
        <v>42856</v>
      </c>
      <c r="B13458" s="28" t="s">
        <v>35</v>
      </c>
      <c r="C13458" s="28" t="s">
        <v>16</v>
      </c>
      <c r="D13458" s="28">
        <v>10.23257388</v>
      </c>
      <c r="E13458" s="28">
        <v>3.5962406800000002</v>
      </c>
      <c r="F13458" s="28">
        <v>319.83484751999998</v>
      </c>
      <c r="G13458" s="28">
        <v>111.98937844</v>
      </c>
    </row>
    <row r="13459" spans="1:7" x14ac:dyDescent="0.2">
      <c r="A13459" s="27">
        <v>42856</v>
      </c>
      <c r="B13459" s="28" t="s">
        <v>35</v>
      </c>
      <c r="C13459" s="28" t="s">
        <v>17</v>
      </c>
      <c r="D13459" s="28">
        <v>58.010852659999998</v>
      </c>
      <c r="E13459" s="28">
        <v>30.59831733</v>
      </c>
      <c r="F13459" s="28">
        <v>1821.6979214999999</v>
      </c>
      <c r="G13459" s="28">
        <v>935.91976751000004</v>
      </c>
    </row>
    <row r="13460" spans="1:7" x14ac:dyDescent="0.2">
      <c r="A13460" s="27">
        <v>42856</v>
      </c>
      <c r="B13460" s="28" t="s">
        <v>35</v>
      </c>
      <c r="C13460" s="28" t="s">
        <v>18</v>
      </c>
      <c r="D13460" s="28">
        <v>17.42342953</v>
      </c>
      <c r="E13460" s="28">
        <v>11.2380248</v>
      </c>
      <c r="F13460" s="28">
        <v>540.13730364000003</v>
      </c>
      <c r="G13460" s="28">
        <v>345.47743288999999</v>
      </c>
    </row>
    <row r="13461" spans="1:7" x14ac:dyDescent="0.2">
      <c r="A13461" s="27">
        <v>42856</v>
      </c>
      <c r="B13461" s="28" t="s">
        <v>35</v>
      </c>
      <c r="C13461" s="28" t="s">
        <v>19</v>
      </c>
      <c r="D13461" s="28">
        <v>39.0178972</v>
      </c>
      <c r="E13461" s="28">
        <v>75.24016804</v>
      </c>
      <c r="F13461" s="28">
        <v>1218.7927002599999</v>
      </c>
      <c r="G13461" s="28">
        <v>2343.27421271</v>
      </c>
    </row>
    <row r="13462" spans="1:7" x14ac:dyDescent="0.2">
      <c r="A13462" s="27">
        <v>42856</v>
      </c>
      <c r="B13462" s="28" t="s">
        <v>35</v>
      </c>
      <c r="C13462" s="28" t="s">
        <v>20</v>
      </c>
      <c r="D13462" s="28">
        <v>15.846700569999999</v>
      </c>
      <c r="E13462" s="28">
        <v>55.200243690000001</v>
      </c>
      <c r="F13462" s="28">
        <v>492.83337337</v>
      </c>
      <c r="G13462" s="28">
        <v>1695.02577017</v>
      </c>
    </row>
    <row r="13463" spans="1:7" x14ac:dyDescent="0.2">
      <c r="A13463" s="27">
        <v>42856</v>
      </c>
      <c r="B13463" s="28" t="s">
        <v>35</v>
      </c>
      <c r="C13463" s="28" t="s">
        <v>21</v>
      </c>
      <c r="D13463" s="28">
        <v>29.83032459</v>
      </c>
      <c r="E13463" s="28">
        <v>28.35734751</v>
      </c>
      <c r="F13463" s="28">
        <v>927.22116423</v>
      </c>
      <c r="G13463" s="28">
        <v>881.22398564000002</v>
      </c>
    </row>
    <row r="13464" spans="1:7" x14ac:dyDescent="0.2">
      <c r="A13464" s="27">
        <v>42856</v>
      </c>
      <c r="B13464" s="28" t="s">
        <v>35</v>
      </c>
      <c r="C13464" s="28" t="s">
        <v>22</v>
      </c>
      <c r="D13464" s="28">
        <v>9.0746709200000009</v>
      </c>
      <c r="E13464" s="28">
        <v>9.8763917200000009</v>
      </c>
      <c r="F13464" s="28">
        <v>278.81541851999998</v>
      </c>
      <c r="G13464" s="28">
        <v>308.80805801000002</v>
      </c>
    </row>
    <row r="13465" spans="1:7" x14ac:dyDescent="0.2">
      <c r="A13465" s="27">
        <v>42856</v>
      </c>
      <c r="B13465" s="28" t="s">
        <v>35</v>
      </c>
      <c r="C13465" s="28" t="s">
        <v>23</v>
      </c>
      <c r="D13465" s="28">
        <v>20.76629775</v>
      </c>
      <c r="E13465" s="28">
        <v>16.048455059999998</v>
      </c>
      <c r="F13465" s="28">
        <v>649.46879385</v>
      </c>
      <c r="G13465" s="28">
        <v>503.09225951000002</v>
      </c>
    </row>
    <row r="13466" spans="1:7" x14ac:dyDescent="0.2">
      <c r="A13466" s="27">
        <v>42856</v>
      </c>
      <c r="B13466" s="28" t="s">
        <v>35</v>
      </c>
      <c r="C13466" s="28" t="s">
        <v>24</v>
      </c>
      <c r="D13466" s="28">
        <v>12.005733340000001</v>
      </c>
      <c r="E13466" s="28">
        <v>9.9014899300000003</v>
      </c>
      <c r="F13466" s="28">
        <v>372.16059130000002</v>
      </c>
      <c r="G13466" s="28">
        <v>304.53047809999998</v>
      </c>
    </row>
    <row r="13467" spans="1:7" x14ac:dyDescent="0.2">
      <c r="A13467" s="27">
        <v>42856</v>
      </c>
      <c r="B13467" s="28" t="s">
        <v>35</v>
      </c>
      <c r="C13467" s="28" t="s">
        <v>25</v>
      </c>
      <c r="D13467" s="28">
        <v>56.151714599999998</v>
      </c>
      <c r="E13467" s="28">
        <v>37.443757359999999</v>
      </c>
      <c r="F13467" s="28">
        <v>1753.7333683700001</v>
      </c>
      <c r="G13467" s="28">
        <v>1154.1316501700001</v>
      </c>
    </row>
    <row r="13468" spans="1:7" x14ac:dyDescent="0.2">
      <c r="A13468" s="27">
        <v>42856</v>
      </c>
      <c r="B13468" s="28" t="s">
        <v>35</v>
      </c>
      <c r="C13468" s="28" t="s">
        <v>26</v>
      </c>
      <c r="D13468" s="28">
        <v>20.239645769999999</v>
      </c>
      <c r="E13468" s="28">
        <v>23.16613594</v>
      </c>
      <c r="F13468" s="28">
        <v>631.03995278000002</v>
      </c>
      <c r="G13468" s="28">
        <v>710.23534155000004</v>
      </c>
    </row>
    <row r="13469" spans="1:7" x14ac:dyDescent="0.2">
      <c r="A13469" s="27">
        <v>42856</v>
      </c>
      <c r="B13469" s="28" t="s">
        <v>35</v>
      </c>
      <c r="C13469" s="28" t="s">
        <v>27</v>
      </c>
      <c r="D13469" s="28">
        <v>56.642904389999998</v>
      </c>
      <c r="E13469" s="28">
        <v>36.402404439999998</v>
      </c>
      <c r="F13469" s="28">
        <v>1789.3053986100001</v>
      </c>
      <c r="G13469" s="28">
        <v>1139.85092012</v>
      </c>
    </row>
    <row r="13470" spans="1:7" x14ac:dyDescent="0.2">
      <c r="A13470" s="27">
        <v>42856</v>
      </c>
      <c r="B13470" s="28" t="s">
        <v>35</v>
      </c>
      <c r="C13470" s="28" t="s">
        <v>28</v>
      </c>
      <c r="D13470" s="28">
        <v>37.522963679999997</v>
      </c>
      <c r="E13470" s="28">
        <v>66.175962170000005</v>
      </c>
      <c r="F13470" s="28">
        <v>1168.5482028399999</v>
      </c>
      <c r="G13470" s="28">
        <v>2045.3752856000001</v>
      </c>
    </row>
    <row r="13471" spans="1:7" x14ac:dyDescent="0.2">
      <c r="A13471" s="27">
        <v>42856</v>
      </c>
      <c r="B13471" s="28" t="s">
        <v>35</v>
      </c>
      <c r="C13471" s="28" t="s">
        <v>29</v>
      </c>
      <c r="D13471" s="28">
        <v>87.504251359999998</v>
      </c>
      <c r="E13471" s="28">
        <v>161.53163441000001</v>
      </c>
      <c r="F13471" s="28">
        <v>2729.8176711299998</v>
      </c>
      <c r="G13471" s="28">
        <v>5073.1330960699997</v>
      </c>
    </row>
    <row r="13472" spans="1:7" x14ac:dyDescent="0.2">
      <c r="A13472" s="27">
        <v>42856</v>
      </c>
      <c r="B13472" s="28" t="s">
        <v>35</v>
      </c>
      <c r="C13472" s="28" t="s">
        <v>30</v>
      </c>
      <c r="D13472" s="28">
        <v>6.2123611800000003</v>
      </c>
      <c r="E13472" s="28">
        <v>9.3890851099999999</v>
      </c>
      <c r="F13472" s="28">
        <v>196.26069798</v>
      </c>
      <c r="G13472" s="28">
        <v>293.37350791</v>
      </c>
    </row>
    <row r="13473" spans="1:7" x14ac:dyDescent="0.2">
      <c r="A13473" s="27">
        <v>42856</v>
      </c>
      <c r="B13473" s="28" t="s">
        <v>35</v>
      </c>
      <c r="C13473" s="28" t="s">
        <v>31</v>
      </c>
      <c r="D13473" s="28">
        <v>24.870108770000002</v>
      </c>
      <c r="E13473" s="28">
        <v>21.24130796</v>
      </c>
      <c r="F13473" s="28">
        <v>775.68298130000005</v>
      </c>
      <c r="G13473" s="28">
        <v>651.90103203000001</v>
      </c>
    </row>
    <row r="13474" spans="1:7" x14ac:dyDescent="0.2">
      <c r="A13474" s="27">
        <v>42856</v>
      </c>
      <c r="B13474" s="28" t="s">
        <v>36</v>
      </c>
      <c r="C13474" s="28" t="s">
        <v>13</v>
      </c>
      <c r="D13474" s="28">
        <v>27.968800649999999</v>
      </c>
      <c r="E13474" s="28">
        <v>0</v>
      </c>
      <c r="F13474" s="28">
        <v>1035.3916125999999</v>
      </c>
      <c r="G13474" s="28">
        <v>0</v>
      </c>
    </row>
    <row r="13475" spans="1:7" x14ac:dyDescent="0.2">
      <c r="A13475" s="27">
        <v>42856</v>
      </c>
      <c r="B13475" s="28" t="s">
        <v>36</v>
      </c>
      <c r="C13475" s="28" t="s">
        <v>14</v>
      </c>
      <c r="D13475" s="28">
        <v>26.773318710000002</v>
      </c>
      <c r="E13475" s="28">
        <v>0</v>
      </c>
      <c r="F13475" s="28">
        <v>982.61225303000003</v>
      </c>
      <c r="G13475" s="28">
        <v>0</v>
      </c>
    </row>
    <row r="13476" spans="1:7" x14ac:dyDescent="0.2">
      <c r="A13476" s="27">
        <v>42856</v>
      </c>
      <c r="B13476" s="28" t="s">
        <v>36</v>
      </c>
      <c r="C13476" s="28" t="s">
        <v>15</v>
      </c>
      <c r="D13476" s="28">
        <v>207.08893533</v>
      </c>
      <c r="E13476" s="28">
        <v>0</v>
      </c>
      <c r="F13476" s="28">
        <v>7757.6905262099999</v>
      </c>
      <c r="G13476" s="28">
        <v>0</v>
      </c>
    </row>
    <row r="13477" spans="1:7" x14ac:dyDescent="0.2">
      <c r="A13477" s="27">
        <v>42856</v>
      </c>
      <c r="B13477" s="28" t="s">
        <v>36</v>
      </c>
      <c r="C13477" s="28" t="s">
        <v>16</v>
      </c>
      <c r="D13477" s="28">
        <v>29.442868730000001</v>
      </c>
      <c r="E13477" s="28">
        <v>0</v>
      </c>
      <c r="F13477" s="28">
        <v>1095.2144064199999</v>
      </c>
      <c r="G13477" s="28">
        <v>0</v>
      </c>
    </row>
    <row r="13478" spans="1:7" x14ac:dyDescent="0.2">
      <c r="A13478" s="27">
        <v>42856</v>
      </c>
      <c r="B13478" s="28" t="s">
        <v>36</v>
      </c>
      <c r="C13478" s="28" t="s">
        <v>17</v>
      </c>
      <c r="D13478" s="28">
        <v>156.74888960000001</v>
      </c>
      <c r="E13478" s="28">
        <v>0</v>
      </c>
      <c r="F13478" s="28">
        <v>5844.61370042</v>
      </c>
      <c r="G13478" s="28">
        <v>0</v>
      </c>
    </row>
    <row r="13479" spans="1:7" x14ac:dyDescent="0.2">
      <c r="A13479" s="27">
        <v>42856</v>
      </c>
      <c r="B13479" s="28" t="s">
        <v>36</v>
      </c>
      <c r="C13479" s="28" t="s">
        <v>18</v>
      </c>
      <c r="D13479" s="28">
        <v>74.537417000000005</v>
      </c>
      <c r="E13479" s="28">
        <v>0</v>
      </c>
      <c r="F13479" s="28">
        <v>2796.42561011</v>
      </c>
      <c r="G13479" s="28">
        <v>0</v>
      </c>
    </row>
    <row r="13480" spans="1:7" x14ac:dyDescent="0.2">
      <c r="A13480" s="27">
        <v>42856</v>
      </c>
      <c r="B13480" s="28" t="s">
        <v>36</v>
      </c>
      <c r="C13480" s="28" t="s">
        <v>19</v>
      </c>
      <c r="D13480" s="28">
        <v>199.75085698999999</v>
      </c>
      <c r="E13480" s="28">
        <v>0</v>
      </c>
      <c r="F13480" s="28">
        <v>7468.4962522300002</v>
      </c>
      <c r="G13480" s="28">
        <v>0</v>
      </c>
    </row>
    <row r="13481" spans="1:7" x14ac:dyDescent="0.2">
      <c r="A13481" s="27">
        <v>42856</v>
      </c>
      <c r="B13481" s="28" t="s">
        <v>36</v>
      </c>
      <c r="C13481" s="28" t="s">
        <v>20</v>
      </c>
      <c r="D13481" s="28">
        <v>97.369628919999997</v>
      </c>
      <c r="E13481" s="28">
        <v>0</v>
      </c>
      <c r="F13481" s="28">
        <v>3595.2739422300001</v>
      </c>
      <c r="G13481" s="28">
        <v>0</v>
      </c>
    </row>
    <row r="13482" spans="1:7" x14ac:dyDescent="0.2">
      <c r="A13482" s="27">
        <v>42856</v>
      </c>
      <c r="B13482" s="28" t="s">
        <v>36</v>
      </c>
      <c r="C13482" s="28" t="s">
        <v>21</v>
      </c>
      <c r="D13482" s="28">
        <v>96.511824230000002</v>
      </c>
      <c r="E13482" s="28">
        <v>0</v>
      </c>
      <c r="F13482" s="28">
        <v>3594.7289531199999</v>
      </c>
      <c r="G13482" s="28">
        <v>0</v>
      </c>
    </row>
    <row r="13483" spans="1:7" x14ac:dyDescent="0.2">
      <c r="A13483" s="27">
        <v>42856</v>
      </c>
      <c r="B13483" s="28" t="s">
        <v>36</v>
      </c>
      <c r="C13483" s="28" t="s">
        <v>22</v>
      </c>
      <c r="D13483" s="28">
        <v>54.702522870000003</v>
      </c>
      <c r="E13483" s="28">
        <v>0</v>
      </c>
      <c r="F13483" s="28">
        <v>2043.9390378099999</v>
      </c>
      <c r="G13483" s="28">
        <v>0</v>
      </c>
    </row>
    <row r="13484" spans="1:7" x14ac:dyDescent="0.2">
      <c r="A13484" s="27">
        <v>42856</v>
      </c>
      <c r="B13484" s="28" t="s">
        <v>36</v>
      </c>
      <c r="C13484" s="28" t="s">
        <v>23</v>
      </c>
      <c r="D13484" s="28">
        <v>103.63662998</v>
      </c>
      <c r="E13484" s="28">
        <v>0</v>
      </c>
      <c r="F13484" s="28">
        <v>3874.2964338500001</v>
      </c>
      <c r="G13484" s="28">
        <v>0</v>
      </c>
    </row>
    <row r="13485" spans="1:7" x14ac:dyDescent="0.2">
      <c r="A13485" s="27">
        <v>42856</v>
      </c>
      <c r="B13485" s="28" t="s">
        <v>36</v>
      </c>
      <c r="C13485" s="28" t="s">
        <v>24</v>
      </c>
      <c r="D13485" s="28">
        <v>32.973058170000002</v>
      </c>
      <c r="E13485" s="28">
        <v>0</v>
      </c>
      <c r="F13485" s="28">
        <v>1228.4233582899999</v>
      </c>
      <c r="G13485" s="28">
        <v>0</v>
      </c>
    </row>
    <row r="13486" spans="1:7" x14ac:dyDescent="0.2">
      <c r="A13486" s="27">
        <v>42856</v>
      </c>
      <c r="B13486" s="28" t="s">
        <v>36</v>
      </c>
      <c r="C13486" s="28" t="s">
        <v>25</v>
      </c>
      <c r="D13486" s="28">
        <v>169.3961592</v>
      </c>
      <c r="E13486" s="28">
        <v>0</v>
      </c>
      <c r="F13486" s="28">
        <v>6308.3300420100004</v>
      </c>
      <c r="G13486" s="28">
        <v>0</v>
      </c>
    </row>
    <row r="13487" spans="1:7" x14ac:dyDescent="0.2">
      <c r="A13487" s="27">
        <v>42856</v>
      </c>
      <c r="B13487" s="28" t="s">
        <v>36</v>
      </c>
      <c r="C13487" s="28" t="s">
        <v>26</v>
      </c>
      <c r="D13487" s="28">
        <v>70.532072200000002</v>
      </c>
      <c r="E13487" s="28">
        <v>0</v>
      </c>
      <c r="F13487" s="28">
        <v>2620.8074962300002</v>
      </c>
      <c r="G13487" s="28">
        <v>0</v>
      </c>
    </row>
    <row r="13488" spans="1:7" x14ac:dyDescent="0.2">
      <c r="A13488" s="27">
        <v>42856</v>
      </c>
      <c r="B13488" s="28" t="s">
        <v>36</v>
      </c>
      <c r="C13488" s="28" t="s">
        <v>27</v>
      </c>
      <c r="D13488" s="28">
        <v>195.83239605</v>
      </c>
      <c r="E13488" s="28">
        <v>0</v>
      </c>
      <c r="F13488" s="28">
        <v>7289.63740684</v>
      </c>
      <c r="G13488" s="28">
        <v>0</v>
      </c>
    </row>
    <row r="13489" spans="1:7" x14ac:dyDescent="0.2">
      <c r="A13489" s="27">
        <v>42856</v>
      </c>
      <c r="B13489" s="28" t="s">
        <v>36</v>
      </c>
      <c r="C13489" s="28" t="s">
        <v>28</v>
      </c>
      <c r="D13489" s="28">
        <v>154.53147342</v>
      </c>
      <c r="E13489" s="28">
        <v>0</v>
      </c>
      <c r="F13489" s="28">
        <v>5694.5713193499996</v>
      </c>
      <c r="G13489" s="28">
        <v>0</v>
      </c>
    </row>
    <row r="13490" spans="1:7" x14ac:dyDescent="0.2">
      <c r="A13490" s="27">
        <v>42856</v>
      </c>
      <c r="B13490" s="28" t="s">
        <v>36</v>
      </c>
      <c r="C13490" s="28" t="s">
        <v>29</v>
      </c>
      <c r="D13490" s="28">
        <v>299.89376214999999</v>
      </c>
      <c r="E13490" s="28">
        <v>0</v>
      </c>
      <c r="F13490" s="28">
        <v>11128.78598647</v>
      </c>
      <c r="G13490" s="28">
        <v>0</v>
      </c>
    </row>
    <row r="13491" spans="1:7" x14ac:dyDescent="0.2">
      <c r="A13491" s="27">
        <v>42856</v>
      </c>
      <c r="B13491" s="28" t="s">
        <v>36</v>
      </c>
      <c r="C13491" s="28" t="s">
        <v>30</v>
      </c>
      <c r="D13491" s="28">
        <v>29.325118459999999</v>
      </c>
      <c r="E13491" s="28">
        <v>0</v>
      </c>
      <c r="F13491" s="28">
        <v>1087.4242342</v>
      </c>
      <c r="G13491" s="28">
        <v>0</v>
      </c>
    </row>
    <row r="13492" spans="1:7" x14ac:dyDescent="0.2">
      <c r="A13492" s="27">
        <v>42856</v>
      </c>
      <c r="B13492" s="28" t="s">
        <v>36</v>
      </c>
      <c r="C13492" s="28" t="s">
        <v>31</v>
      </c>
      <c r="D13492" s="28">
        <v>91.773065709999997</v>
      </c>
      <c r="E13492" s="28">
        <v>0</v>
      </c>
      <c r="F13492" s="28">
        <v>3428.9794229700001</v>
      </c>
      <c r="G13492" s="28">
        <v>0</v>
      </c>
    </row>
    <row r="13493" spans="1:7" x14ac:dyDescent="0.2">
      <c r="A13493" s="27">
        <v>42856</v>
      </c>
      <c r="B13493" s="28" t="s">
        <v>37</v>
      </c>
      <c r="C13493" s="28" t="s">
        <v>13</v>
      </c>
      <c r="D13493" s="28">
        <v>48.424267319999998</v>
      </c>
      <c r="E13493" s="28">
        <v>0</v>
      </c>
      <c r="F13493" s="28">
        <v>1960.96444417</v>
      </c>
      <c r="G13493" s="28">
        <v>0</v>
      </c>
    </row>
    <row r="13494" spans="1:7" x14ac:dyDescent="0.2">
      <c r="A13494" s="27">
        <v>42856</v>
      </c>
      <c r="B13494" s="28" t="s">
        <v>37</v>
      </c>
      <c r="C13494" s="28" t="s">
        <v>14</v>
      </c>
      <c r="D13494" s="28">
        <v>25.999613279999998</v>
      </c>
      <c r="E13494" s="28">
        <v>0</v>
      </c>
      <c r="F13494" s="28">
        <v>1062.51800901</v>
      </c>
      <c r="G13494" s="28">
        <v>0</v>
      </c>
    </row>
    <row r="13495" spans="1:7" x14ac:dyDescent="0.2">
      <c r="A13495" s="27">
        <v>42856</v>
      </c>
      <c r="B13495" s="28" t="s">
        <v>37</v>
      </c>
      <c r="C13495" s="28" t="s">
        <v>15</v>
      </c>
      <c r="D13495" s="28">
        <v>214.26223956000001</v>
      </c>
      <c r="E13495" s="28">
        <v>0</v>
      </c>
      <c r="F13495" s="28">
        <v>8699.3279127500009</v>
      </c>
      <c r="G13495" s="28">
        <v>0</v>
      </c>
    </row>
    <row r="13496" spans="1:7" x14ac:dyDescent="0.2">
      <c r="A13496" s="27">
        <v>42856</v>
      </c>
      <c r="B13496" s="28" t="s">
        <v>37</v>
      </c>
      <c r="C13496" s="28" t="s">
        <v>16</v>
      </c>
      <c r="D13496" s="28">
        <v>31.905945089999999</v>
      </c>
      <c r="E13496" s="28">
        <v>0</v>
      </c>
      <c r="F13496" s="28">
        <v>1295.10794822</v>
      </c>
      <c r="G13496" s="28">
        <v>0</v>
      </c>
    </row>
    <row r="13497" spans="1:7" x14ac:dyDescent="0.2">
      <c r="A13497" s="27">
        <v>42856</v>
      </c>
      <c r="B13497" s="28" t="s">
        <v>37</v>
      </c>
      <c r="C13497" s="28" t="s">
        <v>17</v>
      </c>
      <c r="D13497" s="28">
        <v>296.44640679999998</v>
      </c>
      <c r="E13497" s="28">
        <v>0</v>
      </c>
      <c r="F13497" s="28">
        <v>11987.692359189999</v>
      </c>
      <c r="G13497" s="28">
        <v>0</v>
      </c>
    </row>
    <row r="13498" spans="1:7" x14ac:dyDescent="0.2">
      <c r="A13498" s="27">
        <v>42856</v>
      </c>
      <c r="B13498" s="28" t="s">
        <v>37</v>
      </c>
      <c r="C13498" s="28" t="s">
        <v>18</v>
      </c>
      <c r="D13498" s="28">
        <v>88.843039469999994</v>
      </c>
      <c r="E13498" s="28">
        <v>0</v>
      </c>
      <c r="F13498" s="28">
        <v>3611.0009360399999</v>
      </c>
      <c r="G13498" s="28">
        <v>0</v>
      </c>
    </row>
    <row r="13499" spans="1:7" x14ac:dyDescent="0.2">
      <c r="A13499" s="27">
        <v>42856</v>
      </c>
      <c r="B13499" s="28" t="s">
        <v>37</v>
      </c>
      <c r="C13499" s="28" t="s">
        <v>19</v>
      </c>
      <c r="D13499" s="28">
        <v>177.61315644000001</v>
      </c>
      <c r="E13499" s="28">
        <v>0</v>
      </c>
      <c r="F13499" s="28">
        <v>7212.43515794</v>
      </c>
      <c r="G13499" s="28">
        <v>0</v>
      </c>
    </row>
    <row r="13500" spans="1:7" x14ac:dyDescent="0.2">
      <c r="A13500" s="27">
        <v>42856</v>
      </c>
      <c r="B13500" s="28" t="s">
        <v>37</v>
      </c>
      <c r="C13500" s="28" t="s">
        <v>20</v>
      </c>
      <c r="D13500" s="28">
        <v>90.301134430000005</v>
      </c>
      <c r="E13500" s="28">
        <v>0</v>
      </c>
      <c r="F13500" s="28">
        <v>3645.70808085</v>
      </c>
      <c r="G13500" s="28">
        <v>0</v>
      </c>
    </row>
    <row r="13501" spans="1:7" x14ac:dyDescent="0.2">
      <c r="A13501" s="27">
        <v>42856</v>
      </c>
      <c r="B13501" s="28" t="s">
        <v>37</v>
      </c>
      <c r="C13501" s="28" t="s">
        <v>21</v>
      </c>
      <c r="D13501" s="28">
        <v>127.10011303</v>
      </c>
      <c r="E13501" s="28">
        <v>0</v>
      </c>
      <c r="F13501" s="28">
        <v>5167.1090289599997</v>
      </c>
      <c r="G13501" s="28">
        <v>0</v>
      </c>
    </row>
    <row r="13502" spans="1:7" x14ac:dyDescent="0.2">
      <c r="A13502" s="27">
        <v>42856</v>
      </c>
      <c r="B13502" s="28" t="s">
        <v>37</v>
      </c>
      <c r="C13502" s="28" t="s">
        <v>22</v>
      </c>
      <c r="D13502" s="28">
        <v>47.719584099999999</v>
      </c>
      <c r="E13502" s="28">
        <v>0</v>
      </c>
      <c r="F13502" s="28">
        <v>1925.8026821200001</v>
      </c>
      <c r="G13502" s="28">
        <v>0</v>
      </c>
    </row>
    <row r="13503" spans="1:7" x14ac:dyDescent="0.2">
      <c r="A13503" s="27">
        <v>42856</v>
      </c>
      <c r="B13503" s="28" t="s">
        <v>37</v>
      </c>
      <c r="C13503" s="28" t="s">
        <v>23</v>
      </c>
      <c r="D13503" s="28">
        <v>105.83560498</v>
      </c>
      <c r="E13503" s="28">
        <v>0</v>
      </c>
      <c r="F13503" s="28">
        <v>4271.80647589</v>
      </c>
      <c r="G13503" s="28">
        <v>0</v>
      </c>
    </row>
    <row r="13504" spans="1:7" x14ac:dyDescent="0.2">
      <c r="A13504" s="27">
        <v>42856</v>
      </c>
      <c r="B13504" s="28" t="s">
        <v>37</v>
      </c>
      <c r="C13504" s="28" t="s">
        <v>24</v>
      </c>
      <c r="D13504" s="28">
        <v>44.071398940000002</v>
      </c>
      <c r="E13504" s="28">
        <v>0</v>
      </c>
      <c r="F13504" s="28">
        <v>1780.42089805</v>
      </c>
      <c r="G13504" s="28">
        <v>0</v>
      </c>
    </row>
    <row r="13505" spans="1:7" x14ac:dyDescent="0.2">
      <c r="A13505" s="27">
        <v>42856</v>
      </c>
      <c r="B13505" s="28" t="s">
        <v>37</v>
      </c>
      <c r="C13505" s="28" t="s">
        <v>25</v>
      </c>
      <c r="D13505" s="28">
        <v>244.39443874</v>
      </c>
      <c r="E13505" s="28">
        <v>0</v>
      </c>
      <c r="F13505" s="28">
        <v>9892.8405570800005</v>
      </c>
      <c r="G13505" s="28">
        <v>0</v>
      </c>
    </row>
    <row r="13506" spans="1:7" x14ac:dyDescent="0.2">
      <c r="A13506" s="27">
        <v>42856</v>
      </c>
      <c r="B13506" s="28" t="s">
        <v>37</v>
      </c>
      <c r="C13506" s="28" t="s">
        <v>26</v>
      </c>
      <c r="D13506" s="28">
        <v>59.2754136</v>
      </c>
      <c r="E13506" s="28">
        <v>0</v>
      </c>
      <c r="F13506" s="28">
        <v>2394.4754680599999</v>
      </c>
      <c r="G13506" s="28">
        <v>0</v>
      </c>
    </row>
    <row r="13507" spans="1:7" x14ac:dyDescent="0.2">
      <c r="A13507" s="27">
        <v>42856</v>
      </c>
      <c r="B13507" s="28" t="s">
        <v>37</v>
      </c>
      <c r="C13507" s="28" t="s">
        <v>27</v>
      </c>
      <c r="D13507" s="28">
        <v>153.05668603999999</v>
      </c>
      <c r="E13507" s="28">
        <v>0</v>
      </c>
      <c r="F13507" s="28">
        <v>6222.2277996900002</v>
      </c>
      <c r="G13507" s="28">
        <v>0</v>
      </c>
    </row>
    <row r="13508" spans="1:7" x14ac:dyDescent="0.2">
      <c r="A13508" s="27">
        <v>42856</v>
      </c>
      <c r="B13508" s="28" t="s">
        <v>37</v>
      </c>
      <c r="C13508" s="28" t="s">
        <v>28</v>
      </c>
      <c r="D13508" s="28">
        <v>143.42211849</v>
      </c>
      <c r="E13508" s="28">
        <v>0</v>
      </c>
      <c r="F13508" s="28">
        <v>5808.8164476600004</v>
      </c>
      <c r="G13508" s="28">
        <v>0</v>
      </c>
    </row>
    <row r="13509" spans="1:7" x14ac:dyDescent="0.2">
      <c r="A13509" s="27">
        <v>42856</v>
      </c>
      <c r="B13509" s="28" t="s">
        <v>37</v>
      </c>
      <c r="C13509" s="28" t="s">
        <v>29</v>
      </c>
      <c r="D13509" s="28">
        <v>231.39659523</v>
      </c>
      <c r="E13509" s="28">
        <v>0</v>
      </c>
      <c r="F13509" s="28">
        <v>9370.7035737099995</v>
      </c>
      <c r="G13509" s="28">
        <v>0</v>
      </c>
    </row>
    <row r="13510" spans="1:7" x14ac:dyDescent="0.2">
      <c r="A13510" s="27">
        <v>42856</v>
      </c>
      <c r="B13510" s="28" t="s">
        <v>37</v>
      </c>
      <c r="C13510" s="28" t="s">
        <v>30</v>
      </c>
      <c r="D13510" s="28">
        <v>25.45913719</v>
      </c>
      <c r="E13510" s="28">
        <v>0</v>
      </c>
      <c r="F13510" s="28">
        <v>1033.2974548499999</v>
      </c>
      <c r="G13510" s="28">
        <v>0</v>
      </c>
    </row>
    <row r="13511" spans="1:7" x14ac:dyDescent="0.2">
      <c r="A13511" s="27">
        <v>42856</v>
      </c>
      <c r="B13511" s="28" t="s">
        <v>37</v>
      </c>
      <c r="C13511" s="28" t="s">
        <v>31</v>
      </c>
      <c r="D13511" s="28">
        <v>99.974477059999998</v>
      </c>
      <c r="E13511" s="28">
        <v>0</v>
      </c>
      <c r="F13511" s="28">
        <v>4056.70737392</v>
      </c>
      <c r="G13511" s="28">
        <v>0</v>
      </c>
    </row>
    <row r="13512" spans="1:7" x14ac:dyDescent="0.2">
      <c r="A13512" s="27">
        <v>42856</v>
      </c>
      <c r="B13512" s="28" t="s">
        <v>38</v>
      </c>
      <c r="C13512" s="28" t="s">
        <v>13</v>
      </c>
      <c r="D13512" s="28">
        <v>14.97484622</v>
      </c>
      <c r="E13512" s="28">
        <v>0</v>
      </c>
      <c r="F13512" s="28">
        <v>692.07898423999995</v>
      </c>
      <c r="G13512" s="28">
        <v>0</v>
      </c>
    </row>
    <row r="13513" spans="1:7" x14ac:dyDescent="0.2">
      <c r="A13513" s="27">
        <v>42856</v>
      </c>
      <c r="B13513" s="28" t="s">
        <v>38</v>
      </c>
      <c r="C13513" s="28" t="s">
        <v>14</v>
      </c>
      <c r="D13513" s="28">
        <v>35.667759429999997</v>
      </c>
      <c r="E13513" s="28">
        <v>0</v>
      </c>
      <c r="F13513" s="28">
        <v>1686.75584323</v>
      </c>
      <c r="G13513" s="28">
        <v>0</v>
      </c>
    </row>
    <row r="13514" spans="1:7" x14ac:dyDescent="0.2">
      <c r="A13514" s="27">
        <v>42856</v>
      </c>
      <c r="B13514" s="28" t="s">
        <v>38</v>
      </c>
      <c r="C13514" s="28" t="s">
        <v>15</v>
      </c>
      <c r="D13514" s="28">
        <v>90.280179079999996</v>
      </c>
      <c r="E13514" s="28">
        <v>0</v>
      </c>
      <c r="F13514" s="28">
        <v>4185.0370306100003</v>
      </c>
      <c r="G13514" s="28">
        <v>0</v>
      </c>
    </row>
    <row r="13515" spans="1:7" x14ac:dyDescent="0.2">
      <c r="A13515" s="27">
        <v>42856</v>
      </c>
      <c r="B13515" s="28" t="s">
        <v>38</v>
      </c>
      <c r="C13515" s="28" t="s">
        <v>16</v>
      </c>
      <c r="D13515" s="28">
        <v>18.158362019999998</v>
      </c>
      <c r="E13515" s="28">
        <v>0</v>
      </c>
      <c r="F13515" s="28">
        <v>838.05383922999999</v>
      </c>
      <c r="G13515" s="28">
        <v>0</v>
      </c>
    </row>
    <row r="13516" spans="1:7" x14ac:dyDescent="0.2">
      <c r="A13516" s="27">
        <v>42856</v>
      </c>
      <c r="B13516" s="28" t="s">
        <v>38</v>
      </c>
      <c r="C13516" s="28" t="s">
        <v>17</v>
      </c>
      <c r="D13516" s="28">
        <v>96.251268530000004</v>
      </c>
      <c r="E13516" s="28">
        <v>0</v>
      </c>
      <c r="F13516" s="28">
        <v>4439.99483934</v>
      </c>
      <c r="G13516" s="28">
        <v>0</v>
      </c>
    </row>
    <row r="13517" spans="1:7" x14ac:dyDescent="0.2">
      <c r="A13517" s="27">
        <v>42856</v>
      </c>
      <c r="B13517" s="28" t="s">
        <v>38</v>
      </c>
      <c r="C13517" s="28" t="s">
        <v>18</v>
      </c>
      <c r="D13517" s="28">
        <v>27.117901450000002</v>
      </c>
      <c r="E13517" s="28">
        <v>0</v>
      </c>
      <c r="F13517" s="28">
        <v>1244.6338072599999</v>
      </c>
      <c r="G13517" s="28">
        <v>0</v>
      </c>
    </row>
    <row r="13518" spans="1:7" x14ac:dyDescent="0.2">
      <c r="A13518" s="27">
        <v>42856</v>
      </c>
      <c r="B13518" s="28" t="s">
        <v>38</v>
      </c>
      <c r="C13518" s="28" t="s">
        <v>19</v>
      </c>
      <c r="D13518" s="28">
        <v>64.08145347</v>
      </c>
      <c r="E13518" s="28">
        <v>0</v>
      </c>
      <c r="F13518" s="28">
        <v>2940.2205209499998</v>
      </c>
      <c r="G13518" s="28">
        <v>0</v>
      </c>
    </row>
    <row r="13519" spans="1:7" x14ac:dyDescent="0.2">
      <c r="A13519" s="27">
        <v>42856</v>
      </c>
      <c r="B13519" s="28" t="s">
        <v>38</v>
      </c>
      <c r="C13519" s="28" t="s">
        <v>20</v>
      </c>
      <c r="D13519" s="28">
        <v>31.457444389999999</v>
      </c>
      <c r="E13519" s="28">
        <v>0</v>
      </c>
      <c r="F13519" s="28">
        <v>1445.2866476300001</v>
      </c>
      <c r="G13519" s="28">
        <v>0</v>
      </c>
    </row>
    <row r="13520" spans="1:7" x14ac:dyDescent="0.2">
      <c r="A13520" s="27">
        <v>42856</v>
      </c>
      <c r="B13520" s="28" t="s">
        <v>38</v>
      </c>
      <c r="C13520" s="28" t="s">
        <v>21</v>
      </c>
      <c r="D13520" s="28">
        <v>51.9980367</v>
      </c>
      <c r="E13520" s="28">
        <v>0</v>
      </c>
      <c r="F13520" s="28">
        <v>2403.6461617599998</v>
      </c>
      <c r="G13520" s="28">
        <v>0</v>
      </c>
    </row>
    <row r="13521" spans="1:7" x14ac:dyDescent="0.2">
      <c r="A13521" s="27">
        <v>42856</v>
      </c>
      <c r="B13521" s="28" t="s">
        <v>38</v>
      </c>
      <c r="C13521" s="28" t="s">
        <v>22</v>
      </c>
      <c r="D13521" s="28">
        <v>15.136307779999999</v>
      </c>
      <c r="E13521" s="28">
        <v>0</v>
      </c>
      <c r="F13521" s="28">
        <v>692.97387451999998</v>
      </c>
      <c r="G13521" s="28">
        <v>0</v>
      </c>
    </row>
    <row r="13522" spans="1:7" x14ac:dyDescent="0.2">
      <c r="A13522" s="27">
        <v>42856</v>
      </c>
      <c r="B13522" s="28" t="s">
        <v>38</v>
      </c>
      <c r="C13522" s="28" t="s">
        <v>23</v>
      </c>
      <c r="D13522" s="28">
        <v>34.318646200000003</v>
      </c>
      <c r="E13522" s="28">
        <v>0</v>
      </c>
      <c r="F13522" s="28">
        <v>1566.6094452</v>
      </c>
      <c r="G13522" s="28">
        <v>0</v>
      </c>
    </row>
    <row r="13523" spans="1:7" x14ac:dyDescent="0.2">
      <c r="A13523" s="27">
        <v>42856</v>
      </c>
      <c r="B13523" s="28" t="s">
        <v>38</v>
      </c>
      <c r="C13523" s="28" t="s">
        <v>24</v>
      </c>
      <c r="D13523" s="28">
        <v>14.776319880000001</v>
      </c>
      <c r="E13523" s="28">
        <v>0</v>
      </c>
      <c r="F13523" s="28">
        <v>677.61635708999995</v>
      </c>
      <c r="G13523" s="28">
        <v>0</v>
      </c>
    </row>
    <row r="13524" spans="1:7" x14ac:dyDescent="0.2">
      <c r="A13524" s="27">
        <v>42856</v>
      </c>
      <c r="B13524" s="28" t="s">
        <v>38</v>
      </c>
      <c r="C13524" s="28" t="s">
        <v>25</v>
      </c>
      <c r="D13524" s="28">
        <v>78.60052838</v>
      </c>
      <c r="E13524" s="28">
        <v>0</v>
      </c>
      <c r="F13524" s="28">
        <v>3600.0260363299999</v>
      </c>
      <c r="G13524" s="28">
        <v>0</v>
      </c>
    </row>
    <row r="13525" spans="1:7" x14ac:dyDescent="0.2">
      <c r="A13525" s="27">
        <v>42856</v>
      </c>
      <c r="B13525" s="28" t="s">
        <v>38</v>
      </c>
      <c r="C13525" s="28" t="s">
        <v>26</v>
      </c>
      <c r="D13525" s="28">
        <v>18.609749770000001</v>
      </c>
      <c r="E13525" s="28">
        <v>0</v>
      </c>
      <c r="F13525" s="28">
        <v>861.85274661000005</v>
      </c>
      <c r="G13525" s="28">
        <v>0</v>
      </c>
    </row>
    <row r="13526" spans="1:7" x14ac:dyDescent="0.2">
      <c r="A13526" s="27">
        <v>42856</v>
      </c>
      <c r="B13526" s="28" t="s">
        <v>38</v>
      </c>
      <c r="C13526" s="28" t="s">
        <v>27</v>
      </c>
      <c r="D13526" s="28">
        <v>52.699617340000003</v>
      </c>
      <c r="E13526" s="28">
        <v>0</v>
      </c>
      <c r="F13526" s="28">
        <v>2450.3626057000001</v>
      </c>
      <c r="G13526" s="28">
        <v>0</v>
      </c>
    </row>
    <row r="13527" spans="1:7" x14ac:dyDescent="0.2">
      <c r="A13527" s="27">
        <v>42856</v>
      </c>
      <c r="B13527" s="28" t="s">
        <v>38</v>
      </c>
      <c r="C13527" s="28" t="s">
        <v>28</v>
      </c>
      <c r="D13527" s="28">
        <v>59.916706920000003</v>
      </c>
      <c r="E13527" s="28">
        <v>0</v>
      </c>
      <c r="F13527" s="28">
        <v>2745.67778133</v>
      </c>
      <c r="G13527" s="28">
        <v>0</v>
      </c>
    </row>
    <row r="13528" spans="1:7" x14ac:dyDescent="0.2">
      <c r="A13528" s="27">
        <v>42856</v>
      </c>
      <c r="B13528" s="28" t="s">
        <v>38</v>
      </c>
      <c r="C13528" s="28" t="s">
        <v>29</v>
      </c>
      <c r="D13528" s="28">
        <v>58.626671010000003</v>
      </c>
      <c r="E13528" s="28">
        <v>0</v>
      </c>
      <c r="F13528" s="28">
        <v>2710.6302818099998</v>
      </c>
      <c r="G13528" s="28">
        <v>0</v>
      </c>
    </row>
    <row r="13529" spans="1:7" x14ac:dyDescent="0.2">
      <c r="A13529" s="27">
        <v>42856</v>
      </c>
      <c r="B13529" s="28" t="s">
        <v>38</v>
      </c>
      <c r="C13529" s="28" t="s">
        <v>30</v>
      </c>
      <c r="D13529" s="28">
        <v>8.1721131699999994</v>
      </c>
      <c r="E13529" s="28">
        <v>0</v>
      </c>
      <c r="F13529" s="28">
        <v>382.85409781999999</v>
      </c>
      <c r="G13529" s="28">
        <v>0</v>
      </c>
    </row>
    <row r="13530" spans="1:7" x14ac:dyDescent="0.2">
      <c r="A13530" s="27">
        <v>42856</v>
      </c>
      <c r="B13530" s="28" t="s">
        <v>38</v>
      </c>
      <c r="C13530" s="28" t="s">
        <v>31</v>
      </c>
      <c r="D13530" s="28">
        <v>36.749787079999997</v>
      </c>
      <c r="E13530" s="28">
        <v>0</v>
      </c>
      <c r="F13530" s="28">
        <v>1690.8889494800001</v>
      </c>
      <c r="G13530" s="28">
        <v>0</v>
      </c>
    </row>
    <row r="13531" spans="1:7" x14ac:dyDescent="0.2">
      <c r="A13531" s="27">
        <v>42856</v>
      </c>
      <c r="B13531" s="28" t="s">
        <v>39</v>
      </c>
      <c r="C13531" s="28" t="s">
        <v>13</v>
      </c>
      <c r="D13531" s="28">
        <v>40.055918730000002</v>
      </c>
      <c r="E13531" s="28">
        <v>0</v>
      </c>
      <c r="F13531" s="28">
        <v>2079.7170930000002</v>
      </c>
      <c r="G13531" s="28">
        <v>0</v>
      </c>
    </row>
    <row r="13532" spans="1:7" x14ac:dyDescent="0.2">
      <c r="A13532" s="27">
        <v>42856</v>
      </c>
      <c r="B13532" s="28" t="s">
        <v>39</v>
      </c>
      <c r="C13532" s="28" t="s">
        <v>14</v>
      </c>
      <c r="D13532" s="28">
        <v>27.692740319999999</v>
      </c>
      <c r="E13532" s="28">
        <v>0</v>
      </c>
      <c r="F13532" s="28">
        <v>1448.67649987</v>
      </c>
      <c r="G13532" s="28">
        <v>0</v>
      </c>
    </row>
    <row r="13533" spans="1:7" x14ac:dyDescent="0.2">
      <c r="A13533" s="27">
        <v>42856</v>
      </c>
      <c r="B13533" s="28" t="s">
        <v>39</v>
      </c>
      <c r="C13533" s="28" t="s">
        <v>15</v>
      </c>
      <c r="D13533" s="28">
        <v>81.534163460000002</v>
      </c>
      <c r="E13533" s="28">
        <v>0</v>
      </c>
      <c r="F13533" s="28">
        <v>4211.2133541100002</v>
      </c>
      <c r="G13533" s="28">
        <v>0</v>
      </c>
    </row>
    <row r="13534" spans="1:7" x14ac:dyDescent="0.2">
      <c r="A13534" s="27">
        <v>42856</v>
      </c>
      <c r="B13534" s="28" t="s">
        <v>39</v>
      </c>
      <c r="C13534" s="28" t="s">
        <v>16</v>
      </c>
      <c r="D13534" s="28">
        <v>11.718213349999999</v>
      </c>
      <c r="E13534" s="28">
        <v>0</v>
      </c>
      <c r="F13534" s="28">
        <v>617.14745318999996</v>
      </c>
      <c r="G13534" s="28">
        <v>0</v>
      </c>
    </row>
    <row r="13535" spans="1:7" x14ac:dyDescent="0.2">
      <c r="A13535" s="27">
        <v>42856</v>
      </c>
      <c r="B13535" s="28" t="s">
        <v>39</v>
      </c>
      <c r="C13535" s="28" t="s">
        <v>17</v>
      </c>
      <c r="D13535" s="28">
        <v>144.70509034</v>
      </c>
      <c r="E13535" s="28">
        <v>0</v>
      </c>
      <c r="F13535" s="28">
        <v>7527.3145117399999</v>
      </c>
      <c r="G13535" s="28">
        <v>0</v>
      </c>
    </row>
    <row r="13536" spans="1:7" x14ac:dyDescent="0.2">
      <c r="A13536" s="27">
        <v>42856</v>
      </c>
      <c r="B13536" s="28" t="s">
        <v>39</v>
      </c>
      <c r="C13536" s="28" t="s">
        <v>18</v>
      </c>
      <c r="D13536" s="28">
        <v>40.359263890000001</v>
      </c>
      <c r="E13536" s="28">
        <v>0</v>
      </c>
      <c r="F13536" s="28">
        <v>2081.0347579099998</v>
      </c>
      <c r="G13536" s="28">
        <v>0</v>
      </c>
    </row>
    <row r="13537" spans="1:7" x14ac:dyDescent="0.2">
      <c r="A13537" s="27">
        <v>42856</v>
      </c>
      <c r="B13537" s="28" t="s">
        <v>39</v>
      </c>
      <c r="C13537" s="28" t="s">
        <v>19</v>
      </c>
      <c r="D13537" s="28">
        <v>63.778842179999998</v>
      </c>
      <c r="E13537" s="28">
        <v>0</v>
      </c>
      <c r="F13537" s="28">
        <v>3302.0599621800002</v>
      </c>
      <c r="G13537" s="28">
        <v>0</v>
      </c>
    </row>
    <row r="13538" spans="1:7" x14ac:dyDescent="0.2">
      <c r="A13538" s="27">
        <v>42856</v>
      </c>
      <c r="B13538" s="28" t="s">
        <v>39</v>
      </c>
      <c r="C13538" s="28" t="s">
        <v>20</v>
      </c>
      <c r="D13538" s="28">
        <v>44.947154089999998</v>
      </c>
      <c r="E13538" s="28">
        <v>0</v>
      </c>
      <c r="F13538" s="28">
        <v>2325.2156177699999</v>
      </c>
      <c r="G13538" s="28">
        <v>0</v>
      </c>
    </row>
    <row r="13539" spans="1:7" x14ac:dyDescent="0.2">
      <c r="A13539" s="27">
        <v>42856</v>
      </c>
      <c r="B13539" s="28" t="s">
        <v>39</v>
      </c>
      <c r="C13539" s="28" t="s">
        <v>21</v>
      </c>
      <c r="D13539" s="28">
        <v>74.324246599999995</v>
      </c>
      <c r="E13539" s="28">
        <v>0</v>
      </c>
      <c r="F13539" s="28">
        <v>3888.4807553300002</v>
      </c>
      <c r="G13539" s="28">
        <v>0</v>
      </c>
    </row>
    <row r="13540" spans="1:7" x14ac:dyDescent="0.2">
      <c r="A13540" s="27">
        <v>42856</v>
      </c>
      <c r="B13540" s="28" t="s">
        <v>39</v>
      </c>
      <c r="C13540" s="28" t="s">
        <v>22</v>
      </c>
      <c r="D13540" s="28">
        <v>17.79176228</v>
      </c>
      <c r="E13540" s="28">
        <v>0</v>
      </c>
      <c r="F13540" s="28">
        <v>905.12890664999998</v>
      </c>
      <c r="G13540" s="28">
        <v>0</v>
      </c>
    </row>
    <row r="13541" spans="1:7" x14ac:dyDescent="0.2">
      <c r="A13541" s="27">
        <v>42856</v>
      </c>
      <c r="B13541" s="28" t="s">
        <v>39</v>
      </c>
      <c r="C13541" s="28" t="s">
        <v>23</v>
      </c>
      <c r="D13541" s="28">
        <v>44.359867850000001</v>
      </c>
      <c r="E13541" s="28">
        <v>0</v>
      </c>
      <c r="F13541" s="28">
        <v>2279.4582838599999</v>
      </c>
      <c r="G13541" s="28">
        <v>0</v>
      </c>
    </row>
    <row r="13542" spans="1:7" x14ac:dyDescent="0.2">
      <c r="A13542" s="27">
        <v>42856</v>
      </c>
      <c r="B13542" s="28" t="s">
        <v>39</v>
      </c>
      <c r="C13542" s="28" t="s">
        <v>24</v>
      </c>
      <c r="D13542" s="28">
        <v>23.649705919999999</v>
      </c>
      <c r="E13542" s="28">
        <v>0</v>
      </c>
      <c r="F13542" s="28">
        <v>1220.16563301</v>
      </c>
      <c r="G13542" s="28">
        <v>0</v>
      </c>
    </row>
    <row r="13543" spans="1:7" x14ac:dyDescent="0.2">
      <c r="A13543" s="27">
        <v>42856</v>
      </c>
      <c r="B13543" s="28" t="s">
        <v>39</v>
      </c>
      <c r="C13543" s="28" t="s">
        <v>25</v>
      </c>
      <c r="D13543" s="28">
        <v>91.129096520000004</v>
      </c>
      <c r="E13543" s="28">
        <v>0</v>
      </c>
      <c r="F13543" s="28">
        <v>4694.6027756000003</v>
      </c>
      <c r="G13543" s="28">
        <v>0</v>
      </c>
    </row>
    <row r="13544" spans="1:7" x14ac:dyDescent="0.2">
      <c r="A13544" s="27">
        <v>42856</v>
      </c>
      <c r="B13544" s="28" t="s">
        <v>39</v>
      </c>
      <c r="C13544" s="28" t="s">
        <v>26</v>
      </c>
      <c r="D13544" s="28">
        <v>23.737964099999999</v>
      </c>
      <c r="E13544" s="28">
        <v>0</v>
      </c>
      <c r="F13544" s="28">
        <v>1230.62512588</v>
      </c>
      <c r="G13544" s="28">
        <v>0</v>
      </c>
    </row>
    <row r="13545" spans="1:7" x14ac:dyDescent="0.2">
      <c r="A13545" s="27">
        <v>42856</v>
      </c>
      <c r="B13545" s="28" t="s">
        <v>39</v>
      </c>
      <c r="C13545" s="28" t="s">
        <v>27</v>
      </c>
      <c r="D13545" s="28">
        <v>33.594867819999997</v>
      </c>
      <c r="E13545" s="28">
        <v>0</v>
      </c>
      <c r="F13545" s="28">
        <v>1751.6459850399999</v>
      </c>
      <c r="G13545" s="28">
        <v>0</v>
      </c>
    </row>
    <row r="13546" spans="1:7" x14ac:dyDescent="0.2">
      <c r="A13546" s="27">
        <v>42856</v>
      </c>
      <c r="B13546" s="28" t="s">
        <v>39</v>
      </c>
      <c r="C13546" s="28" t="s">
        <v>28</v>
      </c>
      <c r="D13546" s="28">
        <v>86.777513569999996</v>
      </c>
      <c r="E13546" s="28">
        <v>0</v>
      </c>
      <c r="F13546" s="28">
        <v>4458.8182033399999</v>
      </c>
      <c r="G13546" s="28">
        <v>0</v>
      </c>
    </row>
    <row r="13547" spans="1:7" x14ac:dyDescent="0.2">
      <c r="A13547" s="27">
        <v>42856</v>
      </c>
      <c r="B13547" s="28" t="s">
        <v>39</v>
      </c>
      <c r="C13547" s="28" t="s">
        <v>29</v>
      </c>
      <c r="D13547" s="28">
        <v>58.054237739999998</v>
      </c>
      <c r="E13547" s="28">
        <v>0</v>
      </c>
      <c r="F13547" s="28">
        <v>2998.7219806200001</v>
      </c>
      <c r="G13547" s="28">
        <v>0</v>
      </c>
    </row>
    <row r="13548" spans="1:7" x14ac:dyDescent="0.2">
      <c r="A13548" s="27">
        <v>42856</v>
      </c>
      <c r="B13548" s="28" t="s">
        <v>39</v>
      </c>
      <c r="C13548" s="28" t="s">
        <v>30</v>
      </c>
      <c r="D13548" s="28">
        <v>10.96441486</v>
      </c>
      <c r="E13548" s="28">
        <v>0</v>
      </c>
      <c r="F13548" s="28">
        <v>573.82282135000003</v>
      </c>
      <c r="G13548" s="28">
        <v>0</v>
      </c>
    </row>
    <row r="13549" spans="1:7" x14ac:dyDescent="0.2">
      <c r="A13549" s="27">
        <v>42856</v>
      </c>
      <c r="B13549" s="28" t="s">
        <v>39</v>
      </c>
      <c r="C13549" s="28" t="s">
        <v>31</v>
      </c>
      <c r="D13549" s="28">
        <v>39.340914859999998</v>
      </c>
      <c r="E13549" s="28">
        <v>0</v>
      </c>
      <c r="F13549" s="28">
        <v>2055.5582230199998</v>
      </c>
      <c r="G13549" s="28">
        <v>0</v>
      </c>
    </row>
    <row r="13550" spans="1:7" x14ac:dyDescent="0.2">
      <c r="A13550" s="27">
        <v>42856</v>
      </c>
      <c r="B13550" s="28" t="s">
        <v>40</v>
      </c>
      <c r="C13550" s="28" t="s">
        <v>13</v>
      </c>
      <c r="D13550" s="28">
        <v>26.443849539999999</v>
      </c>
      <c r="E13550" s="28">
        <v>0</v>
      </c>
      <c r="F13550" s="28">
        <v>1612.2939772499999</v>
      </c>
      <c r="G13550" s="28">
        <v>0</v>
      </c>
    </row>
    <row r="13551" spans="1:7" x14ac:dyDescent="0.2">
      <c r="A13551" s="27">
        <v>42856</v>
      </c>
      <c r="B13551" s="28" t="s">
        <v>40</v>
      </c>
      <c r="C13551" s="28" t="s">
        <v>14</v>
      </c>
      <c r="D13551" s="28">
        <v>18.603143559999999</v>
      </c>
      <c r="E13551" s="28">
        <v>0</v>
      </c>
      <c r="F13551" s="28">
        <v>1129.2558994399999</v>
      </c>
      <c r="G13551" s="28">
        <v>0</v>
      </c>
    </row>
    <row r="13552" spans="1:7" x14ac:dyDescent="0.2">
      <c r="A13552" s="27">
        <v>42856</v>
      </c>
      <c r="B13552" s="28" t="s">
        <v>40</v>
      </c>
      <c r="C13552" s="28" t="s">
        <v>15</v>
      </c>
      <c r="D13552" s="28">
        <v>40.007136160000002</v>
      </c>
      <c r="E13552" s="28">
        <v>0</v>
      </c>
      <c r="F13552" s="28">
        <v>2449.6865076399999</v>
      </c>
      <c r="G13552" s="28">
        <v>0</v>
      </c>
    </row>
    <row r="13553" spans="1:7" x14ac:dyDescent="0.2">
      <c r="A13553" s="27">
        <v>42856</v>
      </c>
      <c r="B13553" s="28" t="s">
        <v>40</v>
      </c>
      <c r="C13553" s="28" t="s">
        <v>16</v>
      </c>
      <c r="D13553" s="28">
        <v>5.0785036300000002</v>
      </c>
      <c r="E13553" s="28">
        <v>0</v>
      </c>
      <c r="F13553" s="28">
        <v>313.05791069000003</v>
      </c>
      <c r="G13553" s="28">
        <v>0</v>
      </c>
    </row>
    <row r="13554" spans="1:7" x14ac:dyDescent="0.2">
      <c r="A13554" s="27">
        <v>42856</v>
      </c>
      <c r="B13554" s="28" t="s">
        <v>40</v>
      </c>
      <c r="C13554" s="28" t="s">
        <v>17</v>
      </c>
      <c r="D13554" s="28">
        <v>77.087870019999997</v>
      </c>
      <c r="E13554" s="28">
        <v>0</v>
      </c>
      <c r="F13554" s="28">
        <v>4741.4891782200002</v>
      </c>
      <c r="G13554" s="28">
        <v>0</v>
      </c>
    </row>
    <row r="13555" spans="1:7" x14ac:dyDescent="0.2">
      <c r="A13555" s="27">
        <v>42856</v>
      </c>
      <c r="B13555" s="28" t="s">
        <v>40</v>
      </c>
      <c r="C13555" s="28" t="s">
        <v>18</v>
      </c>
      <c r="D13555" s="28">
        <v>16.809023809999999</v>
      </c>
      <c r="E13555" s="28">
        <v>0</v>
      </c>
      <c r="F13555" s="28">
        <v>1037.56738711</v>
      </c>
      <c r="G13555" s="28">
        <v>0</v>
      </c>
    </row>
    <row r="13556" spans="1:7" x14ac:dyDescent="0.2">
      <c r="A13556" s="27">
        <v>42856</v>
      </c>
      <c r="B13556" s="28" t="s">
        <v>40</v>
      </c>
      <c r="C13556" s="28" t="s">
        <v>19</v>
      </c>
      <c r="D13556" s="28">
        <v>39.476268750000003</v>
      </c>
      <c r="E13556" s="28">
        <v>0</v>
      </c>
      <c r="F13556" s="28">
        <v>2414.2079259100001</v>
      </c>
      <c r="G13556" s="28">
        <v>0</v>
      </c>
    </row>
    <row r="13557" spans="1:7" x14ac:dyDescent="0.2">
      <c r="A13557" s="27">
        <v>42856</v>
      </c>
      <c r="B13557" s="28" t="s">
        <v>40</v>
      </c>
      <c r="C13557" s="28" t="s">
        <v>20</v>
      </c>
      <c r="D13557" s="28">
        <v>26.16542025</v>
      </c>
      <c r="E13557" s="28">
        <v>0</v>
      </c>
      <c r="F13557" s="28">
        <v>1602.73990327</v>
      </c>
      <c r="G13557" s="28">
        <v>0</v>
      </c>
    </row>
    <row r="13558" spans="1:7" x14ac:dyDescent="0.2">
      <c r="A13558" s="27">
        <v>42856</v>
      </c>
      <c r="B13558" s="28" t="s">
        <v>40</v>
      </c>
      <c r="C13558" s="28" t="s">
        <v>21</v>
      </c>
      <c r="D13558" s="28">
        <v>38.615170650000003</v>
      </c>
      <c r="E13558" s="28">
        <v>0</v>
      </c>
      <c r="F13558" s="28">
        <v>2364.3976170000001</v>
      </c>
      <c r="G13558" s="28">
        <v>0</v>
      </c>
    </row>
    <row r="13559" spans="1:7" x14ac:dyDescent="0.2">
      <c r="A13559" s="27">
        <v>42856</v>
      </c>
      <c r="B13559" s="28" t="s">
        <v>40</v>
      </c>
      <c r="C13559" s="28" t="s">
        <v>22</v>
      </c>
      <c r="D13559" s="28">
        <v>7.9831221000000001</v>
      </c>
      <c r="E13559" s="28">
        <v>0</v>
      </c>
      <c r="F13559" s="28">
        <v>493.74468579000001</v>
      </c>
      <c r="G13559" s="28">
        <v>0</v>
      </c>
    </row>
    <row r="13560" spans="1:7" x14ac:dyDescent="0.2">
      <c r="A13560" s="27">
        <v>42856</v>
      </c>
      <c r="B13560" s="28" t="s">
        <v>40</v>
      </c>
      <c r="C13560" s="28" t="s">
        <v>23</v>
      </c>
      <c r="D13560" s="28">
        <v>19.13897055</v>
      </c>
      <c r="E13560" s="28">
        <v>0</v>
      </c>
      <c r="F13560" s="28">
        <v>1161.87674072</v>
      </c>
      <c r="G13560" s="28">
        <v>0</v>
      </c>
    </row>
    <row r="13561" spans="1:7" x14ac:dyDescent="0.2">
      <c r="A13561" s="27">
        <v>42856</v>
      </c>
      <c r="B13561" s="28" t="s">
        <v>40</v>
      </c>
      <c r="C13561" s="28" t="s">
        <v>24</v>
      </c>
      <c r="D13561" s="28">
        <v>10.92247422</v>
      </c>
      <c r="E13561" s="28">
        <v>0</v>
      </c>
      <c r="F13561" s="28">
        <v>661.64964300999998</v>
      </c>
      <c r="G13561" s="28">
        <v>0</v>
      </c>
    </row>
    <row r="13562" spans="1:7" x14ac:dyDescent="0.2">
      <c r="A13562" s="27">
        <v>42856</v>
      </c>
      <c r="B13562" s="28" t="s">
        <v>40</v>
      </c>
      <c r="C13562" s="28" t="s">
        <v>25</v>
      </c>
      <c r="D13562" s="28">
        <v>44.314681749999998</v>
      </c>
      <c r="E13562" s="28">
        <v>0</v>
      </c>
      <c r="F13562" s="28">
        <v>2705.3500513399999</v>
      </c>
      <c r="G13562" s="28">
        <v>0</v>
      </c>
    </row>
    <row r="13563" spans="1:7" x14ac:dyDescent="0.2">
      <c r="A13563" s="27">
        <v>42856</v>
      </c>
      <c r="B13563" s="28" t="s">
        <v>40</v>
      </c>
      <c r="C13563" s="28" t="s">
        <v>26</v>
      </c>
      <c r="D13563" s="28">
        <v>7.9189311499999997</v>
      </c>
      <c r="E13563" s="28">
        <v>0</v>
      </c>
      <c r="F13563" s="28">
        <v>487.44119420999999</v>
      </c>
      <c r="G13563" s="28">
        <v>0</v>
      </c>
    </row>
    <row r="13564" spans="1:7" x14ac:dyDescent="0.2">
      <c r="A13564" s="27">
        <v>42856</v>
      </c>
      <c r="B13564" s="28" t="s">
        <v>40</v>
      </c>
      <c r="C13564" s="28" t="s">
        <v>27</v>
      </c>
      <c r="D13564" s="28">
        <v>12.963394660000001</v>
      </c>
      <c r="E13564" s="28">
        <v>0</v>
      </c>
      <c r="F13564" s="28">
        <v>793.02059716999997</v>
      </c>
      <c r="G13564" s="28">
        <v>0</v>
      </c>
    </row>
    <row r="13565" spans="1:7" x14ac:dyDescent="0.2">
      <c r="A13565" s="27">
        <v>42856</v>
      </c>
      <c r="B13565" s="28" t="s">
        <v>40</v>
      </c>
      <c r="C13565" s="28" t="s">
        <v>28</v>
      </c>
      <c r="D13565" s="28">
        <v>26.700595490000001</v>
      </c>
      <c r="E13565" s="28">
        <v>0</v>
      </c>
      <c r="F13565" s="28">
        <v>1642.5836878800001</v>
      </c>
      <c r="G13565" s="28">
        <v>0</v>
      </c>
    </row>
    <row r="13566" spans="1:7" x14ac:dyDescent="0.2">
      <c r="A13566" s="27">
        <v>42856</v>
      </c>
      <c r="B13566" s="28" t="s">
        <v>40</v>
      </c>
      <c r="C13566" s="28" t="s">
        <v>29</v>
      </c>
      <c r="D13566" s="28">
        <v>23.608698350000001</v>
      </c>
      <c r="E13566" s="28">
        <v>0</v>
      </c>
      <c r="F13566" s="28">
        <v>1452.8864534500001</v>
      </c>
      <c r="G13566" s="28">
        <v>0</v>
      </c>
    </row>
    <row r="13567" spans="1:7" x14ac:dyDescent="0.2">
      <c r="A13567" s="27">
        <v>42856</v>
      </c>
      <c r="B13567" s="28" t="s">
        <v>40</v>
      </c>
      <c r="C13567" s="28" t="s">
        <v>30</v>
      </c>
      <c r="D13567" s="28">
        <v>7.8257725899999997</v>
      </c>
      <c r="E13567" s="28">
        <v>0</v>
      </c>
      <c r="F13567" s="28">
        <v>482.09347499</v>
      </c>
      <c r="G13567" s="28">
        <v>0</v>
      </c>
    </row>
    <row r="13568" spans="1:7" x14ac:dyDescent="0.2">
      <c r="A13568" s="27">
        <v>42856</v>
      </c>
      <c r="B13568" s="28" t="s">
        <v>40</v>
      </c>
      <c r="C13568" s="28" t="s">
        <v>31</v>
      </c>
      <c r="D13568" s="28">
        <v>18.113150139999998</v>
      </c>
      <c r="E13568" s="28">
        <v>0</v>
      </c>
      <c r="F13568" s="28">
        <v>1114.9882089800001</v>
      </c>
      <c r="G13568" s="28">
        <v>0</v>
      </c>
    </row>
    <row r="13569" spans="1:7" x14ac:dyDescent="0.2">
      <c r="A13569" s="27">
        <v>42856</v>
      </c>
      <c r="B13569" s="28" t="s">
        <v>41</v>
      </c>
      <c r="C13569" s="28" t="s">
        <v>13</v>
      </c>
      <c r="D13569" s="28">
        <v>42.651585769999997</v>
      </c>
      <c r="E13569" s="28">
        <v>0</v>
      </c>
      <c r="F13569" s="28">
        <v>3452.4316354600001</v>
      </c>
      <c r="G13569" s="28">
        <v>0</v>
      </c>
    </row>
    <row r="13570" spans="1:7" x14ac:dyDescent="0.2">
      <c r="A13570" s="27">
        <v>42856</v>
      </c>
      <c r="B13570" s="28" t="s">
        <v>41</v>
      </c>
      <c r="C13570" s="28" t="s">
        <v>14</v>
      </c>
      <c r="D13570" s="28">
        <v>31.03806247</v>
      </c>
      <c r="E13570" s="28">
        <v>0</v>
      </c>
      <c r="F13570" s="28">
        <v>2551.7490864299998</v>
      </c>
      <c r="G13570" s="28">
        <v>0</v>
      </c>
    </row>
    <row r="13571" spans="1:7" x14ac:dyDescent="0.2">
      <c r="A13571" s="27">
        <v>42856</v>
      </c>
      <c r="B13571" s="28" t="s">
        <v>41</v>
      </c>
      <c r="C13571" s="28" t="s">
        <v>15</v>
      </c>
      <c r="D13571" s="28">
        <v>15.0724067</v>
      </c>
      <c r="E13571" s="28">
        <v>0</v>
      </c>
      <c r="F13571" s="28">
        <v>1148.5101312500001</v>
      </c>
      <c r="G13571" s="28">
        <v>0</v>
      </c>
    </row>
    <row r="13572" spans="1:7" x14ac:dyDescent="0.2">
      <c r="A13572" s="27">
        <v>42856</v>
      </c>
      <c r="B13572" s="28" t="s">
        <v>41</v>
      </c>
      <c r="C13572" s="28" t="s">
        <v>16</v>
      </c>
      <c r="D13572" s="28">
        <v>3.7622603400000001</v>
      </c>
      <c r="E13572" s="28">
        <v>0</v>
      </c>
      <c r="F13572" s="28">
        <v>291.63373937</v>
      </c>
      <c r="G13572" s="28">
        <v>0</v>
      </c>
    </row>
    <row r="13573" spans="1:7" x14ac:dyDescent="0.2">
      <c r="A13573" s="27">
        <v>42856</v>
      </c>
      <c r="B13573" s="28" t="s">
        <v>41</v>
      </c>
      <c r="C13573" s="28" t="s">
        <v>17</v>
      </c>
      <c r="D13573" s="28">
        <v>37.965123349999999</v>
      </c>
      <c r="E13573" s="28">
        <v>0</v>
      </c>
      <c r="F13573" s="28">
        <v>2871.8766299700001</v>
      </c>
      <c r="G13573" s="28">
        <v>0</v>
      </c>
    </row>
    <row r="13574" spans="1:7" x14ac:dyDescent="0.2">
      <c r="A13574" s="27">
        <v>42856</v>
      </c>
      <c r="B13574" s="28" t="s">
        <v>41</v>
      </c>
      <c r="C13574" s="28" t="s">
        <v>18</v>
      </c>
      <c r="D13574" s="28">
        <v>6.7451216399999998</v>
      </c>
      <c r="E13574" s="28">
        <v>0</v>
      </c>
      <c r="F13574" s="28">
        <v>515.75187708999999</v>
      </c>
      <c r="G13574" s="28">
        <v>0</v>
      </c>
    </row>
    <row r="13575" spans="1:7" x14ac:dyDescent="0.2">
      <c r="A13575" s="27">
        <v>42856</v>
      </c>
      <c r="B13575" s="28" t="s">
        <v>41</v>
      </c>
      <c r="C13575" s="28" t="s">
        <v>19</v>
      </c>
      <c r="D13575" s="28">
        <v>15.501847700000001</v>
      </c>
      <c r="E13575" s="28">
        <v>0</v>
      </c>
      <c r="F13575" s="28">
        <v>1209.4709086800001</v>
      </c>
      <c r="G13575" s="28">
        <v>0</v>
      </c>
    </row>
    <row r="13576" spans="1:7" x14ac:dyDescent="0.2">
      <c r="A13576" s="27">
        <v>42856</v>
      </c>
      <c r="B13576" s="28" t="s">
        <v>41</v>
      </c>
      <c r="C13576" s="28" t="s">
        <v>20</v>
      </c>
      <c r="D13576" s="28">
        <v>24.84322117</v>
      </c>
      <c r="E13576" s="28">
        <v>0</v>
      </c>
      <c r="F13576" s="28">
        <v>1956.4220599099999</v>
      </c>
      <c r="G13576" s="28">
        <v>0</v>
      </c>
    </row>
    <row r="13577" spans="1:7" x14ac:dyDescent="0.2">
      <c r="A13577" s="27">
        <v>42856</v>
      </c>
      <c r="B13577" s="28" t="s">
        <v>41</v>
      </c>
      <c r="C13577" s="28" t="s">
        <v>21</v>
      </c>
      <c r="D13577" s="28">
        <v>28.915822460000001</v>
      </c>
      <c r="E13577" s="28">
        <v>0</v>
      </c>
      <c r="F13577" s="28">
        <v>2220.4548501999998</v>
      </c>
      <c r="G13577" s="28">
        <v>0</v>
      </c>
    </row>
    <row r="13578" spans="1:7" x14ac:dyDescent="0.2">
      <c r="A13578" s="27">
        <v>42856</v>
      </c>
      <c r="B13578" s="28" t="s">
        <v>41</v>
      </c>
      <c r="C13578" s="28" t="s">
        <v>22</v>
      </c>
      <c r="D13578" s="28">
        <v>2.89840747</v>
      </c>
      <c r="E13578" s="28">
        <v>0</v>
      </c>
      <c r="F13578" s="28">
        <v>227.23315675000001</v>
      </c>
      <c r="G13578" s="28">
        <v>0</v>
      </c>
    </row>
    <row r="13579" spans="1:7" x14ac:dyDescent="0.2">
      <c r="A13579" s="27">
        <v>42856</v>
      </c>
      <c r="B13579" s="28" t="s">
        <v>41</v>
      </c>
      <c r="C13579" s="28" t="s">
        <v>23</v>
      </c>
      <c r="D13579" s="28">
        <v>3.34867077</v>
      </c>
      <c r="E13579" s="28">
        <v>0</v>
      </c>
      <c r="F13579" s="28">
        <v>255.47957708000001</v>
      </c>
      <c r="G13579" s="28">
        <v>0</v>
      </c>
    </row>
    <row r="13580" spans="1:7" x14ac:dyDescent="0.2">
      <c r="A13580" s="27">
        <v>42856</v>
      </c>
      <c r="B13580" s="28" t="s">
        <v>41</v>
      </c>
      <c r="C13580" s="28" t="s">
        <v>24</v>
      </c>
      <c r="D13580" s="28">
        <v>4.8277218700000004</v>
      </c>
      <c r="E13580" s="28">
        <v>0</v>
      </c>
      <c r="F13580" s="28">
        <v>363.86199194</v>
      </c>
      <c r="G13580" s="28">
        <v>0</v>
      </c>
    </row>
    <row r="13581" spans="1:7" x14ac:dyDescent="0.2">
      <c r="A13581" s="27">
        <v>42856</v>
      </c>
      <c r="B13581" s="28" t="s">
        <v>41</v>
      </c>
      <c r="C13581" s="28" t="s">
        <v>25</v>
      </c>
      <c r="D13581" s="28">
        <v>17.62428508</v>
      </c>
      <c r="E13581" s="28">
        <v>0</v>
      </c>
      <c r="F13581" s="28">
        <v>1330.56518497</v>
      </c>
      <c r="G13581" s="28">
        <v>0</v>
      </c>
    </row>
    <row r="13582" spans="1:7" x14ac:dyDescent="0.2">
      <c r="A13582" s="27">
        <v>42856</v>
      </c>
      <c r="B13582" s="28" t="s">
        <v>41</v>
      </c>
      <c r="C13582" s="28" t="s">
        <v>26</v>
      </c>
      <c r="D13582" s="28">
        <v>6.33723013</v>
      </c>
      <c r="E13582" s="28">
        <v>0</v>
      </c>
      <c r="F13582" s="28">
        <v>491.77145560999998</v>
      </c>
      <c r="G13582" s="28">
        <v>0</v>
      </c>
    </row>
    <row r="13583" spans="1:7" x14ac:dyDescent="0.2">
      <c r="A13583" s="27">
        <v>42856</v>
      </c>
      <c r="B13583" s="28" t="s">
        <v>41</v>
      </c>
      <c r="C13583" s="28" t="s">
        <v>27</v>
      </c>
      <c r="D13583" s="28">
        <v>7.9291099899999997</v>
      </c>
      <c r="E13583" s="28">
        <v>0</v>
      </c>
      <c r="F13583" s="28">
        <v>593.92325793999998</v>
      </c>
      <c r="G13583" s="28">
        <v>0</v>
      </c>
    </row>
    <row r="13584" spans="1:7" x14ac:dyDescent="0.2">
      <c r="A13584" s="27">
        <v>42856</v>
      </c>
      <c r="B13584" s="28" t="s">
        <v>41</v>
      </c>
      <c r="C13584" s="28" t="s">
        <v>28</v>
      </c>
      <c r="D13584" s="28">
        <v>13.70420064</v>
      </c>
      <c r="E13584" s="28">
        <v>0</v>
      </c>
      <c r="F13584" s="28">
        <v>1120.9629545299999</v>
      </c>
      <c r="G13584" s="28">
        <v>0</v>
      </c>
    </row>
    <row r="13585" spans="1:7" x14ac:dyDescent="0.2">
      <c r="A13585" s="27">
        <v>42856</v>
      </c>
      <c r="B13585" s="28" t="s">
        <v>41</v>
      </c>
      <c r="C13585" s="28" t="s">
        <v>29</v>
      </c>
      <c r="D13585" s="28">
        <v>10.942428509999999</v>
      </c>
      <c r="E13585" s="28">
        <v>0</v>
      </c>
      <c r="F13585" s="28">
        <v>819.78309996999997</v>
      </c>
      <c r="G13585" s="28">
        <v>0</v>
      </c>
    </row>
    <row r="13586" spans="1:7" x14ac:dyDescent="0.2">
      <c r="A13586" s="27">
        <v>42856</v>
      </c>
      <c r="B13586" s="28" t="s">
        <v>41</v>
      </c>
      <c r="C13586" s="28" t="s">
        <v>30</v>
      </c>
      <c r="D13586" s="28">
        <v>4.8162814599999999</v>
      </c>
      <c r="E13586" s="28">
        <v>0</v>
      </c>
      <c r="F13586" s="28">
        <v>373.80705655999998</v>
      </c>
      <c r="G13586" s="28">
        <v>0</v>
      </c>
    </row>
    <row r="13587" spans="1:7" x14ac:dyDescent="0.2">
      <c r="A13587" s="27">
        <v>42856</v>
      </c>
      <c r="B13587" s="28" t="s">
        <v>41</v>
      </c>
      <c r="C13587" s="28" t="s">
        <v>31</v>
      </c>
      <c r="D13587" s="28">
        <v>12.13657521</v>
      </c>
      <c r="E13587" s="28">
        <v>0</v>
      </c>
      <c r="F13587" s="28">
        <v>960.64241545000004</v>
      </c>
      <c r="G13587" s="28">
        <v>0</v>
      </c>
    </row>
    <row r="13588" spans="1:7" x14ac:dyDescent="0.2">
      <c r="A13588" s="27">
        <v>42948</v>
      </c>
      <c r="B13588" s="28" t="s">
        <v>12</v>
      </c>
      <c r="C13588" s="28" t="s">
        <v>13</v>
      </c>
      <c r="D13588" s="28">
        <v>17.031043230000002</v>
      </c>
      <c r="E13588" s="28">
        <v>8.7711324699999995</v>
      </c>
      <c r="F13588" s="28">
        <v>0</v>
      </c>
      <c r="G13588" s="28">
        <v>0</v>
      </c>
    </row>
    <row r="13589" spans="1:7" x14ac:dyDescent="0.2">
      <c r="A13589" s="27">
        <v>42948</v>
      </c>
      <c r="B13589" s="28" t="s">
        <v>12</v>
      </c>
      <c r="C13589" s="28" t="s">
        <v>14</v>
      </c>
      <c r="D13589" s="28">
        <v>22.851138049999999</v>
      </c>
      <c r="E13589" s="28">
        <v>0.91039963000000002</v>
      </c>
      <c r="F13589" s="28">
        <v>0</v>
      </c>
      <c r="G13589" s="28">
        <v>0</v>
      </c>
    </row>
    <row r="13590" spans="1:7" x14ac:dyDescent="0.2">
      <c r="A13590" s="27">
        <v>42948</v>
      </c>
      <c r="B13590" s="28" t="s">
        <v>12</v>
      </c>
      <c r="C13590" s="28" t="s">
        <v>15</v>
      </c>
      <c r="D13590" s="28">
        <v>37.000626089999997</v>
      </c>
      <c r="E13590" s="28">
        <v>14.829232599999999</v>
      </c>
      <c r="F13590" s="28">
        <v>0</v>
      </c>
      <c r="G13590" s="28">
        <v>0</v>
      </c>
    </row>
    <row r="13591" spans="1:7" x14ac:dyDescent="0.2">
      <c r="A13591" s="27">
        <v>42948</v>
      </c>
      <c r="B13591" s="28" t="s">
        <v>12</v>
      </c>
      <c r="C13591" s="28" t="s">
        <v>16</v>
      </c>
      <c r="D13591" s="28">
        <v>4.8793456600000003</v>
      </c>
      <c r="E13591" s="28">
        <v>0</v>
      </c>
      <c r="F13591" s="28">
        <v>0</v>
      </c>
      <c r="G13591" s="28">
        <v>0</v>
      </c>
    </row>
    <row r="13592" spans="1:7" x14ac:dyDescent="0.2">
      <c r="A13592" s="27">
        <v>42948</v>
      </c>
      <c r="B13592" s="28" t="s">
        <v>12</v>
      </c>
      <c r="C13592" s="28" t="s">
        <v>17</v>
      </c>
      <c r="D13592" s="28">
        <v>50.839200429999998</v>
      </c>
      <c r="E13592" s="28">
        <v>20.677639469999999</v>
      </c>
      <c r="F13592" s="28">
        <v>0</v>
      </c>
      <c r="G13592" s="28">
        <v>0</v>
      </c>
    </row>
    <row r="13593" spans="1:7" x14ac:dyDescent="0.2">
      <c r="A13593" s="27">
        <v>42948</v>
      </c>
      <c r="B13593" s="28" t="s">
        <v>12</v>
      </c>
      <c r="C13593" s="28" t="s">
        <v>18</v>
      </c>
      <c r="D13593" s="28">
        <v>12.42476671</v>
      </c>
      <c r="E13593" s="28">
        <v>5.6000374900000001</v>
      </c>
      <c r="F13593" s="28">
        <v>0</v>
      </c>
      <c r="G13593" s="28">
        <v>0</v>
      </c>
    </row>
    <row r="13594" spans="1:7" x14ac:dyDescent="0.2">
      <c r="A13594" s="27">
        <v>42948</v>
      </c>
      <c r="B13594" s="28" t="s">
        <v>12</v>
      </c>
      <c r="C13594" s="28" t="s">
        <v>19</v>
      </c>
      <c r="D13594" s="28">
        <v>29.237563990000002</v>
      </c>
      <c r="E13594" s="28">
        <v>42.33868021</v>
      </c>
      <c r="F13594" s="28">
        <v>0</v>
      </c>
      <c r="G13594" s="28">
        <v>0</v>
      </c>
    </row>
    <row r="13595" spans="1:7" x14ac:dyDescent="0.2">
      <c r="A13595" s="27">
        <v>42948</v>
      </c>
      <c r="B13595" s="28" t="s">
        <v>12</v>
      </c>
      <c r="C13595" s="28" t="s">
        <v>20</v>
      </c>
      <c r="D13595" s="28">
        <v>16.24558519</v>
      </c>
      <c r="E13595" s="28">
        <v>37.435202629999999</v>
      </c>
      <c r="F13595" s="28">
        <v>0</v>
      </c>
      <c r="G13595" s="28">
        <v>0</v>
      </c>
    </row>
    <row r="13596" spans="1:7" x14ac:dyDescent="0.2">
      <c r="A13596" s="27">
        <v>42948</v>
      </c>
      <c r="B13596" s="28" t="s">
        <v>12</v>
      </c>
      <c r="C13596" s="28" t="s">
        <v>21</v>
      </c>
      <c r="D13596" s="28">
        <v>28.470020040000001</v>
      </c>
      <c r="E13596" s="28">
        <v>13.38625762</v>
      </c>
      <c r="F13596" s="28">
        <v>0</v>
      </c>
      <c r="G13596" s="28">
        <v>0</v>
      </c>
    </row>
    <row r="13597" spans="1:7" x14ac:dyDescent="0.2">
      <c r="A13597" s="27">
        <v>42948</v>
      </c>
      <c r="B13597" s="28" t="s">
        <v>12</v>
      </c>
      <c r="C13597" s="28" t="s">
        <v>22</v>
      </c>
      <c r="D13597" s="28">
        <v>7.5459062100000001</v>
      </c>
      <c r="E13597" s="28">
        <v>5.9798597000000004</v>
      </c>
      <c r="F13597" s="28">
        <v>0</v>
      </c>
      <c r="G13597" s="28">
        <v>0</v>
      </c>
    </row>
    <row r="13598" spans="1:7" x14ac:dyDescent="0.2">
      <c r="A13598" s="27">
        <v>42948</v>
      </c>
      <c r="B13598" s="28" t="s">
        <v>12</v>
      </c>
      <c r="C13598" s="28" t="s">
        <v>23</v>
      </c>
      <c r="D13598" s="28">
        <v>19.166839100000001</v>
      </c>
      <c r="E13598" s="28">
        <v>6.2505615099999998</v>
      </c>
      <c r="F13598" s="28">
        <v>0</v>
      </c>
      <c r="G13598" s="28">
        <v>0</v>
      </c>
    </row>
    <row r="13599" spans="1:7" x14ac:dyDescent="0.2">
      <c r="A13599" s="27">
        <v>42948</v>
      </c>
      <c r="B13599" s="28" t="s">
        <v>12</v>
      </c>
      <c r="C13599" s="28" t="s">
        <v>24</v>
      </c>
      <c r="D13599" s="28">
        <v>4.24481018</v>
      </c>
      <c r="E13599" s="28">
        <v>3.44791566</v>
      </c>
      <c r="F13599" s="28">
        <v>0</v>
      </c>
      <c r="G13599" s="28">
        <v>0</v>
      </c>
    </row>
    <row r="13600" spans="1:7" x14ac:dyDescent="0.2">
      <c r="A13600" s="27">
        <v>42948</v>
      </c>
      <c r="B13600" s="28" t="s">
        <v>12</v>
      </c>
      <c r="C13600" s="28" t="s">
        <v>25</v>
      </c>
      <c r="D13600" s="28">
        <v>35.332979250000001</v>
      </c>
      <c r="E13600" s="28">
        <v>16.59866633</v>
      </c>
      <c r="F13600" s="28">
        <v>0</v>
      </c>
      <c r="G13600" s="28">
        <v>0</v>
      </c>
    </row>
    <row r="13601" spans="1:7" x14ac:dyDescent="0.2">
      <c r="A13601" s="27">
        <v>42948</v>
      </c>
      <c r="B13601" s="28" t="s">
        <v>12</v>
      </c>
      <c r="C13601" s="28" t="s">
        <v>26</v>
      </c>
      <c r="D13601" s="28">
        <v>13.120311689999999</v>
      </c>
      <c r="E13601" s="28">
        <v>12.69033155</v>
      </c>
      <c r="F13601" s="28">
        <v>0</v>
      </c>
      <c r="G13601" s="28">
        <v>0</v>
      </c>
    </row>
    <row r="13602" spans="1:7" x14ac:dyDescent="0.2">
      <c r="A13602" s="27">
        <v>42948</v>
      </c>
      <c r="B13602" s="28" t="s">
        <v>12</v>
      </c>
      <c r="C13602" s="28" t="s">
        <v>27</v>
      </c>
      <c r="D13602" s="28">
        <v>45.67357346</v>
      </c>
      <c r="E13602" s="28">
        <v>14.475440580000001</v>
      </c>
      <c r="F13602" s="28">
        <v>0</v>
      </c>
      <c r="G13602" s="28">
        <v>0</v>
      </c>
    </row>
    <row r="13603" spans="1:7" x14ac:dyDescent="0.2">
      <c r="A13603" s="27">
        <v>42948</v>
      </c>
      <c r="B13603" s="28" t="s">
        <v>12</v>
      </c>
      <c r="C13603" s="28" t="s">
        <v>28</v>
      </c>
      <c r="D13603" s="28">
        <v>36.883230779999998</v>
      </c>
      <c r="E13603" s="28">
        <v>31.54202832</v>
      </c>
      <c r="F13603" s="28">
        <v>0</v>
      </c>
      <c r="G13603" s="28">
        <v>0</v>
      </c>
    </row>
    <row r="13604" spans="1:7" x14ac:dyDescent="0.2">
      <c r="A13604" s="27">
        <v>42948</v>
      </c>
      <c r="B13604" s="28" t="s">
        <v>12</v>
      </c>
      <c r="C13604" s="28" t="s">
        <v>29</v>
      </c>
      <c r="D13604" s="28">
        <v>68.988150140000002</v>
      </c>
      <c r="E13604" s="28">
        <v>77.174472069999993</v>
      </c>
      <c r="F13604" s="28">
        <v>0</v>
      </c>
      <c r="G13604" s="28">
        <v>0</v>
      </c>
    </row>
    <row r="13605" spans="1:7" x14ac:dyDescent="0.2">
      <c r="A13605" s="27">
        <v>42948</v>
      </c>
      <c r="B13605" s="28" t="s">
        <v>12</v>
      </c>
      <c r="C13605" s="28" t="s">
        <v>30</v>
      </c>
      <c r="D13605" s="28">
        <v>5.3263484700000001</v>
      </c>
      <c r="E13605" s="28">
        <v>11.54347967</v>
      </c>
      <c r="F13605" s="28">
        <v>0</v>
      </c>
      <c r="G13605" s="28">
        <v>0</v>
      </c>
    </row>
    <row r="13606" spans="1:7" x14ac:dyDescent="0.2">
      <c r="A13606" s="27">
        <v>42948</v>
      </c>
      <c r="B13606" s="28" t="s">
        <v>12</v>
      </c>
      <c r="C13606" s="28" t="s">
        <v>31</v>
      </c>
      <c r="D13606" s="28">
        <v>18.394278150000002</v>
      </c>
      <c r="E13606" s="28">
        <v>9.9668938899999997</v>
      </c>
      <c r="F13606" s="28">
        <v>0</v>
      </c>
      <c r="G13606" s="28">
        <v>0</v>
      </c>
    </row>
    <row r="13607" spans="1:7" x14ac:dyDescent="0.2">
      <c r="A13607" s="27">
        <v>42948</v>
      </c>
      <c r="B13607" s="28" t="s">
        <v>32</v>
      </c>
      <c r="C13607" s="28" t="s">
        <v>13</v>
      </c>
      <c r="D13607" s="28">
        <v>2.8244522500000002</v>
      </c>
      <c r="E13607" s="28">
        <v>18.231560000000002</v>
      </c>
      <c r="F13607" s="28">
        <v>17.899585399999999</v>
      </c>
      <c r="G13607" s="28">
        <v>92.413918219999999</v>
      </c>
    </row>
    <row r="13608" spans="1:7" x14ac:dyDescent="0.2">
      <c r="A13608" s="27">
        <v>42948</v>
      </c>
      <c r="B13608" s="28" t="s">
        <v>32</v>
      </c>
      <c r="C13608" s="28" t="s">
        <v>14</v>
      </c>
      <c r="D13608" s="28">
        <v>1.73268095</v>
      </c>
      <c r="E13608" s="28">
        <v>1.84850545</v>
      </c>
      <c r="F13608" s="28">
        <v>11.988137310000001</v>
      </c>
      <c r="G13608" s="28">
        <v>11.646403640000001</v>
      </c>
    </row>
    <row r="13609" spans="1:7" x14ac:dyDescent="0.2">
      <c r="A13609" s="27">
        <v>42948</v>
      </c>
      <c r="B13609" s="28" t="s">
        <v>32</v>
      </c>
      <c r="C13609" s="28" t="s">
        <v>15</v>
      </c>
      <c r="D13609" s="28">
        <v>5.1849363500000001</v>
      </c>
      <c r="E13609" s="28">
        <v>22.52330289</v>
      </c>
      <c r="F13609" s="28">
        <v>30.224915589999998</v>
      </c>
      <c r="G13609" s="28">
        <v>137.55290880000001</v>
      </c>
    </row>
    <row r="13610" spans="1:7" x14ac:dyDescent="0.2">
      <c r="A13610" s="27">
        <v>42948</v>
      </c>
      <c r="B13610" s="28" t="s">
        <v>32</v>
      </c>
      <c r="C13610" s="28" t="s">
        <v>16</v>
      </c>
      <c r="D13610" s="28">
        <v>1.1637080099999999</v>
      </c>
      <c r="E13610" s="28">
        <v>1.8938179799999999</v>
      </c>
      <c r="F13610" s="28">
        <v>9.3096640900000001</v>
      </c>
      <c r="G13610" s="28">
        <v>12.636980149999999</v>
      </c>
    </row>
    <row r="13611" spans="1:7" x14ac:dyDescent="0.2">
      <c r="A13611" s="27">
        <v>42948</v>
      </c>
      <c r="B13611" s="28" t="s">
        <v>32</v>
      </c>
      <c r="C13611" s="28" t="s">
        <v>17</v>
      </c>
      <c r="D13611" s="28">
        <v>6.5419260100000001</v>
      </c>
      <c r="E13611" s="28">
        <v>30.615422479999999</v>
      </c>
      <c r="F13611" s="28">
        <v>36.55704815</v>
      </c>
      <c r="G13611" s="28">
        <v>171.35143381</v>
      </c>
    </row>
    <row r="13612" spans="1:7" x14ac:dyDescent="0.2">
      <c r="A13612" s="27">
        <v>42948</v>
      </c>
      <c r="B13612" s="28" t="s">
        <v>32</v>
      </c>
      <c r="C13612" s="28" t="s">
        <v>18</v>
      </c>
      <c r="D13612" s="28">
        <v>4.4947903800000004</v>
      </c>
      <c r="E13612" s="28">
        <v>6.1251054900000002</v>
      </c>
      <c r="F13612" s="28">
        <v>28.193669910000001</v>
      </c>
      <c r="G13612" s="28">
        <v>37.423109420000003</v>
      </c>
    </row>
    <row r="13613" spans="1:7" x14ac:dyDescent="0.2">
      <c r="A13613" s="27">
        <v>42948</v>
      </c>
      <c r="B13613" s="28" t="s">
        <v>32</v>
      </c>
      <c r="C13613" s="28" t="s">
        <v>19</v>
      </c>
      <c r="D13613" s="28">
        <v>4.6165873199999998</v>
      </c>
      <c r="E13613" s="28">
        <v>110.10671265000001</v>
      </c>
      <c r="F13613" s="28">
        <v>27.36251472</v>
      </c>
      <c r="G13613" s="28">
        <v>669.54185328999995</v>
      </c>
    </row>
    <row r="13614" spans="1:7" x14ac:dyDescent="0.2">
      <c r="A13614" s="27">
        <v>42948</v>
      </c>
      <c r="B13614" s="28" t="s">
        <v>32</v>
      </c>
      <c r="C13614" s="28" t="s">
        <v>20</v>
      </c>
      <c r="D13614" s="28">
        <v>1.4091699900000001</v>
      </c>
      <c r="E13614" s="28">
        <v>114.4389772</v>
      </c>
      <c r="F13614" s="28">
        <v>7.3892697299999996</v>
      </c>
      <c r="G13614" s="28">
        <v>663.08690023999998</v>
      </c>
    </row>
    <row r="13615" spans="1:7" x14ac:dyDescent="0.2">
      <c r="A13615" s="27">
        <v>42948</v>
      </c>
      <c r="B13615" s="28" t="s">
        <v>32</v>
      </c>
      <c r="C13615" s="28" t="s">
        <v>21</v>
      </c>
      <c r="D13615" s="28">
        <v>5.0637668500000004</v>
      </c>
      <c r="E13615" s="28">
        <v>13.58285583</v>
      </c>
      <c r="F13615" s="28">
        <v>25.648606019999999</v>
      </c>
      <c r="G13615" s="28">
        <v>66.870411290000007</v>
      </c>
    </row>
    <row r="13616" spans="1:7" x14ac:dyDescent="0.2">
      <c r="A13616" s="27">
        <v>42948</v>
      </c>
      <c r="B13616" s="28" t="s">
        <v>32</v>
      </c>
      <c r="C13616" s="28" t="s">
        <v>22</v>
      </c>
      <c r="D13616" s="28">
        <v>1.45855493</v>
      </c>
      <c r="E13616" s="28">
        <v>7.8668831600000004</v>
      </c>
      <c r="F13616" s="28">
        <v>8.2104285400000006</v>
      </c>
      <c r="G13616" s="28">
        <v>43.324631940000003</v>
      </c>
    </row>
    <row r="13617" spans="1:7" x14ac:dyDescent="0.2">
      <c r="A13617" s="27">
        <v>42948</v>
      </c>
      <c r="B13617" s="28" t="s">
        <v>32</v>
      </c>
      <c r="C13617" s="28" t="s">
        <v>23</v>
      </c>
      <c r="D13617" s="28">
        <v>3.1485158499999999</v>
      </c>
      <c r="E13617" s="28">
        <v>4.5245141599999998</v>
      </c>
      <c r="F13617" s="28">
        <v>18.297006799999998</v>
      </c>
      <c r="G13617" s="28">
        <v>21.250136569999999</v>
      </c>
    </row>
    <row r="13618" spans="1:7" x14ac:dyDescent="0.2">
      <c r="A13618" s="27">
        <v>42948</v>
      </c>
      <c r="B13618" s="28" t="s">
        <v>32</v>
      </c>
      <c r="C13618" s="28" t="s">
        <v>24</v>
      </c>
      <c r="D13618" s="28">
        <v>0.72224924000000001</v>
      </c>
      <c r="E13618" s="28">
        <v>9.8973101400000001</v>
      </c>
      <c r="F13618" s="28">
        <v>4.9489096100000003</v>
      </c>
      <c r="G13618" s="28">
        <v>56.645905999999997</v>
      </c>
    </row>
    <row r="13619" spans="1:7" x14ac:dyDescent="0.2">
      <c r="A13619" s="27">
        <v>42948</v>
      </c>
      <c r="B13619" s="28" t="s">
        <v>32</v>
      </c>
      <c r="C13619" s="28" t="s">
        <v>25</v>
      </c>
      <c r="D13619" s="28">
        <v>7.8622975899999998</v>
      </c>
      <c r="E13619" s="28">
        <v>40.728243810000002</v>
      </c>
      <c r="F13619" s="28">
        <v>46.595637910000001</v>
      </c>
      <c r="G13619" s="28">
        <v>208.59487849000001</v>
      </c>
    </row>
    <row r="13620" spans="1:7" x14ac:dyDescent="0.2">
      <c r="A13620" s="27">
        <v>42948</v>
      </c>
      <c r="B13620" s="28" t="s">
        <v>32</v>
      </c>
      <c r="C13620" s="28" t="s">
        <v>26</v>
      </c>
      <c r="D13620" s="28">
        <v>2.0442412000000001</v>
      </c>
      <c r="E13620" s="28">
        <v>30.12588427</v>
      </c>
      <c r="F13620" s="28">
        <v>13.269924769999999</v>
      </c>
      <c r="G13620" s="28">
        <v>173.53946481</v>
      </c>
    </row>
    <row r="13621" spans="1:7" x14ac:dyDescent="0.2">
      <c r="A13621" s="27">
        <v>42948</v>
      </c>
      <c r="B13621" s="28" t="s">
        <v>32</v>
      </c>
      <c r="C13621" s="28" t="s">
        <v>27</v>
      </c>
      <c r="D13621" s="28">
        <v>5.0982317100000003</v>
      </c>
      <c r="E13621" s="28">
        <v>17.539642839999999</v>
      </c>
      <c r="F13621" s="28">
        <v>26.204095079999998</v>
      </c>
      <c r="G13621" s="28">
        <v>110.64250312999999</v>
      </c>
    </row>
    <row r="13622" spans="1:7" x14ac:dyDescent="0.2">
      <c r="A13622" s="27">
        <v>42948</v>
      </c>
      <c r="B13622" s="28" t="s">
        <v>32</v>
      </c>
      <c r="C13622" s="28" t="s">
        <v>28</v>
      </c>
      <c r="D13622" s="28">
        <v>7.5787842000000003</v>
      </c>
      <c r="E13622" s="28">
        <v>87.522296679999997</v>
      </c>
      <c r="F13622" s="28">
        <v>44.208162299999998</v>
      </c>
      <c r="G13622" s="28">
        <v>477.65816812999998</v>
      </c>
    </row>
    <row r="13623" spans="1:7" x14ac:dyDescent="0.2">
      <c r="A13623" s="27">
        <v>42948</v>
      </c>
      <c r="B13623" s="28" t="s">
        <v>32</v>
      </c>
      <c r="C13623" s="28" t="s">
        <v>29</v>
      </c>
      <c r="D13623" s="28">
        <v>12.260985399999999</v>
      </c>
      <c r="E13623" s="28">
        <v>81.300248670000002</v>
      </c>
      <c r="F13623" s="28">
        <v>78.467032829999994</v>
      </c>
      <c r="G13623" s="28">
        <v>503.47198963</v>
      </c>
    </row>
    <row r="13624" spans="1:7" x14ac:dyDescent="0.2">
      <c r="A13624" s="27">
        <v>42948</v>
      </c>
      <c r="B13624" s="28" t="s">
        <v>32</v>
      </c>
      <c r="C13624" s="28" t="s">
        <v>30</v>
      </c>
      <c r="D13624" s="28">
        <v>1.05932676</v>
      </c>
      <c r="E13624" s="28">
        <v>34.83412543</v>
      </c>
      <c r="F13624" s="28">
        <v>6.1997512099999996</v>
      </c>
      <c r="G13624" s="28">
        <v>193.21902166000001</v>
      </c>
    </row>
    <row r="13625" spans="1:7" x14ac:dyDescent="0.2">
      <c r="A13625" s="27">
        <v>42948</v>
      </c>
      <c r="B13625" s="28" t="s">
        <v>32</v>
      </c>
      <c r="C13625" s="28" t="s">
        <v>31</v>
      </c>
      <c r="D13625" s="28">
        <v>3.1518984300000001</v>
      </c>
      <c r="E13625" s="28">
        <v>29.17311626</v>
      </c>
      <c r="F13625" s="28">
        <v>19.800724420000002</v>
      </c>
      <c r="G13625" s="28">
        <v>177.91538685</v>
      </c>
    </row>
    <row r="13626" spans="1:7" x14ac:dyDescent="0.2">
      <c r="A13626" s="27">
        <v>42948</v>
      </c>
      <c r="B13626" s="28" t="s">
        <v>33</v>
      </c>
      <c r="C13626" s="28" t="s">
        <v>13</v>
      </c>
      <c r="D13626" s="28">
        <v>4.6510719399999996</v>
      </c>
      <c r="E13626" s="28">
        <v>24.774470409999999</v>
      </c>
      <c r="F13626" s="28">
        <v>73.597003920000006</v>
      </c>
      <c r="G13626" s="28">
        <v>343.91398994000002</v>
      </c>
    </row>
    <row r="13627" spans="1:7" x14ac:dyDescent="0.2">
      <c r="A13627" s="27">
        <v>42948</v>
      </c>
      <c r="B13627" s="28" t="s">
        <v>33</v>
      </c>
      <c r="C13627" s="28" t="s">
        <v>14</v>
      </c>
      <c r="D13627" s="28">
        <v>1.2550049599999999</v>
      </c>
      <c r="E13627" s="28">
        <v>1.1517196199999999</v>
      </c>
      <c r="F13627" s="28">
        <v>17.84065618</v>
      </c>
      <c r="G13627" s="28">
        <v>13.28929759</v>
      </c>
    </row>
    <row r="13628" spans="1:7" x14ac:dyDescent="0.2">
      <c r="A13628" s="27">
        <v>42948</v>
      </c>
      <c r="B13628" s="28" t="s">
        <v>33</v>
      </c>
      <c r="C13628" s="28" t="s">
        <v>15</v>
      </c>
      <c r="D13628" s="28">
        <v>10.308715400000001</v>
      </c>
      <c r="E13628" s="28">
        <v>35.407949799999997</v>
      </c>
      <c r="F13628" s="28">
        <v>145.66583863</v>
      </c>
      <c r="G13628" s="28">
        <v>513.79136391999998</v>
      </c>
    </row>
    <row r="13629" spans="1:7" x14ac:dyDescent="0.2">
      <c r="A13629" s="27">
        <v>42948</v>
      </c>
      <c r="B13629" s="28" t="s">
        <v>33</v>
      </c>
      <c r="C13629" s="28" t="s">
        <v>16</v>
      </c>
      <c r="D13629" s="28">
        <v>0.96458597000000001</v>
      </c>
      <c r="E13629" s="28">
        <v>4.5576158600000003</v>
      </c>
      <c r="F13629" s="28">
        <v>14.46878961</v>
      </c>
      <c r="G13629" s="28">
        <v>71.088057280000001</v>
      </c>
    </row>
    <row r="13630" spans="1:7" x14ac:dyDescent="0.2">
      <c r="A13630" s="27">
        <v>42948</v>
      </c>
      <c r="B13630" s="28" t="s">
        <v>33</v>
      </c>
      <c r="C13630" s="28" t="s">
        <v>17</v>
      </c>
      <c r="D13630" s="28">
        <v>8.2082566299999993</v>
      </c>
      <c r="E13630" s="28">
        <v>36.307957459999997</v>
      </c>
      <c r="F13630" s="28">
        <v>128.59918730000001</v>
      </c>
      <c r="G13630" s="28">
        <v>501.13799230000001</v>
      </c>
    </row>
    <row r="13631" spans="1:7" x14ac:dyDescent="0.2">
      <c r="A13631" s="27">
        <v>42948</v>
      </c>
      <c r="B13631" s="28" t="s">
        <v>33</v>
      </c>
      <c r="C13631" s="28" t="s">
        <v>18</v>
      </c>
      <c r="D13631" s="28">
        <v>2.6291500299999999</v>
      </c>
      <c r="E13631" s="28">
        <v>12.949409599999999</v>
      </c>
      <c r="F13631" s="28">
        <v>41.492153180000003</v>
      </c>
      <c r="G13631" s="28">
        <v>189.67209973000001</v>
      </c>
    </row>
    <row r="13632" spans="1:7" x14ac:dyDescent="0.2">
      <c r="A13632" s="27">
        <v>42948</v>
      </c>
      <c r="B13632" s="28" t="s">
        <v>33</v>
      </c>
      <c r="C13632" s="28" t="s">
        <v>19</v>
      </c>
      <c r="D13632" s="28">
        <v>8.0906835600000004</v>
      </c>
      <c r="E13632" s="28">
        <v>204.88739122000001</v>
      </c>
      <c r="F13632" s="28">
        <v>119.4203004</v>
      </c>
      <c r="G13632" s="28">
        <v>2816.8078945900002</v>
      </c>
    </row>
    <row r="13633" spans="1:7" x14ac:dyDescent="0.2">
      <c r="A13633" s="27">
        <v>42948</v>
      </c>
      <c r="B13633" s="28" t="s">
        <v>33</v>
      </c>
      <c r="C13633" s="28" t="s">
        <v>20</v>
      </c>
      <c r="D13633" s="28">
        <v>6.0109648900000003</v>
      </c>
      <c r="E13633" s="28">
        <v>179.23845384000001</v>
      </c>
      <c r="F13633" s="28">
        <v>90.406536130000006</v>
      </c>
      <c r="G13633" s="28">
        <v>2473.8557133099998</v>
      </c>
    </row>
    <row r="13634" spans="1:7" x14ac:dyDescent="0.2">
      <c r="A13634" s="27">
        <v>42948</v>
      </c>
      <c r="B13634" s="28" t="s">
        <v>33</v>
      </c>
      <c r="C13634" s="28" t="s">
        <v>21</v>
      </c>
      <c r="D13634" s="28">
        <v>6.4946660200000004</v>
      </c>
      <c r="E13634" s="28">
        <v>28.479653750000001</v>
      </c>
      <c r="F13634" s="28">
        <v>97.942676280000001</v>
      </c>
      <c r="G13634" s="28">
        <v>431.12019982999999</v>
      </c>
    </row>
    <row r="13635" spans="1:7" x14ac:dyDescent="0.2">
      <c r="A13635" s="27">
        <v>42948</v>
      </c>
      <c r="B13635" s="28" t="s">
        <v>33</v>
      </c>
      <c r="C13635" s="28" t="s">
        <v>22</v>
      </c>
      <c r="D13635" s="28">
        <v>1.87970298</v>
      </c>
      <c r="E13635" s="28">
        <v>13.38422729</v>
      </c>
      <c r="F13635" s="28">
        <v>29.893231520000001</v>
      </c>
      <c r="G13635" s="28">
        <v>195.71411187999999</v>
      </c>
    </row>
    <row r="13636" spans="1:7" x14ac:dyDescent="0.2">
      <c r="A13636" s="27">
        <v>42948</v>
      </c>
      <c r="B13636" s="28" t="s">
        <v>33</v>
      </c>
      <c r="C13636" s="28" t="s">
        <v>23</v>
      </c>
      <c r="D13636" s="28">
        <v>6.7614416799999999</v>
      </c>
      <c r="E13636" s="28">
        <v>12.6370042</v>
      </c>
      <c r="F13636" s="28">
        <v>97.605058490000005</v>
      </c>
      <c r="G13636" s="28">
        <v>186.86697421</v>
      </c>
    </row>
    <row r="13637" spans="1:7" x14ac:dyDescent="0.2">
      <c r="A13637" s="27">
        <v>42948</v>
      </c>
      <c r="B13637" s="28" t="s">
        <v>33</v>
      </c>
      <c r="C13637" s="28" t="s">
        <v>24</v>
      </c>
      <c r="D13637" s="28">
        <v>0.81534161999999999</v>
      </c>
      <c r="E13637" s="28">
        <v>8.5182090899999992</v>
      </c>
      <c r="F13637" s="28">
        <v>12.261304040000001</v>
      </c>
      <c r="G13637" s="28">
        <v>126.71915629</v>
      </c>
    </row>
    <row r="13638" spans="1:7" x14ac:dyDescent="0.2">
      <c r="A13638" s="27">
        <v>42948</v>
      </c>
      <c r="B13638" s="28" t="s">
        <v>33</v>
      </c>
      <c r="C13638" s="28" t="s">
        <v>25</v>
      </c>
      <c r="D13638" s="28">
        <v>11.380159559999999</v>
      </c>
      <c r="E13638" s="28">
        <v>59.520242170000003</v>
      </c>
      <c r="F13638" s="28">
        <v>159.68390364000001</v>
      </c>
      <c r="G13638" s="28">
        <v>830.78499765000004</v>
      </c>
    </row>
    <row r="13639" spans="1:7" x14ac:dyDescent="0.2">
      <c r="A13639" s="27">
        <v>42948</v>
      </c>
      <c r="B13639" s="28" t="s">
        <v>33</v>
      </c>
      <c r="C13639" s="28" t="s">
        <v>26</v>
      </c>
      <c r="D13639" s="28">
        <v>2.43431921</v>
      </c>
      <c r="E13639" s="28">
        <v>58.584382699999999</v>
      </c>
      <c r="F13639" s="28">
        <v>35.192240750000003</v>
      </c>
      <c r="G13639" s="28">
        <v>817.38393035000001</v>
      </c>
    </row>
    <row r="13640" spans="1:7" x14ac:dyDescent="0.2">
      <c r="A13640" s="27">
        <v>42948</v>
      </c>
      <c r="B13640" s="28" t="s">
        <v>33</v>
      </c>
      <c r="C13640" s="28" t="s">
        <v>27</v>
      </c>
      <c r="D13640" s="28">
        <v>9.0490388700000004</v>
      </c>
      <c r="E13640" s="28">
        <v>24.31865122</v>
      </c>
      <c r="F13640" s="28">
        <v>136.81220580999999</v>
      </c>
      <c r="G13640" s="28">
        <v>360.89967551000001</v>
      </c>
    </row>
    <row r="13641" spans="1:7" x14ac:dyDescent="0.2">
      <c r="A13641" s="27">
        <v>42948</v>
      </c>
      <c r="B13641" s="28" t="s">
        <v>33</v>
      </c>
      <c r="C13641" s="28" t="s">
        <v>28</v>
      </c>
      <c r="D13641" s="28">
        <v>9.9246034999999999</v>
      </c>
      <c r="E13641" s="28">
        <v>105.31327905000001</v>
      </c>
      <c r="F13641" s="28">
        <v>155.44831482000001</v>
      </c>
      <c r="G13641" s="28">
        <v>1518.5636394999999</v>
      </c>
    </row>
    <row r="13642" spans="1:7" x14ac:dyDescent="0.2">
      <c r="A13642" s="27">
        <v>42948</v>
      </c>
      <c r="B13642" s="28" t="s">
        <v>33</v>
      </c>
      <c r="C13642" s="28" t="s">
        <v>29</v>
      </c>
      <c r="D13642" s="28">
        <v>21.72679857</v>
      </c>
      <c r="E13642" s="28">
        <v>177.93625689999999</v>
      </c>
      <c r="F13642" s="28">
        <v>332.54882401999998</v>
      </c>
      <c r="G13642" s="28">
        <v>2664.6887941700002</v>
      </c>
    </row>
    <row r="13643" spans="1:7" x14ac:dyDescent="0.2">
      <c r="A13643" s="27">
        <v>42948</v>
      </c>
      <c r="B13643" s="28" t="s">
        <v>33</v>
      </c>
      <c r="C13643" s="28" t="s">
        <v>30</v>
      </c>
      <c r="D13643" s="28">
        <v>3.7486508600000001</v>
      </c>
      <c r="E13643" s="28">
        <v>31.653896599999999</v>
      </c>
      <c r="F13643" s="28">
        <v>58.720879629999999</v>
      </c>
      <c r="G13643" s="28">
        <v>438.19397187999999</v>
      </c>
    </row>
    <row r="13644" spans="1:7" x14ac:dyDescent="0.2">
      <c r="A13644" s="27">
        <v>42948</v>
      </c>
      <c r="B13644" s="28" t="s">
        <v>33</v>
      </c>
      <c r="C13644" s="28" t="s">
        <v>31</v>
      </c>
      <c r="D13644" s="28">
        <v>3.5801547899999999</v>
      </c>
      <c r="E13644" s="28">
        <v>41.627912199999997</v>
      </c>
      <c r="F13644" s="28">
        <v>56.138438700000002</v>
      </c>
      <c r="G13644" s="28">
        <v>592.15582440000003</v>
      </c>
    </row>
    <row r="13645" spans="1:7" x14ac:dyDescent="0.2">
      <c r="A13645" s="27">
        <v>42948</v>
      </c>
      <c r="B13645" s="28" t="s">
        <v>34</v>
      </c>
      <c r="C13645" s="28" t="s">
        <v>13</v>
      </c>
      <c r="D13645" s="28">
        <v>13.048267689999999</v>
      </c>
      <c r="E13645" s="28">
        <v>19.583587139999999</v>
      </c>
      <c r="F13645" s="28">
        <v>310.03838008000002</v>
      </c>
      <c r="G13645" s="28">
        <v>444.21155092999999</v>
      </c>
    </row>
    <row r="13646" spans="1:7" x14ac:dyDescent="0.2">
      <c r="A13646" s="27">
        <v>42948</v>
      </c>
      <c r="B13646" s="28" t="s">
        <v>34</v>
      </c>
      <c r="C13646" s="28" t="s">
        <v>14</v>
      </c>
      <c r="D13646" s="28">
        <v>4.8133875899999996</v>
      </c>
      <c r="E13646" s="28">
        <v>3.0642040499999998</v>
      </c>
      <c r="F13646" s="28">
        <v>119.44051985</v>
      </c>
      <c r="G13646" s="28">
        <v>72.322611289999998</v>
      </c>
    </row>
    <row r="13647" spans="1:7" x14ac:dyDescent="0.2">
      <c r="A13647" s="27">
        <v>42948</v>
      </c>
      <c r="B13647" s="28" t="s">
        <v>34</v>
      </c>
      <c r="C13647" s="28" t="s">
        <v>15</v>
      </c>
      <c r="D13647" s="28">
        <v>20.745830170000001</v>
      </c>
      <c r="E13647" s="28">
        <v>40.096749780000003</v>
      </c>
      <c r="F13647" s="28">
        <v>508.06619728999999</v>
      </c>
      <c r="G13647" s="28">
        <v>919.09785067999996</v>
      </c>
    </row>
    <row r="13648" spans="1:7" x14ac:dyDescent="0.2">
      <c r="A13648" s="27">
        <v>42948</v>
      </c>
      <c r="B13648" s="28" t="s">
        <v>34</v>
      </c>
      <c r="C13648" s="28" t="s">
        <v>16</v>
      </c>
      <c r="D13648" s="28">
        <v>3.4102480700000002</v>
      </c>
      <c r="E13648" s="28">
        <v>1.661438</v>
      </c>
      <c r="F13648" s="28">
        <v>84.286730800000001</v>
      </c>
      <c r="G13648" s="28">
        <v>39.726867560000002</v>
      </c>
    </row>
    <row r="13649" spans="1:7" x14ac:dyDescent="0.2">
      <c r="A13649" s="27">
        <v>42948</v>
      </c>
      <c r="B13649" s="28" t="s">
        <v>34</v>
      </c>
      <c r="C13649" s="28" t="s">
        <v>17</v>
      </c>
      <c r="D13649" s="28">
        <v>29.36470624</v>
      </c>
      <c r="E13649" s="28">
        <v>49.019749259999998</v>
      </c>
      <c r="F13649" s="28">
        <v>699.32771177999996</v>
      </c>
      <c r="G13649" s="28">
        <v>1129.0238915800001</v>
      </c>
    </row>
    <row r="13650" spans="1:7" x14ac:dyDescent="0.2">
      <c r="A13650" s="27">
        <v>42948</v>
      </c>
      <c r="B13650" s="28" t="s">
        <v>34</v>
      </c>
      <c r="C13650" s="28" t="s">
        <v>18</v>
      </c>
      <c r="D13650" s="28">
        <v>10.044216309999999</v>
      </c>
      <c r="E13650" s="28">
        <v>26.666437420000001</v>
      </c>
      <c r="F13650" s="28">
        <v>231.25757089000001</v>
      </c>
      <c r="G13650" s="28">
        <v>600.05174082999997</v>
      </c>
    </row>
    <row r="13651" spans="1:7" x14ac:dyDescent="0.2">
      <c r="A13651" s="27">
        <v>42948</v>
      </c>
      <c r="B13651" s="28" t="s">
        <v>34</v>
      </c>
      <c r="C13651" s="28" t="s">
        <v>19</v>
      </c>
      <c r="D13651" s="28">
        <v>17.33428911</v>
      </c>
      <c r="E13651" s="28">
        <v>177.00354222000001</v>
      </c>
      <c r="F13651" s="28">
        <v>423.58125723000001</v>
      </c>
      <c r="G13651" s="28">
        <v>4094.2505866000001</v>
      </c>
    </row>
    <row r="13652" spans="1:7" x14ac:dyDescent="0.2">
      <c r="A13652" s="27">
        <v>42948</v>
      </c>
      <c r="B13652" s="28" t="s">
        <v>34</v>
      </c>
      <c r="C13652" s="28" t="s">
        <v>20</v>
      </c>
      <c r="D13652" s="28">
        <v>14.13082187</v>
      </c>
      <c r="E13652" s="28">
        <v>147.36287734000001</v>
      </c>
      <c r="F13652" s="28">
        <v>338.92300914999998</v>
      </c>
      <c r="G13652" s="28">
        <v>3349.6427248300001</v>
      </c>
    </row>
    <row r="13653" spans="1:7" x14ac:dyDescent="0.2">
      <c r="A13653" s="27">
        <v>42948</v>
      </c>
      <c r="B13653" s="28" t="s">
        <v>34</v>
      </c>
      <c r="C13653" s="28" t="s">
        <v>21</v>
      </c>
      <c r="D13653" s="28">
        <v>14.61371948</v>
      </c>
      <c r="E13653" s="28">
        <v>47.377250629999999</v>
      </c>
      <c r="F13653" s="28">
        <v>361.54073432000001</v>
      </c>
      <c r="G13653" s="28">
        <v>1101.01407189</v>
      </c>
    </row>
    <row r="13654" spans="1:7" x14ac:dyDescent="0.2">
      <c r="A13654" s="27">
        <v>42948</v>
      </c>
      <c r="B13654" s="28" t="s">
        <v>34</v>
      </c>
      <c r="C13654" s="28" t="s">
        <v>22</v>
      </c>
      <c r="D13654" s="28">
        <v>4.6245533200000004</v>
      </c>
      <c r="E13654" s="28">
        <v>12.16786291</v>
      </c>
      <c r="F13654" s="28">
        <v>112.17739855000001</v>
      </c>
      <c r="G13654" s="28">
        <v>288.66491189999999</v>
      </c>
    </row>
    <row r="13655" spans="1:7" x14ac:dyDescent="0.2">
      <c r="A13655" s="27">
        <v>42948</v>
      </c>
      <c r="B13655" s="28" t="s">
        <v>34</v>
      </c>
      <c r="C13655" s="28" t="s">
        <v>23</v>
      </c>
      <c r="D13655" s="28">
        <v>8.0119249299999993</v>
      </c>
      <c r="E13655" s="28">
        <v>31.95950174</v>
      </c>
      <c r="F13655" s="28">
        <v>200.54744346999999</v>
      </c>
      <c r="G13655" s="28">
        <v>731.74070673999995</v>
      </c>
    </row>
    <row r="13656" spans="1:7" x14ac:dyDescent="0.2">
      <c r="A13656" s="27">
        <v>42948</v>
      </c>
      <c r="B13656" s="28" t="s">
        <v>34</v>
      </c>
      <c r="C13656" s="28" t="s">
        <v>24</v>
      </c>
      <c r="D13656" s="28">
        <v>5.8463167299999999</v>
      </c>
      <c r="E13656" s="28">
        <v>13.616067019999999</v>
      </c>
      <c r="F13656" s="28">
        <v>139.59431430000001</v>
      </c>
      <c r="G13656" s="28">
        <v>305.37874447000002</v>
      </c>
    </row>
    <row r="13657" spans="1:7" x14ac:dyDescent="0.2">
      <c r="A13657" s="27">
        <v>42948</v>
      </c>
      <c r="B13657" s="28" t="s">
        <v>34</v>
      </c>
      <c r="C13657" s="28" t="s">
        <v>25</v>
      </c>
      <c r="D13657" s="28">
        <v>22.538109779999999</v>
      </c>
      <c r="E13657" s="28">
        <v>69.357498239999998</v>
      </c>
      <c r="F13657" s="28">
        <v>537.48555870999996</v>
      </c>
      <c r="G13657" s="28">
        <v>1600.9521822700001</v>
      </c>
    </row>
    <row r="13658" spans="1:7" x14ac:dyDescent="0.2">
      <c r="A13658" s="27">
        <v>42948</v>
      </c>
      <c r="B13658" s="28" t="s">
        <v>34</v>
      </c>
      <c r="C13658" s="28" t="s">
        <v>26</v>
      </c>
      <c r="D13658" s="28">
        <v>7.0906588700000004</v>
      </c>
      <c r="E13658" s="28">
        <v>60.281507439999999</v>
      </c>
      <c r="F13658" s="28">
        <v>159.94178113000001</v>
      </c>
      <c r="G13658" s="28">
        <v>1378.0639989399999</v>
      </c>
    </row>
    <row r="13659" spans="1:7" x14ac:dyDescent="0.2">
      <c r="A13659" s="27">
        <v>42948</v>
      </c>
      <c r="B13659" s="28" t="s">
        <v>34</v>
      </c>
      <c r="C13659" s="28" t="s">
        <v>27</v>
      </c>
      <c r="D13659" s="28">
        <v>26.806996380000001</v>
      </c>
      <c r="E13659" s="28">
        <v>44.489639750000002</v>
      </c>
      <c r="F13659" s="28">
        <v>656.08353666000005</v>
      </c>
      <c r="G13659" s="28">
        <v>1034.2897484499999</v>
      </c>
    </row>
    <row r="13660" spans="1:7" x14ac:dyDescent="0.2">
      <c r="A13660" s="27">
        <v>42948</v>
      </c>
      <c r="B13660" s="28" t="s">
        <v>34</v>
      </c>
      <c r="C13660" s="28" t="s">
        <v>28</v>
      </c>
      <c r="D13660" s="28">
        <v>28.52808941</v>
      </c>
      <c r="E13660" s="28">
        <v>120.55838676</v>
      </c>
      <c r="F13660" s="28">
        <v>679.32753917000002</v>
      </c>
      <c r="G13660" s="28">
        <v>2843.84559171</v>
      </c>
    </row>
    <row r="13661" spans="1:7" x14ac:dyDescent="0.2">
      <c r="A13661" s="27">
        <v>42948</v>
      </c>
      <c r="B13661" s="28" t="s">
        <v>34</v>
      </c>
      <c r="C13661" s="28" t="s">
        <v>29</v>
      </c>
      <c r="D13661" s="28">
        <v>50.602426319999999</v>
      </c>
      <c r="E13661" s="28">
        <v>239.29085054999999</v>
      </c>
      <c r="F13661" s="28">
        <v>1218.72603669</v>
      </c>
      <c r="G13661" s="28">
        <v>5690.5608004799997</v>
      </c>
    </row>
    <row r="13662" spans="1:7" x14ac:dyDescent="0.2">
      <c r="A13662" s="27">
        <v>42948</v>
      </c>
      <c r="B13662" s="28" t="s">
        <v>34</v>
      </c>
      <c r="C13662" s="28" t="s">
        <v>30</v>
      </c>
      <c r="D13662" s="28">
        <v>5.2525780600000003</v>
      </c>
      <c r="E13662" s="28">
        <v>28.00163813</v>
      </c>
      <c r="F13662" s="28">
        <v>127.23428536</v>
      </c>
      <c r="G13662" s="28">
        <v>645.25087518999999</v>
      </c>
    </row>
    <row r="13663" spans="1:7" x14ac:dyDescent="0.2">
      <c r="A13663" s="27">
        <v>42948</v>
      </c>
      <c r="B13663" s="28" t="s">
        <v>34</v>
      </c>
      <c r="C13663" s="28" t="s">
        <v>31</v>
      </c>
      <c r="D13663" s="28">
        <v>14.134534670000001</v>
      </c>
      <c r="E13663" s="28">
        <v>51.579623980000001</v>
      </c>
      <c r="F13663" s="28">
        <v>339.89018809999999</v>
      </c>
      <c r="G13663" s="28">
        <v>1204.5705006200001</v>
      </c>
    </row>
    <row r="13664" spans="1:7" x14ac:dyDescent="0.2">
      <c r="A13664" s="27">
        <v>42948</v>
      </c>
      <c r="B13664" s="28" t="s">
        <v>35</v>
      </c>
      <c r="C13664" s="28" t="s">
        <v>13</v>
      </c>
      <c r="D13664" s="28">
        <v>11.76301346</v>
      </c>
      <c r="E13664" s="28">
        <v>13.634780620000001</v>
      </c>
      <c r="F13664" s="28">
        <v>363.108788</v>
      </c>
      <c r="G13664" s="28">
        <v>417.39441670000002</v>
      </c>
    </row>
    <row r="13665" spans="1:7" x14ac:dyDescent="0.2">
      <c r="A13665" s="27">
        <v>42948</v>
      </c>
      <c r="B13665" s="28" t="s">
        <v>35</v>
      </c>
      <c r="C13665" s="28" t="s">
        <v>14</v>
      </c>
      <c r="D13665" s="28">
        <v>5.7398963299999997</v>
      </c>
      <c r="E13665" s="28">
        <v>3.2084502800000001</v>
      </c>
      <c r="F13665" s="28">
        <v>179.68804707000001</v>
      </c>
      <c r="G13665" s="28">
        <v>100.73982581999999</v>
      </c>
    </row>
    <row r="13666" spans="1:7" x14ac:dyDescent="0.2">
      <c r="A13666" s="27">
        <v>42948</v>
      </c>
      <c r="B13666" s="28" t="s">
        <v>35</v>
      </c>
      <c r="C13666" s="28" t="s">
        <v>15</v>
      </c>
      <c r="D13666" s="28">
        <v>39.386027220000003</v>
      </c>
      <c r="E13666" s="28">
        <v>23.26600299</v>
      </c>
      <c r="F13666" s="28">
        <v>1227.5976879499999</v>
      </c>
      <c r="G13666" s="28">
        <v>724.78742525999996</v>
      </c>
    </row>
    <row r="13667" spans="1:7" x14ac:dyDescent="0.2">
      <c r="A13667" s="27">
        <v>42948</v>
      </c>
      <c r="B13667" s="28" t="s">
        <v>35</v>
      </c>
      <c r="C13667" s="28" t="s">
        <v>16</v>
      </c>
      <c r="D13667" s="28">
        <v>7.00638892</v>
      </c>
      <c r="E13667" s="28">
        <v>3.8458364299999999</v>
      </c>
      <c r="F13667" s="28">
        <v>225.26818507999999</v>
      </c>
      <c r="G13667" s="28">
        <v>119.27808484000001</v>
      </c>
    </row>
    <row r="13668" spans="1:7" x14ac:dyDescent="0.2">
      <c r="A13668" s="27">
        <v>42948</v>
      </c>
      <c r="B13668" s="28" t="s">
        <v>35</v>
      </c>
      <c r="C13668" s="28" t="s">
        <v>17</v>
      </c>
      <c r="D13668" s="28">
        <v>47.636981470000002</v>
      </c>
      <c r="E13668" s="28">
        <v>32.240085929999999</v>
      </c>
      <c r="F13668" s="28">
        <v>1490.0271286499999</v>
      </c>
      <c r="G13668" s="28">
        <v>997.53983334999998</v>
      </c>
    </row>
    <row r="13669" spans="1:7" x14ac:dyDescent="0.2">
      <c r="A13669" s="27">
        <v>42948</v>
      </c>
      <c r="B13669" s="28" t="s">
        <v>35</v>
      </c>
      <c r="C13669" s="28" t="s">
        <v>18</v>
      </c>
      <c r="D13669" s="28">
        <v>15.765535910000001</v>
      </c>
      <c r="E13669" s="28">
        <v>12.25167424</v>
      </c>
      <c r="F13669" s="28">
        <v>494.6707639</v>
      </c>
      <c r="G13669" s="28">
        <v>376.61458590000001</v>
      </c>
    </row>
    <row r="13670" spans="1:7" x14ac:dyDescent="0.2">
      <c r="A13670" s="27">
        <v>42948</v>
      </c>
      <c r="B13670" s="28" t="s">
        <v>35</v>
      </c>
      <c r="C13670" s="28" t="s">
        <v>19</v>
      </c>
      <c r="D13670" s="28">
        <v>24.94198763</v>
      </c>
      <c r="E13670" s="28">
        <v>73.348058269999996</v>
      </c>
      <c r="F13670" s="28">
        <v>788.80044526999995</v>
      </c>
      <c r="G13670" s="28">
        <v>2281.0893046900001</v>
      </c>
    </row>
    <row r="13671" spans="1:7" x14ac:dyDescent="0.2">
      <c r="A13671" s="27">
        <v>42948</v>
      </c>
      <c r="B13671" s="28" t="s">
        <v>35</v>
      </c>
      <c r="C13671" s="28" t="s">
        <v>20</v>
      </c>
      <c r="D13671" s="28">
        <v>16.84935866</v>
      </c>
      <c r="E13671" s="28">
        <v>46.606950730000001</v>
      </c>
      <c r="F13671" s="28">
        <v>527.96360088999995</v>
      </c>
      <c r="G13671" s="28">
        <v>1442.4921256800001</v>
      </c>
    </row>
    <row r="13672" spans="1:7" x14ac:dyDescent="0.2">
      <c r="A13672" s="27">
        <v>42948</v>
      </c>
      <c r="B13672" s="28" t="s">
        <v>35</v>
      </c>
      <c r="C13672" s="28" t="s">
        <v>21</v>
      </c>
      <c r="D13672" s="28">
        <v>23.38763411</v>
      </c>
      <c r="E13672" s="28">
        <v>24.797616439999999</v>
      </c>
      <c r="F13672" s="28">
        <v>736.16906181000002</v>
      </c>
      <c r="G13672" s="28">
        <v>767.10014566999996</v>
      </c>
    </row>
    <row r="13673" spans="1:7" x14ac:dyDescent="0.2">
      <c r="A13673" s="27">
        <v>42948</v>
      </c>
      <c r="B13673" s="28" t="s">
        <v>35</v>
      </c>
      <c r="C13673" s="28" t="s">
        <v>22</v>
      </c>
      <c r="D13673" s="28">
        <v>13.52432726</v>
      </c>
      <c r="E13673" s="28">
        <v>5.7798878</v>
      </c>
      <c r="F13673" s="28">
        <v>420.80595328999999</v>
      </c>
      <c r="G13673" s="28">
        <v>180.11504228000001</v>
      </c>
    </row>
    <row r="13674" spans="1:7" x14ac:dyDescent="0.2">
      <c r="A13674" s="27">
        <v>42948</v>
      </c>
      <c r="B13674" s="28" t="s">
        <v>35</v>
      </c>
      <c r="C13674" s="28" t="s">
        <v>23</v>
      </c>
      <c r="D13674" s="28">
        <v>18.2151554</v>
      </c>
      <c r="E13674" s="28">
        <v>20.29546899</v>
      </c>
      <c r="F13674" s="28">
        <v>572.99690948</v>
      </c>
      <c r="G13674" s="28">
        <v>630.41485618000002</v>
      </c>
    </row>
    <row r="13675" spans="1:7" x14ac:dyDescent="0.2">
      <c r="A13675" s="27">
        <v>42948</v>
      </c>
      <c r="B13675" s="28" t="s">
        <v>35</v>
      </c>
      <c r="C13675" s="28" t="s">
        <v>24</v>
      </c>
      <c r="D13675" s="28">
        <v>5.7836829200000004</v>
      </c>
      <c r="E13675" s="28">
        <v>10.004927439999999</v>
      </c>
      <c r="F13675" s="28">
        <v>178.65519577000001</v>
      </c>
      <c r="G13675" s="28">
        <v>308.31922875999999</v>
      </c>
    </row>
    <row r="13676" spans="1:7" x14ac:dyDescent="0.2">
      <c r="A13676" s="27">
        <v>42948</v>
      </c>
      <c r="B13676" s="28" t="s">
        <v>35</v>
      </c>
      <c r="C13676" s="28" t="s">
        <v>25</v>
      </c>
      <c r="D13676" s="28">
        <v>38.534125170000003</v>
      </c>
      <c r="E13676" s="28">
        <v>39.399677220000001</v>
      </c>
      <c r="F13676" s="28">
        <v>1196.88613792</v>
      </c>
      <c r="G13676" s="28">
        <v>1223.79784836</v>
      </c>
    </row>
    <row r="13677" spans="1:7" x14ac:dyDescent="0.2">
      <c r="A13677" s="27">
        <v>42948</v>
      </c>
      <c r="B13677" s="28" t="s">
        <v>35</v>
      </c>
      <c r="C13677" s="28" t="s">
        <v>26</v>
      </c>
      <c r="D13677" s="28">
        <v>9.4253777799999998</v>
      </c>
      <c r="E13677" s="28">
        <v>26.70008181</v>
      </c>
      <c r="F13677" s="28">
        <v>295.39261528999998</v>
      </c>
      <c r="G13677" s="28">
        <v>828.09909577999997</v>
      </c>
    </row>
    <row r="13678" spans="1:7" x14ac:dyDescent="0.2">
      <c r="A13678" s="27">
        <v>42948</v>
      </c>
      <c r="B13678" s="28" t="s">
        <v>35</v>
      </c>
      <c r="C13678" s="28" t="s">
        <v>27</v>
      </c>
      <c r="D13678" s="28">
        <v>39.625206429999999</v>
      </c>
      <c r="E13678" s="28">
        <v>27.526223649999999</v>
      </c>
      <c r="F13678" s="28">
        <v>1247.78430121</v>
      </c>
      <c r="G13678" s="28">
        <v>851.63592387000006</v>
      </c>
    </row>
    <row r="13679" spans="1:7" x14ac:dyDescent="0.2">
      <c r="A13679" s="27">
        <v>42948</v>
      </c>
      <c r="B13679" s="28" t="s">
        <v>35</v>
      </c>
      <c r="C13679" s="28" t="s">
        <v>28</v>
      </c>
      <c r="D13679" s="28">
        <v>26.87118173</v>
      </c>
      <c r="E13679" s="28">
        <v>74.430148970000005</v>
      </c>
      <c r="F13679" s="28">
        <v>838.16341722000004</v>
      </c>
      <c r="G13679" s="28">
        <v>2304.1082970299999</v>
      </c>
    </row>
    <row r="13680" spans="1:7" x14ac:dyDescent="0.2">
      <c r="A13680" s="27">
        <v>42948</v>
      </c>
      <c r="B13680" s="28" t="s">
        <v>35</v>
      </c>
      <c r="C13680" s="28" t="s">
        <v>29</v>
      </c>
      <c r="D13680" s="28">
        <v>66.294359589999999</v>
      </c>
      <c r="E13680" s="28">
        <v>161.29640481999999</v>
      </c>
      <c r="F13680" s="28">
        <v>2079.1191678499999</v>
      </c>
      <c r="G13680" s="28">
        <v>5043.8713320500001</v>
      </c>
    </row>
    <row r="13681" spans="1:7" x14ac:dyDescent="0.2">
      <c r="A13681" s="27">
        <v>42948</v>
      </c>
      <c r="B13681" s="28" t="s">
        <v>35</v>
      </c>
      <c r="C13681" s="28" t="s">
        <v>30</v>
      </c>
      <c r="D13681" s="28">
        <v>8.9484618400000002</v>
      </c>
      <c r="E13681" s="28">
        <v>14.34759786</v>
      </c>
      <c r="F13681" s="28">
        <v>279.81242453999999</v>
      </c>
      <c r="G13681" s="28">
        <v>448.81402391</v>
      </c>
    </row>
    <row r="13682" spans="1:7" x14ac:dyDescent="0.2">
      <c r="A13682" s="27">
        <v>42948</v>
      </c>
      <c r="B13682" s="28" t="s">
        <v>35</v>
      </c>
      <c r="C13682" s="28" t="s">
        <v>31</v>
      </c>
      <c r="D13682" s="28">
        <v>21.01121109</v>
      </c>
      <c r="E13682" s="28">
        <v>24.47529342</v>
      </c>
      <c r="F13682" s="28">
        <v>656.86345730999994</v>
      </c>
      <c r="G13682" s="28">
        <v>767.16789247999998</v>
      </c>
    </row>
    <row r="13683" spans="1:7" x14ac:dyDescent="0.2">
      <c r="A13683" s="27">
        <v>42948</v>
      </c>
      <c r="B13683" s="28" t="s">
        <v>36</v>
      </c>
      <c r="C13683" s="28" t="s">
        <v>13</v>
      </c>
      <c r="D13683" s="28">
        <v>28.690449539999999</v>
      </c>
      <c r="E13683" s="28">
        <v>0</v>
      </c>
      <c r="F13683" s="28">
        <v>1048.2997534900001</v>
      </c>
      <c r="G13683" s="28">
        <v>0</v>
      </c>
    </row>
    <row r="13684" spans="1:7" x14ac:dyDescent="0.2">
      <c r="A13684" s="27">
        <v>42948</v>
      </c>
      <c r="B13684" s="28" t="s">
        <v>36</v>
      </c>
      <c r="C13684" s="28" t="s">
        <v>14</v>
      </c>
      <c r="D13684" s="28">
        <v>29.84836743</v>
      </c>
      <c r="E13684" s="28">
        <v>0</v>
      </c>
      <c r="F13684" s="28">
        <v>1099.2516720799999</v>
      </c>
      <c r="G13684" s="28">
        <v>0</v>
      </c>
    </row>
    <row r="13685" spans="1:7" x14ac:dyDescent="0.2">
      <c r="A13685" s="27">
        <v>42948</v>
      </c>
      <c r="B13685" s="28" t="s">
        <v>36</v>
      </c>
      <c r="C13685" s="28" t="s">
        <v>15</v>
      </c>
      <c r="D13685" s="28">
        <v>191.01112889999999</v>
      </c>
      <c r="E13685" s="28">
        <v>0</v>
      </c>
      <c r="F13685" s="28">
        <v>7170.85587837</v>
      </c>
      <c r="G13685" s="28">
        <v>0</v>
      </c>
    </row>
    <row r="13686" spans="1:7" x14ac:dyDescent="0.2">
      <c r="A13686" s="27">
        <v>42948</v>
      </c>
      <c r="B13686" s="28" t="s">
        <v>36</v>
      </c>
      <c r="C13686" s="28" t="s">
        <v>16</v>
      </c>
      <c r="D13686" s="28">
        <v>28.356128009999999</v>
      </c>
      <c r="E13686" s="28">
        <v>0</v>
      </c>
      <c r="F13686" s="28">
        <v>1055.5131815699999</v>
      </c>
      <c r="G13686" s="28">
        <v>0</v>
      </c>
    </row>
    <row r="13687" spans="1:7" x14ac:dyDescent="0.2">
      <c r="A13687" s="27">
        <v>42948</v>
      </c>
      <c r="B13687" s="28" t="s">
        <v>36</v>
      </c>
      <c r="C13687" s="28" t="s">
        <v>17</v>
      </c>
      <c r="D13687" s="28">
        <v>171.95318669</v>
      </c>
      <c r="E13687" s="28">
        <v>0</v>
      </c>
      <c r="F13687" s="28">
        <v>6430.8658352399998</v>
      </c>
      <c r="G13687" s="28">
        <v>0</v>
      </c>
    </row>
    <row r="13688" spans="1:7" x14ac:dyDescent="0.2">
      <c r="A13688" s="27">
        <v>42948</v>
      </c>
      <c r="B13688" s="28" t="s">
        <v>36</v>
      </c>
      <c r="C13688" s="28" t="s">
        <v>18</v>
      </c>
      <c r="D13688" s="28">
        <v>76.825475389999994</v>
      </c>
      <c r="E13688" s="28">
        <v>0</v>
      </c>
      <c r="F13688" s="28">
        <v>2885.8639255500002</v>
      </c>
      <c r="G13688" s="28">
        <v>0</v>
      </c>
    </row>
    <row r="13689" spans="1:7" x14ac:dyDescent="0.2">
      <c r="A13689" s="27">
        <v>42948</v>
      </c>
      <c r="B13689" s="28" t="s">
        <v>36</v>
      </c>
      <c r="C13689" s="28" t="s">
        <v>19</v>
      </c>
      <c r="D13689" s="28">
        <v>196.79470778999999</v>
      </c>
      <c r="E13689" s="28">
        <v>0</v>
      </c>
      <c r="F13689" s="28">
        <v>7369.26631413</v>
      </c>
      <c r="G13689" s="28">
        <v>0</v>
      </c>
    </row>
    <row r="13690" spans="1:7" x14ac:dyDescent="0.2">
      <c r="A13690" s="27">
        <v>42948</v>
      </c>
      <c r="B13690" s="28" t="s">
        <v>36</v>
      </c>
      <c r="C13690" s="28" t="s">
        <v>20</v>
      </c>
      <c r="D13690" s="28">
        <v>91.983000919999995</v>
      </c>
      <c r="E13690" s="28">
        <v>0</v>
      </c>
      <c r="F13690" s="28">
        <v>3415.6070999799999</v>
      </c>
      <c r="G13690" s="28">
        <v>0</v>
      </c>
    </row>
    <row r="13691" spans="1:7" x14ac:dyDescent="0.2">
      <c r="A13691" s="27">
        <v>42948</v>
      </c>
      <c r="B13691" s="28" t="s">
        <v>36</v>
      </c>
      <c r="C13691" s="28" t="s">
        <v>21</v>
      </c>
      <c r="D13691" s="28">
        <v>102.61560858999999</v>
      </c>
      <c r="E13691" s="28">
        <v>0</v>
      </c>
      <c r="F13691" s="28">
        <v>3825.4255478599998</v>
      </c>
      <c r="G13691" s="28">
        <v>0</v>
      </c>
    </row>
    <row r="13692" spans="1:7" x14ac:dyDescent="0.2">
      <c r="A13692" s="27">
        <v>42948</v>
      </c>
      <c r="B13692" s="28" t="s">
        <v>36</v>
      </c>
      <c r="C13692" s="28" t="s">
        <v>22</v>
      </c>
      <c r="D13692" s="28">
        <v>50.038437279999997</v>
      </c>
      <c r="E13692" s="28">
        <v>0</v>
      </c>
      <c r="F13692" s="28">
        <v>1860.46423439</v>
      </c>
      <c r="G13692" s="28">
        <v>0</v>
      </c>
    </row>
    <row r="13693" spans="1:7" x14ac:dyDescent="0.2">
      <c r="A13693" s="27">
        <v>42948</v>
      </c>
      <c r="B13693" s="28" t="s">
        <v>36</v>
      </c>
      <c r="C13693" s="28" t="s">
        <v>23</v>
      </c>
      <c r="D13693" s="28">
        <v>81.195434700000007</v>
      </c>
      <c r="E13693" s="28">
        <v>0</v>
      </c>
      <c r="F13693" s="28">
        <v>3042.7211076200001</v>
      </c>
      <c r="G13693" s="28">
        <v>0</v>
      </c>
    </row>
    <row r="13694" spans="1:7" x14ac:dyDescent="0.2">
      <c r="A13694" s="27">
        <v>42948</v>
      </c>
      <c r="B13694" s="28" t="s">
        <v>36</v>
      </c>
      <c r="C13694" s="28" t="s">
        <v>24</v>
      </c>
      <c r="D13694" s="28">
        <v>38.040852309999998</v>
      </c>
      <c r="E13694" s="28">
        <v>0</v>
      </c>
      <c r="F13694" s="28">
        <v>1419.5376997400001</v>
      </c>
      <c r="G13694" s="28">
        <v>0</v>
      </c>
    </row>
    <row r="13695" spans="1:7" x14ac:dyDescent="0.2">
      <c r="A13695" s="27">
        <v>42948</v>
      </c>
      <c r="B13695" s="28" t="s">
        <v>36</v>
      </c>
      <c r="C13695" s="28" t="s">
        <v>25</v>
      </c>
      <c r="D13695" s="28">
        <v>180.07449034000001</v>
      </c>
      <c r="E13695" s="28">
        <v>0</v>
      </c>
      <c r="F13695" s="28">
        <v>6721.4482902700001</v>
      </c>
      <c r="G13695" s="28">
        <v>0</v>
      </c>
    </row>
    <row r="13696" spans="1:7" x14ac:dyDescent="0.2">
      <c r="A13696" s="27">
        <v>42948</v>
      </c>
      <c r="B13696" s="28" t="s">
        <v>36</v>
      </c>
      <c r="C13696" s="28" t="s">
        <v>26</v>
      </c>
      <c r="D13696" s="28">
        <v>70.213771159999993</v>
      </c>
      <c r="E13696" s="28">
        <v>0</v>
      </c>
      <c r="F13696" s="28">
        <v>2604.2038888000002</v>
      </c>
      <c r="G13696" s="28">
        <v>0</v>
      </c>
    </row>
    <row r="13697" spans="1:7" x14ac:dyDescent="0.2">
      <c r="A13697" s="27">
        <v>42948</v>
      </c>
      <c r="B13697" s="28" t="s">
        <v>36</v>
      </c>
      <c r="C13697" s="28" t="s">
        <v>27</v>
      </c>
      <c r="D13697" s="28">
        <v>211.54442383</v>
      </c>
      <c r="E13697" s="28">
        <v>0</v>
      </c>
      <c r="F13697" s="28">
        <v>7873.7427657500002</v>
      </c>
      <c r="G13697" s="28">
        <v>0</v>
      </c>
    </row>
    <row r="13698" spans="1:7" x14ac:dyDescent="0.2">
      <c r="A13698" s="27">
        <v>42948</v>
      </c>
      <c r="B13698" s="28" t="s">
        <v>36</v>
      </c>
      <c r="C13698" s="28" t="s">
        <v>28</v>
      </c>
      <c r="D13698" s="28">
        <v>165.41196893</v>
      </c>
      <c r="E13698" s="28">
        <v>0</v>
      </c>
      <c r="F13698" s="28">
        <v>6093.9857975599998</v>
      </c>
      <c r="G13698" s="28">
        <v>0</v>
      </c>
    </row>
    <row r="13699" spans="1:7" x14ac:dyDescent="0.2">
      <c r="A13699" s="27">
        <v>42948</v>
      </c>
      <c r="B13699" s="28" t="s">
        <v>36</v>
      </c>
      <c r="C13699" s="28" t="s">
        <v>29</v>
      </c>
      <c r="D13699" s="28">
        <v>311.60036751000001</v>
      </c>
      <c r="E13699" s="28">
        <v>0</v>
      </c>
      <c r="F13699" s="28">
        <v>11576.20029078</v>
      </c>
      <c r="G13699" s="28">
        <v>0</v>
      </c>
    </row>
    <row r="13700" spans="1:7" x14ac:dyDescent="0.2">
      <c r="A13700" s="27">
        <v>42948</v>
      </c>
      <c r="B13700" s="28" t="s">
        <v>36</v>
      </c>
      <c r="C13700" s="28" t="s">
        <v>30</v>
      </c>
      <c r="D13700" s="28">
        <v>39.55217889</v>
      </c>
      <c r="E13700" s="28">
        <v>0</v>
      </c>
      <c r="F13700" s="28">
        <v>1465.9303734699999</v>
      </c>
      <c r="G13700" s="28">
        <v>0</v>
      </c>
    </row>
    <row r="13701" spans="1:7" x14ac:dyDescent="0.2">
      <c r="A13701" s="27">
        <v>42948</v>
      </c>
      <c r="B13701" s="28" t="s">
        <v>36</v>
      </c>
      <c r="C13701" s="28" t="s">
        <v>31</v>
      </c>
      <c r="D13701" s="28">
        <v>90.342821229999998</v>
      </c>
      <c r="E13701" s="28">
        <v>0</v>
      </c>
      <c r="F13701" s="28">
        <v>3369.1797075700001</v>
      </c>
      <c r="G13701" s="28">
        <v>0</v>
      </c>
    </row>
    <row r="13702" spans="1:7" x14ac:dyDescent="0.2">
      <c r="A13702" s="27">
        <v>42948</v>
      </c>
      <c r="B13702" s="28" t="s">
        <v>37</v>
      </c>
      <c r="C13702" s="28" t="s">
        <v>13</v>
      </c>
      <c r="D13702" s="28">
        <v>46.25422871</v>
      </c>
      <c r="E13702" s="28">
        <v>0</v>
      </c>
      <c r="F13702" s="28">
        <v>1871.59039592</v>
      </c>
      <c r="G13702" s="28">
        <v>0</v>
      </c>
    </row>
    <row r="13703" spans="1:7" x14ac:dyDescent="0.2">
      <c r="A13703" s="27">
        <v>42948</v>
      </c>
      <c r="B13703" s="28" t="s">
        <v>37</v>
      </c>
      <c r="C13703" s="28" t="s">
        <v>14</v>
      </c>
      <c r="D13703" s="28">
        <v>32.428104689999998</v>
      </c>
      <c r="E13703" s="28">
        <v>0</v>
      </c>
      <c r="F13703" s="28">
        <v>1322.7162701899999</v>
      </c>
      <c r="G13703" s="28">
        <v>0</v>
      </c>
    </row>
    <row r="13704" spans="1:7" x14ac:dyDescent="0.2">
      <c r="A13704" s="27">
        <v>42948</v>
      </c>
      <c r="B13704" s="28" t="s">
        <v>37</v>
      </c>
      <c r="C13704" s="28" t="s">
        <v>15</v>
      </c>
      <c r="D13704" s="28">
        <v>217.22235097999999</v>
      </c>
      <c r="E13704" s="28">
        <v>0</v>
      </c>
      <c r="F13704" s="28">
        <v>8806.5445298300001</v>
      </c>
      <c r="G13704" s="28">
        <v>0</v>
      </c>
    </row>
    <row r="13705" spans="1:7" x14ac:dyDescent="0.2">
      <c r="A13705" s="27">
        <v>42948</v>
      </c>
      <c r="B13705" s="28" t="s">
        <v>37</v>
      </c>
      <c r="C13705" s="28" t="s">
        <v>16</v>
      </c>
      <c r="D13705" s="28">
        <v>37.892624589999997</v>
      </c>
      <c r="E13705" s="28">
        <v>0</v>
      </c>
      <c r="F13705" s="28">
        <v>1536.2927717</v>
      </c>
      <c r="G13705" s="28">
        <v>0</v>
      </c>
    </row>
    <row r="13706" spans="1:7" x14ac:dyDescent="0.2">
      <c r="A13706" s="27">
        <v>42948</v>
      </c>
      <c r="B13706" s="28" t="s">
        <v>37</v>
      </c>
      <c r="C13706" s="28" t="s">
        <v>17</v>
      </c>
      <c r="D13706" s="28">
        <v>289.62996005000002</v>
      </c>
      <c r="E13706" s="28">
        <v>0</v>
      </c>
      <c r="F13706" s="28">
        <v>11703.478206350001</v>
      </c>
      <c r="G13706" s="28">
        <v>0</v>
      </c>
    </row>
    <row r="13707" spans="1:7" x14ac:dyDescent="0.2">
      <c r="A13707" s="27">
        <v>42948</v>
      </c>
      <c r="B13707" s="28" t="s">
        <v>37</v>
      </c>
      <c r="C13707" s="28" t="s">
        <v>18</v>
      </c>
      <c r="D13707" s="28">
        <v>96.322058560000002</v>
      </c>
      <c r="E13707" s="28">
        <v>0</v>
      </c>
      <c r="F13707" s="28">
        <v>3911.5606939099998</v>
      </c>
      <c r="G13707" s="28">
        <v>0</v>
      </c>
    </row>
    <row r="13708" spans="1:7" x14ac:dyDescent="0.2">
      <c r="A13708" s="27">
        <v>42948</v>
      </c>
      <c r="B13708" s="28" t="s">
        <v>37</v>
      </c>
      <c r="C13708" s="28" t="s">
        <v>19</v>
      </c>
      <c r="D13708" s="28">
        <v>162.25440295000001</v>
      </c>
      <c r="E13708" s="28">
        <v>0</v>
      </c>
      <c r="F13708" s="28">
        <v>6601.6491992499996</v>
      </c>
      <c r="G13708" s="28">
        <v>0</v>
      </c>
    </row>
    <row r="13709" spans="1:7" x14ac:dyDescent="0.2">
      <c r="A13709" s="27">
        <v>42948</v>
      </c>
      <c r="B13709" s="28" t="s">
        <v>37</v>
      </c>
      <c r="C13709" s="28" t="s">
        <v>20</v>
      </c>
      <c r="D13709" s="28">
        <v>92.760236379999995</v>
      </c>
      <c r="E13709" s="28">
        <v>0</v>
      </c>
      <c r="F13709" s="28">
        <v>3748.4056537900001</v>
      </c>
      <c r="G13709" s="28">
        <v>0</v>
      </c>
    </row>
    <row r="13710" spans="1:7" x14ac:dyDescent="0.2">
      <c r="A13710" s="27">
        <v>42948</v>
      </c>
      <c r="B13710" s="28" t="s">
        <v>37</v>
      </c>
      <c r="C13710" s="28" t="s">
        <v>21</v>
      </c>
      <c r="D13710" s="28">
        <v>116.5740893</v>
      </c>
      <c r="E13710" s="28">
        <v>0</v>
      </c>
      <c r="F13710" s="28">
        <v>4737.58285523</v>
      </c>
      <c r="G13710" s="28">
        <v>0</v>
      </c>
    </row>
    <row r="13711" spans="1:7" x14ac:dyDescent="0.2">
      <c r="A13711" s="27">
        <v>42948</v>
      </c>
      <c r="B13711" s="28" t="s">
        <v>37</v>
      </c>
      <c r="C13711" s="28" t="s">
        <v>22</v>
      </c>
      <c r="D13711" s="28">
        <v>51.218749629999998</v>
      </c>
      <c r="E13711" s="28">
        <v>0</v>
      </c>
      <c r="F13711" s="28">
        <v>2065.67850636</v>
      </c>
      <c r="G13711" s="28">
        <v>0</v>
      </c>
    </row>
    <row r="13712" spans="1:7" x14ac:dyDescent="0.2">
      <c r="A13712" s="27">
        <v>42948</v>
      </c>
      <c r="B13712" s="28" t="s">
        <v>37</v>
      </c>
      <c r="C13712" s="28" t="s">
        <v>23</v>
      </c>
      <c r="D13712" s="28">
        <v>106.15352658</v>
      </c>
      <c r="E13712" s="28">
        <v>0</v>
      </c>
      <c r="F13712" s="28">
        <v>4290.0239141100001</v>
      </c>
      <c r="G13712" s="28">
        <v>0</v>
      </c>
    </row>
    <row r="13713" spans="1:7" x14ac:dyDescent="0.2">
      <c r="A13713" s="27">
        <v>42948</v>
      </c>
      <c r="B13713" s="28" t="s">
        <v>37</v>
      </c>
      <c r="C13713" s="28" t="s">
        <v>24</v>
      </c>
      <c r="D13713" s="28">
        <v>40.158436600000002</v>
      </c>
      <c r="E13713" s="28">
        <v>0</v>
      </c>
      <c r="F13713" s="28">
        <v>1629.8480370499999</v>
      </c>
      <c r="G13713" s="28">
        <v>0</v>
      </c>
    </row>
    <row r="13714" spans="1:7" x14ac:dyDescent="0.2">
      <c r="A13714" s="27">
        <v>42948</v>
      </c>
      <c r="B13714" s="28" t="s">
        <v>37</v>
      </c>
      <c r="C13714" s="28" t="s">
        <v>25</v>
      </c>
      <c r="D13714" s="28">
        <v>236.70431542</v>
      </c>
      <c r="E13714" s="28">
        <v>0</v>
      </c>
      <c r="F13714" s="28">
        <v>9581.3228816600003</v>
      </c>
      <c r="G13714" s="28">
        <v>0</v>
      </c>
    </row>
    <row r="13715" spans="1:7" x14ac:dyDescent="0.2">
      <c r="A13715" s="27">
        <v>42948</v>
      </c>
      <c r="B13715" s="28" t="s">
        <v>37</v>
      </c>
      <c r="C13715" s="28" t="s">
        <v>26</v>
      </c>
      <c r="D13715" s="28">
        <v>55.929810400000001</v>
      </c>
      <c r="E13715" s="28">
        <v>0</v>
      </c>
      <c r="F13715" s="28">
        <v>2248.5764541200001</v>
      </c>
      <c r="G13715" s="28">
        <v>0</v>
      </c>
    </row>
    <row r="13716" spans="1:7" x14ac:dyDescent="0.2">
      <c r="A13716" s="27">
        <v>42948</v>
      </c>
      <c r="B13716" s="28" t="s">
        <v>37</v>
      </c>
      <c r="C13716" s="28" t="s">
        <v>27</v>
      </c>
      <c r="D13716" s="28">
        <v>155.13453887</v>
      </c>
      <c r="E13716" s="28">
        <v>0</v>
      </c>
      <c r="F13716" s="28">
        <v>6304.2792459499997</v>
      </c>
      <c r="G13716" s="28">
        <v>0</v>
      </c>
    </row>
    <row r="13717" spans="1:7" x14ac:dyDescent="0.2">
      <c r="A13717" s="27">
        <v>42948</v>
      </c>
      <c r="B13717" s="28" t="s">
        <v>37</v>
      </c>
      <c r="C13717" s="28" t="s">
        <v>28</v>
      </c>
      <c r="D13717" s="28">
        <v>149.58456458000001</v>
      </c>
      <c r="E13717" s="28">
        <v>0</v>
      </c>
      <c r="F13717" s="28">
        <v>6057.5582531</v>
      </c>
      <c r="G13717" s="28">
        <v>0</v>
      </c>
    </row>
    <row r="13718" spans="1:7" x14ac:dyDescent="0.2">
      <c r="A13718" s="27">
        <v>42948</v>
      </c>
      <c r="B13718" s="28" t="s">
        <v>37</v>
      </c>
      <c r="C13718" s="28" t="s">
        <v>29</v>
      </c>
      <c r="D13718" s="28">
        <v>242.26703562</v>
      </c>
      <c r="E13718" s="28">
        <v>0</v>
      </c>
      <c r="F13718" s="28">
        <v>9828.8082977600006</v>
      </c>
      <c r="G13718" s="28">
        <v>0</v>
      </c>
    </row>
    <row r="13719" spans="1:7" x14ac:dyDescent="0.2">
      <c r="A13719" s="27">
        <v>42948</v>
      </c>
      <c r="B13719" s="28" t="s">
        <v>37</v>
      </c>
      <c r="C13719" s="28" t="s">
        <v>30</v>
      </c>
      <c r="D13719" s="28">
        <v>27.645816499999999</v>
      </c>
      <c r="E13719" s="28">
        <v>0</v>
      </c>
      <c r="F13719" s="28">
        <v>1116.05972191</v>
      </c>
      <c r="G13719" s="28">
        <v>0</v>
      </c>
    </row>
    <row r="13720" spans="1:7" x14ac:dyDescent="0.2">
      <c r="A13720" s="27">
        <v>42948</v>
      </c>
      <c r="B13720" s="28" t="s">
        <v>37</v>
      </c>
      <c r="C13720" s="28" t="s">
        <v>31</v>
      </c>
      <c r="D13720" s="28">
        <v>90.132054510000003</v>
      </c>
      <c r="E13720" s="28">
        <v>0</v>
      </c>
      <c r="F13720" s="28">
        <v>3656.8473762200001</v>
      </c>
      <c r="G13720" s="28">
        <v>0</v>
      </c>
    </row>
    <row r="13721" spans="1:7" x14ac:dyDescent="0.2">
      <c r="A13721" s="27">
        <v>42948</v>
      </c>
      <c r="B13721" s="28" t="s">
        <v>38</v>
      </c>
      <c r="C13721" s="28" t="s">
        <v>13</v>
      </c>
      <c r="D13721" s="28">
        <v>16.266272839999999</v>
      </c>
      <c r="E13721" s="28">
        <v>0</v>
      </c>
      <c r="F13721" s="28">
        <v>748.78569987000003</v>
      </c>
      <c r="G13721" s="28">
        <v>0</v>
      </c>
    </row>
    <row r="13722" spans="1:7" x14ac:dyDescent="0.2">
      <c r="A13722" s="27">
        <v>42948</v>
      </c>
      <c r="B13722" s="28" t="s">
        <v>38</v>
      </c>
      <c r="C13722" s="28" t="s">
        <v>14</v>
      </c>
      <c r="D13722" s="28">
        <v>31.386257870000001</v>
      </c>
      <c r="E13722" s="28">
        <v>0</v>
      </c>
      <c r="F13722" s="28">
        <v>1485.9063450799999</v>
      </c>
      <c r="G13722" s="28">
        <v>0</v>
      </c>
    </row>
    <row r="13723" spans="1:7" x14ac:dyDescent="0.2">
      <c r="A13723" s="27">
        <v>42948</v>
      </c>
      <c r="B13723" s="28" t="s">
        <v>38</v>
      </c>
      <c r="C13723" s="28" t="s">
        <v>15</v>
      </c>
      <c r="D13723" s="28">
        <v>80.901389109999997</v>
      </c>
      <c r="E13723" s="28">
        <v>0</v>
      </c>
      <c r="F13723" s="28">
        <v>3743.5860740600001</v>
      </c>
      <c r="G13723" s="28">
        <v>0</v>
      </c>
    </row>
    <row r="13724" spans="1:7" x14ac:dyDescent="0.2">
      <c r="A13724" s="27">
        <v>42948</v>
      </c>
      <c r="B13724" s="28" t="s">
        <v>38</v>
      </c>
      <c r="C13724" s="28" t="s">
        <v>16</v>
      </c>
      <c r="D13724" s="28">
        <v>13.603262340000001</v>
      </c>
      <c r="E13724" s="28">
        <v>0</v>
      </c>
      <c r="F13724" s="28">
        <v>625.54791114</v>
      </c>
      <c r="G13724" s="28">
        <v>0</v>
      </c>
    </row>
    <row r="13725" spans="1:7" x14ac:dyDescent="0.2">
      <c r="A13725" s="27">
        <v>42948</v>
      </c>
      <c r="B13725" s="28" t="s">
        <v>38</v>
      </c>
      <c r="C13725" s="28" t="s">
        <v>17</v>
      </c>
      <c r="D13725" s="28">
        <v>111.00120895000001</v>
      </c>
      <c r="E13725" s="28">
        <v>0</v>
      </c>
      <c r="F13725" s="28">
        <v>5123.6344273100003</v>
      </c>
      <c r="G13725" s="28">
        <v>0</v>
      </c>
    </row>
    <row r="13726" spans="1:7" x14ac:dyDescent="0.2">
      <c r="A13726" s="27">
        <v>42948</v>
      </c>
      <c r="B13726" s="28" t="s">
        <v>38</v>
      </c>
      <c r="C13726" s="28" t="s">
        <v>18</v>
      </c>
      <c r="D13726" s="28">
        <v>30.14026458</v>
      </c>
      <c r="E13726" s="28">
        <v>0</v>
      </c>
      <c r="F13726" s="28">
        <v>1381.64914344</v>
      </c>
      <c r="G13726" s="28">
        <v>0</v>
      </c>
    </row>
    <row r="13727" spans="1:7" x14ac:dyDescent="0.2">
      <c r="A13727" s="27">
        <v>42948</v>
      </c>
      <c r="B13727" s="28" t="s">
        <v>38</v>
      </c>
      <c r="C13727" s="28" t="s">
        <v>19</v>
      </c>
      <c r="D13727" s="28">
        <v>58.284044530000003</v>
      </c>
      <c r="E13727" s="28">
        <v>0</v>
      </c>
      <c r="F13727" s="28">
        <v>2685.0498784500001</v>
      </c>
      <c r="G13727" s="28">
        <v>0</v>
      </c>
    </row>
    <row r="13728" spans="1:7" x14ac:dyDescent="0.2">
      <c r="A13728" s="27">
        <v>42948</v>
      </c>
      <c r="B13728" s="28" t="s">
        <v>38</v>
      </c>
      <c r="C13728" s="28" t="s">
        <v>20</v>
      </c>
      <c r="D13728" s="28">
        <v>33.273066329999999</v>
      </c>
      <c r="E13728" s="28">
        <v>0</v>
      </c>
      <c r="F13728" s="28">
        <v>1524.4486664200001</v>
      </c>
      <c r="G13728" s="28">
        <v>0</v>
      </c>
    </row>
    <row r="13729" spans="1:7" x14ac:dyDescent="0.2">
      <c r="A13729" s="27">
        <v>42948</v>
      </c>
      <c r="B13729" s="28" t="s">
        <v>38</v>
      </c>
      <c r="C13729" s="28" t="s">
        <v>21</v>
      </c>
      <c r="D13729" s="28">
        <v>64.42524994</v>
      </c>
      <c r="E13729" s="28">
        <v>0</v>
      </c>
      <c r="F13729" s="28">
        <v>3005.7477463</v>
      </c>
      <c r="G13729" s="28">
        <v>0</v>
      </c>
    </row>
    <row r="13730" spans="1:7" x14ac:dyDescent="0.2">
      <c r="A13730" s="27">
        <v>42948</v>
      </c>
      <c r="B13730" s="28" t="s">
        <v>38</v>
      </c>
      <c r="C13730" s="28" t="s">
        <v>22</v>
      </c>
      <c r="D13730" s="28">
        <v>13.388324880000001</v>
      </c>
      <c r="E13730" s="28">
        <v>0</v>
      </c>
      <c r="F13730" s="28">
        <v>612.22771001000001</v>
      </c>
      <c r="G13730" s="28">
        <v>0</v>
      </c>
    </row>
    <row r="13731" spans="1:7" x14ac:dyDescent="0.2">
      <c r="A13731" s="27">
        <v>42948</v>
      </c>
      <c r="B13731" s="28" t="s">
        <v>38</v>
      </c>
      <c r="C13731" s="28" t="s">
        <v>23</v>
      </c>
      <c r="D13731" s="28">
        <v>35.664171920000001</v>
      </c>
      <c r="E13731" s="28">
        <v>0</v>
      </c>
      <c r="F13731" s="28">
        <v>1624.0077174400001</v>
      </c>
      <c r="G13731" s="28">
        <v>0</v>
      </c>
    </row>
    <row r="13732" spans="1:7" x14ac:dyDescent="0.2">
      <c r="A13732" s="27">
        <v>42948</v>
      </c>
      <c r="B13732" s="28" t="s">
        <v>38</v>
      </c>
      <c r="C13732" s="28" t="s">
        <v>24</v>
      </c>
      <c r="D13732" s="28">
        <v>17.250001449999999</v>
      </c>
      <c r="E13732" s="28">
        <v>0</v>
      </c>
      <c r="F13732" s="28">
        <v>791.18592090000004</v>
      </c>
      <c r="G13732" s="28">
        <v>0</v>
      </c>
    </row>
    <row r="13733" spans="1:7" x14ac:dyDescent="0.2">
      <c r="A13733" s="27">
        <v>42948</v>
      </c>
      <c r="B13733" s="28" t="s">
        <v>38</v>
      </c>
      <c r="C13733" s="28" t="s">
        <v>25</v>
      </c>
      <c r="D13733" s="28">
        <v>76.819782649999993</v>
      </c>
      <c r="E13733" s="28">
        <v>0</v>
      </c>
      <c r="F13733" s="28">
        <v>3497.28789508</v>
      </c>
      <c r="G13733" s="28">
        <v>0</v>
      </c>
    </row>
    <row r="13734" spans="1:7" x14ac:dyDescent="0.2">
      <c r="A13734" s="27">
        <v>42948</v>
      </c>
      <c r="B13734" s="28" t="s">
        <v>38</v>
      </c>
      <c r="C13734" s="28" t="s">
        <v>26</v>
      </c>
      <c r="D13734" s="28">
        <v>21.228341279999999</v>
      </c>
      <c r="E13734" s="28">
        <v>0</v>
      </c>
      <c r="F13734" s="28">
        <v>980.00578856000004</v>
      </c>
      <c r="G13734" s="28">
        <v>0</v>
      </c>
    </row>
    <row r="13735" spans="1:7" x14ac:dyDescent="0.2">
      <c r="A13735" s="27">
        <v>42948</v>
      </c>
      <c r="B13735" s="28" t="s">
        <v>38</v>
      </c>
      <c r="C13735" s="28" t="s">
        <v>27</v>
      </c>
      <c r="D13735" s="28">
        <v>55.850772939999999</v>
      </c>
      <c r="E13735" s="28">
        <v>0</v>
      </c>
      <c r="F13735" s="28">
        <v>2584.5274138300001</v>
      </c>
      <c r="G13735" s="28">
        <v>0</v>
      </c>
    </row>
    <row r="13736" spans="1:7" x14ac:dyDescent="0.2">
      <c r="A13736" s="27">
        <v>42948</v>
      </c>
      <c r="B13736" s="28" t="s">
        <v>38</v>
      </c>
      <c r="C13736" s="28" t="s">
        <v>28</v>
      </c>
      <c r="D13736" s="28">
        <v>68.43695855</v>
      </c>
      <c r="E13736" s="28">
        <v>0</v>
      </c>
      <c r="F13736" s="28">
        <v>3123.5852960900002</v>
      </c>
      <c r="G13736" s="28">
        <v>0</v>
      </c>
    </row>
    <row r="13737" spans="1:7" x14ac:dyDescent="0.2">
      <c r="A13737" s="27">
        <v>42948</v>
      </c>
      <c r="B13737" s="28" t="s">
        <v>38</v>
      </c>
      <c r="C13737" s="28" t="s">
        <v>29</v>
      </c>
      <c r="D13737" s="28">
        <v>68.134080170000004</v>
      </c>
      <c r="E13737" s="28">
        <v>0</v>
      </c>
      <c r="F13737" s="28">
        <v>3153.1368285200001</v>
      </c>
      <c r="G13737" s="28">
        <v>0</v>
      </c>
    </row>
    <row r="13738" spans="1:7" x14ac:dyDescent="0.2">
      <c r="A13738" s="27">
        <v>42948</v>
      </c>
      <c r="B13738" s="28" t="s">
        <v>38</v>
      </c>
      <c r="C13738" s="28" t="s">
        <v>30</v>
      </c>
      <c r="D13738" s="28">
        <v>7.1515833200000003</v>
      </c>
      <c r="E13738" s="28">
        <v>0</v>
      </c>
      <c r="F13738" s="28">
        <v>333.51496057000003</v>
      </c>
      <c r="G13738" s="28">
        <v>0</v>
      </c>
    </row>
    <row r="13739" spans="1:7" x14ac:dyDescent="0.2">
      <c r="A13739" s="27">
        <v>42948</v>
      </c>
      <c r="B13739" s="28" t="s">
        <v>38</v>
      </c>
      <c r="C13739" s="28" t="s">
        <v>31</v>
      </c>
      <c r="D13739" s="28">
        <v>31.37468981</v>
      </c>
      <c r="E13739" s="28">
        <v>0</v>
      </c>
      <c r="F13739" s="28">
        <v>1440.05983178</v>
      </c>
      <c r="G13739" s="28">
        <v>0</v>
      </c>
    </row>
    <row r="13740" spans="1:7" x14ac:dyDescent="0.2">
      <c r="A13740" s="27">
        <v>42948</v>
      </c>
      <c r="B13740" s="28" t="s">
        <v>39</v>
      </c>
      <c r="C13740" s="28" t="s">
        <v>13</v>
      </c>
      <c r="D13740" s="28">
        <v>48.947373659999997</v>
      </c>
      <c r="E13740" s="28">
        <v>0</v>
      </c>
      <c r="F13740" s="28">
        <v>2542.7578477000002</v>
      </c>
      <c r="G13740" s="28">
        <v>0</v>
      </c>
    </row>
    <row r="13741" spans="1:7" x14ac:dyDescent="0.2">
      <c r="A13741" s="27">
        <v>42948</v>
      </c>
      <c r="B13741" s="28" t="s">
        <v>39</v>
      </c>
      <c r="C13741" s="28" t="s">
        <v>14</v>
      </c>
      <c r="D13741" s="28">
        <v>28.049109120000001</v>
      </c>
      <c r="E13741" s="28">
        <v>0</v>
      </c>
      <c r="F13741" s="28">
        <v>1446.3904830199999</v>
      </c>
      <c r="G13741" s="28">
        <v>0</v>
      </c>
    </row>
    <row r="13742" spans="1:7" x14ac:dyDescent="0.2">
      <c r="A13742" s="27">
        <v>42948</v>
      </c>
      <c r="B13742" s="28" t="s">
        <v>39</v>
      </c>
      <c r="C13742" s="28" t="s">
        <v>15</v>
      </c>
      <c r="D13742" s="28">
        <v>82.305314350000003</v>
      </c>
      <c r="E13742" s="28">
        <v>0</v>
      </c>
      <c r="F13742" s="28">
        <v>4323.1863918299996</v>
      </c>
      <c r="G13742" s="28">
        <v>0</v>
      </c>
    </row>
    <row r="13743" spans="1:7" x14ac:dyDescent="0.2">
      <c r="A13743" s="27">
        <v>42948</v>
      </c>
      <c r="B13743" s="28" t="s">
        <v>39</v>
      </c>
      <c r="C13743" s="28" t="s">
        <v>16</v>
      </c>
      <c r="D13743" s="28">
        <v>20.190267039999998</v>
      </c>
      <c r="E13743" s="28">
        <v>0</v>
      </c>
      <c r="F13743" s="28">
        <v>1047.5522429299999</v>
      </c>
      <c r="G13743" s="28">
        <v>0</v>
      </c>
    </row>
    <row r="13744" spans="1:7" x14ac:dyDescent="0.2">
      <c r="A13744" s="27">
        <v>42948</v>
      </c>
      <c r="B13744" s="28" t="s">
        <v>39</v>
      </c>
      <c r="C13744" s="28" t="s">
        <v>17</v>
      </c>
      <c r="D13744" s="28">
        <v>150.8889107</v>
      </c>
      <c r="E13744" s="28">
        <v>0</v>
      </c>
      <c r="F13744" s="28">
        <v>7858.3378894099997</v>
      </c>
      <c r="G13744" s="28">
        <v>0</v>
      </c>
    </row>
    <row r="13745" spans="1:7" x14ac:dyDescent="0.2">
      <c r="A13745" s="27">
        <v>42948</v>
      </c>
      <c r="B13745" s="28" t="s">
        <v>39</v>
      </c>
      <c r="C13745" s="28" t="s">
        <v>18</v>
      </c>
      <c r="D13745" s="28">
        <v>43.756400509999999</v>
      </c>
      <c r="E13745" s="28">
        <v>0</v>
      </c>
      <c r="F13745" s="28">
        <v>2246.9583575299998</v>
      </c>
      <c r="G13745" s="28">
        <v>0</v>
      </c>
    </row>
    <row r="13746" spans="1:7" x14ac:dyDescent="0.2">
      <c r="A13746" s="27">
        <v>42948</v>
      </c>
      <c r="B13746" s="28" t="s">
        <v>39</v>
      </c>
      <c r="C13746" s="28" t="s">
        <v>19</v>
      </c>
      <c r="D13746" s="28">
        <v>71.448622639999996</v>
      </c>
      <c r="E13746" s="28">
        <v>0</v>
      </c>
      <c r="F13746" s="28">
        <v>3701.7569268000002</v>
      </c>
      <c r="G13746" s="28">
        <v>0</v>
      </c>
    </row>
    <row r="13747" spans="1:7" x14ac:dyDescent="0.2">
      <c r="A13747" s="27">
        <v>42948</v>
      </c>
      <c r="B13747" s="28" t="s">
        <v>39</v>
      </c>
      <c r="C13747" s="28" t="s">
        <v>20</v>
      </c>
      <c r="D13747" s="28">
        <v>41.348922600000002</v>
      </c>
      <c r="E13747" s="28">
        <v>0</v>
      </c>
      <c r="F13747" s="28">
        <v>2162.29453397</v>
      </c>
      <c r="G13747" s="28">
        <v>0</v>
      </c>
    </row>
    <row r="13748" spans="1:7" x14ac:dyDescent="0.2">
      <c r="A13748" s="27">
        <v>42948</v>
      </c>
      <c r="B13748" s="28" t="s">
        <v>39</v>
      </c>
      <c r="C13748" s="28" t="s">
        <v>21</v>
      </c>
      <c r="D13748" s="28">
        <v>72.814525489999994</v>
      </c>
      <c r="E13748" s="28">
        <v>0</v>
      </c>
      <c r="F13748" s="28">
        <v>3775.4126289699998</v>
      </c>
      <c r="G13748" s="28">
        <v>0</v>
      </c>
    </row>
    <row r="13749" spans="1:7" x14ac:dyDescent="0.2">
      <c r="A13749" s="27">
        <v>42948</v>
      </c>
      <c r="B13749" s="28" t="s">
        <v>39</v>
      </c>
      <c r="C13749" s="28" t="s">
        <v>22</v>
      </c>
      <c r="D13749" s="28">
        <v>19.534096559999998</v>
      </c>
      <c r="E13749" s="28">
        <v>0</v>
      </c>
      <c r="F13749" s="28">
        <v>996.40115577999995</v>
      </c>
      <c r="G13749" s="28">
        <v>0</v>
      </c>
    </row>
    <row r="13750" spans="1:7" x14ac:dyDescent="0.2">
      <c r="A13750" s="27">
        <v>42948</v>
      </c>
      <c r="B13750" s="28" t="s">
        <v>39</v>
      </c>
      <c r="C13750" s="28" t="s">
        <v>23</v>
      </c>
      <c r="D13750" s="28">
        <v>41.379426799999997</v>
      </c>
      <c r="E13750" s="28">
        <v>0</v>
      </c>
      <c r="F13750" s="28">
        <v>2123.3448442200001</v>
      </c>
      <c r="G13750" s="28">
        <v>0</v>
      </c>
    </row>
    <row r="13751" spans="1:7" x14ac:dyDescent="0.2">
      <c r="A13751" s="27">
        <v>42948</v>
      </c>
      <c r="B13751" s="28" t="s">
        <v>39</v>
      </c>
      <c r="C13751" s="28" t="s">
        <v>24</v>
      </c>
      <c r="D13751" s="28">
        <v>19.789237119999999</v>
      </c>
      <c r="E13751" s="28">
        <v>0</v>
      </c>
      <c r="F13751" s="28">
        <v>1019.7020232</v>
      </c>
      <c r="G13751" s="28">
        <v>0</v>
      </c>
    </row>
    <row r="13752" spans="1:7" x14ac:dyDescent="0.2">
      <c r="A13752" s="27">
        <v>42948</v>
      </c>
      <c r="B13752" s="28" t="s">
        <v>39</v>
      </c>
      <c r="C13752" s="28" t="s">
        <v>25</v>
      </c>
      <c r="D13752" s="28">
        <v>93.885659660000002</v>
      </c>
      <c r="E13752" s="28">
        <v>0</v>
      </c>
      <c r="F13752" s="28">
        <v>4814.7352880300004</v>
      </c>
      <c r="G13752" s="28">
        <v>0</v>
      </c>
    </row>
    <row r="13753" spans="1:7" x14ac:dyDescent="0.2">
      <c r="A13753" s="27">
        <v>42948</v>
      </c>
      <c r="B13753" s="28" t="s">
        <v>39</v>
      </c>
      <c r="C13753" s="28" t="s">
        <v>26</v>
      </c>
      <c r="D13753" s="28">
        <v>18.837516189999999</v>
      </c>
      <c r="E13753" s="28">
        <v>0</v>
      </c>
      <c r="F13753" s="28">
        <v>983.04984769999999</v>
      </c>
      <c r="G13753" s="28">
        <v>0</v>
      </c>
    </row>
    <row r="13754" spans="1:7" x14ac:dyDescent="0.2">
      <c r="A13754" s="27">
        <v>42948</v>
      </c>
      <c r="B13754" s="28" t="s">
        <v>39</v>
      </c>
      <c r="C13754" s="28" t="s">
        <v>27</v>
      </c>
      <c r="D13754" s="28">
        <v>32.412095579999999</v>
      </c>
      <c r="E13754" s="28">
        <v>0</v>
      </c>
      <c r="F13754" s="28">
        <v>1675.91709345</v>
      </c>
      <c r="G13754" s="28">
        <v>0</v>
      </c>
    </row>
    <row r="13755" spans="1:7" x14ac:dyDescent="0.2">
      <c r="A13755" s="27">
        <v>42948</v>
      </c>
      <c r="B13755" s="28" t="s">
        <v>39</v>
      </c>
      <c r="C13755" s="28" t="s">
        <v>28</v>
      </c>
      <c r="D13755" s="28">
        <v>83.508498070000002</v>
      </c>
      <c r="E13755" s="28">
        <v>0</v>
      </c>
      <c r="F13755" s="28">
        <v>4315.2481346599998</v>
      </c>
      <c r="G13755" s="28">
        <v>0</v>
      </c>
    </row>
    <row r="13756" spans="1:7" x14ac:dyDescent="0.2">
      <c r="A13756" s="27">
        <v>42948</v>
      </c>
      <c r="B13756" s="28" t="s">
        <v>39</v>
      </c>
      <c r="C13756" s="28" t="s">
        <v>29</v>
      </c>
      <c r="D13756" s="28">
        <v>49.413837450000003</v>
      </c>
      <c r="E13756" s="28">
        <v>0</v>
      </c>
      <c r="F13756" s="28">
        <v>2546.5849612299999</v>
      </c>
      <c r="G13756" s="28">
        <v>0</v>
      </c>
    </row>
    <row r="13757" spans="1:7" x14ac:dyDescent="0.2">
      <c r="A13757" s="27">
        <v>42948</v>
      </c>
      <c r="B13757" s="28" t="s">
        <v>39</v>
      </c>
      <c r="C13757" s="28" t="s">
        <v>30</v>
      </c>
      <c r="D13757" s="28">
        <v>9.2612264700000004</v>
      </c>
      <c r="E13757" s="28">
        <v>0</v>
      </c>
      <c r="F13757" s="28">
        <v>485.76989194999999</v>
      </c>
      <c r="G13757" s="28">
        <v>0</v>
      </c>
    </row>
    <row r="13758" spans="1:7" x14ac:dyDescent="0.2">
      <c r="A13758" s="27">
        <v>42948</v>
      </c>
      <c r="B13758" s="28" t="s">
        <v>39</v>
      </c>
      <c r="C13758" s="28" t="s">
        <v>31</v>
      </c>
      <c r="D13758" s="28">
        <v>41.542420280000002</v>
      </c>
      <c r="E13758" s="28">
        <v>0</v>
      </c>
      <c r="F13758" s="28">
        <v>2166.4883098199998</v>
      </c>
      <c r="G13758" s="28">
        <v>0</v>
      </c>
    </row>
    <row r="13759" spans="1:7" x14ac:dyDescent="0.2">
      <c r="A13759" s="27">
        <v>42948</v>
      </c>
      <c r="B13759" s="28" t="s">
        <v>40</v>
      </c>
      <c r="C13759" s="28" t="s">
        <v>13</v>
      </c>
      <c r="D13759" s="28">
        <v>21.27277535</v>
      </c>
      <c r="E13759" s="28">
        <v>0</v>
      </c>
      <c r="F13759" s="28">
        <v>1309.48402065</v>
      </c>
      <c r="G13759" s="28">
        <v>0</v>
      </c>
    </row>
    <row r="13760" spans="1:7" x14ac:dyDescent="0.2">
      <c r="A13760" s="27">
        <v>42948</v>
      </c>
      <c r="B13760" s="28" t="s">
        <v>40</v>
      </c>
      <c r="C13760" s="28" t="s">
        <v>14</v>
      </c>
      <c r="D13760" s="28">
        <v>19.5553375</v>
      </c>
      <c r="E13760" s="28">
        <v>0</v>
      </c>
      <c r="F13760" s="28">
        <v>1188.2799525999999</v>
      </c>
      <c r="G13760" s="28">
        <v>0</v>
      </c>
    </row>
    <row r="13761" spans="1:7" x14ac:dyDescent="0.2">
      <c r="A13761" s="27">
        <v>42948</v>
      </c>
      <c r="B13761" s="28" t="s">
        <v>40</v>
      </c>
      <c r="C13761" s="28" t="s">
        <v>15</v>
      </c>
      <c r="D13761" s="28">
        <v>32.583911209999997</v>
      </c>
      <c r="E13761" s="28">
        <v>0</v>
      </c>
      <c r="F13761" s="28">
        <v>1979.8281640600001</v>
      </c>
      <c r="G13761" s="28">
        <v>0</v>
      </c>
    </row>
    <row r="13762" spans="1:7" x14ac:dyDescent="0.2">
      <c r="A13762" s="27">
        <v>42948</v>
      </c>
      <c r="B13762" s="28" t="s">
        <v>40</v>
      </c>
      <c r="C13762" s="28" t="s">
        <v>16</v>
      </c>
      <c r="D13762" s="28">
        <v>5.92689267</v>
      </c>
      <c r="E13762" s="28">
        <v>0</v>
      </c>
      <c r="F13762" s="28">
        <v>362.62393148000001</v>
      </c>
      <c r="G13762" s="28">
        <v>0</v>
      </c>
    </row>
    <row r="13763" spans="1:7" x14ac:dyDescent="0.2">
      <c r="A13763" s="27">
        <v>42948</v>
      </c>
      <c r="B13763" s="28" t="s">
        <v>40</v>
      </c>
      <c r="C13763" s="28" t="s">
        <v>17</v>
      </c>
      <c r="D13763" s="28">
        <v>71.389237129999998</v>
      </c>
      <c r="E13763" s="28">
        <v>0</v>
      </c>
      <c r="F13763" s="28">
        <v>4365.3459646800002</v>
      </c>
      <c r="G13763" s="28">
        <v>0</v>
      </c>
    </row>
    <row r="13764" spans="1:7" x14ac:dyDescent="0.2">
      <c r="A13764" s="27">
        <v>42948</v>
      </c>
      <c r="B13764" s="28" t="s">
        <v>40</v>
      </c>
      <c r="C13764" s="28" t="s">
        <v>18</v>
      </c>
      <c r="D13764" s="28">
        <v>15.60312615</v>
      </c>
      <c r="E13764" s="28">
        <v>0</v>
      </c>
      <c r="F13764" s="28">
        <v>943.04484739999998</v>
      </c>
      <c r="G13764" s="28">
        <v>0</v>
      </c>
    </row>
    <row r="13765" spans="1:7" x14ac:dyDescent="0.2">
      <c r="A13765" s="27">
        <v>42948</v>
      </c>
      <c r="B13765" s="28" t="s">
        <v>40</v>
      </c>
      <c r="C13765" s="28" t="s">
        <v>19</v>
      </c>
      <c r="D13765" s="28">
        <v>35.849433490000003</v>
      </c>
      <c r="E13765" s="28">
        <v>0</v>
      </c>
      <c r="F13765" s="28">
        <v>2184.9471671400001</v>
      </c>
      <c r="G13765" s="28">
        <v>0</v>
      </c>
    </row>
    <row r="13766" spans="1:7" x14ac:dyDescent="0.2">
      <c r="A13766" s="27">
        <v>42948</v>
      </c>
      <c r="B13766" s="28" t="s">
        <v>40</v>
      </c>
      <c r="C13766" s="28" t="s">
        <v>20</v>
      </c>
      <c r="D13766" s="28">
        <v>23.107426329999999</v>
      </c>
      <c r="E13766" s="28">
        <v>0</v>
      </c>
      <c r="F13766" s="28">
        <v>1419.99705038</v>
      </c>
      <c r="G13766" s="28">
        <v>0</v>
      </c>
    </row>
    <row r="13767" spans="1:7" x14ac:dyDescent="0.2">
      <c r="A13767" s="27">
        <v>42948</v>
      </c>
      <c r="B13767" s="28" t="s">
        <v>40</v>
      </c>
      <c r="C13767" s="28" t="s">
        <v>21</v>
      </c>
      <c r="D13767" s="28">
        <v>45.639194209999999</v>
      </c>
      <c r="E13767" s="28">
        <v>0</v>
      </c>
      <c r="F13767" s="28">
        <v>2791.7946891000001</v>
      </c>
      <c r="G13767" s="28">
        <v>0</v>
      </c>
    </row>
    <row r="13768" spans="1:7" x14ac:dyDescent="0.2">
      <c r="A13768" s="27">
        <v>42948</v>
      </c>
      <c r="B13768" s="28" t="s">
        <v>40</v>
      </c>
      <c r="C13768" s="28" t="s">
        <v>22</v>
      </c>
      <c r="D13768" s="28">
        <v>7.9631423899999998</v>
      </c>
      <c r="E13768" s="28">
        <v>0</v>
      </c>
      <c r="F13768" s="28">
        <v>483.81278594000003</v>
      </c>
      <c r="G13768" s="28">
        <v>0</v>
      </c>
    </row>
    <row r="13769" spans="1:7" x14ac:dyDescent="0.2">
      <c r="A13769" s="27">
        <v>42948</v>
      </c>
      <c r="B13769" s="28" t="s">
        <v>40</v>
      </c>
      <c r="C13769" s="28" t="s">
        <v>23</v>
      </c>
      <c r="D13769" s="28">
        <v>15.832785360000001</v>
      </c>
      <c r="E13769" s="28">
        <v>0</v>
      </c>
      <c r="F13769" s="28">
        <v>964.91204095000001</v>
      </c>
      <c r="G13769" s="28">
        <v>0</v>
      </c>
    </row>
    <row r="13770" spans="1:7" x14ac:dyDescent="0.2">
      <c r="A13770" s="27">
        <v>42948</v>
      </c>
      <c r="B13770" s="28" t="s">
        <v>40</v>
      </c>
      <c r="C13770" s="28" t="s">
        <v>24</v>
      </c>
      <c r="D13770" s="28">
        <v>7.7588584200000001</v>
      </c>
      <c r="E13770" s="28">
        <v>0</v>
      </c>
      <c r="F13770" s="28">
        <v>470.36260952999999</v>
      </c>
      <c r="G13770" s="28">
        <v>0</v>
      </c>
    </row>
    <row r="13771" spans="1:7" x14ac:dyDescent="0.2">
      <c r="A13771" s="27">
        <v>42948</v>
      </c>
      <c r="B13771" s="28" t="s">
        <v>40</v>
      </c>
      <c r="C13771" s="28" t="s">
        <v>25</v>
      </c>
      <c r="D13771" s="28">
        <v>49.190737230000003</v>
      </c>
      <c r="E13771" s="28">
        <v>0</v>
      </c>
      <c r="F13771" s="28">
        <v>2988.6340724699999</v>
      </c>
      <c r="G13771" s="28">
        <v>0</v>
      </c>
    </row>
    <row r="13772" spans="1:7" x14ac:dyDescent="0.2">
      <c r="A13772" s="27">
        <v>42948</v>
      </c>
      <c r="B13772" s="28" t="s">
        <v>40</v>
      </c>
      <c r="C13772" s="28" t="s">
        <v>26</v>
      </c>
      <c r="D13772" s="28">
        <v>8.5216380600000008</v>
      </c>
      <c r="E13772" s="28">
        <v>0</v>
      </c>
      <c r="F13772" s="28">
        <v>515.62514659999999</v>
      </c>
      <c r="G13772" s="28">
        <v>0</v>
      </c>
    </row>
    <row r="13773" spans="1:7" x14ac:dyDescent="0.2">
      <c r="A13773" s="27">
        <v>42948</v>
      </c>
      <c r="B13773" s="28" t="s">
        <v>40</v>
      </c>
      <c r="C13773" s="28" t="s">
        <v>27</v>
      </c>
      <c r="D13773" s="28">
        <v>15.58451765</v>
      </c>
      <c r="E13773" s="28">
        <v>0</v>
      </c>
      <c r="F13773" s="28">
        <v>945.08886228999995</v>
      </c>
      <c r="G13773" s="28">
        <v>0</v>
      </c>
    </row>
    <row r="13774" spans="1:7" x14ac:dyDescent="0.2">
      <c r="A13774" s="27">
        <v>42948</v>
      </c>
      <c r="B13774" s="28" t="s">
        <v>40</v>
      </c>
      <c r="C13774" s="28" t="s">
        <v>28</v>
      </c>
      <c r="D13774" s="28">
        <v>28.620989160000001</v>
      </c>
      <c r="E13774" s="28">
        <v>0</v>
      </c>
      <c r="F13774" s="28">
        <v>1744.4193686199999</v>
      </c>
      <c r="G13774" s="28">
        <v>0</v>
      </c>
    </row>
    <row r="13775" spans="1:7" x14ac:dyDescent="0.2">
      <c r="A13775" s="27">
        <v>42948</v>
      </c>
      <c r="B13775" s="28" t="s">
        <v>40</v>
      </c>
      <c r="C13775" s="28" t="s">
        <v>29</v>
      </c>
      <c r="D13775" s="28">
        <v>28.508357589999999</v>
      </c>
      <c r="E13775" s="28">
        <v>0</v>
      </c>
      <c r="F13775" s="28">
        <v>1750.77776513</v>
      </c>
      <c r="G13775" s="28">
        <v>0</v>
      </c>
    </row>
    <row r="13776" spans="1:7" x14ac:dyDescent="0.2">
      <c r="A13776" s="27">
        <v>42948</v>
      </c>
      <c r="B13776" s="28" t="s">
        <v>40</v>
      </c>
      <c r="C13776" s="28" t="s">
        <v>30</v>
      </c>
      <c r="D13776" s="28">
        <v>5.0999960700000004</v>
      </c>
      <c r="E13776" s="28">
        <v>0</v>
      </c>
      <c r="F13776" s="28">
        <v>312.38370512</v>
      </c>
      <c r="G13776" s="28">
        <v>0</v>
      </c>
    </row>
    <row r="13777" spans="1:7" x14ac:dyDescent="0.2">
      <c r="A13777" s="27">
        <v>42948</v>
      </c>
      <c r="B13777" s="28" t="s">
        <v>40</v>
      </c>
      <c r="C13777" s="28" t="s">
        <v>31</v>
      </c>
      <c r="D13777" s="28">
        <v>18.915982240000002</v>
      </c>
      <c r="E13777" s="28">
        <v>0</v>
      </c>
      <c r="F13777" s="28">
        <v>1168.0295472</v>
      </c>
      <c r="G13777" s="28">
        <v>0</v>
      </c>
    </row>
    <row r="13778" spans="1:7" x14ac:dyDescent="0.2">
      <c r="A13778" s="27">
        <v>42948</v>
      </c>
      <c r="B13778" s="28" t="s">
        <v>41</v>
      </c>
      <c r="C13778" s="28" t="s">
        <v>13</v>
      </c>
      <c r="D13778" s="28">
        <v>34.194205060000002</v>
      </c>
      <c r="E13778" s="28">
        <v>0</v>
      </c>
      <c r="F13778" s="28">
        <v>2753.2402895599998</v>
      </c>
      <c r="G13778" s="28">
        <v>0</v>
      </c>
    </row>
    <row r="13779" spans="1:7" x14ac:dyDescent="0.2">
      <c r="A13779" s="27">
        <v>42948</v>
      </c>
      <c r="B13779" s="28" t="s">
        <v>41</v>
      </c>
      <c r="C13779" s="28" t="s">
        <v>14</v>
      </c>
      <c r="D13779" s="28">
        <v>26.446461729999999</v>
      </c>
      <c r="E13779" s="28">
        <v>0</v>
      </c>
      <c r="F13779" s="28">
        <v>2144.7821515199998</v>
      </c>
      <c r="G13779" s="28">
        <v>0</v>
      </c>
    </row>
    <row r="13780" spans="1:7" x14ac:dyDescent="0.2">
      <c r="A13780" s="27">
        <v>42948</v>
      </c>
      <c r="B13780" s="28" t="s">
        <v>41</v>
      </c>
      <c r="C13780" s="28" t="s">
        <v>15</v>
      </c>
      <c r="D13780" s="28">
        <v>17.84319442</v>
      </c>
      <c r="E13780" s="28">
        <v>0</v>
      </c>
      <c r="F13780" s="28">
        <v>1345.1160768300001</v>
      </c>
      <c r="G13780" s="28">
        <v>0</v>
      </c>
    </row>
    <row r="13781" spans="1:7" x14ac:dyDescent="0.2">
      <c r="A13781" s="27">
        <v>42948</v>
      </c>
      <c r="B13781" s="28" t="s">
        <v>41</v>
      </c>
      <c r="C13781" s="28" t="s">
        <v>16</v>
      </c>
      <c r="D13781" s="28">
        <v>4.2812083699999999</v>
      </c>
      <c r="E13781" s="28">
        <v>0</v>
      </c>
      <c r="F13781" s="28">
        <v>324.90358003</v>
      </c>
      <c r="G13781" s="28">
        <v>0</v>
      </c>
    </row>
    <row r="13782" spans="1:7" x14ac:dyDescent="0.2">
      <c r="A13782" s="27">
        <v>42948</v>
      </c>
      <c r="B13782" s="28" t="s">
        <v>41</v>
      </c>
      <c r="C13782" s="28" t="s">
        <v>17</v>
      </c>
      <c r="D13782" s="28">
        <v>40.609161649999997</v>
      </c>
      <c r="E13782" s="28">
        <v>0</v>
      </c>
      <c r="F13782" s="28">
        <v>3081.94944016</v>
      </c>
      <c r="G13782" s="28">
        <v>0</v>
      </c>
    </row>
    <row r="13783" spans="1:7" x14ac:dyDescent="0.2">
      <c r="A13783" s="27">
        <v>42948</v>
      </c>
      <c r="B13783" s="28" t="s">
        <v>41</v>
      </c>
      <c r="C13783" s="28" t="s">
        <v>18</v>
      </c>
      <c r="D13783" s="28">
        <v>4.9170091999999999</v>
      </c>
      <c r="E13783" s="28">
        <v>0</v>
      </c>
      <c r="F13783" s="28">
        <v>373.45593244000003</v>
      </c>
      <c r="G13783" s="28">
        <v>0</v>
      </c>
    </row>
    <row r="13784" spans="1:7" x14ac:dyDescent="0.2">
      <c r="A13784" s="27">
        <v>42948</v>
      </c>
      <c r="B13784" s="28" t="s">
        <v>41</v>
      </c>
      <c r="C13784" s="28" t="s">
        <v>19</v>
      </c>
      <c r="D13784" s="28">
        <v>18.180865470000001</v>
      </c>
      <c r="E13784" s="28">
        <v>0</v>
      </c>
      <c r="F13784" s="28">
        <v>1368.7946458700001</v>
      </c>
      <c r="G13784" s="28">
        <v>0</v>
      </c>
    </row>
    <row r="13785" spans="1:7" x14ac:dyDescent="0.2">
      <c r="A13785" s="27">
        <v>42948</v>
      </c>
      <c r="B13785" s="28" t="s">
        <v>41</v>
      </c>
      <c r="C13785" s="28" t="s">
        <v>20</v>
      </c>
      <c r="D13785" s="28">
        <v>19.886142970000002</v>
      </c>
      <c r="E13785" s="28">
        <v>0</v>
      </c>
      <c r="F13785" s="28">
        <v>1549.3731616</v>
      </c>
      <c r="G13785" s="28">
        <v>0</v>
      </c>
    </row>
    <row r="13786" spans="1:7" x14ac:dyDescent="0.2">
      <c r="A13786" s="27">
        <v>42948</v>
      </c>
      <c r="B13786" s="28" t="s">
        <v>41</v>
      </c>
      <c r="C13786" s="28" t="s">
        <v>21</v>
      </c>
      <c r="D13786" s="28">
        <v>31.346081259999998</v>
      </c>
      <c r="E13786" s="28">
        <v>0</v>
      </c>
      <c r="F13786" s="28">
        <v>2396.1642394</v>
      </c>
      <c r="G13786" s="28">
        <v>0</v>
      </c>
    </row>
    <row r="13787" spans="1:7" x14ac:dyDescent="0.2">
      <c r="A13787" s="27">
        <v>42948</v>
      </c>
      <c r="B13787" s="28" t="s">
        <v>41</v>
      </c>
      <c r="C13787" s="28" t="s">
        <v>22</v>
      </c>
      <c r="D13787" s="28">
        <v>2.83012693</v>
      </c>
      <c r="E13787" s="28">
        <v>0</v>
      </c>
      <c r="F13787" s="28">
        <v>211.04769399</v>
      </c>
      <c r="G13787" s="28">
        <v>0</v>
      </c>
    </row>
    <row r="13788" spans="1:7" x14ac:dyDescent="0.2">
      <c r="A13788" s="27">
        <v>42948</v>
      </c>
      <c r="B13788" s="28" t="s">
        <v>41</v>
      </c>
      <c r="C13788" s="28" t="s">
        <v>23</v>
      </c>
      <c r="D13788" s="28">
        <v>3.5562051399999999</v>
      </c>
      <c r="E13788" s="28">
        <v>0</v>
      </c>
      <c r="F13788" s="28">
        <v>248.93435958000001</v>
      </c>
      <c r="G13788" s="28">
        <v>0</v>
      </c>
    </row>
    <row r="13789" spans="1:7" x14ac:dyDescent="0.2">
      <c r="A13789" s="27">
        <v>42948</v>
      </c>
      <c r="B13789" s="28" t="s">
        <v>41</v>
      </c>
      <c r="C13789" s="28" t="s">
        <v>24</v>
      </c>
      <c r="D13789" s="28">
        <v>10.693505719999999</v>
      </c>
      <c r="E13789" s="28">
        <v>0</v>
      </c>
      <c r="F13789" s="28">
        <v>809.51928940000005</v>
      </c>
      <c r="G13789" s="28">
        <v>0</v>
      </c>
    </row>
    <row r="13790" spans="1:7" x14ac:dyDescent="0.2">
      <c r="A13790" s="27">
        <v>42948</v>
      </c>
      <c r="B13790" s="28" t="s">
        <v>41</v>
      </c>
      <c r="C13790" s="28" t="s">
        <v>25</v>
      </c>
      <c r="D13790" s="28">
        <v>22.923202249999999</v>
      </c>
      <c r="E13790" s="28">
        <v>0</v>
      </c>
      <c r="F13790" s="28">
        <v>1763.7776772300001</v>
      </c>
      <c r="G13790" s="28">
        <v>0</v>
      </c>
    </row>
    <row r="13791" spans="1:7" x14ac:dyDescent="0.2">
      <c r="A13791" s="27">
        <v>42948</v>
      </c>
      <c r="B13791" s="28" t="s">
        <v>41</v>
      </c>
      <c r="C13791" s="28" t="s">
        <v>26</v>
      </c>
      <c r="D13791" s="28">
        <v>6.2310957399999998</v>
      </c>
      <c r="E13791" s="28">
        <v>0</v>
      </c>
      <c r="F13791" s="28">
        <v>464.64102639999999</v>
      </c>
      <c r="G13791" s="28">
        <v>0</v>
      </c>
    </row>
    <row r="13792" spans="1:7" x14ac:dyDescent="0.2">
      <c r="A13792" s="27">
        <v>42948</v>
      </c>
      <c r="B13792" s="28" t="s">
        <v>41</v>
      </c>
      <c r="C13792" s="28" t="s">
        <v>27</v>
      </c>
      <c r="D13792" s="28">
        <v>4.7341677899999999</v>
      </c>
      <c r="E13792" s="28">
        <v>0</v>
      </c>
      <c r="F13792" s="28">
        <v>388.47561673000001</v>
      </c>
      <c r="G13792" s="28">
        <v>0</v>
      </c>
    </row>
    <row r="13793" spans="1:7" x14ac:dyDescent="0.2">
      <c r="A13793" s="27">
        <v>42948</v>
      </c>
      <c r="B13793" s="28" t="s">
        <v>41</v>
      </c>
      <c r="C13793" s="28" t="s">
        <v>28</v>
      </c>
      <c r="D13793" s="28">
        <v>15.167563980000001</v>
      </c>
      <c r="E13793" s="28">
        <v>0</v>
      </c>
      <c r="F13793" s="28">
        <v>1196.47915152</v>
      </c>
      <c r="G13793" s="28">
        <v>0</v>
      </c>
    </row>
    <row r="13794" spans="1:7" x14ac:dyDescent="0.2">
      <c r="A13794" s="27">
        <v>42948</v>
      </c>
      <c r="B13794" s="28" t="s">
        <v>41</v>
      </c>
      <c r="C13794" s="28" t="s">
        <v>29</v>
      </c>
      <c r="D13794" s="28">
        <v>12.751143409999999</v>
      </c>
      <c r="E13794" s="28">
        <v>0</v>
      </c>
      <c r="F13794" s="28">
        <v>969.51031559</v>
      </c>
      <c r="G13794" s="28">
        <v>0</v>
      </c>
    </row>
    <row r="13795" spans="1:7" x14ac:dyDescent="0.2">
      <c r="A13795" s="27">
        <v>42948</v>
      </c>
      <c r="B13795" s="28" t="s">
        <v>41</v>
      </c>
      <c r="C13795" s="28" t="s">
        <v>30</v>
      </c>
      <c r="D13795" s="28">
        <v>2.4457188200000002</v>
      </c>
      <c r="E13795" s="28">
        <v>0</v>
      </c>
      <c r="F13795" s="28">
        <v>185.27114882000001</v>
      </c>
      <c r="G13795" s="28">
        <v>0</v>
      </c>
    </row>
    <row r="13796" spans="1:7" x14ac:dyDescent="0.2">
      <c r="A13796" s="27">
        <v>42948</v>
      </c>
      <c r="B13796" s="28" t="s">
        <v>41</v>
      </c>
      <c r="C13796" s="28" t="s">
        <v>31</v>
      </c>
      <c r="D13796" s="28">
        <v>10.03980224</v>
      </c>
      <c r="E13796" s="28">
        <v>0</v>
      </c>
      <c r="F13796" s="28">
        <v>755.70798200000002</v>
      </c>
      <c r="G13796" s="28">
        <v>0</v>
      </c>
    </row>
    <row r="13797" spans="1:7" x14ac:dyDescent="0.2">
      <c r="A13797" s="27">
        <v>43040</v>
      </c>
      <c r="B13797" s="28" t="s">
        <v>12</v>
      </c>
      <c r="C13797" s="28" t="s">
        <v>13</v>
      </c>
      <c r="D13797" s="28">
        <v>7.6973048000000004</v>
      </c>
      <c r="E13797" s="28">
        <v>3.0411868800000001</v>
      </c>
      <c r="F13797" s="28">
        <v>0</v>
      </c>
      <c r="G13797" s="28">
        <v>0</v>
      </c>
    </row>
    <row r="13798" spans="1:7" x14ac:dyDescent="0.2">
      <c r="A13798" s="27">
        <v>43040</v>
      </c>
      <c r="B13798" s="28" t="s">
        <v>12</v>
      </c>
      <c r="C13798" s="28" t="s">
        <v>14</v>
      </c>
      <c r="D13798" s="28">
        <v>24.40724677</v>
      </c>
      <c r="E13798" s="28">
        <v>1.3391327</v>
      </c>
      <c r="F13798" s="28">
        <v>0</v>
      </c>
      <c r="G13798" s="28">
        <v>0</v>
      </c>
    </row>
    <row r="13799" spans="1:7" x14ac:dyDescent="0.2">
      <c r="A13799" s="27">
        <v>43040</v>
      </c>
      <c r="B13799" s="28" t="s">
        <v>12</v>
      </c>
      <c r="C13799" s="28" t="s">
        <v>15</v>
      </c>
      <c r="D13799" s="28">
        <v>29.044667860000001</v>
      </c>
      <c r="E13799" s="28">
        <v>11.38565367</v>
      </c>
      <c r="F13799" s="28">
        <v>0</v>
      </c>
      <c r="G13799" s="28">
        <v>0</v>
      </c>
    </row>
    <row r="13800" spans="1:7" x14ac:dyDescent="0.2">
      <c r="A13800" s="27">
        <v>43040</v>
      </c>
      <c r="B13800" s="28" t="s">
        <v>12</v>
      </c>
      <c r="C13800" s="28" t="s">
        <v>16</v>
      </c>
      <c r="D13800" s="28">
        <v>10.407502620000001</v>
      </c>
      <c r="E13800" s="28">
        <v>0.27803064</v>
      </c>
      <c r="F13800" s="28">
        <v>0</v>
      </c>
      <c r="G13800" s="28">
        <v>0</v>
      </c>
    </row>
    <row r="13801" spans="1:7" x14ac:dyDescent="0.2">
      <c r="A13801" s="27">
        <v>43040</v>
      </c>
      <c r="B13801" s="28" t="s">
        <v>12</v>
      </c>
      <c r="C13801" s="28" t="s">
        <v>17</v>
      </c>
      <c r="D13801" s="28">
        <v>44.239568120000001</v>
      </c>
      <c r="E13801" s="28">
        <v>13.35275103</v>
      </c>
      <c r="F13801" s="28">
        <v>0</v>
      </c>
      <c r="G13801" s="28">
        <v>0</v>
      </c>
    </row>
    <row r="13802" spans="1:7" x14ac:dyDescent="0.2">
      <c r="A13802" s="27">
        <v>43040</v>
      </c>
      <c r="B13802" s="28" t="s">
        <v>12</v>
      </c>
      <c r="C13802" s="28" t="s">
        <v>18</v>
      </c>
      <c r="D13802" s="28">
        <v>11.667000809999999</v>
      </c>
      <c r="E13802" s="28">
        <v>3.5580751799999999</v>
      </c>
      <c r="F13802" s="28">
        <v>0</v>
      </c>
      <c r="G13802" s="28">
        <v>0</v>
      </c>
    </row>
    <row r="13803" spans="1:7" x14ac:dyDescent="0.2">
      <c r="A13803" s="27">
        <v>43040</v>
      </c>
      <c r="B13803" s="28" t="s">
        <v>12</v>
      </c>
      <c r="C13803" s="28" t="s">
        <v>19</v>
      </c>
      <c r="D13803" s="28">
        <v>29.89934959</v>
      </c>
      <c r="E13803" s="28">
        <v>52.536677650000001</v>
      </c>
      <c r="F13803" s="28">
        <v>0</v>
      </c>
      <c r="G13803" s="28">
        <v>0</v>
      </c>
    </row>
    <row r="13804" spans="1:7" x14ac:dyDescent="0.2">
      <c r="A13804" s="27">
        <v>43040</v>
      </c>
      <c r="B13804" s="28" t="s">
        <v>12</v>
      </c>
      <c r="C13804" s="28" t="s">
        <v>20</v>
      </c>
      <c r="D13804" s="28">
        <v>14.04781032</v>
      </c>
      <c r="E13804" s="28">
        <v>37.453682530000002</v>
      </c>
      <c r="F13804" s="28">
        <v>0</v>
      </c>
      <c r="G13804" s="28">
        <v>0</v>
      </c>
    </row>
    <row r="13805" spans="1:7" x14ac:dyDescent="0.2">
      <c r="A13805" s="27">
        <v>43040</v>
      </c>
      <c r="B13805" s="28" t="s">
        <v>12</v>
      </c>
      <c r="C13805" s="28" t="s">
        <v>21</v>
      </c>
      <c r="D13805" s="28">
        <v>20.449115760000002</v>
      </c>
      <c r="E13805" s="28">
        <v>13.64854223</v>
      </c>
      <c r="F13805" s="28">
        <v>0</v>
      </c>
      <c r="G13805" s="28">
        <v>0</v>
      </c>
    </row>
    <row r="13806" spans="1:7" x14ac:dyDescent="0.2">
      <c r="A13806" s="27">
        <v>43040</v>
      </c>
      <c r="B13806" s="28" t="s">
        <v>12</v>
      </c>
      <c r="C13806" s="28" t="s">
        <v>22</v>
      </c>
      <c r="D13806" s="28">
        <v>7.8101732899999998</v>
      </c>
      <c r="E13806" s="28">
        <v>3.4411994099999998</v>
      </c>
      <c r="F13806" s="28">
        <v>0</v>
      </c>
      <c r="G13806" s="28">
        <v>0</v>
      </c>
    </row>
    <row r="13807" spans="1:7" x14ac:dyDescent="0.2">
      <c r="A13807" s="27">
        <v>43040</v>
      </c>
      <c r="B13807" s="28" t="s">
        <v>12</v>
      </c>
      <c r="C13807" s="28" t="s">
        <v>23</v>
      </c>
      <c r="D13807" s="28">
        <v>20.66253725</v>
      </c>
      <c r="E13807" s="28">
        <v>10.210515089999999</v>
      </c>
      <c r="F13807" s="28">
        <v>0</v>
      </c>
      <c r="G13807" s="28">
        <v>0</v>
      </c>
    </row>
    <row r="13808" spans="1:7" x14ac:dyDescent="0.2">
      <c r="A13808" s="27">
        <v>43040</v>
      </c>
      <c r="B13808" s="28" t="s">
        <v>12</v>
      </c>
      <c r="C13808" s="28" t="s">
        <v>24</v>
      </c>
      <c r="D13808" s="28">
        <v>9.0868930999999993</v>
      </c>
      <c r="E13808" s="28">
        <v>5.6721788000000002</v>
      </c>
      <c r="F13808" s="28">
        <v>0</v>
      </c>
      <c r="G13808" s="28">
        <v>0</v>
      </c>
    </row>
    <row r="13809" spans="1:7" x14ac:dyDescent="0.2">
      <c r="A13809" s="27">
        <v>43040</v>
      </c>
      <c r="B13809" s="28" t="s">
        <v>12</v>
      </c>
      <c r="C13809" s="28" t="s">
        <v>25</v>
      </c>
      <c r="D13809" s="28">
        <v>28.20826491</v>
      </c>
      <c r="E13809" s="28">
        <v>22.313230969999999</v>
      </c>
      <c r="F13809" s="28">
        <v>0</v>
      </c>
      <c r="G13809" s="28">
        <v>0</v>
      </c>
    </row>
    <row r="13810" spans="1:7" x14ac:dyDescent="0.2">
      <c r="A13810" s="27">
        <v>43040</v>
      </c>
      <c r="B13810" s="28" t="s">
        <v>12</v>
      </c>
      <c r="C13810" s="28" t="s">
        <v>26</v>
      </c>
      <c r="D13810" s="28">
        <v>9.9079666500000005</v>
      </c>
      <c r="E13810" s="28">
        <v>12.730289320000001</v>
      </c>
      <c r="F13810" s="28">
        <v>0</v>
      </c>
      <c r="G13810" s="28">
        <v>0</v>
      </c>
    </row>
    <row r="13811" spans="1:7" x14ac:dyDescent="0.2">
      <c r="A13811" s="27">
        <v>43040</v>
      </c>
      <c r="B13811" s="28" t="s">
        <v>12</v>
      </c>
      <c r="C13811" s="28" t="s">
        <v>27</v>
      </c>
      <c r="D13811" s="28">
        <v>54.926634589999999</v>
      </c>
      <c r="E13811" s="28">
        <v>11.74088121</v>
      </c>
      <c r="F13811" s="28">
        <v>0</v>
      </c>
      <c r="G13811" s="28">
        <v>0</v>
      </c>
    </row>
    <row r="13812" spans="1:7" x14ac:dyDescent="0.2">
      <c r="A13812" s="27">
        <v>43040</v>
      </c>
      <c r="B13812" s="28" t="s">
        <v>12</v>
      </c>
      <c r="C13812" s="28" t="s">
        <v>28</v>
      </c>
      <c r="D13812" s="28">
        <v>29.421680259999999</v>
      </c>
      <c r="E13812" s="28">
        <v>36.161435439999998</v>
      </c>
      <c r="F13812" s="28">
        <v>0</v>
      </c>
      <c r="G13812" s="28">
        <v>0</v>
      </c>
    </row>
    <row r="13813" spans="1:7" x14ac:dyDescent="0.2">
      <c r="A13813" s="27">
        <v>43040</v>
      </c>
      <c r="B13813" s="28" t="s">
        <v>12</v>
      </c>
      <c r="C13813" s="28" t="s">
        <v>29</v>
      </c>
      <c r="D13813" s="28">
        <v>62.012717530000003</v>
      </c>
      <c r="E13813" s="28">
        <v>72.824989849999994</v>
      </c>
      <c r="F13813" s="28">
        <v>0</v>
      </c>
      <c r="G13813" s="28">
        <v>0</v>
      </c>
    </row>
    <row r="13814" spans="1:7" x14ac:dyDescent="0.2">
      <c r="A13814" s="27">
        <v>43040</v>
      </c>
      <c r="B13814" s="28" t="s">
        <v>12</v>
      </c>
      <c r="C13814" s="28" t="s">
        <v>30</v>
      </c>
      <c r="D13814" s="28">
        <v>9.6659930599999999</v>
      </c>
      <c r="E13814" s="28">
        <v>14.721813060000001</v>
      </c>
      <c r="F13814" s="28">
        <v>0</v>
      </c>
      <c r="G13814" s="28">
        <v>0</v>
      </c>
    </row>
    <row r="13815" spans="1:7" x14ac:dyDescent="0.2">
      <c r="A13815" s="27">
        <v>43040</v>
      </c>
      <c r="B13815" s="28" t="s">
        <v>12</v>
      </c>
      <c r="C13815" s="28" t="s">
        <v>31</v>
      </c>
      <c r="D13815" s="28">
        <v>17.10421135</v>
      </c>
      <c r="E13815" s="28">
        <v>17.996639600000002</v>
      </c>
      <c r="F13815" s="28">
        <v>0</v>
      </c>
      <c r="G13815" s="28">
        <v>0</v>
      </c>
    </row>
    <row r="13816" spans="1:7" x14ac:dyDescent="0.2">
      <c r="A13816" s="27">
        <v>43040</v>
      </c>
      <c r="B13816" s="28" t="s">
        <v>32</v>
      </c>
      <c r="C13816" s="28" t="s">
        <v>13</v>
      </c>
      <c r="D13816" s="28">
        <v>2.7067046299999999</v>
      </c>
      <c r="E13816" s="28">
        <v>21.528184280000001</v>
      </c>
      <c r="F13816" s="28">
        <v>17.688207089999999</v>
      </c>
      <c r="G13816" s="28">
        <v>116.05962293</v>
      </c>
    </row>
    <row r="13817" spans="1:7" x14ac:dyDescent="0.2">
      <c r="A13817" s="27">
        <v>43040</v>
      </c>
      <c r="B13817" s="28" t="s">
        <v>32</v>
      </c>
      <c r="C13817" s="28" t="s">
        <v>14</v>
      </c>
      <c r="D13817" s="28">
        <v>1.90788884</v>
      </c>
      <c r="E13817" s="28">
        <v>1.6243732200000001</v>
      </c>
      <c r="F13817" s="28">
        <v>8.9058543700000001</v>
      </c>
      <c r="G13817" s="28">
        <v>8.5646668399999992</v>
      </c>
    </row>
    <row r="13818" spans="1:7" x14ac:dyDescent="0.2">
      <c r="A13818" s="27">
        <v>43040</v>
      </c>
      <c r="B13818" s="28" t="s">
        <v>32</v>
      </c>
      <c r="C13818" s="28" t="s">
        <v>15</v>
      </c>
      <c r="D13818" s="28">
        <v>7.3000429699999998</v>
      </c>
      <c r="E13818" s="28">
        <v>23.399096610000001</v>
      </c>
      <c r="F13818" s="28">
        <v>34.658297679999997</v>
      </c>
      <c r="G13818" s="28">
        <v>144.05733928000001</v>
      </c>
    </row>
    <row r="13819" spans="1:7" x14ac:dyDescent="0.2">
      <c r="A13819" s="27">
        <v>43040</v>
      </c>
      <c r="B13819" s="28" t="s">
        <v>32</v>
      </c>
      <c r="C13819" s="28" t="s">
        <v>16</v>
      </c>
      <c r="D13819" s="28">
        <v>2.3615290600000001</v>
      </c>
      <c r="E13819" s="28">
        <v>0.40626145000000002</v>
      </c>
      <c r="F13819" s="28">
        <v>11.85869314</v>
      </c>
      <c r="G13819" s="28">
        <v>1.6250458000000001</v>
      </c>
    </row>
    <row r="13820" spans="1:7" x14ac:dyDescent="0.2">
      <c r="A13820" s="27">
        <v>43040</v>
      </c>
      <c r="B13820" s="28" t="s">
        <v>32</v>
      </c>
      <c r="C13820" s="28" t="s">
        <v>17</v>
      </c>
      <c r="D13820" s="28">
        <v>6.9917962300000003</v>
      </c>
      <c r="E13820" s="28">
        <v>26.083145900000002</v>
      </c>
      <c r="F13820" s="28">
        <v>46.166067150000003</v>
      </c>
      <c r="G13820" s="28">
        <v>140.28544636999999</v>
      </c>
    </row>
    <row r="13821" spans="1:7" x14ac:dyDescent="0.2">
      <c r="A13821" s="27">
        <v>43040</v>
      </c>
      <c r="B13821" s="28" t="s">
        <v>32</v>
      </c>
      <c r="C13821" s="28" t="s">
        <v>18</v>
      </c>
      <c r="D13821" s="28">
        <v>0.33541079000000001</v>
      </c>
      <c r="E13821" s="28">
        <v>7.5371679800000004</v>
      </c>
      <c r="F13821" s="28">
        <v>2.6832862999999998</v>
      </c>
      <c r="G13821" s="28">
        <v>43.505609370000002</v>
      </c>
    </row>
    <row r="13822" spans="1:7" x14ac:dyDescent="0.2">
      <c r="A13822" s="27">
        <v>43040</v>
      </c>
      <c r="B13822" s="28" t="s">
        <v>32</v>
      </c>
      <c r="C13822" s="28" t="s">
        <v>19</v>
      </c>
      <c r="D13822" s="28">
        <v>4.5621427099999998</v>
      </c>
      <c r="E13822" s="28">
        <v>128.0803138</v>
      </c>
      <c r="F13822" s="28">
        <v>32.338182699999997</v>
      </c>
      <c r="G13822" s="28">
        <v>765.84094540000001</v>
      </c>
    </row>
    <row r="13823" spans="1:7" x14ac:dyDescent="0.2">
      <c r="A13823" s="27">
        <v>43040</v>
      </c>
      <c r="B13823" s="28" t="s">
        <v>32</v>
      </c>
      <c r="C13823" s="28" t="s">
        <v>20</v>
      </c>
      <c r="D13823" s="28">
        <v>3.0070342499999998</v>
      </c>
      <c r="E13823" s="28">
        <v>123.38051199</v>
      </c>
      <c r="F13823" s="28">
        <v>16.319253570000001</v>
      </c>
      <c r="G13823" s="28">
        <v>741.43315503999997</v>
      </c>
    </row>
    <row r="13824" spans="1:7" x14ac:dyDescent="0.2">
      <c r="A13824" s="27">
        <v>43040</v>
      </c>
      <c r="B13824" s="28" t="s">
        <v>32</v>
      </c>
      <c r="C13824" s="28" t="s">
        <v>21</v>
      </c>
      <c r="D13824" s="28">
        <v>3.79815762</v>
      </c>
      <c r="E13824" s="28">
        <v>14.99876194</v>
      </c>
      <c r="F13824" s="28">
        <v>25.755520539999999</v>
      </c>
      <c r="G13824" s="28">
        <v>80.566701980000005</v>
      </c>
    </row>
    <row r="13825" spans="1:7" x14ac:dyDescent="0.2">
      <c r="A13825" s="27">
        <v>43040</v>
      </c>
      <c r="B13825" s="28" t="s">
        <v>32</v>
      </c>
      <c r="C13825" s="28" t="s">
        <v>22</v>
      </c>
      <c r="D13825" s="28">
        <v>3.47035787</v>
      </c>
      <c r="E13825" s="28">
        <v>7.8122430100000004</v>
      </c>
      <c r="F13825" s="28">
        <v>20.235727359999998</v>
      </c>
      <c r="G13825" s="28">
        <v>41.092984340000001</v>
      </c>
    </row>
    <row r="13826" spans="1:7" x14ac:dyDescent="0.2">
      <c r="A13826" s="27">
        <v>43040</v>
      </c>
      <c r="B13826" s="28" t="s">
        <v>32</v>
      </c>
      <c r="C13826" s="28" t="s">
        <v>23</v>
      </c>
      <c r="D13826" s="28">
        <v>1.4941523000000001</v>
      </c>
      <c r="E13826" s="28">
        <v>6.0600153499999996</v>
      </c>
      <c r="F13826" s="28">
        <v>11.46960945</v>
      </c>
      <c r="G13826" s="28">
        <v>30.39451936</v>
      </c>
    </row>
    <row r="13827" spans="1:7" x14ac:dyDescent="0.2">
      <c r="A13827" s="27">
        <v>43040</v>
      </c>
      <c r="B13827" s="28" t="s">
        <v>32</v>
      </c>
      <c r="C13827" s="28" t="s">
        <v>24</v>
      </c>
      <c r="D13827" s="28">
        <v>0.85397694000000002</v>
      </c>
      <c r="E13827" s="28">
        <v>6.40133843</v>
      </c>
      <c r="F13827" s="28">
        <v>4.5774043500000001</v>
      </c>
      <c r="G13827" s="28">
        <v>29.479254319999999</v>
      </c>
    </row>
    <row r="13828" spans="1:7" x14ac:dyDescent="0.2">
      <c r="A13828" s="27">
        <v>43040</v>
      </c>
      <c r="B13828" s="28" t="s">
        <v>32</v>
      </c>
      <c r="C13828" s="28" t="s">
        <v>25</v>
      </c>
      <c r="D13828" s="28">
        <v>6.0944719599999999</v>
      </c>
      <c r="E13828" s="28">
        <v>32.824221299999998</v>
      </c>
      <c r="F13828" s="28">
        <v>35.902188019999997</v>
      </c>
      <c r="G13828" s="28">
        <v>173.71134656999999</v>
      </c>
    </row>
    <row r="13829" spans="1:7" x14ac:dyDescent="0.2">
      <c r="A13829" s="27">
        <v>43040</v>
      </c>
      <c r="B13829" s="28" t="s">
        <v>32</v>
      </c>
      <c r="C13829" s="28" t="s">
        <v>26</v>
      </c>
      <c r="D13829" s="28">
        <v>0.95609153999999996</v>
      </c>
      <c r="E13829" s="28">
        <v>26.718406099999999</v>
      </c>
      <c r="F13829" s="28">
        <v>4.8341227299999998</v>
      </c>
      <c r="G13829" s="28">
        <v>147.41041935999999</v>
      </c>
    </row>
    <row r="13830" spans="1:7" x14ac:dyDescent="0.2">
      <c r="A13830" s="27">
        <v>43040</v>
      </c>
      <c r="B13830" s="28" t="s">
        <v>32</v>
      </c>
      <c r="C13830" s="28" t="s">
        <v>27</v>
      </c>
      <c r="D13830" s="28">
        <v>3.6758852399999999</v>
      </c>
      <c r="E13830" s="28">
        <v>14.347638699999999</v>
      </c>
      <c r="F13830" s="28">
        <v>22.706360400000001</v>
      </c>
      <c r="G13830" s="28">
        <v>90.326536140000002</v>
      </c>
    </row>
    <row r="13831" spans="1:7" x14ac:dyDescent="0.2">
      <c r="A13831" s="27">
        <v>43040</v>
      </c>
      <c r="B13831" s="28" t="s">
        <v>32</v>
      </c>
      <c r="C13831" s="28" t="s">
        <v>28</v>
      </c>
      <c r="D13831" s="28">
        <v>4.8904647099999998</v>
      </c>
      <c r="E13831" s="28">
        <v>83.503495580000006</v>
      </c>
      <c r="F13831" s="28">
        <v>20.277812409999999</v>
      </c>
      <c r="G13831" s="28">
        <v>470.59965353000001</v>
      </c>
    </row>
    <row r="13832" spans="1:7" x14ac:dyDescent="0.2">
      <c r="A13832" s="27">
        <v>43040</v>
      </c>
      <c r="B13832" s="28" t="s">
        <v>32</v>
      </c>
      <c r="C13832" s="28" t="s">
        <v>29</v>
      </c>
      <c r="D13832" s="28">
        <v>8.9840716</v>
      </c>
      <c r="E13832" s="28">
        <v>74.471094300000004</v>
      </c>
      <c r="F13832" s="28">
        <v>61.258461910000001</v>
      </c>
      <c r="G13832" s="28">
        <v>464.8414909</v>
      </c>
    </row>
    <row r="13833" spans="1:7" x14ac:dyDescent="0.2">
      <c r="A13833" s="27">
        <v>43040</v>
      </c>
      <c r="B13833" s="28" t="s">
        <v>32</v>
      </c>
      <c r="C13833" s="28" t="s">
        <v>30</v>
      </c>
      <c r="D13833" s="28">
        <v>1.4692940800000001</v>
      </c>
      <c r="E13833" s="28">
        <v>33.59324539</v>
      </c>
      <c r="F13833" s="28">
        <v>9.6355376199999991</v>
      </c>
      <c r="G13833" s="28">
        <v>182.39818664000001</v>
      </c>
    </row>
    <row r="13834" spans="1:7" x14ac:dyDescent="0.2">
      <c r="A13834" s="27">
        <v>43040</v>
      </c>
      <c r="B13834" s="28" t="s">
        <v>32</v>
      </c>
      <c r="C13834" s="28" t="s">
        <v>31</v>
      </c>
      <c r="D13834" s="28">
        <v>4.36368007</v>
      </c>
      <c r="E13834" s="28">
        <v>30.941324689999998</v>
      </c>
      <c r="F13834" s="28">
        <v>26.594433219999999</v>
      </c>
      <c r="G13834" s="28">
        <v>182.57921335</v>
      </c>
    </row>
    <row r="13835" spans="1:7" x14ac:dyDescent="0.2">
      <c r="A13835" s="27">
        <v>43040</v>
      </c>
      <c r="B13835" s="28" t="s">
        <v>33</v>
      </c>
      <c r="C13835" s="28" t="s">
        <v>13</v>
      </c>
      <c r="D13835" s="28">
        <v>3.05356374</v>
      </c>
      <c r="E13835" s="28">
        <v>25.253620420000001</v>
      </c>
      <c r="F13835" s="28">
        <v>45.860589040000001</v>
      </c>
      <c r="G13835" s="28">
        <v>339.17596071000003</v>
      </c>
    </row>
    <row r="13836" spans="1:7" x14ac:dyDescent="0.2">
      <c r="A13836" s="27">
        <v>43040</v>
      </c>
      <c r="B13836" s="28" t="s">
        <v>33</v>
      </c>
      <c r="C13836" s="28" t="s">
        <v>14</v>
      </c>
      <c r="D13836" s="28">
        <v>1.57938497</v>
      </c>
      <c r="E13836" s="28">
        <v>1.8395202100000001</v>
      </c>
      <c r="F13836" s="28">
        <v>18.420416299999999</v>
      </c>
      <c r="G13836" s="28">
        <v>27.06573706</v>
      </c>
    </row>
    <row r="13837" spans="1:7" x14ac:dyDescent="0.2">
      <c r="A13837" s="27">
        <v>43040</v>
      </c>
      <c r="B13837" s="28" t="s">
        <v>33</v>
      </c>
      <c r="C13837" s="28" t="s">
        <v>15</v>
      </c>
      <c r="D13837" s="28">
        <v>10.658923659999999</v>
      </c>
      <c r="E13837" s="28">
        <v>28.12921815</v>
      </c>
      <c r="F13837" s="28">
        <v>156.83814448000001</v>
      </c>
      <c r="G13837" s="28">
        <v>394.65018672999997</v>
      </c>
    </row>
    <row r="13838" spans="1:7" x14ac:dyDescent="0.2">
      <c r="A13838" s="27">
        <v>43040</v>
      </c>
      <c r="B13838" s="28" t="s">
        <v>33</v>
      </c>
      <c r="C13838" s="28" t="s">
        <v>16</v>
      </c>
      <c r="D13838" s="28">
        <v>2.3570061999999998</v>
      </c>
      <c r="E13838" s="28">
        <v>2.6033073099999999</v>
      </c>
      <c r="F13838" s="28">
        <v>30.955305249999999</v>
      </c>
      <c r="G13838" s="28">
        <v>35.535106859999999</v>
      </c>
    </row>
    <row r="13839" spans="1:7" x14ac:dyDescent="0.2">
      <c r="A13839" s="27">
        <v>43040</v>
      </c>
      <c r="B13839" s="28" t="s">
        <v>33</v>
      </c>
      <c r="C13839" s="28" t="s">
        <v>17</v>
      </c>
      <c r="D13839" s="28">
        <v>15.40249758</v>
      </c>
      <c r="E13839" s="28">
        <v>41.905621699999998</v>
      </c>
      <c r="F13839" s="28">
        <v>234.13034343999999</v>
      </c>
      <c r="G13839" s="28">
        <v>583.47111856000004</v>
      </c>
    </row>
    <row r="13840" spans="1:7" x14ac:dyDescent="0.2">
      <c r="A13840" s="27">
        <v>43040</v>
      </c>
      <c r="B13840" s="28" t="s">
        <v>33</v>
      </c>
      <c r="C13840" s="28" t="s">
        <v>18</v>
      </c>
      <c r="D13840" s="28">
        <v>3.6298732600000001</v>
      </c>
      <c r="E13840" s="28">
        <v>12.192732899999999</v>
      </c>
      <c r="F13840" s="28">
        <v>51.84093386</v>
      </c>
      <c r="G13840" s="28">
        <v>181.78712390999999</v>
      </c>
    </row>
    <row r="13841" spans="1:7" x14ac:dyDescent="0.2">
      <c r="A13841" s="27">
        <v>43040</v>
      </c>
      <c r="B13841" s="28" t="s">
        <v>33</v>
      </c>
      <c r="C13841" s="28" t="s">
        <v>19</v>
      </c>
      <c r="D13841" s="28">
        <v>9.0022694399999992</v>
      </c>
      <c r="E13841" s="28">
        <v>200.66842689999999</v>
      </c>
      <c r="F13841" s="28">
        <v>126.99982174</v>
      </c>
      <c r="G13841" s="28">
        <v>2828.18365541</v>
      </c>
    </row>
    <row r="13842" spans="1:7" x14ac:dyDescent="0.2">
      <c r="A13842" s="27">
        <v>43040</v>
      </c>
      <c r="B13842" s="28" t="s">
        <v>33</v>
      </c>
      <c r="C13842" s="28" t="s">
        <v>20</v>
      </c>
      <c r="D13842" s="28">
        <v>3.25120589</v>
      </c>
      <c r="E13842" s="28">
        <v>160.41328687000001</v>
      </c>
      <c r="F13842" s="28">
        <v>50.112488329999998</v>
      </c>
      <c r="G13842" s="28">
        <v>2239.6272669599998</v>
      </c>
    </row>
    <row r="13843" spans="1:7" x14ac:dyDescent="0.2">
      <c r="A13843" s="27">
        <v>43040</v>
      </c>
      <c r="B13843" s="28" t="s">
        <v>33</v>
      </c>
      <c r="C13843" s="28" t="s">
        <v>21</v>
      </c>
      <c r="D13843" s="28">
        <v>5.5895662699999997</v>
      </c>
      <c r="E13843" s="28">
        <v>31.084268040000001</v>
      </c>
      <c r="F13843" s="28">
        <v>76.084572679999994</v>
      </c>
      <c r="G13843" s="28">
        <v>453.39633096</v>
      </c>
    </row>
    <row r="13844" spans="1:7" x14ac:dyDescent="0.2">
      <c r="A13844" s="27">
        <v>43040</v>
      </c>
      <c r="B13844" s="28" t="s">
        <v>33</v>
      </c>
      <c r="C13844" s="28" t="s">
        <v>22</v>
      </c>
      <c r="D13844" s="28">
        <v>3.3849830700000001</v>
      </c>
      <c r="E13844" s="28">
        <v>13.248582109999999</v>
      </c>
      <c r="F13844" s="28">
        <v>50.981083130000002</v>
      </c>
      <c r="G13844" s="28">
        <v>198.76744804</v>
      </c>
    </row>
    <row r="13845" spans="1:7" x14ac:dyDescent="0.2">
      <c r="A13845" s="27">
        <v>43040</v>
      </c>
      <c r="B13845" s="28" t="s">
        <v>33</v>
      </c>
      <c r="C13845" s="28" t="s">
        <v>23</v>
      </c>
      <c r="D13845" s="28">
        <v>2.5741516400000002</v>
      </c>
      <c r="E13845" s="28">
        <v>13.28362714</v>
      </c>
      <c r="F13845" s="28">
        <v>39.13286454</v>
      </c>
      <c r="G13845" s="28">
        <v>192.44960467000001</v>
      </c>
    </row>
    <row r="13846" spans="1:7" x14ac:dyDescent="0.2">
      <c r="A13846" s="27">
        <v>43040</v>
      </c>
      <c r="B13846" s="28" t="s">
        <v>33</v>
      </c>
      <c r="C13846" s="28" t="s">
        <v>24</v>
      </c>
      <c r="D13846" s="28">
        <v>0.56900441999999996</v>
      </c>
      <c r="E13846" s="28">
        <v>12.302773910000001</v>
      </c>
      <c r="F13846" s="28">
        <v>7.4253303199999996</v>
      </c>
      <c r="G13846" s="28">
        <v>175.74749704999999</v>
      </c>
    </row>
    <row r="13847" spans="1:7" x14ac:dyDescent="0.2">
      <c r="A13847" s="27">
        <v>43040</v>
      </c>
      <c r="B13847" s="28" t="s">
        <v>33</v>
      </c>
      <c r="C13847" s="28" t="s">
        <v>25</v>
      </c>
      <c r="D13847" s="28">
        <v>9.0407121000000004</v>
      </c>
      <c r="E13847" s="28">
        <v>59.141744989999999</v>
      </c>
      <c r="F13847" s="28">
        <v>134.29110234999999</v>
      </c>
      <c r="G13847" s="28">
        <v>841.67214888000001</v>
      </c>
    </row>
    <row r="13848" spans="1:7" x14ac:dyDescent="0.2">
      <c r="A13848" s="27">
        <v>43040</v>
      </c>
      <c r="B13848" s="28" t="s">
        <v>33</v>
      </c>
      <c r="C13848" s="28" t="s">
        <v>26</v>
      </c>
      <c r="D13848" s="28">
        <v>1.69309522</v>
      </c>
      <c r="E13848" s="28">
        <v>57.569898770000002</v>
      </c>
      <c r="F13848" s="28">
        <v>26.428641930000001</v>
      </c>
      <c r="G13848" s="28">
        <v>813.94177496999998</v>
      </c>
    </row>
    <row r="13849" spans="1:7" x14ac:dyDescent="0.2">
      <c r="A13849" s="27">
        <v>43040</v>
      </c>
      <c r="B13849" s="28" t="s">
        <v>33</v>
      </c>
      <c r="C13849" s="28" t="s">
        <v>27</v>
      </c>
      <c r="D13849" s="28">
        <v>9.37967175</v>
      </c>
      <c r="E13849" s="28">
        <v>30.836801430000001</v>
      </c>
      <c r="F13849" s="28">
        <v>141.96352874999999</v>
      </c>
      <c r="G13849" s="28">
        <v>454.44166203999998</v>
      </c>
    </row>
    <row r="13850" spans="1:7" x14ac:dyDescent="0.2">
      <c r="A13850" s="27">
        <v>43040</v>
      </c>
      <c r="B13850" s="28" t="s">
        <v>33</v>
      </c>
      <c r="C13850" s="28" t="s">
        <v>28</v>
      </c>
      <c r="D13850" s="28">
        <v>10.03982751</v>
      </c>
      <c r="E13850" s="28">
        <v>112.45857558</v>
      </c>
      <c r="F13850" s="28">
        <v>146.94147330000001</v>
      </c>
      <c r="G13850" s="28">
        <v>1600.4425171400001</v>
      </c>
    </row>
    <row r="13851" spans="1:7" x14ac:dyDescent="0.2">
      <c r="A13851" s="27">
        <v>43040</v>
      </c>
      <c r="B13851" s="28" t="s">
        <v>33</v>
      </c>
      <c r="C13851" s="28" t="s">
        <v>29</v>
      </c>
      <c r="D13851" s="28">
        <v>15.51766991</v>
      </c>
      <c r="E13851" s="28">
        <v>166.01174472</v>
      </c>
      <c r="F13851" s="28">
        <v>229.82849415999999</v>
      </c>
      <c r="G13851" s="28">
        <v>2445.5204990500001</v>
      </c>
    </row>
    <row r="13852" spans="1:7" x14ac:dyDescent="0.2">
      <c r="A13852" s="27">
        <v>43040</v>
      </c>
      <c r="B13852" s="28" t="s">
        <v>33</v>
      </c>
      <c r="C13852" s="28" t="s">
        <v>30</v>
      </c>
      <c r="D13852" s="28">
        <v>3.5207600999999999</v>
      </c>
      <c r="E13852" s="28">
        <v>30.296427179999998</v>
      </c>
      <c r="F13852" s="28">
        <v>48.669303560000003</v>
      </c>
      <c r="G13852" s="28">
        <v>422.66392936</v>
      </c>
    </row>
    <row r="13853" spans="1:7" x14ac:dyDescent="0.2">
      <c r="A13853" s="27">
        <v>43040</v>
      </c>
      <c r="B13853" s="28" t="s">
        <v>33</v>
      </c>
      <c r="C13853" s="28" t="s">
        <v>31</v>
      </c>
      <c r="D13853" s="28">
        <v>3.93221139</v>
      </c>
      <c r="E13853" s="28">
        <v>42.573014100000002</v>
      </c>
      <c r="F13853" s="28">
        <v>60.601944609999997</v>
      </c>
      <c r="G13853" s="28">
        <v>606.64001141000006</v>
      </c>
    </row>
    <row r="13854" spans="1:7" x14ac:dyDescent="0.2">
      <c r="A13854" s="27">
        <v>43040</v>
      </c>
      <c r="B13854" s="28" t="s">
        <v>34</v>
      </c>
      <c r="C13854" s="28" t="s">
        <v>13</v>
      </c>
      <c r="D13854" s="28">
        <v>6.61907698</v>
      </c>
      <c r="E13854" s="28">
        <v>24.382504319999999</v>
      </c>
      <c r="F13854" s="28">
        <v>167.33557798000001</v>
      </c>
      <c r="G13854" s="28">
        <v>551.36146452000003</v>
      </c>
    </row>
    <row r="13855" spans="1:7" x14ac:dyDescent="0.2">
      <c r="A13855" s="27">
        <v>43040</v>
      </c>
      <c r="B13855" s="28" t="s">
        <v>34</v>
      </c>
      <c r="C13855" s="28" t="s">
        <v>14</v>
      </c>
      <c r="D13855" s="28">
        <v>6.8291078900000004</v>
      </c>
      <c r="E13855" s="28">
        <v>1.9035551399999999</v>
      </c>
      <c r="F13855" s="28">
        <v>169.50853863</v>
      </c>
      <c r="G13855" s="28">
        <v>46.401198890000003</v>
      </c>
    </row>
    <row r="13856" spans="1:7" x14ac:dyDescent="0.2">
      <c r="A13856" s="27">
        <v>43040</v>
      </c>
      <c r="B13856" s="28" t="s">
        <v>34</v>
      </c>
      <c r="C13856" s="28" t="s">
        <v>15</v>
      </c>
      <c r="D13856" s="28">
        <v>34.183410850000001</v>
      </c>
      <c r="E13856" s="28">
        <v>44.236004899999998</v>
      </c>
      <c r="F13856" s="28">
        <v>833.72862670999996</v>
      </c>
      <c r="G13856" s="28">
        <v>1021.84528524</v>
      </c>
    </row>
    <row r="13857" spans="1:7" x14ac:dyDescent="0.2">
      <c r="A13857" s="27">
        <v>43040</v>
      </c>
      <c r="B13857" s="28" t="s">
        <v>34</v>
      </c>
      <c r="C13857" s="28" t="s">
        <v>16</v>
      </c>
      <c r="D13857" s="28">
        <v>6.4327127300000004</v>
      </c>
      <c r="E13857" s="28">
        <v>5.1073704900000001</v>
      </c>
      <c r="F13857" s="28">
        <v>152.52936700999999</v>
      </c>
      <c r="G13857" s="28">
        <v>120.01531699</v>
      </c>
    </row>
    <row r="13858" spans="1:7" x14ac:dyDescent="0.2">
      <c r="A13858" s="27">
        <v>43040</v>
      </c>
      <c r="B13858" s="28" t="s">
        <v>34</v>
      </c>
      <c r="C13858" s="28" t="s">
        <v>17</v>
      </c>
      <c r="D13858" s="28">
        <v>43.944616060000001</v>
      </c>
      <c r="E13858" s="28">
        <v>58.584293580000001</v>
      </c>
      <c r="F13858" s="28">
        <v>1039.73915356</v>
      </c>
      <c r="G13858" s="28">
        <v>1342.2938239499999</v>
      </c>
    </row>
    <row r="13859" spans="1:7" x14ac:dyDescent="0.2">
      <c r="A13859" s="27">
        <v>43040</v>
      </c>
      <c r="B13859" s="28" t="s">
        <v>34</v>
      </c>
      <c r="C13859" s="28" t="s">
        <v>18</v>
      </c>
      <c r="D13859" s="28">
        <v>11.435288910000001</v>
      </c>
      <c r="E13859" s="28">
        <v>22.438202950000001</v>
      </c>
      <c r="F13859" s="28">
        <v>274.94890932999999</v>
      </c>
      <c r="G13859" s="28">
        <v>518.81234654000002</v>
      </c>
    </row>
    <row r="13860" spans="1:7" x14ac:dyDescent="0.2">
      <c r="A13860" s="27">
        <v>43040</v>
      </c>
      <c r="B13860" s="28" t="s">
        <v>34</v>
      </c>
      <c r="C13860" s="28" t="s">
        <v>19</v>
      </c>
      <c r="D13860" s="28">
        <v>28.638141539999999</v>
      </c>
      <c r="E13860" s="28">
        <v>181.81401127999999</v>
      </c>
      <c r="F13860" s="28">
        <v>703.73192099000005</v>
      </c>
      <c r="G13860" s="28">
        <v>4167.4220640800004</v>
      </c>
    </row>
    <row r="13861" spans="1:7" x14ac:dyDescent="0.2">
      <c r="A13861" s="27">
        <v>43040</v>
      </c>
      <c r="B13861" s="28" t="s">
        <v>34</v>
      </c>
      <c r="C13861" s="28" t="s">
        <v>20</v>
      </c>
      <c r="D13861" s="28">
        <v>17.789872710000001</v>
      </c>
      <c r="E13861" s="28">
        <v>147.11275835999999</v>
      </c>
      <c r="F13861" s="28">
        <v>433.22191127999997</v>
      </c>
      <c r="G13861" s="28">
        <v>3305.4900772599999</v>
      </c>
    </row>
    <row r="13862" spans="1:7" x14ac:dyDescent="0.2">
      <c r="A13862" s="27">
        <v>43040</v>
      </c>
      <c r="B13862" s="28" t="s">
        <v>34</v>
      </c>
      <c r="C13862" s="28" t="s">
        <v>21</v>
      </c>
      <c r="D13862" s="28">
        <v>14.185211049999999</v>
      </c>
      <c r="E13862" s="28">
        <v>54.423251190000002</v>
      </c>
      <c r="F13862" s="28">
        <v>345.66182142000002</v>
      </c>
      <c r="G13862" s="28">
        <v>1265.41779606</v>
      </c>
    </row>
    <row r="13863" spans="1:7" x14ac:dyDescent="0.2">
      <c r="A13863" s="27">
        <v>43040</v>
      </c>
      <c r="B13863" s="28" t="s">
        <v>34</v>
      </c>
      <c r="C13863" s="28" t="s">
        <v>22</v>
      </c>
      <c r="D13863" s="28">
        <v>8.9610359800000001</v>
      </c>
      <c r="E13863" s="28">
        <v>12.235290839999999</v>
      </c>
      <c r="F13863" s="28">
        <v>214.26813215999999</v>
      </c>
      <c r="G13863" s="28">
        <v>286.74170442000002</v>
      </c>
    </row>
    <row r="13864" spans="1:7" x14ac:dyDescent="0.2">
      <c r="A13864" s="27">
        <v>43040</v>
      </c>
      <c r="B13864" s="28" t="s">
        <v>34</v>
      </c>
      <c r="C13864" s="28" t="s">
        <v>23</v>
      </c>
      <c r="D13864" s="28">
        <v>17.362136830000001</v>
      </c>
      <c r="E13864" s="28">
        <v>24.088412179999999</v>
      </c>
      <c r="F13864" s="28">
        <v>417.73836932</v>
      </c>
      <c r="G13864" s="28">
        <v>566.11941806000004</v>
      </c>
    </row>
    <row r="13865" spans="1:7" x14ac:dyDescent="0.2">
      <c r="A13865" s="27">
        <v>43040</v>
      </c>
      <c r="B13865" s="28" t="s">
        <v>34</v>
      </c>
      <c r="C13865" s="28" t="s">
        <v>24</v>
      </c>
      <c r="D13865" s="28">
        <v>6.7771883400000004</v>
      </c>
      <c r="E13865" s="28">
        <v>15.95832528</v>
      </c>
      <c r="F13865" s="28">
        <v>169.61461957</v>
      </c>
      <c r="G13865" s="28">
        <v>358.29444509000001</v>
      </c>
    </row>
    <row r="13866" spans="1:7" x14ac:dyDescent="0.2">
      <c r="A13866" s="27">
        <v>43040</v>
      </c>
      <c r="B13866" s="28" t="s">
        <v>34</v>
      </c>
      <c r="C13866" s="28" t="s">
        <v>25</v>
      </c>
      <c r="D13866" s="28">
        <v>33.497328789999997</v>
      </c>
      <c r="E13866" s="28">
        <v>81.266859359999998</v>
      </c>
      <c r="F13866" s="28">
        <v>805.99225832000002</v>
      </c>
      <c r="G13866" s="28">
        <v>1870.0146534</v>
      </c>
    </row>
    <row r="13867" spans="1:7" x14ac:dyDescent="0.2">
      <c r="A13867" s="27">
        <v>43040</v>
      </c>
      <c r="B13867" s="28" t="s">
        <v>34</v>
      </c>
      <c r="C13867" s="28" t="s">
        <v>26</v>
      </c>
      <c r="D13867" s="28">
        <v>8.6758764799999994</v>
      </c>
      <c r="E13867" s="28">
        <v>52.675691149999999</v>
      </c>
      <c r="F13867" s="28">
        <v>209.11539821</v>
      </c>
      <c r="G13867" s="28">
        <v>1201.6088563200001</v>
      </c>
    </row>
    <row r="13868" spans="1:7" x14ac:dyDescent="0.2">
      <c r="A13868" s="27">
        <v>43040</v>
      </c>
      <c r="B13868" s="28" t="s">
        <v>34</v>
      </c>
      <c r="C13868" s="28" t="s">
        <v>27</v>
      </c>
      <c r="D13868" s="28">
        <v>35.773312590000003</v>
      </c>
      <c r="E13868" s="28">
        <v>39.807214070000001</v>
      </c>
      <c r="F13868" s="28">
        <v>887.82704963000003</v>
      </c>
      <c r="G13868" s="28">
        <v>954.80245177999996</v>
      </c>
    </row>
    <row r="13869" spans="1:7" x14ac:dyDescent="0.2">
      <c r="A13869" s="27">
        <v>43040</v>
      </c>
      <c r="B13869" s="28" t="s">
        <v>34</v>
      </c>
      <c r="C13869" s="28" t="s">
        <v>28</v>
      </c>
      <c r="D13869" s="28">
        <v>33.147528680000001</v>
      </c>
      <c r="E13869" s="28">
        <v>127.90227640000001</v>
      </c>
      <c r="F13869" s="28">
        <v>812.53599503999999</v>
      </c>
      <c r="G13869" s="28">
        <v>3035.6760981900002</v>
      </c>
    </row>
    <row r="13870" spans="1:7" x14ac:dyDescent="0.2">
      <c r="A13870" s="27">
        <v>43040</v>
      </c>
      <c r="B13870" s="28" t="s">
        <v>34</v>
      </c>
      <c r="C13870" s="28" t="s">
        <v>29</v>
      </c>
      <c r="D13870" s="28">
        <v>62.188517570000002</v>
      </c>
      <c r="E13870" s="28">
        <v>248.39991172000001</v>
      </c>
      <c r="F13870" s="28">
        <v>1536.6389674899999</v>
      </c>
      <c r="G13870" s="28">
        <v>5911.1817731800002</v>
      </c>
    </row>
    <row r="13871" spans="1:7" x14ac:dyDescent="0.2">
      <c r="A13871" s="27">
        <v>43040</v>
      </c>
      <c r="B13871" s="28" t="s">
        <v>34</v>
      </c>
      <c r="C13871" s="28" t="s">
        <v>30</v>
      </c>
      <c r="D13871" s="28">
        <v>5.1583277699999996</v>
      </c>
      <c r="E13871" s="28">
        <v>29.34154054</v>
      </c>
      <c r="F13871" s="28">
        <v>124.57527383</v>
      </c>
      <c r="G13871" s="28">
        <v>683.17484504000004</v>
      </c>
    </row>
    <row r="13872" spans="1:7" x14ac:dyDescent="0.2">
      <c r="A13872" s="27">
        <v>43040</v>
      </c>
      <c r="B13872" s="28" t="s">
        <v>34</v>
      </c>
      <c r="C13872" s="28" t="s">
        <v>31</v>
      </c>
      <c r="D13872" s="28">
        <v>16.141384930000001</v>
      </c>
      <c r="E13872" s="28">
        <v>56.546016260000002</v>
      </c>
      <c r="F13872" s="28">
        <v>393.64176910999998</v>
      </c>
      <c r="G13872" s="28">
        <v>1293.9891856700001</v>
      </c>
    </row>
    <row r="13873" spans="1:7" x14ac:dyDescent="0.2">
      <c r="A13873" s="27">
        <v>43040</v>
      </c>
      <c r="B13873" s="28" t="s">
        <v>35</v>
      </c>
      <c r="C13873" s="28" t="s">
        <v>13</v>
      </c>
      <c r="D13873" s="28">
        <v>9.1366637700000002</v>
      </c>
      <c r="E13873" s="28">
        <v>13.365113859999999</v>
      </c>
      <c r="F13873" s="28">
        <v>284.61525226999998</v>
      </c>
      <c r="G13873" s="28">
        <v>409.91400585999997</v>
      </c>
    </row>
    <row r="13874" spans="1:7" x14ac:dyDescent="0.2">
      <c r="A13874" s="27">
        <v>43040</v>
      </c>
      <c r="B13874" s="28" t="s">
        <v>35</v>
      </c>
      <c r="C13874" s="28" t="s">
        <v>14</v>
      </c>
      <c r="D13874" s="28">
        <v>2.7363289599999998</v>
      </c>
      <c r="E13874" s="28">
        <v>2.7433206299999999</v>
      </c>
      <c r="F13874" s="28">
        <v>84.318248049999994</v>
      </c>
      <c r="G13874" s="28">
        <v>85.665150420000003</v>
      </c>
    </row>
    <row r="13875" spans="1:7" x14ac:dyDescent="0.2">
      <c r="A13875" s="27">
        <v>43040</v>
      </c>
      <c r="B13875" s="28" t="s">
        <v>35</v>
      </c>
      <c r="C13875" s="28" t="s">
        <v>15</v>
      </c>
      <c r="D13875" s="28">
        <v>41.848874590000001</v>
      </c>
      <c r="E13875" s="28">
        <v>20.39273837</v>
      </c>
      <c r="F13875" s="28">
        <v>1318.8699148400001</v>
      </c>
      <c r="G13875" s="28">
        <v>633.94445823000001</v>
      </c>
    </row>
    <row r="13876" spans="1:7" x14ac:dyDescent="0.2">
      <c r="A13876" s="27">
        <v>43040</v>
      </c>
      <c r="B13876" s="28" t="s">
        <v>35</v>
      </c>
      <c r="C13876" s="28" t="s">
        <v>16</v>
      </c>
      <c r="D13876" s="28">
        <v>9.4297038099999995</v>
      </c>
      <c r="E13876" s="28">
        <v>3.3862691699999998</v>
      </c>
      <c r="F13876" s="28">
        <v>300.43716470999999</v>
      </c>
      <c r="G13876" s="28">
        <v>106.23995467</v>
      </c>
    </row>
    <row r="13877" spans="1:7" x14ac:dyDescent="0.2">
      <c r="A13877" s="27">
        <v>43040</v>
      </c>
      <c r="B13877" s="28" t="s">
        <v>35</v>
      </c>
      <c r="C13877" s="28" t="s">
        <v>17</v>
      </c>
      <c r="D13877" s="28">
        <v>56.041869689999999</v>
      </c>
      <c r="E13877" s="28">
        <v>29.08537591</v>
      </c>
      <c r="F13877" s="28">
        <v>1758.42372507</v>
      </c>
      <c r="G13877" s="28">
        <v>909.61257662000003</v>
      </c>
    </row>
    <row r="13878" spans="1:7" x14ac:dyDescent="0.2">
      <c r="A13878" s="27">
        <v>43040</v>
      </c>
      <c r="B13878" s="28" t="s">
        <v>35</v>
      </c>
      <c r="C13878" s="28" t="s">
        <v>18</v>
      </c>
      <c r="D13878" s="28">
        <v>18.601407300000002</v>
      </c>
      <c r="E13878" s="28">
        <v>11.432718380000001</v>
      </c>
      <c r="F13878" s="28">
        <v>582.11437995999995</v>
      </c>
      <c r="G13878" s="28">
        <v>354.27523435000001</v>
      </c>
    </row>
    <row r="13879" spans="1:7" x14ac:dyDescent="0.2">
      <c r="A13879" s="27">
        <v>43040</v>
      </c>
      <c r="B13879" s="28" t="s">
        <v>35</v>
      </c>
      <c r="C13879" s="28" t="s">
        <v>19</v>
      </c>
      <c r="D13879" s="28">
        <v>46.454853409999998</v>
      </c>
      <c r="E13879" s="28">
        <v>89.377620969999995</v>
      </c>
      <c r="F13879" s="28">
        <v>1459.41810216</v>
      </c>
      <c r="G13879" s="28">
        <v>2789.3704269999998</v>
      </c>
    </row>
    <row r="13880" spans="1:7" x14ac:dyDescent="0.2">
      <c r="A13880" s="27">
        <v>43040</v>
      </c>
      <c r="B13880" s="28" t="s">
        <v>35</v>
      </c>
      <c r="C13880" s="28" t="s">
        <v>20</v>
      </c>
      <c r="D13880" s="28">
        <v>16.780239569999999</v>
      </c>
      <c r="E13880" s="28">
        <v>60.432840630000001</v>
      </c>
      <c r="F13880" s="28">
        <v>521.24103976000004</v>
      </c>
      <c r="G13880" s="28">
        <v>1849.27357975</v>
      </c>
    </row>
    <row r="13881" spans="1:7" x14ac:dyDescent="0.2">
      <c r="A13881" s="27">
        <v>43040</v>
      </c>
      <c r="B13881" s="28" t="s">
        <v>35</v>
      </c>
      <c r="C13881" s="28" t="s">
        <v>21</v>
      </c>
      <c r="D13881" s="28">
        <v>26.420601980000001</v>
      </c>
      <c r="E13881" s="28">
        <v>15.447605879999999</v>
      </c>
      <c r="F13881" s="28">
        <v>820.17547344000002</v>
      </c>
      <c r="G13881" s="28">
        <v>475.75020692999999</v>
      </c>
    </row>
    <row r="13882" spans="1:7" x14ac:dyDescent="0.2">
      <c r="A13882" s="27">
        <v>43040</v>
      </c>
      <c r="B13882" s="28" t="s">
        <v>35</v>
      </c>
      <c r="C13882" s="28" t="s">
        <v>22</v>
      </c>
      <c r="D13882" s="28">
        <v>12.265126540000001</v>
      </c>
      <c r="E13882" s="28">
        <v>6.0410269699999999</v>
      </c>
      <c r="F13882" s="28">
        <v>385.36199909999999</v>
      </c>
      <c r="G13882" s="28">
        <v>187.84247422999999</v>
      </c>
    </row>
    <row r="13883" spans="1:7" x14ac:dyDescent="0.2">
      <c r="A13883" s="27">
        <v>43040</v>
      </c>
      <c r="B13883" s="28" t="s">
        <v>35</v>
      </c>
      <c r="C13883" s="28" t="s">
        <v>23</v>
      </c>
      <c r="D13883" s="28">
        <v>19.971121140000001</v>
      </c>
      <c r="E13883" s="28">
        <v>19.949334539999999</v>
      </c>
      <c r="F13883" s="28">
        <v>626.56646088000002</v>
      </c>
      <c r="G13883" s="28">
        <v>618.50303870000005</v>
      </c>
    </row>
    <row r="13884" spans="1:7" x14ac:dyDescent="0.2">
      <c r="A13884" s="27">
        <v>43040</v>
      </c>
      <c r="B13884" s="28" t="s">
        <v>35</v>
      </c>
      <c r="C13884" s="28" t="s">
        <v>24</v>
      </c>
      <c r="D13884" s="28">
        <v>8.48698744</v>
      </c>
      <c r="E13884" s="28">
        <v>10.45965915</v>
      </c>
      <c r="F13884" s="28">
        <v>259.67417687</v>
      </c>
      <c r="G13884" s="28">
        <v>323.63851753</v>
      </c>
    </row>
    <row r="13885" spans="1:7" x14ac:dyDescent="0.2">
      <c r="A13885" s="27">
        <v>43040</v>
      </c>
      <c r="B13885" s="28" t="s">
        <v>35</v>
      </c>
      <c r="C13885" s="28" t="s">
        <v>25</v>
      </c>
      <c r="D13885" s="28">
        <v>61.504271600000003</v>
      </c>
      <c r="E13885" s="28">
        <v>34.398299960000003</v>
      </c>
      <c r="F13885" s="28">
        <v>1915.66743251</v>
      </c>
      <c r="G13885" s="28">
        <v>1058.0323517700001</v>
      </c>
    </row>
    <row r="13886" spans="1:7" x14ac:dyDescent="0.2">
      <c r="A13886" s="27">
        <v>43040</v>
      </c>
      <c r="B13886" s="28" t="s">
        <v>35</v>
      </c>
      <c r="C13886" s="28" t="s">
        <v>26</v>
      </c>
      <c r="D13886" s="28">
        <v>15.252382300000001</v>
      </c>
      <c r="E13886" s="28">
        <v>24.523441030000001</v>
      </c>
      <c r="F13886" s="28">
        <v>481.09018280999999</v>
      </c>
      <c r="G13886" s="28">
        <v>756.81121254000004</v>
      </c>
    </row>
    <row r="13887" spans="1:7" x14ac:dyDescent="0.2">
      <c r="A13887" s="27">
        <v>43040</v>
      </c>
      <c r="B13887" s="28" t="s">
        <v>35</v>
      </c>
      <c r="C13887" s="28" t="s">
        <v>27</v>
      </c>
      <c r="D13887" s="28">
        <v>47.022293300000001</v>
      </c>
      <c r="E13887" s="28">
        <v>30.5311111</v>
      </c>
      <c r="F13887" s="28">
        <v>1485.69817156</v>
      </c>
      <c r="G13887" s="28">
        <v>957.74879542999997</v>
      </c>
    </row>
    <row r="13888" spans="1:7" x14ac:dyDescent="0.2">
      <c r="A13888" s="27">
        <v>43040</v>
      </c>
      <c r="B13888" s="28" t="s">
        <v>35</v>
      </c>
      <c r="C13888" s="28" t="s">
        <v>28</v>
      </c>
      <c r="D13888" s="28">
        <v>34.35937904</v>
      </c>
      <c r="E13888" s="28">
        <v>59.564867280000001</v>
      </c>
      <c r="F13888" s="28">
        <v>1072.1828238000001</v>
      </c>
      <c r="G13888" s="28">
        <v>1845.05918473</v>
      </c>
    </row>
    <row r="13889" spans="1:7" x14ac:dyDescent="0.2">
      <c r="A13889" s="27">
        <v>43040</v>
      </c>
      <c r="B13889" s="28" t="s">
        <v>35</v>
      </c>
      <c r="C13889" s="28" t="s">
        <v>29</v>
      </c>
      <c r="D13889" s="28">
        <v>73.186982799999996</v>
      </c>
      <c r="E13889" s="28">
        <v>158.36885262000001</v>
      </c>
      <c r="F13889" s="28">
        <v>2305.1347416600001</v>
      </c>
      <c r="G13889" s="28">
        <v>4965.7940670899998</v>
      </c>
    </row>
    <row r="13890" spans="1:7" x14ac:dyDescent="0.2">
      <c r="A13890" s="27">
        <v>43040</v>
      </c>
      <c r="B13890" s="28" t="s">
        <v>35</v>
      </c>
      <c r="C13890" s="28" t="s">
        <v>30</v>
      </c>
      <c r="D13890" s="28">
        <v>11.26039727</v>
      </c>
      <c r="E13890" s="28">
        <v>10.24713081</v>
      </c>
      <c r="F13890" s="28">
        <v>352.8836144</v>
      </c>
      <c r="G13890" s="28">
        <v>317.34161172</v>
      </c>
    </row>
    <row r="13891" spans="1:7" x14ac:dyDescent="0.2">
      <c r="A13891" s="27">
        <v>43040</v>
      </c>
      <c r="B13891" s="28" t="s">
        <v>35</v>
      </c>
      <c r="C13891" s="28" t="s">
        <v>31</v>
      </c>
      <c r="D13891" s="28">
        <v>22.759986430000001</v>
      </c>
      <c r="E13891" s="28">
        <v>30.459863479999999</v>
      </c>
      <c r="F13891" s="28">
        <v>709.42056260000004</v>
      </c>
      <c r="G13891" s="28">
        <v>933.85933259000001</v>
      </c>
    </row>
    <row r="13892" spans="1:7" x14ac:dyDescent="0.2">
      <c r="A13892" s="27">
        <v>43040</v>
      </c>
      <c r="B13892" s="28" t="s">
        <v>36</v>
      </c>
      <c r="C13892" s="28" t="s">
        <v>13</v>
      </c>
      <c r="D13892" s="28">
        <v>27.49001157</v>
      </c>
      <c r="E13892" s="28">
        <v>0</v>
      </c>
      <c r="F13892" s="28">
        <v>1019.19552317</v>
      </c>
      <c r="G13892" s="28">
        <v>0</v>
      </c>
    </row>
    <row r="13893" spans="1:7" x14ac:dyDescent="0.2">
      <c r="A13893" s="27">
        <v>43040</v>
      </c>
      <c r="B13893" s="28" t="s">
        <v>36</v>
      </c>
      <c r="C13893" s="28" t="s">
        <v>14</v>
      </c>
      <c r="D13893" s="28">
        <v>31.698202810000002</v>
      </c>
      <c r="E13893" s="28">
        <v>0</v>
      </c>
      <c r="F13893" s="28">
        <v>1163.6292003000001</v>
      </c>
      <c r="G13893" s="28">
        <v>0</v>
      </c>
    </row>
    <row r="13894" spans="1:7" x14ac:dyDescent="0.2">
      <c r="A13894" s="27">
        <v>43040</v>
      </c>
      <c r="B13894" s="28" t="s">
        <v>36</v>
      </c>
      <c r="C13894" s="28" t="s">
        <v>15</v>
      </c>
      <c r="D13894" s="28">
        <v>203.80986805000001</v>
      </c>
      <c r="E13894" s="28">
        <v>0</v>
      </c>
      <c r="F13894" s="28">
        <v>7641.9098021700001</v>
      </c>
      <c r="G13894" s="28">
        <v>0</v>
      </c>
    </row>
    <row r="13895" spans="1:7" x14ac:dyDescent="0.2">
      <c r="A13895" s="27">
        <v>43040</v>
      </c>
      <c r="B13895" s="28" t="s">
        <v>36</v>
      </c>
      <c r="C13895" s="28" t="s">
        <v>16</v>
      </c>
      <c r="D13895" s="28">
        <v>29.40176782</v>
      </c>
      <c r="E13895" s="28">
        <v>0</v>
      </c>
      <c r="F13895" s="28">
        <v>1104.3180946800001</v>
      </c>
      <c r="G13895" s="28">
        <v>0</v>
      </c>
    </row>
    <row r="13896" spans="1:7" x14ac:dyDescent="0.2">
      <c r="A13896" s="27">
        <v>43040</v>
      </c>
      <c r="B13896" s="28" t="s">
        <v>36</v>
      </c>
      <c r="C13896" s="28" t="s">
        <v>17</v>
      </c>
      <c r="D13896" s="28">
        <v>156.12099713000001</v>
      </c>
      <c r="E13896" s="28">
        <v>0</v>
      </c>
      <c r="F13896" s="28">
        <v>5815.6253752599996</v>
      </c>
      <c r="G13896" s="28">
        <v>0</v>
      </c>
    </row>
    <row r="13897" spans="1:7" x14ac:dyDescent="0.2">
      <c r="A13897" s="27">
        <v>43040</v>
      </c>
      <c r="B13897" s="28" t="s">
        <v>36</v>
      </c>
      <c r="C13897" s="28" t="s">
        <v>18</v>
      </c>
      <c r="D13897" s="28">
        <v>74.864716990000005</v>
      </c>
      <c r="E13897" s="28">
        <v>0</v>
      </c>
      <c r="F13897" s="28">
        <v>2802.0219769400001</v>
      </c>
      <c r="G13897" s="28">
        <v>0</v>
      </c>
    </row>
    <row r="13898" spans="1:7" x14ac:dyDescent="0.2">
      <c r="A13898" s="27">
        <v>43040</v>
      </c>
      <c r="B13898" s="28" t="s">
        <v>36</v>
      </c>
      <c r="C13898" s="28" t="s">
        <v>19</v>
      </c>
      <c r="D13898" s="28">
        <v>210.93511038</v>
      </c>
      <c r="E13898" s="28">
        <v>0</v>
      </c>
      <c r="F13898" s="28">
        <v>7888.8027750700003</v>
      </c>
      <c r="G13898" s="28">
        <v>0</v>
      </c>
    </row>
    <row r="13899" spans="1:7" x14ac:dyDescent="0.2">
      <c r="A13899" s="27">
        <v>43040</v>
      </c>
      <c r="B13899" s="28" t="s">
        <v>36</v>
      </c>
      <c r="C13899" s="28" t="s">
        <v>20</v>
      </c>
      <c r="D13899" s="28">
        <v>90.802415850000003</v>
      </c>
      <c r="E13899" s="28">
        <v>0</v>
      </c>
      <c r="F13899" s="28">
        <v>3370.99600594</v>
      </c>
      <c r="G13899" s="28">
        <v>0</v>
      </c>
    </row>
    <row r="13900" spans="1:7" x14ac:dyDescent="0.2">
      <c r="A13900" s="27">
        <v>43040</v>
      </c>
      <c r="B13900" s="28" t="s">
        <v>36</v>
      </c>
      <c r="C13900" s="28" t="s">
        <v>21</v>
      </c>
      <c r="D13900" s="28">
        <v>117.91549686</v>
      </c>
      <c r="E13900" s="28">
        <v>0</v>
      </c>
      <c r="F13900" s="28">
        <v>4395.5644280099996</v>
      </c>
      <c r="G13900" s="28">
        <v>0</v>
      </c>
    </row>
    <row r="13901" spans="1:7" x14ac:dyDescent="0.2">
      <c r="A13901" s="27">
        <v>43040</v>
      </c>
      <c r="B13901" s="28" t="s">
        <v>36</v>
      </c>
      <c r="C13901" s="28" t="s">
        <v>22</v>
      </c>
      <c r="D13901" s="28">
        <v>50.177060300000001</v>
      </c>
      <c r="E13901" s="28">
        <v>0</v>
      </c>
      <c r="F13901" s="28">
        <v>1870.42052315</v>
      </c>
      <c r="G13901" s="28">
        <v>0</v>
      </c>
    </row>
    <row r="13902" spans="1:7" x14ac:dyDescent="0.2">
      <c r="A13902" s="27">
        <v>43040</v>
      </c>
      <c r="B13902" s="28" t="s">
        <v>36</v>
      </c>
      <c r="C13902" s="28" t="s">
        <v>23</v>
      </c>
      <c r="D13902" s="28">
        <v>99.514369619999997</v>
      </c>
      <c r="E13902" s="28">
        <v>0</v>
      </c>
      <c r="F13902" s="28">
        <v>3723.1333277700001</v>
      </c>
      <c r="G13902" s="28">
        <v>0</v>
      </c>
    </row>
    <row r="13903" spans="1:7" x14ac:dyDescent="0.2">
      <c r="A13903" s="27">
        <v>43040</v>
      </c>
      <c r="B13903" s="28" t="s">
        <v>36</v>
      </c>
      <c r="C13903" s="28" t="s">
        <v>24</v>
      </c>
      <c r="D13903" s="28">
        <v>41.715827830000002</v>
      </c>
      <c r="E13903" s="28">
        <v>0</v>
      </c>
      <c r="F13903" s="28">
        <v>1563.29914622</v>
      </c>
      <c r="G13903" s="28">
        <v>0</v>
      </c>
    </row>
    <row r="13904" spans="1:7" x14ac:dyDescent="0.2">
      <c r="A13904" s="27">
        <v>43040</v>
      </c>
      <c r="B13904" s="28" t="s">
        <v>36</v>
      </c>
      <c r="C13904" s="28" t="s">
        <v>25</v>
      </c>
      <c r="D13904" s="28">
        <v>168.16247289</v>
      </c>
      <c r="E13904" s="28">
        <v>0</v>
      </c>
      <c r="F13904" s="28">
        <v>6278.1914145999999</v>
      </c>
      <c r="G13904" s="28">
        <v>0</v>
      </c>
    </row>
    <row r="13905" spans="1:7" x14ac:dyDescent="0.2">
      <c r="A13905" s="27">
        <v>43040</v>
      </c>
      <c r="B13905" s="28" t="s">
        <v>36</v>
      </c>
      <c r="C13905" s="28" t="s">
        <v>26</v>
      </c>
      <c r="D13905" s="28">
        <v>59.879973679999999</v>
      </c>
      <c r="E13905" s="28">
        <v>0</v>
      </c>
      <c r="F13905" s="28">
        <v>2231.6690553100002</v>
      </c>
      <c r="G13905" s="28">
        <v>0</v>
      </c>
    </row>
    <row r="13906" spans="1:7" x14ac:dyDescent="0.2">
      <c r="A13906" s="27">
        <v>43040</v>
      </c>
      <c r="B13906" s="28" t="s">
        <v>36</v>
      </c>
      <c r="C13906" s="28" t="s">
        <v>27</v>
      </c>
      <c r="D13906" s="28">
        <v>186.08158161</v>
      </c>
      <c r="E13906" s="28">
        <v>0</v>
      </c>
      <c r="F13906" s="28">
        <v>6908.8731372299999</v>
      </c>
      <c r="G13906" s="28">
        <v>0</v>
      </c>
    </row>
    <row r="13907" spans="1:7" x14ac:dyDescent="0.2">
      <c r="A13907" s="27">
        <v>43040</v>
      </c>
      <c r="B13907" s="28" t="s">
        <v>36</v>
      </c>
      <c r="C13907" s="28" t="s">
        <v>28</v>
      </c>
      <c r="D13907" s="28">
        <v>178.11384912</v>
      </c>
      <c r="E13907" s="28">
        <v>0</v>
      </c>
      <c r="F13907" s="28">
        <v>6562.6885561899999</v>
      </c>
      <c r="G13907" s="28">
        <v>0</v>
      </c>
    </row>
    <row r="13908" spans="1:7" x14ac:dyDescent="0.2">
      <c r="A13908" s="27">
        <v>43040</v>
      </c>
      <c r="B13908" s="28" t="s">
        <v>36</v>
      </c>
      <c r="C13908" s="28" t="s">
        <v>29</v>
      </c>
      <c r="D13908" s="28">
        <v>323.47774626</v>
      </c>
      <c r="E13908" s="28">
        <v>0</v>
      </c>
      <c r="F13908" s="28">
        <v>12001.49714689</v>
      </c>
      <c r="G13908" s="28">
        <v>0</v>
      </c>
    </row>
    <row r="13909" spans="1:7" x14ac:dyDescent="0.2">
      <c r="A13909" s="27">
        <v>43040</v>
      </c>
      <c r="B13909" s="28" t="s">
        <v>36</v>
      </c>
      <c r="C13909" s="28" t="s">
        <v>30</v>
      </c>
      <c r="D13909" s="28">
        <v>28.257937550000001</v>
      </c>
      <c r="E13909" s="28">
        <v>0</v>
      </c>
      <c r="F13909" s="28">
        <v>1051.67551243</v>
      </c>
      <c r="G13909" s="28">
        <v>0</v>
      </c>
    </row>
    <row r="13910" spans="1:7" x14ac:dyDescent="0.2">
      <c r="A13910" s="27">
        <v>43040</v>
      </c>
      <c r="B13910" s="28" t="s">
        <v>36</v>
      </c>
      <c r="C13910" s="28" t="s">
        <v>31</v>
      </c>
      <c r="D13910" s="28">
        <v>88.028812049999999</v>
      </c>
      <c r="E13910" s="28">
        <v>0</v>
      </c>
      <c r="F13910" s="28">
        <v>3286.56447544</v>
      </c>
      <c r="G13910" s="28">
        <v>0</v>
      </c>
    </row>
    <row r="13911" spans="1:7" x14ac:dyDescent="0.2">
      <c r="A13911" s="27">
        <v>43040</v>
      </c>
      <c r="B13911" s="28" t="s">
        <v>37</v>
      </c>
      <c r="C13911" s="28" t="s">
        <v>13</v>
      </c>
      <c r="D13911" s="28">
        <v>43.904252489999998</v>
      </c>
      <c r="E13911" s="28">
        <v>0</v>
      </c>
      <c r="F13911" s="28">
        <v>1777.9774172299999</v>
      </c>
      <c r="G13911" s="28">
        <v>0</v>
      </c>
    </row>
    <row r="13912" spans="1:7" x14ac:dyDescent="0.2">
      <c r="A13912" s="27">
        <v>43040</v>
      </c>
      <c r="B13912" s="28" t="s">
        <v>37</v>
      </c>
      <c r="C13912" s="28" t="s">
        <v>14</v>
      </c>
      <c r="D13912" s="28">
        <v>28.444926250000002</v>
      </c>
      <c r="E13912" s="28">
        <v>0</v>
      </c>
      <c r="F13912" s="28">
        <v>1162.1502649700001</v>
      </c>
      <c r="G13912" s="28">
        <v>0</v>
      </c>
    </row>
    <row r="13913" spans="1:7" x14ac:dyDescent="0.2">
      <c r="A13913" s="27">
        <v>43040</v>
      </c>
      <c r="B13913" s="28" t="s">
        <v>37</v>
      </c>
      <c r="C13913" s="28" t="s">
        <v>15</v>
      </c>
      <c r="D13913" s="28">
        <v>198.42711365</v>
      </c>
      <c r="E13913" s="28">
        <v>0</v>
      </c>
      <c r="F13913" s="28">
        <v>8047.0424251699997</v>
      </c>
      <c r="G13913" s="28">
        <v>0</v>
      </c>
    </row>
    <row r="13914" spans="1:7" x14ac:dyDescent="0.2">
      <c r="A13914" s="27">
        <v>43040</v>
      </c>
      <c r="B13914" s="28" t="s">
        <v>37</v>
      </c>
      <c r="C13914" s="28" t="s">
        <v>16</v>
      </c>
      <c r="D13914" s="28">
        <v>37.156929560000002</v>
      </c>
      <c r="E13914" s="28">
        <v>0</v>
      </c>
      <c r="F13914" s="28">
        <v>1503.49227286</v>
      </c>
      <c r="G13914" s="28">
        <v>0</v>
      </c>
    </row>
    <row r="13915" spans="1:7" x14ac:dyDescent="0.2">
      <c r="A13915" s="27">
        <v>43040</v>
      </c>
      <c r="B13915" s="28" t="s">
        <v>37</v>
      </c>
      <c r="C13915" s="28" t="s">
        <v>17</v>
      </c>
      <c r="D13915" s="28">
        <v>303.10062598000002</v>
      </c>
      <c r="E13915" s="28">
        <v>0</v>
      </c>
      <c r="F13915" s="28">
        <v>12248.02340362</v>
      </c>
      <c r="G13915" s="28">
        <v>0</v>
      </c>
    </row>
    <row r="13916" spans="1:7" x14ac:dyDescent="0.2">
      <c r="A13916" s="27">
        <v>43040</v>
      </c>
      <c r="B13916" s="28" t="s">
        <v>37</v>
      </c>
      <c r="C13916" s="28" t="s">
        <v>18</v>
      </c>
      <c r="D13916" s="28">
        <v>94.252433490000001</v>
      </c>
      <c r="E13916" s="28">
        <v>0</v>
      </c>
      <c r="F13916" s="28">
        <v>3815.5112112100001</v>
      </c>
      <c r="G13916" s="28">
        <v>0</v>
      </c>
    </row>
    <row r="13917" spans="1:7" x14ac:dyDescent="0.2">
      <c r="A13917" s="27">
        <v>43040</v>
      </c>
      <c r="B13917" s="28" t="s">
        <v>37</v>
      </c>
      <c r="C13917" s="28" t="s">
        <v>19</v>
      </c>
      <c r="D13917" s="28">
        <v>162.11034183999999</v>
      </c>
      <c r="E13917" s="28">
        <v>0</v>
      </c>
      <c r="F13917" s="28">
        <v>6572.6066333899998</v>
      </c>
      <c r="G13917" s="28">
        <v>0</v>
      </c>
    </row>
    <row r="13918" spans="1:7" x14ac:dyDescent="0.2">
      <c r="A13918" s="27">
        <v>43040</v>
      </c>
      <c r="B13918" s="28" t="s">
        <v>37</v>
      </c>
      <c r="C13918" s="28" t="s">
        <v>20</v>
      </c>
      <c r="D13918" s="28">
        <v>104.15433904</v>
      </c>
      <c r="E13918" s="28">
        <v>0</v>
      </c>
      <c r="F13918" s="28">
        <v>4217.23019432</v>
      </c>
      <c r="G13918" s="28">
        <v>0</v>
      </c>
    </row>
    <row r="13919" spans="1:7" x14ac:dyDescent="0.2">
      <c r="A13919" s="27">
        <v>43040</v>
      </c>
      <c r="B13919" s="28" t="s">
        <v>37</v>
      </c>
      <c r="C13919" s="28" t="s">
        <v>21</v>
      </c>
      <c r="D13919" s="28">
        <v>143.04868554000001</v>
      </c>
      <c r="E13919" s="28">
        <v>0</v>
      </c>
      <c r="F13919" s="28">
        <v>5811.08367567</v>
      </c>
      <c r="G13919" s="28">
        <v>0</v>
      </c>
    </row>
    <row r="13920" spans="1:7" x14ac:dyDescent="0.2">
      <c r="A13920" s="27">
        <v>43040</v>
      </c>
      <c r="B13920" s="28" t="s">
        <v>37</v>
      </c>
      <c r="C13920" s="28" t="s">
        <v>22</v>
      </c>
      <c r="D13920" s="28">
        <v>45.762171899999998</v>
      </c>
      <c r="E13920" s="28">
        <v>0</v>
      </c>
      <c r="F13920" s="28">
        <v>1852.9281285699999</v>
      </c>
      <c r="G13920" s="28">
        <v>0</v>
      </c>
    </row>
    <row r="13921" spans="1:7" x14ac:dyDescent="0.2">
      <c r="A13921" s="27">
        <v>43040</v>
      </c>
      <c r="B13921" s="28" t="s">
        <v>37</v>
      </c>
      <c r="C13921" s="28" t="s">
        <v>23</v>
      </c>
      <c r="D13921" s="28">
        <v>100.05001231</v>
      </c>
      <c r="E13921" s="28">
        <v>0</v>
      </c>
      <c r="F13921" s="28">
        <v>4044.9861514999998</v>
      </c>
      <c r="G13921" s="28">
        <v>0</v>
      </c>
    </row>
    <row r="13922" spans="1:7" x14ac:dyDescent="0.2">
      <c r="A13922" s="27">
        <v>43040</v>
      </c>
      <c r="B13922" s="28" t="s">
        <v>37</v>
      </c>
      <c r="C13922" s="28" t="s">
        <v>24</v>
      </c>
      <c r="D13922" s="28">
        <v>44.803887209999999</v>
      </c>
      <c r="E13922" s="28">
        <v>0</v>
      </c>
      <c r="F13922" s="28">
        <v>1807.3435955099999</v>
      </c>
      <c r="G13922" s="28">
        <v>0</v>
      </c>
    </row>
    <row r="13923" spans="1:7" x14ac:dyDescent="0.2">
      <c r="A13923" s="27">
        <v>43040</v>
      </c>
      <c r="B13923" s="28" t="s">
        <v>37</v>
      </c>
      <c r="C13923" s="28" t="s">
        <v>25</v>
      </c>
      <c r="D13923" s="28">
        <v>228.19252102999999</v>
      </c>
      <c r="E13923" s="28">
        <v>0</v>
      </c>
      <c r="F13923" s="28">
        <v>9209.4414797999998</v>
      </c>
      <c r="G13923" s="28">
        <v>0</v>
      </c>
    </row>
    <row r="13924" spans="1:7" x14ac:dyDescent="0.2">
      <c r="A13924" s="27">
        <v>43040</v>
      </c>
      <c r="B13924" s="28" t="s">
        <v>37</v>
      </c>
      <c r="C13924" s="28" t="s">
        <v>26</v>
      </c>
      <c r="D13924" s="28">
        <v>66.666709909999994</v>
      </c>
      <c r="E13924" s="28">
        <v>0</v>
      </c>
      <c r="F13924" s="28">
        <v>2685.51877784</v>
      </c>
      <c r="G13924" s="28">
        <v>0</v>
      </c>
    </row>
    <row r="13925" spans="1:7" x14ac:dyDescent="0.2">
      <c r="A13925" s="27">
        <v>43040</v>
      </c>
      <c r="B13925" s="28" t="s">
        <v>37</v>
      </c>
      <c r="C13925" s="28" t="s">
        <v>27</v>
      </c>
      <c r="D13925" s="28">
        <v>164.10007736</v>
      </c>
      <c r="E13925" s="28">
        <v>0</v>
      </c>
      <c r="F13925" s="28">
        <v>6658.0497802199998</v>
      </c>
      <c r="G13925" s="28">
        <v>0</v>
      </c>
    </row>
    <row r="13926" spans="1:7" x14ac:dyDescent="0.2">
      <c r="A13926" s="27">
        <v>43040</v>
      </c>
      <c r="B13926" s="28" t="s">
        <v>37</v>
      </c>
      <c r="C13926" s="28" t="s">
        <v>28</v>
      </c>
      <c r="D13926" s="28">
        <v>144.99391696999999</v>
      </c>
      <c r="E13926" s="28">
        <v>0</v>
      </c>
      <c r="F13926" s="28">
        <v>5867.3036367699997</v>
      </c>
      <c r="G13926" s="28">
        <v>0</v>
      </c>
    </row>
    <row r="13927" spans="1:7" x14ac:dyDescent="0.2">
      <c r="A13927" s="27">
        <v>43040</v>
      </c>
      <c r="B13927" s="28" t="s">
        <v>37</v>
      </c>
      <c r="C13927" s="28" t="s">
        <v>29</v>
      </c>
      <c r="D13927" s="28">
        <v>236.07001525000001</v>
      </c>
      <c r="E13927" s="28">
        <v>0</v>
      </c>
      <c r="F13927" s="28">
        <v>9543.4195710700005</v>
      </c>
      <c r="G13927" s="28">
        <v>0</v>
      </c>
    </row>
    <row r="13928" spans="1:7" x14ac:dyDescent="0.2">
      <c r="A13928" s="27">
        <v>43040</v>
      </c>
      <c r="B13928" s="28" t="s">
        <v>37</v>
      </c>
      <c r="C13928" s="28" t="s">
        <v>30</v>
      </c>
      <c r="D13928" s="28">
        <v>31.479549460000001</v>
      </c>
      <c r="E13928" s="28">
        <v>0</v>
      </c>
      <c r="F13928" s="28">
        <v>1276.8565783199999</v>
      </c>
      <c r="G13928" s="28">
        <v>0</v>
      </c>
    </row>
    <row r="13929" spans="1:7" x14ac:dyDescent="0.2">
      <c r="A13929" s="27">
        <v>43040</v>
      </c>
      <c r="B13929" s="28" t="s">
        <v>37</v>
      </c>
      <c r="C13929" s="28" t="s">
        <v>31</v>
      </c>
      <c r="D13929" s="28">
        <v>104.07655487</v>
      </c>
      <c r="E13929" s="28">
        <v>0</v>
      </c>
      <c r="F13929" s="28">
        <v>4221.0526746400001</v>
      </c>
      <c r="G13929" s="28">
        <v>0</v>
      </c>
    </row>
    <row r="13930" spans="1:7" x14ac:dyDescent="0.2">
      <c r="A13930" s="27">
        <v>43040</v>
      </c>
      <c r="B13930" s="28" t="s">
        <v>38</v>
      </c>
      <c r="C13930" s="28" t="s">
        <v>13</v>
      </c>
      <c r="D13930" s="28">
        <v>16.265141620000001</v>
      </c>
      <c r="E13930" s="28">
        <v>0</v>
      </c>
      <c r="F13930" s="28">
        <v>750.28398860000004</v>
      </c>
      <c r="G13930" s="28">
        <v>0</v>
      </c>
    </row>
    <row r="13931" spans="1:7" x14ac:dyDescent="0.2">
      <c r="A13931" s="27">
        <v>43040</v>
      </c>
      <c r="B13931" s="28" t="s">
        <v>38</v>
      </c>
      <c r="C13931" s="28" t="s">
        <v>14</v>
      </c>
      <c r="D13931" s="28">
        <v>31.140606900000002</v>
      </c>
      <c r="E13931" s="28">
        <v>0</v>
      </c>
      <c r="F13931" s="28">
        <v>1467.79377905</v>
      </c>
      <c r="G13931" s="28">
        <v>0</v>
      </c>
    </row>
    <row r="13932" spans="1:7" x14ac:dyDescent="0.2">
      <c r="A13932" s="27">
        <v>43040</v>
      </c>
      <c r="B13932" s="28" t="s">
        <v>38</v>
      </c>
      <c r="C13932" s="28" t="s">
        <v>15</v>
      </c>
      <c r="D13932" s="28">
        <v>83.441243920000005</v>
      </c>
      <c r="E13932" s="28">
        <v>0</v>
      </c>
      <c r="F13932" s="28">
        <v>3861.9677185800001</v>
      </c>
      <c r="G13932" s="28">
        <v>0</v>
      </c>
    </row>
    <row r="13933" spans="1:7" x14ac:dyDescent="0.2">
      <c r="A13933" s="27">
        <v>43040</v>
      </c>
      <c r="B13933" s="28" t="s">
        <v>38</v>
      </c>
      <c r="C13933" s="28" t="s">
        <v>16</v>
      </c>
      <c r="D13933" s="28">
        <v>15.53791843</v>
      </c>
      <c r="E13933" s="28">
        <v>0</v>
      </c>
      <c r="F13933" s="28">
        <v>715.23173329999997</v>
      </c>
      <c r="G13933" s="28">
        <v>0</v>
      </c>
    </row>
    <row r="13934" spans="1:7" x14ac:dyDescent="0.2">
      <c r="A13934" s="27">
        <v>43040</v>
      </c>
      <c r="B13934" s="28" t="s">
        <v>38</v>
      </c>
      <c r="C13934" s="28" t="s">
        <v>17</v>
      </c>
      <c r="D13934" s="28">
        <v>114.53645585</v>
      </c>
      <c r="E13934" s="28">
        <v>0</v>
      </c>
      <c r="F13934" s="28">
        <v>5272.9828961399999</v>
      </c>
      <c r="G13934" s="28">
        <v>0</v>
      </c>
    </row>
    <row r="13935" spans="1:7" x14ac:dyDescent="0.2">
      <c r="A13935" s="27">
        <v>43040</v>
      </c>
      <c r="B13935" s="28" t="s">
        <v>38</v>
      </c>
      <c r="C13935" s="28" t="s">
        <v>18</v>
      </c>
      <c r="D13935" s="28">
        <v>32.245255069999999</v>
      </c>
      <c r="E13935" s="28">
        <v>0</v>
      </c>
      <c r="F13935" s="28">
        <v>1474.5936709499999</v>
      </c>
      <c r="G13935" s="28">
        <v>0</v>
      </c>
    </row>
    <row r="13936" spans="1:7" x14ac:dyDescent="0.2">
      <c r="A13936" s="27">
        <v>43040</v>
      </c>
      <c r="B13936" s="28" t="s">
        <v>38</v>
      </c>
      <c r="C13936" s="28" t="s">
        <v>19</v>
      </c>
      <c r="D13936" s="28">
        <v>61.656075659999999</v>
      </c>
      <c r="E13936" s="28">
        <v>0</v>
      </c>
      <c r="F13936" s="28">
        <v>2837.1184014300002</v>
      </c>
      <c r="G13936" s="28">
        <v>0</v>
      </c>
    </row>
    <row r="13937" spans="1:7" x14ac:dyDescent="0.2">
      <c r="A13937" s="27">
        <v>43040</v>
      </c>
      <c r="B13937" s="28" t="s">
        <v>38</v>
      </c>
      <c r="C13937" s="28" t="s">
        <v>20</v>
      </c>
      <c r="D13937" s="28">
        <v>34.125658950000002</v>
      </c>
      <c r="E13937" s="28">
        <v>0</v>
      </c>
      <c r="F13937" s="28">
        <v>1564.2013315500001</v>
      </c>
      <c r="G13937" s="28">
        <v>0</v>
      </c>
    </row>
    <row r="13938" spans="1:7" x14ac:dyDescent="0.2">
      <c r="A13938" s="27">
        <v>43040</v>
      </c>
      <c r="B13938" s="28" t="s">
        <v>38</v>
      </c>
      <c r="C13938" s="28" t="s">
        <v>21</v>
      </c>
      <c r="D13938" s="28">
        <v>55.974000699999998</v>
      </c>
      <c r="E13938" s="28">
        <v>0</v>
      </c>
      <c r="F13938" s="28">
        <v>2596.6944973899999</v>
      </c>
      <c r="G13938" s="28">
        <v>0</v>
      </c>
    </row>
    <row r="13939" spans="1:7" x14ac:dyDescent="0.2">
      <c r="A13939" s="27">
        <v>43040</v>
      </c>
      <c r="B13939" s="28" t="s">
        <v>38</v>
      </c>
      <c r="C13939" s="28" t="s">
        <v>22</v>
      </c>
      <c r="D13939" s="28">
        <v>12.80984486</v>
      </c>
      <c r="E13939" s="28">
        <v>0</v>
      </c>
      <c r="F13939" s="28">
        <v>589.39705163999997</v>
      </c>
      <c r="G13939" s="28">
        <v>0</v>
      </c>
    </row>
    <row r="13940" spans="1:7" x14ac:dyDescent="0.2">
      <c r="A13940" s="27">
        <v>43040</v>
      </c>
      <c r="B13940" s="28" t="s">
        <v>38</v>
      </c>
      <c r="C13940" s="28" t="s">
        <v>23</v>
      </c>
      <c r="D13940" s="28">
        <v>34.198750510000004</v>
      </c>
      <c r="E13940" s="28">
        <v>0</v>
      </c>
      <c r="F13940" s="28">
        <v>1555.0659609300001</v>
      </c>
      <c r="G13940" s="28">
        <v>0</v>
      </c>
    </row>
    <row r="13941" spans="1:7" x14ac:dyDescent="0.2">
      <c r="A13941" s="27">
        <v>43040</v>
      </c>
      <c r="B13941" s="28" t="s">
        <v>38</v>
      </c>
      <c r="C13941" s="28" t="s">
        <v>24</v>
      </c>
      <c r="D13941" s="28">
        <v>15.53856057</v>
      </c>
      <c r="E13941" s="28">
        <v>0</v>
      </c>
      <c r="F13941" s="28">
        <v>711.14492547999998</v>
      </c>
      <c r="G13941" s="28">
        <v>0</v>
      </c>
    </row>
    <row r="13942" spans="1:7" x14ac:dyDescent="0.2">
      <c r="A13942" s="27">
        <v>43040</v>
      </c>
      <c r="B13942" s="28" t="s">
        <v>38</v>
      </c>
      <c r="C13942" s="28" t="s">
        <v>25</v>
      </c>
      <c r="D13942" s="28">
        <v>77.174287300000003</v>
      </c>
      <c r="E13942" s="28">
        <v>0</v>
      </c>
      <c r="F13942" s="28">
        <v>3528.2413448299999</v>
      </c>
      <c r="G13942" s="28">
        <v>0</v>
      </c>
    </row>
    <row r="13943" spans="1:7" x14ac:dyDescent="0.2">
      <c r="A13943" s="27">
        <v>43040</v>
      </c>
      <c r="B13943" s="28" t="s">
        <v>38</v>
      </c>
      <c r="C13943" s="28" t="s">
        <v>26</v>
      </c>
      <c r="D13943" s="28">
        <v>21.563651759999999</v>
      </c>
      <c r="E13943" s="28">
        <v>0</v>
      </c>
      <c r="F13943" s="28">
        <v>989.47520254999995</v>
      </c>
      <c r="G13943" s="28">
        <v>0</v>
      </c>
    </row>
    <row r="13944" spans="1:7" x14ac:dyDescent="0.2">
      <c r="A13944" s="27">
        <v>43040</v>
      </c>
      <c r="B13944" s="28" t="s">
        <v>38</v>
      </c>
      <c r="C13944" s="28" t="s">
        <v>27</v>
      </c>
      <c r="D13944" s="28">
        <v>48.105529359999998</v>
      </c>
      <c r="E13944" s="28">
        <v>0</v>
      </c>
      <c r="F13944" s="28">
        <v>2228.0115645800001</v>
      </c>
      <c r="G13944" s="28">
        <v>0</v>
      </c>
    </row>
    <row r="13945" spans="1:7" x14ac:dyDescent="0.2">
      <c r="A13945" s="27">
        <v>43040</v>
      </c>
      <c r="B13945" s="28" t="s">
        <v>38</v>
      </c>
      <c r="C13945" s="28" t="s">
        <v>28</v>
      </c>
      <c r="D13945" s="28">
        <v>64.730490590000002</v>
      </c>
      <c r="E13945" s="28">
        <v>0</v>
      </c>
      <c r="F13945" s="28">
        <v>2962.62709129</v>
      </c>
      <c r="G13945" s="28">
        <v>0</v>
      </c>
    </row>
    <row r="13946" spans="1:7" x14ac:dyDescent="0.2">
      <c r="A13946" s="27">
        <v>43040</v>
      </c>
      <c r="B13946" s="28" t="s">
        <v>38</v>
      </c>
      <c r="C13946" s="28" t="s">
        <v>29</v>
      </c>
      <c r="D13946" s="28">
        <v>63.476768800000002</v>
      </c>
      <c r="E13946" s="28">
        <v>0</v>
      </c>
      <c r="F13946" s="28">
        <v>2933.5686128699999</v>
      </c>
      <c r="G13946" s="28">
        <v>0</v>
      </c>
    </row>
    <row r="13947" spans="1:7" x14ac:dyDescent="0.2">
      <c r="A13947" s="27">
        <v>43040</v>
      </c>
      <c r="B13947" s="28" t="s">
        <v>38</v>
      </c>
      <c r="C13947" s="28" t="s">
        <v>30</v>
      </c>
      <c r="D13947" s="28">
        <v>12.007015300000001</v>
      </c>
      <c r="E13947" s="28">
        <v>0</v>
      </c>
      <c r="F13947" s="28">
        <v>549.18036299000005</v>
      </c>
      <c r="G13947" s="28">
        <v>0</v>
      </c>
    </row>
    <row r="13948" spans="1:7" x14ac:dyDescent="0.2">
      <c r="A13948" s="27">
        <v>43040</v>
      </c>
      <c r="B13948" s="28" t="s">
        <v>38</v>
      </c>
      <c r="C13948" s="28" t="s">
        <v>31</v>
      </c>
      <c r="D13948" s="28">
        <v>31.887714419999998</v>
      </c>
      <c r="E13948" s="28">
        <v>0</v>
      </c>
      <c r="F13948" s="28">
        <v>1467.0685588599999</v>
      </c>
      <c r="G13948" s="28">
        <v>0</v>
      </c>
    </row>
    <row r="13949" spans="1:7" x14ac:dyDescent="0.2">
      <c r="A13949" s="27">
        <v>43040</v>
      </c>
      <c r="B13949" s="28" t="s">
        <v>39</v>
      </c>
      <c r="C13949" s="28" t="s">
        <v>13</v>
      </c>
      <c r="D13949" s="28">
        <v>37.430998000000002</v>
      </c>
      <c r="E13949" s="28">
        <v>0</v>
      </c>
      <c r="F13949" s="28">
        <v>1940.30683211</v>
      </c>
      <c r="G13949" s="28">
        <v>0</v>
      </c>
    </row>
    <row r="13950" spans="1:7" x14ac:dyDescent="0.2">
      <c r="A13950" s="27">
        <v>43040</v>
      </c>
      <c r="B13950" s="28" t="s">
        <v>39</v>
      </c>
      <c r="C13950" s="28" t="s">
        <v>14</v>
      </c>
      <c r="D13950" s="28">
        <v>28.64196716</v>
      </c>
      <c r="E13950" s="28">
        <v>0</v>
      </c>
      <c r="F13950" s="28">
        <v>1495.8284680500001</v>
      </c>
      <c r="G13950" s="28">
        <v>0</v>
      </c>
    </row>
    <row r="13951" spans="1:7" x14ac:dyDescent="0.2">
      <c r="A13951" s="27">
        <v>43040</v>
      </c>
      <c r="B13951" s="28" t="s">
        <v>39</v>
      </c>
      <c r="C13951" s="28" t="s">
        <v>15</v>
      </c>
      <c r="D13951" s="28">
        <v>80.053240759999994</v>
      </c>
      <c r="E13951" s="28">
        <v>0</v>
      </c>
      <c r="F13951" s="28">
        <v>4158.3722823099997</v>
      </c>
      <c r="G13951" s="28">
        <v>0</v>
      </c>
    </row>
    <row r="13952" spans="1:7" x14ac:dyDescent="0.2">
      <c r="A13952" s="27">
        <v>43040</v>
      </c>
      <c r="B13952" s="28" t="s">
        <v>39</v>
      </c>
      <c r="C13952" s="28" t="s">
        <v>16</v>
      </c>
      <c r="D13952" s="28">
        <v>10.826426290000001</v>
      </c>
      <c r="E13952" s="28">
        <v>0</v>
      </c>
      <c r="F13952" s="28">
        <v>563.63090295999996</v>
      </c>
      <c r="G13952" s="28">
        <v>0</v>
      </c>
    </row>
    <row r="13953" spans="1:7" x14ac:dyDescent="0.2">
      <c r="A13953" s="27">
        <v>43040</v>
      </c>
      <c r="B13953" s="28" t="s">
        <v>39</v>
      </c>
      <c r="C13953" s="28" t="s">
        <v>17</v>
      </c>
      <c r="D13953" s="28">
        <v>144.58100317</v>
      </c>
      <c r="E13953" s="28">
        <v>0</v>
      </c>
      <c r="F13953" s="28">
        <v>7550.7558666499999</v>
      </c>
      <c r="G13953" s="28">
        <v>0</v>
      </c>
    </row>
    <row r="13954" spans="1:7" x14ac:dyDescent="0.2">
      <c r="A13954" s="27">
        <v>43040</v>
      </c>
      <c r="B13954" s="28" t="s">
        <v>39</v>
      </c>
      <c r="C13954" s="28" t="s">
        <v>18</v>
      </c>
      <c r="D13954" s="28">
        <v>36.315846649999997</v>
      </c>
      <c r="E13954" s="28">
        <v>0</v>
      </c>
      <c r="F13954" s="28">
        <v>1883.3452076200001</v>
      </c>
      <c r="G13954" s="28">
        <v>0</v>
      </c>
    </row>
    <row r="13955" spans="1:7" x14ac:dyDescent="0.2">
      <c r="A13955" s="27">
        <v>43040</v>
      </c>
      <c r="B13955" s="28" t="s">
        <v>39</v>
      </c>
      <c r="C13955" s="28" t="s">
        <v>19</v>
      </c>
      <c r="D13955" s="28">
        <v>60.490599090000003</v>
      </c>
      <c r="E13955" s="28">
        <v>0</v>
      </c>
      <c r="F13955" s="28">
        <v>3142.3914112299999</v>
      </c>
      <c r="G13955" s="28">
        <v>0</v>
      </c>
    </row>
    <row r="13956" spans="1:7" x14ac:dyDescent="0.2">
      <c r="A13956" s="27">
        <v>43040</v>
      </c>
      <c r="B13956" s="28" t="s">
        <v>39</v>
      </c>
      <c r="C13956" s="28" t="s">
        <v>20</v>
      </c>
      <c r="D13956" s="28">
        <v>38.579576539999998</v>
      </c>
      <c r="E13956" s="28">
        <v>0</v>
      </c>
      <c r="F13956" s="28">
        <v>2014.4620533499999</v>
      </c>
      <c r="G13956" s="28">
        <v>0</v>
      </c>
    </row>
    <row r="13957" spans="1:7" x14ac:dyDescent="0.2">
      <c r="A13957" s="27">
        <v>43040</v>
      </c>
      <c r="B13957" s="28" t="s">
        <v>39</v>
      </c>
      <c r="C13957" s="28" t="s">
        <v>21</v>
      </c>
      <c r="D13957" s="28">
        <v>69.253950459999999</v>
      </c>
      <c r="E13957" s="28">
        <v>0</v>
      </c>
      <c r="F13957" s="28">
        <v>3606.7749662199999</v>
      </c>
      <c r="G13957" s="28">
        <v>0</v>
      </c>
    </row>
    <row r="13958" spans="1:7" x14ac:dyDescent="0.2">
      <c r="A13958" s="27">
        <v>43040</v>
      </c>
      <c r="B13958" s="28" t="s">
        <v>39</v>
      </c>
      <c r="C13958" s="28" t="s">
        <v>22</v>
      </c>
      <c r="D13958" s="28">
        <v>16.080611869999998</v>
      </c>
      <c r="E13958" s="28">
        <v>0</v>
      </c>
      <c r="F13958" s="28">
        <v>831.55407737999997</v>
      </c>
      <c r="G13958" s="28">
        <v>0</v>
      </c>
    </row>
    <row r="13959" spans="1:7" x14ac:dyDescent="0.2">
      <c r="A13959" s="27">
        <v>43040</v>
      </c>
      <c r="B13959" s="28" t="s">
        <v>39</v>
      </c>
      <c r="C13959" s="28" t="s">
        <v>23</v>
      </c>
      <c r="D13959" s="28">
        <v>32.805475999999999</v>
      </c>
      <c r="E13959" s="28">
        <v>0</v>
      </c>
      <c r="F13959" s="28">
        <v>1683.793921</v>
      </c>
      <c r="G13959" s="28">
        <v>0</v>
      </c>
    </row>
    <row r="13960" spans="1:7" x14ac:dyDescent="0.2">
      <c r="A13960" s="27">
        <v>43040</v>
      </c>
      <c r="B13960" s="28" t="s">
        <v>39</v>
      </c>
      <c r="C13960" s="28" t="s">
        <v>24</v>
      </c>
      <c r="D13960" s="28">
        <v>17.21154945</v>
      </c>
      <c r="E13960" s="28">
        <v>0</v>
      </c>
      <c r="F13960" s="28">
        <v>897.55202113999997</v>
      </c>
      <c r="G13960" s="28">
        <v>0</v>
      </c>
    </row>
    <row r="13961" spans="1:7" x14ac:dyDescent="0.2">
      <c r="A13961" s="27">
        <v>43040</v>
      </c>
      <c r="B13961" s="28" t="s">
        <v>39</v>
      </c>
      <c r="C13961" s="28" t="s">
        <v>25</v>
      </c>
      <c r="D13961" s="28">
        <v>99.277412960000007</v>
      </c>
      <c r="E13961" s="28">
        <v>0</v>
      </c>
      <c r="F13961" s="28">
        <v>5136.2610853699998</v>
      </c>
      <c r="G13961" s="28">
        <v>0</v>
      </c>
    </row>
    <row r="13962" spans="1:7" x14ac:dyDescent="0.2">
      <c r="A13962" s="27">
        <v>43040</v>
      </c>
      <c r="B13962" s="28" t="s">
        <v>39</v>
      </c>
      <c r="C13962" s="28" t="s">
        <v>26</v>
      </c>
      <c r="D13962" s="28">
        <v>30.639048349999999</v>
      </c>
      <c r="E13962" s="28">
        <v>0</v>
      </c>
      <c r="F13962" s="28">
        <v>1569.99759055</v>
      </c>
      <c r="G13962" s="28">
        <v>0</v>
      </c>
    </row>
    <row r="13963" spans="1:7" x14ac:dyDescent="0.2">
      <c r="A13963" s="27">
        <v>43040</v>
      </c>
      <c r="B13963" s="28" t="s">
        <v>39</v>
      </c>
      <c r="C13963" s="28" t="s">
        <v>27</v>
      </c>
      <c r="D13963" s="28">
        <v>40.436368620000003</v>
      </c>
      <c r="E13963" s="28">
        <v>0</v>
      </c>
      <c r="F13963" s="28">
        <v>2098.5354939399999</v>
      </c>
      <c r="G13963" s="28">
        <v>0</v>
      </c>
    </row>
    <row r="13964" spans="1:7" x14ac:dyDescent="0.2">
      <c r="A13964" s="27">
        <v>43040</v>
      </c>
      <c r="B13964" s="28" t="s">
        <v>39</v>
      </c>
      <c r="C13964" s="28" t="s">
        <v>28</v>
      </c>
      <c r="D13964" s="28">
        <v>69.10531838</v>
      </c>
      <c r="E13964" s="28">
        <v>0</v>
      </c>
      <c r="F13964" s="28">
        <v>3560.4663374100001</v>
      </c>
      <c r="G13964" s="28">
        <v>0</v>
      </c>
    </row>
    <row r="13965" spans="1:7" x14ac:dyDescent="0.2">
      <c r="A13965" s="27">
        <v>43040</v>
      </c>
      <c r="B13965" s="28" t="s">
        <v>39</v>
      </c>
      <c r="C13965" s="28" t="s">
        <v>29</v>
      </c>
      <c r="D13965" s="28">
        <v>59.548687809999997</v>
      </c>
      <c r="E13965" s="28">
        <v>0</v>
      </c>
      <c r="F13965" s="28">
        <v>3099.9502605100001</v>
      </c>
      <c r="G13965" s="28">
        <v>0</v>
      </c>
    </row>
    <row r="13966" spans="1:7" x14ac:dyDescent="0.2">
      <c r="A13966" s="27">
        <v>43040</v>
      </c>
      <c r="B13966" s="28" t="s">
        <v>39</v>
      </c>
      <c r="C13966" s="28" t="s">
        <v>30</v>
      </c>
      <c r="D13966" s="28">
        <v>7.5142660499999998</v>
      </c>
      <c r="E13966" s="28">
        <v>0</v>
      </c>
      <c r="F13966" s="28">
        <v>393.92724926</v>
      </c>
      <c r="G13966" s="28">
        <v>0</v>
      </c>
    </row>
    <row r="13967" spans="1:7" x14ac:dyDescent="0.2">
      <c r="A13967" s="27">
        <v>43040</v>
      </c>
      <c r="B13967" s="28" t="s">
        <v>39</v>
      </c>
      <c r="C13967" s="28" t="s">
        <v>31</v>
      </c>
      <c r="D13967" s="28">
        <v>35.302826570000001</v>
      </c>
      <c r="E13967" s="28">
        <v>0</v>
      </c>
      <c r="F13967" s="28">
        <v>1831.58638219</v>
      </c>
      <c r="G13967" s="28">
        <v>0</v>
      </c>
    </row>
    <row r="13968" spans="1:7" x14ac:dyDescent="0.2">
      <c r="A13968" s="27">
        <v>43040</v>
      </c>
      <c r="B13968" s="28" t="s">
        <v>40</v>
      </c>
      <c r="C13968" s="28" t="s">
        <v>13</v>
      </c>
      <c r="D13968" s="28">
        <v>28.490560439999999</v>
      </c>
      <c r="E13968" s="28">
        <v>0</v>
      </c>
      <c r="F13968" s="28">
        <v>1750.3817403400001</v>
      </c>
      <c r="G13968" s="28">
        <v>0</v>
      </c>
    </row>
    <row r="13969" spans="1:7" x14ac:dyDescent="0.2">
      <c r="A13969" s="27">
        <v>43040</v>
      </c>
      <c r="B13969" s="28" t="s">
        <v>40</v>
      </c>
      <c r="C13969" s="28" t="s">
        <v>14</v>
      </c>
      <c r="D13969" s="28">
        <v>19.484167970000001</v>
      </c>
      <c r="E13969" s="28">
        <v>0</v>
      </c>
      <c r="F13969" s="28">
        <v>1185.7091016300001</v>
      </c>
      <c r="G13969" s="28">
        <v>0</v>
      </c>
    </row>
    <row r="13970" spans="1:7" x14ac:dyDescent="0.2">
      <c r="A13970" s="27">
        <v>43040</v>
      </c>
      <c r="B13970" s="28" t="s">
        <v>40</v>
      </c>
      <c r="C13970" s="28" t="s">
        <v>15</v>
      </c>
      <c r="D13970" s="28">
        <v>40.711132659999997</v>
      </c>
      <c r="E13970" s="28">
        <v>0</v>
      </c>
      <c r="F13970" s="28">
        <v>2505.8451418200002</v>
      </c>
      <c r="G13970" s="28">
        <v>0</v>
      </c>
    </row>
    <row r="13971" spans="1:7" x14ac:dyDescent="0.2">
      <c r="A13971" s="27">
        <v>43040</v>
      </c>
      <c r="B13971" s="28" t="s">
        <v>40</v>
      </c>
      <c r="C13971" s="28" t="s">
        <v>16</v>
      </c>
      <c r="D13971" s="28">
        <v>4.5070514800000003</v>
      </c>
      <c r="E13971" s="28">
        <v>0</v>
      </c>
      <c r="F13971" s="28">
        <v>279.90520170999997</v>
      </c>
      <c r="G13971" s="28">
        <v>0</v>
      </c>
    </row>
    <row r="13972" spans="1:7" x14ac:dyDescent="0.2">
      <c r="A13972" s="27">
        <v>43040</v>
      </c>
      <c r="B13972" s="28" t="s">
        <v>40</v>
      </c>
      <c r="C13972" s="28" t="s">
        <v>17</v>
      </c>
      <c r="D13972" s="28">
        <v>75.123178699999997</v>
      </c>
      <c r="E13972" s="28">
        <v>0</v>
      </c>
      <c r="F13972" s="28">
        <v>4590.9280331700002</v>
      </c>
      <c r="G13972" s="28">
        <v>0</v>
      </c>
    </row>
    <row r="13973" spans="1:7" x14ac:dyDescent="0.2">
      <c r="A13973" s="27">
        <v>43040</v>
      </c>
      <c r="B13973" s="28" t="s">
        <v>40</v>
      </c>
      <c r="C13973" s="28" t="s">
        <v>18</v>
      </c>
      <c r="D13973" s="28">
        <v>13.654306480000001</v>
      </c>
      <c r="E13973" s="28">
        <v>0</v>
      </c>
      <c r="F13973" s="28">
        <v>831.55077194</v>
      </c>
      <c r="G13973" s="28">
        <v>0</v>
      </c>
    </row>
    <row r="13974" spans="1:7" x14ac:dyDescent="0.2">
      <c r="A13974" s="27">
        <v>43040</v>
      </c>
      <c r="B13974" s="28" t="s">
        <v>40</v>
      </c>
      <c r="C13974" s="28" t="s">
        <v>19</v>
      </c>
      <c r="D13974" s="28">
        <v>32.128144519999999</v>
      </c>
      <c r="E13974" s="28">
        <v>0</v>
      </c>
      <c r="F13974" s="28">
        <v>1968.45814339</v>
      </c>
      <c r="G13974" s="28">
        <v>0</v>
      </c>
    </row>
    <row r="13975" spans="1:7" x14ac:dyDescent="0.2">
      <c r="A13975" s="27">
        <v>43040</v>
      </c>
      <c r="B13975" s="28" t="s">
        <v>40</v>
      </c>
      <c r="C13975" s="28" t="s">
        <v>20</v>
      </c>
      <c r="D13975" s="28">
        <v>20.958100049999999</v>
      </c>
      <c r="E13975" s="28">
        <v>0</v>
      </c>
      <c r="F13975" s="28">
        <v>1288.71432703</v>
      </c>
      <c r="G13975" s="28">
        <v>0</v>
      </c>
    </row>
    <row r="13976" spans="1:7" x14ac:dyDescent="0.2">
      <c r="A13976" s="27">
        <v>43040</v>
      </c>
      <c r="B13976" s="28" t="s">
        <v>40</v>
      </c>
      <c r="C13976" s="28" t="s">
        <v>21</v>
      </c>
      <c r="D13976" s="28">
        <v>37.817660490000002</v>
      </c>
      <c r="E13976" s="28">
        <v>0</v>
      </c>
      <c r="F13976" s="28">
        <v>2327.7732492700002</v>
      </c>
      <c r="G13976" s="28">
        <v>0</v>
      </c>
    </row>
    <row r="13977" spans="1:7" x14ac:dyDescent="0.2">
      <c r="A13977" s="27">
        <v>43040</v>
      </c>
      <c r="B13977" s="28" t="s">
        <v>40</v>
      </c>
      <c r="C13977" s="28" t="s">
        <v>22</v>
      </c>
      <c r="D13977" s="28">
        <v>6.1326479100000002</v>
      </c>
      <c r="E13977" s="28">
        <v>0</v>
      </c>
      <c r="F13977" s="28">
        <v>375.43735204000001</v>
      </c>
      <c r="G13977" s="28">
        <v>0</v>
      </c>
    </row>
    <row r="13978" spans="1:7" x14ac:dyDescent="0.2">
      <c r="A13978" s="27">
        <v>43040</v>
      </c>
      <c r="B13978" s="28" t="s">
        <v>40</v>
      </c>
      <c r="C13978" s="28" t="s">
        <v>23</v>
      </c>
      <c r="D13978" s="28">
        <v>14.47218325</v>
      </c>
      <c r="E13978" s="28">
        <v>0</v>
      </c>
      <c r="F13978" s="28">
        <v>875.22033805000001</v>
      </c>
      <c r="G13978" s="28">
        <v>0</v>
      </c>
    </row>
    <row r="13979" spans="1:7" x14ac:dyDescent="0.2">
      <c r="A13979" s="27">
        <v>43040</v>
      </c>
      <c r="B13979" s="28" t="s">
        <v>40</v>
      </c>
      <c r="C13979" s="28" t="s">
        <v>24</v>
      </c>
      <c r="D13979" s="28">
        <v>15.063399309999999</v>
      </c>
      <c r="E13979" s="28">
        <v>0</v>
      </c>
      <c r="F13979" s="28">
        <v>924.91631358999996</v>
      </c>
      <c r="G13979" s="28">
        <v>0</v>
      </c>
    </row>
    <row r="13980" spans="1:7" x14ac:dyDescent="0.2">
      <c r="A13980" s="27">
        <v>43040</v>
      </c>
      <c r="B13980" s="28" t="s">
        <v>40</v>
      </c>
      <c r="C13980" s="28" t="s">
        <v>25</v>
      </c>
      <c r="D13980" s="28">
        <v>58.010277219999999</v>
      </c>
      <c r="E13980" s="28">
        <v>0</v>
      </c>
      <c r="F13980" s="28">
        <v>3532.4229847900001</v>
      </c>
      <c r="G13980" s="28">
        <v>0</v>
      </c>
    </row>
    <row r="13981" spans="1:7" x14ac:dyDescent="0.2">
      <c r="A13981" s="27">
        <v>43040</v>
      </c>
      <c r="B13981" s="28" t="s">
        <v>40</v>
      </c>
      <c r="C13981" s="28" t="s">
        <v>26</v>
      </c>
      <c r="D13981" s="28">
        <v>10.07896452</v>
      </c>
      <c r="E13981" s="28">
        <v>0</v>
      </c>
      <c r="F13981" s="28">
        <v>617.90132453000001</v>
      </c>
      <c r="G13981" s="28">
        <v>0</v>
      </c>
    </row>
    <row r="13982" spans="1:7" x14ac:dyDescent="0.2">
      <c r="A13982" s="27">
        <v>43040</v>
      </c>
      <c r="B13982" s="28" t="s">
        <v>40</v>
      </c>
      <c r="C13982" s="28" t="s">
        <v>27</v>
      </c>
      <c r="D13982" s="28">
        <v>14.60310419</v>
      </c>
      <c r="E13982" s="28">
        <v>0</v>
      </c>
      <c r="F13982" s="28">
        <v>891.30184369999995</v>
      </c>
      <c r="G13982" s="28">
        <v>0</v>
      </c>
    </row>
    <row r="13983" spans="1:7" x14ac:dyDescent="0.2">
      <c r="A13983" s="27">
        <v>43040</v>
      </c>
      <c r="B13983" s="28" t="s">
        <v>40</v>
      </c>
      <c r="C13983" s="28" t="s">
        <v>28</v>
      </c>
      <c r="D13983" s="28">
        <v>36.481112099999997</v>
      </c>
      <c r="E13983" s="28">
        <v>0</v>
      </c>
      <c r="F13983" s="28">
        <v>2228.8771747199999</v>
      </c>
      <c r="G13983" s="28">
        <v>0</v>
      </c>
    </row>
    <row r="13984" spans="1:7" x14ac:dyDescent="0.2">
      <c r="A13984" s="27">
        <v>43040</v>
      </c>
      <c r="B13984" s="28" t="s">
        <v>40</v>
      </c>
      <c r="C13984" s="28" t="s">
        <v>29</v>
      </c>
      <c r="D13984" s="28">
        <v>24.93418355</v>
      </c>
      <c r="E13984" s="28">
        <v>0</v>
      </c>
      <c r="F13984" s="28">
        <v>1531.9540920899999</v>
      </c>
      <c r="G13984" s="28">
        <v>0</v>
      </c>
    </row>
    <row r="13985" spans="1:7" x14ac:dyDescent="0.2">
      <c r="A13985" s="27">
        <v>43040</v>
      </c>
      <c r="B13985" s="28" t="s">
        <v>40</v>
      </c>
      <c r="C13985" s="28" t="s">
        <v>30</v>
      </c>
      <c r="D13985" s="28">
        <v>11.126386849999999</v>
      </c>
      <c r="E13985" s="28">
        <v>0</v>
      </c>
      <c r="F13985" s="28">
        <v>690.97229206999998</v>
      </c>
      <c r="G13985" s="28">
        <v>0</v>
      </c>
    </row>
    <row r="13986" spans="1:7" x14ac:dyDescent="0.2">
      <c r="A13986" s="27">
        <v>43040</v>
      </c>
      <c r="B13986" s="28" t="s">
        <v>40</v>
      </c>
      <c r="C13986" s="28" t="s">
        <v>31</v>
      </c>
      <c r="D13986" s="28">
        <v>17.780152019999999</v>
      </c>
      <c r="E13986" s="28">
        <v>0</v>
      </c>
      <c r="F13986" s="28">
        <v>1084.14165622</v>
      </c>
      <c r="G13986" s="28">
        <v>0</v>
      </c>
    </row>
    <row r="13987" spans="1:7" x14ac:dyDescent="0.2">
      <c r="A13987" s="27">
        <v>43040</v>
      </c>
      <c r="B13987" s="28" t="s">
        <v>41</v>
      </c>
      <c r="C13987" s="28" t="s">
        <v>13</v>
      </c>
      <c r="D13987" s="28">
        <v>55.267281650000001</v>
      </c>
      <c r="E13987" s="28">
        <v>0</v>
      </c>
      <c r="F13987" s="28">
        <v>4335.6778471600001</v>
      </c>
      <c r="G13987" s="28">
        <v>0</v>
      </c>
    </row>
    <row r="13988" spans="1:7" x14ac:dyDescent="0.2">
      <c r="A13988" s="27">
        <v>43040</v>
      </c>
      <c r="B13988" s="28" t="s">
        <v>41</v>
      </c>
      <c r="C13988" s="28" t="s">
        <v>14</v>
      </c>
      <c r="D13988" s="28">
        <v>33.257750569999999</v>
      </c>
      <c r="E13988" s="28">
        <v>0</v>
      </c>
      <c r="F13988" s="28">
        <v>2699.9199929500001</v>
      </c>
      <c r="G13988" s="28">
        <v>0</v>
      </c>
    </row>
    <row r="13989" spans="1:7" x14ac:dyDescent="0.2">
      <c r="A13989" s="27">
        <v>43040</v>
      </c>
      <c r="B13989" s="28" t="s">
        <v>41</v>
      </c>
      <c r="C13989" s="28" t="s">
        <v>15</v>
      </c>
      <c r="D13989" s="28">
        <v>20.508117299999999</v>
      </c>
      <c r="E13989" s="28">
        <v>0</v>
      </c>
      <c r="F13989" s="28">
        <v>1559.6991521800001</v>
      </c>
      <c r="G13989" s="28">
        <v>0</v>
      </c>
    </row>
    <row r="13990" spans="1:7" x14ac:dyDescent="0.2">
      <c r="A13990" s="27">
        <v>43040</v>
      </c>
      <c r="B13990" s="28" t="s">
        <v>41</v>
      </c>
      <c r="C13990" s="28" t="s">
        <v>16</v>
      </c>
      <c r="D13990" s="28">
        <v>2.6916401799999998</v>
      </c>
      <c r="E13990" s="28">
        <v>0</v>
      </c>
      <c r="F13990" s="28">
        <v>214.98814228000001</v>
      </c>
      <c r="G13990" s="28">
        <v>0</v>
      </c>
    </row>
    <row r="13991" spans="1:7" x14ac:dyDescent="0.2">
      <c r="A13991" s="27">
        <v>43040</v>
      </c>
      <c r="B13991" s="28" t="s">
        <v>41</v>
      </c>
      <c r="C13991" s="28" t="s">
        <v>17</v>
      </c>
      <c r="D13991" s="28">
        <v>35.891231570000002</v>
      </c>
      <c r="E13991" s="28">
        <v>0</v>
      </c>
      <c r="F13991" s="28">
        <v>2766.0311123000001</v>
      </c>
      <c r="G13991" s="28">
        <v>0</v>
      </c>
    </row>
    <row r="13992" spans="1:7" x14ac:dyDescent="0.2">
      <c r="A13992" s="27">
        <v>43040</v>
      </c>
      <c r="B13992" s="28" t="s">
        <v>41</v>
      </c>
      <c r="C13992" s="28" t="s">
        <v>18</v>
      </c>
      <c r="D13992" s="28">
        <v>7.9573535</v>
      </c>
      <c r="E13992" s="28">
        <v>0</v>
      </c>
      <c r="F13992" s="28">
        <v>572.41616302</v>
      </c>
      <c r="G13992" s="28">
        <v>0</v>
      </c>
    </row>
    <row r="13993" spans="1:7" x14ac:dyDescent="0.2">
      <c r="A13993" s="27">
        <v>43040</v>
      </c>
      <c r="B13993" s="28" t="s">
        <v>41</v>
      </c>
      <c r="C13993" s="28" t="s">
        <v>19</v>
      </c>
      <c r="D13993" s="28">
        <v>21.526986910000002</v>
      </c>
      <c r="E13993" s="28">
        <v>0</v>
      </c>
      <c r="F13993" s="28">
        <v>1682.38503799</v>
      </c>
      <c r="G13993" s="28">
        <v>0</v>
      </c>
    </row>
    <row r="13994" spans="1:7" x14ac:dyDescent="0.2">
      <c r="A13994" s="27">
        <v>43040</v>
      </c>
      <c r="B13994" s="28" t="s">
        <v>41</v>
      </c>
      <c r="C13994" s="28" t="s">
        <v>20</v>
      </c>
      <c r="D13994" s="28">
        <v>18.005014469999999</v>
      </c>
      <c r="E13994" s="28">
        <v>0</v>
      </c>
      <c r="F13994" s="28">
        <v>1455.34120704</v>
      </c>
      <c r="G13994" s="28">
        <v>0</v>
      </c>
    </row>
    <row r="13995" spans="1:7" x14ac:dyDescent="0.2">
      <c r="A13995" s="27">
        <v>43040</v>
      </c>
      <c r="B13995" s="28" t="s">
        <v>41</v>
      </c>
      <c r="C13995" s="28" t="s">
        <v>21</v>
      </c>
      <c r="D13995" s="28">
        <v>28.322326</v>
      </c>
      <c r="E13995" s="28">
        <v>0</v>
      </c>
      <c r="F13995" s="28">
        <v>2158.9743274900002</v>
      </c>
      <c r="G13995" s="28">
        <v>0</v>
      </c>
    </row>
    <row r="13996" spans="1:7" x14ac:dyDescent="0.2">
      <c r="A13996" s="27">
        <v>43040</v>
      </c>
      <c r="B13996" s="28" t="s">
        <v>41</v>
      </c>
      <c r="C13996" s="28" t="s">
        <v>22</v>
      </c>
      <c r="D13996" s="28">
        <v>2.7558998199999998</v>
      </c>
      <c r="E13996" s="28">
        <v>0</v>
      </c>
      <c r="F13996" s="28">
        <v>199.96688627</v>
      </c>
      <c r="G13996" s="28">
        <v>0</v>
      </c>
    </row>
    <row r="13997" spans="1:7" x14ac:dyDescent="0.2">
      <c r="A13997" s="27">
        <v>43040</v>
      </c>
      <c r="B13997" s="28" t="s">
        <v>41</v>
      </c>
      <c r="C13997" s="28" t="s">
        <v>23</v>
      </c>
      <c r="D13997" s="28">
        <v>3.5327983500000002</v>
      </c>
      <c r="E13997" s="28">
        <v>0</v>
      </c>
      <c r="F13997" s="28">
        <v>257.59883487000002</v>
      </c>
      <c r="G13997" s="28">
        <v>0</v>
      </c>
    </row>
    <row r="13998" spans="1:7" x14ac:dyDescent="0.2">
      <c r="A13998" s="27">
        <v>43040</v>
      </c>
      <c r="B13998" s="28" t="s">
        <v>41</v>
      </c>
      <c r="C13998" s="28" t="s">
        <v>24</v>
      </c>
      <c r="D13998" s="28">
        <v>7.3971204100000003</v>
      </c>
      <c r="E13998" s="28">
        <v>0</v>
      </c>
      <c r="F13998" s="28">
        <v>575.90798948999998</v>
      </c>
      <c r="G13998" s="28">
        <v>0</v>
      </c>
    </row>
    <row r="13999" spans="1:7" x14ac:dyDescent="0.2">
      <c r="A13999" s="27">
        <v>43040</v>
      </c>
      <c r="B13999" s="28" t="s">
        <v>41</v>
      </c>
      <c r="C13999" s="28" t="s">
        <v>25</v>
      </c>
      <c r="D13999" s="28">
        <v>19.44156705</v>
      </c>
      <c r="E13999" s="28">
        <v>0</v>
      </c>
      <c r="F13999" s="28">
        <v>1479.25024082</v>
      </c>
      <c r="G13999" s="28">
        <v>0</v>
      </c>
    </row>
    <row r="14000" spans="1:7" x14ac:dyDescent="0.2">
      <c r="A14000" s="27">
        <v>43040</v>
      </c>
      <c r="B14000" s="28" t="s">
        <v>41</v>
      </c>
      <c r="C14000" s="28" t="s">
        <v>26</v>
      </c>
      <c r="D14000" s="28">
        <v>8.7681267799999993</v>
      </c>
      <c r="E14000" s="28">
        <v>0</v>
      </c>
      <c r="F14000" s="28">
        <v>701.64384451000001</v>
      </c>
      <c r="G14000" s="28">
        <v>0</v>
      </c>
    </row>
    <row r="14001" spans="1:7" x14ac:dyDescent="0.2">
      <c r="A14001" s="27">
        <v>43040</v>
      </c>
      <c r="B14001" s="28" t="s">
        <v>41</v>
      </c>
      <c r="C14001" s="28" t="s">
        <v>27</v>
      </c>
      <c r="D14001" s="28">
        <v>8.2748479600000007</v>
      </c>
      <c r="E14001" s="28">
        <v>0</v>
      </c>
      <c r="F14001" s="28">
        <v>654.97713420000002</v>
      </c>
      <c r="G14001" s="28">
        <v>0</v>
      </c>
    </row>
    <row r="14002" spans="1:7" x14ac:dyDescent="0.2">
      <c r="A14002" s="27">
        <v>43040</v>
      </c>
      <c r="B14002" s="28" t="s">
        <v>41</v>
      </c>
      <c r="C14002" s="28" t="s">
        <v>28</v>
      </c>
      <c r="D14002" s="28">
        <v>15.921375790000001</v>
      </c>
      <c r="E14002" s="28">
        <v>0</v>
      </c>
      <c r="F14002" s="28">
        <v>1186.6647066600001</v>
      </c>
      <c r="G14002" s="28">
        <v>0</v>
      </c>
    </row>
    <row r="14003" spans="1:7" x14ac:dyDescent="0.2">
      <c r="A14003" s="27">
        <v>43040</v>
      </c>
      <c r="B14003" s="28" t="s">
        <v>41</v>
      </c>
      <c r="C14003" s="28" t="s">
        <v>29</v>
      </c>
      <c r="D14003" s="28">
        <v>10.09250426</v>
      </c>
      <c r="E14003" s="28">
        <v>0</v>
      </c>
      <c r="F14003" s="28">
        <v>812.57299167999997</v>
      </c>
      <c r="G14003" s="28">
        <v>0</v>
      </c>
    </row>
    <row r="14004" spans="1:7" x14ac:dyDescent="0.2">
      <c r="A14004" s="27">
        <v>43040</v>
      </c>
      <c r="B14004" s="28" t="s">
        <v>41</v>
      </c>
      <c r="C14004" s="28" t="s">
        <v>30</v>
      </c>
      <c r="D14004" s="28">
        <v>6.6821893399999999</v>
      </c>
      <c r="E14004" s="28">
        <v>0</v>
      </c>
      <c r="F14004" s="28">
        <v>535.67653040000005</v>
      </c>
      <c r="G14004" s="28">
        <v>0</v>
      </c>
    </row>
    <row r="14005" spans="1:7" x14ac:dyDescent="0.2">
      <c r="A14005" s="27">
        <v>43040</v>
      </c>
      <c r="B14005" s="28" t="s">
        <v>41</v>
      </c>
      <c r="C14005" s="28" t="s">
        <v>31</v>
      </c>
      <c r="D14005" s="28">
        <v>11.961717719999999</v>
      </c>
      <c r="E14005" s="28">
        <v>0</v>
      </c>
      <c r="F14005" s="28">
        <v>920.64908719000005</v>
      </c>
      <c r="G14005" s="28">
        <v>0</v>
      </c>
    </row>
    <row r="14006" spans="1:7" x14ac:dyDescent="0.2">
      <c r="A14006" s="27">
        <v>43132</v>
      </c>
      <c r="B14006" s="28" t="s">
        <v>12</v>
      </c>
      <c r="C14006" s="28" t="s">
        <v>13</v>
      </c>
      <c r="D14006" s="28">
        <v>6.5904911100000003</v>
      </c>
      <c r="E14006" s="28">
        <v>10.680051519999999</v>
      </c>
      <c r="F14006" s="28">
        <v>0</v>
      </c>
      <c r="G14006" s="28">
        <v>0</v>
      </c>
    </row>
    <row r="14007" spans="1:7" x14ac:dyDescent="0.2">
      <c r="A14007" s="27">
        <v>43132</v>
      </c>
      <c r="B14007" s="28" t="s">
        <v>12</v>
      </c>
      <c r="C14007" s="28" t="s">
        <v>14</v>
      </c>
      <c r="D14007" s="28">
        <v>26.83116455</v>
      </c>
      <c r="E14007" s="28">
        <v>1.9391209899999999</v>
      </c>
      <c r="F14007" s="28">
        <v>0</v>
      </c>
      <c r="G14007" s="28">
        <v>0</v>
      </c>
    </row>
    <row r="14008" spans="1:7" x14ac:dyDescent="0.2">
      <c r="A14008" s="27">
        <v>43132</v>
      </c>
      <c r="B14008" s="28" t="s">
        <v>12</v>
      </c>
      <c r="C14008" s="28" t="s">
        <v>15</v>
      </c>
      <c r="D14008" s="28">
        <v>36.630305239999998</v>
      </c>
      <c r="E14008" s="28">
        <v>8.0858440900000002</v>
      </c>
      <c r="F14008" s="28">
        <v>0</v>
      </c>
      <c r="G14008" s="28">
        <v>0</v>
      </c>
    </row>
    <row r="14009" spans="1:7" x14ac:dyDescent="0.2">
      <c r="A14009" s="27">
        <v>43132</v>
      </c>
      <c r="B14009" s="28" t="s">
        <v>12</v>
      </c>
      <c r="C14009" s="28" t="s">
        <v>16</v>
      </c>
      <c r="D14009" s="28">
        <v>8.9821001900000006</v>
      </c>
      <c r="E14009" s="28">
        <v>2.2805674800000002</v>
      </c>
      <c r="F14009" s="28">
        <v>0</v>
      </c>
      <c r="G14009" s="28">
        <v>0</v>
      </c>
    </row>
    <row r="14010" spans="1:7" x14ac:dyDescent="0.2">
      <c r="A14010" s="27">
        <v>43132</v>
      </c>
      <c r="B14010" s="28" t="s">
        <v>12</v>
      </c>
      <c r="C14010" s="28" t="s">
        <v>17</v>
      </c>
      <c r="D14010" s="28">
        <v>47.445200360000001</v>
      </c>
      <c r="E14010" s="28">
        <v>16.323046649999998</v>
      </c>
      <c r="F14010" s="28">
        <v>0</v>
      </c>
      <c r="G14010" s="28">
        <v>0</v>
      </c>
    </row>
    <row r="14011" spans="1:7" x14ac:dyDescent="0.2">
      <c r="A14011" s="27">
        <v>43132</v>
      </c>
      <c r="B14011" s="28" t="s">
        <v>12</v>
      </c>
      <c r="C14011" s="28" t="s">
        <v>18</v>
      </c>
      <c r="D14011" s="28">
        <v>12.49266927</v>
      </c>
      <c r="E14011" s="28">
        <v>3.1572931899999999</v>
      </c>
      <c r="F14011" s="28">
        <v>0</v>
      </c>
      <c r="G14011" s="28">
        <v>0</v>
      </c>
    </row>
    <row r="14012" spans="1:7" x14ac:dyDescent="0.2">
      <c r="A14012" s="27">
        <v>43132</v>
      </c>
      <c r="B14012" s="28" t="s">
        <v>12</v>
      </c>
      <c r="C14012" s="28" t="s">
        <v>19</v>
      </c>
      <c r="D14012" s="28">
        <v>29.057631669999999</v>
      </c>
      <c r="E14012" s="28">
        <v>55.627027030000001</v>
      </c>
      <c r="F14012" s="28">
        <v>0</v>
      </c>
      <c r="G14012" s="28">
        <v>0</v>
      </c>
    </row>
    <row r="14013" spans="1:7" x14ac:dyDescent="0.2">
      <c r="A14013" s="27">
        <v>43132</v>
      </c>
      <c r="B14013" s="28" t="s">
        <v>12</v>
      </c>
      <c r="C14013" s="28" t="s">
        <v>20</v>
      </c>
      <c r="D14013" s="28">
        <v>21.30000428</v>
      </c>
      <c r="E14013" s="28">
        <v>35.77276174</v>
      </c>
      <c r="F14013" s="28">
        <v>0</v>
      </c>
      <c r="G14013" s="28">
        <v>0</v>
      </c>
    </row>
    <row r="14014" spans="1:7" x14ac:dyDescent="0.2">
      <c r="A14014" s="27">
        <v>43132</v>
      </c>
      <c r="B14014" s="28" t="s">
        <v>12</v>
      </c>
      <c r="C14014" s="28" t="s">
        <v>21</v>
      </c>
      <c r="D14014" s="28">
        <v>33.272986869999997</v>
      </c>
      <c r="E14014" s="28">
        <v>12.78089112</v>
      </c>
      <c r="F14014" s="28">
        <v>0</v>
      </c>
      <c r="G14014" s="28">
        <v>0</v>
      </c>
    </row>
    <row r="14015" spans="1:7" x14ac:dyDescent="0.2">
      <c r="A14015" s="27">
        <v>43132</v>
      </c>
      <c r="B14015" s="28" t="s">
        <v>12</v>
      </c>
      <c r="C14015" s="28" t="s">
        <v>22</v>
      </c>
      <c r="D14015" s="28">
        <v>5.3134714399999998</v>
      </c>
      <c r="E14015" s="28">
        <v>4.0784934100000001</v>
      </c>
      <c r="F14015" s="28">
        <v>0</v>
      </c>
      <c r="G14015" s="28">
        <v>0</v>
      </c>
    </row>
    <row r="14016" spans="1:7" x14ac:dyDescent="0.2">
      <c r="A14016" s="27">
        <v>43132</v>
      </c>
      <c r="B14016" s="28" t="s">
        <v>12</v>
      </c>
      <c r="C14016" s="28" t="s">
        <v>23</v>
      </c>
      <c r="D14016" s="28">
        <v>27.410728639999999</v>
      </c>
      <c r="E14016" s="28">
        <v>8.7033915099999994</v>
      </c>
      <c r="F14016" s="28">
        <v>0</v>
      </c>
      <c r="G14016" s="28">
        <v>0</v>
      </c>
    </row>
    <row r="14017" spans="1:7" x14ac:dyDescent="0.2">
      <c r="A14017" s="27">
        <v>43132</v>
      </c>
      <c r="B14017" s="28" t="s">
        <v>12</v>
      </c>
      <c r="C14017" s="28" t="s">
        <v>24</v>
      </c>
      <c r="D14017" s="28">
        <v>6.8309023499999997</v>
      </c>
      <c r="E14017" s="28">
        <v>8.8812304599999994</v>
      </c>
      <c r="F14017" s="28">
        <v>0</v>
      </c>
      <c r="G14017" s="28">
        <v>0</v>
      </c>
    </row>
    <row r="14018" spans="1:7" x14ac:dyDescent="0.2">
      <c r="A14018" s="27">
        <v>43132</v>
      </c>
      <c r="B14018" s="28" t="s">
        <v>12</v>
      </c>
      <c r="C14018" s="28" t="s">
        <v>25</v>
      </c>
      <c r="D14018" s="28">
        <v>38.638844650000003</v>
      </c>
      <c r="E14018" s="28">
        <v>23.78292673</v>
      </c>
      <c r="F14018" s="28">
        <v>0</v>
      </c>
      <c r="G14018" s="28">
        <v>0</v>
      </c>
    </row>
    <row r="14019" spans="1:7" x14ac:dyDescent="0.2">
      <c r="A14019" s="27">
        <v>43132</v>
      </c>
      <c r="B14019" s="28" t="s">
        <v>12</v>
      </c>
      <c r="C14019" s="28" t="s">
        <v>26</v>
      </c>
      <c r="D14019" s="28">
        <v>10.44089647</v>
      </c>
      <c r="E14019" s="28">
        <v>14.13646035</v>
      </c>
      <c r="F14019" s="28">
        <v>0</v>
      </c>
      <c r="G14019" s="28">
        <v>0</v>
      </c>
    </row>
    <row r="14020" spans="1:7" x14ac:dyDescent="0.2">
      <c r="A14020" s="27">
        <v>43132</v>
      </c>
      <c r="B14020" s="28" t="s">
        <v>12</v>
      </c>
      <c r="C14020" s="28" t="s">
        <v>27</v>
      </c>
      <c r="D14020" s="28">
        <v>47.435244529999999</v>
      </c>
      <c r="E14020" s="28">
        <v>8.6990596100000008</v>
      </c>
      <c r="F14020" s="28">
        <v>0</v>
      </c>
      <c r="G14020" s="28">
        <v>0</v>
      </c>
    </row>
    <row r="14021" spans="1:7" x14ac:dyDescent="0.2">
      <c r="A14021" s="27">
        <v>43132</v>
      </c>
      <c r="B14021" s="28" t="s">
        <v>12</v>
      </c>
      <c r="C14021" s="28" t="s">
        <v>28</v>
      </c>
      <c r="D14021" s="28">
        <v>32.530475389999999</v>
      </c>
      <c r="E14021" s="28">
        <v>25.578376649999999</v>
      </c>
      <c r="F14021" s="28">
        <v>0</v>
      </c>
      <c r="G14021" s="28">
        <v>0</v>
      </c>
    </row>
    <row r="14022" spans="1:7" x14ac:dyDescent="0.2">
      <c r="A14022" s="27">
        <v>43132</v>
      </c>
      <c r="B14022" s="28" t="s">
        <v>12</v>
      </c>
      <c r="C14022" s="28" t="s">
        <v>29</v>
      </c>
      <c r="D14022" s="28">
        <v>57.9347469</v>
      </c>
      <c r="E14022" s="28">
        <v>76.567498049999998</v>
      </c>
      <c r="F14022" s="28">
        <v>0</v>
      </c>
      <c r="G14022" s="28">
        <v>0</v>
      </c>
    </row>
    <row r="14023" spans="1:7" x14ac:dyDescent="0.2">
      <c r="A14023" s="27">
        <v>43132</v>
      </c>
      <c r="B14023" s="28" t="s">
        <v>12</v>
      </c>
      <c r="C14023" s="28" t="s">
        <v>30</v>
      </c>
      <c r="D14023" s="28">
        <v>6.9764552100000001</v>
      </c>
      <c r="E14023" s="28">
        <v>9.8548632699999992</v>
      </c>
      <c r="F14023" s="28">
        <v>0</v>
      </c>
      <c r="G14023" s="28">
        <v>0</v>
      </c>
    </row>
    <row r="14024" spans="1:7" x14ac:dyDescent="0.2">
      <c r="A14024" s="27">
        <v>43132</v>
      </c>
      <c r="B14024" s="28" t="s">
        <v>12</v>
      </c>
      <c r="C14024" s="28" t="s">
        <v>31</v>
      </c>
      <c r="D14024" s="28">
        <v>11.421679640000001</v>
      </c>
      <c r="E14024" s="28">
        <v>10.760487360000001</v>
      </c>
      <c r="F14024" s="28">
        <v>0</v>
      </c>
      <c r="G14024" s="28">
        <v>0</v>
      </c>
    </row>
    <row r="14025" spans="1:7" x14ac:dyDescent="0.2">
      <c r="A14025" s="27">
        <v>43132</v>
      </c>
      <c r="B14025" s="28" t="s">
        <v>32</v>
      </c>
      <c r="C14025" s="28" t="s">
        <v>13</v>
      </c>
      <c r="D14025" s="28">
        <v>1.1994351599999999</v>
      </c>
      <c r="E14025" s="28">
        <v>24.615944599999999</v>
      </c>
      <c r="F14025" s="28">
        <v>6.6877717399999996</v>
      </c>
      <c r="G14025" s="28">
        <v>125.42883347999999</v>
      </c>
    </row>
    <row r="14026" spans="1:7" x14ac:dyDescent="0.2">
      <c r="A14026" s="27">
        <v>43132</v>
      </c>
      <c r="B14026" s="28" t="s">
        <v>32</v>
      </c>
      <c r="C14026" s="28" t="s">
        <v>14</v>
      </c>
      <c r="D14026" s="28">
        <v>1.02353483</v>
      </c>
      <c r="E14026" s="28">
        <v>0.42207107999999999</v>
      </c>
      <c r="F14026" s="28">
        <v>6.6889014199999997</v>
      </c>
      <c r="G14026" s="28">
        <v>2.6556852499999999</v>
      </c>
    </row>
    <row r="14027" spans="1:7" x14ac:dyDescent="0.2">
      <c r="A14027" s="27">
        <v>43132</v>
      </c>
      <c r="B14027" s="28" t="s">
        <v>32</v>
      </c>
      <c r="C14027" s="28" t="s">
        <v>15</v>
      </c>
      <c r="D14027" s="28">
        <v>3.6111068</v>
      </c>
      <c r="E14027" s="28">
        <v>25.57608497</v>
      </c>
      <c r="F14027" s="28">
        <v>23.171058930000001</v>
      </c>
      <c r="G14027" s="28">
        <v>152.36004283</v>
      </c>
    </row>
    <row r="14028" spans="1:7" x14ac:dyDescent="0.2">
      <c r="A14028" s="27">
        <v>43132</v>
      </c>
      <c r="B14028" s="28" t="s">
        <v>32</v>
      </c>
      <c r="C14028" s="28" t="s">
        <v>16</v>
      </c>
      <c r="D14028" s="28">
        <v>2.58407645</v>
      </c>
      <c r="E14028" s="28">
        <v>0.57406970999999996</v>
      </c>
      <c r="F14028" s="28">
        <v>14.132943340000001</v>
      </c>
      <c r="G14028" s="28">
        <v>2.3045836799999999</v>
      </c>
    </row>
    <row r="14029" spans="1:7" x14ac:dyDescent="0.2">
      <c r="A14029" s="27">
        <v>43132</v>
      </c>
      <c r="B14029" s="28" t="s">
        <v>32</v>
      </c>
      <c r="C14029" s="28" t="s">
        <v>17</v>
      </c>
      <c r="D14029" s="28">
        <v>6.0047940400000002</v>
      </c>
      <c r="E14029" s="28">
        <v>34.756008299999998</v>
      </c>
      <c r="F14029" s="28">
        <v>40.140066959999999</v>
      </c>
      <c r="G14029" s="28">
        <v>190.48902333000001</v>
      </c>
    </row>
    <row r="14030" spans="1:7" x14ac:dyDescent="0.2">
      <c r="A14030" s="27">
        <v>43132</v>
      </c>
      <c r="B14030" s="28" t="s">
        <v>32</v>
      </c>
      <c r="C14030" s="28" t="s">
        <v>18</v>
      </c>
      <c r="D14030" s="28">
        <v>0.83215799000000001</v>
      </c>
      <c r="E14030" s="28">
        <v>6.5868857700000003</v>
      </c>
      <c r="F14030" s="28">
        <v>5.3919499599999998</v>
      </c>
      <c r="G14030" s="28">
        <v>31.273899620000002</v>
      </c>
    </row>
    <row r="14031" spans="1:7" x14ac:dyDescent="0.2">
      <c r="A14031" s="27">
        <v>43132</v>
      </c>
      <c r="B14031" s="28" t="s">
        <v>32</v>
      </c>
      <c r="C14031" s="28" t="s">
        <v>19</v>
      </c>
      <c r="D14031" s="28">
        <v>6.8361233800000001</v>
      </c>
      <c r="E14031" s="28">
        <v>110.04517622</v>
      </c>
      <c r="F14031" s="28">
        <v>37.72349972</v>
      </c>
      <c r="G14031" s="28">
        <v>673.40357689999996</v>
      </c>
    </row>
    <row r="14032" spans="1:7" x14ac:dyDescent="0.2">
      <c r="A14032" s="27">
        <v>43132</v>
      </c>
      <c r="B14032" s="28" t="s">
        <v>32</v>
      </c>
      <c r="C14032" s="28" t="s">
        <v>20</v>
      </c>
      <c r="D14032" s="28">
        <v>1.3754440299999999</v>
      </c>
      <c r="E14032" s="28">
        <v>120.6641017</v>
      </c>
      <c r="F14032" s="28">
        <v>8.6219000300000008</v>
      </c>
      <c r="G14032" s="28">
        <v>707.95218553999996</v>
      </c>
    </row>
    <row r="14033" spans="1:7" x14ac:dyDescent="0.2">
      <c r="A14033" s="27">
        <v>43132</v>
      </c>
      <c r="B14033" s="28" t="s">
        <v>32</v>
      </c>
      <c r="C14033" s="28" t="s">
        <v>21</v>
      </c>
      <c r="D14033" s="28">
        <v>6.1786950699999998</v>
      </c>
      <c r="E14033" s="28">
        <v>13.88910999</v>
      </c>
      <c r="F14033" s="28">
        <v>38.309703310000003</v>
      </c>
      <c r="G14033" s="28">
        <v>83.177627049999998</v>
      </c>
    </row>
    <row r="14034" spans="1:7" x14ac:dyDescent="0.2">
      <c r="A14034" s="27">
        <v>43132</v>
      </c>
      <c r="B14034" s="28" t="s">
        <v>32</v>
      </c>
      <c r="C14034" s="28" t="s">
        <v>22</v>
      </c>
      <c r="D14034" s="28">
        <v>4.1587320099999996</v>
      </c>
      <c r="E14034" s="28">
        <v>6.37068397</v>
      </c>
      <c r="F14034" s="28">
        <v>20.897203220000002</v>
      </c>
      <c r="G14034" s="28">
        <v>32.989562749999997</v>
      </c>
    </row>
    <row r="14035" spans="1:7" x14ac:dyDescent="0.2">
      <c r="A14035" s="27">
        <v>43132</v>
      </c>
      <c r="B14035" s="28" t="s">
        <v>32</v>
      </c>
      <c r="C14035" s="28" t="s">
        <v>23</v>
      </c>
      <c r="D14035" s="28">
        <v>1.22834687</v>
      </c>
      <c r="E14035" s="28">
        <v>6.0068460899999998</v>
      </c>
      <c r="F14035" s="28">
        <v>4.2355691799999997</v>
      </c>
      <c r="G14035" s="28">
        <v>29.68130592</v>
      </c>
    </row>
    <row r="14036" spans="1:7" x14ac:dyDescent="0.2">
      <c r="A14036" s="27">
        <v>43132</v>
      </c>
      <c r="B14036" s="28" t="s">
        <v>32</v>
      </c>
      <c r="C14036" s="28" t="s">
        <v>24</v>
      </c>
      <c r="D14036" s="28">
        <v>2.614331</v>
      </c>
      <c r="E14036" s="28">
        <v>8.3517904299999994</v>
      </c>
      <c r="F14036" s="28">
        <v>16.200832479999999</v>
      </c>
      <c r="G14036" s="28">
        <v>38.66412279</v>
      </c>
    </row>
    <row r="14037" spans="1:7" x14ac:dyDescent="0.2">
      <c r="A14037" s="27">
        <v>43132</v>
      </c>
      <c r="B14037" s="28" t="s">
        <v>32</v>
      </c>
      <c r="C14037" s="28" t="s">
        <v>25</v>
      </c>
      <c r="D14037" s="28">
        <v>7.1124744700000004</v>
      </c>
      <c r="E14037" s="28">
        <v>31.17674766</v>
      </c>
      <c r="F14037" s="28">
        <v>41.547019550000002</v>
      </c>
      <c r="G14037" s="28">
        <v>182.62803185000001</v>
      </c>
    </row>
    <row r="14038" spans="1:7" x14ac:dyDescent="0.2">
      <c r="A14038" s="27">
        <v>43132</v>
      </c>
      <c r="B14038" s="28" t="s">
        <v>32</v>
      </c>
      <c r="C14038" s="28" t="s">
        <v>26</v>
      </c>
      <c r="D14038" s="28">
        <v>2.9504993800000001</v>
      </c>
      <c r="E14038" s="28">
        <v>37.052622390000003</v>
      </c>
      <c r="F14038" s="28">
        <v>16.70951629</v>
      </c>
      <c r="G14038" s="28">
        <v>213.98199402</v>
      </c>
    </row>
    <row r="14039" spans="1:7" x14ac:dyDescent="0.2">
      <c r="A14039" s="27">
        <v>43132</v>
      </c>
      <c r="B14039" s="28" t="s">
        <v>32</v>
      </c>
      <c r="C14039" s="28" t="s">
        <v>27</v>
      </c>
      <c r="D14039" s="28">
        <v>6.7398089099999998</v>
      </c>
      <c r="E14039" s="28">
        <v>9.5686423600000001</v>
      </c>
      <c r="F14039" s="28">
        <v>42.011228580000001</v>
      </c>
      <c r="G14039" s="28">
        <v>56.999899139999997</v>
      </c>
    </row>
    <row r="14040" spans="1:7" x14ac:dyDescent="0.2">
      <c r="A14040" s="27">
        <v>43132</v>
      </c>
      <c r="B14040" s="28" t="s">
        <v>32</v>
      </c>
      <c r="C14040" s="28" t="s">
        <v>28</v>
      </c>
      <c r="D14040" s="28">
        <v>5.31636943</v>
      </c>
      <c r="E14040" s="28">
        <v>60.636578290000003</v>
      </c>
      <c r="F14040" s="28">
        <v>28.091403750000001</v>
      </c>
      <c r="G14040" s="28">
        <v>351.00384043000003</v>
      </c>
    </row>
    <row r="14041" spans="1:7" x14ac:dyDescent="0.2">
      <c r="A14041" s="27">
        <v>43132</v>
      </c>
      <c r="B14041" s="28" t="s">
        <v>32</v>
      </c>
      <c r="C14041" s="28" t="s">
        <v>29</v>
      </c>
      <c r="D14041" s="28">
        <v>7.2719145599999999</v>
      </c>
      <c r="E14041" s="28">
        <v>77.64628621</v>
      </c>
      <c r="F14041" s="28">
        <v>41.907118760000003</v>
      </c>
      <c r="G14041" s="28">
        <v>471.93027112999999</v>
      </c>
    </row>
    <row r="14042" spans="1:7" x14ac:dyDescent="0.2">
      <c r="A14042" s="27">
        <v>43132</v>
      </c>
      <c r="B14042" s="28" t="s">
        <v>32</v>
      </c>
      <c r="C14042" s="28" t="s">
        <v>30</v>
      </c>
      <c r="D14042" s="28">
        <v>2.4020871600000002</v>
      </c>
      <c r="E14042" s="28">
        <v>25.1642999</v>
      </c>
      <c r="F14042" s="28">
        <v>13.354060329999999</v>
      </c>
      <c r="G14042" s="28">
        <v>129.34915864000001</v>
      </c>
    </row>
    <row r="14043" spans="1:7" x14ac:dyDescent="0.2">
      <c r="A14043" s="27">
        <v>43132</v>
      </c>
      <c r="B14043" s="28" t="s">
        <v>32</v>
      </c>
      <c r="C14043" s="28" t="s">
        <v>31</v>
      </c>
      <c r="D14043" s="28">
        <v>1.9525791400000001</v>
      </c>
      <c r="E14043" s="28">
        <v>23.184680920000002</v>
      </c>
      <c r="F14043" s="28">
        <v>11.82370042</v>
      </c>
      <c r="G14043" s="28">
        <v>129.96650031999999</v>
      </c>
    </row>
    <row r="14044" spans="1:7" x14ac:dyDescent="0.2">
      <c r="A14044" s="27">
        <v>43132</v>
      </c>
      <c r="B14044" s="28" t="s">
        <v>33</v>
      </c>
      <c r="C14044" s="28" t="s">
        <v>13</v>
      </c>
      <c r="D14044" s="28">
        <v>4.0444314200000004</v>
      </c>
      <c r="E14044" s="28">
        <v>24.830410220000001</v>
      </c>
      <c r="F14044" s="28">
        <v>58.376333099999997</v>
      </c>
      <c r="G14044" s="28">
        <v>332.60588938000001</v>
      </c>
    </row>
    <row r="14045" spans="1:7" x14ac:dyDescent="0.2">
      <c r="A14045" s="27">
        <v>43132</v>
      </c>
      <c r="B14045" s="28" t="s">
        <v>33</v>
      </c>
      <c r="C14045" s="28" t="s">
        <v>14</v>
      </c>
      <c r="D14045" s="28">
        <v>2.8556438100000001</v>
      </c>
      <c r="E14045" s="28">
        <v>1.79625803</v>
      </c>
      <c r="F14045" s="28">
        <v>38.277475850000002</v>
      </c>
      <c r="G14045" s="28">
        <v>29.643449570000001</v>
      </c>
    </row>
    <row r="14046" spans="1:7" x14ac:dyDescent="0.2">
      <c r="A14046" s="27">
        <v>43132</v>
      </c>
      <c r="B14046" s="28" t="s">
        <v>33</v>
      </c>
      <c r="C14046" s="28" t="s">
        <v>15</v>
      </c>
      <c r="D14046" s="28">
        <v>6.4678912500000001</v>
      </c>
      <c r="E14046" s="28">
        <v>38.696530369999998</v>
      </c>
      <c r="F14046" s="28">
        <v>94.18433675</v>
      </c>
      <c r="G14046" s="28">
        <v>554.16137831000003</v>
      </c>
    </row>
    <row r="14047" spans="1:7" x14ac:dyDescent="0.2">
      <c r="A14047" s="27">
        <v>43132</v>
      </c>
      <c r="B14047" s="28" t="s">
        <v>33</v>
      </c>
      <c r="C14047" s="28" t="s">
        <v>16</v>
      </c>
      <c r="D14047" s="28">
        <v>1.6868072199999999</v>
      </c>
      <c r="E14047" s="28">
        <v>4.1342640499999996</v>
      </c>
      <c r="F14047" s="28">
        <v>20.470140820000001</v>
      </c>
      <c r="G14047" s="28">
        <v>61.278899320000001</v>
      </c>
    </row>
    <row r="14048" spans="1:7" x14ac:dyDescent="0.2">
      <c r="A14048" s="27">
        <v>43132</v>
      </c>
      <c r="B14048" s="28" t="s">
        <v>33</v>
      </c>
      <c r="C14048" s="28" t="s">
        <v>17</v>
      </c>
      <c r="D14048" s="28">
        <v>11.647711230000001</v>
      </c>
      <c r="E14048" s="28">
        <v>36.600005959999997</v>
      </c>
      <c r="F14048" s="28">
        <v>170.55683697000001</v>
      </c>
      <c r="G14048" s="28">
        <v>497.49298630999999</v>
      </c>
    </row>
    <row r="14049" spans="1:7" x14ac:dyDescent="0.2">
      <c r="A14049" s="27">
        <v>43132</v>
      </c>
      <c r="B14049" s="28" t="s">
        <v>33</v>
      </c>
      <c r="C14049" s="28" t="s">
        <v>18</v>
      </c>
      <c r="D14049" s="28">
        <v>2.8503219400000002</v>
      </c>
      <c r="E14049" s="28">
        <v>12.93745607</v>
      </c>
      <c r="F14049" s="28">
        <v>45.426307319999999</v>
      </c>
      <c r="G14049" s="28">
        <v>187.98497503999999</v>
      </c>
    </row>
    <row r="14050" spans="1:7" x14ac:dyDescent="0.2">
      <c r="A14050" s="27">
        <v>43132</v>
      </c>
      <c r="B14050" s="28" t="s">
        <v>33</v>
      </c>
      <c r="C14050" s="28" t="s">
        <v>19</v>
      </c>
      <c r="D14050" s="28">
        <v>7.6339161999999998</v>
      </c>
      <c r="E14050" s="28">
        <v>195.13142644999999</v>
      </c>
      <c r="F14050" s="28">
        <v>121.57185801999999</v>
      </c>
      <c r="G14050" s="28">
        <v>2777.5849049200001</v>
      </c>
    </row>
    <row r="14051" spans="1:7" x14ac:dyDescent="0.2">
      <c r="A14051" s="27">
        <v>43132</v>
      </c>
      <c r="B14051" s="28" t="s">
        <v>33</v>
      </c>
      <c r="C14051" s="28" t="s">
        <v>20</v>
      </c>
      <c r="D14051" s="28">
        <v>4.6165510200000002</v>
      </c>
      <c r="E14051" s="28">
        <v>162.79803312000001</v>
      </c>
      <c r="F14051" s="28">
        <v>73.583085519999997</v>
      </c>
      <c r="G14051" s="28">
        <v>2229.0340129400001</v>
      </c>
    </row>
    <row r="14052" spans="1:7" x14ac:dyDescent="0.2">
      <c r="A14052" s="27">
        <v>43132</v>
      </c>
      <c r="B14052" s="28" t="s">
        <v>33</v>
      </c>
      <c r="C14052" s="28" t="s">
        <v>21</v>
      </c>
      <c r="D14052" s="28">
        <v>4.5099975099999998</v>
      </c>
      <c r="E14052" s="28">
        <v>27.589853609999999</v>
      </c>
      <c r="F14052" s="28">
        <v>66.284679699999998</v>
      </c>
      <c r="G14052" s="28">
        <v>379.04141561</v>
      </c>
    </row>
    <row r="14053" spans="1:7" x14ac:dyDescent="0.2">
      <c r="A14053" s="27">
        <v>43132</v>
      </c>
      <c r="B14053" s="28" t="s">
        <v>33</v>
      </c>
      <c r="C14053" s="28" t="s">
        <v>22</v>
      </c>
      <c r="D14053" s="28">
        <v>1.9794946499999999</v>
      </c>
      <c r="E14053" s="28">
        <v>13.91487899</v>
      </c>
      <c r="F14053" s="28">
        <v>24.991731430000002</v>
      </c>
      <c r="G14053" s="28">
        <v>205.68948703999999</v>
      </c>
    </row>
    <row r="14054" spans="1:7" x14ac:dyDescent="0.2">
      <c r="A14054" s="27">
        <v>43132</v>
      </c>
      <c r="B14054" s="28" t="s">
        <v>33</v>
      </c>
      <c r="C14054" s="28" t="s">
        <v>23</v>
      </c>
      <c r="D14054" s="28">
        <v>3.73103125</v>
      </c>
      <c r="E14054" s="28">
        <v>9.4210403599999992</v>
      </c>
      <c r="F14054" s="28">
        <v>56.174568809999997</v>
      </c>
      <c r="G14054" s="28">
        <v>136.37596428000001</v>
      </c>
    </row>
    <row r="14055" spans="1:7" x14ac:dyDescent="0.2">
      <c r="A14055" s="27">
        <v>43132</v>
      </c>
      <c r="B14055" s="28" t="s">
        <v>33</v>
      </c>
      <c r="C14055" s="28" t="s">
        <v>24</v>
      </c>
      <c r="D14055" s="28">
        <v>0.94509617000000001</v>
      </c>
      <c r="E14055" s="28">
        <v>11.43779707</v>
      </c>
      <c r="F14055" s="28">
        <v>12.676596910000001</v>
      </c>
      <c r="G14055" s="28">
        <v>155.23012186</v>
      </c>
    </row>
    <row r="14056" spans="1:7" x14ac:dyDescent="0.2">
      <c r="A14056" s="27">
        <v>43132</v>
      </c>
      <c r="B14056" s="28" t="s">
        <v>33</v>
      </c>
      <c r="C14056" s="28" t="s">
        <v>25</v>
      </c>
      <c r="D14056" s="28">
        <v>8.3581348200000001</v>
      </c>
      <c r="E14056" s="28">
        <v>58.699235909999999</v>
      </c>
      <c r="F14056" s="28">
        <v>115.89288745</v>
      </c>
      <c r="G14056" s="28">
        <v>824.87533499000006</v>
      </c>
    </row>
    <row r="14057" spans="1:7" x14ac:dyDescent="0.2">
      <c r="A14057" s="27">
        <v>43132</v>
      </c>
      <c r="B14057" s="28" t="s">
        <v>33</v>
      </c>
      <c r="C14057" s="28" t="s">
        <v>26</v>
      </c>
      <c r="D14057" s="28">
        <v>2.8290175199999998</v>
      </c>
      <c r="E14057" s="28">
        <v>50.312941340000002</v>
      </c>
      <c r="F14057" s="28">
        <v>40.721275159999998</v>
      </c>
      <c r="G14057" s="28">
        <v>705.09552641000005</v>
      </c>
    </row>
    <row r="14058" spans="1:7" x14ac:dyDescent="0.2">
      <c r="A14058" s="27">
        <v>43132</v>
      </c>
      <c r="B14058" s="28" t="s">
        <v>33</v>
      </c>
      <c r="C14058" s="28" t="s">
        <v>27</v>
      </c>
      <c r="D14058" s="28">
        <v>7.1420457800000001</v>
      </c>
      <c r="E14058" s="28">
        <v>28.069497859999998</v>
      </c>
      <c r="F14058" s="28">
        <v>103.95201916000001</v>
      </c>
      <c r="G14058" s="28">
        <v>422.65799350999998</v>
      </c>
    </row>
    <row r="14059" spans="1:7" x14ac:dyDescent="0.2">
      <c r="A14059" s="27">
        <v>43132</v>
      </c>
      <c r="B14059" s="28" t="s">
        <v>33</v>
      </c>
      <c r="C14059" s="28" t="s">
        <v>28</v>
      </c>
      <c r="D14059" s="28">
        <v>10.661815369999999</v>
      </c>
      <c r="E14059" s="28">
        <v>99.785047730000002</v>
      </c>
      <c r="F14059" s="28">
        <v>155.70551775999999</v>
      </c>
      <c r="G14059" s="28">
        <v>1429.6422555199999</v>
      </c>
    </row>
    <row r="14060" spans="1:7" x14ac:dyDescent="0.2">
      <c r="A14060" s="27">
        <v>43132</v>
      </c>
      <c r="B14060" s="28" t="s">
        <v>33</v>
      </c>
      <c r="C14060" s="28" t="s">
        <v>29</v>
      </c>
      <c r="D14060" s="28">
        <v>14.508034350000001</v>
      </c>
      <c r="E14060" s="28">
        <v>159.85411156000001</v>
      </c>
      <c r="F14060" s="28">
        <v>215.69670540999999</v>
      </c>
      <c r="G14060" s="28">
        <v>2380.4829067999999</v>
      </c>
    </row>
    <row r="14061" spans="1:7" x14ac:dyDescent="0.2">
      <c r="A14061" s="27">
        <v>43132</v>
      </c>
      <c r="B14061" s="28" t="s">
        <v>33</v>
      </c>
      <c r="C14061" s="28" t="s">
        <v>30</v>
      </c>
      <c r="D14061" s="28">
        <v>1.4746073099999999</v>
      </c>
      <c r="E14061" s="28">
        <v>35.539386819999997</v>
      </c>
      <c r="F14061" s="28">
        <v>22.127072829999999</v>
      </c>
      <c r="G14061" s="28">
        <v>492.66369090000001</v>
      </c>
    </row>
    <row r="14062" spans="1:7" x14ac:dyDescent="0.2">
      <c r="A14062" s="27">
        <v>43132</v>
      </c>
      <c r="B14062" s="28" t="s">
        <v>33</v>
      </c>
      <c r="C14062" s="28" t="s">
        <v>31</v>
      </c>
      <c r="D14062" s="28">
        <v>2.5811624399999999</v>
      </c>
      <c r="E14062" s="28">
        <v>47.937151640000003</v>
      </c>
      <c r="F14062" s="28">
        <v>33.75515437</v>
      </c>
      <c r="G14062" s="28">
        <v>686.67121847999999</v>
      </c>
    </row>
    <row r="14063" spans="1:7" x14ac:dyDescent="0.2">
      <c r="A14063" s="27">
        <v>43132</v>
      </c>
      <c r="B14063" s="28" t="s">
        <v>34</v>
      </c>
      <c r="C14063" s="28" t="s">
        <v>13</v>
      </c>
      <c r="D14063" s="28">
        <v>7.4553823599999998</v>
      </c>
      <c r="E14063" s="28">
        <v>28.272133159999999</v>
      </c>
      <c r="F14063" s="28">
        <v>174.81569008</v>
      </c>
      <c r="G14063" s="28">
        <v>638.42079286000001</v>
      </c>
    </row>
    <row r="14064" spans="1:7" x14ac:dyDescent="0.2">
      <c r="A14064" s="27">
        <v>43132</v>
      </c>
      <c r="B14064" s="28" t="s">
        <v>34</v>
      </c>
      <c r="C14064" s="28" t="s">
        <v>14</v>
      </c>
      <c r="D14064" s="28">
        <v>6.4842892900000004</v>
      </c>
      <c r="E14064" s="28">
        <v>4.1054025100000002</v>
      </c>
      <c r="F14064" s="28">
        <v>159.22748543</v>
      </c>
      <c r="G14064" s="28">
        <v>92.823226610000006</v>
      </c>
    </row>
    <row r="14065" spans="1:7" x14ac:dyDescent="0.2">
      <c r="A14065" s="27">
        <v>43132</v>
      </c>
      <c r="B14065" s="28" t="s">
        <v>34</v>
      </c>
      <c r="C14065" s="28" t="s">
        <v>15</v>
      </c>
      <c r="D14065" s="28">
        <v>19.071997140000001</v>
      </c>
      <c r="E14065" s="28">
        <v>51.06150006</v>
      </c>
      <c r="F14065" s="28">
        <v>475.00553172000002</v>
      </c>
      <c r="G14065" s="28">
        <v>1179.4143936099999</v>
      </c>
    </row>
    <row r="14066" spans="1:7" x14ac:dyDescent="0.2">
      <c r="A14066" s="27">
        <v>43132</v>
      </c>
      <c r="B14066" s="28" t="s">
        <v>34</v>
      </c>
      <c r="C14066" s="28" t="s">
        <v>16</v>
      </c>
      <c r="D14066" s="28">
        <v>0.98372873999999999</v>
      </c>
      <c r="E14066" s="28">
        <v>6.63852419</v>
      </c>
      <c r="F14066" s="28">
        <v>20.110354139999998</v>
      </c>
      <c r="G14066" s="28">
        <v>152.94384565999999</v>
      </c>
    </row>
    <row r="14067" spans="1:7" x14ac:dyDescent="0.2">
      <c r="A14067" s="27">
        <v>43132</v>
      </c>
      <c r="B14067" s="28" t="s">
        <v>34</v>
      </c>
      <c r="C14067" s="28" t="s">
        <v>17</v>
      </c>
      <c r="D14067" s="28">
        <v>32.16014526</v>
      </c>
      <c r="E14067" s="28">
        <v>56.486089010000001</v>
      </c>
      <c r="F14067" s="28">
        <v>785.27580220000004</v>
      </c>
      <c r="G14067" s="28">
        <v>1296.01530733</v>
      </c>
    </row>
    <row r="14068" spans="1:7" x14ac:dyDescent="0.2">
      <c r="A14068" s="27">
        <v>43132</v>
      </c>
      <c r="B14068" s="28" t="s">
        <v>34</v>
      </c>
      <c r="C14068" s="28" t="s">
        <v>18</v>
      </c>
      <c r="D14068" s="28">
        <v>3.4302364399999998</v>
      </c>
      <c r="E14068" s="28">
        <v>24.518486339999999</v>
      </c>
      <c r="F14068" s="28">
        <v>79.130283129999995</v>
      </c>
      <c r="G14068" s="28">
        <v>551.60838795999996</v>
      </c>
    </row>
    <row r="14069" spans="1:7" x14ac:dyDescent="0.2">
      <c r="A14069" s="27">
        <v>43132</v>
      </c>
      <c r="B14069" s="28" t="s">
        <v>34</v>
      </c>
      <c r="C14069" s="28" t="s">
        <v>19</v>
      </c>
      <c r="D14069" s="28">
        <v>19.76492537</v>
      </c>
      <c r="E14069" s="28">
        <v>192.10872631999999</v>
      </c>
      <c r="F14069" s="28">
        <v>479.5076535</v>
      </c>
      <c r="G14069" s="28">
        <v>4457.8829430300002</v>
      </c>
    </row>
    <row r="14070" spans="1:7" x14ac:dyDescent="0.2">
      <c r="A14070" s="27">
        <v>43132</v>
      </c>
      <c r="B14070" s="28" t="s">
        <v>34</v>
      </c>
      <c r="C14070" s="28" t="s">
        <v>20</v>
      </c>
      <c r="D14070" s="28">
        <v>11.26833701</v>
      </c>
      <c r="E14070" s="28">
        <v>146.43763412000001</v>
      </c>
      <c r="F14070" s="28">
        <v>274.38897410999999</v>
      </c>
      <c r="G14070" s="28">
        <v>3283.1379763199998</v>
      </c>
    </row>
    <row r="14071" spans="1:7" x14ac:dyDescent="0.2">
      <c r="A14071" s="27">
        <v>43132</v>
      </c>
      <c r="B14071" s="28" t="s">
        <v>34</v>
      </c>
      <c r="C14071" s="28" t="s">
        <v>21</v>
      </c>
      <c r="D14071" s="28">
        <v>9.4721166399999994</v>
      </c>
      <c r="E14071" s="28">
        <v>50.511619840000002</v>
      </c>
      <c r="F14071" s="28">
        <v>214.45512323</v>
      </c>
      <c r="G14071" s="28">
        <v>1166.4431394400001</v>
      </c>
    </row>
    <row r="14072" spans="1:7" x14ac:dyDescent="0.2">
      <c r="A14072" s="27">
        <v>43132</v>
      </c>
      <c r="B14072" s="28" t="s">
        <v>34</v>
      </c>
      <c r="C14072" s="28" t="s">
        <v>22</v>
      </c>
      <c r="D14072" s="28">
        <v>2.4739965399999999</v>
      </c>
      <c r="E14072" s="28">
        <v>12.46635581</v>
      </c>
      <c r="F14072" s="28">
        <v>58.504165559999997</v>
      </c>
      <c r="G14072" s="28">
        <v>284.79309339999998</v>
      </c>
    </row>
    <row r="14073" spans="1:7" x14ac:dyDescent="0.2">
      <c r="A14073" s="27">
        <v>43132</v>
      </c>
      <c r="B14073" s="28" t="s">
        <v>34</v>
      </c>
      <c r="C14073" s="28" t="s">
        <v>23</v>
      </c>
      <c r="D14073" s="28">
        <v>7.4747977900000002</v>
      </c>
      <c r="E14073" s="28">
        <v>25.707589219999999</v>
      </c>
      <c r="F14073" s="28">
        <v>180.11390229</v>
      </c>
      <c r="G14073" s="28">
        <v>599.89262216999998</v>
      </c>
    </row>
    <row r="14074" spans="1:7" x14ac:dyDescent="0.2">
      <c r="A14074" s="27">
        <v>43132</v>
      </c>
      <c r="B14074" s="28" t="s">
        <v>34</v>
      </c>
      <c r="C14074" s="28" t="s">
        <v>24</v>
      </c>
      <c r="D14074" s="28">
        <v>2.8429124899999998</v>
      </c>
      <c r="E14074" s="28">
        <v>17.585037310000001</v>
      </c>
      <c r="F14074" s="28">
        <v>63.217254279999999</v>
      </c>
      <c r="G14074" s="28">
        <v>402.29443189</v>
      </c>
    </row>
    <row r="14075" spans="1:7" x14ac:dyDescent="0.2">
      <c r="A14075" s="27">
        <v>43132</v>
      </c>
      <c r="B14075" s="28" t="s">
        <v>34</v>
      </c>
      <c r="C14075" s="28" t="s">
        <v>25</v>
      </c>
      <c r="D14075" s="28">
        <v>22.139787739999999</v>
      </c>
      <c r="E14075" s="28">
        <v>76.183722790000004</v>
      </c>
      <c r="F14075" s="28">
        <v>533.94046387000003</v>
      </c>
      <c r="G14075" s="28">
        <v>1772.26282814</v>
      </c>
    </row>
    <row r="14076" spans="1:7" x14ac:dyDescent="0.2">
      <c r="A14076" s="27">
        <v>43132</v>
      </c>
      <c r="B14076" s="28" t="s">
        <v>34</v>
      </c>
      <c r="C14076" s="28" t="s">
        <v>26</v>
      </c>
      <c r="D14076" s="28">
        <v>8.2080837500000001</v>
      </c>
      <c r="E14076" s="28">
        <v>62.587502700000002</v>
      </c>
      <c r="F14076" s="28">
        <v>201.83591010999999</v>
      </c>
      <c r="G14076" s="28">
        <v>1418.7861390099999</v>
      </c>
    </row>
    <row r="14077" spans="1:7" x14ac:dyDescent="0.2">
      <c r="A14077" s="27">
        <v>43132</v>
      </c>
      <c r="B14077" s="28" t="s">
        <v>34</v>
      </c>
      <c r="C14077" s="28" t="s">
        <v>27</v>
      </c>
      <c r="D14077" s="28">
        <v>29.820495000000001</v>
      </c>
      <c r="E14077" s="28">
        <v>37.705918439999998</v>
      </c>
      <c r="F14077" s="28">
        <v>734.93758676000004</v>
      </c>
      <c r="G14077" s="28">
        <v>903.09007428999996</v>
      </c>
    </row>
    <row r="14078" spans="1:7" x14ac:dyDescent="0.2">
      <c r="A14078" s="27">
        <v>43132</v>
      </c>
      <c r="B14078" s="28" t="s">
        <v>34</v>
      </c>
      <c r="C14078" s="28" t="s">
        <v>28</v>
      </c>
      <c r="D14078" s="28">
        <v>15.88561434</v>
      </c>
      <c r="E14078" s="28">
        <v>125.57341896</v>
      </c>
      <c r="F14078" s="28">
        <v>400.28646752999998</v>
      </c>
      <c r="G14078" s="28">
        <v>2936.68379706</v>
      </c>
    </row>
    <row r="14079" spans="1:7" x14ac:dyDescent="0.2">
      <c r="A14079" s="27">
        <v>43132</v>
      </c>
      <c r="B14079" s="28" t="s">
        <v>34</v>
      </c>
      <c r="C14079" s="28" t="s">
        <v>29</v>
      </c>
      <c r="D14079" s="28">
        <v>45.373145090000001</v>
      </c>
      <c r="E14079" s="28">
        <v>273.90861787</v>
      </c>
      <c r="F14079" s="28">
        <v>1094.93214407</v>
      </c>
      <c r="G14079" s="28">
        <v>6415.3387452799998</v>
      </c>
    </row>
    <row r="14080" spans="1:7" x14ac:dyDescent="0.2">
      <c r="A14080" s="27">
        <v>43132</v>
      </c>
      <c r="B14080" s="28" t="s">
        <v>34</v>
      </c>
      <c r="C14080" s="28" t="s">
        <v>30</v>
      </c>
      <c r="D14080" s="28">
        <v>8.6830401800000008</v>
      </c>
      <c r="E14080" s="28">
        <v>36.351375130000001</v>
      </c>
      <c r="F14080" s="28">
        <v>198.72379040000001</v>
      </c>
      <c r="G14080" s="28">
        <v>837.62867042000005</v>
      </c>
    </row>
    <row r="14081" spans="1:7" x14ac:dyDescent="0.2">
      <c r="A14081" s="27">
        <v>43132</v>
      </c>
      <c r="B14081" s="28" t="s">
        <v>34</v>
      </c>
      <c r="C14081" s="28" t="s">
        <v>31</v>
      </c>
      <c r="D14081" s="28">
        <v>12.099549700000001</v>
      </c>
      <c r="E14081" s="28">
        <v>43.88791131</v>
      </c>
      <c r="F14081" s="28">
        <v>292.01982428000002</v>
      </c>
      <c r="G14081" s="28">
        <v>1020.384562</v>
      </c>
    </row>
    <row r="14082" spans="1:7" x14ac:dyDescent="0.2">
      <c r="A14082" s="27">
        <v>43132</v>
      </c>
      <c r="B14082" s="28" t="s">
        <v>35</v>
      </c>
      <c r="C14082" s="28" t="s">
        <v>13</v>
      </c>
      <c r="D14082" s="28">
        <v>10.12313499</v>
      </c>
      <c r="E14082" s="28">
        <v>15.593206199999999</v>
      </c>
      <c r="F14082" s="28">
        <v>309.40821224000001</v>
      </c>
      <c r="G14082" s="28">
        <v>477.79033335999998</v>
      </c>
    </row>
    <row r="14083" spans="1:7" x14ac:dyDescent="0.2">
      <c r="A14083" s="27">
        <v>43132</v>
      </c>
      <c r="B14083" s="28" t="s">
        <v>35</v>
      </c>
      <c r="C14083" s="28" t="s">
        <v>14</v>
      </c>
      <c r="D14083" s="28">
        <v>4.9349520199999999</v>
      </c>
      <c r="E14083" s="28">
        <v>2.7779413900000001</v>
      </c>
      <c r="F14083" s="28">
        <v>154.34163982000001</v>
      </c>
      <c r="G14083" s="28">
        <v>86.375139989999994</v>
      </c>
    </row>
    <row r="14084" spans="1:7" x14ac:dyDescent="0.2">
      <c r="A14084" s="27">
        <v>43132</v>
      </c>
      <c r="B14084" s="28" t="s">
        <v>35</v>
      </c>
      <c r="C14084" s="28" t="s">
        <v>15</v>
      </c>
      <c r="D14084" s="28">
        <v>33.370297739999998</v>
      </c>
      <c r="E14084" s="28">
        <v>22.884058230000001</v>
      </c>
      <c r="F14084" s="28">
        <v>1046.38600617</v>
      </c>
      <c r="G14084" s="28">
        <v>708.96415432000003</v>
      </c>
    </row>
    <row r="14085" spans="1:7" x14ac:dyDescent="0.2">
      <c r="A14085" s="27">
        <v>43132</v>
      </c>
      <c r="B14085" s="28" t="s">
        <v>35</v>
      </c>
      <c r="C14085" s="28" t="s">
        <v>16</v>
      </c>
      <c r="D14085" s="28">
        <v>8.9584775000000008</v>
      </c>
      <c r="E14085" s="28">
        <v>0.90685716000000005</v>
      </c>
      <c r="F14085" s="28">
        <v>282.56875719999999</v>
      </c>
      <c r="G14085" s="28">
        <v>27.205714919999998</v>
      </c>
    </row>
    <row r="14086" spans="1:7" x14ac:dyDescent="0.2">
      <c r="A14086" s="27">
        <v>43132</v>
      </c>
      <c r="B14086" s="28" t="s">
        <v>35</v>
      </c>
      <c r="C14086" s="28" t="s">
        <v>17</v>
      </c>
      <c r="D14086" s="28">
        <v>47.323072189999998</v>
      </c>
      <c r="E14086" s="28">
        <v>34.636100489999997</v>
      </c>
      <c r="F14086" s="28">
        <v>1463.86025137</v>
      </c>
      <c r="G14086" s="28">
        <v>1078.5458354100001</v>
      </c>
    </row>
    <row r="14087" spans="1:7" x14ac:dyDescent="0.2">
      <c r="A14087" s="27">
        <v>43132</v>
      </c>
      <c r="B14087" s="28" t="s">
        <v>35</v>
      </c>
      <c r="C14087" s="28" t="s">
        <v>18</v>
      </c>
      <c r="D14087" s="28">
        <v>6.6453382000000003</v>
      </c>
      <c r="E14087" s="28">
        <v>12.738243900000001</v>
      </c>
      <c r="F14087" s="28">
        <v>209.62189928000001</v>
      </c>
      <c r="G14087" s="28">
        <v>392.43605345999998</v>
      </c>
    </row>
    <row r="14088" spans="1:7" x14ac:dyDescent="0.2">
      <c r="A14088" s="27">
        <v>43132</v>
      </c>
      <c r="B14088" s="28" t="s">
        <v>35</v>
      </c>
      <c r="C14088" s="28" t="s">
        <v>19</v>
      </c>
      <c r="D14088" s="28">
        <v>29.076803139999999</v>
      </c>
      <c r="E14088" s="28">
        <v>97.464522630000005</v>
      </c>
      <c r="F14088" s="28">
        <v>905.10979663000001</v>
      </c>
      <c r="G14088" s="28">
        <v>3030.2972380000001</v>
      </c>
    </row>
    <row r="14089" spans="1:7" x14ac:dyDescent="0.2">
      <c r="A14089" s="27">
        <v>43132</v>
      </c>
      <c r="B14089" s="28" t="s">
        <v>35</v>
      </c>
      <c r="C14089" s="28" t="s">
        <v>20</v>
      </c>
      <c r="D14089" s="28">
        <v>21.348734060000002</v>
      </c>
      <c r="E14089" s="28">
        <v>44.834965050000001</v>
      </c>
      <c r="F14089" s="28">
        <v>660.48134766999999</v>
      </c>
      <c r="G14089" s="28">
        <v>1390.1877218499999</v>
      </c>
    </row>
    <row r="14090" spans="1:7" x14ac:dyDescent="0.2">
      <c r="A14090" s="27">
        <v>43132</v>
      </c>
      <c r="B14090" s="28" t="s">
        <v>35</v>
      </c>
      <c r="C14090" s="28" t="s">
        <v>21</v>
      </c>
      <c r="D14090" s="28">
        <v>26.535645559999999</v>
      </c>
      <c r="E14090" s="28">
        <v>18.86633106</v>
      </c>
      <c r="F14090" s="28">
        <v>833.04481155999997</v>
      </c>
      <c r="G14090" s="28">
        <v>581.44594918999996</v>
      </c>
    </row>
    <row r="14091" spans="1:7" x14ac:dyDescent="0.2">
      <c r="A14091" s="27">
        <v>43132</v>
      </c>
      <c r="B14091" s="28" t="s">
        <v>35</v>
      </c>
      <c r="C14091" s="28" t="s">
        <v>22</v>
      </c>
      <c r="D14091" s="28">
        <v>8.6468371499999996</v>
      </c>
      <c r="E14091" s="28">
        <v>5.9307154400000002</v>
      </c>
      <c r="F14091" s="28">
        <v>277.34479772999998</v>
      </c>
      <c r="G14091" s="28">
        <v>182.09582485000001</v>
      </c>
    </row>
    <row r="14092" spans="1:7" x14ac:dyDescent="0.2">
      <c r="A14092" s="27">
        <v>43132</v>
      </c>
      <c r="B14092" s="28" t="s">
        <v>35</v>
      </c>
      <c r="C14092" s="28" t="s">
        <v>23</v>
      </c>
      <c r="D14092" s="28">
        <v>13.21313226</v>
      </c>
      <c r="E14092" s="28">
        <v>18.13159357</v>
      </c>
      <c r="F14092" s="28">
        <v>412.54569495999999</v>
      </c>
      <c r="G14092" s="28">
        <v>566.05884119999996</v>
      </c>
    </row>
    <row r="14093" spans="1:7" x14ac:dyDescent="0.2">
      <c r="A14093" s="27">
        <v>43132</v>
      </c>
      <c r="B14093" s="28" t="s">
        <v>35</v>
      </c>
      <c r="C14093" s="28" t="s">
        <v>24</v>
      </c>
      <c r="D14093" s="28">
        <v>3.7042216799999998</v>
      </c>
      <c r="E14093" s="28">
        <v>8.7435374800000005</v>
      </c>
      <c r="F14093" s="28">
        <v>116.68026322999999</v>
      </c>
      <c r="G14093" s="28">
        <v>268.74184249000001</v>
      </c>
    </row>
    <row r="14094" spans="1:7" x14ac:dyDescent="0.2">
      <c r="A14094" s="27">
        <v>43132</v>
      </c>
      <c r="B14094" s="28" t="s">
        <v>35</v>
      </c>
      <c r="C14094" s="28" t="s">
        <v>25</v>
      </c>
      <c r="D14094" s="28">
        <v>32.735032779999997</v>
      </c>
      <c r="E14094" s="28">
        <v>41.168703499999999</v>
      </c>
      <c r="F14094" s="28">
        <v>1020.81502974</v>
      </c>
      <c r="G14094" s="28">
        <v>1271.4652052599999</v>
      </c>
    </row>
    <row r="14095" spans="1:7" x14ac:dyDescent="0.2">
      <c r="A14095" s="27">
        <v>43132</v>
      </c>
      <c r="B14095" s="28" t="s">
        <v>35</v>
      </c>
      <c r="C14095" s="28" t="s">
        <v>26</v>
      </c>
      <c r="D14095" s="28">
        <v>12.863154229999999</v>
      </c>
      <c r="E14095" s="28">
        <v>21.75536765</v>
      </c>
      <c r="F14095" s="28">
        <v>403.30744455000001</v>
      </c>
      <c r="G14095" s="28">
        <v>669.93899636000003</v>
      </c>
    </row>
    <row r="14096" spans="1:7" x14ac:dyDescent="0.2">
      <c r="A14096" s="27">
        <v>43132</v>
      </c>
      <c r="B14096" s="28" t="s">
        <v>35</v>
      </c>
      <c r="C14096" s="28" t="s">
        <v>27</v>
      </c>
      <c r="D14096" s="28">
        <v>31.8481624</v>
      </c>
      <c r="E14096" s="28">
        <v>33.25443302</v>
      </c>
      <c r="F14096" s="28">
        <v>1012.44346315</v>
      </c>
      <c r="G14096" s="28">
        <v>1043.79274407</v>
      </c>
    </row>
    <row r="14097" spans="1:7" x14ac:dyDescent="0.2">
      <c r="A14097" s="27">
        <v>43132</v>
      </c>
      <c r="B14097" s="28" t="s">
        <v>35</v>
      </c>
      <c r="C14097" s="28" t="s">
        <v>28</v>
      </c>
      <c r="D14097" s="28">
        <v>27.24887103</v>
      </c>
      <c r="E14097" s="28">
        <v>60.388273120000001</v>
      </c>
      <c r="F14097" s="28">
        <v>843.52015658000005</v>
      </c>
      <c r="G14097" s="28">
        <v>1871.7099711599999</v>
      </c>
    </row>
    <row r="14098" spans="1:7" x14ac:dyDescent="0.2">
      <c r="A14098" s="27">
        <v>43132</v>
      </c>
      <c r="B14098" s="28" t="s">
        <v>35</v>
      </c>
      <c r="C14098" s="28" t="s">
        <v>29</v>
      </c>
      <c r="D14098" s="28">
        <v>68.452734120000002</v>
      </c>
      <c r="E14098" s="28">
        <v>170.50383497999999</v>
      </c>
      <c r="F14098" s="28">
        <v>2153.0613006799999</v>
      </c>
      <c r="G14098" s="28">
        <v>5310.3498375600002</v>
      </c>
    </row>
    <row r="14099" spans="1:7" x14ac:dyDescent="0.2">
      <c r="A14099" s="27">
        <v>43132</v>
      </c>
      <c r="B14099" s="28" t="s">
        <v>35</v>
      </c>
      <c r="C14099" s="28" t="s">
        <v>30</v>
      </c>
      <c r="D14099" s="28">
        <v>8.2223429200000009</v>
      </c>
      <c r="E14099" s="28">
        <v>12.602154219999999</v>
      </c>
      <c r="F14099" s="28">
        <v>256.76333367000001</v>
      </c>
      <c r="G14099" s="28">
        <v>388.91570375999999</v>
      </c>
    </row>
    <row r="14100" spans="1:7" x14ac:dyDescent="0.2">
      <c r="A14100" s="27">
        <v>43132</v>
      </c>
      <c r="B14100" s="28" t="s">
        <v>35</v>
      </c>
      <c r="C14100" s="28" t="s">
        <v>31</v>
      </c>
      <c r="D14100" s="28">
        <v>14.23128021</v>
      </c>
      <c r="E14100" s="28">
        <v>27.69382177</v>
      </c>
      <c r="F14100" s="28">
        <v>446.21589275000002</v>
      </c>
      <c r="G14100" s="28">
        <v>853.24228847999996</v>
      </c>
    </row>
    <row r="14101" spans="1:7" x14ac:dyDescent="0.2">
      <c r="A14101" s="27">
        <v>43132</v>
      </c>
      <c r="B14101" s="28" t="s">
        <v>36</v>
      </c>
      <c r="C14101" s="28" t="s">
        <v>13</v>
      </c>
      <c r="D14101" s="28">
        <v>32.120344719999999</v>
      </c>
      <c r="E14101" s="28">
        <v>0</v>
      </c>
      <c r="F14101" s="28">
        <v>1185.3661175</v>
      </c>
      <c r="G14101" s="28">
        <v>0</v>
      </c>
    </row>
    <row r="14102" spans="1:7" x14ac:dyDescent="0.2">
      <c r="A14102" s="27">
        <v>43132</v>
      </c>
      <c r="B14102" s="28" t="s">
        <v>36</v>
      </c>
      <c r="C14102" s="28" t="s">
        <v>14</v>
      </c>
      <c r="D14102" s="28">
        <v>34.261011369999999</v>
      </c>
      <c r="E14102" s="28">
        <v>0</v>
      </c>
      <c r="F14102" s="28">
        <v>1260.8362487100001</v>
      </c>
      <c r="G14102" s="28">
        <v>0</v>
      </c>
    </row>
    <row r="14103" spans="1:7" x14ac:dyDescent="0.2">
      <c r="A14103" s="27">
        <v>43132</v>
      </c>
      <c r="B14103" s="28" t="s">
        <v>36</v>
      </c>
      <c r="C14103" s="28" t="s">
        <v>15</v>
      </c>
      <c r="D14103" s="28">
        <v>221.82614372</v>
      </c>
      <c r="E14103" s="28">
        <v>0</v>
      </c>
      <c r="F14103" s="28">
        <v>8331.8502843599999</v>
      </c>
      <c r="G14103" s="28">
        <v>0</v>
      </c>
    </row>
    <row r="14104" spans="1:7" x14ac:dyDescent="0.2">
      <c r="A14104" s="27">
        <v>43132</v>
      </c>
      <c r="B14104" s="28" t="s">
        <v>36</v>
      </c>
      <c r="C14104" s="28" t="s">
        <v>16</v>
      </c>
      <c r="D14104" s="28">
        <v>36.788977930000001</v>
      </c>
      <c r="E14104" s="28">
        <v>0</v>
      </c>
      <c r="F14104" s="28">
        <v>1376.85953191</v>
      </c>
      <c r="G14104" s="28">
        <v>0</v>
      </c>
    </row>
    <row r="14105" spans="1:7" x14ac:dyDescent="0.2">
      <c r="A14105" s="27">
        <v>43132</v>
      </c>
      <c r="B14105" s="28" t="s">
        <v>36</v>
      </c>
      <c r="C14105" s="28" t="s">
        <v>17</v>
      </c>
      <c r="D14105" s="28">
        <v>176.76971208000001</v>
      </c>
      <c r="E14105" s="28">
        <v>0</v>
      </c>
      <c r="F14105" s="28">
        <v>6583.1252263599999</v>
      </c>
      <c r="G14105" s="28">
        <v>0</v>
      </c>
    </row>
    <row r="14106" spans="1:7" x14ac:dyDescent="0.2">
      <c r="A14106" s="27">
        <v>43132</v>
      </c>
      <c r="B14106" s="28" t="s">
        <v>36</v>
      </c>
      <c r="C14106" s="28" t="s">
        <v>18</v>
      </c>
      <c r="D14106" s="28">
        <v>87.434429589999993</v>
      </c>
      <c r="E14106" s="28">
        <v>0</v>
      </c>
      <c r="F14106" s="28">
        <v>3277.5899826099999</v>
      </c>
      <c r="G14106" s="28">
        <v>0</v>
      </c>
    </row>
    <row r="14107" spans="1:7" x14ac:dyDescent="0.2">
      <c r="A14107" s="27">
        <v>43132</v>
      </c>
      <c r="B14107" s="28" t="s">
        <v>36</v>
      </c>
      <c r="C14107" s="28" t="s">
        <v>19</v>
      </c>
      <c r="D14107" s="28">
        <v>221.791766</v>
      </c>
      <c r="E14107" s="28">
        <v>0</v>
      </c>
      <c r="F14107" s="28">
        <v>8293.9089160500007</v>
      </c>
      <c r="G14107" s="28">
        <v>0</v>
      </c>
    </row>
    <row r="14108" spans="1:7" x14ac:dyDescent="0.2">
      <c r="A14108" s="27">
        <v>43132</v>
      </c>
      <c r="B14108" s="28" t="s">
        <v>36</v>
      </c>
      <c r="C14108" s="28" t="s">
        <v>20</v>
      </c>
      <c r="D14108" s="28">
        <v>103.29199786</v>
      </c>
      <c r="E14108" s="28">
        <v>0</v>
      </c>
      <c r="F14108" s="28">
        <v>3839.92963998</v>
      </c>
      <c r="G14108" s="28">
        <v>0</v>
      </c>
    </row>
    <row r="14109" spans="1:7" x14ac:dyDescent="0.2">
      <c r="A14109" s="27">
        <v>43132</v>
      </c>
      <c r="B14109" s="28" t="s">
        <v>36</v>
      </c>
      <c r="C14109" s="28" t="s">
        <v>21</v>
      </c>
      <c r="D14109" s="28">
        <v>126.44587057</v>
      </c>
      <c r="E14109" s="28">
        <v>0</v>
      </c>
      <c r="F14109" s="28">
        <v>4714.9607372</v>
      </c>
      <c r="G14109" s="28">
        <v>0</v>
      </c>
    </row>
    <row r="14110" spans="1:7" x14ac:dyDescent="0.2">
      <c r="A14110" s="27">
        <v>43132</v>
      </c>
      <c r="B14110" s="28" t="s">
        <v>36</v>
      </c>
      <c r="C14110" s="28" t="s">
        <v>22</v>
      </c>
      <c r="D14110" s="28">
        <v>57.993129449999998</v>
      </c>
      <c r="E14110" s="28">
        <v>0</v>
      </c>
      <c r="F14110" s="28">
        <v>2152.3628717800002</v>
      </c>
      <c r="G14110" s="28">
        <v>0</v>
      </c>
    </row>
    <row r="14111" spans="1:7" x14ac:dyDescent="0.2">
      <c r="A14111" s="27">
        <v>43132</v>
      </c>
      <c r="B14111" s="28" t="s">
        <v>36</v>
      </c>
      <c r="C14111" s="28" t="s">
        <v>23</v>
      </c>
      <c r="D14111" s="28">
        <v>107.89264664</v>
      </c>
      <c r="E14111" s="28">
        <v>0</v>
      </c>
      <c r="F14111" s="28">
        <v>4022.2547424099998</v>
      </c>
      <c r="G14111" s="28">
        <v>0</v>
      </c>
    </row>
    <row r="14112" spans="1:7" x14ac:dyDescent="0.2">
      <c r="A14112" s="27">
        <v>43132</v>
      </c>
      <c r="B14112" s="28" t="s">
        <v>36</v>
      </c>
      <c r="C14112" s="28" t="s">
        <v>24</v>
      </c>
      <c r="D14112" s="28">
        <v>37.032389569999999</v>
      </c>
      <c r="E14112" s="28">
        <v>0</v>
      </c>
      <c r="F14112" s="28">
        <v>1387.0946998899999</v>
      </c>
      <c r="G14112" s="28">
        <v>0</v>
      </c>
    </row>
    <row r="14113" spans="1:7" x14ac:dyDescent="0.2">
      <c r="A14113" s="27">
        <v>43132</v>
      </c>
      <c r="B14113" s="28" t="s">
        <v>36</v>
      </c>
      <c r="C14113" s="28" t="s">
        <v>25</v>
      </c>
      <c r="D14113" s="28">
        <v>196.41903464999999</v>
      </c>
      <c r="E14113" s="28">
        <v>0</v>
      </c>
      <c r="F14113" s="28">
        <v>7323.1481916000002</v>
      </c>
      <c r="G14113" s="28">
        <v>0</v>
      </c>
    </row>
    <row r="14114" spans="1:7" x14ac:dyDescent="0.2">
      <c r="A14114" s="27">
        <v>43132</v>
      </c>
      <c r="B14114" s="28" t="s">
        <v>36</v>
      </c>
      <c r="C14114" s="28" t="s">
        <v>26</v>
      </c>
      <c r="D14114" s="28">
        <v>64.040388649999997</v>
      </c>
      <c r="E14114" s="28">
        <v>0</v>
      </c>
      <c r="F14114" s="28">
        <v>2381.8190123999998</v>
      </c>
      <c r="G14114" s="28">
        <v>0</v>
      </c>
    </row>
    <row r="14115" spans="1:7" x14ac:dyDescent="0.2">
      <c r="A14115" s="27">
        <v>43132</v>
      </c>
      <c r="B14115" s="28" t="s">
        <v>36</v>
      </c>
      <c r="C14115" s="28" t="s">
        <v>27</v>
      </c>
      <c r="D14115" s="28">
        <v>203.74417887999999</v>
      </c>
      <c r="E14115" s="28">
        <v>0</v>
      </c>
      <c r="F14115" s="28">
        <v>7584.2108068799998</v>
      </c>
      <c r="G14115" s="28">
        <v>0</v>
      </c>
    </row>
    <row r="14116" spans="1:7" x14ac:dyDescent="0.2">
      <c r="A14116" s="27">
        <v>43132</v>
      </c>
      <c r="B14116" s="28" t="s">
        <v>36</v>
      </c>
      <c r="C14116" s="28" t="s">
        <v>28</v>
      </c>
      <c r="D14116" s="28">
        <v>186.58809072</v>
      </c>
      <c r="E14116" s="28">
        <v>0</v>
      </c>
      <c r="F14116" s="28">
        <v>6902.3091879399999</v>
      </c>
      <c r="G14116" s="28">
        <v>0</v>
      </c>
    </row>
    <row r="14117" spans="1:7" x14ac:dyDescent="0.2">
      <c r="A14117" s="27">
        <v>43132</v>
      </c>
      <c r="B14117" s="28" t="s">
        <v>36</v>
      </c>
      <c r="C14117" s="28" t="s">
        <v>29</v>
      </c>
      <c r="D14117" s="28">
        <v>323.32735801000001</v>
      </c>
      <c r="E14117" s="28">
        <v>0</v>
      </c>
      <c r="F14117" s="28">
        <v>12012.68235336</v>
      </c>
      <c r="G14117" s="28">
        <v>0</v>
      </c>
    </row>
    <row r="14118" spans="1:7" x14ac:dyDescent="0.2">
      <c r="A14118" s="27">
        <v>43132</v>
      </c>
      <c r="B14118" s="28" t="s">
        <v>36</v>
      </c>
      <c r="C14118" s="28" t="s">
        <v>30</v>
      </c>
      <c r="D14118" s="28">
        <v>40.419796679999997</v>
      </c>
      <c r="E14118" s="28">
        <v>0</v>
      </c>
      <c r="F14118" s="28">
        <v>1495.6947624100001</v>
      </c>
      <c r="G14118" s="28">
        <v>0</v>
      </c>
    </row>
    <row r="14119" spans="1:7" x14ac:dyDescent="0.2">
      <c r="A14119" s="27">
        <v>43132</v>
      </c>
      <c r="B14119" s="28" t="s">
        <v>36</v>
      </c>
      <c r="C14119" s="28" t="s">
        <v>31</v>
      </c>
      <c r="D14119" s="28">
        <v>95.725871069999997</v>
      </c>
      <c r="E14119" s="28">
        <v>0</v>
      </c>
      <c r="F14119" s="28">
        <v>3572.20821325</v>
      </c>
      <c r="G14119" s="28">
        <v>0</v>
      </c>
    </row>
    <row r="14120" spans="1:7" x14ac:dyDescent="0.2">
      <c r="A14120" s="27">
        <v>43132</v>
      </c>
      <c r="B14120" s="28" t="s">
        <v>37</v>
      </c>
      <c r="C14120" s="28" t="s">
        <v>13</v>
      </c>
      <c r="D14120" s="28">
        <v>47.559027710000002</v>
      </c>
      <c r="E14120" s="28">
        <v>0</v>
      </c>
      <c r="F14120" s="28">
        <v>1924.3369822499999</v>
      </c>
      <c r="G14120" s="28">
        <v>0</v>
      </c>
    </row>
    <row r="14121" spans="1:7" x14ac:dyDescent="0.2">
      <c r="A14121" s="27">
        <v>43132</v>
      </c>
      <c r="B14121" s="28" t="s">
        <v>37</v>
      </c>
      <c r="C14121" s="28" t="s">
        <v>14</v>
      </c>
      <c r="D14121" s="28">
        <v>32.853225340000002</v>
      </c>
      <c r="E14121" s="28">
        <v>0</v>
      </c>
      <c r="F14121" s="28">
        <v>1338.77376936</v>
      </c>
      <c r="G14121" s="28">
        <v>0</v>
      </c>
    </row>
    <row r="14122" spans="1:7" x14ac:dyDescent="0.2">
      <c r="A14122" s="27">
        <v>43132</v>
      </c>
      <c r="B14122" s="28" t="s">
        <v>37</v>
      </c>
      <c r="C14122" s="28" t="s">
        <v>15</v>
      </c>
      <c r="D14122" s="28">
        <v>232.81116605</v>
      </c>
      <c r="E14122" s="28">
        <v>0</v>
      </c>
      <c r="F14122" s="28">
        <v>9425.6310453400001</v>
      </c>
      <c r="G14122" s="28">
        <v>0</v>
      </c>
    </row>
    <row r="14123" spans="1:7" x14ac:dyDescent="0.2">
      <c r="A14123" s="27">
        <v>43132</v>
      </c>
      <c r="B14123" s="28" t="s">
        <v>37</v>
      </c>
      <c r="C14123" s="28" t="s">
        <v>16</v>
      </c>
      <c r="D14123" s="28">
        <v>40.41131532</v>
      </c>
      <c r="E14123" s="28">
        <v>0</v>
      </c>
      <c r="F14123" s="28">
        <v>1640.43250014</v>
      </c>
      <c r="G14123" s="28">
        <v>0</v>
      </c>
    </row>
    <row r="14124" spans="1:7" x14ac:dyDescent="0.2">
      <c r="A14124" s="27">
        <v>43132</v>
      </c>
      <c r="B14124" s="28" t="s">
        <v>37</v>
      </c>
      <c r="C14124" s="28" t="s">
        <v>17</v>
      </c>
      <c r="D14124" s="28">
        <v>299.71663119999999</v>
      </c>
      <c r="E14124" s="28">
        <v>0</v>
      </c>
      <c r="F14124" s="28">
        <v>12118.423824449999</v>
      </c>
      <c r="G14124" s="28">
        <v>0</v>
      </c>
    </row>
    <row r="14125" spans="1:7" x14ac:dyDescent="0.2">
      <c r="A14125" s="27">
        <v>43132</v>
      </c>
      <c r="B14125" s="28" t="s">
        <v>37</v>
      </c>
      <c r="C14125" s="28" t="s">
        <v>18</v>
      </c>
      <c r="D14125" s="28">
        <v>95.453154670000004</v>
      </c>
      <c r="E14125" s="28">
        <v>0</v>
      </c>
      <c r="F14125" s="28">
        <v>3854.6365756199998</v>
      </c>
      <c r="G14125" s="28">
        <v>0</v>
      </c>
    </row>
    <row r="14126" spans="1:7" x14ac:dyDescent="0.2">
      <c r="A14126" s="27">
        <v>43132</v>
      </c>
      <c r="B14126" s="28" t="s">
        <v>37</v>
      </c>
      <c r="C14126" s="28" t="s">
        <v>19</v>
      </c>
      <c r="D14126" s="28">
        <v>180.50287929000001</v>
      </c>
      <c r="E14126" s="28">
        <v>0</v>
      </c>
      <c r="F14126" s="28">
        <v>7328.5946424000003</v>
      </c>
      <c r="G14126" s="28">
        <v>0</v>
      </c>
    </row>
    <row r="14127" spans="1:7" x14ac:dyDescent="0.2">
      <c r="A14127" s="27">
        <v>43132</v>
      </c>
      <c r="B14127" s="28" t="s">
        <v>37</v>
      </c>
      <c r="C14127" s="28" t="s">
        <v>20</v>
      </c>
      <c r="D14127" s="28">
        <v>92.341556990000001</v>
      </c>
      <c r="E14127" s="28">
        <v>0</v>
      </c>
      <c r="F14127" s="28">
        <v>3730.3746633800001</v>
      </c>
      <c r="G14127" s="28">
        <v>0</v>
      </c>
    </row>
    <row r="14128" spans="1:7" x14ac:dyDescent="0.2">
      <c r="A14128" s="27">
        <v>43132</v>
      </c>
      <c r="B14128" s="28" t="s">
        <v>37</v>
      </c>
      <c r="C14128" s="28" t="s">
        <v>21</v>
      </c>
      <c r="D14128" s="28">
        <v>133.38013330000001</v>
      </c>
      <c r="E14128" s="28">
        <v>0</v>
      </c>
      <c r="F14128" s="28">
        <v>5413.8971415599999</v>
      </c>
      <c r="G14128" s="28">
        <v>0</v>
      </c>
    </row>
    <row r="14129" spans="1:7" x14ac:dyDescent="0.2">
      <c r="A14129" s="27">
        <v>43132</v>
      </c>
      <c r="B14129" s="28" t="s">
        <v>37</v>
      </c>
      <c r="C14129" s="28" t="s">
        <v>22</v>
      </c>
      <c r="D14129" s="28">
        <v>43.942120080000002</v>
      </c>
      <c r="E14129" s="28">
        <v>0</v>
      </c>
      <c r="F14129" s="28">
        <v>1773.06853931</v>
      </c>
      <c r="G14129" s="28">
        <v>0</v>
      </c>
    </row>
    <row r="14130" spans="1:7" x14ac:dyDescent="0.2">
      <c r="A14130" s="27">
        <v>43132</v>
      </c>
      <c r="B14130" s="28" t="s">
        <v>37</v>
      </c>
      <c r="C14130" s="28" t="s">
        <v>23</v>
      </c>
      <c r="D14130" s="28">
        <v>118.4287862</v>
      </c>
      <c r="E14130" s="28">
        <v>0</v>
      </c>
      <c r="F14130" s="28">
        <v>4782.4685215</v>
      </c>
      <c r="G14130" s="28">
        <v>0</v>
      </c>
    </row>
    <row r="14131" spans="1:7" x14ac:dyDescent="0.2">
      <c r="A14131" s="27">
        <v>43132</v>
      </c>
      <c r="B14131" s="28" t="s">
        <v>37</v>
      </c>
      <c r="C14131" s="28" t="s">
        <v>24</v>
      </c>
      <c r="D14131" s="28">
        <v>51.071785050000003</v>
      </c>
      <c r="E14131" s="28">
        <v>0</v>
      </c>
      <c r="F14131" s="28">
        <v>2063.4837039899999</v>
      </c>
      <c r="G14131" s="28">
        <v>0</v>
      </c>
    </row>
    <row r="14132" spans="1:7" x14ac:dyDescent="0.2">
      <c r="A14132" s="27">
        <v>43132</v>
      </c>
      <c r="B14132" s="28" t="s">
        <v>37</v>
      </c>
      <c r="C14132" s="28" t="s">
        <v>25</v>
      </c>
      <c r="D14132" s="28">
        <v>250.94859959999999</v>
      </c>
      <c r="E14132" s="28">
        <v>0</v>
      </c>
      <c r="F14132" s="28">
        <v>10146.942589169999</v>
      </c>
      <c r="G14132" s="28">
        <v>0</v>
      </c>
    </row>
    <row r="14133" spans="1:7" x14ac:dyDescent="0.2">
      <c r="A14133" s="27">
        <v>43132</v>
      </c>
      <c r="B14133" s="28" t="s">
        <v>37</v>
      </c>
      <c r="C14133" s="28" t="s">
        <v>26</v>
      </c>
      <c r="D14133" s="28">
        <v>77.636539350000007</v>
      </c>
      <c r="E14133" s="28">
        <v>0</v>
      </c>
      <c r="F14133" s="28">
        <v>3140.8404258800001</v>
      </c>
      <c r="G14133" s="28">
        <v>0</v>
      </c>
    </row>
    <row r="14134" spans="1:7" x14ac:dyDescent="0.2">
      <c r="A14134" s="27">
        <v>43132</v>
      </c>
      <c r="B14134" s="28" t="s">
        <v>37</v>
      </c>
      <c r="C14134" s="28" t="s">
        <v>27</v>
      </c>
      <c r="D14134" s="28">
        <v>145.87725098999999</v>
      </c>
      <c r="E14134" s="28">
        <v>0</v>
      </c>
      <c r="F14134" s="28">
        <v>5940.0130177199999</v>
      </c>
      <c r="G14134" s="28">
        <v>0</v>
      </c>
    </row>
    <row r="14135" spans="1:7" x14ac:dyDescent="0.2">
      <c r="A14135" s="27">
        <v>43132</v>
      </c>
      <c r="B14135" s="28" t="s">
        <v>37</v>
      </c>
      <c r="C14135" s="28" t="s">
        <v>28</v>
      </c>
      <c r="D14135" s="28">
        <v>150.46375356999999</v>
      </c>
      <c r="E14135" s="28">
        <v>0</v>
      </c>
      <c r="F14135" s="28">
        <v>6097.1386577599997</v>
      </c>
      <c r="G14135" s="28">
        <v>0</v>
      </c>
    </row>
    <row r="14136" spans="1:7" x14ac:dyDescent="0.2">
      <c r="A14136" s="27">
        <v>43132</v>
      </c>
      <c r="B14136" s="28" t="s">
        <v>37</v>
      </c>
      <c r="C14136" s="28" t="s">
        <v>29</v>
      </c>
      <c r="D14136" s="28">
        <v>249.29722190000001</v>
      </c>
      <c r="E14136" s="28">
        <v>0</v>
      </c>
      <c r="F14136" s="28">
        <v>10089.106874749999</v>
      </c>
      <c r="G14136" s="28">
        <v>0</v>
      </c>
    </row>
    <row r="14137" spans="1:7" x14ac:dyDescent="0.2">
      <c r="A14137" s="27">
        <v>43132</v>
      </c>
      <c r="B14137" s="28" t="s">
        <v>37</v>
      </c>
      <c r="C14137" s="28" t="s">
        <v>30</v>
      </c>
      <c r="D14137" s="28">
        <v>41.041590849999999</v>
      </c>
      <c r="E14137" s="28">
        <v>0</v>
      </c>
      <c r="F14137" s="28">
        <v>1663.76340286</v>
      </c>
      <c r="G14137" s="28">
        <v>0</v>
      </c>
    </row>
    <row r="14138" spans="1:7" x14ac:dyDescent="0.2">
      <c r="A14138" s="27">
        <v>43132</v>
      </c>
      <c r="B14138" s="28" t="s">
        <v>37</v>
      </c>
      <c r="C14138" s="28" t="s">
        <v>31</v>
      </c>
      <c r="D14138" s="28">
        <v>90.098644550000003</v>
      </c>
      <c r="E14138" s="28">
        <v>0</v>
      </c>
      <c r="F14138" s="28">
        <v>3665.04593677</v>
      </c>
      <c r="G14138" s="28">
        <v>0</v>
      </c>
    </row>
    <row r="14139" spans="1:7" x14ac:dyDescent="0.2">
      <c r="A14139" s="27">
        <v>43132</v>
      </c>
      <c r="B14139" s="28" t="s">
        <v>38</v>
      </c>
      <c r="C14139" s="28" t="s">
        <v>13</v>
      </c>
      <c r="D14139" s="28">
        <v>15.393015719999999</v>
      </c>
      <c r="E14139" s="28">
        <v>0</v>
      </c>
      <c r="F14139" s="28">
        <v>700.95112919999997</v>
      </c>
      <c r="G14139" s="28">
        <v>0</v>
      </c>
    </row>
    <row r="14140" spans="1:7" x14ac:dyDescent="0.2">
      <c r="A14140" s="27">
        <v>43132</v>
      </c>
      <c r="B14140" s="28" t="s">
        <v>38</v>
      </c>
      <c r="C14140" s="28" t="s">
        <v>14</v>
      </c>
      <c r="D14140" s="28">
        <v>37.889063630000003</v>
      </c>
      <c r="E14140" s="28">
        <v>0</v>
      </c>
      <c r="F14140" s="28">
        <v>1785.5136316799999</v>
      </c>
      <c r="G14140" s="28">
        <v>0</v>
      </c>
    </row>
    <row r="14141" spans="1:7" x14ac:dyDescent="0.2">
      <c r="A14141" s="27">
        <v>43132</v>
      </c>
      <c r="B14141" s="28" t="s">
        <v>38</v>
      </c>
      <c r="C14141" s="28" t="s">
        <v>15</v>
      </c>
      <c r="D14141" s="28">
        <v>69.803873080000002</v>
      </c>
      <c r="E14141" s="28">
        <v>0</v>
      </c>
      <c r="F14141" s="28">
        <v>3228.05856765</v>
      </c>
      <c r="G14141" s="28">
        <v>0</v>
      </c>
    </row>
    <row r="14142" spans="1:7" x14ac:dyDescent="0.2">
      <c r="A14142" s="27">
        <v>43132</v>
      </c>
      <c r="B14142" s="28" t="s">
        <v>38</v>
      </c>
      <c r="C14142" s="28" t="s">
        <v>16</v>
      </c>
      <c r="D14142" s="28">
        <v>21.67432256</v>
      </c>
      <c r="E14142" s="28">
        <v>0</v>
      </c>
      <c r="F14142" s="28">
        <v>1001.0177665</v>
      </c>
      <c r="G14142" s="28">
        <v>0</v>
      </c>
    </row>
    <row r="14143" spans="1:7" x14ac:dyDescent="0.2">
      <c r="A14143" s="27">
        <v>43132</v>
      </c>
      <c r="B14143" s="28" t="s">
        <v>38</v>
      </c>
      <c r="C14143" s="28" t="s">
        <v>17</v>
      </c>
      <c r="D14143" s="28">
        <v>121.7657849</v>
      </c>
      <c r="E14143" s="28">
        <v>0</v>
      </c>
      <c r="F14143" s="28">
        <v>5614.7018318399996</v>
      </c>
      <c r="G14143" s="28">
        <v>0</v>
      </c>
    </row>
    <row r="14144" spans="1:7" x14ac:dyDescent="0.2">
      <c r="A14144" s="27">
        <v>43132</v>
      </c>
      <c r="B14144" s="28" t="s">
        <v>38</v>
      </c>
      <c r="C14144" s="28" t="s">
        <v>18</v>
      </c>
      <c r="D14144" s="28">
        <v>28.049705599999999</v>
      </c>
      <c r="E14144" s="28">
        <v>0</v>
      </c>
      <c r="F14144" s="28">
        <v>1279.5467976</v>
      </c>
      <c r="G14144" s="28">
        <v>0</v>
      </c>
    </row>
    <row r="14145" spans="1:7" x14ac:dyDescent="0.2">
      <c r="A14145" s="27">
        <v>43132</v>
      </c>
      <c r="B14145" s="28" t="s">
        <v>38</v>
      </c>
      <c r="C14145" s="28" t="s">
        <v>19</v>
      </c>
      <c r="D14145" s="28">
        <v>68.255102899999997</v>
      </c>
      <c r="E14145" s="28">
        <v>0</v>
      </c>
      <c r="F14145" s="28">
        <v>3129.5449177099999</v>
      </c>
      <c r="G14145" s="28">
        <v>0</v>
      </c>
    </row>
    <row r="14146" spans="1:7" x14ac:dyDescent="0.2">
      <c r="A14146" s="27">
        <v>43132</v>
      </c>
      <c r="B14146" s="28" t="s">
        <v>38</v>
      </c>
      <c r="C14146" s="28" t="s">
        <v>20</v>
      </c>
      <c r="D14146" s="28">
        <v>35.860739780000003</v>
      </c>
      <c r="E14146" s="28">
        <v>0</v>
      </c>
      <c r="F14146" s="28">
        <v>1653.3859571099999</v>
      </c>
      <c r="G14146" s="28">
        <v>0</v>
      </c>
    </row>
    <row r="14147" spans="1:7" x14ac:dyDescent="0.2">
      <c r="A14147" s="27">
        <v>43132</v>
      </c>
      <c r="B14147" s="28" t="s">
        <v>38</v>
      </c>
      <c r="C14147" s="28" t="s">
        <v>21</v>
      </c>
      <c r="D14147" s="28">
        <v>56.408922500000003</v>
      </c>
      <c r="E14147" s="28">
        <v>0</v>
      </c>
      <c r="F14147" s="28">
        <v>2596.8549816</v>
      </c>
      <c r="G14147" s="28">
        <v>0</v>
      </c>
    </row>
    <row r="14148" spans="1:7" x14ac:dyDescent="0.2">
      <c r="A14148" s="27">
        <v>43132</v>
      </c>
      <c r="B14148" s="28" t="s">
        <v>38</v>
      </c>
      <c r="C14148" s="28" t="s">
        <v>22</v>
      </c>
      <c r="D14148" s="28">
        <v>17.574650470000002</v>
      </c>
      <c r="E14148" s="28">
        <v>0</v>
      </c>
      <c r="F14148" s="28">
        <v>801.14002809999999</v>
      </c>
      <c r="G14148" s="28">
        <v>0</v>
      </c>
    </row>
    <row r="14149" spans="1:7" x14ac:dyDescent="0.2">
      <c r="A14149" s="27">
        <v>43132</v>
      </c>
      <c r="B14149" s="28" t="s">
        <v>38</v>
      </c>
      <c r="C14149" s="28" t="s">
        <v>23</v>
      </c>
      <c r="D14149" s="28">
        <v>36.53782683</v>
      </c>
      <c r="E14149" s="28">
        <v>0</v>
      </c>
      <c r="F14149" s="28">
        <v>1670.5168908400001</v>
      </c>
      <c r="G14149" s="28">
        <v>0</v>
      </c>
    </row>
    <row r="14150" spans="1:7" x14ac:dyDescent="0.2">
      <c r="A14150" s="27">
        <v>43132</v>
      </c>
      <c r="B14150" s="28" t="s">
        <v>38</v>
      </c>
      <c r="C14150" s="28" t="s">
        <v>24</v>
      </c>
      <c r="D14150" s="28">
        <v>19.640381489999999</v>
      </c>
      <c r="E14150" s="28">
        <v>0</v>
      </c>
      <c r="F14150" s="28">
        <v>895.98739939999996</v>
      </c>
      <c r="G14150" s="28">
        <v>0</v>
      </c>
    </row>
    <row r="14151" spans="1:7" x14ac:dyDescent="0.2">
      <c r="A14151" s="27">
        <v>43132</v>
      </c>
      <c r="B14151" s="28" t="s">
        <v>38</v>
      </c>
      <c r="C14151" s="28" t="s">
        <v>25</v>
      </c>
      <c r="D14151" s="28">
        <v>75.364807299999995</v>
      </c>
      <c r="E14151" s="28">
        <v>0</v>
      </c>
      <c r="F14151" s="28">
        <v>3444.03505391</v>
      </c>
      <c r="G14151" s="28">
        <v>0</v>
      </c>
    </row>
    <row r="14152" spans="1:7" x14ac:dyDescent="0.2">
      <c r="A14152" s="27">
        <v>43132</v>
      </c>
      <c r="B14152" s="28" t="s">
        <v>38</v>
      </c>
      <c r="C14152" s="28" t="s">
        <v>26</v>
      </c>
      <c r="D14152" s="28">
        <v>25.120037629999999</v>
      </c>
      <c r="E14152" s="28">
        <v>0</v>
      </c>
      <c r="F14152" s="28">
        <v>1151.8411992900001</v>
      </c>
      <c r="G14152" s="28">
        <v>0</v>
      </c>
    </row>
    <row r="14153" spans="1:7" x14ac:dyDescent="0.2">
      <c r="A14153" s="27">
        <v>43132</v>
      </c>
      <c r="B14153" s="28" t="s">
        <v>38</v>
      </c>
      <c r="C14153" s="28" t="s">
        <v>27</v>
      </c>
      <c r="D14153" s="28">
        <v>47.434250329999998</v>
      </c>
      <c r="E14153" s="28">
        <v>0</v>
      </c>
      <c r="F14153" s="28">
        <v>2210.8895181399998</v>
      </c>
      <c r="G14153" s="28">
        <v>0</v>
      </c>
    </row>
    <row r="14154" spans="1:7" x14ac:dyDescent="0.2">
      <c r="A14154" s="27">
        <v>43132</v>
      </c>
      <c r="B14154" s="28" t="s">
        <v>38</v>
      </c>
      <c r="C14154" s="28" t="s">
        <v>28</v>
      </c>
      <c r="D14154" s="28">
        <v>67.353396759999995</v>
      </c>
      <c r="E14154" s="28">
        <v>0</v>
      </c>
      <c r="F14154" s="28">
        <v>3064.7555445900002</v>
      </c>
      <c r="G14154" s="28">
        <v>0</v>
      </c>
    </row>
    <row r="14155" spans="1:7" x14ac:dyDescent="0.2">
      <c r="A14155" s="27">
        <v>43132</v>
      </c>
      <c r="B14155" s="28" t="s">
        <v>38</v>
      </c>
      <c r="C14155" s="28" t="s">
        <v>29</v>
      </c>
      <c r="D14155" s="28">
        <v>70.207417750000005</v>
      </c>
      <c r="E14155" s="28">
        <v>0</v>
      </c>
      <c r="F14155" s="28">
        <v>3240.1557929800001</v>
      </c>
      <c r="G14155" s="28">
        <v>0</v>
      </c>
    </row>
    <row r="14156" spans="1:7" x14ac:dyDescent="0.2">
      <c r="A14156" s="27">
        <v>43132</v>
      </c>
      <c r="B14156" s="28" t="s">
        <v>38</v>
      </c>
      <c r="C14156" s="28" t="s">
        <v>30</v>
      </c>
      <c r="D14156" s="28">
        <v>8.9841859599999996</v>
      </c>
      <c r="E14156" s="28">
        <v>0</v>
      </c>
      <c r="F14156" s="28">
        <v>416.37347546000001</v>
      </c>
      <c r="G14156" s="28">
        <v>0</v>
      </c>
    </row>
    <row r="14157" spans="1:7" x14ac:dyDescent="0.2">
      <c r="A14157" s="27">
        <v>43132</v>
      </c>
      <c r="B14157" s="28" t="s">
        <v>38</v>
      </c>
      <c r="C14157" s="28" t="s">
        <v>31</v>
      </c>
      <c r="D14157" s="28">
        <v>37.569772290000003</v>
      </c>
      <c r="E14157" s="28">
        <v>0</v>
      </c>
      <c r="F14157" s="28">
        <v>1723.39281312</v>
      </c>
      <c r="G14157" s="28">
        <v>0</v>
      </c>
    </row>
    <row r="14158" spans="1:7" x14ac:dyDescent="0.2">
      <c r="A14158" s="27">
        <v>43132</v>
      </c>
      <c r="B14158" s="28" t="s">
        <v>39</v>
      </c>
      <c r="C14158" s="28" t="s">
        <v>13</v>
      </c>
      <c r="D14158" s="28">
        <v>40.099116899999999</v>
      </c>
      <c r="E14158" s="28">
        <v>0</v>
      </c>
      <c r="F14158" s="28">
        <v>2093.9093298600001</v>
      </c>
      <c r="G14158" s="28">
        <v>0</v>
      </c>
    </row>
    <row r="14159" spans="1:7" x14ac:dyDescent="0.2">
      <c r="A14159" s="27">
        <v>43132</v>
      </c>
      <c r="B14159" s="28" t="s">
        <v>39</v>
      </c>
      <c r="C14159" s="28" t="s">
        <v>14</v>
      </c>
      <c r="D14159" s="28">
        <v>23.5067758</v>
      </c>
      <c r="E14159" s="28">
        <v>0</v>
      </c>
      <c r="F14159" s="28">
        <v>1223.7861931</v>
      </c>
      <c r="G14159" s="28">
        <v>0</v>
      </c>
    </row>
    <row r="14160" spans="1:7" x14ac:dyDescent="0.2">
      <c r="A14160" s="27">
        <v>43132</v>
      </c>
      <c r="B14160" s="28" t="s">
        <v>39</v>
      </c>
      <c r="C14160" s="28" t="s">
        <v>15</v>
      </c>
      <c r="D14160" s="28">
        <v>87.112877069999996</v>
      </c>
      <c r="E14160" s="28">
        <v>0</v>
      </c>
      <c r="F14160" s="28">
        <v>4533.7266017900001</v>
      </c>
      <c r="G14160" s="28">
        <v>0</v>
      </c>
    </row>
    <row r="14161" spans="1:7" x14ac:dyDescent="0.2">
      <c r="A14161" s="27">
        <v>43132</v>
      </c>
      <c r="B14161" s="28" t="s">
        <v>39</v>
      </c>
      <c r="C14161" s="28" t="s">
        <v>16</v>
      </c>
      <c r="D14161" s="28">
        <v>14.660009090000001</v>
      </c>
      <c r="E14161" s="28">
        <v>0</v>
      </c>
      <c r="F14161" s="28">
        <v>761.84098114999995</v>
      </c>
      <c r="G14161" s="28">
        <v>0</v>
      </c>
    </row>
    <row r="14162" spans="1:7" x14ac:dyDescent="0.2">
      <c r="A14162" s="27">
        <v>43132</v>
      </c>
      <c r="B14162" s="28" t="s">
        <v>39</v>
      </c>
      <c r="C14162" s="28" t="s">
        <v>17</v>
      </c>
      <c r="D14162" s="28">
        <v>164.28708358</v>
      </c>
      <c r="E14162" s="28">
        <v>0</v>
      </c>
      <c r="F14162" s="28">
        <v>8502.4655997900009</v>
      </c>
      <c r="G14162" s="28">
        <v>0</v>
      </c>
    </row>
    <row r="14163" spans="1:7" x14ac:dyDescent="0.2">
      <c r="A14163" s="27">
        <v>43132</v>
      </c>
      <c r="B14163" s="28" t="s">
        <v>39</v>
      </c>
      <c r="C14163" s="28" t="s">
        <v>18</v>
      </c>
      <c r="D14163" s="28">
        <v>36.292096059999999</v>
      </c>
      <c r="E14163" s="28">
        <v>0</v>
      </c>
      <c r="F14163" s="28">
        <v>1874.49066969</v>
      </c>
      <c r="G14163" s="28">
        <v>0</v>
      </c>
    </row>
    <row r="14164" spans="1:7" x14ac:dyDescent="0.2">
      <c r="A14164" s="27">
        <v>43132</v>
      </c>
      <c r="B14164" s="28" t="s">
        <v>39</v>
      </c>
      <c r="C14164" s="28" t="s">
        <v>19</v>
      </c>
      <c r="D14164" s="28">
        <v>64.168825100000007</v>
      </c>
      <c r="E14164" s="28">
        <v>0</v>
      </c>
      <c r="F14164" s="28">
        <v>3320.71071368</v>
      </c>
      <c r="G14164" s="28">
        <v>0</v>
      </c>
    </row>
    <row r="14165" spans="1:7" x14ac:dyDescent="0.2">
      <c r="A14165" s="27">
        <v>43132</v>
      </c>
      <c r="B14165" s="28" t="s">
        <v>39</v>
      </c>
      <c r="C14165" s="28" t="s">
        <v>20</v>
      </c>
      <c r="D14165" s="28">
        <v>31.414956709999998</v>
      </c>
      <c r="E14165" s="28">
        <v>0</v>
      </c>
      <c r="F14165" s="28">
        <v>1636.2889191100001</v>
      </c>
      <c r="G14165" s="28">
        <v>0</v>
      </c>
    </row>
    <row r="14166" spans="1:7" x14ac:dyDescent="0.2">
      <c r="A14166" s="27">
        <v>43132</v>
      </c>
      <c r="B14166" s="28" t="s">
        <v>39</v>
      </c>
      <c r="C14166" s="28" t="s">
        <v>21</v>
      </c>
      <c r="D14166" s="28">
        <v>74.974912110000005</v>
      </c>
      <c r="E14166" s="28">
        <v>0</v>
      </c>
      <c r="F14166" s="28">
        <v>3881.4073730999999</v>
      </c>
      <c r="G14166" s="28">
        <v>0</v>
      </c>
    </row>
    <row r="14167" spans="1:7" x14ac:dyDescent="0.2">
      <c r="A14167" s="27">
        <v>43132</v>
      </c>
      <c r="B14167" s="28" t="s">
        <v>39</v>
      </c>
      <c r="C14167" s="28" t="s">
        <v>22</v>
      </c>
      <c r="D14167" s="28">
        <v>19.781028840000001</v>
      </c>
      <c r="E14167" s="28">
        <v>0</v>
      </c>
      <c r="F14167" s="28">
        <v>1011.36138156</v>
      </c>
      <c r="G14167" s="28">
        <v>0</v>
      </c>
    </row>
    <row r="14168" spans="1:7" x14ac:dyDescent="0.2">
      <c r="A14168" s="27">
        <v>43132</v>
      </c>
      <c r="B14168" s="28" t="s">
        <v>39</v>
      </c>
      <c r="C14168" s="28" t="s">
        <v>23</v>
      </c>
      <c r="D14168" s="28">
        <v>37.202933880000003</v>
      </c>
      <c r="E14168" s="28">
        <v>0</v>
      </c>
      <c r="F14168" s="28">
        <v>1922.47960201</v>
      </c>
      <c r="G14168" s="28">
        <v>0</v>
      </c>
    </row>
    <row r="14169" spans="1:7" x14ac:dyDescent="0.2">
      <c r="A14169" s="27">
        <v>43132</v>
      </c>
      <c r="B14169" s="28" t="s">
        <v>39</v>
      </c>
      <c r="C14169" s="28" t="s">
        <v>24</v>
      </c>
      <c r="D14169" s="28">
        <v>18.183876269999999</v>
      </c>
      <c r="E14169" s="28">
        <v>0</v>
      </c>
      <c r="F14169" s="28">
        <v>925.97391026000003</v>
      </c>
      <c r="G14169" s="28">
        <v>0</v>
      </c>
    </row>
    <row r="14170" spans="1:7" x14ac:dyDescent="0.2">
      <c r="A14170" s="27">
        <v>43132</v>
      </c>
      <c r="B14170" s="28" t="s">
        <v>39</v>
      </c>
      <c r="C14170" s="28" t="s">
        <v>25</v>
      </c>
      <c r="D14170" s="28">
        <v>95.269977830000002</v>
      </c>
      <c r="E14170" s="28">
        <v>0</v>
      </c>
      <c r="F14170" s="28">
        <v>4890.5805039099996</v>
      </c>
      <c r="G14170" s="28">
        <v>0</v>
      </c>
    </row>
    <row r="14171" spans="1:7" x14ac:dyDescent="0.2">
      <c r="A14171" s="27">
        <v>43132</v>
      </c>
      <c r="B14171" s="28" t="s">
        <v>39</v>
      </c>
      <c r="C14171" s="28" t="s">
        <v>26</v>
      </c>
      <c r="D14171" s="28">
        <v>23.07666996</v>
      </c>
      <c r="E14171" s="28">
        <v>0</v>
      </c>
      <c r="F14171" s="28">
        <v>1188.8627199800001</v>
      </c>
      <c r="G14171" s="28">
        <v>0</v>
      </c>
    </row>
    <row r="14172" spans="1:7" x14ac:dyDescent="0.2">
      <c r="A14172" s="27">
        <v>43132</v>
      </c>
      <c r="B14172" s="28" t="s">
        <v>39</v>
      </c>
      <c r="C14172" s="28" t="s">
        <v>27</v>
      </c>
      <c r="D14172" s="28">
        <v>40.811401320000002</v>
      </c>
      <c r="E14172" s="28">
        <v>0</v>
      </c>
      <c r="F14172" s="28">
        <v>2126.3836123699998</v>
      </c>
      <c r="G14172" s="28">
        <v>0</v>
      </c>
    </row>
    <row r="14173" spans="1:7" x14ac:dyDescent="0.2">
      <c r="A14173" s="27">
        <v>43132</v>
      </c>
      <c r="B14173" s="28" t="s">
        <v>39</v>
      </c>
      <c r="C14173" s="28" t="s">
        <v>28</v>
      </c>
      <c r="D14173" s="28">
        <v>92.419258920000004</v>
      </c>
      <c r="E14173" s="28">
        <v>0</v>
      </c>
      <c r="F14173" s="28">
        <v>4752.6632784599997</v>
      </c>
      <c r="G14173" s="28">
        <v>0</v>
      </c>
    </row>
    <row r="14174" spans="1:7" x14ac:dyDescent="0.2">
      <c r="A14174" s="27">
        <v>43132</v>
      </c>
      <c r="B14174" s="28" t="s">
        <v>39</v>
      </c>
      <c r="C14174" s="28" t="s">
        <v>29</v>
      </c>
      <c r="D14174" s="28">
        <v>62.161972259999999</v>
      </c>
      <c r="E14174" s="28">
        <v>0</v>
      </c>
      <c r="F14174" s="28">
        <v>3215.9765689599999</v>
      </c>
      <c r="G14174" s="28">
        <v>0</v>
      </c>
    </row>
    <row r="14175" spans="1:7" x14ac:dyDescent="0.2">
      <c r="A14175" s="27">
        <v>43132</v>
      </c>
      <c r="B14175" s="28" t="s">
        <v>39</v>
      </c>
      <c r="C14175" s="28" t="s">
        <v>30</v>
      </c>
      <c r="D14175" s="28">
        <v>9.8153241999999992</v>
      </c>
      <c r="E14175" s="28">
        <v>0</v>
      </c>
      <c r="F14175" s="28">
        <v>512.81736000000001</v>
      </c>
      <c r="G14175" s="28">
        <v>0</v>
      </c>
    </row>
    <row r="14176" spans="1:7" x14ac:dyDescent="0.2">
      <c r="A14176" s="27">
        <v>43132</v>
      </c>
      <c r="B14176" s="28" t="s">
        <v>39</v>
      </c>
      <c r="C14176" s="28" t="s">
        <v>31</v>
      </c>
      <c r="D14176" s="28">
        <v>33.77397285</v>
      </c>
      <c r="E14176" s="28">
        <v>0</v>
      </c>
      <c r="F14176" s="28">
        <v>1754.1944978500001</v>
      </c>
      <c r="G14176" s="28">
        <v>0</v>
      </c>
    </row>
    <row r="14177" spans="1:7" x14ac:dyDescent="0.2">
      <c r="A14177" s="27">
        <v>43132</v>
      </c>
      <c r="B14177" s="28" t="s">
        <v>40</v>
      </c>
      <c r="C14177" s="28" t="s">
        <v>13</v>
      </c>
      <c r="D14177" s="28">
        <v>27.319339429999999</v>
      </c>
      <c r="E14177" s="28">
        <v>0</v>
      </c>
      <c r="F14177" s="28">
        <v>1667.5697821900001</v>
      </c>
      <c r="G14177" s="28">
        <v>0</v>
      </c>
    </row>
    <row r="14178" spans="1:7" x14ac:dyDescent="0.2">
      <c r="A14178" s="27">
        <v>43132</v>
      </c>
      <c r="B14178" s="28" t="s">
        <v>40</v>
      </c>
      <c r="C14178" s="28" t="s">
        <v>14</v>
      </c>
      <c r="D14178" s="28">
        <v>20.317578520000001</v>
      </c>
      <c r="E14178" s="28">
        <v>0</v>
      </c>
      <c r="F14178" s="28">
        <v>1244.8175213500001</v>
      </c>
      <c r="G14178" s="28">
        <v>0</v>
      </c>
    </row>
    <row r="14179" spans="1:7" x14ac:dyDescent="0.2">
      <c r="A14179" s="27">
        <v>43132</v>
      </c>
      <c r="B14179" s="28" t="s">
        <v>40</v>
      </c>
      <c r="C14179" s="28" t="s">
        <v>15</v>
      </c>
      <c r="D14179" s="28">
        <v>36.561551080000001</v>
      </c>
      <c r="E14179" s="28">
        <v>0</v>
      </c>
      <c r="F14179" s="28">
        <v>2249.32767681</v>
      </c>
      <c r="G14179" s="28">
        <v>0</v>
      </c>
    </row>
    <row r="14180" spans="1:7" x14ac:dyDescent="0.2">
      <c r="A14180" s="27">
        <v>43132</v>
      </c>
      <c r="B14180" s="28" t="s">
        <v>40</v>
      </c>
      <c r="C14180" s="28" t="s">
        <v>16</v>
      </c>
      <c r="D14180" s="28">
        <v>5.8355858700000001</v>
      </c>
      <c r="E14180" s="28">
        <v>0</v>
      </c>
      <c r="F14180" s="28">
        <v>352.34332247999998</v>
      </c>
      <c r="G14180" s="28">
        <v>0</v>
      </c>
    </row>
    <row r="14181" spans="1:7" x14ac:dyDescent="0.2">
      <c r="A14181" s="27">
        <v>43132</v>
      </c>
      <c r="B14181" s="28" t="s">
        <v>40</v>
      </c>
      <c r="C14181" s="28" t="s">
        <v>17</v>
      </c>
      <c r="D14181" s="28">
        <v>66.937248589999996</v>
      </c>
      <c r="E14181" s="28">
        <v>0</v>
      </c>
      <c r="F14181" s="28">
        <v>4109.2878921700003</v>
      </c>
      <c r="G14181" s="28">
        <v>0</v>
      </c>
    </row>
    <row r="14182" spans="1:7" x14ac:dyDescent="0.2">
      <c r="A14182" s="27">
        <v>43132</v>
      </c>
      <c r="B14182" s="28" t="s">
        <v>40</v>
      </c>
      <c r="C14182" s="28" t="s">
        <v>18</v>
      </c>
      <c r="D14182" s="28">
        <v>24.158190399999999</v>
      </c>
      <c r="E14182" s="28">
        <v>0</v>
      </c>
      <c r="F14182" s="28">
        <v>1477.31915675</v>
      </c>
      <c r="G14182" s="28">
        <v>0</v>
      </c>
    </row>
    <row r="14183" spans="1:7" x14ac:dyDescent="0.2">
      <c r="A14183" s="27">
        <v>43132</v>
      </c>
      <c r="B14183" s="28" t="s">
        <v>40</v>
      </c>
      <c r="C14183" s="28" t="s">
        <v>19</v>
      </c>
      <c r="D14183" s="28">
        <v>29.10559215</v>
      </c>
      <c r="E14183" s="28">
        <v>0</v>
      </c>
      <c r="F14183" s="28">
        <v>1777.5066623800001</v>
      </c>
      <c r="G14183" s="28">
        <v>0</v>
      </c>
    </row>
    <row r="14184" spans="1:7" x14ac:dyDescent="0.2">
      <c r="A14184" s="27">
        <v>43132</v>
      </c>
      <c r="B14184" s="28" t="s">
        <v>40</v>
      </c>
      <c r="C14184" s="28" t="s">
        <v>20</v>
      </c>
      <c r="D14184" s="28">
        <v>22.37317552</v>
      </c>
      <c r="E14184" s="28">
        <v>0</v>
      </c>
      <c r="F14184" s="28">
        <v>1360.5254614099999</v>
      </c>
      <c r="G14184" s="28">
        <v>0</v>
      </c>
    </row>
    <row r="14185" spans="1:7" x14ac:dyDescent="0.2">
      <c r="A14185" s="27">
        <v>43132</v>
      </c>
      <c r="B14185" s="28" t="s">
        <v>40</v>
      </c>
      <c r="C14185" s="28" t="s">
        <v>21</v>
      </c>
      <c r="D14185" s="28">
        <v>33.589927209999999</v>
      </c>
      <c r="E14185" s="28">
        <v>0</v>
      </c>
      <c r="F14185" s="28">
        <v>2054.1737172100002</v>
      </c>
      <c r="G14185" s="28">
        <v>0</v>
      </c>
    </row>
    <row r="14186" spans="1:7" x14ac:dyDescent="0.2">
      <c r="A14186" s="27">
        <v>43132</v>
      </c>
      <c r="B14186" s="28" t="s">
        <v>40</v>
      </c>
      <c r="C14186" s="28" t="s">
        <v>22</v>
      </c>
      <c r="D14186" s="28">
        <v>7.3728792600000004</v>
      </c>
      <c r="E14186" s="28">
        <v>0</v>
      </c>
      <c r="F14186" s="28">
        <v>449.16226556999999</v>
      </c>
      <c r="G14186" s="28">
        <v>0</v>
      </c>
    </row>
    <row r="14187" spans="1:7" x14ac:dyDescent="0.2">
      <c r="A14187" s="27">
        <v>43132</v>
      </c>
      <c r="B14187" s="28" t="s">
        <v>40</v>
      </c>
      <c r="C14187" s="28" t="s">
        <v>23</v>
      </c>
      <c r="D14187" s="28">
        <v>12.245986370000001</v>
      </c>
      <c r="E14187" s="28">
        <v>0</v>
      </c>
      <c r="F14187" s="28">
        <v>746.66093702000001</v>
      </c>
      <c r="G14187" s="28">
        <v>0</v>
      </c>
    </row>
    <row r="14188" spans="1:7" x14ac:dyDescent="0.2">
      <c r="A14188" s="27">
        <v>43132</v>
      </c>
      <c r="B14188" s="28" t="s">
        <v>40</v>
      </c>
      <c r="C14188" s="28" t="s">
        <v>24</v>
      </c>
      <c r="D14188" s="28">
        <v>9.9592707499999999</v>
      </c>
      <c r="E14188" s="28">
        <v>0</v>
      </c>
      <c r="F14188" s="28">
        <v>604.39520807999997</v>
      </c>
      <c r="G14188" s="28">
        <v>0</v>
      </c>
    </row>
    <row r="14189" spans="1:7" x14ac:dyDescent="0.2">
      <c r="A14189" s="27">
        <v>43132</v>
      </c>
      <c r="B14189" s="28" t="s">
        <v>40</v>
      </c>
      <c r="C14189" s="28" t="s">
        <v>25</v>
      </c>
      <c r="D14189" s="28">
        <v>47.438675510000003</v>
      </c>
      <c r="E14189" s="28">
        <v>0</v>
      </c>
      <c r="F14189" s="28">
        <v>2883.9156229300002</v>
      </c>
      <c r="G14189" s="28">
        <v>0</v>
      </c>
    </row>
    <row r="14190" spans="1:7" x14ac:dyDescent="0.2">
      <c r="A14190" s="27">
        <v>43132</v>
      </c>
      <c r="B14190" s="28" t="s">
        <v>40</v>
      </c>
      <c r="C14190" s="28" t="s">
        <v>26</v>
      </c>
      <c r="D14190" s="28">
        <v>8.6953715999999996</v>
      </c>
      <c r="E14190" s="28">
        <v>0</v>
      </c>
      <c r="F14190" s="28">
        <v>538.76889610000001</v>
      </c>
      <c r="G14190" s="28">
        <v>0</v>
      </c>
    </row>
    <row r="14191" spans="1:7" x14ac:dyDescent="0.2">
      <c r="A14191" s="27">
        <v>43132</v>
      </c>
      <c r="B14191" s="28" t="s">
        <v>40</v>
      </c>
      <c r="C14191" s="28" t="s">
        <v>27</v>
      </c>
      <c r="D14191" s="28">
        <v>15.029081010000001</v>
      </c>
      <c r="E14191" s="28">
        <v>0</v>
      </c>
      <c r="F14191" s="28">
        <v>918.17687297999998</v>
      </c>
      <c r="G14191" s="28">
        <v>0</v>
      </c>
    </row>
    <row r="14192" spans="1:7" x14ac:dyDescent="0.2">
      <c r="A14192" s="27">
        <v>43132</v>
      </c>
      <c r="B14192" s="28" t="s">
        <v>40</v>
      </c>
      <c r="C14192" s="28" t="s">
        <v>28</v>
      </c>
      <c r="D14192" s="28">
        <v>36.304546969999997</v>
      </c>
      <c r="E14192" s="28">
        <v>0</v>
      </c>
      <c r="F14192" s="28">
        <v>2220.1603710899999</v>
      </c>
      <c r="G14192" s="28">
        <v>0</v>
      </c>
    </row>
    <row r="14193" spans="1:7" x14ac:dyDescent="0.2">
      <c r="A14193" s="27">
        <v>43132</v>
      </c>
      <c r="B14193" s="28" t="s">
        <v>40</v>
      </c>
      <c r="C14193" s="28" t="s">
        <v>29</v>
      </c>
      <c r="D14193" s="28">
        <v>19.617876410000001</v>
      </c>
      <c r="E14193" s="28">
        <v>0</v>
      </c>
      <c r="F14193" s="28">
        <v>1199.15595669</v>
      </c>
      <c r="G14193" s="28">
        <v>0</v>
      </c>
    </row>
    <row r="14194" spans="1:7" x14ac:dyDescent="0.2">
      <c r="A14194" s="27">
        <v>43132</v>
      </c>
      <c r="B14194" s="28" t="s">
        <v>40</v>
      </c>
      <c r="C14194" s="28" t="s">
        <v>30</v>
      </c>
      <c r="D14194" s="28">
        <v>6.0950629100000002</v>
      </c>
      <c r="E14194" s="28">
        <v>0</v>
      </c>
      <c r="F14194" s="28">
        <v>376.64778758</v>
      </c>
      <c r="G14194" s="28">
        <v>0</v>
      </c>
    </row>
    <row r="14195" spans="1:7" x14ac:dyDescent="0.2">
      <c r="A14195" s="27">
        <v>43132</v>
      </c>
      <c r="B14195" s="28" t="s">
        <v>40</v>
      </c>
      <c r="C14195" s="28" t="s">
        <v>31</v>
      </c>
      <c r="D14195" s="28">
        <v>22.486411140000001</v>
      </c>
      <c r="E14195" s="28">
        <v>0</v>
      </c>
      <c r="F14195" s="28">
        <v>1369.1051505600001</v>
      </c>
      <c r="G14195" s="28">
        <v>0</v>
      </c>
    </row>
    <row r="14196" spans="1:7" x14ac:dyDescent="0.2">
      <c r="A14196" s="27">
        <v>43132</v>
      </c>
      <c r="B14196" s="28" t="s">
        <v>41</v>
      </c>
      <c r="C14196" s="28" t="s">
        <v>13</v>
      </c>
      <c r="D14196" s="28">
        <v>41.83195551</v>
      </c>
      <c r="E14196" s="28">
        <v>0</v>
      </c>
      <c r="F14196" s="28">
        <v>3289.5810994100002</v>
      </c>
      <c r="G14196" s="28">
        <v>0</v>
      </c>
    </row>
    <row r="14197" spans="1:7" x14ac:dyDescent="0.2">
      <c r="A14197" s="27">
        <v>43132</v>
      </c>
      <c r="B14197" s="28" t="s">
        <v>41</v>
      </c>
      <c r="C14197" s="28" t="s">
        <v>14</v>
      </c>
      <c r="D14197" s="28">
        <v>28.866324129999999</v>
      </c>
      <c r="E14197" s="28">
        <v>0</v>
      </c>
      <c r="F14197" s="28">
        <v>2339.44675405</v>
      </c>
      <c r="G14197" s="28">
        <v>0</v>
      </c>
    </row>
    <row r="14198" spans="1:7" x14ac:dyDescent="0.2">
      <c r="A14198" s="27">
        <v>43132</v>
      </c>
      <c r="B14198" s="28" t="s">
        <v>41</v>
      </c>
      <c r="C14198" s="28" t="s">
        <v>15</v>
      </c>
      <c r="D14198" s="28">
        <v>28.480807469999998</v>
      </c>
      <c r="E14198" s="28">
        <v>0</v>
      </c>
      <c r="F14198" s="28">
        <v>2216.7709669599999</v>
      </c>
      <c r="G14198" s="28">
        <v>0</v>
      </c>
    </row>
    <row r="14199" spans="1:7" x14ac:dyDescent="0.2">
      <c r="A14199" s="27">
        <v>43132</v>
      </c>
      <c r="B14199" s="28" t="s">
        <v>41</v>
      </c>
      <c r="C14199" s="28" t="s">
        <v>16</v>
      </c>
      <c r="D14199" s="28">
        <v>4.1445808700000004</v>
      </c>
      <c r="E14199" s="28">
        <v>0</v>
      </c>
      <c r="F14199" s="28">
        <v>332.03691084000002</v>
      </c>
      <c r="G14199" s="28">
        <v>0</v>
      </c>
    </row>
    <row r="14200" spans="1:7" x14ac:dyDescent="0.2">
      <c r="A14200" s="27">
        <v>43132</v>
      </c>
      <c r="B14200" s="28" t="s">
        <v>41</v>
      </c>
      <c r="C14200" s="28" t="s">
        <v>17</v>
      </c>
      <c r="D14200" s="28">
        <v>44.484951850000002</v>
      </c>
      <c r="E14200" s="28">
        <v>0</v>
      </c>
      <c r="F14200" s="28">
        <v>3369.1805581499998</v>
      </c>
      <c r="G14200" s="28">
        <v>0</v>
      </c>
    </row>
    <row r="14201" spans="1:7" x14ac:dyDescent="0.2">
      <c r="A14201" s="27">
        <v>43132</v>
      </c>
      <c r="B14201" s="28" t="s">
        <v>41</v>
      </c>
      <c r="C14201" s="28" t="s">
        <v>18</v>
      </c>
      <c r="D14201" s="28">
        <v>5.5521441999999999</v>
      </c>
      <c r="E14201" s="28">
        <v>0</v>
      </c>
      <c r="F14201" s="28">
        <v>440.95368690999999</v>
      </c>
      <c r="G14201" s="28">
        <v>0</v>
      </c>
    </row>
    <row r="14202" spans="1:7" x14ac:dyDescent="0.2">
      <c r="A14202" s="27">
        <v>43132</v>
      </c>
      <c r="B14202" s="28" t="s">
        <v>41</v>
      </c>
      <c r="C14202" s="28" t="s">
        <v>19</v>
      </c>
      <c r="D14202" s="28">
        <v>14.625586159999999</v>
      </c>
      <c r="E14202" s="28">
        <v>0</v>
      </c>
      <c r="F14202" s="28">
        <v>1102.76510267</v>
      </c>
      <c r="G14202" s="28">
        <v>0</v>
      </c>
    </row>
    <row r="14203" spans="1:7" x14ac:dyDescent="0.2">
      <c r="A14203" s="27">
        <v>43132</v>
      </c>
      <c r="B14203" s="28" t="s">
        <v>41</v>
      </c>
      <c r="C14203" s="28" t="s">
        <v>20</v>
      </c>
      <c r="D14203" s="28">
        <v>16.5675946</v>
      </c>
      <c r="E14203" s="28">
        <v>0</v>
      </c>
      <c r="F14203" s="28">
        <v>1341.10706929</v>
      </c>
      <c r="G14203" s="28">
        <v>0</v>
      </c>
    </row>
    <row r="14204" spans="1:7" x14ac:dyDescent="0.2">
      <c r="A14204" s="27">
        <v>43132</v>
      </c>
      <c r="B14204" s="28" t="s">
        <v>41</v>
      </c>
      <c r="C14204" s="28" t="s">
        <v>21</v>
      </c>
      <c r="D14204" s="28">
        <v>29.11224751</v>
      </c>
      <c r="E14204" s="28">
        <v>0</v>
      </c>
      <c r="F14204" s="28">
        <v>2243.2518433</v>
      </c>
      <c r="G14204" s="28">
        <v>0</v>
      </c>
    </row>
    <row r="14205" spans="1:7" x14ac:dyDescent="0.2">
      <c r="A14205" s="27">
        <v>43132</v>
      </c>
      <c r="B14205" s="28" t="s">
        <v>41</v>
      </c>
      <c r="C14205" s="28" t="s">
        <v>22</v>
      </c>
      <c r="D14205" s="28">
        <v>3.14161819</v>
      </c>
      <c r="E14205" s="28">
        <v>0</v>
      </c>
      <c r="F14205" s="28">
        <v>228.41428329999999</v>
      </c>
      <c r="G14205" s="28">
        <v>0</v>
      </c>
    </row>
    <row r="14206" spans="1:7" x14ac:dyDescent="0.2">
      <c r="A14206" s="27">
        <v>43132</v>
      </c>
      <c r="B14206" s="28" t="s">
        <v>41</v>
      </c>
      <c r="C14206" s="28" t="s">
        <v>23</v>
      </c>
      <c r="D14206" s="28">
        <v>1.3205024999999999</v>
      </c>
      <c r="E14206" s="28">
        <v>0</v>
      </c>
      <c r="F14206" s="28">
        <v>102.28735792000001</v>
      </c>
      <c r="G14206" s="28">
        <v>0</v>
      </c>
    </row>
    <row r="14207" spans="1:7" x14ac:dyDescent="0.2">
      <c r="A14207" s="27">
        <v>43132</v>
      </c>
      <c r="B14207" s="28" t="s">
        <v>41</v>
      </c>
      <c r="C14207" s="28" t="s">
        <v>24</v>
      </c>
      <c r="D14207" s="28">
        <v>3.6410827000000001</v>
      </c>
      <c r="E14207" s="28">
        <v>0</v>
      </c>
      <c r="F14207" s="28">
        <v>277.24296605000001</v>
      </c>
      <c r="G14207" s="28">
        <v>0</v>
      </c>
    </row>
    <row r="14208" spans="1:7" x14ac:dyDescent="0.2">
      <c r="A14208" s="27">
        <v>43132</v>
      </c>
      <c r="B14208" s="28" t="s">
        <v>41</v>
      </c>
      <c r="C14208" s="28" t="s">
        <v>25</v>
      </c>
      <c r="D14208" s="28">
        <v>19.644419450000001</v>
      </c>
      <c r="E14208" s="28">
        <v>0</v>
      </c>
      <c r="F14208" s="28">
        <v>1493.88296326</v>
      </c>
      <c r="G14208" s="28">
        <v>0</v>
      </c>
    </row>
    <row r="14209" spans="1:7" x14ac:dyDescent="0.2">
      <c r="A14209" s="27">
        <v>43132</v>
      </c>
      <c r="B14209" s="28" t="s">
        <v>41</v>
      </c>
      <c r="C14209" s="28" t="s">
        <v>26</v>
      </c>
      <c r="D14209" s="28">
        <v>8.5587953500000005</v>
      </c>
      <c r="E14209" s="28">
        <v>0</v>
      </c>
      <c r="F14209" s="28">
        <v>658.78390772</v>
      </c>
      <c r="G14209" s="28">
        <v>0</v>
      </c>
    </row>
    <row r="14210" spans="1:7" x14ac:dyDescent="0.2">
      <c r="A14210" s="27">
        <v>43132</v>
      </c>
      <c r="B14210" s="28" t="s">
        <v>41</v>
      </c>
      <c r="C14210" s="28" t="s">
        <v>27</v>
      </c>
      <c r="D14210" s="28">
        <v>8.3753400300000003</v>
      </c>
      <c r="E14210" s="28">
        <v>0</v>
      </c>
      <c r="F14210" s="28">
        <v>635.14423508000004</v>
      </c>
      <c r="G14210" s="28">
        <v>0</v>
      </c>
    </row>
    <row r="14211" spans="1:7" x14ac:dyDescent="0.2">
      <c r="A14211" s="27">
        <v>43132</v>
      </c>
      <c r="B14211" s="28" t="s">
        <v>41</v>
      </c>
      <c r="C14211" s="28" t="s">
        <v>28</v>
      </c>
      <c r="D14211" s="28">
        <v>12.226034800000001</v>
      </c>
      <c r="E14211" s="28">
        <v>0</v>
      </c>
      <c r="F14211" s="28">
        <v>920.23602330999995</v>
      </c>
      <c r="G14211" s="28">
        <v>0</v>
      </c>
    </row>
    <row r="14212" spans="1:7" x14ac:dyDescent="0.2">
      <c r="A14212" s="27">
        <v>43132</v>
      </c>
      <c r="B14212" s="28" t="s">
        <v>41</v>
      </c>
      <c r="C14212" s="28" t="s">
        <v>29</v>
      </c>
      <c r="D14212" s="28">
        <v>13.13309774</v>
      </c>
      <c r="E14212" s="28">
        <v>0</v>
      </c>
      <c r="F14212" s="28">
        <v>988.54423812000005</v>
      </c>
      <c r="G14212" s="28">
        <v>0</v>
      </c>
    </row>
    <row r="14213" spans="1:7" x14ac:dyDescent="0.2">
      <c r="A14213" s="27">
        <v>43132</v>
      </c>
      <c r="B14213" s="28" t="s">
        <v>41</v>
      </c>
      <c r="C14213" s="28" t="s">
        <v>30</v>
      </c>
      <c r="D14213" s="28">
        <v>3.37963038</v>
      </c>
      <c r="E14213" s="28">
        <v>0</v>
      </c>
      <c r="F14213" s="28">
        <v>283.05706777</v>
      </c>
      <c r="G14213" s="28">
        <v>0</v>
      </c>
    </row>
    <row r="14214" spans="1:7" x14ac:dyDescent="0.2">
      <c r="A14214" s="27">
        <v>43132</v>
      </c>
      <c r="B14214" s="28" t="s">
        <v>41</v>
      </c>
      <c r="C14214" s="28" t="s">
        <v>31</v>
      </c>
      <c r="D14214" s="28">
        <v>12.12715528</v>
      </c>
      <c r="E14214" s="28">
        <v>0</v>
      </c>
      <c r="F14214" s="28">
        <v>962.68655187000002</v>
      </c>
      <c r="G14214" s="28">
        <v>0</v>
      </c>
    </row>
    <row r="14215" spans="1:7" x14ac:dyDescent="0.2">
      <c r="A14215" s="27">
        <v>43221</v>
      </c>
      <c r="B14215" s="28" t="s">
        <v>12</v>
      </c>
      <c r="C14215" s="28" t="s">
        <v>13</v>
      </c>
      <c r="D14215" s="28">
        <v>8.4642916100000001</v>
      </c>
      <c r="E14215" s="28">
        <v>6.0479631899999999</v>
      </c>
      <c r="F14215" s="28">
        <v>0</v>
      </c>
      <c r="G14215" s="28">
        <v>0</v>
      </c>
    </row>
    <row r="14216" spans="1:7" x14ac:dyDescent="0.2">
      <c r="A14216" s="27">
        <v>43221</v>
      </c>
      <c r="B14216" s="28" t="s">
        <v>12</v>
      </c>
      <c r="C14216" s="28" t="s">
        <v>14</v>
      </c>
      <c r="D14216" s="28">
        <v>22.7869207</v>
      </c>
      <c r="E14216" s="28">
        <v>0.76642436999999997</v>
      </c>
      <c r="F14216" s="28">
        <v>0</v>
      </c>
      <c r="G14216" s="28">
        <v>0</v>
      </c>
    </row>
    <row r="14217" spans="1:7" x14ac:dyDescent="0.2">
      <c r="A14217" s="27">
        <v>43221</v>
      </c>
      <c r="B14217" s="28" t="s">
        <v>12</v>
      </c>
      <c r="C14217" s="28" t="s">
        <v>15</v>
      </c>
      <c r="D14217" s="28">
        <v>23.384838569999999</v>
      </c>
      <c r="E14217" s="28">
        <v>11.98455304</v>
      </c>
      <c r="F14217" s="28">
        <v>0</v>
      </c>
      <c r="G14217" s="28">
        <v>0</v>
      </c>
    </row>
    <row r="14218" spans="1:7" x14ac:dyDescent="0.2">
      <c r="A14218" s="27">
        <v>43221</v>
      </c>
      <c r="B14218" s="28" t="s">
        <v>12</v>
      </c>
      <c r="C14218" s="28" t="s">
        <v>16</v>
      </c>
      <c r="D14218" s="28">
        <v>5.4703636600000003</v>
      </c>
      <c r="E14218" s="28">
        <v>1.6097018700000001</v>
      </c>
      <c r="F14218" s="28">
        <v>0</v>
      </c>
      <c r="G14218" s="28">
        <v>0</v>
      </c>
    </row>
    <row r="14219" spans="1:7" x14ac:dyDescent="0.2">
      <c r="A14219" s="27">
        <v>43221</v>
      </c>
      <c r="B14219" s="28" t="s">
        <v>12</v>
      </c>
      <c r="C14219" s="28" t="s">
        <v>17</v>
      </c>
      <c r="D14219" s="28">
        <v>55.032505219999997</v>
      </c>
      <c r="E14219" s="28">
        <v>17.368658050000001</v>
      </c>
      <c r="F14219" s="28">
        <v>0</v>
      </c>
      <c r="G14219" s="28">
        <v>0</v>
      </c>
    </row>
    <row r="14220" spans="1:7" x14ac:dyDescent="0.2">
      <c r="A14220" s="27">
        <v>43221</v>
      </c>
      <c r="B14220" s="28" t="s">
        <v>12</v>
      </c>
      <c r="C14220" s="28" t="s">
        <v>18</v>
      </c>
      <c r="D14220" s="28">
        <v>12.754657119999999</v>
      </c>
      <c r="E14220" s="28">
        <v>5.0574527900000001</v>
      </c>
      <c r="F14220" s="28">
        <v>0</v>
      </c>
      <c r="G14220" s="28">
        <v>0</v>
      </c>
    </row>
    <row r="14221" spans="1:7" x14ac:dyDescent="0.2">
      <c r="A14221" s="27">
        <v>43221</v>
      </c>
      <c r="B14221" s="28" t="s">
        <v>12</v>
      </c>
      <c r="C14221" s="28" t="s">
        <v>19</v>
      </c>
      <c r="D14221" s="28">
        <v>31.021848200000001</v>
      </c>
      <c r="E14221" s="28">
        <v>46.412588720000002</v>
      </c>
      <c r="F14221" s="28">
        <v>0</v>
      </c>
      <c r="G14221" s="28">
        <v>0</v>
      </c>
    </row>
    <row r="14222" spans="1:7" x14ac:dyDescent="0.2">
      <c r="A14222" s="27">
        <v>43221</v>
      </c>
      <c r="B14222" s="28" t="s">
        <v>12</v>
      </c>
      <c r="C14222" s="28" t="s">
        <v>20</v>
      </c>
      <c r="D14222" s="28">
        <v>14.832813789999999</v>
      </c>
      <c r="E14222" s="28">
        <v>38.421207780000003</v>
      </c>
      <c r="F14222" s="28">
        <v>0</v>
      </c>
      <c r="G14222" s="28">
        <v>0</v>
      </c>
    </row>
    <row r="14223" spans="1:7" x14ac:dyDescent="0.2">
      <c r="A14223" s="27">
        <v>43221</v>
      </c>
      <c r="B14223" s="28" t="s">
        <v>12</v>
      </c>
      <c r="C14223" s="28" t="s">
        <v>21</v>
      </c>
      <c r="D14223" s="28">
        <v>24.88945013</v>
      </c>
      <c r="E14223" s="28">
        <v>13.036266700000001</v>
      </c>
      <c r="F14223" s="28">
        <v>0</v>
      </c>
      <c r="G14223" s="28">
        <v>0</v>
      </c>
    </row>
    <row r="14224" spans="1:7" x14ac:dyDescent="0.2">
      <c r="A14224" s="27">
        <v>43221</v>
      </c>
      <c r="B14224" s="28" t="s">
        <v>12</v>
      </c>
      <c r="C14224" s="28" t="s">
        <v>22</v>
      </c>
      <c r="D14224" s="28">
        <v>9.5473495800000006</v>
      </c>
      <c r="E14224" s="28">
        <v>4.7111229100000003</v>
      </c>
      <c r="F14224" s="28">
        <v>0</v>
      </c>
      <c r="G14224" s="28">
        <v>0</v>
      </c>
    </row>
    <row r="14225" spans="1:7" x14ac:dyDescent="0.2">
      <c r="A14225" s="27">
        <v>43221</v>
      </c>
      <c r="B14225" s="28" t="s">
        <v>12</v>
      </c>
      <c r="C14225" s="28" t="s">
        <v>23</v>
      </c>
      <c r="D14225" s="28">
        <v>14.24590207</v>
      </c>
      <c r="E14225" s="28">
        <v>6.56433277</v>
      </c>
      <c r="F14225" s="28">
        <v>0</v>
      </c>
      <c r="G14225" s="28">
        <v>0</v>
      </c>
    </row>
    <row r="14226" spans="1:7" x14ac:dyDescent="0.2">
      <c r="A14226" s="27">
        <v>43221</v>
      </c>
      <c r="B14226" s="28" t="s">
        <v>12</v>
      </c>
      <c r="C14226" s="28" t="s">
        <v>24</v>
      </c>
      <c r="D14226" s="28">
        <v>8.2887597300000007</v>
      </c>
      <c r="E14226" s="28">
        <v>3.9420353499999998</v>
      </c>
      <c r="F14226" s="28">
        <v>0</v>
      </c>
      <c r="G14226" s="28">
        <v>0</v>
      </c>
    </row>
    <row r="14227" spans="1:7" x14ac:dyDescent="0.2">
      <c r="A14227" s="27">
        <v>43221</v>
      </c>
      <c r="B14227" s="28" t="s">
        <v>12</v>
      </c>
      <c r="C14227" s="28" t="s">
        <v>25</v>
      </c>
      <c r="D14227" s="28">
        <v>33.460957489999998</v>
      </c>
      <c r="E14227" s="28">
        <v>14.285424620000001</v>
      </c>
      <c r="F14227" s="28">
        <v>0</v>
      </c>
      <c r="G14227" s="28">
        <v>0</v>
      </c>
    </row>
    <row r="14228" spans="1:7" x14ac:dyDescent="0.2">
      <c r="A14228" s="27">
        <v>43221</v>
      </c>
      <c r="B14228" s="28" t="s">
        <v>12</v>
      </c>
      <c r="C14228" s="28" t="s">
        <v>26</v>
      </c>
      <c r="D14228" s="28">
        <v>10.423592040000001</v>
      </c>
      <c r="E14228" s="28">
        <v>14.60225135</v>
      </c>
      <c r="F14228" s="28">
        <v>0</v>
      </c>
      <c r="G14228" s="28">
        <v>0</v>
      </c>
    </row>
    <row r="14229" spans="1:7" x14ac:dyDescent="0.2">
      <c r="A14229" s="27">
        <v>43221</v>
      </c>
      <c r="B14229" s="28" t="s">
        <v>12</v>
      </c>
      <c r="C14229" s="28" t="s">
        <v>27</v>
      </c>
      <c r="D14229" s="28">
        <v>50.50056223</v>
      </c>
      <c r="E14229" s="28">
        <v>12.112998210000001</v>
      </c>
      <c r="F14229" s="28">
        <v>0</v>
      </c>
      <c r="G14229" s="28">
        <v>0</v>
      </c>
    </row>
    <row r="14230" spans="1:7" x14ac:dyDescent="0.2">
      <c r="A14230" s="27">
        <v>43221</v>
      </c>
      <c r="B14230" s="28" t="s">
        <v>12</v>
      </c>
      <c r="C14230" s="28" t="s">
        <v>28</v>
      </c>
      <c r="D14230" s="28">
        <v>34.551606030000002</v>
      </c>
      <c r="E14230" s="28">
        <v>31.186563140000001</v>
      </c>
      <c r="F14230" s="28">
        <v>0</v>
      </c>
      <c r="G14230" s="28">
        <v>0</v>
      </c>
    </row>
    <row r="14231" spans="1:7" x14ac:dyDescent="0.2">
      <c r="A14231" s="27">
        <v>43221</v>
      </c>
      <c r="B14231" s="28" t="s">
        <v>12</v>
      </c>
      <c r="C14231" s="28" t="s">
        <v>29</v>
      </c>
      <c r="D14231" s="28">
        <v>54.750978799999999</v>
      </c>
      <c r="E14231" s="28">
        <v>62.112358739999998</v>
      </c>
      <c r="F14231" s="28">
        <v>0</v>
      </c>
      <c r="G14231" s="28">
        <v>0</v>
      </c>
    </row>
    <row r="14232" spans="1:7" x14ac:dyDescent="0.2">
      <c r="A14232" s="27">
        <v>43221</v>
      </c>
      <c r="B14232" s="28" t="s">
        <v>12</v>
      </c>
      <c r="C14232" s="28" t="s">
        <v>30</v>
      </c>
      <c r="D14232" s="28">
        <v>5.3088490699999999</v>
      </c>
      <c r="E14232" s="28">
        <v>8.7042442900000001</v>
      </c>
      <c r="F14232" s="28">
        <v>0</v>
      </c>
      <c r="G14232" s="28">
        <v>0</v>
      </c>
    </row>
    <row r="14233" spans="1:7" x14ac:dyDescent="0.2">
      <c r="A14233" s="27">
        <v>43221</v>
      </c>
      <c r="B14233" s="28" t="s">
        <v>12</v>
      </c>
      <c r="C14233" s="28" t="s">
        <v>31</v>
      </c>
      <c r="D14233" s="28">
        <v>12.010125970000001</v>
      </c>
      <c r="E14233" s="28">
        <v>9.1965155200000002</v>
      </c>
      <c r="F14233" s="28">
        <v>0</v>
      </c>
      <c r="G14233" s="28">
        <v>0</v>
      </c>
    </row>
    <row r="14234" spans="1:7" x14ac:dyDescent="0.2">
      <c r="A14234" s="27">
        <v>43221</v>
      </c>
      <c r="B14234" s="28" t="s">
        <v>32</v>
      </c>
      <c r="C14234" s="28" t="s">
        <v>13</v>
      </c>
      <c r="D14234" s="28">
        <v>0.11131286999999999</v>
      </c>
      <c r="E14234" s="28">
        <v>19.7313951</v>
      </c>
      <c r="F14234" s="28">
        <v>0.77919008000000001</v>
      </c>
      <c r="G14234" s="28">
        <v>109.19704355</v>
      </c>
    </row>
    <row r="14235" spans="1:7" x14ac:dyDescent="0.2">
      <c r="A14235" s="27">
        <v>43221</v>
      </c>
      <c r="B14235" s="28" t="s">
        <v>32</v>
      </c>
      <c r="C14235" s="28" t="s">
        <v>14</v>
      </c>
      <c r="D14235" s="28">
        <v>1.0168283899999999</v>
      </c>
      <c r="E14235" s="28">
        <v>0.22821642</v>
      </c>
      <c r="F14235" s="28">
        <v>6.2798130499999996</v>
      </c>
      <c r="G14235" s="28">
        <v>0.68464924999999999</v>
      </c>
    </row>
    <row r="14236" spans="1:7" x14ac:dyDescent="0.2">
      <c r="A14236" s="27">
        <v>43221</v>
      </c>
      <c r="B14236" s="28" t="s">
        <v>32</v>
      </c>
      <c r="C14236" s="28" t="s">
        <v>15</v>
      </c>
      <c r="D14236" s="28">
        <v>7.0001304800000002</v>
      </c>
      <c r="E14236" s="28">
        <v>30.813498989999999</v>
      </c>
      <c r="F14236" s="28">
        <v>39.944763559999998</v>
      </c>
      <c r="G14236" s="28">
        <v>175.46576354000001</v>
      </c>
    </row>
    <row r="14237" spans="1:7" x14ac:dyDescent="0.2">
      <c r="A14237" s="27">
        <v>43221</v>
      </c>
      <c r="B14237" s="28" t="s">
        <v>32</v>
      </c>
      <c r="C14237" s="28" t="s">
        <v>16</v>
      </c>
      <c r="D14237" s="28">
        <v>2.8719958600000002</v>
      </c>
      <c r="E14237" s="28">
        <v>3.1784241199999999</v>
      </c>
      <c r="F14237" s="28">
        <v>15.958260190000001</v>
      </c>
      <c r="G14237" s="28">
        <v>20.135957380000001</v>
      </c>
    </row>
    <row r="14238" spans="1:7" x14ac:dyDescent="0.2">
      <c r="A14238" s="27">
        <v>43221</v>
      </c>
      <c r="B14238" s="28" t="s">
        <v>32</v>
      </c>
      <c r="C14238" s="28" t="s">
        <v>17</v>
      </c>
      <c r="D14238" s="28">
        <v>7.1527570799999998</v>
      </c>
      <c r="E14238" s="28">
        <v>36.981148619999999</v>
      </c>
      <c r="F14238" s="28">
        <v>43.606752610000001</v>
      </c>
      <c r="G14238" s="28">
        <v>212.95443710999999</v>
      </c>
    </row>
    <row r="14239" spans="1:7" x14ac:dyDescent="0.2">
      <c r="A14239" s="27">
        <v>43221</v>
      </c>
      <c r="B14239" s="28" t="s">
        <v>32</v>
      </c>
      <c r="C14239" s="28" t="s">
        <v>18</v>
      </c>
      <c r="D14239" s="28">
        <v>1.60101881</v>
      </c>
      <c r="E14239" s="28">
        <v>6.0254146500000001</v>
      </c>
      <c r="F14239" s="28">
        <v>10.570051019999999</v>
      </c>
      <c r="G14239" s="28">
        <v>34.027125230000003</v>
      </c>
    </row>
    <row r="14240" spans="1:7" x14ac:dyDescent="0.2">
      <c r="A14240" s="27">
        <v>43221</v>
      </c>
      <c r="B14240" s="28" t="s">
        <v>32</v>
      </c>
      <c r="C14240" s="28" t="s">
        <v>19</v>
      </c>
      <c r="D14240" s="28">
        <v>5.0272546499999997</v>
      </c>
      <c r="E14240" s="28">
        <v>128.1381528</v>
      </c>
      <c r="F14240" s="28">
        <v>26.244321920000001</v>
      </c>
      <c r="G14240" s="28">
        <v>785.41892872999995</v>
      </c>
    </row>
    <row r="14241" spans="1:7" x14ac:dyDescent="0.2">
      <c r="A14241" s="27">
        <v>43221</v>
      </c>
      <c r="B14241" s="28" t="s">
        <v>32</v>
      </c>
      <c r="C14241" s="28" t="s">
        <v>20</v>
      </c>
      <c r="D14241" s="28">
        <v>1.34150876</v>
      </c>
      <c r="E14241" s="28">
        <v>125.3502424</v>
      </c>
      <c r="F14241" s="28">
        <v>9.74298997</v>
      </c>
      <c r="G14241" s="28">
        <v>735.78821216999995</v>
      </c>
    </row>
    <row r="14242" spans="1:7" x14ac:dyDescent="0.2">
      <c r="A14242" s="27">
        <v>43221</v>
      </c>
      <c r="B14242" s="28" t="s">
        <v>32</v>
      </c>
      <c r="C14242" s="28" t="s">
        <v>21</v>
      </c>
      <c r="D14242" s="28">
        <v>2.4719173900000002</v>
      </c>
      <c r="E14242" s="28">
        <v>20.765381229999999</v>
      </c>
      <c r="F14242" s="28">
        <v>17.281858939999999</v>
      </c>
      <c r="G14242" s="28">
        <v>109.19526415</v>
      </c>
    </row>
    <row r="14243" spans="1:7" x14ac:dyDescent="0.2">
      <c r="A14243" s="27">
        <v>43221</v>
      </c>
      <c r="B14243" s="28" t="s">
        <v>32</v>
      </c>
      <c r="C14243" s="28" t="s">
        <v>22</v>
      </c>
      <c r="D14243" s="28">
        <v>1.1097642299999999</v>
      </c>
      <c r="E14243" s="28">
        <v>8.5465487000000007</v>
      </c>
      <c r="F14243" s="28">
        <v>7.1459267999999998</v>
      </c>
      <c r="G14243" s="28">
        <v>57.97831893</v>
      </c>
    </row>
    <row r="14244" spans="1:7" x14ac:dyDescent="0.2">
      <c r="A14244" s="27">
        <v>43221</v>
      </c>
      <c r="B14244" s="28" t="s">
        <v>32</v>
      </c>
      <c r="C14244" s="28" t="s">
        <v>23</v>
      </c>
      <c r="D14244" s="28">
        <v>1.6926474600000001</v>
      </c>
      <c r="E14244" s="28">
        <v>7.8217770599999996</v>
      </c>
      <c r="F14244" s="28">
        <v>7.4066775199999997</v>
      </c>
      <c r="G14244" s="28">
        <v>41.63245663</v>
      </c>
    </row>
    <row r="14245" spans="1:7" x14ac:dyDescent="0.2">
      <c r="A14245" s="27">
        <v>43221</v>
      </c>
      <c r="B14245" s="28" t="s">
        <v>32</v>
      </c>
      <c r="C14245" s="28" t="s">
        <v>24</v>
      </c>
      <c r="D14245" s="28">
        <v>0.24998102999999999</v>
      </c>
      <c r="E14245" s="28">
        <v>10.6713998</v>
      </c>
      <c r="F14245" s="28">
        <v>1.2499051400000001</v>
      </c>
      <c r="G14245" s="28">
        <v>50.238907009999998</v>
      </c>
    </row>
    <row r="14246" spans="1:7" x14ac:dyDescent="0.2">
      <c r="A14246" s="27">
        <v>43221</v>
      </c>
      <c r="B14246" s="28" t="s">
        <v>32</v>
      </c>
      <c r="C14246" s="28" t="s">
        <v>25</v>
      </c>
      <c r="D14246" s="28">
        <v>8.38171234</v>
      </c>
      <c r="E14246" s="28">
        <v>44.509852590000001</v>
      </c>
      <c r="F14246" s="28">
        <v>38.96453211</v>
      </c>
      <c r="G14246" s="28">
        <v>247.84426059</v>
      </c>
    </row>
    <row r="14247" spans="1:7" x14ac:dyDescent="0.2">
      <c r="A14247" s="27">
        <v>43221</v>
      </c>
      <c r="B14247" s="28" t="s">
        <v>32</v>
      </c>
      <c r="C14247" s="28" t="s">
        <v>26</v>
      </c>
      <c r="D14247" s="28">
        <v>2.0031784300000002</v>
      </c>
      <c r="E14247" s="28">
        <v>38.58905541</v>
      </c>
      <c r="F14247" s="28">
        <v>11.88030056</v>
      </c>
      <c r="G14247" s="28">
        <v>204.40996951</v>
      </c>
    </row>
    <row r="14248" spans="1:7" x14ac:dyDescent="0.2">
      <c r="A14248" s="27">
        <v>43221</v>
      </c>
      <c r="B14248" s="28" t="s">
        <v>32</v>
      </c>
      <c r="C14248" s="28" t="s">
        <v>27</v>
      </c>
      <c r="D14248" s="28">
        <v>7.9407010800000002</v>
      </c>
      <c r="E14248" s="28">
        <v>15.17024657</v>
      </c>
      <c r="F14248" s="28">
        <v>39.989932750000001</v>
      </c>
      <c r="G14248" s="28">
        <v>85.815778629999997</v>
      </c>
    </row>
    <row r="14249" spans="1:7" x14ac:dyDescent="0.2">
      <c r="A14249" s="27">
        <v>43221</v>
      </c>
      <c r="B14249" s="28" t="s">
        <v>32</v>
      </c>
      <c r="C14249" s="28" t="s">
        <v>28</v>
      </c>
      <c r="D14249" s="28">
        <v>9.0825742999999992</v>
      </c>
      <c r="E14249" s="28">
        <v>80.906309649999997</v>
      </c>
      <c r="F14249" s="28">
        <v>47.627055009999999</v>
      </c>
      <c r="G14249" s="28">
        <v>447.46446036999998</v>
      </c>
    </row>
    <row r="14250" spans="1:7" x14ac:dyDescent="0.2">
      <c r="A14250" s="27">
        <v>43221</v>
      </c>
      <c r="B14250" s="28" t="s">
        <v>32</v>
      </c>
      <c r="C14250" s="28" t="s">
        <v>29</v>
      </c>
      <c r="D14250" s="28">
        <v>8.3758680400000003</v>
      </c>
      <c r="E14250" s="28">
        <v>80.644163509999998</v>
      </c>
      <c r="F14250" s="28">
        <v>49.902721499999998</v>
      </c>
      <c r="G14250" s="28">
        <v>492.42271698000002</v>
      </c>
    </row>
    <row r="14251" spans="1:7" x14ac:dyDescent="0.2">
      <c r="A14251" s="27">
        <v>43221</v>
      </c>
      <c r="B14251" s="28" t="s">
        <v>32</v>
      </c>
      <c r="C14251" s="28" t="s">
        <v>30</v>
      </c>
      <c r="D14251" s="28">
        <v>0.65072507999999996</v>
      </c>
      <c r="E14251" s="28">
        <v>26.079177059999999</v>
      </c>
      <c r="F14251" s="28">
        <v>5.5490843200000004</v>
      </c>
      <c r="G14251" s="28">
        <v>150.81599939</v>
      </c>
    </row>
    <row r="14252" spans="1:7" x14ac:dyDescent="0.2">
      <c r="A14252" s="27">
        <v>43221</v>
      </c>
      <c r="B14252" s="28" t="s">
        <v>32</v>
      </c>
      <c r="C14252" s="28" t="s">
        <v>31</v>
      </c>
      <c r="D14252" s="28">
        <v>2.4944828399999999</v>
      </c>
      <c r="E14252" s="28">
        <v>27.330956409999999</v>
      </c>
      <c r="F14252" s="28">
        <v>10.41276534</v>
      </c>
      <c r="G14252" s="28">
        <v>155.09672223000001</v>
      </c>
    </row>
    <row r="14253" spans="1:7" x14ac:dyDescent="0.2">
      <c r="A14253" s="27">
        <v>43221</v>
      </c>
      <c r="B14253" s="28" t="s">
        <v>33</v>
      </c>
      <c r="C14253" s="28" t="s">
        <v>13</v>
      </c>
      <c r="D14253" s="28">
        <v>3.70799485</v>
      </c>
      <c r="E14253" s="28">
        <v>28.024127480000001</v>
      </c>
      <c r="F14253" s="28">
        <v>55.325144430000002</v>
      </c>
      <c r="G14253" s="28">
        <v>372.94361937000002</v>
      </c>
    </row>
    <row r="14254" spans="1:7" x14ac:dyDescent="0.2">
      <c r="A14254" s="27">
        <v>43221</v>
      </c>
      <c r="B14254" s="28" t="s">
        <v>33</v>
      </c>
      <c r="C14254" s="28" t="s">
        <v>14</v>
      </c>
      <c r="D14254" s="28">
        <v>1.2218998599999999</v>
      </c>
      <c r="E14254" s="28">
        <v>4.1234218</v>
      </c>
      <c r="F14254" s="28">
        <v>16.462884729999999</v>
      </c>
      <c r="G14254" s="28">
        <v>63.654502239999999</v>
      </c>
    </row>
    <row r="14255" spans="1:7" x14ac:dyDescent="0.2">
      <c r="A14255" s="27">
        <v>43221</v>
      </c>
      <c r="B14255" s="28" t="s">
        <v>33</v>
      </c>
      <c r="C14255" s="28" t="s">
        <v>15</v>
      </c>
      <c r="D14255" s="28">
        <v>4.3090961800000001</v>
      </c>
      <c r="E14255" s="28">
        <v>43.355964559999997</v>
      </c>
      <c r="F14255" s="28">
        <v>61.218977809999998</v>
      </c>
      <c r="G14255" s="28">
        <v>603.25015461999999</v>
      </c>
    </row>
    <row r="14256" spans="1:7" x14ac:dyDescent="0.2">
      <c r="A14256" s="27">
        <v>43221</v>
      </c>
      <c r="B14256" s="28" t="s">
        <v>33</v>
      </c>
      <c r="C14256" s="28" t="s">
        <v>16</v>
      </c>
      <c r="D14256" s="28">
        <v>2.0932080800000001</v>
      </c>
      <c r="E14256" s="28">
        <v>3.8874320199999999</v>
      </c>
      <c r="F14256" s="28">
        <v>30.953725890000001</v>
      </c>
      <c r="G14256" s="28">
        <v>50.90786525</v>
      </c>
    </row>
    <row r="14257" spans="1:7" x14ac:dyDescent="0.2">
      <c r="A14257" s="27">
        <v>43221</v>
      </c>
      <c r="B14257" s="28" t="s">
        <v>33</v>
      </c>
      <c r="C14257" s="28" t="s">
        <v>17</v>
      </c>
      <c r="D14257" s="28">
        <v>17.003320160000001</v>
      </c>
      <c r="E14257" s="28">
        <v>42.23940219</v>
      </c>
      <c r="F14257" s="28">
        <v>241.70727002999999</v>
      </c>
      <c r="G14257" s="28">
        <v>590.32313542999998</v>
      </c>
    </row>
    <row r="14258" spans="1:7" x14ac:dyDescent="0.2">
      <c r="A14258" s="27">
        <v>43221</v>
      </c>
      <c r="B14258" s="28" t="s">
        <v>33</v>
      </c>
      <c r="C14258" s="28" t="s">
        <v>18</v>
      </c>
      <c r="D14258" s="28">
        <v>2.9352797599999998</v>
      </c>
      <c r="E14258" s="28">
        <v>12.46279489</v>
      </c>
      <c r="F14258" s="28">
        <v>35.427129239999999</v>
      </c>
      <c r="G14258" s="28">
        <v>179.85621560999999</v>
      </c>
    </row>
    <row r="14259" spans="1:7" x14ac:dyDescent="0.2">
      <c r="A14259" s="27">
        <v>43221</v>
      </c>
      <c r="B14259" s="28" t="s">
        <v>33</v>
      </c>
      <c r="C14259" s="28" t="s">
        <v>19</v>
      </c>
      <c r="D14259" s="28">
        <v>7.5897035500000003</v>
      </c>
      <c r="E14259" s="28">
        <v>207.21049626000001</v>
      </c>
      <c r="F14259" s="28">
        <v>111.4147359</v>
      </c>
      <c r="G14259" s="28">
        <v>2929.0651388800002</v>
      </c>
    </row>
    <row r="14260" spans="1:7" x14ac:dyDescent="0.2">
      <c r="A14260" s="27">
        <v>43221</v>
      </c>
      <c r="B14260" s="28" t="s">
        <v>33</v>
      </c>
      <c r="C14260" s="28" t="s">
        <v>20</v>
      </c>
      <c r="D14260" s="28">
        <v>5.0112237100000003</v>
      </c>
      <c r="E14260" s="28">
        <v>181.85198922999999</v>
      </c>
      <c r="F14260" s="28">
        <v>79.245685109999997</v>
      </c>
      <c r="G14260" s="28">
        <v>2538.0025042299999</v>
      </c>
    </row>
    <row r="14261" spans="1:7" x14ac:dyDescent="0.2">
      <c r="A14261" s="27">
        <v>43221</v>
      </c>
      <c r="B14261" s="28" t="s">
        <v>33</v>
      </c>
      <c r="C14261" s="28" t="s">
        <v>21</v>
      </c>
      <c r="D14261" s="28">
        <v>6.8758048799999996</v>
      </c>
      <c r="E14261" s="28">
        <v>27.56386874</v>
      </c>
      <c r="F14261" s="28">
        <v>103.13962531999999</v>
      </c>
      <c r="G14261" s="28">
        <v>389.73747847999999</v>
      </c>
    </row>
    <row r="14262" spans="1:7" x14ac:dyDescent="0.2">
      <c r="A14262" s="27">
        <v>43221</v>
      </c>
      <c r="B14262" s="28" t="s">
        <v>33</v>
      </c>
      <c r="C14262" s="28" t="s">
        <v>22</v>
      </c>
      <c r="D14262" s="28">
        <v>2.8523430699999999</v>
      </c>
      <c r="E14262" s="28">
        <v>10.808042629999999</v>
      </c>
      <c r="F14262" s="28">
        <v>37.710244230000001</v>
      </c>
      <c r="G14262" s="28">
        <v>147.06873651999999</v>
      </c>
    </row>
    <row r="14263" spans="1:7" x14ac:dyDescent="0.2">
      <c r="A14263" s="27">
        <v>43221</v>
      </c>
      <c r="B14263" s="28" t="s">
        <v>33</v>
      </c>
      <c r="C14263" s="28" t="s">
        <v>23</v>
      </c>
      <c r="D14263" s="28">
        <v>4.1895187600000003</v>
      </c>
      <c r="E14263" s="28">
        <v>14.464186310000001</v>
      </c>
      <c r="F14263" s="28">
        <v>60.644271310000001</v>
      </c>
      <c r="G14263" s="28">
        <v>206.71702801999999</v>
      </c>
    </row>
    <row r="14264" spans="1:7" x14ac:dyDescent="0.2">
      <c r="A14264" s="27">
        <v>43221</v>
      </c>
      <c r="B14264" s="28" t="s">
        <v>33</v>
      </c>
      <c r="C14264" s="28" t="s">
        <v>24</v>
      </c>
      <c r="D14264" s="28">
        <v>2.1778761000000002</v>
      </c>
      <c r="E14264" s="28">
        <v>12.98341735</v>
      </c>
      <c r="F14264" s="28">
        <v>35.864345819999997</v>
      </c>
      <c r="G14264" s="28">
        <v>180.28946017999999</v>
      </c>
    </row>
    <row r="14265" spans="1:7" x14ac:dyDescent="0.2">
      <c r="A14265" s="27">
        <v>43221</v>
      </c>
      <c r="B14265" s="28" t="s">
        <v>33</v>
      </c>
      <c r="C14265" s="28" t="s">
        <v>25</v>
      </c>
      <c r="D14265" s="28">
        <v>10.713952430000001</v>
      </c>
      <c r="E14265" s="28">
        <v>54.10867081</v>
      </c>
      <c r="F14265" s="28">
        <v>163.45988201</v>
      </c>
      <c r="G14265" s="28">
        <v>762.77609524000002</v>
      </c>
    </row>
    <row r="14266" spans="1:7" x14ac:dyDescent="0.2">
      <c r="A14266" s="27">
        <v>43221</v>
      </c>
      <c r="B14266" s="28" t="s">
        <v>33</v>
      </c>
      <c r="C14266" s="28" t="s">
        <v>26</v>
      </c>
      <c r="D14266" s="28">
        <v>3.22788567</v>
      </c>
      <c r="E14266" s="28">
        <v>47.969674019999999</v>
      </c>
      <c r="F14266" s="28">
        <v>49.216354150000001</v>
      </c>
      <c r="G14266" s="28">
        <v>662.85923319000005</v>
      </c>
    </row>
    <row r="14267" spans="1:7" x14ac:dyDescent="0.2">
      <c r="A14267" s="27">
        <v>43221</v>
      </c>
      <c r="B14267" s="28" t="s">
        <v>33</v>
      </c>
      <c r="C14267" s="28" t="s">
        <v>27</v>
      </c>
      <c r="D14267" s="28">
        <v>11.145021829999999</v>
      </c>
      <c r="E14267" s="28">
        <v>30.675309689999999</v>
      </c>
      <c r="F14267" s="28">
        <v>171.74770953999999</v>
      </c>
      <c r="G14267" s="28">
        <v>446.13393056000001</v>
      </c>
    </row>
    <row r="14268" spans="1:7" x14ac:dyDescent="0.2">
      <c r="A14268" s="27">
        <v>43221</v>
      </c>
      <c r="B14268" s="28" t="s">
        <v>33</v>
      </c>
      <c r="C14268" s="28" t="s">
        <v>28</v>
      </c>
      <c r="D14268" s="28">
        <v>7.53306963</v>
      </c>
      <c r="E14268" s="28">
        <v>105.86223634</v>
      </c>
      <c r="F14268" s="28">
        <v>94.386177840000002</v>
      </c>
      <c r="G14268" s="28">
        <v>1513.6032996599999</v>
      </c>
    </row>
    <row r="14269" spans="1:7" x14ac:dyDescent="0.2">
      <c r="A14269" s="27">
        <v>43221</v>
      </c>
      <c r="B14269" s="28" t="s">
        <v>33</v>
      </c>
      <c r="C14269" s="28" t="s">
        <v>29</v>
      </c>
      <c r="D14269" s="28">
        <v>12.59795351</v>
      </c>
      <c r="E14269" s="28">
        <v>174.70468804999999</v>
      </c>
      <c r="F14269" s="28">
        <v>180.30216003999999</v>
      </c>
      <c r="G14269" s="28">
        <v>2594.59965491</v>
      </c>
    </row>
    <row r="14270" spans="1:7" x14ac:dyDescent="0.2">
      <c r="A14270" s="27">
        <v>43221</v>
      </c>
      <c r="B14270" s="28" t="s">
        <v>33</v>
      </c>
      <c r="C14270" s="28" t="s">
        <v>30</v>
      </c>
      <c r="D14270" s="28">
        <v>1.37874652</v>
      </c>
      <c r="E14270" s="28">
        <v>39.317945719999997</v>
      </c>
      <c r="F14270" s="28">
        <v>19.61921096</v>
      </c>
      <c r="G14270" s="28">
        <v>546.53908060000003</v>
      </c>
    </row>
    <row r="14271" spans="1:7" x14ac:dyDescent="0.2">
      <c r="A14271" s="27">
        <v>43221</v>
      </c>
      <c r="B14271" s="28" t="s">
        <v>33</v>
      </c>
      <c r="C14271" s="28" t="s">
        <v>31</v>
      </c>
      <c r="D14271" s="28">
        <v>3.9704046800000001</v>
      </c>
      <c r="E14271" s="28">
        <v>48.321531649999997</v>
      </c>
      <c r="F14271" s="28">
        <v>61.102551769999998</v>
      </c>
      <c r="G14271" s="28">
        <v>683.01279475000001</v>
      </c>
    </row>
    <row r="14272" spans="1:7" x14ac:dyDescent="0.2">
      <c r="A14272" s="27">
        <v>43221</v>
      </c>
      <c r="B14272" s="28" t="s">
        <v>34</v>
      </c>
      <c r="C14272" s="28" t="s">
        <v>13</v>
      </c>
      <c r="D14272" s="28">
        <v>8.8278169999999996</v>
      </c>
      <c r="E14272" s="28">
        <v>27.098185640000001</v>
      </c>
      <c r="F14272" s="28">
        <v>205.56664581000001</v>
      </c>
      <c r="G14272" s="28">
        <v>617.06858146000002</v>
      </c>
    </row>
    <row r="14273" spans="1:7" x14ac:dyDescent="0.2">
      <c r="A14273" s="27">
        <v>43221</v>
      </c>
      <c r="B14273" s="28" t="s">
        <v>34</v>
      </c>
      <c r="C14273" s="28" t="s">
        <v>14</v>
      </c>
      <c r="D14273" s="28">
        <v>8.2974250600000001</v>
      </c>
      <c r="E14273" s="28">
        <v>4.3895307499999996</v>
      </c>
      <c r="F14273" s="28">
        <v>199.55468212</v>
      </c>
      <c r="G14273" s="28">
        <v>102.48323451</v>
      </c>
    </row>
    <row r="14274" spans="1:7" x14ac:dyDescent="0.2">
      <c r="A14274" s="27">
        <v>43221</v>
      </c>
      <c r="B14274" s="28" t="s">
        <v>34</v>
      </c>
      <c r="C14274" s="28" t="s">
        <v>15</v>
      </c>
      <c r="D14274" s="28">
        <v>26.26603566</v>
      </c>
      <c r="E14274" s="28">
        <v>51.082880860000003</v>
      </c>
      <c r="F14274" s="28">
        <v>650.44031577999999</v>
      </c>
      <c r="G14274" s="28">
        <v>1182.8574239699999</v>
      </c>
    </row>
    <row r="14275" spans="1:7" x14ac:dyDescent="0.2">
      <c r="A14275" s="27">
        <v>43221</v>
      </c>
      <c r="B14275" s="28" t="s">
        <v>34</v>
      </c>
      <c r="C14275" s="28" t="s">
        <v>16</v>
      </c>
      <c r="D14275" s="28">
        <v>5.6003025099999997</v>
      </c>
      <c r="E14275" s="28">
        <v>7.3776450899999997</v>
      </c>
      <c r="F14275" s="28">
        <v>136.02181077</v>
      </c>
      <c r="G14275" s="28">
        <v>174.27440068999999</v>
      </c>
    </row>
    <row r="14276" spans="1:7" x14ac:dyDescent="0.2">
      <c r="A14276" s="27">
        <v>43221</v>
      </c>
      <c r="B14276" s="28" t="s">
        <v>34</v>
      </c>
      <c r="C14276" s="28" t="s">
        <v>17</v>
      </c>
      <c r="D14276" s="28">
        <v>29.949016029999999</v>
      </c>
      <c r="E14276" s="28">
        <v>46.356301440000003</v>
      </c>
      <c r="F14276" s="28">
        <v>725.24527364999994</v>
      </c>
      <c r="G14276" s="28">
        <v>1056.8291701999999</v>
      </c>
    </row>
    <row r="14277" spans="1:7" x14ac:dyDescent="0.2">
      <c r="A14277" s="27">
        <v>43221</v>
      </c>
      <c r="B14277" s="28" t="s">
        <v>34</v>
      </c>
      <c r="C14277" s="28" t="s">
        <v>18</v>
      </c>
      <c r="D14277" s="28">
        <v>3.3522556799999998</v>
      </c>
      <c r="E14277" s="28">
        <v>27.172398879999999</v>
      </c>
      <c r="F14277" s="28">
        <v>84.486798800000003</v>
      </c>
      <c r="G14277" s="28">
        <v>625.20247352000001</v>
      </c>
    </row>
    <row r="14278" spans="1:7" x14ac:dyDescent="0.2">
      <c r="A14278" s="27">
        <v>43221</v>
      </c>
      <c r="B14278" s="28" t="s">
        <v>34</v>
      </c>
      <c r="C14278" s="28" t="s">
        <v>19</v>
      </c>
      <c r="D14278" s="28">
        <v>20.92746532</v>
      </c>
      <c r="E14278" s="28">
        <v>192.82723362999999</v>
      </c>
      <c r="F14278" s="28">
        <v>506.85019575000001</v>
      </c>
      <c r="G14278" s="28">
        <v>4428.7132854700003</v>
      </c>
    </row>
    <row r="14279" spans="1:7" x14ac:dyDescent="0.2">
      <c r="A14279" s="27">
        <v>43221</v>
      </c>
      <c r="B14279" s="28" t="s">
        <v>34</v>
      </c>
      <c r="C14279" s="28" t="s">
        <v>20</v>
      </c>
      <c r="D14279" s="28">
        <v>13.25959941</v>
      </c>
      <c r="E14279" s="28">
        <v>154.2197875</v>
      </c>
      <c r="F14279" s="28">
        <v>311.75948784000002</v>
      </c>
      <c r="G14279" s="28">
        <v>3482.6484598400002</v>
      </c>
    </row>
    <row r="14280" spans="1:7" x14ac:dyDescent="0.2">
      <c r="A14280" s="27">
        <v>43221</v>
      </c>
      <c r="B14280" s="28" t="s">
        <v>34</v>
      </c>
      <c r="C14280" s="28" t="s">
        <v>21</v>
      </c>
      <c r="D14280" s="28">
        <v>15.46661941</v>
      </c>
      <c r="E14280" s="28">
        <v>54.156500000000001</v>
      </c>
      <c r="F14280" s="28">
        <v>379.07882455999999</v>
      </c>
      <c r="G14280" s="28">
        <v>1240.6048076899999</v>
      </c>
    </row>
    <row r="14281" spans="1:7" x14ac:dyDescent="0.2">
      <c r="A14281" s="27">
        <v>43221</v>
      </c>
      <c r="B14281" s="28" t="s">
        <v>34</v>
      </c>
      <c r="C14281" s="28" t="s">
        <v>22</v>
      </c>
      <c r="D14281" s="28">
        <v>6.15009783</v>
      </c>
      <c r="E14281" s="28">
        <v>15.82528808</v>
      </c>
      <c r="F14281" s="28">
        <v>143.37531239</v>
      </c>
      <c r="G14281" s="28">
        <v>363.03543285000001</v>
      </c>
    </row>
    <row r="14282" spans="1:7" x14ac:dyDescent="0.2">
      <c r="A14282" s="27">
        <v>43221</v>
      </c>
      <c r="B14282" s="28" t="s">
        <v>34</v>
      </c>
      <c r="C14282" s="28" t="s">
        <v>23</v>
      </c>
      <c r="D14282" s="28">
        <v>10.48870917</v>
      </c>
      <c r="E14282" s="28">
        <v>32.040286100000003</v>
      </c>
      <c r="F14282" s="28">
        <v>248.21588278999999</v>
      </c>
      <c r="G14282" s="28">
        <v>759.89938035</v>
      </c>
    </row>
    <row r="14283" spans="1:7" x14ac:dyDescent="0.2">
      <c r="A14283" s="27">
        <v>43221</v>
      </c>
      <c r="B14283" s="28" t="s">
        <v>34</v>
      </c>
      <c r="C14283" s="28" t="s">
        <v>24</v>
      </c>
      <c r="D14283" s="28">
        <v>4.8494447000000003</v>
      </c>
      <c r="E14283" s="28">
        <v>20.099037630000002</v>
      </c>
      <c r="F14283" s="28">
        <v>115.85994925999999</v>
      </c>
      <c r="G14283" s="28">
        <v>460.57114276999999</v>
      </c>
    </row>
    <row r="14284" spans="1:7" x14ac:dyDescent="0.2">
      <c r="A14284" s="27">
        <v>43221</v>
      </c>
      <c r="B14284" s="28" t="s">
        <v>34</v>
      </c>
      <c r="C14284" s="28" t="s">
        <v>25</v>
      </c>
      <c r="D14284" s="28">
        <v>23.835203910000001</v>
      </c>
      <c r="E14284" s="28">
        <v>83.154552289999998</v>
      </c>
      <c r="F14284" s="28">
        <v>571.70372982000004</v>
      </c>
      <c r="G14284" s="28">
        <v>1895.91611717</v>
      </c>
    </row>
    <row r="14285" spans="1:7" x14ac:dyDescent="0.2">
      <c r="A14285" s="27">
        <v>43221</v>
      </c>
      <c r="B14285" s="28" t="s">
        <v>34</v>
      </c>
      <c r="C14285" s="28" t="s">
        <v>26</v>
      </c>
      <c r="D14285" s="28">
        <v>15.351280940000001</v>
      </c>
      <c r="E14285" s="28">
        <v>57.236911919999997</v>
      </c>
      <c r="F14285" s="28">
        <v>373.11775298999999</v>
      </c>
      <c r="G14285" s="28">
        <v>1299.44640278</v>
      </c>
    </row>
    <row r="14286" spans="1:7" x14ac:dyDescent="0.2">
      <c r="A14286" s="27">
        <v>43221</v>
      </c>
      <c r="B14286" s="28" t="s">
        <v>34</v>
      </c>
      <c r="C14286" s="28" t="s">
        <v>27</v>
      </c>
      <c r="D14286" s="28">
        <v>35.42340669</v>
      </c>
      <c r="E14286" s="28">
        <v>47.4213399</v>
      </c>
      <c r="F14286" s="28">
        <v>873.64827142000001</v>
      </c>
      <c r="G14286" s="28">
        <v>1157.8729403499999</v>
      </c>
    </row>
    <row r="14287" spans="1:7" x14ac:dyDescent="0.2">
      <c r="A14287" s="27">
        <v>43221</v>
      </c>
      <c r="B14287" s="28" t="s">
        <v>34</v>
      </c>
      <c r="C14287" s="28" t="s">
        <v>28</v>
      </c>
      <c r="D14287" s="28">
        <v>19.649773069999998</v>
      </c>
      <c r="E14287" s="28">
        <v>114.48772276</v>
      </c>
      <c r="F14287" s="28">
        <v>477.35733591000002</v>
      </c>
      <c r="G14287" s="28">
        <v>2686.80564078</v>
      </c>
    </row>
    <row r="14288" spans="1:7" x14ac:dyDescent="0.2">
      <c r="A14288" s="27">
        <v>43221</v>
      </c>
      <c r="B14288" s="28" t="s">
        <v>34</v>
      </c>
      <c r="C14288" s="28" t="s">
        <v>29</v>
      </c>
      <c r="D14288" s="28">
        <v>52.026571359999998</v>
      </c>
      <c r="E14288" s="28">
        <v>272.25752726000002</v>
      </c>
      <c r="F14288" s="28">
        <v>1244.67520476</v>
      </c>
      <c r="G14288" s="28">
        <v>6453.4291364000001</v>
      </c>
    </row>
    <row r="14289" spans="1:7" x14ac:dyDescent="0.2">
      <c r="A14289" s="27">
        <v>43221</v>
      </c>
      <c r="B14289" s="28" t="s">
        <v>34</v>
      </c>
      <c r="C14289" s="28" t="s">
        <v>30</v>
      </c>
      <c r="D14289" s="28">
        <v>6.4003499100000001</v>
      </c>
      <c r="E14289" s="28">
        <v>33.674641649999998</v>
      </c>
      <c r="F14289" s="28">
        <v>155.22402502</v>
      </c>
      <c r="G14289" s="28">
        <v>783.71276796999996</v>
      </c>
    </row>
    <row r="14290" spans="1:7" x14ac:dyDescent="0.2">
      <c r="A14290" s="27">
        <v>43221</v>
      </c>
      <c r="B14290" s="28" t="s">
        <v>34</v>
      </c>
      <c r="C14290" s="28" t="s">
        <v>31</v>
      </c>
      <c r="D14290" s="28">
        <v>13.33422406</v>
      </c>
      <c r="E14290" s="28">
        <v>47.663576859999999</v>
      </c>
      <c r="F14290" s="28">
        <v>312.55954779000001</v>
      </c>
      <c r="G14290" s="28">
        <v>1079.2708872999999</v>
      </c>
    </row>
    <row r="14291" spans="1:7" x14ac:dyDescent="0.2">
      <c r="A14291" s="27">
        <v>43221</v>
      </c>
      <c r="B14291" s="28" t="s">
        <v>35</v>
      </c>
      <c r="C14291" s="28" t="s">
        <v>13</v>
      </c>
      <c r="D14291" s="28">
        <v>12.56583438</v>
      </c>
      <c r="E14291" s="28">
        <v>11.406283950000001</v>
      </c>
      <c r="F14291" s="28">
        <v>390.43374626999997</v>
      </c>
      <c r="G14291" s="28">
        <v>345.16632439</v>
      </c>
    </row>
    <row r="14292" spans="1:7" x14ac:dyDescent="0.2">
      <c r="A14292" s="27">
        <v>43221</v>
      </c>
      <c r="B14292" s="28" t="s">
        <v>35</v>
      </c>
      <c r="C14292" s="28" t="s">
        <v>14</v>
      </c>
      <c r="D14292" s="28">
        <v>4.0188749100000001</v>
      </c>
      <c r="E14292" s="28">
        <v>0.53387180999999995</v>
      </c>
      <c r="F14292" s="28">
        <v>127.06572712000001</v>
      </c>
      <c r="G14292" s="28">
        <v>16.016154149999998</v>
      </c>
    </row>
    <row r="14293" spans="1:7" x14ac:dyDescent="0.2">
      <c r="A14293" s="27">
        <v>43221</v>
      </c>
      <c r="B14293" s="28" t="s">
        <v>35</v>
      </c>
      <c r="C14293" s="28" t="s">
        <v>15</v>
      </c>
      <c r="D14293" s="28">
        <v>52.476982210000003</v>
      </c>
      <c r="E14293" s="28">
        <v>26.692134110000001</v>
      </c>
      <c r="F14293" s="28">
        <v>1652.92223195</v>
      </c>
      <c r="G14293" s="28">
        <v>828.73422475999996</v>
      </c>
    </row>
    <row r="14294" spans="1:7" x14ac:dyDescent="0.2">
      <c r="A14294" s="27">
        <v>43221</v>
      </c>
      <c r="B14294" s="28" t="s">
        <v>35</v>
      </c>
      <c r="C14294" s="28" t="s">
        <v>16</v>
      </c>
      <c r="D14294" s="28">
        <v>9.1019190900000009</v>
      </c>
      <c r="E14294" s="28">
        <v>3.1597535200000002</v>
      </c>
      <c r="F14294" s="28">
        <v>288.19150330000002</v>
      </c>
      <c r="G14294" s="28">
        <v>97.666535620000005</v>
      </c>
    </row>
    <row r="14295" spans="1:7" x14ac:dyDescent="0.2">
      <c r="A14295" s="27">
        <v>43221</v>
      </c>
      <c r="B14295" s="28" t="s">
        <v>35</v>
      </c>
      <c r="C14295" s="28" t="s">
        <v>17</v>
      </c>
      <c r="D14295" s="28">
        <v>57.419412540000003</v>
      </c>
      <c r="E14295" s="28">
        <v>37.733169629999999</v>
      </c>
      <c r="F14295" s="28">
        <v>1801.4382970199999</v>
      </c>
      <c r="G14295" s="28">
        <v>1163.9830524900001</v>
      </c>
    </row>
    <row r="14296" spans="1:7" x14ac:dyDescent="0.2">
      <c r="A14296" s="27">
        <v>43221</v>
      </c>
      <c r="B14296" s="28" t="s">
        <v>35</v>
      </c>
      <c r="C14296" s="28" t="s">
        <v>18</v>
      </c>
      <c r="D14296" s="28">
        <v>19.624705299999999</v>
      </c>
      <c r="E14296" s="28">
        <v>13.47822953</v>
      </c>
      <c r="F14296" s="28">
        <v>614.07650626999998</v>
      </c>
      <c r="G14296" s="28">
        <v>416.78771792999999</v>
      </c>
    </row>
    <row r="14297" spans="1:7" x14ac:dyDescent="0.2">
      <c r="A14297" s="27">
        <v>43221</v>
      </c>
      <c r="B14297" s="28" t="s">
        <v>35</v>
      </c>
      <c r="C14297" s="28" t="s">
        <v>19</v>
      </c>
      <c r="D14297" s="28">
        <v>32.5703247</v>
      </c>
      <c r="E14297" s="28">
        <v>82.598949610000005</v>
      </c>
      <c r="F14297" s="28">
        <v>1022.11168147</v>
      </c>
      <c r="G14297" s="28">
        <v>2576.4657160299998</v>
      </c>
    </row>
    <row r="14298" spans="1:7" x14ac:dyDescent="0.2">
      <c r="A14298" s="27">
        <v>43221</v>
      </c>
      <c r="B14298" s="28" t="s">
        <v>35</v>
      </c>
      <c r="C14298" s="28" t="s">
        <v>20</v>
      </c>
      <c r="D14298" s="28">
        <v>22.70158928</v>
      </c>
      <c r="E14298" s="28">
        <v>49.859640419999998</v>
      </c>
      <c r="F14298" s="28">
        <v>711.73945462999995</v>
      </c>
      <c r="G14298" s="28">
        <v>1532.13002362</v>
      </c>
    </row>
    <row r="14299" spans="1:7" x14ac:dyDescent="0.2">
      <c r="A14299" s="27">
        <v>43221</v>
      </c>
      <c r="B14299" s="28" t="s">
        <v>35</v>
      </c>
      <c r="C14299" s="28" t="s">
        <v>21</v>
      </c>
      <c r="D14299" s="28">
        <v>28.730229990000002</v>
      </c>
      <c r="E14299" s="28">
        <v>23.239936830000001</v>
      </c>
      <c r="F14299" s="28">
        <v>899.74049963000004</v>
      </c>
      <c r="G14299" s="28">
        <v>715.09717390000003</v>
      </c>
    </row>
    <row r="14300" spans="1:7" x14ac:dyDescent="0.2">
      <c r="A14300" s="27">
        <v>43221</v>
      </c>
      <c r="B14300" s="28" t="s">
        <v>35</v>
      </c>
      <c r="C14300" s="28" t="s">
        <v>22</v>
      </c>
      <c r="D14300" s="28">
        <v>11.335352309999999</v>
      </c>
      <c r="E14300" s="28">
        <v>8.4974164099999996</v>
      </c>
      <c r="F14300" s="28">
        <v>356.98402737999999</v>
      </c>
      <c r="G14300" s="28">
        <v>263.97948041000001</v>
      </c>
    </row>
    <row r="14301" spans="1:7" x14ac:dyDescent="0.2">
      <c r="A14301" s="27">
        <v>43221</v>
      </c>
      <c r="B14301" s="28" t="s">
        <v>35</v>
      </c>
      <c r="C14301" s="28" t="s">
        <v>23</v>
      </c>
      <c r="D14301" s="28">
        <v>19.754258050000001</v>
      </c>
      <c r="E14301" s="28">
        <v>13.18423759</v>
      </c>
      <c r="F14301" s="28">
        <v>620.23362051000004</v>
      </c>
      <c r="G14301" s="28">
        <v>413.61887259999997</v>
      </c>
    </row>
    <row r="14302" spans="1:7" x14ac:dyDescent="0.2">
      <c r="A14302" s="27">
        <v>43221</v>
      </c>
      <c r="B14302" s="28" t="s">
        <v>35</v>
      </c>
      <c r="C14302" s="28" t="s">
        <v>24</v>
      </c>
      <c r="D14302" s="28">
        <v>9.6209947699999994</v>
      </c>
      <c r="E14302" s="28">
        <v>10.03007238</v>
      </c>
      <c r="F14302" s="28">
        <v>300.13878670000003</v>
      </c>
      <c r="G14302" s="28">
        <v>308.64686246000002</v>
      </c>
    </row>
    <row r="14303" spans="1:7" x14ac:dyDescent="0.2">
      <c r="A14303" s="27">
        <v>43221</v>
      </c>
      <c r="B14303" s="28" t="s">
        <v>35</v>
      </c>
      <c r="C14303" s="28" t="s">
        <v>25</v>
      </c>
      <c r="D14303" s="28">
        <v>46.606254380000003</v>
      </c>
      <c r="E14303" s="28">
        <v>37.38966473</v>
      </c>
      <c r="F14303" s="28">
        <v>1447.4709913900001</v>
      </c>
      <c r="G14303" s="28">
        <v>1164.7808264299999</v>
      </c>
    </row>
    <row r="14304" spans="1:7" x14ac:dyDescent="0.2">
      <c r="A14304" s="27">
        <v>43221</v>
      </c>
      <c r="B14304" s="28" t="s">
        <v>35</v>
      </c>
      <c r="C14304" s="28" t="s">
        <v>26</v>
      </c>
      <c r="D14304" s="28">
        <v>18.04138657</v>
      </c>
      <c r="E14304" s="28">
        <v>25.082007789999999</v>
      </c>
      <c r="F14304" s="28">
        <v>566.25869340999998</v>
      </c>
      <c r="G14304" s="28">
        <v>771.10258547000001</v>
      </c>
    </row>
    <row r="14305" spans="1:7" x14ac:dyDescent="0.2">
      <c r="A14305" s="27">
        <v>43221</v>
      </c>
      <c r="B14305" s="28" t="s">
        <v>35</v>
      </c>
      <c r="C14305" s="28" t="s">
        <v>27</v>
      </c>
      <c r="D14305" s="28">
        <v>58.57114936</v>
      </c>
      <c r="E14305" s="28">
        <v>35.410196939999999</v>
      </c>
      <c r="F14305" s="28">
        <v>1834.29785251</v>
      </c>
      <c r="G14305" s="28">
        <v>1103.7891360000001</v>
      </c>
    </row>
    <row r="14306" spans="1:7" x14ac:dyDescent="0.2">
      <c r="A14306" s="27">
        <v>43221</v>
      </c>
      <c r="B14306" s="28" t="s">
        <v>35</v>
      </c>
      <c r="C14306" s="28" t="s">
        <v>28</v>
      </c>
      <c r="D14306" s="28">
        <v>36.263716500000001</v>
      </c>
      <c r="E14306" s="28">
        <v>69.073030119999999</v>
      </c>
      <c r="F14306" s="28">
        <v>1132.1390678400001</v>
      </c>
      <c r="G14306" s="28">
        <v>2138.8941918</v>
      </c>
    </row>
    <row r="14307" spans="1:7" x14ac:dyDescent="0.2">
      <c r="A14307" s="27">
        <v>43221</v>
      </c>
      <c r="B14307" s="28" t="s">
        <v>35</v>
      </c>
      <c r="C14307" s="28" t="s">
        <v>29</v>
      </c>
      <c r="D14307" s="28">
        <v>89.233898600000003</v>
      </c>
      <c r="E14307" s="28">
        <v>174.39761333000001</v>
      </c>
      <c r="F14307" s="28">
        <v>2805.1569601199999</v>
      </c>
      <c r="G14307" s="28">
        <v>5478.20741112</v>
      </c>
    </row>
    <row r="14308" spans="1:7" x14ac:dyDescent="0.2">
      <c r="A14308" s="27">
        <v>43221</v>
      </c>
      <c r="B14308" s="28" t="s">
        <v>35</v>
      </c>
      <c r="C14308" s="28" t="s">
        <v>30</v>
      </c>
      <c r="D14308" s="28">
        <v>11.83235844</v>
      </c>
      <c r="E14308" s="28">
        <v>12.97806076</v>
      </c>
      <c r="F14308" s="28">
        <v>366.22455169</v>
      </c>
      <c r="G14308" s="28">
        <v>399.20972281000002</v>
      </c>
    </row>
    <row r="14309" spans="1:7" x14ac:dyDescent="0.2">
      <c r="A14309" s="27">
        <v>43221</v>
      </c>
      <c r="B14309" s="28" t="s">
        <v>35</v>
      </c>
      <c r="C14309" s="28" t="s">
        <v>31</v>
      </c>
      <c r="D14309" s="28">
        <v>19.461205079999999</v>
      </c>
      <c r="E14309" s="28">
        <v>19.628852139999999</v>
      </c>
      <c r="F14309" s="28">
        <v>608.0760702</v>
      </c>
      <c r="G14309" s="28">
        <v>610.23972100000003</v>
      </c>
    </row>
    <row r="14310" spans="1:7" x14ac:dyDescent="0.2">
      <c r="A14310" s="27">
        <v>43221</v>
      </c>
      <c r="B14310" s="28" t="s">
        <v>36</v>
      </c>
      <c r="C14310" s="28" t="s">
        <v>13</v>
      </c>
      <c r="D14310" s="28">
        <v>27.566020640000001</v>
      </c>
      <c r="E14310" s="28">
        <v>0</v>
      </c>
      <c r="F14310" s="28">
        <v>1022.71916884</v>
      </c>
      <c r="G14310" s="28">
        <v>0</v>
      </c>
    </row>
    <row r="14311" spans="1:7" x14ac:dyDescent="0.2">
      <c r="A14311" s="27">
        <v>43221</v>
      </c>
      <c r="B14311" s="28" t="s">
        <v>36</v>
      </c>
      <c r="C14311" s="28" t="s">
        <v>14</v>
      </c>
      <c r="D14311" s="28">
        <v>31.286157589999998</v>
      </c>
      <c r="E14311" s="28">
        <v>0</v>
      </c>
      <c r="F14311" s="28">
        <v>1149.1035468</v>
      </c>
      <c r="G14311" s="28">
        <v>0</v>
      </c>
    </row>
    <row r="14312" spans="1:7" x14ac:dyDescent="0.2">
      <c r="A14312" s="27">
        <v>43221</v>
      </c>
      <c r="B14312" s="28" t="s">
        <v>36</v>
      </c>
      <c r="C14312" s="28" t="s">
        <v>15</v>
      </c>
      <c r="D14312" s="28">
        <v>227.93954837000001</v>
      </c>
      <c r="E14312" s="28">
        <v>0</v>
      </c>
      <c r="F14312" s="28">
        <v>8572.6014671499997</v>
      </c>
      <c r="G14312" s="28">
        <v>0</v>
      </c>
    </row>
    <row r="14313" spans="1:7" x14ac:dyDescent="0.2">
      <c r="A14313" s="27">
        <v>43221</v>
      </c>
      <c r="B14313" s="28" t="s">
        <v>36</v>
      </c>
      <c r="C14313" s="28" t="s">
        <v>16</v>
      </c>
      <c r="D14313" s="28">
        <v>28.834982440000001</v>
      </c>
      <c r="E14313" s="28">
        <v>0</v>
      </c>
      <c r="F14313" s="28">
        <v>1080.4301943</v>
      </c>
      <c r="G14313" s="28">
        <v>0</v>
      </c>
    </row>
    <row r="14314" spans="1:7" x14ac:dyDescent="0.2">
      <c r="A14314" s="27">
        <v>43221</v>
      </c>
      <c r="B14314" s="28" t="s">
        <v>36</v>
      </c>
      <c r="C14314" s="28" t="s">
        <v>17</v>
      </c>
      <c r="D14314" s="28">
        <v>166.50527077000001</v>
      </c>
      <c r="E14314" s="28">
        <v>0</v>
      </c>
      <c r="F14314" s="28">
        <v>6208.6708985499999</v>
      </c>
      <c r="G14314" s="28">
        <v>0</v>
      </c>
    </row>
    <row r="14315" spans="1:7" x14ac:dyDescent="0.2">
      <c r="A14315" s="27">
        <v>43221</v>
      </c>
      <c r="B14315" s="28" t="s">
        <v>36</v>
      </c>
      <c r="C14315" s="28" t="s">
        <v>18</v>
      </c>
      <c r="D14315" s="28">
        <v>77.730248579999994</v>
      </c>
      <c r="E14315" s="28">
        <v>0</v>
      </c>
      <c r="F14315" s="28">
        <v>2919.86766597</v>
      </c>
      <c r="G14315" s="28">
        <v>0</v>
      </c>
    </row>
    <row r="14316" spans="1:7" x14ac:dyDescent="0.2">
      <c r="A14316" s="27">
        <v>43221</v>
      </c>
      <c r="B14316" s="28" t="s">
        <v>36</v>
      </c>
      <c r="C14316" s="28" t="s">
        <v>19</v>
      </c>
      <c r="D14316" s="28">
        <v>184.68123713</v>
      </c>
      <c r="E14316" s="28">
        <v>0</v>
      </c>
      <c r="F14316" s="28">
        <v>6918.6953043100002</v>
      </c>
      <c r="G14316" s="28">
        <v>0</v>
      </c>
    </row>
    <row r="14317" spans="1:7" x14ac:dyDescent="0.2">
      <c r="A14317" s="27">
        <v>43221</v>
      </c>
      <c r="B14317" s="28" t="s">
        <v>36</v>
      </c>
      <c r="C14317" s="28" t="s">
        <v>20</v>
      </c>
      <c r="D14317" s="28">
        <v>93.147402229999997</v>
      </c>
      <c r="E14317" s="28">
        <v>0</v>
      </c>
      <c r="F14317" s="28">
        <v>3463.9995365499999</v>
      </c>
      <c r="G14317" s="28">
        <v>0</v>
      </c>
    </row>
    <row r="14318" spans="1:7" x14ac:dyDescent="0.2">
      <c r="A14318" s="27">
        <v>43221</v>
      </c>
      <c r="B14318" s="28" t="s">
        <v>36</v>
      </c>
      <c r="C14318" s="28" t="s">
        <v>21</v>
      </c>
      <c r="D14318" s="28">
        <v>97.973619119999995</v>
      </c>
      <c r="E14318" s="28">
        <v>0</v>
      </c>
      <c r="F14318" s="28">
        <v>3659.6184801200002</v>
      </c>
      <c r="G14318" s="28">
        <v>0</v>
      </c>
    </row>
    <row r="14319" spans="1:7" x14ac:dyDescent="0.2">
      <c r="A14319" s="27">
        <v>43221</v>
      </c>
      <c r="B14319" s="28" t="s">
        <v>36</v>
      </c>
      <c r="C14319" s="28" t="s">
        <v>22</v>
      </c>
      <c r="D14319" s="28">
        <v>59.672587739999997</v>
      </c>
      <c r="E14319" s="28">
        <v>0</v>
      </c>
      <c r="F14319" s="28">
        <v>2212.9437209900002</v>
      </c>
      <c r="G14319" s="28">
        <v>0</v>
      </c>
    </row>
    <row r="14320" spans="1:7" x14ac:dyDescent="0.2">
      <c r="A14320" s="27">
        <v>43221</v>
      </c>
      <c r="B14320" s="28" t="s">
        <v>36</v>
      </c>
      <c r="C14320" s="28" t="s">
        <v>23</v>
      </c>
      <c r="D14320" s="28">
        <v>101.9882886</v>
      </c>
      <c r="E14320" s="28">
        <v>0</v>
      </c>
      <c r="F14320" s="28">
        <v>3807.6385278399998</v>
      </c>
      <c r="G14320" s="28">
        <v>0</v>
      </c>
    </row>
    <row r="14321" spans="1:7" x14ac:dyDescent="0.2">
      <c r="A14321" s="27">
        <v>43221</v>
      </c>
      <c r="B14321" s="28" t="s">
        <v>36</v>
      </c>
      <c r="C14321" s="28" t="s">
        <v>24</v>
      </c>
      <c r="D14321" s="28">
        <v>35.405627520000003</v>
      </c>
      <c r="E14321" s="28">
        <v>0</v>
      </c>
      <c r="F14321" s="28">
        <v>1327.3226555900001</v>
      </c>
      <c r="G14321" s="28">
        <v>0</v>
      </c>
    </row>
    <row r="14322" spans="1:7" x14ac:dyDescent="0.2">
      <c r="A14322" s="27">
        <v>43221</v>
      </c>
      <c r="B14322" s="28" t="s">
        <v>36</v>
      </c>
      <c r="C14322" s="28" t="s">
        <v>25</v>
      </c>
      <c r="D14322" s="28">
        <v>187.04760282000001</v>
      </c>
      <c r="E14322" s="28">
        <v>0</v>
      </c>
      <c r="F14322" s="28">
        <v>6964.2506250500001</v>
      </c>
      <c r="G14322" s="28">
        <v>0</v>
      </c>
    </row>
    <row r="14323" spans="1:7" x14ac:dyDescent="0.2">
      <c r="A14323" s="27">
        <v>43221</v>
      </c>
      <c r="B14323" s="28" t="s">
        <v>36</v>
      </c>
      <c r="C14323" s="28" t="s">
        <v>26</v>
      </c>
      <c r="D14323" s="28">
        <v>67.724812729999996</v>
      </c>
      <c r="E14323" s="28">
        <v>0</v>
      </c>
      <c r="F14323" s="28">
        <v>2508.5387784</v>
      </c>
      <c r="G14323" s="28">
        <v>0</v>
      </c>
    </row>
    <row r="14324" spans="1:7" x14ac:dyDescent="0.2">
      <c r="A14324" s="27">
        <v>43221</v>
      </c>
      <c r="B14324" s="28" t="s">
        <v>36</v>
      </c>
      <c r="C14324" s="28" t="s">
        <v>27</v>
      </c>
      <c r="D14324" s="28">
        <v>216.28524712999999</v>
      </c>
      <c r="E14324" s="28">
        <v>0</v>
      </c>
      <c r="F14324" s="28">
        <v>8047.3132008800003</v>
      </c>
      <c r="G14324" s="28">
        <v>0</v>
      </c>
    </row>
    <row r="14325" spans="1:7" x14ac:dyDescent="0.2">
      <c r="A14325" s="27">
        <v>43221</v>
      </c>
      <c r="B14325" s="28" t="s">
        <v>36</v>
      </c>
      <c r="C14325" s="28" t="s">
        <v>28</v>
      </c>
      <c r="D14325" s="28">
        <v>169.07599837999999</v>
      </c>
      <c r="E14325" s="28">
        <v>0</v>
      </c>
      <c r="F14325" s="28">
        <v>6240.3451746700002</v>
      </c>
      <c r="G14325" s="28">
        <v>0</v>
      </c>
    </row>
    <row r="14326" spans="1:7" x14ac:dyDescent="0.2">
      <c r="A14326" s="27">
        <v>43221</v>
      </c>
      <c r="B14326" s="28" t="s">
        <v>36</v>
      </c>
      <c r="C14326" s="28" t="s">
        <v>29</v>
      </c>
      <c r="D14326" s="28">
        <v>306.75886760999998</v>
      </c>
      <c r="E14326" s="28">
        <v>0</v>
      </c>
      <c r="F14326" s="28">
        <v>11404.49346922</v>
      </c>
      <c r="G14326" s="28">
        <v>0</v>
      </c>
    </row>
    <row r="14327" spans="1:7" x14ac:dyDescent="0.2">
      <c r="A14327" s="27">
        <v>43221</v>
      </c>
      <c r="B14327" s="28" t="s">
        <v>36</v>
      </c>
      <c r="C14327" s="28" t="s">
        <v>30</v>
      </c>
      <c r="D14327" s="28">
        <v>31.883683260000002</v>
      </c>
      <c r="E14327" s="28">
        <v>0</v>
      </c>
      <c r="F14327" s="28">
        <v>1186.25326825</v>
      </c>
      <c r="G14327" s="28">
        <v>0</v>
      </c>
    </row>
    <row r="14328" spans="1:7" x14ac:dyDescent="0.2">
      <c r="A14328" s="27">
        <v>43221</v>
      </c>
      <c r="B14328" s="28" t="s">
        <v>36</v>
      </c>
      <c r="C14328" s="28" t="s">
        <v>31</v>
      </c>
      <c r="D14328" s="28">
        <v>92.960441900000006</v>
      </c>
      <c r="E14328" s="28">
        <v>0</v>
      </c>
      <c r="F14328" s="28">
        <v>3489.6397696499998</v>
      </c>
      <c r="G14328" s="28">
        <v>0</v>
      </c>
    </row>
    <row r="14329" spans="1:7" x14ac:dyDescent="0.2">
      <c r="A14329" s="27">
        <v>43221</v>
      </c>
      <c r="B14329" s="28" t="s">
        <v>37</v>
      </c>
      <c r="C14329" s="28" t="s">
        <v>13</v>
      </c>
      <c r="D14329" s="28">
        <v>52.707128040000001</v>
      </c>
      <c r="E14329" s="28">
        <v>0</v>
      </c>
      <c r="F14329" s="28">
        <v>2126.76722247</v>
      </c>
      <c r="G14329" s="28">
        <v>0</v>
      </c>
    </row>
    <row r="14330" spans="1:7" x14ac:dyDescent="0.2">
      <c r="A14330" s="27">
        <v>43221</v>
      </c>
      <c r="B14330" s="28" t="s">
        <v>37</v>
      </c>
      <c r="C14330" s="28" t="s">
        <v>14</v>
      </c>
      <c r="D14330" s="28">
        <v>42.788754449999999</v>
      </c>
      <c r="E14330" s="28">
        <v>0</v>
      </c>
      <c r="F14330" s="28">
        <v>1740.76180462</v>
      </c>
      <c r="G14330" s="28">
        <v>0</v>
      </c>
    </row>
    <row r="14331" spans="1:7" x14ac:dyDescent="0.2">
      <c r="A14331" s="27">
        <v>43221</v>
      </c>
      <c r="B14331" s="28" t="s">
        <v>37</v>
      </c>
      <c r="C14331" s="28" t="s">
        <v>15</v>
      </c>
      <c r="D14331" s="28">
        <v>230.63652888999999</v>
      </c>
      <c r="E14331" s="28">
        <v>0</v>
      </c>
      <c r="F14331" s="28">
        <v>9357.7229718599992</v>
      </c>
      <c r="G14331" s="28">
        <v>0</v>
      </c>
    </row>
    <row r="14332" spans="1:7" x14ac:dyDescent="0.2">
      <c r="A14332" s="27">
        <v>43221</v>
      </c>
      <c r="B14332" s="28" t="s">
        <v>37</v>
      </c>
      <c r="C14332" s="28" t="s">
        <v>16</v>
      </c>
      <c r="D14332" s="28">
        <v>37.754042759999997</v>
      </c>
      <c r="E14332" s="28">
        <v>0</v>
      </c>
      <c r="F14332" s="28">
        <v>1535.63248662</v>
      </c>
      <c r="G14332" s="28">
        <v>0</v>
      </c>
    </row>
    <row r="14333" spans="1:7" x14ac:dyDescent="0.2">
      <c r="A14333" s="27">
        <v>43221</v>
      </c>
      <c r="B14333" s="28" t="s">
        <v>37</v>
      </c>
      <c r="C14333" s="28" t="s">
        <v>17</v>
      </c>
      <c r="D14333" s="28">
        <v>298.60874646000002</v>
      </c>
      <c r="E14333" s="28">
        <v>0</v>
      </c>
      <c r="F14333" s="28">
        <v>12075.253243679999</v>
      </c>
      <c r="G14333" s="28">
        <v>0</v>
      </c>
    </row>
    <row r="14334" spans="1:7" x14ac:dyDescent="0.2">
      <c r="A14334" s="27">
        <v>43221</v>
      </c>
      <c r="B14334" s="28" t="s">
        <v>37</v>
      </c>
      <c r="C14334" s="28" t="s">
        <v>18</v>
      </c>
      <c r="D14334" s="28">
        <v>84.236979809999994</v>
      </c>
      <c r="E14334" s="28">
        <v>0</v>
      </c>
      <c r="F14334" s="28">
        <v>3407.7196411499999</v>
      </c>
      <c r="G14334" s="28">
        <v>0</v>
      </c>
    </row>
    <row r="14335" spans="1:7" x14ac:dyDescent="0.2">
      <c r="A14335" s="27">
        <v>43221</v>
      </c>
      <c r="B14335" s="28" t="s">
        <v>37</v>
      </c>
      <c r="C14335" s="28" t="s">
        <v>19</v>
      </c>
      <c r="D14335" s="28">
        <v>161.63826906</v>
      </c>
      <c r="E14335" s="28">
        <v>0</v>
      </c>
      <c r="F14335" s="28">
        <v>6570.8646650399996</v>
      </c>
      <c r="G14335" s="28">
        <v>0</v>
      </c>
    </row>
    <row r="14336" spans="1:7" x14ac:dyDescent="0.2">
      <c r="A14336" s="27">
        <v>43221</v>
      </c>
      <c r="B14336" s="28" t="s">
        <v>37</v>
      </c>
      <c r="C14336" s="28" t="s">
        <v>20</v>
      </c>
      <c r="D14336" s="28">
        <v>91.717971039999995</v>
      </c>
      <c r="E14336" s="28">
        <v>0</v>
      </c>
      <c r="F14336" s="28">
        <v>3715.3600759699998</v>
      </c>
      <c r="G14336" s="28">
        <v>0</v>
      </c>
    </row>
    <row r="14337" spans="1:7" x14ac:dyDescent="0.2">
      <c r="A14337" s="27">
        <v>43221</v>
      </c>
      <c r="B14337" s="28" t="s">
        <v>37</v>
      </c>
      <c r="C14337" s="28" t="s">
        <v>21</v>
      </c>
      <c r="D14337" s="28">
        <v>135.78869345000001</v>
      </c>
      <c r="E14337" s="28">
        <v>0</v>
      </c>
      <c r="F14337" s="28">
        <v>5498.1747782499997</v>
      </c>
      <c r="G14337" s="28">
        <v>0</v>
      </c>
    </row>
    <row r="14338" spans="1:7" x14ac:dyDescent="0.2">
      <c r="A14338" s="27">
        <v>43221</v>
      </c>
      <c r="B14338" s="28" t="s">
        <v>37</v>
      </c>
      <c r="C14338" s="28" t="s">
        <v>22</v>
      </c>
      <c r="D14338" s="28">
        <v>48.49132659</v>
      </c>
      <c r="E14338" s="28">
        <v>0</v>
      </c>
      <c r="F14338" s="28">
        <v>1961.3951365800001</v>
      </c>
      <c r="G14338" s="28">
        <v>0</v>
      </c>
    </row>
    <row r="14339" spans="1:7" x14ac:dyDescent="0.2">
      <c r="A14339" s="27">
        <v>43221</v>
      </c>
      <c r="B14339" s="28" t="s">
        <v>37</v>
      </c>
      <c r="C14339" s="28" t="s">
        <v>23</v>
      </c>
      <c r="D14339" s="28">
        <v>126.0518369</v>
      </c>
      <c r="E14339" s="28">
        <v>0</v>
      </c>
      <c r="F14339" s="28">
        <v>5087.7060247099998</v>
      </c>
      <c r="G14339" s="28">
        <v>0</v>
      </c>
    </row>
    <row r="14340" spans="1:7" x14ac:dyDescent="0.2">
      <c r="A14340" s="27">
        <v>43221</v>
      </c>
      <c r="B14340" s="28" t="s">
        <v>37</v>
      </c>
      <c r="C14340" s="28" t="s">
        <v>24</v>
      </c>
      <c r="D14340" s="28">
        <v>53.090895930000002</v>
      </c>
      <c r="E14340" s="28">
        <v>0</v>
      </c>
      <c r="F14340" s="28">
        <v>2149.8736337199998</v>
      </c>
      <c r="G14340" s="28">
        <v>0</v>
      </c>
    </row>
    <row r="14341" spans="1:7" x14ac:dyDescent="0.2">
      <c r="A14341" s="27">
        <v>43221</v>
      </c>
      <c r="B14341" s="28" t="s">
        <v>37</v>
      </c>
      <c r="C14341" s="28" t="s">
        <v>25</v>
      </c>
      <c r="D14341" s="28">
        <v>252.41475779999999</v>
      </c>
      <c r="E14341" s="28">
        <v>0</v>
      </c>
      <c r="F14341" s="28">
        <v>10218.16692537</v>
      </c>
      <c r="G14341" s="28">
        <v>0</v>
      </c>
    </row>
    <row r="14342" spans="1:7" x14ac:dyDescent="0.2">
      <c r="A14342" s="27">
        <v>43221</v>
      </c>
      <c r="B14342" s="28" t="s">
        <v>37</v>
      </c>
      <c r="C14342" s="28" t="s">
        <v>26</v>
      </c>
      <c r="D14342" s="28">
        <v>66.350850919999999</v>
      </c>
      <c r="E14342" s="28">
        <v>0</v>
      </c>
      <c r="F14342" s="28">
        <v>2684.1646556800001</v>
      </c>
      <c r="G14342" s="28">
        <v>0</v>
      </c>
    </row>
    <row r="14343" spans="1:7" x14ac:dyDescent="0.2">
      <c r="A14343" s="27">
        <v>43221</v>
      </c>
      <c r="B14343" s="28" t="s">
        <v>37</v>
      </c>
      <c r="C14343" s="28" t="s">
        <v>27</v>
      </c>
      <c r="D14343" s="28">
        <v>141.17421834000001</v>
      </c>
      <c r="E14343" s="28">
        <v>0</v>
      </c>
      <c r="F14343" s="28">
        <v>5725.91113881</v>
      </c>
      <c r="G14343" s="28">
        <v>0</v>
      </c>
    </row>
    <row r="14344" spans="1:7" x14ac:dyDescent="0.2">
      <c r="A14344" s="27">
        <v>43221</v>
      </c>
      <c r="B14344" s="28" t="s">
        <v>37</v>
      </c>
      <c r="C14344" s="28" t="s">
        <v>28</v>
      </c>
      <c r="D14344" s="28">
        <v>140.06667726000001</v>
      </c>
      <c r="E14344" s="28">
        <v>0</v>
      </c>
      <c r="F14344" s="28">
        <v>5663.1992190199999</v>
      </c>
      <c r="G14344" s="28">
        <v>0</v>
      </c>
    </row>
    <row r="14345" spans="1:7" x14ac:dyDescent="0.2">
      <c r="A14345" s="27">
        <v>43221</v>
      </c>
      <c r="B14345" s="28" t="s">
        <v>37</v>
      </c>
      <c r="C14345" s="28" t="s">
        <v>29</v>
      </c>
      <c r="D14345" s="28">
        <v>232.29828517000001</v>
      </c>
      <c r="E14345" s="28">
        <v>0</v>
      </c>
      <c r="F14345" s="28">
        <v>9404.6484491499996</v>
      </c>
      <c r="G14345" s="28">
        <v>0</v>
      </c>
    </row>
    <row r="14346" spans="1:7" x14ac:dyDescent="0.2">
      <c r="A14346" s="27">
        <v>43221</v>
      </c>
      <c r="B14346" s="28" t="s">
        <v>37</v>
      </c>
      <c r="C14346" s="28" t="s">
        <v>30</v>
      </c>
      <c r="D14346" s="28">
        <v>30.614572819999999</v>
      </c>
      <c r="E14346" s="28">
        <v>0</v>
      </c>
      <c r="F14346" s="28">
        <v>1243.60529529</v>
      </c>
      <c r="G14346" s="28">
        <v>0</v>
      </c>
    </row>
    <row r="14347" spans="1:7" x14ac:dyDescent="0.2">
      <c r="A14347" s="27">
        <v>43221</v>
      </c>
      <c r="B14347" s="28" t="s">
        <v>37</v>
      </c>
      <c r="C14347" s="28" t="s">
        <v>31</v>
      </c>
      <c r="D14347" s="28">
        <v>91.713648509999999</v>
      </c>
      <c r="E14347" s="28">
        <v>0</v>
      </c>
      <c r="F14347" s="28">
        <v>3718.0568375100002</v>
      </c>
      <c r="G14347" s="28">
        <v>0</v>
      </c>
    </row>
    <row r="14348" spans="1:7" x14ac:dyDescent="0.2">
      <c r="A14348" s="27">
        <v>43221</v>
      </c>
      <c r="B14348" s="28" t="s">
        <v>38</v>
      </c>
      <c r="C14348" s="28" t="s">
        <v>13</v>
      </c>
      <c r="D14348" s="28">
        <v>15.5028121</v>
      </c>
      <c r="E14348" s="28">
        <v>0</v>
      </c>
      <c r="F14348" s="28">
        <v>711.55147253999996</v>
      </c>
      <c r="G14348" s="28">
        <v>0</v>
      </c>
    </row>
    <row r="14349" spans="1:7" x14ac:dyDescent="0.2">
      <c r="A14349" s="27">
        <v>43221</v>
      </c>
      <c r="B14349" s="28" t="s">
        <v>38</v>
      </c>
      <c r="C14349" s="28" t="s">
        <v>14</v>
      </c>
      <c r="D14349" s="28">
        <v>31.303464049999999</v>
      </c>
      <c r="E14349" s="28">
        <v>0</v>
      </c>
      <c r="F14349" s="28">
        <v>1479.9806407900001</v>
      </c>
      <c r="G14349" s="28">
        <v>0</v>
      </c>
    </row>
    <row r="14350" spans="1:7" x14ac:dyDescent="0.2">
      <c r="A14350" s="27">
        <v>43221</v>
      </c>
      <c r="B14350" s="28" t="s">
        <v>38</v>
      </c>
      <c r="C14350" s="28" t="s">
        <v>15</v>
      </c>
      <c r="D14350" s="28">
        <v>89.588035120000001</v>
      </c>
      <c r="E14350" s="28">
        <v>0</v>
      </c>
      <c r="F14350" s="28">
        <v>4155.1307451399998</v>
      </c>
      <c r="G14350" s="28">
        <v>0</v>
      </c>
    </row>
    <row r="14351" spans="1:7" x14ac:dyDescent="0.2">
      <c r="A14351" s="27">
        <v>43221</v>
      </c>
      <c r="B14351" s="28" t="s">
        <v>38</v>
      </c>
      <c r="C14351" s="28" t="s">
        <v>16</v>
      </c>
      <c r="D14351" s="28">
        <v>15.80299445</v>
      </c>
      <c r="E14351" s="28">
        <v>0</v>
      </c>
      <c r="F14351" s="28">
        <v>733.62065421</v>
      </c>
      <c r="G14351" s="28">
        <v>0</v>
      </c>
    </row>
    <row r="14352" spans="1:7" x14ac:dyDescent="0.2">
      <c r="A14352" s="27">
        <v>43221</v>
      </c>
      <c r="B14352" s="28" t="s">
        <v>38</v>
      </c>
      <c r="C14352" s="28" t="s">
        <v>17</v>
      </c>
      <c r="D14352" s="28">
        <v>112.86432825</v>
      </c>
      <c r="E14352" s="28">
        <v>0</v>
      </c>
      <c r="F14352" s="28">
        <v>5212.9031620400001</v>
      </c>
      <c r="G14352" s="28">
        <v>0</v>
      </c>
    </row>
    <row r="14353" spans="1:7" x14ac:dyDescent="0.2">
      <c r="A14353" s="27">
        <v>43221</v>
      </c>
      <c r="B14353" s="28" t="s">
        <v>38</v>
      </c>
      <c r="C14353" s="28" t="s">
        <v>18</v>
      </c>
      <c r="D14353" s="28">
        <v>29.787761589999999</v>
      </c>
      <c r="E14353" s="28">
        <v>0</v>
      </c>
      <c r="F14353" s="28">
        <v>1361.56399128</v>
      </c>
      <c r="G14353" s="28">
        <v>0</v>
      </c>
    </row>
    <row r="14354" spans="1:7" x14ac:dyDescent="0.2">
      <c r="A14354" s="27">
        <v>43221</v>
      </c>
      <c r="B14354" s="28" t="s">
        <v>38</v>
      </c>
      <c r="C14354" s="28" t="s">
        <v>19</v>
      </c>
      <c r="D14354" s="28">
        <v>59.14730926</v>
      </c>
      <c r="E14354" s="28">
        <v>0</v>
      </c>
      <c r="F14354" s="28">
        <v>2725.5177579800002</v>
      </c>
      <c r="G14354" s="28">
        <v>0</v>
      </c>
    </row>
    <row r="14355" spans="1:7" x14ac:dyDescent="0.2">
      <c r="A14355" s="27">
        <v>43221</v>
      </c>
      <c r="B14355" s="28" t="s">
        <v>38</v>
      </c>
      <c r="C14355" s="28" t="s">
        <v>20</v>
      </c>
      <c r="D14355" s="28">
        <v>39.916542339999999</v>
      </c>
      <c r="E14355" s="28">
        <v>0</v>
      </c>
      <c r="F14355" s="28">
        <v>1821.6464326600001</v>
      </c>
      <c r="G14355" s="28">
        <v>0</v>
      </c>
    </row>
    <row r="14356" spans="1:7" x14ac:dyDescent="0.2">
      <c r="A14356" s="27">
        <v>43221</v>
      </c>
      <c r="B14356" s="28" t="s">
        <v>38</v>
      </c>
      <c r="C14356" s="28" t="s">
        <v>21</v>
      </c>
      <c r="D14356" s="28">
        <v>48.997545930000001</v>
      </c>
      <c r="E14356" s="28">
        <v>0</v>
      </c>
      <c r="F14356" s="28">
        <v>2261.0899828500001</v>
      </c>
      <c r="G14356" s="28">
        <v>0</v>
      </c>
    </row>
    <row r="14357" spans="1:7" x14ac:dyDescent="0.2">
      <c r="A14357" s="27">
        <v>43221</v>
      </c>
      <c r="B14357" s="28" t="s">
        <v>38</v>
      </c>
      <c r="C14357" s="28" t="s">
        <v>22</v>
      </c>
      <c r="D14357" s="28">
        <v>16.635605309999999</v>
      </c>
      <c r="E14357" s="28">
        <v>0</v>
      </c>
      <c r="F14357" s="28">
        <v>758.97833758000002</v>
      </c>
      <c r="G14357" s="28">
        <v>0</v>
      </c>
    </row>
    <row r="14358" spans="1:7" x14ac:dyDescent="0.2">
      <c r="A14358" s="27">
        <v>43221</v>
      </c>
      <c r="B14358" s="28" t="s">
        <v>38</v>
      </c>
      <c r="C14358" s="28" t="s">
        <v>23</v>
      </c>
      <c r="D14358" s="28">
        <v>34.088059209999997</v>
      </c>
      <c r="E14358" s="28">
        <v>0</v>
      </c>
      <c r="F14358" s="28">
        <v>1562.5428895499999</v>
      </c>
      <c r="G14358" s="28">
        <v>0</v>
      </c>
    </row>
    <row r="14359" spans="1:7" x14ac:dyDescent="0.2">
      <c r="A14359" s="27">
        <v>43221</v>
      </c>
      <c r="B14359" s="28" t="s">
        <v>38</v>
      </c>
      <c r="C14359" s="28" t="s">
        <v>24</v>
      </c>
      <c r="D14359" s="28">
        <v>17.447659760000001</v>
      </c>
      <c r="E14359" s="28">
        <v>0</v>
      </c>
      <c r="F14359" s="28">
        <v>797.49074185999996</v>
      </c>
      <c r="G14359" s="28">
        <v>0</v>
      </c>
    </row>
    <row r="14360" spans="1:7" x14ac:dyDescent="0.2">
      <c r="A14360" s="27">
        <v>43221</v>
      </c>
      <c r="B14360" s="28" t="s">
        <v>38</v>
      </c>
      <c r="C14360" s="28" t="s">
        <v>25</v>
      </c>
      <c r="D14360" s="28">
        <v>84.149023299999996</v>
      </c>
      <c r="E14360" s="28">
        <v>0</v>
      </c>
      <c r="F14360" s="28">
        <v>3849.5148266900001</v>
      </c>
      <c r="G14360" s="28">
        <v>0</v>
      </c>
    </row>
    <row r="14361" spans="1:7" x14ac:dyDescent="0.2">
      <c r="A14361" s="27">
        <v>43221</v>
      </c>
      <c r="B14361" s="28" t="s">
        <v>38</v>
      </c>
      <c r="C14361" s="28" t="s">
        <v>26</v>
      </c>
      <c r="D14361" s="28">
        <v>14.36737443</v>
      </c>
      <c r="E14361" s="28">
        <v>0</v>
      </c>
      <c r="F14361" s="28">
        <v>659.44101802</v>
      </c>
      <c r="G14361" s="28">
        <v>0</v>
      </c>
    </row>
    <row r="14362" spans="1:7" x14ac:dyDescent="0.2">
      <c r="A14362" s="27">
        <v>43221</v>
      </c>
      <c r="B14362" s="28" t="s">
        <v>38</v>
      </c>
      <c r="C14362" s="28" t="s">
        <v>27</v>
      </c>
      <c r="D14362" s="28">
        <v>54.747968309999997</v>
      </c>
      <c r="E14362" s="28">
        <v>0</v>
      </c>
      <c r="F14362" s="28">
        <v>2536.5642952200001</v>
      </c>
      <c r="G14362" s="28">
        <v>0</v>
      </c>
    </row>
    <row r="14363" spans="1:7" x14ac:dyDescent="0.2">
      <c r="A14363" s="27">
        <v>43221</v>
      </c>
      <c r="B14363" s="28" t="s">
        <v>38</v>
      </c>
      <c r="C14363" s="28" t="s">
        <v>28</v>
      </c>
      <c r="D14363" s="28">
        <v>59.354190989999999</v>
      </c>
      <c r="E14363" s="28">
        <v>0</v>
      </c>
      <c r="F14363" s="28">
        <v>2700.34852301</v>
      </c>
      <c r="G14363" s="28">
        <v>0</v>
      </c>
    </row>
    <row r="14364" spans="1:7" x14ac:dyDescent="0.2">
      <c r="A14364" s="27">
        <v>43221</v>
      </c>
      <c r="B14364" s="28" t="s">
        <v>38</v>
      </c>
      <c r="C14364" s="28" t="s">
        <v>29</v>
      </c>
      <c r="D14364" s="28">
        <v>62.39539972</v>
      </c>
      <c r="E14364" s="28">
        <v>0</v>
      </c>
      <c r="F14364" s="28">
        <v>2892.0478473899998</v>
      </c>
      <c r="G14364" s="28">
        <v>0</v>
      </c>
    </row>
    <row r="14365" spans="1:7" x14ac:dyDescent="0.2">
      <c r="A14365" s="27">
        <v>43221</v>
      </c>
      <c r="B14365" s="28" t="s">
        <v>38</v>
      </c>
      <c r="C14365" s="28" t="s">
        <v>30</v>
      </c>
      <c r="D14365" s="28">
        <v>13.55901804</v>
      </c>
      <c r="E14365" s="28">
        <v>0</v>
      </c>
      <c r="F14365" s="28">
        <v>625.49770459000001</v>
      </c>
      <c r="G14365" s="28">
        <v>0</v>
      </c>
    </row>
    <row r="14366" spans="1:7" x14ac:dyDescent="0.2">
      <c r="A14366" s="27">
        <v>43221</v>
      </c>
      <c r="B14366" s="28" t="s">
        <v>38</v>
      </c>
      <c r="C14366" s="28" t="s">
        <v>31</v>
      </c>
      <c r="D14366" s="28">
        <v>32.945424930000001</v>
      </c>
      <c r="E14366" s="28">
        <v>0</v>
      </c>
      <c r="F14366" s="28">
        <v>1521.2406173300001</v>
      </c>
      <c r="G14366" s="28">
        <v>0</v>
      </c>
    </row>
    <row r="14367" spans="1:7" x14ac:dyDescent="0.2">
      <c r="A14367" s="27">
        <v>43221</v>
      </c>
      <c r="B14367" s="28" t="s">
        <v>39</v>
      </c>
      <c r="C14367" s="28" t="s">
        <v>13</v>
      </c>
      <c r="D14367" s="28">
        <v>35.574084740000004</v>
      </c>
      <c r="E14367" s="28">
        <v>0</v>
      </c>
      <c r="F14367" s="28">
        <v>1857.1535843700001</v>
      </c>
      <c r="G14367" s="28">
        <v>0</v>
      </c>
    </row>
    <row r="14368" spans="1:7" x14ac:dyDescent="0.2">
      <c r="A14368" s="27">
        <v>43221</v>
      </c>
      <c r="B14368" s="28" t="s">
        <v>39</v>
      </c>
      <c r="C14368" s="28" t="s">
        <v>14</v>
      </c>
      <c r="D14368" s="28">
        <v>26.624626419999998</v>
      </c>
      <c r="E14368" s="28">
        <v>0</v>
      </c>
      <c r="F14368" s="28">
        <v>1380.7832834999999</v>
      </c>
      <c r="G14368" s="28">
        <v>0</v>
      </c>
    </row>
    <row r="14369" spans="1:7" x14ac:dyDescent="0.2">
      <c r="A14369" s="27">
        <v>43221</v>
      </c>
      <c r="B14369" s="28" t="s">
        <v>39</v>
      </c>
      <c r="C14369" s="28" t="s">
        <v>15</v>
      </c>
      <c r="D14369" s="28">
        <v>83.371662529999995</v>
      </c>
      <c r="E14369" s="28">
        <v>0</v>
      </c>
      <c r="F14369" s="28">
        <v>4330.9421527499999</v>
      </c>
      <c r="G14369" s="28">
        <v>0</v>
      </c>
    </row>
    <row r="14370" spans="1:7" x14ac:dyDescent="0.2">
      <c r="A14370" s="27">
        <v>43221</v>
      </c>
      <c r="B14370" s="28" t="s">
        <v>39</v>
      </c>
      <c r="C14370" s="28" t="s">
        <v>16</v>
      </c>
      <c r="D14370" s="28">
        <v>17.70259149</v>
      </c>
      <c r="E14370" s="28">
        <v>0</v>
      </c>
      <c r="F14370" s="28">
        <v>920.34026126000003</v>
      </c>
      <c r="G14370" s="28">
        <v>0</v>
      </c>
    </row>
    <row r="14371" spans="1:7" x14ac:dyDescent="0.2">
      <c r="A14371" s="27">
        <v>43221</v>
      </c>
      <c r="B14371" s="28" t="s">
        <v>39</v>
      </c>
      <c r="C14371" s="28" t="s">
        <v>17</v>
      </c>
      <c r="D14371" s="28">
        <v>150.48035092000001</v>
      </c>
      <c r="E14371" s="28">
        <v>0</v>
      </c>
      <c r="F14371" s="28">
        <v>7846.5992605499996</v>
      </c>
      <c r="G14371" s="28">
        <v>0</v>
      </c>
    </row>
    <row r="14372" spans="1:7" x14ac:dyDescent="0.2">
      <c r="A14372" s="27">
        <v>43221</v>
      </c>
      <c r="B14372" s="28" t="s">
        <v>39</v>
      </c>
      <c r="C14372" s="28" t="s">
        <v>18</v>
      </c>
      <c r="D14372" s="28">
        <v>37.182140050000001</v>
      </c>
      <c r="E14372" s="28">
        <v>0</v>
      </c>
      <c r="F14372" s="28">
        <v>1931.3308034300001</v>
      </c>
      <c r="G14372" s="28">
        <v>0</v>
      </c>
    </row>
    <row r="14373" spans="1:7" x14ac:dyDescent="0.2">
      <c r="A14373" s="27">
        <v>43221</v>
      </c>
      <c r="B14373" s="28" t="s">
        <v>39</v>
      </c>
      <c r="C14373" s="28" t="s">
        <v>19</v>
      </c>
      <c r="D14373" s="28">
        <v>55.360019960000002</v>
      </c>
      <c r="E14373" s="28">
        <v>0</v>
      </c>
      <c r="F14373" s="28">
        <v>2878.6737800800001</v>
      </c>
      <c r="G14373" s="28">
        <v>0</v>
      </c>
    </row>
    <row r="14374" spans="1:7" x14ac:dyDescent="0.2">
      <c r="A14374" s="27">
        <v>43221</v>
      </c>
      <c r="B14374" s="28" t="s">
        <v>39</v>
      </c>
      <c r="C14374" s="28" t="s">
        <v>20</v>
      </c>
      <c r="D14374" s="28">
        <v>38.614185310000003</v>
      </c>
      <c r="E14374" s="28">
        <v>0</v>
      </c>
      <c r="F14374" s="28">
        <v>2030.8676547099999</v>
      </c>
      <c r="G14374" s="28">
        <v>0</v>
      </c>
    </row>
    <row r="14375" spans="1:7" x14ac:dyDescent="0.2">
      <c r="A14375" s="27">
        <v>43221</v>
      </c>
      <c r="B14375" s="28" t="s">
        <v>39</v>
      </c>
      <c r="C14375" s="28" t="s">
        <v>21</v>
      </c>
      <c r="D14375" s="28">
        <v>60.499575880000002</v>
      </c>
      <c r="E14375" s="28">
        <v>0</v>
      </c>
      <c r="F14375" s="28">
        <v>3150.5934625199998</v>
      </c>
      <c r="G14375" s="28">
        <v>0</v>
      </c>
    </row>
    <row r="14376" spans="1:7" x14ac:dyDescent="0.2">
      <c r="A14376" s="27">
        <v>43221</v>
      </c>
      <c r="B14376" s="28" t="s">
        <v>39</v>
      </c>
      <c r="C14376" s="28" t="s">
        <v>22</v>
      </c>
      <c r="D14376" s="28">
        <v>18.527404870000002</v>
      </c>
      <c r="E14376" s="28">
        <v>0</v>
      </c>
      <c r="F14376" s="28">
        <v>949.77962216000003</v>
      </c>
      <c r="G14376" s="28">
        <v>0</v>
      </c>
    </row>
    <row r="14377" spans="1:7" x14ac:dyDescent="0.2">
      <c r="A14377" s="27">
        <v>43221</v>
      </c>
      <c r="B14377" s="28" t="s">
        <v>39</v>
      </c>
      <c r="C14377" s="28" t="s">
        <v>23</v>
      </c>
      <c r="D14377" s="28">
        <v>36.631398519999998</v>
      </c>
      <c r="E14377" s="28">
        <v>0</v>
      </c>
      <c r="F14377" s="28">
        <v>1867.9804232900001</v>
      </c>
      <c r="G14377" s="28">
        <v>0</v>
      </c>
    </row>
    <row r="14378" spans="1:7" x14ac:dyDescent="0.2">
      <c r="A14378" s="27">
        <v>43221</v>
      </c>
      <c r="B14378" s="28" t="s">
        <v>39</v>
      </c>
      <c r="C14378" s="28" t="s">
        <v>24</v>
      </c>
      <c r="D14378" s="28">
        <v>19.217518829999999</v>
      </c>
      <c r="E14378" s="28">
        <v>0</v>
      </c>
      <c r="F14378" s="28">
        <v>992.56251499999996</v>
      </c>
      <c r="G14378" s="28">
        <v>0</v>
      </c>
    </row>
    <row r="14379" spans="1:7" x14ac:dyDescent="0.2">
      <c r="A14379" s="27">
        <v>43221</v>
      </c>
      <c r="B14379" s="28" t="s">
        <v>39</v>
      </c>
      <c r="C14379" s="28" t="s">
        <v>25</v>
      </c>
      <c r="D14379" s="28">
        <v>104.87574232999999</v>
      </c>
      <c r="E14379" s="28">
        <v>0</v>
      </c>
      <c r="F14379" s="28">
        <v>5418.6910279000003</v>
      </c>
      <c r="G14379" s="28">
        <v>0</v>
      </c>
    </row>
    <row r="14380" spans="1:7" x14ac:dyDescent="0.2">
      <c r="A14380" s="27">
        <v>43221</v>
      </c>
      <c r="B14380" s="28" t="s">
        <v>39</v>
      </c>
      <c r="C14380" s="28" t="s">
        <v>26</v>
      </c>
      <c r="D14380" s="28">
        <v>20.6810814</v>
      </c>
      <c r="E14380" s="28">
        <v>0</v>
      </c>
      <c r="F14380" s="28">
        <v>1058.9080172199999</v>
      </c>
      <c r="G14380" s="28">
        <v>0</v>
      </c>
    </row>
    <row r="14381" spans="1:7" x14ac:dyDescent="0.2">
      <c r="A14381" s="27">
        <v>43221</v>
      </c>
      <c r="B14381" s="28" t="s">
        <v>39</v>
      </c>
      <c r="C14381" s="28" t="s">
        <v>27</v>
      </c>
      <c r="D14381" s="28">
        <v>44.63540295</v>
      </c>
      <c r="E14381" s="28">
        <v>0</v>
      </c>
      <c r="F14381" s="28">
        <v>2313.6087815400001</v>
      </c>
      <c r="G14381" s="28">
        <v>0</v>
      </c>
    </row>
    <row r="14382" spans="1:7" x14ac:dyDescent="0.2">
      <c r="A14382" s="27">
        <v>43221</v>
      </c>
      <c r="B14382" s="28" t="s">
        <v>39</v>
      </c>
      <c r="C14382" s="28" t="s">
        <v>28</v>
      </c>
      <c r="D14382" s="28">
        <v>89.487870709999996</v>
      </c>
      <c r="E14382" s="28">
        <v>0</v>
      </c>
      <c r="F14382" s="28">
        <v>4596.9945790499996</v>
      </c>
      <c r="G14382" s="28">
        <v>0</v>
      </c>
    </row>
    <row r="14383" spans="1:7" x14ac:dyDescent="0.2">
      <c r="A14383" s="27">
        <v>43221</v>
      </c>
      <c r="B14383" s="28" t="s">
        <v>39</v>
      </c>
      <c r="C14383" s="28" t="s">
        <v>29</v>
      </c>
      <c r="D14383" s="28">
        <v>55.571172169999997</v>
      </c>
      <c r="E14383" s="28">
        <v>0</v>
      </c>
      <c r="F14383" s="28">
        <v>2887.5490435299998</v>
      </c>
      <c r="G14383" s="28">
        <v>0</v>
      </c>
    </row>
    <row r="14384" spans="1:7" x14ac:dyDescent="0.2">
      <c r="A14384" s="27">
        <v>43221</v>
      </c>
      <c r="B14384" s="28" t="s">
        <v>39</v>
      </c>
      <c r="C14384" s="28" t="s">
        <v>30</v>
      </c>
      <c r="D14384" s="28">
        <v>12.688593969999999</v>
      </c>
      <c r="E14384" s="28">
        <v>0</v>
      </c>
      <c r="F14384" s="28">
        <v>661.57933019999996</v>
      </c>
      <c r="G14384" s="28">
        <v>0</v>
      </c>
    </row>
    <row r="14385" spans="1:7" x14ac:dyDescent="0.2">
      <c r="A14385" s="27">
        <v>43221</v>
      </c>
      <c r="B14385" s="28" t="s">
        <v>39</v>
      </c>
      <c r="C14385" s="28" t="s">
        <v>31</v>
      </c>
      <c r="D14385" s="28">
        <v>29.678619520000002</v>
      </c>
      <c r="E14385" s="28">
        <v>0</v>
      </c>
      <c r="F14385" s="28">
        <v>1542.1981402199999</v>
      </c>
      <c r="G14385" s="28">
        <v>0</v>
      </c>
    </row>
    <row r="14386" spans="1:7" x14ac:dyDescent="0.2">
      <c r="A14386" s="27">
        <v>43221</v>
      </c>
      <c r="B14386" s="28" t="s">
        <v>40</v>
      </c>
      <c r="C14386" s="28" t="s">
        <v>13</v>
      </c>
      <c r="D14386" s="28">
        <v>24.696674529999999</v>
      </c>
      <c r="E14386" s="28">
        <v>0</v>
      </c>
      <c r="F14386" s="28">
        <v>1526.1224448299999</v>
      </c>
      <c r="G14386" s="28">
        <v>0</v>
      </c>
    </row>
    <row r="14387" spans="1:7" x14ac:dyDescent="0.2">
      <c r="A14387" s="27">
        <v>43221</v>
      </c>
      <c r="B14387" s="28" t="s">
        <v>40</v>
      </c>
      <c r="C14387" s="28" t="s">
        <v>14</v>
      </c>
      <c r="D14387" s="28">
        <v>25.572528689999999</v>
      </c>
      <c r="E14387" s="28">
        <v>0</v>
      </c>
      <c r="F14387" s="28">
        <v>1557.2021315100001</v>
      </c>
      <c r="G14387" s="28">
        <v>0</v>
      </c>
    </row>
    <row r="14388" spans="1:7" x14ac:dyDescent="0.2">
      <c r="A14388" s="27">
        <v>43221</v>
      </c>
      <c r="B14388" s="28" t="s">
        <v>40</v>
      </c>
      <c r="C14388" s="28" t="s">
        <v>15</v>
      </c>
      <c r="D14388" s="28">
        <v>31.386895240000001</v>
      </c>
      <c r="E14388" s="28">
        <v>0</v>
      </c>
      <c r="F14388" s="28">
        <v>1909.46384558</v>
      </c>
      <c r="G14388" s="28">
        <v>0</v>
      </c>
    </row>
    <row r="14389" spans="1:7" x14ac:dyDescent="0.2">
      <c r="A14389" s="27">
        <v>43221</v>
      </c>
      <c r="B14389" s="28" t="s">
        <v>40</v>
      </c>
      <c r="C14389" s="28" t="s">
        <v>16</v>
      </c>
      <c r="D14389" s="28">
        <v>5.4681890900000001</v>
      </c>
      <c r="E14389" s="28">
        <v>0</v>
      </c>
      <c r="F14389" s="28">
        <v>334.74134677000001</v>
      </c>
      <c r="G14389" s="28">
        <v>0</v>
      </c>
    </row>
    <row r="14390" spans="1:7" x14ac:dyDescent="0.2">
      <c r="A14390" s="27">
        <v>43221</v>
      </c>
      <c r="B14390" s="28" t="s">
        <v>40</v>
      </c>
      <c r="C14390" s="28" t="s">
        <v>17</v>
      </c>
      <c r="D14390" s="28">
        <v>72.766082569999995</v>
      </c>
      <c r="E14390" s="28">
        <v>0</v>
      </c>
      <c r="F14390" s="28">
        <v>4453.47241562</v>
      </c>
      <c r="G14390" s="28">
        <v>0</v>
      </c>
    </row>
    <row r="14391" spans="1:7" x14ac:dyDescent="0.2">
      <c r="A14391" s="27">
        <v>43221</v>
      </c>
      <c r="B14391" s="28" t="s">
        <v>40</v>
      </c>
      <c r="C14391" s="28" t="s">
        <v>18</v>
      </c>
      <c r="D14391" s="28">
        <v>16.76865617</v>
      </c>
      <c r="E14391" s="28">
        <v>0</v>
      </c>
      <c r="F14391" s="28">
        <v>1023.22572326</v>
      </c>
      <c r="G14391" s="28">
        <v>0</v>
      </c>
    </row>
    <row r="14392" spans="1:7" x14ac:dyDescent="0.2">
      <c r="A14392" s="27">
        <v>43221</v>
      </c>
      <c r="B14392" s="28" t="s">
        <v>40</v>
      </c>
      <c r="C14392" s="28" t="s">
        <v>19</v>
      </c>
      <c r="D14392" s="28">
        <v>31.029528769999999</v>
      </c>
      <c r="E14392" s="28">
        <v>0</v>
      </c>
      <c r="F14392" s="28">
        <v>1905.11752929</v>
      </c>
      <c r="G14392" s="28">
        <v>0</v>
      </c>
    </row>
    <row r="14393" spans="1:7" x14ac:dyDescent="0.2">
      <c r="A14393" s="27">
        <v>43221</v>
      </c>
      <c r="B14393" s="28" t="s">
        <v>40</v>
      </c>
      <c r="C14393" s="28" t="s">
        <v>20</v>
      </c>
      <c r="D14393" s="28">
        <v>21.654724120000001</v>
      </c>
      <c r="E14393" s="28">
        <v>0</v>
      </c>
      <c r="F14393" s="28">
        <v>1330.52938692</v>
      </c>
      <c r="G14393" s="28">
        <v>0</v>
      </c>
    </row>
    <row r="14394" spans="1:7" x14ac:dyDescent="0.2">
      <c r="A14394" s="27">
        <v>43221</v>
      </c>
      <c r="B14394" s="28" t="s">
        <v>40</v>
      </c>
      <c r="C14394" s="28" t="s">
        <v>21</v>
      </c>
      <c r="D14394" s="28">
        <v>32.12034053</v>
      </c>
      <c r="E14394" s="28">
        <v>0</v>
      </c>
      <c r="F14394" s="28">
        <v>1963.4824067</v>
      </c>
      <c r="G14394" s="28">
        <v>0</v>
      </c>
    </row>
    <row r="14395" spans="1:7" x14ac:dyDescent="0.2">
      <c r="A14395" s="27">
        <v>43221</v>
      </c>
      <c r="B14395" s="28" t="s">
        <v>40</v>
      </c>
      <c r="C14395" s="28" t="s">
        <v>22</v>
      </c>
      <c r="D14395" s="28">
        <v>7.5570999800000003</v>
      </c>
      <c r="E14395" s="28">
        <v>0</v>
      </c>
      <c r="F14395" s="28">
        <v>458.44642685000002</v>
      </c>
      <c r="G14395" s="28">
        <v>0</v>
      </c>
    </row>
    <row r="14396" spans="1:7" x14ac:dyDescent="0.2">
      <c r="A14396" s="27">
        <v>43221</v>
      </c>
      <c r="B14396" s="28" t="s">
        <v>40</v>
      </c>
      <c r="C14396" s="28" t="s">
        <v>23</v>
      </c>
      <c r="D14396" s="28">
        <v>16.20980522</v>
      </c>
      <c r="E14396" s="28">
        <v>0</v>
      </c>
      <c r="F14396" s="28">
        <v>993.21955202000004</v>
      </c>
      <c r="G14396" s="28">
        <v>0</v>
      </c>
    </row>
    <row r="14397" spans="1:7" x14ac:dyDescent="0.2">
      <c r="A14397" s="27">
        <v>43221</v>
      </c>
      <c r="B14397" s="28" t="s">
        <v>40</v>
      </c>
      <c r="C14397" s="28" t="s">
        <v>24</v>
      </c>
      <c r="D14397" s="28">
        <v>7.7173931400000004</v>
      </c>
      <c r="E14397" s="28">
        <v>0</v>
      </c>
      <c r="F14397" s="28">
        <v>466.21591581000001</v>
      </c>
      <c r="G14397" s="28">
        <v>0</v>
      </c>
    </row>
    <row r="14398" spans="1:7" x14ac:dyDescent="0.2">
      <c r="A14398" s="27">
        <v>43221</v>
      </c>
      <c r="B14398" s="28" t="s">
        <v>40</v>
      </c>
      <c r="C14398" s="28" t="s">
        <v>25</v>
      </c>
      <c r="D14398" s="28">
        <v>41.411293909999998</v>
      </c>
      <c r="E14398" s="28">
        <v>0</v>
      </c>
      <c r="F14398" s="28">
        <v>2532.0891215900001</v>
      </c>
      <c r="G14398" s="28">
        <v>0</v>
      </c>
    </row>
    <row r="14399" spans="1:7" x14ac:dyDescent="0.2">
      <c r="A14399" s="27">
        <v>43221</v>
      </c>
      <c r="B14399" s="28" t="s">
        <v>40</v>
      </c>
      <c r="C14399" s="28" t="s">
        <v>26</v>
      </c>
      <c r="D14399" s="28">
        <v>8.6768117599999997</v>
      </c>
      <c r="E14399" s="28">
        <v>0</v>
      </c>
      <c r="F14399" s="28">
        <v>533.77226925000002</v>
      </c>
      <c r="G14399" s="28">
        <v>0</v>
      </c>
    </row>
    <row r="14400" spans="1:7" x14ac:dyDescent="0.2">
      <c r="A14400" s="27">
        <v>43221</v>
      </c>
      <c r="B14400" s="28" t="s">
        <v>40</v>
      </c>
      <c r="C14400" s="28" t="s">
        <v>27</v>
      </c>
      <c r="D14400" s="28">
        <v>17.945375479999999</v>
      </c>
      <c r="E14400" s="28">
        <v>0</v>
      </c>
      <c r="F14400" s="28">
        <v>1104.8252162199999</v>
      </c>
      <c r="G14400" s="28">
        <v>0</v>
      </c>
    </row>
    <row r="14401" spans="1:7" x14ac:dyDescent="0.2">
      <c r="A14401" s="27">
        <v>43221</v>
      </c>
      <c r="B14401" s="28" t="s">
        <v>40</v>
      </c>
      <c r="C14401" s="28" t="s">
        <v>28</v>
      </c>
      <c r="D14401" s="28">
        <v>26.901976579999999</v>
      </c>
      <c r="E14401" s="28">
        <v>0</v>
      </c>
      <c r="F14401" s="28">
        <v>1645.40867336</v>
      </c>
      <c r="G14401" s="28">
        <v>0</v>
      </c>
    </row>
    <row r="14402" spans="1:7" x14ac:dyDescent="0.2">
      <c r="A14402" s="27">
        <v>43221</v>
      </c>
      <c r="B14402" s="28" t="s">
        <v>40</v>
      </c>
      <c r="C14402" s="28" t="s">
        <v>29</v>
      </c>
      <c r="D14402" s="28">
        <v>22.56976895</v>
      </c>
      <c r="E14402" s="28">
        <v>0</v>
      </c>
      <c r="F14402" s="28">
        <v>1380.0091947599999</v>
      </c>
      <c r="G14402" s="28">
        <v>0</v>
      </c>
    </row>
    <row r="14403" spans="1:7" x14ac:dyDescent="0.2">
      <c r="A14403" s="27">
        <v>43221</v>
      </c>
      <c r="B14403" s="28" t="s">
        <v>40</v>
      </c>
      <c r="C14403" s="28" t="s">
        <v>30</v>
      </c>
      <c r="D14403" s="28">
        <v>5.4790365699999999</v>
      </c>
      <c r="E14403" s="28">
        <v>0</v>
      </c>
      <c r="F14403" s="28">
        <v>331.99872852999999</v>
      </c>
      <c r="G14403" s="28">
        <v>0</v>
      </c>
    </row>
    <row r="14404" spans="1:7" x14ac:dyDescent="0.2">
      <c r="A14404" s="27">
        <v>43221</v>
      </c>
      <c r="B14404" s="28" t="s">
        <v>40</v>
      </c>
      <c r="C14404" s="28" t="s">
        <v>31</v>
      </c>
      <c r="D14404" s="28">
        <v>15.62063569</v>
      </c>
      <c r="E14404" s="28">
        <v>0</v>
      </c>
      <c r="F14404" s="28">
        <v>961.99505499999998</v>
      </c>
      <c r="G14404" s="28">
        <v>0</v>
      </c>
    </row>
    <row r="14405" spans="1:7" x14ac:dyDescent="0.2">
      <c r="A14405" s="27">
        <v>43221</v>
      </c>
      <c r="B14405" s="28" t="s">
        <v>41</v>
      </c>
      <c r="C14405" s="28" t="s">
        <v>13</v>
      </c>
      <c r="D14405" s="28">
        <v>50.354491920000001</v>
      </c>
      <c r="E14405" s="28">
        <v>0</v>
      </c>
      <c r="F14405" s="28">
        <v>4106.7107930100001</v>
      </c>
      <c r="G14405" s="28">
        <v>0</v>
      </c>
    </row>
    <row r="14406" spans="1:7" x14ac:dyDescent="0.2">
      <c r="A14406" s="27">
        <v>43221</v>
      </c>
      <c r="B14406" s="28" t="s">
        <v>41</v>
      </c>
      <c r="C14406" s="28" t="s">
        <v>14</v>
      </c>
      <c r="D14406" s="28">
        <v>30.519529559999999</v>
      </c>
      <c r="E14406" s="28">
        <v>0</v>
      </c>
      <c r="F14406" s="28">
        <v>2526.6367059700001</v>
      </c>
      <c r="G14406" s="28">
        <v>0</v>
      </c>
    </row>
    <row r="14407" spans="1:7" x14ac:dyDescent="0.2">
      <c r="A14407" s="27">
        <v>43221</v>
      </c>
      <c r="B14407" s="28" t="s">
        <v>41</v>
      </c>
      <c r="C14407" s="28" t="s">
        <v>15</v>
      </c>
      <c r="D14407" s="28">
        <v>19.819444260000001</v>
      </c>
      <c r="E14407" s="28">
        <v>0</v>
      </c>
      <c r="F14407" s="28">
        <v>1469.72939021</v>
      </c>
      <c r="G14407" s="28">
        <v>0</v>
      </c>
    </row>
    <row r="14408" spans="1:7" x14ac:dyDescent="0.2">
      <c r="A14408" s="27">
        <v>43221</v>
      </c>
      <c r="B14408" s="28" t="s">
        <v>41</v>
      </c>
      <c r="C14408" s="28" t="s">
        <v>16</v>
      </c>
      <c r="D14408" s="28">
        <v>2.62507782</v>
      </c>
      <c r="E14408" s="28">
        <v>0</v>
      </c>
      <c r="F14408" s="28">
        <v>210.79524175</v>
      </c>
      <c r="G14408" s="28">
        <v>0</v>
      </c>
    </row>
    <row r="14409" spans="1:7" x14ac:dyDescent="0.2">
      <c r="A14409" s="27">
        <v>43221</v>
      </c>
      <c r="B14409" s="28" t="s">
        <v>41</v>
      </c>
      <c r="C14409" s="28" t="s">
        <v>17</v>
      </c>
      <c r="D14409" s="28">
        <v>31.096745989999999</v>
      </c>
      <c r="E14409" s="28">
        <v>0</v>
      </c>
      <c r="F14409" s="28">
        <v>2363.9295080500001</v>
      </c>
      <c r="G14409" s="28">
        <v>0</v>
      </c>
    </row>
    <row r="14410" spans="1:7" x14ac:dyDescent="0.2">
      <c r="A14410" s="27">
        <v>43221</v>
      </c>
      <c r="B14410" s="28" t="s">
        <v>41</v>
      </c>
      <c r="C14410" s="28" t="s">
        <v>18</v>
      </c>
      <c r="D14410" s="28">
        <v>9.7600635400000009</v>
      </c>
      <c r="E14410" s="28">
        <v>0</v>
      </c>
      <c r="F14410" s="28">
        <v>770.43710229999999</v>
      </c>
      <c r="G14410" s="28">
        <v>0</v>
      </c>
    </row>
    <row r="14411" spans="1:7" x14ac:dyDescent="0.2">
      <c r="A14411" s="27">
        <v>43221</v>
      </c>
      <c r="B14411" s="28" t="s">
        <v>41</v>
      </c>
      <c r="C14411" s="28" t="s">
        <v>19</v>
      </c>
      <c r="D14411" s="28">
        <v>19.804305840000001</v>
      </c>
      <c r="E14411" s="28">
        <v>0</v>
      </c>
      <c r="F14411" s="28">
        <v>1495.6503623599999</v>
      </c>
      <c r="G14411" s="28">
        <v>0</v>
      </c>
    </row>
    <row r="14412" spans="1:7" x14ac:dyDescent="0.2">
      <c r="A14412" s="27">
        <v>43221</v>
      </c>
      <c r="B14412" s="28" t="s">
        <v>41</v>
      </c>
      <c r="C14412" s="28" t="s">
        <v>20</v>
      </c>
      <c r="D14412" s="28">
        <v>19.326809130000001</v>
      </c>
      <c r="E14412" s="28">
        <v>0</v>
      </c>
      <c r="F14412" s="28">
        <v>1515.4582445000001</v>
      </c>
      <c r="G14412" s="28">
        <v>0</v>
      </c>
    </row>
    <row r="14413" spans="1:7" x14ac:dyDescent="0.2">
      <c r="A14413" s="27">
        <v>43221</v>
      </c>
      <c r="B14413" s="28" t="s">
        <v>41</v>
      </c>
      <c r="C14413" s="28" t="s">
        <v>21</v>
      </c>
      <c r="D14413" s="28">
        <v>21.8478186</v>
      </c>
      <c r="E14413" s="28">
        <v>0</v>
      </c>
      <c r="F14413" s="28">
        <v>1743.98691878</v>
      </c>
      <c r="G14413" s="28">
        <v>0</v>
      </c>
    </row>
    <row r="14414" spans="1:7" x14ac:dyDescent="0.2">
      <c r="A14414" s="27">
        <v>43221</v>
      </c>
      <c r="B14414" s="28" t="s">
        <v>41</v>
      </c>
      <c r="C14414" s="28" t="s">
        <v>22</v>
      </c>
      <c r="D14414" s="28">
        <v>2.7844419399999998</v>
      </c>
      <c r="E14414" s="28">
        <v>0</v>
      </c>
      <c r="F14414" s="28">
        <v>216.64354316000001</v>
      </c>
      <c r="G14414" s="28">
        <v>0</v>
      </c>
    </row>
    <row r="14415" spans="1:7" x14ac:dyDescent="0.2">
      <c r="A14415" s="27">
        <v>43221</v>
      </c>
      <c r="B14415" s="28" t="s">
        <v>41</v>
      </c>
      <c r="C14415" s="28" t="s">
        <v>23</v>
      </c>
      <c r="D14415" s="28">
        <v>5.6358806499999998</v>
      </c>
      <c r="E14415" s="28">
        <v>0</v>
      </c>
      <c r="F14415" s="28">
        <v>420.74269014999999</v>
      </c>
      <c r="G14415" s="28">
        <v>0</v>
      </c>
    </row>
    <row r="14416" spans="1:7" x14ac:dyDescent="0.2">
      <c r="A14416" s="27">
        <v>43221</v>
      </c>
      <c r="B14416" s="28" t="s">
        <v>41</v>
      </c>
      <c r="C14416" s="28" t="s">
        <v>24</v>
      </c>
      <c r="D14416" s="28">
        <v>4.1498305799999997</v>
      </c>
      <c r="E14416" s="28">
        <v>0</v>
      </c>
      <c r="F14416" s="28">
        <v>331.44935566999999</v>
      </c>
      <c r="G14416" s="28">
        <v>0</v>
      </c>
    </row>
    <row r="14417" spans="1:7" x14ac:dyDescent="0.2">
      <c r="A14417" s="27">
        <v>43221</v>
      </c>
      <c r="B14417" s="28" t="s">
        <v>41</v>
      </c>
      <c r="C14417" s="28" t="s">
        <v>25</v>
      </c>
      <c r="D14417" s="28">
        <v>22.771625</v>
      </c>
      <c r="E14417" s="28">
        <v>0</v>
      </c>
      <c r="F14417" s="28">
        <v>1802.5815064400001</v>
      </c>
      <c r="G14417" s="28">
        <v>0</v>
      </c>
    </row>
    <row r="14418" spans="1:7" x14ac:dyDescent="0.2">
      <c r="A14418" s="27">
        <v>43221</v>
      </c>
      <c r="B14418" s="28" t="s">
        <v>41</v>
      </c>
      <c r="C14418" s="28" t="s">
        <v>26</v>
      </c>
      <c r="D14418" s="28">
        <v>8.8842090000000002</v>
      </c>
      <c r="E14418" s="28">
        <v>0</v>
      </c>
      <c r="F14418" s="28">
        <v>665.27484202000005</v>
      </c>
      <c r="G14418" s="28">
        <v>0</v>
      </c>
    </row>
    <row r="14419" spans="1:7" x14ac:dyDescent="0.2">
      <c r="A14419" s="27">
        <v>43221</v>
      </c>
      <c r="B14419" s="28" t="s">
        <v>41</v>
      </c>
      <c r="C14419" s="28" t="s">
        <v>27</v>
      </c>
      <c r="D14419" s="28">
        <v>7.2192099199999999</v>
      </c>
      <c r="E14419" s="28">
        <v>0</v>
      </c>
      <c r="F14419" s="28">
        <v>558.39986285999998</v>
      </c>
      <c r="G14419" s="28">
        <v>0</v>
      </c>
    </row>
    <row r="14420" spans="1:7" x14ac:dyDescent="0.2">
      <c r="A14420" s="27">
        <v>43221</v>
      </c>
      <c r="B14420" s="28" t="s">
        <v>41</v>
      </c>
      <c r="C14420" s="28" t="s">
        <v>28</v>
      </c>
      <c r="D14420" s="28">
        <v>14.230246230000001</v>
      </c>
      <c r="E14420" s="28">
        <v>0</v>
      </c>
      <c r="F14420" s="28">
        <v>1079.2580607100001</v>
      </c>
      <c r="G14420" s="28">
        <v>0</v>
      </c>
    </row>
    <row r="14421" spans="1:7" x14ac:dyDescent="0.2">
      <c r="A14421" s="27">
        <v>43221</v>
      </c>
      <c r="B14421" s="28" t="s">
        <v>41</v>
      </c>
      <c r="C14421" s="28" t="s">
        <v>29</v>
      </c>
      <c r="D14421" s="28">
        <v>13.265118490000001</v>
      </c>
      <c r="E14421" s="28">
        <v>0</v>
      </c>
      <c r="F14421" s="28">
        <v>1071.21803101</v>
      </c>
      <c r="G14421" s="28">
        <v>0</v>
      </c>
    </row>
    <row r="14422" spans="1:7" x14ac:dyDescent="0.2">
      <c r="A14422" s="27">
        <v>43221</v>
      </c>
      <c r="B14422" s="28" t="s">
        <v>41</v>
      </c>
      <c r="C14422" s="28" t="s">
        <v>30</v>
      </c>
      <c r="D14422" s="28">
        <v>5.2414739900000002</v>
      </c>
      <c r="E14422" s="28">
        <v>0</v>
      </c>
      <c r="F14422" s="28">
        <v>385.98890397000002</v>
      </c>
      <c r="G14422" s="28">
        <v>0</v>
      </c>
    </row>
    <row r="14423" spans="1:7" x14ac:dyDescent="0.2">
      <c r="A14423" s="27">
        <v>43221</v>
      </c>
      <c r="B14423" s="28" t="s">
        <v>41</v>
      </c>
      <c r="C14423" s="28" t="s">
        <v>31</v>
      </c>
      <c r="D14423" s="28">
        <v>11.490755679999999</v>
      </c>
      <c r="E14423" s="28">
        <v>0</v>
      </c>
      <c r="F14423" s="28">
        <v>875.88447685999995</v>
      </c>
      <c r="G14423" s="28">
        <v>0</v>
      </c>
    </row>
    <row r="14424" spans="1:7" x14ac:dyDescent="0.2">
      <c r="A14424" s="27">
        <v>43313</v>
      </c>
      <c r="B14424" s="28" t="s">
        <v>12</v>
      </c>
      <c r="C14424" s="28" t="s">
        <v>13</v>
      </c>
      <c r="D14424" s="28">
        <v>9.5665515299999999</v>
      </c>
      <c r="E14424" s="28">
        <v>4.7369456400000001</v>
      </c>
      <c r="F14424" s="28">
        <v>0</v>
      </c>
      <c r="G14424" s="28">
        <v>0</v>
      </c>
    </row>
    <row r="14425" spans="1:7" x14ac:dyDescent="0.2">
      <c r="A14425" s="27">
        <v>43313</v>
      </c>
      <c r="B14425" s="28" t="s">
        <v>12</v>
      </c>
      <c r="C14425" s="28" t="s">
        <v>14</v>
      </c>
      <c r="D14425" s="28">
        <v>32.132993229999997</v>
      </c>
      <c r="E14425" s="28">
        <v>1.97992426</v>
      </c>
      <c r="F14425" s="28">
        <v>0</v>
      </c>
      <c r="G14425" s="28">
        <v>0</v>
      </c>
    </row>
    <row r="14426" spans="1:7" x14ac:dyDescent="0.2">
      <c r="A14426" s="27">
        <v>43313</v>
      </c>
      <c r="B14426" s="28" t="s">
        <v>12</v>
      </c>
      <c r="C14426" s="28" t="s">
        <v>15</v>
      </c>
      <c r="D14426" s="28">
        <v>49.302482589999997</v>
      </c>
      <c r="E14426" s="28">
        <v>10.50123297</v>
      </c>
      <c r="F14426" s="28">
        <v>0</v>
      </c>
      <c r="G14426" s="28">
        <v>0</v>
      </c>
    </row>
    <row r="14427" spans="1:7" x14ac:dyDescent="0.2">
      <c r="A14427" s="27">
        <v>43313</v>
      </c>
      <c r="B14427" s="28" t="s">
        <v>12</v>
      </c>
      <c r="C14427" s="28" t="s">
        <v>16</v>
      </c>
      <c r="D14427" s="28">
        <v>7.4109950199999997</v>
      </c>
      <c r="E14427" s="28">
        <v>0</v>
      </c>
      <c r="F14427" s="28">
        <v>0</v>
      </c>
      <c r="G14427" s="28">
        <v>0</v>
      </c>
    </row>
    <row r="14428" spans="1:7" x14ac:dyDescent="0.2">
      <c r="A14428" s="27">
        <v>43313</v>
      </c>
      <c r="B14428" s="28" t="s">
        <v>12</v>
      </c>
      <c r="C14428" s="28" t="s">
        <v>17</v>
      </c>
      <c r="D14428" s="28">
        <v>59.097897349999997</v>
      </c>
      <c r="E14428" s="28">
        <v>18.07846382</v>
      </c>
      <c r="F14428" s="28">
        <v>0</v>
      </c>
      <c r="G14428" s="28">
        <v>0</v>
      </c>
    </row>
    <row r="14429" spans="1:7" x14ac:dyDescent="0.2">
      <c r="A14429" s="27">
        <v>43313</v>
      </c>
      <c r="B14429" s="28" t="s">
        <v>12</v>
      </c>
      <c r="C14429" s="28" t="s">
        <v>18</v>
      </c>
      <c r="D14429" s="28">
        <v>10.244456469999999</v>
      </c>
      <c r="E14429" s="28">
        <v>4.4889024900000001</v>
      </c>
      <c r="F14429" s="28">
        <v>0</v>
      </c>
      <c r="G14429" s="28">
        <v>0</v>
      </c>
    </row>
    <row r="14430" spans="1:7" x14ac:dyDescent="0.2">
      <c r="A14430" s="27">
        <v>43313</v>
      </c>
      <c r="B14430" s="28" t="s">
        <v>12</v>
      </c>
      <c r="C14430" s="28" t="s">
        <v>19</v>
      </c>
      <c r="D14430" s="28">
        <v>20.141379359999998</v>
      </c>
      <c r="E14430" s="28">
        <v>44.069186999999999</v>
      </c>
      <c r="F14430" s="28">
        <v>0</v>
      </c>
      <c r="G14430" s="28">
        <v>0</v>
      </c>
    </row>
    <row r="14431" spans="1:7" x14ac:dyDescent="0.2">
      <c r="A14431" s="27">
        <v>43313</v>
      </c>
      <c r="B14431" s="28" t="s">
        <v>12</v>
      </c>
      <c r="C14431" s="28" t="s">
        <v>20</v>
      </c>
      <c r="D14431" s="28">
        <v>10.66049769</v>
      </c>
      <c r="E14431" s="28">
        <v>33.45502278</v>
      </c>
      <c r="F14431" s="28">
        <v>0</v>
      </c>
      <c r="G14431" s="28">
        <v>0</v>
      </c>
    </row>
    <row r="14432" spans="1:7" x14ac:dyDescent="0.2">
      <c r="A14432" s="27">
        <v>43313</v>
      </c>
      <c r="B14432" s="28" t="s">
        <v>12</v>
      </c>
      <c r="C14432" s="28" t="s">
        <v>21</v>
      </c>
      <c r="D14432" s="28">
        <v>35.237911349999997</v>
      </c>
      <c r="E14432" s="28">
        <v>19.270885280000002</v>
      </c>
      <c r="F14432" s="28">
        <v>0</v>
      </c>
      <c r="G14432" s="28">
        <v>0</v>
      </c>
    </row>
    <row r="14433" spans="1:7" x14ac:dyDescent="0.2">
      <c r="A14433" s="27">
        <v>43313</v>
      </c>
      <c r="B14433" s="28" t="s">
        <v>12</v>
      </c>
      <c r="C14433" s="28" t="s">
        <v>22</v>
      </c>
      <c r="D14433" s="28">
        <v>9.2628107400000008</v>
      </c>
      <c r="E14433" s="28">
        <v>3.9867602099999999</v>
      </c>
      <c r="F14433" s="28">
        <v>0</v>
      </c>
      <c r="G14433" s="28">
        <v>0</v>
      </c>
    </row>
    <row r="14434" spans="1:7" x14ac:dyDescent="0.2">
      <c r="A14434" s="27">
        <v>43313</v>
      </c>
      <c r="B14434" s="28" t="s">
        <v>12</v>
      </c>
      <c r="C14434" s="28" t="s">
        <v>23</v>
      </c>
      <c r="D14434" s="28">
        <v>19.623101479999999</v>
      </c>
      <c r="E14434" s="28">
        <v>5.5765805799999999</v>
      </c>
      <c r="F14434" s="28">
        <v>0</v>
      </c>
      <c r="G14434" s="28">
        <v>0</v>
      </c>
    </row>
    <row r="14435" spans="1:7" x14ac:dyDescent="0.2">
      <c r="A14435" s="27">
        <v>43313</v>
      </c>
      <c r="B14435" s="28" t="s">
        <v>12</v>
      </c>
      <c r="C14435" s="28" t="s">
        <v>24</v>
      </c>
      <c r="D14435" s="28">
        <v>6.0010439499999997</v>
      </c>
      <c r="E14435" s="28">
        <v>3.14920125</v>
      </c>
      <c r="F14435" s="28">
        <v>0</v>
      </c>
      <c r="G14435" s="28">
        <v>0</v>
      </c>
    </row>
    <row r="14436" spans="1:7" x14ac:dyDescent="0.2">
      <c r="A14436" s="27">
        <v>43313</v>
      </c>
      <c r="B14436" s="28" t="s">
        <v>12</v>
      </c>
      <c r="C14436" s="28" t="s">
        <v>25</v>
      </c>
      <c r="D14436" s="28">
        <v>32.593891960000001</v>
      </c>
      <c r="E14436" s="28">
        <v>24.045332519999999</v>
      </c>
      <c r="F14436" s="28">
        <v>0</v>
      </c>
      <c r="G14436" s="28">
        <v>0</v>
      </c>
    </row>
    <row r="14437" spans="1:7" x14ac:dyDescent="0.2">
      <c r="A14437" s="27">
        <v>43313</v>
      </c>
      <c r="B14437" s="28" t="s">
        <v>12</v>
      </c>
      <c r="C14437" s="28" t="s">
        <v>26</v>
      </c>
      <c r="D14437" s="28">
        <v>9.9395217500000008</v>
      </c>
      <c r="E14437" s="28">
        <v>11.500749190000001</v>
      </c>
      <c r="F14437" s="28">
        <v>0</v>
      </c>
      <c r="G14437" s="28">
        <v>0</v>
      </c>
    </row>
    <row r="14438" spans="1:7" x14ac:dyDescent="0.2">
      <c r="A14438" s="27">
        <v>43313</v>
      </c>
      <c r="B14438" s="28" t="s">
        <v>12</v>
      </c>
      <c r="C14438" s="28" t="s">
        <v>27</v>
      </c>
      <c r="D14438" s="28">
        <v>49.201091769999998</v>
      </c>
      <c r="E14438" s="28">
        <v>14.87863559</v>
      </c>
      <c r="F14438" s="28">
        <v>0</v>
      </c>
      <c r="G14438" s="28">
        <v>0</v>
      </c>
    </row>
    <row r="14439" spans="1:7" x14ac:dyDescent="0.2">
      <c r="A14439" s="27">
        <v>43313</v>
      </c>
      <c r="B14439" s="28" t="s">
        <v>12</v>
      </c>
      <c r="C14439" s="28" t="s">
        <v>28</v>
      </c>
      <c r="D14439" s="28">
        <v>27.06119666</v>
      </c>
      <c r="E14439" s="28">
        <v>31.67356792</v>
      </c>
      <c r="F14439" s="28">
        <v>0</v>
      </c>
      <c r="G14439" s="28">
        <v>0</v>
      </c>
    </row>
    <row r="14440" spans="1:7" x14ac:dyDescent="0.2">
      <c r="A14440" s="27">
        <v>43313</v>
      </c>
      <c r="B14440" s="28" t="s">
        <v>12</v>
      </c>
      <c r="C14440" s="28" t="s">
        <v>29</v>
      </c>
      <c r="D14440" s="28">
        <v>62.029305460000003</v>
      </c>
      <c r="E14440" s="28">
        <v>74.334575950000001</v>
      </c>
      <c r="F14440" s="28">
        <v>0</v>
      </c>
      <c r="G14440" s="28">
        <v>0</v>
      </c>
    </row>
    <row r="14441" spans="1:7" x14ac:dyDescent="0.2">
      <c r="A14441" s="27">
        <v>43313</v>
      </c>
      <c r="B14441" s="28" t="s">
        <v>12</v>
      </c>
      <c r="C14441" s="28" t="s">
        <v>30</v>
      </c>
      <c r="D14441" s="28">
        <v>7.2825712100000004</v>
      </c>
      <c r="E14441" s="28">
        <v>13.08459588</v>
      </c>
      <c r="F14441" s="28">
        <v>0</v>
      </c>
      <c r="G14441" s="28">
        <v>0</v>
      </c>
    </row>
    <row r="14442" spans="1:7" x14ac:dyDescent="0.2">
      <c r="A14442" s="27">
        <v>43313</v>
      </c>
      <c r="B14442" s="28" t="s">
        <v>12</v>
      </c>
      <c r="C14442" s="28" t="s">
        <v>31</v>
      </c>
      <c r="D14442" s="28">
        <v>15.10712273</v>
      </c>
      <c r="E14442" s="28">
        <v>14.12885767</v>
      </c>
      <c r="F14442" s="28">
        <v>0</v>
      </c>
      <c r="G14442" s="28">
        <v>0</v>
      </c>
    </row>
    <row r="14443" spans="1:7" x14ac:dyDescent="0.2">
      <c r="A14443" s="27">
        <v>43313</v>
      </c>
      <c r="B14443" s="28" t="s">
        <v>32</v>
      </c>
      <c r="C14443" s="28" t="s">
        <v>13</v>
      </c>
      <c r="D14443" s="28">
        <v>2.5830723099999999</v>
      </c>
      <c r="E14443" s="28">
        <v>23.343017740000001</v>
      </c>
      <c r="F14443" s="28">
        <v>15.62986237</v>
      </c>
      <c r="G14443" s="28">
        <v>117.42683248</v>
      </c>
    </row>
    <row r="14444" spans="1:7" x14ac:dyDescent="0.2">
      <c r="A14444" s="27">
        <v>43313</v>
      </c>
      <c r="B14444" s="28" t="s">
        <v>32</v>
      </c>
      <c r="C14444" s="28" t="s">
        <v>14</v>
      </c>
      <c r="D14444" s="28">
        <v>8.3277660000000003E-2</v>
      </c>
      <c r="E14444" s="28">
        <v>1.1006630799999999</v>
      </c>
      <c r="F14444" s="28">
        <v>0.66622130000000002</v>
      </c>
      <c r="G14444" s="28">
        <v>6.8437592799999996</v>
      </c>
    </row>
    <row r="14445" spans="1:7" x14ac:dyDescent="0.2">
      <c r="A14445" s="27">
        <v>43313</v>
      </c>
      <c r="B14445" s="28" t="s">
        <v>32</v>
      </c>
      <c r="C14445" s="28" t="s">
        <v>15</v>
      </c>
      <c r="D14445" s="28">
        <v>3.9301172599999998</v>
      </c>
      <c r="E14445" s="28">
        <v>21.566296730000001</v>
      </c>
      <c r="F14445" s="28">
        <v>23.003568919999999</v>
      </c>
      <c r="G14445" s="28">
        <v>130.70324015</v>
      </c>
    </row>
    <row r="14446" spans="1:7" x14ac:dyDescent="0.2">
      <c r="A14446" s="27">
        <v>43313</v>
      </c>
      <c r="B14446" s="28" t="s">
        <v>32</v>
      </c>
      <c r="C14446" s="28" t="s">
        <v>16</v>
      </c>
      <c r="D14446" s="28">
        <v>0.74889914999999996</v>
      </c>
      <c r="E14446" s="28">
        <v>3.2720086099999999</v>
      </c>
      <c r="F14446" s="28">
        <v>4.90944482</v>
      </c>
      <c r="G14446" s="28">
        <v>18.50489949</v>
      </c>
    </row>
    <row r="14447" spans="1:7" x14ac:dyDescent="0.2">
      <c r="A14447" s="27">
        <v>43313</v>
      </c>
      <c r="B14447" s="28" t="s">
        <v>32</v>
      </c>
      <c r="C14447" s="28" t="s">
        <v>17</v>
      </c>
      <c r="D14447" s="28">
        <v>5.2483050599999999</v>
      </c>
      <c r="E14447" s="28">
        <v>31.131247859999998</v>
      </c>
      <c r="F14447" s="28">
        <v>32.473697540000003</v>
      </c>
      <c r="G14447" s="28">
        <v>170.37151734</v>
      </c>
    </row>
    <row r="14448" spans="1:7" x14ac:dyDescent="0.2">
      <c r="A14448" s="27">
        <v>43313</v>
      </c>
      <c r="B14448" s="28" t="s">
        <v>32</v>
      </c>
      <c r="C14448" s="28" t="s">
        <v>18</v>
      </c>
      <c r="D14448" s="28">
        <v>1.64913964</v>
      </c>
      <c r="E14448" s="28">
        <v>8.4389312200000006</v>
      </c>
      <c r="F14448" s="28">
        <v>9.4374655199999999</v>
      </c>
      <c r="G14448" s="28">
        <v>48.639937250000003</v>
      </c>
    </row>
    <row r="14449" spans="1:7" x14ac:dyDescent="0.2">
      <c r="A14449" s="27">
        <v>43313</v>
      </c>
      <c r="B14449" s="28" t="s">
        <v>32</v>
      </c>
      <c r="C14449" s="28" t="s">
        <v>19</v>
      </c>
      <c r="D14449" s="28">
        <v>5.68421529</v>
      </c>
      <c r="E14449" s="28">
        <v>126.19556115</v>
      </c>
      <c r="F14449" s="28">
        <v>29.680584039999999</v>
      </c>
      <c r="G14449" s="28">
        <v>793.63946670999997</v>
      </c>
    </row>
    <row r="14450" spans="1:7" x14ac:dyDescent="0.2">
      <c r="A14450" s="27">
        <v>43313</v>
      </c>
      <c r="B14450" s="28" t="s">
        <v>32</v>
      </c>
      <c r="C14450" s="28" t="s">
        <v>20</v>
      </c>
      <c r="D14450" s="28">
        <v>1.43821288</v>
      </c>
      <c r="E14450" s="28">
        <v>126.76483612</v>
      </c>
      <c r="F14450" s="28">
        <v>7.3692375800000001</v>
      </c>
      <c r="G14450" s="28">
        <v>744.86614795000003</v>
      </c>
    </row>
    <row r="14451" spans="1:7" x14ac:dyDescent="0.2">
      <c r="A14451" s="27">
        <v>43313</v>
      </c>
      <c r="B14451" s="28" t="s">
        <v>32</v>
      </c>
      <c r="C14451" s="28" t="s">
        <v>21</v>
      </c>
      <c r="D14451" s="28">
        <v>5.3009361500000001</v>
      </c>
      <c r="E14451" s="28">
        <v>16.485142100000001</v>
      </c>
      <c r="F14451" s="28">
        <v>28.666592170000001</v>
      </c>
      <c r="G14451" s="28">
        <v>103.91318266</v>
      </c>
    </row>
    <row r="14452" spans="1:7" x14ac:dyDescent="0.2">
      <c r="A14452" s="27">
        <v>43313</v>
      </c>
      <c r="B14452" s="28" t="s">
        <v>32</v>
      </c>
      <c r="C14452" s="28" t="s">
        <v>22</v>
      </c>
      <c r="D14452" s="28">
        <v>1.31119769</v>
      </c>
      <c r="E14452" s="28">
        <v>7.7874323499999996</v>
      </c>
      <c r="F14452" s="28">
        <v>9.1886689500000003</v>
      </c>
      <c r="G14452" s="28">
        <v>40.942881909999997</v>
      </c>
    </row>
    <row r="14453" spans="1:7" x14ac:dyDescent="0.2">
      <c r="A14453" s="27">
        <v>43313</v>
      </c>
      <c r="B14453" s="28" t="s">
        <v>32</v>
      </c>
      <c r="C14453" s="28" t="s">
        <v>23</v>
      </c>
      <c r="D14453" s="28">
        <v>2.87720493</v>
      </c>
      <c r="E14453" s="28">
        <v>5.7073010899999996</v>
      </c>
      <c r="F14453" s="28">
        <v>20.179956900000001</v>
      </c>
      <c r="G14453" s="28">
        <v>28.758352890000001</v>
      </c>
    </row>
    <row r="14454" spans="1:7" x14ac:dyDescent="0.2">
      <c r="A14454" s="27">
        <v>43313</v>
      </c>
      <c r="B14454" s="28" t="s">
        <v>32</v>
      </c>
      <c r="C14454" s="28" t="s">
        <v>24</v>
      </c>
      <c r="D14454" s="28">
        <v>1.77353786</v>
      </c>
      <c r="E14454" s="28">
        <v>7.2485009299999996</v>
      </c>
      <c r="F14454" s="28">
        <v>6.4986616599999998</v>
      </c>
      <c r="G14454" s="28">
        <v>43.44739096</v>
      </c>
    </row>
    <row r="14455" spans="1:7" x14ac:dyDescent="0.2">
      <c r="A14455" s="27">
        <v>43313</v>
      </c>
      <c r="B14455" s="28" t="s">
        <v>32</v>
      </c>
      <c r="C14455" s="28" t="s">
        <v>25</v>
      </c>
      <c r="D14455" s="28">
        <v>8.0620878900000008</v>
      </c>
      <c r="E14455" s="28">
        <v>42.981997960000001</v>
      </c>
      <c r="F14455" s="28">
        <v>47.228382449999998</v>
      </c>
      <c r="G14455" s="28">
        <v>228.04960829000001</v>
      </c>
    </row>
    <row r="14456" spans="1:7" x14ac:dyDescent="0.2">
      <c r="A14456" s="27">
        <v>43313</v>
      </c>
      <c r="B14456" s="28" t="s">
        <v>32</v>
      </c>
      <c r="C14456" s="28" t="s">
        <v>26</v>
      </c>
      <c r="D14456" s="28">
        <v>0.45546393000000002</v>
      </c>
      <c r="E14456" s="28">
        <v>25.956246530000001</v>
      </c>
      <c r="F14456" s="28">
        <v>3.6437114500000001</v>
      </c>
      <c r="G14456" s="28">
        <v>140.72123062</v>
      </c>
    </row>
    <row r="14457" spans="1:7" x14ac:dyDescent="0.2">
      <c r="A14457" s="27">
        <v>43313</v>
      </c>
      <c r="B14457" s="28" t="s">
        <v>32</v>
      </c>
      <c r="C14457" s="28" t="s">
        <v>27</v>
      </c>
      <c r="D14457" s="28">
        <v>8.6100822000000008</v>
      </c>
      <c r="E14457" s="28">
        <v>14.825803710000001</v>
      </c>
      <c r="F14457" s="28">
        <v>45.916576579999997</v>
      </c>
      <c r="G14457" s="28">
        <v>89.924091619999999</v>
      </c>
    </row>
    <row r="14458" spans="1:7" x14ac:dyDescent="0.2">
      <c r="A14458" s="27">
        <v>43313</v>
      </c>
      <c r="B14458" s="28" t="s">
        <v>32</v>
      </c>
      <c r="C14458" s="28" t="s">
        <v>28</v>
      </c>
      <c r="D14458" s="28">
        <v>4.4030534399999999</v>
      </c>
      <c r="E14458" s="28">
        <v>82.067755790000007</v>
      </c>
      <c r="F14458" s="28">
        <v>26.1275242</v>
      </c>
      <c r="G14458" s="28">
        <v>436.01434433999998</v>
      </c>
    </row>
    <row r="14459" spans="1:7" x14ac:dyDescent="0.2">
      <c r="A14459" s="27">
        <v>43313</v>
      </c>
      <c r="B14459" s="28" t="s">
        <v>32</v>
      </c>
      <c r="C14459" s="28" t="s">
        <v>29</v>
      </c>
      <c r="D14459" s="28">
        <v>7.65669019</v>
      </c>
      <c r="E14459" s="28">
        <v>87.778707580000003</v>
      </c>
      <c r="F14459" s="28">
        <v>44.752377629999998</v>
      </c>
      <c r="G14459" s="28">
        <v>532.87123883000004</v>
      </c>
    </row>
    <row r="14460" spans="1:7" x14ac:dyDescent="0.2">
      <c r="A14460" s="27">
        <v>43313</v>
      </c>
      <c r="B14460" s="28" t="s">
        <v>32</v>
      </c>
      <c r="C14460" s="28" t="s">
        <v>30</v>
      </c>
      <c r="D14460" s="28">
        <v>0.15692149999999999</v>
      </c>
      <c r="E14460" s="28">
        <v>32.18638593</v>
      </c>
      <c r="F14460" s="28">
        <v>0.78460748000000002</v>
      </c>
      <c r="G14460" s="28">
        <v>176.62863967000001</v>
      </c>
    </row>
    <row r="14461" spans="1:7" x14ac:dyDescent="0.2">
      <c r="A14461" s="27">
        <v>43313</v>
      </c>
      <c r="B14461" s="28" t="s">
        <v>32</v>
      </c>
      <c r="C14461" s="28" t="s">
        <v>31</v>
      </c>
      <c r="D14461" s="28">
        <v>3.45256162</v>
      </c>
      <c r="E14461" s="28">
        <v>29.638837240000001</v>
      </c>
      <c r="F14461" s="28">
        <v>15.081180229999999</v>
      </c>
      <c r="G14461" s="28">
        <v>161.149822</v>
      </c>
    </row>
    <row r="14462" spans="1:7" x14ac:dyDescent="0.2">
      <c r="A14462" s="27">
        <v>43313</v>
      </c>
      <c r="B14462" s="28" t="s">
        <v>33</v>
      </c>
      <c r="C14462" s="28" t="s">
        <v>13</v>
      </c>
      <c r="D14462" s="28">
        <v>2.3824791799999998</v>
      </c>
      <c r="E14462" s="28">
        <v>23.138143469999999</v>
      </c>
      <c r="F14462" s="28">
        <v>33.988167769999997</v>
      </c>
      <c r="G14462" s="28">
        <v>320.44561725</v>
      </c>
    </row>
    <row r="14463" spans="1:7" x14ac:dyDescent="0.2">
      <c r="A14463" s="27">
        <v>43313</v>
      </c>
      <c r="B14463" s="28" t="s">
        <v>33</v>
      </c>
      <c r="C14463" s="28" t="s">
        <v>14</v>
      </c>
      <c r="D14463" s="28">
        <v>0.50782919000000004</v>
      </c>
      <c r="E14463" s="28">
        <v>1.5066330999999999</v>
      </c>
      <c r="F14463" s="28">
        <v>6.0939503100000003</v>
      </c>
      <c r="G14463" s="28">
        <v>22.124456670000001</v>
      </c>
    </row>
    <row r="14464" spans="1:7" x14ac:dyDescent="0.2">
      <c r="A14464" s="27">
        <v>43313</v>
      </c>
      <c r="B14464" s="28" t="s">
        <v>33</v>
      </c>
      <c r="C14464" s="28" t="s">
        <v>15</v>
      </c>
      <c r="D14464" s="28">
        <v>8.8519806400000007</v>
      </c>
      <c r="E14464" s="28">
        <v>36.180286270000003</v>
      </c>
      <c r="F14464" s="28">
        <v>132.47973648999999</v>
      </c>
      <c r="G14464" s="28">
        <v>516.40627166000002</v>
      </c>
    </row>
    <row r="14465" spans="1:7" x14ac:dyDescent="0.2">
      <c r="A14465" s="27">
        <v>43313</v>
      </c>
      <c r="B14465" s="28" t="s">
        <v>33</v>
      </c>
      <c r="C14465" s="28" t="s">
        <v>16</v>
      </c>
      <c r="D14465" s="28">
        <v>4.2954938800000004</v>
      </c>
      <c r="E14465" s="28">
        <v>2.88910329</v>
      </c>
      <c r="F14465" s="28">
        <v>64.54790792</v>
      </c>
      <c r="G14465" s="28">
        <v>40.673096630000003</v>
      </c>
    </row>
    <row r="14466" spans="1:7" x14ac:dyDescent="0.2">
      <c r="A14466" s="27">
        <v>43313</v>
      </c>
      <c r="B14466" s="28" t="s">
        <v>33</v>
      </c>
      <c r="C14466" s="28" t="s">
        <v>17</v>
      </c>
      <c r="D14466" s="28">
        <v>15.18399406</v>
      </c>
      <c r="E14466" s="28">
        <v>43.576606900000002</v>
      </c>
      <c r="F14466" s="28">
        <v>212.38594737</v>
      </c>
      <c r="G14466" s="28">
        <v>633.32960265999998</v>
      </c>
    </row>
    <row r="14467" spans="1:7" x14ac:dyDescent="0.2">
      <c r="A14467" s="27">
        <v>43313</v>
      </c>
      <c r="B14467" s="28" t="s">
        <v>33</v>
      </c>
      <c r="C14467" s="28" t="s">
        <v>18</v>
      </c>
      <c r="D14467" s="28">
        <v>2.0993605500000001</v>
      </c>
      <c r="E14467" s="28">
        <v>11.75259421</v>
      </c>
      <c r="F14467" s="28">
        <v>28.155385219999999</v>
      </c>
      <c r="G14467" s="28">
        <v>174.7093692</v>
      </c>
    </row>
    <row r="14468" spans="1:7" x14ac:dyDescent="0.2">
      <c r="A14468" s="27">
        <v>43313</v>
      </c>
      <c r="B14468" s="28" t="s">
        <v>33</v>
      </c>
      <c r="C14468" s="28" t="s">
        <v>19</v>
      </c>
      <c r="D14468" s="28">
        <v>8.0783838899999996</v>
      </c>
      <c r="E14468" s="28">
        <v>177.68708366999999</v>
      </c>
      <c r="F14468" s="28">
        <v>120.22305971</v>
      </c>
      <c r="G14468" s="28">
        <v>2493.55250927</v>
      </c>
    </row>
    <row r="14469" spans="1:7" x14ac:dyDescent="0.2">
      <c r="A14469" s="27">
        <v>43313</v>
      </c>
      <c r="B14469" s="28" t="s">
        <v>33</v>
      </c>
      <c r="C14469" s="28" t="s">
        <v>20</v>
      </c>
      <c r="D14469" s="28">
        <v>3.3937529999999998</v>
      </c>
      <c r="E14469" s="28">
        <v>169.46117791</v>
      </c>
      <c r="F14469" s="28">
        <v>49.751004530000003</v>
      </c>
      <c r="G14469" s="28">
        <v>2358.89482211</v>
      </c>
    </row>
    <row r="14470" spans="1:7" x14ac:dyDescent="0.2">
      <c r="A14470" s="27">
        <v>43313</v>
      </c>
      <c r="B14470" s="28" t="s">
        <v>33</v>
      </c>
      <c r="C14470" s="28" t="s">
        <v>21</v>
      </c>
      <c r="D14470" s="28">
        <v>3.7583603299999999</v>
      </c>
      <c r="E14470" s="28">
        <v>24.778287169999999</v>
      </c>
      <c r="F14470" s="28">
        <v>57.947991279999997</v>
      </c>
      <c r="G14470" s="28">
        <v>352.99767809000002</v>
      </c>
    </row>
    <row r="14471" spans="1:7" x14ac:dyDescent="0.2">
      <c r="A14471" s="27">
        <v>43313</v>
      </c>
      <c r="B14471" s="28" t="s">
        <v>33</v>
      </c>
      <c r="C14471" s="28" t="s">
        <v>22</v>
      </c>
      <c r="D14471" s="28">
        <v>2.0239293800000002</v>
      </c>
      <c r="E14471" s="28">
        <v>12.90406413</v>
      </c>
      <c r="F14471" s="28">
        <v>24.864540160000001</v>
      </c>
      <c r="G14471" s="28">
        <v>181.97080208</v>
      </c>
    </row>
    <row r="14472" spans="1:7" x14ac:dyDescent="0.2">
      <c r="A14472" s="27">
        <v>43313</v>
      </c>
      <c r="B14472" s="28" t="s">
        <v>33</v>
      </c>
      <c r="C14472" s="28" t="s">
        <v>23</v>
      </c>
      <c r="D14472" s="28">
        <v>4.7737821299999998</v>
      </c>
      <c r="E14472" s="28">
        <v>15.60622695</v>
      </c>
      <c r="F14472" s="28">
        <v>73.315420439999997</v>
      </c>
      <c r="G14472" s="28">
        <v>229.49075232000001</v>
      </c>
    </row>
    <row r="14473" spans="1:7" x14ac:dyDescent="0.2">
      <c r="A14473" s="27">
        <v>43313</v>
      </c>
      <c r="B14473" s="28" t="s">
        <v>33</v>
      </c>
      <c r="C14473" s="28" t="s">
        <v>24</v>
      </c>
      <c r="D14473" s="28">
        <v>0.46493113000000003</v>
      </c>
      <c r="E14473" s="28">
        <v>14.31723373</v>
      </c>
      <c r="F14473" s="28">
        <v>7.4388981300000001</v>
      </c>
      <c r="G14473" s="28">
        <v>198.32346471</v>
      </c>
    </row>
    <row r="14474" spans="1:7" x14ac:dyDescent="0.2">
      <c r="A14474" s="27">
        <v>43313</v>
      </c>
      <c r="B14474" s="28" t="s">
        <v>33</v>
      </c>
      <c r="C14474" s="28" t="s">
        <v>25</v>
      </c>
      <c r="D14474" s="28">
        <v>8.9680576300000006</v>
      </c>
      <c r="E14474" s="28">
        <v>63.589931270000001</v>
      </c>
      <c r="F14474" s="28">
        <v>129.36596825999999</v>
      </c>
      <c r="G14474" s="28">
        <v>908.08219387999998</v>
      </c>
    </row>
    <row r="14475" spans="1:7" x14ac:dyDescent="0.2">
      <c r="A14475" s="27">
        <v>43313</v>
      </c>
      <c r="B14475" s="28" t="s">
        <v>33</v>
      </c>
      <c r="C14475" s="28" t="s">
        <v>26</v>
      </c>
      <c r="D14475" s="28">
        <v>3.5056414899999999</v>
      </c>
      <c r="E14475" s="28">
        <v>51.112265710000003</v>
      </c>
      <c r="F14475" s="28">
        <v>51.72316489</v>
      </c>
      <c r="G14475" s="28">
        <v>730.28607377000003</v>
      </c>
    </row>
    <row r="14476" spans="1:7" x14ac:dyDescent="0.2">
      <c r="A14476" s="27">
        <v>43313</v>
      </c>
      <c r="B14476" s="28" t="s">
        <v>33</v>
      </c>
      <c r="C14476" s="28" t="s">
        <v>27</v>
      </c>
      <c r="D14476" s="28">
        <v>9.8740270999999993</v>
      </c>
      <c r="E14476" s="28">
        <v>31.509844529999999</v>
      </c>
      <c r="F14476" s="28">
        <v>150.54284025999999</v>
      </c>
      <c r="G14476" s="28">
        <v>464.07101797000001</v>
      </c>
    </row>
    <row r="14477" spans="1:7" x14ac:dyDescent="0.2">
      <c r="A14477" s="27">
        <v>43313</v>
      </c>
      <c r="B14477" s="28" t="s">
        <v>33</v>
      </c>
      <c r="C14477" s="28" t="s">
        <v>28</v>
      </c>
      <c r="D14477" s="28">
        <v>10.28051659</v>
      </c>
      <c r="E14477" s="28">
        <v>96.789994960000001</v>
      </c>
      <c r="F14477" s="28">
        <v>139.25881505999999</v>
      </c>
      <c r="G14477" s="28">
        <v>1366.03914734</v>
      </c>
    </row>
    <row r="14478" spans="1:7" x14ac:dyDescent="0.2">
      <c r="A14478" s="27">
        <v>43313</v>
      </c>
      <c r="B14478" s="28" t="s">
        <v>33</v>
      </c>
      <c r="C14478" s="28" t="s">
        <v>29</v>
      </c>
      <c r="D14478" s="28">
        <v>18.81871014</v>
      </c>
      <c r="E14478" s="28">
        <v>156.52463792</v>
      </c>
      <c r="F14478" s="28">
        <v>287.70063283000002</v>
      </c>
      <c r="G14478" s="28">
        <v>2326.77751515</v>
      </c>
    </row>
    <row r="14479" spans="1:7" x14ac:dyDescent="0.2">
      <c r="A14479" s="27">
        <v>43313</v>
      </c>
      <c r="B14479" s="28" t="s">
        <v>33</v>
      </c>
      <c r="C14479" s="28" t="s">
        <v>30</v>
      </c>
      <c r="D14479" s="28">
        <v>2.8385144100000002</v>
      </c>
      <c r="E14479" s="28">
        <v>32.766393649999998</v>
      </c>
      <c r="F14479" s="28">
        <v>44.446593239999999</v>
      </c>
      <c r="G14479" s="28">
        <v>456.28956369000002</v>
      </c>
    </row>
    <row r="14480" spans="1:7" x14ac:dyDescent="0.2">
      <c r="A14480" s="27">
        <v>43313</v>
      </c>
      <c r="B14480" s="28" t="s">
        <v>33</v>
      </c>
      <c r="C14480" s="28" t="s">
        <v>31</v>
      </c>
      <c r="D14480" s="28">
        <v>5.0436806499999998</v>
      </c>
      <c r="E14480" s="28">
        <v>38.287957519999999</v>
      </c>
      <c r="F14480" s="28">
        <v>74.716007880000006</v>
      </c>
      <c r="G14480" s="28">
        <v>544.75397824000004</v>
      </c>
    </row>
    <row r="14481" spans="1:7" x14ac:dyDescent="0.2">
      <c r="A14481" s="27">
        <v>43313</v>
      </c>
      <c r="B14481" s="28" t="s">
        <v>34</v>
      </c>
      <c r="C14481" s="28" t="s">
        <v>13</v>
      </c>
      <c r="D14481" s="28">
        <v>8.5938464000000003</v>
      </c>
      <c r="E14481" s="28">
        <v>23.969049510000001</v>
      </c>
      <c r="F14481" s="28">
        <v>194.62030299</v>
      </c>
      <c r="G14481" s="28">
        <v>541.56003352000005</v>
      </c>
    </row>
    <row r="14482" spans="1:7" x14ac:dyDescent="0.2">
      <c r="A14482" s="27">
        <v>43313</v>
      </c>
      <c r="B14482" s="28" t="s">
        <v>34</v>
      </c>
      <c r="C14482" s="28" t="s">
        <v>14</v>
      </c>
      <c r="D14482" s="28">
        <v>9.1496347100000008</v>
      </c>
      <c r="E14482" s="28">
        <v>1.7802626699999999</v>
      </c>
      <c r="F14482" s="28">
        <v>222.49765908000001</v>
      </c>
      <c r="G14482" s="28">
        <v>44.396016279999998</v>
      </c>
    </row>
    <row r="14483" spans="1:7" x14ac:dyDescent="0.2">
      <c r="A14483" s="27">
        <v>43313</v>
      </c>
      <c r="B14483" s="28" t="s">
        <v>34</v>
      </c>
      <c r="C14483" s="28" t="s">
        <v>15</v>
      </c>
      <c r="D14483" s="28">
        <v>24.700269129999999</v>
      </c>
      <c r="E14483" s="28">
        <v>49.559387749999999</v>
      </c>
      <c r="F14483" s="28">
        <v>589.60611209000001</v>
      </c>
      <c r="G14483" s="28">
        <v>1131.6710021700001</v>
      </c>
    </row>
    <row r="14484" spans="1:7" x14ac:dyDescent="0.2">
      <c r="A14484" s="27">
        <v>43313</v>
      </c>
      <c r="B14484" s="28" t="s">
        <v>34</v>
      </c>
      <c r="C14484" s="28" t="s">
        <v>16</v>
      </c>
      <c r="D14484" s="28">
        <v>3.545048</v>
      </c>
      <c r="E14484" s="28">
        <v>6.9563287200000001</v>
      </c>
      <c r="F14484" s="28">
        <v>90.299500640000005</v>
      </c>
      <c r="G14484" s="28">
        <v>170.97792629</v>
      </c>
    </row>
    <row r="14485" spans="1:7" x14ac:dyDescent="0.2">
      <c r="A14485" s="27">
        <v>43313</v>
      </c>
      <c r="B14485" s="28" t="s">
        <v>34</v>
      </c>
      <c r="C14485" s="28" t="s">
        <v>17</v>
      </c>
      <c r="D14485" s="28">
        <v>25.459648049999998</v>
      </c>
      <c r="E14485" s="28">
        <v>52.601427469999997</v>
      </c>
      <c r="F14485" s="28">
        <v>607.30647834000001</v>
      </c>
      <c r="G14485" s="28">
        <v>1223.4249569900001</v>
      </c>
    </row>
    <row r="14486" spans="1:7" x14ac:dyDescent="0.2">
      <c r="A14486" s="27">
        <v>43313</v>
      </c>
      <c r="B14486" s="28" t="s">
        <v>34</v>
      </c>
      <c r="C14486" s="28" t="s">
        <v>18</v>
      </c>
      <c r="D14486" s="28">
        <v>5.7906215000000003</v>
      </c>
      <c r="E14486" s="28">
        <v>25.47646881</v>
      </c>
      <c r="F14486" s="28">
        <v>144.95061414</v>
      </c>
      <c r="G14486" s="28">
        <v>588.00155388999997</v>
      </c>
    </row>
    <row r="14487" spans="1:7" x14ac:dyDescent="0.2">
      <c r="A14487" s="27">
        <v>43313</v>
      </c>
      <c r="B14487" s="28" t="s">
        <v>34</v>
      </c>
      <c r="C14487" s="28" t="s">
        <v>19</v>
      </c>
      <c r="D14487" s="28">
        <v>17.734864760000001</v>
      </c>
      <c r="E14487" s="28">
        <v>200.52405758</v>
      </c>
      <c r="F14487" s="28">
        <v>429.02653380999999</v>
      </c>
      <c r="G14487" s="28">
        <v>4670.0284402099996</v>
      </c>
    </row>
    <row r="14488" spans="1:7" x14ac:dyDescent="0.2">
      <c r="A14488" s="27">
        <v>43313</v>
      </c>
      <c r="B14488" s="28" t="s">
        <v>34</v>
      </c>
      <c r="C14488" s="28" t="s">
        <v>20</v>
      </c>
      <c r="D14488" s="28">
        <v>10.8309196</v>
      </c>
      <c r="E14488" s="28">
        <v>146.92327173999999</v>
      </c>
      <c r="F14488" s="28">
        <v>270.53065968999999</v>
      </c>
      <c r="G14488" s="28">
        <v>3307.50068792</v>
      </c>
    </row>
    <row r="14489" spans="1:7" x14ac:dyDescent="0.2">
      <c r="A14489" s="27">
        <v>43313</v>
      </c>
      <c r="B14489" s="28" t="s">
        <v>34</v>
      </c>
      <c r="C14489" s="28" t="s">
        <v>21</v>
      </c>
      <c r="D14489" s="28">
        <v>7.9022451199999999</v>
      </c>
      <c r="E14489" s="28">
        <v>54.425608359999998</v>
      </c>
      <c r="F14489" s="28">
        <v>199.02303899</v>
      </c>
      <c r="G14489" s="28">
        <v>1236.0188605200001</v>
      </c>
    </row>
    <row r="14490" spans="1:7" x14ac:dyDescent="0.2">
      <c r="A14490" s="27">
        <v>43313</v>
      </c>
      <c r="B14490" s="28" t="s">
        <v>34</v>
      </c>
      <c r="C14490" s="28" t="s">
        <v>22</v>
      </c>
      <c r="D14490" s="28">
        <v>5.7181148000000004</v>
      </c>
      <c r="E14490" s="28">
        <v>14.75571156</v>
      </c>
      <c r="F14490" s="28">
        <v>131.22515401000001</v>
      </c>
      <c r="G14490" s="28">
        <v>352.00357436000002</v>
      </c>
    </row>
    <row r="14491" spans="1:7" x14ac:dyDescent="0.2">
      <c r="A14491" s="27">
        <v>43313</v>
      </c>
      <c r="B14491" s="28" t="s">
        <v>34</v>
      </c>
      <c r="C14491" s="28" t="s">
        <v>23</v>
      </c>
      <c r="D14491" s="28">
        <v>7.4736934799999997</v>
      </c>
      <c r="E14491" s="28">
        <v>28.484375400000001</v>
      </c>
      <c r="F14491" s="28">
        <v>181.101753</v>
      </c>
      <c r="G14491" s="28">
        <v>666.34178244999998</v>
      </c>
    </row>
    <row r="14492" spans="1:7" x14ac:dyDescent="0.2">
      <c r="A14492" s="27">
        <v>43313</v>
      </c>
      <c r="B14492" s="28" t="s">
        <v>34</v>
      </c>
      <c r="C14492" s="28" t="s">
        <v>24</v>
      </c>
      <c r="D14492" s="28">
        <v>3.8422648499999998</v>
      </c>
      <c r="E14492" s="28">
        <v>15.82879007</v>
      </c>
      <c r="F14492" s="28">
        <v>94.901316399999999</v>
      </c>
      <c r="G14492" s="28">
        <v>359.09881512999999</v>
      </c>
    </row>
    <row r="14493" spans="1:7" x14ac:dyDescent="0.2">
      <c r="A14493" s="27">
        <v>43313</v>
      </c>
      <c r="B14493" s="28" t="s">
        <v>34</v>
      </c>
      <c r="C14493" s="28" t="s">
        <v>25</v>
      </c>
      <c r="D14493" s="28">
        <v>27.942573400000001</v>
      </c>
      <c r="E14493" s="28">
        <v>73.521232990000001</v>
      </c>
      <c r="F14493" s="28">
        <v>678.49391721999996</v>
      </c>
      <c r="G14493" s="28">
        <v>1682.40870642</v>
      </c>
    </row>
    <row r="14494" spans="1:7" x14ac:dyDescent="0.2">
      <c r="A14494" s="27">
        <v>43313</v>
      </c>
      <c r="B14494" s="28" t="s">
        <v>34</v>
      </c>
      <c r="C14494" s="28" t="s">
        <v>26</v>
      </c>
      <c r="D14494" s="28">
        <v>9.7397034900000001</v>
      </c>
      <c r="E14494" s="28">
        <v>60.023722929999998</v>
      </c>
      <c r="F14494" s="28">
        <v>233.43186639999999</v>
      </c>
      <c r="G14494" s="28">
        <v>1350.27327655</v>
      </c>
    </row>
    <row r="14495" spans="1:7" x14ac:dyDescent="0.2">
      <c r="A14495" s="27">
        <v>43313</v>
      </c>
      <c r="B14495" s="28" t="s">
        <v>34</v>
      </c>
      <c r="C14495" s="28" t="s">
        <v>27</v>
      </c>
      <c r="D14495" s="28">
        <v>33.85753931</v>
      </c>
      <c r="E14495" s="28">
        <v>46.368870309999998</v>
      </c>
      <c r="F14495" s="28">
        <v>830.74835634999999</v>
      </c>
      <c r="G14495" s="28">
        <v>1105.6293465700001</v>
      </c>
    </row>
    <row r="14496" spans="1:7" x14ac:dyDescent="0.2">
      <c r="A14496" s="27">
        <v>43313</v>
      </c>
      <c r="B14496" s="28" t="s">
        <v>34</v>
      </c>
      <c r="C14496" s="28" t="s">
        <v>28</v>
      </c>
      <c r="D14496" s="28">
        <v>29.700083549999999</v>
      </c>
      <c r="E14496" s="28">
        <v>124.80738682</v>
      </c>
      <c r="F14496" s="28">
        <v>725.40152810999996</v>
      </c>
      <c r="G14496" s="28">
        <v>2954.1715689399998</v>
      </c>
    </row>
    <row r="14497" spans="1:7" x14ac:dyDescent="0.2">
      <c r="A14497" s="27">
        <v>43313</v>
      </c>
      <c r="B14497" s="28" t="s">
        <v>34</v>
      </c>
      <c r="C14497" s="28" t="s">
        <v>29</v>
      </c>
      <c r="D14497" s="28">
        <v>51.581875539999999</v>
      </c>
      <c r="E14497" s="28">
        <v>268.83536107999998</v>
      </c>
      <c r="F14497" s="28">
        <v>1256.16937927</v>
      </c>
      <c r="G14497" s="28">
        <v>6382.5166902999999</v>
      </c>
    </row>
    <row r="14498" spans="1:7" x14ac:dyDescent="0.2">
      <c r="A14498" s="27">
        <v>43313</v>
      </c>
      <c r="B14498" s="28" t="s">
        <v>34</v>
      </c>
      <c r="C14498" s="28" t="s">
        <v>30</v>
      </c>
      <c r="D14498" s="28">
        <v>12.36799963</v>
      </c>
      <c r="E14498" s="28">
        <v>29.561893479999998</v>
      </c>
      <c r="F14498" s="28">
        <v>299.58278966</v>
      </c>
      <c r="G14498" s="28">
        <v>670.66315769000005</v>
      </c>
    </row>
    <row r="14499" spans="1:7" x14ac:dyDescent="0.2">
      <c r="A14499" s="27">
        <v>43313</v>
      </c>
      <c r="B14499" s="28" t="s">
        <v>34</v>
      </c>
      <c r="C14499" s="28" t="s">
        <v>31</v>
      </c>
      <c r="D14499" s="28">
        <v>8.2441160900000003</v>
      </c>
      <c r="E14499" s="28">
        <v>54.15015434</v>
      </c>
      <c r="F14499" s="28">
        <v>196.73916378000001</v>
      </c>
      <c r="G14499" s="28">
        <v>1247.2605460299999</v>
      </c>
    </row>
    <row r="14500" spans="1:7" x14ac:dyDescent="0.2">
      <c r="A14500" s="27">
        <v>43313</v>
      </c>
      <c r="B14500" s="28" t="s">
        <v>35</v>
      </c>
      <c r="C14500" s="28" t="s">
        <v>13</v>
      </c>
      <c r="D14500" s="28">
        <v>9.6632563099999995</v>
      </c>
      <c r="E14500" s="28">
        <v>10.13460684</v>
      </c>
      <c r="F14500" s="28">
        <v>297.44976373999998</v>
      </c>
      <c r="G14500" s="28">
        <v>309.88387396000002</v>
      </c>
    </row>
    <row r="14501" spans="1:7" x14ac:dyDescent="0.2">
      <c r="A14501" s="27">
        <v>43313</v>
      </c>
      <c r="B14501" s="28" t="s">
        <v>35</v>
      </c>
      <c r="C14501" s="28" t="s">
        <v>14</v>
      </c>
      <c r="D14501" s="28">
        <v>3.1716769899999999</v>
      </c>
      <c r="E14501" s="28">
        <v>2.2386214099999999</v>
      </c>
      <c r="F14501" s="28">
        <v>100.12147283</v>
      </c>
      <c r="G14501" s="28">
        <v>70.197243510000007</v>
      </c>
    </row>
    <row r="14502" spans="1:7" x14ac:dyDescent="0.2">
      <c r="A14502" s="27">
        <v>43313</v>
      </c>
      <c r="B14502" s="28" t="s">
        <v>35</v>
      </c>
      <c r="C14502" s="28" t="s">
        <v>15</v>
      </c>
      <c r="D14502" s="28">
        <v>34.110698259999999</v>
      </c>
      <c r="E14502" s="28">
        <v>30.461458780000001</v>
      </c>
      <c r="F14502" s="28">
        <v>1070.8698589200001</v>
      </c>
      <c r="G14502" s="28">
        <v>953.05536709</v>
      </c>
    </row>
    <row r="14503" spans="1:7" x14ac:dyDescent="0.2">
      <c r="A14503" s="27">
        <v>43313</v>
      </c>
      <c r="B14503" s="28" t="s">
        <v>35</v>
      </c>
      <c r="C14503" s="28" t="s">
        <v>16</v>
      </c>
      <c r="D14503" s="28">
        <v>8.6184592000000002</v>
      </c>
      <c r="E14503" s="28">
        <v>4.0548323599999998</v>
      </c>
      <c r="F14503" s="28">
        <v>269.54934515000002</v>
      </c>
      <c r="G14503" s="28">
        <v>124.76253197</v>
      </c>
    </row>
    <row r="14504" spans="1:7" x14ac:dyDescent="0.2">
      <c r="A14504" s="27">
        <v>43313</v>
      </c>
      <c r="B14504" s="28" t="s">
        <v>35</v>
      </c>
      <c r="C14504" s="28" t="s">
        <v>17</v>
      </c>
      <c r="D14504" s="28">
        <v>37.952883219999997</v>
      </c>
      <c r="E14504" s="28">
        <v>39.089398080000002</v>
      </c>
      <c r="F14504" s="28">
        <v>1192.8206332699999</v>
      </c>
      <c r="G14504" s="28">
        <v>1208.8357413199999</v>
      </c>
    </row>
    <row r="14505" spans="1:7" x14ac:dyDescent="0.2">
      <c r="A14505" s="27">
        <v>43313</v>
      </c>
      <c r="B14505" s="28" t="s">
        <v>35</v>
      </c>
      <c r="C14505" s="28" t="s">
        <v>18</v>
      </c>
      <c r="D14505" s="28">
        <v>12.805718280000001</v>
      </c>
      <c r="E14505" s="28">
        <v>11.166962639999999</v>
      </c>
      <c r="F14505" s="28">
        <v>395.59757631000002</v>
      </c>
      <c r="G14505" s="28">
        <v>344.63578713999999</v>
      </c>
    </row>
    <row r="14506" spans="1:7" x14ac:dyDescent="0.2">
      <c r="A14506" s="27">
        <v>43313</v>
      </c>
      <c r="B14506" s="28" t="s">
        <v>35</v>
      </c>
      <c r="C14506" s="28" t="s">
        <v>19</v>
      </c>
      <c r="D14506" s="28">
        <v>37.290232510000003</v>
      </c>
      <c r="E14506" s="28">
        <v>80.480828259999996</v>
      </c>
      <c r="F14506" s="28">
        <v>1176.9742566299999</v>
      </c>
      <c r="G14506" s="28">
        <v>2498.8118360399999</v>
      </c>
    </row>
    <row r="14507" spans="1:7" x14ac:dyDescent="0.2">
      <c r="A14507" s="27">
        <v>43313</v>
      </c>
      <c r="B14507" s="28" t="s">
        <v>35</v>
      </c>
      <c r="C14507" s="28" t="s">
        <v>20</v>
      </c>
      <c r="D14507" s="28">
        <v>14.381425999999999</v>
      </c>
      <c r="E14507" s="28">
        <v>51.23721415</v>
      </c>
      <c r="F14507" s="28">
        <v>450.05712700999999</v>
      </c>
      <c r="G14507" s="28">
        <v>1583.751497</v>
      </c>
    </row>
    <row r="14508" spans="1:7" x14ac:dyDescent="0.2">
      <c r="A14508" s="27">
        <v>43313</v>
      </c>
      <c r="B14508" s="28" t="s">
        <v>35</v>
      </c>
      <c r="C14508" s="28" t="s">
        <v>21</v>
      </c>
      <c r="D14508" s="28">
        <v>21.475366569999998</v>
      </c>
      <c r="E14508" s="28">
        <v>28.115427889999999</v>
      </c>
      <c r="F14508" s="28">
        <v>678.33330045000002</v>
      </c>
      <c r="G14508" s="28">
        <v>871.22509112</v>
      </c>
    </row>
    <row r="14509" spans="1:7" x14ac:dyDescent="0.2">
      <c r="A14509" s="27">
        <v>43313</v>
      </c>
      <c r="B14509" s="28" t="s">
        <v>35</v>
      </c>
      <c r="C14509" s="28" t="s">
        <v>22</v>
      </c>
      <c r="D14509" s="28">
        <v>5.9114780500000004</v>
      </c>
      <c r="E14509" s="28">
        <v>8.2450569300000005</v>
      </c>
      <c r="F14509" s="28">
        <v>185.49882256999999</v>
      </c>
      <c r="G14509" s="28">
        <v>255.85600984999999</v>
      </c>
    </row>
    <row r="14510" spans="1:7" x14ac:dyDescent="0.2">
      <c r="A14510" s="27">
        <v>43313</v>
      </c>
      <c r="B14510" s="28" t="s">
        <v>35</v>
      </c>
      <c r="C14510" s="28" t="s">
        <v>23</v>
      </c>
      <c r="D14510" s="28">
        <v>24.50014474</v>
      </c>
      <c r="E14510" s="28">
        <v>18.766198589999998</v>
      </c>
      <c r="F14510" s="28">
        <v>772.43738542000006</v>
      </c>
      <c r="G14510" s="28">
        <v>583.93087690000004</v>
      </c>
    </row>
    <row r="14511" spans="1:7" x14ac:dyDescent="0.2">
      <c r="A14511" s="27">
        <v>43313</v>
      </c>
      <c r="B14511" s="28" t="s">
        <v>35</v>
      </c>
      <c r="C14511" s="28" t="s">
        <v>24</v>
      </c>
      <c r="D14511" s="28">
        <v>6.5521740499999996</v>
      </c>
      <c r="E14511" s="28">
        <v>10.55971476</v>
      </c>
      <c r="F14511" s="28">
        <v>203.77638605000001</v>
      </c>
      <c r="G14511" s="28">
        <v>323.34812800999998</v>
      </c>
    </row>
    <row r="14512" spans="1:7" x14ac:dyDescent="0.2">
      <c r="A14512" s="27">
        <v>43313</v>
      </c>
      <c r="B14512" s="28" t="s">
        <v>35</v>
      </c>
      <c r="C14512" s="28" t="s">
        <v>25</v>
      </c>
      <c r="D14512" s="28">
        <v>36.951585729999998</v>
      </c>
      <c r="E14512" s="28">
        <v>44.718799769999997</v>
      </c>
      <c r="F14512" s="28">
        <v>1157.15336757</v>
      </c>
      <c r="G14512" s="28">
        <v>1373.5141044300001</v>
      </c>
    </row>
    <row r="14513" spans="1:7" x14ac:dyDescent="0.2">
      <c r="A14513" s="27">
        <v>43313</v>
      </c>
      <c r="B14513" s="28" t="s">
        <v>35</v>
      </c>
      <c r="C14513" s="28" t="s">
        <v>26</v>
      </c>
      <c r="D14513" s="28">
        <v>13.13797252</v>
      </c>
      <c r="E14513" s="28">
        <v>22.16835665</v>
      </c>
      <c r="F14513" s="28">
        <v>408.07461782000001</v>
      </c>
      <c r="G14513" s="28">
        <v>684.00998856000001</v>
      </c>
    </row>
    <row r="14514" spans="1:7" x14ac:dyDescent="0.2">
      <c r="A14514" s="27">
        <v>43313</v>
      </c>
      <c r="B14514" s="28" t="s">
        <v>35</v>
      </c>
      <c r="C14514" s="28" t="s">
        <v>27</v>
      </c>
      <c r="D14514" s="28">
        <v>51.603179140000002</v>
      </c>
      <c r="E14514" s="28">
        <v>32.466567740000002</v>
      </c>
      <c r="F14514" s="28">
        <v>1629.56288359</v>
      </c>
      <c r="G14514" s="28">
        <v>1012.5920870899999</v>
      </c>
    </row>
    <row r="14515" spans="1:7" x14ac:dyDescent="0.2">
      <c r="A14515" s="27">
        <v>43313</v>
      </c>
      <c r="B14515" s="28" t="s">
        <v>35</v>
      </c>
      <c r="C14515" s="28" t="s">
        <v>28</v>
      </c>
      <c r="D14515" s="28">
        <v>30.36849423</v>
      </c>
      <c r="E14515" s="28">
        <v>76.707823660000003</v>
      </c>
      <c r="F14515" s="28">
        <v>948.51295837999999</v>
      </c>
      <c r="G14515" s="28">
        <v>2364.2774180400002</v>
      </c>
    </row>
    <row r="14516" spans="1:7" x14ac:dyDescent="0.2">
      <c r="A14516" s="27">
        <v>43313</v>
      </c>
      <c r="B14516" s="28" t="s">
        <v>35</v>
      </c>
      <c r="C14516" s="28" t="s">
        <v>29</v>
      </c>
      <c r="D14516" s="28">
        <v>66.04307215</v>
      </c>
      <c r="E14516" s="28">
        <v>166.53479336000001</v>
      </c>
      <c r="F14516" s="28">
        <v>2069.92037566</v>
      </c>
      <c r="G14516" s="28">
        <v>5203.8442586299998</v>
      </c>
    </row>
    <row r="14517" spans="1:7" x14ac:dyDescent="0.2">
      <c r="A14517" s="27">
        <v>43313</v>
      </c>
      <c r="B14517" s="28" t="s">
        <v>35</v>
      </c>
      <c r="C14517" s="28" t="s">
        <v>30</v>
      </c>
      <c r="D14517" s="28">
        <v>4.3435506899999998</v>
      </c>
      <c r="E14517" s="28">
        <v>10.20881013</v>
      </c>
      <c r="F14517" s="28">
        <v>133.64916873999999</v>
      </c>
      <c r="G14517" s="28">
        <v>315.2363679</v>
      </c>
    </row>
    <row r="14518" spans="1:7" x14ac:dyDescent="0.2">
      <c r="A14518" s="27">
        <v>43313</v>
      </c>
      <c r="B14518" s="28" t="s">
        <v>35</v>
      </c>
      <c r="C14518" s="28" t="s">
        <v>31</v>
      </c>
      <c r="D14518" s="28">
        <v>13.42800896</v>
      </c>
      <c r="E14518" s="28">
        <v>23.42199823</v>
      </c>
      <c r="F14518" s="28">
        <v>420.96751487</v>
      </c>
      <c r="G14518" s="28">
        <v>717.61994574000005</v>
      </c>
    </row>
    <row r="14519" spans="1:7" x14ac:dyDescent="0.2">
      <c r="A14519" s="27">
        <v>43313</v>
      </c>
      <c r="B14519" s="28" t="s">
        <v>36</v>
      </c>
      <c r="C14519" s="28" t="s">
        <v>13</v>
      </c>
      <c r="D14519" s="28">
        <v>39.532168830000003</v>
      </c>
      <c r="E14519" s="28">
        <v>0</v>
      </c>
      <c r="F14519" s="28">
        <v>1456.2088912300001</v>
      </c>
      <c r="G14519" s="28">
        <v>0</v>
      </c>
    </row>
    <row r="14520" spans="1:7" x14ac:dyDescent="0.2">
      <c r="A14520" s="27">
        <v>43313</v>
      </c>
      <c r="B14520" s="28" t="s">
        <v>36</v>
      </c>
      <c r="C14520" s="28" t="s">
        <v>14</v>
      </c>
      <c r="D14520" s="28">
        <v>37.546316050000001</v>
      </c>
      <c r="E14520" s="28">
        <v>0</v>
      </c>
      <c r="F14520" s="28">
        <v>1378.96178659</v>
      </c>
      <c r="G14520" s="28">
        <v>0</v>
      </c>
    </row>
    <row r="14521" spans="1:7" x14ac:dyDescent="0.2">
      <c r="A14521" s="27">
        <v>43313</v>
      </c>
      <c r="B14521" s="28" t="s">
        <v>36</v>
      </c>
      <c r="C14521" s="28" t="s">
        <v>15</v>
      </c>
      <c r="D14521" s="28">
        <v>230.71478522000001</v>
      </c>
      <c r="E14521" s="28">
        <v>0</v>
      </c>
      <c r="F14521" s="28">
        <v>8674.7328485100006</v>
      </c>
      <c r="G14521" s="28">
        <v>0</v>
      </c>
    </row>
    <row r="14522" spans="1:7" x14ac:dyDescent="0.2">
      <c r="A14522" s="27">
        <v>43313</v>
      </c>
      <c r="B14522" s="28" t="s">
        <v>36</v>
      </c>
      <c r="C14522" s="28" t="s">
        <v>16</v>
      </c>
      <c r="D14522" s="28">
        <v>31.311059279999998</v>
      </c>
      <c r="E14522" s="28">
        <v>0</v>
      </c>
      <c r="F14522" s="28">
        <v>1170.1573274699999</v>
      </c>
      <c r="G14522" s="28">
        <v>0</v>
      </c>
    </row>
    <row r="14523" spans="1:7" x14ac:dyDescent="0.2">
      <c r="A14523" s="27">
        <v>43313</v>
      </c>
      <c r="B14523" s="28" t="s">
        <v>36</v>
      </c>
      <c r="C14523" s="28" t="s">
        <v>17</v>
      </c>
      <c r="D14523" s="28">
        <v>165.46077991000001</v>
      </c>
      <c r="E14523" s="28">
        <v>0</v>
      </c>
      <c r="F14523" s="28">
        <v>6176.7169322399996</v>
      </c>
      <c r="G14523" s="28">
        <v>0</v>
      </c>
    </row>
    <row r="14524" spans="1:7" x14ac:dyDescent="0.2">
      <c r="A14524" s="27">
        <v>43313</v>
      </c>
      <c r="B14524" s="28" t="s">
        <v>36</v>
      </c>
      <c r="C14524" s="28" t="s">
        <v>18</v>
      </c>
      <c r="D14524" s="28">
        <v>87.365619519999996</v>
      </c>
      <c r="E14524" s="28">
        <v>0</v>
      </c>
      <c r="F14524" s="28">
        <v>3274.5380763899998</v>
      </c>
      <c r="G14524" s="28">
        <v>0</v>
      </c>
    </row>
    <row r="14525" spans="1:7" x14ac:dyDescent="0.2">
      <c r="A14525" s="27">
        <v>43313</v>
      </c>
      <c r="B14525" s="28" t="s">
        <v>36</v>
      </c>
      <c r="C14525" s="28" t="s">
        <v>19</v>
      </c>
      <c r="D14525" s="28">
        <v>196.06625754999999</v>
      </c>
      <c r="E14525" s="28">
        <v>0</v>
      </c>
      <c r="F14525" s="28">
        <v>7328.2059885099998</v>
      </c>
      <c r="G14525" s="28">
        <v>0</v>
      </c>
    </row>
    <row r="14526" spans="1:7" x14ac:dyDescent="0.2">
      <c r="A14526" s="27">
        <v>43313</v>
      </c>
      <c r="B14526" s="28" t="s">
        <v>36</v>
      </c>
      <c r="C14526" s="28" t="s">
        <v>20</v>
      </c>
      <c r="D14526" s="28">
        <v>101.50581421</v>
      </c>
      <c r="E14526" s="28">
        <v>0</v>
      </c>
      <c r="F14526" s="28">
        <v>3781.5529675900002</v>
      </c>
      <c r="G14526" s="28">
        <v>0</v>
      </c>
    </row>
    <row r="14527" spans="1:7" x14ac:dyDescent="0.2">
      <c r="A14527" s="27">
        <v>43313</v>
      </c>
      <c r="B14527" s="28" t="s">
        <v>36</v>
      </c>
      <c r="C14527" s="28" t="s">
        <v>21</v>
      </c>
      <c r="D14527" s="28">
        <v>108.54744178</v>
      </c>
      <c r="E14527" s="28">
        <v>0</v>
      </c>
      <c r="F14527" s="28">
        <v>4048.3644372700001</v>
      </c>
      <c r="G14527" s="28">
        <v>0</v>
      </c>
    </row>
    <row r="14528" spans="1:7" x14ac:dyDescent="0.2">
      <c r="A14528" s="27">
        <v>43313</v>
      </c>
      <c r="B14528" s="28" t="s">
        <v>36</v>
      </c>
      <c r="C14528" s="28" t="s">
        <v>22</v>
      </c>
      <c r="D14528" s="28">
        <v>54.048988600000001</v>
      </c>
      <c r="E14528" s="28">
        <v>0</v>
      </c>
      <c r="F14528" s="28">
        <v>2019.7224374699999</v>
      </c>
      <c r="G14528" s="28">
        <v>0</v>
      </c>
    </row>
    <row r="14529" spans="1:7" x14ac:dyDescent="0.2">
      <c r="A14529" s="27">
        <v>43313</v>
      </c>
      <c r="B14529" s="28" t="s">
        <v>36</v>
      </c>
      <c r="C14529" s="28" t="s">
        <v>23</v>
      </c>
      <c r="D14529" s="28">
        <v>119.31915837</v>
      </c>
      <c r="E14529" s="28">
        <v>0</v>
      </c>
      <c r="F14529" s="28">
        <v>4454.7932291300003</v>
      </c>
      <c r="G14529" s="28">
        <v>0</v>
      </c>
    </row>
    <row r="14530" spans="1:7" x14ac:dyDescent="0.2">
      <c r="A14530" s="27">
        <v>43313</v>
      </c>
      <c r="B14530" s="28" t="s">
        <v>36</v>
      </c>
      <c r="C14530" s="28" t="s">
        <v>24</v>
      </c>
      <c r="D14530" s="28">
        <v>43.764192829999999</v>
      </c>
      <c r="E14530" s="28">
        <v>0</v>
      </c>
      <c r="F14530" s="28">
        <v>1639.58935389</v>
      </c>
      <c r="G14530" s="28">
        <v>0</v>
      </c>
    </row>
    <row r="14531" spans="1:7" x14ac:dyDescent="0.2">
      <c r="A14531" s="27">
        <v>43313</v>
      </c>
      <c r="B14531" s="28" t="s">
        <v>36</v>
      </c>
      <c r="C14531" s="28" t="s">
        <v>25</v>
      </c>
      <c r="D14531" s="28">
        <v>184.40392026000001</v>
      </c>
      <c r="E14531" s="28">
        <v>0</v>
      </c>
      <c r="F14531" s="28">
        <v>6879.1641784499998</v>
      </c>
      <c r="G14531" s="28">
        <v>0</v>
      </c>
    </row>
    <row r="14532" spans="1:7" x14ac:dyDescent="0.2">
      <c r="A14532" s="27">
        <v>43313</v>
      </c>
      <c r="B14532" s="28" t="s">
        <v>36</v>
      </c>
      <c r="C14532" s="28" t="s">
        <v>26</v>
      </c>
      <c r="D14532" s="28">
        <v>77.367362040000003</v>
      </c>
      <c r="E14532" s="28">
        <v>0</v>
      </c>
      <c r="F14532" s="28">
        <v>2878.5224713100001</v>
      </c>
      <c r="G14532" s="28">
        <v>0</v>
      </c>
    </row>
    <row r="14533" spans="1:7" x14ac:dyDescent="0.2">
      <c r="A14533" s="27">
        <v>43313</v>
      </c>
      <c r="B14533" s="28" t="s">
        <v>36</v>
      </c>
      <c r="C14533" s="28" t="s">
        <v>27</v>
      </c>
      <c r="D14533" s="28">
        <v>232.99836424</v>
      </c>
      <c r="E14533" s="28">
        <v>0</v>
      </c>
      <c r="F14533" s="28">
        <v>8678.3807393200004</v>
      </c>
      <c r="G14533" s="28">
        <v>0</v>
      </c>
    </row>
    <row r="14534" spans="1:7" x14ac:dyDescent="0.2">
      <c r="A14534" s="27">
        <v>43313</v>
      </c>
      <c r="B14534" s="28" t="s">
        <v>36</v>
      </c>
      <c r="C14534" s="28" t="s">
        <v>28</v>
      </c>
      <c r="D14534" s="28">
        <v>177.19842242999999</v>
      </c>
      <c r="E14534" s="28">
        <v>0</v>
      </c>
      <c r="F14534" s="28">
        <v>6532.2870241199998</v>
      </c>
      <c r="G14534" s="28">
        <v>0</v>
      </c>
    </row>
    <row r="14535" spans="1:7" x14ac:dyDescent="0.2">
      <c r="A14535" s="27">
        <v>43313</v>
      </c>
      <c r="B14535" s="28" t="s">
        <v>36</v>
      </c>
      <c r="C14535" s="28" t="s">
        <v>29</v>
      </c>
      <c r="D14535" s="28">
        <v>313.81252262999999</v>
      </c>
      <c r="E14535" s="28">
        <v>0</v>
      </c>
      <c r="F14535" s="28">
        <v>11684.92052208</v>
      </c>
      <c r="G14535" s="28">
        <v>0</v>
      </c>
    </row>
    <row r="14536" spans="1:7" x14ac:dyDescent="0.2">
      <c r="A14536" s="27">
        <v>43313</v>
      </c>
      <c r="B14536" s="28" t="s">
        <v>36</v>
      </c>
      <c r="C14536" s="28" t="s">
        <v>30</v>
      </c>
      <c r="D14536" s="28">
        <v>36.002537310000001</v>
      </c>
      <c r="E14536" s="28">
        <v>0</v>
      </c>
      <c r="F14536" s="28">
        <v>1337.91715077</v>
      </c>
      <c r="G14536" s="28">
        <v>0</v>
      </c>
    </row>
    <row r="14537" spans="1:7" x14ac:dyDescent="0.2">
      <c r="A14537" s="27">
        <v>43313</v>
      </c>
      <c r="B14537" s="28" t="s">
        <v>36</v>
      </c>
      <c r="C14537" s="28" t="s">
        <v>31</v>
      </c>
      <c r="D14537" s="28">
        <v>92.114941740000006</v>
      </c>
      <c r="E14537" s="28">
        <v>0</v>
      </c>
      <c r="F14537" s="28">
        <v>3439.8246241799998</v>
      </c>
      <c r="G14537" s="28">
        <v>0</v>
      </c>
    </row>
    <row r="14538" spans="1:7" x14ac:dyDescent="0.2">
      <c r="A14538" s="27">
        <v>43313</v>
      </c>
      <c r="B14538" s="28" t="s">
        <v>37</v>
      </c>
      <c r="C14538" s="28" t="s">
        <v>13</v>
      </c>
      <c r="D14538" s="28">
        <v>56.352595549999997</v>
      </c>
      <c r="E14538" s="28">
        <v>0</v>
      </c>
      <c r="F14538" s="28">
        <v>2270.4383935999999</v>
      </c>
      <c r="G14538" s="28">
        <v>0</v>
      </c>
    </row>
    <row r="14539" spans="1:7" x14ac:dyDescent="0.2">
      <c r="A14539" s="27">
        <v>43313</v>
      </c>
      <c r="B14539" s="28" t="s">
        <v>37</v>
      </c>
      <c r="C14539" s="28" t="s">
        <v>14</v>
      </c>
      <c r="D14539" s="28">
        <v>41.993863849999997</v>
      </c>
      <c r="E14539" s="28">
        <v>0</v>
      </c>
      <c r="F14539" s="28">
        <v>1705.38728917</v>
      </c>
      <c r="G14539" s="28">
        <v>0</v>
      </c>
    </row>
    <row r="14540" spans="1:7" x14ac:dyDescent="0.2">
      <c r="A14540" s="27">
        <v>43313</v>
      </c>
      <c r="B14540" s="28" t="s">
        <v>37</v>
      </c>
      <c r="C14540" s="28" t="s">
        <v>15</v>
      </c>
      <c r="D14540" s="28">
        <v>232.63424345999999</v>
      </c>
      <c r="E14540" s="28">
        <v>0</v>
      </c>
      <c r="F14540" s="28">
        <v>9416.0730575899997</v>
      </c>
      <c r="G14540" s="28">
        <v>0</v>
      </c>
    </row>
    <row r="14541" spans="1:7" x14ac:dyDescent="0.2">
      <c r="A14541" s="27">
        <v>43313</v>
      </c>
      <c r="B14541" s="28" t="s">
        <v>37</v>
      </c>
      <c r="C14541" s="28" t="s">
        <v>16</v>
      </c>
      <c r="D14541" s="28">
        <v>32.61317957</v>
      </c>
      <c r="E14541" s="28">
        <v>0</v>
      </c>
      <c r="F14541" s="28">
        <v>1322.3180611400001</v>
      </c>
      <c r="G14541" s="28">
        <v>0</v>
      </c>
    </row>
    <row r="14542" spans="1:7" x14ac:dyDescent="0.2">
      <c r="A14542" s="27">
        <v>43313</v>
      </c>
      <c r="B14542" s="28" t="s">
        <v>37</v>
      </c>
      <c r="C14542" s="28" t="s">
        <v>17</v>
      </c>
      <c r="D14542" s="28">
        <v>312.28087642000003</v>
      </c>
      <c r="E14542" s="28">
        <v>0</v>
      </c>
      <c r="F14542" s="28">
        <v>12627.350208579999</v>
      </c>
      <c r="G14542" s="28">
        <v>0</v>
      </c>
    </row>
    <row r="14543" spans="1:7" x14ac:dyDescent="0.2">
      <c r="A14543" s="27">
        <v>43313</v>
      </c>
      <c r="B14543" s="28" t="s">
        <v>37</v>
      </c>
      <c r="C14543" s="28" t="s">
        <v>18</v>
      </c>
      <c r="D14543" s="28">
        <v>91.297136510000001</v>
      </c>
      <c r="E14543" s="28">
        <v>0</v>
      </c>
      <c r="F14543" s="28">
        <v>3698.6987910399998</v>
      </c>
      <c r="G14543" s="28">
        <v>0</v>
      </c>
    </row>
    <row r="14544" spans="1:7" x14ac:dyDescent="0.2">
      <c r="A14544" s="27">
        <v>43313</v>
      </c>
      <c r="B14544" s="28" t="s">
        <v>37</v>
      </c>
      <c r="C14544" s="28" t="s">
        <v>19</v>
      </c>
      <c r="D14544" s="28">
        <v>149.03578275000001</v>
      </c>
      <c r="E14544" s="28">
        <v>0</v>
      </c>
      <c r="F14544" s="28">
        <v>6061.1404338800003</v>
      </c>
      <c r="G14544" s="28">
        <v>0</v>
      </c>
    </row>
    <row r="14545" spans="1:7" x14ac:dyDescent="0.2">
      <c r="A14545" s="27">
        <v>43313</v>
      </c>
      <c r="B14545" s="28" t="s">
        <v>37</v>
      </c>
      <c r="C14545" s="28" t="s">
        <v>20</v>
      </c>
      <c r="D14545" s="28">
        <v>81.92853787</v>
      </c>
      <c r="E14545" s="28">
        <v>0</v>
      </c>
      <c r="F14545" s="28">
        <v>3322.2939520599998</v>
      </c>
      <c r="G14545" s="28">
        <v>0</v>
      </c>
    </row>
    <row r="14546" spans="1:7" x14ac:dyDescent="0.2">
      <c r="A14546" s="27">
        <v>43313</v>
      </c>
      <c r="B14546" s="28" t="s">
        <v>37</v>
      </c>
      <c r="C14546" s="28" t="s">
        <v>21</v>
      </c>
      <c r="D14546" s="28">
        <v>133.78087357999999</v>
      </c>
      <c r="E14546" s="28">
        <v>0</v>
      </c>
      <c r="F14546" s="28">
        <v>5410.6453991400003</v>
      </c>
      <c r="G14546" s="28">
        <v>0</v>
      </c>
    </row>
    <row r="14547" spans="1:7" x14ac:dyDescent="0.2">
      <c r="A14547" s="27">
        <v>43313</v>
      </c>
      <c r="B14547" s="28" t="s">
        <v>37</v>
      </c>
      <c r="C14547" s="28" t="s">
        <v>22</v>
      </c>
      <c r="D14547" s="28">
        <v>52.78066458</v>
      </c>
      <c r="E14547" s="28">
        <v>0</v>
      </c>
      <c r="F14547" s="28">
        <v>2128.3937885400001</v>
      </c>
      <c r="G14547" s="28">
        <v>0</v>
      </c>
    </row>
    <row r="14548" spans="1:7" x14ac:dyDescent="0.2">
      <c r="A14548" s="27">
        <v>43313</v>
      </c>
      <c r="B14548" s="28" t="s">
        <v>37</v>
      </c>
      <c r="C14548" s="28" t="s">
        <v>23</v>
      </c>
      <c r="D14548" s="28">
        <v>107.17289583</v>
      </c>
      <c r="E14548" s="28">
        <v>0</v>
      </c>
      <c r="F14548" s="28">
        <v>4323.1411830899997</v>
      </c>
      <c r="G14548" s="28">
        <v>0</v>
      </c>
    </row>
    <row r="14549" spans="1:7" x14ac:dyDescent="0.2">
      <c r="A14549" s="27">
        <v>43313</v>
      </c>
      <c r="B14549" s="28" t="s">
        <v>37</v>
      </c>
      <c r="C14549" s="28" t="s">
        <v>24</v>
      </c>
      <c r="D14549" s="28">
        <v>44.093093330000002</v>
      </c>
      <c r="E14549" s="28">
        <v>0</v>
      </c>
      <c r="F14549" s="28">
        <v>1780.77633481</v>
      </c>
      <c r="G14549" s="28">
        <v>0</v>
      </c>
    </row>
    <row r="14550" spans="1:7" x14ac:dyDescent="0.2">
      <c r="A14550" s="27">
        <v>43313</v>
      </c>
      <c r="B14550" s="28" t="s">
        <v>37</v>
      </c>
      <c r="C14550" s="28" t="s">
        <v>25</v>
      </c>
      <c r="D14550" s="28">
        <v>260.14781976</v>
      </c>
      <c r="E14550" s="28">
        <v>0</v>
      </c>
      <c r="F14550" s="28">
        <v>10496.301750430001</v>
      </c>
      <c r="G14550" s="28">
        <v>0</v>
      </c>
    </row>
    <row r="14551" spans="1:7" x14ac:dyDescent="0.2">
      <c r="A14551" s="27">
        <v>43313</v>
      </c>
      <c r="B14551" s="28" t="s">
        <v>37</v>
      </c>
      <c r="C14551" s="28" t="s">
        <v>26</v>
      </c>
      <c r="D14551" s="28">
        <v>62.889549209999998</v>
      </c>
      <c r="E14551" s="28">
        <v>0</v>
      </c>
      <c r="F14551" s="28">
        <v>2545.5406056500001</v>
      </c>
      <c r="G14551" s="28">
        <v>0</v>
      </c>
    </row>
    <row r="14552" spans="1:7" x14ac:dyDescent="0.2">
      <c r="A14552" s="27">
        <v>43313</v>
      </c>
      <c r="B14552" s="28" t="s">
        <v>37</v>
      </c>
      <c r="C14552" s="28" t="s">
        <v>27</v>
      </c>
      <c r="D14552" s="28">
        <v>161.57471799000001</v>
      </c>
      <c r="E14552" s="28">
        <v>0</v>
      </c>
      <c r="F14552" s="28">
        <v>6572.0664877899999</v>
      </c>
      <c r="G14552" s="28">
        <v>0</v>
      </c>
    </row>
    <row r="14553" spans="1:7" x14ac:dyDescent="0.2">
      <c r="A14553" s="27">
        <v>43313</v>
      </c>
      <c r="B14553" s="28" t="s">
        <v>37</v>
      </c>
      <c r="C14553" s="28" t="s">
        <v>28</v>
      </c>
      <c r="D14553" s="28">
        <v>149.54346293</v>
      </c>
      <c r="E14553" s="28">
        <v>0</v>
      </c>
      <c r="F14553" s="28">
        <v>6051.8737287000004</v>
      </c>
      <c r="G14553" s="28">
        <v>0</v>
      </c>
    </row>
    <row r="14554" spans="1:7" x14ac:dyDescent="0.2">
      <c r="A14554" s="27">
        <v>43313</v>
      </c>
      <c r="B14554" s="28" t="s">
        <v>37</v>
      </c>
      <c r="C14554" s="28" t="s">
        <v>29</v>
      </c>
      <c r="D14554" s="28">
        <v>239.90721486999999</v>
      </c>
      <c r="E14554" s="28">
        <v>0</v>
      </c>
      <c r="F14554" s="28">
        <v>9717.6132194500005</v>
      </c>
      <c r="G14554" s="28">
        <v>0</v>
      </c>
    </row>
    <row r="14555" spans="1:7" x14ac:dyDescent="0.2">
      <c r="A14555" s="27">
        <v>43313</v>
      </c>
      <c r="B14555" s="28" t="s">
        <v>37</v>
      </c>
      <c r="C14555" s="28" t="s">
        <v>30</v>
      </c>
      <c r="D14555" s="28">
        <v>31.540431519999998</v>
      </c>
      <c r="E14555" s="28">
        <v>0</v>
      </c>
      <c r="F14555" s="28">
        <v>1274.2328613899999</v>
      </c>
      <c r="G14555" s="28">
        <v>0</v>
      </c>
    </row>
    <row r="14556" spans="1:7" x14ac:dyDescent="0.2">
      <c r="A14556" s="27">
        <v>43313</v>
      </c>
      <c r="B14556" s="28" t="s">
        <v>37</v>
      </c>
      <c r="C14556" s="28" t="s">
        <v>31</v>
      </c>
      <c r="D14556" s="28">
        <v>96.043428050000003</v>
      </c>
      <c r="E14556" s="28">
        <v>0</v>
      </c>
      <c r="F14556" s="28">
        <v>3891.0612042500002</v>
      </c>
      <c r="G14556" s="28">
        <v>0</v>
      </c>
    </row>
    <row r="14557" spans="1:7" x14ac:dyDescent="0.2">
      <c r="A14557" s="27">
        <v>43313</v>
      </c>
      <c r="B14557" s="28" t="s">
        <v>38</v>
      </c>
      <c r="C14557" s="28" t="s">
        <v>13</v>
      </c>
      <c r="D14557" s="28">
        <v>19.84143774</v>
      </c>
      <c r="E14557" s="28">
        <v>0</v>
      </c>
      <c r="F14557" s="28">
        <v>907.38627403999999</v>
      </c>
      <c r="G14557" s="28">
        <v>0</v>
      </c>
    </row>
    <row r="14558" spans="1:7" x14ac:dyDescent="0.2">
      <c r="A14558" s="27">
        <v>43313</v>
      </c>
      <c r="B14558" s="28" t="s">
        <v>38</v>
      </c>
      <c r="C14558" s="28" t="s">
        <v>14</v>
      </c>
      <c r="D14558" s="28">
        <v>35.635940650000002</v>
      </c>
      <c r="E14558" s="28">
        <v>0</v>
      </c>
      <c r="F14558" s="28">
        <v>1681.51724051</v>
      </c>
      <c r="G14558" s="28">
        <v>0</v>
      </c>
    </row>
    <row r="14559" spans="1:7" x14ac:dyDescent="0.2">
      <c r="A14559" s="27">
        <v>43313</v>
      </c>
      <c r="B14559" s="28" t="s">
        <v>38</v>
      </c>
      <c r="C14559" s="28" t="s">
        <v>15</v>
      </c>
      <c r="D14559" s="28">
        <v>91.124024030000001</v>
      </c>
      <c r="E14559" s="28">
        <v>0</v>
      </c>
      <c r="F14559" s="28">
        <v>4217.8663749899997</v>
      </c>
      <c r="G14559" s="28">
        <v>0</v>
      </c>
    </row>
    <row r="14560" spans="1:7" x14ac:dyDescent="0.2">
      <c r="A14560" s="27">
        <v>43313</v>
      </c>
      <c r="B14560" s="28" t="s">
        <v>38</v>
      </c>
      <c r="C14560" s="28" t="s">
        <v>16</v>
      </c>
      <c r="D14560" s="28">
        <v>19.954280730000001</v>
      </c>
      <c r="E14560" s="28">
        <v>0</v>
      </c>
      <c r="F14560" s="28">
        <v>923.11312679000002</v>
      </c>
      <c r="G14560" s="28">
        <v>0</v>
      </c>
    </row>
    <row r="14561" spans="1:7" x14ac:dyDescent="0.2">
      <c r="A14561" s="27">
        <v>43313</v>
      </c>
      <c r="B14561" s="28" t="s">
        <v>38</v>
      </c>
      <c r="C14561" s="28" t="s">
        <v>17</v>
      </c>
      <c r="D14561" s="28">
        <v>116.81417362000001</v>
      </c>
      <c r="E14561" s="28">
        <v>0</v>
      </c>
      <c r="F14561" s="28">
        <v>5386.5796513599998</v>
      </c>
      <c r="G14561" s="28">
        <v>0</v>
      </c>
    </row>
    <row r="14562" spans="1:7" x14ac:dyDescent="0.2">
      <c r="A14562" s="27">
        <v>43313</v>
      </c>
      <c r="B14562" s="28" t="s">
        <v>38</v>
      </c>
      <c r="C14562" s="28" t="s">
        <v>18</v>
      </c>
      <c r="D14562" s="28">
        <v>31.60463322</v>
      </c>
      <c r="E14562" s="28">
        <v>0</v>
      </c>
      <c r="F14562" s="28">
        <v>1455.16600664</v>
      </c>
      <c r="G14562" s="28">
        <v>0</v>
      </c>
    </row>
    <row r="14563" spans="1:7" x14ac:dyDescent="0.2">
      <c r="A14563" s="27">
        <v>43313</v>
      </c>
      <c r="B14563" s="28" t="s">
        <v>38</v>
      </c>
      <c r="C14563" s="28" t="s">
        <v>19</v>
      </c>
      <c r="D14563" s="28">
        <v>65.74919294</v>
      </c>
      <c r="E14563" s="28">
        <v>0</v>
      </c>
      <c r="F14563" s="28">
        <v>3013.3755772200002</v>
      </c>
      <c r="G14563" s="28">
        <v>0</v>
      </c>
    </row>
    <row r="14564" spans="1:7" x14ac:dyDescent="0.2">
      <c r="A14564" s="27">
        <v>43313</v>
      </c>
      <c r="B14564" s="28" t="s">
        <v>38</v>
      </c>
      <c r="C14564" s="28" t="s">
        <v>20</v>
      </c>
      <c r="D14564" s="28">
        <v>35.006497090000003</v>
      </c>
      <c r="E14564" s="28">
        <v>0</v>
      </c>
      <c r="F14564" s="28">
        <v>1611.69316955</v>
      </c>
      <c r="G14564" s="28">
        <v>0</v>
      </c>
    </row>
    <row r="14565" spans="1:7" x14ac:dyDescent="0.2">
      <c r="A14565" s="27">
        <v>43313</v>
      </c>
      <c r="B14565" s="28" t="s">
        <v>38</v>
      </c>
      <c r="C14565" s="28" t="s">
        <v>21</v>
      </c>
      <c r="D14565" s="28">
        <v>54.967954570000003</v>
      </c>
      <c r="E14565" s="28">
        <v>0</v>
      </c>
      <c r="F14565" s="28">
        <v>2538.34176278</v>
      </c>
      <c r="G14565" s="28">
        <v>0</v>
      </c>
    </row>
    <row r="14566" spans="1:7" x14ac:dyDescent="0.2">
      <c r="A14566" s="27">
        <v>43313</v>
      </c>
      <c r="B14566" s="28" t="s">
        <v>38</v>
      </c>
      <c r="C14566" s="28" t="s">
        <v>22</v>
      </c>
      <c r="D14566" s="28">
        <v>11.86943432</v>
      </c>
      <c r="E14566" s="28">
        <v>0</v>
      </c>
      <c r="F14566" s="28">
        <v>549.86664235000001</v>
      </c>
      <c r="G14566" s="28">
        <v>0</v>
      </c>
    </row>
    <row r="14567" spans="1:7" x14ac:dyDescent="0.2">
      <c r="A14567" s="27">
        <v>43313</v>
      </c>
      <c r="B14567" s="28" t="s">
        <v>38</v>
      </c>
      <c r="C14567" s="28" t="s">
        <v>23</v>
      </c>
      <c r="D14567" s="28">
        <v>30.370047700000001</v>
      </c>
      <c r="E14567" s="28">
        <v>0</v>
      </c>
      <c r="F14567" s="28">
        <v>1394.9109704800001</v>
      </c>
      <c r="G14567" s="28">
        <v>0</v>
      </c>
    </row>
    <row r="14568" spans="1:7" x14ac:dyDescent="0.2">
      <c r="A14568" s="27">
        <v>43313</v>
      </c>
      <c r="B14568" s="28" t="s">
        <v>38</v>
      </c>
      <c r="C14568" s="28" t="s">
        <v>24</v>
      </c>
      <c r="D14568" s="28">
        <v>16.834066060000001</v>
      </c>
      <c r="E14568" s="28">
        <v>0</v>
      </c>
      <c r="F14568" s="28">
        <v>777.36756212</v>
      </c>
      <c r="G14568" s="28">
        <v>0</v>
      </c>
    </row>
    <row r="14569" spans="1:7" x14ac:dyDescent="0.2">
      <c r="A14569" s="27">
        <v>43313</v>
      </c>
      <c r="B14569" s="28" t="s">
        <v>38</v>
      </c>
      <c r="C14569" s="28" t="s">
        <v>25</v>
      </c>
      <c r="D14569" s="28">
        <v>76.52313504</v>
      </c>
      <c r="E14569" s="28">
        <v>0</v>
      </c>
      <c r="F14569" s="28">
        <v>3513.3655216900002</v>
      </c>
      <c r="G14569" s="28">
        <v>0</v>
      </c>
    </row>
    <row r="14570" spans="1:7" x14ac:dyDescent="0.2">
      <c r="A14570" s="27">
        <v>43313</v>
      </c>
      <c r="B14570" s="28" t="s">
        <v>38</v>
      </c>
      <c r="C14570" s="28" t="s">
        <v>26</v>
      </c>
      <c r="D14570" s="28">
        <v>20.554349850000001</v>
      </c>
      <c r="E14570" s="28">
        <v>0</v>
      </c>
      <c r="F14570" s="28">
        <v>942.50332071000003</v>
      </c>
      <c r="G14570" s="28">
        <v>0</v>
      </c>
    </row>
    <row r="14571" spans="1:7" x14ac:dyDescent="0.2">
      <c r="A14571" s="27">
        <v>43313</v>
      </c>
      <c r="B14571" s="28" t="s">
        <v>38</v>
      </c>
      <c r="C14571" s="28" t="s">
        <v>27</v>
      </c>
      <c r="D14571" s="28">
        <v>62.654260829999998</v>
      </c>
      <c r="E14571" s="28">
        <v>0</v>
      </c>
      <c r="F14571" s="28">
        <v>2917.6299493900001</v>
      </c>
      <c r="G14571" s="28">
        <v>0</v>
      </c>
    </row>
    <row r="14572" spans="1:7" x14ac:dyDescent="0.2">
      <c r="A14572" s="27">
        <v>43313</v>
      </c>
      <c r="B14572" s="28" t="s">
        <v>38</v>
      </c>
      <c r="C14572" s="28" t="s">
        <v>28</v>
      </c>
      <c r="D14572" s="28">
        <v>64.425828859999996</v>
      </c>
      <c r="E14572" s="28">
        <v>0</v>
      </c>
      <c r="F14572" s="28">
        <v>2940.01249977</v>
      </c>
      <c r="G14572" s="28">
        <v>0</v>
      </c>
    </row>
    <row r="14573" spans="1:7" x14ac:dyDescent="0.2">
      <c r="A14573" s="27">
        <v>43313</v>
      </c>
      <c r="B14573" s="28" t="s">
        <v>38</v>
      </c>
      <c r="C14573" s="28" t="s">
        <v>29</v>
      </c>
      <c r="D14573" s="28">
        <v>68.532774219999993</v>
      </c>
      <c r="E14573" s="28">
        <v>0</v>
      </c>
      <c r="F14573" s="28">
        <v>3172.4005496300001</v>
      </c>
      <c r="G14573" s="28">
        <v>0</v>
      </c>
    </row>
    <row r="14574" spans="1:7" x14ac:dyDescent="0.2">
      <c r="A14574" s="27">
        <v>43313</v>
      </c>
      <c r="B14574" s="28" t="s">
        <v>38</v>
      </c>
      <c r="C14574" s="28" t="s">
        <v>30</v>
      </c>
      <c r="D14574" s="28">
        <v>8.3899681699999995</v>
      </c>
      <c r="E14574" s="28">
        <v>0</v>
      </c>
      <c r="F14574" s="28">
        <v>383.37117703000001</v>
      </c>
      <c r="G14574" s="28">
        <v>0</v>
      </c>
    </row>
    <row r="14575" spans="1:7" x14ac:dyDescent="0.2">
      <c r="A14575" s="27">
        <v>43313</v>
      </c>
      <c r="B14575" s="28" t="s">
        <v>38</v>
      </c>
      <c r="C14575" s="28" t="s">
        <v>31</v>
      </c>
      <c r="D14575" s="28">
        <v>25.402187569999999</v>
      </c>
      <c r="E14575" s="28">
        <v>0</v>
      </c>
      <c r="F14575" s="28">
        <v>1166.5111387100001</v>
      </c>
      <c r="G14575" s="28">
        <v>0</v>
      </c>
    </row>
    <row r="14576" spans="1:7" x14ac:dyDescent="0.2">
      <c r="A14576" s="27">
        <v>43313</v>
      </c>
      <c r="B14576" s="28" t="s">
        <v>39</v>
      </c>
      <c r="C14576" s="28" t="s">
        <v>13</v>
      </c>
      <c r="D14576" s="28">
        <v>45.106861909999999</v>
      </c>
      <c r="E14576" s="28">
        <v>0</v>
      </c>
      <c r="F14576" s="28">
        <v>2339.9708117300002</v>
      </c>
      <c r="G14576" s="28">
        <v>0</v>
      </c>
    </row>
    <row r="14577" spans="1:7" x14ac:dyDescent="0.2">
      <c r="A14577" s="27">
        <v>43313</v>
      </c>
      <c r="B14577" s="28" t="s">
        <v>39</v>
      </c>
      <c r="C14577" s="28" t="s">
        <v>14</v>
      </c>
      <c r="D14577" s="28">
        <v>28.361424419999999</v>
      </c>
      <c r="E14577" s="28">
        <v>0</v>
      </c>
      <c r="F14577" s="28">
        <v>1465.25372008</v>
      </c>
      <c r="G14577" s="28">
        <v>0</v>
      </c>
    </row>
    <row r="14578" spans="1:7" x14ac:dyDescent="0.2">
      <c r="A14578" s="27">
        <v>43313</v>
      </c>
      <c r="B14578" s="28" t="s">
        <v>39</v>
      </c>
      <c r="C14578" s="28" t="s">
        <v>15</v>
      </c>
      <c r="D14578" s="28">
        <v>82.102046430000001</v>
      </c>
      <c r="E14578" s="28">
        <v>0</v>
      </c>
      <c r="F14578" s="28">
        <v>4303.1251115699997</v>
      </c>
      <c r="G14578" s="28">
        <v>0</v>
      </c>
    </row>
    <row r="14579" spans="1:7" x14ac:dyDescent="0.2">
      <c r="A14579" s="27">
        <v>43313</v>
      </c>
      <c r="B14579" s="28" t="s">
        <v>39</v>
      </c>
      <c r="C14579" s="28" t="s">
        <v>16</v>
      </c>
      <c r="D14579" s="28">
        <v>14.60064173</v>
      </c>
      <c r="E14579" s="28">
        <v>0</v>
      </c>
      <c r="F14579" s="28">
        <v>751.89941869999996</v>
      </c>
      <c r="G14579" s="28">
        <v>0</v>
      </c>
    </row>
    <row r="14580" spans="1:7" x14ac:dyDescent="0.2">
      <c r="A14580" s="27">
        <v>43313</v>
      </c>
      <c r="B14580" s="28" t="s">
        <v>39</v>
      </c>
      <c r="C14580" s="28" t="s">
        <v>17</v>
      </c>
      <c r="D14580" s="28">
        <v>156.51547355</v>
      </c>
      <c r="E14580" s="28">
        <v>0</v>
      </c>
      <c r="F14580" s="28">
        <v>8160.6934296400004</v>
      </c>
      <c r="G14580" s="28">
        <v>0</v>
      </c>
    </row>
    <row r="14581" spans="1:7" x14ac:dyDescent="0.2">
      <c r="A14581" s="27">
        <v>43313</v>
      </c>
      <c r="B14581" s="28" t="s">
        <v>39</v>
      </c>
      <c r="C14581" s="28" t="s">
        <v>18</v>
      </c>
      <c r="D14581" s="28">
        <v>38.654216929999997</v>
      </c>
      <c r="E14581" s="28">
        <v>0</v>
      </c>
      <c r="F14581" s="28">
        <v>1999.35417216</v>
      </c>
      <c r="G14581" s="28">
        <v>0</v>
      </c>
    </row>
    <row r="14582" spans="1:7" x14ac:dyDescent="0.2">
      <c r="A14582" s="27">
        <v>43313</v>
      </c>
      <c r="B14582" s="28" t="s">
        <v>39</v>
      </c>
      <c r="C14582" s="28" t="s">
        <v>19</v>
      </c>
      <c r="D14582" s="28">
        <v>55.313184440000001</v>
      </c>
      <c r="E14582" s="28">
        <v>0</v>
      </c>
      <c r="F14582" s="28">
        <v>2867.2952902299999</v>
      </c>
      <c r="G14582" s="28">
        <v>0</v>
      </c>
    </row>
    <row r="14583" spans="1:7" x14ac:dyDescent="0.2">
      <c r="A14583" s="27">
        <v>43313</v>
      </c>
      <c r="B14583" s="28" t="s">
        <v>39</v>
      </c>
      <c r="C14583" s="28" t="s">
        <v>20</v>
      </c>
      <c r="D14583" s="28">
        <v>36.480325350000001</v>
      </c>
      <c r="E14583" s="28">
        <v>0</v>
      </c>
      <c r="F14583" s="28">
        <v>1893.82790776</v>
      </c>
      <c r="G14583" s="28">
        <v>0</v>
      </c>
    </row>
    <row r="14584" spans="1:7" x14ac:dyDescent="0.2">
      <c r="A14584" s="27">
        <v>43313</v>
      </c>
      <c r="B14584" s="28" t="s">
        <v>39</v>
      </c>
      <c r="C14584" s="28" t="s">
        <v>21</v>
      </c>
      <c r="D14584" s="28">
        <v>66.746435230000003</v>
      </c>
      <c r="E14584" s="28">
        <v>0</v>
      </c>
      <c r="F14584" s="28">
        <v>3475.8325224700002</v>
      </c>
      <c r="G14584" s="28">
        <v>0</v>
      </c>
    </row>
    <row r="14585" spans="1:7" x14ac:dyDescent="0.2">
      <c r="A14585" s="27">
        <v>43313</v>
      </c>
      <c r="B14585" s="28" t="s">
        <v>39</v>
      </c>
      <c r="C14585" s="28" t="s">
        <v>22</v>
      </c>
      <c r="D14585" s="28">
        <v>21.185304670000001</v>
      </c>
      <c r="E14585" s="28">
        <v>0</v>
      </c>
      <c r="F14585" s="28">
        <v>1096.9239294700001</v>
      </c>
      <c r="G14585" s="28">
        <v>0</v>
      </c>
    </row>
    <row r="14586" spans="1:7" x14ac:dyDescent="0.2">
      <c r="A14586" s="27">
        <v>43313</v>
      </c>
      <c r="B14586" s="28" t="s">
        <v>39</v>
      </c>
      <c r="C14586" s="28" t="s">
        <v>23</v>
      </c>
      <c r="D14586" s="28">
        <v>41.08744334</v>
      </c>
      <c r="E14586" s="28">
        <v>0</v>
      </c>
      <c r="F14586" s="28">
        <v>2108.4929539599998</v>
      </c>
      <c r="G14586" s="28">
        <v>0</v>
      </c>
    </row>
    <row r="14587" spans="1:7" x14ac:dyDescent="0.2">
      <c r="A14587" s="27">
        <v>43313</v>
      </c>
      <c r="B14587" s="28" t="s">
        <v>39</v>
      </c>
      <c r="C14587" s="28" t="s">
        <v>24</v>
      </c>
      <c r="D14587" s="28">
        <v>24.40633922</v>
      </c>
      <c r="E14587" s="28">
        <v>0</v>
      </c>
      <c r="F14587" s="28">
        <v>1248.4263145499999</v>
      </c>
      <c r="G14587" s="28">
        <v>0</v>
      </c>
    </row>
    <row r="14588" spans="1:7" x14ac:dyDescent="0.2">
      <c r="A14588" s="27">
        <v>43313</v>
      </c>
      <c r="B14588" s="28" t="s">
        <v>39</v>
      </c>
      <c r="C14588" s="28" t="s">
        <v>25</v>
      </c>
      <c r="D14588" s="28">
        <v>105.14508329</v>
      </c>
      <c r="E14588" s="28">
        <v>0</v>
      </c>
      <c r="F14588" s="28">
        <v>5401.1161363800002</v>
      </c>
      <c r="G14588" s="28">
        <v>0</v>
      </c>
    </row>
    <row r="14589" spans="1:7" x14ac:dyDescent="0.2">
      <c r="A14589" s="27">
        <v>43313</v>
      </c>
      <c r="B14589" s="28" t="s">
        <v>39</v>
      </c>
      <c r="C14589" s="28" t="s">
        <v>26</v>
      </c>
      <c r="D14589" s="28">
        <v>17.0646779</v>
      </c>
      <c r="E14589" s="28">
        <v>0</v>
      </c>
      <c r="F14589" s="28">
        <v>881.24454409999998</v>
      </c>
      <c r="G14589" s="28">
        <v>0</v>
      </c>
    </row>
    <row r="14590" spans="1:7" x14ac:dyDescent="0.2">
      <c r="A14590" s="27">
        <v>43313</v>
      </c>
      <c r="B14590" s="28" t="s">
        <v>39</v>
      </c>
      <c r="C14590" s="28" t="s">
        <v>27</v>
      </c>
      <c r="D14590" s="28">
        <v>44.972076090000002</v>
      </c>
      <c r="E14590" s="28">
        <v>0</v>
      </c>
      <c r="F14590" s="28">
        <v>2318.5424744000002</v>
      </c>
      <c r="G14590" s="28">
        <v>0</v>
      </c>
    </row>
    <row r="14591" spans="1:7" x14ac:dyDescent="0.2">
      <c r="A14591" s="27">
        <v>43313</v>
      </c>
      <c r="B14591" s="28" t="s">
        <v>39</v>
      </c>
      <c r="C14591" s="28" t="s">
        <v>28</v>
      </c>
      <c r="D14591" s="28">
        <v>84.497313329999997</v>
      </c>
      <c r="E14591" s="28">
        <v>0</v>
      </c>
      <c r="F14591" s="28">
        <v>4345.5622785200003</v>
      </c>
      <c r="G14591" s="28">
        <v>0</v>
      </c>
    </row>
    <row r="14592" spans="1:7" x14ac:dyDescent="0.2">
      <c r="A14592" s="27">
        <v>43313</v>
      </c>
      <c r="B14592" s="28" t="s">
        <v>39</v>
      </c>
      <c r="C14592" s="28" t="s">
        <v>29</v>
      </c>
      <c r="D14592" s="28">
        <v>60.222989900000002</v>
      </c>
      <c r="E14592" s="28">
        <v>0</v>
      </c>
      <c r="F14592" s="28">
        <v>3122.5255300200001</v>
      </c>
      <c r="G14592" s="28">
        <v>0</v>
      </c>
    </row>
    <row r="14593" spans="1:7" x14ac:dyDescent="0.2">
      <c r="A14593" s="27">
        <v>43313</v>
      </c>
      <c r="B14593" s="28" t="s">
        <v>39</v>
      </c>
      <c r="C14593" s="28" t="s">
        <v>30</v>
      </c>
      <c r="D14593" s="28">
        <v>10.18451686</v>
      </c>
      <c r="E14593" s="28">
        <v>0</v>
      </c>
      <c r="F14593" s="28">
        <v>529.66182104999996</v>
      </c>
      <c r="G14593" s="28">
        <v>0</v>
      </c>
    </row>
    <row r="14594" spans="1:7" x14ac:dyDescent="0.2">
      <c r="A14594" s="27">
        <v>43313</v>
      </c>
      <c r="B14594" s="28" t="s">
        <v>39</v>
      </c>
      <c r="C14594" s="28" t="s">
        <v>31</v>
      </c>
      <c r="D14594" s="28">
        <v>30.05735503</v>
      </c>
      <c r="E14594" s="28">
        <v>0</v>
      </c>
      <c r="F14594" s="28">
        <v>1548.13078305</v>
      </c>
      <c r="G14594" s="28">
        <v>0</v>
      </c>
    </row>
    <row r="14595" spans="1:7" x14ac:dyDescent="0.2">
      <c r="A14595" s="27">
        <v>43313</v>
      </c>
      <c r="B14595" s="28" t="s">
        <v>40</v>
      </c>
      <c r="C14595" s="28" t="s">
        <v>13</v>
      </c>
      <c r="D14595" s="28">
        <v>17.66420342</v>
      </c>
      <c r="E14595" s="28">
        <v>0</v>
      </c>
      <c r="F14595" s="28">
        <v>1080.9989145899999</v>
      </c>
      <c r="G14595" s="28">
        <v>0</v>
      </c>
    </row>
    <row r="14596" spans="1:7" x14ac:dyDescent="0.2">
      <c r="A14596" s="27">
        <v>43313</v>
      </c>
      <c r="B14596" s="28" t="s">
        <v>40</v>
      </c>
      <c r="C14596" s="28" t="s">
        <v>14</v>
      </c>
      <c r="D14596" s="28">
        <v>27.723544310000001</v>
      </c>
      <c r="E14596" s="28">
        <v>0</v>
      </c>
      <c r="F14596" s="28">
        <v>1685.85447522</v>
      </c>
      <c r="G14596" s="28">
        <v>0</v>
      </c>
    </row>
    <row r="14597" spans="1:7" x14ac:dyDescent="0.2">
      <c r="A14597" s="27">
        <v>43313</v>
      </c>
      <c r="B14597" s="28" t="s">
        <v>40</v>
      </c>
      <c r="C14597" s="28" t="s">
        <v>15</v>
      </c>
      <c r="D14597" s="28">
        <v>33.524918829999997</v>
      </c>
      <c r="E14597" s="28">
        <v>0</v>
      </c>
      <c r="F14597" s="28">
        <v>2052.7207808399999</v>
      </c>
      <c r="G14597" s="28">
        <v>0</v>
      </c>
    </row>
    <row r="14598" spans="1:7" x14ac:dyDescent="0.2">
      <c r="A14598" s="27">
        <v>43313</v>
      </c>
      <c r="B14598" s="28" t="s">
        <v>40</v>
      </c>
      <c r="C14598" s="28" t="s">
        <v>16</v>
      </c>
      <c r="D14598" s="28">
        <v>3.1558627700000002</v>
      </c>
      <c r="E14598" s="28">
        <v>0</v>
      </c>
      <c r="F14598" s="28">
        <v>197.65793262</v>
      </c>
      <c r="G14598" s="28">
        <v>0</v>
      </c>
    </row>
    <row r="14599" spans="1:7" x14ac:dyDescent="0.2">
      <c r="A14599" s="27">
        <v>43313</v>
      </c>
      <c r="B14599" s="28" t="s">
        <v>40</v>
      </c>
      <c r="C14599" s="28" t="s">
        <v>17</v>
      </c>
      <c r="D14599" s="28">
        <v>65.897013079999994</v>
      </c>
      <c r="E14599" s="28">
        <v>0</v>
      </c>
      <c r="F14599" s="28">
        <v>4009.1077680399999</v>
      </c>
      <c r="G14599" s="28">
        <v>0</v>
      </c>
    </row>
    <row r="14600" spans="1:7" x14ac:dyDescent="0.2">
      <c r="A14600" s="27">
        <v>43313</v>
      </c>
      <c r="B14600" s="28" t="s">
        <v>40</v>
      </c>
      <c r="C14600" s="28" t="s">
        <v>18</v>
      </c>
      <c r="D14600" s="28">
        <v>16.765823229999999</v>
      </c>
      <c r="E14600" s="28">
        <v>0</v>
      </c>
      <c r="F14600" s="28">
        <v>1018.24682998</v>
      </c>
      <c r="G14600" s="28">
        <v>0</v>
      </c>
    </row>
    <row r="14601" spans="1:7" x14ac:dyDescent="0.2">
      <c r="A14601" s="27">
        <v>43313</v>
      </c>
      <c r="B14601" s="28" t="s">
        <v>40</v>
      </c>
      <c r="C14601" s="28" t="s">
        <v>19</v>
      </c>
      <c r="D14601" s="28">
        <v>28.905156009999999</v>
      </c>
      <c r="E14601" s="28">
        <v>0</v>
      </c>
      <c r="F14601" s="28">
        <v>1773.86502477</v>
      </c>
      <c r="G14601" s="28">
        <v>0</v>
      </c>
    </row>
    <row r="14602" spans="1:7" x14ac:dyDescent="0.2">
      <c r="A14602" s="27">
        <v>43313</v>
      </c>
      <c r="B14602" s="28" t="s">
        <v>40</v>
      </c>
      <c r="C14602" s="28" t="s">
        <v>20</v>
      </c>
      <c r="D14602" s="28">
        <v>24.142609849999999</v>
      </c>
      <c r="E14602" s="28">
        <v>0</v>
      </c>
      <c r="F14602" s="28">
        <v>1467.3439671900001</v>
      </c>
      <c r="G14602" s="28">
        <v>0</v>
      </c>
    </row>
    <row r="14603" spans="1:7" x14ac:dyDescent="0.2">
      <c r="A14603" s="27">
        <v>43313</v>
      </c>
      <c r="B14603" s="28" t="s">
        <v>40</v>
      </c>
      <c r="C14603" s="28" t="s">
        <v>21</v>
      </c>
      <c r="D14603" s="28">
        <v>33.797554429999998</v>
      </c>
      <c r="E14603" s="28">
        <v>0</v>
      </c>
      <c r="F14603" s="28">
        <v>2069.25301094</v>
      </c>
      <c r="G14603" s="28">
        <v>0</v>
      </c>
    </row>
    <row r="14604" spans="1:7" x14ac:dyDescent="0.2">
      <c r="A14604" s="27">
        <v>43313</v>
      </c>
      <c r="B14604" s="28" t="s">
        <v>40</v>
      </c>
      <c r="C14604" s="28" t="s">
        <v>22</v>
      </c>
      <c r="D14604" s="28">
        <v>5.5668364500000003</v>
      </c>
      <c r="E14604" s="28">
        <v>0</v>
      </c>
      <c r="F14604" s="28">
        <v>340.85809697000002</v>
      </c>
      <c r="G14604" s="28">
        <v>0</v>
      </c>
    </row>
    <row r="14605" spans="1:7" x14ac:dyDescent="0.2">
      <c r="A14605" s="27">
        <v>43313</v>
      </c>
      <c r="B14605" s="28" t="s">
        <v>40</v>
      </c>
      <c r="C14605" s="28" t="s">
        <v>23</v>
      </c>
      <c r="D14605" s="28">
        <v>14.055148150000001</v>
      </c>
      <c r="E14605" s="28">
        <v>0</v>
      </c>
      <c r="F14605" s="28">
        <v>845.34695104000002</v>
      </c>
      <c r="G14605" s="28">
        <v>0</v>
      </c>
    </row>
    <row r="14606" spans="1:7" x14ac:dyDescent="0.2">
      <c r="A14606" s="27">
        <v>43313</v>
      </c>
      <c r="B14606" s="28" t="s">
        <v>40</v>
      </c>
      <c r="C14606" s="28" t="s">
        <v>24</v>
      </c>
      <c r="D14606" s="28">
        <v>8.6140435600000007</v>
      </c>
      <c r="E14606" s="28">
        <v>0</v>
      </c>
      <c r="F14606" s="28">
        <v>531.05131549999999</v>
      </c>
      <c r="G14606" s="28">
        <v>0</v>
      </c>
    </row>
    <row r="14607" spans="1:7" x14ac:dyDescent="0.2">
      <c r="A14607" s="27">
        <v>43313</v>
      </c>
      <c r="B14607" s="28" t="s">
        <v>40</v>
      </c>
      <c r="C14607" s="28" t="s">
        <v>25</v>
      </c>
      <c r="D14607" s="28">
        <v>43.245251379999999</v>
      </c>
      <c r="E14607" s="28">
        <v>0</v>
      </c>
      <c r="F14607" s="28">
        <v>2649.56407227</v>
      </c>
      <c r="G14607" s="28">
        <v>0</v>
      </c>
    </row>
    <row r="14608" spans="1:7" x14ac:dyDescent="0.2">
      <c r="A14608" s="27">
        <v>43313</v>
      </c>
      <c r="B14608" s="28" t="s">
        <v>40</v>
      </c>
      <c r="C14608" s="28" t="s">
        <v>26</v>
      </c>
      <c r="D14608" s="28">
        <v>7.9321376199999998</v>
      </c>
      <c r="E14608" s="28">
        <v>0</v>
      </c>
      <c r="F14608" s="28">
        <v>480.99307054000002</v>
      </c>
      <c r="G14608" s="28">
        <v>0</v>
      </c>
    </row>
    <row r="14609" spans="1:7" x14ac:dyDescent="0.2">
      <c r="A14609" s="27">
        <v>43313</v>
      </c>
      <c r="B14609" s="28" t="s">
        <v>40</v>
      </c>
      <c r="C14609" s="28" t="s">
        <v>27</v>
      </c>
      <c r="D14609" s="28">
        <v>15.870612879999999</v>
      </c>
      <c r="E14609" s="28">
        <v>0</v>
      </c>
      <c r="F14609" s="28">
        <v>976.09031990000005</v>
      </c>
      <c r="G14609" s="28">
        <v>0</v>
      </c>
    </row>
    <row r="14610" spans="1:7" x14ac:dyDescent="0.2">
      <c r="A14610" s="27">
        <v>43313</v>
      </c>
      <c r="B14610" s="28" t="s">
        <v>40</v>
      </c>
      <c r="C14610" s="28" t="s">
        <v>28</v>
      </c>
      <c r="D14610" s="28">
        <v>30.970958589999999</v>
      </c>
      <c r="E14610" s="28">
        <v>0</v>
      </c>
      <c r="F14610" s="28">
        <v>1896.7953735599999</v>
      </c>
      <c r="G14610" s="28">
        <v>0</v>
      </c>
    </row>
    <row r="14611" spans="1:7" x14ac:dyDescent="0.2">
      <c r="A14611" s="27">
        <v>43313</v>
      </c>
      <c r="B14611" s="28" t="s">
        <v>40</v>
      </c>
      <c r="C14611" s="28" t="s">
        <v>29</v>
      </c>
      <c r="D14611" s="28">
        <v>22.49851847</v>
      </c>
      <c r="E14611" s="28">
        <v>0</v>
      </c>
      <c r="F14611" s="28">
        <v>1374.95303285</v>
      </c>
      <c r="G14611" s="28">
        <v>0</v>
      </c>
    </row>
    <row r="14612" spans="1:7" x14ac:dyDescent="0.2">
      <c r="A14612" s="27">
        <v>43313</v>
      </c>
      <c r="B14612" s="28" t="s">
        <v>40</v>
      </c>
      <c r="C14612" s="28" t="s">
        <v>30</v>
      </c>
      <c r="D14612" s="28">
        <v>6.4476872700000003</v>
      </c>
      <c r="E14612" s="28">
        <v>0</v>
      </c>
      <c r="F14612" s="28">
        <v>393.86691611999998</v>
      </c>
      <c r="G14612" s="28">
        <v>0</v>
      </c>
    </row>
    <row r="14613" spans="1:7" x14ac:dyDescent="0.2">
      <c r="A14613" s="27">
        <v>43313</v>
      </c>
      <c r="B14613" s="28" t="s">
        <v>40</v>
      </c>
      <c r="C14613" s="28" t="s">
        <v>31</v>
      </c>
      <c r="D14613" s="28">
        <v>22.95545795</v>
      </c>
      <c r="E14613" s="28">
        <v>0</v>
      </c>
      <c r="F14613" s="28">
        <v>1401.8373918100001</v>
      </c>
      <c r="G14613" s="28">
        <v>0</v>
      </c>
    </row>
    <row r="14614" spans="1:7" x14ac:dyDescent="0.2">
      <c r="A14614" s="27">
        <v>43313</v>
      </c>
      <c r="B14614" s="28" t="s">
        <v>41</v>
      </c>
      <c r="C14614" s="28" t="s">
        <v>13</v>
      </c>
      <c r="D14614" s="28">
        <v>27.005577039999999</v>
      </c>
      <c r="E14614" s="28">
        <v>0</v>
      </c>
      <c r="F14614" s="28">
        <v>2051.4688752299999</v>
      </c>
      <c r="G14614" s="28">
        <v>0</v>
      </c>
    </row>
    <row r="14615" spans="1:7" x14ac:dyDescent="0.2">
      <c r="A14615" s="27">
        <v>43313</v>
      </c>
      <c r="B14615" s="28" t="s">
        <v>41</v>
      </c>
      <c r="C14615" s="28" t="s">
        <v>14</v>
      </c>
      <c r="D14615" s="28">
        <v>24.309261150000001</v>
      </c>
      <c r="E14615" s="28">
        <v>0</v>
      </c>
      <c r="F14615" s="28">
        <v>1971.5285273300001</v>
      </c>
      <c r="G14615" s="28">
        <v>0</v>
      </c>
    </row>
    <row r="14616" spans="1:7" x14ac:dyDescent="0.2">
      <c r="A14616" s="27">
        <v>43313</v>
      </c>
      <c r="B14616" s="28" t="s">
        <v>41</v>
      </c>
      <c r="C14616" s="28" t="s">
        <v>15</v>
      </c>
      <c r="D14616" s="28">
        <v>16.80660628</v>
      </c>
      <c r="E14616" s="28">
        <v>0</v>
      </c>
      <c r="F14616" s="28">
        <v>1237.3236197799999</v>
      </c>
      <c r="G14616" s="28">
        <v>0</v>
      </c>
    </row>
    <row r="14617" spans="1:7" x14ac:dyDescent="0.2">
      <c r="A14617" s="27">
        <v>43313</v>
      </c>
      <c r="B14617" s="28" t="s">
        <v>41</v>
      </c>
      <c r="C14617" s="28" t="s">
        <v>16</v>
      </c>
      <c r="D14617" s="28">
        <v>1.9288332100000001</v>
      </c>
      <c r="E14617" s="28">
        <v>0</v>
      </c>
      <c r="F14617" s="28">
        <v>159.62777951999999</v>
      </c>
      <c r="G14617" s="28">
        <v>0</v>
      </c>
    </row>
    <row r="14618" spans="1:7" x14ac:dyDescent="0.2">
      <c r="A14618" s="27">
        <v>43313</v>
      </c>
      <c r="B14618" s="28" t="s">
        <v>41</v>
      </c>
      <c r="C14618" s="28" t="s">
        <v>17</v>
      </c>
      <c r="D14618" s="28">
        <v>33.315533520000002</v>
      </c>
      <c r="E14618" s="28">
        <v>0</v>
      </c>
      <c r="F14618" s="28">
        <v>2508.0946077499998</v>
      </c>
      <c r="G14618" s="28">
        <v>0</v>
      </c>
    </row>
    <row r="14619" spans="1:7" x14ac:dyDescent="0.2">
      <c r="A14619" s="27">
        <v>43313</v>
      </c>
      <c r="B14619" s="28" t="s">
        <v>41</v>
      </c>
      <c r="C14619" s="28" t="s">
        <v>18</v>
      </c>
      <c r="D14619" s="28">
        <v>6.93550953</v>
      </c>
      <c r="E14619" s="28">
        <v>0</v>
      </c>
      <c r="F14619" s="28">
        <v>528.33572497</v>
      </c>
      <c r="G14619" s="28">
        <v>0</v>
      </c>
    </row>
    <row r="14620" spans="1:7" x14ac:dyDescent="0.2">
      <c r="A14620" s="27">
        <v>43313</v>
      </c>
      <c r="B14620" s="28" t="s">
        <v>41</v>
      </c>
      <c r="C14620" s="28" t="s">
        <v>19</v>
      </c>
      <c r="D14620" s="28">
        <v>11.220268239999999</v>
      </c>
      <c r="E14620" s="28">
        <v>0</v>
      </c>
      <c r="F14620" s="28">
        <v>884.86255631999995</v>
      </c>
      <c r="G14620" s="28">
        <v>0</v>
      </c>
    </row>
    <row r="14621" spans="1:7" x14ac:dyDescent="0.2">
      <c r="A14621" s="27">
        <v>43313</v>
      </c>
      <c r="B14621" s="28" t="s">
        <v>41</v>
      </c>
      <c r="C14621" s="28" t="s">
        <v>20</v>
      </c>
      <c r="D14621" s="28">
        <v>20.82586981</v>
      </c>
      <c r="E14621" s="28">
        <v>0</v>
      </c>
      <c r="F14621" s="28">
        <v>1599.48829983</v>
      </c>
      <c r="G14621" s="28">
        <v>0</v>
      </c>
    </row>
    <row r="14622" spans="1:7" x14ac:dyDescent="0.2">
      <c r="A14622" s="27">
        <v>43313</v>
      </c>
      <c r="B14622" s="28" t="s">
        <v>41</v>
      </c>
      <c r="C14622" s="28" t="s">
        <v>21</v>
      </c>
      <c r="D14622" s="28">
        <v>27.809494449999999</v>
      </c>
      <c r="E14622" s="28">
        <v>0</v>
      </c>
      <c r="F14622" s="28">
        <v>2148.4204417599999</v>
      </c>
      <c r="G14622" s="28">
        <v>0</v>
      </c>
    </row>
    <row r="14623" spans="1:7" x14ac:dyDescent="0.2">
      <c r="A14623" s="27">
        <v>43313</v>
      </c>
      <c r="B14623" s="28" t="s">
        <v>41</v>
      </c>
      <c r="C14623" s="28" t="s">
        <v>22</v>
      </c>
      <c r="D14623" s="28">
        <v>2.9019496600000001</v>
      </c>
      <c r="E14623" s="28">
        <v>0</v>
      </c>
      <c r="F14623" s="28">
        <v>221.77725849000001</v>
      </c>
      <c r="G14623" s="28">
        <v>0</v>
      </c>
    </row>
    <row r="14624" spans="1:7" x14ac:dyDescent="0.2">
      <c r="A14624" s="27">
        <v>43313</v>
      </c>
      <c r="B14624" s="28" t="s">
        <v>41</v>
      </c>
      <c r="C14624" s="28" t="s">
        <v>23</v>
      </c>
      <c r="D14624" s="28">
        <v>2.8829796700000001</v>
      </c>
      <c r="E14624" s="28">
        <v>0</v>
      </c>
      <c r="F14624" s="28">
        <v>213.53726376</v>
      </c>
      <c r="G14624" s="28">
        <v>0</v>
      </c>
    </row>
    <row r="14625" spans="1:7" x14ac:dyDescent="0.2">
      <c r="A14625" s="27">
        <v>43313</v>
      </c>
      <c r="B14625" s="28" t="s">
        <v>41</v>
      </c>
      <c r="C14625" s="28" t="s">
        <v>24</v>
      </c>
      <c r="D14625" s="28">
        <v>4.7109274000000001</v>
      </c>
      <c r="E14625" s="28">
        <v>0</v>
      </c>
      <c r="F14625" s="28">
        <v>372.21249891999997</v>
      </c>
      <c r="G14625" s="28">
        <v>0</v>
      </c>
    </row>
    <row r="14626" spans="1:7" x14ac:dyDescent="0.2">
      <c r="A14626" s="27">
        <v>43313</v>
      </c>
      <c r="B14626" s="28" t="s">
        <v>41</v>
      </c>
      <c r="C14626" s="28" t="s">
        <v>25</v>
      </c>
      <c r="D14626" s="28">
        <v>29.891879509999999</v>
      </c>
      <c r="E14626" s="28">
        <v>0</v>
      </c>
      <c r="F14626" s="28">
        <v>2255.5657743000002</v>
      </c>
      <c r="G14626" s="28">
        <v>0</v>
      </c>
    </row>
    <row r="14627" spans="1:7" x14ac:dyDescent="0.2">
      <c r="A14627" s="27">
        <v>43313</v>
      </c>
      <c r="B14627" s="28" t="s">
        <v>41</v>
      </c>
      <c r="C14627" s="28" t="s">
        <v>26</v>
      </c>
      <c r="D14627" s="28">
        <v>5.5766354199999997</v>
      </c>
      <c r="E14627" s="28">
        <v>0</v>
      </c>
      <c r="F14627" s="28">
        <v>432.25471377000002</v>
      </c>
      <c r="G14627" s="28">
        <v>0</v>
      </c>
    </row>
    <row r="14628" spans="1:7" x14ac:dyDescent="0.2">
      <c r="A14628" s="27">
        <v>43313</v>
      </c>
      <c r="B14628" s="28" t="s">
        <v>41</v>
      </c>
      <c r="C14628" s="28" t="s">
        <v>27</v>
      </c>
      <c r="D14628" s="28">
        <v>6.3502447899999996</v>
      </c>
      <c r="E14628" s="28">
        <v>0</v>
      </c>
      <c r="F14628" s="28">
        <v>483.72200483</v>
      </c>
      <c r="G14628" s="28">
        <v>0</v>
      </c>
    </row>
    <row r="14629" spans="1:7" x14ac:dyDescent="0.2">
      <c r="A14629" s="27">
        <v>43313</v>
      </c>
      <c r="B14629" s="28" t="s">
        <v>41</v>
      </c>
      <c r="C14629" s="28" t="s">
        <v>28</v>
      </c>
      <c r="D14629" s="28">
        <v>10.09820955</v>
      </c>
      <c r="E14629" s="28">
        <v>0</v>
      </c>
      <c r="F14629" s="28">
        <v>777.51028181000004</v>
      </c>
      <c r="G14629" s="28">
        <v>0</v>
      </c>
    </row>
    <row r="14630" spans="1:7" x14ac:dyDescent="0.2">
      <c r="A14630" s="27">
        <v>43313</v>
      </c>
      <c r="B14630" s="28" t="s">
        <v>41</v>
      </c>
      <c r="C14630" s="28" t="s">
        <v>29</v>
      </c>
      <c r="D14630" s="28">
        <v>10.492978470000001</v>
      </c>
      <c r="E14630" s="28">
        <v>0</v>
      </c>
      <c r="F14630" s="28">
        <v>811.40558629999998</v>
      </c>
      <c r="G14630" s="28">
        <v>0</v>
      </c>
    </row>
    <row r="14631" spans="1:7" x14ac:dyDescent="0.2">
      <c r="A14631" s="27">
        <v>43313</v>
      </c>
      <c r="B14631" s="28" t="s">
        <v>41</v>
      </c>
      <c r="C14631" s="28" t="s">
        <v>30</v>
      </c>
      <c r="D14631" s="28">
        <v>5.3776575299999996</v>
      </c>
      <c r="E14631" s="28">
        <v>0</v>
      </c>
      <c r="F14631" s="28">
        <v>405.71805972999999</v>
      </c>
      <c r="G14631" s="28">
        <v>0</v>
      </c>
    </row>
    <row r="14632" spans="1:7" x14ac:dyDescent="0.2">
      <c r="A14632" s="27">
        <v>43313</v>
      </c>
      <c r="B14632" s="28" t="s">
        <v>41</v>
      </c>
      <c r="C14632" s="28" t="s">
        <v>31</v>
      </c>
      <c r="D14632" s="28">
        <v>9.0338378400000003</v>
      </c>
      <c r="E14632" s="28">
        <v>0</v>
      </c>
      <c r="F14632" s="28">
        <v>695.10473947000003</v>
      </c>
      <c r="G14632" s="28">
        <v>0</v>
      </c>
    </row>
    <row r="14633" spans="1:7" x14ac:dyDescent="0.2">
      <c r="A14633" s="27">
        <v>43405</v>
      </c>
      <c r="B14633" s="28" t="s">
        <v>12</v>
      </c>
      <c r="C14633" s="28" t="s">
        <v>13</v>
      </c>
      <c r="D14633" s="28">
        <v>9.1291965699999995</v>
      </c>
      <c r="E14633" s="28">
        <v>6.4314268400000003</v>
      </c>
      <c r="F14633" s="28">
        <v>0</v>
      </c>
      <c r="G14633" s="28">
        <v>0</v>
      </c>
    </row>
    <row r="14634" spans="1:7" x14ac:dyDescent="0.2">
      <c r="A14634" s="27">
        <v>43405</v>
      </c>
      <c r="B14634" s="28" t="s">
        <v>12</v>
      </c>
      <c r="C14634" s="28" t="s">
        <v>14</v>
      </c>
      <c r="D14634" s="28">
        <v>33.265381329999997</v>
      </c>
      <c r="E14634" s="28">
        <v>1.4461715100000001</v>
      </c>
      <c r="F14634" s="28">
        <v>0</v>
      </c>
      <c r="G14634" s="28">
        <v>0</v>
      </c>
    </row>
    <row r="14635" spans="1:7" x14ac:dyDescent="0.2">
      <c r="A14635" s="27">
        <v>43405</v>
      </c>
      <c r="B14635" s="28" t="s">
        <v>12</v>
      </c>
      <c r="C14635" s="28" t="s">
        <v>15</v>
      </c>
      <c r="D14635" s="28">
        <v>29.674990019999999</v>
      </c>
      <c r="E14635" s="28">
        <v>12.01724319</v>
      </c>
      <c r="F14635" s="28">
        <v>0</v>
      </c>
      <c r="G14635" s="28">
        <v>0</v>
      </c>
    </row>
    <row r="14636" spans="1:7" x14ac:dyDescent="0.2">
      <c r="A14636" s="27">
        <v>43405</v>
      </c>
      <c r="B14636" s="28" t="s">
        <v>12</v>
      </c>
      <c r="C14636" s="28" t="s">
        <v>16</v>
      </c>
      <c r="D14636" s="28">
        <v>10.63589554</v>
      </c>
      <c r="E14636" s="28">
        <v>1.0189042100000001</v>
      </c>
      <c r="F14636" s="28">
        <v>0</v>
      </c>
      <c r="G14636" s="28">
        <v>0</v>
      </c>
    </row>
    <row r="14637" spans="1:7" x14ac:dyDescent="0.2">
      <c r="A14637" s="27">
        <v>43405</v>
      </c>
      <c r="B14637" s="28" t="s">
        <v>12</v>
      </c>
      <c r="C14637" s="28" t="s">
        <v>17</v>
      </c>
      <c r="D14637" s="28">
        <v>47.120668639999998</v>
      </c>
      <c r="E14637" s="28">
        <v>19.559926399999998</v>
      </c>
      <c r="F14637" s="28">
        <v>0</v>
      </c>
      <c r="G14637" s="28">
        <v>0</v>
      </c>
    </row>
    <row r="14638" spans="1:7" x14ac:dyDescent="0.2">
      <c r="A14638" s="27">
        <v>43405</v>
      </c>
      <c r="B14638" s="28" t="s">
        <v>12</v>
      </c>
      <c r="C14638" s="28" t="s">
        <v>18</v>
      </c>
      <c r="D14638" s="28">
        <v>16.453795970000002</v>
      </c>
      <c r="E14638" s="28">
        <v>4.8279930999999996</v>
      </c>
      <c r="F14638" s="28">
        <v>0</v>
      </c>
      <c r="G14638" s="28">
        <v>0</v>
      </c>
    </row>
    <row r="14639" spans="1:7" x14ac:dyDescent="0.2">
      <c r="A14639" s="27">
        <v>43405</v>
      </c>
      <c r="B14639" s="28" t="s">
        <v>12</v>
      </c>
      <c r="C14639" s="28" t="s">
        <v>19</v>
      </c>
      <c r="D14639" s="28">
        <v>35.270729039999999</v>
      </c>
      <c r="E14639" s="28">
        <v>58.000077130000001</v>
      </c>
      <c r="F14639" s="28">
        <v>0</v>
      </c>
      <c r="G14639" s="28">
        <v>0</v>
      </c>
    </row>
    <row r="14640" spans="1:7" x14ac:dyDescent="0.2">
      <c r="A14640" s="27">
        <v>43405</v>
      </c>
      <c r="B14640" s="28" t="s">
        <v>12</v>
      </c>
      <c r="C14640" s="28" t="s">
        <v>20</v>
      </c>
      <c r="D14640" s="28">
        <v>10.457424619999999</v>
      </c>
      <c r="E14640" s="28">
        <v>40.811016870000003</v>
      </c>
      <c r="F14640" s="28">
        <v>0</v>
      </c>
      <c r="G14640" s="28">
        <v>0</v>
      </c>
    </row>
    <row r="14641" spans="1:7" x14ac:dyDescent="0.2">
      <c r="A14641" s="27">
        <v>43405</v>
      </c>
      <c r="B14641" s="28" t="s">
        <v>12</v>
      </c>
      <c r="C14641" s="28" t="s">
        <v>21</v>
      </c>
      <c r="D14641" s="28">
        <v>28.681027109999999</v>
      </c>
      <c r="E14641" s="28">
        <v>12.82002823</v>
      </c>
      <c r="F14641" s="28">
        <v>0</v>
      </c>
      <c r="G14641" s="28">
        <v>0</v>
      </c>
    </row>
    <row r="14642" spans="1:7" x14ac:dyDescent="0.2">
      <c r="A14642" s="27">
        <v>43405</v>
      </c>
      <c r="B14642" s="28" t="s">
        <v>12</v>
      </c>
      <c r="C14642" s="28" t="s">
        <v>22</v>
      </c>
      <c r="D14642" s="28">
        <v>8.3294641699999996</v>
      </c>
      <c r="E14642" s="28">
        <v>4.6711606999999997</v>
      </c>
      <c r="F14642" s="28">
        <v>0</v>
      </c>
      <c r="G14642" s="28">
        <v>0</v>
      </c>
    </row>
    <row r="14643" spans="1:7" x14ac:dyDescent="0.2">
      <c r="A14643" s="27">
        <v>43405</v>
      </c>
      <c r="B14643" s="28" t="s">
        <v>12</v>
      </c>
      <c r="C14643" s="28" t="s">
        <v>23</v>
      </c>
      <c r="D14643" s="28">
        <v>23.693181670000001</v>
      </c>
      <c r="E14643" s="28">
        <v>10.20265584</v>
      </c>
      <c r="F14643" s="28">
        <v>0</v>
      </c>
      <c r="G14643" s="28">
        <v>0</v>
      </c>
    </row>
    <row r="14644" spans="1:7" x14ac:dyDescent="0.2">
      <c r="A14644" s="27">
        <v>43405</v>
      </c>
      <c r="B14644" s="28" t="s">
        <v>12</v>
      </c>
      <c r="C14644" s="28" t="s">
        <v>24</v>
      </c>
      <c r="D14644" s="28">
        <v>6.4427933700000004</v>
      </c>
      <c r="E14644" s="28">
        <v>4.9458953699999997</v>
      </c>
      <c r="F14644" s="28">
        <v>0</v>
      </c>
      <c r="G14644" s="28">
        <v>0</v>
      </c>
    </row>
    <row r="14645" spans="1:7" x14ac:dyDescent="0.2">
      <c r="A14645" s="27">
        <v>43405</v>
      </c>
      <c r="B14645" s="28" t="s">
        <v>12</v>
      </c>
      <c r="C14645" s="28" t="s">
        <v>25</v>
      </c>
      <c r="D14645" s="28">
        <v>31.391580489999999</v>
      </c>
      <c r="E14645" s="28">
        <v>26.940456910000002</v>
      </c>
      <c r="F14645" s="28">
        <v>0</v>
      </c>
      <c r="G14645" s="28">
        <v>0</v>
      </c>
    </row>
    <row r="14646" spans="1:7" x14ac:dyDescent="0.2">
      <c r="A14646" s="27">
        <v>43405</v>
      </c>
      <c r="B14646" s="28" t="s">
        <v>12</v>
      </c>
      <c r="C14646" s="28" t="s">
        <v>26</v>
      </c>
      <c r="D14646" s="28">
        <v>13.418851610000001</v>
      </c>
      <c r="E14646" s="28">
        <v>12.14033575</v>
      </c>
      <c r="F14646" s="28">
        <v>0</v>
      </c>
      <c r="G14646" s="28">
        <v>0</v>
      </c>
    </row>
    <row r="14647" spans="1:7" x14ac:dyDescent="0.2">
      <c r="A14647" s="27">
        <v>43405</v>
      </c>
      <c r="B14647" s="28" t="s">
        <v>12</v>
      </c>
      <c r="C14647" s="28" t="s">
        <v>27</v>
      </c>
      <c r="D14647" s="28">
        <v>59.634906450000003</v>
      </c>
      <c r="E14647" s="28">
        <v>15.640389259999999</v>
      </c>
      <c r="F14647" s="28">
        <v>0</v>
      </c>
      <c r="G14647" s="28">
        <v>0</v>
      </c>
    </row>
    <row r="14648" spans="1:7" x14ac:dyDescent="0.2">
      <c r="A14648" s="27">
        <v>43405</v>
      </c>
      <c r="B14648" s="28" t="s">
        <v>12</v>
      </c>
      <c r="C14648" s="28" t="s">
        <v>28</v>
      </c>
      <c r="D14648" s="28">
        <v>38.098643439999996</v>
      </c>
      <c r="E14648" s="28">
        <v>31.039645700000001</v>
      </c>
      <c r="F14648" s="28">
        <v>0</v>
      </c>
      <c r="G14648" s="28">
        <v>0</v>
      </c>
    </row>
    <row r="14649" spans="1:7" x14ac:dyDescent="0.2">
      <c r="A14649" s="27">
        <v>43405</v>
      </c>
      <c r="B14649" s="28" t="s">
        <v>12</v>
      </c>
      <c r="C14649" s="28" t="s">
        <v>29</v>
      </c>
      <c r="D14649" s="28">
        <v>63.222379709999998</v>
      </c>
      <c r="E14649" s="28">
        <v>73.162638079999994</v>
      </c>
      <c r="F14649" s="28">
        <v>0</v>
      </c>
      <c r="G14649" s="28">
        <v>0</v>
      </c>
    </row>
    <row r="14650" spans="1:7" x14ac:dyDescent="0.2">
      <c r="A14650" s="27">
        <v>43405</v>
      </c>
      <c r="B14650" s="28" t="s">
        <v>12</v>
      </c>
      <c r="C14650" s="28" t="s">
        <v>30</v>
      </c>
      <c r="D14650" s="28">
        <v>3.7970621000000002</v>
      </c>
      <c r="E14650" s="28">
        <v>10.421888320000001</v>
      </c>
      <c r="F14650" s="28">
        <v>0</v>
      </c>
      <c r="G14650" s="28">
        <v>0</v>
      </c>
    </row>
    <row r="14651" spans="1:7" x14ac:dyDescent="0.2">
      <c r="A14651" s="27">
        <v>43405</v>
      </c>
      <c r="B14651" s="28" t="s">
        <v>12</v>
      </c>
      <c r="C14651" s="28" t="s">
        <v>31</v>
      </c>
      <c r="D14651" s="28">
        <v>12.31540274</v>
      </c>
      <c r="E14651" s="28">
        <v>12.075356210000001</v>
      </c>
      <c r="F14651" s="28">
        <v>0</v>
      </c>
      <c r="G14651" s="28">
        <v>0</v>
      </c>
    </row>
    <row r="14652" spans="1:7" x14ac:dyDescent="0.2">
      <c r="A14652" s="27">
        <v>43405</v>
      </c>
      <c r="B14652" s="28" t="s">
        <v>32</v>
      </c>
      <c r="C14652" s="28" t="s">
        <v>13</v>
      </c>
      <c r="D14652" s="28">
        <v>1.44273377</v>
      </c>
      <c r="E14652" s="28">
        <v>14.853861800000001</v>
      </c>
      <c r="F14652" s="28">
        <v>9.9943385300000003</v>
      </c>
      <c r="G14652" s="28">
        <v>77.957811030000002</v>
      </c>
    </row>
    <row r="14653" spans="1:7" x14ac:dyDescent="0.2">
      <c r="A14653" s="27">
        <v>43405</v>
      </c>
      <c r="B14653" s="28" t="s">
        <v>32</v>
      </c>
      <c r="C14653" s="28" t="s">
        <v>14</v>
      </c>
      <c r="D14653" s="28">
        <v>0.81715967</v>
      </c>
      <c r="E14653" s="28">
        <v>0.22153627000000001</v>
      </c>
      <c r="F14653" s="28">
        <v>3.1742499799999999</v>
      </c>
      <c r="G14653" s="28">
        <v>1.1076813299999999</v>
      </c>
    </row>
    <row r="14654" spans="1:7" x14ac:dyDescent="0.2">
      <c r="A14654" s="27">
        <v>43405</v>
      </c>
      <c r="B14654" s="28" t="s">
        <v>32</v>
      </c>
      <c r="C14654" s="28" t="s">
        <v>15</v>
      </c>
      <c r="D14654" s="28">
        <v>7.3375986400000004</v>
      </c>
      <c r="E14654" s="28">
        <v>22.088182400000001</v>
      </c>
      <c r="F14654" s="28">
        <v>35.574774689999998</v>
      </c>
      <c r="G14654" s="28">
        <v>126.46138212</v>
      </c>
    </row>
    <row r="14655" spans="1:7" x14ac:dyDescent="0.2">
      <c r="A14655" s="27">
        <v>43405</v>
      </c>
      <c r="B14655" s="28" t="s">
        <v>32</v>
      </c>
      <c r="C14655" s="28" t="s">
        <v>16</v>
      </c>
      <c r="D14655" s="28">
        <v>0.89394611000000002</v>
      </c>
      <c r="E14655" s="28">
        <v>2.0410257600000001</v>
      </c>
      <c r="F14655" s="28">
        <v>5.6381772999999997</v>
      </c>
      <c r="G14655" s="28">
        <v>10.659230320000001</v>
      </c>
    </row>
    <row r="14656" spans="1:7" x14ac:dyDescent="0.2">
      <c r="A14656" s="27">
        <v>43405</v>
      </c>
      <c r="B14656" s="28" t="s">
        <v>32</v>
      </c>
      <c r="C14656" s="28" t="s">
        <v>17</v>
      </c>
      <c r="D14656" s="28">
        <v>6.1998833099999997</v>
      </c>
      <c r="E14656" s="28">
        <v>30.001827169999999</v>
      </c>
      <c r="F14656" s="28">
        <v>40.87836875</v>
      </c>
      <c r="G14656" s="28">
        <v>178.96671689999999</v>
      </c>
    </row>
    <row r="14657" spans="1:7" x14ac:dyDescent="0.2">
      <c r="A14657" s="27">
        <v>43405</v>
      </c>
      <c r="B14657" s="28" t="s">
        <v>32</v>
      </c>
      <c r="C14657" s="28" t="s">
        <v>18</v>
      </c>
      <c r="D14657" s="28">
        <v>1.7317141700000001</v>
      </c>
      <c r="E14657" s="28">
        <v>11.98758679</v>
      </c>
      <c r="F14657" s="28">
        <v>10.261952600000001</v>
      </c>
      <c r="G14657" s="28">
        <v>66.388391709999993</v>
      </c>
    </row>
    <row r="14658" spans="1:7" x14ac:dyDescent="0.2">
      <c r="A14658" s="27">
        <v>43405</v>
      </c>
      <c r="B14658" s="28" t="s">
        <v>32</v>
      </c>
      <c r="C14658" s="28" t="s">
        <v>19</v>
      </c>
      <c r="D14658" s="28">
        <v>3.1588714000000002</v>
      </c>
      <c r="E14658" s="28">
        <v>130.07580075000001</v>
      </c>
      <c r="F14658" s="28">
        <v>21.35554471</v>
      </c>
      <c r="G14658" s="28">
        <v>806.13393434</v>
      </c>
    </row>
    <row r="14659" spans="1:7" x14ac:dyDescent="0.2">
      <c r="A14659" s="27">
        <v>43405</v>
      </c>
      <c r="B14659" s="28" t="s">
        <v>32</v>
      </c>
      <c r="C14659" s="28" t="s">
        <v>20</v>
      </c>
      <c r="D14659" s="28">
        <v>1.0494923199999999</v>
      </c>
      <c r="E14659" s="28">
        <v>121.59464242999999</v>
      </c>
      <c r="F14659" s="28">
        <v>4.6741930900000002</v>
      </c>
      <c r="G14659" s="28">
        <v>711.11339598999996</v>
      </c>
    </row>
    <row r="14660" spans="1:7" x14ac:dyDescent="0.2">
      <c r="A14660" s="27">
        <v>43405</v>
      </c>
      <c r="B14660" s="28" t="s">
        <v>32</v>
      </c>
      <c r="C14660" s="28" t="s">
        <v>21</v>
      </c>
      <c r="D14660" s="28">
        <v>4.4031348399999999</v>
      </c>
      <c r="E14660" s="28">
        <v>17.567139210000001</v>
      </c>
      <c r="F14660" s="28">
        <v>29.233499049999999</v>
      </c>
      <c r="G14660" s="28">
        <v>96.567166850000007</v>
      </c>
    </row>
    <row r="14661" spans="1:7" x14ac:dyDescent="0.2">
      <c r="A14661" s="27">
        <v>43405</v>
      </c>
      <c r="B14661" s="28" t="s">
        <v>32</v>
      </c>
      <c r="C14661" s="28" t="s">
        <v>22</v>
      </c>
      <c r="D14661" s="28">
        <v>1.3511875600000001</v>
      </c>
      <c r="E14661" s="28">
        <v>3.6734061800000002</v>
      </c>
      <c r="F14661" s="28">
        <v>9.2700976100000005</v>
      </c>
      <c r="G14661" s="28">
        <v>20.232919689999999</v>
      </c>
    </row>
    <row r="14662" spans="1:7" x14ac:dyDescent="0.2">
      <c r="A14662" s="27">
        <v>43405</v>
      </c>
      <c r="B14662" s="28" t="s">
        <v>32</v>
      </c>
      <c r="C14662" s="28" t="s">
        <v>23</v>
      </c>
      <c r="D14662" s="28">
        <v>0.98279276999999998</v>
      </c>
      <c r="E14662" s="28">
        <v>6.5134469599999996</v>
      </c>
      <c r="F14662" s="28">
        <v>3.8948654899999999</v>
      </c>
      <c r="G14662" s="28">
        <v>36.318858929999998</v>
      </c>
    </row>
    <row r="14663" spans="1:7" x14ac:dyDescent="0.2">
      <c r="A14663" s="27">
        <v>43405</v>
      </c>
      <c r="B14663" s="28" t="s">
        <v>32</v>
      </c>
      <c r="C14663" s="28" t="s">
        <v>24</v>
      </c>
      <c r="D14663" s="28">
        <v>0.99929466</v>
      </c>
      <c r="E14663" s="28">
        <v>7.0263677099999997</v>
      </c>
      <c r="F14663" s="28">
        <v>6.9418636999999999</v>
      </c>
      <c r="G14663" s="28">
        <v>41.796933060000001</v>
      </c>
    </row>
    <row r="14664" spans="1:7" x14ac:dyDescent="0.2">
      <c r="A14664" s="27">
        <v>43405</v>
      </c>
      <c r="B14664" s="28" t="s">
        <v>32</v>
      </c>
      <c r="C14664" s="28" t="s">
        <v>25</v>
      </c>
      <c r="D14664" s="28">
        <v>9.5792167799999994</v>
      </c>
      <c r="E14664" s="28">
        <v>40.448731680000002</v>
      </c>
      <c r="F14664" s="28">
        <v>54.072533280000002</v>
      </c>
      <c r="G14664" s="28">
        <v>226.78722718</v>
      </c>
    </row>
    <row r="14665" spans="1:7" x14ac:dyDescent="0.2">
      <c r="A14665" s="27">
        <v>43405</v>
      </c>
      <c r="B14665" s="28" t="s">
        <v>32</v>
      </c>
      <c r="C14665" s="28" t="s">
        <v>26</v>
      </c>
      <c r="D14665" s="28">
        <v>3.0809649000000001</v>
      </c>
      <c r="E14665" s="28">
        <v>30.300830980000001</v>
      </c>
      <c r="F14665" s="28">
        <v>18.959156329999999</v>
      </c>
      <c r="G14665" s="28">
        <v>167.15273887999999</v>
      </c>
    </row>
    <row r="14666" spans="1:7" x14ac:dyDescent="0.2">
      <c r="A14666" s="27">
        <v>43405</v>
      </c>
      <c r="B14666" s="28" t="s">
        <v>32</v>
      </c>
      <c r="C14666" s="28" t="s">
        <v>27</v>
      </c>
      <c r="D14666" s="28">
        <v>6.78436737</v>
      </c>
      <c r="E14666" s="28">
        <v>12.694430730000001</v>
      </c>
      <c r="F14666" s="28">
        <v>44.790669790000003</v>
      </c>
      <c r="G14666" s="28">
        <v>75.787203959999999</v>
      </c>
    </row>
    <row r="14667" spans="1:7" x14ac:dyDescent="0.2">
      <c r="A14667" s="27">
        <v>43405</v>
      </c>
      <c r="B14667" s="28" t="s">
        <v>32</v>
      </c>
      <c r="C14667" s="28" t="s">
        <v>28</v>
      </c>
      <c r="D14667" s="28">
        <v>5.3527801100000003</v>
      </c>
      <c r="E14667" s="28">
        <v>72.89456217</v>
      </c>
      <c r="F14667" s="28">
        <v>31.83590779</v>
      </c>
      <c r="G14667" s="28">
        <v>390.70793616999998</v>
      </c>
    </row>
    <row r="14668" spans="1:7" x14ac:dyDescent="0.2">
      <c r="A14668" s="27">
        <v>43405</v>
      </c>
      <c r="B14668" s="28" t="s">
        <v>32</v>
      </c>
      <c r="C14668" s="28" t="s">
        <v>29</v>
      </c>
      <c r="D14668" s="28">
        <v>11.92242793</v>
      </c>
      <c r="E14668" s="28">
        <v>88.290978749999994</v>
      </c>
      <c r="F14668" s="28">
        <v>73.461149980000002</v>
      </c>
      <c r="G14668" s="28">
        <v>574.68211924000002</v>
      </c>
    </row>
    <row r="14669" spans="1:7" x14ac:dyDescent="0.2">
      <c r="A14669" s="27">
        <v>43405</v>
      </c>
      <c r="B14669" s="28" t="s">
        <v>32</v>
      </c>
      <c r="C14669" s="28" t="s">
        <v>30</v>
      </c>
      <c r="D14669" s="28">
        <v>0.38251639999999998</v>
      </c>
      <c r="E14669" s="28">
        <v>30.806725610000001</v>
      </c>
      <c r="F14669" s="28">
        <v>3.0601311600000001</v>
      </c>
      <c r="G14669" s="28">
        <v>162.34219922</v>
      </c>
    </row>
    <row r="14670" spans="1:7" x14ac:dyDescent="0.2">
      <c r="A14670" s="27">
        <v>43405</v>
      </c>
      <c r="B14670" s="28" t="s">
        <v>32</v>
      </c>
      <c r="C14670" s="28" t="s">
        <v>31</v>
      </c>
      <c r="D14670" s="28">
        <v>3.4671825699999999</v>
      </c>
      <c r="E14670" s="28">
        <v>24.413708079999999</v>
      </c>
      <c r="F14670" s="28">
        <v>22.93485068</v>
      </c>
      <c r="G14670" s="28">
        <v>123.54673837</v>
      </c>
    </row>
    <row r="14671" spans="1:7" x14ac:dyDescent="0.2">
      <c r="A14671" s="27">
        <v>43405</v>
      </c>
      <c r="B14671" s="28" t="s">
        <v>33</v>
      </c>
      <c r="C14671" s="28" t="s">
        <v>13</v>
      </c>
      <c r="D14671" s="28">
        <v>4.0128285699999999</v>
      </c>
      <c r="E14671" s="28">
        <v>25.225387040000001</v>
      </c>
      <c r="F14671" s="28">
        <v>60.190414740000001</v>
      </c>
      <c r="G14671" s="28">
        <v>333.66675242000002</v>
      </c>
    </row>
    <row r="14672" spans="1:7" x14ac:dyDescent="0.2">
      <c r="A14672" s="27">
        <v>43405</v>
      </c>
      <c r="B14672" s="28" t="s">
        <v>33</v>
      </c>
      <c r="C14672" s="28" t="s">
        <v>14</v>
      </c>
      <c r="D14672" s="28">
        <v>3.7019694099999998</v>
      </c>
      <c r="E14672" s="28">
        <v>1.1370637699999999</v>
      </c>
      <c r="F14672" s="28">
        <v>47.823123170000002</v>
      </c>
      <c r="G14672" s="28">
        <v>16.123291179999999</v>
      </c>
    </row>
    <row r="14673" spans="1:7" x14ac:dyDescent="0.2">
      <c r="A14673" s="27">
        <v>43405</v>
      </c>
      <c r="B14673" s="28" t="s">
        <v>33</v>
      </c>
      <c r="C14673" s="28" t="s">
        <v>15</v>
      </c>
      <c r="D14673" s="28">
        <v>9.8296073800000006</v>
      </c>
      <c r="E14673" s="28">
        <v>31.600247629999998</v>
      </c>
      <c r="F14673" s="28">
        <v>143.10781971</v>
      </c>
      <c r="G14673" s="28">
        <v>465.47581316999998</v>
      </c>
    </row>
    <row r="14674" spans="1:7" x14ac:dyDescent="0.2">
      <c r="A14674" s="27">
        <v>43405</v>
      </c>
      <c r="B14674" s="28" t="s">
        <v>33</v>
      </c>
      <c r="C14674" s="28" t="s">
        <v>16</v>
      </c>
      <c r="D14674" s="28">
        <v>1.51920134</v>
      </c>
      <c r="E14674" s="28">
        <v>3.19558769</v>
      </c>
      <c r="F14674" s="28">
        <v>26.003399269999999</v>
      </c>
      <c r="G14674" s="28">
        <v>47.711995569999999</v>
      </c>
    </row>
    <row r="14675" spans="1:7" x14ac:dyDescent="0.2">
      <c r="A14675" s="27">
        <v>43405</v>
      </c>
      <c r="B14675" s="28" t="s">
        <v>33</v>
      </c>
      <c r="C14675" s="28" t="s">
        <v>17</v>
      </c>
      <c r="D14675" s="28">
        <v>18.22862439</v>
      </c>
      <c r="E14675" s="28">
        <v>44.614014609999998</v>
      </c>
      <c r="F14675" s="28">
        <v>276.08247561000002</v>
      </c>
      <c r="G14675" s="28">
        <v>643.43972525000004</v>
      </c>
    </row>
    <row r="14676" spans="1:7" x14ac:dyDescent="0.2">
      <c r="A14676" s="27">
        <v>43405</v>
      </c>
      <c r="B14676" s="28" t="s">
        <v>33</v>
      </c>
      <c r="C14676" s="28" t="s">
        <v>18</v>
      </c>
      <c r="D14676" s="28">
        <v>3.61632621</v>
      </c>
      <c r="E14676" s="28">
        <v>15.56129709</v>
      </c>
      <c r="F14676" s="28">
        <v>53.257898869999998</v>
      </c>
      <c r="G14676" s="28">
        <v>231.63434502999999</v>
      </c>
    </row>
    <row r="14677" spans="1:7" x14ac:dyDescent="0.2">
      <c r="A14677" s="27">
        <v>43405</v>
      </c>
      <c r="B14677" s="28" t="s">
        <v>33</v>
      </c>
      <c r="C14677" s="28" t="s">
        <v>19</v>
      </c>
      <c r="D14677" s="28">
        <v>8.4065556000000008</v>
      </c>
      <c r="E14677" s="28">
        <v>187.46704222</v>
      </c>
      <c r="F14677" s="28">
        <v>132.81965127999999</v>
      </c>
      <c r="G14677" s="28">
        <v>2629.83882816</v>
      </c>
    </row>
    <row r="14678" spans="1:7" x14ac:dyDescent="0.2">
      <c r="A14678" s="27">
        <v>43405</v>
      </c>
      <c r="B14678" s="28" t="s">
        <v>33</v>
      </c>
      <c r="C14678" s="28" t="s">
        <v>20</v>
      </c>
      <c r="D14678" s="28">
        <v>4.6091012899999999</v>
      </c>
      <c r="E14678" s="28">
        <v>178.34700602000001</v>
      </c>
      <c r="F14678" s="28">
        <v>76.027840190000006</v>
      </c>
      <c r="G14678" s="28">
        <v>2492.2985950299999</v>
      </c>
    </row>
    <row r="14679" spans="1:7" x14ac:dyDescent="0.2">
      <c r="A14679" s="27">
        <v>43405</v>
      </c>
      <c r="B14679" s="28" t="s">
        <v>33</v>
      </c>
      <c r="C14679" s="28" t="s">
        <v>21</v>
      </c>
      <c r="D14679" s="28">
        <v>6.5511069300000004</v>
      </c>
      <c r="E14679" s="28">
        <v>32.799224979999998</v>
      </c>
      <c r="F14679" s="28">
        <v>95.790750700000004</v>
      </c>
      <c r="G14679" s="28">
        <v>464.63801522</v>
      </c>
    </row>
    <row r="14680" spans="1:7" x14ac:dyDescent="0.2">
      <c r="A14680" s="27">
        <v>43405</v>
      </c>
      <c r="B14680" s="28" t="s">
        <v>33</v>
      </c>
      <c r="C14680" s="28" t="s">
        <v>22</v>
      </c>
      <c r="D14680" s="28">
        <v>2.99567117</v>
      </c>
      <c r="E14680" s="28">
        <v>15.318189200000001</v>
      </c>
      <c r="F14680" s="28">
        <v>47.201657910000002</v>
      </c>
      <c r="G14680" s="28">
        <v>221.53267249999999</v>
      </c>
    </row>
    <row r="14681" spans="1:7" x14ac:dyDescent="0.2">
      <c r="A14681" s="27">
        <v>43405</v>
      </c>
      <c r="B14681" s="28" t="s">
        <v>33</v>
      </c>
      <c r="C14681" s="28" t="s">
        <v>23</v>
      </c>
      <c r="D14681" s="28">
        <v>2.4248500700000002</v>
      </c>
      <c r="E14681" s="28">
        <v>19.011229289999999</v>
      </c>
      <c r="F14681" s="28">
        <v>37.001193720000003</v>
      </c>
      <c r="G14681" s="28">
        <v>277.52052772000002</v>
      </c>
    </row>
    <row r="14682" spans="1:7" x14ac:dyDescent="0.2">
      <c r="A14682" s="27">
        <v>43405</v>
      </c>
      <c r="B14682" s="28" t="s">
        <v>33</v>
      </c>
      <c r="C14682" s="28" t="s">
        <v>24</v>
      </c>
      <c r="D14682" s="28">
        <v>3.0244402400000001</v>
      </c>
      <c r="E14682" s="28">
        <v>15.787866709999999</v>
      </c>
      <c r="F14682" s="28">
        <v>40.616506909999998</v>
      </c>
      <c r="G14682" s="28">
        <v>224.35372414</v>
      </c>
    </row>
    <row r="14683" spans="1:7" x14ac:dyDescent="0.2">
      <c r="A14683" s="27">
        <v>43405</v>
      </c>
      <c r="B14683" s="28" t="s">
        <v>33</v>
      </c>
      <c r="C14683" s="28" t="s">
        <v>25</v>
      </c>
      <c r="D14683" s="28">
        <v>12.821999010000001</v>
      </c>
      <c r="E14683" s="28">
        <v>63.340357070000003</v>
      </c>
      <c r="F14683" s="28">
        <v>196.05907189999999</v>
      </c>
      <c r="G14683" s="28">
        <v>879.38478491000001</v>
      </c>
    </row>
    <row r="14684" spans="1:7" x14ac:dyDescent="0.2">
      <c r="A14684" s="27">
        <v>43405</v>
      </c>
      <c r="B14684" s="28" t="s">
        <v>33</v>
      </c>
      <c r="C14684" s="28" t="s">
        <v>26</v>
      </c>
      <c r="D14684" s="28">
        <v>5.0048219999999999</v>
      </c>
      <c r="E14684" s="28">
        <v>47.60521876</v>
      </c>
      <c r="F14684" s="28">
        <v>75.577090720000001</v>
      </c>
      <c r="G14684" s="28">
        <v>662.69849853999995</v>
      </c>
    </row>
    <row r="14685" spans="1:7" x14ac:dyDescent="0.2">
      <c r="A14685" s="27">
        <v>43405</v>
      </c>
      <c r="B14685" s="28" t="s">
        <v>33</v>
      </c>
      <c r="C14685" s="28" t="s">
        <v>27</v>
      </c>
      <c r="D14685" s="28">
        <v>9.8511229599999997</v>
      </c>
      <c r="E14685" s="28">
        <v>32.25781688</v>
      </c>
      <c r="F14685" s="28">
        <v>141.24741241000001</v>
      </c>
      <c r="G14685" s="28">
        <v>472.97318738000001</v>
      </c>
    </row>
    <row r="14686" spans="1:7" x14ac:dyDescent="0.2">
      <c r="A14686" s="27">
        <v>43405</v>
      </c>
      <c r="B14686" s="28" t="s">
        <v>33</v>
      </c>
      <c r="C14686" s="28" t="s">
        <v>28</v>
      </c>
      <c r="D14686" s="28">
        <v>12.146502460000001</v>
      </c>
      <c r="E14686" s="28">
        <v>107.55838663999999</v>
      </c>
      <c r="F14686" s="28">
        <v>181.31268693999999</v>
      </c>
      <c r="G14686" s="28">
        <v>1563.6861404700001</v>
      </c>
    </row>
    <row r="14687" spans="1:7" x14ac:dyDescent="0.2">
      <c r="A14687" s="27">
        <v>43405</v>
      </c>
      <c r="B14687" s="28" t="s">
        <v>33</v>
      </c>
      <c r="C14687" s="28" t="s">
        <v>29</v>
      </c>
      <c r="D14687" s="28">
        <v>19.024671609999999</v>
      </c>
      <c r="E14687" s="28">
        <v>162.88816979999999</v>
      </c>
      <c r="F14687" s="28">
        <v>285.20756858999999</v>
      </c>
      <c r="G14687" s="28">
        <v>2395.3238182</v>
      </c>
    </row>
    <row r="14688" spans="1:7" x14ac:dyDescent="0.2">
      <c r="A14688" s="27">
        <v>43405</v>
      </c>
      <c r="B14688" s="28" t="s">
        <v>33</v>
      </c>
      <c r="C14688" s="28" t="s">
        <v>30</v>
      </c>
      <c r="D14688" s="28">
        <v>1.5732918899999999</v>
      </c>
      <c r="E14688" s="28">
        <v>30.477973420000001</v>
      </c>
      <c r="F14688" s="28">
        <v>19.459552500000001</v>
      </c>
      <c r="G14688" s="28">
        <v>415.72854797999997</v>
      </c>
    </row>
    <row r="14689" spans="1:7" x14ac:dyDescent="0.2">
      <c r="A14689" s="27">
        <v>43405</v>
      </c>
      <c r="B14689" s="28" t="s">
        <v>33</v>
      </c>
      <c r="C14689" s="28" t="s">
        <v>31</v>
      </c>
      <c r="D14689" s="28">
        <v>6.7386978500000003</v>
      </c>
      <c r="E14689" s="28">
        <v>43.168912249999998</v>
      </c>
      <c r="F14689" s="28">
        <v>102.8457056</v>
      </c>
      <c r="G14689" s="28">
        <v>632.31516905000001</v>
      </c>
    </row>
    <row r="14690" spans="1:7" x14ac:dyDescent="0.2">
      <c r="A14690" s="27">
        <v>43405</v>
      </c>
      <c r="B14690" s="28" t="s">
        <v>34</v>
      </c>
      <c r="C14690" s="28" t="s">
        <v>13</v>
      </c>
      <c r="D14690" s="28">
        <v>7.92099069</v>
      </c>
      <c r="E14690" s="28">
        <v>23.506543000000001</v>
      </c>
      <c r="F14690" s="28">
        <v>188.98351707</v>
      </c>
      <c r="G14690" s="28">
        <v>533.88426643000003</v>
      </c>
    </row>
    <row r="14691" spans="1:7" x14ac:dyDescent="0.2">
      <c r="A14691" s="27">
        <v>43405</v>
      </c>
      <c r="B14691" s="28" t="s">
        <v>34</v>
      </c>
      <c r="C14691" s="28" t="s">
        <v>14</v>
      </c>
      <c r="D14691" s="28">
        <v>6.5100467599999998</v>
      </c>
      <c r="E14691" s="28">
        <v>4.84722762</v>
      </c>
      <c r="F14691" s="28">
        <v>160.56177038999999</v>
      </c>
      <c r="G14691" s="28">
        <v>116.61114068000001</v>
      </c>
    </row>
    <row r="14692" spans="1:7" x14ac:dyDescent="0.2">
      <c r="A14692" s="27">
        <v>43405</v>
      </c>
      <c r="B14692" s="28" t="s">
        <v>34</v>
      </c>
      <c r="C14692" s="28" t="s">
        <v>15</v>
      </c>
      <c r="D14692" s="28">
        <v>34.126685649999999</v>
      </c>
      <c r="E14692" s="28">
        <v>50.95112563</v>
      </c>
      <c r="F14692" s="28">
        <v>826.25271189</v>
      </c>
      <c r="G14692" s="28">
        <v>1170.50262114</v>
      </c>
    </row>
    <row r="14693" spans="1:7" x14ac:dyDescent="0.2">
      <c r="A14693" s="27">
        <v>43405</v>
      </c>
      <c r="B14693" s="28" t="s">
        <v>34</v>
      </c>
      <c r="C14693" s="28" t="s">
        <v>16</v>
      </c>
      <c r="D14693" s="28">
        <v>5.10460505</v>
      </c>
      <c r="E14693" s="28">
        <v>6.9666408799999999</v>
      </c>
      <c r="F14693" s="28">
        <v>125.75438806</v>
      </c>
      <c r="G14693" s="28">
        <v>167.58705997000001</v>
      </c>
    </row>
    <row r="14694" spans="1:7" x14ac:dyDescent="0.2">
      <c r="A14694" s="27">
        <v>43405</v>
      </c>
      <c r="B14694" s="28" t="s">
        <v>34</v>
      </c>
      <c r="C14694" s="28" t="s">
        <v>17</v>
      </c>
      <c r="D14694" s="28">
        <v>41.521108339999998</v>
      </c>
      <c r="E14694" s="28">
        <v>41.56573968</v>
      </c>
      <c r="F14694" s="28">
        <v>996.26629804000004</v>
      </c>
      <c r="G14694" s="28">
        <v>948.18392464999999</v>
      </c>
    </row>
    <row r="14695" spans="1:7" x14ac:dyDescent="0.2">
      <c r="A14695" s="27">
        <v>43405</v>
      </c>
      <c r="B14695" s="28" t="s">
        <v>34</v>
      </c>
      <c r="C14695" s="28" t="s">
        <v>18</v>
      </c>
      <c r="D14695" s="28">
        <v>13.763674330000001</v>
      </c>
      <c r="E14695" s="28">
        <v>28.293394719999998</v>
      </c>
      <c r="F14695" s="28">
        <v>329.69279499999999</v>
      </c>
      <c r="G14695" s="28">
        <v>651.6954637</v>
      </c>
    </row>
    <row r="14696" spans="1:7" x14ac:dyDescent="0.2">
      <c r="A14696" s="27">
        <v>43405</v>
      </c>
      <c r="B14696" s="28" t="s">
        <v>34</v>
      </c>
      <c r="C14696" s="28" t="s">
        <v>19</v>
      </c>
      <c r="D14696" s="28">
        <v>24.255684769999998</v>
      </c>
      <c r="E14696" s="28">
        <v>204.98850779</v>
      </c>
      <c r="F14696" s="28">
        <v>582.89782410999999</v>
      </c>
      <c r="G14696" s="28">
        <v>4791.66733475</v>
      </c>
    </row>
    <row r="14697" spans="1:7" x14ac:dyDescent="0.2">
      <c r="A14697" s="27">
        <v>43405</v>
      </c>
      <c r="B14697" s="28" t="s">
        <v>34</v>
      </c>
      <c r="C14697" s="28" t="s">
        <v>20</v>
      </c>
      <c r="D14697" s="28">
        <v>19.303208609999999</v>
      </c>
      <c r="E14697" s="28">
        <v>149.52314842999999</v>
      </c>
      <c r="F14697" s="28">
        <v>458.72325479</v>
      </c>
      <c r="G14697" s="28">
        <v>3352.0416502799999</v>
      </c>
    </row>
    <row r="14698" spans="1:7" x14ac:dyDescent="0.2">
      <c r="A14698" s="27">
        <v>43405</v>
      </c>
      <c r="B14698" s="28" t="s">
        <v>34</v>
      </c>
      <c r="C14698" s="28" t="s">
        <v>21</v>
      </c>
      <c r="D14698" s="28">
        <v>21.117384850000001</v>
      </c>
      <c r="E14698" s="28">
        <v>50.741917180000002</v>
      </c>
      <c r="F14698" s="28">
        <v>496.21094955000001</v>
      </c>
      <c r="G14698" s="28">
        <v>1160.55623571</v>
      </c>
    </row>
    <row r="14699" spans="1:7" x14ac:dyDescent="0.2">
      <c r="A14699" s="27">
        <v>43405</v>
      </c>
      <c r="B14699" s="28" t="s">
        <v>34</v>
      </c>
      <c r="C14699" s="28" t="s">
        <v>22</v>
      </c>
      <c r="D14699" s="28">
        <v>7.5648049000000004</v>
      </c>
      <c r="E14699" s="28">
        <v>20.29211213</v>
      </c>
      <c r="F14699" s="28">
        <v>174.95720076000001</v>
      </c>
      <c r="G14699" s="28">
        <v>481.30687305999999</v>
      </c>
    </row>
    <row r="14700" spans="1:7" x14ac:dyDescent="0.2">
      <c r="A14700" s="27">
        <v>43405</v>
      </c>
      <c r="B14700" s="28" t="s">
        <v>34</v>
      </c>
      <c r="C14700" s="28" t="s">
        <v>23</v>
      </c>
      <c r="D14700" s="28">
        <v>15.595842729999999</v>
      </c>
      <c r="E14700" s="28">
        <v>25.591595290000001</v>
      </c>
      <c r="F14700" s="28">
        <v>372.58585668000001</v>
      </c>
      <c r="G14700" s="28">
        <v>589.66153699999995</v>
      </c>
    </row>
    <row r="14701" spans="1:7" x14ac:dyDescent="0.2">
      <c r="A14701" s="27">
        <v>43405</v>
      </c>
      <c r="B14701" s="28" t="s">
        <v>34</v>
      </c>
      <c r="C14701" s="28" t="s">
        <v>24</v>
      </c>
      <c r="D14701" s="28">
        <v>3.0810891599999999</v>
      </c>
      <c r="E14701" s="28">
        <v>11.94788709</v>
      </c>
      <c r="F14701" s="28">
        <v>74.098392290000007</v>
      </c>
      <c r="G14701" s="28">
        <v>268.70841560000002</v>
      </c>
    </row>
    <row r="14702" spans="1:7" x14ac:dyDescent="0.2">
      <c r="A14702" s="27">
        <v>43405</v>
      </c>
      <c r="B14702" s="28" t="s">
        <v>34</v>
      </c>
      <c r="C14702" s="28" t="s">
        <v>25</v>
      </c>
      <c r="D14702" s="28">
        <v>37.409564799999998</v>
      </c>
      <c r="E14702" s="28">
        <v>80.548217190000003</v>
      </c>
      <c r="F14702" s="28">
        <v>892.77737569999999</v>
      </c>
      <c r="G14702" s="28">
        <v>1858.46831974</v>
      </c>
    </row>
    <row r="14703" spans="1:7" x14ac:dyDescent="0.2">
      <c r="A14703" s="27">
        <v>43405</v>
      </c>
      <c r="B14703" s="28" t="s">
        <v>34</v>
      </c>
      <c r="C14703" s="28" t="s">
        <v>26</v>
      </c>
      <c r="D14703" s="28">
        <v>8.0743633199999998</v>
      </c>
      <c r="E14703" s="28">
        <v>53.78212989</v>
      </c>
      <c r="F14703" s="28">
        <v>195.13934090000001</v>
      </c>
      <c r="G14703" s="28">
        <v>1232.94150296</v>
      </c>
    </row>
    <row r="14704" spans="1:7" x14ac:dyDescent="0.2">
      <c r="A14704" s="27">
        <v>43405</v>
      </c>
      <c r="B14704" s="28" t="s">
        <v>34</v>
      </c>
      <c r="C14704" s="28" t="s">
        <v>27</v>
      </c>
      <c r="D14704" s="28">
        <v>33.335738929999998</v>
      </c>
      <c r="E14704" s="28">
        <v>52.594630979999998</v>
      </c>
      <c r="F14704" s="28">
        <v>813.03505525000003</v>
      </c>
      <c r="G14704" s="28">
        <v>1230.2536215499999</v>
      </c>
    </row>
    <row r="14705" spans="1:7" x14ac:dyDescent="0.2">
      <c r="A14705" s="27">
        <v>43405</v>
      </c>
      <c r="B14705" s="28" t="s">
        <v>34</v>
      </c>
      <c r="C14705" s="28" t="s">
        <v>28</v>
      </c>
      <c r="D14705" s="28">
        <v>33.636069120000002</v>
      </c>
      <c r="E14705" s="28">
        <v>130.33933191</v>
      </c>
      <c r="F14705" s="28">
        <v>813.08176680999998</v>
      </c>
      <c r="G14705" s="28">
        <v>3053.3623456999999</v>
      </c>
    </row>
    <row r="14706" spans="1:7" x14ac:dyDescent="0.2">
      <c r="A14706" s="27">
        <v>43405</v>
      </c>
      <c r="B14706" s="28" t="s">
        <v>34</v>
      </c>
      <c r="C14706" s="28" t="s">
        <v>29</v>
      </c>
      <c r="D14706" s="28">
        <v>51.805733150000002</v>
      </c>
      <c r="E14706" s="28">
        <v>254.09333633</v>
      </c>
      <c r="F14706" s="28">
        <v>1262.83105421</v>
      </c>
      <c r="G14706" s="28">
        <v>6005.3243168400004</v>
      </c>
    </row>
    <row r="14707" spans="1:7" x14ac:dyDescent="0.2">
      <c r="A14707" s="27">
        <v>43405</v>
      </c>
      <c r="B14707" s="28" t="s">
        <v>34</v>
      </c>
      <c r="C14707" s="28" t="s">
        <v>30</v>
      </c>
      <c r="D14707" s="28">
        <v>8.0499573600000005</v>
      </c>
      <c r="E14707" s="28">
        <v>26.885094219999999</v>
      </c>
      <c r="F14707" s="28">
        <v>195.58779835999999</v>
      </c>
      <c r="G14707" s="28">
        <v>619.63334607000002</v>
      </c>
    </row>
    <row r="14708" spans="1:7" x14ac:dyDescent="0.2">
      <c r="A14708" s="27">
        <v>43405</v>
      </c>
      <c r="B14708" s="28" t="s">
        <v>34</v>
      </c>
      <c r="C14708" s="28" t="s">
        <v>31</v>
      </c>
      <c r="D14708" s="28">
        <v>22.08017967</v>
      </c>
      <c r="E14708" s="28">
        <v>48.075225369999998</v>
      </c>
      <c r="F14708" s="28">
        <v>542.76133155000002</v>
      </c>
      <c r="G14708" s="28">
        <v>1102.9779505199999</v>
      </c>
    </row>
    <row r="14709" spans="1:7" x14ac:dyDescent="0.2">
      <c r="A14709" s="27">
        <v>43405</v>
      </c>
      <c r="B14709" s="28" t="s">
        <v>35</v>
      </c>
      <c r="C14709" s="28" t="s">
        <v>13</v>
      </c>
      <c r="D14709" s="28">
        <v>10.36162906</v>
      </c>
      <c r="E14709" s="28">
        <v>15.38806256</v>
      </c>
      <c r="F14709" s="28">
        <v>323.49850859999998</v>
      </c>
      <c r="G14709" s="28">
        <v>470.31255536999998</v>
      </c>
    </row>
    <row r="14710" spans="1:7" x14ac:dyDescent="0.2">
      <c r="A14710" s="27">
        <v>43405</v>
      </c>
      <c r="B14710" s="28" t="s">
        <v>35</v>
      </c>
      <c r="C14710" s="28" t="s">
        <v>14</v>
      </c>
      <c r="D14710" s="28">
        <v>2.6175376699999999</v>
      </c>
      <c r="E14710" s="28">
        <v>1.7861226100000001</v>
      </c>
      <c r="F14710" s="28">
        <v>84.204094589999997</v>
      </c>
      <c r="G14710" s="28">
        <v>55.052861630000002</v>
      </c>
    </row>
    <row r="14711" spans="1:7" x14ac:dyDescent="0.2">
      <c r="A14711" s="27">
        <v>43405</v>
      </c>
      <c r="B14711" s="28" t="s">
        <v>35</v>
      </c>
      <c r="C14711" s="28" t="s">
        <v>15</v>
      </c>
      <c r="D14711" s="28">
        <v>51.048601400000003</v>
      </c>
      <c r="E14711" s="28">
        <v>25.499647209999999</v>
      </c>
      <c r="F14711" s="28">
        <v>1600.40372658</v>
      </c>
      <c r="G14711" s="28">
        <v>783.69671825</v>
      </c>
    </row>
    <row r="14712" spans="1:7" x14ac:dyDescent="0.2">
      <c r="A14712" s="27">
        <v>43405</v>
      </c>
      <c r="B14712" s="28" t="s">
        <v>35</v>
      </c>
      <c r="C14712" s="28" t="s">
        <v>16</v>
      </c>
      <c r="D14712" s="28">
        <v>7.7930564000000002</v>
      </c>
      <c r="E14712" s="28">
        <v>4.1541635699999997</v>
      </c>
      <c r="F14712" s="28">
        <v>247.22363419999999</v>
      </c>
      <c r="G14712" s="28">
        <v>127.53069246</v>
      </c>
    </row>
    <row r="14713" spans="1:7" x14ac:dyDescent="0.2">
      <c r="A14713" s="27">
        <v>43405</v>
      </c>
      <c r="B14713" s="28" t="s">
        <v>35</v>
      </c>
      <c r="C14713" s="28" t="s">
        <v>17</v>
      </c>
      <c r="D14713" s="28">
        <v>52.663707309999999</v>
      </c>
      <c r="E14713" s="28">
        <v>31.657597209999999</v>
      </c>
      <c r="F14713" s="28">
        <v>1654.8625567399999</v>
      </c>
      <c r="G14713" s="28">
        <v>984.75873100000001</v>
      </c>
    </row>
    <row r="14714" spans="1:7" x14ac:dyDescent="0.2">
      <c r="A14714" s="27">
        <v>43405</v>
      </c>
      <c r="B14714" s="28" t="s">
        <v>35</v>
      </c>
      <c r="C14714" s="28" t="s">
        <v>18</v>
      </c>
      <c r="D14714" s="28">
        <v>22.856207009999999</v>
      </c>
      <c r="E14714" s="28">
        <v>11.654620919999999</v>
      </c>
      <c r="F14714" s="28">
        <v>717.10646197999995</v>
      </c>
      <c r="G14714" s="28">
        <v>357.69071235000001</v>
      </c>
    </row>
    <row r="14715" spans="1:7" x14ac:dyDescent="0.2">
      <c r="A14715" s="27">
        <v>43405</v>
      </c>
      <c r="B14715" s="28" t="s">
        <v>35</v>
      </c>
      <c r="C14715" s="28" t="s">
        <v>19</v>
      </c>
      <c r="D14715" s="28">
        <v>47.923361190000001</v>
      </c>
      <c r="E14715" s="28">
        <v>86.256257009999999</v>
      </c>
      <c r="F14715" s="28">
        <v>1501.5157257999999</v>
      </c>
      <c r="G14715" s="28">
        <v>2685.2362171200002</v>
      </c>
    </row>
    <row r="14716" spans="1:7" x14ac:dyDescent="0.2">
      <c r="A14716" s="27">
        <v>43405</v>
      </c>
      <c r="B14716" s="28" t="s">
        <v>35</v>
      </c>
      <c r="C14716" s="28" t="s">
        <v>20</v>
      </c>
      <c r="D14716" s="28">
        <v>18.254207950000001</v>
      </c>
      <c r="E14716" s="28">
        <v>54.48754675</v>
      </c>
      <c r="F14716" s="28">
        <v>566.7168021</v>
      </c>
      <c r="G14716" s="28">
        <v>1671.7892306199999</v>
      </c>
    </row>
    <row r="14717" spans="1:7" x14ac:dyDescent="0.2">
      <c r="A14717" s="27">
        <v>43405</v>
      </c>
      <c r="B14717" s="28" t="s">
        <v>35</v>
      </c>
      <c r="C14717" s="28" t="s">
        <v>21</v>
      </c>
      <c r="D14717" s="28">
        <v>22.714746290000001</v>
      </c>
      <c r="E14717" s="28">
        <v>27.263019790000001</v>
      </c>
      <c r="F14717" s="28">
        <v>710.33881671999995</v>
      </c>
      <c r="G14717" s="28">
        <v>841.88370622000002</v>
      </c>
    </row>
    <row r="14718" spans="1:7" x14ac:dyDescent="0.2">
      <c r="A14718" s="27">
        <v>43405</v>
      </c>
      <c r="B14718" s="28" t="s">
        <v>35</v>
      </c>
      <c r="C14718" s="28" t="s">
        <v>22</v>
      </c>
      <c r="D14718" s="28">
        <v>13.74314594</v>
      </c>
      <c r="E14718" s="28">
        <v>9.6911645899999996</v>
      </c>
      <c r="F14718" s="28">
        <v>427.43040619999999</v>
      </c>
      <c r="G14718" s="28">
        <v>301.91448126</v>
      </c>
    </row>
    <row r="14719" spans="1:7" x14ac:dyDescent="0.2">
      <c r="A14719" s="27">
        <v>43405</v>
      </c>
      <c r="B14719" s="28" t="s">
        <v>35</v>
      </c>
      <c r="C14719" s="28" t="s">
        <v>23</v>
      </c>
      <c r="D14719" s="28">
        <v>26.051742059999999</v>
      </c>
      <c r="E14719" s="28">
        <v>15.60708779</v>
      </c>
      <c r="F14719" s="28">
        <v>814.80308836999995</v>
      </c>
      <c r="G14719" s="28">
        <v>485.31103524000002</v>
      </c>
    </row>
    <row r="14720" spans="1:7" x14ac:dyDescent="0.2">
      <c r="A14720" s="27">
        <v>43405</v>
      </c>
      <c r="B14720" s="28" t="s">
        <v>35</v>
      </c>
      <c r="C14720" s="28" t="s">
        <v>24</v>
      </c>
      <c r="D14720" s="28">
        <v>7.6616345800000003</v>
      </c>
      <c r="E14720" s="28">
        <v>10.63229366</v>
      </c>
      <c r="F14720" s="28">
        <v>240.86482824999999</v>
      </c>
      <c r="G14720" s="28">
        <v>327.30785227000001</v>
      </c>
    </row>
    <row r="14721" spans="1:7" x14ac:dyDescent="0.2">
      <c r="A14721" s="27">
        <v>43405</v>
      </c>
      <c r="B14721" s="28" t="s">
        <v>35</v>
      </c>
      <c r="C14721" s="28" t="s">
        <v>25</v>
      </c>
      <c r="D14721" s="28">
        <v>54.298396420000003</v>
      </c>
      <c r="E14721" s="28">
        <v>45.464978469999998</v>
      </c>
      <c r="F14721" s="28">
        <v>1691.5675828999999</v>
      </c>
      <c r="G14721" s="28">
        <v>1394.7424434100001</v>
      </c>
    </row>
    <row r="14722" spans="1:7" x14ac:dyDescent="0.2">
      <c r="A14722" s="27">
        <v>43405</v>
      </c>
      <c r="B14722" s="28" t="s">
        <v>35</v>
      </c>
      <c r="C14722" s="28" t="s">
        <v>26</v>
      </c>
      <c r="D14722" s="28">
        <v>17.24520751</v>
      </c>
      <c r="E14722" s="28">
        <v>20.31021917</v>
      </c>
      <c r="F14722" s="28">
        <v>536.00145419</v>
      </c>
      <c r="G14722" s="28">
        <v>627.59291274999998</v>
      </c>
    </row>
    <row r="14723" spans="1:7" x14ac:dyDescent="0.2">
      <c r="A14723" s="27">
        <v>43405</v>
      </c>
      <c r="B14723" s="28" t="s">
        <v>35</v>
      </c>
      <c r="C14723" s="28" t="s">
        <v>27</v>
      </c>
      <c r="D14723" s="28">
        <v>59.119400859999999</v>
      </c>
      <c r="E14723" s="28">
        <v>30.999609370000002</v>
      </c>
      <c r="F14723" s="28">
        <v>1874.69995425</v>
      </c>
      <c r="G14723" s="28">
        <v>964.86707750999994</v>
      </c>
    </row>
    <row r="14724" spans="1:7" x14ac:dyDescent="0.2">
      <c r="A14724" s="27">
        <v>43405</v>
      </c>
      <c r="B14724" s="28" t="s">
        <v>35</v>
      </c>
      <c r="C14724" s="28" t="s">
        <v>28</v>
      </c>
      <c r="D14724" s="28">
        <v>42.387873640000002</v>
      </c>
      <c r="E14724" s="28">
        <v>67.486834060000007</v>
      </c>
      <c r="F14724" s="28">
        <v>1326.74187964</v>
      </c>
      <c r="G14724" s="28">
        <v>2086.94250878</v>
      </c>
    </row>
    <row r="14725" spans="1:7" x14ac:dyDescent="0.2">
      <c r="A14725" s="27">
        <v>43405</v>
      </c>
      <c r="B14725" s="28" t="s">
        <v>35</v>
      </c>
      <c r="C14725" s="28" t="s">
        <v>29</v>
      </c>
      <c r="D14725" s="28">
        <v>77.738208220000004</v>
      </c>
      <c r="E14725" s="28">
        <v>165.15105033</v>
      </c>
      <c r="F14725" s="28">
        <v>2425.6513856900001</v>
      </c>
      <c r="G14725" s="28">
        <v>5166.6786761800004</v>
      </c>
    </row>
    <row r="14726" spans="1:7" x14ac:dyDescent="0.2">
      <c r="A14726" s="27">
        <v>43405</v>
      </c>
      <c r="B14726" s="28" t="s">
        <v>35</v>
      </c>
      <c r="C14726" s="28" t="s">
        <v>30</v>
      </c>
      <c r="D14726" s="28">
        <v>11.118333829999999</v>
      </c>
      <c r="E14726" s="28">
        <v>16.215771589999999</v>
      </c>
      <c r="F14726" s="28">
        <v>345.61716357</v>
      </c>
      <c r="G14726" s="28">
        <v>501.55105207999998</v>
      </c>
    </row>
    <row r="14727" spans="1:7" x14ac:dyDescent="0.2">
      <c r="A14727" s="27">
        <v>43405</v>
      </c>
      <c r="B14727" s="28" t="s">
        <v>35</v>
      </c>
      <c r="C14727" s="28" t="s">
        <v>31</v>
      </c>
      <c r="D14727" s="28">
        <v>17.857775400000001</v>
      </c>
      <c r="E14727" s="28">
        <v>23.103630150000001</v>
      </c>
      <c r="F14727" s="28">
        <v>555.43672169000001</v>
      </c>
      <c r="G14727" s="28">
        <v>709.30632968999998</v>
      </c>
    </row>
    <row r="14728" spans="1:7" x14ac:dyDescent="0.2">
      <c r="A14728" s="27">
        <v>43405</v>
      </c>
      <c r="B14728" s="28" t="s">
        <v>36</v>
      </c>
      <c r="C14728" s="28" t="s">
        <v>13</v>
      </c>
      <c r="D14728" s="28">
        <v>28.43457119</v>
      </c>
      <c r="E14728" s="28">
        <v>0</v>
      </c>
      <c r="F14728" s="28">
        <v>1054.85590761</v>
      </c>
      <c r="G14728" s="28">
        <v>0</v>
      </c>
    </row>
    <row r="14729" spans="1:7" x14ac:dyDescent="0.2">
      <c r="A14729" s="27">
        <v>43405</v>
      </c>
      <c r="B14729" s="28" t="s">
        <v>36</v>
      </c>
      <c r="C14729" s="28" t="s">
        <v>14</v>
      </c>
      <c r="D14729" s="28">
        <v>25.54835095</v>
      </c>
      <c r="E14729" s="28">
        <v>0</v>
      </c>
      <c r="F14729" s="28">
        <v>936.58285061000004</v>
      </c>
      <c r="G14729" s="28">
        <v>0</v>
      </c>
    </row>
    <row r="14730" spans="1:7" x14ac:dyDescent="0.2">
      <c r="A14730" s="27">
        <v>43405</v>
      </c>
      <c r="B14730" s="28" t="s">
        <v>36</v>
      </c>
      <c r="C14730" s="28" t="s">
        <v>15</v>
      </c>
      <c r="D14730" s="28">
        <v>214.99019917999999</v>
      </c>
      <c r="E14730" s="28">
        <v>0</v>
      </c>
      <c r="F14730" s="28">
        <v>8078.6216999300004</v>
      </c>
      <c r="G14730" s="28">
        <v>0</v>
      </c>
    </row>
    <row r="14731" spans="1:7" x14ac:dyDescent="0.2">
      <c r="A14731" s="27">
        <v>43405</v>
      </c>
      <c r="B14731" s="28" t="s">
        <v>36</v>
      </c>
      <c r="C14731" s="28" t="s">
        <v>16</v>
      </c>
      <c r="D14731" s="28">
        <v>31.38072833</v>
      </c>
      <c r="E14731" s="28">
        <v>0</v>
      </c>
      <c r="F14731" s="28">
        <v>1176.05026574</v>
      </c>
      <c r="G14731" s="28">
        <v>0</v>
      </c>
    </row>
    <row r="14732" spans="1:7" x14ac:dyDescent="0.2">
      <c r="A14732" s="27">
        <v>43405</v>
      </c>
      <c r="B14732" s="28" t="s">
        <v>36</v>
      </c>
      <c r="C14732" s="28" t="s">
        <v>17</v>
      </c>
      <c r="D14732" s="28">
        <v>155.02405694999999</v>
      </c>
      <c r="E14732" s="28">
        <v>0</v>
      </c>
      <c r="F14732" s="28">
        <v>5779.7230200100003</v>
      </c>
      <c r="G14732" s="28">
        <v>0</v>
      </c>
    </row>
    <row r="14733" spans="1:7" x14ac:dyDescent="0.2">
      <c r="A14733" s="27">
        <v>43405</v>
      </c>
      <c r="B14733" s="28" t="s">
        <v>36</v>
      </c>
      <c r="C14733" s="28" t="s">
        <v>18</v>
      </c>
      <c r="D14733" s="28">
        <v>84.466294289999993</v>
      </c>
      <c r="E14733" s="28">
        <v>0</v>
      </c>
      <c r="F14733" s="28">
        <v>3167.7882367699999</v>
      </c>
      <c r="G14733" s="28">
        <v>0</v>
      </c>
    </row>
    <row r="14734" spans="1:7" x14ac:dyDescent="0.2">
      <c r="A14734" s="27">
        <v>43405</v>
      </c>
      <c r="B14734" s="28" t="s">
        <v>36</v>
      </c>
      <c r="C14734" s="28" t="s">
        <v>19</v>
      </c>
      <c r="D14734" s="28">
        <v>197.59362285</v>
      </c>
      <c r="E14734" s="28">
        <v>0</v>
      </c>
      <c r="F14734" s="28">
        <v>7381.0186030699997</v>
      </c>
      <c r="G14734" s="28">
        <v>0</v>
      </c>
    </row>
    <row r="14735" spans="1:7" x14ac:dyDescent="0.2">
      <c r="A14735" s="27">
        <v>43405</v>
      </c>
      <c r="B14735" s="28" t="s">
        <v>36</v>
      </c>
      <c r="C14735" s="28" t="s">
        <v>20</v>
      </c>
      <c r="D14735" s="28">
        <v>95.680450559999997</v>
      </c>
      <c r="E14735" s="28">
        <v>0</v>
      </c>
      <c r="F14735" s="28">
        <v>3545.58095572</v>
      </c>
      <c r="G14735" s="28">
        <v>0</v>
      </c>
    </row>
    <row r="14736" spans="1:7" x14ac:dyDescent="0.2">
      <c r="A14736" s="27">
        <v>43405</v>
      </c>
      <c r="B14736" s="28" t="s">
        <v>36</v>
      </c>
      <c r="C14736" s="28" t="s">
        <v>21</v>
      </c>
      <c r="D14736" s="28">
        <v>121.40150877000001</v>
      </c>
      <c r="E14736" s="28">
        <v>0</v>
      </c>
      <c r="F14736" s="28">
        <v>4534.5504695600002</v>
      </c>
      <c r="G14736" s="28">
        <v>0</v>
      </c>
    </row>
    <row r="14737" spans="1:7" x14ac:dyDescent="0.2">
      <c r="A14737" s="27">
        <v>43405</v>
      </c>
      <c r="B14737" s="28" t="s">
        <v>36</v>
      </c>
      <c r="C14737" s="28" t="s">
        <v>22</v>
      </c>
      <c r="D14737" s="28">
        <v>39.915778080000003</v>
      </c>
      <c r="E14737" s="28">
        <v>0</v>
      </c>
      <c r="F14737" s="28">
        <v>1492.39924655</v>
      </c>
      <c r="G14737" s="28">
        <v>0</v>
      </c>
    </row>
    <row r="14738" spans="1:7" x14ac:dyDescent="0.2">
      <c r="A14738" s="27">
        <v>43405</v>
      </c>
      <c r="B14738" s="28" t="s">
        <v>36</v>
      </c>
      <c r="C14738" s="28" t="s">
        <v>23</v>
      </c>
      <c r="D14738" s="28">
        <v>106.44517082</v>
      </c>
      <c r="E14738" s="28">
        <v>0</v>
      </c>
      <c r="F14738" s="28">
        <v>3990.5428229200002</v>
      </c>
      <c r="G14738" s="28">
        <v>0</v>
      </c>
    </row>
    <row r="14739" spans="1:7" x14ac:dyDescent="0.2">
      <c r="A14739" s="27">
        <v>43405</v>
      </c>
      <c r="B14739" s="28" t="s">
        <v>36</v>
      </c>
      <c r="C14739" s="28" t="s">
        <v>24</v>
      </c>
      <c r="D14739" s="28">
        <v>38.627796529999998</v>
      </c>
      <c r="E14739" s="28">
        <v>0</v>
      </c>
      <c r="F14739" s="28">
        <v>1444.19652597</v>
      </c>
      <c r="G14739" s="28">
        <v>0</v>
      </c>
    </row>
    <row r="14740" spans="1:7" x14ac:dyDescent="0.2">
      <c r="A14740" s="27">
        <v>43405</v>
      </c>
      <c r="B14740" s="28" t="s">
        <v>36</v>
      </c>
      <c r="C14740" s="28" t="s">
        <v>25</v>
      </c>
      <c r="D14740" s="28">
        <v>198.46956039</v>
      </c>
      <c r="E14740" s="28">
        <v>0</v>
      </c>
      <c r="F14740" s="28">
        <v>7397.7290783199996</v>
      </c>
      <c r="G14740" s="28">
        <v>0</v>
      </c>
    </row>
    <row r="14741" spans="1:7" x14ac:dyDescent="0.2">
      <c r="A14741" s="27">
        <v>43405</v>
      </c>
      <c r="B14741" s="28" t="s">
        <v>36</v>
      </c>
      <c r="C14741" s="28" t="s">
        <v>26</v>
      </c>
      <c r="D14741" s="28">
        <v>72.066172399999999</v>
      </c>
      <c r="E14741" s="28">
        <v>0</v>
      </c>
      <c r="F14741" s="28">
        <v>2689.5451425199999</v>
      </c>
      <c r="G14741" s="28">
        <v>0</v>
      </c>
    </row>
    <row r="14742" spans="1:7" x14ac:dyDescent="0.2">
      <c r="A14742" s="27">
        <v>43405</v>
      </c>
      <c r="B14742" s="28" t="s">
        <v>36</v>
      </c>
      <c r="C14742" s="28" t="s">
        <v>27</v>
      </c>
      <c r="D14742" s="28">
        <v>233.37456864000001</v>
      </c>
      <c r="E14742" s="28">
        <v>0</v>
      </c>
      <c r="F14742" s="28">
        <v>8680.6352866800007</v>
      </c>
      <c r="G14742" s="28">
        <v>0</v>
      </c>
    </row>
    <row r="14743" spans="1:7" x14ac:dyDescent="0.2">
      <c r="A14743" s="27">
        <v>43405</v>
      </c>
      <c r="B14743" s="28" t="s">
        <v>36</v>
      </c>
      <c r="C14743" s="28" t="s">
        <v>28</v>
      </c>
      <c r="D14743" s="28">
        <v>179.54840368999999</v>
      </c>
      <c r="E14743" s="28">
        <v>0</v>
      </c>
      <c r="F14743" s="28">
        <v>6610.0878666899998</v>
      </c>
      <c r="G14743" s="28">
        <v>0</v>
      </c>
    </row>
    <row r="14744" spans="1:7" x14ac:dyDescent="0.2">
      <c r="A14744" s="27">
        <v>43405</v>
      </c>
      <c r="B14744" s="28" t="s">
        <v>36</v>
      </c>
      <c r="C14744" s="28" t="s">
        <v>29</v>
      </c>
      <c r="D14744" s="28">
        <v>318.39047471999999</v>
      </c>
      <c r="E14744" s="28">
        <v>0</v>
      </c>
      <c r="F14744" s="28">
        <v>11812.53765138</v>
      </c>
      <c r="G14744" s="28">
        <v>0</v>
      </c>
    </row>
    <row r="14745" spans="1:7" x14ac:dyDescent="0.2">
      <c r="A14745" s="27">
        <v>43405</v>
      </c>
      <c r="B14745" s="28" t="s">
        <v>36</v>
      </c>
      <c r="C14745" s="28" t="s">
        <v>30</v>
      </c>
      <c r="D14745" s="28">
        <v>35.47098828</v>
      </c>
      <c r="E14745" s="28">
        <v>0</v>
      </c>
      <c r="F14745" s="28">
        <v>1313.4087423399999</v>
      </c>
      <c r="G14745" s="28">
        <v>0</v>
      </c>
    </row>
    <row r="14746" spans="1:7" x14ac:dyDescent="0.2">
      <c r="A14746" s="27">
        <v>43405</v>
      </c>
      <c r="B14746" s="28" t="s">
        <v>36</v>
      </c>
      <c r="C14746" s="28" t="s">
        <v>31</v>
      </c>
      <c r="D14746" s="28">
        <v>90.722146409999993</v>
      </c>
      <c r="E14746" s="28">
        <v>0</v>
      </c>
      <c r="F14746" s="28">
        <v>3387.5283247900002</v>
      </c>
      <c r="G14746" s="28">
        <v>0</v>
      </c>
    </row>
    <row r="14747" spans="1:7" x14ac:dyDescent="0.2">
      <c r="A14747" s="27">
        <v>43405</v>
      </c>
      <c r="B14747" s="28" t="s">
        <v>37</v>
      </c>
      <c r="C14747" s="28" t="s">
        <v>13</v>
      </c>
      <c r="D14747" s="28">
        <v>46.965373309999997</v>
      </c>
      <c r="E14747" s="28">
        <v>0</v>
      </c>
      <c r="F14747" s="28">
        <v>1903.4651312999999</v>
      </c>
      <c r="G14747" s="28">
        <v>0</v>
      </c>
    </row>
    <row r="14748" spans="1:7" x14ac:dyDescent="0.2">
      <c r="A14748" s="27">
        <v>43405</v>
      </c>
      <c r="B14748" s="28" t="s">
        <v>37</v>
      </c>
      <c r="C14748" s="28" t="s">
        <v>14</v>
      </c>
      <c r="D14748" s="28">
        <v>42.726298120000003</v>
      </c>
      <c r="E14748" s="28">
        <v>0</v>
      </c>
      <c r="F14748" s="28">
        <v>1747.7097517499999</v>
      </c>
      <c r="G14748" s="28">
        <v>0</v>
      </c>
    </row>
    <row r="14749" spans="1:7" x14ac:dyDescent="0.2">
      <c r="A14749" s="27">
        <v>43405</v>
      </c>
      <c r="B14749" s="28" t="s">
        <v>37</v>
      </c>
      <c r="C14749" s="28" t="s">
        <v>15</v>
      </c>
      <c r="D14749" s="28">
        <v>210.03662416</v>
      </c>
      <c r="E14749" s="28">
        <v>0</v>
      </c>
      <c r="F14749" s="28">
        <v>8526.8458718000002</v>
      </c>
      <c r="G14749" s="28">
        <v>0</v>
      </c>
    </row>
    <row r="14750" spans="1:7" x14ac:dyDescent="0.2">
      <c r="A14750" s="27">
        <v>43405</v>
      </c>
      <c r="B14750" s="28" t="s">
        <v>37</v>
      </c>
      <c r="C14750" s="28" t="s">
        <v>16</v>
      </c>
      <c r="D14750" s="28">
        <v>40.585339050000002</v>
      </c>
      <c r="E14750" s="28">
        <v>0</v>
      </c>
      <c r="F14750" s="28">
        <v>1650.850768</v>
      </c>
      <c r="G14750" s="28">
        <v>0</v>
      </c>
    </row>
    <row r="14751" spans="1:7" x14ac:dyDescent="0.2">
      <c r="A14751" s="27">
        <v>43405</v>
      </c>
      <c r="B14751" s="28" t="s">
        <v>37</v>
      </c>
      <c r="C14751" s="28" t="s">
        <v>17</v>
      </c>
      <c r="D14751" s="28">
        <v>303.86205116000002</v>
      </c>
      <c r="E14751" s="28">
        <v>0</v>
      </c>
      <c r="F14751" s="28">
        <v>12286.35012196</v>
      </c>
      <c r="G14751" s="28">
        <v>0</v>
      </c>
    </row>
    <row r="14752" spans="1:7" x14ac:dyDescent="0.2">
      <c r="A14752" s="27">
        <v>43405</v>
      </c>
      <c r="B14752" s="28" t="s">
        <v>37</v>
      </c>
      <c r="C14752" s="28" t="s">
        <v>18</v>
      </c>
      <c r="D14752" s="28">
        <v>97.354532320000004</v>
      </c>
      <c r="E14752" s="28">
        <v>0</v>
      </c>
      <c r="F14752" s="28">
        <v>3952.3628285599998</v>
      </c>
      <c r="G14752" s="28">
        <v>0</v>
      </c>
    </row>
    <row r="14753" spans="1:7" x14ac:dyDescent="0.2">
      <c r="A14753" s="27">
        <v>43405</v>
      </c>
      <c r="B14753" s="28" t="s">
        <v>37</v>
      </c>
      <c r="C14753" s="28" t="s">
        <v>19</v>
      </c>
      <c r="D14753" s="28">
        <v>154.11925959999999</v>
      </c>
      <c r="E14753" s="28">
        <v>0</v>
      </c>
      <c r="F14753" s="28">
        <v>6252.4515558499997</v>
      </c>
      <c r="G14753" s="28">
        <v>0</v>
      </c>
    </row>
    <row r="14754" spans="1:7" x14ac:dyDescent="0.2">
      <c r="A14754" s="27">
        <v>43405</v>
      </c>
      <c r="B14754" s="28" t="s">
        <v>37</v>
      </c>
      <c r="C14754" s="28" t="s">
        <v>20</v>
      </c>
      <c r="D14754" s="28">
        <v>87.379036389999996</v>
      </c>
      <c r="E14754" s="28">
        <v>0</v>
      </c>
      <c r="F14754" s="28">
        <v>3548.5256067099999</v>
      </c>
      <c r="G14754" s="28">
        <v>0</v>
      </c>
    </row>
    <row r="14755" spans="1:7" x14ac:dyDescent="0.2">
      <c r="A14755" s="27">
        <v>43405</v>
      </c>
      <c r="B14755" s="28" t="s">
        <v>37</v>
      </c>
      <c r="C14755" s="28" t="s">
        <v>21</v>
      </c>
      <c r="D14755" s="28">
        <v>135.11242872</v>
      </c>
      <c r="E14755" s="28">
        <v>0</v>
      </c>
      <c r="F14755" s="28">
        <v>5479.4923830099997</v>
      </c>
      <c r="G14755" s="28">
        <v>0</v>
      </c>
    </row>
    <row r="14756" spans="1:7" x14ac:dyDescent="0.2">
      <c r="A14756" s="27">
        <v>43405</v>
      </c>
      <c r="B14756" s="28" t="s">
        <v>37</v>
      </c>
      <c r="C14756" s="28" t="s">
        <v>22</v>
      </c>
      <c r="D14756" s="28">
        <v>51.406548540000003</v>
      </c>
      <c r="E14756" s="28">
        <v>0</v>
      </c>
      <c r="F14756" s="28">
        <v>2077.3918185900002</v>
      </c>
      <c r="G14756" s="28">
        <v>0</v>
      </c>
    </row>
    <row r="14757" spans="1:7" x14ac:dyDescent="0.2">
      <c r="A14757" s="27">
        <v>43405</v>
      </c>
      <c r="B14757" s="28" t="s">
        <v>37</v>
      </c>
      <c r="C14757" s="28" t="s">
        <v>23</v>
      </c>
      <c r="D14757" s="28">
        <v>105.25529634</v>
      </c>
      <c r="E14757" s="28">
        <v>0</v>
      </c>
      <c r="F14757" s="28">
        <v>4254.6233861199999</v>
      </c>
      <c r="G14757" s="28">
        <v>0</v>
      </c>
    </row>
    <row r="14758" spans="1:7" x14ac:dyDescent="0.2">
      <c r="A14758" s="27">
        <v>43405</v>
      </c>
      <c r="B14758" s="28" t="s">
        <v>37</v>
      </c>
      <c r="C14758" s="28" t="s">
        <v>24</v>
      </c>
      <c r="D14758" s="28">
        <v>39.310072300000002</v>
      </c>
      <c r="E14758" s="28">
        <v>0</v>
      </c>
      <c r="F14758" s="28">
        <v>1584.0330364700001</v>
      </c>
      <c r="G14758" s="28">
        <v>0</v>
      </c>
    </row>
    <row r="14759" spans="1:7" x14ac:dyDescent="0.2">
      <c r="A14759" s="27">
        <v>43405</v>
      </c>
      <c r="B14759" s="28" t="s">
        <v>37</v>
      </c>
      <c r="C14759" s="28" t="s">
        <v>25</v>
      </c>
      <c r="D14759" s="28">
        <v>228.12141725999999</v>
      </c>
      <c r="E14759" s="28">
        <v>0</v>
      </c>
      <c r="F14759" s="28">
        <v>9209.7006318000003</v>
      </c>
      <c r="G14759" s="28">
        <v>0</v>
      </c>
    </row>
    <row r="14760" spans="1:7" x14ac:dyDescent="0.2">
      <c r="A14760" s="27">
        <v>43405</v>
      </c>
      <c r="B14760" s="28" t="s">
        <v>37</v>
      </c>
      <c r="C14760" s="28" t="s">
        <v>26</v>
      </c>
      <c r="D14760" s="28">
        <v>76.123288909999999</v>
      </c>
      <c r="E14760" s="28">
        <v>0</v>
      </c>
      <c r="F14760" s="28">
        <v>3071.5570580399999</v>
      </c>
      <c r="G14760" s="28">
        <v>0</v>
      </c>
    </row>
    <row r="14761" spans="1:7" x14ac:dyDescent="0.2">
      <c r="A14761" s="27">
        <v>43405</v>
      </c>
      <c r="B14761" s="28" t="s">
        <v>37</v>
      </c>
      <c r="C14761" s="28" t="s">
        <v>27</v>
      </c>
      <c r="D14761" s="28">
        <v>163.69191314</v>
      </c>
      <c r="E14761" s="28">
        <v>0</v>
      </c>
      <c r="F14761" s="28">
        <v>6656.5845785299998</v>
      </c>
      <c r="G14761" s="28">
        <v>0</v>
      </c>
    </row>
    <row r="14762" spans="1:7" x14ac:dyDescent="0.2">
      <c r="A14762" s="27">
        <v>43405</v>
      </c>
      <c r="B14762" s="28" t="s">
        <v>37</v>
      </c>
      <c r="C14762" s="28" t="s">
        <v>28</v>
      </c>
      <c r="D14762" s="28">
        <v>139.72358173999999</v>
      </c>
      <c r="E14762" s="28">
        <v>0</v>
      </c>
      <c r="F14762" s="28">
        <v>5636.4616238500003</v>
      </c>
      <c r="G14762" s="28">
        <v>0</v>
      </c>
    </row>
    <row r="14763" spans="1:7" x14ac:dyDescent="0.2">
      <c r="A14763" s="27">
        <v>43405</v>
      </c>
      <c r="B14763" s="28" t="s">
        <v>37</v>
      </c>
      <c r="C14763" s="28" t="s">
        <v>29</v>
      </c>
      <c r="D14763" s="28">
        <v>251.52354980000001</v>
      </c>
      <c r="E14763" s="28">
        <v>0</v>
      </c>
      <c r="F14763" s="28">
        <v>10166.513531750001</v>
      </c>
      <c r="G14763" s="28">
        <v>0</v>
      </c>
    </row>
    <row r="14764" spans="1:7" x14ac:dyDescent="0.2">
      <c r="A14764" s="27">
        <v>43405</v>
      </c>
      <c r="B14764" s="28" t="s">
        <v>37</v>
      </c>
      <c r="C14764" s="28" t="s">
        <v>30</v>
      </c>
      <c r="D14764" s="28">
        <v>33.730428009999997</v>
      </c>
      <c r="E14764" s="28">
        <v>0</v>
      </c>
      <c r="F14764" s="28">
        <v>1370.4128225899999</v>
      </c>
      <c r="G14764" s="28">
        <v>0</v>
      </c>
    </row>
    <row r="14765" spans="1:7" x14ac:dyDescent="0.2">
      <c r="A14765" s="27">
        <v>43405</v>
      </c>
      <c r="B14765" s="28" t="s">
        <v>37</v>
      </c>
      <c r="C14765" s="28" t="s">
        <v>31</v>
      </c>
      <c r="D14765" s="28">
        <v>87.300769990000006</v>
      </c>
      <c r="E14765" s="28">
        <v>0</v>
      </c>
      <c r="F14765" s="28">
        <v>3541.1601419499998</v>
      </c>
      <c r="G14765" s="28">
        <v>0</v>
      </c>
    </row>
    <row r="14766" spans="1:7" x14ac:dyDescent="0.2">
      <c r="A14766" s="27">
        <v>43405</v>
      </c>
      <c r="B14766" s="28" t="s">
        <v>38</v>
      </c>
      <c r="C14766" s="28" t="s">
        <v>13</v>
      </c>
      <c r="D14766" s="28">
        <v>24.756141840000002</v>
      </c>
      <c r="E14766" s="28">
        <v>0</v>
      </c>
      <c r="F14766" s="28">
        <v>1135.6568396</v>
      </c>
      <c r="G14766" s="28">
        <v>0</v>
      </c>
    </row>
    <row r="14767" spans="1:7" x14ac:dyDescent="0.2">
      <c r="A14767" s="27">
        <v>43405</v>
      </c>
      <c r="B14767" s="28" t="s">
        <v>38</v>
      </c>
      <c r="C14767" s="28" t="s">
        <v>14</v>
      </c>
      <c r="D14767" s="28">
        <v>43.072725200000001</v>
      </c>
      <c r="E14767" s="28">
        <v>0</v>
      </c>
      <c r="F14767" s="28">
        <v>2029.08502064</v>
      </c>
      <c r="G14767" s="28">
        <v>0</v>
      </c>
    </row>
    <row r="14768" spans="1:7" x14ac:dyDescent="0.2">
      <c r="A14768" s="27">
        <v>43405</v>
      </c>
      <c r="B14768" s="28" t="s">
        <v>38</v>
      </c>
      <c r="C14768" s="28" t="s">
        <v>15</v>
      </c>
      <c r="D14768" s="28">
        <v>79.138680390000005</v>
      </c>
      <c r="E14768" s="28">
        <v>0</v>
      </c>
      <c r="F14768" s="28">
        <v>3663.5340973000002</v>
      </c>
      <c r="G14768" s="28">
        <v>0</v>
      </c>
    </row>
    <row r="14769" spans="1:7" x14ac:dyDescent="0.2">
      <c r="A14769" s="27">
        <v>43405</v>
      </c>
      <c r="B14769" s="28" t="s">
        <v>38</v>
      </c>
      <c r="C14769" s="28" t="s">
        <v>16</v>
      </c>
      <c r="D14769" s="28">
        <v>14.01554002</v>
      </c>
      <c r="E14769" s="28">
        <v>0</v>
      </c>
      <c r="F14769" s="28">
        <v>643.79205497999999</v>
      </c>
      <c r="G14769" s="28">
        <v>0</v>
      </c>
    </row>
    <row r="14770" spans="1:7" x14ac:dyDescent="0.2">
      <c r="A14770" s="27">
        <v>43405</v>
      </c>
      <c r="B14770" s="28" t="s">
        <v>38</v>
      </c>
      <c r="C14770" s="28" t="s">
        <v>17</v>
      </c>
      <c r="D14770" s="28">
        <v>114.96729749000001</v>
      </c>
      <c r="E14770" s="28">
        <v>0</v>
      </c>
      <c r="F14770" s="28">
        <v>5290.83502804</v>
      </c>
      <c r="G14770" s="28">
        <v>0</v>
      </c>
    </row>
    <row r="14771" spans="1:7" x14ac:dyDescent="0.2">
      <c r="A14771" s="27">
        <v>43405</v>
      </c>
      <c r="B14771" s="28" t="s">
        <v>38</v>
      </c>
      <c r="C14771" s="28" t="s">
        <v>18</v>
      </c>
      <c r="D14771" s="28">
        <v>36.903392169999996</v>
      </c>
      <c r="E14771" s="28">
        <v>0</v>
      </c>
      <c r="F14771" s="28">
        <v>1697.4050202599999</v>
      </c>
      <c r="G14771" s="28">
        <v>0</v>
      </c>
    </row>
    <row r="14772" spans="1:7" x14ac:dyDescent="0.2">
      <c r="A14772" s="27">
        <v>43405</v>
      </c>
      <c r="B14772" s="28" t="s">
        <v>38</v>
      </c>
      <c r="C14772" s="28" t="s">
        <v>19</v>
      </c>
      <c r="D14772" s="28">
        <v>56.515388950000002</v>
      </c>
      <c r="E14772" s="28">
        <v>0</v>
      </c>
      <c r="F14772" s="28">
        <v>2610.6635217799999</v>
      </c>
      <c r="G14772" s="28">
        <v>0</v>
      </c>
    </row>
    <row r="14773" spans="1:7" x14ac:dyDescent="0.2">
      <c r="A14773" s="27">
        <v>43405</v>
      </c>
      <c r="B14773" s="28" t="s">
        <v>38</v>
      </c>
      <c r="C14773" s="28" t="s">
        <v>20</v>
      </c>
      <c r="D14773" s="28">
        <v>35.451004140000002</v>
      </c>
      <c r="E14773" s="28">
        <v>0</v>
      </c>
      <c r="F14773" s="28">
        <v>1631.16743868</v>
      </c>
      <c r="G14773" s="28">
        <v>0</v>
      </c>
    </row>
    <row r="14774" spans="1:7" x14ac:dyDescent="0.2">
      <c r="A14774" s="27">
        <v>43405</v>
      </c>
      <c r="B14774" s="28" t="s">
        <v>38</v>
      </c>
      <c r="C14774" s="28" t="s">
        <v>21</v>
      </c>
      <c r="D14774" s="28">
        <v>53.974212340000001</v>
      </c>
      <c r="E14774" s="28">
        <v>0</v>
      </c>
      <c r="F14774" s="28">
        <v>2493.7324629200002</v>
      </c>
      <c r="G14774" s="28">
        <v>0</v>
      </c>
    </row>
    <row r="14775" spans="1:7" x14ac:dyDescent="0.2">
      <c r="A14775" s="27">
        <v>43405</v>
      </c>
      <c r="B14775" s="28" t="s">
        <v>38</v>
      </c>
      <c r="C14775" s="28" t="s">
        <v>22</v>
      </c>
      <c r="D14775" s="28">
        <v>17.097213400000001</v>
      </c>
      <c r="E14775" s="28">
        <v>0</v>
      </c>
      <c r="F14775" s="28">
        <v>786.53787523000005</v>
      </c>
      <c r="G14775" s="28">
        <v>0</v>
      </c>
    </row>
    <row r="14776" spans="1:7" x14ac:dyDescent="0.2">
      <c r="A14776" s="27">
        <v>43405</v>
      </c>
      <c r="B14776" s="28" t="s">
        <v>38</v>
      </c>
      <c r="C14776" s="28" t="s">
        <v>23</v>
      </c>
      <c r="D14776" s="28">
        <v>27.695983529999999</v>
      </c>
      <c r="E14776" s="28">
        <v>0</v>
      </c>
      <c r="F14776" s="28">
        <v>1264.0248933299999</v>
      </c>
      <c r="G14776" s="28">
        <v>0</v>
      </c>
    </row>
    <row r="14777" spans="1:7" x14ac:dyDescent="0.2">
      <c r="A14777" s="27">
        <v>43405</v>
      </c>
      <c r="B14777" s="28" t="s">
        <v>38</v>
      </c>
      <c r="C14777" s="28" t="s">
        <v>24</v>
      </c>
      <c r="D14777" s="28">
        <v>19.918232750000001</v>
      </c>
      <c r="E14777" s="28">
        <v>0</v>
      </c>
      <c r="F14777" s="28">
        <v>909.68397720999997</v>
      </c>
      <c r="G14777" s="28">
        <v>0</v>
      </c>
    </row>
    <row r="14778" spans="1:7" x14ac:dyDescent="0.2">
      <c r="A14778" s="27">
        <v>43405</v>
      </c>
      <c r="B14778" s="28" t="s">
        <v>38</v>
      </c>
      <c r="C14778" s="28" t="s">
        <v>25</v>
      </c>
      <c r="D14778" s="28">
        <v>78.607575310000001</v>
      </c>
      <c r="E14778" s="28">
        <v>0</v>
      </c>
      <c r="F14778" s="28">
        <v>3581.7531911199999</v>
      </c>
      <c r="G14778" s="28">
        <v>0</v>
      </c>
    </row>
    <row r="14779" spans="1:7" x14ac:dyDescent="0.2">
      <c r="A14779" s="27">
        <v>43405</v>
      </c>
      <c r="B14779" s="28" t="s">
        <v>38</v>
      </c>
      <c r="C14779" s="28" t="s">
        <v>26</v>
      </c>
      <c r="D14779" s="28">
        <v>19.231335290000001</v>
      </c>
      <c r="E14779" s="28">
        <v>0</v>
      </c>
      <c r="F14779" s="28">
        <v>879.39731038000002</v>
      </c>
      <c r="G14779" s="28">
        <v>0</v>
      </c>
    </row>
    <row r="14780" spans="1:7" x14ac:dyDescent="0.2">
      <c r="A14780" s="27">
        <v>43405</v>
      </c>
      <c r="B14780" s="28" t="s">
        <v>38</v>
      </c>
      <c r="C14780" s="28" t="s">
        <v>27</v>
      </c>
      <c r="D14780" s="28">
        <v>62.09323345</v>
      </c>
      <c r="E14780" s="28">
        <v>0</v>
      </c>
      <c r="F14780" s="28">
        <v>2884.6998143300002</v>
      </c>
      <c r="G14780" s="28">
        <v>0</v>
      </c>
    </row>
    <row r="14781" spans="1:7" x14ac:dyDescent="0.2">
      <c r="A14781" s="27">
        <v>43405</v>
      </c>
      <c r="B14781" s="28" t="s">
        <v>38</v>
      </c>
      <c r="C14781" s="28" t="s">
        <v>28</v>
      </c>
      <c r="D14781" s="28">
        <v>59.916674399999998</v>
      </c>
      <c r="E14781" s="28">
        <v>0</v>
      </c>
      <c r="F14781" s="28">
        <v>2733.7615288400002</v>
      </c>
      <c r="G14781" s="28">
        <v>0</v>
      </c>
    </row>
    <row r="14782" spans="1:7" x14ac:dyDescent="0.2">
      <c r="A14782" s="27">
        <v>43405</v>
      </c>
      <c r="B14782" s="28" t="s">
        <v>38</v>
      </c>
      <c r="C14782" s="28" t="s">
        <v>29</v>
      </c>
      <c r="D14782" s="28">
        <v>64.040017730000002</v>
      </c>
      <c r="E14782" s="28">
        <v>0</v>
      </c>
      <c r="F14782" s="28">
        <v>2966.3529501799999</v>
      </c>
      <c r="G14782" s="28">
        <v>0</v>
      </c>
    </row>
    <row r="14783" spans="1:7" x14ac:dyDescent="0.2">
      <c r="A14783" s="27">
        <v>43405</v>
      </c>
      <c r="B14783" s="28" t="s">
        <v>38</v>
      </c>
      <c r="C14783" s="28" t="s">
        <v>30</v>
      </c>
      <c r="D14783" s="28">
        <v>11.277140060000001</v>
      </c>
      <c r="E14783" s="28">
        <v>0</v>
      </c>
      <c r="F14783" s="28">
        <v>518.95708786</v>
      </c>
      <c r="G14783" s="28">
        <v>0</v>
      </c>
    </row>
    <row r="14784" spans="1:7" x14ac:dyDescent="0.2">
      <c r="A14784" s="27">
        <v>43405</v>
      </c>
      <c r="B14784" s="28" t="s">
        <v>38</v>
      </c>
      <c r="C14784" s="28" t="s">
        <v>31</v>
      </c>
      <c r="D14784" s="28">
        <v>32.160391300000001</v>
      </c>
      <c r="E14784" s="28">
        <v>0</v>
      </c>
      <c r="F14784" s="28">
        <v>1484.0443699299999</v>
      </c>
      <c r="G14784" s="28">
        <v>0</v>
      </c>
    </row>
    <row r="14785" spans="1:7" x14ac:dyDescent="0.2">
      <c r="A14785" s="27">
        <v>43405</v>
      </c>
      <c r="B14785" s="28" t="s">
        <v>39</v>
      </c>
      <c r="C14785" s="28" t="s">
        <v>13</v>
      </c>
      <c r="D14785" s="28">
        <v>43.099254160000001</v>
      </c>
      <c r="E14785" s="28">
        <v>0</v>
      </c>
      <c r="F14785" s="28">
        <v>2215.0474041799998</v>
      </c>
      <c r="G14785" s="28">
        <v>0</v>
      </c>
    </row>
    <row r="14786" spans="1:7" x14ac:dyDescent="0.2">
      <c r="A14786" s="27">
        <v>43405</v>
      </c>
      <c r="B14786" s="28" t="s">
        <v>39</v>
      </c>
      <c r="C14786" s="28" t="s">
        <v>14</v>
      </c>
      <c r="D14786" s="28">
        <v>29.833823639999999</v>
      </c>
      <c r="E14786" s="28">
        <v>0</v>
      </c>
      <c r="F14786" s="28">
        <v>1551.7050261700001</v>
      </c>
      <c r="G14786" s="28">
        <v>0</v>
      </c>
    </row>
    <row r="14787" spans="1:7" x14ac:dyDescent="0.2">
      <c r="A14787" s="27">
        <v>43405</v>
      </c>
      <c r="B14787" s="28" t="s">
        <v>39</v>
      </c>
      <c r="C14787" s="28" t="s">
        <v>15</v>
      </c>
      <c r="D14787" s="28">
        <v>77.928026779999996</v>
      </c>
      <c r="E14787" s="28">
        <v>0</v>
      </c>
      <c r="F14787" s="28">
        <v>4033.88625886</v>
      </c>
      <c r="G14787" s="28">
        <v>0</v>
      </c>
    </row>
    <row r="14788" spans="1:7" x14ac:dyDescent="0.2">
      <c r="A14788" s="27">
        <v>43405</v>
      </c>
      <c r="B14788" s="28" t="s">
        <v>39</v>
      </c>
      <c r="C14788" s="28" t="s">
        <v>16</v>
      </c>
      <c r="D14788" s="28">
        <v>20.851451109999999</v>
      </c>
      <c r="E14788" s="28">
        <v>0</v>
      </c>
      <c r="F14788" s="28">
        <v>1086.9051708500001</v>
      </c>
      <c r="G14788" s="28">
        <v>0</v>
      </c>
    </row>
    <row r="14789" spans="1:7" x14ac:dyDescent="0.2">
      <c r="A14789" s="27">
        <v>43405</v>
      </c>
      <c r="B14789" s="28" t="s">
        <v>39</v>
      </c>
      <c r="C14789" s="28" t="s">
        <v>17</v>
      </c>
      <c r="D14789" s="28">
        <v>144.91193455000001</v>
      </c>
      <c r="E14789" s="28">
        <v>0</v>
      </c>
      <c r="F14789" s="28">
        <v>7517.0306825799998</v>
      </c>
      <c r="G14789" s="28">
        <v>0</v>
      </c>
    </row>
    <row r="14790" spans="1:7" x14ac:dyDescent="0.2">
      <c r="A14790" s="27">
        <v>43405</v>
      </c>
      <c r="B14790" s="28" t="s">
        <v>39</v>
      </c>
      <c r="C14790" s="28" t="s">
        <v>18</v>
      </c>
      <c r="D14790" s="28">
        <v>34.801197690000002</v>
      </c>
      <c r="E14790" s="28">
        <v>0</v>
      </c>
      <c r="F14790" s="28">
        <v>1779.7460908999999</v>
      </c>
      <c r="G14790" s="28">
        <v>0</v>
      </c>
    </row>
    <row r="14791" spans="1:7" x14ac:dyDescent="0.2">
      <c r="A14791" s="27">
        <v>43405</v>
      </c>
      <c r="B14791" s="28" t="s">
        <v>39</v>
      </c>
      <c r="C14791" s="28" t="s">
        <v>19</v>
      </c>
      <c r="D14791" s="28">
        <v>56.896348949999997</v>
      </c>
      <c r="E14791" s="28">
        <v>0</v>
      </c>
      <c r="F14791" s="28">
        <v>2955.6225061800001</v>
      </c>
      <c r="G14791" s="28">
        <v>0</v>
      </c>
    </row>
    <row r="14792" spans="1:7" x14ac:dyDescent="0.2">
      <c r="A14792" s="27">
        <v>43405</v>
      </c>
      <c r="B14792" s="28" t="s">
        <v>39</v>
      </c>
      <c r="C14792" s="28" t="s">
        <v>20</v>
      </c>
      <c r="D14792" s="28">
        <v>39.355608799999999</v>
      </c>
      <c r="E14792" s="28">
        <v>0</v>
      </c>
      <c r="F14792" s="28">
        <v>2046.25584525</v>
      </c>
      <c r="G14792" s="28">
        <v>0</v>
      </c>
    </row>
    <row r="14793" spans="1:7" x14ac:dyDescent="0.2">
      <c r="A14793" s="27">
        <v>43405</v>
      </c>
      <c r="B14793" s="28" t="s">
        <v>39</v>
      </c>
      <c r="C14793" s="28" t="s">
        <v>21</v>
      </c>
      <c r="D14793" s="28">
        <v>65.372687069999998</v>
      </c>
      <c r="E14793" s="28">
        <v>0</v>
      </c>
      <c r="F14793" s="28">
        <v>3399.3717870199998</v>
      </c>
      <c r="G14793" s="28">
        <v>0</v>
      </c>
    </row>
    <row r="14794" spans="1:7" x14ac:dyDescent="0.2">
      <c r="A14794" s="27">
        <v>43405</v>
      </c>
      <c r="B14794" s="28" t="s">
        <v>39</v>
      </c>
      <c r="C14794" s="28" t="s">
        <v>22</v>
      </c>
      <c r="D14794" s="28">
        <v>13.07194247</v>
      </c>
      <c r="E14794" s="28">
        <v>0</v>
      </c>
      <c r="F14794" s="28">
        <v>670.00929962999999</v>
      </c>
      <c r="G14794" s="28">
        <v>0</v>
      </c>
    </row>
    <row r="14795" spans="1:7" x14ac:dyDescent="0.2">
      <c r="A14795" s="27">
        <v>43405</v>
      </c>
      <c r="B14795" s="28" t="s">
        <v>39</v>
      </c>
      <c r="C14795" s="28" t="s">
        <v>23</v>
      </c>
      <c r="D14795" s="28">
        <v>34.456537070000003</v>
      </c>
      <c r="E14795" s="28">
        <v>0</v>
      </c>
      <c r="F14795" s="28">
        <v>1775.71633711</v>
      </c>
      <c r="G14795" s="28">
        <v>0</v>
      </c>
    </row>
    <row r="14796" spans="1:7" x14ac:dyDescent="0.2">
      <c r="A14796" s="27">
        <v>43405</v>
      </c>
      <c r="B14796" s="28" t="s">
        <v>39</v>
      </c>
      <c r="C14796" s="28" t="s">
        <v>24</v>
      </c>
      <c r="D14796" s="28">
        <v>26.211240570000001</v>
      </c>
      <c r="E14796" s="28">
        <v>0</v>
      </c>
      <c r="F14796" s="28">
        <v>1365.39370487</v>
      </c>
      <c r="G14796" s="28">
        <v>0</v>
      </c>
    </row>
    <row r="14797" spans="1:7" x14ac:dyDescent="0.2">
      <c r="A14797" s="27">
        <v>43405</v>
      </c>
      <c r="B14797" s="28" t="s">
        <v>39</v>
      </c>
      <c r="C14797" s="28" t="s">
        <v>25</v>
      </c>
      <c r="D14797" s="28">
        <v>97.034578760000002</v>
      </c>
      <c r="E14797" s="28">
        <v>0</v>
      </c>
      <c r="F14797" s="28">
        <v>4998.3132737799997</v>
      </c>
      <c r="G14797" s="28">
        <v>0</v>
      </c>
    </row>
    <row r="14798" spans="1:7" x14ac:dyDescent="0.2">
      <c r="A14798" s="27">
        <v>43405</v>
      </c>
      <c r="B14798" s="28" t="s">
        <v>39</v>
      </c>
      <c r="C14798" s="28" t="s">
        <v>26</v>
      </c>
      <c r="D14798" s="28">
        <v>18.593396779999999</v>
      </c>
      <c r="E14798" s="28">
        <v>0</v>
      </c>
      <c r="F14798" s="28">
        <v>960.55442935999997</v>
      </c>
      <c r="G14798" s="28">
        <v>0</v>
      </c>
    </row>
    <row r="14799" spans="1:7" x14ac:dyDescent="0.2">
      <c r="A14799" s="27">
        <v>43405</v>
      </c>
      <c r="B14799" s="28" t="s">
        <v>39</v>
      </c>
      <c r="C14799" s="28" t="s">
        <v>27</v>
      </c>
      <c r="D14799" s="28">
        <v>44.420971719999997</v>
      </c>
      <c r="E14799" s="28">
        <v>0</v>
      </c>
      <c r="F14799" s="28">
        <v>2315.7433615199998</v>
      </c>
      <c r="G14799" s="28">
        <v>0</v>
      </c>
    </row>
    <row r="14800" spans="1:7" x14ac:dyDescent="0.2">
      <c r="A14800" s="27">
        <v>43405</v>
      </c>
      <c r="B14800" s="28" t="s">
        <v>39</v>
      </c>
      <c r="C14800" s="28" t="s">
        <v>28</v>
      </c>
      <c r="D14800" s="28">
        <v>95.324204589999994</v>
      </c>
      <c r="E14800" s="28">
        <v>0</v>
      </c>
      <c r="F14800" s="28">
        <v>4894.7503435099998</v>
      </c>
      <c r="G14800" s="28">
        <v>0</v>
      </c>
    </row>
    <row r="14801" spans="1:7" x14ac:dyDescent="0.2">
      <c r="A14801" s="27">
        <v>43405</v>
      </c>
      <c r="B14801" s="28" t="s">
        <v>39</v>
      </c>
      <c r="C14801" s="28" t="s">
        <v>29</v>
      </c>
      <c r="D14801" s="28">
        <v>49.111440119999997</v>
      </c>
      <c r="E14801" s="28">
        <v>0</v>
      </c>
      <c r="F14801" s="28">
        <v>2551.5110613900001</v>
      </c>
      <c r="G14801" s="28">
        <v>0</v>
      </c>
    </row>
    <row r="14802" spans="1:7" x14ac:dyDescent="0.2">
      <c r="A14802" s="27">
        <v>43405</v>
      </c>
      <c r="B14802" s="28" t="s">
        <v>39</v>
      </c>
      <c r="C14802" s="28" t="s">
        <v>30</v>
      </c>
      <c r="D14802" s="28">
        <v>11.923664069999999</v>
      </c>
      <c r="E14802" s="28">
        <v>0</v>
      </c>
      <c r="F14802" s="28">
        <v>608.86591817999999</v>
      </c>
      <c r="G14802" s="28">
        <v>0</v>
      </c>
    </row>
    <row r="14803" spans="1:7" x14ac:dyDescent="0.2">
      <c r="A14803" s="27">
        <v>43405</v>
      </c>
      <c r="B14803" s="28" t="s">
        <v>39</v>
      </c>
      <c r="C14803" s="28" t="s">
        <v>31</v>
      </c>
      <c r="D14803" s="28">
        <v>34.273279129999999</v>
      </c>
      <c r="E14803" s="28">
        <v>0</v>
      </c>
      <c r="F14803" s="28">
        <v>1767.77692237</v>
      </c>
      <c r="G14803" s="28">
        <v>0</v>
      </c>
    </row>
    <row r="14804" spans="1:7" x14ac:dyDescent="0.2">
      <c r="A14804" s="27">
        <v>43405</v>
      </c>
      <c r="B14804" s="28" t="s">
        <v>40</v>
      </c>
      <c r="C14804" s="28" t="s">
        <v>13</v>
      </c>
      <c r="D14804" s="28">
        <v>32.152498520000002</v>
      </c>
      <c r="E14804" s="28">
        <v>0</v>
      </c>
      <c r="F14804" s="28">
        <v>1969.0523856499999</v>
      </c>
      <c r="G14804" s="28">
        <v>0</v>
      </c>
    </row>
    <row r="14805" spans="1:7" x14ac:dyDescent="0.2">
      <c r="A14805" s="27">
        <v>43405</v>
      </c>
      <c r="B14805" s="28" t="s">
        <v>40</v>
      </c>
      <c r="C14805" s="28" t="s">
        <v>14</v>
      </c>
      <c r="D14805" s="28">
        <v>24.19741556</v>
      </c>
      <c r="E14805" s="28">
        <v>0</v>
      </c>
      <c r="F14805" s="28">
        <v>1486.94557336</v>
      </c>
      <c r="G14805" s="28">
        <v>0</v>
      </c>
    </row>
    <row r="14806" spans="1:7" x14ac:dyDescent="0.2">
      <c r="A14806" s="27">
        <v>43405</v>
      </c>
      <c r="B14806" s="28" t="s">
        <v>40</v>
      </c>
      <c r="C14806" s="28" t="s">
        <v>15</v>
      </c>
      <c r="D14806" s="28">
        <v>34.923056699999997</v>
      </c>
      <c r="E14806" s="28">
        <v>0</v>
      </c>
      <c r="F14806" s="28">
        <v>2138.0815039600002</v>
      </c>
      <c r="G14806" s="28">
        <v>0</v>
      </c>
    </row>
    <row r="14807" spans="1:7" x14ac:dyDescent="0.2">
      <c r="A14807" s="27">
        <v>43405</v>
      </c>
      <c r="B14807" s="28" t="s">
        <v>40</v>
      </c>
      <c r="C14807" s="28" t="s">
        <v>16</v>
      </c>
      <c r="D14807" s="28">
        <v>4.9834615199999996</v>
      </c>
      <c r="E14807" s="28">
        <v>0</v>
      </c>
      <c r="F14807" s="28">
        <v>306.55033003</v>
      </c>
      <c r="G14807" s="28">
        <v>0</v>
      </c>
    </row>
    <row r="14808" spans="1:7" x14ac:dyDescent="0.2">
      <c r="A14808" s="27">
        <v>43405</v>
      </c>
      <c r="B14808" s="28" t="s">
        <v>40</v>
      </c>
      <c r="C14808" s="28" t="s">
        <v>17</v>
      </c>
      <c r="D14808" s="28">
        <v>77.285081910000002</v>
      </c>
      <c r="E14808" s="28">
        <v>0</v>
      </c>
      <c r="F14808" s="28">
        <v>4729.8788203300001</v>
      </c>
      <c r="G14808" s="28">
        <v>0</v>
      </c>
    </row>
    <row r="14809" spans="1:7" x14ac:dyDescent="0.2">
      <c r="A14809" s="27">
        <v>43405</v>
      </c>
      <c r="B14809" s="28" t="s">
        <v>40</v>
      </c>
      <c r="C14809" s="28" t="s">
        <v>18</v>
      </c>
      <c r="D14809" s="28">
        <v>15.984237090000001</v>
      </c>
      <c r="E14809" s="28">
        <v>0</v>
      </c>
      <c r="F14809" s="28">
        <v>975.51171561000001</v>
      </c>
      <c r="G14809" s="28">
        <v>0</v>
      </c>
    </row>
    <row r="14810" spans="1:7" x14ac:dyDescent="0.2">
      <c r="A14810" s="27">
        <v>43405</v>
      </c>
      <c r="B14810" s="28" t="s">
        <v>40</v>
      </c>
      <c r="C14810" s="28" t="s">
        <v>19</v>
      </c>
      <c r="D14810" s="28">
        <v>29.92680768</v>
      </c>
      <c r="E14810" s="28">
        <v>0</v>
      </c>
      <c r="F14810" s="28">
        <v>1838.6293041399999</v>
      </c>
      <c r="G14810" s="28">
        <v>0</v>
      </c>
    </row>
    <row r="14811" spans="1:7" x14ac:dyDescent="0.2">
      <c r="A14811" s="27">
        <v>43405</v>
      </c>
      <c r="B14811" s="28" t="s">
        <v>40</v>
      </c>
      <c r="C14811" s="28" t="s">
        <v>20</v>
      </c>
      <c r="D14811" s="28">
        <v>22.139947230000001</v>
      </c>
      <c r="E14811" s="28">
        <v>0</v>
      </c>
      <c r="F14811" s="28">
        <v>1360.00537895</v>
      </c>
      <c r="G14811" s="28">
        <v>0</v>
      </c>
    </row>
    <row r="14812" spans="1:7" x14ac:dyDescent="0.2">
      <c r="A14812" s="27">
        <v>43405</v>
      </c>
      <c r="B14812" s="28" t="s">
        <v>40</v>
      </c>
      <c r="C14812" s="28" t="s">
        <v>21</v>
      </c>
      <c r="D14812" s="28">
        <v>30.593942550000001</v>
      </c>
      <c r="E14812" s="28">
        <v>0</v>
      </c>
      <c r="F14812" s="28">
        <v>1880.38024892</v>
      </c>
      <c r="G14812" s="28">
        <v>0</v>
      </c>
    </row>
    <row r="14813" spans="1:7" x14ac:dyDescent="0.2">
      <c r="A14813" s="27">
        <v>43405</v>
      </c>
      <c r="B14813" s="28" t="s">
        <v>40</v>
      </c>
      <c r="C14813" s="28" t="s">
        <v>22</v>
      </c>
      <c r="D14813" s="28">
        <v>7.3109160700000002</v>
      </c>
      <c r="E14813" s="28">
        <v>0</v>
      </c>
      <c r="F14813" s="28">
        <v>444.12120550999998</v>
      </c>
      <c r="G14813" s="28">
        <v>0</v>
      </c>
    </row>
    <row r="14814" spans="1:7" x14ac:dyDescent="0.2">
      <c r="A14814" s="27">
        <v>43405</v>
      </c>
      <c r="B14814" s="28" t="s">
        <v>40</v>
      </c>
      <c r="C14814" s="28" t="s">
        <v>23</v>
      </c>
      <c r="D14814" s="28">
        <v>12.31226137</v>
      </c>
      <c r="E14814" s="28">
        <v>0</v>
      </c>
      <c r="F14814" s="28">
        <v>745.45123608999995</v>
      </c>
      <c r="G14814" s="28">
        <v>0</v>
      </c>
    </row>
    <row r="14815" spans="1:7" x14ac:dyDescent="0.2">
      <c r="A14815" s="27">
        <v>43405</v>
      </c>
      <c r="B14815" s="28" t="s">
        <v>40</v>
      </c>
      <c r="C14815" s="28" t="s">
        <v>24</v>
      </c>
      <c r="D14815" s="28">
        <v>12.51932562</v>
      </c>
      <c r="E14815" s="28">
        <v>0</v>
      </c>
      <c r="F14815" s="28">
        <v>765.40718885000001</v>
      </c>
      <c r="G14815" s="28">
        <v>0</v>
      </c>
    </row>
    <row r="14816" spans="1:7" x14ac:dyDescent="0.2">
      <c r="A14816" s="27">
        <v>43405</v>
      </c>
      <c r="B14816" s="28" t="s">
        <v>40</v>
      </c>
      <c r="C14816" s="28" t="s">
        <v>25</v>
      </c>
      <c r="D14816" s="28">
        <v>39.811908279999997</v>
      </c>
      <c r="E14816" s="28">
        <v>0</v>
      </c>
      <c r="F14816" s="28">
        <v>2427.90284724</v>
      </c>
      <c r="G14816" s="28">
        <v>0</v>
      </c>
    </row>
    <row r="14817" spans="1:7" x14ac:dyDescent="0.2">
      <c r="A14817" s="27">
        <v>43405</v>
      </c>
      <c r="B14817" s="28" t="s">
        <v>40</v>
      </c>
      <c r="C14817" s="28" t="s">
        <v>26</v>
      </c>
      <c r="D14817" s="28">
        <v>8.5350089400000009</v>
      </c>
      <c r="E14817" s="28">
        <v>0</v>
      </c>
      <c r="F14817" s="28">
        <v>518.57601195999996</v>
      </c>
      <c r="G14817" s="28">
        <v>0</v>
      </c>
    </row>
    <row r="14818" spans="1:7" x14ac:dyDescent="0.2">
      <c r="A14818" s="27">
        <v>43405</v>
      </c>
      <c r="B14818" s="28" t="s">
        <v>40</v>
      </c>
      <c r="C14818" s="28" t="s">
        <v>27</v>
      </c>
      <c r="D14818" s="28">
        <v>13.60577348</v>
      </c>
      <c r="E14818" s="28">
        <v>0</v>
      </c>
      <c r="F14818" s="28">
        <v>828.34106081000004</v>
      </c>
      <c r="G14818" s="28">
        <v>0</v>
      </c>
    </row>
    <row r="14819" spans="1:7" x14ac:dyDescent="0.2">
      <c r="A14819" s="27">
        <v>43405</v>
      </c>
      <c r="B14819" s="28" t="s">
        <v>40</v>
      </c>
      <c r="C14819" s="28" t="s">
        <v>28</v>
      </c>
      <c r="D14819" s="28">
        <v>33.916919890000003</v>
      </c>
      <c r="E14819" s="28">
        <v>0</v>
      </c>
      <c r="F14819" s="28">
        <v>2079.0832298199998</v>
      </c>
      <c r="G14819" s="28">
        <v>0</v>
      </c>
    </row>
    <row r="14820" spans="1:7" x14ac:dyDescent="0.2">
      <c r="A14820" s="27">
        <v>43405</v>
      </c>
      <c r="B14820" s="28" t="s">
        <v>40</v>
      </c>
      <c r="C14820" s="28" t="s">
        <v>29</v>
      </c>
      <c r="D14820" s="28">
        <v>19.969058189999998</v>
      </c>
      <c r="E14820" s="28">
        <v>0</v>
      </c>
      <c r="F14820" s="28">
        <v>1231.05143628</v>
      </c>
      <c r="G14820" s="28">
        <v>0</v>
      </c>
    </row>
    <row r="14821" spans="1:7" x14ac:dyDescent="0.2">
      <c r="A14821" s="27">
        <v>43405</v>
      </c>
      <c r="B14821" s="28" t="s">
        <v>40</v>
      </c>
      <c r="C14821" s="28" t="s">
        <v>30</v>
      </c>
      <c r="D14821" s="28">
        <v>4.2382004499999999</v>
      </c>
      <c r="E14821" s="28">
        <v>0</v>
      </c>
      <c r="F14821" s="28">
        <v>259.6762094</v>
      </c>
      <c r="G14821" s="28">
        <v>0</v>
      </c>
    </row>
    <row r="14822" spans="1:7" x14ac:dyDescent="0.2">
      <c r="A14822" s="27">
        <v>43405</v>
      </c>
      <c r="B14822" s="28" t="s">
        <v>40</v>
      </c>
      <c r="C14822" s="28" t="s">
        <v>31</v>
      </c>
      <c r="D14822" s="28">
        <v>17.554801399999999</v>
      </c>
      <c r="E14822" s="28">
        <v>0</v>
      </c>
      <c r="F14822" s="28">
        <v>1081.34234225</v>
      </c>
      <c r="G14822" s="28">
        <v>0</v>
      </c>
    </row>
    <row r="14823" spans="1:7" x14ac:dyDescent="0.2">
      <c r="A14823" s="27">
        <v>43405</v>
      </c>
      <c r="B14823" s="28" t="s">
        <v>41</v>
      </c>
      <c r="C14823" s="28" t="s">
        <v>13</v>
      </c>
      <c r="D14823" s="28">
        <v>42.62901514</v>
      </c>
      <c r="E14823" s="28">
        <v>0</v>
      </c>
      <c r="F14823" s="28">
        <v>3324.2636415000002</v>
      </c>
      <c r="G14823" s="28">
        <v>0</v>
      </c>
    </row>
    <row r="14824" spans="1:7" x14ac:dyDescent="0.2">
      <c r="A14824" s="27">
        <v>43405</v>
      </c>
      <c r="B14824" s="28" t="s">
        <v>41</v>
      </c>
      <c r="C14824" s="28" t="s">
        <v>14</v>
      </c>
      <c r="D14824" s="28">
        <v>38.002096559999998</v>
      </c>
      <c r="E14824" s="28">
        <v>0</v>
      </c>
      <c r="F14824" s="28">
        <v>3091.6153321800002</v>
      </c>
      <c r="G14824" s="28">
        <v>0</v>
      </c>
    </row>
    <row r="14825" spans="1:7" x14ac:dyDescent="0.2">
      <c r="A14825" s="27">
        <v>43405</v>
      </c>
      <c r="B14825" s="28" t="s">
        <v>41</v>
      </c>
      <c r="C14825" s="28" t="s">
        <v>15</v>
      </c>
      <c r="D14825" s="28">
        <v>13.47236936</v>
      </c>
      <c r="E14825" s="28">
        <v>0</v>
      </c>
      <c r="F14825" s="28">
        <v>1017.45003403</v>
      </c>
      <c r="G14825" s="28">
        <v>0</v>
      </c>
    </row>
    <row r="14826" spans="1:7" x14ac:dyDescent="0.2">
      <c r="A14826" s="27">
        <v>43405</v>
      </c>
      <c r="B14826" s="28" t="s">
        <v>41</v>
      </c>
      <c r="C14826" s="28" t="s">
        <v>16</v>
      </c>
      <c r="D14826" s="28">
        <v>2.2629715199999998</v>
      </c>
      <c r="E14826" s="28">
        <v>0</v>
      </c>
      <c r="F14826" s="28">
        <v>169.01908809</v>
      </c>
      <c r="G14826" s="28">
        <v>0</v>
      </c>
    </row>
    <row r="14827" spans="1:7" x14ac:dyDescent="0.2">
      <c r="A14827" s="27">
        <v>43405</v>
      </c>
      <c r="B14827" s="28" t="s">
        <v>41</v>
      </c>
      <c r="C14827" s="28" t="s">
        <v>17</v>
      </c>
      <c r="D14827" s="28">
        <v>29.630148210000002</v>
      </c>
      <c r="E14827" s="28">
        <v>0</v>
      </c>
      <c r="F14827" s="28">
        <v>2262.1242875799999</v>
      </c>
      <c r="G14827" s="28">
        <v>0</v>
      </c>
    </row>
    <row r="14828" spans="1:7" x14ac:dyDescent="0.2">
      <c r="A14828" s="27">
        <v>43405</v>
      </c>
      <c r="B14828" s="28" t="s">
        <v>41</v>
      </c>
      <c r="C14828" s="28" t="s">
        <v>18</v>
      </c>
      <c r="D14828" s="28">
        <v>6.4259850099999998</v>
      </c>
      <c r="E14828" s="28">
        <v>0</v>
      </c>
      <c r="F14828" s="28">
        <v>466.71486041999998</v>
      </c>
      <c r="G14828" s="28">
        <v>0</v>
      </c>
    </row>
    <row r="14829" spans="1:7" x14ac:dyDescent="0.2">
      <c r="A14829" s="27">
        <v>43405</v>
      </c>
      <c r="B14829" s="28" t="s">
        <v>41</v>
      </c>
      <c r="C14829" s="28" t="s">
        <v>19</v>
      </c>
      <c r="D14829" s="28">
        <v>13.35475409</v>
      </c>
      <c r="E14829" s="28">
        <v>0</v>
      </c>
      <c r="F14829" s="28">
        <v>1020.24865376</v>
      </c>
      <c r="G14829" s="28">
        <v>0</v>
      </c>
    </row>
    <row r="14830" spans="1:7" x14ac:dyDescent="0.2">
      <c r="A14830" s="27">
        <v>43405</v>
      </c>
      <c r="B14830" s="28" t="s">
        <v>41</v>
      </c>
      <c r="C14830" s="28" t="s">
        <v>20</v>
      </c>
      <c r="D14830" s="28">
        <v>24.862427799999999</v>
      </c>
      <c r="E14830" s="28">
        <v>0</v>
      </c>
      <c r="F14830" s="28">
        <v>1909.55738333</v>
      </c>
      <c r="G14830" s="28">
        <v>0</v>
      </c>
    </row>
    <row r="14831" spans="1:7" x14ac:dyDescent="0.2">
      <c r="A14831" s="27">
        <v>43405</v>
      </c>
      <c r="B14831" s="28" t="s">
        <v>41</v>
      </c>
      <c r="C14831" s="28" t="s">
        <v>21</v>
      </c>
      <c r="D14831" s="28">
        <v>28.257548480000001</v>
      </c>
      <c r="E14831" s="28">
        <v>0</v>
      </c>
      <c r="F14831" s="28">
        <v>2205.4108789299999</v>
      </c>
      <c r="G14831" s="28">
        <v>0</v>
      </c>
    </row>
    <row r="14832" spans="1:7" x14ac:dyDescent="0.2">
      <c r="A14832" s="27">
        <v>43405</v>
      </c>
      <c r="B14832" s="28" t="s">
        <v>41</v>
      </c>
      <c r="C14832" s="28" t="s">
        <v>22</v>
      </c>
      <c r="D14832" s="28">
        <v>4.1165437999999996</v>
      </c>
      <c r="E14832" s="28">
        <v>0</v>
      </c>
      <c r="F14832" s="28">
        <v>318.43028274</v>
      </c>
      <c r="G14832" s="28">
        <v>0</v>
      </c>
    </row>
    <row r="14833" spans="1:7" x14ac:dyDescent="0.2">
      <c r="A14833" s="27">
        <v>43405</v>
      </c>
      <c r="B14833" s="28" t="s">
        <v>41</v>
      </c>
      <c r="C14833" s="28" t="s">
        <v>23</v>
      </c>
      <c r="D14833" s="28">
        <v>4.7175315700000002</v>
      </c>
      <c r="E14833" s="28">
        <v>0</v>
      </c>
      <c r="F14833" s="28">
        <v>355.05015847999999</v>
      </c>
      <c r="G14833" s="28">
        <v>0</v>
      </c>
    </row>
    <row r="14834" spans="1:7" x14ac:dyDescent="0.2">
      <c r="A14834" s="27">
        <v>43405</v>
      </c>
      <c r="B14834" s="28" t="s">
        <v>41</v>
      </c>
      <c r="C14834" s="28" t="s">
        <v>24</v>
      </c>
      <c r="D14834" s="28">
        <v>4.80349352</v>
      </c>
      <c r="E14834" s="28">
        <v>0</v>
      </c>
      <c r="F14834" s="28">
        <v>350.76568048000001</v>
      </c>
      <c r="G14834" s="28">
        <v>0</v>
      </c>
    </row>
    <row r="14835" spans="1:7" x14ac:dyDescent="0.2">
      <c r="A14835" s="27">
        <v>43405</v>
      </c>
      <c r="B14835" s="28" t="s">
        <v>41</v>
      </c>
      <c r="C14835" s="28" t="s">
        <v>25</v>
      </c>
      <c r="D14835" s="28">
        <v>19.978882259999999</v>
      </c>
      <c r="E14835" s="28">
        <v>0</v>
      </c>
      <c r="F14835" s="28">
        <v>1509.70889085</v>
      </c>
      <c r="G14835" s="28">
        <v>0</v>
      </c>
    </row>
    <row r="14836" spans="1:7" x14ac:dyDescent="0.2">
      <c r="A14836" s="27">
        <v>43405</v>
      </c>
      <c r="B14836" s="28" t="s">
        <v>41</v>
      </c>
      <c r="C14836" s="28" t="s">
        <v>26</v>
      </c>
      <c r="D14836" s="28">
        <v>5.6715162000000001</v>
      </c>
      <c r="E14836" s="28">
        <v>0</v>
      </c>
      <c r="F14836" s="28">
        <v>430.52899244000002</v>
      </c>
      <c r="G14836" s="28">
        <v>0</v>
      </c>
    </row>
    <row r="14837" spans="1:7" x14ac:dyDescent="0.2">
      <c r="A14837" s="27">
        <v>43405</v>
      </c>
      <c r="B14837" s="28" t="s">
        <v>41</v>
      </c>
      <c r="C14837" s="28" t="s">
        <v>27</v>
      </c>
      <c r="D14837" s="28">
        <v>5.8597147600000001</v>
      </c>
      <c r="E14837" s="28">
        <v>0</v>
      </c>
      <c r="F14837" s="28">
        <v>438.1007156</v>
      </c>
      <c r="G14837" s="28">
        <v>0</v>
      </c>
    </row>
    <row r="14838" spans="1:7" x14ac:dyDescent="0.2">
      <c r="A14838" s="27">
        <v>43405</v>
      </c>
      <c r="B14838" s="28" t="s">
        <v>41</v>
      </c>
      <c r="C14838" s="28" t="s">
        <v>28</v>
      </c>
      <c r="D14838" s="28">
        <v>12.53702126</v>
      </c>
      <c r="E14838" s="28">
        <v>0</v>
      </c>
      <c r="F14838" s="28">
        <v>992.76097246999996</v>
      </c>
      <c r="G14838" s="28">
        <v>0</v>
      </c>
    </row>
    <row r="14839" spans="1:7" x14ac:dyDescent="0.2">
      <c r="A14839" s="27">
        <v>43405</v>
      </c>
      <c r="B14839" s="28" t="s">
        <v>41</v>
      </c>
      <c r="C14839" s="28" t="s">
        <v>29</v>
      </c>
      <c r="D14839" s="28">
        <v>15.261578</v>
      </c>
      <c r="E14839" s="28">
        <v>0</v>
      </c>
      <c r="F14839" s="28">
        <v>1170.14837586</v>
      </c>
      <c r="G14839" s="28">
        <v>0</v>
      </c>
    </row>
    <row r="14840" spans="1:7" x14ac:dyDescent="0.2">
      <c r="A14840" s="27">
        <v>43405</v>
      </c>
      <c r="B14840" s="28" t="s">
        <v>41</v>
      </c>
      <c r="C14840" s="28" t="s">
        <v>30</v>
      </c>
      <c r="D14840" s="28">
        <v>3.2218096699999998</v>
      </c>
      <c r="E14840" s="28">
        <v>0</v>
      </c>
      <c r="F14840" s="28">
        <v>275.79427422999998</v>
      </c>
      <c r="G14840" s="28">
        <v>0</v>
      </c>
    </row>
    <row r="14841" spans="1:7" x14ac:dyDescent="0.2">
      <c r="A14841" s="27">
        <v>43405</v>
      </c>
      <c r="B14841" s="28" t="s">
        <v>41</v>
      </c>
      <c r="C14841" s="28" t="s">
        <v>31</v>
      </c>
      <c r="D14841" s="28">
        <v>11.13163183</v>
      </c>
      <c r="E14841" s="28">
        <v>0</v>
      </c>
      <c r="F14841" s="28">
        <v>870.39515683000002</v>
      </c>
      <c r="G14841" s="28">
        <v>0</v>
      </c>
    </row>
    <row r="14842" spans="1:7" x14ac:dyDescent="0.2">
      <c r="A14842" s="27">
        <v>43497</v>
      </c>
      <c r="B14842" s="28" t="s">
        <v>12</v>
      </c>
      <c r="C14842" s="28" t="s">
        <v>13</v>
      </c>
      <c r="D14842" s="28">
        <v>13.10175738</v>
      </c>
      <c r="E14842" s="28">
        <v>7.4256134500000002</v>
      </c>
      <c r="F14842" s="28">
        <v>0</v>
      </c>
      <c r="G14842" s="28">
        <v>0</v>
      </c>
    </row>
    <row r="14843" spans="1:7" x14ac:dyDescent="0.2">
      <c r="A14843" s="27">
        <v>43497</v>
      </c>
      <c r="B14843" s="28" t="s">
        <v>12</v>
      </c>
      <c r="C14843" s="28" t="s">
        <v>14</v>
      </c>
      <c r="D14843" s="28">
        <v>31.964097120000002</v>
      </c>
      <c r="E14843" s="28">
        <v>1.8873068099999999</v>
      </c>
      <c r="F14843" s="28">
        <v>0</v>
      </c>
      <c r="G14843" s="28">
        <v>0</v>
      </c>
    </row>
    <row r="14844" spans="1:7" x14ac:dyDescent="0.2">
      <c r="A14844" s="27">
        <v>43497</v>
      </c>
      <c r="B14844" s="28" t="s">
        <v>12</v>
      </c>
      <c r="C14844" s="28" t="s">
        <v>15</v>
      </c>
      <c r="D14844" s="28">
        <v>28.594386239999999</v>
      </c>
      <c r="E14844" s="28">
        <v>9.4150268500000003</v>
      </c>
      <c r="F14844" s="28">
        <v>0</v>
      </c>
      <c r="G14844" s="28">
        <v>0</v>
      </c>
    </row>
    <row r="14845" spans="1:7" x14ac:dyDescent="0.2">
      <c r="A14845" s="27">
        <v>43497</v>
      </c>
      <c r="B14845" s="28" t="s">
        <v>12</v>
      </c>
      <c r="C14845" s="28" t="s">
        <v>16</v>
      </c>
      <c r="D14845" s="28">
        <v>5.7613690000000002</v>
      </c>
      <c r="E14845" s="28">
        <v>1.4248178300000001</v>
      </c>
      <c r="F14845" s="28">
        <v>0</v>
      </c>
      <c r="G14845" s="28">
        <v>0</v>
      </c>
    </row>
    <row r="14846" spans="1:7" x14ac:dyDescent="0.2">
      <c r="A14846" s="27">
        <v>43497</v>
      </c>
      <c r="B14846" s="28" t="s">
        <v>12</v>
      </c>
      <c r="C14846" s="28" t="s">
        <v>17</v>
      </c>
      <c r="D14846" s="28">
        <v>44.144876099999998</v>
      </c>
      <c r="E14846" s="28">
        <v>18.03614881</v>
      </c>
      <c r="F14846" s="28">
        <v>0</v>
      </c>
      <c r="G14846" s="28">
        <v>0</v>
      </c>
    </row>
    <row r="14847" spans="1:7" x14ac:dyDescent="0.2">
      <c r="A14847" s="27">
        <v>43497</v>
      </c>
      <c r="B14847" s="28" t="s">
        <v>12</v>
      </c>
      <c r="C14847" s="28" t="s">
        <v>18</v>
      </c>
      <c r="D14847" s="28">
        <v>12.19809706</v>
      </c>
      <c r="E14847" s="28">
        <v>5.2595520100000002</v>
      </c>
      <c r="F14847" s="28">
        <v>0</v>
      </c>
      <c r="G14847" s="28">
        <v>0</v>
      </c>
    </row>
    <row r="14848" spans="1:7" x14ac:dyDescent="0.2">
      <c r="A14848" s="27">
        <v>43497</v>
      </c>
      <c r="B14848" s="28" t="s">
        <v>12</v>
      </c>
      <c r="C14848" s="28" t="s">
        <v>19</v>
      </c>
      <c r="D14848" s="28">
        <v>34.323475899999998</v>
      </c>
      <c r="E14848" s="28">
        <v>54.796839919999996</v>
      </c>
      <c r="F14848" s="28">
        <v>0</v>
      </c>
      <c r="G14848" s="28">
        <v>0</v>
      </c>
    </row>
    <row r="14849" spans="1:7" x14ac:dyDescent="0.2">
      <c r="A14849" s="27">
        <v>43497</v>
      </c>
      <c r="B14849" s="28" t="s">
        <v>12</v>
      </c>
      <c r="C14849" s="28" t="s">
        <v>20</v>
      </c>
      <c r="D14849" s="28">
        <v>10.863497580000001</v>
      </c>
      <c r="E14849" s="28">
        <v>39.593397619999998</v>
      </c>
      <c r="F14849" s="28">
        <v>0</v>
      </c>
      <c r="G14849" s="28">
        <v>0</v>
      </c>
    </row>
    <row r="14850" spans="1:7" x14ac:dyDescent="0.2">
      <c r="A14850" s="27">
        <v>43497</v>
      </c>
      <c r="B14850" s="28" t="s">
        <v>12</v>
      </c>
      <c r="C14850" s="28" t="s">
        <v>21</v>
      </c>
      <c r="D14850" s="28">
        <v>33.03785817</v>
      </c>
      <c r="E14850" s="28">
        <v>15.687881730000001</v>
      </c>
      <c r="F14850" s="28">
        <v>0</v>
      </c>
      <c r="G14850" s="28">
        <v>0</v>
      </c>
    </row>
    <row r="14851" spans="1:7" x14ac:dyDescent="0.2">
      <c r="A14851" s="27">
        <v>43497</v>
      </c>
      <c r="B14851" s="28" t="s">
        <v>12</v>
      </c>
      <c r="C14851" s="28" t="s">
        <v>22</v>
      </c>
      <c r="D14851" s="28">
        <v>6.6476264900000004</v>
      </c>
      <c r="E14851" s="28">
        <v>2.5210427700000002</v>
      </c>
      <c r="F14851" s="28">
        <v>0</v>
      </c>
      <c r="G14851" s="28">
        <v>0</v>
      </c>
    </row>
    <row r="14852" spans="1:7" x14ac:dyDescent="0.2">
      <c r="A14852" s="27">
        <v>43497</v>
      </c>
      <c r="B14852" s="28" t="s">
        <v>12</v>
      </c>
      <c r="C14852" s="28" t="s">
        <v>23</v>
      </c>
      <c r="D14852" s="28">
        <v>18.35869228</v>
      </c>
      <c r="E14852" s="28">
        <v>7.0996678800000002</v>
      </c>
      <c r="F14852" s="28">
        <v>0</v>
      </c>
      <c r="G14852" s="28">
        <v>0</v>
      </c>
    </row>
    <row r="14853" spans="1:7" x14ac:dyDescent="0.2">
      <c r="A14853" s="27">
        <v>43497</v>
      </c>
      <c r="B14853" s="28" t="s">
        <v>12</v>
      </c>
      <c r="C14853" s="28" t="s">
        <v>24</v>
      </c>
      <c r="D14853" s="28">
        <v>7.4710952400000004</v>
      </c>
      <c r="E14853" s="28">
        <v>3.3488182800000001</v>
      </c>
      <c r="F14853" s="28">
        <v>0</v>
      </c>
      <c r="G14853" s="28">
        <v>0</v>
      </c>
    </row>
    <row r="14854" spans="1:7" x14ac:dyDescent="0.2">
      <c r="A14854" s="27">
        <v>43497</v>
      </c>
      <c r="B14854" s="28" t="s">
        <v>12</v>
      </c>
      <c r="C14854" s="28" t="s">
        <v>25</v>
      </c>
      <c r="D14854" s="28">
        <v>33.387155219999997</v>
      </c>
      <c r="E14854" s="28">
        <v>17.444976459999999</v>
      </c>
      <c r="F14854" s="28">
        <v>0</v>
      </c>
      <c r="G14854" s="28">
        <v>0</v>
      </c>
    </row>
    <row r="14855" spans="1:7" x14ac:dyDescent="0.2">
      <c r="A14855" s="27">
        <v>43497</v>
      </c>
      <c r="B14855" s="28" t="s">
        <v>12</v>
      </c>
      <c r="C14855" s="28" t="s">
        <v>26</v>
      </c>
      <c r="D14855" s="28">
        <v>11.52421852</v>
      </c>
      <c r="E14855" s="28">
        <v>12.752147259999999</v>
      </c>
      <c r="F14855" s="28">
        <v>0</v>
      </c>
      <c r="G14855" s="28">
        <v>0</v>
      </c>
    </row>
    <row r="14856" spans="1:7" x14ac:dyDescent="0.2">
      <c r="A14856" s="27">
        <v>43497</v>
      </c>
      <c r="B14856" s="28" t="s">
        <v>12</v>
      </c>
      <c r="C14856" s="28" t="s">
        <v>27</v>
      </c>
      <c r="D14856" s="28">
        <v>55.838078289999999</v>
      </c>
      <c r="E14856" s="28">
        <v>17.313347400000001</v>
      </c>
      <c r="F14856" s="28">
        <v>0</v>
      </c>
      <c r="G14856" s="28">
        <v>0</v>
      </c>
    </row>
    <row r="14857" spans="1:7" x14ac:dyDescent="0.2">
      <c r="A14857" s="27">
        <v>43497</v>
      </c>
      <c r="B14857" s="28" t="s">
        <v>12</v>
      </c>
      <c r="C14857" s="28" t="s">
        <v>28</v>
      </c>
      <c r="D14857" s="28">
        <v>28.117852769999999</v>
      </c>
      <c r="E14857" s="28">
        <v>22.663619499999999</v>
      </c>
      <c r="F14857" s="28">
        <v>0</v>
      </c>
      <c r="G14857" s="28">
        <v>0</v>
      </c>
    </row>
    <row r="14858" spans="1:7" x14ac:dyDescent="0.2">
      <c r="A14858" s="27">
        <v>43497</v>
      </c>
      <c r="B14858" s="28" t="s">
        <v>12</v>
      </c>
      <c r="C14858" s="28" t="s">
        <v>29</v>
      </c>
      <c r="D14858" s="28">
        <v>61.425445789999998</v>
      </c>
      <c r="E14858" s="28">
        <v>80.848746410000004</v>
      </c>
      <c r="F14858" s="28">
        <v>0</v>
      </c>
      <c r="G14858" s="28">
        <v>0</v>
      </c>
    </row>
    <row r="14859" spans="1:7" x14ac:dyDescent="0.2">
      <c r="A14859" s="27">
        <v>43497</v>
      </c>
      <c r="B14859" s="28" t="s">
        <v>12</v>
      </c>
      <c r="C14859" s="28" t="s">
        <v>30</v>
      </c>
      <c r="D14859" s="28">
        <v>6.5689442500000004</v>
      </c>
      <c r="E14859" s="28">
        <v>12.814695970000001</v>
      </c>
      <c r="F14859" s="28">
        <v>0</v>
      </c>
      <c r="G14859" s="28">
        <v>0</v>
      </c>
    </row>
    <row r="14860" spans="1:7" x14ac:dyDescent="0.2">
      <c r="A14860" s="27">
        <v>43497</v>
      </c>
      <c r="B14860" s="28" t="s">
        <v>12</v>
      </c>
      <c r="C14860" s="28" t="s">
        <v>31</v>
      </c>
      <c r="D14860" s="28">
        <v>13.2924626</v>
      </c>
      <c r="E14860" s="28">
        <v>12.91404767</v>
      </c>
      <c r="F14860" s="28">
        <v>0</v>
      </c>
      <c r="G14860" s="28">
        <v>0</v>
      </c>
    </row>
    <row r="14861" spans="1:7" x14ac:dyDescent="0.2">
      <c r="A14861" s="27">
        <v>43497</v>
      </c>
      <c r="B14861" s="28" t="s">
        <v>32</v>
      </c>
      <c r="C14861" s="28" t="s">
        <v>13</v>
      </c>
      <c r="D14861" s="28">
        <v>2.1297510599999998</v>
      </c>
      <c r="E14861" s="28">
        <v>22.543669269999999</v>
      </c>
      <c r="F14861" s="28">
        <v>8.6461758700000004</v>
      </c>
      <c r="G14861" s="28">
        <v>114.86279544999999</v>
      </c>
    </row>
    <row r="14862" spans="1:7" x14ac:dyDescent="0.2">
      <c r="A14862" s="27">
        <v>43497</v>
      </c>
      <c r="B14862" s="28" t="s">
        <v>32</v>
      </c>
      <c r="C14862" s="28" t="s">
        <v>14</v>
      </c>
      <c r="D14862" s="28">
        <v>2.98012955</v>
      </c>
      <c r="E14862" s="28">
        <v>0.60149532999999999</v>
      </c>
      <c r="F14862" s="28">
        <v>13.273337809999999</v>
      </c>
      <c r="G14862" s="28">
        <v>4.8119626599999998</v>
      </c>
    </row>
    <row r="14863" spans="1:7" x14ac:dyDescent="0.2">
      <c r="A14863" s="27">
        <v>43497</v>
      </c>
      <c r="B14863" s="28" t="s">
        <v>32</v>
      </c>
      <c r="C14863" s="28" t="s">
        <v>15</v>
      </c>
      <c r="D14863" s="28">
        <v>7.1449921600000001</v>
      </c>
      <c r="E14863" s="28">
        <v>14.72270982</v>
      </c>
      <c r="F14863" s="28">
        <v>40.737037559999997</v>
      </c>
      <c r="G14863" s="28">
        <v>77.948499929999997</v>
      </c>
    </row>
    <row r="14864" spans="1:7" x14ac:dyDescent="0.2">
      <c r="A14864" s="27">
        <v>43497</v>
      </c>
      <c r="B14864" s="28" t="s">
        <v>32</v>
      </c>
      <c r="C14864" s="28" t="s">
        <v>16</v>
      </c>
      <c r="D14864" s="28">
        <v>1.8612267899999999</v>
      </c>
      <c r="E14864" s="28">
        <v>1.2561690400000001</v>
      </c>
      <c r="F14864" s="28">
        <v>7.4022456600000002</v>
      </c>
      <c r="G14864" s="28">
        <v>5.9347344900000003</v>
      </c>
    </row>
    <row r="14865" spans="1:7" x14ac:dyDescent="0.2">
      <c r="A14865" s="27">
        <v>43497</v>
      </c>
      <c r="B14865" s="28" t="s">
        <v>32</v>
      </c>
      <c r="C14865" s="28" t="s">
        <v>17</v>
      </c>
      <c r="D14865" s="28">
        <v>5.8295577600000001</v>
      </c>
      <c r="E14865" s="28">
        <v>32.923032030000002</v>
      </c>
      <c r="F14865" s="28">
        <v>35.108609520000002</v>
      </c>
      <c r="G14865" s="28">
        <v>211.24060914</v>
      </c>
    </row>
    <row r="14866" spans="1:7" x14ac:dyDescent="0.2">
      <c r="A14866" s="27">
        <v>43497</v>
      </c>
      <c r="B14866" s="28" t="s">
        <v>32</v>
      </c>
      <c r="C14866" s="28" t="s">
        <v>18</v>
      </c>
      <c r="D14866" s="28">
        <v>1.5111460699999999</v>
      </c>
      <c r="E14866" s="28">
        <v>8.4246607400000002</v>
      </c>
      <c r="F14866" s="28">
        <v>8.6137970399999997</v>
      </c>
      <c r="G14866" s="28">
        <v>46.428886730000002</v>
      </c>
    </row>
    <row r="14867" spans="1:7" x14ac:dyDescent="0.2">
      <c r="A14867" s="27">
        <v>43497</v>
      </c>
      <c r="B14867" s="28" t="s">
        <v>32</v>
      </c>
      <c r="C14867" s="28" t="s">
        <v>19</v>
      </c>
      <c r="D14867" s="28">
        <v>4.6733179700000003</v>
      </c>
      <c r="E14867" s="28">
        <v>108.84005135</v>
      </c>
      <c r="F14867" s="28">
        <v>26.934811440000001</v>
      </c>
      <c r="G14867" s="28">
        <v>642.94204554999999</v>
      </c>
    </row>
    <row r="14868" spans="1:7" x14ac:dyDescent="0.2">
      <c r="A14868" s="27">
        <v>43497</v>
      </c>
      <c r="B14868" s="28" t="s">
        <v>32</v>
      </c>
      <c r="C14868" s="28" t="s">
        <v>20</v>
      </c>
      <c r="D14868" s="28">
        <v>1.9486037599999999</v>
      </c>
      <c r="E14868" s="28">
        <v>114.25407756</v>
      </c>
      <c r="F14868" s="28">
        <v>8.6785333300000005</v>
      </c>
      <c r="G14868" s="28">
        <v>674.87682170000005</v>
      </c>
    </row>
    <row r="14869" spans="1:7" x14ac:dyDescent="0.2">
      <c r="A14869" s="27">
        <v>43497</v>
      </c>
      <c r="B14869" s="28" t="s">
        <v>32</v>
      </c>
      <c r="C14869" s="28" t="s">
        <v>21</v>
      </c>
      <c r="D14869" s="28">
        <v>4.6706361300000001</v>
      </c>
      <c r="E14869" s="28">
        <v>13.24742883</v>
      </c>
      <c r="F14869" s="28">
        <v>31.8073139</v>
      </c>
      <c r="G14869" s="28">
        <v>80.108664009999998</v>
      </c>
    </row>
    <row r="14870" spans="1:7" x14ac:dyDescent="0.2">
      <c r="A14870" s="27">
        <v>43497</v>
      </c>
      <c r="B14870" s="28" t="s">
        <v>32</v>
      </c>
      <c r="C14870" s="28" t="s">
        <v>22</v>
      </c>
      <c r="D14870" s="28">
        <v>0.71291223000000004</v>
      </c>
      <c r="E14870" s="28">
        <v>7.0233092499999996</v>
      </c>
      <c r="F14870" s="28">
        <v>2.8516489100000002</v>
      </c>
      <c r="G14870" s="28">
        <v>45.590246299999997</v>
      </c>
    </row>
    <row r="14871" spans="1:7" x14ac:dyDescent="0.2">
      <c r="A14871" s="27">
        <v>43497</v>
      </c>
      <c r="B14871" s="28" t="s">
        <v>32</v>
      </c>
      <c r="C14871" s="28" t="s">
        <v>23</v>
      </c>
      <c r="D14871" s="28">
        <v>1.8978835199999999</v>
      </c>
      <c r="E14871" s="28">
        <v>7.8655673000000004</v>
      </c>
      <c r="F14871" s="28">
        <v>10.162521419999999</v>
      </c>
      <c r="G14871" s="28">
        <v>43.935059959999997</v>
      </c>
    </row>
    <row r="14872" spans="1:7" x14ac:dyDescent="0.2">
      <c r="A14872" s="27">
        <v>43497</v>
      </c>
      <c r="B14872" s="28" t="s">
        <v>32</v>
      </c>
      <c r="C14872" s="28" t="s">
        <v>24</v>
      </c>
      <c r="D14872" s="28">
        <v>0.77282090000000003</v>
      </c>
      <c r="E14872" s="28">
        <v>10.054787210000001</v>
      </c>
      <c r="F14872" s="28">
        <v>4.7946321100000002</v>
      </c>
      <c r="G14872" s="28">
        <v>46.058359590000002</v>
      </c>
    </row>
    <row r="14873" spans="1:7" x14ac:dyDescent="0.2">
      <c r="A14873" s="27">
        <v>43497</v>
      </c>
      <c r="B14873" s="28" t="s">
        <v>32</v>
      </c>
      <c r="C14873" s="28" t="s">
        <v>25</v>
      </c>
      <c r="D14873" s="28">
        <v>7.3447359099999998</v>
      </c>
      <c r="E14873" s="28">
        <v>36.787501550000002</v>
      </c>
      <c r="F14873" s="28">
        <v>48.764643560000003</v>
      </c>
      <c r="G14873" s="28">
        <v>211.23730716</v>
      </c>
    </row>
    <row r="14874" spans="1:7" x14ac:dyDescent="0.2">
      <c r="A14874" s="27">
        <v>43497</v>
      </c>
      <c r="B14874" s="28" t="s">
        <v>32</v>
      </c>
      <c r="C14874" s="28" t="s">
        <v>26</v>
      </c>
      <c r="D14874" s="28">
        <v>1.53142234</v>
      </c>
      <c r="E14874" s="28">
        <v>31.885150769999999</v>
      </c>
      <c r="F14874" s="28">
        <v>9.8051784299999998</v>
      </c>
      <c r="G14874" s="28">
        <v>189.66356816999999</v>
      </c>
    </row>
    <row r="14875" spans="1:7" x14ac:dyDescent="0.2">
      <c r="A14875" s="27">
        <v>43497</v>
      </c>
      <c r="B14875" s="28" t="s">
        <v>32</v>
      </c>
      <c r="C14875" s="28" t="s">
        <v>27</v>
      </c>
      <c r="D14875" s="28">
        <v>8.4711016800000003</v>
      </c>
      <c r="E14875" s="28">
        <v>15.303689650000001</v>
      </c>
      <c r="F14875" s="28">
        <v>34.281997490000002</v>
      </c>
      <c r="G14875" s="28">
        <v>86.536982390000006</v>
      </c>
    </row>
    <row r="14876" spans="1:7" x14ac:dyDescent="0.2">
      <c r="A14876" s="27">
        <v>43497</v>
      </c>
      <c r="B14876" s="28" t="s">
        <v>32</v>
      </c>
      <c r="C14876" s="28" t="s">
        <v>28</v>
      </c>
      <c r="D14876" s="28">
        <v>8.1185380499999997</v>
      </c>
      <c r="E14876" s="28">
        <v>69.630876400000005</v>
      </c>
      <c r="F14876" s="28">
        <v>38.583789029999998</v>
      </c>
      <c r="G14876" s="28">
        <v>350.58661683999998</v>
      </c>
    </row>
    <row r="14877" spans="1:7" x14ac:dyDescent="0.2">
      <c r="A14877" s="27">
        <v>43497</v>
      </c>
      <c r="B14877" s="28" t="s">
        <v>32</v>
      </c>
      <c r="C14877" s="28" t="s">
        <v>29</v>
      </c>
      <c r="D14877" s="28">
        <v>12.72636778</v>
      </c>
      <c r="E14877" s="28">
        <v>60.346869239999997</v>
      </c>
      <c r="F14877" s="28">
        <v>83.88231347</v>
      </c>
      <c r="G14877" s="28">
        <v>377.60829799999999</v>
      </c>
    </row>
    <row r="14878" spans="1:7" x14ac:dyDescent="0.2">
      <c r="A14878" s="27">
        <v>43497</v>
      </c>
      <c r="B14878" s="28" t="s">
        <v>32</v>
      </c>
      <c r="C14878" s="28" t="s">
        <v>30</v>
      </c>
      <c r="D14878" s="28">
        <v>1.2422133799999999</v>
      </c>
      <c r="E14878" s="28">
        <v>32.843133479999999</v>
      </c>
      <c r="F14878" s="28">
        <v>8.9010896800000001</v>
      </c>
      <c r="G14878" s="28">
        <v>175.7524147</v>
      </c>
    </row>
    <row r="14879" spans="1:7" x14ac:dyDescent="0.2">
      <c r="A14879" s="27">
        <v>43497</v>
      </c>
      <c r="B14879" s="28" t="s">
        <v>32</v>
      </c>
      <c r="C14879" s="28" t="s">
        <v>31</v>
      </c>
      <c r="D14879" s="28">
        <v>1.8661622</v>
      </c>
      <c r="E14879" s="28">
        <v>30.597508300000001</v>
      </c>
      <c r="F14879" s="28">
        <v>10.79805694</v>
      </c>
      <c r="G14879" s="28">
        <v>180.30626138</v>
      </c>
    </row>
    <row r="14880" spans="1:7" x14ac:dyDescent="0.2">
      <c r="A14880" s="27">
        <v>43497</v>
      </c>
      <c r="B14880" s="28" t="s">
        <v>33</v>
      </c>
      <c r="C14880" s="28" t="s">
        <v>13</v>
      </c>
      <c r="D14880" s="28">
        <v>5.8563679999999998</v>
      </c>
      <c r="E14880" s="28">
        <v>25.890633680000001</v>
      </c>
      <c r="F14880" s="28">
        <v>80.739090849999997</v>
      </c>
      <c r="G14880" s="28">
        <v>370.84776850999998</v>
      </c>
    </row>
    <row r="14881" spans="1:7" x14ac:dyDescent="0.2">
      <c r="A14881" s="27">
        <v>43497</v>
      </c>
      <c r="B14881" s="28" t="s">
        <v>33</v>
      </c>
      <c r="C14881" s="28" t="s">
        <v>14</v>
      </c>
      <c r="D14881" s="28">
        <v>1.4719962499999999</v>
      </c>
      <c r="E14881" s="28">
        <v>1.8174854300000001</v>
      </c>
      <c r="F14881" s="28">
        <v>21.01631854</v>
      </c>
      <c r="G14881" s="28">
        <v>26.72805919</v>
      </c>
    </row>
    <row r="14882" spans="1:7" x14ac:dyDescent="0.2">
      <c r="A14882" s="27">
        <v>43497</v>
      </c>
      <c r="B14882" s="28" t="s">
        <v>33</v>
      </c>
      <c r="C14882" s="28" t="s">
        <v>15</v>
      </c>
      <c r="D14882" s="28">
        <v>6.35638156</v>
      </c>
      <c r="E14882" s="28">
        <v>26.570949479999999</v>
      </c>
      <c r="F14882" s="28">
        <v>96.106994639999996</v>
      </c>
      <c r="G14882" s="28">
        <v>367.76288491999998</v>
      </c>
    </row>
    <row r="14883" spans="1:7" x14ac:dyDescent="0.2">
      <c r="A14883" s="27">
        <v>43497</v>
      </c>
      <c r="B14883" s="28" t="s">
        <v>33</v>
      </c>
      <c r="C14883" s="28" t="s">
        <v>16</v>
      </c>
      <c r="D14883" s="28">
        <v>2.0776407699999999</v>
      </c>
      <c r="E14883" s="28">
        <v>4.9422206299999996</v>
      </c>
      <c r="F14883" s="28">
        <v>30.57419659</v>
      </c>
      <c r="G14883" s="28">
        <v>62.899705230000002</v>
      </c>
    </row>
    <row r="14884" spans="1:7" x14ac:dyDescent="0.2">
      <c r="A14884" s="27">
        <v>43497</v>
      </c>
      <c r="B14884" s="28" t="s">
        <v>33</v>
      </c>
      <c r="C14884" s="28" t="s">
        <v>17</v>
      </c>
      <c r="D14884" s="28">
        <v>11.569072670000001</v>
      </c>
      <c r="E14884" s="28">
        <v>42.894509380000002</v>
      </c>
      <c r="F14884" s="28">
        <v>167.71333267</v>
      </c>
      <c r="G14884" s="28">
        <v>630.86836664999998</v>
      </c>
    </row>
    <row r="14885" spans="1:7" x14ac:dyDescent="0.2">
      <c r="A14885" s="27">
        <v>43497</v>
      </c>
      <c r="B14885" s="28" t="s">
        <v>33</v>
      </c>
      <c r="C14885" s="28" t="s">
        <v>18</v>
      </c>
      <c r="D14885" s="28">
        <v>1.4395116999999999</v>
      </c>
      <c r="E14885" s="28">
        <v>15.81365373</v>
      </c>
      <c r="F14885" s="28">
        <v>19.91239169</v>
      </c>
      <c r="G14885" s="28">
        <v>225.54863595</v>
      </c>
    </row>
    <row r="14886" spans="1:7" x14ac:dyDescent="0.2">
      <c r="A14886" s="27">
        <v>43497</v>
      </c>
      <c r="B14886" s="28" t="s">
        <v>33</v>
      </c>
      <c r="C14886" s="28" t="s">
        <v>19</v>
      </c>
      <c r="D14886" s="28">
        <v>6.9705438600000003</v>
      </c>
      <c r="E14886" s="28">
        <v>183.18892170999999</v>
      </c>
      <c r="F14886" s="28">
        <v>101.29220745000001</v>
      </c>
      <c r="G14886" s="28">
        <v>2554.6284654599999</v>
      </c>
    </row>
    <row r="14887" spans="1:7" x14ac:dyDescent="0.2">
      <c r="A14887" s="27">
        <v>43497</v>
      </c>
      <c r="B14887" s="28" t="s">
        <v>33</v>
      </c>
      <c r="C14887" s="28" t="s">
        <v>20</v>
      </c>
      <c r="D14887" s="28">
        <v>5.2589705100000002</v>
      </c>
      <c r="E14887" s="28">
        <v>173.19861702</v>
      </c>
      <c r="F14887" s="28">
        <v>83.339080679999995</v>
      </c>
      <c r="G14887" s="28">
        <v>2390.7328253000001</v>
      </c>
    </row>
    <row r="14888" spans="1:7" x14ac:dyDescent="0.2">
      <c r="A14888" s="27">
        <v>43497</v>
      </c>
      <c r="B14888" s="28" t="s">
        <v>33</v>
      </c>
      <c r="C14888" s="28" t="s">
        <v>21</v>
      </c>
      <c r="D14888" s="28">
        <v>7.0354175200000002</v>
      </c>
      <c r="E14888" s="28">
        <v>31.483874119999999</v>
      </c>
      <c r="F14888" s="28">
        <v>99.622627850000001</v>
      </c>
      <c r="G14888" s="28">
        <v>447.22465341999998</v>
      </c>
    </row>
    <row r="14889" spans="1:7" x14ac:dyDescent="0.2">
      <c r="A14889" s="27">
        <v>43497</v>
      </c>
      <c r="B14889" s="28" t="s">
        <v>33</v>
      </c>
      <c r="C14889" s="28" t="s">
        <v>22</v>
      </c>
      <c r="D14889" s="28">
        <v>1.88321837</v>
      </c>
      <c r="E14889" s="28">
        <v>9.3376546900000008</v>
      </c>
      <c r="F14889" s="28">
        <v>26.16216575</v>
      </c>
      <c r="G14889" s="28">
        <v>127.35359171</v>
      </c>
    </row>
    <row r="14890" spans="1:7" x14ac:dyDescent="0.2">
      <c r="A14890" s="27">
        <v>43497</v>
      </c>
      <c r="B14890" s="28" t="s">
        <v>33</v>
      </c>
      <c r="C14890" s="28" t="s">
        <v>23</v>
      </c>
      <c r="D14890" s="28">
        <v>2.9382739500000001</v>
      </c>
      <c r="E14890" s="28">
        <v>15.754639600000001</v>
      </c>
      <c r="F14890" s="28">
        <v>43.182057180000001</v>
      </c>
      <c r="G14890" s="28">
        <v>226.49947989</v>
      </c>
    </row>
    <row r="14891" spans="1:7" x14ac:dyDescent="0.2">
      <c r="A14891" s="27">
        <v>43497</v>
      </c>
      <c r="B14891" s="28" t="s">
        <v>33</v>
      </c>
      <c r="C14891" s="28" t="s">
        <v>24</v>
      </c>
      <c r="D14891" s="28">
        <v>2.3160778099999999</v>
      </c>
      <c r="E14891" s="28">
        <v>12.4010388</v>
      </c>
      <c r="F14891" s="28">
        <v>36.523957459999998</v>
      </c>
      <c r="G14891" s="28">
        <v>168.30418603000001</v>
      </c>
    </row>
    <row r="14892" spans="1:7" x14ac:dyDescent="0.2">
      <c r="A14892" s="27">
        <v>43497</v>
      </c>
      <c r="B14892" s="28" t="s">
        <v>33</v>
      </c>
      <c r="C14892" s="28" t="s">
        <v>25</v>
      </c>
      <c r="D14892" s="28">
        <v>11.867660389999999</v>
      </c>
      <c r="E14892" s="28">
        <v>56.6786636</v>
      </c>
      <c r="F14892" s="28">
        <v>162.22272118999999</v>
      </c>
      <c r="G14892" s="28">
        <v>814.66414552000003</v>
      </c>
    </row>
    <row r="14893" spans="1:7" x14ac:dyDescent="0.2">
      <c r="A14893" s="27">
        <v>43497</v>
      </c>
      <c r="B14893" s="28" t="s">
        <v>33</v>
      </c>
      <c r="C14893" s="28" t="s">
        <v>26</v>
      </c>
      <c r="D14893" s="28">
        <v>2.5835708799999999</v>
      </c>
      <c r="E14893" s="28">
        <v>52.342221479999999</v>
      </c>
      <c r="F14893" s="28">
        <v>35.642321729999999</v>
      </c>
      <c r="G14893" s="28">
        <v>731.84268927999995</v>
      </c>
    </row>
    <row r="14894" spans="1:7" x14ac:dyDescent="0.2">
      <c r="A14894" s="27">
        <v>43497</v>
      </c>
      <c r="B14894" s="28" t="s">
        <v>33</v>
      </c>
      <c r="C14894" s="28" t="s">
        <v>27</v>
      </c>
      <c r="D14894" s="28">
        <v>9.1632191499999998</v>
      </c>
      <c r="E14894" s="28">
        <v>35.751461470000002</v>
      </c>
      <c r="F14894" s="28">
        <v>135.28097951999999</v>
      </c>
      <c r="G14894" s="28">
        <v>535.63012566999998</v>
      </c>
    </row>
    <row r="14895" spans="1:7" x14ac:dyDescent="0.2">
      <c r="A14895" s="27">
        <v>43497</v>
      </c>
      <c r="B14895" s="28" t="s">
        <v>33</v>
      </c>
      <c r="C14895" s="28" t="s">
        <v>28</v>
      </c>
      <c r="D14895" s="28">
        <v>8.7469729100000002</v>
      </c>
      <c r="E14895" s="28">
        <v>94.406537929999999</v>
      </c>
      <c r="F14895" s="28">
        <v>127.65511438</v>
      </c>
      <c r="G14895" s="28">
        <v>1351.6245429099999</v>
      </c>
    </row>
    <row r="14896" spans="1:7" x14ac:dyDescent="0.2">
      <c r="A14896" s="27">
        <v>43497</v>
      </c>
      <c r="B14896" s="28" t="s">
        <v>33</v>
      </c>
      <c r="C14896" s="28" t="s">
        <v>29</v>
      </c>
      <c r="D14896" s="28">
        <v>15.07243845</v>
      </c>
      <c r="E14896" s="28">
        <v>169.97278080999999</v>
      </c>
      <c r="F14896" s="28">
        <v>228.16201376000001</v>
      </c>
      <c r="G14896" s="28">
        <v>2528.8669712999999</v>
      </c>
    </row>
    <row r="14897" spans="1:7" x14ac:dyDescent="0.2">
      <c r="A14897" s="27">
        <v>43497</v>
      </c>
      <c r="B14897" s="28" t="s">
        <v>33</v>
      </c>
      <c r="C14897" s="28" t="s">
        <v>30</v>
      </c>
      <c r="D14897" s="28">
        <v>1.3523829300000001</v>
      </c>
      <c r="E14897" s="28">
        <v>32.736838159999998</v>
      </c>
      <c r="F14897" s="28">
        <v>21.057432200000001</v>
      </c>
      <c r="G14897" s="28">
        <v>473.14848805999998</v>
      </c>
    </row>
    <row r="14898" spans="1:7" x14ac:dyDescent="0.2">
      <c r="A14898" s="27">
        <v>43497</v>
      </c>
      <c r="B14898" s="28" t="s">
        <v>33</v>
      </c>
      <c r="C14898" s="28" t="s">
        <v>31</v>
      </c>
      <c r="D14898" s="28">
        <v>6.3363046399999998</v>
      </c>
      <c r="E14898" s="28">
        <v>44.442775089999998</v>
      </c>
      <c r="F14898" s="28">
        <v>85.945031659999998</v>
      </c>
      <c r="G14898" s="28">
        <v>625.08769821999999</v>
      </c>
    </row>
    <row r="14899" spans="1:7" x14ac:dyDescent="0.2">
      <c r="A14899" s="27">
        <v>43497</v>
      </c>
      <c r="B14899" s="28" t="s">
        <v>34</v>
      </c>
      <c r="C14899" s="28" t="s">
        <v>13</v>
      </c>
      <c r="D14899" s="28">
        <v>5.9937804000000003</v>
      </c>
      <c r="E14899" s="28">
        <v>25.542849740000001</v>
      </c>
      <c r="F14899" s="28">
        <v>145.14546881999999</v>
      </c>
      <c r="G14899" s="28">
        <v>586.23152908999998</v>
      </c>
    </row>
    <row r="14900" spans="1:7" x14ac:dyDescent="0.2">
      <c r="A14900" s="27">
        <v>43497</v>
      </c>
      <c r="B14900" s="28" t="s">
        <v>34</v>
      </c>
      <c r="C14900" s="28" t="s">
        <v>14</v>
      </c>
      <c r="D14900" s="28">
        <v>8.6177240200000007</v>
      </c>
      <c r="E14900" s="28">
        <v>1.4060908700000001</v>
      </c>
      <c r="F14900" s="28">
        <v>209.44277750000001</v>
      </c>
      <c r="G14900" s="28">
        <v>32.593137059999997</v>
      </c>
    </row>
    <row r="14901" spans="1:7" x14ac:dyDescent="0.2">
      <c r="A14901" s="27">
        <v>43497</v>
      </c>
      <c r="B14901" s="28" t="s">
        <v>34</v>
      </c>
      <c r="C14901" s="28" t="s">
        <v>15</v>
      </c>
      <c r="D14901" s="28">
        <v>16.046236690000001</v>
      </c>
      <c r="E14901" s="28">
        <v>49.025239040000002</v>
      </c>
      <c r="F14901" s="28">
        <v>382.12399041999998</v>
      </c>
      <c r="G14901" s="28">
        <v>1144.85592359</v>
      </c>
    </row>
    <row r="14902" spans="1:7" x14ac:dyDescent="0.2">
      <c r="A14902" s="27">
        <v>43497</v>
      </c>
      <c r="B14902" s="28" t="s">
        <v>34</v>
      </c>
      <c r="C14902" s="28" t="s">
        <v>16</v>
      </c>
      <c r="D14902" s="28">
        <v>2.8510189000000001</v>
      </c>
      <c r="E14902" s="28">
        <v>4.35429858</v>
      </c>
      <c r="F14902" s="28">
        <v>69.145127070000001</v>
      </c>
      <c r="G14902" s="28">
        <v>102.13529278999999</v>
      </c>
    </row>
    <row r="14903" spans="1:7" x14ac:dyDescent="0.2">
      <c r="A14903" s="27">
        <v>43497</v>
      </c>
      <c r="B14903" s="28" t="s">
        <v>34</v>
      </c>
      <c r="C14903" s="28" t="s">
        <v>17</v>
      </c>
      <c r="D14903" s="28">
        <v>29.57428453</v>
      </c>
      <c r="E14903" s="28">
        <v>37.760945329999998</v>
      </c>
      <c r="F14903" s="28">
        <v>698.52403574000004</v>
      </c>
      <c r="G14903" s="28">
        <v>877.60064394000005</v>
      </c>
    </row>
    <row r="14904" spans="1:7" x14ac:dyDescent="0.2">
      <c r="A14904" s="27">
        <v>43497</v>
      </c>
      <c r="B14904" s="28" t="s">
        <v>34</v>
      </c>
      <c r="C14904" s="28" t="s">
        <v>18</v>
      </c>
      <c r="D14904" s="28">
        <v>8.3331534099999995</v>
      </c>
      <c r="E14904" s="28">
        <v>21.105064209999998</v>
      </c>
      <c r="F14904" s="28">
        <v>206.09552739</v>
      </c>
      <c r="G14904" s="28">
        <v>500.49389807</v>
      </c>
    </row>
    <row r="14905" spans="1:7" x14ac:dyDescent="0.2">
      <c r="A14905" s="27">
        <v>43497</v>
      </c>
      <c r="B14905" s="28" t="s">
        <v>34</v>
      </c>
      <c r="C14905" s="28" t="s">
        <v>19</v>
      </c>
      <c r="D14905" s="28">
        <v>20.119406120000001</v>
      </c>
      <c r="E14905" s="28">
        <v>205.03020455000001</v>
      </c>
      <c r="F14905" s="28">
        <v>487.58457643000003</v>
      </c>
      <c r="G14905" s="28">
        <v>4742.5653970499998</v>
      </c>
    </row>
    <row r="14906" spans="1:7" x14ac:dyDescent="0.2">
      <c r="A14906" s="27">
        <v>43497</v>
      </c>
      <c r="B14906" s="28" t="s">
        <v>34</v>
      </c>
      <c r="C14906" s="28" t="s">
        <v>20</v>
      </c>
      <c r="D14906" s="28">
        <v>20.64307273</v>
      </c>
      <c r="E14906" s="28">
        <v>145.77024072</v>
      </c>
      <c r="F14906" s="28">
        <v>500.05432673000001</v>
      </c>
      <c r="G14906" s="28">
        <v>3266.47893449</v>
      </c>
    </row>
    <row r="14907" spans="1:7" x14ac:dyDescent="0.2">
      <c r="A14907" s="27">
        <v>43497</v>
      </c>
      <c r="B14907" s="28" t="s">
        <v>34</v>
      </c>
      <c r="C14907" s="28" t="s">
        <v>21</v>
      </c>
      <c r="D14907" s="28">
        <v>15.370279829999999</v>
      </c>
      <c r="E14907" s="28">
        <v>54.686112870000002</v>
      </c>
      <c r="F14907" s="28">
        <v>371.67484055</v>
      </c>
      <c r="G14907" s="28">
        <v>1252.5048914199999</v>
      </c>
    </row>
    <row r="14908" spans="1:7" x14ac:dyDescent="0.2">
      <c r="A14908" s="27">
        <v>43497</v>
      </c>
      <c r="B14908" s="28" t="s">
        <v>34</v>
      </c>
      <c r="C14908" s="28" t="s">
        <v>22</v>
      </c>
      <c r="D14908" s="28">
        <v>6.2682181100000003</v>
      </c>
      <c r="E14908" s="28">
        <v>15.96052143</v>
      </c>
      <c r="F14908" s="28">
        <v>150.50185922</v>
      </c>
      <c r="G14908" s="28">
        <v>379.28489409000002</v>
      </c>
    </row>
    <row r="14909" spans="1:7" x14ac:dyDescent="0.2">
      <c r="A14909" s="27">
        <v>43497</v>
      </c>
      <c r="B14909" s="28" t="s">
        <v>34</v>
      </c>
      <c r="C14909" s="28" t="s">
        <v>23</v>
      </c>
      <c r="D14909" s="28">
        <v>10.63468164</v>
      </c>
      <c r="E14909" s="28">
        <v>26.240562090000001</v>
      </c>
      <c r="F14909" s="28">
        <v>255.52079047999999</v>
      </c>
      <c r="G14909" s="28">
        <v>611.28607829999999</v>
      </c>
    </row>
    <row r="14910" spans="1:7" x14ac:dyDescent="0.2">
      <c r="A14910" s="27">
        <v>43497</v>
      </c>
      <c r="B14910" s="28" t="s">
        <v>34</v>
      </c>
      <c r="C14910" s="28" t="s">
        <v>24</v>
      </c>
      <c r="D14910" s="28">
        <v>1.51871336</v>
      </c>
      <c r="E14910" s="28">
        <v>15.986283889999999</v>
      </c>
      <c r="F14910" s="28">
        <v>35.438597209999998</v>
      </c>
      <c r="G14910" s="28">
        <v>371.11090382999998</v>
      </c>
    </row>
    <row r="14911" spans="1:7" x14ac:dyDescent="0.2">
      <c r="A14911" s="27">
        <v>43497</v>
      </c>
      <c r="B14911" s="28" t="s">
        <v>34</v>
      </c>
      <c r="C14911" s="28" t="s">
        <v>25</v>
      </c>
      <c r="D14911" s="28">
        <v>21.291258450000001</v>
      </c>
      <c r="E14911" s="28">
        <v>80.964445530000006</v>
      </c>
      <c r="F14911" s="28">
        <v>493.93304275000003</v>
      </c>
      <c r="G14911" s="28">
        <v>1852.40029037</v>
      </c>
    </row>
    <row r="14912" spans="1:7" x14ac:dyDescent="0.2">
      <c r="A14912" s="27">
        <v>43497</v>
      </c>
      <c r="B14912" s="28" t="s">
        <v>34</v>
      </c>
      <c r="C14912" s="28" t="s">
        <v>26</v>
      </c>
      <c r="D14912" s="28">
        <v>8.29137448</v>
      </c>
      <c r="E14912" s="28">
        <v>57.789985160000001</v>
      </c>
      <c r="F14912" s="28">
        <v>199.64684521000001</v>
      </c>
      <c r="G14912" s="28">
        <v>1306.6930061200001</v>
      </c>
    </row>
    <row r="14913" spans="1:7" x14ac:dyDescent="0.2">
      <c r="A14913" s="27">
        <v>43497</v>
      </c>
      <c r="B14913" s="28" t="s">
        <v>34</v>
      </c>
      <c r="C14913" s="28" t="s">
        <v>27</v>
      </c>
      <c r="D14913" s="28">
        <v>30.79566866</v>
      </c>
      <c r="E14913" s="28">
        <v>57.4145106</v>
      </c>
      <c r="F14913" s="28">
        <v>770.09067474000005</v>
      </c>
      <c r="G14913" s="28">
        <v>1390.6087654299999</v>
      </c>
    </row>
    <row r="14914" spans="1:7" x14ac:dyDescent="0.2">
      <c r="A14914" s="27">
        <v>43497</v>
      </c>
      <c r="B14914" s="28" t="s">
        <v>34</v>
      </c>
      <c r="C14914" s="28" t="s">
        <v>28</v>
      </c>
      <c r="D14914" s="28">
        <v>22.591659230000001</v>
      </c>
      <c r="E14914" s="28">
        <v>133.07454525</v>
      </c>
      <c r="F14914" s="28">
        <v>551.21547110999995</v>
      </c>
      <c r="G14914" s="28">
        <v>3122.7175623500002</v>
      </c>
    </row>
    <row r="14915" spans="1:7" x14ac:dyDescent="0.2">
      <c r="A14915" s="27">
        <v>43497</v>
      </c>
      <c r="B14915" s="28" t="s">
        <v>34</v>
      </c>
      <c r="C14915" s="28" t="s">
        <v>29</v>
      </c>
      <c r="D14915" s="28">
        <v>51.454280300000001</v>
      </c>
      <c r="E14915" s="28">
        <v>262.74734813999999</v>
      </c>
      <c r="F14915" s="28">
        <v>1218.5225174100001</v>
      </c>
      <c r="G14915" s="28">
        <v>6255.6800301399999</v>
      </c>
    </row>
    <row r="14916" spans="1:7" x14ac:dyDescent="0.2">
      <c r="A14916" s="27">
        <v>43497</v>
      </c>
      <c r="B14916" s="28" t="s">
        <v>34</v>
      </c>
      <c r="C14916" s="28" t="s">
        <v>30</v>
      </c>
      <c r="D14916" s="28">
        <v>7.3476757700000004</v>
      </c>
      <c r="E14916" s="28">
        <v>29.898935080000001</v>
      </c>
      <c r="F14916" s="28">
        <v>172.89697751</v>
      </c>
      <c r="G14916" s="28">
        <v>677.14568029999998</v>
      </c>
    </row>
    <row r="14917" spans="1:7" x14ac:dyDescent="0.2">
      <c r="A14917" s="27">
        <v>43497</v>
      </c>
      <c r="B14917" s="28" t="s">
        <v>34</v>
      </c>
      <c r="C14917" s="28" t="s">
        <v>31</v>
      </c>
      <c r="D14917" s="28">
        <v>11.224925649999999</v>
      </c>
      <c r="E14917" s="28">
        <v>57.068175959999998</v>
      </c>
      <c r="F14917" s="28">
        <v>271.30829570999998</v>
      </c>
      <c r="G14917" s="28">
        <v>1334.83122439</v>
      </c>
    </row>
    <row r="14918" spans="1:7" x14ac:dyDescent="0.2">
      <c r="A14918" s="27">
        <v>43497</v>
      </c>
      <c r="B14918" s="28" t="s">
        <v>35</v>
      </c>
      <c r="C14918" s="28" t="s">
        <v>13</v>
      </c>
      <c r="D14918" s="28">
        <v>8.9132658500000002</v>
      </c>
      <c r="E14918" s="28">
        <v>19.719068419999999</v>
      </c>
      <c r="F14918" s="28">
        <v>278.11246025999998</v>
      </c>
      <c r="G14918" s="28">
        <v>601.51631974999998</v>
      </c>
    </row>
    <row r="14919" spans="1:7" x14ac:dyDescent="0.2">
      <c r="A14919" s="27">
        <v>43497</v>
      </c>
      <c r="B14919" s="28" t="s">
        <v>35</v>
      </c>
      <c r="C14919" s="28" t="s">
        <v>14</v>
      </c>
      <c r="D14919" s="28">
        <v>4.4045767700000003</v>
      </c>
      <c r="E14919" s="28">
        <v>4.2291596</v>
      </c>
      <c r="F14919" s="28">
        <v>138.39123850999999</v>
      </c>
      <c r="G14919" s="28">
        <v>132.89342293000001</v>
      </c>
    </row>
    <row r="14920" spans="1:7" x14ac:dyDescent="0.2">
      <c r="A14920" s="27">
        <v>43497</v>
      </c>
      <c r="B14920" s="28" t="s">
        <v>35</v>
      </c>
      <c r="C14920" s="28" t="s">
        <v>15</v>
      </c>
      <c r="D14920" s="28">
        <v>26.677254529999999</v>
      </c>
      <c r="E14920" s="28">
        <v>24.037134819999999</v>
      </c>
      <c r="F14920" s="28">
        <v>839.40024687000005</v>
      </c>
      <c r="G14920" s="28">
        <v>743.41368748000002</v>
      </c>
    </row>
    <row r="14921" spans="1:7" x14ac:dyDescent="0.2">
      <c r="A14921" s="27">
        <v>43497</v>
      </c>
      <c r="B14921" s="28" t="s">
        <v>35</v>
      </c>
      <c r="C14921" s="28" t="s">
        <v>16</v>
      </c>
      <c r="D14921" s="28">
        <v>8.9705928099999994</v>
      </c>
      <c r="E14921" s="28">
        <v>4.2126899399999997</v>
      </c>
      <c r="F14921" s="28">
        <v>286.18194439000001</v>
      </c>
      <c r="G14921" s="28">
        <v>133.12735660000001</v>
      </c>
    </row>
    <row r="14922" spans="1:7" x14ac:dyDescent="0.2">
      <c r="A14922" s="27">
        <v>43497</v>
      </c>
      <c r="B14922" s="28" t="s">
        <v>35</v>
      </c>
      <c r="C14922" s="28" t="s">
        <v>17</v>
      </c>
      <c r="D14922" s="28">
        <v>46.476033350000002</v>
      </c>
      <c r="E14922" s="28">
        <v>22.993740760000001</v>
      </c>
      <c r="F14922" s="28">
        <v>1445.3149386600001</v>
      </c>
      <c r="G14922" s="28">
        <v>705.57270664999999</v>
      </c>
    </row>
    <row r="14923" spans="1:7" x14ac:dyDescent="0.2">
      <c r="A14923" s="27">
        <v>43497</v>
      </c>
      <c r="B14923" s="28" t="s">
        <v>35</v>
      </c>
      <c r="C14923" s="28" t="s">
        <v>18</v>
      </c>
      <c r="D14923" s="28">
        <v>12.07420559</v>
      </c>
      <c r="E14923" s="28">
        <v>14.64395017</v>
      </c>
      <c r="F14923" s="28">
        <v>384.67678977000003</v>
      </c>
      <c r="G14923" s="28">
        <v>459.17008651999998</v>
      </c>
    </row>
    <row r="14924" spans="1:7" x14ac:dyDescent="0.2">
      <c r="A14924" s="27">
        <v>43497</v>
      </c>
      <c r="B14924" s="28" t="s">
        <v>35</v>
      </c>
      <c r="C14924" s="28" t="s">
        <v>19</v>
      </c>
      <c r="D14924" s="28">
        <v>37.74054495</v>
      </c>
      <c r="E14924" s="28">
        <v>85.861052639999997</v>
      </c>
      <c r="F14924" s="28">
        <v>1184.09391772</v>
      </c>
      <c r="G14924" s="28">
        <v>2658.0968496800001</v>
      </c>
    </row>
    <row r="14925" spans="1:7" x14ac:dyDescent="0.2">
      <c r="A14925" s="27">
        <v>43497</v>
      </c>
      <c r="B14925" s="28" t="s">
        <v>35</v>
      </c>
      <c r="C14925" s="28" t="s">
        <v>20</v>
      </c>
      <c r="D14925" s="28">
        <v>15.648258159999999</v>
      </c>
      <c r="E14925" s="28">
        <v>54.64173177</v>
      </c>
      <c r="F14925" s="28">
        <v>484.53251637</v>
      </c>
      <c r="G14925" s="28">
        <v>1685.0854856599999</v>
      </c>
    </row>
    <row r="14926" spans="1:7" x14ac:dyDescent="0.2">
      <c r="A14926" s="27">
        <v>43497</v>
      </c>
      <c r="B14926" s="28" t="s">
        <v>35</v>
      </c>
      <c r="C14926" s="28" t="s">
        <v>21</v>
      </c>
      <c r="D14926" s="28">
        <v>20.266572409999998</v>
      </c>
      <c r="E14926" s="28">
        <v>22.979061340000001</v>
      </c>
      <c r="F14926" s="28">
        <v>630.65570075000005</v>
      </c>
      <c r="G14926" s="28">
        <v>704.59419292999996</v>
      </c>
    </row>
    <row r="14927" spans="1:7" x14ac:dyDescent="0.2">
      <c r="A14927" s="27">
        <v>43497</v>
      </c>
      <c r="B14927" s="28" t="s">
        <v>35</v>
      </c>
      <c r="C14927" s="28" t="s">
        <v>22</v>
      </c>
      <c r="D14927" s="28">
        <v>7.53603939</v>
      </c>
      <c r="E14927" s="28">
        <v>9.3326785700000006</v>
      </c>
      <c r="F14927" s="28">
        <v>240.39230624999999</v>
      </c>
      <c r="G14927" s="28">
        <v>285.85238413000002</v>
      </c>
    </row>
    <row r="14928" spans="1:7" x14ac:dyDescent="0.2">
      <c r="A14928" s="27">
        <v>43497</v>
      </c>
      <c r="B14928" s="28" t="s">
        <v>35</v>
      </c>
      <c r="C14928" s="28" t="s">
        <v>23</v>
      </c>
      <c r="D14928" s="28">
        <v>16.37892351</v>
      </c>
      <c r="E14928" s="28">
        <v>18.033519170000002</v>
      </c>
      <c r="F14928" s="28">
        <v>515.64721951000001</v>
      </c>
      <c r="G14928" s="28">
        <v>559.42241724999997</v>
      </c>
    </row>
    <row r="14929" spans="1:7" x14ac:dyDescent="0.2">
      <c r="A14929" s="27">
        <v>43497</v>
      </c>
      <c r="B14929" s="28" t="s">
        <v>35</v>
      </c>
      <c r="C14929" s="28" t="s">
        <v>24</v>
      </c>
      <c r="D14929" s="28">
        <v>6.3278233300000002</v>
      </c>
      <c r="E14929" s="28">
        <v>5.8624508999999998</v>
      </c>
      <c r="F14929" s="28">
        <v>198.00938535</v>
      </c>
      <c r="G14929" s="28">
        <v>181.16469236</v>
      </c>
    </row>
    <row r="14930" spans="1:7" x14ac:dyDescent="0.2">
      <c r="A14930" s="27">
        <v>43497</v>
      </c>
      <c r="B14930" s="28" t="s">
        <v>35</v>
      </c>
      <c r="C14930" s="28" t="s">
        <v>25</v>
      </c>
      <c r="D14930" s="28">
        <v>30.583155770000001</v>
      </c>
      <c r="E14930" s="28">
        <v>49.959243669999999</v>
      </c>
      <c r="F14930" s="28">
        <v>946.97748365999996</v>
      </c>
      <c r="G14930" s="28">
        <v>1537.8949799100001</v>
      </c>
    </row>
    <row r="14931" spans="1:7" x14ac:dyDescent="0.2">
      <c r="A14931" s="27">
        <v>43497</v>
      </c>
      <c r="B14931" s="28" t="s">
        <v>35</v>
      </c>
      <c r="C14931" s="28" t="s">
        <v>26</v>
      </c>
      <c r="D14931" s="28">
        <v>8.5003195799999993</v>
      </c>
      <c r="E14931" s="28">
        <v>31.44688661</v>
      </c>
      <c r="F14931" s="28">
        <v>263.13890727</v>
      </c>
      <c r="G14931" s="28">
        <v>967.03217573999996</v>
      </c>
    </row>
    <row r="14932" spans="1:7" x14ac:dyDescent="0.2">
      <c r="A14932" s="27">
        <v>43497</v>
      </c>
      <c r="B14932" s="28" t="s">
        <v>35</v>
      </c>
      <c r="C14932" s="28" t="s">
        <v>27</v>
      </c>
      <c r="D14932" s="28">
        <v>44.500275899999998</v>
      </c>
      <c r="E14932" s="28">
        <v>38.032685890000003</v>
      </c>
      <c r="F14932" s="28">
        <v>1397.06357607</v>
      </c>
      <c r="G14932" s="28">
        <v>1185.5938981100001</v>
      </c>
    </row>
    <row r="14933" spans="1:7" x14ac:dyDescent="0.2">
      <c r="A14933" s="27">
        <v>43497</v>
      </c>
      <c r="B14933" s="28" t="s">
        <v>35</v>
      </c>
      <c r="C14933" s="28" t="s">
        <v>28</v>
      </c>
      <c r="D14933" s="28">
        <v>24.135831679999999</v>
      </c>
      <c r="E14933" s="28">
        <v>68.491099289999994</v>
      </c>
      <c r="F14933" s="28">
        <v>750.74397194000005</v>
      </c>
      <c r="G14933" s="28">
        <v>2118.2895050699999</v>
      </c>
    </row>
    <row r="14934" spans="1:7" x14ac:dyDescent="0.2">
      <c r="A14934" s="27">
        <v>43497</v>
      </c>
      <c r="B14934" s="28" t="s">
        <v>35</v>
      </c>
      <c r="C14934" s="28" t="s">
        <v>29</v>
      </c>
      <c r="D14934" s="28">
        <v>70.491447149999999</v>
      </c>
      <c r="E14934" s="28">
        <v>173.5122112</v>
      </c>
      <c r="F14934" s="28">
        <v>2216.2322215899999</v>
      </c>
      <c r="G14934" s="28">
        <v>5428.5100599500001</v>
      </c>
    </row>
    <row r="14935" spans="1:7" x14ac:dyDescent="0.2">
      <c r="A14935" s="27">
        <v>43497</v>
      </c>
      <c r="B14935" s="28" t="s">
        <v>35</v>
      </c>
      <c r="C14935" s="28" t="s">
        <v>30</v>
      </c>
      <c r="D14935" s="28">
        <v>10.89049106</v>
      </c>
      <c r="E14935" s="28">
        <v>11.78109003</v>
      </c>
      <c r="F14935" s="28">
        <v>339.60889671000001</v>
      </c>
      <c r="G14935" s="28">
        <v>361.57386908000001</v>
      </c>
    </row>
    <row r="14936" spans="1:7" x14ac:dyDescent="0.2">
      <c r="A14936" s="27">
        <v>43497</v>
      </c>
      <c r="B14936" s="28" t="s">
        <v>35</v>
      </c>
      <c r="C14936" s="28" t="s">
        <v>31</v>
      </c>
      <c r="D14936" s="28">
        <v>15.75000893</v>
      </c>
      <c r="E14936" s="28">
        <v>33.947337500000003</v>
      </c>
      <c r="F14936" s="28">
        <v>487.75471077999998</v>
      </c>
      <c r="G14936" s="28">
        <v>1043.34259127</v>
      </c>
    </row>
    <row r="14937" spans="1:7" x14ac:dyDescent="0.2">
      <c r="A14937" s="27">
        <v>43497</v>
      </c>
      <c r="B14937" s="28" t="s">
        <v>36</v>
      </c>
      <c r="C14937" s="28" t="s">
        <v>13</v>
      </c>
      <c r="D14937" s="28">
        <v>36.365203979999997</v>
      </c>
      <c r="E14937" s="28">
        <v>0</v>
      </c>
      <c r="F14937" s="28">
        <v>1340.8783090300001</v>
      </c>
      <c r="G14937" s="28">
        <v>0</v>
      </c>
    </row>
    <row r="14938" spans="1:7" x14ac:dyDescent="0.2">
      <c r="A14938" s="27">
        <v>43497</v>
      </c>
      <c r="B14938" s="28" t="s">
        <v>36</v>
      </c>
      <c r="C14938" s="28" t="s">
        <v>14</v>
      </c>
      <c r="D14938" s="28">
        <v>33.628436090000001</v>
      </c>
      <c r="E14938" s="28">
        <v>0</v>
      </c>
      <c r="F14938" s="28">
        <v>1242.01990146</v>
      </c>
      <c r="G14938" s="28">
        <v>0</v>
      </c>
    </row>
    <row r="14939" spans="1:7" x14ac:dyDescent="0.2">
      <c r="A14939" s="27">
        <v>43497</v>
      </c>
      <c r="B14939" s="28" t="s">
        <v>36</v>
      </c>
      <c r="C14939" s="28" t="s">
        <v>15</v>
      </c>
      <c r="D14939" s="28">
        <v>211.22383969000001</v>
      </c>
      <c r="E14939" s="28">
        <v>0</v>
      </c>
      <c r="F14939" s="28">
        <v>7937.11497263</v>
      </c>
      <c r="G14939" s="28">
        <v>0</v>
      </c>
    </row>
    <row r="14940" spans="1:7" x14ac:dyDescent="0.2">
      <c r="A14940" s="27">
        <v>43497</v>
      </c>
      <c r="B14940" s="28" t="s">
        <v>36</v>
      </c>
      <c r="C14940" s="28" t="s">
        <v>16</v>
      </c>
      <c r="D14940" s="28">
        <v>41.450139569999997</v>
      </c>
      <c r="E14940" s="28">
        <v>0</v>
      </c>
      <c r="F14940" s="28">
        <v>1550.6867640999999</v>
      </c>
      <c r="G14940" s="28">
        <v>0</v>
      </c>
    </row>
    <row r="14941" spans="1:7" x14ac:dyDescent="0.2">
      <c r="A14941" s="27">
        <v>43497</v>
      </c>
      <c r="B14941" s="28" t="s">
        <v>36</v>
      </c>
      <c r="C14941" s="28" t="s">
        <v>17</v>
      </c>
      <c r="D14941" s="28">
        <v>178.79527783</v>
      </c>
      <c r="E14941" s="28">
        <v>0</v>
      </c>
      <c r="F14941" s="28">
        <v>6701.5478584299999</v>
      </c>
      <c r="G14941" s="28">
        <v>0</v>
      </c>
    </row>
    <row r="14942" spans="1:7" x14ac:dyDescent="0.2">
      <c r="A14942" s="27">
        <v>43497</v>
      </c>
      <c r="B14942" s="28" t="s">
        <v>36</v>
      </c>
      <c r="C14942" s="28" t="s">
        <v>18</v>
      </c>
      <c r="D14942" s="28">
        <v>79.585081279999997</v>
      </c>
      <c r="E14942" s="28">
        <v>0</v>
      </c>
      <c r="F14942" s="28">
        <v>2984.0808095399998</v>
      </c>
      <c r="G14942" s="28">
        <v>0</v>
      </c>
    </row>
    <row r="14943" spans="1:7" x14ac:dyDescent="0.2">
      <c r="A14943" s="27">
        <v>43497</v>
      </c>
      <c r="B14943" s="28" t="s">
        <v>36</v>
      </c>
      <c r="C14943" s="28" t="s">
        <v>19</v>
      </c>
      <c r="D14943" s="28">
        <v>223.19693473000001</v>
      </c>
      <c r="E14943" s="28">
        <v>0</v>
      </c>
      <c r="F14943" s="28">
        <v>8345.4435974999997</v>
      </c>
      <c r="G14943" s="28">
        <v>0</v>
      </c>
    </row>
    <row r="14944" spans="1:7" x14ac:dyDescent="0.2">
      <c r="A14944" s="27">
        <v>43497</v>
      </c>
      <c r="B14944" s="28" t="s">
        <v>36</v>
      </c>
      <c r="C14944" s="28" t="s">
        <v>20</v>
      </c>
      <c r="D14944" s="28">
        <v>90.391734630000002</v>
      </c>
      <c r="E14944" s="28">
        <v>0</v>
      </c>
      <c r="F14944" s="28">
        <v>3357.3790342399998</v>
      </c>
      <c r="G14944" s="28">
        <v>0</v>
      </c>
    </row>
    <row r="14945" spans="1:7" x14ac:dyDescent="0.2">
      <c r="A14945" s="27">
        <v>43497</v>
      </c>
      <c r="B14945" s="28" t="s">
        <v>36</v>
      </c>
      <c r="C14945" s="28" t="s">
        <v>21</v>
      </c>
      <c r="D14945" s="28">
        <v>122.66779495999999</v>
      </c>
      <c r="E14945" s="28">
        <v>0</v>
      </c>
      <c r="F14945" s="28">
        <v>4576.9217036500004</v>
      </c>
      <c r="G14945" s="28">
        <v>0</v>
      </c>
    </row>
    <row r="14946" spans="1:7" x14ac:dyDescent="0.2">
      <c r="A14946" s="27">
        <v>43497</v>
      </c>
      <c r="B14946" s="28" t="s">
        <v>36</v>
      </c>
      <c r="C14946" s="28" t="s">
        <v>22</v>
      </c>
      <c r="D14946" s="28">
        <v>50.605724070000001</v>
      </c>
      <c r="E14946" s="28">
        <v>0</v>
      </c>
      <c r="F14946" s="28">
        <v>1885.1348882699999</v>
      </c>
      <c r="G14946" s="28">
        <v>0</v>
      </c>
    </row>
    <row r="14947" spans="1:7" x14ac:dyDescent="0.2">
      <c r="A14947" s="27">
        <v>43497</v>
      </c>
      <c r="B14947" s="28" t="s">
        <v>36</v>
      </c>
      <c r="C14947" s="28" t="s">
        <v>23</v>
      </c>
      <c r="D14947" s="28">
        <v>108.87009427</v>
      </c>
      <c r="E14947" s="28">
        <v>0</v>
      </c>
      <c r="F14947" s="28">
        <v>4079.4906912599999</v>
      </c>
      <c r="G14947" s="28">
        <v>0</v>
      </c>
    </row>
    <row r="14948" spans="1:7" x14ac:dyDescent="0.2">
      <c r="A14948" s="27">
        <v>43497</v>
      </c>
      <c r="B14948" s="28" t="s">
        <v>36</v>
      </c>
      <c r="C14948" s="28" t="s">
        <v>24</v>
      </c>
      <c r="D14948" s="28">
        <v>41.067895270000001</v>
      </c>
      <c r="E14948" s="28">
        <v>0</v>
      </c>
      <c r="F14948" s="28">
        <v>1529.0043394500001</v>
      </c>
      <c r="G14948" s="28">
        <v>0</v>
      </c>
    </row>
    <row r="14949" spans="1:7" x14ac:dyDescent="0.2">
      <c r="A14949" s="27">
        <v>43497</v>
      </c>
      <c r="B14949" s="28" t="s">
        <v>36</v>
      </c>
      <c r="C14949" s="28" t="s">
        <v>25</v>
      </c>
      <c r="D14949" s="28">
        <v>220.87415465999999</v>
      </c>
      <c r="E14949" s="28">
        <v>0</v>
      </c>
      <c r="F14949" s="28">
        <v>8246.3079862499999</v>
      </c>
      <c r="G14949" s="28">
        <v>0</v>
      </c>
    </row>
    <row r="14950" spans="1:7" x14ac:dyDescent="0.2">
      <c r="A14950" s="27">
        <v>43497</v>
      </c>
      <c r="B14950" s="28" t="s">
        <v>36</v>
      </c>
      <c r="C14950" s="28" t="s">
        <v>26</v>
      </c>
      <c r="D14950" s="28">
        <v>76.869223739999995</v>
      </c>
      <c r="E14950" s="28">
        <v>0</v>
      </c>
      <c r="F14950" s="28">
        <v>2872.8657004199999</v>
      </c>
      <c r="G14950" s="28">
        <v>0</v>
      </c>
    </row>
    <row r="14951" spans="1:7" x14ac:dyDescent="0.2">
      <c r="A14951" s="27">
        <v>43497</v>
      </c>
      <c r="B14951" s="28" t="s">
        <v>36</v>
      </c>
      <c r="C14951" s="28" t="s">
        <v>27</v>
      </c>
      <c r="D14951" s="28">
        <v>243.525386</v>
      </c>
      <c r="E14951" s="28">
        <v>0</v>
      </c>
      <c r="F14951" s="28">
        <v>9061.9224458299996</v>
      </c>
      <c r="G14951" s="28">
        <v>0</v>
      </c>
    </row>
    <row r="14952" spans="1:7" x14ac:dyDescent="0.2">
      <c r="A14952" s="27">
        <v>43497</v>
      </c>
      <c r="B14952" s="28" t="s">
        <v>36</v>
      </c>
      <c r="C14952" s="28" t="s">
        <v>28</v>
      </c>
      <c r="D14952" s="28">
        <v>173.12038453</v>
      </c>
      <c r="E14952" s="28">
        <v>0</v>
      </c>
      <c r="F14952" s="28">
        <v>6392.71725539</v>
      </c>
      <c r="G14952" s="28">
        <v>0</v>
      </c>
    </row>
    <row r="14953" spans="1:7" x14ac:dyDescent="0.2">
      <c r="A14953" s="27">
        <v>43497</v>
      </c>
      <c r="B14953" s="28" t="s">
        <v>36</v>
      </c>
      <c r="C14953" s="28" t="s">
        <v>29</v>
      </c>
      <c r="D14953" s="28">
        <v>337.75286062999999</v>
      </c>
      <c r="E14953" s="28">
        <v>0</v>
      </c>
      <c r="F14953" s="28">
        <v>12571.819437439999</v>
      </c>
      <c r="G14953" s="28">
        <v>0</v>
      </c>
    </row>
    <row r="14954" spans="1:7" x14ac:dyDescent="0.2">
      <c r="A14954" s="27">
        <v>43497</v>
      </c>
      <c r="B14954" s="28" t="s">
        <v>36</v>
      </c>
      <c r="C14954" s="28" t="s">
        <v>30</v>
      </c>
      <c r="D14954" s="28">
        <v>45.181002839999998</v>
      </c>
      <c r="E14954" s="28">
        <v>0</v>
      </c>
      <c r="F14954" s="28">
        <v>1672.1497988799999</v>
      </c>
      <c r="G14954" s="28">
        <v>0</v>
      </c>
    </row>
    <row r="14955" spans="1:7" x14ac:dyDescent="0.2">
      <c r="A14955" s="27">
        <v>43497</v>
      </c>
      <c r="B14955" s="28" t="s">
        <v>36</v>
      </c>
      <c r="C14955" s="28" t="s">
        <v>31</v>
      </c>
      <c r="D14955" s="28">
        <v>100.31946291</v>
      </c>
      <c r="E14955" s="28">
        <v>0</v>
      </c>
      <c r="F14955" s="28">
        <v>3744.1512551199999</v>
      </c>
      <c r="G14955" s="28">
        <v>0</v>
      </c>
    </row>
    <row r="14956" spans="1:7" x14ac:dyDescent="0.2">
      <c r="A14956" s="27">
        <v>43497</v>
      </c>
      <c r="B14956" s="28" t="s">
        <v>37</v>
      </c>
      <c r="C14956" s="28" t="s">
        <v>13</v>
      </c>
      <c r="D14956" s="28">
        <v>46.906341099999999</v>
      </c>
      <c r="E14956" s="28">
        <v>0</v>
      </c>
      <c r="F14956" s="28">
        <v>1886.7762771099999</v>
      </c>
      <c r="G14956" s="28">
        <v>0</v>
      </c>
    </row>
    <row r="14957" spans="1:7" x14ac:dyDescent="0.2">
      <c r="A14957" s="27">
        <v>43497</v>
      </c>
      <c r="B14957" s="28" t="s">
        <v>37</v>
      </c>
      <c r="C14957" s="28" t="s">
        <v>14</v>
      </c>
      <c r="D14957" s="28">
        <v>33.540667120000002</v>
      </c>
      <c r="E14957" s="28">
        <v>0</v>
      </c>
      <c r="F14957" s="28">
        <v>1364.55958943</v>
      </c>
      <c r="G14957" s="28">
        <v>0</v>
      </c>
    </row>
    <row r="14958" spans="1:7" x14ac:dyDescent="0.2">
      <c r="A14958" s="27">
        <v>43497</v>
      </c>
      <c r="B14958" s="28" t="s">
        <v>37</v>
      </c>
      <c r="C14958" s="28" t="s">
        <v>15</v>
      </c>
      <c r="D14958" s="28">
        <v>232.90065662000001</v>
      </c>
      <c r="E14958" s="28">
        <v>0</v>
      </c>
      <c r="F14958" s="28">
        <v>9455.5008191600009</v>
      </c>
      <c r="G14958" s="28">
        <v>0</v>
      </c>
    </row>
    <row r="14959" spans="1:7" x14ac:dyDescent="0.2">
      <c r="A14959" s="27">
        <v>43497</v>
      </c>
      <c r="B14959" s="28" t="s">
        <v>37</v>
      </c>
      <c r="C14959" s="28" t="s">
        <v>16</v>
      </c>
      <c r="D14959" s="28">
        <v>39.531883460000003</v>
      </c>
      <c r="E14959" s="28">
        <v>0</v>
      </c>
      <c r="F14959" s="28">
        <v>1616.9896636799999</v>
      </c>
      <c r="G14959" s="28">
        <v>0</v>
      </c>
    </row>
    <row r="14960" spans="1:7" x14ac:dyDescent="0.2">
      <c r="A14960" s="27">
        <v>43497</v>
      </c>
      <c r="B14960" s="28" t="s">
        <v>37</v>
      </c>
      <c r="C14960" s="28" t="s">
        <v>17</v>
      </c>
      <c r="D14960" s="28">
        <v>315.94611142000002</v>
      </c>
      <c r="E14960" s="28">
        <v>0</v>
      </c>
      <c r="F14960" s="28">
        <v>12768.93881455</v>
      </c>
      <c r="G14960" s="28">
        <v>0</v>
      </c>
    </row>
    <row r="14961" spans="1:7" x14ac:dyDescent="0.2">
      <c r="A14961" s="27">
        <v>43497</v>
      </c>
      <c r="B14961" s="28" t="s">
        <v>37</v>
      </c>
      <c r="C14961" s="28" t="s">
        <v>18</v>
      </c>
      <c r="D14961" s="28">
        <v>104.45666083</v>
      </c>
      <c r="E14961" s="28">
        <v>0</v>
      </c>
      <c r="F14961" s="28">
        <v>4240.1654084000002</v>
      </c>
      <c r="G14961" s="28">
        <v>0</v>
      </c>
    </row>
    <row r="14962" spans="1:7" x14ac:dyDescent="0.2">
      <c r="A14962" s="27">
        <v>43497</v>
      </c>
      <c r="B14962" s="28" t="s">
        <v>37</v>
      </c>
      <c r="C14962" s="28" t="s">
        <v>19</v>
      </c>
      <c r="D14962" s="28">
        <v>174.29486505</v>
      </c>
      <c r="E14962" s="28">
        <v>0</v>
      </c>
      <c r="F14962" s="28">
        <v>7076.6872516900003</v>
      </c>
      <c r="G14962" s="28">
        <v>0</v>
      </c>
    </row>
    <row r="14963" spans="1:7" x14ac:dyDescent="0.2">
      <c r="A14963" s="27">
        <v>43497</v>
      </c>
      <c r="B14963" s="28" t="s">
        <v>37</v>
      </c>
      <c r="C14963" s="28" t="s">
        <v>20</v>
      </c>
      <c r="D14963" s="28">
        <v>97.156256470000002</v>
      </c>
      <c r="E14963" s="28">
        <v>0</v>
      </c>
      <c r="F14963" s="28">
        <v>3949.45145417</v>
      </c>
      <c r="G14963" s="28">
        <v>0</v>
      </c>
    </row>
    <row r="14964" spans="1:7" x14ac:dyDescent="0.2">
      <c r="A14964" s="27">
        <v>43497</v>
      </c>
      <c r="B14964" s="28" t="s">
        <v>37</v>
      </c>
      <c r="C14964" s="28" t="s">
        <v>21</v>
      </c>
      <c r="D14964" s="28">
        <v>133.68686385000001</v>
      </c>
      <c r="E14964" s="28">
        <v>0</v>
      </c>
      <c r="F14964" s="28">
        <v>5407.45590386</v>
      </c>
      <c r="G14964" s="28">
        <v>0</v>
      </c>
    </row>
    <row r="14965" spans="1:7" x14ac:dyDescent="0.2">
      <c r="A14965" s="27">
        <v>43497</v>
      </c>
      <c r="B14965" s="28" t="s">
        <v>37</v>
      </c>
      <c r="C14965" s="28" t="s">
        <v>22</v>
      </c>
      <c r="D14965" s="28">
        <v>54.439984099999997</v>
      </c>
      <c r="E14965" s="28">
        <v>0</v>
      </c>
      <c r="F14965" s="28">
        <v>2200.7753701400002</v>
      </c>
      <c r="G14965" s="28">
        <v>0</v>
      </c>
    </row>
    <row r="14966" spans="1:7" x14ac:dyDescent="0.2">
      <c r="A14966" s="27">
        <v>43497</v>
      </c>
      <c r="B14966" s="28" t="s">
        <v>37</v>
      </c>
      <c r="C14966" s="28" t="s">
        <v>23</v>
      </c>
      <c r="D14966" s="28">
        <v>128.95374304000001</v>
      </c>
      <c r="E14966" s="28">
        <v>0</v>
      </c>
      <c r="F14966" s="28">
        <v>5202.5187947100003</v>
      </c>
      <c r="G14966" s="28">
        <v>0</v>
      </c>
    </row>
    <row r="14967" spans="1:7" x14ac:dyDescent="0.2">
      <c r="A14967" s="27">
        <v>43497</v>
      </c>
      <c r="B14967" s="28" t="s">
        <v>37</v>
      </c>
      <c r="C14967" s="28" t="s">
        <v>24</v>
      </c>
      <c r="D14967" s="28">
        <v>47.629296480000001</v>
      </c>
      <c r="E14967" s="28">
        <v>0</v>
      </c>
      <c r="F14967" s="28">
        <v>1926.68405388</v>
      </c>
      <c r="G14967" s="28">
        <v>0</v>
      </c>
    </row>
    <row r="14968" spans="1:7" x14ac:dyDescent="0.2">
      <c r="A14968" s="27">
        <v>43497</v>
      </c>
      <c r="B14968" s="28" t="s">
        <v>37</v>
      </c>
      <c r="C14968" s="28" t="s">
        <v>25</v>
      </c>
      <c r="D14968" s="28">
        <v>297.54832865999998</v>
      </c>
      <c r="E14968" s="28">
        <v>0</v>
      </c>
      <c r="F14968" s="28">
        <v>12030.366940919999</v>
      </c>
      <c r="G14968" s="28">
        <v>0</v>
      </c>
    </row>
    <row r="14969" spans="1:7" x14ac:dyDescent="0.2">
      <c r="A14969" s="27">
        <v>43497</v>
      </c>
      <c r="B14969" s="28" t="s">
        <v>37</v>
      </c>
      <c r="C14969" s="28" t="s">
        <v>26</v>
      </c>
      <c r="D14969" s="28">
        <v>78.726251619999999</v>
      </c>
      <c r="E14969" s="28">
        <v>0</v>
      </c>
      <c r="F14969" s="28">
        <v>3183.51876717</v>
      </c>
      <c r="G14969" s="28">
        <v>0</v>
      </c>
    </row>
    <row r="14970" spans="1:7" x14ac:dyDescent="0.2">
      <c r="A14970" s="27">
        <v>43497</v>
      </c>
      <c r="B14970" s="28" t="s">
        <v>37</v>
      </c>
      <c r="C14970" s="28" t="s">
        <v>27</v>
      </c>
      <c r="D14970" s="28">
        <v>187.54162273</v>
      </c>
      <c r="E14970" s="28">
        <v>0</v>
      </c>
      <c r="F14970" s="28">
        <v>7623.66034339</v>
      </c>
      <c r="G14970" s="28">
        <v>0</v>
      </c>
    </row>
    <row r="14971" spans="1:7" x14ac:dyDescent="0.2">
      <c r="A14971" s="27">
        <v>43497</v>
      </c>
      <c r="B14971" s="28" t="s">
        <v>37</v>
      </c>
      <c r="C14971" s="28" t="s">
        <v>28</v>
      </c>
      <c r="D14971" s="28">
        <v>145.14365007000001</v>
      </c>
      <c r="E14971" s="28">
        <v>0</v>
      </c>
      <c r="F14971" s="28">
        <v>5881.61587177</v>
      </c>
      <c r="G14971" s="28">
        <v>0</v>
      </c>
    </row>
    <row r="14972" spans="1:7" x14ac:dyDescent="0.2">
      <c r="A14972" s="27">
        <v>43497</v>
      </c>
      <c r="B14972" s="28" t="s">
        <v>37</v>
      </c>
      <c r="C14972" s="28" t="s">
        <v>29</v>
      </c>
      <c r="D14972" s="28">
        <v>247.59026904000001</v>
      </c>
      <c r="E14972" s="28">
        <v>0</v>
      </c>
      <c r="F14972" s="28">
        <v>10003.983154060001</v>
      </c>
      <c r="G14972" s="28">
        <v>0</v>
      </c>
    </row>
    <row r="14973" spans="1:7" x14ac:dyDescent="0.2">
      <c r="A14973" s="27">
        <v>43497</v>
      </c>
      <c r="B14973" s="28" t="s">
        <v>37</v>
      </c>
      <c r="C14973" s="28" t="s">
        <v>30</v>
      </c>
      <c r="D14973" s="28">
        <v>33.174481399999998</v>
      </c>
      <c r="E14973" s="28">
        <v>0</v>
      </c>
      <c r="F14973" s="28">
        <v>1352.6108336499999</v>
      </c>
      <c r="G14973" s="28">
        <v>0</v>
      </c>
    </row>
    <row r="14974" spans="1:7" x14ac:dyDescent="0.2">
      <c r="A14974" s="27">
        <v>43497</v>
      </c>
      <c r="B14974" s="28" t="s">
        <v>37</v>
      </c>
      <c r="C14974" s="28" t="s">
        <v>31</v>
      </c>
      <c r="D14974" s="28">
        <v>105.04635623999999</v>
      </c>
      <c r="E14974" s="28">
        <v>0</v>
      </c>
      <c r="F14974" s="28">
        <v>4265.3186146799999</v>
      </c>
      <c r="G14974" s="28">
        <v>0</v>
      </c>
    </row>
    <row r="14975" spans="1:7" x14ac:dyDescent="0.2">
      <c r="A14975" s="27">
        <v>43497</v>
      </c>
      <c r="B14975" s="28" t="s">
        <v>38</v>
      </c>
      <c r="C14975" s="28" t="s">
        <v>13</v>
      </c>
      <c r="D14975" s="28">
        <v>19.862510879999999</v>
      </c>
      <c r="E14975" s="28">
        <v>0</v>
      </c>
      <c r="F14975" s="28">
        <v>911.74768658999994</v>
      </c>
      <c r="G14975" s="28">
        <v>0</v>
      </c>
    </row>
    <row r="14976" spans="1:7" x14ac:dyDescent="0.2">
      <c r="A14976" s="27">
        <v>43497</v>
      </c>
      <c r="B14976" s="28" t="s">
        <v>38</v>
      </c>
      <c r="C14976" s="28" t="s">
        <v>14</v>
      </c>
      <c r="D14976" s="28">
        <v>43.413880939999999</v>
      </c>
      <c r="E14976" s="28">
        <v>0</v>
      </c>
      <c r="F14976" s="28">
        <v>2045.72108243</v>
      </c>
      <c r="G14976" s="28">
        <v>0</v>
      </c>
    </row>
    <row r="14977" spans="1:7" x14ac:dyDescent="0.2">
      <c r="A14977" s="27">
        <v>43497</v>
      </c>
      <c r="B14977" s="28" t="s">
        <v>38</v>
      </c>
      <c r="C14977" s="28" t="s">
        <v>15</v>
      </c>
      <c r="D14977" s="28">
        <v>83.003926129999996</v>
      </c>
      <c r="E14977" s="28">
        <v>0</v>
      </c>
      <c r="F14977" s="28">
        <v>3848.5745441200002</v>
      </c>
      <c r="G14977" s="28">
        <v>0</v>
      </c>
    </row>
    <row r="14978" spans="1:7" x14ac:dyDescent="0.2">
      <c r="A14978" s="27">
        <v>43497</v>
      </c>
      <c r="B14978" s="28" t="s">
        <v>38</v>
      </c>
      <c r="C14978" s="28" t="s">
        <v>16</v>
      </c>
      <c r="D14978" s="28">
        <v>12.411852550000001</v>
      </c>
      <c r="E14978" s="28">
        <v>0</v>
      </c>
      <c r="F14978" s="28">
        <v>568.90251492000004</v>
      </c>
      <c r="G14978" s="28">
        <v>0</v>
      </c>
    </row>
    <row r="14979" spans="1:7" x14ac:dyDescent="0.2">
      <c r="A14979" s="27">
        <v>43497</v>
      </c>
      <c r="B14979" s="28" t="s">
        <v>38</v>
      </c>
      <c r="C14979" s="28" t="s">
        <v>17</v>
      </c>
      <c r="D14979" s="28">
        <v>127.50480218</v>
      </c>
      <c r="E14979" s="28">
        <v>0</v>
      </c>
      <c r="F14979" s="28">
        <v>5886.0856610199999</v>
      </c>
      <c r="G14979" s="28">
        <v>0</v>
      </c>
    </row>
    <row r="14980" spans="1:7" x14ac:dyDescent="0.2">
      <c r="A14980" s="27">
        <v>43497</v>
      </c>
      <c r="B14980" s="28" t="s">
        <v>38</v>
      </c>
      <c r="C14980" s="28" t="s">
        <v>18</v>
      </c>
      <c r="D14980" s="28">
        <v>38.478533769999999</v>
      </c>
      <c r="E14980" s="28">
        <v>0</v>
      </c>
      <c r="F14980" s="28">
        <v>1765.9429616699999</v>
      </c>
      <c r="G14980" s="28">
        <v>0</v>
      </c>
    </row>
    <row r="14981" spans="1:7" x14ac:dyDescent="0.2">
      <c r="A14981" s="27">
        <v>43497</v>
      </c>
      <c r="B14981" s="28" t="s">
        <v>38</v>
      </c>
      <c r="C14981" s="28" t="s">
        <v>19</v>
      </c>
      <c r="D14981" s="28">
        <v>50.544869069999997</v>
      </c>
      <c r="E14981" s="28">
        <v>0</v>
      </c>
      <c r="F14981" s="28">
        <v>2323.24397494</v>
      </c>
      <c r="G14981" s="28">
        <v>0</v>
      </c>
    </row>
    <row r="14982" spans="1:7" x14ac:dyDescent="0.2">
      <c r="A14982" s="27">
        <v>43497</v>
      </c>
      <c r="B14982" s="28" t="s">
        <v>38</v>
      </c>
      <c r="C14982" s="28" t="s">
        <v>20</v>
      </c>
      <c r="D14982" s="28">
        <v>37.948558910000003</v>
      </c>
      <c r="E14982" s="28">
        <v>0</v>
      </c>
      <c r="F14982" s="28">
        <v>1748.25812724</v>
      </c>
      <c r="G14982" s="28">
        <v>0</v>
      </c>
    </row>
    <row r="14983" spans="1:7" x14ac:dyDescent="0.2">
      <c r="A14983" s="27">
        <v>43497</v>
      </c>
      <c r="B14983" s="28" t="s">
        <v>38</v>
      </c>
      <c r="C14983" s="28" t="s">
        <v>21</v>
      </c>
      <c r="D14983" s="28">
        <v>59.990613160000002</v>
      </c>
      <c r="E14983" s="28">
        <v>0</v>
      </c>
      <c r="F14983" s="28">
        <v>2762.5557494200002</v>
      </c>
      <c r="G14983" s="28">
        <v>0</v>
      </c>
    </row>
    <row r="14984" spans="1:7" x14ac:dyDescent="0.2">
      <c r="A14984" s="27">
        <v>43497</v>
      </c>
      <c r="B14984" s="28" t="s">
        <v>38</v>
      </c>
      <c r="C14984" s="28" t="s">
        <v>22</v>
      </c>
      <c r="D14984" s="28">
        <v>17.197513350000001</v>
      </c>
      <c r="E14984" s="28">
        <v>0</v>
      </c>
      <c r="F14984" s="28">
        <v>784.52567639999995</v>
      </c>
      <c r="G14984" s="28">
        <v>0</v>
      </c>
    </row>
    <row r="14985" spans="1:7" x14ac:dyDescent="0.2">
      <c r="A14985" s="27">
        <v>43497</v>
      </c>
      <c r="B14985" s="28" t="s">
        <v>38</v>
      </c>
      <c r="C14985" s="28" t="s">
        <v>23</v>
      </c>
      <c r="D14985" s="28">
        <v>36.242166259999998</v>
      </c>
      <c r="E14985" s="28">
        <v>0</v>
      </c>
      <c r="F14985" s="28">
        <v>1659.7864055299999</v>
      </c>
      <c r="G14985" s="28">
        <v>0</v>
      </c>
    </row>
    <row r="14986" spans="1:7" x14ac:dyDescent="0.2">
      <c r="A14986" s="27">
        <v>43497</v>
      </c>
      <c r="B14986" s="28" t="s">
        <v>38</v>
      </c>
      <c r="C14986" s="28" t="s">
        <v>24</v>
      </c>
      <c r="D14986" s="28">
        <v>18.379048149999999</v>
      </c>
      <c r="E14986" s="28">
        <v>0</v>
      </c>
      <c r="F14986" s="28">
        <v>843.94826284999999</v>
      </c>
      <c r="G14986" s="28">
        <v>0</v>
      </c>
    </row>
    <row r="14987" spans="1:7" x14ac:dyDescent="0.2">
      <c r="A14987" s="27">
        <v>43497</v>
      </c>
      <c r="B14987" s="28" t="s">
        <v>38</v>
      </c>
      <c r="C14987" s="28" t="s">
        <v>25</v>
      </c>
      <c r="D14987" s="28">
        <v>86.769829360000003</v>
      </c>
      <c r="E14987" s="28">
        <v>0</v>
      </c>
      <c r="F14987" s="28">
        <v>3966.5631800199999</v>
      </c>
      <c r="G14987" s="28">
        <v>0</v>
      </c>
    </row>
    <row r="14988" spans="1:7" x14ac:dyDescent="0.2">
      <c r="A14988" s="27">
        <v>43497</v>
      </c>
      <c r="B14988" s="28" t="s">
        <v>38</v>
      </c>
      <c r="C14988" s="28" t="s">
        <v>26</v>
      </c>
      <c r="D14988" s="28">
        <v>23.466678229999999</v>
      </c>
      <c r="E14988" s="28">
        <v>0</v>
      </c>
      <c r="F14988" s="28">
        <v>1077.9357156399999</v>
      </c>
      <c r="G14988" s="28">
        <v>0</v>
      </c>
    </row>
    <row r="14989" spans="1:7" x14ac:dyDescent="0.2">
      <c r="A14989" s="27">
        <v>43497</v>
      </c>
      <c r="B14989" s="28" t="s">
        <v>38</v>
      </c>
      <c r="C14989" s="28" t="s">
        <v>27</v>
      </c>
      <c r="D14989" s="28">
        <v>52.51998648</v>
      </c>
      <c r="E14989" s="28">
        <v>0</v>
      </c>
      <c r="F14989" s="28">
        <v>2446.9940003299998</v>
      </c>
      <c r="G14989" s="28">
        <v>0</v>
      </c>
    </row>
    <row r="14990" spans="1:7" x14ac:dyDescent="0.2">
      <c r="A14990" s="27">
        <v>43497</v>
      </c>
      <c r="B14990" s="28" t="s">
        <v>38</v>
      </c>
      <c r="C14990" s="28" t="s">
        <v>28</v>
      </c>
      <c r="D14990" s="28">
        <v>71.035086860000007</v>
      </c>
      <c r="E14990" s="28">
        <v>0</v>
      </c>
      <c r="F14990" s="28">
        <v>3254.9898968299999</v>
      </c>
      <c r="G14990" s="28">
        <v>0</v>
      </c>
    </row>
    <row r="14991" spans="1:7" x14ac:dyDescent="0.2">
      <c r="A14991" s="27">
        <v>43497</v>
      </c>
      <c r="B14991" s="28" t="s">
        <v>38</v>
      </c>
      <c r="C14991" s="28" t="s">
        <v>29</v>
      </c>
      <c r="D14991" s="28">
        <v>72.94169024</v>
      </c>
      <c r="E14991" s="28">
        <v>0</v>
      </c>
      <c r="F14991" s="28">
        <v>3350.2477935400002</v>
      </c>
      <c r="G14991" s="28">
        <v>0</v>
      </c>
    </row>
    <row r="14992" spans="1:7" x14ac:dyDescent="0.2">
      <c r="A14992" s="27">
        <v>43497</v>
      </c>
      <c r="B14992" s="28" t="s">
        <v>38</v>
      </c>
      <c r="C14992" s="28" t="s">
        <v>30</v>
      </c>
      <c r="D14992" s="28">
        <v>7.5316436600000003</v>
      </c>
      <c r="E14992" s="28">
        <v>0</v>
      </c>
      <c r="F14992" s="28">
        <v>341.56258622000001</v>
      </c>
      <c r="G14992" s="28">
        <v>0</v>
      </c>
    </row>
    <row r="14993" spans="1:7" x14ac:dyDescent="0.2">
      <c r="A14993" s="27">
        <v>43497</v>
      </c>
      <c r="B14993" s="28" t="s">
        <v>38</v>
      </c>
      <c r="C14993" s="28" t="s">
        <v>31</v>
      </c>
      <c r="D14993" s="28">
        <v>31.715163870000001</v>
      </c>
      <c r="E14993" s="28">
        <v>0</v>
      </c>
      <c r="F14993" s="28">
        <v>1465.01032429</v>
      </c>
      <c r="G14993" s="28">
        <v>0</v>
      </c>
    </row>
    <row r="14994" spans="1:7" x14ac:dyDescent="0.2">
      <c r="A14994" s="27">
        <v>43497</v>
      </c>
      <c r="B14994" s="28" t="s">
        <v>39</v>
      </c>
      <c r="C14994" s="28" t="s">
        <v>13</v>
      </c>
      <c r="D14994" s="28">
        <v>44.546677129999999</v>
      </c>
      <c r="E14994" s="28">
        <v>0</v>
      </c>
      <c r="F14994" s="28">
        <v>2307.4520896399999</v>
      </c>
      <c r="G14994" s="28">
        <v>0</v>
      </c>
    </row>
    <row r="14995" spans="1:7" x14ac:dyDescent="0.2">
      <c r="A14995" s="27">
        <v>43497</v>
      </c>
      <c r="B14995" s="28" t="s">
        <v>39</v>
      </c>
      <c r="C14995" s="28" t="s">
        <v>14</v>
      </c>
      <c r="D14995" s="28">
        <v>27.465740230000002</v>
      </c>
      <c r="E14995" s="28">
        <v>0</v>
      </c>
      <c r="F14995" s="28">
        <v>1432.4379161300001</v>
      </c>
      <c r="G14995" s="28">
        <v>0</v>
      </c>
    </row>
    <row r="14996" spans="1:7" x14ac:dyDescent="0.2">
      <c r="A14996" s="27">
        <v>43497</v>
      </c>
      <c r="B14996" s="28" t="s">
        <v>39</v>
      </c>
      <c r="C14996" s="28" t="s">
        <v>15</v>
      </c>
      <c r="D14996" s="28">
        <v>76.628867679999999</v>
      </c>
      <c r="E14996" s="28">
        <v>0</v>
      </c>
      <c r="F14996" s="28">
        <v>3981.3404160800001</v>
      </c>
      <c r="G14996" s="28">
        <v>0</v>
      </c>
    </row>
    <row r="14997" spans="1:7" x14ac:dyDescent="0.2">
      <c r="A14997" s="27">
        <v>43497</v>
      </c>
      <c r="B14997" s="28" t="s">
        <v>39</v>
      </c>
      <c r="C14997" s="28" t="s">
        <v>16</v>
      </c>
      <c r="D14997" s="28">
        <v>15.02332528</v>
      </c>
      <c r="E14997" s="28">
        <v>0</v>
      </c>
      <c r="F14997" s="28">
        <v>781.50592754000002</v>
      </c>
      <c r="G14997" s="28">
        <v>0</v>
      </c>
    </row>
    <row r="14998" spans="1:7" x14ac:dyDescent="0.2">
      <c r="A14998" s="27">
        <v>43497</v>
      </c>
      <c r="B14998" s="28" t="s">
        <v>39</v>
      </c>
      <c r="C14998" s="28" t="s">
        <v>17</v>
      </c>
      <c r="D14998" s="28">
        <v>139.70911765</v>
      </c>
      <c r="E14998" s="28">
        <v>0</v>
      </c>
      <c r="F14998" s="28">
        <v>7217.0328835099999</v>
      </c>
      <c r="G14998" s="28">
        <v>0</v>
      </c>
    </row>
    <row r="14999" spans="1:7" x14ac:dyDescent="0.2">
      <c r="A14999" s="27">
        <v>43497</v>
      </c>
      <c r="B14999" s="28" t="s">
        <v>39</v>
      </c>
      <c r="C14999" s="28" t="s">
        <v>18</v>
      </c>
      <c r="D14999" s="28">
        <v>36.517072759999998</v>
      </c>
      <c r="E14999" s="28">
        <v>0</v>
      </c>
      <c r="F14999" s="28">
        <v>1890.02698872</v>
      </c>
      <c r="G14999" s="28">
        <v>0</v>
      </c>
    </row>
    <row r="15000" spans="1:7" x14ac:dyDescent="0.2">
      <c r="A15000" s="27">
        <v>43497</v>
      </c>
      <c r="B15000" s="28" t="s">
        <v>39</v>
      </c>
      <c r="C15000" s="28" t="s">
        <v>19</v>
      </c>
      <c r="D15000" s="28">
        <v>63.399739539999999</v>
      </c>
      <c r="E15000" s="28">
        <v>0</v>
      </c>
      <c r="F15000" s="28">
        <v>3277.5199589499998</v>
      </c>
      <c r="G15000" s="28">
        <v>0</v>
      </c>
    </row>
    <row r="15001" spans="1:7" x14ac:dyDescent="0.2">
      <c r="A15001" s="27">
        <v>43497</v>
      </c>
      <c r="B15001" s="28" t="s">
        <v>39</v>
      </c>
      <c r="C15001" s="28" t="s">
        <v>20</v>
      </c>
      <c r="D15001" s="28">
        <v>49.196225050000002</v>
      </c>
      <c r="E15001" s="28">
        <v>0</v>
      </c>
      <c r="F15001" s="28">
        <v>2552.8150934</v>
      </c>
      <c r="G15001" s="28">
        <v>0</v>
      </c>
    </row>
    <row r="15002" spans="1:7" x14ac:dyDescent="0.2">
      <c r="A15002" s="27">
        <v>43497</v>
      </c>
      <c r="B15002" s="28" t="s">
        <v>39</v>
      </c>
      <c r="C15002" s="28" t="s">
        <v>21</v>
      </c>
      <c r="D15002" s="28">
        <v>78.390278899999998</v>
      </c>
      <c r="E15002" s="28">
        <v>0</v>
      </c>
      <c r="F15002" s="28">
        <v>4063.0006634599999</v>
      </c>
      <c r="G15002" s="28">
        <v>0</v>
      </c>
    </row>
    <row r="15003" spans="1:7" x14ac:dyDescent="0.2">
      <c r="A15003" s="27">
        <v>43497</v>
      </c>
      <c r="B15003" s="28" t="s">
        <v>39</v>
      </c>
      <c r="C15003" s="28" t="s">
        <v>22</v>
      </c>
      <c r="D15003" s="28">
        <v>14.04665058</v>
      </c>
      <c r="E15003" s="28">
        <v>0</v>
      </c>
      <c r="F15003" s="28">
        <v>734.28019539000002</v>
      </c>
      <c r="G15003" s="28">
        <v>0</v>
      </c>
    </row>
    <row r="15004" spans="1:7" x14ac:dyDescent="0.2">
      <c r="A15004" s="27">
        <v>43497</v>
      </c>
      <c r="B15004" s="28" t="s">
        <v>39</v>
      </c>
      <c r="C15004" s="28" t="s">
        <v>23</v>
      </c>
      <c r="D15004" s="28">
        <v>29.176692670000001</v>
      </c>
      <c r="E15004" s="28">
        <v>0</v>
      </c>
      <c r="F15004" s="28">
        <v>1487.9952589</v>
      </c>
      <c r="G15004" s="28">
        <v>0</v>
      </c>
    </row>
    <row r="15005" spans="1:7" x14ac:dyDescent="0.2">
      <c r="A15005" s="27">
        <v>43497</v>
      </c>
      <c r="B15005" s="28" t="s">
        <v>39</v>
      </c>
      <c r="C15005" s="28" t="s">
        <v>24</v>
      </c>
      <c r="D15005" s="28">
        <v>22.59399994</v>
      </c>
      <c r="E15005" s="28">
        <v>0</v>
      </c>
      <c r="F15005" s="28">
        <v>1161.4305967400001</v>
      </c>
      <c r="G15005" s="28">
        <v>0</v>
      </c>
    </row>
    <row r="15006" spans="1:7" x14ac:dyDescent="0.2">
      <c r="A15006" s="27">
        <v>43497</v>
      </c>
      <c r="B15006" s="28" t="s">
        <v>39</v>
      </c>
      <c r="C15006" s="28" t="s">
        <v>25</v>
      </c>
      <c r="D15006" s="28">
        <v>106.2180551</v>
      </c>
      <c r="E15006" s="28">
        <v>0</v>
      </c>
      <c r="F15006" s="28">
        <v>5451.1855367799999</v>
      </c>
      <c r="G15006" s="28">
        <v>0</v>
      </c>
    </row>
    <row r="15007" spans="1:7" x14ac:dyDescent="0.2">
      <c r="A15007" s="27">
        <v>43497</v>
      </c>
      <c r="B15007" s="28" t="s">
        <v>39</v>
      </c>
      <c r="C15007" s="28" t="s">
        <v>26</v>
      </c>
      <c r="D15007" s="28">
        <v>23.480865730000001</v>
      </c>
      <c r="E15007" s="28">
        <v>0</v>
      </c>
      <c r="F15007" s="28">
        <v>1219.29795902</v>
      </c>
      <c r="G15007" s="28">
        <v>0</v>
      </c>
    </row>
    <row r="15008" spans="1:7" x14ac:dyDescent="0.2">
      <c r="A15008" s="27">
        <v>43497</v>
      </c>
      <c r="B15008" s="28" t="s">
        <v>39</v>
      </c>
      <c r="C15008" s="28" t="s">
        <v>27</v>
      </c>
      <c r="D15008" s="28">
        <v>47.128694840000001</v>
      </c>
      <c r="E15008" s="28">
        <v>0</v>
      </c>
      <c r="F15008" s="28">
        <v>2455.2979638199999</v>
      </c>
      <c r="G15008" s="28">
        <v>0</v>
      </c>
    </row>
    <row r="15009" spans="1:7" x14ac:dyDescent="0.2">
      <c r="A15009" s="27">
        <v>43497</v>
      </c>
      <c r="B15009" s="28" t="s">
        <v>39</v>
      </c>
      <c r="C15009" s="28" t="s">
        <v>28</v>
      </c>
      <c r="D15009" s="28">
        <v>89.705157360000001</v>
      </c>
      <c r="E15009" s="28">
        <v>0</v>
      </c>
      <c r="F15009" s="28">
        <v>4629.7966147200004</v>
      </c>
      <c r="G15009" s="28">
        <v>0</v>
      </c>
    </row>
    <row r="15010" spans="1:7" x14ac:dyDescent="0.2">
      <c r="A15010" s="27">
        <v>43497</v>
      </c>
      <c r="B15010" s="28" t="s">
        <v>39</v>
      </c>
      <c r="C15010" s="28" t="s">
        <v>29</v>
      </c>
      <c r="D15010" s="28">
        <v>48.884749999999997</v>
      </c>
      <c r="E15010" s="28">
        <v>0</v>
      </c>
      <c r="F15010" s="28">
        <v>2530.7646881199998</v>
      </c>
      <c r="G15010" s="28">
        <v>0</v>
      </c>
    </row>
    <row r="15011" spans="1:7" x14ac:dyDescent="0.2">
      <c r="A15011" s="27">
        <v>43497</v>
      </c>
      <c r="B15011" s="28" t="s">
        <v>39</v>
      </c>
      <c r="C15011" s="28" t="s">
        <v>30</v>
      </c>
      <c r="D15011" s="28">
        <v>11.02507784</v>
      </c>
      <c r="E15011" s="28">
        <v>0</v>
      </c>
      <c r="F15011" s="28">
        <v>565.27717281000002</v>
      </c>
      <c r="G15011" s="28">
        <v>0</v>
      </c>
    </row>
    <row r="15012" spans="1:7" x14ac:dyDescent="0.2">
      <c r="A15012" s="27">
        <v>43497</v>
      </c>
      <c r="B15012" s="28" t="s">
        <v>39</v>
      </c>
      <c r="C15012" s="28" t="s">
        <v>31</v>
      </c>
      <c r="D15012" s="28">
        <v>31.234901399999998</v>
      </c>
      <c r="E15012" s="28">
        <v>0</v>
      </c>
      <c r="F15012" s="28">
        <v>1614.90812667</v>
      </c>
      <c r="G15012" s="28">
        <v>0</v>
      </c>
    </row>
    <row r="15013" spans="1:7" x14ac:dyDescent="0.2">
      <c r="A15013" s="27">
        <v>43497</v>
      </c>
      <c r="B15013" s="28" t="s">
        <v>40</v>
      </c>
      <c r="C15013" s="28" t="s">
        <v>13</v>
      </c>
      <c r="D15013" s="28">
        <v>24.856641079999999</v>
      </c>
      <c r="E15013" s="28">
        <v>0</v>
      </c>
      <c r="F15013" s="28">
        <v>1519.9699764899999</v>
      </c>
      <c r="G15013" s="28">
        <v>0</v>
      </c>
    </row>
    <row r="15014" spans="1:7" x14ac:dyDescent="0.2">
      <c r="A15014" s="27">
        <v>43497</v>
      </c>
      <c r="B15014" s="28" t="s">
        <v>40</v>
      </c>
      <c r="C15014" s="28" t="s">
        <v>14</v>
      </c>
      <c r="D15014" s="28">
        <v>23.135709739999999</v>
      </c>
      <c r="E15014" s="28">
        <v>0</v>
      </c>
      <c r="F15014" s="28">
        <v>1405.66447948</v>
      </c>
      <c r="G15014" s="28">
        <v>0</v>
      </c>
    </row>
    <row r="15015" spans="1:7" x14ac:dyDescent="0.2">
      <c r="A15015" s="27">
        <v>43497</v>
      </c>
      <c r="B15015" s="28" t="s">
        <v>40</v>
      </c>
      <c r="C15015" s="28" t="s">
        <v>15</v>
      </c>
      <c r="D15015" s="28">
        <v>30.247838659999999</v>
      </c>
      <c r="E15015" s="28">
        <v>0</v>
      </c>
      <c r="F15015" s="28">
        <v>1847.7554152499999</v>
      </c>
      <c r="G15015" s="28">
        <v>0</v>
      </c>
    </row>
    <row r="15016" spans="1:7" x14ac:dyDescent="0.2">
      <c r="A15016" s="27">
        <v>43497</v>
      </c>
      <c r="B15016" s="28" t="s">
        <v>40</v>
      </c>
      <c r="C15016" s="28" t="s">
        <v>16</v>
      </c>
      <c r="D15016" s="28">
        <v>5.0169977799999996</v>
      </c>
      <c r="E15016" s="28">
        <v>0</v>
      </c>
      <c r="F15016" s="28">
        <v>306.23747979000001</v>
      </c>
      <c r="G15016" s="28">
        <v>0</v>
      </c>
    </row>
    <row r="15017" spans="1:7" x14ac:dyDescent="0.2">
      <c r="A15017" s="27">
        <v>43497</v>
      </c>
      <c r="B15017" s="28" t="s">
        <v>40</v>
      </c>
      <c r="C15017" s="28" t="s">
        <v>17</v>
      </c>
      <c r="D15017" s="28">
        <v>64.244157619999996</v>
      </c>
      <c r="E15017" s="28">
        <v>0</v>
      </c>
      <c r="F15017" s="28">
        <v>3938.7756778100002</v>
      </c>
      <c r="G15017" s="28">
        <v>0</v>
      </c>
    </row>
    <row r="15018" spans="1:7" x14ac:dyDescent="0.2">
      <c r="A15018" s="27">
        <v>43497</v>
      </c>
      <c r="B15018" s="28" t="s">
        <v>40</v>
      </c>
      <c r="C15018" s="28" t="s">
        <v>18</v>
      </c>
      <c r="D15018" s="28">
        <v>15.979194359999999</v>
      </c>
      <c r="E15018" s="28">
        <v>0</v>
      </c>
      <c r="F15018" s="28">
        <v>982.42056722999996</v>
      </c>
      <c r="G15018" s="28">
        <v>0</v>
      </c>
    </row>
    <row r="15019" spans="1:7" x14ac:dyDescent="0.2">
      <c r="A15019" s="27">
        <v>43497</v>
      </c>
      <c r="B15019" s="28" t="s">
        <v>40</v>
      </c>
      <c r="C15019" s="28" t="s">
        <v>19</v>
      </c>
      <c r="D15019" s="28">
        <v>26.379101769999998</v>
      </c>
      <c r="E15019" s="28">
        <v>0</v>
      </c>
      <c r="F15019" s="28">
        <v>1606.3138938500001</v>
      </c>
      <c r="G15019" s="28">
        <v>0</v>
      </c>
    </row>
    <row r="15020" spans="1:7" x14ac:dyDescent="0.2">
      <c r="A15020" s="27">
        <v>43497</v>
      </c>
      <c r="B15020" s="28" t="s">
        <v>40</v>
      </c>
      <c r="C15020" s="28" t="s">
        <v>20</v>
      </c>
      <c r="D15020" s="28">
        <v>22.776104149999998</v>
      </c>
      <c r="E15020" s="28">
        <v>0</v>
      </c>
      <c r="F15020" s="28">
        <v>1391.6675894</v>
      </c>
      <c r="G15020" s="28">
        <v>0</v>
      </c>
    </row>
    <row r="15021" spans="1:7" x14ac:dyDescent="0.2">
      <c r="A15021" s="27">
        <v>43497</v>
      </c>
      <c r="B15021" s="28" t="s">
        <v>40</v>
      </c>
      <c r="C15021" s="28" t="s">
        <v>21</v>
      </c>
      <c r="D15021" s="28">
        <v>41.695528369999998</v>
      </c>
      <c r="E15021" s="28">
        <v>0</v>
      </c>
      <c r="F15021" s="28">
        <v>2555.7171558199998</v>
      </c>
      <c r="G15021" s="28">
        <v>0</v>
      </c>
    </row>
    <row r="15022" spans="1:7" x14ac:dyDescent="0.2">
      <c r="A15022" s="27">
        <v>43497</v>
      </c>
      <c r="B15022" s="28" t="s">
        <v>40</v>
      </c>
      <c r="C15022" s="28" t="s">
        <v>22</v>
      </c>
      <c r="D15022" s="28">
        <v>4.2842286200000004</v>
      </c>
      <c r="E15022" s="28">
        <v>0</v>
      </c>
      <c r="F15022" s="28">
        <v>260.51814542</v>
      </c>
      <c r="G15022" s="28">
        <v>0</v>
      </c>
    </row>
    <row r="15023" spans="1:7" x14ac:dyDescent="0.2">
      <c r="A15023" s="27">
        <v>43497</v>
      </c>
      <c r="B15023" s="28" t="s">
        <v>40</v>
      </c>
      <c r="C15023" s="28" t="s">
        <v>23</v>
      </c>
      <c r="D15023" s="28">
        <v>13.6044617</v>
      </c>
      <c r="E15023" s="28">
        <v>0</v>
      </c>
      <c r="F15023" s="28">
        <v>823.75968609999995</v>
      </c>
      <c r="G15023" s="28">
        <v>0</v>
      </c>
    </row>
    <row r="15024" spans="1:7" x14ac:dyDescent="0.2">
      <c r="A15024" s="27">
        <v>43497</v>
      </c>
      <c r="B15024" s="28" t="s">
        <v>40</v>
      </c>
      <c r="C15024" s="28" t="s">
        <v>24</v>
      </c>
      <c r="D15024" s="28">
        <v>8.8346037699999993</v>
      </c>
      <c r="E15024" s="28">
        <v>0</v>
      </c>
      <c r="F15024" s="28">
        <v>542.90138215000002</v>
      </c>
      <c r="G15024" s="28">
        <v>0</v>
      </c>
    </row>
    <row r="15025" spans="1:7" x14ac:dyDescent="0.2">
      <c r="A15025" s="27">
        <v>43497</v>
      </c>
      <c r="B15025" s="28" t="s">
        <v>40</v>
      </c>
      <c r="C15025" s="28" t="s">
        <v>25</v>
      </c>
      <c r="D15025" s="28">
        <v>46.775462580000003</v>
      </c>
      <c r="E15025" s="28">
        <v>0</v>
      </c>
      <c r="F15025" s="28">
        <v>2844.5541722799999</v>
      </c>
      <c r="G15025" s="28">
        <v>0</v>
      </c>
    </row>
    <row r="15026" spans="1:7" x14ac:dyDescent="0.2">
      <c r="A15026" s="27">
        <v>43497</v>
      </c>
      <c r="B15026" s="28" t="s">
        <v>40</v>
      </c>
      <c r="C15026" s="28" t="s">
        <v>26</v>
      </c>
      <c r="D15026" s="28">
        <v>9.2201510199999994</v>
      </c>
      <c r="E15026" s="28">
        <v>0</v>
      </c>
      <c r="F15026" s="28">
        <v>562.88833980000004</v>
      </c>
      <c r="G15026" s="28">
        <v>0</v>
      </c>
    </row>
    <row r="15027" spans="1:7" x14ac:dyDescent="0.2">
      <c r="A15027" s="27">
        <v>43497</v>
      </c>
      <c r="B15027" s="28" t="s">
        <v>40</v>
      </c>
      <c r="C15027" s="28" t="s">
        <v>27</v>
      </c>
      <c r="D15027" s="28">
        <v>16.793383840000001</v>
      </c>
      <c r="E15027" s="28">
        <v>0</v>
      </c>
      <c r="F15027" s="28">
        <v>1040.44276767</v>
      </c>
      <c r="G15027" s="28">
        <v>0</v>
      </c>
    </row>
    <row r="15028" spans="1:7" x14ac:dyDescent="0.2">
      <c r="A15028" s="27">
        <v>43497</v>
      </c>
      <c r="B15028" s="28" t="s">
        <v>40</v>
      </c>
      <c r="C15028" s="28" t="s">
        <v>28</v>
      </c>
      <c r="D15028" s="28">
        <v>27.913587239999998</v>
      </c>
      <c r="E15028" s="28">
        <v>0</v>
      </c>
      <c r="F15028" s="28">
        <v>1708.5872540400001</v>
      </c>
      <c r="G15028" s="28">
        <v>0</v>
      </c>
    </row>
    <row r="15029" spans="1:7" x14ac:dyDescent="0.2">
      <c r="A15029" s="27">
        <v>43497</v>
      </c>
      <c r="B15029" s="28" t="s">
        <v>40</v>
      </c>
      <c r="C15029" s="28" t="s">
        <v>29</v>
      </c>
      <c r="D15029" s="28">
        <v>19.912327179999998</v>
      </c>
      <c r="E15029" s="28">
        <v>0</v>
      </c>
      <c r="F15029" s="28">
        <v>1231.4631122599999</v>
      </c>
      <c r="G15029" s="28">
        <v>0</v>
      </c>
    </row>
    <row r="15030" spans="1:7" x14ac:dyDescent="0.2">
      <c r="A15030" s="27">
        <v>43497</v>
      </c>
      <c r="B15030" s="28" t="s">
        <v>40</v>
      </c>
      <c r="C15030" s="28" t="s">
        <v>30</v>
      </c>
      <c r="D15030" s="28">
        <v>6.4289397800000003</v>
      </c>
      <c r="E15030" s="28">
        <v>0</v>
      </c>
      <c r="F15030" s="28">
        <v>393.53455826999999</v>
      </c>
      <c r="G15030" s="28">
        <v>0</v>
      </c>
    </row>
    <row r="15031" spans="1:7" x14ac:dyDescent="0.2">
      <c r="A15031" s="27">
        <v>43497</v>
      </c>
      <c r="B15031" s="28" t="s">
        <v>40</v>
      </c>
      <c r="C15031" s="28" t="s">
        <v>31</v>
      </c>
      <c r="D15031" s="28">
        <v>25.57731944</v>
      </c>
      <c r="E15031" s="28">
        <v>0</v>
      </c>
      <c r="F15031" s="28">
        <v>1548.2533848800001</v>
      </c>
      <c r="G15031" s="28">
        <v>0</v>
      </c>
    </row>
    <row r="15032" spans="1:7" x14ac:dyDescent="0.2">
      <c r="A15032" s="27">
        <v>43497</v>
      </c>
      <c r="B15032" s="28" t="s">
        <v>41</v>
      </c>
      <c r="C15032" s="28" t="s">
        <v>13</v>
      </c>
      <c r="D15032" s="28">
        <v>39.839609830000001</v>
      </c>
      <c r="E15032" s="28">
        <v>0</v>
      </c>
      <c r="F15032" s="28">
        <v>3046.0293302999999</v>
      </c>
      <c r="G15032" s="28">
        <v>0</v>
      </c>
    </row>
    <row r="15033" spans="1:7" x14ac:dyDescent="0.2">
      <c r="A15033" s="27">
        <v>43497</v>
      </c>
      <c r="B15033" s="28" t="s">
        <v>41</v>
      </c>
      <c r="C15033" s="28" t="s">
        <v>14</v>
      </c>
      <c r="D15033" s="28">
        <v>28.15367591</v>
      </c>
      <c r="E15033" s="28">
        <v>0</v>
      </c>
      <c r="F15033" s="28">
        <v>2292.8630593900002</v>
      </c>
      <c r="G15033" s="28">
        <v>0</v>
      </c>
    </row>
    <row r="15034" spans="1:7" x14ac:dyDescent="0.2">
      <c r="A15034" s="27">
        <v>43497</v>
      </c>
      <c r="B15034" s="28" t="s">
        <v>41</v>
      </c>
      <c r="C15034" s="28" t="s">
        <v>15</v>
      </c>
      <c r="D15034" s="28">
        <v>15.906355599999999</v>
      </c>
      <c r="E15034" s="28">
        <v>0</v>
      </c>
      <c r="F15034" s="28">
        <v>1259.00233852</v>
      </c>
      <c r="G15034" s="28">
        <v>0</v>
      </c>
    </row>
    <row r="15035" spans="1:7" x14ac:dyDescent="0.2">
      <c r="A15035" s="27">
        <v>43497</v>
      </c>
      <c r="B15035" s="28" t="s">
        <v>41</v>
      </c>
      <c r="C15035" s="28" t="s">
        <v>16</v>
      </c>
      <c r="D15035" s="28">
        <v>4.3938759699999999</v>
      </c>
      <c r="E15035" s="28">
        <v>0</v>
      </c>
      <c r="F15035" s="28">
        <v>352.16098248999998</v>
      </c>
      <c r="G15035" s="28">
        <v>0</v>
      </c>
    </row>
    <row r="15036" spans="1:7" x14ac:dyDescent="0.2">
      <c r="A15036" s="27">
        <v>43497</v>
      </c>
      <c r="B15036" s="28" t="s">
        <v>41</v>
      </c>
      <c r="C15036" s="28" t="s">
        <v>17</v>
      </c>
      <c r="D15036" s="28">
        <v>31.003977729999999</v>
      </c>
      <c r="E15036" s="28">
        <v>0</v>
      </c>
      <c r="F15036" s="28">
        <v>2377.5363686199998</v>
      </c>
      <c r="G15036" s="28">
        <v>0</v>
      </c>
    </row>
    <row r="15037" spans="1:7" x14ac:dyDescent="0.2">
      <c r="A15037" s="27">
        <v>43497</v>
      </c>
      <c r="B15037" s="28" t="s">
        <v>41</v>
      </c>
      <c r="C15037" s="28" t="s">
        <v>18</v>
      </c>
      <c r="D15037" s="28">
        <v>5.5506808300000001</v>
      </c>
      <c r="E15037" s="28">
        <v>0</v>
      </c>
      <c r="F15037" s="28">
        <v>440.60469782000001</v>
      </c>
      <c r="G15037" s="28">
        <v>0</v>
      </c>
    </row>
    <row r="15038" spans="1:7" x14ac:dyDescent="0.2">
      <c r="A15038" s="27">
        <v>43497</v>
      </c>
      <c r="B15038" s="28" t="s">
        <v>41</v>
      </c>
      <c r="C15038" s="28" t="s">
        <v>19</v>
      </c>
      <c r="D15038" s="28">
        <v>16.135899999999999</v>
      </c>
      <c r="E15038" s="28">
        <v>0</v>
      </c>
      <c r="F15038" s="28">
        <v>1236.6407200000001</v>
      </c>
      <c r="G15038" s="28">
        <v>0</v>
      </c>
    </row>
    <row r="15039" spans="1:7" x14ac:dyDescent="0.2">
      <c r="A15039" s="27">
        <v>43497</v>
      </c>
      <c r="B15039" s="28" t="s">
        <v>41</v>
      </c>
      <c r="C15039" s="28" t="s">
        <v>20</v>
      </c>
      <c r="D15039" s="28">
        <v>21.255162890000001</v>
      </c>
      <c r="E15039" s="28">
        <v>0</v>
      </c>
      <c r="F15039" s="28">
        <v>1664.3470644399999</v>
      </c>
      <c r="G15039" s="28">
        <v>0</v>
      </c>
    </row>
    <row r="15040" spans="1:7" x14ac:dyDescent="0.2">
      <c r="A15040" s="27">
        <v>43497</v>
      </c>
      <c r="B15040" s="28" t="s">
        <v>41</v>
      </c>
      <c r="C15040" s="28" t="s">
        <v>21</v>
      </c>
      <c r="D15040" s="28">
        <v>24.041718190000001</v>
      </c>
      <c r="E15040" s="28">
        <v>0</v>
      </c>
      <c r="F15040" s="28">
        <v>1811.0011628300001</v>
      </c>
      <c r="G15040" s="28">
        <v>0</v>
      </c>
    </row>
    <row r="15041" spans="1:7" x14ac:dyDescent="0.2">
      <c r="A15041" s="27">
        <v>43497</v>
      </c>
      <c r="B15041" s="28" t="s">
        <v>41</v>
      </c>
      <c r="C15041" s="28" t="s">
        <v>22</v>
      </c>
      <c r="D15041" s="28">
        <v>3.00081395</v>
      </c>
      <c r="E15041" s="28">
        <v>0</v>
      </c>
      <c r="F15041" s="28">
        <v>239.58790116</v>
      </c>
      <c r="G15041" s="28">
        <v>0</v>
      </c>
    </row>
    <row r="15042" spans="1:7" x14ac:dyDescent="0.2">
      <c r="A15042" s="27">
        <v>43497</v>
      </c>
      <c r="B15042" s="28" t="s">
        <v>41</v>
      </c>
      <c r="C15042" s="28" t="s">
        <v>23</v>
      </c>
      <c r="D15042" s="28">
        <v>3.6611901800000002</v>
      </c>
      <c r="E15042" s="28">
        <v>0</v>
      </c>
      <c r="F15042" s="28">
        <v>260.92981322999998</v>
      </c>
      <c r="G15042" s="28">
        <v>0</v>
      </c>
    </row>
    <row r="15043" spans="1:7" x14ac:dyDescent="0.2">
      <c r="A15043" s="27">
        <v>43497</v>
      </c>
      <c r="B15043" s="28" t="s">
        <v>41</v>
      </c>
      <c r="C15043" s="28" t="s">
        <v>24</v>
      </c>
      <c r="D15043" s="28">
        <v>3.1852580100000001</v>
      </c>
      <c r="E15043" s="28">
        <v>0</v>
      </c>
      <c r="F15043" s="28">
        <v>241.14438100999999</v>
      </c>
      <c r="G15043" s="28">
        <v>0</v>
      </c>
    </row>
    <row r="15044" spans="1:7" x14ac:dyDescent="0.2">
      <c r="A15044" s="27">
        <v>43497</v>
      </c>
      <c r="B15044" s="28" t="s">
        <v>41</v>
      </c>
      <c r="C15044" s="28" t="s">
        <v>25</v>
      </c>
      <c r="D15044" s="28">
        <v>20.255508379999998</v>
      </c>
      <c r="E15044" s="28">
        <v>0</v>
      </c>
      <c r="F15044" s="28">
        <v>1535.2761298800001</v>
      </c>
      <c r="G15044" s="28">
        <v>0</v>
      </c>
    </row>
    <row r="15045" spans="1:7" x14ac:dyDescent="0.2">
      <c r="A15045" s="27">
        <v>43497</v>
      </c>
      <c r="B15045" s="28" t="s">
        <v>41</v>
      </c>
      <c r="C15045" s="28" t="s">
        <v>26</v>
      </c>
      <c r="D15045" s="28">
        <v>6.3599110200000002</v>
      </c>
      <c r="E15045" s="28">
        <v>0</v>
      </c>
      <c r="F15045" s="28">
        <v>488.76314834999999</v>
      </c>
      <c r="G15045" s="28">
        <v>0</v>
      </c>
    </row>
    <row r="15046" spans="1:7" x14ac:dyDescent="0.2">
      <c r="A15046" s="27">
        <v>43497</v>
      </c>
      <c r="B15046" s="28" t="s">
        <v>41</v>
      </c>
      <c r="C15046" s="28" t="s">
        <v>27</v>
      </c>
      <c r="D15046" s="28">
        <v>6.7816724199999996</v>
      </c>
      <c r="E15046" s="28">
        <v>0</v>
      </c>
      <c r="F15046" s="28">
        <v>509.94955959999999</v>
      </c>
      <c r="G15046" s="28">
        <v>0</v>
      </c>
    </row>
    <row r="15047" spans="1:7" x14ac:dyDescent="0.2">
      <c r="A15047" s="27">
        <v>43497</v>
      </c>
      <c r="B15047" s="28" t="s">
        <v>41</v>
      </c>
      <c r="C15047" s="28" t="s">
        <v>28</v>
      </c>
      <c r="D15047" s="28">
        <v>13.68020102</v>
      </c>
      <c r="E15047" s="28">
        <v>0</v>
      </c>
      <c r="F15047" s="28">
        <v>1043.9705596199999</v>
      </c>
      <c r="G15047" s="28">
        <v>0</v>
      </c>
    </row>
    <row r="15048" spans="1:7" x14ac:dyDescent="0.2">
      <c r="A15048" s="27">
        <v>43497</v>
      </c>
      <c r="B15048" s="28" t="s">
        <v>41</v>
      </c>
      <c r="C15048" s="28" t="s">
        <v>29</v>
      </c>
      <c r="D15048" s="28">
        <v>11.51003425</v>
      </c>
      <c r="E15048" s="28">
        <v>0</v>
      </c>
      <c r="F15048" s="28">
        <v>935.14794225000003</v>
      </c>
      <c r="G15048" s="28">
        <v>0</v>
      </c>
    </row>
    <row r="15049" spans="1:7" x14ac:dyDescent="0.2">
      <c r="A15049" s="27">
        <v>43497</v>
      </c>
      <c r="B15049" s="28" t="s">
        <v>41</v>
      </c>
      <c r="C15049" s="28" t="s">
        <v>30</v>
      </c>
      <c r="D15049" s="28">
        <v>2.8775177900000002</v>
      </c>
      <c r="E15049" s="28">
        <v>0</v>
      </c>
      <c r="F15049" s="28">
        <v>228.28135373000001</v>
      </c>
      <c r="G15049" s="28">
        <v>0</v>
      </c>
    </row>
    <row r="15050" spans="1:7" x14ac:dyDescent="0.2">
      <c r="A15050" s="27">
        <v>43497</v>
      </c>
      <c r="B15050" s="28" t="s">
        <v>41</v>
      </c>
      <c r="C15050" s="28" t="s">
        <v>31</v>
      </c>
      <c r="D15050" s="28">
        <v>9.0522916099999993</v>
      </c>
      <c r="E15050" s="28">
        <v>0</v>
      </c>
      <c r="F15050" s="28">
        <v>671.42615189000003</v>
      </c>
      <c r="G15050" s="28">
        <v>0</v>
      </c>
    </row>
    <row r="15051" spans="1:7" x14ac:dyDescent="0.2">
      <c r="A15051" s="27">
        <v>43586</v>
      </c>
      <c r="B15051" s="28" t="s">
        <v>12</v>
      </c>
      <c r="C15051" s="28" t="s">
        <v>13</v>
      </c>
      <c r="D15051" s="28">
        <v>9.7605234400000001</v>
      </c>
      <c r="E15051" s="28">
        <v>7.5674994099999999</v>
      </c>
      <c r="F15051" s="28">
        <v>0</v>
      </c>
      <c r="G15051" s="28">
        <v>0</v>
      </c>
    </row>
    <row r="15052" spans="1:7" x14ac:dyDescent="0.2">
      <c r="A15052" s="27">
        <v>43586</v>
      </c>
      <c r="B15052" s="28" t="s">
        <v>12</v>
      </c>
      <c r="C15052" s="28" t="s">
        <v>14</v>
      </c>
      <c r="D15052" s="28">
        <v>27.10322626</v>
      </c>
      <c r="E15052" s="28">
        <v>1.6263630600000001</v>
      </c>
      <c r="F15052" s="28">
        <v>0</v>
      </c>
      <c r="G15052" s="28">
        <v>0</v>
      </c>
    </row>
    <row r="15053" spans="1:7" x14ac:dyDescent="0.2">
      <c r="A15053" s="27">
        <v>43586</v>
      </c>
      <c r="B15053" s="28" t="s">
        <v>12</v>
      </c>
      <c r="C15053" s="28" t="s">
        <v>15</v>
      </c>
      <c r="D15053" s="28">
        <v>30.871723450000001</v>
      </c>
      <c r="E15053" s="28">
        <v>12.323649639999999</v>
      </c>
      <c r="F15053" s="28">
        <v>0</v>
      </c>
      <c r="G15053" s="28">
        <v>0</v>
      </c>
    </row>
    <row r="15054" spans="1:7" x14ac:dyDescent="0.2">
      <c r="A15054" s="27">
        <v>43586</v>
      </c>
      <c r="B15054" s="28" t="s">
        <v>12</v>
      </c>
      <c r="C15054" s="28" t="s">
        <v>16</v>
      </c>
      <c r="D15054" s="28">
        <v>4.0708187200000001</v>
      </c>
      <c r="E15054" s="28">
        <v>1.24472099</v>
      </c>
      <c r="F15054" s="28">
        <v>0</v>
      </c>
      <c r="G15054" s="28">
        <v>0</v>
      </c>
    </row>
    <row r="15055" spans="1:7" x14ac:dyDescent="0.2">
      <c r="A15055" s="27">
        <v>43586</v>
      </c>
      <c r="B15055" s="28" t="s">
        <v>12</v>
      </c>
      <c r="C15055" s="28" t="s">
        <v>17</v>
      </c>
      <c r="D15055" s="28">
        <v>46.901652300000002</v>
      </c>
      <c r="E15055" s="28">
        <v>18.646564170000001</v>
      </c>
      <c r="F15055" s="28">
        <v>0</v>
      </c>
      <c r="G15055" s="28">
        <v>0</v>
      </c>
    </row>
    <row r="15056" spans="1:7" x14ac:dyDescent="0.2">
      <c r="A15056" s="27">
        <v>43586</v>
      </c>
      <c r="B15056" s="28" t="s">
        <v>12</v>
      </c>
      <c r="C15056" s="28" t="s">
        <v>18</v>
      </c>
      <c r="D15056" s="28">
        <v>12.36038636</v>
      </c>
      <c r="E15056" s="28">
        <v>4.17568362</v>
      </c>
      <c r="F15056" s="28">
        <v>0</v>
      </c>
      <c r="G15056" s="28">
        <v>0</v>
      </c>
    </row>
    <row r="15057" spans="1:7" x14ac:dyDescent="0.2">
      <c r="A15057" s="27">
        <v>43586</v>
      </c>
      <c r="B15057" s="28" t="s">
        <v>12</v>
      </c>
      <c r="C15057" s="28" t="s">
        <v>19</v>
      </c>
      <c r="D15057" s="28">
        <v>29.26295945</v>
      </c>
      <c r="E15057" s="28">
        <v>42.998523650000003</v>
      </c>
      <c r="F15057" s="28">
        <v>0</v>
      </c>
      <c r="G15057" s="28">
        <v>0</v>
      </c>
    </row>
    <row r="15058" spans="1:7" x14ac:dyDescent="0.2">
      <c r="A15058" s="27">
        <v>43586</v>
      </c>
      <c r="B15058" s="28" t="s">
        <v>12</v>
      </c>
      <c r="C15058" s="28" t="s">
        <v>20</v>
      </c>
      <c r="D15058" s="28">
        <v>14.89429007</v>
      </c>
      <c r="E15058" s="28">
        <v>41.096733829999998</v>
      </c>
      <c r="F15058" s="28">
        <v>0</v>
      </c>
      <c r="G15058" s="28">
        <v>0</v>
      </c>
    </row>
    <row r="15059" spans="1:7" x14ac:dyDescent="0.2">
      <c r="A15059" s="27">
        <v>43586</v>
      </c>
      <c r="B15059" s="28" t="s">
        <v>12</v>
      </c>
      <c r="C15059" s="28" t="s">
        <v>21</v>
      </c>
      <c r="D15059" s="28">
        <v>27.323064680000002</v>
      </c>
      <c r="E15059" s="28">
        <v>11.99187362</v>
      </c>
      <c r="F15059" s="28">
        <v>0</v>
      </c>
      <c r="G15059" s="28">
        <v>0</v>
      </c>
    </row>
    <row r="15060" spans="1:7" x14ac:dyDescent="0.2">
      <c r="A15060" s="27">
        <v>43586</v>
      </c>
      <c r="B15060" s="28" t="s">
        <v>12</v>
      </c>
      <c r="C15060" s="28" t="s">
        <v>22</v>
      </c>
      <c r="D15060" s="28">
        <v>6.5313712800000001</v>
      </c>
      <c r="E15060" s="28">
        <v>2.7440099400000002</v>
      </c>
      <c r="F15060" s="28">
        <v>0</v>
      </c>
      <c r="G15060" s="28">
        <v>0</v>
      </c>
    </row>
    <row r="15061" spans="1:7" x14ac:dyDescent="0.2">
      <c r="A15061" s="27">
        <v>43586</v>
      </c>
      <c r="B15061" s="28" t="s">
        <v>12</v>
      </c>
      <c r="C15061" s="28" t="s">
        <v>23</v>
      </c>
      <c r="D15061" s="28">
        <v>25.93481246</v>
      </c>
      <c r="E15061" s="28">
        <v>6.6248370400000001</v>
      </c>
      <c r="F15061" s="28">
        <v>0</v>
      </c>
      <c r="G15061" s="28">
        <v>0</v>
      </c>
    </row>
    <row r="15062" spans="1:7" x14ac:dyDescent="0.2">
      <c r="A15062" s="27">
        <v>43586</v>
      </c>
      <c r="B15062" s="28" t="s">
        <v>12</v>
      </c>
      <c r="C15062" s="28" t="s">
        <v>24</v>
      </c>
      <c r="D15062" s="28">
        <v>9.6534263199999994</v>
      </c>
      <c r="E15062" s="28">
        <v>4.0406286099999997</v>
      </c>
      <c r="F15062" s="28">
        <v>0</v>
      </c>
      <c r="G15062" s="28">
        <v>0</v>
      </c>
    </row>
    <row r="15063" spans="1:7" x14ac:dyDescent="0.2">
      <c r="A15063" s="27">
        <v>43586</v>
      </c>
      <c r="B15063" s="28" t="s">
        <v>12</v>
      </c>
      <c r="C15063" s="28" t="s">
        <v>25</v>
      </c>
      <c r="D15063" s="28">
        <v>33.019246729999999</v>
      </c>
      <c r="E15063" s="28">
        <v>22.274619909999998</v>
      </c>
      <c r="F15063" s="28">
        <v>0</v>
      </c>
      <c r="G15063" s="28">
        <v>0</v>
      </c>
    </row>
    <row r="15064" spans="1:7" x14ac:dyDescent="0.2">
      <c r="A15064" s="27">
        <v>43586</v>
      </c>
      <c r="B15064" s="28" t="s">
        <v>12</v>
      </c>
      <c r="C15064" s="28" t="s">
        <v>26</v>
      </c>
      <c r="D15064" s="28">
        <v>8.9862336200000001</v>
      </c>
      <c r="E15064" s="28">
        <v>13.77254185</v>
      </c>
      <c r="F15064" s="28">
        <v>0</v>
      </c>
      <c r="G15064" s="28">
        <v>0</v>
      </c>
    </row>
    <row r="15065" spans="1:7" x14ac:dyDescent="0.2">
      <c r="A15065" s="27">
        <v>43586</v>
      </c>
      <c r="B15065" s="28" t="s">
        <v>12</v>
      </c>
      <c r="C15065" s="28" t="s">
        <v>27</v>
      </c>
      <c r="D15065" s="28">
        <v>54.845352259999999</v>
      </c>
      <c r="E15065" s="28">
        <v>12.977015979999999</v>
      </c>
      <c r="F15065" s="28">
        <v>0</v>
      </c>
      <c r="G15065" s="28">
        <v>0</v>
      </c>
    </row>
    <row r="15066" spans="1:7" x14ac:dyDescent="0.2">
      <c r="A15066" s="27">
        <v>43586</v>
      </c>
      <c r="B15066" s="28" t="s">
        <v>12</v>
      </c>
      <c r="C15066" s="28" t="s">
        <v>28</v>
      </c>
      <c r="D15066" s="28">
        <v>32.675694669999999</v>
      </c>
      <c r="E15066" s="28">
        <v>32.276241990000003</v>
      </c>
      <c r="F15066" s="28">
        <v>0</v>
      </c>
      <c r="G15066" s="28">
        <v>0</v>
      </c>
    </row>
    <row r="15067" spans="1:7" x14ac:dyDescent="0.2">
      <c r="A15067" s="27">
        <v>43586</v>
      </c>
      <c r="B15067" s="28" t="s">
        <v>12</v>
      </c>
      <c r="C15067" s="28" t="s">
        <v>29</v>
      </c>
      <c r="D15067" s="28">
        <v>72.464343360000001</v>
      </c>
      <c r="E15067" s="28">
        <v>73.621242319999993</v>
      </c>
      <c r="F15067" s="28">
        <v>0</v>
      </c>
      <c r="G15067" s="28">
        <v>0</v>
      </c>
    </row>
    <row r="15068" spans="1:7" x14ac:dyDescent="0.2">
      <c r="A15068" s="27">
        <v>43586</v>
      </c>
      <c r="B15068" s="28" t="s">
        <v>12</v>
      </c>
      <c r="C15068" s="28" t="s">
        <v>30</v>
      </c>
      <c r="D15068" s="28">
        <v>7.8339731800000001</v>
      </c>
      <c r="E15068" s="28">
        <v>8.7853451499999995</v>
      </c>
      <c r="F15068" s="28">
        <v>0</v>
      </c>
      <c r="G15068" s="28">
        <v>0</v>
      </c>
    </row>
    <row r="15069" spans="1:7" x14ac:dyDescent="0.2">
      <c r="A15069" s="27">
        <v>43586</v>
      </c>
      <c r="B15069" s="28" t="s">
        <v>12</v>
      </c>
      <c r="C15069" s="28" t="s">
        <v>31</v>
      </c>
      <c r="D15069" s="28">
        <v>13.59518357</v>
      </c>
      <c r="E15069" s="28">
        <v>9.1447320300000001</v>
      </c>
      <c r="F15069" s="28">
        <v>0</v>
      </c>
      <c r="G15069" s="28">
        <v>0</v>
      </c>
    </row>
    <row r="15070" spans="1:7" x14ac:dyDescent="0.2">
      <c r="A15070" s="27">
        <v>43586</v>
      </c>
      <c r="B15070" s="28" t="s">
        <v>32</v>
      </c>
      <c r="C15070" s="28" t="s">
        <v>13</v>
      </c>
      <c r="D15070" s="28">
        <v>1.13640754</v>
      </c>
      <c r="E15070" s="28">
        <v>21.72898417</v>
      </c>
      <c r="F15070" s="28">
        <v>8.1332446600000008</v>
      </c>
      <c r="G15070" s="28">
        <v>126.02738764999999</v>
      </c>
    </row>
    <row r="15071" spans="1:7" x14ac:dyDescent="0.2">
      <c r="A15071" s="27">
        <v>43586</v>
      </c>
      <c r="B15071" s="28" t="s">
        <v>32</v>
      </c>
      <c r="C15071" s="28" t="s">
        <v>14</v>
      </c>
      <c r="D15071" s="28">
        <v>3.7060334300000002</v>
      </c>
      <c r="E15071" s="28">
        <v>0.6216739</v>
      </c>
      <c r="F15071" s="28">
        <v>17.474956550000002</v>
      </c>
      <c r="G15071" s="28">
        <v>2.9298097699999999</v>
      </c>
    </row>
    <row r="15072" spans="1:7" x14ac:dyDescent="0.2">
      <c r="A15072" s="27">
        <v>43586</v>
      </c>
      <c r="B15072" s="28" t="s">
        <v>32</v>
      </c>
      <c r="C15072" s="28" t="s">
        <v>15</v>
      </c>
      <c r="D15072" s="28">
        <v>8.7994954500000002</v>
      </c>
      <c r="E15072" s="28">
        <v>19.285271259999998</v>
      </c>
      <c r="F15072" s="28">
        <v>51.439410100000003</v>
      </c>
      <c r="G15072" s="28">
        <v>113.99779427</v>
      </c>
    </row>
    <row r="15073" spans="1:7" x14ac:dyDescent="0.2">
      <c r="A15073" s="27">
        <v>43586</v>
      </c>
      <c r="B15073" s="28" t="s">
        <v>32</v>
      </c>
      <c r="C15073" s="28" t="s">
        <v>16</v>
      </c>
      <c r="D15073" s="28">
        <v>1.0647941700000001</v>
      </c>
      <c r="E15073" s="28">
        <v>2.34932002</v>
      </c>
      <c r="F15073" s="28">
        <v>4.4262715999999998</v>
      </c>
      <c r="G15073" s="28">
        <v>10.43174177</v>
      </c>
    </row>
    <row r="15074" spans="1:7" x14ac:dyDescent="0.2">
      <c r="A15074" s="27">
        <v>43586</v>
      </c>
      <c r="B15074" s="28" t="s">
        <v>32</v>
      </c>
      <c r="C15074" s="28" t="s">
        <v>17</v>
      </c>
      <c r="D15074" s="28">
        <v>6.6177977200000004</v>
      </c>
      <c r="E15074" s="28">
        <v>33.526951089999997</v>
      </c>
      <c r="F15074" s="28">
        <v>39.198633579999999</v>
      </c>
      <c r="G15074" s="28">
        <v>182.75627261</v>
      </c>
    </row>
    <row r="15075" spans="1:7" x14ac:dyDescent="0.2">
      <c r="A15075" s="27">
        <v>43586</v>
      </c>
      <c r="B15075" s="28" t="s">
        <v>32</v>
      </c>
      <c r="C15075" s="28" t="s">
        <v>18</v>
      </c>
      <c r="D15075" s="28">
        <v>1.85357835</v>
      </c>
      <c r="E15075" s="28">
        <v>10.4431239</v>
      </c>
      <c r="F15075" s="28">
        <v>11.25631377</v>
      </c>
      <c r="G15075" s="28">
        <v>60.143526340000001</v>
      </c>
    </row>
    <row r="15076" spans="1:7" x14ac:dyDescent="0.2">
      <c r="A15076" s="27">
        <v>43586</v>
      </c>
      <c r="B15076" s="28" t="s">
        <v>32</v>
      </c>
      <c r="C15076" s="28" t="s">
        <v>19</v>
      </c>
      <c r="D15076" s="28">
        <v>6.9474265099999997</v>
      </c>
      <c r="E15076" s="28">
        <v>135.49152839000001</v>
      </c>
      <c r="F15076" s="28">
        <v>38.193078249999999</v>
      </c>
      <c r="G15076" s="28">
        <v>822.60652594999999</v>
      </c>
    </row>
    <row r="15077" spans="1:7" x14ac:dyDescent="0.2">
      <c r="A15077" s="27">
        <v>43586</v>
      </c>
      <c r="B15077" s="28" t="s">
        <v>32</v>
      </c>
      <c r="C15077" s="28" t="s">
        <v>20</v>
      </c>
      <c r="D15077" s="28">
        <v>3.9228112899999998</v>
      </c>
      <c r="E15077" s="28">
        <v>125.75329327</v>
      </c>
      <c r="F15077" s="28">
        <v>23.04462178</v>
      </c>
      <c r="G15077" s="28">
        <v>748.10556867000003</v>
      </c>
    </row>
    <row r="15078" spans="1:7" x14ac:dyDescent="0.2">
      <c r="A15078" s="27">
        <v>43586</v>
      </c>
      <c r="B15078" s="28" t="s">
        <v>32</v>
      </c>
      <c r="C15078" s="28" t="s">
        <v>21</v>
      </c>
      <c r="D15078" s="28">
        <v>5.7270646000000003</v>
      </c>
      <c r="E15078" s="28">
        <v>17.329729669999999</v>
      </c>
      <c r="F15078" s="28">
        <v>34.811786660000003</v>
      </c>
      <c r="G15078" s="28">
        <v>85.958900499999999</v>
      </c>
    </row>
    <row r="15079" spans="1:7" x14ac:dyDescent="0.2">
      <c r="A15079" s="27">
        <v>43586</v>
      </c>
      <c r="B15079" s="28" t="s">
        <v>32</v>
      </c>
      <c r="C15079" s="28" t="s">
        <v>22</v>
      </c>
      <c r="D15079" s="28">
        <v>1.5325873800000001</v>
      </c>
      <c r="E15079" s="28">
        <v>8.4787728500000004</v>
      </c>
      <c r="F15079" s="28">
        <v>10.768796679999999</v>
      </c>
      <c r="G15079" s="28">
        <v>50.259601119999999</v>
      </c>
    </row>
    <row r="15080" spans="1:7" x14ac:dyDescent="0.2">
      <c r="A15080" s="27">
        <v>43586</v>
      </c>
      <c r="B15080" s="28" t="s">
        <v>32</v>
      </c>
      <c r="C15080" s="28" t="s">
        <v>23</v>
      </c>
      <c r="D15080" s="28">
        <v>2.6191656999999999</v>
      </c>
      <c r="E15080" s="28">
        <v>6.8729235700000002</v>
      </c>
      <c r="F15080" s="28">
        <v>14.63246309</v>
      </c>
      <c r="G15080" s="28">
        <v>35.972154150000001</v>
      </c>
    </row>
    <row r="15081" spans="1:7" x14ac:dyDescent="0.2">
      <c r="A15081" s="27">
        <v>43586</v>
      </c>
      <c r="B15081" s="28" t="s">
        <v>32</v>
      </c>
      <c r="C15081" s="28" t="s">
        <v>24</v>
      </c>
      <c r="D15081" s="28">
        <v>2.33810238</v>
      </c>
      <c r="E15081" s="28">
        <v>7.86300051</v>
      </c>
      <c r="F15081" s="28">
        <v>13.679536880000001</v>
      </c>
      <c r="G15081" s="28">
        <v>45.902123170000003</v>
      </c>
    </row>
    <row r="15082" spans="1:7" x14ac:dyDescent="0.2">
      <c r="A15082" s="27">
        <v>43586</v>
      </c>
      <c r="B15082" s="28" t="s">
        <v>32</v>
      </c>
      <c r="C15082" s="28" t="s">
        <v>25</v>
      </c>
      <c r="D15082" s="28">
        <v>7.2843465700000003</v>
      </c>
      <c r="E15082" s="28">
        <v>44.596085879999997</v>
      </c>
      <c r="F15082" s="28">
        <v>43.632469479999997</v>
      </c>
      <c r="G15082" s="28">
        <v>247.12778334999999</v>
      </c>
    </row>
    <row r="15083" spans="1:7" x14ac:dyDescent="0.2">
      <c r="A15083" s="27">
        <v>43586</v>
      </c>
      <c r="B15083" s="28" t="s">
        <v>32</v>
      </c>
      <c r="C15083" s="28" t="s">
        <v>26</v>
      </c>
      <c r="D15083" s="28">
        <v>4.6150091499999997</v>
      </c>
      <c r="E15083" s="28">
        <v>36.960005889999998</v>
      </c>
      <c r="F15083" s="28">
        <v>29.490313669999999</v>
      </c>
      <c r="G15083" s="28">
        <v>206.58717837</v>
      </c>
    </row>
    <row r="15084" spans="1:7" x14ac:dyDescent="0.2">
      <c r="A15084" s="27">
        <v>43586</v>
      </c>
      <c r="B15084" s="28" t="s">
        <v>32</v>
      </c>
      <c r="C15084" s="28" t="s">
        <v>27</v>
      </c>
      <c r="D15084" s="28">
        <v>5.5840990499999998</v>
      </c>
      <c r="E15084" s="28">
        <v>15.465011690000001</v>
      </c>
      <c r="F15084" s="28">
        <v>33.214088689999997</v>
      </c>
      <c r="G15084" s="28">
        <v>95.114008990000002</v>
      </c>
    </row>
    <row r="15085" spans="1:7" x14ac:dyDescent="0.2">
      <c r="A15085" s="27">
        <v>43586</v>
      </c>
      <c r="B15085" s="28" t="s">
        <v>32</v>
      </c>
      <c r="C15085" s="28" t="s">
        <v>28</v>
      </c>
      <c r="D15085" s="28">
        <v>5.8573605500000001</v>
      </c>
      <c r="E15085" s="28">
        <v>76.353800340000006</v>
      </c>
      <c r="F15085" s="28">
        <v>24.315916999999999</v>
      </c>
      <c r="G15085" s="28">
        <v>425.74453448999998</v>
      </c>
    </row>
    <row r="15086" spans="1:7" x14ac:dyDescent="0.2">
      <c r="A15086" s="27">
        <v>43586</v>
      </c>
      <c r="B15086" s="28" t="s">
        <v>32</v>
      </c>
      <c r="C15086" s="28" t="s">
        <v>29</v>
      </c>
      <c r="D15086" s="28">
        <v>9.2632580400000002</v>
      </c>
      <c r="E15086" s="28">
        <v>71.215228629999999</v>
      </c>
      <c r="F15086" s="28">
        <v>54.41928893</v>
      </c>
      <c r="G15086" s="28">
        <v>438.58397502000003</v>
      </c>
    </row>
    <row r="15087" spans="1:7" x14ac:dyDescent="0.2">
      <c r="A15087" s="27">
        <v>43586</v>
      </c>
      <c r="B15087" s="28" t="s">
        <v>32</v>
      </c>
      <c r="C15087" s="28" t="s">
        <v>30</v>
      </c>
      <c r="D15087" s="28">
        <v>1.8637719399999999</v>
      </c>
      <c r="E15087" s="28">
        <v>40.359494150000003</v>
      </c>
      <c r="F15087" s="28">
        <v>12.38222124</v>
      </c>
      <c r="G15087" s="28">
        <v>210.37839077999999</v>
      </c>
    </row>
    <row r="15088" spans="1:7" x14ac:dyDescent="0.2">
      <c r="A15088" s="27">
        <v>43586</v>
      </c>
      <c r="B15088" s="28" t="s">
        <v>32</v>
      </c>
      <c r="C15088" s="28" t="s">
        <v>31</v>
      </c>
      <c r="D15088" s="28">
        <v>3.7683360800000001</v>
      </c>
      <c r="E15088" s="28">
        <v>28.639380589999998</v>
      </c>
      <c r="F15088" s="28">
        <v>18.905836969999999</v>
      </c>
      <c r="G15088" s="28">
        <v>156.01531962000001</v>
      </c>
    </row>
    <row r="15089" spans="1:7" x14ac:dyDescent="0.2">
      <c r="A15089" s="27">
        <v>43586</v>
      </c>
      <c r="B15089" s="28" t="s">
        <v>33</v>
      </c>
      <c r="C15089" s="28" t="s">
        <v>13</v>
      </c>
      <c r="D15089" s="28">
        <v>7.5478122299999999</v>
      </c>
      <c r="E15089" s="28">
        <v>24.756716919999999</v>
      </c>
      <c r="F15089" s="28">
        <v>111.01091201</v>
      </c>
      <c r="G15089" s="28">
        <v>341.63873369999999</v>
      </c>
    </row>
    <row r="15090" spans="1:7" x14ac:dyDescent="0.2">
      <c r="A15090" s="27">
        <v>43586</v>
      </c>
      <c r="B15090" s="28" t="s">
        <v>33</v>
      </c>
      <c r="C15090" s="28" t="s">
        <v>14</v>
      </c>
      <c r="D15090" s="28">
        <v>2.7133054799999998</v>
      </c>
      <c r="E15090" s="28">
        <v>0.48919219000000003</v>
      </c>
      <c r="F15090" s="28">
        <v>38.002795589999998</v>
      </c>
      <c r="G15090" s="28">
        <v>7.8379062700000004</v>
      </c>
    </row>
    <row r="15091" spans="1:7" x14ac:dyDescent="0.2">
      <c r="A15091" s="27">
        <v>43586</v>
      </c>
      <c r="B15091" s="28" t="s">
        <v>33</v>
      </c>
      <c r="C15091" s="28" t="s">
        <v>15</v>
      </c>
      <c r="D15091" s="28">
        <v>7.43412294</v>
      </c>
      <c r="E15091" s="28">
        <v>37.417843619999999</v>
      </c>
      <c r="F15091" s="28">
        <v>112.05086515000001</v>
      </c>
      <c r="G15091" s="28">
        <v>554.07082433000005</v>
      </c>
    </row>
    <row r="15092" spans="1:7" x14ac:dyDescent="0.2">
      <c r="A15092" s="27">
        <v>43586</v>
      </c>
      <c r="B15092" s="28" t="s">
        <v>33</v>
      </c>
      <c r="C15092" s="28" t="s">
        <v>16</v>
      </c>
      <c r="D15092" s="28">
        <v>4.9362190000000004</v>
      </c>
      <c r="E15092" s="28">
        <v>3.19932858</v>
      </c>
      <c r="F15092" s="28">
        <v>70.710221829999995</v>
      </c>
      <c r="G15092" s="28">
        <v>45.46136834</v>
      </c>
    </row>
    <row r="15093" spans="1:7" x14ac:dyDescent="0.2">
      <c r="A15093" s="27">
        <v>43586</v>
      </c>
      <c r="B15093" s="28" t="s">
        <v>33</v>
      </c>
      <c r="C15093" s="28" t="s">
        <v>17</v>
      </c>
      <c r="D15093" s="28">
        <v>11.839114589999999</v>
      </c>
      <c r="E15093" s="28">
        <v>46.035740709999999</v>
      </c>
      <c r="F15093" s="28">
        <v>168.45075703000001</v>
      </c>
      <c r="G15093" s="28">
        <v>662.06370045000006</v>
      </c>
    </row>
    <row r="15094" spans="1:7" x14ac:dyDescent="0.2">
      <c r="A15094" s="27">
        <v>43586</v>
      </c>
      <c r="B15094" s="28" t="s">
        <v>33</v>
      </c>
      <c r="C15094" s="28" t="s">
        <v>18</v>
      </c>
      <c r="D15094" s="28">
        <v>2.3705540699999998</v>
      </c>
      <c r="E15094" s="28">
        <v>16.056866840000001</v>
      </c>
      <c r="F15094" s="28">
        <v>37.221489140000003</v>
      </c>
      <c r="G15094" s="28">
        <v>234.06423289</v>
      </c>
    </row>
    <row r="15095" spans="1:7" x14ac:dyDescent="0.2">
      <c r="A15095" s="27">
        <v>43586</v>
      </c>
      <c r="B15095" s="28" t="s">
        <v>33</v>
      </c>
      <c r="C15095" s="28" t="s">
        <v>19</v>
      </c>
      <c r="D15095" s="28">
        <v>7.30683711</v>
      </c>
      <c r="E15095" s="28">
        <v>207.99107622</v>
      </c>
      <c r="F15095" s="28">
        <v>109.5572026</v>
      </c>
      <c r="G15095" s="28">
        <v>2909.4354614499998</v>
      </c>
    </row>
    <row r="15096" spans="1:7" x14ac:dyDescent="0.2">
      <c r="A15096" s="27">
        <v>43586</v>
      </c>
      <c r="B15096" s="28" t="s">
        <v>33</v>
      </c>
      <c r="C15096" s="28" t="s">
        <v>20</v>
      </c>
      <c r="D15096" s="28">
        <v>3.50535</v>
      </c>
      <c r="E15096" s="28">
        <v>184.17700187</v>
      </c>
      <c r="F15096" s="28">
        <v>45.136015059999998</v>
      </c>
      <c r="G15096" s="28">
        <v>2557.1265826700001</v>
      </c>
    </row>
    <row r="15097" spans="1:7" x14ac:dyDescent="0.2">
      <c r="A15097" s="27">
        <v>43586</v>
      </c>
      <c r="B15097" s="28" t="s">
        <v>33</v>
      </c>
      <c r="C15097" s="28" t="s">
        <v>21</v>
      </c>
      <c r="D15097" s="28">
        <v>10.050594200000001</v>
      </c>
      <c r="E15097" s="28">
        <v>46.679228899999998</v>
      </c>
      <c r="F15097" s="28">
        <v>135.89079636</v>
      </c>
      <c r="G15097" s="28">
        <v>673.90515484000002</v>
      </c>
    </row>
    <row r="15098" spans="1:7" x14ac:dyDescent="0.2">
      <c r="A15098" s="27">
        <v>43586</v>
      </c>
      <c r="B15098" s="28" t="s">
        <v>33</v>
      </c>
      <c r="C15098" s="28" t="s">
        <v>22</v>
      </c>
      <c r="D15098" s="28">
        <v>1.5055939899999999</v>
      </c>
      <c r="E15098" s="28">
        <v>11.434348330000001</v>
      </c>
      <c r="F15098" s="28">
        <v>21.282603399999999</v>
      </c>
      <c r="G15098" s="28">
        <v>162.76615776</v>
      </c>
    </row>
    <row r="15099" spans="1:7" x14ac:dyDescent="0.2">
      <c r="A15099" s="27">
        <v>43586</v>
      </c>
      <c r="B15099" s="28" t="s">
        <v>33</v>
      </c>
      <c r="C15099" s="28" t="s">
        <v>23</v>
      </c>
      <c r="D15099" s="28">
        <v>4.4551985800000002</v>
      </c>
      <c r="E15099" s="28">
        <v>17.613385180000002</v>
      </c>
      <c r="F15099" s="28">
        <v>68.415110519999999</v>
      </c>
      <c r="G15099" s="28">
        <v>264.10033091000003</v>
      </c>
    </row>
    <row r="15100" spans="1:7" x14ac:dyDescent="0.2">
      <c r="A15100" s="27">
        <v>43586</v>
      </c>
      <c r="B15100" s="28" t="s">
        <v>33</v>
      </c>
      <c r="C15100" s="28" t="s">
        <v>24</v>
      </c>
      <c r="D15100" s="28">
        <v>2.87327646</v>
      </c>
      <c r="E15100" s="28">
        <v>12.97307181</v>
      </c>
      <c r="F15100" s="28">
        <v>35.879788699999999</v>
      </c>
      <c r="G15100" s="28">
        <v>165.03631505000001</v>
      </c>
    </row>
    <row r="15101" spans="1:7" x14ac:dyDescent="0.2">
      <c r="A15101" s="27">
        <v>43586</v>
      </c>
      <c r="B15101" s="28" t="s">
        <v>33</v>
      </c>
      <c r="C15101" s="28" t="s">
        <v>25</v>
      </c>
      <c r="D15101" s="28">
        <v>7.6512938799999999</v>
      </c>
      <c r="E15101" s="28">
        <v>64.870869440000007</v>
      </c>
      <c r="F15101" s="28">
        <v>108.63320423</v>
      </c>
      <c r="G15101" s="28">
        <v>935.12708912999994</v>
      </c>
    </row>
    <row r="15102" spans="1:7" x14ac:dyDescent="0.2">
      <c r="A15102" s="27">
        <v>43586</v>
      </c>
      <c r="B15102" s="28" t="s">
        <v>33</v>
      </c>
      <c r="C15102" s="28" t="s">
        <v>26</v>
      </c>
      <c r="D15102" s="28">
        <v>4.2540536800000002</v>
      </c>
      <c r="E15102" s="28">
        <v>56.580747350000003</v>
      </c>
      <c r="F15102" s="28">
        <v>66.160759240000004</v>
      </c>
      <c r="G15102" s="28">
        <v>786.35778550999999</v>
      </c>
    </row>
    <row r="15103" spans="1:7" x14ac:dyDescent="0.2">
      <c r="A15103" s="27">
        <v>43586</v>
      </c>
      <c r="B15103" s="28" t="s">
        <v>33</v>
      </c>
      <c r="C15103" s="28" t="s">
        <v>27</v>
      </c>
      <c r="D15103" s="28">
        <v>9.0631725500000009</v>
      </c>
      <c r="E15103" s="28">
        <v>32.474666669999998</v>
      </c>
      <c r="F15103" s="28">
        <v>129.65399901999999</v>
      </c>
      <c r="G15103" s="28">
        <v>482.99605425999999</v>
      </c>
    </row>
    <row r="15104" spans="1:7" x14ac:dyDescent="0.2">
      <c r="A15104" s="27">
        <v>43586</v>
      </c>
      <c r="B15104" s="28" t="s">
        <v>33</v>
      </c>
      <c r="C15104" s="28" t="s">
        <v>28</v>
      </c>
      <c r="D15104" s="28">
        <v>9.9898185799999997</v>
      </c>
      <c r="E15104" s="28">
        <v>111.57738947</v>
      </c>
      <c r="F15104" s="28">
        <v>140.29522940999999</v>
      </c>
      <c r="G15104" s="28">
        <v>1614.55696311</v>
      </c>
    </row>
    <row r="15105" spans="1:7" x14ac:dyDescent="0.2">
      <c r="A15105" s="27">
        <v>43586</v>
      </c>
      <c r="B15105" s="28" t="s">
        <v>33</v>
      </c>
      <c r="C15105" s="28" t="s">
        <v>29</v>
      </c>
      <c r="D15105" s="28">
        <v>18.199853430000001</v>
      </c>
      <c r="E15105" s="28">
        <v>173.20563296</v>
      </c>
      <c r="F15105" s="28">
        <v>274.80056945000001</v>
      </c>
      <c r="G15105" s="28">
        <v>2598.5272227599999</v>
      </c>
    </row>
    <row r="15106" spans="1:7" x14ac:dyDescent="0.2">
      <c r="A15106" s="27">
        <v>43586</v>
      </c>
      <c r="B15106" s="28" t="s">
        <v>33</v>
      </c>
      <c r="C15106" s="28" t="s">
        <v>30</v>
      </c>
      <c r="D15106" s="28">
        <v>5.26768707</v>
      </c>
      <c r="E15106" s="28">
        <v>34.699496379999999</v>
      </c>
      <c r="F15106" s="28">
        <v>81.895676140000006</v>
      </c>
      <c r="G15106" s="28">
        <v>485.70513311000002</v>
      </c>
    </row>
    <row r="15107" spans="1:7" x14ac:dyDescent="0.2">
      <c r="A15107" s="27">
        <v>43586</v>
      </c>
      <c r="B15107" s="28" t="s">
        <v>33</v>
      </c>
      <c r="C15107" s="28" t="s">
        <v>31</v>
      </c>
      <c r="D15107" s="28">
        <v>5.5607722500000003</v>
      </c>
      <c r="E15107" s="28">
        <v>48.966845480000003</v>
      </c>
      <c r="F15107" s="28">
        <v>75.489184539999997</v>
      </c>
      <c r="G15107" s="28">
        <v>709.56510656</v>
      </c>
    </row>
    <row r="15108" spans="1:7" x14ac:dyDescent="0.2">
      <c r="A15108" s="27">
        <v>43586</v>
      </c>
      <c r="B15108" s="28" t="s">
        <v>34</v>
      </c>
      <c r="C15108" s="28" t="s">
        <v>13</v>
      </c>
      <c r="D15108" s="28">
        <v>6.66929148</v>
      </c>
      <c r="E15108" s="28">
        <v>27.99077303</v>
      </c>
      <c r="F15108" s="28">
        <v>157.46967939000001</v>
      </c>
      <c r="G15108" s="28">
        <v>642.22479978000001</v>
      </c>
    </row>
    <row r="15109" spans="1:7" x14ac:dyDescent="0.2">
      <c r="A15109" s="27">
        <v>43586</v>
      </c>
      <c r="B15109" s="28" t="s">
        <v>34</v>
      </c>
      <c r="C15109" s="28" t="s">
        <v>14</v>
      </c>
      <c r="D15109" s="28">
        <v>13.61557</v>
      </c>
      <c r="E15109" s="28">
        <v>1.48833521</v>
      </c>
      <c r="F15109" s="28">
        <v>332.61475460999998</v>
      </c>
      <c r="G15109" s="28">
        <v>33.960808329999999</v>
      </c>
    </row>
    <row r="15110" spans="1:7" x14ac:dyDescent="0.2">
      <c r="A15110" s="27">
        <v>43586</v>
      </c>
      <c r="B15110" s="28" t="s">
        <v>34</v>
      </c>
      <c r="C15110" s="28" t="s">
        <v>15</v>
      </c>
      <c r="D15110" s="28">
        <v>21.332359</v>
      </c>
      <c r="E15110" s="28">
        <v>45.281450509999999</v>
      </c>
      <c r="F15110" s="28">
        <v>508.37902079000003</v>
      </c>
      <c r="G15110" s="28">
        <v>1047.70226493</v>
      </c>
    </row>
    <row r="15111" spans="1:7" x14ac:dyDescent="0.2">
      <c r="A15111" s="27">
        <v>43586</v>
      </c>
      <c r="B15111" s="28" t="s">
        <v>34</v>
      </c>
      <c r="C15111" s="28" t="s">
        <v>16</v>
      </c>
      <c r="D15111" s="28">
        <v>4.6488724899999996</v>
      </c>
      <c r="E15111" s="28">
        <v>7.8810087800000002</v>
      </c>
      <c r="F15111" s="28">
        <v>105.53299792</v>
      </c>
      <c r="G15111" s="28">
        <v>189.23914830000001</v>
      </c>
    </row>
    <row r="15112" spans="1:7" x14ac:dyDescent="0.2">
      <c r="A15112" s="27">
        <v>43586</v>
      </c>
      <c r="B15112" s="28" t="s">
        <v>34</v>
      </c>
      <c r="C15112" s="28" t="s">
        <v>17</v>
      </c>
      <c r="D15112" s="28">
        <v>29.4953492</v>
      </c>
      <c r="E15112" s="28">
        <v>51.965764780000001</v>
      </c>
      <c r="F15112" s="28">
        <v>711.38875966000001</v>
      </c>
      <c r="G15112" s="28">
        <v>1184.2290773899999</v>
      </c>
    </row>
    <row r="15113" spans="1:7" x14ac:dyDescent="0.2">
      <c r="A15113" s="27">
        <v>43586</v>
      </c>
      <c r="B15113" s="28" t="s">
        <v>34</v>
      </c>
      <c r="C15113" s="28" t="s">
        <v>18</v>
      </c>
      <c r="D15113" s="28">
        <v>8.4164341300000007</v>
      </c>
      <c r="E15113" s="28">
        <v>28.828815120000002</v>
      </c>
      <c r="F15113" s="28">
        <v>203.49385042</v>
      </c>
      <c r="G15113" s="28">
        <v>673.74677584000005</v>
      </c>
    </row>
    <row r="15114" spans="1:7" x14ac:dyDescent="0.2">
      <c r="A15114" s="27">
        <v>43586</v>
      </c>
      <c r="B15114" s="28" t="s">
        <v>34</v>
      </c>
      <c r="C15114" s="28" t="s">
        <v>19</v>
      </c>
      <c r="D15114" s="28">
        <v>24.391368450000002</v>
      </c>
      <c r="E15114" s="28">
        <v>195.41086136000001</v>
      </c>
      <c r="F15114" s="28">
        <v>579.89109100999997</v>
      </c>
      <c r="G15114" s="28">
        <v>4542.9836447300004</v>
      </c>
    </row>
    <row r="15115" spans="1:7" x14ac:dyDescent="0.2">
      <c r="A15115" s="27">
        <v>43586</v>
      </c>
      <c r="B15115" s="28" t="s">
        <v>34</v>
      </c>
      <c r="C15115" s="28" t="s">
        <v>20</v>
      </c>
      <c r="D15115" s="28">
        <v>9.50596131</v>
      </c>
      <c r="E15115" s="28">
        <v>161.00722859000001</v>
      </c>
      <c r="F15115" s="28">
        <v>224.8828599</v>
      </c>
      <c r="G15115" s="28">
        <v>3612.6440852999999</v>
      </c>
    </row>
    <row r="15116" spans="1:7" x14ac:dyDescent="0.2">
      <c r="A15116" s="27">
        <v>43586</v>
      </c>
      <c r="B15116" s="28" t="s">
        <v>34</v>
      </c>
      <c r="C15116" s="28" t="s">
        <v>21</v>
      </c>
      <c r="D15116" s="28">
        <v>21.758004700000001</v>
      </c>
      <c r="E15116" s="28">
        <v>44.172838470000002</v>
      </c>
      <c r="F15116" s="28">
        <v>530.03990285999998</v>
      </c>
      <c r="G15116" s="28">
        <v>1006.40970987</v>
      </c>
    </row>
    <row r="15117" spans="1:7" x14ac:dyDescent="0.2">
      <c r="A15117" s="27">
        <v>43586</v>
      </c>
      <c r="B15117" s="28" t="s">
        <v>34</v>
      </c>
      <c r="C15117" s="28" t="s">
        <v>22</v>
      </c>
      <c r="D15117" s="28">
        <v>5.7457905699999996</v>
      </c>
      <c r="E15117" s="28">
        <v>12.23480932</v>
      </c>
      <c r="F15117" s="28">
        <v>133.07115446</v>
      </c>
      <c r="G15117" s="28">
        <v>282.20897170000001</v>
      </c>
    </row>
    <row r="15118" spans="1:7" x14ac:dyDescent="0.2">
      <c r="A15118" s="27">
        <v>43586</v>
      </c>
      <c r="B15118" s="28" t="s">
        <v>34</v>
      </c>
      <c r="C15118" s="28" t="s">
        <v>23</v>
      </c>
      <c r="D15118" s="28">
        <v>10.452286239999999</v>
      </c>
      <c r="E15118" s="28">
        <v>27.16323727</v>
      </c>
      <c r="F15118" s="28">
        <v>255.72243441000001</v>
      </c>
      <c r="G15118" s="28">
        <v>637.49112874000002</v>
      </c>
    </row>
    <row r="15119" spans="1:7" x14ac:dyDescent="0.2">
      <c r="A15119" s="27">
        <v>43586</v>
      </c>
      <c r="B15119" s="28" t="s">
        <v>34</v>
      </c>
      <c r="C15119" s="28" t="s">
        <v>24</v>
      </c>
      <c r="D15119" s="28">
        <v>4.1205473499999998</v>
      </c>
      <c r="E15119" s="28">
        <v>16.43726367</v>
      </c>
      <c r="F15119" s="28">
        <v>107.37379902000001</v>
      </c>
      <c r="G15119" s="28">
        <v>380.23637911999998</v>
      </c>
    </row>
    <row r="15120" spans="1:7" x14ac:dyDescent="0.2">
      <c r="A15120" s="27">
        <v>43586</v>
      </c>
      <c r="B15120" s="28" t="s">
        <v>34</v>
      </c>
      <c r="C15120" s="28" t="s">
        <v>25</v>
      </c>
      <c r="D15120" s="28">
        <v>31.544127920000001</v>
      </c>
      <c r="E15120" s="28">
        <v>85.647922129999998</v>
      </c>
      <c r="F15120" s="28">
        <v>756.12592540000003</v>
      </c>
      <c r="G15120" s="28">
        <v>1965.56226879</v>
      </c>
    </row>
    <row r="15121" spans="1:7" x14ac:dyDescent="0.2">
      <c r="A15121" s="27">
        <v>43586</v>
      </c>
      <c r="B15121" s="28" t="s">
        <v>34</v>
      </c>
      <c r="C15121" s="28" t="s">
        <v>26</v>
      </c>
      <c r="D15121" s="28">
        <v>11.04817892</v>
      </c>
      <c r="E15121" s="28">
        <v>69.846467189999998</v>
      </c>
      <c r="F15121" s="28">
        <v>265.41291231000002</v>
      </c>
      <c r="G15121" s="28">
        <v>1575.13109379</v>
      </c>
    </row>
    <row r="15122" spans="1:7" x14ac:dyDescent="0.2">
      <c r="A15122" s="27">
        <v>43586</v>
      </c>
      <c r="B15122" s="28" t="s">
        <v>34</v>
      </c>
      <c r="C15122" s="28" t="s">
        <v>27</v>
      </c>
      <c r="D15122" s="28">
        <v>37.332823320000003</v>
      </c>
      <c r="E15122" s="28">
        <v>58.599501189999998</v>
      </c>
      <c r="F15122" s="28">
        <v>930.87788317000002</v>
      </c>
      <c r="G15122" s="28">
        <v>1406.1335265099999</v>
      </c>
    </row>
    <row r="15123" spans="1:7" x14ac:dyDescent="0.2">
      <c r="A15123" s="27">
        <v>43586</v>
      </c>
      <c r="B15123" s="28" t="s">
        <v>34</v>
      </c>
      <c r="C15123" s="28" t="s">
        <v>28</v>
      </c>
      <c r="D15123" s="28">
        <v>26.61548286</v>
      </c>
      <c r="E15123" s="28">
        <v>140.71512261000001</v>
      </c>
      <c r="F15123" s="28">
        <v>648.99062129000004</v>
      </c>
      <c r="G15123" s="28">
        <v>3294.5040919100002</v>
      </c>
    </row>
    <row r="15124" spans="1:7" x14ac:dyDescent="0.2">
      <c r="A15124" s="27">
        <v>43586</v>
      </c>
      <c r="B15124" s="28" t="s">
        <v>34</v>
      </c>
      <c r="C15124" s="28" t="s">
        <v>29</v>
      </c>
      <c r="D15124" s="28">
        <v>48.53119616</v>
      </c>
      <c r="E15124" s="28">
        <v>272.39025072999999</v>
      </c>
      <c r="F15124" s="28">
        <v>1152.9982795000001</v>
      </c>
      <c r="G15124" s="28">
        <v>6463.0192601500003</v>
      </c>
    </row>
    <row r="15125" spans="1:7" x14ac:dyDescent="0.2">
      <c r="A15125" s="27">
        <v>43586</v>
      </c>
      <c r="B15125" s="28" t="s">
        <v>34</v>
      </c>
      <c r="C15125" s="28" t="s">
        <v>30</v>
      </c>
      <c r="D15125" s="28">
        <v>7.62301815</v>
      </c>
      <c r="E15125" s="28">
        <v>28.695573799999998</v>
      </c>
      <c r="F15125" s="28">
        <v>186.72807906</v>
      </c>
      <c r="G15125" s="28">
        <v>647.63979617999996</v>
      </c>
    </row>
    <row r="15126" spans="1:7" x14ac:dyDescent="0.2">
      <c r="A15126" s="27">
        <v>43586</v>
      </c>
      <c r="B15126" s="28" t="s">
        <v>34</v>
      </c>
      <c r="C15126" s="28" t="s">
        <v>31</v>
      </c>
      <c r="D15126" s="28">
        <v>12.710689049999999</v>
      </c>
      <c r="E15126" s="28">
        <v>55.565680800000003</v>
      </c>
      <c r="F15126" s="28">
        <v>308.30034386</v>
      </c>
      <c r="G15126" s="28">
        <v>1295.5917906</v>
      </c>
    </row>
    <row r="15127" spans="1:7" x14ac:dyDescent="0.2">
      <c r="A15127" s="27">
        <v>43586</v>
      </c>
      <c r="B15127" s="28" t="s">
        <v>35</v>
      </c>
      <c r="C15127" s="28" t="s">
        <v>13</v>
      </c>
      <c r="D15127" s="28">
        <v>10.53153938</v>
      </c>
      <c r="E15127" s="28">
        <v>11.55344337</v>
      </c>
      <c r="F15127" s="28">
        <v>324.74617869000002</v>
      </c>
      <c r="G15127" s="28">
        <v>351.24318865999999</v>
      </c>
    </row>
    <row r="15128" spans="1:7" x14ac:dyDescent="0.2">
      <c r="A15128" s="27">
        <v>43586</v>
      </c>
      <c r="B15128" s="28" t="s">
        <v>35</v>
      </c>
      <c r="C15128" s="28" t="s">
        <v>14</v>
      </c>
      <c r="D15128" s="28">
        <v>5.15050294</v>
      </c>
      <c r="E15128" s="28">
        <v>4.5432707800000003</v>
      </c>
      <c r="F15128" s="28">
        <v>162.51780448</v>
      </c>
      <c r="G15128" s="28">
        <v>145.11740348999999</v>
      </c>
    </row>
    <row r="15129" spans="1:7" x14ac:dyDescent="0.2">
      <c r="A15129" s="27">
        <v>43586</v>
      </c>
      <c r="B15129" s="28" t="s">
        <v>35</v>
      </c>
      <c r="C15129" s="28" t="s">
        <v>15</v>
      </c>
      <c r="D15129" s="28">
        <v>52.719760370000003</v>
      </c>
      <c r="E15129" s="28">
        <v>24.853252650000002</v>
      </c>
      <c r="F15129" s="28">
        <v>1647.71137361</v>
      </c>
      <c r="G15129" s="28">
        <v>780.07004690999997</v>
      </c>
    </row>
    <row r="15130" spans="1:7" x14ac:dyDescent="0.2">
      <c r="A15130" s="27">
        <v>43586</v>
      </c>
      <c r="B15130" s="28" t="s">
        <v>35</v>
      </c>
      <c r="C15130" s="28" t="s">
        <v>16</v>
      </c>
      <c r="D15130" s="28">
        <v>7.7545454700000001</v>
      </c>
      <c r="E15130" s="28">
        <v>4.3238835499999997</v>
      </c>
      <c r="F15130" s="28">
        <v>246.49429465</v>
      </c>
      <c r="G15130" s="28">
        <v>135.28825158999999</v>
      </c>
    </row>
    <row r="15131" spans="1:7" x14ac:dyDescent="0.2">
      <c r="A15131" s="27">
        <v>43586</v>
      </c>
      <c r="B15131" s="28" t="s">
        <v>35</v>
      </c>
      <c r="C15131" s="28" t="s">
        <v>17</v>
      </c>
      <c r="D15131" s="28">
        <v>61.986834530000003</v>
      </c>
      <c r="E15131" s="28">
        <v>30.173128869999999</v>
      </c>
      <c r="F15131" s="28">
        <v>1937.40308243</v>
      </c>
      <c r="G15131" s="28">
        <v>928.55066613999998</v>
      </c>
    </row>
    <row r="15132" spans="1:7" x14ac:dyDescent="0.2">
      <c r="A15132" s="27">
        <v>43586</v>
      </c>
      <c r="B15132" s="28" t="s">
        <v>35</v>
      </c>
      <c r="C15132" s="28" t="s">
        <v>18</v>
      </c>
      <c r="D15132" s="28">
        <v>15.828533159999999</v>
      </c>
      <c r="E15132" s="28">
        <v>14.378877360000001</v>
      </c>
      <c r="F15132" s="28">
        <v>494.73642711999997</v>
      </c>
      <c r="G15132" s="28">
        <v>442.91034159999998</v>
      </c>
    </row>
    <row r="15133" spans="1:7" x14ac:dyDescent="0.2">
      <c r="A15133" s="27">
        <v>43586</v>
      </c>
      <c r="B15133" s="28" t="s">
        <v>35</v>
      </c>
      <c r="C15133" s="28" t="s">
        <v>19</v>
      </c>
      <c r="D15133" s="28">
        <v>35.087740910000001</v>
      </c>
      <c r="E15133" s="28">
        <v>77.136037909999999</v>
      </c>
      <c r="F15133" s="28">
        <v>1099.5535006</v>
      </c>
      <c r="G15133" s="28">
        <v>2399.6434624899998</v>
      </c>
    </row>
    <row r="15134" spans="1:7" x14ac:dyDescent="0.2">
      <c r="A15134" s="27">
        <v>43586</v>
      </c>
      <c r="B15134" s="28" t="s">
        <v>35</v>
      </c>
      <c r="C15134" s="28" t="s">
        <v>20</v>
      </c>
      <c r="D15134" s="28">
        <v>25.553516170000002</v>
      </c>
      <c r="E15134" s="28">
        <v>60.648430009999998</v>
      </c>
      <c r="F15134" s="28">
        <v>796.28455331999999</v>
      </c>
      <c r="G15134" s="28">
        <v>1872.68907008</v>
      </c>
    </row>
    <row r="15135" spans="1:7" x14ac:dyDescent="0.2">
      <c r="A15135" s="27">
        <v>43586</v>
      </c>
      <c r="B15135" s="28" t="s">
        <v>35</v>
      </c>
      <c r="C15135" s="28" t="s">
        <v>21</v>
      </c>
      <c r="D15135" s="28">
        <v>29.7110226</v>
      </c>
      <c r="E15135" s="28">
        <v>28.568734079999999</v>
      </c>
      <c r="F15135" s="28">
        <v>929.02929422</v>
      </c>
      <c r="G15135" s="28">
        <v>874.02878979000002</v>
      </c>
    </row>
    <row r="15136" spans="1:7" x14ac:dyDescent="0.2">
      <c r="A15136" s="27">
        <v>43586</v>
      </c>
      <c r="B15136" s="28" t="s">
        <v>35</v>
      </c>
      <c r="C15136" s="28" t="s">
        <v>22</v>
      </c>
      <c r="D15136" s="28">
        <v>10.35087912</v>
      </c>
      <c r="E15136" s="28">
        <v>10.371190459999999</v>
      </c>
      <c r="F15136" s="28">
        <v>327.62313474000001</v>
      </c>
      <c r="G15136" s="28">
        <v>320.96845703999998</v>
      </c>
    </row>
    <row r="15137" spans="1:7" x14ac:dyDescent="0.2">
      <c r="A15137" s="27">
        <v>43586</v>
      </c>
      <c r="B15137" s="28" t="s">
        <v>35</v>
      </c>
      <c r="C15137" s="28" t="s">
        <v>23</v>
      </c>
      <c r="D15137" s="28">
        <v>18.818873289999999</v>
      </c>
      <c r="E15137" s="28">
        <v>12.07137488</v>
      </c>
      <c r="F15137" s="28">
        <v>585.18644322</v>
      </c>
      <c r="G15137" s="28">
        <v>374.67206708999998</v>
      </c>
    </row>
    <row r="15138" spans="1:7" x14ac:dyDescent="0.2">
      <c r="A15138" s="27">
        <v>43586</v>
      </c>
      <c r="B15138" s="28" t="s">
        <v>35</v>
      </c>
      <c r="C15138" s="28" t="s">
        <v>24</v>
      </c>
      <c r="D15138" s="28">
        <v>10.47787851</v>
      </c>
      <c r="E15138" s="28">
        <v>8.9759378499999993</v>
      </c>
      <c r="F15138" s="28">
        <v>327.11382185000002</v>
      </c>
      <c r="G15138" s="28">
        <v>275.81190357999998</v>
      </c>
    </row>
    <row r="15139" spans="1:7" x14ac:dyDescent="0.2">
      <c r="A15139" s="27">
        <v>43586</v>
      </c>
      <c r="B15139" s="28" t="s">
        <v>35</v>
      </c>
      <c r="C15139" s="28" t="s">
        <v>25</v>
      </c>
      <c r="D15139" s="28">
        <v>41.596595379999997</v>
      </c>
      <c r="E15139" s="28">
        <v>37.448231360000001</v>
      </c>
      <c r="F15139" s="28">
        <v>1305.1016836900001</v>
      </c>
      <c r="G15139" s="28">
        <v>1151.5560804500001</v>
      </c>
    </row>
    <row r="15140" spans="1:7" x14ac:dyDescent="0.2">
      <c r="A15140" s="27">
        <v>43586</v>
      </c>
      <c r="B15140" s="28" t="s">
        <v>35</v>
      </c>
      <c r="C15140" s="28" t="s">
        <v>26</v>
      </c>
      <c r="D15140" s="28">
        <v>20.495294569999999</v>
      </c>
      <c r="E15140" s="28">
        <v>24.3158806</v>
      </c>
      <c r="F15140" s="28">
        <v>637.90993232000005</v>
      </c>
      <c r="G15140" s="28">
        <v>746.98358502999997</v>
      </c>
    </row>
    <row r="15141" spans="1:7" x14ac:dyDescent="0.2">
      <c r="A15141" s="27">
        <v>43586</v>
      </c>
      <c r="B15141" s="28" t="s">
        <v>35</v>
      </c>
      <c r="C15141" s="28" t="s">
        <v>27</v>
      </c>
      <c r="D15141" s="28">
        <v>49.888853529999999</v>
      </c>
      <c r="E15141" s="28">
        <v>36.001984309999997</v>
      </c>
      <c r="F15141" s="28">
        <v>1554.00770721</v>
      </c>
      <c r="G15141" s="28">
        <v>1121.88285709</v>
      </c>
    </row>
    <row r="15142" spans="1:7" x14ac:dyDescent="0.2">
      <c r="A15142" s="27">
        <v>43586</v>
      </c>
      <c r="B15142" s="28" t="s">
        <v>35</v>
      </c>
      <c r="C15142" s="28" t="s">
        <v>28</v>
      </c>
      <c r="D15142" s="28">
        <v>46.702807440000001</v>
      </c>
      <c r="E15142" s="28">
        <v>69.763243099999997</v>
      </c>
      <c r="F15142" s="28">
        <v>1449.14041473</v>
      </c>
      <c r="G15142" s="28">
        <v>2151.4596940599999</v>
      </c>
    </row>
    <row r="15143" spans="1:7" x14ac:dyDescent="0.2">
      <c r="A15143" s="27">
        <v>43586</v>
      </c>
      <c r="B15143" s="28" t="s">
        <v>35</v>
      </c>
      <c r="C15143" s="28" t="s">
        <v>29</v>
      </c>
      <c r="D15143" s="28">
        <v>78.718861000000004</v>
      </c>
      <c r="E15143" s="28">
        <v>158.14322798000001</v>
      </c>
      <c r="F15143" s="28">
        <v>2474.1569129200002</v>
      </c>
      <c r="G15143" s="28">
        <v>4933.6785508200001</v>
      </c>
    </row>
    <row r="15144" spans="1:7" x14ac:dyDescent="0.2">
      <c r="A15144" s="27">
        <v>43586</v>
      </c>
      <c r="B15144" s="28" t="s">
        <v>35</v>
      </c>
      <c r="C15144" s="28" t="s">
        <v>30</v>
      </c>
      <c r="D15144" s="28">
        <v>11.538622050000001</v>
      </c>
      <c r="E15144" s="28">
        <v>13.057274980000001</v>
      </c>
      <c r="F15144" s="28">
        <v>364.70482915999997</v>
      </c>
      <c r="G15144" s="28">
        <v>400.10583808000001</v>
      </c>
    </row>
    <row r="15145" spans="1:7" x14ac:dyDescent="0.2">
      <c r="A15145" s="27">
        <v>43586</v>
      </c>
      <c r="B15145" s="28" t="s">
        <v>35</v>
      </c>
      <c r="C15145" s="28" t="s">
        <v>31</v>
      </c>
      <c r="D15145" s="28">
        <v>17.414220790000002</v>
      </c>
      <c r="E15145" s="28">
        <v>25.360174239999999</v>
      </c>
      <c r="F15145" s="28">
        <v>538.88222366000002</v>
      </c>
      <c r="G15145" s="28">
        <v>791.24944391999998</v>
      </c>
    </row>
    <row r="15146" spans="1:7" x14ac:dyDescent="0.2">
      <c r="A15146" s="27">
        <v>43586</v>
      </c>
      <c r="B15146" s="28" t="s">
        <v>36</v>
      </c>
      <c r="C15146" s="28" t="s">
        <v>13</v>
      </c>
      <c r="D15146" s="28">
        <v>34.736259889999999</v>
      </c>
      <c r="E15146" s="28">
        <v>0</v>
      </c>
      <c r="F15146" s="28">
        <v>1272.28857455</v>
      </c>
      <c r="G15146" s="28">
        <v>0</v>
      </c>
    </row>
    <row r="15147" spans="1:7" x14ac:dyDescent="0.2">
      <c r="A15147" s="27">
        <v>43586</v>
      </c>
      <c r="B15147" s="28" t="s">
        <v>36</v>
      </c>
      <c r="C15147" s="28" t="s">
        <v>14</v>
      </c>
      <c r="D15147" s="28">
        <v>25.487028599999999</v>
      </c>
      <c r="E15147" s="28">
        <v>0</v>
      </c>
      <c r="F15147" s="28">
        <v>934.33629948999999</v>
      </c>
      <c r="G15147" s="28">
        <v>0</v>
      </c>
    </row>
    <row r="15148" spans="1:7" x14ac:dyDescent="0.2">
      <c r="A15148" s="27">
        <v>43586</v>
      </c>
      <c r="B15148" s="28" t="s">
        <v>36</v>
      </c>
      <c r="C15148" s="28" t="s">
        <v>15</v>
      </c>
      <c r="D15148" s="28">
        <v>221.03913713</v>
      </c>
      <c r="E15148" s="28">
        <v>0</v>
      </c>
      <c r="F15148" s="28">
        <v>8279.2358806699995</v>
      </c>
      <c r="G15148" s="28">
        <v>0</v>
      </c>
    </row>
    <row r="15149" spans="1:7" x14ac:dyDescent="0.2">
      <c r="A15149" s="27">
        <v>43586</v>
      </c>
      <c r="B15149" s="28" t="s">
        <v>36</v>
      </c>
      <c r="C15149" s="28" t="s">
        <v>16</v>
      </c>
      <c r="D15149" s="28">
        <v>38.560575460000003</v>
      </c>
      <c r="E15149" s="28">
        <v>0</v>
      </c>
      <c r="F15149" s="28">
        <v>1437.32423481</v>
      </c>
      <c r="G15149" s="28">
        <v>0</v>
      </c>
    </row>
    <row r="15150" spans="1:7" x14ac:dyDescent="0.2">
      <c r="A15150" s="27">
        <v>43586</v>
      </c>
      <c r="B15150" s="28" t="s">
        <v>36</v>
      </c>
      <c r="C15150" s="28" t="s">
        <v>17</v>
      </c>
      <c r="D15150" s="28">
        <v>163.77097259999999</v>
      </c>
      <c r="E15150" s="28">
        <v>0</v>
      </c>
      <c r="F15150" s="28">
        <v>6112.7005792399996</v>
      </c>
      <c r="G15150" s="28">
        <v>0</v>
      </c>
    </row>
    <row r="15151" spans="1:7" x14ac:dyDescent="0.2">
      <c r="A15151" s="27">
        <v>43586</v>
      </c>
      <c r="B15151" s="28" t="s">
        <v>36</v>
      </c>
      <c r="C15151" s="28" t="s">
        <v>18</v>
      </c>
      <c r="D15151" s="28">
        <v>85.112425790000003</v>
      </c>
      <c r="E15151" s="28">
        <v>0</v>
      </c>
      <c r="F15151" s="28">
        <v>3201.2193194299998</v>
      </c>
      <c r="G15151" s="28">
        <v>0</v>
      </c>
    </row>
    <row r="15152" spans="1:7" x14ac:dyDescent="0.2">
      <c r="A15152" s="27">
        <v>43586</v>
      </c>
      <c r="B15152" s="28" t="s">
        <v>36</v>
      </c>
      <c r="C15152" s="28" t="s">
        <v>19</v>
      </c>
      <c r="D15152" s="28">
        <v>202.93049844999999</v>
      </c>
      <c r="E15152" s="28">
        <v>0</v>
      </c>
      <c r="F15152" s="28">
        <v>7580.2264431000003</v>
      </c>
      <c r="G15152" s="28">
        <v>0</v>
      </c>
    </row>
    <row r="15153" spans="1:7" x14ac:dyDescent="0.2">
      <c r="A15153" s="27">
        <v>43586</v>
      </c>
      <c r="B15153" s="28" t="s">
        <v>36</v>
      </c>
      <c r="C15153" s="28" t="s">
        <v>20</v>
      </c>
      <c r="D15153" s="28">
        <v>87.862902120000001</v>
      </c>
      <c r="E15153" s="28">
        <v>0</v>
      </c>
      <c r="F15153" s="28">
        <v>3261.69381312</v>
      </c>
      <c r="G15153" s="28">
        <v>0</v>
      </c>
    </row>
    <row r="15154" spans="1:7" x14ac:dyDescent="0.2">
      <c r="A15154" s="27">
        <v>43586</v>
      </c>
      <c r="B15154" s="28" t="s">
        <v>36</v>
      </c>
      <c r="C15154" s="28" t="s">
        <v>21</v>
      </c>
      <c r="D15154" s="28">
        <v>121.64499762</v>
      </c>
      <c r="E15154" s="28">
        <v>0</v>
      </c>
      <c r="F15154" s="28">
        <v>4534.5383597199998</v>
      </c>
      <c r="G15154" s="28">
        <v>0</v>
      </c>
    </row>
    <row r="15155" spans="1:7" x14ac:dyDescent="0.2">
      <c r="A15155" s="27">
        <v>43586</v>
      </c>
      <c r="B15155" s="28" t="s">
        <v>36</v>
      </c>
      <c r="C15155" s="28" t="s">
        <v>22</v>
      </c>
      <c r="D15155" s="28">
        <v>44.142783000000001</v>
      </c>
      <c r="E15155" s="28">
        <v>0</v>
      </c>
      <c r="F15155" s="28">
        <v>1652.21082237</v>
      </c>
      <c r="G15155" s="28">
        <v>0</v>
      </c>
    </row>
    <row r="15156" spans="1:7" x14ac:dyDescent="0.2">
      <c r="A15156" s="27">
        <v>43586</v>
      </c>
      <c r="B15156" s="28" t="s">
        <v>36</v>
      </c>
      <c r="C15156" s="28" t="s">
        <v>23</v>
      </c>
      <c r="D15156" s="28">
        <v>110.22430165</v>
      </c>
      <c r="E15156" s="28">
        <v>0</v>
      </c>
      <c r="F15156" s="28">
        <v>4123.3385101599997</v>
      </c>
      <c r="G15156" s="28">
        <v>0</v>
      </c>
    </row>
    <row r="15157" spans="1:7" x14ac:dyDescent="0.2">
      <c r="A15157" s="27">
        <v>43586</v>
      </c>
      <c r="B15157" s="28" t="s">
        <v>36</v>
      </c>
      <c r="C15157" s="28" t="s">
        <v>24</v>
      </c>
      <c r="D15157" s="28">
        <v>43.461064749999998</v>
      </c>
      <c r="E15157" s="28">
        <v>0</v>
      </c>
      <c r="F15157" s="28">
        <v>1627.3362142000001</v>
      </c>
      <c r="G15157" s="28">
        <v>0</v>
      </c>
    </row>
    <row r="15158" spans="1:7" x14ac:dyDescent="0.2">
      <c r="A15158" s="27">
        <v>43586</v>
      </c>
      <c r="B15158" s="28" t="s">
        <v>36</v>
      </c>
      <c r="C15158" s="28" t="s">
        <v>25</v>
      </c>
      <c r="D15158" s="28">
        <v>218.40919604000001</v>
      </c>
      <c r="E15158" s="28">
        <v>0</v>
      </c>
      <c r="F15158" s="28">
        <v>8153.1084227900001</v>
      </c>
      <c r="G15158" s="28">
        <v>0</v>
      </c>
    </row>
    <row r="15159" spans="1:7" x14ac:dyDescent="0.2">
      <c r="A15159" s="27">
        <v>43586</v>
      </c>
      <c r="B15159" s="28" t="s">
        <v>36</v>
      </c>
      <c r="C15159" s="28" t="s">
        <v>26</v>
      </c>
      <c r="D15159" s="28">
        <v>80.785817010000002</v>
      </c>
      <c r="E15159" s="28">
        <v>0</v>
      </c>
      <c r="F15159" s="28">
        <v>3014.4110318799999</v>
      </c>
      <c r="G15159" s="28">
        <v>0</v>
      </c>
    </row>
    <row r="15160" spans="1:7" x14ac:dyDescent="0.2">
      <c r="A15160" s="27">
        <v>43586</v>
      </c>
      <c r="B15160" s="28" t="s">
        <v>36</v>
      </c>
      <c r="C15160" s="28" t="s">
        <v>27</v>
      </c>
      <c r="D15160" s="28">
        <v>224.03593405999999</v>
      </c>
      <c r="E15160" s="28">
        <v>0</v>
      </c>
      <c r="F15160" s="28">
        <v>8336.4524178200008</v>
      </c>
      <c r="G15160" s="28">
        <v>0</v>
      </c>
    </row>
    <row r="15161" spans="1:7" x14ac:dyDescent="0.2">
      <c r="A15161" s="27">
        <v>43586</v>
      </c>
      <c r="B15161" s="28" t="s">
        <v>36</v>
      </c>
      <c r="C15161" s="28" t="s">
        <v>28</v>
      </c>
      <c r="D15161" s="28">
        <v>188.71617861999999</v>
      </c>
      <c r="E15161" s="28">
        <v>0</v>
      </c>
      <c r="F15161" s="28">
        <v>6947.8779026299999</v>
      </c>
      <c r="G15161" s="28">
        <v>0</v>
      </c>
    </row>
    <row r="15162" spans="1:7" x14ac:dyDescent="0.2">
      <c r="A15162" s="27">
        <v>43586</v>
      </c>
      <c r="B15162" s="28" t="s">
        <v>36</v>
      </c>
      <c r="C15162" s="28" t="s">
        <v>29</v>
      </c>
      <c r="D15162" s="28">
        <v>297.56039687999998</v>
      </c>
      <c r="E15162" s="28">
        <v>0</v>
      </c>
      <c r="F15162" s="28">
        <v>11081.382266430001</v>
      </c>
      <c r="G15162" s="28">
        <v>0</v>
      </c>
    </row>
    <row r="15163" spans="1:7" x14ac:dyDescent="0.2">
      <c r="A15163" s="27">
        <v>43586</v>
      </c>
      <c r="B15163" s="28" t="s">
        <v>36</v>
      </c>
      <c r="C15163" s="28" t="s">
        <v>30</v>
      </c>
      <c r="D15163" s="28">
        <v>38.594279409999999</v>
      </c>
      <c r="E15163" s="28">
        <v>0</v>
      </c>
      <c r="F15163" s="28">
        <v>1434.1854081199999</v>
      </c>
      <c r="G15163" s="28">
        <v>0</v>
      </c>
    </row>
    <row r="15164" spans="1:7" x14ac:dyDescent="0.2">
      <c r="A15164" s="27">
        <v>43586</v>
      </c>
      <c r="B15164" s="28" t="s">
        <v>36</v>
      </c>
      <c r="C15164" s="28" t="s">
        <v>31</v>
      </c>
      <c r="D15164" s="28">
        <v>95.857316249999997</v>
      </c>
      <c r="E15164" s="28">
        <v>0</v>
      </c>
      <c r="F15164" s="28">
        <v>3589.47885795</v>
      </c>
      <c r="G15164" s="28">
        <v>0</v>
      </c>
    </row>
    <row r="15165" spans="1:7" x14ac:dyDescent="0.2">
      <c r="A15165" s="27">
        <v>43586</v>
      </c>
      <c r="B15165" s="28" t="s">
        <v>37</v>
      </c>
      <c r="C15165" s="28" t="s">
        <v>13</v>
      </c>
      <c r="D15165" s="28">
        <v>44.931299610000003</v>
      </c>
      <c r="E15165" s="28">
        <v>0</v>
      </c>
      <c r="F15165" s="28">
        <v>1818.7389909999999</v>
      </c>
      <c r="G15165" s="28">
        <v>0</v>
      </c>
    </row>
    <row r="15166" spans="1:7" x14ac:dyDescent="0.2">
      <c r="A15166" s="27">
        <v>43586</v>
      </c>
      <c r="B15166" s="28" t="s">
        <v>37</v>
      </c>
      <c r="C15166" s="28" t="s">
        <v>14</v>
      </c>
      <c r="D15166" s="28">
        <v>33.271173159999996</v>
      </c>
      <c r="E15166" s="28">
        <v>0</v>
      </c>
      <c r="F15166" s="28">
        <v>1362.58942273</v>
      </c>
      <c r="G15166" s="28">
        <v>0</v>
      </c>
    </row>
    <row r="15167" spans="1:7" x14ac:dyDescent="0.2">
      <c r="A15167" s="27">
        <v>43586</v>
      </c>
      <c r="B15167" s="28" t="s">
        <v>37</v>
      </c>
      <c r="C15167" s="28" t="s">
        <v>15</v>
      </c>
      <c r="D15167" s="28">
        <v>229.20811479</v>
      </c>
      <c r="E15167" s="28">
        <v>0</v>
      </c>
      <c r="F15167" s="28">
        <v>9311.1561527699996</v>
      </c>
      <c r="G15167" s="28">
        <v>0</v>
      </c>
    </row>
    <row r="15168" spans="1:7" x14ac:dyDescent="0.2">
      <c r="A15168" s="27">
        <v>43586</v>
      </c>
      <c r="B15168" s="28" t="s">
        <v>37</v>
      </c>
      <c r="C15168" s="28" t="s">
        <v>16</v>
      </c>
      <c r="D15168" s="28">
        <v>42.183220239999997</v>
      </c>
      <c r="E15168" s="28">
        <v>0</v>
      </c>
      <c r="F15168" s="28">
        <v>1717.9098057900001</v>
      </c>
      <c r="G15168" s="28">
        <v>0</v>
      </c>
    </row>
    <row r="15169" spans="1:7" x14ac:dyDescent="0.2">
      <c r="A15169" s="27">
        <v>43586</v>
      </c>
      <c r="B15169" s="28" t="s">
        <v>37</v>
      </c>
      <c r="C15169" s="28" t="s">
        <v>17</v>
      </c>
      <c r="D15169" s="28">
        <v>321.89766142000002</v>
      </c>
      <c r="E15169" s="28">
        <v>0</v>
      </c>
      <c r="F15169" s="28">
        <v>13016.16950874</v>
      </c>
      <c r="G15169" s="28">
        <v>0</v>
      </c>
    </row>
    <row r="15170" spans="1:7" x14ac:dyDescent="0.2">
      <c r="A15170" s="27">
        <v>43586</v>
      </c>
      <c r="B15170" s="28" t="s">
        <v>37</v>
      </c>
      <c r="C15170" s="28" t="s">
        <v>18</v>
      </c>
      <c r="D15170" s="28">
        <v>116.24026668</v>
      </c>
      <c r="E15170" s="28">
        <v>0</v>
      </c>
      <c r="F15170" s="28">
        <v>4704.3329934000003</v>
      </c>
      <c r="G15170" s="28">
        <v>0</v>
      </c>
    </row>
    <row r="15171" spans="1:7" x14ac:dyDescent="0.2">
      <c r="A15171" s="27">
        <v>43586</v>
      </c>
      <c r="B15171" s="28" t="s">
        <v>37</v>
      </c>
      <c r="C15171" s="28" t="s">
        <v>19</v>
      </c>
      <c r="D15171" s="28">
        <v>169.22297818999999</v>
      </c>
      <c r="E15171" s="28">
        <v>0</v>
      </c>
      <c r="F15171" s="28">
        <v>6868.0919006499998</v>
      </c>
      <c r="G15171" s="28">
        <v>0</v>
      </c>
    </row>
    <row r="15172" spans="1:7" x14ac:dyDescent="0.2">
      <c r="A15172" s="27">
        <v>43586</v>
      </c>
      <c r="B15172" s="28" t="s">
        <v>37</v>
      </c>
      <c r="C15172" s="28" t="s">
        <v>20</v>
      </c>
      <c r="D15172" s="28">
        <v>84.351828839999996</v>
      </c>
      <c r="E15172" s="28">
        <v>0</v>
      </c>
      <c r="F15172" s="28">
        <v>3407.4756424399998</v>
      </c>
      <c r="G15172" s="28">
        <v>0</v>
      </c>
    </row>
    <row r="15173" spans="1:7" x14ac:dyDescent="0.2">
      <c r="A15173" s="27">
        <v>43586</v>
      </c>
      <c r="B15173" s="28" t="s">
        <v>37</v>
      </c>
      <c r="C15173" s="28" t="s">
        <v>21</v>
      </c>
      <c r="D15173" s="28">
        <v>120.3127219</v>
      </c>
      <c r="E15173" s="28">
        <v>0</v>
      </c>
      <c r="F15173" s="28">
        <v>4861.8055501400004</v>
      </c>
      <c r="G15173" s="28">
        <v>0</v>
      </c>
    </row>
    <row r="15174" spans="1:7" x14ac:dyDescent="0.2">
      <c r="A15174" s="27">
        <v>43586</v>
      </c>
      <c r="B15174" s="28" t="s">
        <v>37</v>
      </c>
      <c r="C15174" s="28" t="s">
        <v>22</v>
      </c>
      <c r="D15174" s="28">
        <v>46.481992159999997</v>
      </c>
      <c r="E15174" s="28">
        <v>0</v>
      </c>
      <c r="F15174" s="28">
        <v>1876.72397185</v>
      </c>
      <c r="G15174" s="28">
        <v>0</v>
      </c>
    </row>
    <row r="15175" spans="1:7" x14ac:dyDescent="0.2">
      <c r="A15175" s="27">
        <v>43586</v>
      </c>
      <c r="B15175" s="28" t="s">
        <v>37</v>
      </c>
      <c r="C15175" s="28" t="s">
        <v>23</v>
      </c>
      <c r="D15175" s="28">
        <v>106.3927541</v>
      </c>
      <c r="E15175" s="28">
        <v>0</v>
      </c>
      <c r="F15175" s="28">
        <v>4300.18755452</v>
      </c>
      <c r="G15175" s="28">
        <v>0</v>
      </c>
    </row>
    <row r="15176" spans="1:7" x14ac:dyDescent="0.2">
      <c r="A15176" s="27">
        <v>43586</v>
      </c>
      <c r="B15176" s="28" t="s">
        <v>37</v>
      </c>
      <c r="C15176" s="28" t="s">
        <v>24</v>
      </c>
      <c r="D15176" s="28">
        <v>40.207144329999998</v>
      </c>
      <c r="E15176" s="28">
        <v>0</v>
      </c>
      <c r="F15176" s="28">
        <v>1620.55013831</v>
      </c>
      <c r="G15176" s="28">
        <v>0</v>
      </c>
    </row>
    <row r="15177" spans="1:7" x14ac:dyDescent="0.2">
      <c r="A15177" s="27">
        <v>43586</v>
      </c>
      <c r="B15177" s="28" t="s">
        <v>37</v>
      </c>
      <c r="C15177" s="28" t="s">
        <v>25</v>
      </c>
      <c r="D15177" s="28">
        <v>276.29058709999998</v>
      </c>
      <c r="E15177" s="28">
        <v>0</v>
      </c>
      <c r="F15177" s="28">
        <v>11170.40174997</v>
      </c>
      <c r="G15177" s="28">
        <v>0</v>
      </c>
    </row>
    <row r="15178" spans="1:7" x14ac:dyDescent="0.2">
      <c r="A15178" s="27">
        <v>43586</v>
      </c>
      <c r="B15178" s="28" t="s">
        <v>37</v>
      </c>
      <c r="C15178" s="28" t="s">
        <v>26</v>
      </c>
      <c r="D15178" s="28">
        <v>69.001915460000006</v>
      </c>
      <c r="E15178" s="28">
        <v>0</v>
      </c>
      <c r="F15178" s="28">
        <v>2778.6759077400002</v>
      </c>
      <c r="G15178" s="28">
        <v>0</v>
      </c>
    </row>
    <row r="15179" spans="1:7" x14ac:dyDescent="0.2">
      <c r="A15179" s="27">
        <v>43586</v>
      </c>
      <c r="B15179" s="28" t="s">
        <v>37</v>
      </c>
      <c r="C15179" s="28" t="s">
        <v>27</v>
      </c>
      <c r="D15179" s="28">
        <v>169.57471333000001</v>
      </c>
      <c r="E15179" s="28">
        <v>0</v>
      </c>
      <c r="F15179" s="28">
        <v>6893.2776831199999</v>
      </c>
      <c r="G15179" s="28">
        <v>0</v>
      </c>
    </row>
    <row r="15180" spans="1:7" x14ac:dyDescent="0.2">
      <c r="A15180" s="27">
        <v>43586</v>
      </c>
      <c r="B15180" s="28" t="s">
        <v>37</v>
      </c>
      <c r="C15180" s="28" t="s">
        <v>28</v>
      </c>
      <c r="D15180" s="28">
        <v>159.33205713000001</v>
      </c>
      <c r="E15180" s="28">
        <v>0</v>
      </c>
      <c r="F15180" s="28">
        <v>6457.8501013100004</v>
      </c>
      <c r="G15180" s="28">
        <v>0</v>
      </c>
    </row>
    <row r="15181" spans="1:7" x14ac:dyDescent="0.2">
      <c r="A15181" s="27">
        <v>43586</v>
      </c>
      <c r="B15181" s="28" t="s">
        <v>37</v>
      </c>
      <c r="C15181" s="28" t="s">
        <v>29</v>
      </c>
      <c r="D15181" s="28">
        <v>244.22508933</v>
      </c>
      <c r="E15181" s="28">
        <v>0</v>
      </c>
      <c r="F15181" s="28">
        <v>9884.4932920899992</v>
      </c>
      <c r="G15181" s="28">
        <v>0</v>
      </c>
    </row>
    <row r="15182" spans="1:7" x14ac:dyDescent="0.2">
      <c r="A15182" s="27">
        <v>43586</v>
      </c>
      <c r="B15182" s="28" t="s">
        <v>37</v>
      </c>
      <c r="C15182" s="28" t="s">
        <v>30</v>
      </c>
      <c r="D15182" s="28">
        <v>27.511452729999998</v>
      </c>
      <c r="E15182" s="28">
        <v>0</v>
      </c>
      <c r="F15182" s="28">
        <v>1125.74422811</v>
      </c>
      <c r="G15182" s="28">
        <v>0</v>
      </c>
    </row>
    <row r="15183" spans="1:7" x14ac:dyDescent="0.2">
      <c r="A15183" s="27">
        <v>43586</v>
      </c>
      <c r="B15183" s="28" t="s">
        <v>37</v>
      </c>
      <c r="C15183" s="28" t="s">
        <v>31</v>
      </c>
      <c r="D15183" s="28">
        <v>101.56741851</v>
      </c>
      <c r="E15183" s="28">
        <v>0</v>
      </c>
      <c r="F15183" s="28">
        <v>4119.7445222300003</v>
      </c>
      <c r="G15183" s="28">
        <v>0</v>
      </c>
    </row>
    <row r="15184" spans="1:7" x14ac:dyDescent="0.2">
      <c r="A15184" s="27">
        <v>43586</v>
      </c>
      <c r="B15184" s="28" t="s">
        <v>38</v>
      </c>
      <c r="C15184" s="28" t="s">
        <v>13</v>
      </c>
      <c r="D15184" s="28">
        <v>21.460676100000001</v>
      </c>
      <c r="E15184" s="28">
        <v>0</v>
      </c>
      <c r="F15184" s="28">
        <v>986.95449936</v>
      </c>
      <c r="G15184" s="28">
        <v>0</v>
      </c>
    </row>
    <row r="15185" spans="1:7" x14ac:dyDescent="0.2">
      <c r="A15185" s="27">
        <v>43586</v>
      </c>
      <c r="B15185" s="28" t="s">
        <v>38</v>
      </c>
      <c r="C15185" s="28" t="s">
        <v>14</v>
      </c>
      <c r="D15185" s="28">
        <v>36.075949489999999</v>
      </c>
      <c r="E15185" s="28">
        <v>0</v>
      </c>
      <c r="F15185" s="28">
        <v>1698.16904247</v>
      </c>
      <c r="G15185" s="28">
        <v>0</v>
      </c>
    </row>
    <row r="15186" spans="1:7" x14ac:dyDescent="0.2">
      <c r="A15186" s="27">
        <v>43586</v>
      </c>
      <c r="B15186" s="28" t="s">
        <v>38</v>
      </c>
      <c r="C15186" s="28" t="s">
        <v>15</v>
      </c>
      <c r="D15186" s="28">
        <v>82.623775199999997</v>
      </c>
      <c r="E15186" s="28">
        <v>0</v>
      </c>
      <c r="F15186" s="28">
        <v>3816.89228469</v>
      </c>
      <c r="G15186" s="28">
        <v>0</v>
      </c>
    </row>
    <row r="15187" spans="1:7" x14ac:dyDescent="0.2">
      <c r="A15187" s="27">
        <v>43586</v>
      </c>
      <c r="B15187" s="28" t="s">
        <v>38</v>
      </c>
      <c r="C15187" s="28" t="s">
        <v>16</v>
      </c>
      <c r="D15187" s="28">
        <v>11.183320869999999</v>
      </c>
      <c r="E15187" s="28">
        <v>0</v>
      </c>
      <c r="F15187" s="28">
        <v>515.34007437000002</v>
      </c>
      <c r="G15187" s="28">
        <v>0</v>
      </c>
    </row>
    <row r="15188" spans="1:7" x14ac:dyDescent="0.2">
      <c r="A15188" s="27">
        <v>43586</v>
      </c>
      <c r="B15188" s="28" t="s">
        <v>38</v>
      </c>
      <c r="C15188" s="28" t="s">
        <v>17</v>
      </c>
      <c r="D15188" s="28">
        <v>115.14813718000001</v>
      </c>
      <c r="E15188" s="28">
        <v>0</v>
      </c>
      <c r="F15188" s="28">
        <v>5314.0503060600004</v>
      </c>
      <c r="G15188" s="28">
        <v>0</v>
      </c>
    </row>
    <row r="15189" spans="1:7" x14ac:dyDescent="0.2">
      <c r="A15189" s="27">
        <v>43586</v>
      </c>
      <c r="B15189" s="28" t="s">
        <v>38</v>
      </c>
      <c r="C15189" s="28" t="s">
        <v>18</v>
      </c>
      <c r="D15189" s="28">
        <v>39.20431232</v>
      </c>
      <c r="E15189" s="28">
        <v>0</v>
      </c>
      <c r="F15189" s="28">
        <v>1788.87913783</v>
      </c>
      <c r="G15189" s="28">
        <v>0</v>
      </c>
    </row>
    <row r="15190" spans="1:7" x14ac:dyDescent="0.2">
      <c r="A15190" s="27">
        <v>43586</v>
      </c>
      <c r="B15190" s="28" t="s">
        <v>38</v>
      </c>
      <c r="C15190" s="28" t="s">
        <v>19</v>
      </c>
      <c r="D15190" s="28">
        <v>55.036610349999997</v>
      </c>
      <c r="E15190" s="28">
        <v>0</v>
      </c>
      <c r="F15190" s="28">
        <v>2538.7970542899998</v>
      </c>
      <c r="G15190" s="28">
        <v>0</v>
      </c>
    </row>
    <row r="15191" spans="1:7" x14ac:dyDescent="0.2">
      <c r="A15191" s="27">
        <v>43586</v>
      </c>
      <c r="B15191" s="28" t="s">
        <v>38</v>
      </c>
      <c r="C15191" s="28" t="s">
        <v>20</v>
      </c>
      <c r="D15191" s="28">
        <v>31.936349799999999</v>
      </c>
      <c r="E15191" s="28">
        <v>0</v>
      </c>
      <c r="F15191" s="28">
        <v>1470.7655241</v>
      </c>
      <c r="G15191" s="28">
        <v>0</v>
      </c>
    </row>
    <row r="15192" spans="1:7" x14ac:dyDescent="0.2">
      <c r="A15192" s="27">
        <v>43586</v>
      </c>
      <c r="B15192" s="28" t="s">
        <v>38</v>
      </c>
      <c r="C15192" s="28" t="s">
        <v>21</v>
      </c>
      <c r="D15192" s="28">
        <v>50.02843584</v>
      </c>
      <c r="E15192" s="28">
        <v>0</v>
      </c>
      <c r="F15192" s="28">
        <v>2312.6012320700002</v>
      </c>
      <c r="G15192" s="28">
        <v>0</v>
      </c>
    </row>
    <row r="15193" spans="1:7" x14ac:dyDescent="0.2">
      <c r="A15193" s="27">
        <v>43586</v>
      </c>
      <c r="B15193" s="28" t="s">
        <v>38</v>
      </c>
      <c r="C15193" s="28" t="s">
        <v>22</v>
      </c>
      <c r="D15193" s="28">
        <v>15.405903840000001</v>
      </c>
      <c r="E15193" s="28">
        <v>0</v>
      </c>
      <c r="F15193" s="28">
        <v>703.04272779999997</v>
      </c>
      <c r="G15193" s="28">
        <v>0</v>
      </c>
    </row>
    <row r="15194" spans="1:7" x14ac:dyDescent="0.2">
      <c r="A15194" s="27">
        <v>43586</v>
      </c>
      <c r="B15194" s="28" t="s">
        <v>38</v>
      </c>
      <c r="C15194" s="28" t="s">
        <v>23</v>
      </c>
      <c r="D15194" s="28">
        <v>34.113907990000001</v>
      </c>
      <c r="E15194" s="28">
        <v>0</v>
      </c>
      <c r="F15194" s="28">
        <v>1557.1886971599999</v>
      </c>
      <c r="G15194" s="28">
        <v>0</v>
      </c>
    </row>
    <row r="15195" spans="1:7" x14ac:dyDescent="0.2">
      <c r="A15195" s="27">
        <v>43586</v>
      </c>
      <c r="B15195" s="28" t="s">
        <v>38</v>
      </c>
      <c r="C15195" s="28" t="s">
        <v>24</v>
      </c>
      <c r="D15195" s="28">
        <v>17.371338510000001</v>
      </c>
      <c r="E15195" s="28">
        <v>0</v>
      </c>
      <c r="F15195" s="28">
        <v>798.93621441000005</v>
      </c>
      <c r="G15195" s="28">
        <v>0</v>
      </c>
    </row>
    <row r="15196" spans="1:7" x14ac:dyDescent="0.2">
      <c r="A15196" s="27">
        <v>43586</v>
      </c>
      <c r="B15196" s="28" t="s">
        <v>38</v>
      </c>
      <c r="C15196" s="28" t="s">
        <v>25</v>
      </c>
      <c r="D15196" s="28">
        <v>82.382854850000001</v>
      </c>
      <c r="E15196" s="28">
        <v>0</v>
      </c>
      <c r="F15196" s="28">
        <v>3765.3373556199999</v>
      </c>
      <c r="G15196" s="28">
        <v>0</v>
      </c>
    </row>
    <row r="15197" spans="1:7" x14ac:dyDescent="0.2">
      <c r="A15197" s="27">
        <v>43586</v>
      </c>
      <c r="B15197" s="28" t="s">
        <v>38</v>
      </c>
      <c r="C15197" s="28" t="s">
        <v>26</v>
      </c>
      <c r="D15197" s="28">
        <v>27.295311680000001</v>
      </c>
      <c r="E15197" s="28">
        <v>0</v>
      </c>
      <c r="F15197" s="28">
        <v>1258.59180341</v>
      </c>
      <c r="G15197" s="28">
        <v>0</v>
      </c>
    </row>
    <row r="15198" spans="1:7" x14ac:dyDescent="0.2">
      <c r="A15198" s="27">
        <v>43586</v>
      </c>
      <c r="B15198" s="28" t="s">
        <v>38</v>
      </c>
      <c r="C15198" s="28" t="s">
        <v>27</v>
      </c>
      <c r="D15198" s="28">
        <v>68.574845289999999</v>
      </c>
      <c r="E15198" s="28">
        <v>0</v>
      </c>
      <c r="F15198" s="28">
        <v>3179.0951157999998</v>
      </c>
      <c r="G15198" s="28">
        <v>0</v>
      </c>
    </row>
    <row r="15199" spans="1:7" x14ac:dyDescent="0.2">
      <c r="A15199" s="27">
        <v>43586</v>
      </c>
      <c r="B15199" s="28" t="s">
        <v>38</v>
      </c>
      <c r="C15199" s="28" t="s">
        <v>28</v>
      </c>
      <c r="D15199" s="28">
        <v>65.403114169999995</v>
      </c>
      <c r="E15199" s="28">
        <v>0</v>
      </c>
      <c r="F15199" s="28">
        <v>2990.9713687899998</v>
      </c>
      <c r="G15199" s="28">
        <v>0</v>
      </c>
    </row>
    <row r="15200" spans="1:7" x14ac:dyDescent="0.2">
      <c r="A15200" s="27">
        <v>43586</v>
      </c>
      <c r="B15200" s="28" t="s">
        <v>38</v>
      </c>
      <c r="C15200" s="28" t="s">
        <v>29</v>
      </c>
      <c r="D15200" s="28">
        <v>69.670544750000005</v>
      </c>
      <c r="E15200" s="28">
        <v>0</v>
      </c>
      <c r="F15200" s="28">
        <v>3205.71488262</v>
      </c>
      <c r="G15200" s="28">
        <v>0</v>
      </c>
    </row>
    <row r="15201" spans="1:7" x14ac:dyDescent="0.2">
      <c r="A15201" s="27">
        <v>43586</v>
      </c>
      <c r="B15201" s="28" t="s">
        <v>38</v>
      </c>
      <c r="C15201" s="28" t="s">
        <v>30</v>
      </c>
      <c r="D15201" s="28">
        <v>9.2723989299999996</v>
      </c>
      <c r="E15201" s="28">
        <v>0</v>
      </c>
      <c r="F15201" s="28">
        <v>424.70894563000002</v>
      </c>
      <c r="G15201" s="28">
        <v>0</v>
      </c>
    </row>
    <row r="15202" spans="1:7" x14ac:dyDescent="0.2">
      <c r="A15202" s="27">
        <v>43586</v>
      </c>
      <c r="B15202" s="28" t="s">
        <v>38</v>
      </c>
      <c r="C15202" s="28" t="s">
        <v>31</v>
      </c>
      <c r="D15202" s="28">
        <v>33.524939330000002</v>
      </c>
      <c r="E15202" s="28">
        <v>0</v>
      </c>
      <c r="F15202" s="28">
        <v>1536.8529226600001</v>
      </c>
      <c r="G15202" s="28">
        <v>0</v>
      </c>
    </row>
    <row r="15203" spans="1:7" x14ac:dyDescent="0.2">
      <c r="A15203" s="27">
        <v>43586</v>
      </c>
      <c r="B15203" s="28" t="s">
        <v>39</v>
      </c>
      <c r="C15203" s="28" t="s">
        <v>13</v>
      </c>
      <c r="D15203" s="28">
        <v>37.226047960000002</v>
      </c>
      <c r="E15203" s="28">
        <v>0</v>
      </c>
      <c r="F15203" s="28">
        <v>1942.00601349</v>
      </c>
      <c r="G15203" s="28">
        <v>0</v>
      </c>
    </row>
    <row r="15204" spans="1:7" x14ac:dyDescent="0.2">
      <c r="A15204" s="27">
        <v>43586</v>
      </c>
      <c r="B15204" s="28" t="s">
        <v>39</v>
      </c>
      <c r="C15204" s="28" t="s">
        <v>14</v>
      </c>
      <c r="D15204" s="28">
        <v>31.064560400000001</v>
      </c>
      <c r="E15204" s="28">
        <v>0</v>
      </c>
      <c r="F15204" s="28">
        <v>1594.1602415499999</v>
      </c>
      <c r="G15204" s="28">
        <v>0</v>
      </c>
    </row>
    <row r="15205" spans="1:7" x14ac:dyDescent="0.2">
      <c r="A15205" s="27">
        <v>43586</v>
      </c>
      <c r="B15205" s="28" t="s">
        <v>39</v>
      </c>
      <c r="C15205" s="28" t="s">
        <v>15</v>
      </c>
      <c r="D15205" s="28">
        <v>75.530013179999997</v>
      </c>
      <c r="E15205" s="28">
        <v>0</v>
      </c>
      <c r="F15205" s="28">
        <v>3880.8297197400002</v>
      </c>
      <c r="G15205" s="28">
        <v>0</v>
      </c>
    </row>
    <row r="15206" spans="1:7" x14ac:dyDescent="0.2">
      <c r="A15206" s="27">
        <v>43586</v>
      </c>
      <c r="B15206" s="28" t="s">
        <v>39</v>
      </c>
      <c r="C15206" s="28" t="s">
        <v>16</v>
      </c>
      <c r="D15206" s="28">
        <v>16.764335079999999</v>
      </c>
      <c r="E15206" s="28">
        <v>0</v>
      </c>
      <c r="F15206" s="28">
        <v>872.81625971999995</v>
      </c>
      <c r="G15206" s="28">
        <v>0</v>
      </c>
    </row>
    <row r="15207" spans="1:7" x14ac:dyDescent="0.2">
      <c r="A15207" s="27">
        <v>43586</v>
      </c>
      <c r="B15207" s="28" t="s">
        <v>39</v>
      </c>
      <c r="C15207" s="28" t="s">
        <v>17</v>
      </c>
      <c r="D15207" s="28">
        <v>147.01520461000001</v>
      </c>
      <c r="E15207" s="28">
        <v>0</v>
      </c>
      <c r="F15207" s="28">
        <v>7644.3034208899999</v>
      </c>
      <c r="G15207" s="28">
        <v>0</v>
      </c>
    </row>
    <row r="15208" spans="1:7" x14ac:dyDescent="0.2">
      <c r="A15208" s="27">
        <v>43586</v>
      </c>
      <c r="B15208" s="28" t="s">
        <v>39</v>
      </c>
      <c r="C15208" s="28" t="s">
        <v>18</v>
      </c>
      <c r="D15208" s="28">
        <v>30.80574094</v>
      </c>
      <c r="E15208" s="28">
        <v>0</v>
      </c>
      <c r="F15208" s="28">
        <v>1599.4451819799999</v>
      </c>
      <c r="G15208" s="28">
        <v>0</v>
      </c>
    </row>
    <row r="15209" spans="1:7" x14ac:dyDescent="0.2">
      <c r="A15209" s="27">
        <v>43586</v>
      </c>
      <c r="B15209" s="28" t="s">
        <v>39</v>
      </c>
      <c r="C15209" s="28" t="s">
        <v>19</v>
      </c>
      <c r="D15209" s="28">
        <v>58.519530609999997</v>
      </c>
      <c r="E15209" s="28">
        <v>0</v>
      </c>
      <c r="F15209" s="28">
        <v>3043.91826352</v>
      </c>
      <c r="G15209" s="28">
        <v>0</v>
      </c>
    </row>
    <row r="15210" spans="1:7" x14ac:dyDescent="0.2">
      <c r="A15210" s="27">
        <v>43586</v>
      </c>
      <c r="B15210" s="28" t="s">
        <v>39</v>
      </c>
      <c r="C15210" s="28" t="s">
        <v>20</v>
      </c>
      <c r="D15210" s="28">
        <v>48.464086719999997</v>
      </c>
      <c r="E15210" s="28">
        <v>0</v>
      </c>
      <c r="F15210" s="28">
        <v>2522.5800671799998</v>
      </c>
      <c r="G15210" s="28">
        <v>0</v>
      </c>
    </row>
    <row r="15211" spans="1:7" x14ac:dyDescent="0.2">
      <c r="A15211" s="27">
        <v>43586</v>
      </c>
      <c r="B15211" s="28" t="s">
        <v>39</v>
      </c>
      <c r="C15211" s="28" t="s">
        <v>21</v>
      </c>
      <c r="D15211" s="28">
        <v>66.419400659999994</v>
      </c>
      <c r="E15211" s="28">
        <v>0</v>
      </c>
      <c r="F15211" s="28">
        <v>3454.3422695999998</v>
      </c>
      <c r="G15211" s="28">
        <v>0</v>
      </c>
    </row>
    <row r="15212" spans="1:7" x14ac:dyDescent="0.2">
      <c r="A15212" s="27">
        <v>43586</v>
      </c>
      <c r="B15212" s="28" t="s">
        <v>39</v>
      </c>
      <c r="C15212" s="28" t="s">
        <v>22</v>
      </c>
      <c r="D15212" s="28">
        <v>16.291358200000001</v>
      </c>
      <c r="E15212" s="28">
        <v>0</v>
      </c>
      <c r="F15212" s="28">
        <v>831.22439903999998</v>
      </c>
      <c r="G15212" s="28">
        <v>0</v>
      </c>
    </row>
    <row r="15213" spans="1:7" x14ac:dyDescent="0.2">
      <c r="A15213" s="27">
        <v>43586</v>
      </c>
      <c r="B15213" s="28" t="s">
        <v>39</v>
      </c>
      <c r="C15213" s="28" t="s">
        <v>23</v>
      </c>
      <c r="D15213" s="28">
        <v>37.1625546</v>
      </c>
      <c r="E15213" s="28">
        <v>0</v>
      </c>
      <c r="F15213" s="28">
        <v>1897.21828856</v>
      </c>
      <c r="G15213" s="28">
        <v>0</v>
      </c>
    </row>
    <row r="15214" spans="1:7" x14ac:dyDescent="0.2">
      <c r="A15214" s="27">
        <v>43586</v>
      </c>
      <c r="B15214" s="28" t="s">
        <v>39</v>
      </c>
      <c r="C15214" s="28" t="s">
        <v>24</v>
      </c>
      <c r="D15214" s="28">
        <v>20.835059659999999</v>
      </c>
      <c r="E15214" s="28">
        <v>0</v>
      </c>
      <c r="F15214" s="28">
        <v>1070.0793363</v>
      </c>
      <c r="G15214" s="28">
        <v>0</v>
      </c>
    </row>
    <row r="15215" spans="1:7" x14ac:dyDescent="0.2">
      <c r="A15215" s="27">
        <v>43586</v>
      </c>
      <c r="B15215" s="28" t="s">
        <v>39</v>
      </c>
      <c r="C15215" s="28" t="s">
        <v>25</v>
      </c>
      <c r="D15215" s="28">
        <v>107.84557588</v>
      </c>
      <c r="E15215" s="28">
        <v>0</v>
      </c>
      <c r="F15215" s="28">
        <v>5533.1600089599997</v>
      </c>
      <c r="G15215" s="28">
        <v>0</v>
      </c>
    </row>
    <row r="15216" spans="1:7" x14ac:dyDescent="0.2">
      <c r="A15216" s="27">
        <v>43586</v>
      </c>
      <c r="B15216" s="28" t="s">
        <v>39</v>
      </c>
      <c r="C15216" s="28" t="s">
        <v>26</v>
      </c>
      <c r="D15216" s="28">
        <v>18.31704667</v>
      </c>
      <c r="E15216" s="28">
        <v>0</v>
      </c>
      <c r="F15216" s="28">
        <v>938.71240082999998</v>
      </c>
      <c r="G15216" s="28">
        <v>0</v>
      </c>
    </row>
    <row r="15217" spans="1:7" x14ac:dyDescent="0.2">
      <c r="A15217" s="27">
        <v>43586</v>
      </c>
      <c r="B15217" s="28" t="s">
        <v>39</v>
      </c>
      <c r="C15217" s="28" t="s">
        <v>27</v>
      </c>
      <c r="D15217" s="28">
        <v>33.914117840000003</v>
      </c>
      <c r="E15217" s="28">
        <v>0</v>
      </c>
      <c r="F15217" s="28">
        <v>1783.58686954</v>
      </c>
      <c r="G15217" s="28">
        <v>0</v>
      </c>
    </row>
    <row r="15218" spans="1:7" x14ac:dyDescent="0.2">
      <c r="A15218" s="27">
        <v>43586</v>
      </c>
      <c r="B15218" s="28" t="s">
        <v>39</v>
      </c>
      <c r="C15218" s="28" t="s">
        <v>28</v>
      </c>
      <c r="D15218" s="28">
        <v>66.505815040000002</v>
      </c>
      <c r="E15218" s="28">
        <v>0</v>
      </c>
      <c r="F15218" s="28">
        <v>3451.51327649</v>
      </c>
      <c r="G15218" s="28">
        <v>0</v>
      </c>
    </row>
    <row r="15219" spans="1:7" x14ac:dyDescent="0.2">
      <c r="A15219" s="27">
        <v>43586</v>
      </c>
      <c r="B15219" s="28" t="s">
        <v>39</v>
      </c>
      <c r="C15219" s="28" t="s">
        <v>29</v>
      </c>
      <c r="D15219" s="28">
        <v>54.18158313</v>
      </c>
      <c r="E15219" s="28">
        <v>0</v>
      </c>
      <c r="F15219" s="28">
        <v>2810.0697605</v>
      </c>
      <c r="G15219" s="28">
        <v>0</v>
      </c>
    </row>
    <row r="15220" spans="1:7" x14ac:dyDescent="0.2">
      <c r="A15220" s="27">
        <v>43586</v>
      </c>
      <c r="B15220" s="28" t="s">
        <v>39</v>
      </c>
      <c r="C15220" s="28" t="s">
        <v>30</v>
      </c>
      <c r="D15220" s="28">
        <v>9.0674561400000009</v>
      </c>
      <c r="E15220" s="28">
        <v>0</v>
      </c>
      <c r="F15220" s="28">
        <v>463.30118842000002</v>
      </c>
      <c r="G15220" s="28">
        <v>0</v>
      </c>
    </row>
    <row r="15221" spans="1:7" x14ac:dyDescent="0.2">
      <c r="A15221" s="27">
        <v>43586</v>
      </c>
      <c r="B15221" s="28" t="s">
        <v>39</v>
      </c>
      <c r="C15221" s="28" t="s">
        <v>31</v>
      </c>
      <c r="D15221" s="28">
        <v>42.777911809999999</v>
      </c>
      <c r="E15221" s="28">
        <v>0</v>
      </c>
      <c r="F15221" s="28">
        <v>2203.2402843099999</v>
      </c>
      <c r="G15221" s="28">
        <v>0</v>
      </c>
    </row>
    <row r="15222" spans="1:7" x14ac:dyDescent="0.2">
      <c r="A15222" s="27">
        <v>43586</v>
      </c>
      <c r="B15222" s="28" t="s">
        <v>40</v>
      </c>
      <c r="C15222" s="28" t="s">
        <v>13</v>
      </c>
      <c r="D15222" s="28">
        <v>29.122470790000001</v>
      </c>
      <c r="E15222" s="28">
        <v>0</v>
      </c>
      <c r="F15222" s="28">
        <v>1775.9723732099999</v>
      </c>
      <c r="G15222" s="28">
        <v>0</v>
      </c>
    </row>
    <row r="15223" spans="1:7" x14ac:dyDescent="0.2">
      <c r="A15223" s="27">
        <v>43586</v>
      </c>
      <c r="B15223" s="28" t="s">
        <v>40</v>
      </c>
      <c r="C15223" s="28" t="s">
        <v>14</v>
      </c>
      <c r="D15223" s="28">
        <v>27.13658573</v>
      </c>
      <c r="E15223" s="28">
        <v>0</v>
      </c>
      <c r="F15223" s="28">
        <v>1654.2998282900001</v>
      </c>
      <c r="G15223" s="28">
        <v>0</v>
      </c>
    </row>
    <row r="15224" spans="1:7" x14ac:dyDescent="0.2">
      <c r="A15224" s="27">
        <v>43586</v>
      </c>
      <c r="B15224" s="28" t="s">
        <v>40</v>
      </c>
      <c r="C15224" s="28" t="s">
        <v>15</v>
      </c>
      <c r="D15224" s="28">
        <v>28.001331149999999</v>
      </c>
      <c r="E15224" s="28">
        <v>0</v>
      </c>
      <c r="F15224" s="28">
        <v>1716.35074179</v>
      </c>
      <c r="G15224" s="28">
        <v>0</v>
      </c>
    </row>
    <row r="15225" spans="1:7" x14ac:dyDescent="0.2">
      <c r="A15225" s="27">
        <v>43586</v>
      </c>
      <c r="B15225" s="28" t="s">
        <v>40</v>
      </c>
      <c r="C15225" s="28" t="s">
        <v>16</v>
      </c>
      <c r="D15225" s="28">
        <v>5.1431635800000004</v>
      </c>
      <c r="E15225" s="28">
        <v>0</v>
      </c>
      <c r="F15225" s="28">
        <v>318.92293582999997</v>
      </c>
      <c r="G15225" s="28">
        <v>0</v>
      </c>
    </row>
    <row r="15226" spans="1:7" x14ac:dyDescent="0.2">
      <c r="A15226" s="27">
        <v>43586</v>
      </c>
      <c r="B15226" s="28" t="s">
        <v>40</v>
      </c>
      <c r="C15226" s="28" t="s">
        <v>17</v>
      </c>
      <c r="D15226" s="28">
        <v>62.972517400000001</v>
      </c>
      <c r="E15226" s="28">
        <v>0</v>
      </c>
      <c r="F15226" s="28">
        <v>3866.2433368400002</v>
      </c>
      <c r="G15226" s="28">
        <v>0</v>
      </c>
    </row>
    <row r="15227" spans="1:7" x14ac:dyDescent="0.2">
      <c r="A15227" s="27">
        <v>43586</v>
      </c>
      <c r="B15227" s="28" t="s">
        <v>40</v>
      </c>
      <c r="C15227" s="28" t="s">
        <v>18</v>
      </c>
      <c r="D15227" s="28">
        <v>15.08434269</v>
      </c>
      <c r="E15227" s="28">
        <v>0</v>
      </c>
      <c r="F15227" s="28">
        <v>914.80688344999999</v>
      </c>
      <c r="G15227" s="28">
        <v>0</v>
      </c>
    </row>
    <row r="15228" spans="1:7" x14ac:dyDescent="0.2">
      <c r="A15228" s="27">
        <v>43586</v>
      </c>
      <c r="B15228" s="28" t="s">
        <v>40</v>
      </c>
      <c r="C15228" s="28" t="s">
        <v>19</v>
      </c>
      <c r="D15228" s="28">
        <v>28.595426580000002</v>
      </c>
      <c r="E15228" s="28">
        <v>0</v>
      </c>
      <c r="F15228" s="28">
        <v>1735.8022228299999</v>
      </c>
      <c r="G15228" s="28">
        <v>0</v>
      </c>
    </row>
    <row r="15229" spans="1:7" x14ac:dyDescent="0.2">
      <c r="A15229" s="27">
        <v>43586</v>
      </c>
      <c r="B15229" s="28" t="s">
        <v>40</v>
      </c>
      <c r="C15229" s="28" t="s">
        <v>20</v>
      </c>
      <c r="D15229" s="28">
        <v>18.87393505</v>
      </c>
      <c r="E15229" s="28">
        <v>0</v>
      </c>
      <c r="F15229" s="28">
        <v>1158.36703708</v>
      </c>
      <c r="G15229" s="28">
        <v>0</v>
      </c>
    </row>
    <row r="15230" spans="1:7" x14ac:dyDescent="0.2">
      <c r="A15230" s="27">
        <v>43586</v>
      </c>
      <c r="B15230" s="28" t="s">
        <v>40</v>
      </c>
      <c r="C15230" s="28" t="s">
        <v>21</v>
      </c>
      <c r="D15230" s="28">
        <v>32.32492439</v>
      </c>
      <c r="E15230" s="28">
        <v>0</v>
      </c>
      <c r="F15230" s="28">
        <v>1972.10664675</v>
      </c>
      <c r="G15230" s="28">
        <v>0</v>
      </c>
    </row>
    <row r="15231" spans="1:7" x14ac:dyDescent="0.2">
      <c r="A15231" s="27">
        <v>43586</v>
      </c>
      <c r="B15231" s="28" t="s">
        <v>40</v>
      </c>
      <c r="C15231" s="28" t="s">
        <v>22</v>
      </c>
      <c r="D15231" s="28">
        <v>3.8459814200000002</v>
      </c>
      <c r="E15231" s="28">
        <v>0</v>
      </c>
      <c r="F15231" s="28">
        <v>239.14634197999999</v>
      </c>
      <c r="G15231" s="28">
        <v>0</v>
      </c>
    </row>
    <row r="15232" spans="1:7" x14ac:dyDescent="0.2">
      <c r="A15232" s="27">
        <v>43586</v>
      </c>
      <c r="B15232" s="28" t="s">
        <v>40</v>
      </c>
      <c r="C15232" s="28" t="s">
        <v>23</v>
      </c>
      <c r="D15232" s="28">
        <v>11.680274689999999</v>
      </c>
      <c r="E15232" s="28">
        <v>0</v>
      </c>
      <c r="F15232" s="28">
        <v>722.75750230000006</v>
      </c>
      <c r="G15232" s="28">
        <v>0</v>
      </c>
    </row>
    <row r="15233" spans="1:7" x14ac:dyDescent="0.2">
      <c r="A15233" s="27">
        <v>43586</v>
      </c>
      <c r="B15233" s="28" t="s">
        <v>40</v>
      </c>
      <c r="C15233" s="28" t="s">
        <v>24</v>
      </c>
      <c r="D15233" s="28">
        <v>7.2679069299999997</v>
      </c>
      <c r="E15233" s="28">
        <v>0</v>
      </c>
      <c r="F15233" s="28">
        <v>444.07216072</v>
      </c>
      <c r="G15233" s="28">
        <v>0</v>
      </c>
    </row>
    <row r="15234" spans="1:7" x14ac:dyDescent="0.2">
      <c r="A15234" s="27">
        <v>43586</v>
      </c>
      <c r="B15234" s="28" t="s">
        <v>40</v>
      </c>
      <c r="C15234" s="28" t="s">
        <v>25</v>
      </c>
      <c r="D15234" s="28">
        <v>46.127391850000002</v>
      </c>
      <c r="E15234" s="28">
        <v>0</v>
      </c>
      <c r="F15234" s="28">
        <v>2824.8158867400002</v>
      </c>
      <c r="G15234" s="28">
        <v>0</v>
      </c>
    </row>
    <row r="15235" spans="1:7" x14ac:dyDescent="0.2">
      <c r="A15235" s="27">
        <v>43586</v>
      </c>
      <c r="B15235" s="28" t="s">
        <v>40</v>
      </c>
      <c r="C15235" s="28" t="s">
        <v>26</v>
      </c>
      <c r="D15235" s="28">
        <v>9.9314756899999992</v>
      </c>
      <c r="E15235" s="28">
        <v>0</v>
      </c>
      <c r="F15235" s="28">
        <v>612.07799254999998</v>
      </c>
      <c r="G15235" s="28">
        <v>0</v>
      </c>
    </row>
    <row r="15236" spans="1:7" x14ac:dyDescent="0.2">
      <c r="A15236" s="27">
        <v>43586</v>
      </c>
      <c r="B15236" s="28" t="s">
        <v>40</v>
      </c>
      <c r="C15236" s="28" t="s">
        <v>27</v>
      </c>
      <c r="D15236" s="28">
        <v>19.263918360000002</v>
      </c>
      <c r="E15236" s="28">
        <v>0</v>
      </c>
      <c r="F15236" s="28">
        <v>1176.32772383</v>
      </c>
      <c r="G15236" s="28">
        <v>0</v>
      </c>
    </row>
    <row r="15237" spans="1:7" x14ac:dyDescent="0.2">
      <c r="A15237" s="27">
        <v>43586</v>
      </c>
      <c r="B15237" s="28" t="s">
        <v>40</v>
      </c>
      <c r="C15237" s="28" t="s">
        <v>28</v>
      </c>
      <c r="D15237" s="28">
        <v>25.157999149999998</v>
      </c>
      <c r="E15237" s="28">
        <v>0</v>
      </c>
      <c r="F15237" s="28">
        <v>1528.33898544</v>
      </c>
      <c r="G15237" s="28">
        <v>0</v>
      </c>
    </row>
    <row r="15238" spans="1:7" x14ac:dyDescent="0.2">
      <c r="A15238" s="27">
        <v>43586</v>
      </c>
      <c r="B15238" s="28" t="s">
        <v>40</v>
      </c>
      <c r="C15238" s="28" t="s">
        <v>29</v>
      </c>
      <c r="D15238" s="28">
        <v>23.040759829999999</v>
      </c>
      <c r="E15238" s="28">
        <v>0</v>
      </c>
      <c r="F15238" s="28">
        <v>1395.8743661999999</v>
      </c>
      <c r="G15238" s="28">
        <v>0</v>
      </c>
    </row>
    <row r="15239" spans="1:7" x14ac:dyDescent="0.2">
      <c r="A15239" s="27">
        <v>43586</v>
      </c>
      <c r="B15239" s="28" t="s">
        <v>40</v>
      </c>
      <c r="C15239" s="28" t="s">
        <v>30</v>
      </c>
      <c r="D15239" s="28">
        <v>6.3300503099999998</v>
      </c>
      <c r="E15239" s="28">
        <v>0</v>
      </c>
      <c r="F15239" s="28">
        <v>385.96997089000001</v>
      </c>
      <c r="G15239" s="28">
        <v>0</v>
      </c>
    </row>
    <row r="15240" spans="1:7" x14ac:dyDescent="0.2">
      <c r="A15240" s="27">
        <v>43586</v>
      </c>
      <c r="B15240" s="28" t="s">
        <v>40</v>
      </c>
      <c r="C15240" s="28" t="s">
        <v>31</v>
      </c>
      <c r="D15240" s="28">
        <v>17.827449940000001</v>
      </c>
      <c r="E15240" s="28">
        <v>0</v>
      </c>
      <c r="F15240" s="28">
        <v>1088.23044706</v>
      </c>
      <c r="G15240" s="28">
        <v>0</v>
      </c>
    </row>
    <row r="15241" spans="1:7" x14ac:dyDescent="0.2">
      <c r="A15241" s="27">
        <v>43586</v>
      </c>
      <c r="B15241" s="28" t="s">
        <v>41</v>
      </c>
      <c r="C15241" s="28" t="s">
        <v>13</v>
      </c>
      <c r="D15241" s="28">
        <v>41.384516150000003</v>
      </c>
      <c r="E15241" s="28">
        <v>0</v>
      </c>
      <c r="F15241" s="28">
        <v>3201.5676507200001</v>
      </c>
      <c r="G15241" s="28">
        <v>0</v>
      </c>
    </row>
    <row r="15242" spans="1:7" x14ac:dyDescent="0.2">
      <c r="A15242" s="27">
        <v>43586</v>
      </c>
      <c r="B15242" s="28" t="s">
        <v>41</v>
      </c>
      <c r="C15242" s="28" t="s">
        <v>14</v>
      </c>
      <c r="D15242" s="28">
        <v>30.31221807</v>
      </c>
      <c r="E15242" s="28">
        <v>0</v>
      </c>
      <c r="F15242" s="28">
        <v>2411.4265918699998</v>
      </c>
      <c r="G15242" s="28">
        <v>0</v>
      </c>
    </row>
    <row r="15243" spans="1:7" x14ac:dyDescent="0.2">
      <c r="A15243" s="27">
        <v>43586</v>
      </c>
      <c r="B15243" s="28" t="s">
        <v>41</v>
      </c>
      <c r="C15243" s="28" t="s">
        <v>15</v>
      </c>
      <c r="D15243" s="28">
        <v>16.58009311</v>
      </c>
      <c r="E15243" s="28">
        <v>0</v>
      </c>
      <c r="F15243" s="28">
        <v>1346.8068842600001</v>
      </c>
      <c r="G15243" s="28">
        <v>0</v>
      </c>
    </row>
    <row r="15244" spans="1:7" x14ac:dyDescent="0.2">
      <c r="A15244" s="27">
        <v>43586</v>
      </c>
      <c r="B15244" s="28" t="s">
        <v>41</v>
      </c>
      <c r="C15244" s="28" t="s">
        <v>16</v>
      </c>
      <c r="D15244" s="28">
        <v>5.5829107599999999</v>
      </c>
      <c r="E15244" s="28">
        <v>0</v>
      </c>
      <c r="F15244" s="28">
        <v>437.94878851999999</v>
      </c>
      <c r="G15244" s="28">
        <v>0</v>
      </c>
    </row>
    <row r="15245" spans="1:7" x14ac:dyDescent="0.2">
      <c r="A15245" s="27">
        <v>43586</v>
      </c>
      <c r="B15245" s="28" t="s">
        <v>41</v>
      </c>
      <c r="C15245" s="28" t="s">
        <v>17</v>
      </c>
      <c r="D15245" s="28">
        <v>36.596271110000004</v>
      </c>
      <c r="E15245" s="28">
        <v>0</v>
      </c>
      <c r="F15245" s="28">
        <v>2727.9605426899998</v>
      </c>
      <c r="G15245" s="28">
        <v>0</v>
      </c>
    </row>
    <row r="15246" spans="1:7" x14ac:dyDescent="0.2">
      <c r="A15246" s="27">
        <v>43586</v>
      </c>
      <c r="B15246" s="28" t="s">
        <v>41</v>
      </c>
      <c r="C15246" s="28" t="s">
        <v>18</v>
      </c>
      <c r="D15246" s="28">
        <v>3.71306468</v>
      </c>
      <c r="E15246" s="28">
        <v>0</v>
      </c>
      <c r="F15246" s="28">
        <v>290.29979608999997</v>
      </c>
      <c r="G15246" s="28">
        <v>0</v>
      </c>
    </row>
    <row r="15247" spans="1:7" x14ac:dyDescent="0.2">
      <c r="A15247" s="27">
        <v>43586</v>
      </c>
      <c r="B15247" s="28" t="s">
        <v>41</v>
      </c>
      <c r="C15247" s="28" t="s">
        <v>19</v>
      </c>
      <c r="D15247" s="28">
        <v>13.291431380000001</v>
      </c>
      <c r="E15247" s="28">
        <v>0</v>
      </c>
      <c r="F15247" s="28">
        <v>1030.6228901300001</v>
      </c>
      <c r="G15247" s="28">
        <v>0</v>
      </c>
    </row>
    <row r="15248" spans="1:7" x14ac:dyDescent="0.2">
      <c r="A15248" s="27">
        <v>43586</v>
      </c>
      <c r="B15248" s="28" t="s">
        <v>41</v>
      </c>
      <c r="C15248" s="28" t="s">
        <v>20</v>
      </c>
      <c r="D15248" s="28">
        <v>19.3034356</v>
      </c>
      <c r="E15248" s="28">
        <v>0</v>
      </c>
      <c r="F15248" s="28">
        <v>1512.0003080700001</v>
      </c>
      <c r="G15248" s="28">
        <v>0</v>
      </c>
    </row>
    <row r="15249" spans="1:7" x14ac:dyDescent="0.2">
      <c r="A15249" s="27">
        <v>43586</v>
      </c>
      <c r="B15249" s="28" t="s">
        <v>41</v>
      </c>
      <c r="C15249" s="28" t="s">
        <v>21</v>
      </c>
      <c r="D15249" s="28">
        <v>17.498374909999999</v>
      </c>
      <c r="E15249" s="28">
        <v>0</v>
      </c>
      <c r="F15249" s="28">
        <v>1343.8326590500001</v>
      </c>
      <c r="G15249" s="28">
        <v>0</v>
      </c>
    </row>
    <row r="15250" spans="1:7" x14ac:dyDescent="0.2">
      <c r="A15250" s="27">
        <v>43586</v>
      </c>
      <c r="B15250" s="28" t="s">
        <v>41</v>
      </c>
      <c r="C15250" s="28" t="s">
        <v>22</v>
      </c>
      <c r="D15250" s="28">
        <v>4.3115489900000004</v>
      </c>
      <c r="E15250" s="28">
        <v>0</v>
      </c>
      <c r="F15250" s="28">
        <v>326.62981723000001</v>
      </c>
      <c r="G15250" s="28">
        <v>0</v>
      </c>
    </row>
    <row r="15251" spans="1:7" x14ac:dyDescent="0.2">
      <c r="A15251" s="27">
        <v>43586</v>
      </c>
      <c r="B15251" s="28" t="s">
        <v>41</v>
      </c>
      <c r="C15251" s="28" t="s">
        <v>23</v>
      </c>
      <c r="D15251" s="28">
        <v>2.4736994800000001</v>
      </c>
      <c r="E15251" s="28">
        <v>0</v>
      </c>
      <c r="F15251" s="28">
        <v>189.03740275999999</v>
      </c>
      <c r="G15251" s="28">
        <v>0</v>
      </c>
    </row>
    <row r="15252" spans="1:7" x14ac:dyDescent="0.2">
      <c r="A15252" s="27">
        <v>43586</v>
      </c>
      <c r="B15252" s="28" t="s">
        <v>41</v>
      </c>
      <c r="C15252" s="28" t="s">
        <v>24</v>
      </c>
      <c r="D15252" s="28">
        <v>4.1248283900000002</v>
      </c>
      <c r="E15252" s="28">
        <v>0</v>
      </c>
      <c r="F15252" s="28">
        <v>301.63840618</v>
      </c>
      <c r="G15252" s="28">
        <v>0</v>
      </c>
    </row>
    <row r="15253" spans="1:7" x14ac:dyDescent="0.2">
      <c r="A15253" s="27">
        <v>43586</v>
      </c>
      <c r="B15253" s="28" t="s">
        <v>41</v>
      </c>
      <c r="C15253" s="28" t="s">
        <v>25</v>
      </c>
      <c r="D15253" s="28">
        <v>22.535652200000001</v>
      </c>
      <c r="E15253" s="28">
        <v>0</v>
      </c>
      <c r="F15253" s="28">
        <v>1740.53925727</v>
      </c>
      <c r="G15253" s="28">
        <v>0</v>
      </c>
    </row>
    <row r="15254" spans="1:7" x14ac:dyDescent="0.2">
      <c r="A15254" s="27">
        <v>43586</v>
      </c>
      <c r="B15254" s="28" t="s">
        <v>41</v>
      </c>
      <c r="C15254" s="28" t="s">
        <v>26</v>
      </c>
      <c r="D15254" s="28">
        <v>8.0796513700000006</v>
      </c>
      <c r="E15254" s="28">
        <v>0</v>
      </c>
      <c r="F15254" s="28">
        <v>596.62283520000005</v>
      </c>
      <c r="G15254" s="28">
        <v>0</v>
      </c>
    </row>
    <row r="15255" spans="1:7" x14ac:dyDescent="0.2">
      <c r="A15255" s="27">
        <v>43586</v>
      </c>
      <c r="B15255" s="28" t="s">
        <v>41</v>
      </c>
      <c r="C15255" s="28" t="s">
        <v>27</v>
      </c>
      <c r="D15255" s="28">
        <v>6.3211004099999997</v>
      </c>
      <c r="E15255" s="28">
        <v>0</v>
      </c>
      <c r="F15255" s="28">
        <v>506.10101121999998</v>
      </c>
      <c r="G15255" s="28">
        <v>0</v>
      </c>
    </row>
    <row r="15256" spans="1:7" x14ac:dyDescent="0.2">
      <c r="A15256" s="27">
        <v>43586</v>
      </c>
      <c r="B15256" s="28" t="s">
        <v>41</v>
      </c>
      <c r="C15256" s="28" t="s">
        <v>28</v>
      </c>
      <c r="D15256" s="28">
        <v>13.42598572</v>
      </c>
      <c r="E15256" s="28">
        <v>0</v>
      </c>
      <c r="F15256" s="28">
        <v>977.87732020999999</v>
      </c>
      <c r="G15256" s="28">
        <v>0</v>
      </c>
    </row>
    <row r="15257" spans="1:7" x14ac:dyDescent="0.2">
      <c r="A15257" s="27">
        <v>43586</v>
      </c>
      <c r="B15257" s="28" t="s">
        <v>41</v>
      </c>
      <c r="C15257" s="28" t="s">
        <v>29</v>
      </c>
      <c r="D15257" s="28">
        <v>14.60402272</v>
      </c>
      <c r="E15257" s="28">
        <v>0</v>
      </c>
      <c r="F15257" s="28">
        <v>1160.7256613100001</v>
      </c>
      <c r="G15257" s="28">
        <v>0</v>
      </c>
    </row>
    <row r="15258" spans="1:7" x14ac:dyDescent="0.2">
      <c r="A15258" s="27">
        <v>43586</v>
      </c>
      <c r="B15258" s="28" t="s">
        <v>41</v>
      </c>
      <c r="C15258" s="28" t="s">
        <v>30</v>
      </c>
      <c r="D15258" s="28">
        <v>5.1075769299999996</v>
      </c>
      <c r="E15258" s="28">
        <v>0</v>
      </c>
      <c r="F15258" s="28">
        <v>400.61947677000001</v>
      </c>
      <c r="G15258" s="28">
        <v>0</v>
      </c>
    </row>
    <row r="15259" spans="1:7" x14ac:dyDescent="0.2">
      <c r="A15259" s="27">
        <v>43586</v>
      </c>
      <c r="B15259" s="28" t="s">
        <v>41</v>
      </c>
      <c r="C15259" s="28" t="s">
        <v>31</v>
      </c>
      <c r="D15259" s="28">
        <v>11.21835782</v>
      </c>
      <c r="E15259" s="28">
        <v>0</v>
      </c>
      <c r="F15259" s="28">
        <v>843.95066366000003</v>
      </c>
      <c r="G15259" s="28">
        <v>0</v>
      </c>
    </row>
    <row r="15260" spans="1:7" x14ac:dyDescent="0.2">
      <c r="A15260" s="27">
        <v>43678</v>
      </c>
      <c r="B15260" s="28" t="s">
        <v>12</v>
      </c>
      <c r="C15260" s="28" t="s">
        <v>13</v>
      </c>
      <c r="D15260" s="28">
        <v>6.2702430800000002</v>
      </c>
      <c r="E15260" s="28">
        <v>9.8866496900000005</v>
      </c>
      <c r="F15260" s="28">
        <v>0</v>
      </c>
      <c r="G15260" s="28">
        <v>0</v>
      </c>
    </row>
    <row r="15261" spans="1:7" x14ac:dyDescent="0.2">
      <c r="A15261" s="27">
        <v>43678</v>
      </c>
      <c r="B15261" s="28" t="s">
        <v>12</v>
      </c>
      <c r="C15261" s="28" t="s">
        <v>14</v>
      </c>
      <c r="D15261" s="28">
        <v>31.95911912</v>
      </c>
      <c r="E15261" s="28">
        <v>1.2889433800000001</v>
      </c>
      <c r="F15261" s="28">
        <v>0</v>
      </c>
      <c r="G15261" s="28">
        <v>0</v>
      </c>
    </row>
    <row r="15262" spans="1:7" x14ac:dyDescent="0.2">
      <c r="A15262" s="27">
        <v>43678</v>
      </c>
      <c r="B15262" s="28" t="s">
        <v>12</v>
      </c>
      <c r="C15262" s="28" t="s">
        <v>15</v>
      </c>
      <c r="D15262" s="28">
        <v>37.010778299999998</v>
      </c>
      <c r="E15262" s="28">
        <v>16.750846249999999</v>
      </c>
      <c r="F15262" s="28">
        <v>0</v>
      </c>
      <c r="G15262" s="28">
        <v>0</v>
      </c>
    </row>
    <row r="15263" spans="1:7" x14ac:dyDescent="0.2">
      <c r="A15263" s="27">
        <v>43678</v>
      </c>
      <c r="B15263" s="28" t="s">
        <v>12</v>
      </c>
      <c r="C15263" s="28" t="s">
        <v>16</v>
      </c>
      <c r="D15263" s="28">
        <v>9.6363437100000002</v>
      </c>
      <c r="E15263" s="28">
        <v>0.28400419999999998</v>
      </c>
      <c r="F15263" s="28">
        <v>0</v>
      </c>
      <c r="G15263" s="28">
        <v>0</v>
      </c>
    </row>
    <row r="15264" spans="1:7" x14ac:dyDescent="0.2">
      <c r="A15264" s="27">
        <v>43678</v>
      </c>
      <c r="B15264" s="28" t="s">
        <v>12</v>
      </c>
      <c r="C15264" s="28" t="s">
        <v>17</v>
      </c>
      <c r="D15264" s="28">
        <v>45.371700619999999</v>
      </c>
      <c r="E15264" s="28">
        <v>26.380936890000001</v>
      </c>
      <c r="F15264" s="28">
        <v>0</v>
      </c>
      <c r="G15264" s="28">
        <v>0</v>
      </c>
    </row>
    <row r="15265" spans="1:7" x14ac:dyDescent="0.2">
      <c r="A15265" s="27">
        <v>43678</v>
      </c>
      <c r="B15265" s="28" t="s">
        <v>12</v>
      </c>
      <c r="C15265" s="28" t="s">
        <v>18</v>
      </c>
      <c r="D15265" s="28">
        <v>13.40833617</v>
      </c>
      <c r="E15265" s="28">
        <v>5.37156945</v>
      </c>
      <c r="F15265" s="28">
        <v>0</v>
      </c>
      <c r="G15265" s="28">
        <v>0</v>
      </c>
    </row>
    <row r="15266" spans="1:7" x14ac:dyDescent="0.2">
      <c r="A15266" s="27">
        <v>43678</v>
      </c>
      <c r="B15266" s="28" t="s">
        <v>12</v>
      </c>
      <c r="C15266" s="28" t="s">
        <v>19</v>
      </c>
      <c r="D15266" s="28">
        <v>30.062861529999999</v>
      </c>
      <c r="E15266" s="28">
        <v>67.398363290000006</v>
      </c>
      <c r="F15266" s="28">
        <v>0</v>
      </c>
      <c r="G15266" s="28">
        <v>0</v>
      </c>
    </row>
    <row r="15267" spans="1:7" x14ac:dyDescent="0.2">
      <c r="A15267" s="27">
        <v>43678</v>
      </c>
      <c r="B15267" s="28" t="s">
        <v>12</v>
      </c>
      <c r="C15267" s="28" t="s">
        <v>20</v>
      </c>
      <c r="D15267" s="28">
        <v>14.104892680000001</v>
      </c>
      <c r="E15267" s="28">
        <v>34.490762490000002</v>
      </c>
      <c r="F15267" s="28">
        <v>0</v>
      </c>
      <c r="G15267" s="28">
        <v>0</v>
      </c>
    </row>
    <row r="15268" spans="1:7" x14ac:dyDescent="0.2">
      <c r="A15268" s="27">
        <v>43678</v>
      </c>
      <c r="B15268" s="28" t="s">
        <v>12</v>
      </c>
      <c r="C15268" s="28" t="s">
        <v>21</v>
      </c>
      <c r="D15268" s="28">
        <v>31.9183664</v>
      </c>
      <c r="E15268" s="28">
        <v>9.8439862199999997</v>
      </c>
      <c r="F15268" s="28">
        <v>0</v>
      </c>
      <c r="G15268" s="28">
        <v>0</v>
      </c>
    </row>
    <row r="15269" spans="1:7" x14ac:dyDescent="0.2">
      <c r="A15269" s="27">
        <v>43678</v>
      </c>
      <c r="B15269" s="28" t="s">
        <v>12</v>
      </c>
      <c r="C15269" s="28" t="s">
        <v>22</v>
      </c>
      <c r="D15269" s="28">
        <v>7.6986249300000003</v>
      </c>
      <c r="E15269" s="28">
        <v>4.0272139600000001</v>
      </c>
      <c r="F15269" s="28">
        <v>0</v>
      </c>
      <c r="G15269" s="28">
        <v>0</v>
      </c>
    </row>
    <row r="15270" spans="1:7" x14ac:dyDescent="0.2">
      <c r="A15270" s="27">
        <v>43678</v>
      </c>
      <c r="B15270" s="28" t="s">
        <v>12</v>
      </c>
      <c r="C15270" s="28" t="s">
        <v>23</v>
      </c>
      <c r="D15270" s="28">
        <v>14.34270807</v>
      </c>
      <c r="E15270" s="28">
        <v>7.2690370700000004</v>
      </c>
      <c r="F15270" s="28">
        <v>0</v>
      </c>
      <c r="G15270" s="28">
        <v>0</v>
      </c>
    </row>
    <row r="15271" spans="1:7" x14ac:dyDescent="0.2">
      <c r="A15271" s="27">
        <v>43678</v>
      </c>
      <c r="B15271" s="28" t="s">
        <v>12</v>
      </c>
      <c r="C15271" s="28" t="s">
        <v>24</v>
      </c>
      <c r="D15271" s="28">
        <v>10.479024770000001</v>
      </c>
      <c r="E15271" s="28">
        <v>4.9378589699999997</v>
      </c>
      <c r="F15271" s="28">
        <v>0</v>
      </c>
      <c r="G15271" s="28">
        <v>0</v>
      </c>
    </row>
    <row r="15272" spans="1:7" x14ac:dyDescent="0.2">
      <c r="A15272" s="27">
        <v>43678</v>
      </c>
      <c r="B15272" s="28" t="s">
        <v>12</v>
      </c>
      <c r="C15272" s="28" t="s">
        <v>25</v>
      </c>
      <c r="D15272" s="28">
        <v>35.661544669999998</v>
      </c>
      <c r="E15272" s="28">
        <v>17.02778627</v>
      </c>
      <c r="F15272" s="28">
        <v>0</v>
      </c>
      <c r="G15272" s="28">
        <v>0</v>
      </c>
    </row>
    <row r="15273" spans="1:7" x14ac:dyDescent="0.2">
      <c r="A15273" s="27">
        <v>43678</v>
      </c>
      <c r="B15273" s="28" t="s">
        <v>12</v>
      </c>
      <c r="C15273" s="28" t="s">
        <v>26</v>
      </c>
      <c r="D15273" s="28">
        <v>7.33130712</v>
      </c>
      <c r="E15273" s="28">
        <v>10.82352981</v>
      </c>
      <c r="F15273" s="28">
        <v>0</v>
      </c>
      <c r="G15273" s="28">
        <v>0</v>
      </c>
    </row>
    <row r="15274" spans="1:7" x14ac:dyDescent="0.2">
      <c r="A15274" s="27">
        <v>43678</v>
      </c>
      <c r="B15274" s="28" t="s">
        <v>12</v>
      </c>
      <c r="C15274" s="28" t="s">
        <v>27</v>
      </c>
      <c r="D15274" s="28">
        <v>53.563298979999999</v>
      </c>
      <c r="E15274" s="28">
        <v>15.54096127</v>
      </c>
      <c r="F15274" s="28">
        <v>0</v>
      </c>
      <c r="G15274" s="28">
        <v>0</v>
      </c>
    </row>
    <row r="15275" spans="1:7" x14ac:dyDescent="0.2">
      <c r="A15275" s="27">
        <v>43678</v>
      </c>
      <c r="B15275" s="28" t="s">
        <v>12</v>
      </c>
      <c r="C15275" s="28" t="s">
        <v>28</v>
      </c>
      <c r="D15275" s="28">
        <v>34.561901229999997</v>
      </c>
      <c r="E15275" s="28">
        <v>27.739920430000002</v>
      </c>
      <c r="F15275" s="28">
        <v>0</v>
      </c>
      <c r="G15275" s="28">
        <v>0</v>
      </c>
    </row>
    <row r="15276" spans="1:7" x14ac:dyDescent="0.2">
      <c r="A15276" s="27">
        <v>43678</v>
      </c>
      <c r="B15276" s="28" t="s">
        <v>12</v>
      </c>
      <c r="C15276" s="28" t="s">
        <v>29</v>
      </c>
      <c r="D15276" s="28">
        <v>59.681422259999998</v>
      </c>
      <c r="E15276" s="28">
        <v>71.683832969999997</v>
      </c>
      <c r="F15276" s="28">
        <v>0</v>
      </c>
      <c r="G15276" s="28">
        <v>0</v>
      </c>
    </row>
    <row r="15277" spans="1:7" x14ac:dyDescent="0.2">
      <c r="A15277" s="27">
        <v>43678</v>
      </c>
      <c r="B15277" s="28" t="s">
        <v>12</v>
      </c>
      <c r="C15277" s="28" t="s">
        <v>30</v>
      </c>
      <c r="D15277" s="28">
        <v>5.0412805399999998</v>
      </c>
      <c r="E15277" s="28">
        <v>9.8539857099999999</v>
      </c>
      <c r="F15277" s="28">
        <v>0</v>
      </c>
      <c r="G15277" s="28">
        <v>0</v>
      </c>
    </row>
    <row r="15278" spans="1:7" x14ac:dyDescent="0.2">
      <c r="A15278" s="27">
        <v>43678</v>
      </c>
      <c r="B15278" s="28" t="s">
        <v>12</v>
      </c>
      <c r="C15278" s="28" t="s">
        <v>31</v>
      </c>
      <c r="D15278" s="28">
        <v>22.692563320000001</v>
      </c>
      <c r="E15278" s="28">
        <v>15.490728320000001</v>
      </c>
      <c r="F15278" s="28">
        <v>0</v>
      </c>
      <c r="G15278" s="28">
        <v>0</v>
      </c>
    </row>
    <row r="15279" spans="1:7" x14ac:dyDescent="0.2">
      <c r="A15279" s="27">
        <v>43678</v>
      </c>
      <c r="B15279" s="28" t="s">
        <v>32</v>
      </c>
      <c r="C15279" s="28" t="s">
        <v>13</v>
      </c>
      <c r="D15279" s="28">
        <v>3.2282135900000002</v>
      </c>
      <c r="E15279" s="28">
        <v>17.697927620000002</v>
      </c>
      <c r="F15279" s="28">
        <v>17.62929647</v>
      </c>
      <c r="G15279" s="28">
        <v>100.07485428</v>
      </c>
    </row>
    <row r="15280" spans="1:7" x14ac:dyDescent="0.2">
      <c r="A15280" s="27">
        <v>43678</v>
      </c>
      <c r="B15280" s="28" t="s">
        <v>32</v>
      </c>
      <c r="C15280" s="28" t="s">
        <v>14</v>
      </c>
      <c r="D15280" s="28">
        <v>1.9723154700000001</v>
      </c>
      <c r="E15280" s="28">
        <v>0.79883870999999995</v>
      </c>
      <c r="F15280" s="28">
        <v>9.2517823299999993</v>
      </c>
      <c r="G15280" s="28">
        <v>5.4116775400000003</v>
      </c>
    </row>
    <row r="15281" spans="1:7" x14ac:dyDescent="0.2">
      <c r="A15281" s="27">
        <v>43678</v>
      </c>
      <c r="B15281" s="28" t="s">
        <v>32</v>
      </c>
      <c r="C15281" s="28" t="s">
        <v>15</v>
      </c>
      <c r="D15281" s="28">
        <v>5.3725608500000002</v>
      </c>
      <c r="E15281" s="28">
        <v>19.66914706</v>
      </c>
      <c r="F15281" s="28">
        <v>33.153985650000003</v>
      </c>
      <c r="G15281" s="28">
        <v>119.59071418000001</v>
      </c>
    </row>
    <row r="15282" spans="1:7" x14ac:dyDescent="0.2">
      <c r="A15282" s="27">
        <v>43678</v>
      </c>
      <c r="B15282" s="28" t="s">
        <v>32</v>
      </c>
      <c r="C15282" s="28" t="s">
        <v>16</v>
      </c>
      <c r="D15282" s="28">
        <v>0.62279921000000005</v>
      </c>
      <c r="E15282" s="28">
        <v>4.8097206300000002</v>
      </c>
      <c r="F15282" s="28">
        <v>5.45425922</v>
      </c>
      <c r="G15282" s="28">
        <v>27.3526436</v>
      </c>
    </row>
    <row r="15283" spans="1:7" x14ac:dyDescent="0.2">
      <c r="A15283" s="27">
        <v>43678</v>
      </c>
      <c r="B15283" s="28" t="s">
        <v>32</v>
      </c>
      <c r="C15283" s="28" t="s">
        <v>17</v>
      </c>
      <c r="D15283" s="28">
        <v>9.2497502600000008</v>
      </c>
      <c r="E15283" s="28">
        <v>36.497904920000003</v>
      </c>
      <c r="F15283" s="28">
        <v>68.486103270000001</v>
      </c>
      <c r="G15283" s="28">
        <v>199.43512380000001</v>
      </c>
    </row>
    <row r="15284" spans="1:7" x14ac:dyDescent="0.2">
      <c r="A15284" s="27">
        <v>43678</v>
      </c>
      <c r="B15284" s="28" t="s">
        <v>32</v>
      </c>
      <c r="C15284" s="28" t="s">
        <v>18</v>
      </c>
      <c r="D15284" s="28">
        <v>0.48072239</v>
      </c>
      <c r="E15284" s="28">
        <v>9.0209677399999997</v>
      </c>
      <c r="F15284" s="28">
        <v>3.8457791600000002</v>
      </c>
      <c r="G15284" s="28">
        <v>44.901042029999999</v>
      </c>
    </row>
    <row r="15285" spans="1:7" x14ac:dyDescent="0.2">
      <c r="A15285" s="27">
        <v>43678</v>
      </c>
      <c r="B15285" s="28" t="s">
        <v>32</v>
      </c>
      <c r="C15285" s="28" t="s">
        <v>19</v>
      </c>
      <c r="D15285" s="28">
        <v>5.8102506399999996</v>
      </c>
      <c r="E15285" s="28">
        <v>115.71625003</v>
      </c>
      <c r="F15285" s="28">
        <v>34.07339279</v>
      </c>
      <c r="G15285" s="28">
        <v>736.01559528999996</v>
      </c>
    </row>
    <row r="15286" spans="1:7" x14ac:dyDescent="0.2">
      <c r="A15286" s="27">
        <v>43678</v>
      </c>
      <c r="B15286" s="28" t="s">
        <v>32</v>
      </c>
      <c r="C15286" s="28" t="s">
        <v>20</v>
      </c>
      <c r="D15286" s="28">
        <v>3.0211202400000001</v>
      </c>
      <c r="E15286" s="28">
        <v>121.85977552</v>
      </c>
      <c r="F15286" s="28">
        <v>22.734969249999999</v>
      </c>
      <c r="G15286" s="28">
        <v>747.65136987999995</v>
      </c>
    </row>
    <row r="15287" spans="1:7" x14ac:dyDescent="0.2">
      <c r="A15287" s="27">
        <v>43678</v>
      </c>
      <c r="B15287" s="28" t="s">
        <v>32</v>
      </c>
      <c r="C15287" s="28" t="s">
        <v>21</v>
      </c>
      <c r="D15287" s="28">
        <v>3.1031841199999999</v>
      </c>
      <c r="E15287" s="28">
        <v>17.013680950000001</v>
      </c>
      <c r="F15287" s="28">
        <v>18.11039778</v>
      </c>
      <c r="G15287" s="28">
        <v>106.58455467</v>
      </c>
    </row>
    <row r="15288" spans="1:7" x14ac:dyDescent="0.2">
      <c r="A15288" s="27">
        <v>43678</v>
      </c>
      <c r="B15288" s="28" t="s">
        <v>32</v>
      </c>
      <c r="C15288" s="28" t="s">
        <v>22</v>
      </c>
      <c r="D15288" s="28">
        <v>1.70023313</v>
      </c>
      <c r="E15288" s="28">
        <v>10.877645299999999</v>
      </c>
      <c r="F15288" s="28">
        <v>10.371264139999999</v>
      </c>
      <c r="G15288" s="28">
        <v>55.09903585</v>
      </c>
    </row>
    <row r="15289" spans="1:7" x14ac:dyDescent="0.2">
      <c r="A15289" s="27">
        <v>43678</v>
      </c>
      <c r="B15289" s="28" t="s">
        <v>32</v>
      </c>
      <c r="C15289" s="28" t="s">
        <v>23</v>
      </c>
      <c r="D15289" s="28">
        <v>2.5635919700000001</v>
      </c>
      <c r="E15289" s="28">
        <v>6.1216486000000003</v>
      </c>
      <c r="F15289" s="28">
        <v>14.97162125</v>
      </c>
      <c r="G15289" s="28">
        <v>39.446479439999997</v>
      </c>
    </row>
    <row r="15290" spans="1:7" x14ac:dyDescent="0.2">
      <c r="A15290" s="27">
        <v>43678</v>
      </c>
      <c r="B15290" s="28" t="s">
        <v>32</v>
      </c>
      <c r="C15290" s="28" t="s">
        <v>24</v>
      </c>
      <c r="D15290" s="28">
        <v>1.41448068</v>
      </c>
      <c r="E15290" s="28">
        <v>6.8159245200000003</v>
      </c>
      <c r="F15290" s="28">
        <v>6.5657941600000003</v>
      </c>
      <c r="G15290" s="28">
        <v>33.905166370000003</v>
      </c>
    </row>
    <row r="15291" spans="1:7" x14ac:dyDescent="0.2">
      <c r="A15291" s="27">
        <v>43678</v>
      </c>
      <c r="B15291" s="28" t="s">
        <v>32</v>
      </c>
      <c r="C15291" s="28" t="s">
        <v>25</v>
      </c>
      <c r="D15291" s="28">
        <v>10.159727309999999</v>
      </c>
      <c r="E15291" s="28">
        <v>45.536358059999998</v>
      </c>
      <c r="F15291" s="28">
        <v>59.989022949999999</v>
      </c>
      <c r="G15291" s="28">
        <v>251.30711228000001</v>
      </c>
    </row>
    <row r="15292" spans="1:7" x14ac:dyDescent="0.2">
      <c r="A15292" s="27">
        <v>43678</v>
      </c>
      <c r="B15292" s="28" t="s">
        <v>32</v>
      </c>
      <c r="C15292" s="28" t="s">
        <v>26</v>
      </c>
      <c r="D15292" s="28">
        <v>4.4663003799999998</v>
      </c>
      <c r="E15292" s="28">
        <v>40.527880799999998</v>
      </c>
      <c r="F15292" s="28">
        <v>32.09964583</v>
      </c>
      <c r="G15292" s="28">
        <v>239.94643474</v>
      </c>
    </row>
    <row r="15293" spans="1:7" x14ac:dyDescent="0.2">
      <c r="A15293" s="27">
        <v>43678</v>
      </c>
      <c r="B15293" s="28" t="s">
        <v>32</v>
      </c>
      <c r="C15293" s="28" t="s">
        <v>27</v>
      </c>
      <c r="D15293" s="28">
        <v>10.914775179999999</v>
      </c>
      <c r="E15293" s="28">
        <v>13.28469254</v>
      </c>
      <c r="F15293" s="28">
        <v>46.108055389999997</v>
      </c>
      <c r="G15293" s="28">
        <v>78.288098489999996</v>
      </c>
    </row>
    <row r="15294" spans="1:7" x14ac:dyDescent="0.2">
      <c r="A15294" s="27">
        <v>43678</v>
      </c>
      <c r="B15294" s="28" t="s">
        <v>32</v>
      </c>
      <c r="C15294" s="28" t="s">
        <v>28</v>
      </c>
      <c r="D15294" s="28">
        <v>9.7813249500000001</v>
      </c>
      <c r="E15294" s="28">
        <v>79.621375819999997</v>
      </c>
      <c r="F15294" s="28">
        <v>64.770693379999997</v>
      </c>
      <c r="G15294" s="28">
        <v>433.29386053000002</v>
      </c>
    </row>
    <row r="15295" spans="1:7" x14ac:dyDescent="0.2">
      <c r="A15295" s="27">
        <v>43678</v>
      </c>
      <c r="B15295" s="28" t="s">
        <v>32</v>
      </c>
      <c r="C15295" s="28" t="s">
        <v>29</v>
      </c>
      <c r="D15295" s="28">
        <v>9.4271320799999998</v>
      </c>
      <c r="E15295" s="28">
        <v>86.688591430000002</v>
      </c>
      <c r="F15295" s="28">
        <v>55.394473789999999</v>
      </c>
      <c r="G15295" s="28">
        <v>523.43761342000005</v>
      </c>
    </row>
    <row r="15296" spans="1:7" x14ac:dyDescent="0.2">
      <c r="A15296" s="27">
        <v>43678</v>
      </c>
      <c r="B15296" s="28" t="s">
        <v>32</v>
      </c>
      <c r="C15296" s="28" t="s">
        <v>30</v>
      </c>
      <c r="D15296" s="28">
        <v>2.4460317699999998</v>
      </c>
      <c r="E15296" s="28">
        <v>31.118164149999998</v>
      </c>
      <c r="F15296" s="28">
        <v>10.041332410000001</v>
      </c>
      <c r="G15296" s="28">
        <v>168.23468015</v>
      </c>
    </row>
    <row r="15297" spans="1:7" x14ac:dyDescent="0.2">
      <c r="A15297" s="27">
        <v>43678</v>
      </c>
      <c r="B15297" s="28" t="s">
        <v>32</v>
      </c>
      <c r="C15297" s="28" t="s">
        <v>31</v>
      </c>
      <c r="D15297" s="28">
        <v>3.92671956</v>
      </c>
      <c r="E15297" s="28">
        <v>33.072108229999998</v>
      </c>
      <c r="F15297" s="28">
        <v>26.154979539999999</v>
      </c>
      <c r="G15297" s="28">
        <v>185.14833111999999</v>
      </c>
    </row>
    <row r="15298" spans="1:7" x14ac:dyDescent="0.2">
      <c r="A15298" s="27">
        <v>43678</v>
      </c>
      <c r="B15298" s="28" t="s">
        <v>33</v>
      </c>
      <c r="C15298" s="28" t="s">
        <v>13</v>
      </c>
      <c r="D15298" s="28">
        <v>3.2711962300000001</v>
      </c>
      <c r="E15298" s="28">
        <v>19.575156</v>
      </c>
      <c r="F15298" s="28">
        <v>41.342322520000003</v>
      </c>
      <c r="G15298" s="28">
        <v>266.22973055</v>
      </c>
    </row>
    <row r="15299" spans="1:7" x14ac:dyDescent="0.2">
      <c r="A15299" s="27">
        <v>43678</v>
      </c>
      <c r="B15299" s="28" t="s">
        <v>33</v>
      </c>
      <c r="C15299" s="28" t="s">
        <v>14</v>
      </c>
      <c r="D15299" s="28">
        <v>3.8878085499999999</v>
      </c>
      <c r="E15299" s="28">
        <v>0.83088932000000004</v>
      </c>
      <c r="F15299" s="28">
        <v>49.838331410000002</v>
      </c>
      <c r="G15299" s="28">
        <v>15.36000243</v>
      </c>
    </row>
    <row r="15300" spans="1:7" x14ac:dyDescent="0.2">
      <c r="A15300" s="27">
        <v>43678</v>
      </c>
      <c r="B15300" s="28" t="s">
        <v>33</v>
      </c>
      <c r="C15300" s="28" t="s">
        <v>15</v>
      </c>
      <c r="D15300" s="28">
        <v>10.71257087</v>
      </c>
      <c r="E15300" s="28">
        <v>29.217936630000001</v>
      </c>
      <c r="F15300" s="28">
        <v>157.6936709</v>
      </c>
      <c r="G15300" s="28">
        <v>419.87211609000002</v>
      </c>
    </row>
    <row r="15301" spans="1:7" x14ac:dyDescent="0.2">
      <c r="A15301" s="27">
        <v>43678</v>
      </c>
      <c r="B15301" s="28" t="s">
        <v>33</v>
      </c>
      <c r="C15301" s="28" t="s">
        <v>16</v>
      </c>
      <c r="D15301" s="28">
        <v>1.7088741199999999</v>
      </c>
      <c r="E15301" s="28">
        <v>7.9889225399999999</v>
      </c>
      <c r="F15301" s="28">
        <v>26.538351420000001</v>
      </c>
      <c r="G15301" s="28">
        <v>112.93915671000001</v>
      </c>
    </row>
    <row r="15302" spans="1:7" x14ac:dyDescent="0.2">
      <c r="A15302" s="27">
        <v>43678</v>
      </c>
      <c r="B15302" s="28" t="s">
        <v>33</v>
      </c>
      <c r="C15302" s="28" t="s">
        <v>17</v>
      </c>
      <c r="D15302" s="28">
        <v>17.065278159999998</v>
      </c>
      <c r="E15302" s="28">
        <v>44.471794840000001</v>
      </c>
      <c r="F15302" s="28">
        <v>231.15138948000001</v>
      </c>
      <c r="G15302" s="28">
        <v>618.59340746999999</v>
      </c>
    </row>
    <row r="15303" spans="1:7" x14ac:dyDescent="0.2">
      <c r="A15303" s="27">
        <v>43678</v>
      </c>
      <c r="B15303" s="28" t="s">
        <v>33</v>
      </c>
      <c r="C15303" s="28" t="s">
        <v>18</v>
      </c>
      <c r="D15303" s="28">
        <v>4.6145614400000001</v>
      </c>
      <c r="E15303" s="28">
        <v>20.550590079999999</v>
      </c>
      <c r="F15303" s="28">
        <v>65.260824729999996</v>
      </c>
      <c r="G15303" s="28">
        <v>306.13860126999998</v>
      </c>
    </row>
    <row r="15304" spans="1:7" x14ac:dyDescent="0.2">
      <c r="A15304" s="27">
        <v>43678</v>
      </c>
      <c r="B15304" s="28" t="s">
        <v>33</v>
      </c>
      <c r="C15304" s="28" t="s">
        <v>19</v>
      </c>
      <c r="D15304" s="28">
        <v>10.01716822</v>
      </c>
      <c r="E15304" s="28">
        <v>178.49091546</v>
      </c>
      <c r="F15304" s="28">
        <v>157.48920319000001</v>
      </c>
      <c r="G15304" s="28">
        <v>2509.6664663400002</v>
      </c>
    </row>
    <row r="15305" spans="1:7" x14ac:dyDescent="0.2">
      <c r="A15305" s="27">
        <v>43678</v>
      </c>
      <c r="B15305" s="28" t="s">
        <v>33</v>
      </c>
      <c r="C15305" s="28" t="s">
        <v>20</v>
      </c>
      <c r="D15305" s="28">
        <v>3.5681178299999998</v>
      </c>
      <c r="E15305" s="28">
        <v>190.05195560999999</v>
      </c>
      <c r="F15305" s="28">
        <v>43.24763858</v>
      </c>
      <c r="G15305" s="28">
        <v>2672.3845984999998</v>
      </c>
    </row>
    <row r="15306" spans="1:7" x14ac:dyDescent="0.2">
      <c r="A15306" s="27">
        <v>43678</v>
      </c>
      <c r="B15306" s="28" t="s">
        <v>33</v>
      </c>
      <c r="C15306" s="28" t="s">
        <v>21</v>
      </c>
      <c r="D15306" s="28">
        <v>9.9112193099999999</v>
      </c>
      <c r="E15306" s="28">
        <v>28.317697630000001</v>
      </c>
      <c r="F15306" s="28">
        <v>130.36716767999999</v>
      </c>
      <c r="G15306" s="28">
        <v>403.81282648000001</v>
      </c>
    </row>
    <row r="15307" spans="1:7" x14ac:dyDescent="0.2">
      <c r="A15307" s="27">
        <v>43678</v>
      </c>
      <c r="B15307" s="28" t="s">
        <v>33</v>
      </c>
      <c r="C15307" s="28" t="s">
        <v>22</v>
      </c>
      <c r="D15307" s="28">
        <v>2.2300246499999998</v>
      </c>
      <c r="E15307" s="28">
        <v>12.75435572</v>
      </c>
      <c r="F15307" s="28">
        <v>31.9322038</v>
      </c>
      <c r="G15307" s="28">
        <v>179.18165339999999</v>
      </c>
    </row>
    <row r="15308" spans="1:7" x14ac:dyDescent="0.2">
      <c r="A15308" s="27">
        <v>43678</v>
      </c>
      <c r="B15308" s="28" t="s">
        <v>33</v>
      </c>
      <c r="C15308" s="28" t="s">
        <v>23</v>
      </c>
      <c r="D15308" s="28">
        <v>3.2496662399999998</v>
      </c>
      <c r="E15308" s="28">
        <v>19.91302477</v>
      </c>
      <c r="F15308" s="28">
        <v>44.545755389999997</v>
      </c>
      <c r="G15308" s="28">
        <v>296.25441129000001</v>
      </c>
    </row>
    <row r="15309" spans="1:7" x14ac:dyDescent="0.2">
      <c r="A15309" s="27">
        <v>43678</v>
      </c>
      <c r="B15309" s="28" t="s">
        <v>33</v>
      </c>
      <c r="C15309" s="28" t="s">
        <v>24</v>
      </c>
      <c r="D15309" s="28">
        <v>2.2447620599999998</v>
      </c>
      <c r="E15309" s="28">
        <v>15.198554789999999</v>
      </c>
      <c r="F15309" s="28">
        <v>26.544915939999999</v>
      </c>
      <c r="G15309" s="28">
        <v>216.07576602</v>
      </c>
    </row>
    <row r="15310" spans="1:7" x14ac:dyDescent="0.2">
      <c r="A15310" s="27">
        <v>43678</v>
      </c>
      <c r="B15310" s="28" t="s">
        <v>33</v>
      </c>
      <c r="C15310" s="28" t="s">
        <v>25</v>
      </c>
      <c r="D15310" s="28">
        <v>14.870295</v>
      </c>
      <c r="E15310" s="28">
        <v>59.205409850000002</v>
      </c>
      <c r="F15310" s="28">
        <v>197.28980063</v>
      </c>
      <c r="G15310" s="28">
        <v>839.00622668999995</v>
      </c>
    </row>
    <row r="15311" spans="1:7" x14ac:dyDescent="0.2">
      <c r="A15311" s="27">
        <v>43678</v>
      </c>
      <c r="B15311" s="28" t="s">
        <v>33</v>
      </c>
      <c r="C15311" s="28" t="s">
        <v>26</v>
      </c>
      <c r="D15311" s="28">
        <v>4.7920214899999998</v>
      </c>
      <c r="E15311" s="28">
        <v>51.860127149999997</v>
      </c>
      <c r="F15311" s="28">
        <v>76.493213900000001</v>
      </c>
      <c r="G15311" s="28">
        <v>724.70032560000004</v>
      </c>
    </row>
    <row r="15312" spans="1:7" x14ac:dyDescent="0.2">
      <c r="A15312" s="27">
        <v>43678</v>
      </c>
      <c r="B15312" s="28" t="s">
        <v>33</v>
      </c>
      <c r="C15312" s="28" t="s">
        <v>27</v>
      </c>
      <c r="D15312" s="28">
        <v>13.52309657</v>
      </c>
      <c r="E15312" s="28">
        <v>34.128000749999998</v>
      </c>
      <c r="F15312" s="28">
        <v>205.31041368999999</v>
      </c>
      <c r="G15312" s="28">
        <v>496.03129786</v>
      </c>
    </row>
    <row r="15313" spans="1:7" x14ac:dyDescent="0.2">
      <c r="A15313" s="27">
        <v>43678</v>
      </c>
      <c r="B15313" s="28" t="s">
        <v>33</v>
      </c>
      <c r="C15313" s="28" t="s">
        <v>28</v>
      </c>
      <c r="D15313" s="28">
        <v>14.49355209</v>
      </c>
      <c r="E15313" s="28">
        <v>115.51011328</v>
      </c>
      <c r="F15313" s="28">
        <v>217.71435656</v>
      </c>
      <c r="G15313" s="28">
        <v>1650.6199568899999</v>
      </c>
    </row>
    <row r="15314" spans="1:7" x14ac:dyDescent="0.2">
      <c r="A15314" s="27">
        <v>43678</v>
      </c>
      <c r="B15314" s="28" t="s">
        <v>33</v>
      </c>
      <c r="C15314" s="28" t="s">
        <v>29</v>
      </c>
      <c r="D15314" s="28">
        <v>21.49031106</v>
      </c>
      <c r="E15314" s="28">
        <v>156.19902127</v>
      </c>
      <c r="F15314" s="28">
        <v>345.76291602999999</v>
      </c>
      <c r="G15314" s="28">
        <v>2293.9633642600002</v>
      </c>
    </row>
    <row r="15315" spans="1:7" x14ac:dyDescent="0.2">
      <c r="A15315" s="27">
        <v>43678</v>
      </c>
      <c r="B15315" s="28" t="s">
        <v>33</v>
      </c>
      <c r="C15315" s="28" t="s">
        <v>30</v>
      </c>
      <c r="D15315" s="28">
        <v>1.5071251699999999</v>
      </c>
      <c r="E15315" s="28">
        <v>36.832768250000001</v>
      </c>
      <c r="F15315" s="28">
        <v>24.114002769999999</v>
      </c>
      <c r="G15315" s="28">
        <v>534.4677729</v>
      </c>
    </row>
    <row r="15316" spans="1:7" x14ac:dyDescent="0.2">
      <c r="A15316" s="27">
        <v>43678</v>
      </c>
      <c r="B15316" s="28" t="s">
        <v>33</v>
      </c>
      <c r="C15316" s="28" t="s">
        <v>31</v>
      </c>
      <c r="D15316" s="28">
        <v>3.7628513899999998</v>
      </c>
      <c r="E15316" s="28">
        <v>43.845973469999997</v>
      </c>
      <c r="F15316" s="28">
        <v>61.534077719999999</v>
      </c>
      <c r="G15316" s="28">
        <v>630.96386056999995</v>
      </c>
    </row>
    <row r="15317" spans="1:7" x14ac:dyDescent="0.2">
      <c r="A15317" s="27">
        <v>43678</v>
      </c>
      <c r="B15317" s="28" t="s">
        <v>34</v>
      </c>
      <c r="C15317" s="28" t="s">
        <v>13</v>
      </c>
      <c r="D15317" s="28">
        <v>12.50855863</v>
      </c>
      <c r="E15317" s="28">
        <v>22.081560410000002</v>
      </c>
      <c r="F15317" s="28">
        <v>289.98708320999998</v>
      </c>
      <c r="G15317" s="28">
        <v>501.77702370999998</v>
      </c>
    </row>
    <row r="15318" spans="1:7" x14ac:dyDescent="0.2">
      <c r="A15318" s="27">
        <v>43678</v>
      </c>
      <c r="B15318" s="28" t="s">
        <v>34</v>
      </c>
      <c r="C15318" s="28" t="s">
        <v>14</v>
      </c>
      <c r="D15318" s="28">
        <v>9.6315798800000003</v>
      </c>
      <c r="E15318" s="28">
        <v>3.1577387099999998</v>
      </c>
      <c r="F15318" s="28">
        <v>236.55260919</v>
      </c>
      <c r="G15318" s="28">
        <v>77.219749550000003</v>
      </c>
    </row>
    <row r="15319" spans="1:7" x14ac:dyDescent="0.2">
      <c r="A15319" s="27">
        <v>43678</v>
      </c>
      <c r="B15319" s="28" t="s">
        <v>34</v>
      </c>
      <c r="C15319" s="28" t="s">
        <v>15</v>
      </c>
      <c r="D15319" s="28">
        <v>19.32349469</v>
      </c>
      <c r="E15319" s="28">
        <v>55.593008599999997</v>
      </c>
      <c r="F15319" s="28">
        <v>458.41771534999998</v>
      </c>
      <c r="G15319" s="28">
        <v>1278.8539825</v>
      </c>
    </row>
    <row r="15320" spans="1:7" x14ac:dyDescent="0.2">
      <c r="A15320" s="27">
        <v>43678</v>
      </c>
      <c r="B15320" s="28" t="s">
        <v>34</v>
      </c>
      <c r="C15320" s="28" t="s">
        <v>16</v>
      </c>
      <c r="D15320" s="28">
        <v>3.4229241699999999</v>
      </c>
      <c r="E15320" s="28">
        <v>9.1115397199999997</v>
      </c>
      <c r="F15320" s="28">
        <v>88.382834160000002</v>
      </c>
      <c r="G15320" s="28">
        <v>216.70816124000001</v>
      </c>
    </row>
    <row r="15321" spans="1:7" x14ac:dyDescent="0.2">
      <c r="A15321" s="27">
        <v>43678</v>
      </c>
      <c r="B15321" s="28" t="s">
        <v>34</v>
      </c>
      <c r="C15321" s="28" t="s">
        <v>17</v>
      </c>
      <c r="D15321" s="28">
        <v>33.120265019999998</v>
      </c>
      <c r="E15321" s="28">
        <v>52.628820159999997</v>
      </c>
      <c r="F15321" s="28">
        <v>803.33373508</v>
      </c>
      <c r="G15321" s="28">
        <v>1200.66605564</v>
      </c>
    </row>
    <row r="15322" spans="1:7" x14ac:dyDescent="0.2">
      <c r="A15322" s="27">
        <v>43678</v>
      </c>
      <c r="B15322" s="28" t="s">
        <v>34</v>
      </c>
      <c r="C15322" s="28" t="s">
        <v>18</v>
      </c>
      <c r="D15322" s="28">
        <v>13.004234520000001</v>
      </c>
      <c r="E15322" s="28">
        <v>24.32743777</v>
      </c>
      <c r="F15322" s="28">
        <v>316.94641489000003</v>
      </c>
      <c r="G15322" s="28">
        <v>562.00534554000001</v>
      </c>
    </row>
    <row r="15323" spans="1:7" x14ac:dyDescent="0.2">
      <c r="A15323" s="27">
        <v>43678</v>
      </c>
      <c r="B15323" s="28" t="s">
        <v>34</v>
      </c>
      <c r="C15323" s="28" t="s">
        <v>19</v>
      </c>
      <c r="D15323" s="28">
        <v>22.223108790000001</v>
      </c>
      <c r="E15323" s="28">
        <v>190.306907</v>
      </c>
      <c r="F15323" s="28">
        <v>531.13222157999996</v>
      </c>
      <c r="G15323" s="28">
        <v>4414.1189723699999</v>
      </c>
    </row>
    <row r="15324" spans="1:7" x14ac:dyDescent="0.2">
      <c r="A15324" s="27">
        <v>43678</v>
      </c>
      <c r="B15324" s="28" t="s">
        <v>34</v>
      </c>
      <c r="C15324" s="28" t="s">
        <v>20</v>
      </c>
      <c r="D15324" s="28">
        <v>16.695606510000001</v>
      </c>
      <c r="E15324" s="28">
        <v>156.04858598000001</v>
      </c>
      <c r="F15324" s="28">
        <v>409.93510316999999</v>
      </c>
      <c r="G15324" s="28">
        <v>3502.40248118</v>
      </c>
    </row>
    <row r="15325" spans="1:7" x14ac:dyDescent="0.2">
      <c r="A15325" s="27">
        <v>43678</v>
      </c>
      <c r="B15325" s="28" t="s">
        <v>34</v>
      </c>
      <c r="C15325" s="28" t="s">
        <v>21</v>
      </c>
      <c r="D15325" s="28">
        <v>16.80187437</v>
      </c>
      <c r="E15325" s="28">
        <v>48.71577971</v>
      </c>
      <c r="F15325" s="28">
        <v>409.41947546</v>
      </c>
      <c r="G15325" s="28">
        <v>1123.07640059</v>
      </c>
    </row>
    <row r="15326" spans="1:7" x14ac:dyDescent="0.2">
      <c r="A15326" s="27">
        <v>43678</v>
      </c>
      <c r="B15326" s="28" t="s">
        <v>34</v>
      </c>
      <c r="C15326" s="28" t="s">
        <v>22</v>
      </c>
      <c r="D15326" s="28">
        <v>2.5481088399999998</v>
      </c>
      <c r="E15326" s="28">
        <v>11.9292383</v>
      </c>
      <c r="F15326" s="28">
        <v>63.339381639999999</v>
      </c>
      <c r="G15326" s="28">
        <v>279.97227413000002</v>
      </c>
    </row>
    <row r="15327" spans="1:7" x14ac:dyDescent="0.2">
      <c r="A15327" s="27">
        <v>43678</v>
      </c>
      <c r="B15327" s="28" t="s">
        <v>34</v>
      </c>
      <c r="C15327" s="28" t="s">
        <v>23</v>
      </c>
      <c r="D15327" s="28">
        <v>13.102069220000001</v>
      </c>
      <c r="E15327" s="28">
        <v>27.804957909999999</v>
      </c>
      <c r="F15327" s="28">
        <v>320.67392232999998</v>
      </c>
      <c r="G15327" s="28">
        <v>656.04453095999997</v>
      </c>
    </row>
    <row r="15328" spans="1:7" x14ac:dyDescent="0.2">
      <c r="A15328" s="27">
        <v>43678</v>
      </c>
      <c r="B15328" s="28" t="s">
        <v>34</v>
      </c>
      <c r="C15328" s="28" t="s">
        <v>24</v>
      </c>
      <c r="D15328" s="28">
        <v>5.50081636</v>
      </c>
      <c r="E15328" s="28">
        <v>15.284042319999999</v>
      </c>
      <c r="F15328" s="28">
        <v>128.80306665000001</v>
      </c>
      <c r="G15328" s="28">
        <v>351.37780325</v>
      </c>
    </row>
    <row r="15329" spans="1:7" x14ac:dyDescent="0.2">
      <c r="A15329" s="27">
        <v>43678</v>
      </c>
      <c r="B15329" s="28" t="s">
        <v>34</v>
      </c>
      <c r="C15329" s="28" t="s">
        <v>25</v>
      </c>
      <c r="D15329" s="28">
        <v>21.134169100000001</v>
      </c>
      <c r="E15329" s="28">
        <v>87.705340629999995</v>
      </c>
      <c r="F15329" s="28">
        <v>498.47922493999999</v>
      </c>
      <c r="G15329" s="28">
        <v>2053.70952089</v>
      </c>
    </row>
    <row r="15330" spans="1:7" x14ac:dyDescent="0.2">
      <c r="A15330" s="27">
        <v>43678</v>
      </c>
      <c r="B15330" s="28" t="s">
        <v>34</v>
      </c>
      <c r="C15330" s="28" t="s">
        <v>26</v>
      </c>
      <c r="D15330" s="28">
        <v>12.66867407</v>
      </c>
      <c r="E15330" s="28">
        <v>75.346984269999993</v>
      </c>
      <c r="F15330" s="28">
        <v>300.57787444000002</v>
      </c>
      <c r="G15330" s="28">
        <v>1691.23028548</v>
      </c>
    </row>
    <row r="15331" spans="1:7" x14ac:dyDescent="0.2">
      <c r="A15331" s="27">
        <v>43678</v>
      </c>
      <c r="B15331" s="28" t="s">
        <v>34</v>
      </c>
      <c r="C15331" s="28" t="s">
        <v>27</v>
      </c>
      <c r="D15331" s="28">
        <v>32.261375860000001</v>
      </c>
      <c r="E15331" s="28">
        <v>52.212410570000003</v>
      </c>
      <c r="F15331" s="28">
        <v>800.04311295000002</v>
      </c>
      <c r="G15331" s="28">
        <v>1248.43315375</v>
      </c>
    </row>
    <row r="15332" spans="1:7" x14ac:dyDescent="0.2">
      <c r="A15332" s="27">
        <v>43678</v>
      </c>
      <c r="B15332" s="28" t="s">
        <v>34</v>
      </c>
      <c r="C15332" s="28" t="s">
        <v>28</v>
      </c>
      <c r="D15332" s="28">
        <v>25.91069568</v>
      </c>
      <c r="E15332" s="28">
        <v>144.76339143999999</v>
      </c>
      <c r="F15332" s="28">
        <v>635.67853552999998</v>
      </c>
      <c r="G15332" s="28">
        <v>3417.0669897600001</v>
      </c>
    </row>
    <row r="15333" spans="1:7" x14ac:dyDescent="0.2">
      <c r="A15333" s="27">
        <v>43678</v>
      </c>
      <c r="B15333" s="28" t="s">
        <v>34</v>
      </c>
      <c r="C15333" s="28" t="s">
        <v>29</v>
      </c>
      <c r="D15333" s="28">
        <v>55.360748450000003</v>
      </c>
      <c r="E15333" s="28">
        <v>288.33595062000001</v>
      </c>
      <c r="F15333" s="28">
        <v>1348.99811406</v>
      </c>
      <c r="G15333" s="28">
        <v>6802.8588915099999</v>
      </c>
    </row>
    <row r="15334" spans="1:7" x14ac:dyDescent="0.2">
      <c r="A15334" s="27">
        <v>43678</v>
      </c>
      <c r="B15334" s="28" t="s">
        <v>34</v>
      </c>
      <c r="C15334" s="28" t="s">
        <v>30</v>
      </c>
      <c r="D15334" s="28">
        <v>7.8165336300000003</v>
      </c>
      <c r="E15334" s="28">
        <v>22.230855049999999</v>
      </c>
      <c r="F15334" s="28">
        <v>184.67570158000001</v>
      </c>
      <c r="G15334" s="28">
        <v>506.46726653000002</v>
      </c>
    </row>
    <row r="15335" spans="1:7" x14ac:dyDescent="0.2">
      <c r="A15335" s="27">
        <v>43678</v>
      </c>
      <c r="B15335" s="28" t="s">
        <v>34</v>
      </c>
      <c r="C15335" s="28" t="s">
        <v>31</v>
      </c>
      <c r="D15335" s="28">
        <v>7.9069441600000001</v>
      </c>
      <c r="E15335" s="28">
        <v>59.569466730000002</v>
      </c>
      <c r="F15335" s="28">
        <v>193.76172661000001</v>
      </c>
      <c r="G15335" s="28">
        <v>1369.9811850000001</v>
      </c>
    </row>
    <row r="15336" spans="1:7" x14ac:dyDescent="0.2">
      <c r="A15336" s="27">
        <v>43678</v>
      </c>
      <c r="B15336" s="28" t="s">
        <v>35</v>
      </c>
      <c r="C15336" s="28" t="s">
        <v>13</v>
      </c>
      <c r="D15336" s="28">
        <v>14.26921791</v>
      </c>
      <c r="E15336" s="28">
        <v>10.983603909999999</v>
      </c>
      <c r="F15336" s="28">
        <v>440.09061516999998</v>
      </c>
      <c r="G15336" s="28">
        <v>343.00124640000001</v>
      </c>
    </row>
    <row r="15337" spans="1:7" x14ac:dyDescent="0.2">
      <c r="A15337" s="27">
        <v>43678</v>
      </c>
      <c r="B15337" s="28" t="s">
        <v>35</v>
      </c>
      <c r="C15337" s="28" t="s">
        <v>14</v>
      </c>
      <c r="D15337" s="28">
        <v>6.3077994500000001</v>
      </c>
      <c r="E15337" s="28">
        <v>1.4766010199999999</v>
      </c>
      <c r="F15337" s="28">
        <v>199.71417829999999</v>
      </c>
      <c r="G15337" s="28">
        <v>45.754146380000002</v>
      </c>
    </row>
    <row r="15338" spans="1:7" x14ac:dyDescent="0.2">
      <c r="A15338" s="27">
        <v>43678</v>
      </c>
      <c r="B15338" s="28" t="s">
        <v>35</v>
      </c>
      <c r="C15338" s="28" t="s">
        <v>15</v>
      </c>
      <c r="D15338" s="28">
        <v>33.942338700000001</v>
      </c>
      <c r="E15338" s="28">
        <v>27.906580099999999</v>
      </c>
      <c r="F15338" s="28">
        <v>1071.5779898799999</v>
      </c>
      <c r="G15338" s="28">
        <v>871.78847231999998</v>
      </c>
    </row>
    <row r="15339" spans="1:7" x14ac:dyDescent="0.2">
      <c r="A15339" s="27">
        <v>43678</v>
      </c>
      <c r="B15339" s="28" t="s">
        <v>35</v>
      </c>
      <c r="C15339" s="28" t="s">
        <v>16</v>
      </c>
      <c r="D15339" s="28">
        <v>8.4304475399999994</v>
      </c>
      <c r="E15339" s="28">
        <v>2.23720703</v>
      </c>
      <c r="F15339" s="28">
        <v>264.82452575000002</v>
      </c>
      <c r="G15339" s="28">
        <v>69.880194889999999</v>
      </c>
    </row>
    <row r="15340" spans="1:7" x14ac:dyDescent="0.2">
      <c r="A15340" s="27">
        <v>43678</v>
      </c>
      <c r="B15340" s="28" t="s">
        <v>35</v>
      </c>
      <c r="C15340" s="28" t="s">
        <v>17</v>
      </c>
      <c r="D15340" s="28">
        <v>59.220461350000001</v>
      </c>
      <c r="E15340" s="28">
        <v>21.940270869999999</v>
      </c>
      <c r="F15340" s="28">
        <v>1859.94004733</v>
      </c>
      <c r="G15340" s="28">
        <v>680.71639356000003</v>
      </c>
    </row>
    <row r="15341" spans="1:7" x14ac:dyDescent="0.2">
      <c r="A15341" s="27">
        <v>43678</v>
      </c>
      <c r="B15341" s="28" t="s">
        <v>35</v>
      </c>
      <c r="C15341" s="28" t="s">
        <v>18</v>
      </c>
      <c r="D15341" s="28">
        <v>13.409066810000001</v>
      </c>
      <c r="E15341" s="28">
        <v>15.40192182</v>
      </c>
      <c r="F15341" s="28">
        <v>420.33281962000001</v>
      </c>
      <c r="G15341" s="28">
        <v>478.43244319000001</v>
      </c>
    </row>
    <row r="15342" spans="1:7" x14ac:dyDescent="0.2">
      <c r="A15342" s="27">
        <v>43678</v>
      </c>
      <c r="B15342" s="28" t="s">
        <v>35</v>
      </c>
      <c r="C15342" s="28" t="s">
        <v>19</v>
      </c>
      <c r="D15342" s="28">
        <v>25.244682009999998</v>
      </c>
      <c r="E15342" s="28">
        <v>71.061873169999998</v>
      </c>
      <c r="F15342" s="28">
        <v>786.06436179000002</v>
      </c>
      <c r="G15342" s="28">
        <v>2206.6300121499999</v>
      </c>
    </row>
    <row r="15343" spans="1:7" x14ac:dyDescent="0.2">
      <c r="A15343" s="27">
        <v>43678</v>
      </c>
      <c r="B15343" s="28" t="s">
        <v>35</v>
      </c>
      <c r="C15343" s="28" t="s">
        <v>20</v>
      </c>
      <c r="D15343" s="28">
        <v>17.758159339999999</v>
      </c>
      <c r="E15343" s="28">
        <v>54.090318830000001</v>
      </c>
      <c r="F15343" s="28">
        <v>555.53827471</v>
      </c>
      <c r="G15343" s="28">
        <v>1669.3905802700001</v>
      </c>
    </row>
    <row r="15344" spans="1:7" x14ac:dyDescent="0.2">
      <c r="A15344" s="27">
        <v>43678</v>
      </c>
      <c r="B15344" s="28" t="s">
        <v>35</v>
      </c>
      <c r="C15344" s="28" t="s">
        <v>21</v>
      </c>
      <c r="D15344" s="28">
        <v>22.528494219999999</v>
      </c>
      <c r="E15344" s="28">
        <v>30.153208790000001</v>
      </c>
      <c r="F15344" s="28">
        <v>709.31875789000003</v>
      </c>
      <c r="G15344" s="28">
        <v>936.96526397000002</v>
      </c>
    </row>
    <row r="15345" spans="1:7" x14ac:dyDescent="0.2">
      <c r="A15345" s="27">
        <v>43678</v>
      </c>
      <c r="B15345" s="28" t="s">
        <v>35</v>
      </c>
      <c r="C15345" s="28" t="s">
        <v>22</v>
      </c>
      <c r="D15345" s="28">
        <v>9.4743265999999995</v>
      </c>
      <c r="E15345" s="28">
        <v>7.7974362099999999</v>
      </c>
      <c r="F15345" s="28">
        <v>295.46028280000002</v>
      </c>
      <c r="G15345" s="28">
        <v>246.29045398</v>
      </c>
    </row>
    <row r="15346" spans="1:7" x14ac:dyDescent="0.2">
      <c r="A15346" s="27">
        <v>43678</v>
      </c>
      <c r="B15346" s="28" t="s">
        <v>35</v>
      </c>
      <c r="C15346" s="28" t="s">
        <v>23</v>
      </c>
      <c r="D15346" s="28">
        <v>28.395840750000001</v>
      </c>
      <c r="E15346" s="28">
        <v>16.182709880000001</v>
      </c>
      <c r="F15346" s="28">
        <v>882.73862097999995</v>
      </c>
      <c r="G15346" s="28">
        <v>495.10953332999998</v>
      </c>
    </row>
    <row r="15347" spans="1:7" x14ac:dyDescent="0.2">
      <c r="A15347" s="27">
        <v>43678</v>
      </c>
      <c r="B15347" s="28" t="s">
        <v>35</v>
      </c>
      <c r="C15347" s="28" t="s">
        <v>24</v>
      </c>
      <c r="D15347" s="28">
        <v>8.9559104200000004</v>
      </c>
      <c r="E15347" s="28">
        <v>6.1927408699999997</v>
      </c>
      <c r="F15347" s="28">
        <v>283.87999188999999</v>
      </c>
      <c r="G15347" s="28">
        <v>187.75929769999999</v>
      </c>
    </row>
    <row r="15348" spans="1:7" x14ac:dyDescent="0.2">
      <c r="A15348" s="27">
        <v>43678</v>
      </c>
      <c r="B15348" s="28" t="s">
        <v>35</v>
      </c>
      <c r="C15348" s="28" t="s">
        <v>25</v>
      </c>
      <c r="D15348" s="28">
        <v>48.901151550000002</v>
      </c>
      <c r="E15348" s="28">
        <v>34.966959269999997</v>
      </c>
      <c r="F15348" s="28">
        <v>1524.64582997</v>
      </c>
      <c r="G15348" s="28">
        <v>1077.44638012</v>
      </c>
    </row>
    <row r="15349" spans="1:7" x14ac:dyDescent="0.2">
      <c r="A15349" s="27">
        <v>43678</v>
      </c>
      <c r="B15349" s="28" t="s">
        <v>35</v>
      </c>
      <c r="C15349" s="28" t="s">
        <v>26</v>
      </c>
      <c r="D15349" s="28">
        <v>16.342808739999999</v>
      </c>
      <c r="E15349" s="28">
        <v>25.965801379999998</v>
      </c>
      <c r="F15349" s="28">
        <v>505.21759768999999</v>
      </c>
      <c r="G15349" s="28">
        <v>798.16871216000004</v>
      </c>
    </row>
    <row r="15350" spans="1:7" x14ac:dyDescent="0.2">
      <c r="A15350" s="27">
        <v>43678</v>
      </c>
      <c r="B15350" s="28" t="s">
        <v>35</v>
      </c>
      <c r="C15350" s="28" t="s">
        <v>27</v>
      </c>
      <c r="D15350" s="28">
        <v>53.139153200000003</v>
      </c>
      <c r="E15350" s="28">
        <v>25.47890658</v>
      </c>
      <c r="F15350" s="28">
        <v>1673.62193252</v>
      </c>
      <c r="G15350" s="28">
        <v>792.2829504</v>
      </c>
    </row>
    <row r="15351" spans="1:7" x14ac:dyDescent="0.2">
      <c r="A15351" s="27">
        <v>43678</v>
      </c>
      <c r="B15351" s="28" t="s">
        <v>35</v>
      </c>
      <c r="C15351" s="28" t="s">
        <v>28</v>
      </c>
      <c r="D15351" s="28">
        <v>40.04585376</v>
      </c>
      <c r="E15351" s="28">
        <v>74.664970940000003</v>
      </c>
      <c r="F15351" s="28">
        <v>1250.0415914600001</v>
      </c>
      <c r="G15351" s="28">
        <v>2313.7307002500002</v>
      </c>
    </row>
    <row r="15352" spans="1:7" x14ac:dyDescent="0.2">
      <c r="A15352" s="27">
        <v>43678</v>
      </c>
      <c r="B15352" s="28" t="s">
        <v>35</v>
      </c>
      <c r="C15352" s="28" t="s">
        <v>29</v>
      </c>
      <c r="D15352" s="28">
        <v>73.445303050000007</v>
      </c>
      <c r="E15352" s="28">
        <v>176.78001707000001</v>
      </c>
      <c r="F15352" s="28">
        <v>2308.6456327599999</v>
      </c>
      <c r="G15352" s="28">
        <v>5550.9388666599998</v>
      </c>
    </row>
    <row r="15353" spans="1:7" x14ac:dyDescent="0.2">
      <c r="A15353" s="27">
        <v>43678</v>
      </c>
      <c r="B15353" s="28" t="s">
        <v>35</v>
      </c>
      <c r="C15353" s="28" t="s">
        <v>30</v>
      </c>
      <c r="D15353" s="28">
        <v>9.6246195599999993</v>
      </c>
      <c r="E15353" s="28">
        <v>14.82842419</v>
      </c>
      <c r="F15353" s="28">
        <v>306.76584542000001</v>
      </c>
      <c r="G15353" s="28">
        <v>454.17308902000002</v>
      </c>
    </row>
    <row r="15354" spans="1:7" x14ac:dyDescent="0.2">
      <c r="A15354" s="27">
        <v>43678</v>
      </c>
      <c r="B15354" s="28" t="s">
        <v>35</v>
      </c>
      <c r="C15354" s="28" t="s">
        <v>31</v>
      </c>
      <c r="D15354" s="28">
        <v>13.88778007</v>
      </c>
      <c r="E15354" s="28">
        <v>22.268036330000001</v>
      </c>
      <c r="F15354" s="28">
        <v>429.49865785999998</v>
      </c>
      <c r="G15354" s="28">
        <v>690.97928096999999</v>
      </c>
    </row>
    <row r="15355" spans="1:7" x14ac:dyDescent="0.2">
      <c r="A15355" s="27">
        <v>43678</v>
      </c>
      <c r="B15355" s="28" t="s">
        <v>36</v>
      </c>
      <c r="C15355" s="28" t="s">
        <v>13</v>
      </c>
      <c r="D15355" s="28">
        <v>23.61646292</v>
      </c>
      <c r="E15355" s="28">
        <v>0</v>
      </c>
      <c r="F15355" s="28">
        <v>877.10790992</v>
      </c>
      <c r="G15355" s="28">
        <v>0</v>
      </c>
    </row>
    <row r="15356" spans="1:7" x14ac:dyDescent="0.2">
      <c r="A15356" s="27">
        <v>43678</v>
      </c>
      <c r="B15356" s="28" t="s">
        <v>36</v>
      </c>
      <c r="C15356" s="28" t="s">
        <v>14</v>
      </c>
      <c r="D15356" s="28">
        <v>30.870064549999999</v>
      </c>
      <c r="E15356" s="28">
        <v>0</v>
      </c>
      <c r="F15356" s="28">
        <v>1130.8948472899999</v>
      </c>
      <c r="G15356" s="28">
        <v>0</v>
      </c>
    </row>
    <row r="15357" spans="1:7" x14ac:dyDescent="0.2">
      <c r="A15357" s="27">
        <v>43678</v>
      </c>
      <c r="B15357" s="28" t="s">
        <v>36</v>
      </c>
      <c r="C15357" s="28" t="s">
        <v>15</v>
      </c>
      <c r="D15357" s="28">
        <v>219.21113156000001</v>
      </c>
      <c r="E15357" s="28">
        <v>0</v>
      </c>
      <c r="F15357" s="28">
        <v>8255.4338713500001</v>
      </c>
      <c r="G15357" s="28">
        <v>0</v>
      </c>
    </row>
    <row r="15358" spans="1:7" x14ac:dyDescent="0.2">
      <c r="A15358" s="27">
        <v>43678</v>
      </c>
      <c r="B15358" s="28" t="s">
        <v>36</v>
      </c>
      <c r="C15358" s="28" t="s">
        <v>16</v>
      </c>
      <c r="D15358" s="28">
        <v>38.61184007</v>
      </c>
      <c r="E15358" s="28">
        <v>0</v>
      </c>
      <c r="F15358" s="28">
        <v>1454.8747914999999</v>
      </c>
      <c r="G15358" s="28">
        <v>0</v>
      </c>
    </row>
    <row r="15359" spans="1:7" x14ac:dyDescent="0.2">
      <c r="A15359" s="27">
        <v>43678</v>
      </c>
      <c r="B15359" s="28" t="s">
        <v>36</v>
      </c>
      <c r="C15359" s="28" t="s">
        <v>17</v>
      </c>
      <c r="D15359" s="28">
        <v>170.83268079000001</v>
      </c>
      <c r="E15359" s="28">
        <v>0</v>
      </c>
      <c r="F15359" s="28">
        <v>6382.1982055199996</v>
      </c>
      <c r="G15359" s="28">
        <v>0</v>
      </c>
    </row>
    <row r="15360" spans="1:7" x14ac:dyDescent="0.2">
      <c r="A15360" s="27">
        <v>43678</v>
      </c>
      <c r="B15360" s="28" t="s">
        <v>36</v>
      </c>
      <c r="C15360" s="28" t="s">
        <v>18</v>
      </c>
      <c r="D15360" s="28">
        <v>93.311543200000003</v>
      </c>
      <c r="E15360" s="28">
        <v>0</v>
      </c>
      <c r="F15360" s="28">
        <v>3501.7430825900001</v>
      </c>
      <c r="G15360" s="28">
        <v>0</v>
      </c>
    </row>
    <row r="15361" spans="1:7" x14ac:dyDescent="0.2">
      <c r="A15361" s="27">
        <v>43678</v>
      </c>
      <c r="B15361" s="28" t="s">
        <v>36</v>
      </c>
      <c r="C15361" s="28" t="s">
        <v>19</v>
      </c>
      <c r="D15361" s="28">
        <v>208.77269548000001</v>
      </c>
      <c r="E15361" s="28">
        <v>0</v>
      </c>
      <c r="F15361" s="28">
        <v>7798.5228780400003</v>
      </c>
      <c r="G15361" s="28">
        <v>0</v>
      </c>
    </row>
    <row r="15362" spans="1:7" x14ac:dyDescent="0.2">
      <c r="A15362" s="27">
        <v>43678</v>
      </c>
      <c r="B15362" s="28" t="s">
        <v>36</v>
      </c>
      <c r="C15362" s="28" t="s">
        <v>20</v>
      </c>
      <c r="D15362" s="28">
        <v>95.66808666</v>
      </c>
      <c r="E15362" s="28">
        <v>0</v>
      </c>
      <c r="F15362" s="28">
        <v>3549.1697856699998</v>
      </c>
      <c r="G15362" s="28">
        <v>0</v>
      </c>
    </row>
    <row r="15363" spans="1:7" x14ac:dyDescent="0.2">
      <c r="A15363" s="27">
        <v>43678</v>
      </c>
      <c r="B15363" s="28" t="s">
        <v>36</v>
      </c>
      <c r="C15363" s="28" t="s">
        <v>21</v>
      </c>
      <c r="D15363" s="28">
        <v>128.01311509000001</v>
      </c>
      <c r="E15363" s="28">
        <v>0</v>
      </c>
      <c r="F15363" s="28">
        <v>4772.0098438499999</v>
      </c>
      <c r="G15363" s="28">
        <v>0</v>
      </c>
    </row>
    <row r="15364" spans="1:7" x14ac:dyDescent="0.2">
      <c r="A15364" s="27">
        <v>43678</v>
      </c>
      <c r="B15364" s="28" t="s">
        <v>36</v>
      </c>
      <c r="C15364" s="28" t="s">
        <v>22</v>
      </c>
      <c r="D15364" s="28">
        <v>49.699381279999997</v>
      </c>
      <c r="E15364" s="28">
        <v>0</v>
      </c>
      <c r="F15364" s="28">
        <v>1854.1412318600001</v>
      </c>
      <c r="G15364" s="28">
        <v>0</v>
      </c>
    </row>
    <row r="15365" spans="1:7" x14ac:dyDescent="0.2">
      <c r="A15365" s="27">
        <v>43678</v>
      </c>
      <c r="B15365" s="28" t="s">
        <v>36</v>
      </c>
      <c r="C15365" s="28" t="s">
        <v>23</v>
      </c>
      <c r="D15365" s="28">
        <v>108.68485167</v>
      </c>
      <c r="E15365" s="28">
        <v>0</v>
      </c>
      <c r="F15365" s="28">
        <v>4059.0298601700001</v>
      </c>
      <c r="G15365" s="28">
        <v>0</v>
      </c>
    </row>
    <row r="15366" spans="1:7" x14ac:dyDescent="0.2">
      <c r="A15366" s="27">
        <v>43678</v>
      </c>
      <c r="B15366" s="28" t="s">
        <v>36</v>
      </c>
      <c r="C15366" s="28" t="s">
        <v>24</v>
      </c>
      <c r="D15366" s="28">
        <v>38.449250730000003</v>
      </c>
      <c r="E15366" s="28">
        <v>0</v>
      </c>
      <c r="F15366" s="28">
        <v>1441.3176059800001</v>
      </c>
      <c r="G15366" s="28">
        <v>0</v>
      </c>
    </row>
    <row r="15367" spans="1:7" x14ac:dyDescent="0.2">
      <c r="A15367" s="27">
        <v>43678</v>
      </c>
      <c r="B15367" s="28" t="s">
        <v>36</v>
      </c>
      <c r="C15367" s="28" t="s">
        <v>25</v>
      </c>
      <c r="D15367" s="28">
        <v>225.30393168000001</v>
      </c>
      <c r="E15367" s="28">
        <v>0</v>
      </c>
      <c r="F15367" s="28">
        <v>8419.1703066699993</v>
      </c>
      <c r="G15367" s="28">
        <v>0</v>
      </c>
    </row>
    <row r="15368" spans="1:7" x14ac:dyDescent="0.2">
      <c r="A15368" s="27">
        <v>43678</v>
      </c>
      <c r="B15368" s="28" t="s">
        <v>36</v>
      </c>
      <c r="C15368" s="28" t="s">
        <v>26</v>
      </c>
      <c r="D15368" s="28">
        <v>86.313042580000001</v>
      </c>
      <c r="E15368" s="28">
        <v>0</v>
      </c>
      <c r="F15368" s="28">
        <v>3224.4921254300002</v>
      </c>
      <c r="G15368" s="28">
        <v>0</v>
      </c>
    </row>
    <row r="15369" spans="1:7" x14ac:dyDescent="0.2">
      <c r="A15369" s="27">
        <v>43678</v>
      </c>
      <c r="B15369" s="28" t="s">
        <v>36</v>
      </c>
      <c r="C15369" s="28" t="s">
        <v>27</v>
      </c>
      <c r="D15369" s="28">
        <v>232.23360865000001</v>
      </c>
      <c r="E15369" s="28">
        <v>0</v>
      </c>
      <c r="F15369" s="28">
        <v>8638.81765696</v>
      </c>
      <c r="G15369" s="28">
        <v>0</v>
      </c>
    </row>
    <row r="15370" spans="1:7" x14ac:dyDescent="0.2">
      <c r="A15370" s="27">
        <v>43678</v>
      </c>
      <c r="B15370" s="28" t="s">
        <v>36</v>
      </c>
      <c r="C15370" s="28" t="s">
        <v>28</v>
      </c>
      <c r="D15370" s="28">
        <v>202.40241062000001</v>
      </c>
      <c r="E15370" s="28">
        <v>0</v>
      </c>
      <c r="F15370" s="28">
        <v>7471.9175995599999</v>
      </c>
      <c r="G15370" s="28">
        <v>0</v>
      </c>
    </row>
    <row r="15371" spans="1:7" x14ac:dyDescent="0.2">
      <c r="A15371" s="27">
        <v>43678</v>
      </c>
      <c r="B15371" s="28" t="s">
        <v>36</v>
      </c>
      <c r="C15371" s="28" t="s">
        <v>29</v>
      </c>
      <c r="D15371" s="28">
        <v>315.1633137</v>
      </c>
      <c r="E15371" s="28">
        <v>0</v>
      </c>
      <c r="F15371" s="28">
        <v>11736.024685709999</v>
      </c>
      <c r="G15371" s="28">
        <v>0</v>
      </c>
    </row>
    <row r="15372" spans="1:7" x14ac:dyDescent="0.2">
      <c r="A15372" s="27">
        <v>43678</v>
      </c>
      <c r="B15372" s="28" t="s">
        <v>36</v>
      </c>
      <c r="C15372" s="28" t="s">
        <v>30</v>
      </c>
      <c r="D15372" s="28">
        <v>41.805049930000003</v>
      </c>
      <c r="E15372" s="28">
        <v>0</v>
      </c>
      <c r="F15372" s="28">
        <v>1566.3253101600001</v>
      </c>
      <c r="G15372" s="28">
        <v>0</v>
      </c>
    </row>
    <row r="15373" spans="1:7" x14ac:dyDescent="0.2">
      <c r="A15373" s="27">
        <v>43678</v>
      </c>
      <c r="B15373" s="28" t="s">
        <v>36</v>
      </c>
      <c r="C15373" s="28" t="s">
        <v>31</v>
      </c>
      <c r="D15373" s="28">
        <v>90.389620780000001</v>
      </c>
      <c r="E15373" s="28">
        <v>0</v>
      </c>
      <c r="F15373" s="28">
        <v>3380.4773017299999</v>
      </c>
      <c r="G15373" s="28">
        <v>0</v>
      </c>
    </row>
    <row r="15374" spans="1:7" x14ac:dyDescent="0.2">
      <c r="A15374" s="27">
        <v>43678</v>
      </c>
      <c r="B15374" s="28" t="s">
        <v>37</v>
      </c>
      <c r="C15374" s="28" t="s">
        <v>13</v>
      </c>
      <c r="D15374" s="28">
        <v>57.493892690000003</v>
      </c>
      <c r="E15374" s="28">
        <v>0</v>
      </c>
      <c r="F15374" s="28">
        <v>2323.9917083599998</v>
      </c>
      <c r="G15374" s="28">
        <v>0</v>
      </c>
    </row>
    <row r="15375" spans="1:7" x14ac:dyDescent="0.2">
      <c r="A15375" s="27">
        <v>43678</v>
      </c>
      <c r="B15375" s="28" t="s">
        <v>37</v>
      </c>
      <c r="C15375" s="28" t="s">
        <v>14</v>
      </c>
      <c r="D15375" s="28">
        <v>34.640473190000002</v>
      </c>
      <c r="E15375" s="28">
        <v>0</v>
      </c>
      <c r="F15375" s="28">
        <v>1416.9400174299999</v>
      </c>
      <c r="G15375" s="28">
        <v>0</v>
      </c>
    </row>
    <row r="15376" spans="1:7" x14ac:dyDescent="0.2">
      <c r="A15376" s="27">
        <v>43678</v>
      </c>
      <c r="B15376" s="28" t="s">
        <v>37</v>
      </c>
      <c r="C15376" s="28" t="s">
        <v>15</v>
      </c>
      <c r="D15376" s="28">
        <v>199.81792440999999</v>
      </c>
      <c r="E15376" s="28">
        <v>0</v>
      </c>
      <c r="F15376" s="28">
        <v>8099.4114783000005</v>
      </c>
      <c r="G15376" s="28">
        <v>0</v>
      </c>
    </row>
    <row r="15377" spans="1:7" x14ac:dyDescent="0.2">
      <c r="A15377" s="27">
        <v>43678</v>
      </c>
      <c r="B15377" s="28" t="s">
        <v>37</v>
      </c>
      <c r="C15377" s="28" t="s">
        <v>16</v>
      </c>
      <c r="D15377" s="28">
        <v>32.840922040000002</v>
      </c>
      <c r="E15377" s="28">
        <v>0</v>
      </c>
      <c r="F15377" s="28">
        <v>1334.7423703899999</v>
      </c>
      <c r="G15377" s="28">
        <v>0</v>
      </c>
    </row>
    <row r="15378" spans="1:7" x14ac:dyDescent="0.2">
      <c r="A15378" s="27">
        <v>43678</v>
      </c>
      <c r="B15378" s="28" t="s">
        <v>37</v>
      </c>
      <c r="C15378" s="28" t="s">
        <v>17</v>
      </c>
      <c r="D15378" s="28">
        <v>308.52802572000002</v>
      </c>
      <c r="E15378" s="28">
        <v>0</v>
      </c>
      <c r="F15378" s="28">
        <v>12461.62527558</v>
      </c>
      <c r="G15378" s="28">
        <v>0</v>
      </c>
    </row>
    <row r="15379" spans="1:7" x14ac:dyDescent="0.2">
      <c r="A15379" s="27">
        <v>43678</v>
      </c>
      <c r="B15379" s="28" t="s">
        <v>37</v>
      </c>
      <c r="C15379" s="28" t="s">
        <v>18</v>
      </c>
      <c r="D15379" s="28">
        <v>100.59912932</v>
      </c>
      <c r="E15379" s="28">
        <v>0</v>
      </c>
      <c r="F15379" s="28">
        <v>4068.80481315</v>
      </c>
      <c r="G15379" s="28">
        <v>0</v>
      </c>
    </row>
    <row r="15380" spans="1:7" x14ac:dyDescent="0.2">
      <c r="A15380" s="27">
        <v>43678</v>
      </c>
      <c r="B15380" s="28" t="s">
        <v>37</v>
      </c>
      <c r="C15380" s="28" t="s">
        <v>19</v>
      </c>
      <c r="D15380" s="28">
        <v>157.94018886999999</v>
      </c>
      <c r="E15380" s="28">
        <v>0</v>
      </c>
      <c r="F15380" s="28">
        <v>6398.4476903000004</v>
      </c>
      <c r="G15380" s="28">
        <v>0</v>
      </c>
    </row>
    <row r="15381" spans="1:7" x14ac:dyDescent="0.2">
      <c r="A15381" s="27">
        <v>43678</v>
      </c>
      <c r="B15381" s="28" t="s">
        <v>37</v>
      </c>
      <c r="C15381" s="28" t="s">
        <v>20</v>
      </c>
      <c r="D15381" s="28">
        <v>82.191289900000001</v>
      </c>
      <c r="E15381" s="28">
        <v>0</v>
      </c>
      <c r="F15381" s="28">
        <v>3325.2990153400001</v>
      </c>
      <c r="G15381" s="28">
        <v>0</v>
      </c>
    </row>
    <row r="15382" spans="1:7" x14ac:dyDescent="0.2">
      <c r="A15382" s="27">
        <v>43678</v>
      </c>
      <c r="B15382" s="28" t="s">
        <v>37</v>
      </c>
      <c r="C15382" s="28" t="s">
        <v>21</v>
      </c>
      <c r="D15382" s="28">
        <v>138.26403482000001</v>
      </c>
      <c r="E15382" s="28">
        <v>0</v>
      </c>
      <c r="F15382" s="28">
        <v>5618.4636157300001</v>
      </c>
      <c r="G15382" s="28">
        <v>0</v>
      </c>
    </row>
    <row r="15383" spans="1:7" x14ac:dyDescent="0.2">
      <c r="A15383" s="27">
        <v>43678</v>
      </c>
      <c r="B15383" s="28" t="s">
        <v>37</v>
      </c>
      <c r="C15383" s="28" t="s">
        <v>22</v>
      </c>
      <c r="D15383" s="28">
        <v>54.379270810000001</v>
      </c>
      <c r="E15383" s="28">
        <v>0</v>
      </c>
      <c r="F15383" s="28">
        <v>2193.5487624100001</v>
      </c>
      <c r="G15383" s="28">
        <v>0</v>
      </c>
    </row>
    <row r="15384" spans="1:7" x14ac:dyDescent="0.2">
      <c r="A15384" s="27">
        <v>43678</v>
      </c>
      <c r="B15384" s="28" t="s">
        <v>37</v>
      </c>
      <c r="C15384" s="28" t="s">
        <v>23</v>
      </c>
      <c r="D15384" s="28">
        <v>103.2960575</v>
      </c>
      <c r="E15384" s="28">
        <v>0</v>
      </c>
      <c r="F15384" s="28">
        <v>4173.5210721000003</v>
      </c>
      <c r="G15384" s="28">
        <v>0</v>
      </c>
    </row>
    <row r="15385" spans="1:7" x14ac:dyDescent="0.2">
      <c r="A15385" s="27">
        <v>43678</v>
      </c>
      <c r="B15385" s="28" t="s">
        <v>37</v>
      </c>
      <c r="C15385" s="28" t="s">
        <v>24</v>
      </c>
      <c r="D15385" s="28">
        <v>40.101388470000003</v>
      </c>
      <c r="E15385" s="28">
        <v>0</v>
      </c>
      <c r="F15385" s="28">
        <v>1623.2672492700001</v>
      </c>
      <c r="G15385" s="28">
        <v>0</v>
      </c>
    </row>
    <row r="15386" spans="1:7" x14ac:dyDescent="0.2">
      <c r="A15386" s="27">
        <v>43678</v>
      </c>
      <c r="B15386" s="28" t="s">
        <v>37</v>
      </c>
      <c r="C15386" s="28" t="s">
        <v>25</v>
      </c>
      <c r="D15386" s="28">
        <v>293.81197717999999</v>
      </c>
      <c r="E15386" s="28">
        <v>0</v>
      </c>
      <c r="F15386" s="28">
        <v>11869.022648689999</v>
      </c>
      <c r="G15386" s="28">
        <v>0</v>
      </c>
    </row>
    <row r="15387" spans="1:7" x14ac:dyDescent="0.2">
      <c r="A15387" s="27">
        <v>43678</v>
      </c>
      <c r="B15387" s="28" t="s">
        <v>37</v>
      </c>
      <c r="C15387" s="28" t="s">
        <v>26</v>
      </c>
      <c r="D15387" s="28">
        <v>73.609318250000001</v>
      </c>
      <c r="E15387" s="28">
        <v>0</v>
      </c>
      <c r="F15387" s="28">
        <v>2972.8468006200001</v>
      </c>
      <c r="G15387" s="28">
        <v>0</v>
      </c>
    </row>
    <row r="15388" spans="1:7" x14ac:dyDescent="0.2">
      <c r="A15388" s="27">
        <v>43678</v>
      </c>
      <c r="B15388" s="28" t="s">
        <v>37</v>
      </c>
      <c r="C15388" s="28" t="s">
        <v>27</v>
      </c>
      <c r="D15388" s="28">
        <v>149.37683817999999</v>
      </c>
      <c r="E15388" s="28">
        <v>0</v>
      </c>
      <c r="F15388" s="28">
        <v>6078.6790484200001</v>
      </c>
      <c r="G15388" s="28">
        <v>0</v>
      </c>
    </row>
    <row r="15389" spans="1:7" x14ac:dyDescent="0.2">
      <c r="A15389" s="27">
        <v>43678</v>
      </c>
      <c r="B15389" s="28" t="s">
        <v>37</v>
      </c>
      <c r="C15389" s="28" t="s">
        <v>28</v>
      </c>
      <c r="D15389" s="28">
        <v>155.81761276</v>
      </c>
      <c r="E15389" s="28">
        <v>0</v>
      </c>
      <c r="F15389" s="28">
        <v>6321.2660676799997</v>
      </c>
      <c r="G15389" s="28">
        <v>0</v>
      </c>
    </row>
    <row r="15390" spans="1:7" x14ac:dyDescent="0.2">
      <c r="A15390" s="27">
        <v>43678</v>
      </c>
      <c r="B15390" s="28" t="s">
        <v>37</v>
      </c>
      <c r="C15390" s="28" t="s">
        <v>29</v>
      </c>
      <c r="D15390" s="28">
        <v>251.67417018</v>
      </c>
      <c r="E15390" s="28">
        <v>0</v>
      </c>
      <c r="F15390" s="28">
        <v>10201.54148629</v>
      </c>
      <c r="G15390" s="28">
        <v>0</v>
      </c>
    </row>
    <row r="15391" spans="1:7" x14ac:dyDescent="0.2">
      <c r="A15391" s="27">
        <v>43678</v>
      </c>
      <c r="B15391" s="28" t="s">
        <v>37</v>
      </c>
      <c r="C15391" s="28" t="s">
        <v>30</v>
      </c>
      <c r="D15391" s="28">
        <v>27.5929319</v>
      </c>
      <c r="E15391" s="28">
        <v>0</v>
      </c>
      <c r="F15391" s="28">
        <v>1117.60189341</v>
      </c>
      <c r="G15391" s="28">
        <v>0</v>
      </c>
    </row>
    <row r="15392" spans="1:7" x14ac:dyDescent="0.2">
      <c r="A15392" s="27">
        <v>43678</v>
      </c>
      <c r="B15392" s="28" t="s">
        <v>37</v>
      </c>
      <c r="C15392" s="28" t="s">
        <v>31</v>
      </c>
      <c r="D15392" s="28">
        <v>97.350116240000006</v>
      </c>
      <c r="E15392" s="28">
        <v>0</v>
      </c>
      <c r="F15392" s="28">
        <v>3936.3070383300001</v>
      </c>
      <c r="G15392" s="28">
        <v>0</v>
      </c>
    </row>
    <row r="15393" spans="1:7" x14ac:dyDescent="0.2">
      <c r="A15393" s="27">
        <v>43678</v>
      </c>
      <c r="B15393" s="28" t="s">
        <v>38</v>
      </c>
      <c r="C15393" s="28" t="s">
        <v>13</v>
      </c>
      <c r="D15393" s="28">
        <v>20.32762546</v>
      </c>
      <c r="E15393" s="28">
        <v>0</v>
      </c>
      <c r="F15393" s="28">
        <v>933.33016633</v>
      </c>
      <c r="G15393" s="28">
        <v>0</v>
      </c>
    </row>
    <row r="15394" spans="1:7" x14ac:dyDescent="0.2">
      <c r="A15394" s="27">
        <v>43678</v>
      </c>
      <c r="B15394" s="28" t="s">
        <v>38</v>
      </c>
      <c r="C15394" s="28" t="s">
        <v>14</v>
      </c>
      <c r="D15394" s="28">
        <v>38.380043980000004</v>
      </c>
      <c r="E15394" s="28">
        <v>0</v>
      </c>
      <c r="F15394" s="28">
        <v>1816.6890482599999</v>
      </c>
      <c r="G15394" s="28">
        <v>0</v>
      </c>
    </row>
    <row r="15395" spans="1:7" x14ac:dyDescent="0.2">
      <c r="A15395" s="27">
        <v>43678</v>
      </c>
      <c r="B15395" s="28" t="s">
        <v>38</v>
      </c>
      <c r="C15395" s="28" t="s">
        <v>15</v>
      </c>
      <c r="D15395" s="28">
        <v>77.677746999999997</v>
      </c>
      <c r="E15395" s="28">
        <v>0</v>
      </c>
      <c r="F15395" s="28">
        <v>3602.2716731599999</v>
      </c>
      <c r="G15395" s="28">
        <v>0</v>
      </c>
    </row>
    <row r="15396" spans="1:7" x14ac:dyDescent="0.2">
      <c r="A15396" s="27">
        <v>43678</v>
      </c>
      <c r="B15396" s="28" t="s">
        <v>38</v>
      </c>
      <c r="C15396" s="28" t="s">
        <v>16</v>
      </c>
      <c r="D15396" s="28">
        <v>14.00980071</v>
      </c>
      <c r="E15396" s="28">
        <v>0</v>
      </c>
      <c r="F15396" s="28">
        <v>651.09134082000003</v>
      </c>
      <c r="G15396" s="28">
        <v>0</v>
      </c>
    </row>
    <row r="15397" spans="1:7" x14ac:dyDescent="0.2">
      <c r="A15397" s="27">
        <v>43678</v>
      </c>
      <c r="B15397" s="28" t="s">
        <v>38</v>
      </c>
      <c r="C15397" s="28" t="s">
        <v>17</v>
      </c>
      <c r="D15397" s="28">
        <v>104.79224754000001</v>
      </c>
      <c r="E15397" s="28">
        <v>0</v>
      </c>
      <c r="F15397" s="28">
        <v>4855.5519026800002</v>
      </c>
      <c r="G15397" s="28">
        <v>0</v>
      </c>
    </row>
    <row r="15398" spans="1:7" x14ac:dyDescent="0.2">
      <c r="A15398" s="27">
        <v>43678</v>
      </c>
      <c r="B15398" s="28" t="s">
        <v>38</v>
      </c>
      <c r="C15398" s="28" t="s">
        <v>18</v>
      </c>
      <c r="D15398" s="28">
        <v>37.724469259999999</v>
      </c>
      <c r="E15398" s="28">
        <v>0</v>
      </c>
      <c r="F15398" s="28">
        <v>1732.91095464</v>
      </c>
      <c r="G15398" s="28">
        <v>0</v>
      </c>
    </row>
    <row r="15399" spans="1:7" x14ac:dyDescent="0.2">
      <c r="A15399" s="27">
        <v>43678</v>
      </c>
      <c r="B15399" s="28" t="s">
        <v>38</v>
      </c>
      <c r="C15399" s="28" t="s">
        <v>19</v>
      </c>
      <c r="D15399" s="28">
        <v>54.29296033</v>
      </c>
      <c r="E15399" s="28">
        <v>0</v>
      </c>
      <c r="F15399" s="28">
        <v>2498.63667687</v>
      </c>
      <c r="G15399" s="28">
        <v>0</v>
      </c>
    </row>
    <row r="15400" spans="1:7" x14ac:dyDescent="0.2">
      <c r="A15400" s="27">
        <v>43678</v>
      </c>
      <c r="B15400" s="28" t="s">
        <v>38</v>
      </c>
      <c r="C15400" s="28" t="s">
        <v>20</v>
      </c>
      <c r="D15400" s="28">
        <v>30.535702090000001</v>
      </c>
      <c r="E15400" s="28">
        <v>0</v>
      </c>
      <c r="F15400" s="28">
        <v>1404.3598750000001</v>
      </c>
      <c r="G15400" s="28">
        <v>0</v>
      </c>
    </row>
    <row r="15401" spans="1:7" x14ac:dyDescent="0.2">
      <c r="A15401" s="27">
        <v>43678</v>
      </c>
      <c r="B15401" s="28" t="s">
        <v>38</v>
      </c>
      <c r="C15401" s="28" t="s">
        <v>21</v>
      </c>
      <c r="D15401" s="28">
        <v>64.877228729999999</v>
      </c>
      <c r="E15401" s="28">
        <v>0</v>
      </c>
      <c r="F15401" s="28">
        <v>2994.2399275600001</v>
      </c>
      <c r="G15401" s="28">
        <v>0</v>
      </c>
    </row>
    <row r="15402" spans="1:7" x14ac:dyDescent="0.2">
      <c r="A15402" s="27">
        <v>43678</v>
      </c>
      <c r="B15402" s="28" t="s">
        <v>38</v>
      </c>
      <c r="C15402" s="28" t="s">
        <v>22</v>
      </c>
      <c r="D15402" s="28">
        <v>12.40690195</v>
      </c>
      <c r="E15402" s="28">
        <v>0</v>
      </c>
      <c r="F15402" s="28">
        <v>566.85681738999995</v>
      </c>
      <c r="G15402" s="28">
        <v>0</v>
      </c>
    </row>
    <row r="15403" spans="1:7" x14ac:dyDescent="0.2">
      <c r="A15403" s="27">
        <v>43678</v>
      </c>
      <c r="B15403" s="28" t="s">
        <v>38</v>
      </c>
      <c r="C15403" s="28" t="s">
        <v>23</v>
      </c>
      <c r="D15403" s="28">
        <v>33.116295370000003</v>
      </c>
      <c r="E15403" s="28">
        <v>0</v>
      </c>
      <c r="F15403" s="28">
        <v>1515.19725148</v>
      </c>
      <c r="G15403" s="28">
        <v>0</v>
      </c>
    </row>
    <row r="15404" spans="1:7" x14ac:dyDescent="0.2">
      <c r="A15404" s="27">
        <v>43678</v>
      </c>
      <c r="B15404" s="28" t="s">
        <v>38</v>
      </c>
      <c r="C15404" s="28" t="s">
        <v>24</v>
      </c>
      <c r="D15404" s="28">
        <v>18.699492469999999</v>
      </c>
      <c r="E15404" s="28">
        <v>0</v>
      </c>
      <c r="F15404" s="28">
        <v>861.17055635999998</v>
      </c>
      <c r="G15404" s="28">
        <v>0</v>
      </c>
    </row>
    <row r="15405" spans="1:7" x14ac:dyDescent="0.2">
      <c r="A15405" s="27">
        <v>43678</v>
      </c>
      <c r="B15405" s="28" t="s">
        <v>38</v>
      </c>
      <c r="C15405" s="28" t="s">
        <v>25</v>
      </c>
      <c r="D15405" s="28">
        <v>93.430847920000005</v>
      </c>
      <c r="E15405" s="28">
        <v>0</v>
      </c>
      <c r="F15405" s="28">
        <v>4270.8212081399997</v>
      </c>
      <c r="G15405" s="28">
        <v>0</v>
      </c>
    </row>
    <row r="15406" spans="1:7" x14ac:dyDescent="0.2">
      <c r="A15406" s="27">
        <v>43678</v>
      </c>
      <c r="B15406" s="28" t="s">
        <v>38</v>
      </c>
      <c r="C15406" s="28" t="s">
        <v>26</v>
      </c>
      <c r="D15406" s="28">
        <v>20.029001260000001</v>
      </c>
      <c r="E15406" s="28">
        <v>0</v>
      </c>
      <c r="F15406" s="28">
        <v>919.30178995000006</v>
      </c>
      <c r="G15406" s="28">
        <v>0</v>
      </c>
    </row>
    <row r="15407" spans="1:7" x14ac:dyDescent="0.2">
      <c r="A15407" s="27">
        <v>43678</v>
      </c>
      <c r="B15407" s="28" t="s">
        <v>38</v>
      </c>
      <c r="C15407" s="28" t="s">
        <v>27</v>
      </c>
      <c r="D15407" s="28">
        <v>57.370722960000002</v>
      </c>
      <c r="E15407" s="28">
        <v>0</v>
      </c>
      <c r="F15407" s="28">
        <v>2644.4463382099998</v>
      </c>
      <c r="G15407" s="28">
        <v>0</v>
      </c>
    </row>
    <row r="15408" spans="1:7" x14ac:dyDescent="0.2">
      <c r="A15408" s="27">
        <v>43678</v>
      </c>
      <c r="B15408" s="28" t="s">
        <v>38</v>
      </c>
      <c r="C15408" s="28" t="s">
        <v>28</v>
      </c>
      <c r="D15408" s="28">
        <v>70.030522959999999</v>
      </c>
      <c r="E15408" s="28">
        <v>0</v>
      </c>
      <c r="F15408" s="28">
        <v>3205.6244168399999</v>
      </c>
      <c r="G15408" s="28">
        <v>0</v>
      </c>
    </row>
    <row r="15409" spans="1:7" x14ac:dyDescent="0.2">
      <c r="A15409" s="27">
        <v>43678</v>
      </c>
      <c r="B15409" s="28" t="s">
        <v>38</v>
      </c>
      <c r="C15409" s="28" t="s">
        <v>29</v>
      </c>
      <c r="D15409" s="28">
        <v>71.172478530000006</v>
      </c>
      <c r="E15409" s="28">
        <v>0</v>
      </c>
      <c r="F15409" s="28">
        <v>3281.14244457</v>
      </c>
      <c r="G15409" s="28">
        <v>0</v>
      </c>
    </row>
    <row r="15410" spans="1:7" x14ac:dyDescent="0.2">
      <c r="A15410" s="27">
        <v>43678</v>
      </c>
      <c r="B15410" s="28" t="s">
        <v>38</v>
      </c>
      <c r="C15410" s="28" t="s">
        <v>30</v>
      </c>
      <c r="D15410" s="28">
        <v>10.346462280000001</v>
      </c>
      <c r="E15410" s="28">
        <v>0</v>
      </c>
      <c r="F15410" s="28">
        <v>475.18668409999998</v>
      </c>
      <c r="G15410" s="28">
        <v>0</v>
      </c>
    </row>
    <row r="15411" spans="1:7" x14ac:dyDescent="0.2">
      <c r="A15411" s="27">
        <v>43678</v>
      </c>
      <c r="B15411" s="28" t="s">
        <v>38</v>
      </c>
      <c r="C15411" s="28" t="s">
        <v>31</v>
      </c>
      <c r="D15411" s="28">
        <v>31.111828920000001</v>
      </c>
      <c r="E15411" s="28">
        <v>0</v>
      </c>
      <c r="F15411" s="28">
        <v>1430.99458579</v>
      </c>
      <c r="G15411" s="28">
        <v>0</v>
      </c>
    </row>
    <row r="15412" spans="1:7" x14ac:dyDescent="0.2">
      <c r="A15412" s="27">
        <v>43678</v>
      </c>
      <c r="B15412" s="28" t="s">
        <v>39</v>
      </c>
      <c r="C15412" s="28" t="s">
        <v>13</v>
      </c>
      <c r="D15412" s="28">
        <v>45.63053412</v>
      </c>
      <c r="E15412" s="28">
        <v>0</v>
      </c>
      <c r="F15412" s="28">
        <v>2359.4908455499999</v>
      </c>
      <c r="G15412" s="28">
        <v>0</v>
      </c>
    </row>
    <row r="15413" spans="1:7" x14ac:dyDescent="0.2">
      <c r="A15413" s="27">
        <v>43678</v>
      </c>
      <c r="B15413" s="28" t="s">
        <v>39</v>
      </c>
      <c r="C15413" s="28" t="s">
        <v>14</v>
      </c>
      <c r="D15413" s="28">
        <v>25.965414389999999</v>
      </c>
      <c r="E15413" s="28">
        <v>0</v>
      </c>
      <c r="F15413" s="28">
        <v>1333.74560608</v>
      </c>
      <c r="G15413" s="28">
        <v>0</v>
      </c>
    </row>
    <row r="15414" spans="1:7" x14ac:dyDescent="0.2">
      <c r="A15414" s="27">
        <v>43678</v>
      </c>
      <c r="B15414" s="28" t="s">
        <v>39</v>
      </c>
      <c r="C15414" s="28" t="s">
        <v>15</v>
      </c>
      <c r="D15414" s="28">
        <v>60.439413940000001</v>
      </c>
      <c r="E15414" s="28">
        <v>0</v>
      </c>
      <c r="F15414" s="28">
        <v>3154.0801361399999</v>
      </c>
      <c r="G15414" s="28">
        <v>0</v>
      </c>
    </row>
    <row r="15415" spans="1:7" x14ac:dyDescent="0.2">
      <c r="A15415" s="27">
        <v>43678</v>
      </c>
      <c r="B15415" s="28" t="s">
        <v>39</v>
      </c>
      <c r="C15415" s="28" t="s">
        <v>16</v>
      </c>
      <c r="D15415" s="28">
        <v>19.919257739999999</v>
      </c>
      <c r="E15415" s="28">
        <v>0</v>
      </c>
      <c r="F15415" s="28">
        <v>1030.41303098</v>
      </c>
      <c r="G15415" s="28">
        <v>0</v>
      </c>
    </row>
    <row r="15416" spans="1:7" x14ac:dyDescent="0.2">
      <c r="A15416" s="27">
        <v>43678</v>
      </c>
      <c r="B15416" s="28" t="s">
        <v>39</v>
      </c>
      <c r="C15416" s="28" t="s">
        <v>17</v>
      </c>
      <c r="D15416" s="28">
        <v>139.05949219999999</v>
      </c>
      <c r="E15416" s="28">
        <v>0</v>
      </c>
      <c r="F15416" s="28">
        <v>7206.0623486799996</v>
      </c>
      <c r="G15416" s="28">
        <v>0</v>
      </c>
    </row>
    <row r="15417" spans="1:7" x14ac:dyDescent="0.2">
      <c r="A15417" s="27">
        <v>43678</v>
      </c>
      <c r="B15417" s="28" t="s">
        <v>39</v>
      </c>
      <c r="C15417" s="28" t="s">
        <v>18</v>
      </c>
      <c r="D15417" s="28">
        <v>43.114678290000001</v>
      </c>
      <c r="E15417" s="28">
        <v>0</v>
      </c>
      <c r="F15417" s="28">
        <v>2226.0071057999999</v>
      </c>
      <c r="G15417" s="28">
        <v>0</v>
      </c>
    </row>
    <row r="15418" spans="1:7" x14ac:dyDescent="0.2">
      <c r="A15418" s="27">
        <v>43678</v>
      </c>
      <c r="B15418" s="28" t="s">
        <v>39</v>
      </c>
      <c r="C15418" s="28" t="s">
        <v>19</v>
      </c>
      <c r="D15418" s="28">
        <v>54.467264399999998</v>
      </c>
      <c r="E15418" s="28">
        <v>0</v>
      </c>
      <c r="F15418" s="28">
        <v>2829.9628900399998</v>
      </c>
      <c r="G15418" s="28">
        <v>0</v>
      </c>
    </row>
    <row r="15419" spans="1:7" x14ac:dyDescent="0.2">
      <c r="A15419" s="27">
        <v>43678</v>
      </c>
      <c r="B15419" s="28" t="s">
        <v>39</v>
      </c>
      <c r="C15419" s="28" t="s">
        <v>20</v>
      </c>
      <c r="D15419" s="28">
        <v>38.579169030000003</v>
      </c>
      <c r="E15419" s="28">
        <v>0</v>
      </c>
      <c r="F15419" s="28">
        <v>2013.28602086</v>
      </c>
      <c r="G15419" s="28">
        <v>0</v>
      </c>
    </row>
    <row r="15420" spans="1:7" x14ac:dyDescent="0.2">
      <c r="A15420" s="27">
        <v>43678</v>
      </c>
      <c r="B15420" s="28" t="s">
        <v>39</v>
      </c>
      <c r="C15420" s="28" t="s">
        <v>21</v>
      </c>
      <c r="D15420" s="28">
        <v>67.182585680000003</v>
      </c>
      <c r="E15420" s="28">
        <v>0</v>
      </c>
      <c r="F15420" s="28">
        <v>3484.7356441000002</v>
      </c>
      <c r="G15420" s="28">
        <v>0</v>
      </c>
    </row>
    <row r="15421" spans="1:7" x14ac:dyDescent="0.2">
      <c r="A15421" s="27">
        <v>43678</v>
      </c>
      <c r="B15421" s="28" t="s">
        <v>39</v>
      </c>
      <c r="C15421" s="28" t="s">
        <v>22</v>
      </c>
      <c r="D15421" s="28">
        <v>12.36806069</v>
      </c>
      <c r="E15421" s="28">
        <v>0</v>
      </c>
      <c r="F15421" s="28">
        <v>637.15174020999996</v>
      </c>
      <c r="G15421" s="28">
        <v>0</v>
      </c>
    </row>
    <row r="15422" spans="1:7" x14ac:dyDescent="0.2">
      <c r="A15422" s="27">
        <v>43678</v>
      </c>
      <c r="B15422" s="28" t="s">
        <v>39</v>
      </c>
      <c r="C15422" s="28" t="s">
        <v>23</v>
      </c>
      <c r="D15422" s="28">
        <v>35.877831209999997</v>
      </c>
      <c r="E15422" s="28">
        <v>0</v>
      </c>
      <c r="F15422" s="28">
        <v>1840.6967282099999</v>
      </c>
      <c r="G15422" s="28">
        <v>0</v>
      </c>
    </row>
    <row r="15423" spans="1:7" x14ac:dyDescent="0.2">
      <c r="A15423" s="27">
        <v>43678</v>
      </c>
      <c r="B15423" s="28" t="s">
        <v>39</v>
      </c>
      <c r="C15423" s="28" t="s">
        <v>24</v>
      </c>
      <c r="D15423" s="28">
        <v>19.79222017</v>
      </c>
      <c r="E15423" s="28">
        <v>0</v>
      </c>
      <c r="F15423" s="28">
        <v>1021.45538136</v>
      </c>
      <c r="G15423" s="28">
        <v>0</v>
      </c>
    </row>
    <row r="15424" spans="1:7" x14ac:dyDescent="0.2">
      <c r="A15424" s="27">
        <v>43678</v>
      </c>
      <c r="B15424" s="28" t="s">
        <v>39</v>
      </c>
      <c r="C15424" s="28" t="s">
        <v>25</v>
      </c>
      <c r="D15424" s="28">
        <v>100.56046512</v>
      </c>
      <c r="E15424" s="28">
        <v>0</v>
      </c>
      <c r="F15424" s="28">
        <v>5185.9622161699999</v>
      </c>
      <c r="G15424" s="28">
        <v>0</v>
      </c>
    </row>
    <row r="15425" spans="1:7" x14ac:dyDescent="0.2">
      <c r="A15425" s="27">
        <v>43678</v>
      </c>
      <c r="B15425" s="28" t="s">
        <v>39</v>
      </c>
      <c r="C15425" s="28" t="s">
        <v>26</v>
      </c>
      <c r="D15425" s="28">
        <v>24.235940429999999</v>
      </c>
      <c r="E15425" s="28">
        <v>0</v>
      </c>
      <c r="F15425" s="28">
        <v>1256.3057748000001</v>
      </c>
      <c r="G15425" s="28">
        <v>0</v>
      </c>
    </row>
    <row r="15426" spans="1:7" x14ac:dyDescent="0.2">
      <c r="A15426" s="27">
        <v>43678</v>
      </c>
      <c r="B15426" s="28" t="s">
        <v>39</v>
      </c>
      <c r="C15426" s="28" t="s">
        <v>27</v>
      </c>
      <c r="D15426" s="28">
        <v>43.335507530000001</v>
      </c>
      <c r="E15426" s="28">
        <v>0</v>
      </c>
      <c r="F15426" s="28">
        <v>2270.38222524</v>
      </c>
      <c r="G15426" s="28">
        <v>0</v>
      </c>
    </row>
    <row r="15427" spans="1:7" x14ac:dyDescent="0.2">
      <c r="A15427" s="27">
        <v>43678</v>
      </c>
      <c r="B15427" s="28" t="s">
        <v>39</v>
      </c>
      <c r="C15427" s="28" t="s">
        <v>28</v>
      </c>
      <c r="D15427" s="28">
        <v>78.992040419999995</v>
      </c>
      <c r="E15427" s="28">
        <v>0</v>
      </c>
      <c r="F15427" s="28">
        <v>4069.9530020900002</v>
      </c>
      <c r="G15427" s="28">
        <v>0</v>
      </c>
    </row>
    <row r="15428" spans="1:7" x14ac:dyDescent="0.2">
      <c r="A15428" s="27">
        <v>43678</v>
      </c>
      <c r="B15428" s="28" t="s">
        <v>39</v>
      </c>
      <c r="C15428" s="28" t="s">
        <v>29</v>
      </c>
      <c r="D15428" s="28">
        <v>65.094429869999999</v>
      </c>
      <c r="E15428" s="28">
        <v>0</v>
      </c>
      <c r="F15428" s="28">
        <v>3361.78927084</v>
      </c>
      <c r="G15428" s="28">
        <v>0</v>
      </c>
    </row>
    <row r="15429" spans="1:7" x14ac:dyDescent="0.2">
      <c r="A15429" s="27">
        <v>43678</v>
      </c>
      <c r="B15429" s="28" t="s">
        <v>39</v>
      </c>
      <c r="C15429" s="28" t="s">
        <v>30</v>
      </c>
      <c r="D15429" s="28">
        <v>10.95434354</v>
      </c>
      <c r="E15429" s="28">
        <v>0</v>
      </c>
      <c r="F15429" s="28">
        <v>560.72128971999996</v>
      </c>
      <c r="G15429" s="28">
        <v>0</v>
      </c>
    </row>
    <row r="15430" spans="1:7" x14ac:dyDescent="0.2">
      <c r="A15430" s="27">
        <v>43678</v>
      </c>
      <c r="B15430" s="28" t="s">
        <v>39</v>
      </c>
      <c r="C15430" s="28" t="s">
        <v>31</v>
      </c>
      <c r="D15430" s="28">
        <v>36.597924280000001</v>
      </c>
      <c r="E15430" s="28">
        <v>0</v>
      </c>
      <c r="F15430" s="28">
        <v>1900.06954071</v>
      </c>
      <c r="G15430" s="28">
        <v>0</v>
      </c>
    </row>
    <row r="15431" spans="1:7" x14ac:dyDescent="0.2">
      <c r="A15431" s="27">
        <v>43678</v>
      </c>
      <c r="B15431" s="28" t="s">
        <v>40</v>
      </c>
      <c r="C15431" s="28" t="s">
        <v>13</v>
      </c>
      <c r="D15431" s="28">
        <v>19.526050390000002</v>
      </c>
      <c r="E15431" s="28">
        <v>0</v>
      </c>
      <c r="F15431" s="28">
        <v>1194.0700171200001</v>
      </c>
      <c r="G15431" s="28">
        <v>0</v>
      </c>
    </row>
    <row r="15432" spans="1:7" x14ac:dyDescent="0.2">
      <c r="A15432" s="27">
        <v>43678</v>
      </c>
      <c r="B15432" s="28" t="s">
        <v>40</v>
      </c>
      <c r="C15432" s="28" t="s">
        <v>14</v>
      </c>
      <c r="D15432" s="28">
        <v>22.331304899999999</v>
      </c>
      <c r="E15432" s="28">
        <v>0</v>
      </c>
      <c r="F15432" s="28">
        <v>1369.22942225</v>
      </c>
      <c r="G15432" s="28">
        <v>0</v>
      </c>
    </row>
    <row r="15433" spans="1:7" x14ac:dyDescent="0.2">
      <c r="A15433" s="27">
        <v>43678</v>
      </c>
      <c r="B15433" s="28" t="s">
        <v>40</v>
      </c>
      <c r="C15433" s="28" t="s">
        <v>15</v>
      </c>
      <c r="D15433" s="28">
        <v>33.048898010000002</v>
      </c>
      <c r="E15433" s="28">
        <v>0</v>
      </c>
      <c r="F15433" s="28">
        <v>2012.8180960300001</v>
      </c>
      <c r="G15433" s="28">
        <v>0</v>
      </c>
    </row>
    <row r="15434" spans="1:7" x14ac:dyDescent="0.2">
      <c r="A15434" s="27">
        <v>43678</v>
      </c>
      <c r="B15434" s="28" t="s">
        <v>40</v>
      </c>
      <c r="C15434" s="28" t="s">
        <v>16</v>
      </c>
      <c r="D15434" s="28">
        <v>8.7426187399999993</v>
      </c>
      <c r="E15434" s="28">
        <v>0</v>
      </c>
      <c r="F15434" s="28">
        <v>542.42235009000001</v>
      </c>
      <c r="G15434" s="28">
        <v>0</v>
      </c>
    </row>
    <row r="15435" spans="1:7" x14ac:dyDescent="0.2">
      <c r="A15435" s="27">
        <v>43678</v>
      </c>
      <c r="B15435" s="28" t="s">
        <v>40</v>
      </c>
      <c r="C15435" s="28" t="s">
        <v>17</v>
      </c>
      <c r="D15435" s="28">
        <v>64.337370640000003</v>
      </c>
      <c r="E15435" s="28">
        <v>0</v>
      </c>
      <c r="F15435" s="28">
        <v>3966.9869102500002</v>
      </c>
      <c r="G15435" s="28">
        <v>0</v>
      </c>
    </row>
    <row r="15436" spans="1:7" x14ac:dyDescent="0.2">
      <c r="A15436" s="27">
        <v>43678</v>
      </c>
      <c r="B15436" s="28" t="s">
        <v>40</v>
      </c>
      <c r="C15436" s="28" t="s">
        <v>18</v>
      </c>
      <c r="D15436" s="28">
        <v>11.99119044</v>
      </c>
      <c r="E15436" s="28">
        <v>0</v>
      </c>
      <c r="F15436" s="28">
        <v>730.60231159</v>
      </c>
      <c r="G15436" s="28">
        <v>0</v>
      </c>
    </row>
    <row r="15437" spans="1:7" x14ac:dyDescent="0.2">
      <c r="A15437" s="27">
        <v>43678</v>
      </c>
      <c r="B15437" s="28" t="s">
        <v>40</v>
      </c>
      <c r="C15437" s="28" t="s">
        <v>19</v>
      </c>
      <c r="D15437" s="28">
        <v>25.359809720000001</v>
      </c>
      <c r="E15437" s="28">
        <v>0</v>
      </c>
      <c r="F15437" s="28">
        <v>1560.74040193</v>
      </c>
      <c r="G15437" s="28">
        <v>0</v>
      </c>
    </row>
    <row r="15438" spans="1:7" x14ac:dyDescent="0.2">
      <c r="A15438" s="27">
        <v>43678</v>
      </c>
      <c r="B15438" s="28" t="s">
        <v>40</v>
      </c>
      <c r="C15438" s="28" t="s">
        <v>20</v>
      </c>
      <c r="D15438" s="28">
        <v>18.691656089999999</v>
      </c>
      <c r="E15438" s="28">
        <v>0</v>
      </c>
      <c r="F15438" s="28">
        <v>1137.20503912</v>
      </c>
      <c r="G15438" s="28">
        <v>0</v>
      </c>
    </row>
    <row r="15439" spans="1:7" x14ac:dyDescent="0.2">
      <c r="A15439" s="27">
        <v>43678</v>
      </c>
      <c r="B15439" s="28" t="s">
        <v>40</v>
      </c>
      <c r="C15439" s="28" t="s">
        <v>21</v>
      </c>
      <c r="D15439" s="28">
        <v>28.602867580000002</v>
      </c>
      <c r="E15439" s="28">
        <v>0</v>
      </c>
      <c r="F15439" s="28">
        <v>1762.2408844300001</v>
      </c>
      <c r="G15439" s="28">
        <v>0</v>
      </c>
    </row>
    <row r="15440" spans="1:7" x14ac:dyDescent="0.2">
      <c r="A15440" s="27">
        <v>43678</v>
      </c>
      <c r="B15440" s="28" t="s">
        <v>40</v>
      </c>
      <c r="C15440" s="28" t="s">
        <v>22</v>
      </c>
      <c r="D15440" s="28">
        <v>5.9860702400000001</v>
      </c>
      <c r="E15440" s="28">
        <v>0</v>
      </c>
      <c r="F15440" s="28">
        <v>365.55506573999997</v>
      </c>
      <c r="G15440" s="28">
        <v>0</v>
      </c>
    </row>
    <row r="15441" spans="1:7" x14ac:dyDescent="0.2">
      <c r="A15441" s="27">
        <v>43678</v>
      </c>
      <c r="B15441" s="28" t="s">
        <v>40</v>
      </c>
      <c r="C15441" s="28" t="s">
        <v>23</v>
      </c>
      <c r="D15441" s="28">
        <v>14.07444868</v>
      </c>
      <c r="E15441" s="28">
        <v>0</v>
      </c>
      <c r="F15441" s="28">
        <v>858.08454290999998</v>
      </c>
      <c r="G15441" s="28">
        <v>0</v>
      </c>
    </row>
    <row r="15442" spans="1:7" x14ac:dyDescent="0.2">
      <c r="A15442" s="27">
        <v>43678</v>
      </c>
      <c r="B15442" s="28" t="s">
        <v>40</v>
      </c>
      <c r="C15442" s="28" t="s">
        <v>24</v>
      </c>
      <c r="D15442" s="28">
        <v>8.2669167600000009</v>
      </c>
      <c r="E15442" s="28">
        <v>0</v>
      </c>
      <c r="F15442" s="28">
        <v>506.8850984</v>
      </c>
      <c r="G15442" s="28">
        <v>0</v>
      </c>
    </row>
    <row r="15443" spans="1:7" x14ac:dyDescent="0.2">
      <c r="A15443" s="27">
        <v>43678</v>
      </c>
      <c r="B15443" s="28" t="s">
        <v>40</v>
      </c>
      <c r="C15443" s="28" t="s">
        <v>25</v>
      </c>
      <c r="D15443" s="28">
        <v>43.35968029</v>
      </c>
      <c r="E15443" s="28">
        <v>0</v>
      </c>
      <c r="F15443" s="28">
        <v>2632.7335980500002</v>
      </c>
      <c r="G15443" s="28">
        <v>0</v>
      </c>
    </row>
    <row r="15444" spans="1:7" x14ac:dyDescent="0.2">
      <c r="A15444" s="27">
        <v>43678</v>
      </c>
      <c r="B15444" s="28" t="s">
        <v>40</v>
      </c>
      <c r="C15444" s="28" t="s">
        <v>26</v>
      </c>
      <c r="D15444" s="28">
        <v>11.50584261</v>
      </c>
      <c r="E15444" s="28">
        <v>0</v>
      </c>
      <c r="F15444" s="28">
        <v>704.13576460000002</v>
      </c>
      <c r="G15444" s="28">
        <v>0</v>
      </c>
    </row>
    <row r="15445" spans="1:7" x14ac:dyDescent="0.2">
      <c r="A15445" s="27">
        <v>43678</v>
      </c>
      <c r="B15445" s="28" t="s">
        <v>40</v>
      </c>
      <c r="C15445" s="28" t="s">
        <v>27</v>
      </c>
      <c r="D15445" s="28">
        <v>9.0627181199999995</v>
      </c>
      <c r="E15445" s="28">
        <v>0</v>
      </c>
      <c r="F15445" s="28">
        <v>552.17055706999997</v>
      </c>
      <c r="G15445" s="28">
        <v>0</v>
      </c>
    </row>
    <row r="15446" spans="1:7" x14ac:dyDescent="0.2">
      <c r="A15446" s="27">
        <v>43678</v>
      </c>
      <c r="B15446" s="28" t="s">
        <v>40</v>
      </c>
      <c r="C15446" s="28" t="s">
        <v>28</v>
      </c>
      <c r="D15446" s="28">
        <v>23.30201473</v>
      </c>
      <c r="E15446" s="28">
        <v>0</v>
      </c>
      <c r="F15446" s="28">
        <v>1434.17513123</v>
      </c>
      <c r="G15446" s="28">
        <v>0</v>
      </c>
    </row>
    <row r="15447" spans="1:7" x14ac:dyDescent="0.2">
      <c r="A15447" s="27">
        <v>43678</v>
      </c>
      <c r="B15447" s="28" t="s">
        <v>40</v>
      </c>
      <c r="C15447" s="28" t="s">
        <v>29</v>
      </c>
      <c r="D15447" s="28">
        <v>26.300321790000002</v>
      </c>
      <c r="E15447" s="28">
        <v>0</v>
      </c>
      <c r="F15447" s="28">
        <v>1613.60373966</v>
      </c>
      <c r="G15447" s="28">
        <v>0</v>
      </c>
    </row>
    <row r="15448" spans="1:7" x14ac:dyDescent="0.2">
      <c r="A15448" s="27">
        <v>43678</v>
      </c>
      <c r="B15448" s="28" t="s">
        <v>40</v>
      </c>
      <c r="C15448" s="28" t="s">
        <v>30</v>
      </c>
      <c r="D15448" s="28">
        <v>5.14179063</v>
      </c>
      <c r="E15448" s="28">
        <v>0</v>
      </c>
      <c r="F15448" s="28">
        <v>318.44651926</v>
      </c>
      <c r="G15448" s="28">
        <v>0</v>
      </c>
    </row>
    <row r="15449" spans="1:7" x14ac:dyDescent="0.2">
      <c r="A15449" s="27">
        <v>43678</v>
      </c>
      <c r="B15449" s="28" t="s">
        <v>40</v>
      </c>
      <c r="C15449" s="28" t="s">
        <v>31</v>
      </c>
      <c r="D15449" s="28">
        <v>16.826746790000001</v>
      </c>
      <c r="E15449" s="28">
        <v>0</v>
      </c>
      <c r="F15449" s="28">
        <v>1028.6309295599999</v>
      </c>
      <c r="G15449" s="28">
        <v>0</v>
      </c>
    </row>
    <row r="15450" spans="1:7" x14ac:dyDescent="0.2">
      <c r="A15450" s="27">
        <v>43678</v>
      </c>
      <c r="B15450" s="28" t="s">
        <v>41</v>
      </c>
      <c r="C15450" s="28" t="s">
        <v>13</v>
      </c>
      <c r="D15450" s="28">
        <v>36.532538760000001</v>
      </c>
      <c r="E15450" s="28">
        <v>0</v>
      </c>
      <c r="F15450" s="28">
        <v>2819.22309326</v>
      </c>
      <c r="G15450" s="28">
        <v>0</v>
      </c>
    </row>
    <row r="15451" spans="1:7" x14ac:dyDescent="0.2">
      <c r="A15451" s="27">
        <v>43678</v>
      </c>
      <c r="B15451" s="28" t="s">
        <v>41</v>
      </c>
      <c r="C15451" s="28" t="s">
        <v>14</v>
      </c>
      <c r="D15451" s="28">
        <v>26.394995739999999</v>
      </c>
      <c r="E15451" s="28">
        <v>0</v>
      </c>
      <c r="F15451" s="28">
        <v>2171.8498942900001</v>
      </c>
      <c r="G15451" s="28">
        <v>0</v>
      </c>
    </row>
    <row r="15452" spans="1:7" x14ac:dyDescent="0.2">
      <c r="A15452" s="27">
        <v>43678</v>
      </c>
      <c r="B15452" s="28" t="s">
        <v>41</v>
      </c>
      <c r="C15452" s="28" t="s">
        <v>15</v>
      </c>
      <c r="D15452" s="28">
        <v>12.11991606</v>
      </c>
      <c r="E15452" s="28">
        <v>0</v>
      </c>
      <c r="F15452" s="28">
        <v>969.35072551999997</v>
      </c>
      <c r="G15452" s="28">
        <v>0</v>
      </c>
    </row>
    <row r="15453" spans="1:7" x14ac:dyDescent="0.2">
      <c r="A15453" s="27">
        <v>43678</v>
      </c>
      <c r="B15453" s="28" t="s">
        <v>41</v>
      </c>
      <c r="C15453" s="28" t="s">
        <v>16</v>
      </c>
      <c r="D15453" s="28">
        <v>1.67294315</v>
      </c>
      <c r="E15453" s="28">
        <v>0</v>
      </c>
      <c r="F15453" s="28">
        <v>121.71992339000001</v>
      </c>
      <c r="G15453" s="28">
        <v>0</v>
      </c>
    </row>
    <row r="15454" spans="1:7" x14ac:dyDescent="0.2">
      <c r="A15454" s="27">
        <v>43678</v>
      </c>
      <c r="B15454" s="28" t="s">
        <v>41</v>
      </c>
      <c r="C15454" s="28" t="s">
        <v>17</v>
      </c>
      <c r="D15454" s="28">
        <v>37.633917949999997</v>
      </c>
      <c r="E15454" s="28">
        <v>0</v>
      </c>
      <c r="F15454" s="28">
        <v>2881.2084088800002</v>
      </c>
      <c r="G15454" s="28">
        <v>0</v>
      </c>
    </row>
    <row r="15455" spans="1:7" x14ac:dyDescent="0.2">
      <c r="A15455" s="27">
        <v>43678</v>
      </c>
      <c r="B15455" s="28" t="s">
        <v>41</v>
      </c>
      <c r="C15455" s="28" t="s">
        <v>18</v>
      </c>
      <c r="D15455" s="28">
        <v>7.1551549699999999</v>
      </c>
      <c r="E15455" s="28">
        <v>0</v>
      </c>
      <c r="F15455" s="28">
        <v>543.44172252999999</v>
      </c>
      <c r="G15455" s="28">
        <v>0</v>
      </c>
    </row>
    <row r="15456" spans="1:7" x14ac:dyDescent="0.2">
      <c r="A15456" s="27">
        <v>43678</v>
      </c>
      <c r="B15456" s="28" t="s">
        <v>41</v>
      </c>
      <c r="C15456" s="28" t="s">
        <v>19</v>
      </c>
      <c r="D15456" s="28">
        <v>13.652453660000001</v>
      </c>
      <c r="E15456" s="28">
        <v>0</v>
      </c>
      <c r="F15456" s="28">
        <v>1015.75187723</v>
      </c>
      <c r="G15456" s="28">
        <v>0</v>
      </c>
    </row>
    <row r="15457" spans="1:7" x14ac:dyDescent="0.2">
      <c r="A15457" s="27">
        <v>43678</v>
      </c>
      <c r="B15457" s="28" t="s">
        <v>41</v>
      </c>
      <c r="C15457" s="28" t="s">
        <v>20</v>
      </c>
      <c r="D15457" s="28">
        <v>21.183764780000001</v>
      </c>
      <c r="E15457" s="28">
        <v>0</v>
      </c>
      <c r="F15457" s="28">
        <v>1662.6595618599999</v>
      </c>
      <c r="G15457" s="28">
        <v>0</v>
      </c>
    </row>
    <row r="15458" spans="1:7" x14ac:dyDescent="0.2">
      <c r="A15458" s="27">
        <v>43678</v>
      </c>
      <c r="B15458" s="28" t="s">
        <v>41</v>
      </c>
      <c r="C15458" s="28" t="s">
        <v>21</v>
      </c>
      <c r="D15458" s="28">
        <v>23.368498559999999</v>
      </c>
      <c r="E15458" s="28">
        <v>0</v>
      </c>
      <c r="F15458" s="28">
        <v>1798.3459487600001</v>
      </c>
      <c r="G15458" s="28">
        <v>0</v>
      </c>
    </row>
    <row r="15459" spans="1:7" x14ac:dyDescent="0.2">
      <c r="A15459" s="27">
        <v>43678</v>
      </c>
      <c r="B15459" s="28" t="s">
        <v>41</v>
      </c>
      <c r="C15459" s="28" t="s">
        <v>22</v>
      </c>
      <c r="D15459" s="28">
        <v>3.6640627700000001</v>
      </c>
      <c r="E15459" s="28">
        <v>0</v>
      </c>
      <c r="F15459" s="28">
        <v>282.29858338999998</v>
      </c>
      <c r="G15459" s="28">
        <v>0</v>
      </c>
    </row>
    <row r="15460" spans="1:7" x14ac:dyDescent="0.2">
      <c r="A15460" s="27">
        <v>43678</v>
      </c>
      <c r="B15460" s="28" t="s">
        <v>41</v>
      </c>
      <c r="C15460" s="28" t="s">
        <v>23</v>
      </c>
      <c r="D15460" s="28">
        <v>3.1917833400000002</v>
      </c>
      <c r="E15460" s="28">
        <v>0</v>
      </c>
      <c r="F15460" s="28">
        <v>250.38467273000001</v>
      </c>
      <c r="G15460" s="28">
        <v>0</v>
      </c>
    </row>
    <row r="15461" spans="1:7" x14ac:dyDescent="0.2">
      <c r="A15461" s="27">
        <v>43678</v>
      </c>
      <c r="B15461" s="28" t="s">
        <v>41</v>
      </c>
      <c r="C15461" s="28" t="s">
        <v>24</v>
      </c>
      <c r="D15461" s="28">
        <v>4.4268121200000001</v>
      </c>
      <c r="E15461" s="28">
        <v>0</v>
      </c>
      <c r="F15461" s="28">
        <v>328.85600481</v>
      </c>
      <c r="G15461" s="28">
        <v>0</v>
      </c>
    </row>
    <row r="15462" spans="1:7" x14ac:dyDescent="0.2">
      <c r="A15462" s="27">
        <v>43678</v>
      </c>
      <c r="B15462" s="28" t="s">
        <v>41</v>
      </c>
      <c r="C15462" s="28" t="s">
        <v>25</v>
      </c>
      <c r="D15462" s="28">
        <v>20.322934610000001</v>
      </c>
      <c r="E15462" s="28">
        <v>0</v>
      </c>
      <c r="F15462" s="28">
        <v>1591.0951712000001</v>
      </c>
      <c r="G15462" s="28">
        <v>0</v>
      </c>
    </row>
    <row r="15463" spans="1:7" x14ac:dyDescent="0.2">
      <c r="A15463" s="27">
        <v>43678</v>
      </c>
      <c r="B15463" s="28" t="s">
        <v>41</v>
      </c>
      <c r="C15463" s="28" t="s">
        <v>26</v>
      </c>
      <c r="D15463" s="28">
        <v>6.2642389600000001</v>
      </c>
      <c r="E15463" s="28">
        <v>0</v>
      </c>
      <c r="F15463" s="28">
        <v>503.98501892000002</v>
      </c>
      <c r="G15463" s="28">
        <v>0</v>
      </c>
    </row>
    <row r="15464" spans="1:7" x14ac:dyDescent="0.2">
      <c r="A15464" s="27">
        <v>43678</v>
      </c>
      <c r="B15464" s="28" t="s">
        <v>41</v>
      </c>
      <c r="C15464" s="28" t="s">
        <v>27</v>
      </c>
      <c r="D15464" s="28">
        <v>5.5466305299999998</v>
      </c>
      <c r="E15464" s="28">
        <v>0</v>
      </c>
      <c r="F15464" s="28">
        <v>423.12976323999999</v>
      </c>
      <c r="G15464" s="28">
        <v>0</v>
      </c>
    </row>
    <row r="15465" spans="1:7" x14ac:dyDescent="0.2">
      <c r="A15465" s="27">
        <v>43678</v>
      </c>
      <c r="B15465" s="28" t="s">
        <v>41</v>
      </c>
      <c r="C15465" s="28" t="s">
        <v>28</v>
      </c>
      <c r="D15465" s="28">
        <v>18.10952649</v>
      </c>
      <c r="E15465" s="28">
        <v>0</v>
      </c>
      <c r="F15465" s="28">
        <v>1402.62572056</v>
      </c>
      <c r="G15465" s="28">
        <v>0</v>
      </c>
    </row>
    <row r="15466" spans="1:7" x14ac:dyDescent="0.2">
      <c r="A15466" s="27">
        <v>43678</v>
      </c>
      <c r="B15466" s="28" t="s">
        <v>41</v>
      </c>
      <c r="C15466" s="28" t="s">
        <v>29</v>
      </c>
      <c r="D15466" s="28">
        <v>15.52265364</v>
      </c>
      <c r="E15466" s="28">
        <v>0</v>
      </c>
      <c r="F15466" s="28">
        <v>1253.9678909500001</v>
      </c>
      <c r="G15466" s="28">
        <v>0</v>
      </c>
    </row>
    <row r="15467" spans="1:7" x14ac:dyDescent="0.2">
      <c r="A15467" s="27">
        <v>43678</v>
      </c>
      <c r="B15467" s="28" t="s">
        <v>41</v>
      </c>
      <c r="C15467" s="28" t="s">
        <v>30</v>
      </c>
      <c r="D15467" s="28">
        <v>3.8089731900000001</v>
      </c>
      <c r="E15467" s="28">
        <v>0</v>
      </c>
      <c r="F15467" s="28">
        <v>314.46932959999998</v>
      </c>
      <c r="G15467" s="28">
        <v>0</v>
      </c>
    </row>
    <row r="15468" spans="1:7" x14ac:dyDescent="0.2">
      <c r="A15468" s="27">
        <v>43678</v>
      </c>
      <c r="B15468" s="28" t="s">
        <v>41</v>
      </c>
      <c r="C15468" s="28" t="s">
        <v>31</v>
      </c>
      <c r="D15468" s="28">
        <v>7.1434219299999997</v>
      </c>
      <c r="E15468" s="28">
        <v>0</v>
      </c>
      <c r="F15468" s="28">
        <v>542.91647130000001</v>
      </c>
      <c r="G15468" s="28">
        <v>0</v>
      </c>
    </row>
    <row r="15469" spans="1:7" x14ac:dyDescent="0.2">
      <c r="A15469" s="27">
        <v>43770</v>
      </c>
      <c r="B15469" s="28" t="s">
        <v>12</v>
      </c>
      <c r="C15469" s="28" t="s">
        <v>13</v>
      </c>
      <c r="D15469" s="28">
        <v>8.0157092799999994</v>
      </c>
      <c r="E15469" s="28">
        <v>7.1084986499999996</v>
      </c>
      <c r="F15469" s="28">
        <v>0</v>
      </c>
      <c r="G15469" s="28">
        <v>0</v>
      </c>
    </row>
    <row r="15470" spans="1:7" x14ac:dyDescent="0.2">
      <c r="A15470" s="27">
        <v>43770</v>
      </c>
      <c r="B15470" s="28" t="s">
        <v>12</v>
      </c>
      <c r="C15470" s="28" t="s">
        <v>14</v>
      </c>
      <c r="D15470" s="28">
        <v>39.806424560000004</v>
      </c>
      <c r="E15470" s="28">
        <v>2.9287213400000001</v>
      </c>
      <c r="F15470" s="28">
        <v>0</v>
      </c>
      <c r="G15470" s="28">
        <v>0</v>
      </c>
    </row>
    <row r="15471" spans="1:7" x14ac:dyDescent="0.2">
      <c r="A15471" s="27">
        <v>43770</v>
      </c>
      <c r="B15471" s="28" t="s">
        <v>12</v>
      </c>
      <c r="C15471" s="28" t="s">
        <v>15</v>
      </c>
      <c r="D15471" s="28">
        <v>41.432178209999996</v>
      </c>
      <c r="E15471" s="28">
        <v>10.3048392</v>
      </c>
      <c r="F15471" s="28">
        <v>0</v>
      </c>
      <c r="G15471" s="28">
        <v>0</v>
      </c>
    </row>
    <row r="15472" spans="1:7" x14ac:dyDescent="0.2">
      <c r="A15472" s="27">
        <v>43770</v>
      </c>
      <c r="B15472" s="28" t="s">
        <v>12</v>
      </c>
      <c r="C15472" s="28" t="s">
        <v>16</v>
      </c>
      <c r="D15472" s="28">
        <v>6.2329875100000001</v>
      </c>
      <c r="E15472" s="28">
        <v>1.09419778</v>
      </c>
      <c r="F15472" s="28">
        <v>0</v>
      </c>
      <c r="G15472" s="28">
        <v>0</v>
      </c>
    </row>
    <row r="15473" spans="1:7" x14ac:dyDescent="0.2">
      <c r="A15473" s="27">
        <v>43770</v>
      </c>
      <c r="B15473" s="28" t="s">
        <v>12</v>
      </c>
      <c r="C15473" s="28" t="s">
        <v>17</v>
      </c>
      <c r="D15473" s="28">
        <v>45.438575370000002</v>
      </c>
      <c r="E15473" s="28">
        <v>18.90475232</v>
      </c>
      <c r="F15473" s="28">
        <v>0</v>
      </c>
      <c r="G15473" s="28">
        <v>0</v>
      </c>
    </row>
    <row r="15474" spans="1:7" x14ac:dyDescent="0.2">
      <c r="A15474" s="27">
        <v>43770</v>
      </c>
      <c r="B15474" s="28" t="s">
        <v>12</v>
      </c>
      <c r="C15474" s="28" t="s">
        <v>18</v>
      </c>
      <c r="D15474" s="28">
        <v>9.3029609299999994</v>
      </c>
      <c r="E15474" s="28">
        <v>5.4164822499999996</v>
      </c>
      <c r="F15474" s="28">
        <v>0</v>
      </c>
      <c r="G15474" s="28">
        <v>0</v>
      </c>
    </row>
    <row r="15475" spans="1:7" x14ac:dyDescent="0.2">
      <c r="A15475" s="27">
        <v>43770</v>
      </c>
      <c r="B15475" s="28" t="s">
        <v>12</v>
      </c>
      <c r="C15475" s="28" t="s">
        <v>19</v>
      </c>
      <c r="D15475" s="28">
        <v>27.54843851</v>
      </c>
      <c r="E15475" s="28">
        <v>45.133755379999997</v>
      </c>
      <c r="F15475" s="28">
        <v>0</v>
      </c>
      <c r="G15475" s="28">
        <v>0</v>
      </c>
    </row>
    <row r="15476" spans="1:7" x14ac:dyDescent="0.2">
      <c r="A15476" s="27">
        <v>43770</v>
      </c>
      <c r="B15476" s="28" t="s">
        <v>12</v>
      </c>
      <c r="C15476" s="28" t="s">
        <v>20</v>
      </c>
      <c r="D15476" s="28">
        <v>8.9510254699999994</v>
      </c>
      <c r="E15476" s="28">
        <v>42.111438049999997</v>
      </c>
      <c r="F15476" s="28">
        <v>0</v>
      </c>
      <c r="G15476" s="28">
        <v>0</v>
      </c>
    </row>
    <row r="15477" spans="1:7" x14ac:dyDescent="0.2">
      <c r="A15477" s="27">
        <v>43770</v>
      </c>
      <c r="B15477" s="28" t="s">
        <v>12</v>
      </c>
      <c r="C15477" s="28" t="s">
        <v>21</v>
      </c>
      <c r="D15477" s="28">
        <v>29.861534800000001</v>
      </c>
      <c r="E15477" s="28">
        <v>15.99379931</v>
      </c>
      <c r="F15477" s="28">
        <v>0</v>
      </c>
      <c r="G15477" s="28">
        <v>0</v>
      </c>
    </row>
    <row r="15478" spans="1:7" x14ac:dyDescent="0.2">
      <c r="A15478" s="27">
        <v>43770</v>
      </c>
      <c r="B15478" s="28" t="s">
        <v>12</v>
      </c>
      <c r="C15478" s="28" t="s">
        <v>22</v>
      </c>
      <c r="D15478" s="28">
        <v>9.1191162000000006</v>
      </c>
      <c r="E15478" s="28">
        <v>2.5147621600000001</v>
      </c>
      <c r="F15478" s="28">
        <v>0</v>
      </c>
      <c r="G15478" s="28">
        <v>0</v>
      </c>
    </row>
    <row r="15479" spans="1:7" x14ac:dyDescent="0.2">
      <c r="A15479" s="27">
        <v>43770</v>
      </c>
      <c r="B15479" s="28" t="s">
        <v>12</v>
      </c>
      <c r="C15479" s="28" t="s">
        <v>23</v>
      </c>
      <c r="D15479" s="28">
        <v>23.180201400000001</v>
      </c>
      <c r="E15479" s="28">
        <v>6.5164029899999996</v>
      </c>
      <c r="F15479" s="28">
        <v>0</v>
      </c>
      <c r="G15479" s="28">
        <v>0</v>
      </c>
    </row>
    <row r="15480" spans="1:7" x14ac:dyDescent="0.2">
      <c r="A15480" s="27">
        <v>43770</v>
      </c>
      <c r="B15480" s="28" t="s">
        <v>12</v>
      </c>
      <c r="C15480" s="28" t="s">
        <v>24</v>
      </c>
      <c r="D15480" s="28">
        <v>6.8126072200000003</v>
      </c>
      <c r="E15480" s="28">
        <v>4.0522083499999999</v>
      </c>
      <c r="F15480" s="28">
        <v>0</v>
      </c>
      <c r="G15480" s="28">
        <v>0</v>
      </c>
    </row>
    <row r="15481" spans="1:7" x14ac:dyDescent="0.2">
      <c r="A15481" s="27">
        <v>43770</v>
      </c>
      <c r="B15481" s="28" t="s">
        <v>12</v>
      </c>
      <c r="C15481" s="28" t="s">
        <v>25</v>
      </c>
      <c r="D15481" s="28">
        <v>34.536210439999998</v>
      </c>
      <c r="E15481" s="28">
        <v>17.146838760000001</v>
      </c>
      <c r="F15481" s="28">
        <v>0</v>
      </c>
      <c r="G15481" s="28">
        <v>0</v>
      </c>
    </row>
    <row r="15482" spans="1:7" x14ac:dyDescent="0.2">
      <c r="A15482" s="27">
        <v>43770</v>
      </c>
      <c r="B15482" s="28" t="s">
        <v>12</v>
      </c>
      <c r="C15482" s="28" t="s">
        <v>26</v>
      </c>
      <c r="D15482" s="28">
        <v>16.233788300000001</v>
      </c>
      <c r="E15482" s="28">
        <v>14.04376774</v>
      </c>
      <c r="F15482" s="28">
        <v>0</v>
      </c>
      <c r="G15482" s="28">
        <v>0</v>
      </c>
    </row>
    <row r="15483" spans="1:7" x14ac:dyDescent="0.2">
      <c r="A15483" s="27">
        <v>43770</v>
      </c>
      <c r="B15483" s="28" t="s">
        <v>12</v>
      </c>
      <c r="C15483" s="28" t="s">
        <v>27</v>
      </c>
      <c r="D15483" s="28">
        <v>52.39814045</v>
      </c>
      <c r="E15483" s="28">
        <v>19.86846186</v>
      </c>
      <c r="F15483" s="28">
        <v>0</v>
      </c>
      <c r="G15483" s="28">
        <v>0</v>
      </c>
    </row>
    <row r="15484" spans="1:7" x14ac:dyDescent="0.2">
      <c r="A15484" s="27">
        <v>43770</v>
      </c>
      <c r="B15484" s="28" t="s">
        <v>12</v>
      </c>
      <c r="C15484" s="28" t="s">
        <v>28</v>
      </c>
      <c r="D15484" s="28">
        <v>35.09160842</v>
      </c>
      <c r="E15484" s="28">
        <v>27.988273029999998</v>
      </c>
      <c r="F15484" s="28">
        <v>0</v>
      </c>
      <c r="G15484" s="28">
        <v>0</v>
      </c>
    </row>
    <row r="15485" spans="1:7" x14ac:dyDescent="0.2">
      <c r="A15485" s="27">
        <v>43770</v>
      </c>
      <c r="B15485" s="28" t="s">
        <v>12</v>
      </c>
      <c r="C15485" s="28" t="s">
        <v>29</v>
      </c>
      <c r="D15485" s="28">
        <v>61.538749879999997</v>
      </c>
      <c r="E15485" s="28">
        <v>88.3129931</v>
      </c>
      <c r="F15485" s="28">
        <v>0</v>
      </c>
      <c r="G15485" s="28">
        <v>0</v>
      </c>
    </row>
    <row r="15486" spans="1:7" x14ac:dyDescent="0.2">
      <c r="A15486" s="27">
        <v>43770</v>
      </c>
      <c r="B15486" s="28" t="s">
        <v>12</v>
      </c>
      <c r="C15486" s="28" t="s">
        <v>30</v>
      </c>
      <c r="D15486" s="28">
        <v>7.9045826899999998</v>
      </c>
      <c r="E15486" s="28">
        <v>11.57566952</v>
      </c>
      <c r="F15486" s="28">
        <v>0</v>
      </c>
      <c r="G15486" s="28">
        <v>0</v>
      </c>
    </row>
    <row r="15487" spans="1:7" x14ac:dyDescent="0.2">
      <c r="A15487" s="27">
        <v>43770</v>
      </c>
      <c r="B15487" s="28" t="s">
        <v>12</v>
      </c>
      <c r="C15487" s="28" t="s">
        <v>31</v>
      </c>
      <c r="D15487" s="28">
        <v>12.234918560000001</v>
      </c>
      <c r="E15487" s="28">
        <v>13.02776551</v>
      </c>
      <c r="F15487" s="28">
        <v>0</v>
      </c>
      <c r="G15487" s="28">
        <v>0</v>
      </c>
    </row>
    <row r="15488" spans="1:7" x14ac:dyDescent="0.2">
      <c r="A15488" s="27">
        <v>43770</v>
      </c>
      <c r="B15488" s="28" t="s">
        <v>32</v>
      </c>
      <c r="C15488" s="28" t="s">
        <v>13</v>
      </c>
      <c r="D15488" s="28">
        <v>2.3357906700000002</v>
      </c>
      <c r="E15488" s="28">
        <v>17.643437819999999</v>
      </c>
      <c r="F15488" s="28">
        <v>14.353198859999999</v>
      </c>
      <c r="G15488" s="28">
        <v>103.45131895</v>
      </c>
    </row>
    <row r="15489" spans="1:7" x14ac:dyDescent="0.2">
      <c r="A15489" s="27">
        <v>43770</v>
      </c>
      <c r="B15489" s="28" t="s">
        <v>32</v>
      </c>
      <c r="C15489" s="28" t="s">
        <v>14</v>
      </c>
      <c r="D15489" s="28">
        <v>1.6953600499999999</v>
      </c>
      <c r="E15489" s="28">
        <v>1.2345168799999999</v>
      </c>
      <c r="F15489" s="28">
        <v>10.36107732</v>
      </c>
      <c r="G15489" s="28">
        <v>6.1405443999999996</v>
      </c>
    </row>
    <row r="15490" spans="1:7" x14ac:dyDescent="0.2">
      <c r="A15490" s="27">
        <v>43770</v>
      </c>
      <c r="B15490" s="28" t="s">
        <v>32</v>
      </c>
      <c r="C15490" s="28" t="s">
        <v>15</v>
      </c>
      <c r="D15490" s="28">
        <v>5.5831395800000001</v>
      </c>
      <c r="E15490" s="28">
        <v>19.283181590000002</v>
      </c>
      <c r="F15490" s="28">
        <v>30.089535550000001</v>
      </c>
      <c r="G15490" s="28">
        <v>107.47820947</v>
      </c>
    </row>
    <row r="15491" spans="1:7" x14ac:dyDescent="0.2">
      <c r="A15491" s="27">
        <v>43770</v>
      </c>
      <c r="B15491" s="28" t="s">
        <v>32</v>
      </c>
      <c r="C15491" s="28" t="s">
        <v>16</v>
      </c>
      <c r="D15491" s="28">
        <v>2.0699971700000002</v>
      </c>
      <c r="E15491" s="28">
        <v>2.5832388499999999</v>
      </c>
      <c r="F15491" s="28">
        <v>14.72222876</v>
      </c>
      <c r="G15491" s="28">
        <v>17.53564102</v>
      </c>
    </row>
    <row r="15492" spans="1:7" x14ac:dyDescent="0.2">
      <c r="A15492" s="27">
        <v>43770</v>
      </c>
      <c r="B15492" s="28" t="s">
        <v>32</v>
      </c>
      <c r="C15492" s="28" t="s">
        <v>17</v>
      </c>
      <c r="D15492" s="28">
        <v>10.440831510000001</v>
      </c>
      <c r="E15492" s="28">
        <v>25.327873570000001</v>
      </c>
      <c r="F15492" s="28">
        <v>74.401017379999999</v>
      </c>
      <c r="G15492" s="28">
        <v>135.49525102999999</v>
      </c>
    </row>
    <row r="15493" spans="1:7" x14ac:dyDescent="0.2">
      <c r="A15493" s="27">
        <v>43770</v>
      </c>
      <c r="B15493" s="28" t="s">
        <v>32</v>
      </c>
      <c r="C15493" s="28" t="s">
        <v>18</v>
      </c>
      <c r="D15493" s="28">
        <v>1.52195492</v>
      </c>
      <c r="E15493" s="28">
        <v>12.99491697</v>
      </c>
      <c r="F15493" s="28">
        <v>8.6167560299999995</v>
      </c>
      <c r="G15493" s="28">
        <v>68.542309950000003</v>
      </c>
    </row>
    <row r="15494" spans="1:7" x14ac:dyDescent="0.2">
      <c r="A15494" s="27">
        <v>43770</v>
      </c>
      <c r="B15494" s="28" t="s">
        <v>32</v>
      </c>
      <c r="C15494" s="28" t="s">
        <v>19</v>
      </c>
      <c r="D15494" s="28">
        <v>3.3925730199999999</v>
      </c>
      <c r="E15494" s="28">
        <v>101.70725788</v>
      </c>
      <c r="F15494" s="28">
        <v>18.620524469999999</v>
      </c>
      <c r="G15494" s="28">
        <v>602.03676105</v>
      </c>
    </row>
    <row r="15495" spans="1:7" x14ac:dyDescent="0.2">
      <c r="A15495" s="27">
        <v>43770</v>
      </c>
      <c r="B15495" s="28" t="s">
        <v>32</v>
      </c>
      <c r="C15495" s="28" t="s">
        <v>20</v>
      </c>
      <c r="D15495" s="28">
        <v>3.2127084099999998</v>
      </c>
      <c r="E15495" s="28">
        <v>119.63465221</v>
      </c>
      <c r="F15495" s="28">
        <v>22.593586779999999</v>
      </c>
      <c r="G15495" s="28">
        <v>732.32978322999998</v>
      </c>
    </row>
    <row r="15496" spans="1:7" x14ac:dyDescent="0.2">
      <c r="A15496" s="27">
        <v>43770</v>
      </c>
      <c r="B15496" s="28" t="s">
        <v>32</v>
      </c>
      <c r="C15496" s="28" t="s">
        <v>21</v>
      </c>
      <c r="D15496" s="28">
        <v>7.0519855199999997</v>
      </c>
      <c r="E15496" s="28">
        <v>12.845281529999999</v>
      </c>
      <c r="F15496" s="28">
        <v>42.963851169999998</v>
      </c>
      <c r="G15496" s="28">
        <v>78.652710499999998</v>
      </c>
    </row>
    <row r="15497" spans="1:7" x14ac:dyDescent="0.2">
      <c r="A15497" s="27">
        <v>43770</v>
      </c>
      <c r="B15497" s="28" t="s">
        <v>32</v>
      </c>
      <c r="C15497" s="28" t="s">
        <v>22</v>
      </c>
      <c r="D15497" s="28">
        <v>1.5936038800000001</v>
      </c>
      <c r="E15497" s="28">
        <v>9.02967035</v>
      </c>
      <c r="F15497" s="28">
        <v>6.3222773200000004</v>
      </c>
      <c r="G15497" s="28">
        <v>43.40893621</v>
      </c>
    </row>
    <row r="15498" spans="1:7" x14ac:dyDescent="0.2">
      <c r="A15498" s="27">
        <v>43770</v>
      </c>
      <c r="B15498" s="28" t="s">
        <v>32</v>
      </c>
      <c r="C15498" s="28" t="s">
        <v>23</v>
      </c>
      <c r="D15498" s="28">
        <v>9.2025039799999995</v>
      </c>
      <c r="E15498" s="28">
        <v>8.2877814399999998</v>
      </c>
      <c r="F15498" s="28">
        <v>55.818769539999998</v>
      </c>
      <c r="G15498" s="28">
        <v>51.125266719999999</v>
      </c>
    </row>
    <row r="15499" spans="1:7" x14ac:dyDescent="0.2">
      <c r="A15499" s="27">
        <v>43770</v>
      </c>
      <c r="B15499" s="28" t="s">
        <v>32</v>
      </c>
      <c r="C15499" s="28" t="s">
        <v>24</v>
      </c>
      <c r="D15499" s="28">
        <v>0.80538019000000005</v>
      </c>
      <c r="E15499" s="28">
        <v>9.4364176099999995</v>
      </c>
      <c r="F15499" s="28">
        <v>4.7642105099999998</v>
      </c>
      <c r="G15499" s="28">
        <v>54.593705579999998</v>
      </c>
    </row>
    <row r="15500" spans="1:7" x14ac:dyDescent="0.2">
      <c r="A15500" s="27">
        <v>43770</v>
      </c>
      <c r="B15500" s="28" t="s">
        <v>32</v>
      </c>
      <c r="C15500" s="28" t="s">
        <v>25</v>
      </c>
      <c r="D15500" s="28">
        <v>12.91716209</v>
      </c>
      <c r="E15500" s="28">
        <v>44.487138559999998</v>
      </c>
      <c r="F15500" s="28">
        <v>60.478657849999998</v>
      </c>
      <c r="G15500" s="28">
        <v>264.06371610000002</v>
      </c>
    </row>
    <row r="15501" spans="1:7" x14ac:dyDescent="0.2">
      <c r="A15501" s="27">
        <v>43770</v>
      </c>
      <c r="B15501" s="28" t="s">
        <v>32</v>
      </c>
      <c r="C15501" s="28" t="s">
        <v>26</v>
      </c>
      <c r="D15501" s="28">
        <v>2.32790849</v>
      </c>
      <c r="E15501" s="28">
        <v>30.549000679999999</v>
      </c>
      <c r="F15501" s="28">
        <v>15.29278429</v>
      </c>
      <c r="G15501" s="28">
        <v>171.09221930000001</v>
      </c>
    </row>
    <row r="15502" spans="1:7" x14ac:dyDescent="0.2">
      <c r="A15502" s="27">
        <v>43770</v>
      </c>
      <c r="B15502" s="28" t="s">
        <v>32</v>
      </c>
      <c r="C15502" s="28" t="s">
        <v>27</v>
      </c>
      <c r="D15502" s="28">
        <v>9.8876155200000007</v>
      </c>
      <c r="E15502" s="28">
        <v>11.88114006</v>
      </c>
      <c r="F15502" s="28">
        <v>52.003707370000001</v>
      </c>
      <c r="G15502" s="28">
        <v>75.164279759999999</v>
      </c>
    </row>
    <row r="15503" spans="1:7" x14ac:dyDescent="0.2">
      <c r="A15503" s="27">
        <v>43770</v>
      </c>
      <c r="B15503" s="28" t="s">
        <v>32</v>
      </c>
      <c r="C15503" s="28" t="s">
        <v>28</v>
      </c>
      <c r="D15503" s="28">
        <v>10.41377452</v>
      </c>
      <c r="E15503" s="28">
        <v>78.060945950000004</v>
      </c>
      <c r="F15503" s="28">
        <v>60.397464829999997</v>
      </c>
      <c r="G15503" s="28">
        <v>419.54640073000002</v>
      </c>
    </row>
    <row r="15504" spans="1:7" x14ac:dyDescent="0.2">
      <c r="A15504" s="27">
        <v>43770</v>
      </c>
      <c r="B15504" s="28" t="s">
        <v>32</v>
      </c>
      <c r="C15504" s="28" t="s">
        <v>29</v>
      </c>
      <c r="D15504" s="28">
        <v>13.23796709</v>
      </c>
      <c r="E15504" s="28">
        <v>96.961003329999997</v>
      </c>
      <c r="F15504" s="28">
        <v>77.958507679999997</v>
      </c>
      <c r="G15504" s="28">
        <v>623.96021306</v>
      </c>
    </row>
    <row r="15505" spans="1:7" x14ac:dyDescent="0.2">
      <c r="A15505" s="27">
        <v>43770</v>
      </c>
      <c r="B15505" s="28" t="s">
        <v>32</v>
      </c>
      <c r="C15505" s="28" t="s">
        <v>30</v>
      </c>
      <c r="D15505" s="28">
        <v>1.1196001099999999</v>
      </c>
      <c r="E15505" s="28">
        <v>33.706218560000003</v>
      </c>
      <c r="F15505" s="28">
        <v>8.9568008799999994</v>
      </c>
      <c r="G15505" s="28">
        <v>177.79129682000001</v>
      </c>
    </row>
    <row r="15506" spans="1:7" x14ac:dyDescent="0.2">
      <c r="A15506" s="27">
        <v>43770</v>
      </c>
      <c r="B15506" s="28" t="s">
        <v>32</v>
      </c>
      <c r="C15506" s="28" t="s">
        <v>31</v>
      </c>
      <c r="D15506" s="28">
        <v>2.16084947</v>
      </c>
      <c r="E15506" s="28">
        <v>27.18219088</v>
      </c>
      <c r="F15506" s="28">
        <v>14.817587359999999</v>
      </c>
      <c r="G15506" s="28">
        <v>153.43580109999999</v>
      </c>
    </row>
    <row r="15507" spans="1:7" x14ac:dyDescent="0.2">
      <c r="A15507" s="27">
        <v>43770</v>
      </c>
      <c r="B15507" s="28" t="s">
        <v>33</v>
      </c>
      <c r="C15507" s="28" t="s">
        <v>13</v>
      </c>
      <c r="D15507" s="28">
        <v>4.7538495799999998</v>
      </c>
      <c r="E15507" s="28">
        <v>19.552267650000001</v>
      </c>
      <c r="F15507" s="28">
        <v>64.753797910000003</v>
      </c>
      <c r="G15507" s="28">
        <v>269.37220278000001</v>
      </c>
    </row>
    <row r="15508" spans="1:7" x14ac:dyDescent="0.2">
      <c r="A15508" s="27">
        <v>43770</v>
      </c>
      <c r="B15508" s="28" t="s">
        <v>33</v>
      </c>
      <c r="C15508" s="28" t="s">
        <v>14</v>
      </c>
      <c r="D15508" s="28">
        <v>4.97112438</v>
      </c>
      <c r="E15508" s="28">
        <v>1.0621620199999999</v>
      </c>
      <c r="F15508" s="28">
        <v>62.055962710000003</v>
      </c>
      <c r="G15508" s="28">
        <v>14.77345262</v>
      </c>
    </row>
    <row r="15509" spans="1:7" x14ac:dyDescent="0.2">
      <c r="A15509" s="27">
        <v>43770</v>
      </c>
      <c r="B15509" s="28" t="s">
        <v>33</v>
      </c>
      <c r="C15509" s="28" t="s">
        <v>15</v>
      </c>
      <c r="D15509" s="28">
        <v>10.041350960000001</v>
      </c>
      <c r="E15509" s="28">
        <v>27.575818309999999</v>
      </c>
      <c r="F15509" s="28">
        <v>146.42357601</v>
      </c>
      <c r="G15509" s="28">
        <v>390.46514533999999</v>
      </c>
    </row>
    <row r="15510" spans="1:7" x14ac:dyDescent="0.2">
      <c r="A15510" s="27">
        <v>43770</v>
      </c>
      <c r="B15510" s="28" t="s">
        <v>33</v>
      </c>
      <c r="C15510" s="28" t="s">
        <v>16</v>
      </c>
      <c r="D15510" s="28">
        <v>1.02533341</v>
      </c>
      <c r="E15510" s="28">
        <v>2.2001051999999999</v>
      </c>
      <c r="F15510" s="28">
        <v>15.902236050000001</v>
      </c>
      <c r="G15510" s="28">
        <v>28.60794868</v>
      </c>
    </row>
    <row r="15511" spans="1:7" x14ac:dyDescent="0.2">
      <c r="A15511" s="27">
        <v>43770</v>
      </c>
      <c r="B15511" s="28" t="s">
        <v>33</v>
      </c>
      <c r="C15511" s="28" t="s">
        <v>17</v>
      </c>
      <c r="D15511" s="28">
        <v>29.84663171</v>
      </c>
      <c r="E15511" s="28">
        <v>53.694474739999997</v>
      </c>
      <c r="F15511" s="28">
        <v>459.92405468999999</v>
      </c>
      <c r="G15511" s="28">
        <v>769.66321670000002</v>
      </c>
    </row>
    <row r="15512" spans="1:7" x14ac:dyDescent="0.2">
      <c r="A15512" s="27">
        <v>43770</v>
      </c>
      <c r="B15512" s="28" t="s">
        <v>33</v>
      </c>
      <c r="C15512" s="28" t="s">
        <v>18</v>
      </c>
      <c r="D15512" s="28">
        <v>4.5381270599999999</v>
      </c>
      <c r="E15512" s="28">
        <v>18.20268299</v>
      </c>
      <c r="F15512" s="28">
        <v>66.392131669999998</v>
      </c>
      <c r="G15512" s="28">
        <v>257.36244181000001</v>
      </c>
    </row>
    <row r="15513" spans="1:7" x14ac:dyDescent="0.2">
      <c r="A15513" s="27">
        <v>43770</v>
      </c>
      <c r="B15513" s="28" t="s">
        <v>33</v>
      </c>
      <c r="C15513" s="28" t="s">
        <v>19</v>
      </c>
      <c r="D15513" s="28">
        <v>9.0910876999999992</v>
      </c>
      <c r="E15513" s="28">
        <v>199.57650183999999</v>
      </c>
      <c r="F15513" s="28">
        <v>138.94239528</v>
      </c>
      <c r="G15513" s="28">
        <v>2829.4153465999998</v>
      </c>
    </row>
    <row r="15514" spans="1:7" x14ac:dyDescent="0.2">
      <c r="A15514" s="27">
        <v>43770</v>
      </c>
      <c r="B15514" s="28" t="s">
        <v>33</v>
      </c>
      <c r="C15514" s="28" t="s">
        <v>20</v>
      </c>
      <c r="D15514" s="28">
        <v>4.0131202500000001</v>
      </c>
      <c r="E15514" s="28">
        <v>172.28951649999999</v>
      </c>
      <c r="F15514" s="28">
        <v>58.530197459999997</v>
      </c>
      <c r="G15514" s="28">
        <v>2435.7126402600002</v>
      </c>
    </row>
    <row r="15515" spans="1:7" x14ac:dyDescent="0.2">
      <c r="A15515" s="27">
        <v>43770</v>
      </c>
      <c r="B15515" s="28" t="s">
        <v>33</v>
      </c>
      <c r="C15515" s="28" t="s">
        <v>21</v>
      </c>
      <c r="D15515" s="28">
        <v>5.3132170500000004</v>
      </c>
      <c r="E15515" s="28">
        <v>31.22268111</v>
      </c>
      <c r="F15515" s="28">
        <v>72.263951070000005</v>
      </c>
      <c r="G15515" s="28">
        <v>457.45515361999998</v>
      </c>
    </row>
    <row r="15516" spans="1:7" x14ac:dyDescent="0.2">
      <c r="A15516" s="27">
        <v>43770</v>
      </c>
      <c r="B15516" s="28" t="s">
        <v>33</v>
      </c>
      <c r="C15516" s="28" t="s">
        <v>22</v>
      </c>
      <c r="D15516" s="28">
        <v>2.9712393000000001</v>
      </c>
      <c r="E15516" s="28">
        <v>15.70881722</v>
      </c>
      <c r="F15516" s="28">
        <v>40.921125789999998</v>
      </c>
      <c r="G15516" s="28">
        <v>221.09683469999999</v>
      </c>
    </row>
    <row r="15517" spans="1:7" x14ac:dyDescent="0.2">
      <c r="A15517" s="27">
        <v>43770</v>
      </c>
      <c r="B15517" s="28" t="s">
        <v>33</v>
      </c>
      <c r="C15517" s="28" t="s">
        <v>23</v>
      </c>
      <c r="D15517" s="28">
        <v>3.6985487500000001</v>
      </c>
      <c r="E15517" s="28">
        <v>16.336824669999999</v>
      </c>
      <c r="F15517" s="28">
        <v>55.513210409999999</v>
      </c>
      <c r="G15517" s="28">
        <v>241.90546671000001</v>
      </c>
    </row>
    <row r="15518" spans="1:7" x14ac:dyDescent="0.2">
      <c r="A15518" s="27">
        <v>43770</v>
      </c>
      <c r="B15518" s="28" t="s">
        <v>33</v>
      </c>
      <c r="C15518" s="28" t="s">
        <v>24</v>
      </c>
      <c r="D15518" s="28">
        <v>2.4427206199999998</v>
      </c>
      <c r="E15518" s="28">
        <v>15.35772667</v>
      </c>
      <c r="F15518" s="28">
        <v>39.218148460000002</v>
      </c>
      <c r="G15518" s="28">
        <v>219.54290467000001</v>
      </c>
    </row>
    <row r="15519" spans="1:7" x14ac:dyDescent="0.2">
      <c r="A15519" s="27">
        <v>43770</v>
      </c>
      <c r="B15519" s="28" t="s">
        <v>33</v>
      </c>
      <c r="C15519" s="28" t="s">
        <v>25</v>
      </c>
      <c r="D15519" s="28">
        <v>9.5036338100000002</v>
      </c>
      <c r="E15519" s="28">
        <v>61.196494559999998</v>
      </c>
      <c r="F15519" s="28">
        <v>135.88569412000001</v>
      </c>
      <c r="G15519" s="28">
        <v>893.23486504000005</v>
      </c>
    </row>
    <row r="15520" spans="1:7" x14ac:dyDescent="0.2">
      <c r="A15520" s="27">
        <v>43770</v>
      </c>
      <c r="B15520" s="28" t="s">
        <v>33</v>
      </c>
      <c r="C15520" s="28" t="s">
        <v>26</v>
      </c>
      <c r="D15520" s="28">
        <v>5.0314884800000002</v>
      </c>
      <c r="E15520" s="28">
        <v>52.670334969999999</v>
      </c>
      <c r="F15520" s="28">
        <v>72.043642109999993</v>
      </c>
      <c r="G15520" s="28">
        <v>741.73089190999997</v>
      </c>
    </row>
    <row r="15521" spans="1:7" x14ac:dyDescent="0.2">
      <c r="A15521" s="27">
        <v>43770</v>
      </c>
      <c r="B15521" s="28" t="s">
        <v>33</v>
      </c>
      <c r="C15521" s="28" t="s">
        <v>27</v>
      </c>
      <c r="D15521" s="28">
        <v>13.735309239999999</v>
      </c>
      <c r="E15521" s="28">
        <v>40.01278937</v>
      </c>
      <c r="F15521" s="28">
        <v>205.71895588000001</v>
      </c>
      <c r="G15521" s="28">
        <v>584.74683296000001</v>
      </c>
    </row>
    <row r="15522" spans="1:7" x14ac:dyDescent="0.2">
      <c r="A15522" s="27">
        <v>43770</v>
      </c>
      <c r="B15522" s="28" t="s">
        <v>33</v>
      </c>
      <c r="C15522" s="28" t="s">
        <v>28</v>
      </c>
      <c r="D15522" s="28">
        <v>10.31148838</v>
      </c>
      <c r="E15522" s="28">
        <v>112.47955937</v>
      </c>
      <c r="F15522" s="28">
        <v>157.70416589000001</v>
      </c>
      <c r="G15522" s="28">
        <v>1668.5956420299999</v>
      </c>
    </row>
    <row r="15523" spans="1:7" x14ac:dyDescent="0.2">
      <c r="A15523" s="27">
        <v>43770</v>
      </c>
      <c r="B15523" s="28" t="s">
        <v>33</v>
      </c>
      <c r="C15523" s="28" t="s">
        <v>29</v>
      </c>
      <c r="D15523" s="28">
        <v>19.553821710000001</v>
      </c>
      <c r="E15523" s="28">
        <v>183.83948115000001</v>
      </c>
      <c r="F15523" s="28">
        <v>302.22694016000003</v>
      </c>
      <c r="G15523" s="28">
        <v>2734.43789453</v>
      </c>
    </row>
    <row r="15524" spans="1:7" x14ac:dyDescent="0.2">
      <c r="A15524" s="27">
        <v>43770</v>
      </c>
      <c r="B15524" s="28" t="s">
        <v>33</v>
      </c>
      <c r="C15524" s="28" t="s">
        <v>30</v>
      </c>
      <c r="D15524" s="28">
        <v>3.3531556999999999</v>
      </c>
      <c r="E15524" s="28">
        <v>30.885704759999999</v>
      </c>
      <c r="F15524" s="28">
        <v>50.648920680000003</v>
      </c>
      <c r="G15524" s="28">
        <v>450.462872</v>
      </c>
    </row>
    <row r="15525" spans="1:7" x14ac:dyDescent="0.2">
      <c r="A15525" s="27">
        <v>43770</v>
      </c>
      <c r="B15525" s="28" t="s">
        <v>33</v>
      </c>
      <c r="C15525" s="28" t="s">
        <v>31</v>
      </c>
      <c r="D15525" s="28">
        <v>3.0581057500000002</v>
      </c>
      <c r="E15525" s="28">
        <v>44.7752202</v>
      </c>
      <c r="F15525" s="28">
        <v>45.282068510000002</v>
      </c>
      <c r="G15525" s="28">
        <v>602.97555019000004</v>
      </c>
    </row>
    <row r="15526" spans="1:7" x14ac:dyDescent="0.2">
      <c r="A15526" s="27">
        <v>43770</v>
      </c>
      <c r="B15526" s="28" t="s">
        <v>34</v>
      </c>
      <c r="C15526" s="28" t="s">
        <v>13</v>
      </c>
      <c r="D15526" s="28">
        <v>6.6681135500000002</v>
      </c>
      <c r="E15526" s="28">
        <v>23.829151070000002</v>
      </c>
      <c r="F15526" s="28">
        <v>158.27537147000001</v>
      </c>
      <c r="G15526" s="28">
        <v>524.37694930999999</v>
      </c>
    </row>
    <row r="15527" spans="1:7" x14ac:dyDescent="0.2">
      <c r="A15527" s="27">
        <v>43770</v>
      </c>
      <c r="B15527" s="28" t="s">
        <v>34</v>
      </c>
      <c r="C15527" s="28" t="s">
        <v>14</v>
      </c>
      <c r="D15527" s="28">
        <v>9.0434319500000004</v>
      </c>
      <c r="E15527" s="28">
        <v>5.32254366</v>
      </c>
      <c r="F15527" s="28">
        <v>216.77701805000001</v>
      </c>
      <c r="G15527" s="28">
        <v>125.1192932</v>
      </c>
    </row>
    <row r="15528" spans="1:7" x14ac:dyDescent="0.2">
      <c r="A15528" s="27">
        <v>43770</v>
      </c>
      <c r="B15528" s="28" t="s">
        <v>34</v>
      </c>
      <c r="C15528" s="28" t="s">
        <v>15</v>
      </c>
      <c r="D15528" s="28">
        <v>28.614519600000001</v>
      </c>
      <c r="E15528" s="28">
        <v>57.270676109999997</v>
      </c>
      <c r="F15528" s="28">
        <v>685.46214775999999</v>
      </c>
      <c r="G15528" s="28">
        <v>1326.38408497</v>
      </c>
    </row>
    <row r="15529" spans="1:7" x14ac:dyDescent="0.2">
      <c r="A15529" s="27">
        <v>43770</v>
      </c>
      <c r="B15529" s="28" t="s">
        <v>34</v>
      </c>
      <c r="C15529" s="28" t="s">
        <v>16</v>
      </c>
      <c r="D15529" s="28">
        <v>9.5227636600000007</v>
      </c>
      <c r="E15529" s="28">
        <v>7.5360185499999996</v>
      </c>
      <c r="F15529" s="28">
        <v>228.56186131999999</v>
      </c>
      <c r="G15529" s="28">
        <v>180.84415478</v>
      </c>
    </row>
    <row r="15530" spans="1:7" x14ac:dyDescent="0.2">
      <c r="A15530" s="27">
        <v>43770</v>
      </c>
      <c r="B15530" s="28" t="s">
        <v>34</v>
      </c>
      <c r="C15530" s="28" t="s">
        <v>17</v>
      </c>
      <c r="D15530" s="28">
        <v>54.165874989999999</v>
      </c>
      <c r="E15530" s="28">
        <v>54.056959059999997</v>
      </c>
      <c r="F15530" s="28">
        <v>1294.8248180200001</v>
      </c>
      <c r="G15530" s="28">
        <v>1242.84384071</v>
      </c>
    </row>
    <row r="15531" spans="1:7" x14ac:dyDescent="0.2">
      <c r="A15531" s="27">
        <v>43770</v>
      </c>
      <c r="B15531" s="28" t="s">
        <v>34</v>
      </c>
      <c r="C15531" s="28" t="s">
        <v>18</v>
      </c>
      <c r="D15531" s="28">
        <v>6.1223799100000003</v>
      </c>
      <c r="E15531" s="28">
        <v>23.87276662</v>
      </c>
      <c r="F15531" s="28">
        <v>150.65455130999999</v>
      </c>
      <c r="G15531" s="28">
        <v>562.78595713000004</v>
      </c>
    </row>
    <row r="15532" spans="1:7" x14ac:dyDescent="0.2">
      <c r="A15532" s="27">
        <v>43770</v>
      </c>
      <c r="B15532" s="28" t="s">
        <v>34</v>
      </c>
      <c r="C15532" s="28" t="s">
        <v>19</v>
      </c>
      <c r="D15532" s="28">
        <v>23.281950439999999</v>
      </c>
      <c r="E15532" s="28">
        <v>193.88576359000001</v>
      </c>
      <c r="F15532" s="28">
        <v>567.89410916999998</v>
      </c>
      <c r="G15532" s="28">
        <v>4521.9920975100003</v>
      </c>
    </row>
    <row r="15533" spans="1:7" x14ac:dyDescent="0.2">
      <c r="A15533" s="27">
        <v>43770</v>
      </c>
      <c r="B15533" s="28" t="s">
        <v>34</v>
      </c>
      <c r="C15533" s="28" t="s">
        <v>20</v>
      </c>
      <c r="D15533" s="28">
        <v>13.49518701</v>
      </c>
      <c r="E15533" s="28">
        <v>164.53627144999999</v>
      </c>
      <c r="F15533" s="28">
        <v>333.47322933999999</v>
      </c>
      <c r="G15533" s="28">
        <v>3750.8611836499999</v>
      </c>
    </row>
    <row r="15534" spans="1:7" x14ac:dyDescent="0.2">
      <c r="A15534" s="27">
        <v>43770</v>
      </c>
      <c r="B15534" s="28" t="s">
        <v>34</v>
      </c>
      <c r="C15534" s="28" t="s">
        <v>21</v>
      </c>
      <c r="D15534" s="28">
        <v>20.870221130000001</v>
      </c>
      <c r="E15534" s="28">
        <v>50.457773029999998</v>
      </c>
      <c r="F15534" s="28">
        <v>518.79854742999999</v>
      </c>
      <c r="G15534" s="28">
        <v>1156.43488037</v>
      </c>
    </row>
    <row r="15535" spans="1:7" x14ac:dyDescent="0.2">
      <c r="A15535" s="27">
        <v>43770</v>
      </c>
      <c r="B15535" s="28" t="s">
        <v>34</v>
      </c>
      <c r="C15535" s="28" t="s">
        <v>22</v>
      </c>
      <c r="D15535" s="28">
        <v>7.34092959</v>
      </c>
      <c r="E15535" s="28">
        <v>14.704667819999999</v>
      </c>
      <c r="F15535" s="28">
        <v>174.46625872999999</v>
      </c>
      <c r="G15535" s="28">
        <v>336.45625056</v>
      </c>
    </row>
    <row r="15536" spans="1:7" x14ac:dyDescent="0.2">
      <c r="A15536" s="27">
        <v>43770</v>
      </c>
      <c r="B15536" s="28" t="s">
        <v>34</v>
      </c>
      <c r="C15536" s="28" t="s">
        <v>23</v>
      </c>
      <c r="D15536" s="28">
        <v>12.12122044</v>
      </c>
      <c r="E15536" s="28">
        <v>24.536201429999998</v>
      </c>
      <c r="F15536" s="28">
        <v>296.73064125000002</v>
      </c>
      <c r="G15536" s="28">
        <v>568.99029007000001</v>
      </c>
    </row>
    <row r="15537" spans="1:7" x14ac:dyDescent="0.2">
      <c r="A15537" s="27">
        <v>43770</v>
      </c>
      <c r="B15537" s="28" t="s">
        <v>34</v>
      </c>
      <c r="C15537" s="28" t="s">
        <v>24</v>
      </c>
      <c r="D15537" s="28">
        <v>3.3499328099999999</v>
      </c>
      <c r="E15537" s="28">
        <v>19.05339395</v>
      </c>
      <c r="F15537" s="28">
        <v>80.460550010000006</v>
      </c>
      <c r="G15537" s="28">
        <v>432.26704839000001</v>
      </c>
    </row>
    <row r="15538" spans="1:7" x14ac:dyDescent="0.2">
      <c r="A15538" s="27">
        <v>43770</v>
      </c>
      <c r="B15538" s="28" t="s">
        <v>34</v>
      </c>
      <c r="C15538" s="28" t="s">
        <v>25</v>
      </c>
      <c r="D15538" s="28">
        <v>36.680329739999998</v>
      </c>
      <c r="E15538" s="28">
        <v>84.561023520000006</v>
      </c>
      <c r="F15538" s="28">
        <v>884.13549750000004</v>
      </c>
      <c r="G15538" s="28">
        <v>1954.27923422</v>
      </c>
    </row>
    <row r="15539" spans="1:7" x14ac:dyDescent="0.2">
      <c r="A15539" s="27">
        <v>43770</v>
      </c>
      <c r="B15539" s="28" t="s">
        <v>34</v>
      </c>
      <c r="C15539" s="28" t="s">
        <v>26</v>
      </c>
      <c r="D15539" s="28">
        <v>13.661485649999999</v>
      </c>
      <c r="E15539" s="28">
        <v>67.280878759999993</v>
      </c>
      <c r="F15539" s="28">
        <v>326.27835220999998</v>
      </c>
      <c r="G15539" s="28">
        <v>1510.56487126</v>
      </c>
    </row>
    <row r="15540" spans="1:7" x14ac:dyDescent="0.2">
      <c r="A15540" s="27">
        <v>43770</v>
      </c>
      <c r="B15540" s="28" t="s">
        <v>34</v>
      </c>
      <c r="C15540" s="28" t="s">
        <v>27</v>
      </c>
      <c r="D15540" s="28">
        <v>30.676425389999999</v>
      </c>
      <c r="E15540" s="28">
        <v>48.685936140000003</v>
      </c>
      <c r="F15540" s="28">
        <v>743.87355521999996</v>
      </c>
      <c r="G15540" s="28">
        <v>1159.03296525</v>
      </c>
    </row>
    <row r="15541" spans="1:7" x14ac:dyDescent="0.2">
      <c r="A15541" s="27">
        <v>43770</v>
      </c>
      <c r="B15541" s="28" t="s">
        <v>34</v>
      </c>
      <c r="C15541" s="28" t="s">
        <v>28</v>
      </c>
      <c r="D15541" s="28">
        <v>40.621568889999999</v>
      </c>
      <c r="E15541" s="28">
        <v>132.12440831000001</v>
      </c>
      <c r="F15541" s="28">
        <v>1000.98552152</v>
      </c>
      <c r="G15541" s="28">
        <v>3145.4044656599999</v>
      </c>
    </row>
    <row r="15542" spans="1:7" x14ac:dyDescent="0.2">
      <c r="A15542" s="27">
        <v>43770</v>
      </c>
      <c r="B15542" s="28" t="s">
        <v>34</v>
      </c>
      <c r="C15542" s="28" t="s">
        <v>29</v>
      </c>
      <c r="D15542" s="28">
        <v>56.808106600000002</v>
      </c>
      <c r="E15542" s="28">
        <v>264.89770859999999</v>
      </c>
      <c r="F15542" s="28">
        <v>1360.9478670999999</v>
      </c>
      <c r="G15542" s="28">
        <v>6286.7428882100003</v>
      </c>
    </row>
    <row r="15543" spans="1:7" x14ac:dyDescent="0.2">
      <c r="A15543" s="27">
        <v>43770</v>
      </c>
      <c r="B15543" s="28" t="s">
        <v>34</v>
      </c>
      <c r="C15543" s="28" t="s">
        <v>30</v>
      </c>
      <c r="D15543" s="28">
        <v>5.50029843</v>
      </c>
      <c r="E15543" s="28">
        <v>29.57910992</v>
      </c>
      <c r="F15543" s="28">
        <v>125.86485209999999</v>
      </c>
      <c r="G15543" s="28">
        <v>683.56575332</v>
      </c>
    </row>
    <row r="15544" spans="1:7" x14ac:dyDescent="0.2">
      <c r="A15544" s="27">
        <v>43770</v>
      </c>
      <c r="B15544" s="28" t="s">
        <v>34</v>
      </c>
      <c r="C15544" s="28" t="s">
        <v>31</v>
      </c>
      <c r="D15544" s="28">
        <v>11.22497727</v>
      </c>
      <c r="E15544" s="28">
        <v>48.036164999999997</v>
      </c>
      <c r="F15544" s="28">
        <v>274.28689816000002</v>
      </c>
      <c r="G15544" s="28">
        <v>1128.03507715</v>
      </c>
    </row>
    <row r="15545" spans="1:7" x14ac:dyDescent="0.2">
      <c r="A15545" s="27">
        <v>43770</v>
      </c>
      <c r="B15545" s="28" t="s">
        <v>35</v>
      </c>
      <c r="C15545" s="28" t="s">
        <v>13</v>
      </c>
      <c r="D15545" s="28">
        <v>12.314784339999999</v>
      </c>
      <c r="E15545" s="28">
        <v>13.15543368</v>
      </c>
      <c r="F15545" s="28">
        <v>383.71721112</v>
      </c>
      <c r="G15545" s="28">
        <v>402.93388573999999</v>
      </c>
    </row>
    <row r="15546" spans="1:7" x14ac:dyDescent="0.2">
      <c r="A15546" s="27">
        <v>43770</v>
      </c>
      <c r="B15546" s="28" t="s">
        <v>35</v>
      </c>
      <c r="C15546" s="28" t="s">
        <v>14</v>
      </c>
      <c r="D15546" s="28">
        <v>4.5056655000000001</v>
      </c>
      <c r="E15546" s="28">
        <v>2.55730754</v>
      </c>
      <c r="F15546" s="28">
        <v>141.67340243999999</v>
      </c>
      <c r="G15546" s="28">
        <v>78.787567679999995</v>
      </c>
    </row>
    <row r="15547" spans="1:7" x14ac:dyDescent="0.2">
      <c r="A15547" s="27">
        <v>43770</v>
      </c>
      <c r="B15547" s="28" t="s">
        <v>35</v>
      </c>
      <c r="C15547" s="28" t="s">
        <v>15</v>
      </c>
      <c r="D15547" s="28">
        <v>51.535382730000002</v>
      </c>
      <c r="E15547" s="28">
        <v>26.092381589999999</v>
      </c>
      <c r="F15547" s="28">
        <v>1606.0584753200001</v>
      </c>
      <c r="G15547" s="28">
        <v>812.46290637000004</v>
      </c>
    </row>
    <row r="15548" spans="1:7" x14ac:dyDescent="0.2">
      <c r="A15548" s="27">
        <v>43770</v>
      </c>
      <c r="B15548" s="28" t="s">
        <v>35</v>
      </c>
      <c r="C15548" s="28" t="s">
        <v>16</v>
      </c>
      <c r="D15548" s="28">
        <v>11.59172212</v>
      </c>
      <c r="E15548" s="28">
        <v>3.1735649100000001</v>
      </c>
      <c r="F15548" s="28">
        <v>367.51957636999998</v>
      </c>
      <c r="G15548" s="28">
        <v>99.567033039999998</v>
      </c>
    </row>
    <row r="15549" spans="1:7" x14ac:dyDescent="0.2">
      <c r="A15549" s="27">
        <v>43770</v>
      </c>
      <c r="B15549" s="28" t="s">
        <v>35</v>
      </c>
      <c r="C15549" s="28" t="s">
        <v>17</v>
      </c>
      <c r="D15549" s="28">
        <v>60.256520389999999</v>
      </c>
      <c r="E15549" s="28">
        <v>29.523395560000001</v>
      </c>
      <c r="F15549" s="28">
        <v>1893.84300884</v>
      </c>
      <c r="G15549" s="28">
        <v>909.71522719999996</v>
      </c>
    </row>
    <row r="15550" spans="1:7" x14ac:dyDescent="0.2">
      <c r="A15550" s="27">
        <v>43770</v>
      </c>
      <c r="B15550" s="28" t="s">
        <v>35</v>
      </c>
      <c r="C15550" s="28" t="s">
        <v>18</v>
      </c>
      <c r="D15550" s="28">
        <v>25.500228159999999</v>
      </c>
      <c r="E15550" s="28">
        <v>12.58145315</v>
      </c>
      <c r="F15550" s="28">
        <v>796.59242098000004</v>
      </c>
      <c r="G15550" s="28">
        <v>392.69819712999998</v>
      </c>
    </row>
    <row r="15551" spans="1:7" x14ac:dyDescent="0.2">
      <c r="A15551" s="27">
        <v>43770</v>
      </c>
      <c r="B15551" s="28" t="s">
        <v>35</v>
      </c>
      <c r="C15551" s="28" t="s">
        <v>19</v>
      </c>
      <c r="D15551" s="28">
        <v>53.78183001</v>
      </c>
      <c r="E15551" s="28">
        <v>85.207368329999994</v>
      </c>
      <c r="F15551" s="28">
        <v>1700.9738392100001</v>
      </c>
      <c r="G15551" s="28">
        <v>2648.2256424399998</v>
      </c>
    </row>
    <row r="15552" spans="1:7" x14ac:dyDescent="0.2">
      <c r="A15552" s="27">
        <v>43770</v>
      </c>
      <c r="B15552" s="28" t="s">
        <v>35</v>
      </c>
      <c r="C15552" s="28" t="s">
        <v>20</v>
      </c>
      <c r="D15552" s="28">
        <v>16.62610806</v>
      </c>
      <c r="E15552" s="28">
        <v>64.173067959999997</v>
      </c>
      <c r="F15552" s="28">
        <v>515.14861167000004</v>
      </c>
      <c r="G15552" s="28">
        <v>1974.24568086</v>
      </c>
    </row>
    <row r="15553" spans="1:7" x14ac:dyDescent="0.2">
      <c r="A15553" s="27">
        <v>43770</v>
      </c>
      <c r="B15553" s="28" t="s">
        <v>35</v>
      </c>
      <c r="C15553" s="28" t="s">
        <v>21</v>
      </c>
      <c r="D15553" s="28">
        <v>32.039562179999997</v>
      </c>
      <c r="E15553" s="28">
        <v>23.956887529999999</v>
      </c>
      <c r="F15553" s="28">
        <v>997.55019880999998</v>
      </c>
      <c r="G15553" s="28">
        <v>738.24343814999997</v>
      </c>
    </row>
    <row r="15554" spans="1:7" x14ac:dyDescent="0.2">
      <c r="A15554" s="27">
        <v>43770</v>
      </c>
      <c r="B15554" s="28" t="s">
        <v>35</v>
      </c>
      <c r="C15554" s="28" t="s">
        <v>22</v>
      </c>
      <c r="D15554" s="28">
        <v>15.07124964</v>
      </c>
      <c r="E15554" s="28">
        <v>8.0690738799999995</v>
      </c>
      <c r="F15554" s="28">
        <v>466.15736647</v>
      </c>
      <c r="G15554" s="28">
        <v>251.70999513000001</v>
      </c>
    </row>
    <row r="15555" spans="1:7" x14ac:dyDescent="0.2">
      <c r="A15555" s="27">
        <v>43770</v>
      </c>
      <c r="B15555" s="28" t="s">
        <v>35</v>
      </c>
      <c r="C15555" s="28" t="s">
        <v>23</v>
      </c>
      <c r="D15555" s="28">
        <v>31.1841306</v>
      </c>
      <c r="E15555" s="28">
        <v>21.862684309999999</v>
      </c>
      <c r="F15555" s="28">
        <v>980.43196501</v>
      </c>
      <c r="G15555" s="28">
        <v>682.55251269999997</v>
      </c>
    </row>
    <row r="15556" spans="1:7" x14ac:dyDescent="0.2">
      <c r="A15556" s="27">
        <v>43770</v>
      </c>
      <c r="B15556" s="28" t="s">
        <v>35</v>
      </c>
      <c r="C15556" s="28" t="s">
        <v>24</v>
      </c>
      <c r="D15556" s="28">
        <v>9.9059505899999998</v>
      </c>
      <c r="E15556" s="28">
        <v>7.7187310699999996</v>
      </c>
      <c r="F15556" s="28">
        <v>312.04236729000002</v>
      </c>
      <c r="G15556" s="28">
        <v>239.08931235</v>
      </c>
    </row>
    <row r="15557" spans="1:7" x14ac:dyDescent="0.2">
      <c r="A15557" s="27">
        <v>43770</v>
      </c>
      <c r="B15557" s="28" t="s">
        <v>35</v>
      </c>
      <c r="C15557" s="28" t="s">
        <v>25</v>
      </c>
      <c r="D15557" s="28">
        <v>61.793698229999997</v>
      </c>
      <c r="E15557" s="28">
        <v>39.720082689999998</v>
      </c>
      <c r="F15557" s="28">
        <v>1931.2660088</v>
      </c>
      <c r="G15557" s="28">
        <v>1223.01374203</v>
      </c>
    </row>
    <row r="15558" spans="1:7" x14ac:dyDescent="0.2">
      <c r="A15558" s="27">
        <v>43770</v>
      </c>
      <c r="B15558" s="28" t="s">
        <v>35</v>
      </c>
      <c r="C15558" s="28" t="s">
        <v>26</v>
      </c>
      <c r="D15558" s="28">
        <v>13.822386209999999</v>
      </c>
      <c r="E15558" s="28">
        <v>19.337671490000002</v>
      </c>
      <c r="F15558" s="28">
        <v>428.15786738000003</v>
      </c>
      <c r="G15558" s="28">
        <v>597.63825529999997</v>
      </c>
    </row>
    <row r="15559" spans="1:7" x14ac:dyDescent="0.2">
      <c r="A15559" s="27">
        <v>43770</v>
      </c>
      <c r="B15559" s="28" t="s">
        <v>35</v>
      </c>
      <c r="C15559" s="28" t="s">
        <v>27</v>
      </c>
      <c r="D15559" s="28">
        <v>51.472530499999998</v>
      </c>
      <c r="E15559" s="28">
        <v>28.566351910000002</v>
      </c>
      <c r="F15559" s="28">
        <v>1620.9832892100001</v>
      </c>
      <c r="G15559" s="28">
        <v>885.7615346</v>
      </c>
    </row>
    <row r="15560" spans="1:7" x14ac:dyDescent="0.2">
      <c r="A15560" s="27">
        <v>43770</v>
      </c>
      <c r="B15560" s="28" t="s">
        <v>35</v>
      </c>
      <c r="C15560" s="28" t="s">
        <v>28</v>
      </c>
      <c r="D15560" s="28">
        <v>32.881290720000003</v>
      </c>
      <c r="E15560" s="28">
        <v>75.758856750000007</v>
      </c>
      <c r="F15560" s="28">
        <v>1018.82933007</v>
      </c>
      <c r="G15560" s="28">
        <v>2339.2509631399998</v>
      </c>
    </row>
    <row r="15561" spans="1:7" x14ac:dyDescent="0.2">
      <c r="A15561" s="27">
        <v>43770</v>
      </c>
      <c r="B15561" s="28" t="s">
        <v>35</v>
      </c>
      <c r="C15561" s="28" t="s">
        <v>29</v>
      </c>
      <c r="D15561" s="28">
        <v>86.636856609999995</v>
      </c>
      <c r="E15561" s="28">
        <v>182.19718976999999</v>
      </c>
      <c r="F15561" s="28">
        <v>2718.1446075899999</v>
      </c>
      <c r="G15561" s="28">
        <v>5717.9039716999996</v>
      </c>
    </row>
    <row r="15562" spans="1:7" x14ac:dyDescent="0.2">
      <c r="A15562" s="27">
        <v>43770</v>
      </c>
      <c r="B15562" s="28" t="s">
        <v>35</v>
      </c>
      <c r="C15562" s="28" t="s">
        <v>30</v>
      </c>
      <c r="D15562" s="28">
        <v>11.718285590000001</v>
      </c>
      <c r="E15562" s="28">
        <v>16.451565840000001</v>
      </c>
      <c r="F15562" s="28">
        <v>362.45407466</v>
      </c>
      <c r="G15562" s="28">
        <v>505.73296110000001</v>
      </c>
    </row>
    <row r="15563" spans="1:7" x14ac:dyDescent="0.2">
      <c r="A15563" s="27">
        <v>43770</v>
      </c>
      <c r="B15563" s="28" t="s">
        <v>35</v>
      </c>
      <c r="C15563" s="28" t="s">
        <v>31</v>
      </c>
      <c r="D15563" s="28">
        <v>16.827778210000002</v>
      </c>
      <c r="E15563" s="28">
        <v>26.593426560000001</v>
      </c>
      <c r="F15563" s="28">
        <v>528.36632339000005</v>
      </c>
      <c r="G15563" s="28">
        <v>818.16568035</v>
      </c>
    </row>
    <row r="15564" spans="1:7" x14ac:dyDescent="0.2">
      <c r="A15564" s="27">
        <v>43770</v>
      </c>
      <c r="B15564" s="28" t="s">
        <v>36</v>
      </c>
      <c r="C15564" s="28" t="s">
        <v>13</v>
      </c>
      <c r="D15564" s="28">
        <v>33.721490699999997</v>
      </c>
      <c r="E15564" s="28">
        <v>0</v>
      </c>
      <c r="F15564" s="28">
        <v>1244.0131402300001</v>
      </c>
      <c r="G15564" s="28">
        <v>0</v>
      </c>
    </row>
    <row r="15565" spans="1:7" x14ac:dyDescent="0.2">
      <c r="A15565" s="27">
        <v>43770</v>
      </c>
      <c r="B15565" s="28" t="s">
        <v>36</v>
      </c>
      <c r="C15565" s="28" t="s">
        <v>14</v>
      </c>
      <c r="D15565" s="28">
        <v>34.686439970000002</v>
      </c>
      <c r="E15565" s="28">
        <v>0</v>
      </c>
      <c r="F15565" s="28">
        <v>1282.9450829800001</v>
      </c>
      <c r="G15565" s="28">
        <v>0</v>
      </c>
    </row>
    <row r="15566" spans="1:7" x14ac:dyDescent="0.2">
      <c r="A15566" s="27">
        <v>43770</v>
      </c>
      <c r="B15566" s="28" t="s">
        <v>36</v>
      </c>
      <c r="C15566" s="28" t="s">
        <v>15</v>
      </c>
      <c r="D15566" s="28">
        <v>236.76660025999999</v>
      </c>
      <c r="E15566" s="28">
        <v>0</v>
      </c>
      <c r="F15566" s="28">
        <v>8915.3838295299993</v>
      </c>
      <c r="G15566" s="28">
        <v>0</v>
      </c>
    </row>
    <row r="15567" spans="1:7" x14ac:dyDescent="0.2">
      <c r="A15567" s="27">
        <v>43770</v>
      </c>
      <c r="B15567" s="28" t="s">
        <v>36</v>
      </c>
      <c r="C15567" s="28" t="s">
        <v>16</v>
      </c>
      <c r="D15567" s="28">
        <v>36.587295140000002</v>
      </c>
      <c r="E15567" s="28">
        <v>0</v>
      </c>
      <c r="F15567" s="28">
        <v>1361.86276873</v>
      </c>
      <c r="G15567" s="28">
        <v>0</v>
      </c>
    </row>
    <row r="15568" spans="1:7" x14ac:dyDescent="0.2">
      <c r="A15568" s="27">
        <v>43770</v>
      </c>
      <c r="B15568" s="28" t="s">
        <v>36</v>
      </c>
      <c r="C15568" s="28" t="s">
        <v>17</v>
      </c>
      <c r="D15568" s="28">
        <v>178.50063292999999</v>
      </c>
      <c r="E15568" s="28">
        <v>0</v>
      </c>
      <c r="F15568" s="28">
        <v>6643.1594748699999</v>
      </c>
      <c r="G15568" s="28">
        <v>0</v>
      </c>
    </row>
    <row r="15569" spans="1:7" x14ac:dyDescent="0.2">
      <c r="A15569" s="27">
        <v>43770</v>
      </c>
      <c r="B15569" s="28" t="s">
        <v>36</v>
      </c>
      <c r="C15569" s="28" t="s">
        <v>18</v>
      </c>
      <c r="D15569" s="28">
        <v>86.43137437</v>
      </c>
      <c r="E15569" s="28">
        <v>0</v>
      </c>
      <c r="F15569" s="28">
        <v>3260.30208795</v>
      </c>
      <c r="G15569" s="28">
        <v>0</v>
      </c>
    </row>
    <row r="15570" spans="1:7" x14ac:dyDescent="0.2">
      <c r="A15570" s="27">
        <v>43770</v>
      </c>
      <c r="B15570" s="28" t="s">
        <v>36</v>
      </c>
      <c r="C15570" s="28" t="s">
        <v>19</v>
      </c>
      <c r="D15570" s="28">
        <v>220.88698259</v>
      </c>
      <c r="E15570" s="28">
        <v>0</v>
      </c>
      <c r="F15570" s="28">
        <v>8273.1789910099997</v>
      </c>
      <c r="G15570" s="28">
        <v>0</v>
      </c>
    </row>
    <row r="15571" spans="1:7" x14ac:dyDescent="0.2">
      <c r="A15571" s="27">
        <v>43770</v>
      </c>
      <c r="B15571" s="28" t="s">
        <v>36</v>
      </c>
      <c r="C15571" s="28" t="s">
        <v>20</v>
      </c>
      <c r="D15571" s="28">
        <v>97.019226119999999</v>
      </c>
      <c r="E15571" s="28">
        <v>0</v>
      </c>
      <c r="F15571" s="28">
        <v>3605.5644650499999</v>
      </c>
      <c r="G15571" s="28">
        <v>0</v>
      </c>
    </row>
    <row r="15572" spans="1:7" x14ac:dyDescent="0.2">
      <c r="A15572" s="27">
        <v>43770</v>
      </c>
      <c r="B15572" s="28" t="s">
        <v>36</v>
      </c>
      <c r="C15572" s="28" t="s">
        <v>21</v>
      </c>
      <c r="D15572" s="28">
        <v>122.36120489</v>
      </c>
      <c r="E15572" s="28">
        <v>0</v>
      </c>
      <c r="F15572" s="28">
        <v>4565.1949046199998</v>
      </c>
      <c r="G15572" s="28">
        <v>0</v>
      </c>
    </row>
    <row r="15573" spans="1:7" x14ac:dyDescent="0.2">
      <c r="A15573" s="27">
        <v>43770</v>
      </c>
      <c r="B15573" s="28" t="s">
        <v>36</v>
      </c>
      <c r="C15573" s="28" t="s">
        <v>22</v>
      </c>
      <c r="D15573" s="28">
        <v>48.714702189999997</v>
      </c>
      <c r="E15573" s="28">
        <v>0</v>
      </c>
      <c r="F15573" s="28">
        <v>1809.1663279500001</v>
      </c>
      <c r="G15573" s="28">
        <v>0</v>
      </c>
    </row>
    <row r="15574" spans="1:7" x14ac:dyDescent="0.2">
      <c r="A15574" s="27">
        <v>43770</v>
      </c>
      <c r="B15574" s="28" t="s">
        <v>36</v>
      </c>
      <c r="C15574" s="28" t="s">
        <v>23</v>
      </c>
      <c r="D15574" s="28">
        <v>98.877781659999997</v>
      </c>
      <c r="E15574" s="28">
        <v>0</v>
      </c>
      <c r="F15574" s="28">
        <v>3706.3941805600002</v>
      </c>
      <c r="G15574" s="28">
        <v>0</v>
      </c>
    </row>
    <row r="15575" spans="1:7" x14ac:dyDescent="0.2">
      <c r="A15575" s="27">
        <v>43770</v>
      </c>
      <c r="B15575" s="28" t="s">
        <v>36</v>
      </c>
      <c r="C15575" s="28" t="s">
        <v>24</v>
      </c>
      <c r="D15575" s="28">
        <v>35.092511369999997</v>
      </c>
      <c r="E15575" s="28">
        <v>0</v>
      </c>
      <c r="F15575" s="28">
        <v>1307.22434006</v>
      </c>
      <c r="G15575" s="28">
        <v>0</v>
      </c>
    </row>
    <row r="15576" spans="1:7" x14ac:dyDescent="0.2">
      <c r="A15576" s="27">
        <v>43770</v>
      </c>
      <c r="B15576" s="28" t="s">
        <v>36</v>
      </c>
      <c r="C15576" s="28" t="s">
        <v>25</v>
      </c>
      <c r="D15576" s="28">
        <v>201.96013034999999</v>
      </c>
      <c r="E15576" s="28">
        <v>0</v>
      </c>
      <c r="F15576" s="28">
        <v>7559.6813611400003</v>
      </c>
      <c r="G15576" s="28">
        <v>0</v>
      </c>
    </row>
    <row r="15577" spans="1:7" x14ac:dyDescent="0.2">
      <c r="A15577" s="27">
        <v>43770</v>
      </c>
      <c r="B15577" s="28" t="s">
        <v>36</v>
      </c>
      <c r="C15577" s="28" t="s">
        <v>26</v>
      </c>
      <c r="D15577" s="28">
        <v>86.991935400000003</v>
      </c>
      <c r="E15577" s="28">
        <v>0</v>
      </c>
      <c r="F15577" s="28">
        <v>3250.2889153199999</v>
      </c>
      <c r="G15577" s="28">
        <v>0</v>
      </c>
    </row>
    <row r="15578" spans="1:7" x14ac:dyDescent="0.2">
      <c r="A15578" s="27">
        <v>43770</v>
      </c>
      <c r="B15578" s="28" t="s">
        <v>36</v>
      </c>
      <c r="C15578" s="28" t="s">
        <v>27</v>
      </c>
      <c r="D15578" s="28">
        <v>250.83885409000001</v>
      </c>
      <c r="E15578" s="28">
        <v>0</v>
      </c>
      <c r="F15578" s="28">
        <v>9336.3303990599998</v>
      </c>
      <c r="G15578" s="28">
        <v>0</v>
      </c>
    </row>
    <row r="15579" spans="1:7" x14ac:dyDescent="0.2">
      <c r="A15579" s="27">
        <v>43770</v>
      </c>
      <c r="B15579" s="28" t="s">
        <v>36</v>
      </c>
      <c r="C15579" s="28" t="s">
        <v>28</v>
      </c>
      <c r="D15579" s="28">
        <v>196.81110788999999</v>
      </c>
      <c r="E15579" s="28">
        <v>0</v>
      </c>
      <c r="F15579" s="28">
        <v>7268.1125765699999</v>
      </c>
      <c r="G15579" s="28">
        <v>0</v>
      </c>
    </row>
    <row r="15580" spans="1:7" x14ac:dyDescent="0.2">
      <c r="A15580" s="27">
        <v>43770</v>
      </c>
      <c r="B15580" s="28" t="s">
        <v>36</v>
      </c>
      <c r="C15580" s="28" t="s">
        <v>29</v>
      </c>
      <c r="D15580" s="28">
        <v>308.38710714000001</v>
      </c>
      <c r="E15580" s="28">
        <v>0</v>
      </c>
      <c r="F15580" s="28">
        <v>11459.033423049999</v>
      </c>
      <c r="G15580" s="28">
        <v>0</v>
      </c>
    </row>
    <row r="15581" spans="1:7" x14ac:dyDescent="0.2">
      <c r="A15581" s="27">
        <v>43770</v>
      </c>
      <c r="B15581" s="28" t="s">
        <v>36</v>
      </c>
      <c r="C15581" s="28" t="s">
        <v>30</v>
      </c>
      <c r="D15581" s="28">
        <v>37.45375524</v>
      </c>
      <c r="E15581" s="28">
        <v>0</v>
      </c>
      <c r="F15581" s="28">
        <v>1386.23906345</v>
      </c>
      <c r="G15581" s="28">
        <v>0</v>
      </c>
    </row>
    <row r="15582" spans="1:7" x14ac:dyDescent="0.2">
      <c r="A15582" s="27">
        <v>43770</v>
      </c>
      <c r="B15582" s="28" t="s">
        <v>36</v>
      </c>
      <c r="C15582" s="28" t="s">
        <v>31</v>
      </c>
      <c r="D15582" s="28">
        <v>92.567248500000005</v>
      </c>
      <c r="E15582" s="28">
        <v>0</v>
      </c>
      <c r="F15582" s="28">
        <v>3458.4238866800001</v>
      </c>
      <c r="G15582" s="28">
        <v>0</v>
      </c>
    </row>
    <row r="15583" spans="1:7" x14ac:dyDescent="0.2">
      <c r="A15583" s="27">
        <v>43770</v>
      </c>
      <c r="B15583" s="28" t="s">
        <v>37</v>
      </c>
      <c r="C15583" s="28" t="s">
        <v>13</v>
      </c>
      <c r="D15583" s="28">
        <v>50.389134689999999</v>
      </c>
      <c r="E15583" s="28">
        <v>0</v>
      </c>
      <c r="F15583" s="28">
        <v>2041.2511420400001</v>
      </c>
      <c r="G15583" s="28">
        <v>0</v>
      </c>
    </row>
    <row r="15584" spans="1:7" x14ac:dyDescent="0.2">
      <c r="A15584" s="27">
        <v>43770</v>
      </c>
      <c r="B15584" s="28" t="s">
        <v>37</v>
      </c>
      <c r="C15584" s="28" t="s">
        <v>14</v>
      </c>
      <c r="D15584" s="28">
        <v>32.484180860000002</v>
      </c>
      <c r="E15584" s="28">
        <v>0</v>
      </c>
      <c r="F15584" s="28">
        <v>1317.6021820000001</v>
      </c>
      <c r="G15584" s="28">
        <v>0</v>
      </c>
    </row>
    <row r="15585" spans="1:7" x14ac:dyDescent="0.2">
      <c r="A15585" s="27">
        <v>43770</v>
      </c>
      <c r="B15585" s="28" t="s">
        <v>37</v>
      </c>
      <c r="C15585" s="28" t="s">
        <v>15</v>
      </c>
      <c r="D15585" s="28">
        <v>203.21595177</v>
      </c>
      <c r="E15585" s="28">
        <v>0</v>
      </c>
      <c r="F15585" s="28">
        <v>8253.5458691999993</v>
      </c>
      <c r="G15585" s="28">
        <v>0</v>
      </c>
    </row>
    <row r="15586" spans="1:7" x14ac:dyDescent="0.2">
      <c r="A15586" s="27">
        <v>43770</v>
      </c>
      <c r="B15586" s="28" t="s">
        <v>37</v>
      </c>
      <c r="C15586" s="28" t="s">
        <v>16</v>
      </c>
      <c r="D15586" s="28">
        <v>31.252518869999999</v>
      </c>
      <c r="E15586" s="28">
        <v>0</v>
      </c>
      <c r="F15586" s="28">
        <v>1268.7037248300001</v>
      </c>
      <c r="G15586" s="28">
        <v>0</v>
      </c>
    </row>
    <row r="15587" spans="1:7" x14ac:dyDescent="0.2">
      <c r="A15587" s="27">
        <v>43770</v>
      </c>
      <c r="B15587" s="28" t="s">
        <v>37</v>
      </c>
      <c r="C15587" s="28" t="s">
        <v>17</v>
      </c>
      <c r="D15587" s="28">
        <v>284.62807827</v>
      </c>
      <c r="E15587" s="28">
        <v>0</v>
      </c>
      <c r="F15587" s="28">
        <v>11513.033530999999</v>
      </c>
      <c r="G15587" s="28">
        <v>0</v>
      </c>
    </row>
    <row r="15588" spans="1:7" x14ac:dyDescent="0.2">
      <c r="A15588" s="27">
        <v>43770</v>
      </c>
      <c r="B15588" s="28" t="s">
        <v>37</v>
      </c>
      <c r="C15588" s="28" t="s">
        <v>18</v>
      </c>
      <c r="D15588" s="28">
        <v>96.267802459999999</v>
      </c>
      <c r="E15588" s="28">
        <v>0</v>
      </c>
      <c r="F15588" s="28">
        <v>3914.1028541300002</v>
      </c>
      <c r="G15588" s="28">
        <v>0</v>
      </c>
    </row>
    <row r="15589" spans="1:7" x14ac:dyDescent="0.2">
      <c r="A15589" s="27">
        <v>43770</v>
      </c>
      <c r="B15589" s="28" t="s">
        <v>37</v>
      </c>
      <c r="C15589" s="28" t="s">
        <v>19</v>
      </c>
      <c r="D15589" s="28">
        <v>153.66560407</v>
      </c>
      <c r="E15589" s="28">
        <v>0</v>
      </c>
      <c r="F15589" s="28">
        <v>6253.3249822899998</v>
      </c>
      <c r="G15589" s="28">
        <v>0</v>
      </c>
    </row>
    <row r="15590" spans="1:7" x14ac:dyDescent="0.2">
      <c r="A15590" s="27">
        <v>43770</v>
      </c>
      <c r="B15590" s="28" t="s">
        <v>37</v>
      </c>
      <c r="C15590" s="28" t="s">
        <v>20</v>
      </c>
      <c r="D15590" s="28">
        <v>99.347535829999998</v>
      </c>
      <c r="E15590" s="28">
        <v>0</v>
      </c>
      <c r="F15590" s="28">
        <v>4027.8552213399998</v>
      </c>
      <c r="G15590" s="28">
        <v>0</v>
      </c>
    </row>
    <row r="15591" spans="1:7" x14ac:dyDescent="0.2">
      <c r="A15591" s="27">
        <v>43770</v>
      </c>
      <c r="B15591" s="28" t="s">
        <v>37</v>
      </c>
      <c r="C15591" s="28" t="s">
        <v>21</v>
      </c>
      <c r="D15591" s="28">
        <v>131.10223791000001</v>
      </c>
      <c r="E15591" s="28">
        <v>0</v>
      </c>
      <c r="F15591" s="28">
        <v>5315.3219717499996</v>
      </c>
      <c r="G15591" s="28">
        <v>0</v>
      </c>
    </row>
    <row r="15592" spans="1:7" x14ac:dyDescent="0.2">
      <c r="A15592" s="27">
        <v>43770</v>
      </c>
      <c r="B15592" s="28" t="s">
        <v>37</v>
      </c>
      <c r="C15592" s="28" t="s">
        <v>22</v>
      </c>
      <c r="D15592" s="28">
        <v>40.719924910000003</v>
      </c>
      <c r="E15592" s="28">
        <v>0</v>
      </c>
      <c r="F15592" s="28">
        <v>1641.6780812500001</v>
      </c>
      <c r="G15592" s="28">
        <v>0</v>
      </c>
    </row>
    <row r="15593" spans="1:7" x14ac:dyDescent="0.2">
      <c r="A15593" s="27">
        <v>43770</v>
      </c>
      <c r="B15593" s="28" t="s">
        <v>37</v>
      </c>
      <c r="C15593" s="28" t="s">
        <v>23</v>
      </c>
      <c r="D15593" s="28">
        <v>112.84604213999999</v>
      </c>
      <c r="E15593" s="28">
        <v>0</v>
      </c>
      <c r="F15593" s="28">
        <v>4560.9991805199998</v>
      </c>
      <c r="G15593" s="28">
        <v>0</v>
      </c>
    </row>
    <row r="15594" spans="1:7" x14ac:dyDescent="0.2">
      <c r="A15594" s="27">
        <v>43770</v>
      </c>
      <c r="B15594" s="28" t="s">
        <v>37</v>
      </c>
      <c r="C15594" s="28" t="s">
        <v>24</v>
      </c>
      <c r="D15594" s="28">
        <v>47.87248057</v>
      </c>
      <c r="E15594" s="28">
        <v>0</v>
      </c>
      <c r="F15594" s="28">
        <v>1930.80019737</v>
      </c>
      <c r="G15594" s="28">
        <v>0</v>
      </c>
    </row>
    <row r="15595" spans="1:7" x14ac:dyDescent="0.2">
      <c r="A15595" s="27">
        <v>43770</v>
      </c>
      <c r="B15595" s="28" t="s">
        <v>37</v>
      </c>
      <c r="C15595" s="28" t="s">
        <v>25</v>
      </c>
      <c r="D15595" s="28">
        <v>287.15442022000002</v>
      </c>
      <c r="E15595" s="28">
        <v>0</v>
      </c>
      <c r="F15595" s="28">
        <v>11603.089673439999</v>
      </c>
      <c r="G15595" s="28">
        <v>0</v>
      </c>
    </row>
    <row r="15596" spans="1:7" x14ac:dyDescent="0.2">
      <c r="A15596" s="27">
        <v>43770</v>
      </c>
      <c r="B15596" s="28" t="s">
        <v>37</v>
      </c>
      <c r="C15596" s="28" t="s">
        <v>26</v>
      </c>
      <c r="D15596" s="28">
        <v>54.146984699999997</v>
      </c>
      <c r="E15596" s="28">
        <v>0</v>
      </c>
      <c r="F15596" s="28">
        <v>2191.07398242</v>
      </c>
      <c r="G15596" s="28">
        <v>0</v>
      </c>
    </row>
    <row r="15597" spans="1:7" x14ac:dyDescent="0.2">
      <c r="A15597" s="27">
        <v>43770</v>
      </c>
      <c r="B15597" s="28" t="s">
        <v>37</v>
      </c>
      <c r="C15597" s="28" t="s">
        <v>27</v>
      </c>
      <c r="D15597" s="28">
        <v>164.91085469000001</v>
      </c>
      <c r="E15597" s="28">
        <v>0</v>
      </c>
      <c r="F15597" s="28">
        <v>6706.5810984600002</v>
      </c>
      <c r="G15597" s="28">
        <v>0</v>
      </c>
    </row>
    <row r="15598" spans="1:7" x14ac:dyDescent="0.2">
      <c r="A15598" s="27">
        <v>43770</v>
      </c>
      <c r="B15598" s="28" t="s">
        <v>37</v>
      </c>
      <c r="C15598" s="28" t="s">
        <v>28</v>
      </c>
      <c r="D15598" s="28">
        <v>158.48311898</v>
      </c>
      <c r="E15598" s="28">
        <v>0</v>
      </c>
      <c r="F15598" s="28">
        <v>6414.2712292400001</v>
      </c>
      <c r="G15598" s="28">
        <v>0</v>
      </c>
    </row>
    <row r="15599" spans="1:7" x14ac:dyDescent="0.2">
      <c r="A15599" s="27">
        <v>43770</v>
      </c>
      <c r="B15599" s="28" t="s">
        <v>37</v>
      </c>
      <c r="C15599" s="28" t="s">
        <v>29</v>
      </c>
      <c r="D15599" s="28">
        <v>259.22948379000002</v>
      </c>
      <c r="E15599" s="28">
        <v>0</v>
      </c>
      <c r="F15599" s="28">
        <v>10506.5500517</v>
      </c>
      <c r="G15599" s="28">
        <v>0</v>
      </c>
    </row>
    <row r="15600" spans="1:7" x14ac:dyDescent="0.2">
      <c r="A15600" s="27">
        <v>43770</v>
      </c>
      <c r="B15600" s="28" t="s">
        <v>37</v>
      </c>
      <c r="C15600" s="28" t="s">
        <v>30</v>
      </c>
      <c r="D15600" s="28">
        <v>30.19633013</v>
      </c>
      <c r="E15600" s="28">
        <v>0</v>
      </c>
      <c r="F15600" s="28">
        <v>1222.1194347600001</v>
      </c>
      <c r="G15600" s="28">
        <v>0</v>
      </c>
    </row>
    <row r="15601" spans="1:7" x14ac:dyDescent="0.2">
      <c r="A15601" s="27">
        <v>43770</v>
      </c>
      <c r="B15601" s="28" t="s">
        <v>37</v>
      </c>
      <c r="C15601" s="28" t="s">
        <v>31</v>
      </c>
      <c r="D15601" s="28">
        <v>101.63697151</v>
      </c>
      <c r="E15601" s="28">
        <v>0</v>
      </c>
      <c r="F15601" s="28">
        <v>4119.8216458400002</v>
      </c>
      <c r="G15601" s="28">
        <v>0</v>
      </c>
    </row>
    <row r="15602" spans="1:7" x14ac:dyDescent="0.2">
      <c r="A15602" s="27">
        <v>43770</v>
      </c>
      <c r="B15602" s="28" t="s">
        <v>38</v>
      </c>
      <c r="C15602" s="28" t="s">
        <v>13</v>
      </c>
      <c r="D15602" s="28">
        <v>15.14365138</v>
      </c>
      <c r="E15602" s="28">
        <v>0</v>
      </c>
      <c r="F15602" s="28">
        <v>702.41852269000003</v>
      </c>
      <c r="G15602" s="28">
        <v>0</v>
      </c>
    </row>
    <row r="15603" spans="1:7" x14ac:dyDescent="0.2">
      <c r="A15603" s="27">
        <v>43770</v>
      </c>
      <c r="B15603" s="28" t="s">
        <v>38</v>
      </c>
      <c r="C15603" s="28" t="s">
        <v>14</v>
      </c>
      <c r="D15603" s="28">
        <v>31.755541529999999</v>
      </c>
      <c r="E15603" s="28">
        <v>0</v>
      </c>
      <c r="F15603" s="28">
        <v>1492.3578500799999</v>
      </c>
      <c r="G15603" s="28">
        <v>0</v>
      </c>
    </row>
    <row r="15604" spans="1:7" x14ac:dyDescent="0.2">
      <c r="A15604" s="27">
        <v>43770</v>
      </c>
      <c r="B15604" s="28" t="s">
        <v>38</v>
      </c>
      <c r="C15604" s="28" t="s">
        <v>15</v>
      </c>
      <c r="D15604" s="28">
        <v>77.875174659999999</v>
      </c>
      <c r="E15604" s="28">
        <v>0</v>
      </c>
      <c r="F15604" s="28">
        <v>3613.66801519</v>
      </c>
      <c r="G15604" s="28">
        <v>0</v>
      </c>
    </row>
    <row r="15605" spans="1:7" x14ac:dyDescent="0.2">
      <c r="A15605" s="27">
        <v>43770</v>
      </c>
      <c r="B15605" s="28" t="s">
        <v>38</v>
      </c>
      <c r="C15605" s="28" t="s">
        <v>16</v>
      </c>
      <c r="D15605" s="28">
        <v>18.256660480000001</v>
      </c>
      <c r="E15605" s="28">
        <v>0</v>
      </c>
      <c r="F15605" s="28">
        <v>841.87837660000002</v>
      </c>
      <c r="G15605" s="28">
        <v>0</v>
      </c>
    </row>
    <row r="15606" spans="1:7" x14ac:dyDescent="0.2">
      <c r="A15606" s="27">
        <v>43770</v>
      </c>
      <c r="B15606" s="28" t="s">
        <v>38</v>
      </c>
      <c r="C15606" s="28" t="s">
        <v>17</v>
      </c>
      <c r="D15606" s="28">
        <v>108.48738172</v>
      </c>
      <c r="E15606" s="28">
        <v>0</v>
      </c>
      <c r="F15606" s="28">
        <v>5004.48470946</v>
      </c>
      <c r="G15606" s="28">
        <v>0</v>
      </c>
    </row>
    <row r="15607" spans="1:7" x14ac:dyDescent="0.2">
      <c r="A15607" s="27">
        <v>43770</v>
      </c>
      <c r="B15607" s="28" t="s">
        <v>38</v>
      </c>
      <c r="C15607" s="28" t="s">
        <v>18</v>
      </c>
      <c r="D15607" s="28">
        <v>32.675129589999997</v>
      </c>
      <c r="E15607" s="28">
        <v>0</v>
      </c>
      <c r="F15607" s="28">
        <v>1508.6105418100001</v>
      </c>
      <c r="G15607" s="28">
        <v>0</v>
      </c>
    </row>
    <row r="15608" spans="1:7" x14ac:dyDescent="0.2">
      <c r="A15608" s="27">
        <v>43770</v>
      </c>
      <c r="B15608" s="28" t="s">
        <v>38</v>
      </c>
      <c r="C15608" s="28" t="s">
        <v>19</v>
      </c>
      <c r="D15608" s="28">
        <v>57.306700890000002</v>
      </c>
      <c r="E15608" s="28">
        <v>0</v>
      </c>
      <c r="F15608" s="28">
        <v>2636.0920844699999</v>
      </c>
      <c r="G15608" s="28">
        <v>0</v>
      </c>
    </row>
    <row r="15609" spans="1:7" x14ac:dyDescent="0.2">
      <c r="A15609" s="27">
        <v>43770</v>
      </c>
      <c r="B15609" s="28" t="s">
        <v>38</v>
      </c>
      <c r="C15609" s="28" t="s">
        <v>20</v>
      </c>
      <c r="D15609" s="28">
        <v>30.032410760000001</v>
      </c>
      <c r="E15609" s="28">
        <v>0</v>
      </c>
      <c r="F15609" s="28">
        <v>1377.7653820800001</v>
      </c>
      <c r="G15609" s="28">
        <v>0</v>
      </c>
    </row>
    <row r="15610" spans="1:7" x14ac:dyDescent="0.2">
      <c r="A15610" s="27">
        <v>43770</v>
      </c>
      <c r="B15610" s="28" t="s">
        <v>38</v>
      </c>
      <c r="C15610" s="28" t="s">
        <v>21</v>
      </c>
      <c r="D15610" s="28">
        <v>52.17290577</v>
      </c>
      <c r="E15610" s="28">
        <v>0</v>
      </c>
      <c r="F15610" s="28">
        <v>2417.4211203300001</v>
      </c>
      <c r="G15610" s="28">
        <v>0</v>
      </c>
    </row>
    <row r="15611" spans="1:7" x14ac:dyDescent="0.2">
      <c r="A15611" s="27">
        <v>43770</v>
      </c>
      <c r="B15611" s="28" t="s">
        <v>38</v>
      </c>
      <c r="C15611" s="28" t="s">
        <v>22</v>
      </c>
      <c r="D15611" s="28">
        <v>9.1728442900000005</v>
      </c>
      <c r="E15611" s="28">
        <v>0</v>
      </c>
      <c r="F15611" s="28">
        <v>418.69249779</v>
      </c>
      <c r="G15611" s="28">
        <v>0</v>
      </c>
    </row>
    <row r="15612" spans="1:7" x14ac:dyDescent="0.2">
      <c r="A15612" s="27">
        <v>43770</v>
      </c>
      <c r="B15612" s="28" t="s">
        <v>38</v>
      </c>
      <c r="C15612" s="28" t="s">
        <v>23</v>
      </c>
      <c r="D15612" s="28">
        <v>40.425162239999999</v>
      </c>
      <c r="E15612" s="28">
        <v>0</v>
      </c>
      <c r="F15612" s="28">
        <v>1852.2370782200001</v>
      </c>
      <c r="G15612" s="28">
        <v>0</v>
      </c>
    </row>
    <row r="15613" spans="1:7" x14ac:dyDescent="0.2">
      <c r="A15613" s="27">
        <v>43770</v>
      </c>
      <c r="B15613" s="28" t="s">
        <v>38</v>
      </c>
      <c r="C15613" s="28" t="s">
        <v>24</v>
      </c>
      <c r="D15613" s="28">
        <v>13.06010732</v>
      </c>
      <c r="E15613" s="28">
        <v>0</v>
      </c>
      <c r="F15613" s="28">
        <v>598.86715914000001</v>
      </c>
      <c r="G15613" s="28">
        <v>0</v>
      </c>
    </row>
    <row r="15614" spans="1:7" x14ac:dyDescent="0.2">
      <c r="A15614" s="27">
        <v>43770</v>
      </c>
      <c r="B15614" s="28" t="s">
        <v>38</v>
      </c>
      <c r="C15614" s="28" t="s">
        <v>25</v>
      </c>
      <c r="D15614" s="28">
        <v>84.188988859999995</v>
      </c>
      <c r="E15614" s="28">
        <v>0</v>
      </c>
      <c r="F15614" s="28">
        <v>3847.6488424700001</v>
      </c>
      <c r="G15614" s="28">
        <v>0</v>
      </c>
    </row>
    <row r="15615" spans="1:7" x14ac:dyDescent="0.2">
      <c r="A15615" s="27">
        <v>43770</v>
      </c>
      <c r="B15615" s="28" t="s">
        <v>38</v>
      </c>
      <c r="C15615" s="28" t="s">
        <v>26</v>
      </c>
      <c r="D15615" s="28">
        <v>20.642185470000001</v>
      </c>
      <c r="E15615" s="28">
        <v>0</v>
      </c>
      <c r="F15615" s="28">
        <v>948.19401504999996</v>
      </c>
      <c r="G15615" s="28">
        <v>0</v>
      </c>
    </row>
    <row r="15616" spans="1:7" x14ac:dyDescent="0.2">
      <c r="A15616" s="27">
        <v>43770</v>
      </c>
      <c r="B15616" s="28" t="s">
        <v>38</v>
      </c>
      <c r="C15616" s="28" t="s">
        <v>27</v>
      </c>
      <c r="D15616" s="28">
        <v>59.465859100000003</v>
      </c>
      <c r="E15616" s="28">
        <v>0</v>
      </c>
      <c r="F15616" s="28">
        <v>2767.2650775799998</v>
      </c>
      <c r="G15616" s="28">
        <v>0</v>
      </c>
    </row>
    <row r="15617" spans="1:7" x14ac:dyDescent="0.2">
      <c r="A15617" s="27">
        <v>43770</v>
      </c>
      <c r="B15617" s="28" t="s">
        <v>38</v>
      </c>
      <c r="C15617" s="28" t="s">
        <v>28</v>
      </c>
      <c r="D15617" s="28">
        <v>62.2151274</v>
      </c>
      <c r="E15617" s="28">
        <v>0</v>
      </c>
      <c r="F15617" s="28">
        <v>2827.6672275000001</v>
      </c>
      <c r="G15617" s="28">
        <v>0</v>
      </c>
    </row>
    <row r="15618" spans="1:7" x14ac:dyDescent="0.2">
      <c r="A15618" s="27">
        <v>43770</v>
      </c>
      <c r="B15618" s="28" t="s">
        <v>38</v>
      </c>
      <c r="C15618" s="28" t="s">
        <v>29</v>
      </c>
      <c r="D15618" s="28">
        <v>67.058523870000002</v>
      </c>
      <c r="E15618" s="28">
        <v>0</v>
      </c>
      <c r="F15618" s="28">
        <v>3105.0727083000002</v>
      </c>
      <c r="G15618" s="28">
        <v>0</v>
      </c>
    </row>
    <row r="15619" spans="1:7" x14ac:dyDescent="0.2">
      <c r="A15619" s="27">
        <v>43770</v>
      </c>
      <c r="B15619" s="28" t="s">
        <v>38</v>
      </c>
      <c r="C15619" s="28" t="s">
        <v>30</v>
      </c>
      <c r="D15619" s="28">
        <v>11.52503772</v>
      </c>
      <c r="E15619" s="28">
        <v>0</v>
      </c>
      <c r="F15619" s="28">
        <v>530.82918675999997</v>
      </c>
      <c r="G15619" s="28">
        <v>0</v>
      </c>
    </row>
    <row r="15620" spans="1:7" x14ac:dyDescent="0.2">
      <c r="A15620" s="27">
        <v>43770</v>
      </c>
      <c r="B15620" s="28" t="s">
        <v>38</v>
      </c>
      <c r="C15620" s="28" t="s">
        <v>31</v>
      </c>
      <c r="D15620" s="28">
        <v>37.130605389999999</v>
      </c>
      <c r="E15620" s="28">
        <v>0</v>
      </c>
      <c r="F15620" s="28">
        <v>1706.6696551499999</v>
      </c>
      <c r="G15620" s="28">
        <v>0</v>
      </c>
    </row>
    <row r="15621" spans="1:7" x14ac:dyDescent="0.2">
      <c r="A15621" s="27">
        <v>43770</v>
      </c>
      <c r="B15621" s="28" t="s">
        <v>39</v>
      </c>
      <c r="C15621" s="28" t="s">
        <v>13</v>
      </c>
      <c r="D15621" s="28">
        <v>29.87124962</v>
      </c>
      <c r="E15621" s="28">
        <v>0</v>
      </c>
      <c r="F15621" s="28">
        <v>1559.09460171</v>
      </c>
      <c r="G15621" s="28">
        <v>0</v>
      </c>
    </row>
    <row r="15622" spans="1:7" x14ac:dyDescent="0.2">
      <c r="A15622" s="27">
        <v>43770</v>
      </c>
      <c r="B15622" s="28" t="s">
        <v>39</v>
      </c>
      <c r="C15622" s="28" t="s">
        <v>14</v>
      </c>
      <c r="D15622" s="28">
        <v>29.20590262</v>
      </c>
      <c r="E15622" s="28">
        <v>0</v>
      </c>
      <c r="F15622" s="28">
        <v>1525.78172548</v>
      </c>
      <c r="G15622" s="28">
        <v>0</v>
      </c>
    </row>
    <row r="15623" spans="1:7" x14ac:dyDescent="0.2">
      <c r="A15623" s="27">
        <v>43770</v>
      </c>
      <c r="B15623" s="28" t="s">
        <v>39</v>
      </c>
      <c r="C15623" s="28" t="s">
        <v>15</v>
      </c>
      <c r="D15623" s="28">
        <v>72.087761880000002</v>
      </c>
      <c r="E15623" s="28">
        <v>0</v>
      </c>
      <c r="F15623" s="28">
        <v>3748.0569279800002</v>
      </c>
      <c r="G15623" s="28">
        <v>0</v>
      </c>
    </row>
    <row r="15624" spans="1:7" x14ac:dyDescent="0.2">
      <c r="A15624" s="27">
        <v>43770</v>
      </c>
      <c r="B15624" s="28" t="s">
        <v>39</v>
      </c>
      <c r="C15624" s="28" t="s">
        <v>16</v>
      </c>
      <c r="D15624" s="28">
        <v>11.95746366</v>
      </c>
      <c r="E15624" s="28">
        <v>0</v>
      </c>
      <c r="F15624" s="28">
        <v>618.41584657999999</v>
      </c>
      <c r="G15624" s="28">
        <v>0</v>
      </c>
    </row>
    <row r="15625" spans="1:7" x14ac:dyDescent="0.2">
      <c r="A15625" s="27">
        <v>43770</v>
      </c>
      <c r="B15625" s="28" t="s">
        <v>39</v>
      </c>
      <c r="C15625" s="28" t="s">
        <v>17</v>
      </c>
      <c r="D15625" s="28">
        <v>140.07434296</v>
      </c>
      <c r="E15625" s="28">
        <v>0</v>
      </c>
      <c r="F15625" s="28">
        <v>7262.5440568599997</v>
      </c>
      <c r="G15625" s="28">
        <v>0</v>
      </c>
    </row>
    <row r="15626" spans="1:7" x14ac:dyDescent="0.2">
      <c r="A15626" s="27">
        <v>43770</v>
      </c>
      <c r="B15626" s="28" t="s">
        <v>39</v>
      </c>
      <c r="C15626" s="28" t="s">
        <v>18</v>
      </c>
      <c r="D15626" s="28">
        <v>24.381694079999999</v>
      </c>
      <c r="E15626" s="28">
        <v>0</v>
      </c>
      <c r="F15626" s="28">
        <v>1267.2337985300001</v>
      </c>
      <c r="G15626" s="28">
        <v>0</v>
      </c>
    </row>
    <row r="15627" spans="1:7" x14ac:dyDescent="0.2">
      <c r="A15627" s="27">
        <v>43770</v>
      </c>
      <c r="B15627" s="28" t="s">
        <v>39</v>
      </c>
      <c r="C15627" s="28" t="s">
        <v>19</v>
      </c>
      <c r="D15627" s="28">
        <v>57.975465509999999</v>
      </c>
      <c r="E15627" s="28">
        <v>0</v>
      </c>
      <c r="F15627" s="28">
        <v>3022.6927868399998</v>
      </c>
      <c r="G15627" s="28">
        <v>0</v>
      </c>
    </row>
    <row r="15628" spans="1:7" x14ac:dyDescent="0.2">
      <c r="A15628" s="27">
        <v>43770</v>
      </c>
      <c r="B15628" s="28" t="s">
        <v>39</v>
      </c>
      <c r="C15628" s="28" t="s">
        <v>20</v>
      </c>
      <c r="D15628" s="28">
        <v>41.432265440000002</v>
      </c>
      <c r="E15628" s="28">
        <v>0</v>
      </c>
      <c r="F15628" s="28">
        <v>2159.17468715</v>
      </c>
      <c r="G15628" s="28">
        <v>0</v>
      </c>
    </row>
    <row r="15629" spans="1:7" x14ac:dyDescent="0.2">
      <c r="A15629" s="27">
        <v>43770</v>
      </c>
      <c r="B15629" s="28" t="s">
        <v>39</v>
      </c>
      <c r="C15629" s="28" t="s">
        <v>21</v>
      </c>
      <c r="D15629" s="28">
        <v>67.578133199999996</v>
      </c>
      <c r="E15629" s="28">
        <v>0</v>
      </c>
      <c r="F15629" s="28">
        <v>3509.6442230100001</v>
      </c>
      <c r="G15629" s="28">
        <v>0</v>
      </c>
    </row>
    <row r="15630" spans="1:7" x14ac:dyDescent="0.2">
      <c r="A15630" s="27">
        <v>43770</v>
      </c>
      <c r="B15630" s="28" t="s">
        <v>39</v>
      </c>
      <c r="C15630" s="28" t="s">
        <v>22</v>
      </c>
      <c r="D15630" s="28">
        <v>15.095449840000001</v>
      </c>
      <c r="E15630" s="28">
        <v>0</v>
      </c>
      <c r="F15630" s="28">
        <v>780.46988151000005</v>
      </c>
      <c r="G15630" s="28">
        <v>0</v>
      </c>
    </row>
    <row r="15631" spans="1:7" x14ac:dyDescent="0.2">
      <c r="A15631" s="27">
        <v>43770</v>
      </c>
      <c r="B15631" s="28" t="s">
        <v>39</v>
      </c>
      <c r="C15631" s="28" t="s">
        <v>23</v>
      </c>
      <c r="D15631" s="28">
        <v>31.15724337</v>
      </c>
      <c r="E15631" s="28">
        <v>0</v>
      </c>
      <c r="F15631" s="28">
        <v>1613.0980284100001</v>
      </c>
      <c r="G15631" s="28">
        <v>0</v>
      </c>
    </row>
    <row r="15632" spans="1:7" x14ac:dyDescent="0.2">
      <c r="A15632" s="27">
        <v>43770</v>
      </c>
      <c r="B15632" s="28" t="s">
        <v>39</v>
      </c>
      <c r="C15632" s="28" t="s">
        <v>24</v>
      </c>
      <c r="D15632" s="28">
        <v>23.366450220000001</v>
      </c>
      <c r="E15632" s="28">
        <v>0</v>
      </c>
      <c r="F15632" s="28">
        <v>1206.2941972799999</v>
      </c>
      <c r="G15632" s="28">
        <v>0</v>
      </c>
    </row>
    <row r="15633" spans="1:7" x14ac:dyDescent="0.2">
      <c r="A15633" s="27">
        <v>43770</v>
      </c>
      <c r="B15633" s="28" t="s">
        <v>39</v>
      </c>
      <c r="C15633" s="28" t="s">
        <v>25</v>
      </c>
      <c r="D15633" s="28">
        <v>97.210246209999994</v>
      </c>
      <c r="E15633" s="28">
        <v>0</v>
      </c>
      <c r="F15633" s="28">
        <v>5047.4501635099996</v>
      </c>
      <c r="G15633" s="28">
        <v>0</v>
      </c>
    </row>
    <row r="15634" spans="1:7" x14ac:dyDescent="0.2">
      <c r="A15634" s="27">
        <v>43770</v>
      </c>
      <c r="B15634" s="28" t="s">
        <v>39</v>
      </c>
      <c r="C15634" s="28" t="s">
        <v>26</v>
      </c>
      <c r="D15634" s="28">
        <v>20.75105821</v>
      </c>
      <c r="E15634" s="28">
        <v>0</v>
      </c>
      <c r="F15634" s="28">
        <v>1056.38641297</v>
      </c>
      <c r="G15634" s="28">
        <v>0</v>
      </c>
    </row>
    <row r="15635" spans="1:7" x14ac:dyDescent="0.2">
      <c r="A15635" s="27">
        <v>43770</v>
      </c>
      <c r="B15635" s="28" t="s">
        <v>39</v>
      </c>
      <c r="C15635" s="28" t="s">
        <v>27</v>
      </c>
      <c r="D15635" s="28">
        <v>33.345320010000002</v>
      </c>
      <c r="E15635" s="28">
        <v>0</v>
      </c>
      <c r="F15635" s="28">
        <v>1721.0849979300001</v>
      </c>
      <c r="G15635" s="28">
        <v>0</v>
      </c>
    </row>
    <row r="15636" spans="1:7" x14ac:dyDescent="0.2">
      <c r="A15636" s="27">
        <v>43770</v>
      </c>
      <c r="B15636" s="28" t="s">
        <v>39</v>
      </c>
      <c r="C15636" s="28" t="s">
        <v>28</v>
      </c>
      <c r="D15636" s="28">
        <v>75.098053879999995</v>
      </c>
      <c r="E15636" s="28">
        <v>0</v>
      </c>
      <c r="F15636" s="28">
        <v>3860.35069062</v>
      </c>
      <c r="G15636" s="28">
        <v>0</v>
      </c>
    </row>
    <row r="15637" spans="1:7" x14ac:dyDescent="0.2">
      <c r="A15637" s="27">
        <v>43770</v>
      </c>
      <c r="B15637" s="28" t="s">
        <v>39</v>
      </c>
      <c r="C15637" s="28" t="s">
        <v>29</v>
      </c>
      <c r="D15637" s="28">
        <v>53.06660995</v>
      </c>
      <c r="E15637" s="28">
        <v>0</v>
      </c>
      <c r="F15637" s="28">
        <v>2737.25440635</v>
      </c>
      <c r="G15637" s="28">
        <v>0</v>
      </c>
    </row>
    <row r="15638" spans="1:7" x14ac:dyDescent="0.2">
      <c r="A15638" s="27">
        <v>43770</v>
      </c>
      <c r="B15638" s="28" t="s">
        <v>39</v>
      </c>
      <c r="C15638" s="28" t="s">
        <v>30</v>
      </c>
      <c r="D15638" s="28">
        <v>11.65409382</v>
      </c>
      <c r="E15638" s="28">
        <v>0</v>
      </c>
      <c r="F15638" s="28">
        <v>589.40213377999999</v>
      </c>
      <c r="G15638" s="28">
        <v>0</v>
      </c>
    </row>
    <row r="15639" spans="1:7" x14ac:dyDescent="0.2">
      <c r="A15639" s="27">
        <v>43770</v>
      </c>
      <c r="B15639" s="28" t="s">
        <v>39</v>
      </c>
      <c r="C15639" s="28" t="s">
        <v>31</v>
      </c>
      <c r="D15639" s="28">
        <v>37.993501950000002</v>
      </c>
      <c r="E15639" s="28">
        <v>0</v>
      </c>
      <c r="F15639" s="28">
        <v>1976.79566282</v>
      </c>
      <c r="G15639" s="28">
        <v>0</v>
      </c>
    </row>
    <row r="15640" spans="1:7" x14ac:dyDescent="0.2">
      <c r="A15640" s="27">
        <v>43770</v>
      </c>
      <c r="B15640" s="28" t="s">
        <v>40</v>
      </c>
      <c r="C15640" s="28" t="s">
        <v>13</v>
      </c>
      <c r="D15640" s="28">
        <v>28.806649279999998</v>
      </c>
      <c r="E15640" s="28">
        <v>0</v>
      </c>
      <c r="F15640" s="28">
        <v>1754.45347219</v>
      </c>
      <c r="G15640" s="28">
        <v>0</v>
      </c>
    </row>
    <row r="15641" spans="1:7" x14ac:dyDescent="0.2">
      <c r="A15641" s="27">
        <v>43770</v>
      </c>
      <c r="B15641" s="28" t="s">
        <v>40</v>
      </c>
      <c r="C15641" s="28" t="s">
        <v>14</v>
      </c>
      <c r="D15641" s="28">
        <v>24.717458740000001</v>
      </c>
      <c r="E15641" s="28">
        <v>0</v>
      </c>
      <c r="F15641" s="28">
        <v>1505.1187130799999</v>
      </c>
      <c r="G15641" s="28">
        <v>0</v>
      </c>
    </row>
    <row r="15642" spans="1:7" x14ac:dyDescent="0.2">
      <c r="A15642" s="27">
        <v>43770</v>
      </c>
      <c r="B15642" s="28" t="s">
        <v>40</v>
      </c>
      <c r="C15642" s="28" t="s">
        <v>15</v>
      </c>
      <c r="D15642" s="28">
        <v>34.660271109999996</v>
      </c>
      <c r="E15642" s="28">
        <v>0</v>
      </c>
      <c r="F15642" s="28">
        <v>2117.0707841499998</v>
      </c>
      <c r="G15642" s="28">
        <v>0</v>
      </c>
    </row>
    <row r="15643" spans="1:7" x14ac:dyDescent="0.2">
      <c r="A15643" s="27">
        <v>43770</v>
      </c>
      <c r="B15643" s="28" t="s">
        <v>40</v>
      </c>
      <c r="C15643" s="28" t="s">
        <v>16</v>
      </c>
      <c r="D15643" s="28">
        <v>7.0443455500000001</v>
      </c>
      <c r="E15643" s="28">
        <v>0</v>
      </c>
      <c r="F15643" s="28">
        <v>437.39800657000001</v>
      </c>
      <c r="G15643" s="28">
        <v>0</v>
      </c>
    </row>
    <row r="15644" spans="1:7" x14ac:dyDescent="0.2">
      <c r="A15644" s="27">
        <v>43770</v>
      </c>
      <c r="B15644" s="28" t="s">
        <v>40</v>
      </c>
      <c r="C15644" s="28" t="s">
        <v>17</v>
      </c>
      <c r="D15644" s="28">
        <v>61.437636060000003</v>
      </c>
      <c r="E15644" s="28">
        <v>0</v>
      </c>
      <c r="F15644" s="28">
        <v>3760.5057916400001</v>
      </c>
      <c r="G15644" s="28">
        <v>0</v>
      </c>
    </row>
    <row r="15645" spans="1:7" x14ac:dyDescent="0.2">
      <c r="A15645" s="27">
        <v>43770</v>
      </c>
      <c r="B15645" s="28" t="s">
        <v>40</v>
      </c>
      <c r="C15645" s="28" t="s">
        <v>18</v>
      </c>
      <c r="D15645" s="28">
        <v>9.9860535600000002</v>
      </c>
      <c r="E15645" s="28">
        <v>0</v>
      </c>
      <c r="F15645" s="28">
        <v>617.55638910000005</v>
      </c>
      <c r="G15645" s="28">
        <v>0</v>
      </c>
    </row>
    <row r="15646" spans="1:7" x14ac:dyDescent="0.2">
      <c r="A15646" s="27">
        <v>43770</v>
      </c>
      <c r="B15646" s="28" t="s">
        <v>40</v>
      </c>
      <c r="C15646" s="28" t="s">
        <v>19</v>
      </c>
      <c r="D15646" s="28">
        <v>24.039186409999999</v>
      </c>
      <c r="E15646" s="28">
        <v>0</v>
      </c>
      <c r="F15646" s="28">
        <v>1481.0565240200001</v>
      </c>
      <c r="G15646" s="28">
        <v>0</v>
      </c>
    </row>
    <row r="15647" spans="1:7" x14ac:dyDescent="0.2">
      <c r="A15647" s="27">
        <v>43770</v>
      </c>
      <c r="B15647" s="28" t="s">
        <v>40</v>
      </c>
      <c r="C15647" s="28" t="s">
        <v>20</v>
      </c>
      <c r="D15647" s="28">
        <v>21.553415470000001</v>
      </c>
      <c r="E15647" s="28">
        <v>0</v>
      </c>
      <c r="F15647" s="28">
        <v>1323.11415818</v>
      </c>
      <c r="G15647" s="28">
        <v>0</v>
      </c>
    </row>
    <row r="15648" spans="1:7" x14ac:dyDescent="0.2">
      <c r="A15648" s="27">
        <v>43770</v>
      </c>
      <c r="B15648" s="28" t="s">
        <v>40</v>
      </c>
      <c r="C15648" s="28" t="s">
        <v>21</v>
      </c>
      <c r="D15648" s="28">
        <v>34.933111490000002</v>
      </c>
      <c r="E15648" s="28">
        <v>0</v>
      </c>
      <c r="F15648" s="28">
        <v>2140.8348459600002</v>
      </c>
      <c r="G15648" s="28">
        <v>0</v>
      </c>
    </row>
    <row r="15649" spans="1:7" x14ac:dyDescent="0.2">
      <c r="A15649" s="27">
        <v>43770</v>
      </c>
      <c r="B15649" s="28" t="s">
        <v>40</v>
      </c>
      <c r="C15649" s="28" t="s">
        <v>22</v>
      </c>
      <c r="D15649" s="28">
        <v>3.99870715</v>
      </c>
      <c r="E15649" s="28">
        <v>0</v>
      </c>
      <c r="F15649" s="28">
        <v>245.10165735999999</v>
      </c>
      <c r="G15649" s="28">
        <v>0</v>
      </c>
    </row>
    <row r="15650" spans="1:7" x14ac:dyDescent="0.2">
      <c r="A15650" s="27">
        <v>43770</v>
      </c>
      <c r="B15650" s="28" t="s">
        <v>40</v>
      </c>
      <c r="C15650" s="28" t="s">
        <v>23</v>
      </c>
      <c r="D15650" s="28">
        <v>14.956404300000001</v>
      </c>
      <c r="E15650" s="28">
        <v>0</v>
      </c>
      <c r="F15650" s="28">
        <v>913.62874915999998</v>
      </c>
      <c r="G15650" s="28">
        <v>0</v>
      </c>
    </row>
    <row r="15651" spans="1:7" x14ac:dyDescent="0.2">
      <c r="A15651" s="27">
        <v>43770</v>
      </c>
      <c r="B15651" s="28" t="s">
        <v>40</v>
      </c>
      <c r="C15651" s="28" t="s">
        <v>24</v>
      </c>
      <c r="D15651" s="28">
        <v>10.313536989999999</v>
      </c>
      <c r="E15651" s="28">
        <v>0</v>
      </c>
      <c r="F15651" s="28">
        <v>634.25280137000004</v>
      </c>
      <c r="G15651" s="28">
        <v>0</v>
      </c>
    </row>
    <row r="15652" spans="1:7" x14ac:dyDescent="0.2">
      <c r="A15652" s="27">
        <v>43770</v>
      </c>
      <c r="B15652" s="28" t="s">
        <v>40</v>
      </c>
      <c r="C15652" s="28" t="s">
        <v>25</v>
      </c>
      <c r="D15652" s="28">
        <v>38.130536360000001</v>
      </c>
      <c r="E15652" s="28">
        <v>0</v>
      </c>
      <c r="F15652" s="28">
        <v>2318.04729645</v>
      </c>
      <c r="G15652" s="28">
        <v>0</v>
      </c>
    </row>
    <row r="15653" spans="1:7" x14ac:dyDescent="0.2">
      <c r="A15653" s="27">
        <v>43770</v>
      </c>
      <c r="B15653" s="28" t="s">
        <v>40</v>
      </c>
      <c r="C15653" s="28" t="s">
        <v>26</v>
      </c>
      <c r="D15653" s="28">
        <v>11.51038254</v>
      </c>
      <c r="E15653" s="28">
        <v>0</v>
      </c>
      <c r="F15653" s="28">
        <v>698.63416978999999</v>
      </c>
      <c r="G15653" s="28">
        <v>0</v>
      </c>
    </row>
    <row r="15654" spans="1:7" x14ac:dyDescent="0.2">
      <c r="A15654" s="27">
        <v>43770</v>
      </c>
      <c r="B15654" s="28" t="s">
        <v>40</v>
      </c>
      <c r="C15654" s="28" t="s">
        <v>27</v>
      </c>
      <c r="D15654" s="28">
        <v>19.40169423</v>
      </c>
      <c r="E15654" s="28">
        <v>0</v>
      </c>
      <c r="F15654" s="28">
        <v>1184.5338079799999</v>
      </c>
      <c r="G15654" s="28">
        <v>0</v>
      </c>
    </row>
    <row r="15655" spans="1:7" x14ac:dyDescent="0.2">
      <c r="A15655" s="27">
        <v>43770</v>
      </c>
      <c r="B15655" s="28" t="s">
        <v>40</v>
      </c>
      <c r="C15655" s="28" t="s">
        <v>28</v>
      </c>
      <c r="D15655" s="28">
        <v>27.842072170000002</v>
      </c>
      <c r="E15655" s="28">
        <v>0</v>
      </c>
      <c r="F15655" s="28">
        <v>1709.2084832400001</v>
      </c>
      <c r="G15655" s="28">
        <v>0</v>
      </c>
    </row>
    <row r="15656" spans="1:7" x14ac:dyDescent="0.2">
      <c r="A15656" s="27">
        <v>43770</v>
      </c>
      <c r="B15656" s="28" t="s">
        <v>40</v>
      </c>
      <c r="C15656" s="28" t="s">
        <v>29</v>
      </c>
      <c r="D15656" s="28">
        <v>25.942088529999999</v>
      </c>
      <c r="E15656" s="28">
        <v>0</v>
      </c>
      <c r="F15656" s="28">
        <v>1576.67657665</v>
      </c>
      <c r="G15656" s="28">
        <v>0</v>
      </c>
    </row>
    <row r="15657" spans="1:7" x14ac:dyDescent="0.2">
      <c r="A15657" s="27">
        <v>43770</v>
      </c>
      <c r="B15657" s="28" t="s">
        <v>40</v>
      </c>
      <c r="C15657" s="28" t="s">
        <v>30</v>
      </c>
      <c r="D15657" s="28">
        <v>4.0393870100000004</v>
      </c>
      <c r="E15657" s="28">
        <v>0</v>
      </c>
      <c r="F15657" s="28">
        <v>252.95315988999999</v>
      </c>
      <c r="G15657" s="28">
        <v>0</v>
      </c>
    </row>
    <row r="15658" spans="1:7" x14ac:dyDescent="0.2">
      <c r="A15658" s="27">
        <v>43770</v>
      </c>
      <c r="B15658" s="28" t="s">
        <v>40</v>
      </c>
      <c r="C15658" s="28" t="s">
        <v>31</v>
      </c>
      <c r="D15658" s="28">
        <v>19.155969890000001</v>
      </c>
      <c r="E15658" s="28">
        <v>0</v>
      </c>
      <c r="F15658" s="28">
        <v>1163.1039117299999</v>
      </c>
      <c r="G15658" s="28">
        <v>0</v>
      </c>
    </row>
    <row r="15659" spans="1:7" x14ac:dyDescent="0.2">
      <c r="A15659" s="27">
        <v>43770</v>
      </c>
      <c r="B15659" s="28" t="s">
        <v>41</v>
      </c>
      <c r="C15659" s="28" t="s">
        <v>13</v>
      </c>
      <c r="D15659" s="28">
        <v>50.08199149</v>
      </c>
      <c r="E15659" s="28">
        <v>0</v>
      </c>
      <c r="F15659" s="28">
        <v>3968.5588343600002</v>
      </c>
      <c r="G15659" s="28">
        <v>0</v>
      </c>
    </row>
    <row r="15660" spans="1:7" x14ac:dyDescent="0.2">
      <c r="A15660" s="27">
        <v>43770</v>
      </c>
      <c r="B15660" s="28" t="s">
        <v>41</v>
      </c>
      <c r="C15660" s="28" t="s">
        <v>14</v>
      </c>
      <c r="D15660" s="28">
        <v>31.28717705</v>
      </c>
      <c r="E15660" s="28">
        <v>0</v>
      </c>
      <c r="F15660" s="28">
        <v>2635.9909708300002</v>
      </c>
      <c r="G15660" s="28">
        <v>0</v>
      </c>
    </row>
    <row r="15661" spans="1:7" x14ac:dyDescent="0.2">
      <c r="A15661" s="27">
        <v>43770</v>
      </c>
      <c r="B15661" s="28" t="s">
        <v>41</v>
      </c>
      <c r="C15661" s="28" t="s">
        <v>15</v>
      </c>
      <c r="D15661" s="28">
        <v>19.134501220000001</v>
      </c>
      <c r="E15661" s="28">
        <v>0</v>
      </c>
      <c r="F15661" s="28">
        <v>1487.4308160600001</v>
      </c>
      <c r="G15661" s="28">
        <v>0</v>
      </c>
    </row>
    <row r="15662" spans="1:7" x14ac:dyDescent="0.2">
      <c r="A15662" s="27">
        <v>43770</v>
      </c>
      <c r="B15662" s="28" t="s">
        <v>41</v>
      </c>
      <c r="C15662" s="28" t="s">
        <v>16</v>
      </c>
      <c r="D15662" s="28">
        <v>3.2282649000000001</v>
      </c>
      <c r="E15662" s="28">
        <v>0</v>
      </c>
      <c r="F15662" s="28">
        <v>242.88848159</v>
      </c>
      <c r="G15662" s="28">
        <v>0</v>
      </c>
    </row>
    <row r="15663" spans="1:7" x14ac:dyDescent="0.2">
      <c r="A15663" s="27">
        <v>43770</v>
      </c>
      <c r="B15663" s="28" t="s">
        <v>41</v>
      </c>
      <c r="C15663" s="28" t="s">
        <v>17</v>
      </c>
      <c r="D15663" s="28">
        <v>35.958751479999997</v>
      </c>
      <c r="E15663" s="28">
        <v>0</v>
      </c>
      <c r="F15663" s="28">
        <v>2748.0228418299998</v>
      </c>
      <c r="G15663" s="28">
        <v>0</v>
      </c>
    </row>
    <row r="15664" spans="1:7" x14ac:dyDescent="0.2">
      <c r="A15664" s="27">
        <v>43770</v>
      </c>
      <c r="B15664" s="28" t="s">
        <v>41</v>
      </c>
      <c r="C15664" s="28" t="s">
        <v>18</v>
      </c>
      <c r="D15664" s="28">
        <v>8.5192363699999998</v>
      </c>
      <c r="E15664" s="28">
        <v>0</v>
      </c>
      <c r="F15664" s="28">
        <v>648.64923083999997</v>
      </c>
      <c r="G15664" s="28">
        <v>0</v>
      </c>
    </row>
    <row r="15665" spans="1:7" x14ac:dyDescent="0.2">
      <c r="A15665" s="27">
        <v>43770</v>
      </c>
      <c r="B15665" s="28" t="s">
        <v>41</v>
      </c>
      <c r="C15665" s="28" t="s">
        <v>19</v>
      </c>
      <c r="D15665" s="28">
        <v>14.679491090000001</v>
      </c>
      <c r="E15665" s="28">
        <v>0</v>
      </c>
      <c r="F15665" s="28">
        <v>1096.74477484</v>
      </c>
      <c r="G15665" s="28">
        <v>0</v>
      </c>
    </row>
    <row r="15666" spans="1:7" x14ac:dyDescent="0.2">
      <c r="A15666" s="27">
        <v>43770</v>
      </c>
      <c r="B15666" s="28" t="s">
        <v>41</v>
      </c>
      <c r="C15666" s="28" t="s">
        <v>20</v>
      </c>
      <c r="D15666" s="28">
        <v>24.922695059999999</v>
      </c>
      <c r="E15666" s="28">
        <v>0</v>
      </c>
      <c r="F15666" s="28">
        <v>2006.57925628</v>
      </c>
      <c r="G15666" s="28">
        <v>0</v>
      </c>
    </row>
    <row r="15667" spans="1:7" x14ac:dyDescent="0.2">
      <c r="A15667" s="27">
        <v>43770</v>
      </c>
      <c r="B15667" s="28" t="s">
        <v>41</v>
      </c>
      <c r="C15667" s="28" t="s">
        <v>21</v>
      </c>
      <c r="D15667" s="28">
        <v>21.265139000000001</v>
      </c>
      <c r="E15667" s="28">
        <v>0</v>
      </c>
      <c r="F15667" s="28">
        <v>1651.01906401</v>
      </c>
      <c r="G15667" s="28">
        <v>0</v>
      </c>
    </row>
    <row r="15668" spans="1:7" x14ac:dyDescent="0.2">
      <c r="A15668" s="27">
        <v>43770</v>
      </c>
      <c r="B15668" s="28" t="s">
        <v>41</v>
      </c>
      <c r="C15668" s="28" t="s">
        <v>22</v>
      </c>
      <c r="D15668" s="28">
        <v>3.5402078700000001</v>
      </c>
      <c r="E15668" s="28">
        <v>0</v>
      </c>
      <c r="F15668" s="28">
        <v>264.92873617999999</v>
      </c>
      <c r="G15668" s="28">
        <v>0</v>
      </c>
    </row>
    <row r="15669" spans="1:7" x14ac:dyDescent="0.2">
      <c r="A15669" s="27">
        <v>43770</v>
      </c>
      <c r="B15669" s="28" t="s">
        <v>41</v>
      </c>
      <c r="C15669" s="28" t="s">
        <v>23</v>
      </c>
      <c r="D15669" s="28">
        <v>2.6688533099999998</v>
      </c>
      <c r="E15669" s="28">
        <v>0</v>
      </c>
      <c r="F15669" s="28">
        <v>196.15553095999999</v>
      </c>
      <c r="G15669" s="28">
        <v>0</v>
      </c>
    </row>
    <row r="15670" spans="1:7" x14ac:dyDescent="0.2">
      <c r="A15670" s="27">
        <v>43770</v>
      </c>
      <c r="B15670" s="28" t="s">
        <v>41</v>
      </c>
      <c r="C15670" s="28" t="s">
        <v>24</v>
      </c>
      <c r="D15670" s="28">
        <v>5.9949160499999996</v>
      </c>
      <c r="E15670" s="28">
        <v>0</v>
      </c>
      <c r="F15670" s="28">
        <v>449.01813578000002</v>
      </c>
      <c r="G15670" s="28">
        <v>0</v>
      </c>
    </row>
    <row r="15671" spans="1:7" x14ac:dyDescent="0.2">
      <c r="A15671" s="27">
        <v>43770</v>
      </c>
      <c r="B15671" s="28" t="s">
        <v>41</v>
      </c>
      <c r="C15671" s="28" t="s">
        <v>25</v>
      </c>
      <c r="D15671" s="28">
        <v>25.667853310000002</v>
      </c>
      <c r="E15671" s="28">
        <v>0</v>
      </c>
      <c r="F15671" s="28">
        <v>1951.7548154799999</v>
      </c>
      <c r="G15671" s="28">
        <v>0</v>
      </c>
    </row>
    <row r="15672" spans="1:7" x14ac:dyDescent="0.2">
      <c r="A15672" s="27">
        <v>43770</v>
      </c>
      <c r="B15672" s="28" t="s">
        <v>41</v>
      </c>
      <c r="C15672" s="28" t="s">
        <v>26</v>
      </c>
      <c r="D15672" s="28">
        <v>6.2966835400000001</v>
      </c>
      <c r="E15672" s="28">
        <v>0</v>
      </c>
      <c r="F15672" s="28">
        <v>481.46271743</v>
      </c>
      <c r="G15672" s="28">
        <v>0</v>
      </c>
    </row>
    <row r="15673" spans="1:7" x14ac:dyDescent="0.2">
      <c r="A15673" s="27">
        <v>43770</v>
      </c>
      <c r="B15673" s="28" t="s">
        <v>41</v>
      </c>
      <c r="C15673" s="28" t="s">
        <v>27</v>
      </c>
      <c r="D15673" s="28">
        <v>6.5906121899999999</v>
      </c>
      <c r="E15673" s="28">
        <v>0</v>
      </c>
      <c r="F15673" s="28">
        <v>524.58640453999999</v>
      </c>
      <c r="G15673" s="28">
        <v>0</v>
      </c>
    </row>
    <row r="15674" spans="1:7" x14ac:dyDescent="0.2">
      <c r="A15674" s="27">
        <v>43770</v>
      </c>
      <c r="B15674" s="28" t="s">
        <v>41</v>
      </c>
      <c r="C15674" s="28" t="s">
        <v>28</v>
      </c>
      <c r="D15674" s="28">
        <v>12.11735163</v>
      </c>
      <c r="E15674" s="28">
        <v>0</v>
      </c>
      <c r="F15674" s="28">
        <v>898.03045268999995</v>
      </c>
      <c r="G15674" s="28">
        <v>0</v>
      </c>
    </row>
    <row r="15675" spans="1:7" x14ac:dyDescent="0.2">
      <c r="A15675" s="27">
        <v>43770</v>
      </c>
      <c r="B15675" s="28" t="s">
        <v>41</v>
      </c>
      <c r="C15675" s="28" t="s">
        <v>29</v>
      </c>
      <c r="D15675" s="28">
        <v>9.5990920000000006</v>
      </c>
      <c r="E15675" s="28">
        <v>0</v>
      </c>
      <c r="F15675" s="28">
        <v>729.21348958999999</v>
      </c>
      <c r="G15675" s="28">
        <v>0</v>
      </c>
    </row>
    <row r="15676" spans="1:7" x14ac:dyDescent="0.2">
      <c r="A15676" s="27">
        <v>43770</v>
      </c>
      <c r="B15676" s="28" t="s">
        <v>41</v>
      </c>
      <c r="C15676" s="28" t="s">
        <v>30</v>
      </c>
      <c r="D15676" s="28">
        <v>2.5259710900000001</v>
      </c>
      <c r="E15676" s="28">
        <v>0</v>
      </c>
      <c r="F15676" s="28">
        <v>199.28667107999999</v>
      </c>
      <c r="G15676" s="28">
        <v>0</v>
      </c>
    </row>
    <row r="15677" spans="1:7" x14ac:dyDescent="0.2">
      <c r="A15677" s="27">
        <v>43770</v>
      </c>
      <c r="B15677" s="28" t="s">
        <v>41</v>
      </c>
      <c r="C15677" s="28" t="s">
        <v>31</v>
      </c>
      <c r="D15677" s="28">
        <v>7.1022081200000002</v>
      </c>
      <c r="E15677" s="28">
        <v>0</v>
      </c>
      <c r="F15677" s="28">
        <v>526.77186412000003</v>
      </c>
      <c r="G15677" s="28">
        <v>0</v>
      </c>
    </row>
    <row r="15678" spans="1:7" x14ac:dyDescent="0.2">
      <c r="A15678" s="27">
        <v>43862</v>
      </c>
      <c r="B15678" s="28" t="s">
        <v>12</v>
      </c>
      <c r="C15678" s="28" t="s">
        <v>13</v>
      </c>
      <c r="D15678" s="28">
        <v>15.169697960000001</v>
      </c>
      <c r="E15678" s="28">
        <v>7.3391873900000002</v>
      </c>
      <c r="F15678" s="28">
        <v>0</v>
      </c>
      <c r="G15678" s="28">
        <v>0</v>
      </c>
    </row>
    <row r="15679" spans="1:7" x14ac:dyDescent="0.2">
      <c r="A15679" s="27">
        <v>43862</v>
      </c>
      <c r="B15679" s="28" t="s">
        <v>12</v>
      </c>
      <c r="C15679" s="28" t="s">
        <v>14</v>
      </c>
      <c r="D15679" s="28">
        <v>31.346004220000001</v>
      </c>
      <c r="E15679" s="28">
        <v>1.5201800700000001</v>
      </c>
      <c r="F15679" s="28">
        <v>0</v>
      </c>
      <c r="G15679" s="28">
        <v>0</v>
      </c>
    </row>
    <row r="15680" spans="1:7" x14ac:dyDescent="0.2">
      <c r="A15680" s="27">
        <v>43862</v>
      </c>
      <c r="B15680" s="28" t="s">
        <v>12</v>
      </c>
      <c r="C15680" s="28" t="s">
        <v>15</v>
      </c>
      <c r="D15680" s="28">
        <v>32.52439133</v>
      </c>
      <c r="E15680" s="28">
        <v>7.8724197699999996</v>
      </c>
      <c r="F15680" s="28">
        <v>0</v>
      </c>
      <c r="G15680" s="28">
        <v>0</v>
      </c>
    </row>
    <row r="15681" spans="1:7" x14ac:dyDescent="0.2">
      <c r="A15681" s="27">
        <v>43862</v>
      </c>
      <c r="B15681" s="28" t="s">
        <v>12</v>
      </c>
      <c r="C15681" s="28" t="s">
        <v>16</v>
      </c>
      <c r="D15681" s="28">
        <v>5.76152219</v>
      </c>
      <c r="E15681" s="28">
        <v>0</v>
      </c>
      <c r="F15681" s="28">
        <v>0</v>
      </c>
      <c r="G15681" s="28">
        <v>0</v>
      </c>
    </row>
    <row r="15682" spans="1:7" x14ac:dyDescent="0.2">
      <c r="A15682" s="27">
        <v>43862</v>
      </c>
      <c r="B15682" s="28" t="s">
        <v>12</v>
      </c>
      <c r="C15682" s="28" t="s">
        <v>17</v>
      </c>
      <c r="D15682" s="28">
        <v>56.91058211</v>
      </c>
      <c r="E15682" s="28">
        <v>25.189336180000002</v>
      </c>
      <c r="F15682" s="28">
        <v>0</v>
      </c>
      <c r="G15682" s="28">
        <v>0</v>
      </c>
    </row>
    <row r="15683" spans="1:7" x14ac:dyDescent="0.2">
      <c r="A15683" s="27">
        <v>43862</v>
      </c>
      <c r="B15683" s="28" t="s">
        <v>12</v>
      </c>
      <c r="C15683" s="28" t="s">
        <v>18</v>
      </c>
      <c r="D15683" s="28">
        <v>12.38171391</v>
      </c>
      <c r="E15683" s="28">
        <v>9.0070635100000001</v>
      </c>
      <c r="F15683" s="28">
        <v>0</v>
      </c>
      <c r="G15683" s="28">
        <v>0</v>
      </c>
    </row>
    <row r="15684" spans="1:7" x14ac:dyDescent="0.2">
      <c r="A15684" s="27">
        <v>43862</v>
      </c>
      <c r="B15684" s="28" t="s">
        <v>12</v>
      </c>
      <c r="C15684" s="28" t="s">
        <v>19</v>
      </c>
      <c r="D15684" s="28">
        <v>32.549488689999997</v>
      </c>
      <c r="E15684" s="28">
        <v>59.416193100000001</v>
      </c>
      <c r="F15684" s="28">
        <v>0</v>
      </c>
      <c r="G15684" s="28">
        <v>0</v>
      </c>
    </row>
    <row r="15685" spans="1:7" x14ac:dyDescent="0.2">
      <c r="A15685" s="27">
        <v>43862</v>
      </c>
      <c r="B15685" s="28" t="s">
        <v>12</v>
      </c>
      <c r="C15685" s="28" t="s">
        <v>20</v>
      </c>
      <c r="D15685" s="28">
        <v>17.75168579</v>
      </c>
      <c r="E15685" s="28">
        <v>45.157089900000003</v>
      </c>
      <c r="F15685" s="28">
        <v>0</v>
      </c>
      <c r="G15685" s="28">
        <v>0</v>
      </c>
    </row>
    <row r="15686" spans="1:7" x14ac:dyDescent="0.2">
      <c r="A15686" s="27">
        <v>43862</v>
      </c>
      <c r="B15686" s="28" t="s">
        <v>12</v>
      </c>
      <c r="C15686" s="28" t="s">
        <v>21</v>
      </c>
      <c r="D15686" s="28">
        <v>39.132228419999997</v>
      </c>
      <c r="E15686" s="28">
        <v>12.72675291</v>
      </c>
      <c r="F15686" s="28">
        <v>0</v>
      </c>
      <c r="G15686" s="28">
        <v>0</v>
      </c>
    </row>
    <row r="15687" spans="1:7" x14ac:dyDescent="0.2">
      <c r="A15687" s="27">
        <v>43862</v>
      </c>
      <c r="B15687" s="28" t="s">
        <v>12</v>
      </c>
      <c r="C15687" s="28" t="s">
        <v>22</v>
      </c>
      <c r="D15687" s="28">
        <v>7.6559593100000001</v>
      </c>
      <c r="E15687" s="28">
        <v>5.2803250799999999</v>
      </c>
      <c r="F15687" s="28">
        <v>0</v>
      </c>
      <c r="G15687" s="28">
        <v>0</v>
      </c>
    </row>
    <row r="15688" spans="1:7" x14ac:dyDescent="0.2">
      <c r="A15688" s="27">
        <v>43862</v>
      </c>
      <c r="B15688" s="28" t="s">
        <v>12</v>
      </c>
      <c r="C15688" s="28" t="s">
        <v>23</v>
      </c>
      <c r="D15688" s="28">
        <v>18.94767131</v>
      </c>
      <c r="E15688" s="28">
        <v>6.4875893500000004</v>
      </c>
      <c r="F15688" s="28">
        <v>0</v>
      </c>
      <c r="G15688" s="28">
        <v>0</v>
      </c>
    </row>
    <row r="15689" spans="1:7" x14ac:dyDescent="0.2">
      <c r="A15689" s="27">
        <v>43862</v>
      </c>
      <c r="B15689" s="28" t="s">
        <v>12</v>
      </c>
      <c r="C15689" s="28" t="s">
        <v>24</v>
      </c>
      <c r="D15689" s="28">
        <v>7.3045906599999997</v>
      </c>
      <c r="E15689" s="28">
        <v>4.4833752899999997</v>
      </c>
      <c r="F15689" s="28">
        <v>0</v>
      </c>
      <c r="G15689" s="28">
        <v>0</v>
      </c>
    </row>
    <row r="15690" spans="1:7" x14ac:dyDescent="0.2">
      <c r="A15690" s="27">
        <v>43862</v>
      </c>
      <c r="B15690" s="28" t="s">
        <v>12</v>
      </c>
      <c r="C15690" s="28" t="s">
        <v>25</v>
      </c>
      <c r="D15690" s="28">
        <v>34.934367760000001</v>
      </c>
      <c r="E15690" s="28">
        <v>22.128807559999998</v>
      </c>
      <c r="F15690" s="28">
        <v>0</v>
      </c>
      <c r="G15690" s="28">
        <v>0</v>
      </c>
    </row>
    <row r="15691" spans="1:7" x14ac:dyDescent="0.2">
      <c r="A15691" s="27">
        <v>43862</v>
      </c>
      <c r="B15691" s="28" t="s">
        <v>12</v>
      </c>
      <c r="C15691" s="28" t="s">
        <v>26</v>
      </c>
      <c r="D15691" s="28">
        <v>11.244040740000001</v>
      </c>
      <c r="E15691" s="28">
        <v>15.89511476</v>
      </c>
      <c r="F15691" s="28">
        <v>0</v>
      </c>
      <c r="G15691" s="28">
        <v>0</v>
      </c>
    </row>
    <row r="15692" spans="1:7" x14ac:dyDescent="0.2">
      <c r="A15692" s="27">
        <v>43862</v>
      </c>
      <c r="B15692" s="28" t="s">
        <v>12</v>
      </c>
      <c r="C15692" s="28" t="s">
        <v>27</v>
      </c>
      <c r="D15692" s="28">
        <v>70.958398869999996</v>
      </c>
      <c r="E15692" s="28">
        <v>14.73602108</v>
      </c>
      <c r="F15692" s="28">
        <v>0</v>
      </c>
      <c r="G15692" s="28">
        <v>0</v>
      </c>
    </row>
    <row r="15693" spans="1:7" x14ac:dyDescent="0.2">
      <c r="A15693" s="27">
        <v>43862</v>
      </c>
      <c r="B15693" s="28" t="s">
        <v>12</v>
      </c>
      <c r="C15693" s="28" t="s">
        <v>28</v>
      </c>
      <c r="D15693" s="28">
        <v>27.182164950000001</v>
      </c>
      <c r="E15693" s="28">
        <v>22.62847331</v>
      </c>
      <c r="F15693" s="28">
        <v>0</v>
      </c>
      <c r="G15693" s="28">
        <v>0</v>
      </c>
    </row>
    <row r="15694" spans="1:7" x14ac:dyDescent="0.2">
      <c r="A15694" s="27">
        <v>43862</v>
      </c>
      <c r="B15694" s="28" t="s">
        <v>12</v>
      </c>
      <c r="C15694" s="28" t="s">
        <v>29</v>
      </c>
      <c r="D15694" s="28">
        <v>58.70091309</v>
      </c>
      <c r="E15694" s="28">
        <v>76.171989060000001</v>
      </c>
      <c r="F15694" s="28">
        <v>0</v>
      </c>
      <c r="G15694" s="28">
        <v>0</v>
      </c>
    </row>
    <row r="15695" spans="1:7" x14ac:dyDescent="0.2">
      <c r="A15695" s="27">
        <v>43862</v>
      </c>
      <c r="B15695" s="28" t="s">
        <v>12</v>
      </c>
      <c r="C15695" s="28" t="s">
        <v>30</v>
      </c>
      <c r="D15695" s="28">
        <v>5.9324311500000002</v>
      </c>
      <c r="E15695" s="28">
        <v>6.6976576799999998</v>
      </c>
      <c r="F15695" s="28">
        <v>0</v>
      </c>
      <c r="G15695" s="28">
        <v>0</v>
      </c>
    </row>
    <row r="15696" spans="1:7" x14ac:dyDescent="0.2">
      <c r="A15696" s="27">
        <v>43862</v>
      </c>
      <c r="B15696" s="28" t="s">
        <v>12</v>
      </c>
      <c r="C15696" s="28" t="s">
        <v>31</v>
      </c>
      <c r="D15696" s="28">
        <v>11.965474049999999</v>
      </c>
      <c r="E15696" s="28">
        <v>6.5911947499999997</v>
      </c>
      <c r="F15696" s="28">
        <v>0</v>
      </c>
      <c r="G15696" s="28">
        <v>0</v>
      </c>
    </row>
    <row r="15697" spans="1:7" x14ac:dyDescent="0.2">
      <c r="A15697" s="27">
        <v>43862</v>
      </c>
      <c r="B15697" s="28" t="s">
        <v>32</v>
      </c>
      <c r="C15697" s="28" t="s">
        <v>13</v>
      </c>
      <c r="D15697" s="28">
        <v>3.2329535300000001</v>
      </c>
      <c r="E15697" s="28">
        <v>16.737040820000001</v>
      </c>
      <c r="F15697" s="28">
        <v>13.92811268</v>
      </c>
      <c r="G15697" s="28">
        <v>81.899888129999994</v>
      </c>
    </row>
    <row r="15698" spans="1:7" x14ac:dyDescent="0.2">
      <c r="A15698" s="27">
        <v>43862</v>
      </c>
      <c r="B15698" s="28" t="s">
        <v>32</v>
      </c>
      <c r="C15698" s="28" t="s">
        <v>14</v>
      </c>
      <c r="D15698" s="28">
        <v>0.81281015999999995</v>
      </c>
      <c r="E15698" s="28">
        <v>1.62672068</v>
      </c>
      <c r="F15698" s="28">
        <v>4.9176738799999997</v>
      </c>
      <c r="G15698" s="28">
        <v>9.9518252599999997</v>
      </c>
    </row>
    <row r="15699" spans="1:7" x14ac:dyDescent="0.2">
      <c r="A15699" s="27">
        <v>43862</v>
      </c>
      <c r="B15699" s="28" t="s">
        <v>32</v>
      </c>
      <c r="C15699" s="28" t="s">
        <v>15</v>
      </c>
      <c r="D15699" s="28">
        <v>4.3594738099999999</v>
      </c>
      <c r="E15699" s="28">
        <v>18.969142470000001</v>
      </c>
      <c r="F15699" s="28">
        <v>20.3447435</v>
      </c>
      <c r="G15699" s="28">
        <v>117.61206918000001</v>
      </c>
    </row>
    <row r="15700" spans="1:7" x14ac:dyDescent="0.2">
      <c r="A15700" s="27">
        <v>43862</v>
      </c>
      <c r="B15700" s="28" t="s">
        <v>32</v>
      </c>
      <c r="C15700" s="28" t="s">
        <v>16</v>
      </c>
      <c r="D15700" s="28">
        <v>1.8181727599999999</v>
      </c>
      <c r="E15700" s="28">
        <v>1.9221040199999999</v>
      </c>
      <c r="F15700" s="28">
        <v>12.97305478</v>
      </c>
      <c r="G15700" s="28">
        <v>9.1941998500000004</v>
      </c>
    </row>
    <row r="15701" spans="1:7" x14ac:dyDescent="0.2">
      <c r="A15701" s="27">
        <v>43862</v>
      </c>
      <c r="B15701" s="28" t="s">
        <v>32</v>
      </c>
      <c r="C15701" s="28" t="s">
        <v>17</v>
      </c>
      <c r="D15701" s="28">
        <v>9.7810130999999991</v>
      </c>
      <c r="E15701" s="28">
        <v>28.694968459999998</v>
      </c>
      <c r="F15701" s="28">
        <v>68.874416420000003</v>
      </c>
      <c r="G15701" s="28">
        <v>153.46077686000001</v>
      </c>
    </row>
    <row r="15702" spans="1:7" x14ac:dyDescent="0.2">
      <c r="A15702" s="27">
        <v>43862</v>
      </c>
      <c r="B15702" s="28" t="s">
        <v>32</v>
      </c>
      <c r="C15702" s="28" t="s">
        <v>18</v>
      </c>
      <c r="D15702" s="28">
        <v>2.2678615500000001</v>
      </c>
      <c r="E15702" s="28">
        <v>8.1108785500000007</v>
      </c>
      <c r="F15702" s="28">
        <v>14.84874643</v>
      </c>
      <c r="G15702" s="28">
        <v>44.305436389999997</v>
      </c>
    </row>
    <row r="15703" spans="1:7" x14ac:dyDescent="0.2">
      <c r="A15703" s="27">
        <v>43862</v>
      </c>
      <c r="B15703" s="28" t="s">
        <v>32</v>
      </c>
      <c r="C15703" s="28" t="s">
        <v>19</v>
      </c>
      <c r="D15703" s="28">
        <v>7.5785564000000001</v>
      </c>
      <c r="E15703" s="28">
        <v>108.45674513</v>
      </c>
      <c r="F15703" s="28">
        <v>34.640927929999997</v>
      </c>
      <c r="G15703" s="28">
        <v>640.10651904999997</v>
      </c>
    </row>
    <row r="15704" spans="1:7" x14ac:dyDescent="0.2">
      <c r="A15704" s="27">
        <v>43862</v>
      </c>
      <c r="B15704" s="28" t="s">
        <v>32</v>
      </c>
      <c r="C15704" s="28" t="s">
        <v>20</v>
      </c>
      <c r="D15704" s="28">
        <v>3.4556913800000002</v>
      </c>
      <c r="E15704" s="28">
        <v>116.83562533</v>
      </c>
      <c r="F15704" s="28">
        <v>24.284373680000002</v>
      </c>
      <c r="G15704" s="28">
        <v>691.65587751999999</v>
      </c>
    </row>
    <row r="15705" spans="1:7" x14ac:dyDescent="0.2">
      <c r="A15705" s="27">
        <v>43862</v>
      </c>
      <c r="B15705" s="28" t="s">
        <v>32</v>
      </c>
      <c r="C15705" s="28" t="s">
        <v>21</v>
      </c>
      <c r="D15705" s="28">
        <v>11.51649334</v>
      </c>
      <c r="E15705" s="28">
        <v>14.60222392</v>
      </c>
      <c r="F15705" s="28">
        <v>72.840381550000004</v>
      </c>
      <c r="G15705" s="28">
        <v>75.864796089999999</v>
      </c>
    </row>
    <row r="15706" spans="1:7" x14ac:dyDescent="0.2">
      <c r="A15706" s="27">
        <v>43862</v>
      </c>
      <c r="B15706" s="28" t="s">
        <v>32</v>
      </c>
      <c r="C15706" s="28" t="s">
        <v>22</v>
      </c>
      <c r="D15706" s="28">
        <v>2.1550711900000001</v>
      </c>
      <c r="E15706" s="28">
        <v>7.8877362299999998</v>
      </c>
      <c r="F15706" s="28">
        <v>10.647469259999999</v>
      </c>
      <c r="G15706" s="28">
        <v>40.746166150000001</v>
      </c>
    </row>
    <row r="15707" spans="1:7" x14ac:dyDescent="0.2">
      <c r="A15707" s="27">
        <v>43862</v>
      </c>
      <c r="B15707" s="28" t="s">
        <v>32</v>
      </c>
      <c r="C15707" s="28" t="s">
        <v>23</v>
      </c>
      <c r="D15707" s="28">
        <v>3.93059688</v>
      </c>
      <c r="E15707" s="28">
        <v>6.4120428199999999</v>
      </c>
      <c r="F15707" s="28">
        <v>20.33492772</v>
      </c>
      <c r="G15707" s="28">
        <v>30.562184240000001</v>
      </c>
    </row>
    <row r="15708" spans="1:7" x14ac:dyDescent="0.2">
      <c r="A15708" s="27">
        <v>43862</v>
      </c>
      <c r="B15708" s="28" t="s">
        <v>32</v>
      </c>
      <c r="C15708" s="28" t="s">
        <v>24</v>
      </c>
      <c r="D15708" s="28">
        <v>0.80500744000000002</v>
      </c>
      <c r="E15708" s="28">
        <v>12.93501111</v>
      </c>
      <c r="F15708" s="28">
        <v>4.8268077199999997</v>
      </c>
      <c r="G15708" s="28">
        <v>76.404083099999994</v>
      </c>
    </row>
    <row r="15709" spans="1:7" x14ac:dyDescent="0.2">
      <c r="A15709" s="27">
        <v>43862</v>
      </c>
      <c r="B15709" s="28" t="s">
        <v>32</v>
      </c>
      <c r="C15709" s="28" t="s">
        <v>25</v>
      </c>
      <c r="D15709" s="28">
        <v>8.5388074799999991</v>
      </c>
      <c r="E15709" s="28">
        <v>41.392859780000002</v>
      </c>
      <c r="F15709" s="28">
        <v>43.05052714</v>
      </c>
      <c r="G15709" s="28">
        <v>221.82422029</v>
      </c>
    </row>
    <row r="15710" spans="1:7" x14ac:dyDescent="0.2">
      <c r="A15710" s="27">
        <v>43862</v>
      </c>
      <c r="B15710" s="28" t="s">
        <v>32</v>
      </c>
      <c r="C15710" s="28" t="s">
        <v>26</v>
      </c>
      <c r="D15710" s="28">
        <v>0.82490558000000003</v>
      </c>
      <c r="E15710" s="28">
        <v>28.959404200000002</v>
      </c>
      <c r="F15710" s="28">
        <v>3.6683557000000002</v>
      </c>
      <c r="G15710" s="28">
        <v>165.12829256000001</v>
      </c>
    </row>
    <row r="15711" spans="1:7" x14ac:dyDescent="0.2">
      <c r="A15711" s="27">
        <v>43862</v>
      </c>
      <c r="B15711" s="28" t="s">
        <v>32</v>
      </c>
      <c r="C15711" s="28" t="s">
        <v>27</v>
      </c>
      <c r="D15711" s="28">
        <v>11.121766040000001</v>
      </c>
      <c r="E15711" s="28">
        <v>11.67901807</v>
      </c>
      <c r="F15711" s="28">
        <v>60.703912889999998</v>
      </c>
      <c r="G15711" s="28">
        <v>63.607639890000002</v>
      </c>
    </row>
    <row r="15712" spans="1:7" x14ac:dyDescent="0.2">
      <c r="A15712" s="27">
        <v>43862</v>
      </c>
      <c r="B15712" s="28" t="s">
        <v>32</v>
      </c>
      <c r="C15712" s="28" t="s">
        <v>28</v>
      </c>
      <c r="D15712" s="28">
        <v>10.53396414</v>
      </c>
      <c r="E15712" s="28">
        <v>68.287416179999994</v>
      </c>
      <c r="F15712" s="28">
        <v>51.143541640000002</v>
      </c>
      <c r="G15712" s="28">
        <v>390.31420759999997</v>
      </c>
    </row>
    <row r="15713" spans="1:7" x14ac:dyDescent="0.2">
      <c r="A15713" s="27">
        <v>43862</v>
      </c>
      <c r="B15713" s="28" t="s">
        <v>32</v>
      </c>
      <c r="C15713" s="28" t="s">
        <v>29</v>
      </c>
      <c r="D15713" s="28">
        <v>12.336859049999999</v>
      </c>
      <c r="E15713" s="28">
        <v>85.681714240000005</v>
      </c>
      <c r="F15713" s="28">
        <v>68.972360280000004</v>
      </c>
      <c r="G15713" s="28">
        <v>514.51871270000004</v>
      </c>
    </row>
    <row r="15714" spans="1:7" x14ac:dyDescent="0.2">
      <c r="A15714" s="27">
        <v>43862</v>
      </c>
      <c r="B15714" s="28" t="s">
        <v>32</v>
      </c>
      <c r="C15714" s="28" t="s">
        <v>30</v>
      </c>
      <c r="D15714" s="28">
        <v>2.42516205</v>
      </c>
      <c r="E15714" s="28">
        <v>34.261248100000003</v>
      </c>
      <c r="F15714" s="28">
        <v>12.103429330000001</v>
      </c>
      <c r="G15714" s="28">
        <v>194.04643135000001</v>
      </c>
    </row>
    <row r="15715" spans="1:7" x14ac:dyDescent="0.2">
      <c r="A15715" s="27">
        <v>43862</v>
      </c>
      <c r="B15715" s="28" t="s">
        <v>32</v>
      </c>
      <c r="C15715" s="28" t="s">
        <v>31</v>
      </c>
      <c r="D15715" s="28">
        <v>4.3155166500000002</v>
      </c>
      <c r="E15715" s="28">
        <v>28.056294780000002</v>
      </c>
      <c r="F15715" s="28">
        <v>24.48398551</v>
      </c>
      <c r="G15715" s="28">
        <v>163.06738475</v>
      </c>
    </row>
    <row r="15716" spans="1:7" x14ac:dyDescent="0.2">
      <c r="A15716" s="27">
        <v>43862</v>
      </c>
      <c r="B15716" s="28" t="s">
        <v>33</v>
      </c>
      <c r="C15716" s="28" t="s">
        <v>13</v>
      </c>
      <c r="D15716" s="28">
        <v>2.40578213</v>
      </c>
      <c r="E15716" s="28">
        <v>23.79098261</v>
      </c>
      <c r="F15716" s="28">
        <v>28.832401919999999</v>
      </c>
      <c r="G15716" s="28">
        <v>334.96484156999998</v>
      </c>
    </row>
    <row r="15717" spans="1:7" x14ac:dyDescent="0.2">
      <c r="A15717" s="27">
        <v>43862</v>
      </c>
      <c r="B15717" s="28" t="s">
        <v>33</v>
      </c>
      <c r="C15717" s="28" t="s">
        <v>14</v>
      </c>
      <c r="D15717" s="28">
        <v>2.1357699399999999</v>
      </c>
      <c r="E15717" s="28">
        <v>1.5610227800000001</v>
      </c>
      <c r="F15717" s="28">
        <v>26.85476474</v>
      </c>
      <c r="G15717" s="28">
        <v>19.990446049999999</v>
      </c>
    </row>
    <row r="15718" spans="1:7" x14ac:dyDescent="0.2">
      <c r="A15718" s="27">
        <v>43862</v>
      </c>
      <c r="B15718" s="28" t="s">
        <v>33</v>
      </c>
      <c r="C15718" s="28" t="s">
        <v>15</v>
      </c>
      <c r="D15718" s="28">
        <v>6.8508553799999996</v>
      </c>
      <c r="E15718" s="28">
        <v>30.522101459999998</v>
      </c>
      <c r="F15718" s="28">
        <v>102.92598067</v>
      </c>
      <c r="G15718" s="28">
        <v>457.07993569000001</v>
      </c>
    </row>
    <row r="15719" spans="1:7" x14ac:dyDescent="0.2">
      <c r="A15719" s="27">
        <v>43862</v>
      </c>
      <c r="B15719" s="28" t="s">
        <v>33</v>
      </c>
      <c r="C15719" s="28" t="s">
        <v>16</v>
      </c>
      <c r="D15719" s="28">
        <v>3.7254869899999998</v>
      </c>
      <c r="E15719" s="28">
        <v>3.7074299399999999</v>
      </c>
      <c r="F15719" s="28">
        <v>53.357758199999999</v>
      </c>
      <c r="G15719" s="28">
        <v>51.280644639999998</v>
      </c>
    </row>
    <row r="15720" spans="1:7" x14ac:dyDescent="0.2">
      <c r="A15720" s="27">
        <v>43862</v>
      </c>
      <c r="B15720" s="28" t="s">
        <v>33</v>
      </c>
      <c r="C15720" s="28" t="s">
        <v>17</v>
      </c>
      <c r="D15720" s="28">
        <v>18.97427635</v>
      </c>
      <c r="E15720" s="28">
        <v>41.443245849999997</v>
      </c>
      <c r="F15720" s="28">
        <v>281.78097294000003</v>
      </c>
      <c r="G15720" s="28">
        <v>590.60781567000004</v>
      </c>
    </row>
    <row r="15721" spans="1:7" x14ac:dyDescent="0.2">
      <c r="A15721" s="27">
        <v>43862</v>
      </c>
      <c r="B15721" s="28" t="s">
        <v>33</v>
      </c>
      <c r="C15721" s="28" t="s">
        <v>18</v>
      </c>
      <c r="D15721" s="28">
        <v>4.4192244199999999</v>
      </c>
      <c r="E15721" s="28">
        <v>17.941216619999999</v>
      </c>
      <c r="F15721" s="28">
        <v>64.608285780000003</v>
      </c>
      <c r="G15721" s="28">
        <v>270.52794531000001</v>
      </c>
    </row>
    <row r="15722" spans="1:7" x14ac:dyDescent="0.2">
      <c r="A15722" s="27">
        <v>43862</v>
      </c>
      <c r="B15722" s="28" t="s">
        <v>33</v>
      </c>
      <c r="C15722" s="28" t="s">
        <v>19</v>
      </c>
      <c r="D15722" s="28">
        <v>6.3841779000000001</v>
      </c>
      <c r="E15722" s="28">
        <v>181.49702687000001</v>
      </c>
      <c r="F15722" s="28">
        <v>102.29751317</v>
      </c>
      <c r="G15722" s="28">
        <v>2517.9017841099999</v>
      </c>
    </row>
    <row r="15723" spans="1:7" x14ac:dyDescent="0.2">
      <c r="A15723" s="27">
        <v>43862</v>
      </c>
      <c r="B15723" s="28" t="s">
        <v>33</v>
      </c>
      <c r="C15723" s="28" t="s">
        <v>20</v>
      </c>
      <c r="D15723" s="28">
        <v>6.6765642100000004</v>
      </c>
      <c r="E15723" s="28">
        <v>179.92826343999999</v>
      </c>
      <c r="F15723" s="28">
        <v>94.898412370000003</v>
      </c>
      <c r="G15723" s="28">
        <v>2479.7761605699998</v>
      </c>
    </row>
    <row r="15724" spans="1:7" x14ac:dyDescent="0.2">
      <c r="A15724" s="27">
        <v>43862</v>
      </c>
      <c r="B15724" s="28" t="s">
        <v>33</v>
      </c>
      <c r="C15724" s="28" t="s">
        <v>21</v>
      </c>
      <c r="D15724" s="28">
        <v>9.5549791099999997</v>
      </c>
      <c r="E15724" s="28">
        <v>25.89897041</v>
      </c>
      <c r="F15724" s="28">
        <v>133.33475748000001</v>
      </c>
      <c r="G15724" s="28">
        <v>375.62001979000001</v>
      </c>
    </row>
    <row r="15725" spans="1:7" x14ac:dyDescent="0.2">
      <c r="A15725" s="27">
        <v>43862</v>
      </c>
      <c r="B15725" s="28" t="s">
        <v>33</v>
      </c>
      <c r="C15725" s="28" t="s">
        <v>22</v>
      </c>
      <c r="D15725" s="28">
        <v>1.58595307</v>
      </c>
      <c r="E15725" s="28">
        <v>10.113594259999999</v>
      </c>
      <c r="F15725" s="28">
        <v>24.945482349999999</v>
      </c>
      <c r="G15725" s="28">
        <v>149.79074840000001</v>
      </c>
    </row>
    <row r="15726" spans="1:7" x14ac:dyDescent="0.2">
      <c r="A15726" s="27">
        <v>43862</v>
      </c>
      <c r="B15726" s="28" t="s">
        <v>33</v>
      </c>
      <c r="C15726" s="28" t="s">
        <v>23</v>
      </c>
      <c r="D15726" s="28">
        <v>1.7784245000000001</v>
      </c>
      <c r="E15726" s="28">
        <v>13.39783042</v>
      </c>
      <c r="F15726" s="28">
        <v>23.467604529999999</v>
      </c>
      <c r="G15726" s="28">
        <v>189.69690919000001</v>
      </c>
    </row>
    <row r="15727" spans="1:7" x14ac:dyDescent="0.2">
      <c r="A15727" s="27">
        <v>43862</v>
      </c>
      <c r="B15727" s="28" t="s">
        <v>33</v>
      </c>
      <c r="C15727" s="28" t="s">
        <v>24</v>
      </c>
      <c r="D15727" s="28">
        <v>3.7228612299999999</v>
      </c>
      <c r="E15727" s="28">
        <v>23.446760680000001</v>
      </c>
      <c r="F15727" s="28">
        <v>47.98959765</v>
      </c>
      <c r="G15727" s="28">
        <v>326.08906549</v>
      </c>
    </row>
    <row r="15728" spans="1:7" x14ac:dyDescent="0.2">
      <c r="A15728" s="27">
        <v>43862</v>
      </c>
      <c r="B15728" s="28" t="s">
        <v>33</v>
      </c>
      <c r="C15728" s="28" t="s">
        <v>25</v>
      </c>
      <c r="D15728" s="28">
        <v>15.70201153</v>
      </c>
      <c r="E15728" s="28">
        <v>56.076470819999997</v>
      </c>
      <c r="F15728" s="28">
        <v>211.83803133999999</v>
      </c>
      <c r="G15728" s="28">
        <v>774.17851923000001</v>
      </c>
    </row>
    <row r="15729" spans="1:7" x14ac:dyDescent="0.2">
      <c r="A15729" s="27">
        <v>43862</v>
      </c>
      <c r="B15729" s="28" t="s">
        <v>33</v>
      </c>
      <c r="C15729" s="28" t="s">
        <v>26</v>
      </c>
      <c r="D15729" s="28">
        <v>5.8780178100000002</v>
      </c>
      <c r="E15729" s="28">
        <v>57.458026959999998</v>
      </c>
      <c r="F15729" s="28">
        <v>98.040856300000002</v>
      </c>
      <c r="G15729" s="28">
        <v>808.69566653000004</v>
      </c>
    </row>
    <row r="15730" spans="1:7" x14ac:dyDescent="0.2">
      <c r="A15730" s="27">
        <v>43862</v>
      </c>
      <c r="B15730" s="28" t="s">
        <v>33</v>
      </c>
      <c r="C15730" s="28" t="s">
        <v>27</v>
      </c>
      <c r="D15730" s="28">
        <v>14.752419890000001</v>
      </c>
      <c r="E15730" s="28">
        <v>26.42195684</v>
      </c>
      <c r="F15730" s="28">
        <v>215.19103914999999</v>
      </c>
      <c r="G15730" s="28">
        <v>379.39915982999997</v>
      </c>
    </row>
    <row r="15731" spans="1:7" x14ac:dyDescent="0.2">
      <c r="A15731" s="27">
        <v>43862</v>
      </c>
      <c r="B15731" s="28" t="s">
        <v>33</v>
      </c>
      <c r="C15731" s="28" t="s">
        <v>28</v>
      </c>
      <c r="D15731" s="28">
        <v>7.2207411700000002</v>
      </c>
      <c r="E15731" s="28">
        <v>102.41381094</v>
      </c>
      <c r="F15731" s="28">
        <v>94.779028949999997</v>
      </c>
      <c r="G15731" s="28">
        <v>1507.90549409</v>
      </c>
    </row>
    <row r="15732" spans="1:7" x14ac:dyDescent="0.2">
      <c r="A15732" s="27">
        <v>43862</v>
      </c>
      <c r="B15732" s="28" t="s">
        <v>33</v>
      </c>
      <c r="C15732" s="28" t="s">
        <v>29</v>
      </c>
      <c r="D15732" s="28">
        <v>22.93692111</v>
      </c>
      <c r="E15732" s="28">
        <v>193.47824954000001</v>
      </c>
      <c r="F15732" s="28">
        <v>341.48083510999999</v>
      </c>
      <c r="G15732" s="28">
        <v>2860.74522351</v>
      </c>
    </row>
    <row r="15733" spans="1:7" x14ac:dyDescent="0.2">
      <c r="A15733" s="27">
        <v>43862</v>
      </c>
      <c r="B15733" s="28" t="s">
        <v>33</v>
      </c>
      <c r="C15733" s="28" t="s">
        <v>30</v>
      </c>
      <c r="D15733" s="28">
        <v>5.3551268299999997</v>
      </c>
      <c r="E15733" s="28">
        <v>30.77094383</v>
      </c>
      <c r="F15733" s="28">
        <v>76.0191011</v>
      </c>
      <c r="G15733" s="28">
        <v>436.74629398000002</v>
      </c>
    </row>
    <row r="15734" spans="1:7" x14ac:dyDescent="0.2">
      <c r="A15734" s="27">
        <v>43862</v>
      </c>
      <c r="B15734" s="28" t="s">
        <v>33</v>
      </c>
      <c r="C15734" s="28" t="s">
        <v>31</v>
      </c>
      <c r="D15734" s="28">
        <v>4.2118113599999996</v>
      </c>
      <c r="E15734" s="28">
        <v>42.284600480000002</v>
      </c>
      <c r="F15734" s="28">
        <v>66.509933590000003</v>
      </c>
      <c r="G15734" s="28">
        <v>601.94817522999995</v>
      </c>
    </row>
    <row r="15735" spans="1:7" x14ac:dyDescent="0.2">
      <c r="A15735" s="27">
        <v>43862</v>
      </c>
      <c r="B15735" s="28" t="s">
        <v>34</v>
      </c>
      <c r="C15735" s="28" t="s">
        <v>13</v>
      </c>
      <c r="D15735" s="28">
        <v>7.0334001900000001</v>
      </c>
      <c r="E15735" s="28">
        <v>29.80736761</v>
      </c>
      <c r="F15735" s="28">
        <v>154.79293756000001</v>
      </c>
      <c r="G15735" s="28">
        <v>673.13314444000002</v>
      </c>
    </row>
    <row r="15736" spans="1:7" x14ac:dyDescent="0.2">
      <c r="A15736" s="27">
        <v>43862</v>
      </c>
      <c r="B15736" s="28" t="s">
        <v>34</v>
      </c>
      <c r="C15736" s="28" t="s">
        <v>14</v>
      </c>
      <c r="D15736" s="28">
        <v>8.2372605100000005</v>
      </c>
      <c r="E15736" s="28">
        <v>3.3649631000000002</v>
      </c>
      <c r="F15736" s="28">
        <v>198.93062728999999</v>
      </c>
      <c r="G15736" s="28">
        <v>77.197648150000006</v>
      </c>
    </row>
    <row r="15737" spans="1:7" x14ac:dyDescent="0.2">
      <c r="A15737" s="27">
        <v>43862</v>
      </c>
      <c r="B15737" s="28" t="s">
        <v>34</v>
      </c>
      <c r="C15737" s="28" t="s">
        <v>15</v>
      </c>
      <c r="D15737" s="28">
        <v>19.457609789999999</v>
      </c>
      <c r="E15737" s="28">
        <v>54.338824549999998</v>
      </c>
      <c r="F15737" s="28">
        <v>468.97432151999999</v>
      </c>
      <c r="G15737" s="28">
        <v>1290.74541217</v>
      </c>
    </row>
    <row r="15738" spans="1:7" x14ac:dyDescent="0.2">
      <c r="A15738" s="27">
        <v>43862</v>
      </c>
      <c r="B15738" s="28" t="s">
        <v>34</v>
      </c>
      <c r="C15738" s="28" t="s">
        <v>16</v>
      </c>
      <c r="D15738" s="28">
        <v>5.8963194799999998</v>
      </c>
      <c r="E15738" s="28">
        <v>3.2137635599999999</v>
      </c>
      <c r="F15738" s="28">
        <v>141.69069389000001</v>
      </c>
      <c r="G15738" s="28">
        <v>74.879157219999996</v>
      </c>
    </row>
    <row r="15739" spans="1:7" x14ac:dyDescent="0.2">
      <c r="A15739" s="27">
        <v>43862</v>
      </c>
      <c r="B15739" s="28" t="s">
        <v>34</v>
      </c>
      <c r="C15739" s="28" t="s">
        <v>17</v>
      </c>
      <c r="D15739" s="28">
        <v>33.470209850000003</v>
      </c>
      <c r="E15739" s="28">
        <v>57.479309100000002</v>
      </c>
      <c r="F15739" s="28">
        <v>796.03894988000002</v>
      </c>
      <c r="G15739" s="28">
        <v>1316.9686171400001</v>
      </c>
    </row>
    <row r="15740" spans="1:7" x14ac:dyDescent="0.2">
      <c r="A15740" s="27">
        <v>43862</v>
      </c>
      <c r="B15740" s="28" t="s">
        <v>34</v>
      </c>
      <c r="C15740" s="28" t="s">
        <v>18</v>
      </c>
      <c r="D15740" s="28">
        <v>9.1581089099999993</v>
      </c>
      <c r="E15740" s="28">
        <v>19.43649199</v>
      </c>
      <c r="F15740" s="28">
        <v>224.31265769000001</v>
      </c>
      <c r="G15740" s="28">
        <v>447.15066069</v>
      </c>
    </row>
    <row r="15741" spans="1:7" x14ac:dyDescent="0.2">
      <c r="A15741" s="27">
        <v>43862</v>
      </c>
      <c r="B15741" s="28" t="s">
        <v>34</v>
      </c>
      <c r="C15741" s="28" t="s">
        <v>19</v>
      </c>
      <c r="D15741" s="28">
        <v>12.99186021</v>
      </c>
      <c r="E15741" s="28">
        <v>191.43848288999999</v>
      </c>
      <c r="F15741" s="28">
        <v>303.36135154999999</v>
      </c>
      <c r="G15741" s="28">
        <v>4447.2264816899997</v>
      </c>
    </row>
    <row r="15742" spans="1:7" x14ac:dyDescent="0.2">
      <c r="A15742" s="27">
        <v>43862</v>
      </c>
      <c r="B15742" s="28" t="s">
        <v>34</v>
      </c>
      <c r="C15742" s="28" t="s">
        <v>20</v>
      </c>
      <c r="D15742" s="28">
        <v>11.42856974</v>
      </c>
      <c r="E15742" s="28">
        <v>166.40551213000001</v>
      </c>
      <c r="F15742" s="28">
        <v>272.38411796000003</v>
      </c>
      <c r="G15742" s="28">
        <v>3784.5605513800001</v>
      </c>
    </row>
    <row r="15743" spans="1:7" x14ac:dyDescent="0.2">
      <c r="A15743" s="27">
        <v>43862</v>
      </c>
      <c r="B15743" s="28" t="s">
        <v>34</v>
      </c>
      <c r="C15743" s="28" t="s">
        <v>21</v>
      </c>
      <c r="D15743" s="28">
        <v>19.191872629999999</v>
      </c>
      <c r="E15743" s="28">
        <v>57.610444510000001</v>
      </c>
      <c r="F15743" s="28">
        <v>465.60560533</v>
      </c>
      <c r="G15743" s="28">
        <v>1304.03026621</v>
      </c>
    </row>
    <row r="15744" spans="1:7" x14ac:dyDescent="0.2">
      <c r="A15744" s="27">
        <v>43862</v>
      </c>
      <c r="B15744" s="28" t="s">
        <v>34</v>
      </c>
      <c r="C15744" s="28" t="s">
        <v>22</v>
      </c>
      <c r="D15744" s="28">
        <v>2.13355753</v>
      </c>
      <c r="E15744" s="28">
        <v>16.833184190000001</v>
      </c>
      <c r="F15744" s="28">
        <v>54.013777599999997</v>
      </c>
      <c r="G15744" s="28">
        <v>381.05334507999999</v>
      </c>
    </row>
    <row r="15745" spans="1:7" x14ac:dyDescent="0.2">
      <c r="A15745" s="27">
        <v>43862</v>
      </c>
      <c r="B15745" s="28" t="s">
        <v>34</v>
      </c>
      <c r="C15745" s="28" t="s">
        <v>23</v>
      </c>
      <c r="D15745" s="28">
        <v>7.0533516599999997</v>
      </c>
      <c r="E15745" s="28">
        <v>25.963435929999999</v>
      </c>
      <c r="F15745" s="28">
        <v>165.44705708999999</v>
      </c>
      <c r="G15745" s="28">
        <v>613.17234015999998</v>
      </c>
    </row>
    <row r="15746" spans="1:7" x14ac:dyDescent="0.2">
      <c r="A15746" s="27">
        <v>43862</v>
      </c>
      <c r="B15746" s="28" t="s">
        <v>34</v>
      </c>
      <c r="C15746" s="28" t="s">
        <v>24</v>
      </c>
      <c r="D15746" s="28">
        <v>2.6399695599999999</v>
      </c>
      <c r="E15746" s="28">
        <v>13.270306809999999</v>
      </c>
      <c r="F15746" s="28">
        <v>57.623339319999999</v>
      </c>
      <c r="G15746" s="28">
        <v>306.60281565999998</v>
      </c>
    </row>
    <row r="15747" spans="1:7" x14ac:dyDescent="0.2">
      <c r="A15747" s="27">
        <v>43862</v>
      </c>
      <c r="B15747" s="28" t="s">
        <v>34</v>
      </c>
      <c r="C15747" s="28" t="s">
        <v>25</v>
      </c>
      <c r="D15747" s="28">
        <v>25.118086179999999</v>
      </c>
      <c r="E15747" s="28">
        <v>87.349054899999999</v>
      </c>
      <c r="F15747" s="28">
        <v>598.31141359000003</v>
      </c>
      <c r="G15747" s="28">
        <v>2017.9491255299999</v>
      </c>
    </row>
    <row r="15748" spans="1:7" x14ac:dyDescent="0.2">
      <c r="A15748" s="27">
        <v>43862</v>
      </c>
      <c r="B15748" s="28" t="s">
        <v>34</v>
      </c>
      <c r="C15748" s="28" t="s">
        <v>26</v>
      </c>
      <c r="D15748" s="28">
        <v>12.53610655</v>
      </c>
      <c r="E15748" s="28">
        <v>61.03158955</v>
      </c>
      <c r="F15748" s="28">
        <v>292.07204905999998</v>
      </c>
      <c r="G15748" s="28">
        <v>1347.52115875</v>
      </c>
    </row>
    <row r="15749" spans="1:7" x14ac:dyDescent="0.2">
      <c r="A15749" s="27">
        <v>43862</v>
      </c>
      <c r="B15749" s="28" t="s">
        <v>34</v>
      </c>
      <c r="C15749" s="28" t="s">
        <v>27</v>
      </c>
      <c r="D15749" s="28">
        <v>27.083495320000001</v>
      </c>
      <c r="E15749" s="28">
        <v>49.489089460000002</v>
      </c>
      <c r="F15749" s="28">
        <v>660.55533266999998</v>
      </c>
      <c r="G15749" s="28">
        <v>1195.2350856999999</v>
      </c>
    </row>
    <row r="15750" spans="1:7" x14ac:dyDescent="0.2">
      <c r="A15750" s="27">
        <v>43862</v>
      </c>
      <c r="B15750" s="28" t="s">
        <v>34</v>
      </c>
      <c r="C15750" s="28" t="s">
        <v>28</v>
      </c>
      <c r="D15750" s="28">
        <v>29.259264219999999</v>
      </c>
      <c r="E15750" s="28">
        <v>138.97677383999999</v>
      </c>
      <c r="F15750" s="28">
        <v>694.45058078</v>
      </c>
      <c r="G15750" s="28">
        <v>3292.2253228700001</v>
      </c>
    </row>
    <row r="15751" spans="1:7" x14ac:dyDescent="0.2">
      <c r="A15751" s="27">
        <v>43862</v>
      </c>
      <c r="B15751" s="28" t="s">
        <v>34</v>
      </c>
      <c r="C15751" s="28" t="s">
        <v>29</v>
      </c>
      <c r="D15751" s="28">
        <v>52.464974599999998</v>
      </c>
      <c r="E15751" s="28">
        <v>261.69069540999999</v>
      </c>
      <c r="F15751" s="28">
        <v>1287.9699148100001</v>
      </c>
      <c r="G15751" s="28">
        <v>6148.23840028</v>
      </c>
    </row>
    <row r="15752" spans="1:7" x14ac:dyDescent="0.2">
      <c r="A15752" s="27">
        <v>43862</v>
      </c>
      <c r="B15752" s="28" t="s">
        <v>34</v>
      </c>
      <c r="C15752" s="28" t="s">
        <v>30</v>
      </c>
      <c r="D15752" s="28">
        <v>8.1134768099999999</v>
      </c>
      <c r="E15752" s="28">
        <v>27.045273980000001</v>
      </c>
      <c r="F15752" s="28">
        <v>191.50716473</v>
      </c>
      <c r="G15752" s="28">
        <v>597.67105707999997</v>
      </c>
    </row>
    <row r="15753" spans="1:7" x14ac:dyDescent="0.2">
      <c r="A15753" s="27">
        <v>43862</v>
      </c>
      <c r="B15753" s="28" t="s">
        <v>34</v>
      </c>
      <c r="C15753" s="28" t="s">
        <v>31</v>
      </c>
      <c r="D15753" s="28">
        <v>14.419764839999999</v>
      </c>
      <c r="E15753" s="28">
        <v>50.936228890000002</v>
      </c>
      <c r="F15753" s="28">
        <v>339.54010693999999</v>
      </c>
      <c r="G15753" s="28">
        <v>1180.7862828499999</v>
      </c>
    </row>
    <row r="15754" spans="1:7" x14ac:dyDescent="0.2">
      <c r="A15754" s="27">
        <v>43862</v>
      </c>
      <c r="B15754" s="28" t="s">
        <v>35</v>
      </c>
      <c r="C15754" s="28" t="s">
        <v>13</v>
      </c>
      <c r="D15754" s="28">
        <v>10.234328379999999</v>
      </c>
      <c r="E15754" s="28">
        <v>9.7557346599999999</v>
      </c>
      <c r="F15754" s="28">
        <v>315.48289159000001</v>
      </c>
      <c r="G15754" s="28">
        <v>297.68300786999998</v>
      </c>
    </row>
    <row r="15755" spans="1:7" x14ac:dyDescent="0.2">
      <c r="A15755" s="27">
        <v>43862</v>
      </c>
      <c r="B15755" s="28" t="s">
        <v>35</v>
      </c>
      <c r="C15755" s="28" t="s">
        <v>14</v>
      </c>
      <c r="D15755" s="28">
        <v>6.08709056</v>
      </c>
      <c r="E15755" s="28">
        <v>2.12206319</v>
      </c>
      <c r="F15755" s="28">
        <v>191.22232815000001</v>
      </c>
      <c r="G15755" s="28">
        <v>66.245085130000007</v>
      </c>
    </row>
    <row r="15756" spans="1:7" x14ac:dyDescent="0.2">
      <c r="A15756" s="27">
        <v>43862</v>
      </c>
      <c r="B15756" s="28" t="s">
        <v>35</v>
      </c>
      <c r="C15756" s="28" t="s">
        <v>15</v>
      </c>
      <c r="D15756" s="28">
        <v>37.485471169999997</v>
      </c>
      <c r="E15756" s="28">
        <v>23.85327376</v>
      </c>
      <c r="F15756" s="28">
        <v>1177.65023774</v>
      </c>
      <c r="G15756" s="28">
        <v>736.08416980000004</v>
      </c>
    </row>
    <row r="15757" spans="1:7" x14ac:dyDescent="0.2">
      <c r="A15757" s="27">
        <v>43862</v>
      </c>
      <c r="B15757" s="28" t="s">
        <v>35</v>
      </c>
      <c r="C15757" s="28" t="s">
        <v>16</v>
      </c>
      <c r="D15757" s="28">
        <v>6.1120228699999997</v>
      </c>
      <c r="E15757" s="28">
        <v>4.6531596400000002</v>
      </c>
      <c r="F15757" s="28">
        <v>194.38192419000001</v>
      </c>
      <c r="G15757" s="28">
        <v>146.38494781</v>
      </c>
    </row>
    <row r="15758" spans="1:7" x14ac:dyDescent="0.2">
      <c r="A15758" s="27">
        <v>43862</v>
      </c>
      <c r="B15758" s="28" t="s">
        <v>35</v>
      </c>
      <c r="C15758" s="28" t="s">
        <v>17</v>
      </c>
      <c r="D15758" s="28">
        <v>47.630010740000003</v>
      </c>
      <c r="E15758" s="28">
        <v>30.262669389999999</v>
      </c>
      <c r="F15758" s="28">
        <v>1480.3507002900001</v>
      </c>
      <c r="G15758" s="28">
        <v>936.06283946999997</v>
      </c>
    </row>
    <row r="15759" spans="1:7" x14ac:dyDescent="0.2">
      <c r="A15759" s="27">
        <v>43862</v>
      </c>
      <c r="B15759" s="28" t="s">
        <v>35</v>
      </c>
      <c r="C15759" s="28" t="s">
        <v>18</v>
      </c>
      <c r="D15759" s="28">
        <v>9.2333821700000005</v>
      </c>
      <c r="E15759" s="28">
        <v>14.33356086</v>
      </c>
      <c r="F15759" s="28">
        <v>291.89563371000003</v>
      </c>
      <c r="G15759" s="28">
        <v>443.48820318999998</v>
      </c>
    </row>
    <row r="15760" spans="1:7" x14ac:dyDescent="0.2">
      <c r="A15760" s="27">
        <v>43862</v>
      </c>
      <c r="B15760" s="28" t="s">
        <v>35</v>
      </c>
      <c r="C15760" s="28" t="s">
        <v>19</v>
      </c>
      <c r="D15760" s="28">
        <v>24.507536720000001</v>
      </c>
      <c r="E15760" s="28">
        <v>85.810662440000002</v>
      </c>
      <c r="F15760" s="28">
        <v>765.49679433999995</v>
      </c>
      <c r="G15760" s="28">
        <v>2656.2575317999999</v>
      </c>
    </row>
    <row r="15761" spans="1:7" x14ac:dyDescent="0.2">
      <c r="A15761" s="27">
        <v>43862</v>
      </c>
      <c r="B15761" s="28" t="s">
        <v>35</v>
      </c>
      <c r="C15761" s="28" t="s">
        <v>20</v>
      </c>
      <c r="D15761" s="28">
        <v>12.642491039999999</v>
      </c>
      <c r="E15761" s="28">
        <v>62.321683389999997</v>
      </c>
      <c r="F15761" s="28">
        <v>397.26321987</v>
      </c>
      <c r="G15761" s="28">
        <v>1912.3485147900001</v>
      </c>
    </row>
    <row r="15762" spans="1:7" x14ac:dyDescent="0.2">
      <c r="A15762" s="27">
        <v>43862</v>
      </c>
      <c r="B15762" s="28" t="s">
        <v>35</v>
      </c>
      <c r="C15762" s="28" t="s">
        <v>21</v>
      </c>
      <c r="D15762" s="28">
        <v>24.091005729999999</v>
      </c>
      <c r="E15762" s="28">
        <v>32.309048130000001</v>
      </c>
      <c r="F15762" s="28">
        <v>751.02303268000003</v>
      </c>
      <c r="G15762" s="28">
        <v>996.36098091999997</v>
      </c>
    </row>
    <row r="15763" spans="1:7" x14ac:dyDescent="0.2">
      <c r="A15763" s="27">
        <v>43862</v>
      </c>
      <c r="B15763" s="28" t="s">
        <v>35</v>
      </c>
      <c r="C15763" s="28" t="s">
        <v>22</v>
      </c>
      <c r="D15763" s="28">
        <v>5.8728098400000004</v>
      </c>
      <c r="E15763" s="28">
        <v>8.1508201499999995</v>
      </c>
      <c r="F15763" s="28">
        <v>181.68595306</v>
      </c>
      <c r="G15763" s="28">
        <v>252.39378873999999</v>
      </c>
    </row>
    <row r="15764" spans="1:7" x14ac:dyDescent="0.2">
      <c r="A15764" s="27">
        <v>43862</v>
      </c>
      <c r="B15764" s="28" t="s">
        <v>35</v>
      </c>
      <c r="C15764" s="28" t="s">
        <v>23</v>
      </c>
      <c r="D15764" s="28">
        <v>18.50908433</v>
      </c>
      <c r="E15764" s="28">
        <v>22.852375720000001</v>
      </c>
      <c r="F15764" s="28">
        <v>586.12542332999999</v>
      </c>
      <c r="G15764" s="28">
        <v>712.48474422000004</v>
      </c>
    </row>
    <row r="15765" spans="1:7" x14ac:dyDescent="0.2">
      <c r="A15765" s="27">
        <v>43862</v>
      </c>
      <c r="B15765" s="28" t="s">
        <v>35</v>
      </c>
      <c r="C15765" s="28" t="s">
        <v>24</v>
      </c>
      <c r="D15765" s="28">
        <v>5.4353064599999996</v>
      </c>
      <c r="E15765" s="28">
        <v>8.1984525599999998</v>
      </c>
      <c r="F15765" s="28">
        <v>168.89311125</v>
      </c>
      <c r="G15765" s="28">
        <v>250.58191398</v>
      </c>
    </row>
    <row r="15766" spans="1:7" x14ac:dyDescent="0.2">
      <c r="A15766" s="27">
        <v>43862</v>
      </c>
      <c r="B15766" s="28" t="s">
        <v>35</v>
      </c>
      <c r="C15766" s="28" t="s">
        <v>25</v>
      </c>
      <c r="D15766" s="28">
        <v>41.26324219</v>
      </c>
      <c r="E15766" s="28">
        <v>42.091407539999999</v>
      </c>
      <c r="F15766" s="28">
        <v>1286.7014752499999</v>
      </c>
      <c r="G15766" s="28">
        <v>1308.7444641300001</v>
      </c>
    </row>
    <row r="15767" spans="1:7" x14ac:dyDescent="0.2">
      <c r="A15767" s="27">
        <v>43862</v>
      </c>
      <c r="B15767" s="28" t="s">
        <v>35</v>
      </c>
      <c r="C15767" s="28" t="s">
        <v>26</v>
      </c>
      <c r="D15767" s="28">
        <v>16.579719000000001</v>
      </c>
      <c r="E15767" s="28">
        <v>16.930846259999999</v>
      </c>
      <c r="F15767" s="28">
        <v>517.21190996999997</v>
      </c>
      <c r="G15767" s="28">
        <v>524.15671455999995</v>
      </c>
    </row>
    <row r="15768" spans="1:7" x14ac:dyDescent="0.2">
      <c r="A15768" s="27">
        <v>43862</v>
      </c>
      <c r="B15768" s="28" t="s">
        <v>35</v>
      </c>
      <c r="C15768" s="28" t="s">
        <v>27</v>
      </c>
      <c r="D15768" s="28">
        <v>40.006270460000003</v>
      </c>
      <c r="E15768" s="28">
        <v>31.313406239999999</v>
      </c>
      <c r="F15768" s="28">
        <v>1255.15205861</v>
      </c>
      <c r="G15768" s="28">
        <v>974.61575406999998</v>
      </c>
    </row>
    <row r="15769" spans="1:7" x14ac:dyDescent="0.2">
      <c r="A15769" s="27">
        <v>43862</v>
      </c>
      <c r="B15769" s="28" t="s">
        <v>35</v>
      </c>
      <c r="C15769" s="28" t="s">
        <v>28</v>
      </c>
      <c r="D15769" s="28">
        <v>25.481462579999999</v>
      </c>
      <c r="E15769" s="28">
        <v>76.378221679999996</v>
      </c>
      <c r="F15769" s="28">
        <v>791.88622400999998</v>
      </c>
      <c r="G15769" s="28">
        <v>2360.1396214199999</v>
      </c>
    </row>
    <row r="15770" spans="1:7" x14ac:dyDescent="0.2">
      <c r="A15770" s="27">
        <v>43862</v>
      </c>
      <c r="B15770" s="28" t="s">
        <v>35</v>
      </c>
      <c r="C15770" s="28" t="s">
        <v>29</v>
      </c>
      <c r="D15770" s="28">
        <v>80.483292090000006</v>
      </c>
      <c r="E15770" s="28">
        <v>192.21548103999999</v>
      </c>
      <c r="F15770" s="28">
        <v>2534.5663977899999</v>
      </c>
      <c r="G15770" s="28">
        <v>6021.8608872699997</v>
      </c>
    </row>
    <row r="15771" spans="1:7" x14ac:dyDescent="0.2">
      <c r="A15771" s="27">
        <v>43862</v>
      </c>
      <c r="B15771" s="28" t="s">
        <v>35</v>
      </c>
      <c r="C15771" s="28" t="s">
        <v>30</v>
      </c>
      <c r="D15771" s="28">
        <v>8.4039470200000004</v>
      </c>
      <c r="E15771" s="28">
        <v>15.134068449999999</v>
      </c>
      <c r="F15771" s="28">
        <v>266.06335046999999</v>
      </c>
      <c r="G15771" s="28">
        <v>468.24593183000002</v>
      </c>
    </row>
    <row r="15772" spans="1:7" x14ac:dyDescent="0.2">
      <c r="A15772" s="27">
        <v>43862</v>
      </c>
      <c r="B15772" s="28" t="s">
        <v>35</v>
      </c>
      <c r="C15772" s="28" t="s">
        <v>31</v>
      </c>
      <c r="D15772" s="28">
        <v>16.01665861</v>
      </c>
      <c r="E15772" s="28">
        <v>26.2817151</v>
      </c>
      <c r="F15772" s="28">
        <v>503.91317064999998</v>
      </c>
      <c r="G15772" s="28">
        <v>807.73201629000005</v>
      </c>
    </row>
    <row r="15773" spans="1:7" x14ac:dyDescent="0.2">
      <c r="A15773" s="27">
        <v>43862</v>
      </c>
      <c r="B15773" s="28" t="s">
        <v>36</v>
      </c>
      <c r="C15773" s="28" t="s">
        <v>13</v>
      </c>
      <c r="D15773" s="28">
        <v>35.936665830000003</v>
      </c>
      <c r="E15773" s="28">
        <v>0</v>
      </c>
      <c r="F15773" s="28">
        <v>1341.6632916399999</v>
      </c>
      <c r="G15773" s="28">
        <v>0</v>
      </c>
    </row>
    <row r="15774" spans="1:7" x14ac:dyDescent="0.2">
      <c r="A15774" s="27">
        <v>43862</v>
      </c>
      <c r="B15774" s="28" t="s">
        <v>36</v>
      </c>
      <c r="C15774" s="28" t="s">
        <v>14</v>
      </c>
      <c r="D15774" s="28">
        <v>35.420358659999998</v>
      </c>
      <c r="E15774" s="28">
        <v>0</v>
      </c>
      <c r="F15774" s="28">
        <v>1306.18746186</v>
      </c>
      <c r="G15774" s="28">
        <v>0</v>
      </c>
    </row>
    <row r="15775" spans="1:7" x14ac:dyDescent="0.2">
      <c r="A15775" s="27">
        <v>43862</v>
      </c>
      <c r="B15775" s="28" t="s">
        <v>36</v>
      </c>
      <c r="C15775" s="28" t="s">
        <v>15</v>
      </c>
      <c r="D15775" s="28">
        <v>227.55663949999999</v>
      </c>
      <c r="E15775" s="28">
        <v>0</v>
      </c>
      <c r="F15775" s="28">
        <v>8552.9054938900008</v>
      </c>
      <c r="G15775" s="28">
        <v>0</v>
      </c>
    </row>
    <row r="15776" spans="1:7" x14ac:dyDescent="0.2">
      <c r="A15776" s="27">
        <v>43862</v>
      </c>
      <c r="B15776" s="28" t="s">
        <v>36</v>
      </c>
      <c r="C15776" s="28" t="s">
        <v>16</v>
      </c>
      <c r="D15776" s="28">
        <v>35.279549209999999</v>
      </c>
      <c r="E15776" s="28">
        <v>0</v>
      </c>
      <c r="F15776" s="28">
        <v>1317.88492357</v>
      </c>
      <c r="G15776" s="28">
        <v>0</v>
      </c>
    </row>
    <row r="15777" spans="1:7" x14ac:dyDescent="0.2">
      <c r="A15777" s="27">
        <v>43862</v>
      </c>
      <c r="B15777" s="28" t="s">
        <v>36</v>
      </c>
      <c r="C15777" s="28" t="s">
        <v>17</v>
      </c>
      <c r="D15777" s="28">
        <v>185.20418239</v>
      </c>
      <c r="E15777" s="28">
        <v>0</v>
      </c>
      <c r="F15777" s="28">
        <v>6923.7906666899999</v>
      </c>
      <c r="G15777" s="28">
        <v>0</v>
      </c>
    </row>
    <row r="15778" spans="1:7" x14ac:dyDescent="0.2">
      <c r="A15778" s="27">
        <v>43862</v>
      </c>
      <c r="B15778" s="28" t="s">
        <v>36</v>
      </c>
      <c r="C15778" s="28" t="s">
        <v>18</v>
      </c>
      <c r="D15778" s="28">
        <v>93.231433580000001</v>
      </c>
      <c r="E15778" s="28">
        <v>0</v>
      </c>
      <c r="F15778" s="28">
        <v>3511.8794127199999</v>
      </c>
      <c r="G15778" s="28">
        <v>0</v>
      </c>
    </row>
    <row r="15779" spans="1:7" x14ac:dyDescent="0.2">
      <c r="A15779" s="27">
        <v>43862</v>
      </c>
      <c r="B15779" s="28" t="s">
        <v>36</v>
      </c>
      <c r="C15779" s="28" t="s">
        <v>19</v>
      </c>
      <c r="D15779" s="28">
        <v>239.22582850000001</v>
      </c>
      <c r="E15779" s="28">
        <v>0</v>
      </c>
      <c r="F15779" s="28">
        <v>8956.4049907000008</v>
      </c>
      <c r="G15779" s="28">
        <v>0</v>
      </c>
    </row>
    <row r="15780" spans="1:7" x14ac:dyDescent="0.2">
      <c r="A15780" s="27">
        <v>43862</v>
      </c>
      <c r="B15780" s="28" t="s">
        <v>36</v>
      </c>
      <c r="C15780" s="28" t="s">
        <v>20</v>
      </c>
      <c r="D15780" s="28">
        <v>112.70087232</v>
      </c>
      <c r="E15780" s="28">
        <v>0</v>
      </c>
      <c r="F15780" s="28">
        <v>4182.5106770499997</v>
      </c>
      <c r="G15780" s="28">
        <v>0</v>
      </c>
    </row>
    <row r="15781" spans="1:7" x14ac:dyDescent="0.2">
      <c r="A15781" s="27">
        <v>43862</v>
      </c>
      <c r="B15781" s="28" t="s">
        <v>36</v>
      </c>
      <c r="C15781" s="28" t="s">
        <v>21</v>
      </c>
      <c r="D15781" s="28">
        <v>123.13768442</v>
      </c>
      <c r="E15781" s="28">
        <v>0</v>
      </c>
      <c r="F15781" s="28">
        <v>4605.1354852300001</v>
      </c>
      <c r="G15781" s="28">
        <v>0</v>
      </c>
    </row>
    <row r="15782" spans="1:7" x14ac:dyDescent="0.2">
      <c r="A15782" s="27">
        <v>43862</v>
      </c>
      <c r="B15782" s="28" t="s">
        <v>36</v>
      </c>
      <c r="C15782" s="28" t="s">
        <v>22</v>
      </c>
      <c r="D15782" s="28">
        <v>50.487590040000001</v>
      </c>
      <c r="E15782" s="28">
        <v>0</v>
      </c>
      <c r="F15782" s="28">
        <v>1880.93920443</v>
      </c>
      <c r="G15782" s="28">
        <v>0</v>
      </c>
    </row>
    <row r="15783" spans="1:7" x14ac:dyDescent="0.2">
      <c r="A15783" s="27">
        <v>43862</v>
      </c>
      <c r="B15783" s="28" t="s">
        <v>36</v>
      </c>
      <c r="C15783" s="28" t="s">
        <v>23</v>
      </c>
      <c r="D15783" s="28">
        <v>126.60097045000001</v>
      </c>
      <c r="E15783" s="28">
        <v>0</v>
      </c>
      <c r="F15783" s="28">
        <v>4738.2687969099998</v>
      </c>
      <c r="G15783" s="28">
        <v>0</v>
      </c>
    </row>
    <row r="15784" spans="1:7" x14ac:dyDescent="0.2">
      <c r="A15784" s="27">
        <v>43862</v>
      </c>
      <c r="B15784" s="28" t="s">
        <v>36</v>
      </c>
      <c r="C15784" s="28" t="s">
        <v>24</v>
      </c>
      <c r="D15784" s="28">
        <v>38.438428010000003</v>
      </c>
      <c r="E15784" s="28">
        <v>0</v>
      </c>
      <c r="F15784" s="28">
        <v>1434.07512309</v>
      </c>
      <c r="G15784" s="28">
        <v>0</v>
      </c>
    </row>
    <row r="15785" spans="1:7" x14ac:dyDescent="0.2">
      <c r="A15785" s="27">
        <v>43862</v>
      </c>
      <c r="B15785" s="28" t="s">
        <v>36</v>
      </c>
      <c r="C15785" s="28" t="s">
        <v>25</v>
      </c>
      <c r="D15785" s="28">
        <v>235.48006211000001</v>
      </c>
      <c r="E15785" s="28">
        <v>0</v>
      </c>
      <c r="F15785" s="28">
        <v>8805.7413166999995</v>
      </c>
      <c r="G15785" s="28">
        <v>0</v>
      </c>
    </row>
    <row r="15786" spans="1:7" x14ac:dyDescent="0.2">
      <c r="A15786" s="27">
        <v>43862</v>
      </c>
      <c r="B15786" s="28" t="s">
        <v>36</v>
      </c>
      <c r="C15786" s="28" t="s">
        <v>26</v>
      </c>
      <c r="D15786" s="28">
        <v>89.100040449999995</v>
      </c>
      <c r="E15786" s="28">
        <v>0</v>
      </c>
      <c r="F15786" s="28">
        <v>3322.36588721</v>
      </c>
      <c r="G15786" s="28">
        <v>0</v>
      </c>
    </row>
    <row r="15787" spans="1:7" x14ac:dyDescent="0.2">
      <c r="A15787" s="27">
        <v>43862</v>
      </c>
      <c r="B15787" s="28" t="s">
        <v>36</v>
      </c>
      <c r="C15787" s="28" t="s">
        <v>27</v>
      </c>
      <c r="D15787" s="28">
        <v>262.38213046999999</v>
      </c>
      <c r="E15787" s="28">
        <v>0</v>
      </c>
      <c r="F15787" s="28">
        <v>9769.4620975500002</v>
      </c>
      <c r="G15787" s="28">
        <v>0</v>
      </c>
    </row>
    <row r="15788" spans="1:7" x14ac:dyDescent="0.2">
      <c r="A15788" s="27">
        <v>43862</v>
      </c>
      <c r="B15788" s="28" t="s">
        <v>36</v>
      </c>
      <c r="C15788" s="28" t="s">
        <v>28</v>
      </c>
      <c r="D15788" s="28">
        <v>220.76527236999999</v>
      </c>
      <c r="E15788" s="28">
        <v>0</v>
      </c>
      <c r="F15788" s="28">
        <v>8160.8154680300004</v>
      </c>
      <c r="G15788" s="28">
        <v>0</v>
      </c>
    </row>
    <row r="15789" spans="1:7" x14ac:dyDescent="0.2">
      <c r="A15789" s="27">
        <v>43862</v>
      </c>
      <c r="B15789" s="28" t="s">
        <v>36</v>
      </c>
      <c r="C15789" s="28" t="s">
        <v>29</v>
      </c>
      <c r="D15789" s="28">
        <v>341.08844665999999</v>
      </c>
      <c r="E15789" s="28">
        <v>0</v>
      </c>
      <c r="F15789" s="28">
        <v>12684.964773109999</v>
      </c>
      <c r="G15789" s="28">
        <v>0</v>
      </c>
    </row>
    <row r="15790" spans="1:7" x14ac:dyDescent="0.2">
      <c r="A15790" s="27">
        <v>43862</v>
      </c>
      <c r="B15790" s="28" t="s">
        <v>36</v>
      </c>
      <c r="C15790" s="28" t="s">
        <v>30</v>
      </c>
      <c r="D15790" s="28">
        <v>39.95516551</v>
      </c>
      <c r="E15790" s="28">
        <v>0</v>
      </c>
      <c r="F15790" s="28">
        <v>1481.43816956</v>
      </c>
      <c r="G15790" s="28">
        <v>0</v>
      </c>
    </row>
    <row r="15791" spans="1:7" x14ac:dyDescent="0.2">
      <c r="A15791" s="27">
        <v>43862</v>
      </c>
      <c r="B15791" s="28" t="s">
        <v>36</v>
      </c>
      <c r="C15791" s="28" t="s">
        <v>31</v>
      </c>
      <c r="D15791" s="28">
        <v>94.053126059999997</v>
      </c>
      <c r="E15791" s="28">
        <v>0</v>
      </c>
      <c r="F15791" s="28">
        <v>3512.1049409500001</v>
      </c>
      <c r="G15791" s="28">
        <v>0</v>
      </c>
    </row>
    <row r="15792" spans="1:7" x14ac:dyDescent="0.2">
      <c r="A15792" s="27">
        <v>43862</v>
      </c>
      <c r="B15792" s="28" t="s">
        <v>37</v>
      </c>
      <c r="C15792" s="28" t="s">
        <v>13</v>
      </c>
      <c r="D15792" s="28">
        <v>49.351494090000003</v>
      </c>
      <c r="E15792" s="28">
        <v>0</v>
      </c>
      <c r="F15792" s="28">
        <v>1994.8456994999999</v>
      </c>
      <c r="G15792" s="28">
        <v>0</v>
      </c>
    </row>
    <row r="15793" spans="1:7" x14ac:dyDescent="0.2">
      <c r="A15793" s="27">
        <v>43862</v>
      </c>
      <c r="B15793" s="28" t="s">
        <v>37</v>
      </c>
      <c r="C15793" s="28" t="s">
        <v>14</v>
      </c>
      <c r="D15793" s="28">
        <v>31.6158948</v>
      </c>
      <c r="E15793" s="28">
        <v>0</v>
      </c>
      <c r="F15793" s="28">
        <v>1291.18954272</v>
      </c>
      <c r="G15793" s="28">
        <v>0</v>
      </c>
    </row>
    <row r="15794" spans="1:7" x14ac:dyDescent="0.2">
      <c r="A15794" s="27">
        <v>43862</v>
      </c>
      <c r="B15794" s="28" t="s">
        <v>37</v>
      </c>
      <c r="C15794" s="28" t="s">
        <v>15</v>
      </c>
      <c r="D15794" s="28">
        <v>246.01736018</v>
      </c>
      <c r="E15794" s="28">
        <v>0</v>
      </c>
      <c r="F15794" s="28">
        <v>9976.3321544800001</v>
      </c>
      <c r="G15794" s="28">
        <v>0</v>
      </c>
    </row>
    <row r="15795" spans="1:7" x14ac:dyDescent="0.2">
      <c r="A15795" s="27">
        <v>43862</v>
      </c>
      <c r="B15795" s="28" t="s">
        <v>37</v>
      </c>
      <c r="C15795" s="28" t="s">
        <v>16</v>
      </c>
      <c r="D15795" s="28">
        <v>35.153499510000003</v>
      </c>
      <c r="E15795" s="28">
        <v>0</v>
      </c>
      <c r="F15795" s="28">
        <v>1424.0564859799999</v>
      </c>
      <c r="G15795" s="28">
        <v>0</v>
      </c>
    </row>
    <row r="15796" spans="1:7" x14ac:dyDescent="0.2">
      <c r="A15796" s="27">
        <v>43862</v>
      </c>
      <c r="B15796" s="28" t="s">
        <v>37</v>
      </c>
      <c r="C15796" s="28" t="s">
        <v>17</v>
      </c>
      <c r="D15796" s="28">
        <v>306.72573563999998</v>
      </c>
      <c r="E15796" s="28">
        <v>0</v>
      </c>
      <c r="F15796" s="28">
        <v>12389.076863390001</v>
      </c>
      <c r="G15796" s="28">
        <v>0</v>
      </c>
    </row>
    <row r="15797" spans="1:7" x14ac:dyDescent="0.2">
      <c r="A15797" s="27">
        <v>43862</v>
      </c>
      <c r="B15797" s="28" t="s">
        <v>37</v>
      </c>
      <c r="C15797" s="28" t="s">
        <v>18</v>
      </c>
      <c r="D15797" s="28">
        <v>99.620325690000001</v>
      </c>
      <c r="E15797" s="28">
        <v>0</v>
      </c>
      <c r="F15797" s="28">
        <v>4037.5073352899999</v>
      </c>
      <c r="G15797" s="28">
        <v>0</v>
      </c>
    </row>
    <row r="15798" spans="1:7" x14ac:dyDescent="0.2">
      <c r="A15798" s="27">
        <v>43862</v>
      </c>
      <c r="B15798" s="28" t="s">
        <v>37</v>
      </c>
      <c r="C15798" s="28" t="s">
        <v>19</v>
      </c>
      <c r="D15798" s="28">
        <v>159.93297415999999</v>
      </c>
      <c r="E15798" s="28">
        <v>0</v>
      </c>
      <c r="F15798" s="28">
        <v>6486.4849548700004</v>
      </c>
      <c r="G15798" s="28">
        <v>0</v>
      </c>
    </row>
    <row r="15799" spans="1:7" x14ac:dyDescent="0.2">
      <c r="A15799" s="27">
        <v>43862</v>
      </c>
      <c r="B15799" s="28" t="s">
        <v>37</v>
      </c>
      <c r="C15799" s="28" t="s">
        <v>20</v>
      </c>
      <c r="D15799" s="28">
        <v>84.324052510000001</v>
      </c>
      <c r="E15799" s="28">
        <v>0</v>
      </c>
      <c r="F15799" s="28">
        <v>3418.2772349900001</v>
      </c>
      <c r="G15799" s="28">
        <v>0</v>
      </c>
    </row>
    <row r="15800" spans="1:7" x14ac:dyDescent="0.2">
      <c r="A15800" s="27">
        <v>43862</v>
      </c>
      <c r="B15800" s="28" t="s">
        <v>37</v>
      </c>
      <c r="C15800" s="28" t="s">
        <v>21</v>
      </c>
      <c r="D15800" s="28">
        <v>117.00633221</v>
      </c>
      <c r="E15800" s="28">
        <v>0</v>
      </c>
      <c r="F15800" s="28">
        <v>4735.9565647899999</v>
      </c>
      <c r="G15800" s="28">
        <v>0</v>
      </c>
    </row>
    <row r="15801" spans="1:7" x14ac:dyDescent="0.2">
      <c r="A15801" s="27">
        <v>43862</v>
      </c>
      <c r="B15801" s="28" t="s">
        <v>37</v>
      </c>
      <c r="C15801" s="28" t="s">
        <v>22</v>
      </c>
      <c r="D15801" s="28">
        <v>50.365175110000003</v>
      </c>
      <c r="E15801" s="28">
        <v>0</v>
      </c>
      <c r="F15801" s="28">
        <v>2040.5033304900001</v>
      </c>
      <c r="G15801" s="28">
        <v>0</v>
      </c>
    </row>
    <row r="15802" spans="1:7" x14ac:dyDescent="0.2">
      <c r="A15802" s="27">
        <v>43862</v>
      </c>
      <c r="B15802" s="28" t="s">
        <v>37</v>
      </c>
      <c r="C15802" s="28" t="s">
        <v>23</v>
      </c>
      <c r="D15802" s="28">
        <v>127.41271619</v>
      </c>
      <c r="E15802" s="28">
        <v>0</v>
      </c>
      <c r="F15802" s="28">
        <v>5130.5957474699999</v>
      </c>
      <c r="G15802" s="28">
        <v>0</v>
      </c>
    </row>
    <row r="15803" spans="1:7" x14ac:dyDescent="0.2">
      <c r="A15803" s="27">
        <v>43862</v>
      </c>
      <c r="B15803" s="28" t="s">
        <v>37</v>
      </c>
      <c r="C15803" s="28" t="s">
        <v>24</v>
      </c>
      <c r="D15803" s="28">
        <v>42.299839820000003</v>
      </c>
      <c r="E15803" s="28">
        <v>0</v>
      </c>
      <c r="F15803" s="28">
        <v>1711.1205307800001</v>
      </c>
      <c r="G15803" s="28">
        <v>0</v>
      </c>
    </row>
    <row r="15804" spans="1:7" x14ac:dyDescent="0.2">
      <c r="A15804" s="27">
        <v>43862</v>
      </c>
      <c r="B15804" s="28" t="s">
        <v>37</v>
      </c>
      <c r="C15804" s="28" t="s">
        <v>25</v>
      </c>
      <c r="D15804" s="28">
        <v>305.42937892999998</v>
      </c>
      <c r="E15804" s="28">
        <v>0</v>
      </c>
      <c r="F15804" s="28">
        <v>12332.75727659</v>
      </c>
      <c r="G15804" s="28">
        <v>0</v>
      </c>
    </row>
    <row r="15805" spans="1:7" x14ac:dyDescent="0.2">
      <c r="A15805" s="27">
        <v>43862</v>
      </c>
      <c r="B15805" s="28" t="s">
        <v>37</v>
      </c>
      <c r="C15805" s="28" t="s">
        <v>26</v>
      </c>
      <c r="D15805" s="28">
        <v>65.07145706</v>
      </c>
      <c r="E15805" s="28">
        <v>0</v>
      </c>
      <c r="F15805" s="28">
        <v>2628.4052122899998</v>
      </c>
      <c r="G15805" s="28">
        <v>0</v>
      </c>
    </row>
    <row r="15806" spans="1:7" x14ac:dyDescent="0.2">
      <c r="A15806" s="27">
        <v>43862</v>
      </c>
      <c r="B15806" s="28" t="s">
        <v>37</v>
      </c>
      <c r="C15806" s="28" t="s">
        <v>27</v>
      </c>
      <c r="D15806" s="28">
        <v>149.14540722999999</v>
      </c>
      <c r="E15806" s="28">
        <v>0</v>
      </c>
      <c r="F15806" s="28">
        <v>6061.4706393200004</v>
      </c>
      <c r="G15806" s="28">
        <v>0</v>
      </c>
    </row>
    <row r="15807" spans="1:7" x14ac:dyDescent="0.2">
      <c r="A15807" s="27">
        <v>43862</v>
      </c>
      <c r="B15807" s="28" t="s">
        <v>37</v>
      </c>
      <c r="C15807" s="28" t="s">
        <v>28</v>
      </c>
      <c r="D15807" s="28">
        <v>165.35134896</v>
      </c>
      <c r="E15807" s="28">
        <v>0</v>
      </c>
      <c r="F15807" s="28">
        <v>6694.3906907299997</v>
      </c>
      <c r="G15807" s="28">
        <v>0</v>
      </c>
    </row>
    <row r="15808" spans="1:7" x14ac:dyDescent="0.2">
      <c r="A15808" s="27">
        <v>43862</v>
      </c>
      <c r="B15808" s="28" t="s">
        <v>37</v>
      </c>
      <c r="C15808" s="28" t="s">
        <v>29</v>
      </c>
      <c r="D15808" s="28">
        <v>259.96607354000002</v>
      </c>
      <c r="E15808" s="28">
        <v>0</v>
      </c>
      <c r="F15808" s="28">
        <v>10532.64074266</v>
      </c>
      <c r="G15808" s="28">
        <v>0</v>
      </c>
    </row>
    <row r="15809" spans="1:7" x14ac:dyDescent="0.2">
      <c r="A15809" s="27">
        <v>43862</v>
      </c>
      <c r="B15809" s="28" t="s">
        <v>37</v>
      </c>
      <c r="C15809" s="28" t="s">
        <v>30</v>
      </c>
      <c r="D15809" s="28">
        <v>31.52761005</v>
      </c>
      <c r="E15809" s="28">
        <v>0</v>
      </c>
      <c r="F15809" s="28">
        <v>1279.81103125</v>
      </c>
      <c r="G15809" s="28">
        <v>0</v>
      </c>
    </row>
    <row r="15810" spans="1:7" x14ac:dyDescent="0.2">
      <c r="A15810" s="27">
        <v>43862</v>
      </c>
      <c r="B15810" s="28" t="s">
        <v>37</v>
      </c>
      <c r="C15810" s="28" t="s">
        <v>31</v>
      </c>
      <c r="D15810" s="28">
        <v>87.128448910000003</v>
      </c>
      <c r="E15810" s="28">
        <v>0</v>
      </c>
      <c r="F15810" s="28">
        <v>3530.6683638899999</v>
      </c>
      <c r="G15810" s="28">
        <v>0</v>
      </c>
    </row>
    <row r="15811" spans="1:7" x14ac:dyDescent="0.2">
      <c r="A15811" s="27">
        <v>43862</v>
      </c>
      <c r="B15811" s="28" t="s">
        <v>38</v>
      </c>
      <c r="C15811" s="28" t="s">
        <v>13</v>
      </c>
      <c r="D15811" s="28">
        <v>23.61828062</v>
      </c>
      <c r="E15811" s="28">
        <v>0</v>
      </c>
      <c r="F15811" s="28">
        <v>1085.0347612999999</v>
      </c>
      <c r="G15811" s="28">
        <v>0</v>
      </c>
    </row>
    <row r="15812" spans="1:7" x14ac:dyDescent="0.2">
      <c r="A15812" s="27">
        <v>43862</v>
      </c>
      <c r="B15812" s="28" t="s">
        <v>38</v>
      </c>
      <c r="C15812" s="28" t="s">
        <v>14</v>
      </c>
      <c r="D15812" s="28">
        <v>30.556496339999999</v>
      </c>
      <c r="E15812" s="28">
        <v>0</v>
      </c>
      <c r="F15812" s="28">
        <v>1435.4186573100001</v>
      </c>
      <c r="G15812" s="28">
        <v>0</v>
      </c>
    </row>
    <row r="15813" spans="1:7" x14ac:dyDescent="0.2">
      <c r="A15813" s="27">
        <v>43862</v>
      </c>
      <c r="B15813" s="28" t="s">
        <v>38</v>
      </c>
      <c r="C15813" s="28" t="s">
        <v>15</v>
      </c>
      <c r="D15813" s="28">
        <v>86.440006030000006</v>
      </c>
      <c r="E15813" s="28">
        <v>0</v>
      </c>
      <c r="F15813" s="28">
        <v>3993.71244239</v>
      </c>
      <c r="G15813" s="28">
        <v>0</v>
      </c>
    </row>
    <row r="15814" spans="1:7" x14ac:dyDescent="0.2">
      <c r="A15814" s="27">
        <v>43862</v>
      </c>
      <c r="B15814" s="28" t="s">
        <v>38</v>
      </c>
      <c r="C15814" s="28" t="s">
        <v>16</v>
      </c>
      <c r="D15814" s="28">
        <v>9.9563599499999995</v>
      </c>
      <c r="E15814" s="28">
        <v>0</v>
      </c>
      <c r="F15814" s="28">
        <v>455.43581101000001</v>
      </c>
      <c r="G15814" s="28">
        <v>0</v>
      </c>
    </row>
    <row r="15815" spans="1:7" x14ac:dyDescent="0.2">
      <c r="A15815" s="27">
        <v>43862</v>
      </c>
      <c r="B15815" s="28" t="s">
        <v>38</v>
      </c>
      <c r="C15815" s="28" t="s">
        <v>17</v>
      </c>
      <c r="D15815" s="28">
        <v>112.64358094000001</v>
      </c>
      <c r="E15815" s="28">
        <v>0</v>
      </c>
      <c r="F15815" s="28">
        <v>5175.7467014499998</v>
      </c>
      <c r="G15815" s="28">
        <v>0</v>
      </c>
    </row>
    <row r="15816" spans="1:7" x14ac:dyDescent="0.2">
      <c r="A15816" s="27">
        <v>43862</v>
      </c>
      <c r="B15816" s="28" t="s">
        <v>38</v>
      </c>
      <c r="C15816" s="28" t="s">
        <v>18</v>
      </c>
      <c r="D15816" s="28">
        <v>37.24228359</v>
      </c>
      <c r="E15816" s="28">
        <v>0</v>
      </c>
      <c r="F15816" s="28">
        <v>1718.5720210899999</v>
      </c>
      <c r="G15816" s="28">
        <v>0</v>
      </c>
    </row>
    <row r="15817" spans="1:7" x14ac:dyDescent="0.2">
      <c r="A15817" s="27">
        <v>43862</v>
      </c>
      <c r="B15817" s="28" t="s">
        <v>38</v>
      </c>
      <c r="C15817" s="28" t="s">
        <v>19</v>
      </c>
      <c r="D15817" s="28">
        <v>55.79037976</v>
      </c>
      <c r="E15817" s="28">
        <v>0</v>
      </c>
      <c r="F15817" s="28">
        <v>2559.0794576600001</v>
      </c>
      <c r="G15817" s="28">
        <v>0</v>
      </c>
    </row>
    <row r="15818" spans="1:7" x14ac:dyDescent="0.2">
      <c r="A15818" s="27">
        <v>43862</v>
      </c>
      <c r="B15818" s="28" t="s">
        <v>38</v>
      </c>
      <c r="C15818" s="28" t="s">
        <v>20</v>
      </c>
      <c r="D15818" s="28">
        <v>33.729388890000003</v>
      </c>
      <c r="E15818" s="28">
        <v>0</v>
      </c>
      <c r="F15818" s="28">
        <v>1542.1875408200001</v>
      </c>
      <c r="G15818" s="28">
        <v>0</v>
      </c>
    </row>
    <row r="15819" spans="1:7" x14ac:dyDescent="0.2">
      <c r="A15819" s="27">
        <v>43862</v>
      </c>
      <c r="B15819" s="28" t="s">
        <v>38</v>
      </c>
      <c r="C15819" s="28" t="s">
        <v>21</v>
      </c>
      <c r="D15819" s="28">
        <v>56.40625756</v>
      </c>
      <c r="E15819" s="28">
        <v>0</v>
      </c>
      <c r="F15819" s="28">
        <v>2607.4423675399999</v>
      </c>
      <c r="G15819" s="28">
        <v>0</v>
      </c>
    </row>
    <row r="15820" spans="1:7" x14ac:dyDescent="0.2">
      <c r="A15820" s="27">
        <v>43862</v>
      </c>
      <c r="B15820" s="28" t="s">
        <v>38</v>
      </c>
      <c r="C15820" s="28" t="s">
        <v>22</v>
      </c>
      <c r="D15820" s="28">
        <v>17.797999910000001</v>
      </c>
      <c r="E15820" s="28">
        <v>0</v>
      </c>
      <c r="F15820" s="28">
        <v>813.61425163000001</v>
      </c>
      <c r="G15820" s="28">
        <v>0</v>
      </c>
    </row>
    <row r="15821" spans="1:7" x14ac:dyDescent="0.2">
      <c r="A15821" s="27">
        <v>43862</v>
      </c>
      <c r="B15821" s="28" t="s">
        <v>38</v>
      </c>
      <c r="C15821" s="28" t="s">
        <v>23</v>
      </c>
      <c r="D15821" s="28">
        <v>39.956777819999999</v>
      </c>
      <c r="E15821" s="28">
        <v>0</v>
      </c>
      <c r="F15821" s="28">
        <v>1814.9995206900001</v>
      </c>
      <c r="G15821" s="28">
        <v>0</v>
      </c>
    </row>
    <row r="15822" spans="1:7" x14ac:dyDescent="0.2">
      <c r="A15822" s="27">
        <v>43862</v>
      </c>
      <c r="B15822" s="28" t="s">
        <v>38</v>
      </c>
      <c r="C15822" s="28" t="s">
        <v>24</v>
      </c>
      <c r="D15822" s="28">
        <v>14.635657739999999</v>
      </c>
      <c r="E15822" s="28">
        <v>0</v>
      </c>
      <c r="F15822" s="28">
        <v>674.75406676</v>
      </c>
      <c r="G15822" s="28">
        <v>0</v>
      </c>
    </row>
    <row r="15823" spans="1:7" x14ac:dyDescent="0.2">
      <c r="A15823" s="27">
        <v>43862</v>
      </c>
      <c r="B15823" s="28" t="s">
        <v>38</v>
      </c>
      <c r="C15823" s="28" t="s">
        <v>25</v>
      </c>
      <c r="D15823" s="28">
        <v>85.785773109999994</v>
      </c>
      <c r="E15823" s="28">
        <v>0</v>
      </c>
      <c r="F15823" s="28">
        <v>3926.1018086600002</v>
      </c>
      <c r="G15823" s="28">
        <v>0</v>
      </c>
    </row>
    <row r="15824" spans="1:7" x14ac:dyDescent="0.2">
      <c r="A15824" s="27">
        <v>43862</v>
      </c>
      <c r="B15824" s="28" t="s">
        <v>38</v>
      </c>
      <c r="C15824" s="28" t="s">
        <v>26</v>
      </c>
      <c r="D15824" s="28">
        <v>25.26238309</v>
      </c>
      <c r="E15824" s="28">
        <v>0</v>
      </c>
      <c r="F15824" s="28">
        <v>1162.96821836</v>
      </c>
      <c r="G15824" s="28">
        <v>0</v>
      </c>
    </row>
    <row r="15825" spans="1:7" x14ac:dyDescent="0.2">
      <c r="A15825" s="27">
        <v>43862</v>
      </c>
      <c r="B15825" s="28" t="s">
        <v>38</v>
      </c>
      <c r="C15825" s="28" t="s">
        <v>27</v>
      </c>
      <c r="D15825" s="28">
        <v>63.075731040000001</v>
      </c>
      <c r="E15825" s="28">
        <v>0</v>
      </c>
      <c r="F15825" s="28">
        <v>2915.1828291100001</v>
      </c>
      <c r="G15825" s="28">
        <v>0</v>
      </c>
    </row>
    <row r="15826" spans="1:7" x14ac:dyDescent="0.2">
      <c r="A15826" s="27">
        <v>43862</v>
      </c>
      <c r="B15826" s="28" t="s">
        <v>38</v>
      </c>
      <c r="C15826" s="28" t="s">
        <v>28</v>
      </c>
      <c r="D15826" s="28">
        <v>61.66685811</v>
      </c>
      <c r="E15826" s="28">
        <v>0</v>
      </c>
      <c r="F15826" s="28">
        <v>2807.69978773</v>
      </c>
      <c r="G15826" s="28">
        <v>0</v>
      </c>
    </row>
    <row r="15827" spans="1:7" x14ac:dyDescent="0.2">
      <c r="A15827" s="27">
        <v>43862</v>
      </c>
      <c r="B15827" s="28" t="s">
        <v>38</v>
      </c>
      <c r="C15827" s="28" t="s">
        <v>29</v>
      </c>
      <c r="D15827" s="28">
        <v>68.932679089999993</v>
      </c>
      <c r="E15827" s="28">
        <v>0</v>
      </c>
      <c r="F15827" s="28">
        <v>3187.1998010299999</v>
      </c>
      <c r="G15827" s="28">
        <v>0</v>
      </c>
    </row>
    <row r="15828" spans="1:7" x14ac:dyDescent="0.2">
      <c r="A15828" s="27">
        <v>43862</v>
      </c>
      <c r="B15828" s="28" t="s">
        <v>38</v>
      </c>
      <c r="C15828" s="28" t="s">
        <v>30</v>
      </c>
      <c r="D15828" s="28">
        <v>9.8991184400000005</v>
      </c>
      <c r="E15828" s="28">
        <v>0</v>
      </c>
      <c r="F15828" s="28">
        <v>457.79630047000001</v>
      </c>
      <c r="G15828" s="28">
        <v>0</v>
      </c>
    </row>
    <row r="15829" spans="1:7" x14ac:dyDescent="0.2">
      <c r="A15829" s="27">
        <v>43862</v>
      </c>
      <c r="B15829" s="28" t="s">
        <v>38</v>
      </c>
      <c r="C15829" s="28" t="s">
        <v>31</v>
      </c>
      <c r="D15829" s="28">
        <v>42.616922989999999</v>
      </c>
      <c r="E15829" s="28">
        <v>0</v>
      </c>
      <c r="F15829" s="28">
        <v>1951.4771658100001</v>
      </c>
      <c r="G15829" s="28">
        <v>0</v>
      </c>
    </row>
    <row r="15830" spans="1:7" x14ac:dyDescent="0.2">
      <c r="A15830" s="27">
        <v>43862</v>
      </c>
      <c r="B15830" s="28" t="s">
        <v>39</v>
      </c>
      <c r="C15830" s="28" t="s">
        <v>13</v>
      </c>
      <c r="D15830" s="28">
        <v>40.085785289999997</v>
      </c>
      <c r="E15830" s="28">
        <v>0</v>
      </c>
      <c r="F15830" s="28">
        <v>2085.3132891700002</v>
      </c>
      <c r="G15830" s="28">
        <v>0</v>
      </c>
    </row>
    <row r="15831" spans="1:7" x14ac:dyDescent="0.2">
      <c r="A15831" s="27">
        <v>43862</v>
      </c>
      <c r="B15831" s="28" t="s">
        <v>39</v>
      </c>
      <c r="C15831" s="28" t="s">
        <v>14</v>
      </c>
      <c r="D15831" s="28">
        <v>27.199985170000001</v>
      </c>
      <c r="E15831" s="28">
        <v>0</v>
      </c>
      <c r="F15831" s="28">
        <v>1412.1245941899999</v>
      </c>
      <c r="G15831" s="28">
        <v>0</v>
      </c>
    </row>
    <row r="15832" spans="1:7" x14ac:dyDescent="0.2">
      <c r="A15832" s="27">
        <v>43862</v>
      </c>
      <c r="B15832" s="28" t="s">
        <v>39</v>
      </c>
      <c r="C15832" s="28" t="s">
        <v>15</v>
      </c>
      <c r="D15832" s="28">
        <v>70.270845480000006</v>
      </c>
      <c r="E15832" s="28">
        <v>0</v>
      </c>
      <c r="F15832" s="28">
        <v>3604.9462285099999</v>
      </c>
      <c r="G15832" s="28">
        <v>0</v>
      </c>
    </row>
    <row r="15833" spans="1:7" x14ac:dyDescent="0.2">
      <c r="A15833" s="27">
        <v>43862</v>
      </c>
      <c r="B15833" s="28" t="s">
        <v>39</v>
      </c>
      <c r="C15833" s="28" t="s">
        <v>16</v>
      </c>
      <c r="D15833" s="28">
        <v>12.62037172</v>
      </c>
      <c r="E15833" s="28">
        <v>0</v>
      </c>
      <c r="F15833" s="28">
        <v>652.16368569999997</v>
      </c>
      <c r="G15833" s="28">
        <v>0</v>
      </c>
    </row>
    <row r="15834" spans="1:7" x14ac:dyDescent="0.2">
      <c r="A15834" s="27">
        <v>43862</v>
      </c>
      <c r="B15834" s="28" t="s">
        <v>39</v>
      </c>
      <c r="C15834" s="28" t="s">
        <v>17</v>
      </c>
      <c r="D15834" s="28">
        <v>132.36612432000001</v>
      </c>
      <c r="E15834" s="28">
        <v>0</v>
      </c>
      <c r="F15834" s="28">
        <v>6877.1521529800002</v>
      </c>
      <c r="G15834" s="28">
        <v>0</v>
      </c>
    </row>
    <row r="15835" spans="1:7" x14ac:dyDescent="0.2">
      <c r="A15835" s="27">
        <v>43862</v>
      </c>
      <c r="B15835" s="28" t="s">
        <v>39</v>
      </c>
      <c r="C15835" s="28" t="s">
        <v>18</v>
      </c>
      <c r="D15835" s="28">
        <v>31.874160620000001</v>
      </c>
      <c r="E15835" s="28">
        <v>0</v>
      </c>
      <c r="F15835" s="28">
        <v>1652.59829399</v>
      </c>
      <c r="G15835" s="28">
        <v>0</v>
      </c>
    </row>
    <row r="15836" spans="1:7" x14ac:dyDescent="0.2">
      <c r="A15836" s="27">
        <v>43862</v>
      </c>
      <c r="B15836" s="28" t="s">
        <v>39</v>
      </c>
      <c r="C15836" s="28" t="s">
        <v>19</v>
      </c>
      <c r="D15836" s="28">
        <v>56.228198519999999</v>
      </c>
      <c r="E15836" s="28">
        <v>0</v>
      </c>
      <c r="F15836" s="28">
        <v>2921.1926050500001</v>
      </c>
      <c r="G15836" s="28">
        <v>0</v>
      </c>
    </row>
    <row r="15837" spans="1:7" x14ac:dyDescent="0.2">
      <c r="A15837" s="27">
        <v>43862</v>
      </c>
      <c r="B15837" s="28" t="s">
        <v>39</v>
      </c>
      <c r="C15837" s="28" t="s">
        <v>20</v>
      </c>
      <c r="D15837" s="28">
        <v>30.724909749999998</v>
      </c>
      <c r="E15837" s="28">
        <v>0</v>
      </c>
      <c r="F15837" s="28">
        <v>1594.1666507299999</v>
      </c>
      <c r="G15837" s="28">
        <v>0</v>
      </c>
    </row>
    <row r="15838" spans="1:7" x14ac:dyDescent="0.2">
      <c r="A15838" s="27">
        <v>43862</v>
      </c>
      <c r="B15838" s="28" t="s">
        <v>39</v>
      </c>
      <c r="C15838" s="28" t="s">
        <v>21</v>
      </c>
      <c r="D15838" s="28">
        <v>68.150034579999996</v>
      </c>
      <c r="E15838" s="28">
        <v>0</v>
      </c>
      <c r="F15838" s="28">
        <v>3539.3552644699998</v>
      </c>
      <c r="G15838" s="28">
        <v>0</v>
      </c>
    </row>
    <row r="15839" spans="1:7" x14ac:dyDescent="0.2">
      <c r="A15839" s="27">
        <v>43862</v>
      </c>
      <c r="B15839" s="28" t="s">
        <v>39</v>
      </c>
      <c r="C15839" s="28" t="s">
        <v>22</v>
      </c>
      <c r="D15839" s="28">
        <v>15.54013366</v>
      </c>
      <c r="E15839" s="28">
        <v>0</v>
      </c>
      <c r="F15839" s="28">
        <v>810.66495184999997</v>
      </c>
      <c r="G15839" s="28">
        <v>0</v>
      </c>
    </row>
    <row r="15840" spans="1:7" x14ac:dyDescent="0.2">
      <c r="A15840" s="27">
        <v>43862</v>
      </c>
      <c r="B15840" s="28" t="s">
        <v>39</v>
      </c>
      <c r="C15840" s="28" t="s">
        <v>23</v>
      </c>
      <c r="D15840" s="28">
        <v>37.6708681</v>
      </c>
      <c r="E15840" s="28">
        <v>0</v>
      </c>
      <c r="F15840" s="28">
        <v>1931.05750253</v>
      </c>
      <c r="G15840" s="28">
        <v>0</v>
      </c>
    </row>
    <row r="15841" spans="1:7" x14ac:dyDescent="0.2">
      <c r="A15841" s="27">
        <v>43862</v>
      </c>
      <c r="B15841" s="28" t="s">
        <v>39</v>
      </c>
      <c r="C15841" s="28" t="s">
        <v>24</v>
      </c>
      <c r="D15841" s="28">
        <v>23.145988899999999</v>
      </c>
      <c r="E15841" s="28">
        <v>0</v>
      </c>
      <c r="F15841" s="28">
        <v>1197.6357657200001</v>
      </c>
      <c r="G15841" s="28">
        <v>0</v>
      </c>
    </row>
    <row r="15842" spans="1:7" x14ac:dyDescent="0.2">
      <c r="A15842" s="27">
        <v>43862</v>
      </c>
      <c r="B15842" s="28" t="s">
        <v>39</v>
      </c>
      <c r="C15842" s="28" t="s">
        <v>25</v>
      </c>
      <c r="D15842" s="28">
        <v>97.424822359999993</v>
      </c>
      <c r="E15842" s="28">
        <v>0</v>
      </c>
      <c r="F15842" s="28">
        <v>4993.4506023599997</v>
      </c>
      <c r="G15842" s="28">
        <v>0</v>
      </c>
    </row>
    <row r="15843" spans="1:7" x14ac:dyDescent="0.2">
      <c r="A15843" s="27">
        <v>43862</v>
      </c>
      <c r="B15843" s="28" t="s">
        <v>39</v>
      </c>
      <c r="C15843" s="28" t="s">
        <v>26</v>
      </c>
      <c r="D15843" s="28">
        <v>27.81495833</v>
      </c>
      <c r="E15843" s="28">
        <v>0</v>
      </c>
      <c r="F15843" s="28">
        <v>1454.6253926899999</v>
      </c>
      <c r="G15843" s="28">
        <v>0</v>
      </c>
    </row>
    <row r="15844" spans="1:7" x14ac:dyDescent="0.2">
      <c r="A15844" s="27">
        <v>43862</v>
      </c>
      <c r="B15844" s="28" t="s">
        <v>39</v>
      </c>
      <c r="C15844" s="28" t="s">
        <v>27</v>
      </c>
      <c r="D15844" s="28">
        <v>40.678679899999999</v>
      </c>
      <c r="E15844" s="28">
        <v>0</v>
      </c>
      <c r="F15844" s="28">
        <v>2114.6263205300002</v>
      </c>
      <c r="G15844" s="28">
        <v>0</v>
      </c>
    </row>
    <row r="15845" spans="1:7" x14ac:dyDescent="0.2">
      <c r="A15845" s="27">
        <v>43862</v>
      </c>
      <c r="B15845" s="28" t="s">
        <v>39</v>
      </c>
      <c r="C15845" s="28" t="s">
        <v>28</v>
      </c>
      <c r="D15845" s="28">
        <v>94.127795910000003</v>
      </c>
      <c r="E15845" s="28">
        <v>0</v>
      </c>
      <c r="F15845" s="28">
        <v>4870.3688239399999</v>
      </c>
      <c r="G15845" s="28">
        <v>0</v>
      </c>
    </row>
    <row r="15846" spans="1:7" x14ac:dyDescent="0.2">
      <c r="A15846" s="27">
        <v>43862</v>
      </c>
      <c r="B15846" s="28" t="s">
        <v>39</v>
      </c>
      <c r="C15846" s="28" t="s">
        <v>29</v>
      </c>
      <c r="D15846" s="28">
        <v>56.485496779999998</v>
      </c>
      <c r="E15846" s="28">
        <v>0</v>
      </c>
      <c r="F15846" s="28">
        <v>2930.0650797799999</v>
      </c>
      <c r="G15846" s="28">
        <v>0</v>
      </c>
    </row>
    <row r="15847" spans="1:7" x14ac:dyDescent="0.2">
      <c r="A15847" s="27">
        <v>43862</v>
      </c>
      <c r="B15847" s="28" t="s">
        <v>39</v>
      </c>
      <c r="C15847" s="28" t="s">
        <v>30</v>
      </c>
      <c r="D15847" s="28">
        <v>10.86152351</v>
      </c>
      <c r="E15847" s="28">
        <v>0</v>
      </c>
      <c r="F15847" s="28">
        <v>560.28396438000004</v>
      </c>
      <c r="G15847" s="28">
        <v>0</v>
      </c>
    </row>
    <row r="15848" spans="1:7" x14ac:dyDescent="0.2">
      <c r="A15848" s="27">
        <v>43862</v>
      </c>
      <c r="B15848" s="28" t="s">
        <v>39</v>
      </c>
      <c r="C15848" s="28" t="s">
        <v>31</v>
      </c>
      <c r="D15848" s="28">
        <v>42.43442744</v>
      </c>
      <c r="E15848" s="28">
        <v>0</v>
      </c>
      <c r="F15848" s="28">
        <v>2189.6414842300001</v>
      </c>
      <c r="G15848" s="28">
        <v>0</v>
      </c>
    </row>
    <row r="15849" spans="1:7" x14ac:dyDescent="0.2">
      <c r="A15849" s="27">
        <v>43862</v>
      </c>
      <c r="B15849" s="28" t="s">
        <v>40</v>
      </c>
      <c r="C15849" s="28" t="s">
        <v>13</v>
      </c>
      <c r="D15849" s="28">
        <v>25.80808386</v>
      </c>
      <c r="E15849" s="28">
        <v>0</v>
      </c>
      <c r="F15849" s="28">
        <v>1577.6823511699999</v>
      </c>
      <c r="G15849" s="28">
        <v>0</v>
      </c>
    </row>
    <row r="15850" spans="1:7" x14ac:dyDescent="0.2">
      <c r="A15850" s="27">
        <v>43862</v>
      </c>
      <c r="B15850" s="28" t="s">
        <v>40</v>
      </c>
      <c r="C15850" s="28" t="s">
        <v>14</v>
      </c>
      <c r="D15850" s="28">
        <v>29.941144439999999</v>
      </c>
      <c r="E15850" s="28">
        <v>0</v>
      </c>
      <c r="F15850" s="28">
        <v>1822.9593947400001</v>
      </c>
      <c r="G15850" s="28">
        <v>0</v>
      </c>
    </row>
    <row r="15851" spans="1:7" x14ac:dyDescent="0.2">
      <c r="A15851" s="27">
        <v>43862</v>
      </c>
      <c r="B15851" s="28" t="s">
        <v>40</v>
      </c>
      <c r="C15851" s="28" t="s">
        <v>15</v>
      </c>
      <c r="D15851" s="28">
        <v>31.74562676</v>
      </c>
      <c r="E15851" s="28">
        <v>0</v>
      </c>
      <c r="F15851" s="28">
        <v>1922.1265612899999</v>
      </c>
      <c r="G15851" s="28">
        <v>0</v>
      </c>
    </row>
    <row r="15852" spans="1:7" x14ac:dyDescent="0.2">
      <c r="A15852" s="27">
        <v>43862</v>
      </c>
      <c r="B15852" s="28" t="s">
        <v>40</v>
      </c>
      <c r="C15852" s="28" t="s">
        <v>16</v>
      </c>
      <c r="D15852" s="28">
        <v>4.7572991800000004</v>
      </c>
      <c r="E15852" s="28">
        <v>0</v>
      </c>
      <c r="F15852" s="28">
        <v>285.90288586999998</v>
      </c>
      <c r="G15852" s="28">
        <v>0</v>
      </c>
    </row>
    <row r="15853" spans="1:7" x14ac:dyDescent="0.2">
      <c r="A15853" s="27">
        <v>43862</v>
      </c>
      <c r="B15853" s="28" t="s">
        <v>40</v>
      </c>
      <c r="C15853" s="28" t="s">
        <v>17</v>
      </c>
      <c r="D15853" s="28">
        <v>65.794415369999996</v>
      </c>
      <c r="E15853" s="28">
        <v>0</v>
      </c>
      <c r="F15853" s="28">
        <v>4032.2214842499998</v>
      </c>
      <c r="G15853" s="28">
        <v>0</v>
      </c>
    </row>
    <row r="15854" spans="1:7" x14ac:dyDescent="0.2">
      <c r="A15854" s="27">
        <v>43862</v>
      </c>
      <c r="B15854" s="28" t="s">
        <v>40</v>
      </c>
      <c r="C15854" s="28" t="s">
        <v>18</v>
      </c>
      <c r="D15854" s="28">
        <v>11.165341120000001</v>
      </c>
      <c r="E15854" s="28">
        <v>0</v>
      </c>
      <c r="F15854" s="28">
        <v>680.63016754</v>
      </c>
      <c r="G15854" s="28">
        <v>0</v>
      </c>
    </row>
    <row r="15855" spans="1:7" x14ac:dyDescent="0.2">
      <c r="A15855" s="27">
        <v>43862</v>
      </c>
      <c r="B15855" s="28" t="s">
        <v>40</v>
      </c>
      <c r="C15855" s="28" t="s">
        <v>19</v>
      </c>
      <c r="D15855" s="28">
        <v>24.276671950000001</v>
      </c>
      <c r="E15855" s="28">
        <v>0</v>
      </c>
      <c r="F15855" s="28">
        <v>1484.37280928</v>
      </c>
      <c r="G15855" s="28">
        <v>0</v>
      </c>
    </row>
    <row r="15856" spans="1:7" x14ac:dyDescent="0.2">
      <c r="A15856" s="27">
        <v>43862</v>
      </c>
      <c r="B15856" s="28" t="s">
        <v>40</v>
      </c>
      <c r="C15856" s="28" t="s">
        <v>20</v>
      </c>
      <c r="D15856" s="28">
        <v>22.622021119999999</v>
      </c>
      <c r="E15856" s="28">
        <v>0</v>
      </c>
      <c r="F15856" s="28">
        <v>1379.7576911000001</v>
      </c>
      <c r="G15856" s="28">
        <v>0</v>
      </c>
    </row>
    <row r="15857" spans="1:7" x14ac:dyDescent="0.2">
      <c r="A15857" s="27">
        <v>43862</v>
      </c>
      <c r="B15857" s="28" t="s">
        <v>40</v>
      </c>
      <c r="C15857" s="28" t="s">
        <v>21</v>
      </c>
      <c r="D15857" s="28">
        <v>32.379023699999998</v>
      </c>
      <c r="E15857" s="28">
        <v>0</v>
      </c>
      <c r="F15857" s="28">
        <v>1969.58775105</v>
      </c>
      <c r="G15857" s="28">
        <v>0</v>
      </c>
    </row>
    <row r="15858" spans="1:7" x14ac:dyDescent="0.2">
      <c r="A15858" s="27">
        <v>43862</v>
      </c>
      <c r="B15858" s="28" t="s">
        <v>40</v>
      </c>
      <c r="C15858" s="28" t="s">
        <v>22</v>
      </c>
      <c r="D15858" s="28">
        <v>4.5718250899999999</v>
      </c>
      <c r="E15858" s="28">
        <v>0</v>
      </c>
      <c r="F15858" s="28">
        <v>280.58302685000001</v>
      </c>
      <c r="G15858" s="28">
        <v>0</v>
      </c>
    </row>
    <row r="15859" spans="1:7" x14ac:dyDescent="0.2">
      <c r="A15859" s="27">
        <v>43862</v>
      </c>
      <c r="B15859" s="28" t="s">
        <v>40</v>
      </c>
      <c r="C15859" s="28" t="s">
        <v>23</v>
      </c>
      <c r="D15859" s="28">
        <v>8.8336657200000008</v>
      </c>
      <c r="E15859" s="28">
        <v>0</v>
      </c>
      <c r="F15859" s="28">
        <v>541.20381634</v>
      </c>
      <c r="G15859" s="28">
        <v>0</v>
      </c>
    </row>
    <row r="15860" spans="1:7" x14ac:dyDescent="0.2">
      <c r="A15860" s="27">
        <v>43862</v>
      </c>
      <c r="B15860" s="28" t="s">
        <v>40</v>
      </c>
      <c r="C15860" s="28" t="s">
        <v>24</v>
      </c>
      <c r="D15860" s="28">
        <v>8.7012064700000007</v>
      </c>
      <c r="E15860" s="28">
        <v>0</v>
      </c>
      <c r="F15860" s="28">
        <v>529.45560506000004</v>
      </c>
      <c r="G15860" s="28">
        <v>0</v>
      </c>
    </row>
    <row r="15861" spans="1:7" x14ac:dyDescent="0.2">
      <c r="A15861" s="27">
        <v>43862</v>
      </c>
      <c r="B15861" s="28" t="s">
        <v>40</v>
      </c>
      <c r="C15861" s="28" t="s">
        <v>25</v>
      </c>
      <c r="D15861" s="28">
        <v>44.136459479999999</v>
      </c>
      <c r="E15861" s="28">
        <v>0</v>
      </c>
      <c r="F15861" s="28">
        <v>2684.1142160200002</v>
      </c>
      <c r="G15861" s="28">
        <v>0</v>
      </c>
    </row>
    <row r="15862" spans="1:7" x14ac:dyDescent="0.2">
      <c r="A15862" s="27">
        <v>43862</v>
      </c>
      <c r="B15862" s="28" t="s">
        <v>40</v>
      </c>
      <c r="C15862" s="28" t="s">
        <v>26</v>
      </c>
      <c r="D15862" s="28">
        <v>9.5383063700000008</v>
      </c>
      <c r="E15862" s="28">
        <v>0</v>
      </c>
      <c r="F15862" s="28">
        <v>580.71847214000002</v>
      </c>
      <c r="G15862" s="28">
        <v>0</v>
      </c>
    </row>
    <row r="15863" spans="1:7" x14ac:dyDescent="0.2">
      <c r="A15863" s="27">
        <v>43862</v>
      </c>
      <c r="B15863" s="28" t="s">
        <v>40</v>
      </c>
      <c r="C15863" s="28" t="s">
        <v>27</v>
      </c>
      <c r="D15863" s="28">
        <v>13.373739280000001</v>
      </c>
      <c r="E15863" s="28">
        <v>0</v>
      </c>
      <c r="F15863" s="28">
        <v>818.54197869999996</v>
      </c>
      <c r="G15863" s="28">
        <v>0</v>
      </c>
    </row>
    <row r="15864" spans="1:7" x14ac:dyDescent="0.2">
      <c r="A15864" s="27">
        <v>43862</v>
      </c>
      <c r="B15864" s="28" t="s">
        <v>40</v>
      </c>
      <c r="C15864" s="28" t="s">
        <v>28</v>
      </c>
      <c r="D15864" s="28">
        <v>32.22784652</v>
      </c>
      <c r="E15864" s="28">
        <v>0</v>
      </c>
      <c r="F15864" s="28">
        <v>1964.7501899599999</v>
      </c>
      <c r="G15864" s="28">
        <v>0</v>
      </c>
    </row>
    <row r="15865" spans="1:7" x14ac:dyDescent="0.2">
      <c r="A15865" s="27">
        <v>43862</v>
      </c>
      <c r="B15865" s="28" t="s">
        <v>40</v>
      </c>
      <c r="C15865" s="28" t="s">
        <v>29</v>
      </c>
      <c r="D15865" s="28">
        <v>30.326020840000002</v>
      </c>
      <c r="E15865" s="28">
        <v>0</v>
      </c>
      <c r="F15865" s="28">
        <v>1865.5251133300001</v>
      </c>
      <c r="G15865" s="28">
        <v>0</v>
      </c>
    </row>
    <row r="15866" spans="1:7" x14ac:dyDescent="0.2">
      <c r="A15866" s="27">
        <v>43862</v>
      </c>
      <c r="B15866" s="28" t="s">
        <v>40</v>
      </c>
      <c r="C15866" s="28" t="s">
        <v>30</v>
      </c>
      <c r="D15866" s="28">
        <v>7.0857098299999999</v>
      </c>
      <c r="E15866" s="28">
        <v>0</v>
      </c>
      <c r="F15866" s="28">
        <v>434.93927366000003</v>
      </c>
      <c r="G15866" s="28">
        <v>0</v>
      </c>
    </row>
    <row r="15867" spans="1:7" x14ac:dyDescent="0.2">
      <c r="A15867" s="27">
        <v>43862</v>
      </c>
      <c r="B15867" s="28" t="s">
        <v>40</v>
      </c>
      <c r="C15867" s="28" t="s">
        <v>31</v>
      </c>
      <c r="D15867" s="28">
        <v>14.658315869999999</v>
      </c>
      <c r="E15867" s="28">
        <v>0</v>
      </c>
      <c r="F15867" s="28">
        <v>906.49156955000001</v>
      </c>
      <c r="G15867" s="28">
        <v>0</v>
      </c>
    </row>
    <row r="15868" spans="1:7" x14ac:dyDescent="0.2">
      <c r="A15868" s="27">
        <v>43862</v>
      </c>
      <c r="B15868" s="28" t="s">
        <v>41</v>
      </c>
      <c r="C15868" s="28" t="s">
        <v>13</v>
      </c>
      <c r="D15868" s="28">
        <v>42.221296289999998</v>
      </c>
      <c r="E15868" s="28">
        <v>0</v>
      </c>
      <c r="F15868" s="28">
        <v>3274.16573483</v>
      </c>
      <c r="G15868" s="28">
        <v>0</v>
      </c>
    </row>
    <row r="15869" spans="1:7" x14ac:dyDescent="0.2">
      <c r="A15869" s="27">
        <v>43862</v>
      </c>
      <c r="B15869" s="28" t="s">
        <v>41</v>
      </c>
      <c r="C15869" s="28" t="s">
        <v>14</v>
      </c>
      <c r="D15869" s="28">
        <v>30.515739289999999</v>
      </c>
      <c r="E15869" s="28">
        <v>0</v>
      </c>
      <c r="F15869" s="28">
        <v>2448.8923147800001</v>
      </c>
      <c r="G15869" s="28">
        <v>0</v>
      </c>
    </row>
    <row r="15870" spans="1:7" x14ac:dyDescent="0.2">
      <c r="A15870" s="27">
        <v>43862</v>
      </c>
      <c r="B15870" s="28" t="s">
        <v>41</v>
      </c>
      <c r="C15870" s="28" t="s">
        <v>15</v>
      </c>
      <c r="D15870" s="28">
        <v>15.6026501</v>
      </c>
      <c r="E15870" s="28">
        <v>0</v>
      </c>
      <c r="F15870" s="28">
        <v>1261.6333525499999</v>
      </c>
      <c r="G15870" s="28">
        <v>0</v>
      </c>
    </row>
    <row r="15871" spans="1:7" x14ac:dyDescent="0.2">
      <c r="A15871" s="27">
        <v>43862</v>
      </c>
      <c r="B15871" s="28" t="s">
        <v>41</v>
      </c>
      <c r="C15871" s="28" t="s">
        <v>16</v>
      </c>
      <c r="D15871" s="28">
        <v>2.69567983</v>
      </c>
      <c r="E15871" s="28">
        <v>0</v>
      </c>
      <c r="F15871" s="28">
        <v>222.18504787000001</v>
      </c>
      <c r="G15871" s="28">
        <v>0</v>
      </c>
    </row>
    <row r="15872" spans="1:7" x14ac:dyDescent="0.2">
      <c r="A15872" s="27">
        <v>43862</v>
      </c>
      <c r="B15872" s="28" t="s">
        <v>41</v>
      </c>
      <c r="C15872" s="28" t="s">
        <v>17</v>
      </c>
      <c r="D15872" s="28">
        <v>33.112916370000001</v>
      </c>
      <c r="E15872" s="28">
        <v>0</v>
      </c>
      <c r="F15872" s="28">
        <v>2558.9347211600002</v>
      </c>
      <c r="G15872" s="28">
        <v>0</v>
      </c>
    </row>
    <row r="15873" spans="1:7" x14ac:dyDescent="0.2">
      <c r="A15873" s="27">
        <v>43862</v>
      </c>
      <c r="B15873" s="28" t="s">
        <v>41</v>
      </c>
      <c r="C15873" s="28" t="s">
        <v>18</v>
      </c>
      <c r="D15873" s="28">
        <v>6.5696009599999998</v>
      </c>
      <c r="E15873" s="28">
        <v>0</v>
      </c>
      <c r="F15873" s="28">
        <v>539.01734838000004</v>
      </c>
      <c r="G15873" s="28">
        <v>0</v>
      </c>
    </row>
    <row r="15874" spans="1:7" x14ac:dyDescent="0.2">
      <c r="A15874" s="27">
        <v>43862</v>
      </c>
      <c r="B15874" s="28" t="s">
        <v>41</v>
      </c>
      <c r="C15874" s="28" t="s">
        <v>19</v>
      </c>
      <c r="D15874" s="28">
        <v>13.484635470000001</v>
      </c>
      <c r="E15874" s="28">
        <v>0</v>
      </c>
      <c r="F15874" s="28">
        <v>1040.6058442900001</v>
      </c>
      <c r="G15874" s="28">
        <v>0</v>
      </c>
    </row>
    <row r="15875" spans="1:7" x14ac:dyDescent="0.2">
      <c r="A15875" s="27">
        <v>43862</v>
      </c>
      <c r="B15875" s="28" t="s">
        <v>41</v>
      </c>
      <c r="C15875" s="28" t="s">
        <v>20</v>
      </c>
      <c r="D15875" s="28">
        <v>19.80328471</v>
      </c>
      <c r="E15875" s="28">
        <v>0</v>
      </c>
      <c r="F15875" s="28">
        <v>1571.3172795999999</v>
      </c>
      <c r="G15875" s="28">
        <v>0</v>
      </c>
    </row>
    <row r="15876" spans="1:7" x14ac:dyDescent="0.2">
      <c r="A15876" s="27">
        <v>43862</v>
      </c>
      <c r="B15876" s="28" t="s">
        <v>41</v>
      </c>
      <c r="C15876" s="28" t="s">
        <v>21</v>
      </c>
      <c r="D15876" s="28">
        <v>24.465263620000002</v>
      </c>
      <c r="E15876" s="28">
        <v>0</v>
      </c>
      <c r="F15876" s="28">
        <v>1915.61425143</v>
      </c>
      <c r="G15876" s="28">
        <v>0</v>
      </c>
    </row>
    <row r="15877" spans="1:7" x14ac:dyDescent="0.2">
      <c r="A15877" s="27">
        <v>43862</v>
      </c>
      <c r="B15877" s="28" t="s">
        <v>41</v>
      </c>
      <c r="C15877" s="28" t="s">
        <v>22</v>
      </c>
      <c r="D15877" s="28">
        <v>2.8876227800000001</v>
      </c>
      <c r="E15877" s="28">
        <v>0</v>
      </c>
      <c r="F15877" s="28">
        <v>209.90669137</v>
      </c>
      <c r="G15877" s="28">
        <v>0</v>
      </c>
    </row>
    <row r="15878" spans="1:7" x14ac:dyDescent="0.2">
      <c r="A15878" s="27">
        <v>43862</v>
      </c>
      <c r="B15878" s="28" t="s">
        <v>41</v>
      </c>
      <c r="C15878" s="28" t="s">
        <v>23</v>
      </c>
      <c r="D15878" s="28">
        <v>3.6092114400000002</v>
      </c>
      <c r="E15878" s="28">
        <v>0</v>
      </c>
      <c r="F15878" s="28">
        <v>259.31842538000001</v>
      </c>
      <c r="G15878" s="28">
        <v>0</v>
      </c>
    </row>
    <row r="15879" spans="1:7" x14ac:dyDescent="0.2">
      <c r="A15879" s="27">
        <v>43862</v>
      </c>
      <c r="B15879" s="28" t="s">
        <v>41</v>
      </c>
      <c r="C15879" s="28" t="s">
        <v>24</v>
      </c>
      <c r="D15879" s="28">
        <v>3.7886164099999999</v>
      </c>
      <c r="E15879" s="28">
        <v>0</v>
      </c>
      <c r="F15879" s="28">
        <v>311.39624404</v>
      </c>
      <c r="G15879" s="28">
        <v>0</v>
      </c>
    </row>
    <row r="15880" spans="1:7" x14ac:dyDescent="0.2">
      <c r="A15880" s="27">
        <v>43862</v>
      </c>
      <c r="B15880" s="28" t="s">
        <v>41</v>
      </c>
      <c r="C15880" s="28" t="s">
        <v>25</v>
      </c>
      <c r="D15880" s="28">
        <v>17.384760539999998</v>
      </c>
      <c r="E15880" s="28">
        <v>0</v>
      </c>
      <c r="F15880" s="28">
        <v>1340.6521008</v>
      </c>
      <c r="G15880" s="28">
        <v>0</v>
      </c>
    </row>
    <row r="15881" spans="1:7" x14ac:dyDescent="0.2">
      <c r="A15881" s="27">
        <v>43862</v>
      </c>
      <c r="B15881" s="28" t="s">
        <v>41</v>
      </c>
      <c r="C15881" s="28" t="s">
        <v>26</v>
      </c>
      <c r="D15881" s="28">
        <v>5.81883455</v>
      </c>
      <c r="E15881" s="28">
        <v>0</v>
      </c>
      <c r="F15881" s="28">
        <v>441.66251887999999</v>
      </c>
      <c r="G15881" s="28">
        <v>0</v>
      </c>
    </row>
    <row r="15882" spans="1:7" x14ac:dyDescent="0.2">
      <c r="A15882" s="27">
        <v>43862</v>
      </c>
      <c r="B15882" s="28" t="s">
        <v>41</v>
      </c>
      <c r="C15882" s="28" t="s">
        <v>27</v>
      </c>
      <c r="D15882" s="28">
        <v>9.1304733700000007</v>
      </c>
      <c r="E15882" s="28">
        <v>0</v>
      </c>
      <c r="F15882" s="28">
        <v>750.58767779000004</v>
      </c>
      <c r="G15882" s="28">
        <v>0</v>
      </c>
    </row>
    <row r="15883" spans="1:7" x14ac:dyDescent="0.2">
      <c r="A15883" s="27">
        <v>43862</v>
      </c>
      <c r="B15883" s="28" t="s">
        <v>41</v>
      </c>
      <c r="C15883" s="28" t="s">
        <v>28</v>
      </c>
      <c r="D15883" s="28">
        <v>13.46596495</v>
      </c>
      <c r="E15883" s="28">
        <v>0</v>
      </c>
      <c r="F15883" s="28">
        <v>1024.1796829</v>
      </c>
      <c r="G15883" s="28">
        <v>0</v>
      </c>
    </row>
    <row r="15884" spans="1:7" x14ac:dyDescent="0.2">
      <c r="A15884" s="27">
        <v>43862</v>
      </c>
      <c r="B15884" s="28" t="s">
        <v>41</v>
      </c>
      <c r="C15884" s="28" t="s">
        <v>29</v>
      </c>
      <c r="D15884" s="28">
        <v>8.8357241299999991</v>
      </c>
      <c r="E15884" s="28">
        <v>0</v>
      </c>
      <c r="F15884" s="28">
        <v>700.18687097999998</v>
      </c>
      <c r="G15884" s="28">
        <v>0</v>
      </c>
    </row>
    <row r="15885" spans="1:7" x14ac:dyDescent="0.2">
      <c r="A15885" s="27">
        <v>43862</v>
      </c>
      <c r="B15885" s="28" t="s">
        <v>41</v>
      </c>
      <c r="C15885" s="28" t="s">
        <v>30</v>
      </c>
      <c r="D15885" s="28">
        <v>5.91505233</v>
      </c>
      <c r="E15885" s="28">
        <v>0</v>
      </c>
      <c r="F15885" s="28">
        <v>448.91797085000002</v>
      </c>
      <c r="G15885" s="28">
        <v>0</v>
      </c>
    </row>
    <row r="15886" spans="1:7" x14ac:dyDescent="0.2">
      <c r="A15886" s="27">
        <v>43862</v>
      </c>
      <c r="B15886" s="28" t="s">
        <v>41</v>
      </c>
      <c r="C15886" s="28" t="s">
        <v>31</v>
      </c>
      <c r="D15886" s="28">
        <v>8.7878528899999999</v>
      </c>
      <c r="E15886" s="28">
        <v>0</v>
      </c>
      <c r="F15886" s="28">
        <v>664.12008552999998</v>
      </c>
      <c r="G15886" s="28">
        <v>0</v>
      </c>
    </row>
    <row r="15887" spans="1:7" x14ac:dyDescent="0.2">
      <c r="A15887" s="27">
        <v>43952</v>
      </c>
      <c r="B15887" s="28" t="s">
        <v>12</v>
      </c>
      <c r="C15887" s="28" t="s">
        <v>13</v>
      </c>
      <c r="D15887" s="28">
        <v>11.46282194</v>
      </c>
      <c r="E15887" s="28">
        <v>5.40869394</v>
      </c>
      <c r="F15887" s="28">
        <v>0</v>
      </c>
      <c r="G15887" s="28">
        <v>0</v>
      </c>
    </row>
    <row r="15888" spans="1:7" x14ac:dyDescent="0.2">
      <c r="A15888" s="27">
        <v>43952</v>
      </c>
      <c r="B15888" s="28" t="s">
        <v>12</v>
      </c>
      <c r="C15888" s="28" t="s">
        <v>14</v>
      </c>
      <c r="D15888" s="28">
        <v>24.403587120000001</v>
      </c>
      <c r="E15888" s="28">
        <v>0.73571790999999997</v>
      </c>
      <c r="F15888" s="28">
        <v>0</v>
      </c>
      <c r="G15888" s="28">
        <v>0</v>
      </c>
    </row>
    <row r="15889" spans="1:7" x14ac:dyDescent="0.2">
      <c r="A15889" s="27">
        <v>43952</v>
      </c>
      <c r="B15889" s="28" t="s">
        <v>12</v>
      </c>
      <c r="C15889" s="28" t="s">
        <v>15</v>
      </c>
      <c r="D15889" s="28">
        <v>34.852493199999998</v>
      </c>
      <c r="E15889" s="28">
        <v>15.57115289</v>
      </c>
      <c r="F15889" s="28">
        <v>0</v>
      </c>
      <c r="G15889" s="28">
        <v>0</v>
      </c>
    </row>
    <row r="15890" spans="1:7" x14ac:dyDescent="0.2">
      <c r="A15890" s="27">
        <v>43952</v>
      </c>
      <c r="B15890" s="28" t="s">
        <v>12</v>
      </c>
      <c r="C15890" s="28" t="s">
        <v>16</v>
      </c>
      <c r="D15890" s="28">
        <v>11.29554319</v>
      </c>
      <c r="E15890" s="28">
        <v>1.1146667699999999</v>
      </c>
      <c r="F15890" s="28">
        <v>0</v>
      </c>
      <c r="G15890" s="28">
        <v>0</v>
      </c>
    </row>
    <row r="15891" spans="1:7" x14ac:dyDescent="0.2">
      <c r="A15891" s="27">
        <v>43952</v>
      </c>
      <c r="B15891" s="28" t="s">
        <v>12</v>
      </c>
      <c r="C15891" s="28" t="s">
        <v>17</v>
      </c>
      <c r="D15891" s="28">
        <v>46.466723829999999</v>
      </c>
      <c r="E15891" s="28">
        <v>24.647943120000001</v>
      </c>
      <c r="F15891" s="28">
        <v>0</v>
      </c>
      <c r="G15891" s="28">
        <v>0</v>
      </c>
    </row>
    <row r="15892" spans="1:7" x14ac:dyDescent="0.2">
      <c r="A15892" s="27">
        <v>43952</v>
      </c>
      <c r="B15892" s="28" t="s">
        <v>12</v>
      </c>
      <c r="C15892" s="28" t="s">
        <v>18</v>
      </c>
      <c r="D15892" s="28">
        <v>14.53267833</v>
      </c>
      <c r="E15892" s="28">
        <v>7.5477927400000002</v>
      </c>
      <c r="F15892" s="28">
        <v>0</v>
      </c>
      <c r="G15892" s="28">
        <v>0</v>
      </c>
    </row>
    <row r="15893" spans="1:7" x14ac:dyDescent="0.2">
      <c r="A15893" s="27">
        <v>43952</v>
      </c>
      <c r="B15893" s="28" t="s">
        <v>12</v>
      </c>
      <c r="C15893" s="28" t="s">
        <v>19</v>
      </c>
      <c r="D15893" s="28">
        <v>39.868267580000001</v>
      </c>
      <c r="E15893" s="28">
        <v>65.505844330000002</v>
      </c>
      <c r="F15893" s="28">
        <v>0</v>
      </c>
      <c r="G15893" s="28">
        <v>0</v>
      </c>
    </row>
    <row r="15894" spans="1:7" x14ac:dyDescent="0.2">
      <c r="A15894" s="27">
        <v>43952</v>
      </c>
      <c r="B15894" s="28" t="s">
        <v>12</v>
      </c>
      <c r="C15894" s="28" t="s">
        <v>20</v>
      </c>
      <c r="D15894" s="28">
        <v>56.651000959999998</v>
      </c>
      <c r="E15894" s="28">
        <v>57.846213110000001</v>
      </c>
      <c r="F15894" s="28">
        <v>0</v>
      </c>
      <c r="G15894" s="28">
        <v>0</v>
      </c>
    </row>
    <row r="15895" spans="1:7" x14ac:dyDescent="0.2">
      <c r="A15895" s="27">
        <v>43952</v>
      </c>
      <c r="B15895" s="28" t="s">
        <v>12</v>
      </c>
      <c r="C15895" s="28" t="s">
        <v>21</v>
      </c>
      <c r="D15895" s="28">
        <v>53.998933919999999</v>
      </c>
      <c r="E15895" s="28">
        <v>17.320148629999998</v>
      </c>
      <c r="F15895" s="28">
        <v>0</v>
      </c>
      <c r="G15895" s="28">
        <v>0</v>
      </c>
    </row>
    <row r="15896" spans="1:7" x14ac:dyDescent="0.2">
      <c r="A15896" s="27">
        <v>43952</v>
      </c>
      <c r="B15896" s="28" t="s">
        <v>12</v>
      </c>
      <c r="C15896" s="28" t="s">
        <v>22</v>
      </c>
      <c r="D15896" s="28">
        <v>7.7431928000000001</v>
      </c>
      <c r="E15896" s="28">
        <v>7.1682145799999999</v>
      </c>
      <c r="F15896" s="28">
        <v>0</v>
      </c>
      <c r="G15896" s="28">
        <v>0</v>
      </c>
    </row>
    <row r="15897" spans="1:7" x14ac:dyDescent="0.2">
      <c r="A15897" s="27">
        <v>43952</v>
      </c>
      <c r="B15897" s="28" t="s">
        <v>12</v>
      </c>
      <c r="C15897" s="28" t="s">
        <v>23</v>
      </c>
      <c r="D15897" s="28">
        <v>14.9485317</v>
      </c>
      <c r="E15897" s="28">
        <v>2.00686366</v>
      </c>
      <c r="F15897" s="28">
        <v>0</v>
      </c>
      <c r="G15897" s="28">
        <v>0</v>
      </c>
    </row>
    <row r="15898" spans="1:7" x14ac:dyDescent="0.2">
      <c r="A15898" s="27">
        <v>43952</v>
      </c>
      <c r="B15898" s="28" t="s">
        <v>12</v>
      </c>
      <c r="C15898" s="28" t="s">
        <v>24</v>
      </c>
      <c r="D15898" s="28">
        <v>5.88280387</v>
      </c>
      <c r="E15898" s="28">
        <v>8.3490196099999991</v>
      </c>
      <c r="F15898" s="28">
        <v>0</v>
      </c>
      <c r="G15898" s="28">
        <v>0</v>
      </c>
    </row>
    <row r="15899" spans="1:7" x14ac:dyDescent="0.2">
      <c r="A15899" s="27">
        <v>43952</v>
      </c>
      <c r="B15899" s="28" t="s">
        <v>12</v>
      </c>
      <c r="C15899" s="28" t="s">
        <v>25</v>
      </c>
      <c r="D15899" s="28">
        <v>30.169014109999999</v>
      </c>
      <c r="E15899" s="28">
        <v>24.811347550000001</v>
      </c>
      <c r="F15899" s="28">
        <v>0</v>
      </c>
      <c r="G15899" s="28">
        <v>0</v>
      </c>
    </row>
    <row r="15900" spans="1:7" x14ac:dyDescent="0.2">
      <c r="A15900" s="27">
        <v>43952</v>
      </c>
      <c r="B15900" s="28" t="s">
        <v>12</v>
      </c>
      <c r="C15900" s="28" t="s">
        <v>26</v>
      </c>
      <c r="D15900" s="28">
        <v>12.236699789999999</v>
      </c>
      <c r="E15900" s="28">
        <v>28.40190617</v>
      </c>
      <c r="F15900" s="28">
        <v>0</v>
      </c>
      <c r="G15900" s="28">
        <v>0</v>
      </c>
    </row>
    <row r="15901" spans="1:7" x14ac:dyDescent="0.2">
      <c r="A15901" s="27">
        <v>43952</v>
      </c>
      <c r="B15901" s="28" t="s">
        <v>12</v>
      </c>
      <c r="C15901" s="28" t="s">
        <v>27</v>
      </c>
      <c r="D15901" s="28">
        <v>47.776804980000001</v>
      </c>
      <c r="E15901" s="28">
        <v>13.67110928</v>
      </c>
      <c r="F15901" s="28">
        <v>0</v>
      </c>
      <c r="G15901" s="28">
        <v>0</v>
      </c>
    </row>
    <row r="15902" spans="1:7" x14ac:dyDescent="0.2">
      <c r="A15902" s="27">
        <v>43952</v>
      </c>
      <c r="B15902" s="28" t="s">
        <v>12</v>
      </c>
      <c r="C15902" s="28" t="s">
        <v>28</v>
      </c>
      <c r="D15902" s="28">
        <v>30.452829999999999</v>
      </c>
      <c r="E15902" s="28">
        <v>38.132518040000001</v>
      </c>
      <c r="F15902" s="28">
        <v>0</v>
      </c>
      <c r="G15902" s="28">
        <v>0</v>
      </c>
    </row>
    <row r="15903" spans="1:7" x14ac:dyDescent="0.2">
      <c r="A15903" s="27">
        <v>43952</v>
      </c>
      <c r="B15903" s="28" t="s">
        <v>12</v>
      </c>
      <c r="C15903" s="28" t="s">
        <v>29</v>
      </c>
      <c r="D15903" s="28">
        <v>52.460024900000001</v>
      </c>
      <c r="E15903" s="28">
        <v>86.403655529999995</v>
      </c>
      <c r="F15903" s="28">
        <v>0</v>
      </c>
      <c r="G15903" s="28">
        <v>0</v>
      </c>
    </row>
    <row r="15904" spans="1:7" x14ac:dyDescent="0.2">
      <c r="A15904" s="27">
        <v>43952</v>
      </c>
      <c r="B15904" s="28" t="s">
        <v>12</v>
      </c>
      <c r="C15904" s="28" t="s">
        <v>30</v>
      </c>
      <c r="D15904" s="28">
        <v>15.35672495</v>
      </c>
      <c r="E15904" s="28">
        <v>21.734773449999999</v>
      </c>
      <c r="F15904" s="28">
        <v>0</v>
      </c>
      <c r="G15904" s="28">
        <v>0</v>
      </c>
    </row>
    <row r="15905" spans="1:7" x14ac:dyDescent="0.2">
      <c r="A15905" s="27">
        <v>43952</v>
      </c>
      <c r="B15905" s="28" t="s">
        <v>12</v>
      </c>
      <c r="C15905" s="28" t="s">
        <v>31</v>
      </c>
      <c r="D15905" s="28">
        <v>29.954053869999999</v>
      </c>
      <c r="E15905" s="28">
        <v>33.439954749999998</v>
      </c>
      <c r="F15905" s="28">
        <v>0</v>
      </c>
      <c r="G15905" s="28">
        <v>0</v>
      </c>
    </row>
    <row r="15906" spans="1:7" x14ac:dyDescent="0.2">
      <c r="A15906" s="27">
        <v>43952</v>
      </c>
      <c r="B15906" s="28" t="s">
        <v>32</v>
      </c>
      <c r="C15906" s="28" t="s">
        <v>13</v>
      </c>
      <c r="D15906" s="28">
        <v>2.6535987599999999</v>
      </c>
      <c r="E15906" s="28">
        <v>23.092770980000001</v>
      </c>
      <c r="F15906" s="28">
        <v>11.99785198</v>
      </c>
      <c r="G15906" s="28">
        <v>109.5036411</v>
      </c>
    </row>
    <row r="15907" spans="1:7" x14ac:dyDescent="0.2">
      <c r="A15907" s="27">
        <v>43952</v>
      </c>
      <c r="B15907" s="28" t="s">
        <v>32</v>
      </c>
      <c r="C15907" s="28" t="s">
        <v>14</v>
      </c>
      <c r="D15907" s="28">
        <v>0.92439077000000003</v>
      </c>
      <c r="E15907" s="28">
        <v>0.93456634999999999</v>
      </c>
      <c r="F15907" s="28">
        <v>5.1404748400000004</v>
      </c>
      <c r="G15907" s="28">
        <v>7.4765308199999998</v>
      </c>
    </row>
    <row r="15908" spans="1:7" x14ac:dyDescent="0.2">
      <c r="A15908" s="27">
        <v>43952</v>
      </c>
      <c r="B15908" s="28" t="s">
        <v>32</v>
      </c>
      <c r="C15908" s="28" t="s">
        <v>15</v>
      </c>
      <c r="D15908" s="28">
        <v>13.195019589999999</v>
      </c>
      <c r="E15908" s="28">
        <v>23.56662583</v>
      </c>
      <c r="F15908" s="28">
        <v>73.475868629999994</v>
      </c>
      <c r="G15908" s="28">
        <v>142.69702387999999</v>
      </c>
    </row>
    <row r="15909" spans="1:7" x14ac:dyDescent="0.2">
      <c r="A15909" s="27">
        <v>43952</v>
      </c>
      <c r="B15909" s="28" t="s">
        <v>32</v>
      </c>
      <c r="C15909" s="28" t="s">
        <v>16</v>
      </c>
      <c r="D15909" s="28">
        <v>1.42114575</v>
      </c>
      <c r="E15909" s="28">
        <v>0.99214840999999998</v>
      </c>
      <c r="F15909" s="28">
        <v>9.1135076999999995</v>
      </c>
      <c r="G15909" s="28">
        <v>4.4892692399999996</v>
      </c>
    </row>
    <row r="15910" spans="1:7" x14ac:dyDescent="0.2">
      <c r="A15910" s="27">
        <v>43952</v>
      </c>
      <c r="B15910" s="28" t="s">
        <v>32</v>
      </c>
      <c r="C15910" s="28" t="s">
        <v>17</v>
      </c>
      <c r="D15910" s="28">
        <v>10.01293667</v>
      </c>
      <c r="E15910" s="28">
        <v>32.392743719999999</v>
      </c>
      <c r="F15910" s="28">
        <v>58.06564144</v>
      </c>
      <c r="G15910" s="28">
        <v>174.80787796000001</v>
      </c>
    </row>
    <row r="15911" spans="1:7" x14ac:dyDescent="0.2">
      <c r="A15911" s="27">
        <v>43952</v>
      </c>
      <c r="B15911" s="28" t="s">
        <v>32</v>
      </c>
      <c r="C15911" s="28" t="s">
        <v>18</v>
      </c>
      <c r="D15911" s="28">
        <v>4.6334687900000002</v>
      </c>
      <c r="E15911" s="28">
        <v>12.54461519</v>
      </c>
      <c r="F15911" s="28">
        <v>26.998068709999998</v>
      </c>
      <c r="G15911" s="28">
        <v>72.471937800000006</v>
      </c>
    </row>
    <row r="15912" spans="1:7" x14ac:dyDescent="0.2">
      <c r="A15912" s="27">
        <v>43952</v>
      </c>
      <c r="B15912" s="28" t="s">
        <v>32</v>
      </c>
      <c r="C15912" s="28" t="s">
        <v>19</v>
      </c>
      <c r="D15912" s="28">
        <v>7.3361192500000003</v>
      </c>
      <c r="E15912" s="28">
        <v>106.88951878</v>
      </c>
      <c r="F15912" s="28">
        <v>42.166481670000003</v>
      </c>
      <c r="G15912" s="28">
        <v>612.37093493999998</v>
      </c>
    </row>
    <row r="15913" spans="1:7" x14ac:dyDescent="0.2">
      <c r="A15913" s="27">
        <v>43952</v>
      </c>
      <c r="B15913" s="28" t="s">
        <v>32</v>
      </c>
      <c r="C15913" s="28" t="s">
        <v>20</v>
      </c>
      <c r="D15913" s="28">
        <v>11.404580839999999</v>
      </c>
      <c r="E15913" s="28">
        <v>106.32523451</v>
      </c>
      <c r="F15913" s="28">
        <v>70.151782600000004</v>
      </c>
      <c r="G15913" s="28">
        <v>610.06923028000006</v>
      </c>
    </row>
    <row r="15914" spans="1:7" x14ac:dyDescent="0.2">
      <c r="A15914" s="27">
        <v>43952</v>
      </c>
      <c r="B15914" s="28" t="s">
        <v>32</v>
      </c>
      <c r="C15914" s="28" t="s">
        <v>21</v>
      </c>
      <c r="D15914" s="28">
        <v>8.8192681400000001</v>
      </c>
      <c r="E15914" s="28">
        <v>21.66134503</v>
      </c>
      <c r="F15914" s="28">
        <v>53.773543429999997</v>
      </c>
      <c r="G15914" s="28">
        <v>120.27496957</v>
      </c>
    </row>
    <row r="15915" spans="1:7" x14ac:dyDescent="0.2">
      <c r="A15915" s="27">
        <v>43952</v>
      </c>
      <c r="B15915" s="28" t="s">
        <v>32</v>
      </c>
      <c r="C15915" s="28" t="s">
        <v>22</v>
      </c>
      <c r="D15915" s="28">
        <v>3.2071192399999999</v>
      </c>
      <c r="E15915" s="28">
        <v>6.53348263</v>
      </c>
      <c r="F15915" s="28">
        <v>16.781846359999999</v>
      </c>
      <c r="G15915" s="28">
        <v>41.129932519999997</v>
      </c>
    </row>
    <row r="15916" spans="1:7" x14ac:dyDescent="0.2">
      <c r="A15916" s="27">
        <v>43952</v>
      </c>
      <c r="B15916" s="28" t="s">
        <v>32</v>
      </c>
      <c r="C15916" s="28" t="s">
        <v>23</v>
      </c>
      <c r="D15916" s="28">
        <v>5.1508606800000001</v>
      </c>
      <c r="E15916" s="28">
        <v>12.269714759999999</v>
      </c>
      <c r="F15916" s="28">
        <v>30.428928150000001</v>
      </c>
      <c r="G15916" s="28">
        <v>61.977293279999998</v>
      </c>
    </row>
    <row r="15917" spans="1:7" x14ac:dyDescent="0.2">
      <c r="A15917" s="27">
        <v>43952</v>
      </c>
      <c r="B15917" s="28" t="s">
        <v>32</v>
      </c>
      <c r="C15917" s="28" t="s">
        <v>24</v>
      </c>
      <c r="D15917" s="28">
        <v>1.0805925199999999</v>
      </c>
      <c r="E15917" s="28">
        <v>13.479411669999999</v>
      </c>
      <c r="F15917" s="28">
        <v>6.8826668299999998</v>
      </c>
      <c r="G15917" s="28">
        <v>56.276745120000001</v>
      </c>
    </row>
    <row r="15918" spans="1:7" x14ac:dyDescent="0.2">
      <c r="A15918" s="27">
        <v>43952</v>
      </c>
      <c r="B15918" s="28" t="s">
        <v>32</v>
      </c>
      <c r="C15918" s="28" t="s">
        <v>25</v>
      </c>
      <c r="D15918" s="28">
        <v>16.821570579999999</v>
      </c>
      <c r="E15918" s="28">
        <v>46.225078920000001</v>
      </c>
      <c r="F15918" s="28">
        <v>97.554583870000002</v>
      </c>
      <c r="G15918" s="28">
        <v>249.82120621999999</v>
      </c>
    </row>
    <row r="15919" spans="1:7" x14ac:dyDescent="0.2">
      <c r="A15919" s="27">
        <v>43952</v>
      </c>
      <c r="B15919" s="28" t="s">
        <v>32</v>
      </c>
      <c r="C15919" s="28" t="s">
        <v>26</v>
      </c>
      <c r="D15919" s="28">
        <v>9.5299608199999994</v>
      </c>
      <c r="E15919" s="28">
        <v>38.563377449999997</v>
      </c>
      <c r="F15919" s="28">
        <v>51.186020050000003</v>
      </c>
      <c r="G15919" s="28">
        <v>198.15003182000001</v>
      </c>
    </row>
    <row r="15920" spans="1:7" x14ac:dyDescent="0.2">
      <c r="A15920" s="27">
        <v>43952</v>
      </c>
      <c r="B15920" s="28" t="s">
        <v>32</v>
      </c>
      <c r="C15920" s="28" t="s">
        <v>27</v>
      </c>
      <c r="D15920" s="28">
        <v>11.44372487</v>
      </c>
      <c r="E15920" s="28">
        <v>14.7424445</v>
      </c>
      <c r="F15920" s="28">
        <v>53.485010899999999</v>
      </c>
      <c r="G15920" s="28">
        <v>93.958703450000002</v>
      </c>
    </row>
    <row r="15921" spans="1:7" x14ac:dyDescent="0.2">
      <c r="A15921" s="27">
        <v>43952</v>
      </c>
      <c r="B15921" s="28" t="s">
        <v>32</v>
      </c>
      <c r="C15921" s="28" t="s">
        <v>28</v>
      </c>
      <c r="D15921" s="28">
        <v>11.86081652</v>
      </c>
      <c r="E15921" s="28">
        <v>56.575359200000001</v>
      </c>
      <c r="F15921" s="28">
        <v>67.315902429999994</v>
      </c>
      <c r="G15921" s="28">
        <v>318.32559915000002</v>
      </c>
    </row>
    <row r="15922" spans="1:7" x14ac:dyDescent="0.2">
      <c r="A15922" s="27">
        <v>43952</v>
      </c>
      <c r="B15922" s="28" t="s">
        <v>32</v>
      </c>
      <c r="C15922" s="28" t="s">
        <v>29</v>
      </c>
      <c r="D15922" s="28">
        <v>9.4308419400000005</v>
      </c>
      <c r="E15922" s="28">
        <v>96.936897209999998</v>
      </c>
      <c r="F15922" s="28">
        <v>51.397136099999997</v>
      </c>
      <c r="G15922" s="28">
        <v>586.10441040000001</v>
      </c>
    </row>
    <row r="15923" spans="1:7" x14ac:dyDescent="0.2">
      <c r="A15923" s="27">
        <v>43952</v>
      </c>
      <c r="B15923" s="28" t="s">
        <v>32</v>
      </c>
      <c r="C15923" s="28" t="s">
        <v>30</v>
      </c>
      <c r="D15923" s="28">
        <v>5.5012000099999998</v>
      </c>
      <c r="E15923" s="28">
        <v>9.3180680999999996</v>
      </c>
      <c r="F15923" s="28">
        <v>32.876272559999997</v>
      </c>
      <c r="G15923" s="28">
        <v>44.8213711</v>
      </c>
    </row>
    <row r="15924" spans="1:7" x14ac:dyDescent="0.2">
      <c r="A15924" s="27">
        <v>43952</v>
      </c>
      <c r="B15924" s="28" t="s">
        <v>32</v>
      </c>
      <c r="C15924" s="28" t="s">
        <v>31</v>
      </c>
      <c r="D15924" s="28">
        <v>5.3075120900000003</v>
      </c>
      <c r="E15924" s="28">
        <v>33.030695280000003</v>
      </c>
      <c r="F15924" s="28">
        <v>39.512937280000003</v>
      </c>
      <c r="G15924" s="28">
        <v>186.61274913</v>
      </c>
    </row>
    <row r="15925" spans="1:7" x14ac:dyDescent="0.2">
      <c r="A15925" s="27">
        <v>43952</v>
      </c>
      <c r="B15925" s="28" t="s">
        <v>33</v>
      </c>
      <c r="C15925" s="28" t="s">
        <v>13</v>
      </c>
      <c r="D15925" s="28">
        <v>4.88351662</v>
      </c>
      <c r="E15925" s="28">
        <v>30.17783172</v>
      </c>
      <c r="F15925" s="28">
        <v>62.066162149999997</v>
      </c>
      <c r="G15925" s="28">
        <v>402.49337586000001</v>
      </c>
    </row>
    <row r="15926" spans="1:7" x14ac:dyDescent="0.2">
      <c r="A15926" s="27">
        <v>43952</v>
      </c>
      <c r="B15926" s="28" t="s">
        <v>33</v>
      </c>
      <c r="C15926" s="28" t="s">
        <v>14</v>
      </c>
      <c r="D15926" s="28">
        <v>2.4774080399999998</v>
      </c>
      <c r="E15926" s="28">
        <v>1.7690574400000001</v>
      </c>
      <c r="F15926" s="28">
        <v>28.814906629999999</v>
      </c>
      <c r="G15926" s="28">
        <v>24.52894886</v>
      </c>
    </row>
    <row r="15927" spans="1:7" x14ac:dyDescent="0.2">
      <c r="A15927" s="27">
        <v>43952</v>
      </c>
      <c r="B15927" s="28" t="s">
        <v>33</v>
      </c>
      <c r="C15927" s="28" t="s">
        <v>15</v>
      </c>
      <c r="D15927" s="28">
        <v>13.728213370000001</v>
      </c>
      <c r="E15927" s="28">
        <v>30.508596600000001</v>
      </c>
      <c r="F15927" s="28">
        <v>199.29060594000001</v>
      </c>
      <c r="G15927" s="28">
        <v>444.55808329000001</v>
      </c>
    </row>
    <row r="15928" spans="1:7" x14ac:dyDescent="0.2">
      <c r="A15928" s="27">
        <v>43952</v>
      </c>
      <c r="B15928" s="28" t="s">
        <v>33</v>
      </c>
      <c r="C15928" s="28" t="s">
        <v>16</v>
      </c>
      <c r="D15928" s="28">
        <v>2.8259758599999998</v>
      </c>
      <c r="E15928" s="28">
        <v>4.2353835200000001</v>
      </c>
      <c r="F15928" s="28">
        <v>39.542992720000001</v>
      </c>
      <c r="G15928" s="28">
        <v>66.699957900000001</v>
      </c>
    </row>
    <row r="15929" spans="1:7" x14ac:dyDescent="0.2">
      <c r="A15929" s="27">
        <v>43952</v>
      </c>
      <c r="B15929" s="28" t="s">
        <v>33</v>
      </c>
      <c r="C15929" s="28" t="s">
        <v>17</v>
      </c>
      <c r="D15929" s="28">
        <v>31.1045929</v>
      </c>
      <c r="E15929" s="28">
        <v>48.056333340000002</v>
      </c>
      <c r="F15929" s="28">
        <v>442.61381182000002</v>
      </c>
      <c r="G15929" s="28">
        <v>686.36619160999999</v>
      </c>
    </row>
    <row r="15930" spans="1:7" x14ac:dyDescent="0.2">
      <c r="A15930" s="27">
        <v>43952</v>
      </c>
      <c r="B15930" s="28" t="s">
        <v>33</v>
      </c>
      <c r="C15930" s="28" t="s">
        <v>18</v>
      </c>
      <c r="D15930" s="28">
        <v>5.5280596600000003</v>
      </c>
      <c r="E15930" s="28">
        <v>17.030410459999999</v>
      </c>
      <c r="F15930" s="28">
        <v>86.111321279999999</v>
      </c>
      <c r="G15930" s="28">
        <v>246.88412556</v>
      </c>
    </row>
    <row r="15931" spans="1:7" x14ac:dyDescent="0.2">
      <c r="A15931" s="27">
        <v>43952</v>
      </c>
      <c r="B15931" s="28" t="s">
        <v>33</v>
      </c>
      <c r="C15931" s="28" t="s">
        <v>19</v>
      </c>
      <c r="D15931" s="28">
        <v>18.594777090000001</v>
      </c>
      <c r="E15931" s="28">
        <v>184.31052577</v>
      </c>
      <c r="F15931" s="28">
        <v>286.26176315999999</v>
      </c>
      <c r="G15931" s="28">
        <v>2616.3891246600001</v>
      </c>
    </row>
    <row r="15932" spans="1:7" x14ac:dyDescent="0.2">
      <c r="A15932" s="27">
        <v>43952</v>
      </c>
      <c r="B15932" s="28" t="s">
        <v>33</v>
      </c>
      <c r="C15932" s="28" t="s">
        <v>20</v>
      </c>
      <c r="D15932" s="28">
        <v>20.424660790000001</v>
      </c>
      <c r="E15932" s="28">
        <v>107.25893738000001</v>
      </c>
      <c r="F15932" s="28">
        <v>312.00604299999998</v>
      </c>
      <c r="G15932" s="28">
        <v>1472.9132343000001</v>
      </c>
    </row>
    <row r="15933" spans="1:7" x14ac:dyDescent="0.2">
      <c r="A15933" s="27">
        <v>43952</v>
      </c>
      <c r="B15933" s="28" t="s">
        <v>33</v>
      </c>
      <c r="C15933" s="28" t="s">
        <v>21</v>
      </c>
      <c r="D15933" s="28">
        <v>18.72264345</v>
      </c>
      <c r="E15933" s="28">
        <v>23.128626690000001</v>
      </c>
      <c r="F15933" s="28">
        <v>258.77655666999999</v>
      </c>
      <c r="G15933" s="28">
        <v>330.30497819999999</v>
      </c>
    </row>
    <row r="15934" spans="1:7" x14ac:dyDescent="0.2">
      <c r="A15934" s="27">
        <v>43952</v>
      </c>
      <c r="B15934" s="28" t="s">
        <v>33</v>
      </c>
      <c r="C15934" s="28" t="s">
        <v>22</v>
      </c>
      <c r="D15934" s="28">
        <v>4.19473042</v>
      </c>
      <c r="E15934" s="28">
        <v>7.5542984200000003</v>
      </c>
      <c r="F15934" s="28">
        <v>61.230247579999997</v>
      </c>
      <c r="G15934" s="28">
        <v>111.19600665999999</v>
      </c>
    </row>
    <row r="15935" spans="1:7" x14ac:dyDescent="0.2">
      <c r="A15935" s="27">
        <v>43952</v>
      </c>
      <c r="B15935" s="28" t="s">
        <v>33</v>
      </c>
      <c r="C15935" s="28" t="s">
        <v>23</v>
      </c>
      <c r="D15935" s="28">
        <v>5.4969798399999998</v>
      </c>
      <c r="E15935" s="28">
        <v>14.18156117</v>
      </c>
      <c r="F15935" s="28">
        <v>66.561761680000004</v>
      </c>
      <c r="G15935" s="28">
        <v>214.59892378999999</v>
      </c>
    </row>
    <row r="15936" spans="1:7" x14ac:dyDescent="0.2">
      <c r="A15936" s="27">
        <v>43952</v>
      </c>
      <c r="B15936" s="28" t="s">
        <v>33</v>
      </c>
      <c r="C15936" s="28" t="s">
        <v>24</v>
      </c>
      <c r="D15936" s="28">
        <v>4.1632938800000003</v>
      </c>
      <c r="E15936" s="28">
        <v>18.1798541</v>
      </c>
      <c r="F15936" s="28">
        <v>52.381289809999998</v>
      </c>
      <c r="G15936" s="28">
        <v>239.26781316</v>
      </c>
    </row>
    <row r="15937" spans="1:7" x14ac:dyDescent="0.2">
      <c r="A15937" s="27">
        <v>43952</v>
      </c>
      <c r="B15937" s="28" t="s">
        <v>33</v>
      </c>
      <c r="C15937" s="28" t="s">
        <v>25</v>
      </c>
      <c r="D15937" s="28">
        <v>18.473369630000001</v>
      </c>
      <c r="E15937" s="28">
        <v>65.088392020000001</v>
      </c>
      <c r="F15937" s="28">
        <v>263.06993303000002</v>
      </c>
      <c r="G15937" s="28">
        <v>932.21104374000004</v>
      </c>
    </row>
    <row r="15938" spans="1:7" x14ac:dyDescent="0.2">
      <c r="A15938" s="27">
        <v>43952</v>
      </c>
      <c r="B15938" s="28" t="s">
        <v>33</v>
      </c>
      <c r="C15938" s="28" t="s">
        <v>26</v>
      </c>
      <c r="D15938" s="28">
        <v>5.5399568500000003</v>
      </c>
      <c r="E15938" s="28">
        <v>46.585062620000002</v>
      </c>
      <c r="F15938" s="28">
        <v>77.284400070000004</v>
      </c>
      <c r="G15938" s="28">
        <v>639.52619320999997</v>
      </c>
    </row>
    <row r="15939" spans="1:7" x14ac:dyDescent="0.2">
      <c r="A15939" s="27">
        <v>43952</v>
      </c>
      <c r="B15939" s="28" t="s">
        <v>33</v>
      </c>
      <c r="C15939" s="28" t="s">
        <v>27</v>
      </c>
      <c r="D15939" s="28">
        <v>11.85610161</v>
      </c>
      <c r="E15939" s="28">
        <v>35.969198599999999</v>
      </c>
      <c r="F15939" s="28">
        <v>187.67190801999999</v>
      </c>
      <c r="G15939" s="28">
        <v>528.93796219000001</v>
      </c>
    </row>
    <row r="15940" spans="1:7" x14ac:dyDescent="0.2">
      <c r="A15940" s="27">
        <v>43952</v>
      </c>
      <c r="B15940" s="28" t="s">
        <v>33</v>
      </c>
      <c r="C15940" s="28" t="s">
        <v>28</v>
      </c>
      <c r="D15940" s="28">
        <v>12.8786474</v>
      </c>
      <c r="E15940" s="28">
        <v>94.826870380000003</v>
      </c>
      <c r="F15940" s="28">
        <v>190.29990326000001</v>
      </c>
      <c r="G15940" s="28">
        <v>1374.64332461</v>
      </c>
    </row>
    <row r="15941" spans="1:7" x14ac:dyDescent="0.2">
      <c r="A15941" s="27">
        <v>43952</v>
      </c>
      <c r="B15941" s="28" t="s">
        <v>33</v>
      </c>
      <c r="C15941" s="28" t="s">
        <v>29</v>
      </c>
      <c r="D15941" s="28">
        <v>28.529574480000001</v>
      </c>
      <c r="E15941" s="28">
        <v>179.15904609</v>
      </c>
      <c r="F15941" s="28">
        <v>419.96976332999998</v>
      </c>
      <c r="G15941" s="28">
        <v>2611.3776618900001</v>
      </c>
    </row>
    <row r="15942" spans="1:7" x14ac:dyDescent="0.2">
      <c r="A15942" s="27">
        <v>43952</v>
      </c>
      <c r="B15942" s="28" t="s">
        <v>33</v>
      </c>
      <c r="C15942" s="28" t="s">
        <v>30</v>
      </c>
      <c r="D15942" s="28">
        <v>7.4252848800000004</v>
      </c>
      <c r="E15942" s="28">
        <v>10.754470469999999</v>
      </c>
      <c r="F15942" s="28">
        <v>106.09180705</v>
      </c>
      <c r="G15942" s="28">
        <v>144.31861394000001</v>
      </c>
    </row>
    <row r="15943" spans="1:7" x14ac:dyDescent="0.2">
      <c r="A15943" s="27">
        <v>43952</v>
      </c>
      <c r="B15943" s="28" t="s">
        <v>33</v>
      </c>
      <c r="C15943" s="28" t="s">
        <v>31</v>
      </c>
      <c r="D15943" s="28">
        <v>12.14368</v>
      </c>
      <c r="E15943" s="28">
        <v>27.108964140000001</v>
      </c>
      <c r="F15943" s="28">
        <v>182.42073801999999</v>
      </c>
      <c r="G15943" s="28">
        <v>371.47659007999999</v>
      </c>
    </row>
    <row r="15944" spans="1:7" x14ac:dyDescent="0.2">
      <c r="A15944" s="27">
        <v>43952</v>
      </c>
      <c r="B15944" s="28" t="s">
        <v>34</v>
      </c>
      <c r="C15944" s="28" t="s">
        <v>13</v>
      </c>
      <c r="D15944" s="28">
        <v>9.6348244199999993</v>
      </c>
      <c r="E15944" s="28">
        <v>21.855171540000001</v>
      </c>
      <c r="F15944" s="28">
        <v>227.09074328</v>
      </c>
      <c r="G15944" s="28">
        <v>479.50800765000002</v>
      </c>
    </row>
    <row r="15945" spans="1:7" x14ac:dyDescent="0.2">
      <c r="A15945" s="27">
        <v>43952</v>
      </c>
      <c r="B15945" s="28" t="s">
        <v>34</v>
      </c>
      <c r="C15945" s="28" t="s">
        <v>14</v>
      </c>
      <c r="D15945" s="28">
        <v>11.56701558</v>
      </c>
      <c r="E15945" s="28">
        <v>2.6006146399999999</v>
      </c>
      <c r="F15945" s="28">
        <v>270.25756551000001</v>
      </c>
      <c r="G15945" s="28">
        <v>59.258359310000003</v>
      </c>
    </row>
    <row r="15946" spans="1:7" x14ac:dyDescent="0.2">
      <c r="A15946" s="27">
        <v>43952</v>
      </c>
      <c r="B15946" s="28" t="s">
        <v>34</v>
      </c>
      <c r="C15946" s="28" t="s">
        <v>15</v>
      </c>
      <c r="D15946" s="28">
        <v>44.380927540000002</v>
      </c>
      <c r="E15946" s="28">
        <v>44.579211100000002</v>
      </c>
      <c r="F15946" s="28">
        <v>1068.76855017</v>
      </c>
      <c r="G15946" s="28">
        <v>1021.62112031</v>
      </c>
    </row>
    <row r="15947" spans="1:7" x14ac:dyDescent="0.2">
      <c r="A15947" s="27">
        <v>43952</v>
      </c>
      <c r="B15947" s="28" t="s">
        <v>34</v>
      </c>
      <c r="C15947" s="28" t="s">
        <v>16</v>
      </c>
      <c r="D15947" s="28">
        <v>3.612914</v>
      </c>
      <c r="E15947" s="28">
        <v>8.4421577200000009</v>
      </c>
      <c r="F15947" s="28">
        <v>89.744016709999997</v>
      </c>
      <c r="G15947" s="28">
        <v>194.0586132</v>
      </c>
    </row>
    <row r="15948" spans="1:7" x14ac:dyDescent="0.2">
      <c r="A15948" s="27">
        <v>43952</v>
      </c>
      <c r="B15948" s="28" t="s">
        <v>34</v>
      </c>
      <c r="C15948" s="28" t="s">
        <v>17</v>
      </c>
      <c r="D15948" s="28">
        <v>50.849414510000003</v>
      </c>
      <c r="E15948" s="28">
        <v>55.88624343</v>
      </c>
      <c r="F15948" s="28">
        <v>1201.7993666100001</v>
      </c>
      <c r="G15948" s="28">
        <v>1256.2804634199999</v>
      </c>
    </row>
    <row r="15949" spans="1:7" x14ac:dyDescent="0.2">
      <c r="A15949" s="27">
        <v>43952</v>
      </c>
      <c r="B15949" s="28" t="s">
        <v>34</v>
      </c>
      <c r="C15949" s="28" t="s">
        <v>18</v>
      </c>
      <c r="D15949" s="28">
        <v>20.554989169999999</v>
      </c>
      <c r="E15949" s="28">
        <v>22.842919169999998</v>
      </c>
      <c r="F15949" s="28">
        <v>504.20173369999998</v>
      </c>
      <c r="G15949" s="28">
        <v>520.53481714999998</v>
      </c>
    </row>
    <row r="15950" spans="1:7" x14ac:dyDescent="0.2">
      <c r="A15950" s="27">
        <v>43952</v>
      </c>
      <c r="B15950" s="28" t="s">
        <v>34</v>
      </c>
      <c r="C15950" s="28" t="s">
        <v>19</v>
      </c>
      <c r="D15950" s="28">
        <v>43.098659589999997</v>
      </c>
      <c r="E15950" s="28">
        <v>155.11392215000001</v>
      </c>
      <c r="F15950" s="28">
        <v>1031.643047</v>
      </c>
      <c r="G15950" s="28">
        <v>3539.8145890699998</v>
      </c>
    </row>
    <row r="15951" spans="1:7" x14ac:dyDescent="0.2">
      <c r="A15951" s="27">
        <v>43952</v>
      </c>
      <c r="B15951" s="28" t="s">
        <v>34</v>
      </c>
      <c r="C15951" s="28" t="s">
        <v>20</v>
      </c>
      <c r="D15951" s="28">
        <v>41.058200329999998</v>
      </c>
      <c r="E15951" s="28">
        <v>78.493742549999993</v>
      </c>
      <c r="F15951" s="28">
        <v>958.38373048999995</v>
      </c>
      <c r="G15951" s="28">
        <v>1768.21658364</v>
      </c>
    </row>
    <row r="15952" spans="1:7" x14ac:dyDescent="0.2">
      <c r="A15952" s="27">
        <v>43952</v>
      </c>
      <c r="B15952" s="28" t="s">
        <v>34</v>
      </c>
      <c r="C15952" s="28" t="s">
        <v>21</v>
      </c>
      <c r="D15952" s="28">
        <v>21.357352970000001</v>
      </c>
      <c r="E15952" s="28">
        <v>35.040826789999997</v>
      </c>
      <c r="F15952" s="28">
        <v>506.82012416999999</v>
      </c>
      <c r="G15952" s="28">
        <v>791.24766192000004</v>
      </c>
    </row>
    <row r="15953" spans="1:7" x14ac:dyDescent="0.2">
      <c r="A15953" s="27">
        <v>43952</v>
      </c>
      <c r="B15953" s="28" t="s">
        <v>34</v>
      </c>
      <c r="C15953" s="28" t="s">
        <v>22</v>
      </c>
      <c r="D15953" s="28">
        <v>7.0500722500000004</v>
      </c>
      <c r="E15953" s="28">
        <v>11.25631508</v>
      </c>
      <c r="F15953" s="28">
        <v>176.75391861</v>
      </c>
      <c r="G15953" s="28">
        <v>264.37427049000001</v>
      </c>
    </row>
    <row r="15954" spans="1:7" x14ac:dyDescent="0.2">
      <c r="A15954" s="27">
        <v>43952</v>
      </c>
      <c r="B15954" s="28" t="s">
        <v>34</v>
      </c>
      <c r="C15954" s="28" t="s">
        <v>23</v>
      </c>
      <c r="D15954" s="28">
        <v>7.99212772</v>
      </c>
      <c r="E15954" s="28">
        <v>18.42327075</v>
      </c>
      <c r="F15954" s="28">
        <v>192.69788829000001</v>
      </c>
      <c r="G15954" s="28">
        <v>438.38934474000001</v>
      </c>
    </row>
    <row r="15955" spans="1:7" x14ac:dyDescent="0.2">
      <c r="A15955" s="27">
        <v>43952</v>
      </c>
      <c r="B15955" s="28" t="s">
        <v>34</v>
      </c>
      <c r="C15955" s="28" t="s">
        <v>24</v>
      </c>
      <c r="D15955" s="28">
        <v>12.40332712</v>
      </c>
      <c r="E15955" s="28">
        <v>14.379624939999999</v>
      </c>
      <c r="F15955" s="28">
        <v>296.17694175000003</v>
      </c>
      <c r="G15955" s="28">
        <v>336.81931064999998</v>
      </c>
    </row>
    <row r="15956" spans="1:7" x14ac:dyDescent="0.2">
      <c r="A15956" s="27">
        <v>43952</v>
      </c>
      <c r="B15956" s="28" t="s">
        <v>34</v>
      </c>
      <c r="C15956" s="28" t="s">
        <v>25</v>
      </c>
      <c r="D15956" s="28">
        <v>38.7004278</v>
      </c>
      <c r="E15956" s="28">
        <v>70.221404160000006</v>
      </c>
      <c r="F15956" s="28">
        <v>918.23885739000002</v>
      </c>
      <c r="G15956" s="28">
        <v>1615.8166002200001</v>
      </c>
    </row>
    <row r="15957" spans="1:7" x14ac:dyDescent="0.2">
      <c r="A15957" s="27">
        <v>43952</v>
      </c>
      <c r="B15957" s="28" t="s">
        <v>34</v>
      </c>
      <c r="C15957" s="28" t="s">
        <v>26</v>
      </c>
      <c r="D15957" s="28">
        <v>19.253866120000001</v>
      </c>
      <c r="E15957" s="28">
        <v>37.16242879</v>
      </c>
      <c r="F15957" s="28">
        <v>444.83436009000002</v>
      </c>
      <c r="G15957" s="28">
        <v>829.82639590999997</v>
      </c>
    </row>
    <row r="15958" spans="1:7" x14ac:dyDescent="0.2">
      <c r="A15958" s="27">
        <v>43952</v>
      </c>
      <c r="B15958" s="28" t="s">
        <v>34</v>
      </c>
      <c r="C15958" s="28" t="s">
        <v>27</v>
      </c>
      <c r="D15958" s="28">
        <v>36.81099004</v>
      </c>
      <c r="E15958" s="28">
        <v>51.585629390000001</v>
      </c>
      <c r="F15958" s="28">
        <v>931.24748991000001</v>
      </c>
      <c r="G15958" s="28">
        <v>1235.50982675</v>
      </c>
    </row>
    <row r="15959" spans="1:7" x14ac:dyDescent="0.2">
      <c r="A15959" s="27">
        <v>43952</v>
      </c>
      <c r="B15959" s="28" t="s">
        <v>34</v>
      </c>
      <c r="C15959" s="28" t="s">
        <v>28</v>
      </c>
      <c r="D15959" s="28">
        <v>31.701865179999999</v>
      </c>
      <c r="E15959" s="28">
        <v>119.41285207</v>
      </c>
      <c r="F15959" s="28">
        <v>770.76902878999999</v>
      </c>
      <c r="G15959" s="28">
        <v>2815.8905745100001</v>
      </c>
    </row>
    <row r="15960" spans="1:7" x14ac:dyDescent="0.2">
      <c r="A15960" s="27">
        <v>43952</v>
      </c>
      <c r="B15960" s="28" t="s">
        <v>34</v>
      </c>
      <c r="C15960" s="28" t="s">
        <v>29</v>
      </c>
      <c r="D15960" s="28">
        <v>78.421143240000006</v>
      </c>
      <c r="E15960" s="28">
        <v>250.09329431</v>
      </c>
      <c r="F15960" s="28">
        <v>1876.41877694</v>
      </c>
      <c r="G15960" s="28">
        <v>5908.3429143800004</v>
      </c>
    </row>
    <row r="15961" spans="1:7" x14ac:dyDescent="0.2">
      <c r="A15961" s="27">
        <v>43952</v>
      </c>
      <c r="B15961" s="28" t="s">
        <v>34</v>
      </c>
      <c r="C15961" s="28" t="s">
        <v>30</v>
      </c>
      <c r="D15961" s="28">
        <v>10.74124159</v>
      </c>
      <c r="E15961" s="28">
        <v>9.2295410699999998</v>
      </c>
      <c r="F15961" s="28">
        <v>256.17340304999999</v>
      </c>
      <c r="G15961" s="28">
        <v>204.49821856</v>
      </c>
    </row>
    <row r="15962" spans="1:7" x14ac:dyDescent="0.2">
      <c r="A15962" s="27">
        <v>43952</v>
      </c>
      <c r="B15962" s="28" t="s">
        <v>34</v>
      </c>
      <c r="C15962" s="28" t="s">
        <v>31</v>
      </c>
      <c r="D15962" s="28">
        <v>25.839271790000002</v>
      </c>
      <c r="E15962" s="28">
        <v>37.056952940000002</v>
      </c>
      <c r="F15962" s="28">
        <v>617.31121101999997</v>
      </c>
      <c r="G15962" s="28">
        <v>865.48133270000005</v>
      </c>
    </row>
    <row r="15963" spans="1:7" x14ac:dyDescent="0.2">
      <c r="A15963" s="27">
        <v>43952</v>
      </c>
      <c r="B15963" s="28" t="s">
        <v>35</v>
      </c>
      <c r="C15963" s="28" t="s">
        <v>13</v>
      </c>
      <c r="D15963" s="28">
        <v>14.06322804</v>
      </c>
      <c r="E15963" s="28">
        <v>10.258869750000001</v>
      </c>
      <c r="F15963" s="28">
        <v>430.96748764</v>
      </c>
      <c r="G15963" s="28">
        <v>315.76227542999999</v>
      </c>
    </row>
    <row r="15964" spans="1:7" x14ac:dyDescent="0.2">
      <c r="A15964" s="27">
        <v>43952</v>
      </c>
      <c r="B15964" s="28" t="s">
        <v>35</v>
      </c>
      <c r="C15964" s="28" t="s">
        <v>14</v>
      </c>
      <c r="D15964" s="28">
        <v>5.0641507199999998</v>
      </c>
      <c r="E15964" s="28">
        <v>2.5379156799999998</v>
      </c>
      <c r="F15964" s="28">
        <v>157.49699054000001</v>
      </c>
      <c r="G15964" s="28">
        <v>78.939424990000006</v>
      </c>
    </row>
    <row r="15965" spans="1:7" x14ac:dyDescent="0.2">
      <c r="A15965" s="27">
        <v>43952</v>
      </c>
      <c r="B15965" s="28" t="s">
        <v>35</v>
      </c>
      <c r="C15965" s="28" t="s">
        <v>15</v>
      </c>
      <c r="D15965" s="28">
        <v>71.962474150000006</v>
      </c>
      <c r="E15965" s="28">
        <v>22.53379267</v>
      </c>
      <c r="F15965" s="28">
        <v>2251.32453704</v>
      </c>
      <c r="G15965" s="28">
        <v>702.12743505000003</v>
      </c>
    </row>
    <row r="15966" spans="1:7" x14ac:dyDescent="0.2">
      <c r="A15966" s="27">
        <v>43952</v>
      </c>
      <c r="B15966" s="28" t="s">
        <v>35</v>
      </c>
      <c r="C15966" s="28" t="s">
        <v>16</v>
      </c>
      <c r="D15966" s="28">
        <v>9.5056201900000001</v>
      </c>
      <c r="E15966" s="28">
        <v>2.6988020599999998</v>
      </c>
      <c r="F15966" s="28">
        <v>298.76690282999999</v>
      </c>
      <c r="G15966" s="28">
        <v>80.964061860000001</v>
      </c>
    </row>
    <row r="15967" spans="1:7" x14ac:dyDescent="0.2">
      <c r="A15967" s="27">
        <v>43952</v>
      </c>
      <c r="B15967" s="28" t="s">
        <v>35</v>
      </c>
      <c r="C15967" s="28" t="s">
        <v>17</v>
      </c>
      <c r="D15967" s="28">
        <v>79.364527910000007</v>
      </c>
      <c r="E15967" s="28">
        <v>25.359763180000002</v>
      </c>
      <c r="F15967" s="28">
        <v>2472.9086996699998</v>
      </c>
      <c r="G15967" s="28">
        <v>781.64439924999999</v>
      </c>
    </row>
    <row r="15968" spans="1:7" x14ac:dyDescent="0.2">
      <c r="A15968" s="27">
        <v>43952</v>
      </c>
      <c r="B15968" s="28" t="s">
        <v>35</v>
      </c>
      <c r="C15968" s="28" t="s">
        <v>18</v>
      </c>
      <c r="D15968" s="28">
        <v>26.140134490000001</v>
      </c>
      <c r="E15968" s="28">
        <v>13.71225166</v>
      </c>
      <c r="F15968" s="28">
        <v>814.05292496000004</v>
      </c>
      <c r="G15968" s="28">
        <v>421.38060489999998</v>
      </c>
    </row>
    <row r="15969" spans="1:7" x14ac:dyDescent="0.2">
      <c r="A15969" s="27">
        <v>43952</v>
      </c>
      <c r="B15969" s="28" t="s">
        <v>35</v>
      </c>
      <c r="C15969" s="28" t="s">
        <v>19</v>
      </c>
      <c r="D15969" s="28">
        <v>56.544602269999999</v>
      </c>
      <c r="E15969" s="28">
        <v>59.105383789999998</v>
      </c>
      <c r="F15969" s="28">
        <v>1751.9255067199999</v>
      </c>
      <c r="G15969" s="28">
        <v>1828.4391374300001</v>
      </c>
    </row>
    <row r="15970" spans="1:7" x14ac:dyDescent="0.2">
      <c r="A15970" s="27">
        <v>43952</v>
      </c>
      <c r="B15970" s="28" t="s">
        <v>35</v>
      </c>
      <c r="C15970" s="28" t="s">
        <v>20</v>
      </c>
      <c r="D15970" s="28">
        <v>19.24714299</v>
      </c>
      <c r="E15970" s="28">
        <v>23.7224003</v>
      </c>
      <c r="F15970" s="28">
        <v>595.69822219000002</v>
      </c>
      <c r="G15970" s="28">
        <v>729.17278682000006</v>
      </c>
    </row>
    <row r="15971" spans="1:7" x14ac:dyDescent="0.2">
      <c r="A15971" s="27">
        <v>43952</v>
      </c>
      <c r="B15971" s="28" t="s">
        <v>35</v>
      </c>
      <c r="C15971" s="28" t="s">
        <v>21</v>
      </c>
      <c r="D15971" s="28">
        <v>33.425111549999997</v>
      </c>
      <c r="E15971" s="28">
        <v>17.53819945</v>
      </c>
      <c r="F15971" s="28">
        <v>1034.9961719800001</v>
      </c>
      <c r="G15971" s="28">
        <v>544.94705739999995</v>
      </c>
    </row>
    <row r="15972" spans="1:7" x14ac:dyDescent="0.2">
      <c r="A15972" s="27">
        <v>43952</v>
      </c>
      <c r="B15972" s="28" t="s">
        <v>35</v>
      </c>
      <c r="C15972" s="28" t="s">
        <v>22</v>
      </c>
      <c r="D15972" s="28">
        <v>14.382650760000001</v>
      </c>
      <c r="E15972" s="28">
        <v>4.56997242</v>
      </c>
      <c r="F15972" s="28">
        <v>451.18857940999999</v>
      </c>
      <c r="G15972" s="28">
        <v>143.84586862</v>
      </c>
    </row>
    <row r="15973" spans="1:7" x14ac:dyDescent="0.2">
      <c r="A15973" s="27">
        <v>43952</v>
      </c>
      <c r="B15973" s="28" t="s">
        <v>35</v>
      </c>
      <c r="C15973" s="28" t="s">
        <v>23</v>
      </c>
      <c r="D15973" s="28">
        <v>26.157362899999999</v>
      </c>
      <c r="E15973" s="28">
        <v>15.956978530000001</v>
      </c>
      <c r="F15973" s="28">
        <v>813.92993767999997</v>
      </c>
      <c r="G15973" s="28">
        <v>503.12959255999999</v>
      </c>
    </row>
    <row r="15974" spans="1:7" x14ac:dyDescent="0.2">
      <c r="A15974" s="27">
        <v>43952</v>
      </c>
      <c r="B15974" s="28" t="s">
        <v>35</v>
      </c>
      <c r="C15974" s="28" t="s">
        <v>24</v>
      </c>
      <c r="D15974" s="28">
        <v>15.10011364</v>
      </c>
      <c r="E15974" s="28">
        <v>12.71762908</v>
      </c>
      <c r="F15974" s="28">
        <v>463.54518213</v>
      </c>
      <c r="G15974" s="28">
        <v>392.19714957999997</v>
      </c>
    </row>
    <row r="15975" spans="1:7" x14ac:dyDescent="0.2">
      <c r="A15975" s="27">
        <v>43952</v>
      </c>
      <c r="B15975" s="28" t="s">
        <v>35</v>
      </c>
      <c r="C15975" s="28" t="s">
        <v>25</v>
      </c>
      <c r="D15975" s="28">
        <v>81.10459883</v>
      </c>
      <c r="E15975" s="28">
        <v>47.794142770000001</v>
      </c>
      <c r="F15975" s="28">
        <v>2524.4657115199998</v>
      </c>
      <c r="G15975" s="28">
        <v>1474.11354099</v>
      </c>
    </row>
    <row r="15976" spans="1:7" x14ac:dyDescent="0.2">
      <c r="A15976" s="27">
        <v>43952</v>
      </c>
      <c r="B15976" s="28" t="s">
        <v>35</v>
      </c>
      <c r="C15976" s="28" t="s">
        <v>26</v>
      </c>
      <c r="D15976" s="28">
        <v>20.980855949999999</v>
      </c>
      <c r="E15976" s="28">
        <v>14.20967441</v>
      </c>
      <c r="F15976" s="28">
        <v>646.35968347999994</v>
      </c>
      <c r="G15976" s="28">
        <v>440.90322707000001</v>
      </c>
    </row>
    <row r="15977" spans="1:7" x14ac:dyDescent="0.2">
      <c r="A15977" s="27">
        <v>43952</v>
      </c>
      <c r="B15977" s="28" t="s">
        <v>35</v>
      </c>
      <c r="C15977" s="28" t="s">
        <v>27</v>
      </c>
      <c r="D15977" s="28">
        <v>55.495049569999999</v>
      </c>
      <c r="E15977" s="28">
        <v>33.55564253</v>
      </c>
      <c r="F15977" s="28">
        <v>1739.03944226</v>
      </c>
      <c r="G15977" s="28">
        <v>1047.15710341</v>
      </c>
    </row>
    <row r="15978" spans="1:7" x14ac:dyDescent="0.2">
      <c r="A15978" s="27">
        <v>43952</v>
      </c>
      <c r="B15978" s="28" t="s">
        <v>35</v>
      </c>
      <c r="C15978" s="28" t="s">
        <v>28</v>
      </c>
      <c r="D15978" s="28">
        <v>44.464593979999997</v>
      </c>
      <c r="E15978" s="28">
        <v>62.831673739999999</v>
      </c>
      <c r="F15978" s="28">
        <v>1389.1870187300001</v>
      </c>
      <c r="G15978" s="28">
        <v>1948.7085820499999</v>
      </c>
    </row>
    <row r="15979" spans="1:7" x14ac:dyDescent="0.2">
      <c r="A15979" s="27">
        <v>43952</v>
      </c>
      <c r="B15979" s="28" t="s">
        <v>35</v>
      </c>
      <c r="C15979" s="28" t="s">
        <v>29</v>
      </c>
      <c r="D15979" s="28">
        <v>91.711826149999993</v>
      </c>
      <c r="E15979" s="28">
        <v>165.75657272999999</v>
      </c>
      <c r="F15979" s="28">
        <v>2872.51049358</v>
      </c>
      <c r="G15979" s="28">
        <v>5190.4103967299998</v>
      </c>
    </row>
    <row r="15980" spans="1:7" x14ac:dyDescent="0.2">
      <c r="A15980" s="27">
        <v>43952</v>
      </c>
      <c r="B15980" s="28" t="s">
        <v>35</v>
      </c>
      <c r="C15980" s="28" t="s">
        <v>30</v>
      </c>
      <c r="D15980" s="28">
        <v>9.8968777899999996</v>
      </c>
      <c r="E15980" s="28">
        <v>5.7209213099999996</v>
      </c>
      <c r="F15980" s="28">
        <v>309.74917335999999</v>
      </c>
      <c r="G15980" s="28">
        <v>173.32416512</v>
      </c>
    </row>
    <row r="15981" spans="1:7" x14ac:dyDescent="0.2">
      <c r="A15981" s="27">
        <v>43952</v>
      </c>
      <c r="B15981" s="28" t="s">
        <v>35</v>
      </c>
      <c r="C15981" s="28" t="s">
        <v>31</v>
      </c>
      <c r="D15981" s="28">
        <v>25.345980480000001</v>
      </c>
      <c r="E15981" s="28">
        <v>17.10107738</v>
      </c>
      <c r="F15981" s="28">
        <v>777.65817760000004</v>
      </c>
      <c r="G15981" s="28">
        <v>525.21324188000006</v>
      </c>
    </row>
    <row r="15982" spans="1:7" x14ac:dyDescent="0.2">
      <c r="A15982" s="27">
        <v>43952</v>
      </c>
      <c r="B15982" s="28" t="s">
        <v>36</v>
      </c>
      <c r="C15982" s="28" t="s">
        <v>13</v>
      </c>
      <c r="D15982" s="28">
        <v>40.449781549999997</v>
      </c>
      <c r="E15982" s="28">
        <v>0</v>
      </c>
      <c r="F15982" s="28">
        <v>1497.12489398</v>
      </c>
      <c r="G15982" s="28">
        <v>0</v>
      </c>
    </row>
    <row r="15983" spans="1:7" x14ac:dyDescent="0.2">
      <c r="A15983" s="27">
        <v>43952</v>
      </c>
      <c r="B15983" s="28" t="s">
        <v>36</v>
      </c>
      <c r="C15983" s="28" t="s">
        <v>14</v>
      </c>
      <c r="D15983" s="28">
        <v>37.556516780000003</v>
      </c>
      <c r="E15983" s="28">
        <v>0</v>
      </c>
      <c r="F15983" s="28">
        <v>1381.02428201</v>
      </c>
      <c r="G15983" s="28">
        <v>0</v>
      </c>
    </row>
    <row r="15984" spans="1:7" x14ac:dyDescent="0.2">
      <c r="A15984" s="27">
        <v>43952</v>
      </c>
      <c r="B15984" s="28" t="s">
        <v>36</v>
      </c>
      <c r="C15984" s="28" t="s">
        <v>15</v>
      </c>
      <c r="D15984" s="28">
        <v>194.34081968000001</v>
      </c>
      <c r="E15984" s="28">
        <v>0</v>
      </c>
      <c r="F15984" s="28">
        <v>7294.0826060600002</v>
      </c>
      <c r="G15984" s="28">
        <v>0</v>
      </c>
    </row>
    <row r="15985" spans="1:7" x14ac:dyDescent="0.2">
      <c r="A15985" s="27">
        <v>43952</v>
      </c>
      <c r="B15985" s="28" t="s">
        <v>36</v>
      </c>
      <c r="C15985" s="28" t="s">
        <v>16</v>
      </c>
      <c r="D15985" s="28">
        <v>42.209132510000003</v>
      </c>
      <c r="E15985" s="28">
        <v>0</v>
      </c>
      <c r="F15985" s="28">
        <v>1570.3227217599999</v>
      </c>
      <c r="G15985" s="28">
        <v>0</v>
      </c>
    </row>
    <row r="15986" spans="1:7" x14ac:dyDescent="0.2">
      <c r="A15986" s="27">
        <v>43952</v>
      </c>
      <c r="B15986" s="28" t="s">
        <v>36</v>
      </c>
      <c r="C15986" s="28" t="s">
        <v>17</v>
      </c>
      <c r="D15986" s="28">
        <v>174.64328836999999</v>
      </c>
      <c r="E15986" s="28">
        <v>0</v>
      </c>
      <c r="F15986" s="28">
        <v>6492.1680898499999</v>
      </c>
      <c r="G15986" s="28">
        <v>0</v>
      </c>
    </row>
    <row r="15987" spans="1:7" x14ac:dyDescent="0.2">
      <c r="A15987" s="27">
        <v>43952</v>
      </c>
      <c r="B15987" s="28" t="s">
        <v>36</v>
      </c>
      <c r="C15987" s="28" t="s">
        <v>18</v>
      </c>
      <c r="D15987" s="28">
        <v>80.936111330000003</v>
      </c>
      <c r="E15987" s="28">
        <v>0</v>
      </c>
      <c r="F15987" s="28">
        <v>3025.0182448</v>
      </c>
      <c r="G15987" s="28">
        <v>0</v>
      </c>
    </row>
    <row r="15988" spans="1:7" x14ac:dyDescent="0.2">
      <c r="A15988" s="27">
        <v>43952</v>
      </c>
      <c r="B15988" s="28" t="s">
        <v>36</v>
      </c>
      <c r="C15988" s="28" t="s">
        <v>19</v>
      </c>
      <c r="D15988" s="28">
        <v>202.19855670000001</v>
      </c>
      <c r="E15988" s="28">
        <v>0</v>
      </c>
      <c r="F15988" s="28">
        <v>7549.2960097699997</v>
      </c>
      <c r="G15988" s="28">
        <v>0</v>
      </c>
    </row>
    <row r="15989" spans="1:7" x14ac:dyDescent="0.2">
      <c r="A15989" s="27">
        <v>43952</v>
      </c>
      <c r="B15989" s="28" t="s">
        <v>36</v>
      </c>
      <c r="C15989" s="28" t="s">
        <v>20</v>
      </c>
      <c r="D15989" s="28">
        <v>44.317583589999998</v>
      </c>
      <c r="E15989" s="28">
        <v>0</v>
      </c>
      <c r="F15989" s="28">
        <v>1633.91120004</v>
      </c>
      <c r="G15989" s="28">
        <v>0</v>
      </c>
    </row>
    <row r="15990" spans="1:7" x14ac:dyDescent="0.2">
      <c r="A15990" s="27">
        <v>43952</v>
      </c>
      <c r="B15990" s="28" t="s">
        <v>36</v>
      </c>
      <c r="C15990" s="28" t="s">
        <v>21</v>
      </c>
      <c r="D15990" s="28">
        <v>90.246178119999996</v>
      </c>
      <c r="E15990" s="28">
        <v>0</v>
      </c>
      <c r="F15990" s="28">
        <v>3375.2922248300001</v>
      </c>
      <c r="G15990" s="28">
        <v>0</v>
      </c>
    </row>
    <row r="15991" spans="1:7" x14ac:dyDescent="0.2">
      <c r="A15991" s="27">
        <v>43952</v>
      </c>
      <c r="B15991" s="28" t="s">
        <v>36</v>
      </c>
      <c r="C15991" s="28" t="s">
        <v>22</v>
      </c>
      <c r="D15991" s="28">
        <v>45.827133689999997</v>
      </c>
      <c r="E15991" s="28">
        <v>0</v>
      </c>
      <c r="F15991" s="28">
        <v>1721.78657032</v>
      </c>
      <c r="G15991" s="28">
        <v>0</v>
      </c>
    </row>
    <row r="15992" spans="1:7" x14ac:dyDescent="0.2">
      <c r="A15992" s="27">
        <v>43952</v>
      </c>
      <c r="B15992" s="28" t="s">
        <v>36</v>
      </c>
      <c r="C15992" s="28" t="s">
        <v>23</v>
      </c>
      <c r="D15992" s="28">
        <v>118.82443023</v>
      </c>
      <c r="E15992" s="28">
        <v>0</v>
      </c>
      <c r="F15992" s="28">
        <v>4448.7640696300004</v>
      </c>
      <c r="G15992" s="28">
        <v>0</v>
      </c>
    </row>
    <row r="15993" spans="1:7" x14ac:dyDescent="0.2">
      <c r="A15993" s="27">
        <v>43952</v>
      </c>
      <c r="B15993" s="28" t="s">
        <v>36</v>
      </c>
      <c r="C15993" s="28" t="s">
        <v>24</v>
      </c>
      <c r="D15993" s="28">
        <v>31.72611706</v>
      </c>
      <c r="E15993" s="28">
        <v>0</v>
      </c>
      <c r="F15993" s="28">
        <v>1187.4187952499999</v>
      </c>
      <c r="G15993" s="28">
        <v>0</v>
      </c>
    </row>
    <row r="15994" spans="1:7" x14ac:dyDescent="0.2">
      <c r="A15994" s="27">
        <v>43952</v>
      </c>
      <c r="B15994" s="28" t="s">
        <v>36</v>
      </c>
      <c r="C15994" s="28" t="s">
        <v>25</v>
      </c>
      <c r="D15994" s="28">
        <v>199.62572313000001</v>
      </c>
      <c r="E15994" s="28">
        <v>0</v>
      </c>
      <c r="F15994" s="28">
        <v>7462.1837663699998</v>
      </c>
      <c r="G15994" s="28">
        <v>0</v>
      </c>
    </row>
    <row r="15995" spans="1:7" x14ac:dyDescent="0.2">
      <c r="A15995" s="27">
        <v>43952</v>
      </c>
      <c r="B15995" s="28" t="s">
        <v>36</v>
      </c>
      <c r="C15995" s="28" t="s">
        <v>26</v>
      </c>
      <c r="D15995" s="28">
        <v>60.996510790000002</v>
      </c>
      <c r="E15995" s="28">
        <v>0</v>
      </c>
      <c r="F15995" s="28">
        <v>2275.2782455800002</v>
      </c>
      <c r="G15995" s="28">
        <v>0</v>
      </c>
    </row>
    <row r="15996" spans="1:7" x14ac:dyDescent="0.2">
      <c r="A15996" s="27">
        <v>43952</v>
      </c>
      <c r="B15996" s="28" t="s">
        <v>36</v>
      </c>
      <c r="C15996" s="28" t="s">
        <v>27</v>
      </c>
      <c r="D15996" s="28">
        <v>254.37498148</v>
      </c>
      <c r="E15996" s="28">
        <v>0</v>
      </c>
      <c r="F15996" s="28">
        <v>9451.5859864600006</v>
      </c>
      <c r="G15996" s="28">
        <v>0</v>
      </c>
    </row>
    <row r="15997" spans="1:7" x14ac:dyDescent="0.2">
      <c r="A15997" s="27">
        <v>43952</v>
      </c>
      <c r="B15997" s="28" t="s">
        <v>36</v>
      </c>
      <c r="C15997" s="28" t="s">
        <v>28</v>
      </c>
      <c r="D15997" s="28">
        <v>203.73337652999999</v>
      </c>
      <c r="E15997" s="28">
        <v>0</v>
      </c>
      <c r="F15997" s="28">
        <v>7501.5019698200003</v>
      </c>
      <c r="G15997" s="28">
        <v>0</v>
      </c>
    </row>
    <row r="15998" spans="1:7" x14ac:dyDescent="0.2">
      <c r="A15998" s="27">
        <v>43952</v>
      </c>
      <c r="B15998" s="28" t="s">
        <v>36</v>
      </c>
      <c r="C15998" s="28" t="s">
        <v>29</v>
      </c>
      <c r="D15998" s="28">
        <v>303.97388425000003</v>
      </c>
      <c r="E15998" s="28">
        <v>0</v>
      </c>
      <c r="F15998" s="28">
        <v>11303.89946841</v>
      </c>
      <c r="G15998" s="28">
        <v>0</v>
      </c>
    </row>
    <row r="15999" spans="1:7" x14ac:dyDescent="0.2">
      <c r="A15999" s="27">
        <v>43952</v>
      </c>
      <c r="B15999" s="28" t="s">
        <v>36</v>
      </c>
      <c r="C15999" s="28" t="s">
        <v>30</v>
      </c>
      <c r="D15999" s="28">
        <v>24.074138090000002</v>
      </c>
      <c r="E15999" s="28">
        <v>0</v>
      </c>
      <c r="F15999" s="28">
        <v>889.98017328000003</v>
      </c>
      <c r="G15999" s="28">
        <v>0</v>
      </c>
    </row>
    <row r="16000" spans="1:7" x14ac:dyDescent="0.2">
      <c r="A16000" s="27">
        <v>43952</v>
      </c>
      <c r="B16000" s="28" t="s">
        <v>36</v>
      </c>
      <c r="C16000" s="28" t="s">
        <v>31</v>
      </c>
      <c r="D16000" s="28">
        <v>76.102455989999996</v>
      </c>
      <c r="E16000" s="28">
        <v>0</v>
      </c>
      <c r="F16000" s="28">
        <v>2842.6663006600002</v>
      </c>
      <c r="G16000" s="28">
        <v>0</v>
      </c>
    </row>
    <row r="16001" spans="1:7" x14ac:dyDescent="0.2">
      <c r="A16001" s="27">
        <v>43952</v>
      </c>
      <c r="B16001" s="28" t="s">
        <v>37</v>
      </c>
      <c r="C16001" s="28" t="s">
        <v>13</v>
      </c>
      <c r="D16001" s="28">
        <v>42.248499959999997</v>
      </c>
      <c r="E16001" s="28">
        <v>0</v>
      </c>
      <c r="F16001" s="28">
        <v>1706.9728943600001</v>
      </c>
      <c r="G16001" s="28">
        <v>0</v>
      </c>
    </row>
    <row r="16002" spans="1:7" x14ac:dyDescent="0.2">
      <c r="A16002" s="27">
        <v>43952</v>
      </c>
      <c r="B16002" s="28" t="s">
        <v>37</v>
      </c>
      <c r="C16002" s="28" t="s">
        <v>14</v>
      </c>
      <c r="D16002" s="28">
        <v>39.379036120000002</v>
      </c>
      <c r="E16002" s="28">
        <v>0</v>
      </c>
      <c r="F16002" s="28">
        <v>1611.03548271</v>
      </c>
      <c r="G16002" s="28">
        <v>0</v>
      </c>
    </row>
    <row r="16003" spans="1:7" x14ac:dyDescent="0.2">
      <c r="A16003" s="27">
        <v>43952</v>
      </c>
      <c r="B16003" s="28" t="s">
        <v>37</v>
      </c>
      <c r="C16003" s="28" t="s">
        <v>15</v>
      </c>
      <c r="D16003" s="28">
        <v>188.17597681000001</v>
      </c>
      <c r="E16003" s="28">
        <v>0</v>
      </c>
      <c r="F16003" s="28">
        <v>7623.1642750800002</v>
      </c>
      <c r="G16003" s="28">
        <v>0</v>
      </c>
    </row>
    <row r="16004" spans="1:7" x14ac:dyDescent="0.2">
      <c r="A16004" s="27">
        <v>43952</v>
      </c>
      <c r="B16004" s="28" t="s">
        <v>37</v>
      </c>
      <c r="C16004" s="28" t="s">
        <v>16</v>
      </c>
      <c r="D16004" s="28">
        <v>36.458316689999997</v>
      </c>
      <c r="E16004" s="28">
        <v>0</v>
      </c>
      <c r="F16004" s="28">
        <v>1467.2110892600001</v>
      </c>
      <c r="G16004" s="28">
        <v>0</v>
      </c>
    </row>
    <row r="16005" spans="1:7" x14ac:dyDescent="0.2">
      <c r="A16005" s="27">
        <v>43952</v>
      </c>
      <c r="B16005" s="28" t="s">
        <v>37</v>
      </c>
      <c r="C16005" s="28" t="s">
        <v>17</v>
      </c>
      <c r="D16005" s="28">
        <v>293.92600217</v>
      </c>
      <c r="E16005" s="28">
        <v>0</v>
      </c>
      <c r="F16005" s="28">
        <v>11882.875406679999</v>
      </c>
      <c r="G16005" s="28">
        <v>0</v>
      </c>
    </row>
    <row r="16006" spans="1:7" x14ac:dyDescent="0.2">
      <c r="A16006" s="27">
        <v>43952</v>
      </c>
      <c r="B16006" s="28" t="s">
        <v>37</v>
      </c>
      <c r="C16006" s="28" t="s">
        <v>18</v>
      </c>
      <c r="D16006" s="28">
        <v>90.971152169999996</v>
      </c>
      <c r="E16006" s="28">
        <v>0</v>
      </c>
      <c r="F16006" s="28">
        <v>3675.7530645500001</v>
      </c>
      <c r="G16006" s="28">
        <v>0</v>
      </c>
    </row>
    <row r="16007" spans="1:7" x14ac:dyDescent="0.2">
      <c r="A16007" s="27">
        <v>43952</v>
      </c>
      <c r="B16007" s="28" t="s">
        <v>37</v>
      </c>
      <c r="C16007" s="28" t="s">
        <v>19</v>
      </c>
      <c r="D16007" s="28">
        <v>120.16795372</v>
      </c>
      <c r="E16007" s="28">
        <v>0</v>
      </c>
      <c r="F16007" s="28">
        <v>4870.7740382100001</v>
      </c>
      <c r="G16007" s="28">
        <v>0</v>
      </c>
    </row>
    <row r="16008" spans="1:7" x14ac:dyDescent="0.2">
      <c r="A16008" s="27">
        <v>43952</v>
      </c>
      <c r="B16008" s="28" t="s">
        <v>37</v>
      </c>
      <c r="C16008" s="28" t="s">
        <v>20</v>
      </c>
      <c r="D16008" s="28">
        <v>34.62976974</v>
      </c>
      <c r="E16008" s="28">
        <v>0</v>
      </c>
      <c r="F16008" s="28">
        <v>1393.94539052</v>
      </c>
      <c r="G16008" s="28">
        <v>0</v>
      </c>
    </row>
    <row r="16009" spans="1:7" x14ac:dyDescent="0.2">
      <c r="A16009" s="27">
        <v>43952</v>
      </c>
      <c r="B16009" s="28" t="s">
        <v>37</v>
      </c>
      <c r="C16009" s="28" t="s">
        <v>21</v>
      </c>
      <c r="D16009" s="28">
        <v>98.913953050000003</v>
      </c>
      <c r="E16009" s="28">
        <v>0</v>
      </c>
      <c r="F16009" s="28">
        <v>4010.9275509099998</v>
      </c>
      <c r="G16009" s="28">
        <v>0</v>
      </c>
    </row>
    <row r="16010" spans="1:7" x14ac:dyDescent="0.2">
      <c r="A16010" s="27">
        <v>43952</v>
      </c>
      <c r="B16010" s="28" t="s">
        <v>37</v>
      </c>
      <c r="C16010" s="28" t="s">
        <v>22</v>
      </c>
      <c r="D16010" s="28">
        <v>37.503985950000001</v>
      </c>
      <c r="E16010" s="28">
        <v>0</v>
      </c>
      <c r="F16010" s="28">
        <v>1526.39996326</v>
      </c>
      <c r="G16010" s="28">
        <v>0</v>
      </c>
    </row>
    <row r="16011" spans="1:7" x14ac:dyDescent="0.2">
      <c r="A16011" s="27">
        <v>43952</v>
      </c>
      <c r="B16011" s="28" t="s">
        <v>37</v>
      </c>
      <c r="C16011" s="28" t="s">
        <v>23</v>
      </c>
      <c r="D16011" s="28">
        <v>144.37631107000001</v>
      </c>
      <c r="E16011" s="28">
        <v>0</v>
      </c>
      <c r="F16011" s="28">
        <v>5822.85121368</v>
      </c>
      <c r="G16011" s="28">
        <v>0</v>
      </c>
    </row>
    <row r="16012" spans="1:7" x14ac:dyDescent="0.2">
      <c r="A16012" s="27">
        <v>43952</v>
      </c>
      <c r="B16012" s="28" t="s">
        <v>37</v>
      </c>
      <c r="C16012" s="28" t="s">
        <v>24</v>
      </c>
      <c r="D16012" s="28">
        <v>39.056013900000004</v>
      </c>
      <c r="E16012" s="28">
        <v>0</v>
      </c>
      <c r="F16012" s="28">
        <v>1573.44670759</v>
      </c>
      <c r="G16012" s="28">
        <v>0</v>
      </c>
    </row>
    <row r="16013" spans="1:7" x14ac:dyDescent="0.2">
      <c r="A16013" s="27">
        <v>43952</v>
      </c>
      <c r="B16013" s="28" t="s">
        <v>37</v>
      </c>
      <c r="C16013" s="28" t="s">
        <v>25</v>
      </c>
      <c r="D16013" s="28">
        <v>251.34442504</v>
      </c>
      <c r="E16013" s="28">
        <v>0</v>
      </c>
      <c r="F16013" s="28">
        <v>10143.85356999</v>
      </c>
      <c r="G16013" s="28">
        <v>0</v>
      </c>
    </row>
    <row r="16014" spans="1:7" x14ac:dyDescent="0.2">
      <c r="A16014" s="27">
        <v>43952</v>
      </c>
      <c r="B16014" s="28" t="s">
        <v>37</v>
      </c>
      <c r="C16014" s="28" t="s">
        <v>26</v>
      </c>
      <c r="D16014" s="28">
        <v>56.709484799999998</v>
      </c>
      <c r="E16014" s="28">
        <v>0</v>
      </c>
      <c r="F16014" s="28">
        <v>2276.8212641700002</v>
      </c>
      <c r="G16014" s="28">
        <v>0</v>
      </c>
    </row>
    <row r="16015" spans="1:7" x14ac:dyDescent="0.2">
      <c r="A16015" s="27">
        <v>43952</v>
      </c>
      <c r="B16015" s="28" t="s">
        <v>37</v>
      </c>
      <c r="C16015" s="28" t="s">
        <v>27</v>
      </c>
      <c r="D16015" s="28">
        <v>163.38452692999999</v>
      </c>
      <c r="E16015" s="28">
        <v>0</v>
      </c>
      <c r="F16015" s="28">
        <v>6628.6054696399997</v>
      </c>
      <c r="G16015" s="28">
        <v>0</v>
      </c>
    </row>
    <row r="16016" spans="1:7" x14ac:dyDescent="0.2">
      <c r="A16016" s="27">
        <v>43952</v>
      </c>
      <c r="B16016" s="28" t="s">
        <v>37</v>
      </c>
      <c r="C16016" s="28" t="s">
        <v>28</v>
      </c>
      <c r="D16016" s="28">
        <v>159.69884128000001</v>
      </c>
      <c r="E16016" s="28">
        <v>0</v>
      </c>
      <c r="F16016" s="28">
        <v>6446.0866963199996</v>
      </c>
      <c r="G16016" s="28">
        <v>0</v>
      </c>
    </row>
    <row r="16017" spans="1:7" x14ac:dyDescent="0.2">
      <c r="A16017" s="27">
        <v>43952</v>
      </c>
      <c r="B16017" s="28" t="s">
        <v>37</v>
      </c>
      <c r="C16017" s="28" t="s">
        <v>29</v>
      </c>
      <c r="D16017" s="28">
        <v>238.55601748999999</v>
      </c>
      <c r="E16017" s="28">
        <v>0</v>
      </c>
      <c r="F16017" s="28">
        <v>9637.6105839400007</v>
      </c>
      <c r="G16017" s="28">
        <v>0</v>
      </c>
    </row>
    <row r="16018" spans="1:7" x14ac:dyDescent="0.2">
      <c r="A16018" s="27">
        <v>43952</v>
      </c>
      <c r="B16018" s="28" t="s">
        <v>37</v>
      </c>
      <c r="C16018" s="28" t="s">
        <v>30</v>
      </c>
      <c r="D16018" s="28">
        <v>13.059997640000001</v>
      </c>
      <c r="E16018" s="28">
        <v>0</v>
      </c>
      <c r="F16018" s="28">
        <v>528.31524253999999</v>
      </c>
      <c r="G16018" s="28">
        <v>0</v>
      </c>
    </row>
    <row r="16019" spans="1:7" x14ac:dyDescent="0.2">
      <c r="A16019" s="27">
        <v>43952</v>
      </c>
      <c r="B16019" s="28" t="s">
        <v>37</v>
      </c>
      <c r="C16019" s="28" t="s">
        <v>31</v>
      </c>
      <c r="D16019" s="28">
        <v>56.8654449</v>
      </c>
      <c r="E16019" s="28">
        <v>0</v>
      </c>
      <c r="F16019" s="28">
        <v>2310.8002391700002</v>
      </c>
      <c r="G16019" s="28">
        <v>0</v>
      </c>
    </row>
    <row r="16020" spans="1:7" x14ac:dyDescent="0.2">
      <c r="A16020" s="27">
        <v>43952</v>
      </c>
      <c r="B16020" s="28" t="s">
        <v>38</v>
      </c>
      <c r="C16020" s="28" t="s">
        <v>13</v>
      </c>
      <c r="D16020" s="28">
        <v>17.339722040000002</v>
      </c>
      <c r="E16020" s="28">
        <v>0</v>
      </c>
      <c r="F16020" s="28">
        <v>796.70841137000002</v>
      </c>
      <c r="G16020" s="28">
        <v>0</v>
      </c>
    </row>
    <row r="16021" spans="1:7" x14ac:dyDescent="0.2">
      <c r="A16021" s="27">
        <v>43952</v>
      </c>
      <c r="B16021" s="28" t="s">
        <v>38</v>
      </c>
      <c r="C16021" s="28" t="s">
        <v>14</v>
      </c>
      <c r="D16021" s="28">
        <v>30.083448929999999</v>
      </c>
      <c r="E16021" s="28">
        <v>0</v>
      </c>
      <c r="F16021" s="28">
        <v>1400.1035367300001</v>
      </c>
      <c r="G16021" s="28">
        <v>0</v>
      </c>
    </row>
    <row r="16022" spans="1:7" x14ac:dyDescent="0.2">
      <c r="A16022" s="27">
        <v>43952</v>
      </c>
      <c r="B16022" s="28" t="s">
        <v>38</v>
      </c>
      <c r="C16022" s="28" t="s">
        <v>15</v>
      </c>
      <c r="D16022" s="28">
        <v>68.821129330000005</v>
      </c>
      <c r="E16022" s="28">
        <v>0</v>
      </c>
      <c r="F16022" s="28">
        <v>3181.0717303000001</v>
      </c>
      <c r="G16022" s="28">
        <v>0</v>
      </c>
    </row>
    <row r="16023" spans="1:7" x14ac:dyDescent="0.2">
      <c r="A16023" s="27">
        <v>43952</v>
      </c>
      <c r="B16023" s="28" t="s">
        <v>38</v>
      </c>
      <c r="C16023" s="28" t="s">
        <v>16</v>
      </c>
      <c r="D16023" s="28">
        <v>17.993241990000001</v>
      </c>
      <c r="E16023" s="28">
        <v>0</v>
      </c>
      <c r="F16023" s="28">
        <v>827.99931145000005</v>
      </c>
      <c r="G16023" s="28">
        <v>0</v>
      </c>
    </row>
    <row r="16024" spans="1:7" x14ac:dyDescent="0.2">
      <c r="A16024" s="27">
        <v>43952</v>
      </c>
      <c r="B16024" s="28" t="s">
        <v>38</v>
      </c>
      <c r="C16024" s="28" t="s">
        <v>17</v>
      </c>
      <c r="D16024" s="28">
        <v>91.850949409999998</v>
      </c>
      <c r="E16024" s="28">
        <v>0</v>
      </c>
      <c r="F16024" s="28">
        <v>4227.9872712400002</v>
      </c>
      <c r="G16024" s="28">
        <v>0</v>
      </c>
    </row>
    <row r="16025" spans="1:7" x14ac:dyDescent="0.2">
      <c r="A16025" s="27">
        <v>43952</v>
      </c>
      <c r="B16025" s="28" t="s">
        <v>38</v>
      </c>
      <c r="C16025" s="28" t="s">
        <v>18</v>
      </c>
      <c r="D16025" s="28">
        <v>21.849636960000002</v>
      </c>
      <c r="E16025" s="28">
        <v>0</v>
      </c>
      <c r="F16025" s="28">
        <v>1001.90276036</v>
      </c>
      <c r="G16025" s="28">
        <v>0</v>
      </c>
    </row>
    <row r="16026" spans="1:7" x14ac:dyDescent="0.2">
      <c r="A16026" s="27">
        <v>43952</v>
      </c>
      <c r="B16026" s="28" t="s">
        <v>38</v>
      </c>
      <c r="C16026" s="28" t="s">
        <v>19</v>
      </c>
      <c r="D16026" s="28">
        <v>43.361591850000003</v>
      </c>
      <c r="E16026" s="28">
        <v>0</v>
      </c>
      <c r="F16026" s="28">
        <v>1992.04489668</v>
      </c>
      <c r="G16026" s="28">
        <v>0</v>
      </c>
    </row>
    <row r="16027" spans="1:7" x14ac:dyDescent="0.2">
      <c r="A16027" s="27">
        <v>43952</v>
      </c>
      <c r="B16027" s="28" t="s">
        <v>38</v>
      </c>
      <c r="C16027" s="28" t="s">
        <v>20</v>
      </c>
      <c r="D16027" s="28">
        <v>11.17389506</v>
      </c>
      <c r="E16027" s="28">
        <v>0</v>
      </c>
      <c r="F16027" s="28">
        <v>511.07020932</v>
      </c>
      <c r="G16027" s="28">
        <v>0</v>
      </c>
    </row>
    <row r="16028" spans="1:7" x14ac:dyDescent="0.2">
      <c r="A16028" s="27">
        <v>43952</v>
      </c>
      <c r="B16028" s="28" t="s">
        <v>38</v>
      </c>
      <c r="C16028" s="28" t="s">
        <v>21</v>
      </c>
      <c r="D16028" s="28">
        <v>38.54478804</v>
      </c>
      <c r="E16028" s="28">
        <v>0</v>
      </c>
      <c r="F16028" s="28">
        <v>1781.3097413</v>
      </c>
      <c r="G16028" s="28">
        <v>0</v>
      </c>
    </row>
    <row r="16029" spans="1:7" x14ac:dyDescent="0.2">
      <c r="A16029" s="27">
        <v>43952</v>
      </c>
      <c r="B16029" s="28" t="s">
        <v>38</v>
      </c>
      <c r="C16029" s="28" t="s">
        <v>22</v>
      </c>
      <c r="D16029" s="28">
        <v>8.4705931799999998</v>
      </c>
      <c r="E16029" s="28">
        <v>0</v>
      </c>
      <c r="F16029" s="28">
        <v>383.92797166000003</v>
      </c>
      <c r="G16029" s="28">
        <v>0</v>
      </c>
    </row>
    <row r="16030" spans="1:7" x14ac:dyDescent="0.2">
      <c r="A16030" s="27">
        <v>43952</v>
      </c>
      <c r="B16030" s="28" t="s">
        <v>38</v>
      </c>
      <c r="C16030" s="28" t="s">
        <v>23</v>
      </c>
      <c r="D16030" s="28">
        <v>37.938831159999999</v>
      </c>
      <c r="E16030" s="28">
        <v>0</v>
      </c>
      <c r="F16030" s="28">
        <v>1723.53974958</v>
      </c>
      <c r="G16030" s="28">
        <v>0</v>
      </c>
    </row>
    <row r="16031" spans="1:7" x14ac:dyDescent="0.2">
      <c r="A16031" s="27">
        <v>43952</v>
      </c>
      <c r="B16031" s="28" t="s">
        <v>38</v>
      </c>
      <c r="C16031" s="28" t="s">
        <v>24</v>
      </c>
      <c r="D16031" s="28">
        <v>10.26286479</v>
      </c>
      <c r="E16031" s="28">
        <v>0</v>
      </c>
      <c r="F16031" s="28">
        <v>468.68864070000001</v>
      </c>
      <c r="G16031" s="28">
        <v>0</v>
      </c>
    </row>
    <row r="16032" spans="1:7" x14ac:dyDescent="0.2">
      <c r="A16032" s="27">
        <v>43952</v>
      </c>
      <c r="B16032" s="28" t="s">
        <v>38</v>
      </c>
      <c r="C16032" s="28" t="s">
        <v>25</v>
      </c>
      <c r="D16032" s="28">
        <v>62.361795579999999</v>
      </c>
      <c r="E16032" s="28">
        <v>0</v>
      </c>
      <c r="F16032" s="28">
        <v>2855.3650222299998</v>
      </c>
      <c r="G16032" s="28">
        <v>0</v>
      </c>
    </row>
    <row r="16033" spans="1:7" x14ac:dyDescent="0.2">
      <c r="A16033" s="27">
        <v>43952</v>
      </c>
      <c r="B16033" s="28" t="s">
        <v>38</v>
      </c>
      <c r="C16033" s="28" t="s">
        <v>26</v>
      </c>
      <c r="D16033" s="28">
        <v>16.807649609999999</v>
      </c>
      <c r="E16033" s="28">
        <v>0</v>
      </c>
      <c r="F16033" s="28">
        <v>773.57992306999995</v>
      </c>
      <c r="G16033" s="28">
        <v>0</v>
      </c>
    </row>
    <row r="16034" spans="1:7" x14ac:dyDescent="0.2">
      <c r="A16034" s="27">
        <v>43952</v>
      </c>
      <c r="B16034" s="28" t="s">
        <v>38</v>
      </c>
      <c r="C16034" s="28" t="s">
        <v>27</v>
      </c>
      <c r="D16034" s="28">
        <v>63.752314609999999</v>
      </c>
      <c r="E16034" s="28">
        <v>0</v>
      </c>
      <c r="F16034" s="28">
        <v>2954.8736483900002</v>
      </c>
      <c r="G16034" s="28">
        <v>0</v>
      </c>
    </row>
    <row r="16035" spans="1:7" x14ac:dyDescent="0.2">
      <c r="A16035" s="27">
        <v>43952</v>
      </c>
      <c r="B16035" s="28" t="s">
        <v>38</v>
      </c>
      <c r="C16035" s="28" t="s">
        <v>28</v>
      </c>
      <c r="D16035" s="28">
        <v>52.958656210000001</v>
      </c>
      <c r="E16035" s="28">
        <v>0</v>
      </c>
      <c r="F16035" s="28">
        <v>2406.1292324400001</v>
      </c>
      <c r="G16035" s="28">
        <v>0</v>
      </c>
    </row>
    <row r="16036" spans="1:7" x14ac:dyDescent="0.2">
      <c r="A16036" s="27">
        <v>43952</v>
      </c>
      <c r="B16036" s="28" t="s">
        <v>38</v>
      </c>
      <c r="C16036" s="28" t="s">
        <v>29</v>
      </c>
      <c r="D16036" s="28">
        <v>61.493073150000001</v>
      </c>
      <c r="E16036" s="28">
        <v>0</v>
      </c>
      <c r="F16036" s="28">
        <v>2842.28332482</v>
      </c>
      <c r="G16036" s="28">
        <v>0</v>
      </c>
    </row>
    <row r="16037" spans="1:7" x14ac:dyDescent="0.2">
      <c r="A16037" s="27">
        <v>43952</v>
      </c>
      <c r="B16037" s="28" t="s">
        <v>38</v>
      </c>
      <c r="C16037" s="28" t="s">
        <v>30</v>
      </c>
      <c r="D16037" s="28">
        <v>7.1318897300000001</v>
      </c>
      <c r="E16037" s="28">
        <v>0</v>
      </c>
      <c r="F16037" s="28">
        <v>328.08111373000003</v>
      </c>
      <c r="G16037" s="28">
        <v>0</v>
      </c>
    </row>
    <row r="16038" spans="1:7" x14ac:dyDescent="0.2">
      <c r="A16038" s="27">
        <v>43952</v>
      </c>
      <c r="B16038" s="28" t="s">
        <v>38</v>
      </c>
      <c r="C16038" s="28" t="s">
        <v>31</v>
      </c>
      <c r="D16038" s="28">
        <v>22.25959065</v>
      </c>
      <c r="E16038" s="28">
        <v>0</v>
      </c>
      <c r="F16038" s="28">
        <v>1021.27344261</v>
      </c>
      <c r="G16038" s="28">
        <v>0</v>
      </c>
    </row>
    <row r="16039" spans="1:7" x14ac:dyDescent="0.2">
      <c r="A16039" s="27">
        <v>43952</v>
      </c>
      <c r="B16039" s="28" t="s">
        <v>39</v>
      </c>
      <c r="C16039" s="28" t="s">
        <v>13</v>
      </c>
      <c r="D16039" s="28">
        <v>46.192871740000001</v>
      </c>
      <c r="E16039" s="28">
        <v>0</v>
      </c>
      <c r="F16039" s="28">
        <v>2409.3211860900001</v>
      </c>
      <c r="G16039" s="28">
        <v>0</v>
      </c>
    </row>
    <row r="16040" spans="1:7" x14ac:dyDescent="0.2">
      <c r="A16040" s="27">
        <v>43952</v>
      </c>
      <c r="B16040" s="28" t="s">
        <v>39</v>
      </c>
      <c r="C16040" s="28" t="s">
        <v>14</v>
      </c>
      <c r="D16040" s="28">
        <v>21.852812409999999</v>
      </c>
      <c r="E16040" s="28">
        <v>0</v>
      </c>
      <c r="F16040" s="28">
        <v>1126.71842197</v>
      </c>
      <c r="G16040" s="28">
        <v>0</v>
      </c>
    </row>
    <row r="16041" spans="1:7" x14ac:dyDescent="0.2">
      <c r="A16041" s="27">
        <v>43952</v>
      </c>
      <c r="B16041" s="28" t="s">
        <v>39</v>
      </c>
      <c r="C16041" s="28" t="s">
        <v>15</v>
      </c>
      <c r="D16041" s="28">
        <v>60.798784390000002</v>
      </c>
      <c r="E16041" s="28">
        <v>0</v>
      </c>
      <c r="F16041" s="28">
        <v>3144.9094512699999</v>
      </c>
      <c r="G16041" s="28">
        <v>0</v>
      </c>
    </row>
    <row r="16042" spans="1:7" x14ac:dyDescent="0.2">
      <c r="A16042" s="27">
        <v>43952</v>
      </c>
      <c r="B16042" s="28" t="s">
        <v>39</v>
      </c>
      <c r="C16042" s="28" t="s">
        <v>16</v>
      </c>
      <c r="D16042" s="28">
        <v>18.73176771</v>
      </c>
      <c r="E16042" s="28">
        <v>0</v>
      </c>
      <c r="F16042" s="28">
        <v>960.38016460999995</v>
      </c>
      <c r="G16042" s="28">
        <v>0</v>
      </c>
    </row>
    <row r="16043" spans="1:7" x14ac:dyDescent="0.2">
      <c r="A16043" s="27">
        <v>43952</v>
      </c>
      <c r="B16043" s="28" t="s">
        <v>39</v>
      </c>
      <c r="C16043" s="28" t="s">
        <v>17</v>
      </c>
      <c r="D16043" s="28">
        <v>133.47558939999999</v>
      </c>
      <c r="E16043" s="28">
        <v>0</v>
      </c>
      <c r="F16043" s="28">
        <v>6877.2144267499998</v>
      </c>
      <c r="G16043" s="28">
        <v>0</v>
      </c>
    </row>
    <row r="16044" spans="1:7" x14ac:dyDescent="0.2">
      <c r="A16044" s="27">
        <v>43952</v>
      </c>
      <c r="B16044" s="28" t="s">
        <v>39</v>
      </c>
      <c r="C16044" s="28" t="s">
        <v>18</v>
      </c>
      <c r="D16044" s="28">
        <v>34.380815140000003</v>
      </c>
      <c r="E16044" s="28">
        <v>0</v>
      </c>
      <c r="F16044" s="28">
        <v>1774.1922915600001</v>
      </c>
      <c r="G16044" s="28">
        <v>0</v>
      </c>
    </row>
    <row r="16045" spans="1:7" x14ac:dyDescent="0.2">
      <c r="A16045" s="27">
        <v>43952</v>
      </c>
      <c r="B16045" s="28" t="s">
        <v>39</v>
      </c>
      <c r="C16045" s="28" t="s">
        <v>19</v>
      </c>
      <c r="D16045" s="28">
        <v>37.721163089999997</v>
      </c>
      <c r="E16045" s="28">
        <v>0</v>
      </c>
      <c r="F16045" s="28">
        <v>1955.1797979</v>
      </c>
      <c r="G16045" s="28">
        <v>0</v>
      </c>
    </row>
    <row r="16046" spans="1:7" x14ac:dyDescent="0.2">
      <c r="A16046" s="27">
        <v>43952</v>
      </c>
      <c r="B16046" s="28" t="s">
        <v>39</v>
      </c>
      <c r="C16046" s="28" t="s">
        <v>20</v>
      </c>
      <c r="D16046" s="28">
        <v>19.47988294</v>
      </c>
      <c r="E16046" s="28">
        <v>0</v>
      </c>
      <c r="F16046" s="28">
        <v>1009.33612706</v>
      </c>
      <c r="G16046" s="28">
        <v>0</v>
      </c>
    </row>
    <row r="16047" spans="1:7" x14ac:dyDescent="0.2">
      <c r="A16047" s="27">
        <v>43952</v>
      </c>
      <c r="B16047" s="28" t="s">
        <v>39</v>
      </c>
      <c r="C16047" s="28" t="s">
        <v>21</v>
      </c>
      <c r="D16047" s="28">
        <v>47.919994379999999</v>
      </c>
      <c r="E16047" s="28">
        <v>0</v>
      </c>
      <c r="F16047" s="28">
        <v>2474.8396609599999</v>
      </c>
      <c r="G16047" s="28">
        <v>0</v>
      </c>
    </row>
    <row r="16048" spans="1:7" x14ac:dyDescent="0.2">
      <c r="A16048" s="27">
        <v>43952</v>
      </c>
      <c r="B16048" s="28" t="s">
        <v>39</v>
      </c>
      <c r="C16048" s="28" t="s">
        <v>22</v>
      </c>
      <c r="D16048" s="28">
        <v>13.32198533</v>
      </c>
      <c r="E16048" s="28">
        <v>0</v>
      </c>
      <c r="F16048" s="28">
        <v>679.01168023000002</v>
      </c>
      <c r="G16048" s="28">
        <v>0</v>
      </c>
    </row>
    <row r="16049" spans="1:7" x14ac:dyDescent="0.2">
      <c r="A16049" s="27">
        <v>43952</v>
      </c>
      <c r="B16049" s="28" t="s">
        <v>39</v>
      </c>
      <c r="C16049" s="28" t="s">
        <v>23</v>
      </c>
      <c r="D16049" s="28">
        <v>34.706603919999999</v>
      </c>
      <c r="E16049" s="28">
        <v>0</v>
      </c>
      <c r="F16049" s="28">
        <v>1781.7894073</v>
      </c>
      <c r="G16049" s="28">
        <v>0</v>
      </c>
    </row>
    <row r="16050" spans="1:7" x14ac:dyDescent="0.2">
      <c r="A16050" s="27">
        <v>43952</v>
      </c>
      <c r="B16050" s="28" t="s">
        <v>39</v>
      </c>
      <c r="C16050" s="28" t="s">
        <v>24</v>
      </c>
      <c r="D16050" s="28">
        <v>15.97977307</v>
      </c>
      <c r="E16050" s="28">
        <v>0</v>
      </c>
      <c r="F16050" s="28">
        <v>832.82396662999997</v>
      </c>
      <c r="G16050" s="28">
        <v>0</v>
      </c>
    </row>
    <row r="16051" spans="1:7" x14ac:dyDescent="0.2">
      <c r="A16051" s="27">
        <v>43952</v>
      </c>
      <c r="B16051" s="28" t="s">
        <v>39</v>
      </c>
      <c r="C16051" s="28" t="s">
        <v>25</v>
      </c>
      <c r="D16051" s="28">
        <v>82.969837029999994</v>
      </c>
      <c r="E16051" s="28">
        <v>0</v>
      </c>
      <c r="F16051" s="28">
        <v>4259.6912068800002</v>
      </c>
      <c r="G16051" s="28">
        <v>0</v>
      </c>
    </row>
    <row r="16052" spans="1:7" x14ac:dyDescent="0.2">
      <c r="A16052" s="27">
        <v>43952</v>
      </c>
      <c r="B16052" s="28" t="s">
        <v>39</v>
      </c>
      <c r="C16052" s="28" t="s">
        <v>26</v>
      </c>
      <c r="D16052" s="28">
        <v>13.26119875</v>
      </c>
      <c r="E16052" s="28">
        <v>0</v>
      </c>
      <c r="F16052" s="28">
        <v>693.96784921999995</v>
      </c>
      <c r="G16052" s="28">
        <v>0</v>
      </c>
    </row>
    <row r="16053" spans="1:7" x14ac:dyDescent="0.2">
      <c r="A16053" s="27">
        <v>43952</v>
      </c>
      <c r="B16053" s="28" t="s">
        <v>39</v>
      </c>
      <c r="C16053" s="28" t="s">
        <v>27</v>
      </c>
      <c r="D16053" s="28">
        <v>37.298193640000001</v>
      </c>
      <c r="E16053" s="28">
        <v>0</v>
      </c>
      <c r="F16053" s="28">
        <v>1944.9515474899999</v>
      </c>
      <c r="G16053" s="28">
        <v>0</v>
      </c>
    </row>
    <row r="16054" spans="1:7" x14ac:dyDescent="0.2">
      <c r="A16054" s="27">
        <v>43952</v>
      </c>
      <c r="B16054" s="28" t="s">
        <v>39</v>
      </c>
      <c r="C16054" s="28" t="s">
        <v>28</v>
      </c>
      <c r="D16054" s="28">
        <v>73.714677899999998</v>
      </c>
      <c r="E16054" s="28">
        <v>0</v>
      </c>
      <c r="F16054" s="28">
        <v>3801.1606448799998</v>
      </c>
      <c r="G16054" s="28">
        <v>0</v>
      </c>
    </row>
    <row r="16055" spans="1:7" x14ac:dyDescent="0.2">
      <c r="A16055" s="27">
        <v>43952</v>
      </c>
      <c r="B16055" s="28" t="s">
        <v>39</v>
      </c>
      <c r="C16055" s="28" t="s">
        <v>29</v>
      </c>
      <c r="D16055" s="28">
        <v>54.986997580000001</v>
      </c>
      <c r="E16055" s="28">
        <v>0</v>
      </c>
      <c r="F16055" s="28">
        <v>2877.9612951200002</v>
      </c>
      <c r="G16055" s="28">
        <v>0</v>
      </c>
    </row>
    <row r="16056" spans="1:7" x14ac:dyDescent="0.2">
      <c r="A16056" s="27">
        <v>43952</v>
      </c>
      <c r="B16056" s="28" t="s">
        <v>39</v>
      </c>
      <c r="C16056" s="28" t="s">
        <v>30</v>
      </c>
      <c r="D16056" s="28">
        <v>5.6453628</v>
      </c>
      <c r="E16056" s="28">
        <v>0</v>
      </c>
      <c r="F16056" s="28">
        <v>291.02408069000001</v>
      </c>
      <c r="G16056" s="28">
        <v>0</v>
      </c>
    </row>
    <row r="16057" spans="1:7" x14ac:dyDescent="0.2">
      <c r="A16057" s="27">
        <v>43952</v>
      </c>
      <c r="B16057" s="28" t="s">
        <v>39</v>
      </c>
      <c r="C16057" s="28" t="s">
        <v>31</v>
      </c>
      <c r="D16057" s="28">
        <v>21.12797488</v>
      </c>
      <c r="E16057" s="28">
        <v>0</v>
      </c>
      <c r="F16057" s="28">
        <v>1087.5381700999999</v>
      </c>
      <c r="G16057" s="28">
        <v>0</v>
      </c>
    </row>
    <row r="16058" spans="1:7" x14ac:dyDescent="0.2">
      <c r="A16058" s="27">
        <v>43952</v>
      </c>
      <c r="B16058" s="28" t="s">
        <v>40</v>
      </c>
      <c r="C16058" s="28" t="s">
        <v>13</v>
      </c>
      <c r="D16058" s="28">
        <v>30.13227753</v>
      </c>
      <c r="E16058" s="28">
        <v>0</v>
      </c>
      <c r="F16058" s="28">
        <v>1839.93319062</v>
      </c>
      <c r="G16058" s="28">
        <v>0</v>
      </c>
    </row>
    <row r="16059" spans="1:7" x14ac:dyDescent="0.2">
      <c r="A16059" s="27">
        <v>43952</v>
      </c>
      <c r="B16059" s="28" t="s">
        <v>40</v>
      </c>
      <c r="C16059" s="28" t="s">
        <v>14</v>
      </c>
      <c r="D16059" s="28">
        <v>19.767405369999999</v>
      </c>
      <c r="E16059" s="28">
        <v>0</v>
      </c>
      <c r="F16059" s="28">
        <v>1211.42848635</v>
      </c>
      <c r="G16059" s="28">
        <v>0</v>
      </c>
    </row>
    <row r="16060" spans="1:7" x14ac:dyDescent="0.2">
      <c r="A16060" s="27">
        <v>43952</v>
      </c>
      <c r="B16060" s="28" t="s">
        <v>40</v>
      </c>
      <c r="C16060" s="28" t="s">
        <v>15</v>
      </c>
      <c r="D16060" s="28">
        <v>28.46830473</v>
      </c>
      <c r="E16060" s="28">
        <v>0</v>
      </c>
      <c r="F16060" s="28">
        <v>1739.27294689</v>
      </c>
      <c r="G16060" s="28">
        <v>0</v>
      </c>
    </row>
    <row r="16061" spans="1:7" x14ac:dyDescent="0.2">
      <c r="A16061" s="27">
        <v>43952</v>
      </c>
      <c r="B16061" s="28" t="s">
        <v>40</v>
      </c>
      <c r="C16061" s="28" t="s">
        <v>16</v>
      </c>
      <c r="D16061" s="28">
        <v>5.84795979</v>
      </c>
      <c r="E16061" s="28">
        <v>0</v>
      </c>
      <c r="F16061" s="28">
        <v>356.55296641000001</v>
      </c>
      <c r="G16061" s="28">
        <v>0</v>
      </c>
    </row>
    <row r="16062" spans="1:7" x14ac:dyDescent="0.2">
      <c r="A16062" s="27">
        <v>43952</v>
      </c>
      <c r="B16062" s="28" t="s">
        <v>40</v>
      </c>
      <c r="C16062" s="28" t="s">
        <v>17</v>
      </c>
      <c r="D16062" s="28">
        <v>56.890610649999999</v>
      </c>
      <c r="E16062" s="28">
        <v>0</v>
      </c>
      <c r="F16062" s="28">
        <v>3490.3314755699998</v>
      </c>
      <c r="G16062" s="28">
        <v>0</v>
      </c>
    </row>
    <row r="16063" spans="1:7" x14ac:dyDescent="0.2">
      <c r="A16063" s="27">
        <v>43952</v>
      </c>
      <c r="B16063" s="28" t="s">
        <v>40</v>
      </c>
      <c r="C16063" s="28" t="s">
        <v>18</v>
      </c>
      <c r="D16063" s="28">
        <v>10.47348541</v>
      </c>
      <c r="E16063" s="28">
        <v>0</v>
      </c>
      <c r="F16063" s="28">
        <v>643.03367476000005</v>
      </c>
      <c r="G16063" s="28">
        <v>0</v>
      </c>
    </row>
    <row r="16064" spans="1:7" x14ac:dyDescent="0.2">
      <c r="A16064" s="27">
        <v>43952</v>
      </c>
      <c r="B16064" s="28" t="s">
        <v>40</v>
      </c>
      <c r="C16064" s="28" t="s">
        <v>19</v>
      </c>
      <c r="D16064" s="28">
        <v>22.813925390000001</v>
      </c>
      <c r="E16064" s="28">
        <v>0</v>
      </c>
      <c r="F16064" s="28">
        <v>1391.7562675700001</v>
      </c>
      <c r="G16064" s="28">
        <v>0</v>
      </c>
    </row>
    <row r="16065" spans="1:7" x14ac:dyDescent="0.2">
      <c r="A16065" s="27">
        <v>43952</v>
      </c>
      <c r="B16065" s="28" t="s">
        <v>40</v>
      </c>
      <c r="C16065" s="28" t="s">
        <v>20</v>
      </c>
      <c r="D16065" s="28">
        <v>8.8392889599999993</v>
      </c>
      <c r="E16065" s="28">
        <v>0</v>
      </c>
      <c r="F16065" s="28">
        <v>535.81425090000005</v>
      </c>
      <c r="G16065" s="28">
        <v>0</v>
      </c>
    </row>
    <row r="16066" spans="1:7" x14ac:dyDescent="0.2">
      <c r="A16066" s="27">
        <v>43952</v>
      </c>
      <c r="B16066" s="28" t="s">
        <v>40</v>
      </c>
      <c r="C16066" s="28" t="s">
        <v>21</v>
      </c>
      <c r="D16066" s="28">
        <v>25.216958689999998</v>
      </c>
      <c r="E16066" s="28">
        <v>0</v>
      </c>
      <c r="F16066" s="28">
        <v>1543.3624128199999</v>
      </c>
      <c r="G16066" s="28">
        <v>0</v>
      </c>
    </row>
    <row r="16067" spans="1:7" x14ac:dyDescent="0.2">
      <c r="A16067" s="27">
        <v>43952</v>
      </c>
      <c r="B16067" s="28" t="s">
        <v>40</v>
      </c>
      <c r="C16067" s="28" t="s">
        <v>22</v>
      </c>
      <c r="D16067" s="28">
        <v>3.9456875600000001</v>
      </c>
      <c r="E16067" s="28">
        <v>0</v>
      </c>
      <c r="F16067" s="28">
        <v>239.42858239</v>
      </c>
      <c r="G16067" s="28">
        <v>0</v>
      </c>
    </row>
    <row r="16068" spans="1:7" x14ac:dyDescent="0.2">
      <c r="A16068" s="27">
        <v>43952</v>
      </c>
      <c r="B16068" s="28" t="s">
        <v>40</v>
      </c>
      <c r="C16068" s="28" t="s">
        <v>23</v>
      </c>
      <c r="D16068" s="28">
        <v>19.31769937</v>
      </c>
      <c r="E16068" s="28">
        <v>0</v>
      </c>
      <c r="F16068" s="28">
        <v>1175.44046557</v>
      </c>
      <c r="G16068" s="28">
        <v>0</v>
      </c>
    </row>
    <row r="16069" spans="1:7" x14ac:dyDescent="0.2">
      <c r="A16069" s="27">
        <v>43952</v>
      </c>
      <c r="B16069" s="28" t="s">
        <v>40</v>
      </c>
      <c r="C16069" s="28" t="s">
        <v>24</v>
      </c>
      <c r="D16069" s="28">
        <v>8.2620975600000008</v>
      </c>
      <c r="E16069" s="28">
        <v>0</v>
      </c>
      <c r="F16069" s="28">
        <v>507.25662204000002</v>
      </c>
      <c r="G16069" s="28">
        <v>0</v>
      </c>
    </row>
    <row r="16070" spans="1:7" x14ac:dyDescent="0.2">
      <c r="A16070" s="27">
        <v>43952</v>
      </c>
      <c r="B16070" s="28" t="s">
        <v>40</v>
      </c>
      <c r="C16070" s="28" t="s">
        <v>25</v>
      </c>
      <c r="D16070" s="28">
        <v>35.071074009999997</v>
      </c>
      <c r="E16070" s="28">
        <v>0</v>
      </c>
      <c r="F16070" s="28">
        <v>2135.55384456</v>
      </c>
      <c r="G16070" s="28">
        <v>0</v>
      </c>
    </row>
    <row r="16071" spans="1:7" x14ac:dyDescent="0.2">
      <c r="A16071" s="27">
        <v>43952</v>
      </c>
      <c r="B16071" s="28" t="s">
        <v>40</v>
      </c>
      <c r="C16071" s="28" t="s">
        <v>26</v>
      </c>
      <c r="D16071" s="28">
        <v>6.9633131400000003</v>
      </c>
      <c r="E16071" s="28">
        <v>0</v>
      </c>
      <c r="F16071" s="28">
        <v>429.61947044999999</v>
      </c>
      <c r="G16071" s="28">
        <v>0</v>
      </c>
    </row>
    <row r="16072" spans="1:7" x14ac:dyDescent="0.2">
      <c r="A16072" s="27">
        <v>43952</v>
      </c>
      <c r="B16072" s="28" t="s">
        <v>40</v>
      </c>
      <c r="C16072" s="28" t="s">
        <v>27</v>
      </c>
      <c r="D16072" s="28">
        <v>10.901480980000001</v>
      </c>
      <c r="E16072" s="28">
        <v>0</v>
      </c>
      <c r="F16072" s="28">
        <v>685.22082565000005</v>
      </c>
      <c r="G16072" s="28">
        <v>0</v>
      </c>
    </row>
    <row r="16073" spans="1:7" x14ac:dyDescent="0.2">
      <c r="A16073" s="27">
        <v>43952</v>
      </c>
      <c r="B16073" s="28" t="s">
        <v>40</v>
      </c>
      <c r="C16073" s="28" t="s">
        <v>28</v>
      </c>
      <c r="D16073" s="28">
        <v>27.93264739</v>
      </c>
      <c r="E16073" s="28">
        <v>0</v>
      </c>
      <c r="F16073" s="28">
        <v>1715.8189636300001</v>
      </c>
      <c r="G16073" s="28">
        <v>0</v>
      </c>
    </row>
    <row r="16074" spans="1:7" x14ac:dyDescent="0.2">
      <c r="A16074" s="27">
        <v>43952</v>
      </c>
      <c r="B16074" s="28" t="s">
        <v>40</v>
      </c>
      <c r="C16074" s="28" t="s">
        <v>29</v>
      </c>
      <c r="D16074" s="28">
        <v>19.297367319999999</v>
      </c>
      <c r="E16074" s="28">
        <v>0</v>
      </c>
      <c r="F16074" s="28">
        <v>1188.40100555</v>
      </c>
      <c r="G16074" s="28">
        <v>0</v>
      </c>
    </row>
    <row r="16075" spans="1:7" x14ac:dyDescent="0.2">
      <c r="A16075" s="27">
        <v>43952</v>
      </c>
      <c r="B16075" s="28" t="s">
        <v>40</v>
      </c>
      <c r="C16075" s="28" t="s">
        <v>30</v>
      </c>
      <c r="D16075" s="28">
        <v>1.0952829799999999</v>
      </c>
      <c r="E16075" s="28">
        <v>0</v>
      </c>
      <c r="F16075" s="28">
        <v>67.864394360000006</v>
      </c>
      <c r="G16075" s="28">
        <v>0</v>
      </c>
    </row>
    <row r="16076" spans="1:7" x14ac:dyDescent="0.2">
      <c r="A16076" s="27">
        <v>43952</v>
      </c>
      <c r="B16076" s="28" t="s">
        <v>40</v>
      </c>
      <c r="C16076" s="28" t="s">
        <v>31</v>
      </c>
      <c r="D16076" s="28">
        <v>13.598043219999999</v>
      </c>
      <c r="E16076" s="28">
        <v>0</v>
      </c>
      <c r="F16076" s="28">
        <v>830.65288627999996</v>
      </c>
      <c r="G16076" s="28">
        <v>0</v>
      </c>
    </row>
    <row r="16077" spans="1:7" x14ac:dyDescent="0.2">
      <c r="A16077" s="27">
        <v>43952</v>
      </c>
      <c r="B16077" s="28" t="s">
        <v>41</v>
      </c>
      <c r="C16077" s="28" t="s">
        <v>13</v>
      </c>
      <c r="D16077" s="28">
        <v>53.920180330000001</v>
      </c>
      <c r="E16077" s="28">
        <v>0</v>
      </c>
      <c r="F16077" s="28">
        <v>4258.2755922699998</v>
      </c>
      <c r="G16077" s="28">
        <v>0</v>
      </c>
    </row>
    <row r="16078" spans="1:7" x14ac:dyDescent="0.2">
      <c r="A16078" s="27">
        <v>43952</v>
      </c>
      <c r="B16078" s="28" t="s">
        <v>41</v>
      </c>
      <c r="C16078" s="28" t="s">
        <v>14</v>
      </c>
      <c r="D16078" s="28">
        <v>31.89283455</v>
      </c>
      <c r="E16078" s="28">
        <v>0</v>
      </c>
      <c r="F16078" s="28">
        <v>2631.1474103599999</v>
      </c>
      <c r="G16078" s="28">
        <v>0</v>
      </c>
    </row>
    <row r="16079" spans="1:7" x14ac:dyDescent="0.2">
      <c r="A16079" s="27">
        <v>43952</v>
      </c>
      <c r="B16079" s="28" t="s">
        <v>41</v>
      </c>
      <c r="C16079" s="28" t="s">
        <v>15</v>
      </c>
      <c r="D16079" s="28">
        <v>12.35785974</v>
      </c>
      <c r="E16079" s="28">
        <v>0</v>
      </c>
      <c r="F16079" s="28">
        <v>921.52241879999997</v>
      </c>
      <c r="G16079" s="28">
        <v>0</v>
      </c>
    </row>
    <row r="16080" spans="1:7" x14ac:dyDescent="0.2">
      <c r="A16080" s="27">
        <v>43952</v>
      </c>
      <c r="B16080" s="28" t="s">
        <v>41</v>
      </c>
      <c r="C16080" s="28" t="s">
        <v>16</v>
      </c>
      <c r="D16080" s="28">
        <v>2.5332279500000001</v>
      </c>
      <c r="E16080" s="28">
        <v>0</v>
      </c>
      <c r="F16080" s="28">
        <v>221.49824480999999</v>
      </c>
      <c r="G16080" s="28">
        <v>0</v>
      </c>
    </row>
    <row r="16081" spans="1:7" x14ac:dyDescent="0.2">
      <c r="A16081" s="27">
        <v>43952</v>
      </c>
      <c r="B16081" s="28" t="s">
        <v>41</v>
      </c>
      <c r="C16081" s="28" t="s">
        <v>17</v>
      </c>
      <c r="D16081" s="28">
        <v>26.5389552</v>
      </c>
      <c r="E16081" s="28">
        <v>0</v>
      </c>
      <c r="F16081" s="28">
        <v>2039.9324543600001</v>
      </c>
      <c r="G16081" s="28">
        <v>0</v>
      </c>
    </row>
    <row r="16082" spans="1:7" x14ac:dyDescent="0.2">
      <c r="A16082" s="27">
        <v>43952</v>
      </c>
      <c r="B16082" s="28" t="s">
        <v>41</v>
      </c>
      <c r="C16082" s="28" t="s">
        <v>18</v>
      </c>
      <c r="D16082" s="28">
        <v>6.7247162999999999</v>
      </c>
      <c r="E16082" s="28">
        <v>0</v>
      </c>
      <c r="F16082" s="28">
        <v>509.84216484000001</v>
      </c>
      <c r="G16082" s="28">
        <v>0</v>
      </c>
    </row>
    <row r="16083" spans="1:7" x14ac:dyDescent="0.2">
      <c r="A16083" s="27">
        <v>43952</v>
      </c>
      <c r="B16083" s="28" t="s">
        <v>41</v>
      </c>
      <c r="C16083" s="28" t="s">
        <v>19</v>
      </c>
      <c r="D16083" s="28">
        <v>11.76324863</v>
      </c>
      <c r="E16083" s="28">
        <v>0</v>
      </c>
      <c r="F16083" s="28">
        <v>890.89495924000005</v>
      </c>
      <c r="G16083" s="28">
        <v>0</v>
      </c>
    </row>
    <row r="16084" spans="1:7" x14ac:dyDescent="0.2">
      <c r="A16084" s="27">
        <v>43952</v>
      </c>
      <c r="B16084" s="28" t="s">
        <v>41</v>
      </c>
      <c r="C16084" s="28" t="s">
        <v>20</v>
      </c>
      <c r="D16084" s="28">
        <v>10.62593852</v>
      </c>
      <c r="E16084" s="28">
        <v>0</v>
      </c>
      <c r="F16084" s="28">
        <v>850.87496161000001</v>
      </c>
      <c r="G16084" s="28">
        <v>0</v>
      </c>
    </row>
    <row r="16085" spans="1:7" x14ac:dyDescent="0.2">
      <c r="A16085" s="27">
        <v>43952</v>
      </c>
      <c r="B16085" s="28" t="s">
        <v>41</v>
      </c>
      <c r="C16085" s="28" t="s">
        <v>21</v>
      </c>
      <c r="D16085" s="28">
        <v>18.489722879999999</v>
      </c>
      <c r="E16085" s="28">
        <v>0</v>
      </c>
      <c r="F16085" s="28">
        <v>1416.78049618</v>
      </c>
      <c r="G16085" s="28">
        <v>0</v>
      </c>
    </row>
    <row r="16086" spans="1:7" x14ac:dyDescent="0.2">
      <c r="A16086" s="27">
        <v>43952</v>
      </c>
      <c r="B16086" s="28" t="s">
        <v>41</v>
      </c>
      <c r="C16086" s="28" t="s">
        <v>22</v>
      </c>
      <c r="D16086" s="28">
        <v>2.2748121600000002</v>
      </c>
      <c r="E16086" s="28">
        <v>0</v>
      </c>
      <c r="F16086" s="28">
        <v>171.82522360999999</v>
      </c>
      <c r="G16086" s="28">
        <v>0</v>
      </c>
    </row>
    <row r="16087" spans="1:7" x14ac:dyDescent="0.2">
      <c r="A16087" s="27">
        <v>43952</v>
      </c>
      <c r="B16087" s="28" t="s">
        <v>41</v>
      </c>
      <c r="C16087" s="28" t="s">
        <v>23</v>
      </c>
      <c r="D16087" s="28">
        <v>3.90716376</v>
      </c>
      <c r="E16087" s="28">
        <v>0</v>
      </c>
      <c r="F16087" s="28">
        <v>280.57324448999998</v>
      </c>
      <c r="G16087" s="28">
        <v>0</v>
      </c>
    </row>
    <row r="16088" spans="1:7" x14ac:dyDescent="0.2">
      <c r="A16088" s="27">
        <v>43952</v>
      </c>
      <c r="B16088" s="28" t="s">
        <v>41</v>
      </c>
      <c r="C16088" s="28" t="s">
        <v>24</v>
      </c>
      <c r="D16088" s="28">
        <v>7.6106117800000002</v>
      </c>
      <c r="E16088" s="28">
        <v>0</v>
      </c>
      <c r="F16088" s="28">
        <v>586.11488455999995</v>
      </c>
      <c r="G16088" s="28">
        <v>0</v>
      </c>
    </row>
    <row r="16089" spans="1:7" x14ac:dyDescent="0.2">
      <c r="A16089" s="27">
        <v>43952</v>
      </c>
      <c r="B16089" s="28" t="s">
        <v>41</v>
      </c>
      <c r="C16089" s="28" t="s">
        <v>25</v>
      </c>
      <c r="D16089" s="28">
        <v>23.924981429999999</v>
      </c>
      <c r="E16089" s="28">
        <v>0</v>
      </c>
      <c r="F16089" s="28">
        <v>1798.5670546700001</v>
      </c>
      <c r="G16089" s="28">
        <v>0</v>
      </c>
    </row>
    <row r="16090" spans="1:7" x14ac:dyDescent="0.2">
      <c r="A16090" s="27">
        <v>43952</v>
      </c>
      <c r="B16090" s="28" t="s">
        <v>41</v>
      </c>
      <c r="C16090" s="28" t="s">
        <v>26</v>
      </c>
      <c r="D16090" s="28">
        <v>3.1026904499999999</v>
      </c>
      <c r="E16090" s="28">
        <v>0</v>
      </c>
      <c r="F16090" s="28">
        <v>237.37878726</v>
      </c>
      <c r="G16090" s="28">
        <v>0</v>
      </c>
    </row>
    <row r="16091" spans="1:7" x14ac:dyDescent="0.2">
      <c r="A16091" s="27">
        <v>43952</v>
      </c>
      <c r="B16091" s="28" t="s">
        <v>41</v>
      </c>
      <c r="C16091" s="28" t="s">
        <v>27</v>
      </c>
      <c r="D16091" s="28">
        <v>6.5272386100000004</v>
      </c>
      <c r="E16091" s="28">
        <v>0</v>
      </c>
      <c r="F16091" s="28">
        <v>511.55735895999999</v>
      </c>
      <c r="G16091" s="28">
        <v>0</v>
      </c>
    </row>
    <row r="16092" spans="1:7" x14ac:dyDescent="0.2">
      <c r="A16092" s="27">
        <v>43952</v>
      </c>
      <c r="B16092" s="28" t="s">
        <v>41</v>
      </c>
      <c r="C16092" s="28" t="s">
        <v>28</v>
      </c>
      <c r="D16092" s="28">
        <v>12.38609853</v>
      </c>
      <c r="E16092" s="28">
        <v>0</v>
      </c>
      <c r="F16092" s="28">
        <v>973.65240136</v>
      </c>
      <c r="G16092" s="28">
        <v>0</v>
      </c>
    </row>
    <row r="16093" spans="1:7" x14ac:dyDescent="0.2">
      <c r="A16093" s="27">
        <v>43952</v>
      </c>
      <c r="B16093" s="28" t="s">
        <v>41</v>
      </c>
      <c r="C16093" s="28" t="s">
        <v>29</v>
      </c>
      <c r="D16093" s="28">
        <v>10.89195889</v>
      </c>
      <c r="E16093" s="28">
        <v>0</v>
      </c>
      <c r="F16093" s="28">
        <v>830.70539396000004</v>
      </c>
      <c r="G16093" s="28">
        <v>0</v>
      </c>
    </row>
    <row r="16094" spans="1:7" x14ac:dyDescent="0.2">
      <c r="A16094" s="27">
        <v>43952</v>
      </c>
      <c r="B16094" s="28" t="s">
        <v>41</v>
      </c>
      <c r="C16094" s="28" t="s">
        <v>30</v>
      </c>
      <c r="D16094" s="28">
        <v>0.80139634999999998</v>
      </c>
      <c r="E16094" s="28">
        <v>0</v>
      </c>
      <c r="F16094" s="28">
        <v>70.234980120000003</v>
      </c>
      <c r="G16094" s="28">
        <v>0</v>
      </c>
    </row>
    <row r="16095" spans="1:7" x14ac:dyDescent="0.2">
      <c r="A16095" s="27">
        <v>43952</v>
      </c>
      <c r="B16095" s="28" t="s">
        <v>41</v>
      </c>
      <c r="C16095" s="28" t="s">
        <v>31</v>
      </c>
      <c r="D16095" s="28">
        <v>6.1097072099999998</v>
      </c>
      <c r="E16095" s="28">
        <v>0</v>
      </c>
      <c r="F16095" s="28">
        <v>438.50547267000002</v>
      </c>
      <c r="G16095" s="28">
        <v>0</v>
      </c>
    </row>
    <row r="16096" spans="1:7" x14ac:dyDescent="0.2">
      <c r="A16096" s="27">
        <v>44044</v>
      </c>
      <c r="B16096" s="28" t="s">
        <v>12</v>
      </c>
      <c r="C16096" s="28" t="s">
        <v>13</v>
      </c>
      <c r="D16096" s="28">
        <v>8.1296821799999996</v>
      </c>
      <c r="E16096" s="28">
        <v>5.4618586799999997</v>
      </c>
      <c r="F16096" s="28">
        <v>0</v>
      </c>
      <c r="G16096" s="28">
        <v>0</v>
      </c>
    </row>
    <row r="16097" spans="1:7" x14ac:dyDescent="0.2">
      <c r="A16097" s="27">
        <v>44044</v>
      </c>
      <c r="B16097" s="28" t="s">
        <v>12</v>
      </c>
      <c r="C16097" s="28" t="s">
        <v>14</v>
      </c>
      <c r="D16097" s="28">
        <v>24.093876210000001</v>
      </c>
      <c r="E16097" s="28">
        <v>0</v>
      </c>
      <c r="F16097" s="28">
        <v>0</v>
      </c>
      <c r="G16097" s="28">
        <v>0</v>
      </c>
    </row>
    <row r="16098" spans="1:7" x14ac:dyDescent="0.2">
      <c r="A16098" s="27">
        <v>44044</v>
      </c>
      <c r="B16098" s="28" t="s">
        <v>12</v>
      </c>
      <c r="C16098" s="28" t="s">
        <v>15</v>
      </c>
      <c r="D16098" s="28">
        <v>25.052073</v>
      </c>
      <c r="E16098" s="28">
        <v>13.545000699999999</v>
      </c>
      <c r="F16098" s="28">
        <v>0</v>
      </c>
      <c r="G16098" s="28">
        <v>0</v>
      </c>
    </row>
    <row r="16099" spans="1:7" x14ac:dyDescent="0.2">
      <c r="A16099" s="27">
        <v>44044</v>
      </c>
      <c r="B16099" s="28" t="s">
        <v>12</v>
      </c>
      <c r="C16099" s="28" t="s">
        <v>16</v>
      </c>
      <c r="D16099" s="28">
        <v>7.9665249999999999</v>
      </c>
      <c r="E16099" s="28">
        <v>1.6210551</v>
      </c>
      <c r="F16099" s="28">
        <v>0</v>
      </c>
      <c r="G16099" s="28">
        <v>0</v>
      </c>
    </row>
    <row r="16100" spans="1:7" x14ac:dyDescent="0.2">
      <c r="A16100" s="27">
        <v>44044</v>
      </c>
      <c r="B16100" s="28" t="s">
        <v>12</v>
      </c>
      <c r="C16100" s="28" t="s">
        <v>17</v>
      </c>
      <c r="D16100" s="28">
        <v>57.873592770000002</v>
      </c>
      <c r="E16100" s="28">
        <v>24.641669759999999</v>
      </c>
      <c r="F16100" s="28">
        <v>0</v>
      </c>
      <c r="G16100" s="28">
        <v>0</v>
      </c>
    </row>
    <row r="16101" spans="1:7" x14ac:dyDescent="0.2">
      <c r="A16101" s="27">
        <v>44044</v>
      </c>
      <c r="B16101" s="28" t="s">
        <v>12</v>
      </c>
      <c r="C16101" s="28" t="s">
        <v>18</v>
      </c>
      <c r="D16101" s="28">
        <v>5.9534515700000004</v>
      </c>
      <c r="E16101" s="28">
        <v>7.6340103900000003</v>
      </c>
      <c r="F16101" s="28">
        <v>0</v>
      </c>
      <c r="G16101" s="28">
        <v>0</v>
      </c>
    </row>
    <row r="16102" spans="1:7" x14ac:dyDescent="0.2">
      <c r="A16102" s="27">
        <v>44044</v>
      </c>
      <c r="B16102" s="28" t="s">
        <v>12</v>
      </c>
      <c r="C16102" s="28" t="s">
        <v>19</v>
      </c>
      <c r="D16102" s="28">
        <v>26.308638890000001</v>
      </c>
      <c r="E16102" s="28">
        <v>58.545204239999997</v>
      </c>
      <c r="F16102" s="28">
        <v>0</v>
      </c>
      <c r="G16102" s="28">
        <v>0</v>
      </c>
    </row>
    <row r="16103" spans="1:7" x14ac:dyDescent="0.2">
      <c r="A16103" s="27">
        <v>44044</v>
      </c>
      <c r="B16103" s="28" t="s">
        <v>12</v>
      </c>
      <c r="C16103" s="28" t="s">
        <v>20</v>
      </c>
      <c r="D16103" s="28">
        <v>21.80539611</v>
      </c>
      <c r="E16103" s="28">
        <v>37.539236150000001</v>
      </c>
      <c r="F16103" s="28">
        <v>0</v>
      </c>
      <c r="G16103" s="28">
        <v>0</v>
      </c>
    </row>
    <row r="16104" spans="1:7" x14ac:dyDescent="0.2">
      <c r="A16104" s="27">
        <v>44044</v>
      </c>
      <c r="B16104" s="28" t="s">
        <v>12</v>
      </c>
      <c r="C16104" s="28" t="s">
        <v>21</v>
      </c>
      <c r="D16104" s="28">
        <v>33.828771160000002</v>
      </c>
      <c r="E16104" s="28">
        <v>15.14345131</v>
      </c>
      <c r="F16104" s="28">
        <v>0</v>
      </c>
      <c r="G16104" s="28">
        <v>0</v>
      </c>
    </row>
    <row r="16105" spans="1:7" x14ac:dyDescent="0.2">
      <c r="A16105" s="27">
        <v>44044</v>
      </c>
      <c r="B16105" s="28" t="s">
        <v>12</v>
      </c>
      <c r="C16105" s="28" t="s">
        <v>22</v>
      </c>
      <c r="D16105" s="28">
        <v>5.4863999400000001</v>
      </c>
      <c r="E16105" s="28">
        <v>4.6067083899999997</v>
      </c>
      <c r="F16105" s="28">
        <v>0</v>
      </c>
      <c r="G16105" s="28">
        <v>0</v>
      </c>
    </row>
    <row r="16106" spans="1:7" x14ac:dyDescent="0.2">
      <c r="A16106" s="27">
        <v>44044</v>
      </c>
      <c r="B16106" s="28" t="s">
        <v>12</v>
      </c>
      <c r="C16106" s="28" t="s">
        <v>23</v>
      </c>
      <c r="D16106" s="28">
        <v>16.487723030000002</v>
      </c>
      <c r="E16106" s="28">
        <v>5.56116615</v>
      </c>
      <c r="F16106" s="28">
        <v>0</v>
      </c>
      <c r="G16106" s="28">
        <v>0</v>
      </c>
    </row>
    <row r="16107" spans="1:7" x14ac:dyDescent="0.2">
      <c r="A16107" s="27">
        <v>44044</v>
      </c>
      <c r="B16107" s="28" t="s">
        <v>12</v>
      </c>
      <c r="C16107" s="28" t="s">
        <v>24</v>
      </c>
      <c r="D16107" s="28">
        <v>3.68323694</v>
      </c>
      <c r="E16107" s="28">
        <v>4.2324085399999998</v>
      </c>
      <c r="F16107" s="28">
        <v>0</v>
      </c>
      <c r="G16107" s="28">
        <v>0</v>
      </c>
    </row>
    <row r="16108" spans="1:7" x14ac:dyDescent="0.2">
      <c r="A16108" s="27">
        <v>44044</v>
      </c>
      <c r="B16108" s="28" t="s">
        <v>12</v>
      </c>
      <c r="C16108" s="28" t="s">
        <v>25</v>
      </c>
      <c r="D16108" s="28">
        <v>17.755116350000002</v>
      </c>
      <c r="E16108" s="28">
        <v>25.479019139999998</v>
      </c>
      <c r="F16108" s="28">
        <v>0</v>
      </c>
      <c r="G16108" s="28">
        <v>0</v>
      </c>
    </row>
    <row r="16109" spans="1:7" x14ac:dyDescent="0.2">
      <c r="A16109" s="27">
        <v>44044</v>
      </c>
      <c r="B16109" s="28" t="s">
        <v>12</v>
      </c>
      <c r="C16109" s="28" t="s">
        <v>26</v>
      </c>
      <c r="D16109" s="28">
        <v>15.055035350000001</v>
      </c>
      <c r="E16109" s="28">
        <v>17.969255579999999</v>
      </c>
      <c r="F16109" s="28">
        <v>0</v>
      </c>
      <c r="G16109" s="28">
        <v>0</v>
      </c>
    </row>
    <row r="16110" spans="1:7" x14ac:dyDescent="0.2">
      <c r="A16110" s="27">
        <v>44044</v>
      </c>
      <c r="B16110" s="28" t="s">
        <v>12</v>
      </c>
      <c r="C16110" s="28" t="s">
        <v>27</v>
      </c>
      <c r="D16110" s="28">
        <v>40.449845449999998</v>
      </c>
      <c r="E16110" s="28">
        <v>18.163361859999998</v>
      </c>
      <c r="F16110" s="28">
        <v>0</v>
      </c>
      <c r="G16110" s="28">
        <v>0</v>
      </c>
    </row>
    <row r="16111" spans="1:7" x14ac:dyDescent="0.2">
      <c r="A16111" s="27">
        <v>44044</v>
      </c>
      <c r="B16111" s="28" t="s">
        <v>12</v>
      </c>
      <c r="C16111" s="28" t="s">
        <v>28</v>
      </c>
      <c r="D16111" s="28">
        <v>35.274808729999997</v>
      </c>
      <c r="E16111" s="28">
        <v>30.283771779999999</v>
      </c>
      <c r="F16111" s="28">
        <v>0</v>
      </c>
      <c r="G16111" s="28">
        <v>0</v>
      </c>
    </row>
    <row r="16112" spans="1:7" x14ac:dyDescent="0.2">
      <c r="A16112" s="27">
        <v>44044</v>
      </c>
      <c r="B16112" s="28" t="s">
        <v>12</v>
      </c>
      <c r="C16112" s="28" t="s">
        <v>29</v>
      </c>
      <c r="D16112" s="28">
        <v>56.360848689999997</v>
      </c>
      <c r="E16112" s="28">
        <v>88.046765030000003</v>
      </c>
      <c r="F16112" s="28">
        <v>0</v>
      </c>
      <c r="G16112" s="28">
        <v>0</v>
      </c>
    </row>
    <row r="16113" spans="1:7" x14ac:dyDescent="0.2">
      <c r="A16113" s="27">
        <v>44044</v>
      </c>
      <c r="B16113" s="28" t="s">
        <v>12</v>
      </c>
      <c r="C16113" s="28" t="s">
        <v>30</v>
      </c>
      <c r="D16113" s="28">
        <v>6.3298996299999999</v>
      </c>
      <c r="E16113" s="28">
        <v>13.458372049999999</v>
      </c>
      <c r="F16113" s="28">
        <v>0</v>
      </c>
      <c r="G16113" s="28">
        <v>0</v>
      </c>
    </row>
    <row r="16114" spans="1:7" x14ac:dyDescent="0.2">
      <c r="A16114" s="27">
        <v>44044</v>
      </c>
      <c r="B16114" s="28" t="s">
        <v>12</v>
      </c>
      <c r="C16114" s="28" t="s">
        <v>31</v>
      </c>
      <c r="D16114" s="28">
        <v>12.10511702</v>
      </c>
      <c r="E16114" s="28">
        <v>24.135522510000001</v>
      </c>
      <c r="F16114" s="28">
        <v>0</v>
      </c>
      <c r="G16114" s="28">
        <v>0</v>
      </c>
    </row>
    <row r="16115" spans="1:7" x14ac:dyDescent="0.2">
      <c r="A16115" s="27">
        <v>44044</v>
      </c>
      <c r="B16115" s="28" t="s">
        <v>32</v>
      </c>
      <c r="C16115" s="28" t="s">
        <v>13</v>
      </c>
      <c r="D16115" s="28">
        <v>4.2788611899999998</v>
      </c>
      <c r="E16115" s="28">
        <v>18.94798205</v>
      </c>
      <c r="F16115" s="28">
        <v>18.61074554</v>
      </c>
      <c r="G16115" s="28">
        <v>96.373065049999994</v>
      </c>
    </row>
    <row r="16116" spans="1:7" x14ac:dyDescent="0.2">
      <c r="A16116" s="27">
        <v>44044</v>
      </c>
      <c r="B16116" s="28" t="s">
        <v>32</v>
      </c>
      <c r="C16116" s="28" t="s">
        <v>14</v>
      </c>
      <c r="D16116" s="28">
        <v>0.92474608999999997</v>
      </c>
      <c r="E16116" s="28">
        <v>0.69837099999999996</v>
      </c>
      <c r="F16116" s="28">
        <v>6.8656882699999997</v>
      </c>
      <c r="G16116" s="28">
        <v>2.7480105899999998</v>
      </c>
    </row>
    <row r="16117" spans="1:7" x14ac:dyDescent="0.2">
      <c r="A16117" s="27">
        <v>44044</v>
      </c>
      <c r="B16117" s="28" t="s">
        <v>32</v>
      </c>
      <c r="C16117" s="28" t="s">
        <v>15</v>
      </c>
      <c r="D16117" s="28">
        <v>9.9389753899999995</v>
      </c>
      <c r="E16117" s="28">
        <v>19.794400100000001</v>
      </c>
      <c r="F16117" s="28">
        <v>54.442297050000001</v>
      </c>
      <c r="G16117" s="28">
        <v>122.17841324</v>
      </c>
    </row>
    <row r="16118" spans="1:7" x14ac:dyDescent="0.2">
      <c r="A16118" s="27">
        <v>44044</v>
      </c>
      <c r="B16118" s="28" t="s">
        <v>32</v>
      </c>
      <c r="C16118" s="28" t="s">
        <v>16</v>
      </c>
      <c r="D16118" s="28">
        <v>3.6702906899999999</v>
      </c>
      <c r="E16118" s="28">
        <v>2.4960127399999998</v>
      </c>
      <c r="F16118" s="28">
        <v>21.273851950000001</v>
      </c>
      <c r="G16118" s="28">
        <v>15.35052496</v>
      </c>
    </row>
    <row r="16119" spans="1:7" x14ac:dyDescent="0.2">
      <c r="A16119" s="27">
        <v>44044</v>
      </c>
      <c r="B16119" s="28" t="s">
        <v>32</v>
      </c>
      <c r="C16119" s="28" t="s">
        <v>17</v>
      </c>
      <c r="D16119" s="28">
        <v>10.504650529999999</v>
      </c>
      <c r="E16119" s="28">
        <v>40.776193630000002</v>
      </c>
      <c r="F16119" s="28">
        <v>62.684812170000001</v>
      </c>
      <c r="G16119" s="28">
        <v>219.48482476000001</v>
      </c>
    </row>
    <row r="16120" spans="1:7" x14ac:dyDescent="0.2">
      <c r="A16120" s="27">
        <v>44044</v>
      </c>
      <c r="B16120" s="28" t="s">
        <v>32</v>
      </c>
      <c r="C16120" s="28" t="s">
        <v>18</v>
      </c>
      <c r="D16120" s="28">
        <v>3.1263545599999998</v>
      </c>
      <c r="E16120" s="28">
        <v>7.6862892499999997</v>
      </c>
      <c r="F16120" s="28">
        <v>14.151145919999999</v>
      </c>
      <c r="G16120" s="28">
        <v>42.693848010000004</v>
      </c>
    </row>
    <row r="16121" spans="1:7" x14ac:dyDescent="0.2">
      <c r="A16121" s="27">
        <v>44044</v>
      </c>
      <c r="B16121" s="28" t="s">
        <v>32</v>
      </c>
      <c r="C16121" s="28" t="s">
        <v>19</v>
      </c>
      <c r="D16121" s="28">
        <v>5.0090623000000001</v>
      </c>
      <c r="E16121" s="28">
        <v>117.82643547000001</v>
      </c>
      <c r="F16121" s="28">
        <v>35.77999071</v>
      </c>
      <c r="G16121" s="28">
        <v>718.87892203000001</v>
      </c>
    </row>
    <row r="16122" spans="1:7" x14ac:dyDescent="0.2">
      <c r="A16122" s="27">
        <v>44044</v>
      </c>
      <c r="B16122" s="28" t="s">
        <v>32</v>
      </c>
      <c r="C16122" s="28" t="s">
        <v>20</v>
      </c>
      <c r="D16122" s="28">
        <v>4.0580886600000001</v>
      </c>
      <c r="E16122" s="28">
        <v>119.12551024</v>
      </c>
      <c r="F16122" s="28">
        <v>25.6507921</v>
      </c>
      <c r="G16122" s="28">
        <v>724.28821942000002</v>
      </c>
    </row>
    <row r="16123" spans="1:7" x14ac:dyDescent="0.2">
      <c r="A16123" s="27">
        <v>44044</v>
      </c>
      <c r="B16123" s="28" t="s">
        <v>32</v>
      </c>
      <c r="C16123" s="28" t="s">
        <v>21</v>
      </c>
      <c r="D16123" s="28">
        <v>8.3382695899999995</v>
      </c>
      <c r="E16123" s="28">
        <v>18.690937460000001</v>
      </c>
      <c r="F16123" s="28">
        <v>47.576009579999997</v>
      </c>
      <c r="G16123" s="28">
        <v>99.831473040000006</v>
      </c>
    </row>
    <row r="16124" spans="1:7" x14ac:dyDescent="0.2">
      <c r="A16124" s="27">
        <v>44044</v>
      </c>
      <c r="B16124" s="28" t="s">
        <v>32</v>
      </c>
      <c r="C16124" s="28" t="s">
        <v>22</v>
      </c>
      <c r="D16124" s="28">
        <v>1.7594538099999999</v>
      </c>
      <c r="E16124" s="28">
        <v>7.0100677500000002</v>
      </c>
      <c r="F16124" s="28">
        <v>8.9999966800000006</v>
      </c>
      <c r="G16124" s="28">
        <v>41.633058269999999</v>
      </c>
    </row>
    <row r="16125" spans="1:7" x14ac:dyDescent="0.2">
      <c r="A16125" s="27">
        <v>44044</v>
      </c>
      <c r="B16125" s="28" t="s">
        <v>32</v>
      </c>
      <c r="C16125" s="28" t="s">
        <v>23</v>
      </c>
      <c r="D16125" s="28">
        <v>4.3121043700000001</v>
      </c>
      <c r="E16125" s="28">
        <v>5.3734220300000004</v>
      </c>
      <c r="F16125" s="28">
        <v>22.36578128</v>
      </c>
      <c r="G16125" s="28">
        <v>27.025437790000002</v>
      </c>
    </row>
    <row r="16126" spans="1:7" x14ac:dyDescent="0.2">
      <c r="A16126" s="27">
        <v>44044</v>
      </c>
      <c r="B16126" s="28" t="s">
        <v>32</v>
      </c>
      <c r="C16126" s="28" t="s">
        <v>24</v>
      </c>
      <c r="D16126" s="28">
        <v>2.0628180600000001</v>
      </c>
      <c r="E16126" s="28">
        <v>12.95832244</v>
      </c>
      <c r="F16126" s="28">
        <v>13.00560503</v>
      </c>
      <c r="G16126" s="28">
        <v>70.311912280000001</v>
      </c>
    </row>
    <row r="16127" spans="1:7" x14ac:dyDescent="0.2">
      <c r="A16127" s="27">
        <v>44044</v>
      </c>
      <c r="B16127" s="28" t="s">
        <v>32</v>
      </c>
      <c r="C16127" s="28" t="s">
        <v>25</v>
      </c>
      <c r="D16127" s="28">
        <v>8.9253526700000005</v>
      </c>
      <c r="E16127" s="28">
        <v>39.571011110000001</v>
      </c>
      <c r="F16127" s="28">
        <v>44.772914640000003</v>
      </c>
      <c r="G16127" s="28">
        <v>208.11572839999999</v>
      </c>
    </row>
    <row r="16128" spans="1:7" x14ac:dyDescent="0.2">
      <c r="A16128" s="27">
        <v>44044</v>
      </c>
      <c r="B16128" s="28" t="s">
        <v>32</v>
      </c>
      <c r="C16128" s="28" t="s">
        <v>26</v>
      </c>
      <c r="D16128" s="28">
        <v>4.2751699299999997</v>
      </c>
      <c r="E16128" s="28">
        <v>37.607366140000003</v>
      </c>
      <c r="F16128" s="28">
        <v>18.39127195</v>
      </c>
      <c r="G16128" s="28">
        <v>198.85774898</v>
      </c>
    </row>
    <row r="16129" spans="1:7" x14ac:dyDescent="0.2">
      <c r="A16129" s="27">
        <v>44044</v>
      </c>
      <c r="B16129" s="28" t="s">
        <v>32</v>
      </c>
      <c r="C16129" s="28" t="s">
        <v>27</v>
      </c>
      <c r="D16129" s="28">
        <v>8.4262190100000005</v>
      </c>
      <c r="E16129" s="28">
        <v>14.9936641</v>
      </c>
      <c r="F16129" s="28">
        <v>43.854466500000001</v>
      </c>
      <c r="G16129" s="28">
        <v>82.728322309999996</v>
      </c>
    </row>
    <row r="16130" spans="1:7" x14ac:dyDescent="0.2">
      <c r="A16130" s="27">
        <v>44044</v>
      </c>
      <c r="B16130" s="28" t="s">
        <v>32</v>
      </c>
      <c r="C16130" s="28" t="s">
        <v>28</v>
      </c>
      <c r="D16130" s="28">
        <v>11.57555127</v>
      </c>
      <c r="E16130" s="28">
        <v>81.345553699999996</v>
      </c>
      <c r="F16130" s="28">
        <v>67.588764780000005</v>
      </c>
      <c r="G16130" s="28">
        <v>439.87651030000001</v>
      </c>
    </row>
    <row r="16131" spans="1:7" x14ac:dyDescent="0.2">
      <c r="A16131" s="27">
        <v>44044</v>
      </c>
      <c r="B16131" s="28" t="s">
        <v>32</v>
      </c>
      <c r="C16131" s="28" t="s">
        <v>29</v>
      </c>
      <c r="D16131" s="28">
        <v>11.93246375</v>
      </c>
      <c r="E16131" s="28">
        <v>83.686914669999993</v>
      </c>
      <c r="F16131" s="28">
        <v>56.934666470000003</v>
      </c>
      <c r="G16131" s="28">
        <v>507.50492696999999</v>
      </c>
    </row>
    <row r="16132" spans="1:7" x14ac:dyDescent="0.2">
      <c r="A16132" s="27">
        <v>44044</v>
      </c>
      <c r="B16132" s="28" t="s">
        <v>32</v>
      </c>
      <c r="C16132" s="28" t="s">
        <v>30</v>
      </c>
      <c r="D16132" s="28">
        <v>1.20422093</v>
      </c>
      <c r="E16132" s="28">
        <v>26.724799709999999</v>
      </c>
      <c r="F16132" s="28">
        <v>7.2738582999999997</v>
      </c>
      <c r="G16132" s="28">
        <v>140.04745574</v>
      </c>
    </row>
    <row r="16133" spans="1:7" x14ac:dyDescent="0.2">
      <c r="A16133" s="27">
        <v>44044</v>
      </c>
      <c r="B16133" s="28" t="s">
        <v>32</v>
      </c>
      <c r="C16133" s="28" t="s">
        <v>31</v>
      </c>
      <c r="D16133" s="28">
        <v>3.9463672600000002</v>
      </c>
      <c r="E16133" s="28">
        <v>27.924617730000001</v>
      </c>
      <c r="F16133" s="28">
        <v>25.780907559999999</v>
      </c>
      <c r="G16133" s="28">
        <v>151.06090656999999</v>
      </c>
    </row>
    <row r="16134" spans="1:7" x14ac:dyDescent="0.2">
      <c r="A16134" s="27">
        <v>44044</v>
      </c>
      <c r="B16134" s="28" t="s">
        <v>33</v>
      </c>
      <c r="C16134" s="28" t="s">
        <v>13</v>
      </c>
      <c r="D16134" s="28">
        <v>3.26042582</v>
      </c>
      <c r="E16134" s="28">
        <v>25.487718269999998</v>
      </c>
      <c r="F16134" s="28">
        <v>38.605828119999998</v>
      </c>
      <c r="G16134" s="28">
        <v>336.75019269000001</v>
      </c>
    </row>
    <row r="16135" spans="1:7" x14ac:dyDescent="0.2">
      <c r="A16135" s="27">
        <v>44044</v>
      </c>
      <c r="B16135" s="28" t="s">
        <v>33</v>
      </c>
      <c r="C16135" s="28" t="s">
        <v>14</v>
      </c>
      <c r="D16135" s="28">
        <v>2.7522061999999998</v>
      </c>
      <c r="E16135" s="28">
        <v>3.4041782299999999</v>
      </c>
      <c r="F16135" s="28">
        <v>28.740474460000001</v>
      </c>
      <c r="G16135" s="28">
        <v>45.079190259999997</v>
      </c>
    </row>
    <row r="16136" spans="1:7" x14ac:dyDescent="0.2">
      <c r="A16136" s="27">
        <v>44044</v>
      </c>
      <c r="B16136" s="28" t="s">
        <v>33</v>
      </c>
      <c r="C16136" s="28" t="s">
        <v>15</v>
      </c>
      <c r="D16136" s="28">
        <v>10.42852295</v>
      </c>
      <c r="E16136" s="28">
        <v>29.070364600000001</v>
      </c>
      <c r="F16136" s="28">
        <v>148.96537724000001</v>
      </c>
      <c r="G16136" s="28">
        <v>397.55591314999998</v>
      </c>
    </row>
    <row r="16137" spans="1:7" x14ac:dyDescent="0.2">
      <c r="A16137" s="27">
        <v>44044</v>
      </c>
      <c r="B16137" s="28" t="s">
        <v>33</v>
      </c>
      <c r="C16137" s="28" t="s">
        <v>16</v>
      </c>
      <c r="D16137" s="28">
        <v>0.85613249000000002</v>
      </c>
      <c r="E16137" s="28">
        <v>1.18487985</v>
      </c>
      <c r="F16137" s="28">
        <v>13.698119780000001</v>
      </c>
      <c r="G16137" s="28">
        <v>18.211734029999999</v>
      </c>
    </row>
    <row r="16138" spans="1:7" x14ac:dyDescent="0.2">
      <c r="A16138" s="27">
        <v>44044</v>
      </c>
      <c r="B16138" s="28" t="s">
        <v>33</v>
      </c>
      <c r="C16138" s="28" t="s">
        <v>17</v>
      </c>
      <c r="D16138" s="28">
        <v>26.123143550000002</v>
      </c>
      <c r="E16138" s="28">
        <v>44.64589402</v>
      </c>
      <c r="F16138" s="28">
        <v>374.13357896999997</v>
      </c>
      <c r="G16138" s="28">
        <v>621.48111362999998</v>
      </c>
    </row>
    <row r="16139" spans="1:7" x14ac:dyDescent="0.2">
      <c r="A16139" s="27">
        <v>44044</v>
      </c>
      <c r="B16139" s="28" t="s">
        <v>33</v>
      </c>
      <c r="C16139" s="28" t="s">
        <v>18</v>
      </c>
      <c r="D16139" s="28">
        <v>4.9153530200000004</v>
      </c>
      <c r="E16139" s="28">
        <v>20.669522050000001</v>
      </c>
      <c r="F16139" s="28">
        <v>70.226262800000001</v>
      </c>
      <c r="G16139" s="28">
        <v>295.91057046999998</v>
      </c>
    </row>
    <row r="16140" spans="1:7" x14ac:dyDescent="0.2">
      <c r="A16140" s="27">
        <v>44044</v>
      </c>
      <c r="B16140" s="28" t="s">
        <v>33</v>
      </c>
      <c r="C16140" s="28" t="s">
        <v>19</v>
      </c>
      <c r="D16140" s="28">
        <v>13.770883100000001</v>
      </c>
      <c r="E16140" s="28">
        <v>178.0168458</v>
      </c>
      <c r="F16140" s="28">
        <v>193.42425703999999</v>
      </c>
      <c r="G16140" s="28">
        <v>2465.1283516200001</v>
      </c>
    </row>
    <row r="16141" spans="1:7" x14ac:dyDescent="0.2">
      <c r="A16141" s="27">
        <v>44044</v>
      </c>
      <c r="B16141" s="28" t="s">
        <v>33</v>
      </c>
      <c r="C16141" s="28" t="s">
        <v>20</v>
      </c>
      <c r="D16141" s="28">
        <v>9.9882564499999997</v>
      </c>
      <c r="E16141" s="28">
        <v>157.75027831</v>
      </c>
      <c r="F16141" s="28">
        <v>138.24643125</v>
      </c>
      <c r="G16141" s="28">
        <v>2219.3001688200002</v>
      </c>
    </row>
    <row r="16142" spans="1:7" x14ac:dyDescent="0.2">
      <c r="A16142" s="27">
        <v>44044</v>
      </c>
      <c r="B16142" s="28" t="s">
        <v>33</v>
      </c>
      <c r="C16142" s="28" t="s">
        <v>21</v>
      </c>
      <c r="D16142" s="28">
        <v>15.56973307</v>
      </c>
      <c r="E16142" s="28">
        <v>28.64768583</v>
      </c>
      <c r="F16142" s="28">
        <v>230.88551683</v>
      </c>
      <c r="G16142" s="28">
        <v>406.72477493000002</v>
      </c>
    </row>
    <row r="16143" spans="1:7" x14ac:dyDescent="0.2">
      <c r="A16143" s="27">
        <v>44044</v>
      </c>
      <c r="B16143" s="28" t="s">
        <v>33</v>
      </c>
      <c r="C16143" s="28" t="s">
        <v>22</v>
      </c>
      <c r="D16143" s="28">
        <v>5.0720925599999998</v>
      </c>
      <c r="E16143" s="28">
        <v>11.89168237</v>
      </c>
      <c r="F16143" s="28">
        <v>74.69437945</v>
      </c>
      <c r="G16143" s="28">
        <v>181.75513783</v>
      </c>
    </row>
    <row r="16144" spans="1:7" x14ac:dyDescent="0.2">
      <c r="A16144" s="27">
        <v>44044</v>
      </c>
      <c r="B16144" s="28" t="s">
        <v>33</v>
      </c>
      <c r="C16144" s="28" t="s">
        <v>23</v>
      </c>
      <c r="D16144" s="28">
        <v>2.7759100299999999</v>
      </c>
      <c r="E16144" s="28">
        <v>13.66048762</v>
      </c>
      <c r="F16144" s="28">
        <v>34.260732560000001</v>
      </c>
      <c r="G16144" s="28">
        <v>208.37289691999999</v>
      </c>
    </row>
    <row r="16145" spans="1:7" x14ac:dyDescent="0.2">
      <c r="A16145" s="27">
        <v>44044</v>
      </c>
      <c r="B16145" s="28" t="s">
        <v>33</v>
      </c>
      <c r="C16145" s="28" t="s">
        <v>24</v>
      </c>
      <c r="D16145" s="28">
        <v>4.4257820399999996</v>
      </c>
      <c r="E16145" s="28">
        <v>17.5375038</v>
      </c>
      <c r="F16145" s="28">
        <v>63.781174360000001</v>
      </c>
      <c r="G16145" s="28">
        <v>247.94208395000001</v>
      </c>
    </row>
    <row r="16146" spans="1:7" x14ac:dyDescent="0.2">
      <c r="A16146" s="27">
        <v>44044</v>
      </c>
      <c r="B16146" s="28" t="s">
        <v>33</v>
      </c>
      <c r="C16146" s="28" t="s">
        <v>25</v>
      </c>
      <c r="D16146" s="28">
        <v>13.052813459999999</v>
      </c>
      <c r="E16146" s="28">
        <v>62.28037707</v>
      </c>
      <c r="F16146" s="28">
        <v>190.44645954999999</v>
      </c>
      <c r="G16146" s="28">
        <v>886.86437533000003</v>
      </c>
    </row>
    <row r="16147" spans="1:7" x14ac:dyDescent="0.2">
      <c r="A16147" s="27">
        <v>44044</v>
      </c>
      <c r="B16147" s="28" t="s">
        <v>33</v>
      </c>
      <c r="C16147" s="28" t="s">
        <v>26</v>
      </c>
      <c r="D16147" s="28">
        <v>8.9717089399999992</v>
      </c>
      <c r="E16147" s="28">
        <v>45.13852258</v>
      </c>
      <c r="F16147" s="28">
        <v>130.35294253000001</v>
      </c>
      <c r="G16147" s="28">
        <v>642.71552376</v>
      </c>
    </row>
    <row r="16148" spans="1:7" x14ac:dyDescent="0.2">
      <c r="A16148" s="27">
        <v>44044</v>
      </c>
      <c r="B16148" s="28" t="s">
        <v>33</v>
      </c>
      <c r="C16148" s="28" t="s">
        <v>27</v>
      </c>
      <c r="D16148" s="28">
        <v>13.476752429999999</v>
      </c>
      <c r="E16148" s="28">
        <v>30.018620769999998</v>
      </c>
      <c r="F16148" s="28">
        <v>208.48428899999999</v>
      </c>
      <c r="G16148" s="28">
        <v>431.03435782000003</v>
      </c>
    </row>
    <row r="16149" spans="1:7" x14ac:dyDescent="0.2">
      <c r="A16149" s="27">
        <v>44044</v>
      </c>
      <c r="B16149" s="28" t="s">
        <v>33</v>
      </c>
      <c r="C16149" s="28" t="s">
        <v>28</v>
      </c>
      <c r="D16149" s="28">
        <v>17.74597279</v>
      </c>
      <c r="E16149" s="28">
        <v>114.9773265</v>
      </c>
      <c r="F16149" s="28">
        <v>244.99047081000001</v>
      </c>
      <c r="G16149" s="28">
        <v>1610.31710505</v>
      </c>
    </row>
    <row r="16150" spans="1:7" x14ac:dyDescent="0.2">
      <c r="A16150" s="27">
        <v>44044</v>
      </c>
      <c r="B16150" s="28" t="s">
        <v>33</v>
      </c>
      <c r="C16150" s="28" t="s">
        <v>29</v>
      </c>
      <c r="D16150" s="28">
        <v>20.642818770000002</v>
      </c>
      <c r="E16150" s="28">
        <v>194.33218982</v>
      </c>
      <c r="F16150" s="28">
        <v>311.16242363999999</v>
      </c>
      <c r="G16150" s="28">
        <v>2876.8780506899998</v>
      </c>
    </row>
    <row r="16151" spans="1:7" x14ac:dyDescent="0.2">
      <c r="A16151" s="27">
        <v>44044</v>
      </c>
      <c r="B16151" s="28" t="s">
        <v>33</v>
      </c>
      <c r="C16151" s="28" t="s">
        <v>30</v>
      </c>
      <c r="D16151" s="28">
        <v>2.08797487</v>
      </c>
      <c r="E16151" s="28">
        <v>22.048000460000001</v>
      </c>
      <c r="F16151" s="28">
        <v>30.918839630000001</v>
      </c>
      <c r="G16151" s="28">
        <v>303.85885249</v>
      </c>
    </row>
    <row r="16152" spans="1:7" x14ac:dyDescent="0.2">
      <c r="A16152" s="27">
        <v>44044</v>
      </c>
      <c r="B16152" s="28" t="s">
        <v>33</v>
      </c>
      <c r="C16152" s="28" t="s">
        <v>31</v>
      </c>
      <c r="D16152" s="28">
        <v>10.174400329999999</v>
      </c>
      <c r="E16152" s="28">
        <v>38.779823319999998</v>
      </c>
      <c r="F16152" s="28">
        <v>148.22707962000001</v>
      </c>
      <c r="G16152" s="28">
        <v>575.09346621999998</v>
      </c>
    </row>
    <row r="16153" spans="1:7" x14ac:dyDescent="0.2">
      <c r="A16153" s="27">
        <v>44044</v>
      </c>
      <c r="B16153" s="28" t="s">
        <v>34</v>
      </c>
      <c r="C16153" s="28" t="s">
        <v>13</v>
      </c>
      <c r="D16153" s="28">
        <v>12.038820339999999</v>
      </c>
      <c r="E16153" s="28">
        <v>27.7970218</v>
      </c>
      <c r="F16153" s="28">
        <v>292.73899315</v>
      </c>
      <c r="G16153" s="28">
        <v>623.18779308000001</v>
      </c>
    </row>
    <row r="16154" spans="1:7" x14ac:dyDescent="0.2">
      <c r="A16154" s="27">
        <v>44044</v>
      </c>
      <c r="B16154" s="28" t="s">
        <v>34</v>
      </c>
      <c r="C16154" s="28" t="s">
        <v>14</v>
      </c>
      <c r="D16154" s="28">
        <v>11.42198703</v>
      </c>
      <c r="E16154" s="28">
        <v>3.6498336999999998</v>
      </c>
      <c r="F16154" s="28">
        <v>277.33472551</v>
      </c>
      <c r="G16154" s="28">
        <v>89.846695969999999</v>
      </c>
    </row>
    <row r="16155" spans="1:7" x14ac:dyDescent="0.2">
      <c r="A16155" s="27">
        <v>44044</v>
      </c>
      <c r="B16155" s="28" t="s">
        <v>34</v>
      </c>
      <c r="C16155" s="28" t="s">
        <v>15</v>
      </c>
      <c r="D16155" s="28">
        <v>43.203969219999998</v>
      </c>
      <c r="E16155" s="28">
        <v>44.892819750000001</v>
      </c>
      <c r="F16155" s="28">
        <v>1035.67333201</v>
      </c>
      <c r="G16155" s="28">
        <v>1034.36944197</v>
      </c>
    </row>
    <row r="16156" spans="1:7" x14ac:dyDescent="0.2">
      <c r="A16156" s="27">
        <v>44044</v>
      </c>
      <c r="B16156" s="28" t="s">
        <v>34</v>
      </c>
      <c r="C16156" s="28" t="s">
        <v>16</v>
      </c>
      <c r="D16156" s="28">
        <v>4.39635657</v>
      </c>
      <c r="E16156" s="28">
        <v>8.1448551499999997</v>
      </c>
      <c r="F16156" s="28">
        <v>107.56006694</v>
      </c>
      <c r="G16156" s="28">
        <v>197.67119172</v>
      </c>
    </row>
    <row r="16157" spans="1:7" x14ac:dyDescent="0.2">
      <c r="A16157" s="27">
        <v>44044</v>
      </c>
      <c r="B16157" s="28" t="s">
        <v>34</v>
      </c>
      <c r="C16157" s="28" t="s">
        <v>17</v>
      </c>
      <c r="D16157" s="28">
        <v>51.817049220000001</v>
      </c>
      <c r="E16157" s="28">
        <v>60.864927260000002</v>
      </c>
      <c r="F16157" s="28">
        <v>1256.4844888800001</v>
      </c>
      <c r="G16157" s="28">
        <v>1384.1634732699999</v>
      </c>
    </row>
    <row r="16158" spans="1:7" x14ac:dyDescent="0.2">
      <c r="A16158" s="27">
        <v>44044</v>
      </c>
      <c r="B16158" s="28" t="s">
        <v>34</v>
      </c>
      <c r="C16158" s="28" t="s">
        <v>18</v>
      </c>
      <c r="D16158" s="28">
        <v>13.69714254</v>
      </c>
      <c r="E16158" s="28">
        <v>22.464206610000002</v>
      </c>
      <c r="F16158" s="28">
        <v>325.20282491</v>
      </c>
      <c r="G16158" s="28">
        <v>536.83081382</v>
      </c>
    </row>
    <row r="16159" spans="1:7" x14ac:dyDescent="0.2">
      <c r="A16159" s="27">
        <v>44044</v>
      </c>
      <c r="B16159" s="28" t="s">
        <v>34</v>
      </c>
      <c r="C16159" s="28" t="s">
        <v>19</v>
      </c>
      <c r="D16159" s="28">
        <v>38.375701139999997</v>
      </c>
      <c r="E16159" s="28">
        <v>183.61597999</v>
      </c>
      <c r="F16159" s="28">
        <v>913.16232691000005</v>
      </c>
      <c r="G16159" s="28">
        <v>4291.29546149</v>
      </c>
    </row>
    <row r="16160" spans="1:7" x14ac:dyDescent="0.2">
      <c r="A16160" s="27">
        <v>44044</v>
      </c>
      <c r="B16160" s="28" t="s">
        <v>34</v>
      </c>
      <c r="C16160" s="28" t="s">
        <v>20</v>
      </c>
      <c r="D16160" s="28">
        <v>28.50409621</v>
      </c>
      <c r="E16160" s="28">
        <v>123.19441596</v>
      </c>
      <c r="F16160" s="28">
        <v>662.04540542999996</v>
      </c>
      <c r="G16160" s="28">
        <v>2791.5171749400001</v>
      </c>
    </row>
    <row r="16161" spans="1:7" x14ac:dyDescent="0.2">
      <c r="A16161" s="27">
        <v>44044</v>
      </c>
      <c r="B16161" s="28" t="s">
        <v>34</v>
      </c>
      <c r="C16161" s="28" t="s">
        <v>21</v>
      </c>
      <c r="D16161" s="28">
        <v>18.258205950000001</v>
      </c>
      <c r="E16161" s="28">
        <v>55.607433479999997</v>
      </c>
      <c r="F16161" s="28">
        <v>434.09792476000001</v>
      </c>
      <c r="G16161" s="28">
        <v>1253.73343849</v>
      </c>
    </row>
    <row r="16162" spans="1:7" x14ac:dyDescent="0.2">
      <c r="A16162" s="27">
        <v>44044</v>
      </c>
      <c r="B16162" s="28" t="s">
        <v>34</v>
      </c>
      <c r="C16162" s="28" t="s">
        <v>22</v>
      </c>
      <c r="D16162" s="28">
        <v>9.4350053599999999</v>
      </c>
      <c r="E16162" s="28">
        <v>13.610927970000001</v>
      </c>
      <c r="F16162" s="28">
        <v>228.95547134</v>
      </c>
      <c r="G16162" s="28">
        <v>309.59238482000001</v>
      </c>
    </row>
    <row r="16163" spans="1:7" x14ac:dyDescent="0.2">
      <c r="A16163" s="27">
        <v>44044</v>
      </c>
      <c r="B16163" s="28" t="s">
        <v>34</v>
      </c>
      <c r="C16163" s="28" t="s">
        <v>23</v>
      </c>
      <c r="D16163" s="28">
        <v>9.6643375299999992</v>
      </c>
      <c r="E16163" s="28">
        <v>23.83658325</v>
      </c>
      <c r="F16163" s="28">
        <v>234.40527208</v>
      </c>
      <c r="G16163" s="28">
        <v>562.10079499999995</v>
      </c>
    </row>
    <row r="16164" spans="1:7" x14ac:dyDescent="0.2">
      <c r="A16164" s="27">
        <v>44044</v>
      </c>
      <c r="B16164" s="28" t="s">
        <v>34</v>
      </c>
      <c r="C16164" s="28" t="s">
        <v>24</v>
      </c>
      <c r="D16164" s="28">
        <v>4.8757204600000001</v>
      </c>
      <c r="E16164" s="28">
        <v>14.811371769999999</v>
      </c>
      <c r="F16164" s="28">
        <v>115.83397875</v>
      </c>
      <c r="G16164" s="28">
        <v>349.15763793999997</v>
      </c>
    </row>
    <row r="16165" spans="1:7" x14ac:dyDescent="0.2">
      <c r="A16165" s="27">
        <v>44044</v>
      </c>
      <c r="B16165" s="28" t="s">
        <v>34</v>
      </c>
      <c r="C16165" s="28" t="s">
        <v>25</v>
      </c>
      <c r="D16165" s="28">
        <v>35.62962821</v>
      </c>
      <c r="E16165" s="28">
        <v>87.340832250000005</v>
      </c>
      <c r="F16165" s="28">
        <v>830.91219392000005</v>
      </c>
      <c r="G16165" s="28">
        <v>1971.45704925</v>
      </c>
    </row>
    <row r="16166" spans="1:7" x14ac:dyDescent="0.2">
      <c r="A16166" s="27">
        <v>44044</v>
      </c>
      <c r="B16166" s="28" t="s">
        <v>34</v>
      </c>
      <c r="C16166" s="28" t="s">
        <v>26</v>
      </c>
      <c r="D16166" s="28">
        <v>19.352275389999999</v>
      </c>
      <c r="E16166" s="28">
        <v>62.013904580000002</v>
      </c>
      <c r="F16166" s="28">
        <v>455.55439517999997</v>
      </c>
      <c r="G16166" s="28">
        <v>1399.4980374899999</v>
      </c>
    </row>
    <row r="16167" spans="1:7" x14ac:dyDescent="0.2">
      <c r="A16167" s="27">
        <v>44044</v>
      </c>
      <c r="B16167" s="28" t="s">
        <v>34</v>
      </c>
      <c r="C16167" s="28" t="s">
        <v>27</v>
      </c>
      <c r="D16167" s="28">
        <v>38.629148290000003</v>
      </c>
      <c r="E16167" s="28">
        <v>55.969430090000003</v>
      </c>
      <c r="F16167" s="28">
        <v>943.29054576999999</v>
      </c>
      <c r="G16167" s="28">
        <v>1328.7157274799999</v>
      </c>
    </row>
    <row r="16168" spans="1:7" x14ac:dyDescent="0.2">
      <c r="A16168" s="27">
        <v>44044</v>
      </c>
      <c r="B16168" s="28" t="s">
        <v>34</v>
      </c>
      <c r="C16168" s="28" t="s">
        <v>28</v>
      </c>
      <c r="D16168" s="28">
        <v>28.897014739999999</v>
      </c>
      <c r="E16168" s="28">
        <v>131.76646145000001</v>
      </c>
      <c r="F16168" s="28">
        <v>706.11314707999998</v>
      </c>
      <c r="G16168" s="28">
        <v>3099.4669999500002</v>
      </c>
    </row>
    <row r="16169" spans="1:7" x14ac:dyDescent="0.2">
      <c r="A16169" s="27">
        <v>44044</v>
      </c>
      <c r="B16169" s="28" t="s">
        <v>34</v>
      </c>
      <c r="C16169" s="28" t="s">
        <v>29</v>
      </c>
      <c r="D16169" s="28">
        <v>58.313086669999997</v>
      </c>
      <c r="E16169" s="28">
        <v>284.65211355000002</v>
      </c>
      <c r="F16169" s="28">
        <v>1373.5536542</v>
      </c>
      <c r="G16169" s="28">
        <v>6722.4305477199996</v>
      </c>
    </row>
    <row r="16170" spans="1:7" x14ac:dyDescent="0.2">
      <c r="A16170" s="27">
        <v>44044</v>
      </c>
      <c r="B16170" s="28" t="s">
        <v>34</v>
      </c>
      <c r="C16170" s="28" t="s">
        <v>30</v>
      </c>
      <c r="D16170" s="28">
        <v>10.13788978</v>
      </c>
      <c r="E16170" s="28">
        <v>28.85519189</v>
      </c>
      <c r="F16170" s="28">
        <v>224.64540796</v>
      </c>
      <c r="G16170" s="28">
        <v>653.16700268</v>
      </c>
    </row>
    <row r="16171" spans="1:7" x14ac:dyDescent="0.2">
      <c r="A16171" s="27">
        <v>44044</v>
      </c>
      <c r="B16171" s="28" t="s">
        <v>34</v>
      </c>
      <c r="C16171" s="28" t="s">
        <v>31</v>
      </c>
      <c r="D16171" s="28">
        <v>17.365900920000001</v>
      </c>
      <c r="E16171" s="28">
        <v>47.973917839999999</v>
      </c>
      <c r="F16171" s="28">
        <v>413.23364407000003</v>
      </c>
      <c r="G16171" s="28">
        <v>1113.1668136599999</v>
      </c>
    </row>
    <row r="16172" spans="1:7" x14ac:dyDescent="0.2">
      <c r="A16172" s="27">
        <v>44044</v>
      </c>
      <c r="B16172" s="28" t="s">
        <v>35</v>
      </c>
      <c r="C16172" s="28" t="s">
        <v>13</v>
      </c>
      <c r="D16172" s="28">
        <v>12.40994315</v>
      </c>
      <c r="E16172" s="28">
        <v>19.797858529999999</v>
      </c>
      <c r="F16172" s="28">
        <v>381.39983687</v>
      </c>
      <c r="G16172" s="28">
        <v>600.38839185999996</v>
      </c>
    </row>
    <row r="16173" spans="1:7" x14ac:dyDescent="0.2">
      <c r="A16173" s="27">
        <v>44044</v>
      </c>
      <c r="B16173" s="28" t="s">
        <v>35</v>
      </c>
      <c r="C16173" s="28" t="s">
        <v>14</v>
      </c>
      <c r="D16173" s="28">
        <v>3.3730169600000002</v>
      </c>
      <c r="E16173" s="28">
        <v>2.1626473599999998</v>
      </c>
      <c r="F16173" s="28">
        <v>108.42397787</v>
      </c>
      <c r="G16173" s="28">
        <v>67.018984419999995</v>
      </c>
    </row>
    <row r="16174" spans="1:7" x14ac:dyDescent="0.2">
      <c r="A16174" s="27">
        <v>44044</v>
      </c>
      <c r="B16174" s="28" t="s">
        <v>35</v>
      </c>
      <c r="C16174" s="28" t="s">
        <v>15</v>
      </c>
      <c r="D16174" s="28">
        <v>46.473968489999997</v>
      </c>
      <c r="E16174" s="28">
        <v>25.405972590000001</v>
      </c>
      <c r="F16174" s="28">
        <v>1451.3369870399999</v>
      </c>
      <c r="G16174" s="28">
        <v>791.20978906000005</v>
      </c>
    </row>
    <row r="16175" spans="1:7" x14ac:dyDescent="0.2">
      <c r="A16175" s="27">
        <v>44044</v>
      </c>
      <c r="B16175" s="28" t="s">
        <v>35</v>
      </c>
      <c r="C16175" s="28" t="s">
        <v>16</v>
      </c>
      <c r="D16175" s="28">
        <v>8.7574377499999994</v>
      </c>
      <c r="E16175" s="28">
        <v>4.4812250200000001</v>
      </c>
      <c r="F16175" s="28">
        <v>279.75107535000001</v>
      </c>
      <c r="G16175" s="28">
        <v>140.38096630000001</v>
      </c>
    </row>
    <row r="16176" spans="1:7" x14ac:dyDescent="0.2">
      <c r="A16176" s="27">
        <v>44044</v>
      </c>
      <c r="B16176" s="28" t="s">
        <v>35</v>
      </c>
      <c r="C16176" s="28" t="s">
        <v>17</v>
      </c>
      <c r="D16176" s="28">
        <v>56.458595639999999</v>
      </c>
      <c r="E16176" s="28">
        <v>25.919861650000001</v>
      </c>
      <c r="F16176" s="28">
        <v>1758.1589284900001</v>
      </c>
      <c r="G16176" s="28">
        <v>806.03640995000001</v>
      </c>
    </row>
    <row r="16177" spans="1:7" x14ac:dyDescent="0.2">
      <c r="A16177" s="27">
        <v>44044</v>
      </c>
      <c r="B16177" s="28" t="s">
        <v>35</v>
      </c>
      <c r="C16177" s="28" t="s">
        <v>18</v>
      </c>
      <c r="D16177" s="28">
        <v>17.93972544</v>
      </c>
      <c r="E16177" s="28">
        <v>9.8350501900000005</v>
      </c>
      <c r="F16177" s="28">
        <v>559.83535066000002</v>
      </c>
      <c r="G16177" s="28">
        <v>305.78515554000001</v>
      </c>
    </row>
    <row r="16178" spans="1:7" x14ac:dyDescent="0.2">
      <c r="A16178" s="27">
        <v>44044</v>
      </c>
      <c r="B16178" s="28" t="s">
        <v>35</v>
      </c>
      <c r="C16178" s="28" t="s">
        <v>19</v>
      </c>
      <c r="D16178" s="28">
        <v>30.189298709999999</v>
      </c>
      <c r="E16178" s="28">
        <v>71.794184509999994</v>
      </c>
      <c r="F16178" s="28">
        <v>951.78172443999995</v>
      </c>
      <c r="G16178" s="28">
        <v>2240.1089279299999</v>
      </c>
    </row>
    <row r="16179" spans="1:7" x14ac:dyDescent="0.2">
      <c r="A16179" s="27">
        <v>44044</v>
      </c>
      <c r="B16179" s="28" t="s">
        <v>35</v>
      </c>
      <c r="C16179" s="28" t="s">
        <v>20</v>
      </c>
      <c r="D16179" s="28">
        <v>24.934369190000002</v>
      </c>
      <c r="E16179" s="28">
        <v>46.246997120000003</v>
      </c>
      <c r="F16179" s="28">
        <v>768.60672543999999</v>
      </c>
      <c r="G16179" s="28">
        <v>1440.8882909900001</v>
      </c>
    </row>
    <row r="16180" spans="1:7" x14ac:dyDescent="0.2">
      <c r="A16180" s="27">
        <v>44044</v>
      </c>
      <c r="B16180" s="28" t="s">
        <v>35</v>
      </c>
      <c r="C16180" s="28" t="s">
        <v>21</v>
      </c>
      <c r="D16180" s="28">
        <v>30.301689199999998</v>
      </c>
      <c r="E16180" s="28">
        <v>24.848956220000002</v>
      </c>
      <c r="F16180" s="28">
        <v>935.41361996000001</v>
      </c>
      <c r="G16180" s="28">
        <v>767.72103535999997</v>
      </c>
    </row>
    <row r="16181" spans="1:7" x14ac:dyDescent="0.2">
      <c r="A16181" s="27">
        <v>44044</v>
      </c>
      <c r="B16181" s="28" t="s">
        <v>35</v>
      </c>
      <c r="C16181" s="28" t="s">
        <v>22</v>
      </c>
      <c r="D16181" s="28">
        <v>8.7994269599999999</v>
      </c>
      <c r="E16181" s="28">
        <v>3.05696412</v>
      </c>
      <c r="F16181" s="28">
        <v>274.20942194000003</v>
      </c>
      <c r="G16181" s="28">
        <v>96.665220939999998</v>
      </c>
    </row>
    <row r="16182" spans="1:7" x14ac:dyDescent="0.2">
      <c r="A16182" s="27">
        <v>44044</v>
      </c>
      <c r="B16182" s="28" t="s">
        <v>35</v>
      </c>
      <c r="C16182" s="28" t="s">
        <v>23</v>
      </c>
      <c r="D16182" s="28">
        <v>32.65259339</v>
      </c>
      <c r="E16182" s="28">
        <v>14.86319237</v>
      </c>
      <c r="F16182" s="28">
        <v>1031.86035969</v>
      </c>
      <c r="G16182" s="28">
        <v>455.74225982000002</v>
      </c>
    </row>
    <row r="16183" spans="1:7" x14ac:dyDescent="0.2">
      <c r="A16183" s="27">
        <v>44044</v>
      </c>
      <c r="B16183" s="28" t="s">
        <v>35</v>
      </c>
      <c r="C16183" s="28" t="s">
        <v>24</v>
      </c>
      <c r="D16183" s="28">
        <v>12.730294349999999</v>
      </c>
      <c r="E16183" s="28">
        <v>13.111547030000001</v>
      </c>
      <c r="F16183" s="28">
        <v>394.34461594999999</v>
      </c>
      <c r="G16183" s="28">
        <v>402.93298040000002</v>
      </c>
    </row>
    <row r="16184" spans="1:7" x14ac:dyDescent="0.2">
      <c r="A16184" s="27">
        <v>44044</v>
      </c>
      <c r="B16184" s="28" t="s">
        <v>35</v>
      </c>
      <c r="C16184" s="28" t="s">
        <v>25</v>
      </c>
      <c r="D16184" s="28">
        <v>58.46655458</v>
      </c>
      <c r="E16184" s="28">
        <v>40.684817789999997</v>
      </c>
      <c r="F16184" s="28">
        <v>1824.6016655599999</v>
      </c>
      <c r="G16184" s="28">
        <v>1264.37266445</v>
      </c>
    </row>
    <row r="16185" spans="1:7" x14ac:dyDescent="0.2">
      <c r="A16185" s="27">
        <v>44044</v>
      </c>
      <c r="B16185" s="28" t="s">
        <v>35</v>
      </c>
      <c r="C16185" s="28" t="s">
        <v>26</v>
      </c>
      <c r="D16185" s="28">
        <v>14.1109776</v>
      </c>
      <c r="E16185" s="28">
        <v>18.952984130000001</v>
      </c>
      <c r="F16185" s="28">
        <v>432.17183850999999</v>
      </c>
      <c r="G16185" s="28">
        <v>586.14014282000005</v>
      </c>
    </row>
    <row r="16186" spans="1:7" x14ac:dyDescent="0.2">
      <c r="A16186" s="27">
        <v>44044</v>
      </c>
      <c r="B16186" s="28" t="s">
        <v>35</v>
      </c>
      <c r="C16186" s="28" t="s">
        <v>27</v>
      </c>
      <c r="D16186" s="28">
        <v>51.069455740000002</v>
      </c>
      <c r="E16186" s="28">
        <v>30.098265520000002</v>
      </c>
      <c r="F16186" s="28">
        <v>1601.70352521</v>
      </c>
      <c r="G16186" s="28">
        <v>934.27494049999996</v>
      </c>
    </row>
    <row r="16187" spans="1:7" x14ac:dyDescent="0.2">
      <c r="A16187" s="27">
        <v>44044</v>
      </c>
      <c r="B16187" s="28" t="s">
        <v>35</v>
      </c>
      <c r="C16187" s="28" t="s">
        <v>28</v>
      </c>
      <c r="D16187" s="28">
        <v>33.483664470000001</v>
      </c>
      <c r="E16187" s="28">
        <v>84.249618850000004</v>
      </c>
      <c r="F16187" s="28">
        <v>1046.1759656900001</v>
      </c>
      <c r="G16187" s="28">
        <v>2612.8057626</v>
      </c>
    </row>
    <row r="16188" spans="1:7" x14ac:dyDescent="0.2">
      <c r="A16188" s="27">
        <v>44044</v>
      </c>
      <c r="B16188" s="28" t="s">
        <v>35</v>
      </c>
      <c r="C16188" s="28" t="s">
        <v>29</v>
      </c>
      <c r="D16188" s="28">
        <v>70.371308400000004</v>
      </c>
      <c r="E16188" s="28">
        <v>182.83069549999999</v>
      </c>
      <c r="F16188" s="28">
        <v>2193.7807771900002</v>
      </c>
      <c r="G16188" s="28">
        <v>5752.7146458899997</v>
      </c>
    </row>
    <row r="16189" spans="1:7" x14ac:dyDescent="0.2">
      <c r="A16189" s="27">
        <v>44044</v>
      </c>
      <c r="B16189" s="28" t="s">
        <v>35</v>
      </c>
      <c r="C16189" s="28" t="s">
        <v>30</v>
      </c>
      <c r="D16189" s="28">
        <v>10.68376378</v>
      </c>
      <c r="E16189" s="28">
        <v>9.7881803000000005</v>
      </c>
      <c r="F16189" s="28">
        <v>331.92649585999999</v>
      </c>
      <c r="G16189" s="28">
        <v>302.85261689999999</v>
      </c>
    </row>
    <row r="16190" spans="1:7" x14ac:dyDescent="0.2">
      <c r="A16190" s="27">
        <v>44044</v>
      </c>
      <c r="B16190" s="28" t="s">
        <v>35</v>
      </c>
      <c r="C16190" s="28" t="s">
        <v>31</v>
      </c>
      <c r="D16190" s="28">
        <v>16.738518979999998</v>
      </c>
      <c r="E16190" s="28">
        <v>19.80084141</v>
      </c>
      <c r="F16190" s="28">
        <v>520.61261565999996</v>
      </c>
      <c r="G16190" s="28">
        <v>605.84609375000002</v>
      </c>
    </row>
    <row r="16191" spans="1:7" x14ac:dyDescent="0.2">
      <c r="A16191" s="27">
        <v>44044</v>
      </c>
      <c r="B16191" s="28" t="s">
        <v>36</v>
      </c>
      <c r="C16191" s="28" t="s">
        <v>13</v>
      </c>
      <c r="D16191" s="28">
        <v>49.351289029999997</v>
      </c>
      <c r="E16191" s="28">
        <v>0</v>
      </c>
      <c r="F16191" s="28">
        <v>1818.5014757700001</v>
      </c>
      <c r="G16191" s="28">
        <v>0</v>
      </c>
    </row>
    <row r="16192" spans="1:7" x14ac:dyDescent="0.2">
      <c r="A16192" s="27">
        <v>44044</v>
      </c>
      <c r="B16192" s="28" t="s">
        <v>36</v>
      </c>
      <c r="C16192" s="28" t="s">
        <v>14</v>
      </c>
      <c r="D16192" s="28">
        <v>38.758165509999998</v>
      </c>
      <c r="E16192" s="28">
        <v>0</v>
      </c>
      <c r="F16192" s="28">
        <v>1425.4824844499999</v>
      </c>
      <c r="G16192" s="28">
        <v>0</v>
      </c>
    </row>
    <row r="16193" spans="1:7" x14ac:dyDescent="0.2">
      <c r="A16193" s="27">
        <v>44044</v>
      </c>
      <c r="B16193" s="28" t="s">
        <v>36</v>
      </c>
      <c r="C16193" s="28" t="s">
        <v>15</v>
      </c>
      <c r="D16193" s="28">
        <v>202.99983829000001</v>
      </c>
      <c r="E16193" s="28">
        <v>0</v>
      </c>
      <c r="F16193" s="28">
        <v>7627.0989754399998</v>
      </c>
      <c r="G16193" s="28">
        <v>0</v>
      </c>
    </row>
    <row r="16194" spans="1:7" x14ac:dyDescent="0.2">
      <c r="A16194" s="27">
        <v>44044</v>
      </c>
      <c r="B16194" s="28" t="s">
        <v>36</v>
      </c>
      <c r="C16194" s="28" t="s">
        <v>16</v>
      </c>
      <c r="D16194" s="28">
        <v>40.415703819999997</v>
      </c>
      <c r="E16194" s="28">
        <v>0</v>
      </c>
      <c r="F16194" s="28">
        <v>1503.66662419</v>
      </c>
      <c r="G16194" s="28">
        <v>0</v>
      </c>
    </row>
    <row r="16195" spans="1:7" x14ac:dyDescent="0.2">
      <c r="A16195" s="27">
        <v>44044</v>
      </c>
      <c r="B16195" s="28" t="s">
        <v>36</v>
      </c>
      <c r="C16195" s="28" t="s">
        <v>17</v>
      </c>
      <c r="D16195" s="28">
        <v>196.46819293999999</v>
      </c>
      <c r="E16195" s="28">
        <v>0</v>
      </c>
      <c r="F16195" s="28">
        <v>7322.62284593</v>
      </c>
      <c r="G16195" s="28">
        <v>0</v>
      </c>
    </row>
    <row r="16196" spans="1:7" x14ac:dyDescent="0.2">
      <c r="A16196" s="27">
        <v>44044</v>
      </c>
      <c r="B16196" s="28" t="s">
        <v>36</v>
      </c>
      <c r="C16196" s="28" t="s">
        <v>18</v>
      </c>
      <c r="D16196" s="28">
        <v>101.45832919</v>
      </c>
      <c r="E16196" s="28">
        <v>0</v>
      </c>
      <c r="F16196" s="28">
        <v>3805.4371283800001</v>
      </c>
      <c r="G16196" s="28">
        <v>0</v>
      </c>
    </row>
    <row r="16197" spans="1:7" x14ac:dyDescent="0.2">
      <c r="A16197" s="27">
        <v>44044</v>
      </c>
      <c r="B16197" s="28" t="s">
        <v>36</v>
      </c>
      <c r="C16197" s="28" t="s">
        <v>19</v>
      </c>
      <c r="D16197" s="28">
        <v>205.99720438</v>
      </c>
      <c r="E16197" s="28">
        <v>0</v>
      </c>
      <c r="F16197" s="28">
        <v>7694.9256964799997</v>
      </c>
      <c r="G16197" s="28">
        <v>0</v>
      </c>
    </row>
    <row r="16198" spans="1:7" x14ac:dyDescent="0.2">
      <c r="A16198" s="27">
        <v>44044</v>
      </c>
      <c r="B16198" s="28" t="s">
        <v>36</v>
      </c>
      <c r="C16198" s="28" t="s">
        <v>20</v>
      </c>
      <c r="D16198" s="28">
        <v>80.334135189999998</v>
      </c>
      <c r="E16198" s="28">
        <v>0</v>
      </c>
      <c r="F16198" s="28">
        <v>2978.9082123799999</v>
      </c>
      <c r="G16198" s="28">
        <v>0</v>
      </c>
    </row>
    <row r="16199" spans="1:7" x14ac:dyDescent="0.2">
      <c r="A16199" s="27">
        <v>44044</v>
      </c>
      <c r="B16199" s="28" t="s">
        <v>36</v>
      </c>
      <c r="C16199" s="28" t="s">
        <v>21</v>
      </c>
      <c r="D16199" s="28">
        <v>107.22675646</v>
      </c>
      <c r="E16199" s="28">
        <v>0</v>
      </c>
      <c r="F16199" s="28">
        <v>4001.85240574</v>
      </c>
      <c r="G16199" s="28">
        <v>0</v>
      </c>
    </row>
    <row r="16200" spans="1:7" x14ac:dyDescent="0.2">
      <c r="A16200" s="27">
        <v>44044</v>
      </c>
      <c r="B16200" s="28" t="s">
        <v>36</v>
      </c>
      <c r="C16200" s="28" t="s">
        <v>22</v>
      </c>
      <c r="D16200" s="28">
        <v>46.619024160000002</v>
      </c>
      <c r="E16200" s="28">
        <v>0</v>
      </c>
      <c r="F16200" s="28">
        <v>1747.79453401</v>
      </c>
      <c r="G16200" s="28">
        <v>0</v>
      </c>
    </row>
    <row r="16201" spans="1:7" x14ac:dyDescent="0.2">
      <c r="A16201" s="27">
        <v>44044</v>
      </c>
      <c r="B16201" s="28" t="s">
        <v>36</v>
      </c>
      <c r="C16201" s="28" t="s">
        <v>23</v>
      </c>
      <c r="D16201" s="28">
        <v>119.99473664</v>
      </c>
      <c r="E16201" s="28">
        <v>0</v>
      </c>
      <c r="F16201" s="28">
        <v>4503.3115502000001</v>
      </c>
      <c r="G16201" s="28">
        <v>0</v>
      </c>
    </row>
    <row r="16202" spans="1:7" x14ac:dyDescent="0.2">
      <c r="A16202" s="27">
        <v>44044</v>
      </c>
      <c r="B16202" s="28" t="s">
        <v>36</v>
      </c>
      <c r="C16202" s="28" t="s">
        <v>24</v>
      </c>
      <c r="D16202" s="28">
        <v>34.63327211</v>
      </c>
      <c r="E16202" s="28">
        <v>0</v>
      </c>
      <c r="F16202" s="28">
        <v>1283.8407420200001</v>
      </c>
      <c r="G16202" s="28">
        <v>0</v>
      </c>
    </row>
    <row r="16203" spans="1:7" x14ac:dyDescent="0.2">
      <c r="A16203" s="27">
        <v>44044</v>
      </c>
      <c r="B16203" s="28" t="s">
        <v>36</v>
      </c>
      <c r="C16203" s="28" t="s">
        <v>25</v>
      </c>
      <c r="D16203" s="28">
        <v>212.79163854000001</v>
      </c>
      <c r="E16203" s="28">
        <v>0</v>
      </c>
      <c r="F16203" s="28">
        <v>7948.56099662</v>
      </c>
      <c r="G16203" s="28">
        <v>0</v>
      </c>
    </row>
    <row r="16204" spans="1:7" x14ac:dyDescent="0.2">
      <c r="A16204" s="27">
        <v>44044</v>
      </c>
      <c r="B16204" s="28" t="s">
        <v>36</v>
      </c>
      <c r="C16204" s="28" t="s">
        <v>26</v>
      </c>
      <c r="D16204" s="28">
        <v>73.938834510000007</v>
      </c>
      <c r="E16204" s="28">
        <v>0</v>
      </c>
      <c r="F16204" s="28">
        <v>2758.8309160099998</v>
      </c>
      <c r="G16204" s="28">
        <v>0</v>
      </c>
    </row>
    <row r="16205" spans="1:7" x14ac:dyDescent="0.2">
      <c r="A16205" s="27">
        <v>44044</v>
      </c>
      <c r="B16205" s="28" t="s">
        <v>36</v>
      </c>
      <c r="C16205" s="28" t="s">
        <v>27</v>
      </c>
      <c r="D16205" s="28">
        <v>280.55271607999998</v>
      </c>
      <c r="E16205" s="28">
        <v>0</v>
      </c>
      <c r="F16205" s="28">
        <v>10418.85311104</v>
      </c>
      <c r="G16205" s="28">
        <v>0</v>
      </c>
    </row>
    <row r="16206" spans="1:7" x14ac:dyDescent="0.2">
      <c r="A16206" s="27">
        <v>44044</v>
      </c>
      <c r="B16206" s="28" t="s">
        <v>36</v>
      </c>
      <c r="C16206" s="28" t="s">
        <v>28</v>
      </c>
      <c r="D16206" s="28">
        <v>215.43921958000001</v>
      </c>
      <c r="E16206" s="28">
        <v>0</v>
      </c>
      <c r="F16206" s="28">
        <v>7973.6852430299996</v>
      </c>
      <c r="G16206" s="28">
        <v>0</v>
      </c>
    </row>
    <row r="16207" spans="1:7" x14ac:dyDescent="0.2">
      <c r="A16207" s="27">
        <v>44044</v>
      </c>
      <c r="B16207" s="28" t="s">
        <v>36</v>
      </c>
      <c r="C16207" s="28" t="s">
        <v>29</v>
      </c>
      <c r="D16207" s="28">
        <v>335.26711927000002</v>
      </c>
      <c r="E16207" s="28">
        <v>0</v>
      </c>
      <c r="F16207" s="28">
        <v>12493.849868769999</v>
      </c>
      <c r="G16207" s="28">
        <v>0</v>
      </c>
    </row>
    <row r="16208" spans="1:7" x14ac:dyDescent="0.2">
      <c r="A16208" s="27">
        <v>44044</v>
      </c>
      <c r="B16208" s="28" t="s">
        <v>36</v>
      </c>
      <c r="C16208" s="28" t="s">
        <v>30</v>
      </c>
      <c r="D16208" s="28">
        <v>29.931113920000001</v>
      </c>
      <c r="E16208" s="28">
        <v>0</v>
      </c>
      <c r="F16208" s="28">
        <v>1114.1521308199999</v>
      </c>
      <c r="G16208" s="28">
        <v>0</v>
      </c>
    </row>
    <row r="16209" spans="1:7" x14ac:dyDescent="0.2">
      <c r="A16209" s="27">
        <v>44044</v>
      </c>
      <c r="B16209" s="28" t="s">
        <v>36</v>
      </c>
      <c r="C16209" s="28" t="s">
        <v>31</v>
      </c>
      <c r="D16209" s="28">
        <v>81.029294879999995</v>
      </c>
      <c r="E16209" s="28">
        <v>0</v>
      </c>
      <c r="F16209" s="28">
        <v>3032.43827448</v>
      </c>
      <c r="G16209" s="28">
        <v>0</v>
      </c>
    </row>
    <row r="16210" spans="1:7" x14ac:dyDescent="0.2">
      <c r="A16210" s="27">
        <v>44044</v>
      </c>
      <c r="B16210" s="28" t="s">
        <v>37</v>
      </c>
      <c r="C16210" s="28" t="s">
        <v>13</v>
      </c>
      <c r="D16210" s="28">
        <v>54.503247860000002</v>
      </c>
      <c r="E16210" s="28">
        <v>0</v>
      </c>
      <c r="F16210" s="28">
        <v>2204.7977569599998</v>
      </c>
      <c r="G16210" s="28">
        <v>0</v>
      </c>
    </row>
    <row r="16211" spans="1:7" x14ac:dyDescent="0.2">
      <c r="A16211" s="27">
        <v>44044</v>
      </c>
      <c r="B16211" s="28" t="s">
        <v>37</v>
      </c>
      <c r="C16211" s="28" t="s">
        <v>14</v>
      </c>
      <c r="D16211" s="28">
        <v>43.250149260000001</v>
      </c>
      <c r="E16211" s="28">
        <v>0</v>
      </c>
      <c r="F16211" s="28">
        <v>1759.81821481</v>
      </c>
      <c r="G16211" s="28">
        <v>0</v>
      </c>
    </row>
    <row r="16212" spans="1:7" x14ac:dyDescent="0.2">
      <c r="A16212" s="27">
        <v>44044</v>
      </c>
      <c r="B16212" s="28" t="s">
        <v>37</v>
      </c>
      <c r="C16212" s="28" t="s">
        <v>15</v>
      </c>
      <c r="D16212" s="28">
        <v>202.60509289999999</v>
      </c>
      <c r="E16212" s="28">
        <v>0</v>
      </c>
      <c r="F16212" s="28">
        <v>8240.1908548499996</v>
      </c>
      <c r="G16212" s="28">
        <v>0</v>
      </c>
    </row>
    <row r="16213" spans="1:7" x14ac:dyDescent="0.2">
      <c r="A16213" s="27">
        <v>44044</v>
      </c>
      <c r="B16213" s="28" t="s">
        <v>37</v>
      </c>
      <c r="C16213" s="28" t="s">
        <v>16</v>
      </c>
      <c r="D16213" s="28">
        <v>34.848064890000003</v>
      </c>
      <c r="E16213" s="28">
        <v>0</v>
      </c>
      <c r="F16213" s="28">
        <v>1414.02023012</v>
      </c>
      <c r="G16213" s="28">
        <v>0</v>
      </c>
    </row>
    <row r="16214" spans="1:7" x14ac:dyDescent="0.2">
      <c r="A16214" s="27">
        <v>44044</v>
      </c>
      <c r="B16214" s="28" t="s">
        <v>37</v>
      </c>
      <c r="C16214" s="28" t="s">
        <v>17</v>
      </c>
      <c r="D16214" s="28">
        <v>282.30689919999998</v>
      </c>
      <c r="E16214" s="28">
        <v>0</v>
      </c>
      <c r="F16214" s="28">
        <v>11396.23768857</v>
      </c>
      <c r="G16214" s="28">
        <v>0</v>
      </c>
    </row>
    <row r="16215" spans="1:7" x14ac:dyDescent="0.2">
      <c r="A16215" s="27">
        <v>44044</v>
      </c>
      <c r="B16215" s="28" t="s">
        <v>37</v>
      </c>
      <c r="C16215" s="28" t="s">
        <v>18</v>
      </c>
      <c r="D16215" s="28">
        <v>102.37893655000001</v>
      </c>
      <c r="E16215" s="28">
        <v>0</v>
      </c>
      <c r="F16215" s="28">
        <v>4139.4711213999999</v>
      </c>
      <c r="G16215" s="28">
        <v>0</v>
      </c>
    </row>
    <row r="16216" spans="1:7" x14ac:dyDescent="0.2">
      <c r="A16216" s="27">
        <v>44044</v>
      </c>
      <c r="B16216" s="28" t="s">
        <v>37</v>
      </c>
      <c r="C16216" s="28" t="s">
        <v>19</v>
      </c>
      <c r="D16216" s="28">
        <v>146.94592244</v>
      </c>
      <c r="E16216" s="28">
        <v>0</v>
      </c>
      <c r="F16216" s="28">
        <v>5951.5926944100001</v>
      </c>
      <c r="G16216" s="28">
        <v>0</v>
      </c>
    </row>
    <row r="16217" spans="1:7" x14ac:dyDescent="0.2">
      <c r="A16217" s="27">
        <v>44044</v>
      </c>
      <c r="B16217" s="28" t="s">
        <v>37</v>
      </c>
      <c r="C16217" s="28" t="s">
        <v>20</v>
      </c>
      <c r="D16217" s="28">
        <v>54.224402759999997</v>
      </c>
      <c r="E16217" s="28">
        <v>0</v>
      </c>
      <c r="F16217" s="28">
        <v>2194.89378609</v>
      </c>
      <c r="G16217" s="28">
        <v>0</v>
      </c>
    </row>
    <row r="16218" spans="1:7" x14ac:dyDescent="0.2">
      <c r="A16218" s="27">
        <v>44044</v>
      </c>
      <c r="B16218" s="28" t="s">
        <v>37</v>
      </c>
      <c r="C16218" s="28" t="s">
        <v>21</v>
      </c>
      <c r="D16218" s="28">
        <v>117.65941732</v>
      </c>
      <c r="E16218" s="28">
        <v>0</v>
      </c>
      <c r="F16218" s="28">
        <v>4773.0081822900001</v>
      </c>
      <c r="G16218" s="28">
        <v>0</v>
      </c>
    </row>
    <row r="16219" spans="1:7" x14ac:dyDescent="0.2">
      <c r="A16219" s="27">
        <v>44044</v>
      </c>
      <c r="B16219" s="28" t="s">
        <v>37</v>
      </c>
      <c r="C16219" s="28" t="s">
        <v>22</v>
      </c>
      <c r="D16219" s="28">
        <v>41.000984940000002</v>
      </c>
      <c r="E16219" s="28">
        <v>0</v>
      </c>
      <c r="F16219" s="28">
        <v>1659.2473335499999</v>
      </c>
      <c r="G16219" s="28">
        <v>0</v>
      </c>
    </row>
    <row r="16220" spans="1:7" x14ac:dyDescent="0.2">
      <c r="A16220" s="27">
        <v>44044</v>
      </c>
      <c r="B16220" s="28" t="s">
        <v>37</v>
      </c>
      <c r="C16220" s="28" t="s">
        <v>23</v>
      </c>
      <c r="D16220" s="28">
        <v>131.72931063999999</v>
      </c>
      <c r="E16220" s="28">
        <v>0</v>
      </c>
      <c r="F16220" s="28">
        <v>5317.8572004899997</v>
      </c>
      <c r="G16220" s="28">
        <v>0</v>
      </c>
    </row>
    <row r="16221" spans="1:7" x14ac:dyDescent="0.2">
      <c r="A16221" s="27">
        <v>44044</v>
      </c>
      <c r="B16221" s="28" t="s">
        <v>37</v>
      </c>
      <c r="C16221" s="28" t="s">
        <v>24</v>
      </c>
      <c r="D16221" s="28">
        <v>36.840744989999997</v>
      </c>
      <c r="E16221" s="28">
        <v>0</v>
      </c>
      <c r="F16221" s="28">
        <v>1483.7871479400001</v>
      </c>
      <c r="G16221" s="28">
        <v>0</v>
      </c>
    </row>
    <row r="16222" spans="1:7" x14ac:dyDescent="0.2">
      <c r="A16222" s="27">
        <v>44044</v>
      </c>
      <c r="B16222" s="28" t="s">
        <v>37</v>
      </c>
      <c r="C16222" s="28" t="s">
        <v>25</v>
      </c>
      <c r="D16222" s="28">
        <v>265.49639901</v>
      </c>
      <c r="E16222" s="28">
        <v>0</v>
      </c>
      <c r="F16222" s="28">
        <v>10692.13363246</v>
      </c>
      <c r="G16222" s="28">
        <v>0</v>
      </c>
    </row>
    <row r="16223" spans="1:7" x14ac:dyDescent="0.2">
      <c r="A16223" s="27">
        <v>44044</v>
      </c>
      <c r="B16223" s="28" t="s">
        <v>37</v>
      </c>
      <c r="C16223" s="28" t="s">
        <v>26</v>
      </c>
      <c r="D16223" s="28">
        <v>46.27496678</v>
      </c>
      <c r="E16223" s="28">
        <v>0</v>
      </c>
      <c r="F16223" s="28">
        <v>1862.85723553</v>
      </c>
      <c r="G16223" s="28">
        <v>0</v>
      </c>
    </row>
    <row r="16224" spans="1:7" x14ac:dyDescent="0.2">
      <c r="A16224" s="27">
        <v>44044</v>
      </c>
      <c r="B16224" s="28" t="s">
        <v>37</v>
      </c>
      <c r="C16224" s="28" t="s">
        <v>27</v>
      </c>
      <c r="D16224" s="28">
        <v>162.07715238</v>
      </c>
      <c r="E16224" s="28">
        <v>0</v>
      </c>
      <c r="F16224" s="28">
        <v>6561.06413849</v>
      </c>
      <c r="G16224" s="28">
        <v>0</v>
      </c>
    </row>
    <row r="16225" spans="1:7" x14ac:dyDescent="0.2">
      <c r="A16225" s="27">
        <v>44044</v>
      </c>
      <c r="B16225" s="28" t="s">
        <v>37</v>
      </c>
      <c r="C16225" s="28" t="s">
        <v>28</v>
      </c>
      <c r="D16225" s="28">
        <v>152.16573993</v>
      </c>
      <c r="E16225" s="28">
        <v>0</v>
      </c>
      <c r="F16225" s="28">
        <v>6138.7561101000001</v>
      </c>
      <c r="G16225" s="28">
        <v>0</v>
      </c>
    </row>
    <row r="16226" spans="1:7" x14ac:dyDescent="0.2">
      <c r="A16226" s="27">
        <v>44044</v>
      </c>
      <c r="B16226" s="28" t="s">
        <v>37</v>
      </c>
      <c r="C16226" s="28" t="s">
        <v>29</v>
      </c>
      <c r="D16226" s="28">
        <v>240.15215642999999</v>
      </c>
      <c r="E16226" s="28">
        <v>0</v>
      </c>
      <c r="F16226" s="28">
        <v>9715.9616930100001</v>
      </c>
      <c r="G16226" s="28">
        <v>0</v>
      </c>
    </row>
    <row r="16227" spans="1:7" x14ac:dyDescent="0.2">
      <c r="A16227" s="27">
        <v>44044</v>
      </c>
      <c r="B16227" s="28" t="s">
        <v>37</v>
      </c>
      <c r="C16227" s="28" t="s">
        <v>30</v>
      </c>
      <c r="D16227" s="28">
        <v>21.650775759999998</v>
      </c>
      <c r="E16227" s="28">
        <v>0</v>
      </c>
      <c r="F16227" s="28">
        <v>878.55591759000004</v>
      </c>
      <c r="G16227" s="28">
        <v>0</v>
      </c>
    </row>
    <row r="16228" spans="1:7" x14ac:dyDescent="0.2">
      <c r="A16228" s="27">
        <v>44044</v>
      </c>
      <c r="B16228" s="28" t="s">
        <v>37</v>
      </c>
      <c r="C16228" s="28" t="s">
        <v>31</v>
      </c>
      <c r="D16228" s="28">
        <v>68.216633470000005</v>
      </c>
      <c r="E16228" s="28">
        <v>0</v>
      </c>
      <c r="F16228" s="28">
        <v>2763.9059044300002</v>
      </c>
      <c r="G16228" s="28">
        <v>0</v>
      </c>
    </row>
    <row r="16229" spans="1:7" x14ac:dyDescent="0.2">
      <c r="A16229" s="27">
        <v>44044</v>
      </c>
      <c r="B16229" s="28" t="s">
        <v>38</v>
      </c>
      <c r="C16229" s="28" t="s">
        <v>13</v>
      </c>
      <c r="D16229" s="28">
        <v>21.736788789999999</v>
      </c>
      <c r="E16229" s="28">
        <v>0</v>
      </c>
      <c r="F16229" s="28">
        <v>1003.81581898</v>
      </c>
      <c r="G16229" s="28">
        <v>0</v>
      </c>
    </row>
    <row r="16230" spans="1:7" x14ac:dyDescent="0.2">
      <c r="A16230" s="27">
        <v>44044</v>
      </c>
      <c r="B16230" s="28" t="s">
        <v>38</v>
      </c>
      <c r="C16230" s="28" t="s">
        <v>14</v>
      </c>
      <c r="D16230" s="28">
        <v>34.513319240000001</v>
      </c>
      <c r="E16230" s="28">
        <v>0</v>
      </c>
      <c r="F16230" s="28">
        <v>1628.0018800600001</v>
      </c>
      <c r="G16230" s="28">
        <v>0</v>
      </c>
    </row>
    <row r="16231" spans="1:7" x14ac:dyDescent="0.2">
      <c r="A16231" s="27">
        <v>44044</v>
      </c>
      <c r="B16231" s="28" t="s">
        <v>38</v>
      </c>
      <c r="C16231" s="28" t="s">
        <v>15</v>
      </c>
      <c r="D16231" s="28">
        <v>77.656220579999996</v>
      </c>
      <c r="E16231" s="28">
        <v>0</v>
      </c>
      <c r="F16231" s="28">
        <v>3598.3991373499998</v>
      </c>
      <c r="G16231" s="28">
        <v>0</v>
      </c>
    </row>
    <row r="16232" spans="1:7" x14ac:dyDescent="0.2">
      <c r="A16232" s="27">
        <v>44044</v>
      </c>
      <c r="B16232" s="28" t="s">
        <v>38</v>
      </c>
      <c r="C16232" s="28" t="s">
        <v>16</v>
      </c>
      <c r="D16232" s="28">
        <v>12.7134494</v>
      </c>
      <c r="E16232" s="28">
        <v>0</v>
      </c>
      <c r="F16232" s="28">
        <v>582.50922452999998</v>
      </c>
      <c r="G16232" s="28">
        <v>0</v>
      </c>
    </row>
    <row r="16233" spans="1:7" x14ac:dyDescent="0.2">
      <c r="A16233" s="27">
        <v>44044</v>
      </c>
      <c r="B16233" s="28" t="s">
        <v>38</v>
      </c>
      <c r="C16233" s="28" t="s">
        <v>17</v>
      </c>
      <c r="D16233" s="28">
        <v>86.474342320000005</v>
      </c>
      <c r="E16233" s="28">
        <v>0</v>
      </c>
      <c r="F16233" s="28">
        <v>3983.7641747799998</v>
      </c>
      <c r="G16233" s="28">
        <v>0</v>
      </c>
    </row>
    <row r="16234" spans="1:7" x14ac:dyDescent="0.2">
      <c r="A16234" s="27">
        <v>44044</v>
      </c>
      <c r="B16234" s="28" t="s">
        <v>38</v>
      </c>
      <c r="C16234" s="28" t="s">
        <v>18</v>
      </c>
      <c r="D16234" s="28">
        <v>28.862453009999999</v>
      </c>
      <c r="E16234" s="28">
        <v>0</v>
      </c>
      <c r="F16234" s="28">
        <v>1323.6425866699999</v>
      </c>
      <c r="G16234" s="28">
        <v>0</v>
      </c>
    </row>
    <row r="16235" spans="1:7" x14ac:dyDescent="0.2">
      <c r="A16235" s="27">
        <v>44044</v>
      </c>
      <c r="B16235" s="28" t="s">
        <v>38</v>
      </c>
      <c r="C16235" s="28" t="s">
        <v>19</v>
      </c>
      <c r="D16235" s="28">
        <v>57.447122919999998</v>
      </c>
      <c r="E16235" s="28">
        <v>0</v>
      </c>
      <c r="F16235" s="28">
        <v>2643.9994878100001</v>
      </c>
      <c r="G16235" s="28">
        <v>0</v>
      </c>
    </row>
    <row r="16236" spans="1:7" x14ac:dyDescent="0.2">
      <c r="A16236" s="27">
        <v>44044</v>
      </c>
      <c r="B16236" s="28" t="s">
        <v>38</v>
      </c>
      <c r="C16236" s="28" t="s">
        <v>20</v>
      </c>
      <c r="D16236" s="28">
        <v>19.419246619999999</v>
      </c>
      <c r="E16236" s="28">
        <v>0</v>
      </c>
      <c r="F16236" s="28">
        <v>892.72040555000001</v>
      </c>
      <c r="G16236" s="28">
        <v>0</v>
      </c>
    </row>
    <row r="16237" spans="1:7" x14ac:dyDescent="0.2">
      <c r="A16237" s="27">
        <v>44044</v>
      </c>
      <c r="B16237" s="28" t="s">
        <v>38</v>
      </c>
      <c r="C16237" s="28" t="s">
        <v>21</v>
      </c>
      <c r="D16237" s="28">
        <v>45.339607579999999</v>
      </c>
      <c r="E16237" s="28">
        <v>0</v>
      </c>
      <c r="F16237" s="28">
        <v>2108.4664173299998</v>
      </c>
      <c r="G16237" s="28">
        <v>0</v>
      </c>
    </row>
    <row r="16238" spans="1:7" x14ac:dyDescent="0.2">
      <c r="A16238" s="27">
        <v>44044</v>
      </c>
      <c r="B16238" s="28" t="s">
        <v>38</v>
      </c>
      <c r="C16238" s="28" t="s">
        <v>22</v>
      </c>
      <c r="D16238" s="28">
        <v>13.140061040000001</v>
      </c>
      <c r="E16238" s="28">
        <v>0</v>
      </c>
      <c r="F16238" s="28">
        <v>600.94788770000002</v>
      </c>
      <c r="G16238" s="28">
        <v>0</v>
      </c>
    </row>
    <row r="16239" spans="1:7" x14ac:dyDescent="0.2">
      <c r="A16239" s="27">
        <v>44044</v>
      </c>
      <c r="B16239" s="28" t="s">
        <v>38</v>
      </c>
      <c r="C16239" s="28" t="s">
        <v>23</v>
      </c>
      <c r="D16239" s="28">
        <v>32.235766329999997</v>
      </c>
      <c r="E16239" s="28">
        <v>0</v>
      </c>
      <c r="F16239" s="28">
        <v>1468.72845087</v>
      </c>
      <c r="G16239" s="28">
        <v>0</v>
      </c>
    </row>
    <row r="16240" spans="1:7" x14ac:dyDescent="0.2">
      <c r="A16240" s="27">
        <v>44044</v>
      </c>
      <c r="B16240" s="28" t="s">
        <v>38</v>
      </c>
      <c r="C16240" s="28" t="s">
        <v>24</v>
      </c>
      <c r="D16240" s="28">
        <v>15.52967948</v>
      </c>
      <c r="E16240" s="28">
        <v>0</v>
      </c>
      <c r="F16240" s="28">
        <v>709.57714071999999</v>
      </c>
      <c r="G16240" s="28">
        <v>0</v>
      </c>
    </row>
    <row r="16241" spans="1:7" x14ac:dyDescent="0.2">
      <c r="A16241" s="27">
        <v>44044</v>
      </c>
      <c r="B16241" s="28" t="s">
        <v>38</v>
      </c>
      <c r="C16241" s="28" t="s">
        <v>25</v>
      </c>
      <c r="D16241" s="28">
        <v>73.730882750000006</v>
      </c>
      <c r="E16241" s="28">
        <v>0</v>
      </c>
      <c r="F16241" s="28">
        <v>3375.9731141000002</v>
      </c>
      <c r="G16241" s="28">
        <v>0</v>
      </c>
    </row>
    <row r="16242" spans="1:7" x14ac:dyDescent="0.2">
      <c r="A16242" s="27">
        <v>44044</v>
      </c>
      <c r="B16242" s="28" t="s">
        <v>38</v>
      </c>
      <c r="C16242" s="28" t="s">
        <v>26</v>
      </c>
      <c r="D16242" s="28">
        <v>12.4200918</v>
      </c>
      <c r="E16242" s="28">
        <v>0</v>
      </c>
      <c r="F16242" s="28">
        <v>571.83260919999998</v>
      </c>
      <c r="G16242" s="28">
        <v>0</v>
      </c>
    </row>
    <row r="16243" spans="1:7" x14ac:dyDescent="0.2">
      <c r="A16243" s="27">
        <v>44044</v>
      </c>
      <c r="B16243" s="28" t="s">
        <v>38</v>
      </c>
      <c r="C16243" s="28" t="s">
        <v>27</v>
      </c>
      <c r="D16243" s="28">
        <v>59.717855839999999</v>
      </c>
      <c r="E16243" s="28">
        <v>0</v>
      </c>
      <c r="F16243" s="28">
        <v>2768.2355347100001</v>
      </c>
      <c r="G16243" s="28">
        <v>0</v>
      </c>
    </row>
    <row r="16244" spans="1:7" x14ac:dyDescent="0.2">
      <c r="A16244" s="27">
        <v>44044</v>
      </c>
      <c r="B16244" s="28" t="s">
        <v>38</v>
      </c>
      <c r="C16244" s="28" t="s">
        <v>28</v>
      </c>
      <c r="D16244" s="28">
        <v>58.758022879999999</v>
      </c>
      <c r="E16244" s="28">
        <v>0</v>
      </c>
      <c r="F16244" s="28">
        <v>2689.35384019</v>
      </c>
      <c r="G16244" s="28">
        <v>0</v>
      </c>
    </row>
    <row r="16245" spans="1:7" x14ac:dyDescent="0.2">
      <c r="A16245" s="27">
        <v>44044</v>
      </c>
      <c r="B16245" s="28" t="s">
        <v>38</v>
      </c>
      <c r="C16245" s="28" t="s">
        <v>29</v>
      </c>
      <c r="D16245" s="28">
        <v>62.570800400000003</v>
      </c>
      <c r="E16245" s="28">
        <v>0</v>
      </c>
      <c r="F16245" s="28">
        <v>2881.3335139400001</v>
      </c>
      <c r="G16245" s="28">
        <v>0</v>
      </c>
    </row>
    <row r="16246" spans="1:7" x14ac:dyDescent="0.2">
      <c r="A16246" s="27">
        <v>44044</v>
      </c>
      <c r="B16246" s="28" t="s">
        <v>38</v>
      </c>
      <c r="C16246" s="28" t="s">
        <v>30</v>
      </c>
      <c r="D16246" s="28">
        <v>8.7555306599999998</v>
      </c>
      <c r="E16246" s="28">
        <v>0</v>
      </c>
      <c r="F16246" s="28">
        <v>411.33893372</v>
      </c>
      <c r="G16246" s="28">
        <v>0</v>
      </c>
    </row>
    <row r="16247" spans="1:7" x14ac:dyDescent="0.2">
      <c r="A16247" s="27">
        <v>44044</v>
      </c>
      <c r="B16247" s="28" t="s">
        <v>38</v>
      </c>
      <c r="C16247" s="28" t="s">
        <v>31</v>
      </c>
      <c r="D16247" s="28">
        <v>28.855111789999999</v>
      </c>
      <c r="E16247" s="28">
        <v>0</v>
      </c>
      <c r="F16247" s="28">
        <v>1324.30981387</v>
      </c>
      <c r="G16247" s="28">
        <v>0</v>
      </c>
    </row>
    <row r="16248" spans="1:7" x14ac:dyDescent="0.2">
      <c r="A16248" s="27">
        <v>44044</v>
      </c>
      <c r="B16248" s="28" t="s">
        <v>39</v>
      </c>
      <c r="C16248" s="28" t="s">
        <v>13</v>
      </c>
      <c r="D16248" s="28">
        <v>46.841972849999998</v>
      </c>
      <c r="E16248" s="28">
        <v>0</v>
      </c>
      <c r="F16248" s="28">
        <v>2442.58053019</v>
      </c>
      <c r="G16248" s="28">
        <v>0</v>
      </c>
    </row>
    <row r="16249" spans="1:7" x14ac:dyDescent="0.2">
      <c r="A16249" s="27">
        <v>44044</v>
      </c>
      <c r="B16249" s="28" t="s">
        <v>39</v>
      </c>
      <c r="C16249" s="28" t="s">
        <v>14</v>
      </c>
      <c r="D16249" s="28">
        <v>22.255625569999999</v>
      </c>
      <c r="E16249" s="28">
        <v>0</v>
      </c>
      <c r="F16249" s="28">
        <v>1147.84185353</v>
      </c>
      <c r="G16249" s="28">
        <v>0</v>
      </c>
    </row>
    <row r="16250" spans="1:7" x14ac:dyDescent="0.2">
      <c r="A16250" s="27">
        <v>44044</v>
      </c>
      <c r="B16250" s="28" t="s">
        <v>39</v>
      </c>
      <c r="C16250" s="28" t="s">
        <v>15</v>
      </c>
      <c r="D16250" s="28">
        <v>60.393680740000001</v>
      </c>
      <c r="E16250" s="28">
        <v>0</v>
      </c>
      <c r="F16250" s="28">
        <v>3145.6447630500002</v>
      </c>
      <c r="G16250" s="28">
        <v>0</v>
      </c>
    </row>
    <row r="16251" spans="1:7" x14ac:dyDescent="0.2">
      <c r="A16251" s="27">
        <v>44044</v>
      </c>
      <c r="B16251" s="28" t="s">
        <v>39</v>
      </c>
      <c r="C16251" s="28" t="s">
        <v>16</v>
      </c>
      <c r="D16251" s="28">
        <v>12.595041699999999</v>
      </c>
      <c r="E16251" s="28">
        <v>0</v>
      </c>
      <c r="F16251" s="28">
        <v>658.40816075999999</v>
      </c>
      <c r="G16251" s="28">
        <v>0</v>
      </c>
    </row>
    <row r="16252" spans="1:7" x14ac:dyDescent="0.2">
      <c r="A16252" s="27">
        <v>44044</v>
      </c>
      <c r="B16252" s="28" t="s">
        <v>39</v>
      </c>
      <c r="C16252" s="28" t="s">
        <v>17</v>
      </c>
      <c r="D16252" s="28">
        <v>113.13004395999999</v>
      </c>
      <c r="E16252" s="28">
        <v>0</v>
      </c>
      <c r="F16252" s="28">
        <v>5838.9448302500005</v>
      </c>
      <c r="G16252" s="28">
        <v>0</v>
      </c>
    </row>
    <row r="16253" spans="1:7" x14ac:dyDescent="0.2">
      <c r="A16253" s="27">
        <v>44044</v>
      </c>
      <c r="B16253" s="28" t="s">
        <v>39</v>
      </c>
      <c r="C16253" s="28" t="s">
        <v>18</v>
      </c>
      <c r="D16253" s="28">
        <v>41.183850640000003</v>
      </c>
      <c r="E16253" s="28">
        <v>0</v>
      </c>
      <c r="F16253" s="28">
        <v>2098.1092855500001</v>
      </c>
      <c r="G16253" s="28">
        <v>0</v>
      </c>
    </row>
    <row r="16254" spans="1:7" x14ac:dyDescent="0.2">
      <c r="A16254" s="27">
        <v>44044</v>
      </c>
      <c r="B16254" s="28" t="s">
        <v>39</v>
      </c>
      <c r="C16254" s="28" t="s">
        <v>19</v>
      </c>
      <c r="D16254" s="28">
        <v>43.027423800000001</v>
      </c>
      <c r="E16254" s="28">
        <v>0</v>
      </c>
      <c r="F16254" s="28">
        <v>2223.2933970700001</v>
      </c>
      <c r="G16254" s="28">
        <v>0</v>
      </c>
    </row>
    <row r="16255" spans="1:7" x14ac:dyDescent="0.2">
      <c r="A16255" s="27">
        <v>44044</v>
      </c>
      <c r="B16255" s="28" t="s">
        <v>39</v>
      </c>
      <c r="C16255" s="28" t="s">
        <v>20</v>
      </c>
      <c r="D16255" s="28">
        <v>23.986558980000002</v>
      </c>
      <c r="E16255" s="28">
        <v>0</v>
      </c>
      <c r="F16255" s="28">
        <v>1252.08441466</v>
      </c>
      <c r="G16255" s="28">
        <v>0</v>
      </c>
    </row>
    <row r="16256" spans="1:7" x14ac:dyDescent="0.2">
      <c r="A16256" s="27">
        <v>44044</v>
      </c>
      <c r="B16256" s="28" t="s">
        <v>39</v>
      </c>
      <c r="C16256" s="28" t="s">
        <v>21</v>
      </c>
      <c r="D16256" s="28">
        <v>50.854876369999999</v>
      </c>
      <c r="E16256" s="28">
        <v>0</v>
      </c>
      <c r="F16256" s="28">
        <v>2615.5412368500001</v>
      </c>
      <c r="G16256" s="28">
        <v>0</v>
      </c>
    </row>
    <row r="16257" spans="1:7" x14ac:dyDescent="0.2">
      <c r="A16257" s="27">
        <v>44044</v>
      </c>
      <c r="B16257" s="28" t="s">
        <v>39</v>
      </c>
      <c r="C16257" s="28" t="s">
        <v>22</v>
      </c>
      <c r="D16257" s="28">
        <v>11.023742479999999</v>
      </c>
      <c r="E16257" s="28">
        <v>0</v>
      </c>
      <c r="F16257" s="28">
        <v>567.72816381999996</v>
      </c>
      <c r="G16257" s="28">
        <v>0</v>
      </c>
    </row>
    <row r="16258" spans="1:7" x14ac:dyDescent="0.2">
      <c r="A16258" s="27">
        <v>44044</v>
      </c>
      <c r="B16258" s="28" t="s">
        <v>39</v>
      </c>
      <c r="C16258" s="28" t="s">
        <v>23</v>
      </c>
      <c r="D16258" s="28">
        <v>40.817096560000003</v>
      </c>
      <c r="E16258" s="28">
        <v>0</v>
      </c>
      <c r="F16258" s="28">
        <v>2099.6602333699998</v>
      </c>
      <c r="G16258" s="28">
        <v>0</v>
      </c>
    </row>
    <row r="16259" spans="1:7" x14ac:dyDescent="0.2">
      <c r="A16259" s="27">
        <v>44044</v>
      </c>
      <c r="B16259" s="28" t="s">
        <v>39</v>
      </c>
      <c r="C16259" s="28" t="s">
        <v>24</v>
      </c>
      <c r="D16259" s="28">
        <v>20.07860101</v>
      </c>
      <c r="E16259" s="28">
        <v>0</v>
      </c>
      <c r="F16259" s="28">
        <v>1032.1981252999999</v>
      </c>
      <c r="G16259" s="28">
        <v>0</v>
      </c>
    </row>
    <row r="16260" spans="1:7" x14ac:dyDescent="0.2">
      <c r="A16260" s="27">
        <v>44044</v>
      </c>
      <c r="B16260" s="28" t="s">
        <v>39</v>
      </c>
      <c r="C16260" s="28" t="s">
        <v>25</v>
      </c>
      <c r="D16260" s="28">
        <v>97.298004770000006</v>
      </c>
      <c r="E16260" s="28">
        <v>0</v>
      </c>
      <c r="F16260" s="28">
        <v>5011.0389157299996</v>
      </c>
      <c r="G16260" s="28">
        <v>0</v>
      </c>
    </row>
    <row r="16261" spans="1:7" x14ac:dyDescent="0.2">
      <c r="A16261" s="27">
        <v>44044</v>
      </c>
      <c r="B16261" s="28" t="s">
        <v>39</v>
      </c>
      <c r="C16261" s="28" t="s">
        <v>26</v>
      </c>
      <c r="D16261" s="28">
        <v>15.524238009999999</v>
      </c>
      <c r="E16261" s="28">
        <v>0</v>
      </c>
      <c r="F16261" s="28">
        <v>803.31159319999995</v>
      </c>
      <c r="G16261" s="28">
        <v>0</v>
      </c>
    </row>
    <row r="16262" spans="1:7" x14ac:dyDescent="0.2">
      <c r="A16262" s="27">
        <v>44044</v>
      </c>
      <c r="B16262" s="28" t="s">
        <v>39</v>
      </c>
      <c r="C16262" s="28" t="s">
        <v>27</v>
      </c>
      <c r="D16262" s="28">
        <v>36.579755859999999</v>
      </c>
      <c r="E16262" s="28">
        <v>0</v>
      </c>
      <c r="F16262" s="28">
        <v>1888.84938087</v>
      </c>
      <c r="G16262" s="28">
        <v>0</v>
      </c>
    </row>
    <row r="16263" spans="1:7" x14ac:dyDescent="0.2">
      <c r="A16263" s="27">
        <v>44044</v>
      </c>
      <c r="B16263" s="28" t="s">
        <v>39</v>
      </c>
      <c r="C16263" s="28" t="s">
        <v>28</v>
      </c>
      <c r="D16263" s="28">
        <v>87.665156010000004</v>
      </c>
      <c r="E16263" s="28">
        <v>0</v>
      </c>
      <c r="F16263" s="28">
        <v>4539.7797031999999</v>
      </c>
      <c r="G16263" s="28">
        <v>0</v>
      </c>
    </row>
    <row r="16264" spans="1:7" x14ac:dyDescent="0.2">
      <c r="A16264" s="27">
        <v>44044</v>
      </c>
      <c r="B16264" s="28" t="s">
        <v>39</v>
      </c>
      <c r="C16264" s="28" t="s">
        <v>29</v>
      </c>
      <c r="D16264" s="28">
        <v>59.374702540000001</v>
      </c>
      <c r="E16264" s="28">
        <v>0</v>
      </c>
      <c r="F16264" s="28">
        <v>3085.73209331</v>
      </c>
      <c r="G16264" s="28">
        <v>0</v>
      </c>
    </row>
    <row r="16265" spans="1:7" x14ac:dyDescent="0.2">
      <c r="A16265" s="27">
        <v>44044</v>
      </c>
      <c r="B16265" s="28" t="s">
        <v>39</v>
      </c>
      <c r="C16265" s="28" t="s">
        <v>30</v>
      </c>
      <c r="D16265" s="28">
        <v>7.7539531999999998</v>
      </c>
      <c r="E16265" s="28">
        <v>0</v>
      </c>
      <c r="F16265" s="28">
        <v>393.63086042999998</v>
      </c>
      <c r="G16265" s="28">
        <v>0</v>
      </c>
    </row>
    <row r="16266" spans="1:7" x14ac:dyDescent="0.2">
      <c r="A16266" s="27">
        <v>44044</v>
      </c>
      <c r="B16266" s="28" t="s">
        <v>39</v>
      </c>
      <c r="C16266" s="28" t="s">
        <v>31</v>
      </c>
      <c r="D16266" s="28">
        <v>27.255751159999999</v>
      </c>
      <c r="E16266" s="28">
        <v>0</v>
      </c>
      <c r="F16266" s="28">
        <v>1400.1935819299999</v>
      </c>
      <c r="G16266" s="28">
        <v>0</v>
      </c>
    </row>
    <row r="16267" spans="1:7" x14ac:dyDescent="0.2">
      <c r="A16267" s="27">
        <v>44044</v>
      </c>
      <c r="B16267" s="28" t="s">
        <v>40</v>
      </c>
      <c r="C16267" s="28" t="s">
        <v>13</v>
      </c>
      <c r="D16267" s="28">
        <v>27.88232696</v>
      </c>
      <c r="E16267" s="28">
        <v>0</v>
      </c>
      <c r="F16267" s="28">
        <v>1697.66748695</v>
      </c>
      <c r="G16267" s="28">
        <v>0</v>
      </c>
    </row>
    <row r="16268" spans="1:7" x14ac:dyDescent="0.2">
      <c r="A16268" s="27">
        <v>44044</v>
      </c>
      <c r="B16268" s="28" t="s">
        <v>40</v>
      </c>
      <c r="C16268" s="28" t="s">
        <v>14</v>
      </c>
      <c r="D16268" s="28">
        <v>23.077372350000001</v>
      </c>
      <c r="E16268" s="28">
        <v>0</v>
      </c>
      <c r="F16268" s="28">
        <v>1423.7080755300001</v>
      </c>
      <c r="G16268" s="28">
        <v>0</v>
      </c>
    </row>
    <row r="16269" spans="1:7" x14ac:dyDescent="0.2">
      <c r="A16269" s="27">
        <v>44044</v>
      </c>
      <c r="B16269" s="28" t="s">
        <v>40</v>
      </c>
      <c r="C16269" s="28" t="s">
        <v>15</v>
      </c>
      <c r="D16269" s="28">
        <v>26.759823480000001</v>
      </c>
      <c r="E16269" s="28">
        <v>0</v>
      </c>
      <c r="F16269" s="28">
        <v>1627.79602901</v>
      </c>
      <c r="G16269" s="28">
        <v>0</v>
      </c>
    </row>
    <row r="16270" spans="1:7" x14ac:dyDescent="0.2">
      <c r="A16270" s="27">
        <v>44044</v>
      </c>
      <c r="B16270" s="28" t="s">
        <v>40</v>
      </c>
      <c r="C16270" s="28" t="s">
        <v>16</v>
      </c>
      <c r="D16270" s="28">
        <v>6.1714035599999999</v>
      </c>
      <c r="E16270" s="28">
        <v>0</v>
      </c>
      <c r="F16270" s="28">
        <v>375.43384533</v>
      </c>
      <c r="G16270" s="28">
        <v>0</v>
      </c>
    </row>
    <row r="16271" spans="1:7" x14ac:dyDescent="0.2">
      <c r="A16271" s="27">
        <v>44044</v>
      </c>
      <c r="B16271" s="28" t="s">
        <v>40</v>
      </c>
      <c r="C16271" s="28" t="s">
        <v>17</v>
      </c>
      <c r="D16271" s="28">
        <v>53.154629239999998</v>
      </c>
      <c r="E16271" s="28">
        <v>0</v>
      </c>
      <c r="F16271" s="28">
        <v>3277.9846617500002</v>
      </c>
      <c r="G16271" s="28">
        <v>0</v>
      </c>
    </row>
    <row r="16272" spans="1:7" x14ac:dyDescent="0.2">
      <c r="A16272" s="27">
        <v>44044</v>
      </c>
      <c r="B16272" s="28" t="s">
        <v>40</v>
      </c>
      <c r="C16272" s="28" t="s">
        <v>18</v>
      </c>
      <c r="D16272" s="28">
        <v>8.9431439899999994</v>
      </c>
      <c r="E16272" s="28">
        <v>0</v>
      </c>
      <c r="F16272" s="28">
        <v>548.75872718000005</v>
      </c>
      <c r="G16272" s="28">
        <v>0</v>
      </c>
    </row>
    <row r="16273" spans="1:7" x14ac:dyDescent="0.2">
      <c r="A16273" s="27">
        <v>44044</v>
      </c>
      <c r="B16273" s="28" t="s">
        <v>40</v>
      </c>
      <c r="C16273" s="28" t="s">
        <v>19</v>
      </c>
      <c r="D16273" s="28">
        <v>14.45439406</v>
      </c>
      <c r="E16273" s="28">
        <v>0</v>
      </c>
      <c r="F16273" s="28">
        <v>891.78663769000002</v>
      </c>
      <c r="G16273" s="28">
        <v>0</v>
      </c>
    </row>
    <row r="16274" spans="1:7" x14ac:dyDescent="0.2">
      <c r="A16274" s="27">
        <v>44044</v>
      </c>
      <c r="B16274" s="28" t="s">
        <v>40</v>
      </c>
      <c r="C16274" s="28" t="s">
        <v>20</v>
      </c>
      <c r="D16274" s="28">
        <v>7.86108867</v>
      </c>
      <c r="E16274" s="28">
        <v>0</v>
      </c>
      <c r="F16274" s="28">
        <v>478.00900790999998</v>
      </c>
      <c r="G16274" s="28">
        <v>0</v>
      </c>
    </row>
    <row r="16275" spans="1:7" x14ac:dyDescent="0.2">
      <c r="A16275" s="27">
        <v>44044</v>
      </c>
      <c r="B16275" s="28" t="s">
        <v>40</v>
      </c>
      <c r="C16275" s="28" t="s">
        <v>21</v>
      </c>
      <c r="D16275" s="28">
        <v>25.785673939999999</v>
      </c>
      <c r="E16275" s="28">
        <v>0</v>
      </c>
      <c r="F16275" s="28">
        <v>1563.88828358</v>
      </c>
      <c r="G16275" s="28">
        <v>0</v>
      </c>
    </row>
    <row r="16276" spans="1:7" x14ac:dyDescent="0.2">
      <c r="A16276" s="27">
        <v>44044</v>
      </c>
      <c r="B16276" s="28" t="s">
        <v>40</v>
      </c>
      <c r="C16276" s="28" t="s">
        <v>22</v>
      </c>
      <c r="D16276" s="28">
        <v>6.4615565000000004</v>
      </c>
      <c r="E16276" s="28">
        <v>0</v>
      </c>
      <c r="F16276" s="28">
        <v>391.76799161000002</v>
      </c>
      <c r="G16276" s="28">
        <v>0</v>
      </c>
    </row>
    <row r="16277" spans="1:7" x14ac:dyDescent="0.2">
      <c r="A16277" s="27">
        <v>44044</v>
      </c>
      <c r="B16277" s="28" t="s">
        <v>40</v>
      </c>
      <c r="C16277" s="28" t="s">
        <v>23</v>
      </c>
      <c r="D16277" s="28">
        <v>17.325850840000001</v>
      </c>
      <c r="E16277" s="28">
        <v>0</v>
      </c>
      <c r="F16277" s="28">
        <v>1048.3436000199999</v>
      </c>
      <c r="G16277" s="28">
        <v>0</v>
      </c>
    </row>
    <row r="16278" spans="1:7" x14ac:dyDescent="0.2">
      <c r="A16278" s="27">
        <v>44044</v>
      </c>
      <c r="B16278" s="28" t="s">
        <v>40</v>
      </c>
      <c r="C16278" s="28" t="s">
        <v>24</v>
      </c>
      <c r="D16278" s="28">
        <v>10.27994122</v>
      </c>
      <c r="E16278" s="28">
        <v>0</v>
      </c>
      <c r="F16278" s="28">
        <v>625.35067712</v>
      </c>
      <c r="G16278" s="28">
        <v>0</v>
      </c>
    </row>
    <row r="16279" spans="1:7" x14ac:dyDescent="0.2">
      <c r="A16279" s="27">
        <v>44044</v>
      </c>
      <c r="B16279" s="28" t="s">
        <v>40</v>
      </c>
      <c r="C16279" s="28" t="s">
        <v>25</v>
      </c>
      <c r="D16279" s="28">
        <v>39.606207730000001</v>
      </c>
      <c r="E16279" s="28">
        <v>0</v>
      </c>
      <c r="F16279" s="28">
        <v>2426.4320529900001</v>
      </c>
      <c r="G16279" s="28">
        <v>0</v>
      </c>
    </row>
    <row r="16280" spans="1:7" x14ac:dyDescent="0.2">
      <c r="A16280" s="27">
        <v>44044</v>
      </c>
      <c r="B16280" s="28" t="s">
        <v>40</v>
      </c>
      <c r="C16280" s="28" t="s">
        <v>26</v>
      </c>
      <c r="D16280" s="28">
        <v>5.7107295499999999</v>
      </c>
      <c r="E16280" s="28">
        <v>0</v>
      </c>
      <c r="F16280" s="28">
        <v>344.89051903000001</v>
      </c>
      <c r="G16280" s="28">
        <v>0</v>
      </c>
    </row>
    <row r="16281" spans="1:7" x14ac:dyDescent="0.2">
      <c r="A16281" s="27">
        <v>44044</v>
      </c>
      <c r="B16281" s="28" t="s">
        <v>40</v>
      </c>
      <c r="C16281" s="28" t="s">
        <v>27</v>
      </c>
      <c r="D16281" s="28">
        <v>17.73782052</v>
      </c>
      <c r="E16281" s="28">
        <v>0</v>
      </c>
      <c r="F16281" s="28">
        <v>1086.0641746700001</v>
      </c>
      <c r="G16281" s="28">
        <v>0</v>
      </c>
    </row>
    <row r="16282" spans="1:7" x14ac:dyDescent="0.2">
      <c r="A16282" s="27">
        <v>44044</v>
      </c>
      <c r="B16282" s="28" t="s">
        <v>40</v>
      </c>
      <c r="C16282" s="28" t="s">
        <v>28</v>
      </c>
      <c r="D16282" s="28">
        <v>22.237038890000001</v>
      </c>
      <c r="E16282" s="28">
        <v>0</v>
      </c>
      <c r="F16282" s="28">
        <v>1358.1377878599999</v>
      </c>
      <c r="G16282" s="28">
        <v>0</v>
      </c>
    </row>
    <row r="16283" spans="1:7" x14ac:dyDescent="0.2">
      <c r="A16283" s="27">
        <v>44044</v>
      </c>
      <c r="B16283" s="28" t="s">
        <v>40</v>
      </c>
      <c r="C16283" s="28" t="s">
        <v>29</v>
      </c>
      <c r="D16283" s="28">
        <v>22.418273209999999</v>
      </c>
      <c r="E16283" s="28">
        <v>0</v>
      </c>
      <c r="F16283" s="28">
        <v>1364.25229313</v>
      </c>
      <c r="G16283" s="28">
        <v>0</v>
      </c>
    </row>
    <row r="16284" spans="1:7" x14ac:dyDescent="0.2">
      <c r="A16284" s="27">
        <v>44044</v>
      </c>
      <c r="B16284" s="28" t="s">
        <v>40</v>
      </c>
      <c r="C16284" s="28" t="s">
        <v>30</v>
      </c>
      <c r="D16284" s="28">
        <v>2.8688278</v>
      </c>
      <c r="E16284" s="28">
        <v>0</v>
      </c>
      <c r="F16284" s="28">
        <v>175.29825418999999</v>
      </c>
      <c r="G16284" s="28">
        <v>0</v>
      </c>
    </row>
    <row r="16285" spans="1:7" x14ac:dyDescent="0.2">
      <c r="A16285" s="27">
        <v>44044</v>
      </c>
      <c r="B16285" s="28" t="s">
        <v>40</v>
      </c>
      <c r="C16285" s="28" t="s">
        <v>31</v>
      </c>
      <c r="D16285" s="28">
        <v>12.579911389999999</v>
      </c>
      <c r="E16285" s="28">
        <v>0</v>
      </c>
      <c r="F16285" s="28">
        <v>772.83152525000003</v>
      </c>
      <c r="G16285" s="28">
        <v>0</v>
      </c>
    </row>
    <row r="16286" spans="1:7" x14ac:dyDescent="0.2">
      <c r="A16286" s="27">
        <v>44044</v>
      </c>
      <c r="B16286" s="28" t="s">
        <v>41</v>
      </c>
      <c r="C16286" s="28" t="s">
        <v>13</v>
      </c>
      <c r="D16286" s="28">
        <v>29.55945238</v>
      </c>
      <c r="E16286" s="28">
        <v>0</v>
      </c>
      <c r="F16286" s="28">
        <v>2226.0126719999998</v>
      </c>
      <c r="G16286" s="28">
        <v>0</v>
      </c>
    </row>
    <row r="16287" spans="1:7" x14ac:dyDescent="0.2">
      <c r="A16287" s="27">
        <v>44044</v>
      </c>
      <c r="B16287" s="28" t="s">
        <v>41</v>
      </c>
      <c r="C16287" s="28" t="s">
        <v>14</v>
      </c>
      <c r="D16287" s="28">
        <v>32.397092450000002</v>
      </c>
      <c r="E16287" s="28">
        <v>0</v>
      </c>
      <c r="F16287" s="28">
        <v>2653.2122249700001</v>
      </c>
      <c r="G16287" s="28">
        <v>0</v>
      </c>
    </row>
    <row r="16288" spans="1:7" x14ac:dyDescent="0.2">
      <c r="A16288" s="27">
        <v>44044</v>
      </c>
      <c r="B16288" s="28" t="s">
        <v>41</v>
      </c>
      <c r="C16288" s="28" t="s">
        <v>15</v>
      </c>
      <c r="D16288" s="28">
        <v>11.42293096</v>
      </c>
      <c r="E16288" s="28">
        <v>0</v>
      </c>
      <c r="F16288" s="28">
        <v>895.24288141</v>
      </c>
      <c r="G16288" s="28">
        <v>0</v>
      </c>
    </row>
    <row r="16289" spans="1:7" x14ac:dyDescent="0.2">
      <c r="A16289" s="27">
        <v>44044</v>
      </c>
      <c r="B16289" s="28" t="s">
        <v>41</v>
      </c>
      <c r="C16289" s="28" t="s">
        <v>16</v>
      </c>
      <c r="D16289" s="28">
        <v>2.6563216199999999</v>
      </c>
      <c r="E16289" s="28">
        <v>0</v>
      </c>
      <c r="F16289" s="28">
        <v>210.50139057999999</v>
      </c>
      <c r="G16289" s="28">
        <v>0</v>
      </c>
    </row>
    <row r="16290" spans="1:7" x14ac:dyDescent="0.2">
      <c r="A16290" s="27">
        <v>44044</v>
      </c>
      <c r="B16290" s="28" t="s">
        <v>41</v>
      </c>
      <c r="C16290" s="28" t="s">
        <v>17</v>
      </c>
      <c r="D16290" s="28">
        <v>23.074861049999999</v>
      </c>
      <c r="E16290" s="28">
        <v>0</v>
      </c>
      <c r="F16290" s="28">
        <v>1710.7910621599999</v>
      </c>
      <c r="G16290" s="28">
        <v>0</v>
      </c>
    </row>
    <row r="16291" spans="1:7" x14ac:dyDescent="0.2">
      <c r="A16291" s="27">
        <v>44044</v>
      </c>
      <c r="B16291" s="28" t="s">
        <v>41</v>
      </c>
      <c r="C16291" s="28" t="s">
        <v>18</v>
      </c>
      <c r="D16291" s="28">
        <v>5.3833946800000003</v>
      </c>
      <c r="E16291" s="28">
        <v>0</v>
      </c>
      <c r="F16291" s="28">
        <v>419.87828826999998</v>
      </c>
      <c r="G16291" s="28">
        <v>0</v>
      </c>
    </row>
    <row r="16292" spans="1:7" x14ac:dyDescent="0.2">
      <c r="A16292" s="27">
        <v>44044</v>
      </c>
      <c r="B16292" s="28" t="s">
        <v>41</v>
      </c>
      <c r="C16292" s="28" t="s">
        <v>19</v>
      </c>
      <c r="D16292" s="28">
        <v>8.6342974300000002</v>
      </c>
      <c r="E16292" s="28">
        <v>0</v>
      </c>
      <c r="F16292" s="28">
        <v>648.30762605999996</v>
      </c>
      <c r="G16292" s="28">
        <v>0</v>
      </c>
    </row>
    <row r="16293" spans="1:7" x14ac:dyDescent="0.2">
      <c r="A16293" s="27">
        <v>44044</v>
      </c>
      <c r="B16293" s="28" t="s">
        <v>41</v>
      </c>
      <c r="C16293" s="28" t="s">
        <v>20</v>
      </c>
      <c r="D16293" s="28">
        <v>12.09636781</v>
      </c>
      <c r="E16293" s="28">
        <v>0</v>
      </c>
      <c r="F16293" s="28">
        <v>915.49630927999999</v>
      </c>
      <c r="G16293" s="28">
        <v>0</v>
      </c>
    </row>
    <row r="16294" spans="1:7" x14ac:dyDescent="0.2">
      <c r="A16294" s="27">
        <v>44044</v>
      </c>
      <c r="B16294" s="28" t="s">
        <v>41</v>
      </c>
      <c r="C16294" s="28" t="s">
        <v>21</v>
      </c>
      <c r="D16294" s="28">
        <v>18.621347159999999</v>
      </c>
      <c r="E16294" s="28">
        <v>0</v>
      </c>
      <c r="F16294" s="28">
        <v>1474.29081062</v>
      </c>
      <c r="G16294" s="28">
        <v>0</v>
      </c>
    </row>
    <row r="16295" spans="1:7" x14ac:dyDescent="0.2">
      <c r="A16295" s="27">
        <v>44044</v>
      </c>
      <c r="B16295" s="28" t="s">
        <v>41</v>
      </c>
      <c r="C16295" s="28" t="s">
        <v>22</v>
      </c>
      <c r="D16295" s="28">
        <v>3.2540204699999999</v>
      </c>
      <c r="E16295" s="28">
        <v>0</v>
      </c>
      <c r="F16295" s="28">
        <v>252.2824464</v>
      </c>
      <c r="G16295" s="28">
        <v>0</v>
      </c>
    </row>
    <row r="16296" spans="1:7" x14ac:dyDescent="0.2">
      <c r="A16296" s="27">
        <v>44044</v>
      </c>
      <c r="B16296" s="28" t="s">
        <v>41</v>
      </c>
      <c r="C16296" s="28" t="s">
        <v>23</v>
      </c>
      <c r="D16296" s="28">
        <v>3.90681083</v>
      </c>
      <c r="E16296" s="28">
        <v>0</v>
      </c>
      <c r="F16296" s="28">
        <v>305.34104747999999</v>
      </c>
      <c r="G16296" s="28">
        <v>0</v>
      </c>
    </row>
    <row r="16297" spans="1:7" x14ac:dyDescent="0.2">
      <c r="A16297" s="27">
        <v>44044</v>
      </c>
      <c r="B16297" s="28" t="s">
        <v>41</v>
      </c>
      <c r="C16297" s="28" t="s">
        <v>24</v>
      </c>
      <c r="D16297" s="28">
        <v>6.1169364399999999</v>
      </c>
      <c r="E16297" s="28">
        <v>0</v>
      </c>
      <c r="F16297" s="28">
        <v>454.12437390000002</v>
      </c>
      <c r="G16297" s="28">
        <v>0</v>
      </c>
    </row>
    <row r="16298" spans="1:7" x14ac:dyDescent="0.2">
      <c r="A16298" s="27">
        <v>44044</v>
      </c>
      <c r="B16298" s="28" t="s">
        <v>41</v>
      </c>
      <c r="C16298" s="28" t="s">
        <v>25</v>
      </c>
      <c r="D16298" s="28">
        <v>22.259047519999999</v>
      </c>
      <c r="E16298" s="28">
        <v>0</v>
      </c>
      <c r="F16298" s="28">
        <v>1726.9391440899999</v>
      </c>
      <c r="G16298" s="28">
        <v>0</v>
      </c>
    </row>
    <row r="16299" spans="1:7" x14ac:dyDescent="0.2">
      <c r="A16299" s="27">
        <v>44044</v>
      </c>
      <c r="B16299" s="28" t="s">
        <v>41</v>
      </c>
      <c r="C16299" s="28" t="s">
        <v>26</v>
      </c>
      <c r="D16299" s="28">
        <v>3.7755599900000001</v>
      </c>
      <c r="E16299" s="28">
        <v>0</v>
      </c>
      <c r="F16299" s="28">
        <v>294.18505004999997</v>
      </c>
      <c r="G16299" s="28">
        <v>0</v>
      </c>
    </row>
    <row r="16300" spans="1:7" x14ac:dyDescent="0.2">
      <c r="A16300" s="27">
        <v>44044</v>
      </c>
      <c r="B16300" s="28" t="s">
        <v>41</v>
      </c>
      <c r="C16300" s="28" t="s">
        <v>27</v>
      </c>
      <c r="D16300" s="28">
        <v>8.7827743900000002</v>
      </c>
      <c r="E16300" s="28">
        <v>0</v>
      </c>
      <c r="F16300" s="28">
        <v>657.93040300999996</v>
      </c>
      <c r="G16300" s="28">
        <v>0</v>
      </c>
    </row>
    <row r="16301" spans="1:7" x14ac:dyDescent="0.2">
      <c r="A16301" s="27">
        <v>44044</v>
      </c>
      <c r="B16301" s="28" t="s">
        <v>41</v>
      </c>
      <c r="C16301" s="28" t="s">
        <v>28</v>
      </c>
      <c r="D16301" s="28">
        <v>7.6034638499999998</v>
      </c>
      <c r="E16301" s="28">
        <v>0</v>
      </c>
      <c r="F16301" s="28">
        <v>581.89374386999998</v>
      </c>
      <c r="G16301" s="28">
        <v>0</v>
      </c>
    </row>
    <row r="16302" spans="1:7" x14ac:dyDescent="0.2">
      <c r="A16302" s="27">
        <v>44044</v>
      </c>
      <c r="B16302" s="28" t="s">
        <v>41</v>
      </c>
      <c r="C16302" s="28" t="s">
        <v>29</v>
      </c>
      <c r="D16302" s="28">
        <v>11.80378164</v>
      </c>
      <c r="E16302" s="28">
        <v>0</v>
      </c>
      <c r="F16302" s="28">
        <v>896.53238323999994</v>
      </c>
      <c r="G16302" s="28">
        <v>0</v>
      </c>
    </row>
    <row r="16303" spans="1:7" x14ac:dyDescent="0.2">
      <c r="A16303" s="27">
        <v>44044</v>
      </c>
      <c r="B16303" s="28" t="s">
        <v>41</v>
      </c>
      <c r="C16303" s="28" t="s">
        <v>30</v>
      </c>
      <c r="D16303" s="28">
        <v>3.0104628999999998</v>
      </c>
      <c r="E16303" s="28">
        <v>0</v>
      </c>
      <c r="F16303" s="28">
        <v>231.03334425</v>
      </c>
      <c r="G16303" s="28">
        <v>0</v>
      </c>
    </row>
    <row r="16304" spans="1:7" x14ac:dyDescent="0.2">
      <c r="A16304" s="27">
        <v>44044</v>
      </c>
      <c r="B16304" s="28" t="s">
        <v>41</v>
      </c>
      <c r="C16304" s="28" t="s">
        <v>31</v>
      </c>
      <c r="D16304" s="28">
        <v>3.46467299</v>
      </c>
      <c r="E16304" s="28">
        <v>0</v>
      </c>
      <c r="F16304" s="28">
        <v>251.56647379</v>
      </c>
      <c r="G16304" s="28">
        <v>0</v>
      </c>
    </row>
    <row r="16305" spans="1:7" x14ac:dyDescent="0.2">
      <c r="A16305" s="27">
        <v>44136</v>
      </c>
      <c r="B16305" s="28" t="s">
        <v>12</v>
      </c>
      <c r="C16305" s="28" t="s">
        <v>13</v>
      </c>
      <c r="D16305" s="28">
        <v>8.1900432900000002</v>
      </c>
      <c r="E16305" s="28">
        <v>8.9679360199999998</v>
      </c>
      <c r="F16305" s="28">
        <v>0</v>
      </c>
      <c r="G16305" s="28">
        <v>0</v>
      </c>
    </row>
    <row r="16306" spans="1:7" x14ac:dyDescent="0.2">
      <c r="A16306" s="27">
        <v>44136</v>
      </c>
      <c r="B16306" s="28" t="s">
        <v>12</v>
      </c>
      <c r="C16306" s="28" t="s">
        <v>14</v>
      </c>
      <c r="D16306" s="28">
        <v>28.002446150000001</v>
      </c>
      <c r="E16306" s="28">
        <v>0</v>
      </c>
      <c r="F16306" s="28">
        <v>0</v>
      </c>
      <c r="G16306" s="28">
        <v>0</v>
      </c>
    </row>
    <row r="16307" spans="1:7" x14ac:dyDescent="0.2">
      <c r="A16307" s="27">
        <v>44136</v>
      </c>
      <c r="B16307" s="28" t="s">
        <v>12</v>
      </c>
      <c r="C16307" s="28" t="s">
        <v>15</v>
      </c>
      <c r="D16307" s="28">
        <v>25.215275299999998</v>
      </c>
      <c r="E16307" s="28">
        <v>10.371710999999999</v>
      </c>
      <c r="F16307" s="28">
        <v>0</v>
      </c>
      <c r="G16307" s="28">
        <v>0</v>
      </c>
    </row>
    <row r="16308" spans="1:7" x14ac:dyDescent="0.2">
      <c r="A16308" s="27">
        <v>44136</v>
      </c>
      <c r="B16308" s="28" t="s">
        <v>12</v>
      </c>
      <c r="C16308" s="28" t="s">
        <v>16</v>
      </c>
      <c r="D16308" s="28">
        <v>5.0386503100000004</v>
      </c>
      <c r="E16308" s="28">
        <v>1.27299753</v>
      </c>
      <c r="F16308" s="28">
        <v>0</v>
      </c>
      <c r="G16308" s="28">
        <v>0</v>
      </c>
    </row>
    <row r="16309" spans="1:7" x14ac:dyDescent="0.2">
      <c r="A16309" s="27">
        <v>44136</v>
      </c>
      <c r="B16309" s="28" t="s">
        <v>12</v>
      </c>
      <c r="C16309" s="28" t="s">
        <v>17</v>
      </c>
      <c r="D16309" s="28">
        <v>45.086152509999998</v>
      </c>
      <c r="E16309" s="28">
        <v>14.589839720000001</v>
      </c>
      <c r="F16309" s="28">
        <v>0</v>
      </c>
      <c r="G16309" s="28">
        <v>0</v>
      </c>
    </row>
    <row r="16310" spans="1:7" x14ac:dyDescent="0.2">
      <c r="A16310" s="27">
        <v>44136</v>
      </c>
      <c r="B16310" s="28" t="s">
        <v>12</v>
      </c>
      <c r="C16310" s="28" t="s">
        <v>18</v>
      </c>
      <c r="D16310" s="28">
        <v>5.9298380699999997</v>
      </c>
      <c r="E16310" s="28">
        <v>4.2270143400000002</v>
      </c>
      <c r="F16310" s="28">
        <v>0</v>
      </c>
      <c r="G16310" s="28">
        <v>0</v>
      </c>
    </row>
    <row r="16311" spans="1:7" x14ac:dyDescent="0.2">
      <c r="A16311" s="27">
        <v>44136</v>
      </c>
      <c r="B16311" s="28" t="s">
        <v>12</v>
      </c>
      <c r="C16311" s="28" t="s">
        <v>19</v>
      </c>
      <c r="D16311" s="28">
        <v>22.000702</v>
      </c>
      <c r="E16311" s="28">
        <v>53.422359540000002</v>
      </c>
      <c r="F16311" s="28">
        <v>0</v>
      </c>
      <c r="G16311" s="28">
        <v>0</v>
      </c>
    </row>
    <row r="16312" spans="1:7" x14ac:dyDescent="0.2">
      <c r="A16312" s="27">
        <v>44136</v>
      </c>
      <c r="B16312" s="28" t="s">
        <v>12</v>
      </c>
      <c r="C16312" s="28" t="s">
        <v>20</v>
      </c>
      <c r="D16312" s="28">
        <v>13.912459050000001</v>
      </c>
      <c r="E16312" s="28">
        <v>30.81176249</v>
      </c>
      <c r="F16312" s="28">
        <v>0</v>
      </c>
      <c r="G16312" s="28">
        <v>0</v>
      </c>
    </row>
    <row r="16313" spans="1:7" x14ac:dyDescent="0.2">
      <c r="A16313" s="27">
        <v>44136</v>
      </c>
      <c r="B16313" s="28" t="s">
        <v>12</v>
      </c>
      <c r="C16313" s="28" t="s">
        <v>21</v>
      </c>
      <c r="D16313" s="28">
        <v>35.433169239999998</v>
      </c>
      <c r="E16313" s="28">
        <v>10.554251860000001</v>
      </c>
      <c r="F16313" s="28">
        <v>0</v>
      </c>
      <c r="G16313" s="28">
        <v>0</v>
      </c>
    </row>
    <row r="16314" spans="1:7" x14ac:dyDescent="0.2">
      <c r="A16314" s="27">
        <v>44136</v>
      </c>
      <c r="B16314" s="28" t="s">
        <v>12</v>
      </c>
      <c r="C16314" s="28" t="s">
        <v>22</v>
      </c>
      <c r="D16314" s="28">
        <v>3.9859453999999999</v>
      </c>
      <c r="E16314" s="28">
        <v>3.1268348499999998</v>
      </c>
      <c r="F16314" s="28">
        <v>0</v>
      </c>
      <c r="G16314" s="28">
        <v>0</v>
      </c>
    </row>
    <row r="16315" spans="1:7" x14ac:dyDescent="0.2">
      <c r="A16315" s="27">
        <v>44136</v>
      </c>
      <c r="B16315" s="28" t="s">
        <v>12</v>
      </c>
      <c r="C16315" s="28" t="s">
        <v>23</v>
      </c>
      <c r="D16315" s="28">
        <v>9.7330789400000004</v>
      </c>
      <c r="E16315" s="28">
        <v>6.2167170599999997</v>
      </c>
      <c r="F16315" s="28">
        <v>0</v>
      </c>
      <c r="G16315" s="28">
        <v>0</v>
      </c>
    </row>
    <row r="16316" spans="1:7" x14ac:dyDescent="0.2">
      <c r="A16316" s="27">
        <v>44136</v>
      </c>
      <c r="B16316" s="28" t="s">
        <v>12</v>
      </c>
      <c r="C16316" s="28" t="s">
        <v>24</v>
      </c>
      <c r="D16316" s="28">
        <v>4.4547951000000001</v>
      </c>
      <c r="E16316" s="28">
        <v>3.0955842100000002</v>
      </c>
      <c r="F16316" s="28">
        <v>0</v>
      </c>
      <c r="G16316" s="28">
        <v>0</v>
      </c>
    </row>
    <row r="16317" spans="1:7" x14ac:dyDescent="0.2">
      <c r="A16317" s="27">
        <v>44136</v>
      </c>
      <c r="B16317" s="28" t="s">
        <v>12</v>
      </c>
      <c r="C16317" s="28" t="s">
        <v>25</v>
      </c>
      <c r="D16317" s="28">
        <v>21.569634799999999</v>
      </c>
      <c r="E16317" s="28">
        <v>16.258409029999999</v>
      </c>
      <c r="F16317" s="28">
        <v>0</v>
      </c>
      <c r="G16317" s="28">
        <v>0</v>
      </c>
    </row>
    <row r="16318" spans="1:7" x14ac:dyDescent="0.2">
      <c r="A16318" s="27">
        <v>44136</v>
      </c>
      <c r="B16318" s="28" t="s">
        <v>12</v>
      </c>
      <c r="C16318" s="28" t="s">
        <v>26</v>
      </c>
      <c r="D16318" s="28">
        <v>9.75916988</v>
      </c>
      <c r="E16318" s="28">
        <v>12.899322740000001</v>
      </c>
      <c r="F16318" s="28">
        <v>0</v>
      </c>
      <c r="G16318" s="28">
        <v>0</v>
      </c>
    </row>
    <row r="16319" spans="1:7" x14ac:dyDescent="0.2">
      <c r="A16319" s="27">
        <v>44136</v>
      </c>
      <c r="B16319" s="28" t="s">
        <v>12</v>
      </c>
      <c r="C16319" s="28" t="s">
        <v>27</v>
      </c>
      <c r="D16319" s="28">
        <v>52.914553259999998</v>
      </c>
      <c r="E16319" s="28">
        <v>12.117498429999999</v>
      </c>
      <c r="F16319" s="28">
        <v>0</v>
      </c>
      <c r="G16319" s="28">
        <v>0</v>
      </c>
    </row>
    <row r="16320" spans="1:7" x14ac:dyDescent="0.2">
      <c r="A16320" s="27">
        <v>44136</v>
      </c>
      <c r="B16320" s="28" t="s">
        <v>12</v>
      </c>
      <c r="C16320" s="28" t="s">
        <v>28</v>
      </c>
      <c r="D16320" s="28">
        <v>26.984480919999999</v>
      </c>
      <c r="E16320" s="28">
        <v>22.032873129999999</v>
      </c>
      <c r="F16320" s="28">
        <v>0</v>
      </c>
      <c r="G16320" s="28">
        <v>0</v>
      </c>
    </row>
    <row r="16321" spans="1:7" x14ac:dyDescent="0.2">
      <c r="A16321" s="27">
        <v>44136</v>
      </c>
      <c r="B16321" s="28" t="s">
        <v>12</v>
      </c>
      <c r="C16321" s="28" t="s">
        <v>29</v>
      </c>
      <c r="D16321" s="28">
        <v>64.101435050000006</v>
      </c>
      <c r="E16321" s="28">
        <v>71.372702059999995</v>
      </c>
      <c r="F16321" s="28">
        <v>0</v>
      </c>
      <c r="G16321" s="28">
        <v>0</v>
      </c>
    </row>
    <row r="16322" spans="1:7" x14ac:dyDescent="0.2">
      <c r="A16322" s="27">
        <v>44136</v>
      </c>
      <c r="B16322" s="28" t="s">
        <v>12</v>
      </c>
      <c r="C16322" s="28" t="s">
        <v>30</v>
      </c>
      <c r="D16322" s="28">
        <v>7.6113218099999997</v>
      </c>
      <c r="E16322" s="28">
        <v>12.554857070000001</v>
      </c>
      <c r="F16322" s="28">
        <v>0</v>
      </c>
      <c r="G16322" s="28">
        <v>0</v>
      </c>
    </row>
    <row r="16323" spans="1:7" x14ac:dyDescent="0.2">
      <c r="A16323" s="27">
        <v>44136</v>
      </c>
      <c r="B16323" s="28" t="s">
        <v>12</v>
      </c>
      <c r="C16323" s="28" t="s">
        <v>31</v>
      </c>
      <c r="D16323" s="28">
        <v>17.331042830000001</v>
      </c>
      <c r="E16323" s="28">
        <v>12.05190473</v>
      </c>
      <c r="F16323" s="28">
        <v>0</v>
      </c>
      <c r="G16323" s="28">
        <v>0</v>
      </c>
    </row>
    <row r="16324" spans="1:7" x14ac:dyDescent="0.2">
      <c r="A16324" s="27">
        <v>44136</v>
      </c>
      <c r="B16324" s="28" t="s">
        <v>32</v>
      </c>
      <c r="C16324" s="28" t="s">
        <v>13</v>
      </c>
      <c r="D16324" s="28">
        <v>1.6091678899999999</v>
      </c>
      <c r="E16324" s="28">
        <v>21.345953720000001</v>
      </c>
      <c r="F16324" s="28">
        <v>10.88146308</v>
      </c>
      <c r="G16324" s="28">
        <v>115.16049885</v>
      </c>
    </row>
    <row r="16325" spans="1:7" x14ac:dyDescent="0.2">
      <c r="A16325" s="27">
        <v>44136</v>
      </c>
      <c r="B16325" s="28" t="s">
        <v>32</v>
      </c>
      <c r="C16325" s="28" t="s">
        <v>14</v>
      </c>
      <c r="D16325" s="28">
        <v>1.9707751899999999</v>
      </c>
      <c r="E16325" s="28">
        <v>0.66527349999999996</v>
      </c>
      <c r="F16325" s="28">
        <v>10.23882787</v>
      </c>
      <c r="G16325" s="28">
        <v>4.6569144700000003</v>
      </c>
    </row>
    <row r="16326" spans="1:7" x14ac:dyDescent="0.2">
      <c r="A16326" s="27">
        <v>44136</v>
      </c>
      <c r="B16326" s="28" t="s">
        <v>32</v>
      </c>
      <c r="C16326" s="28" t="s">
        <v>15</v>
      </c>
      <c r="D16326" s="28">
        <v>8.1849569300000002</v>
      </c>
      <c r="E16326" s="28">
        <v>26.293984009999999</v>
      </c>
      <c r="F16326" s="28">
        <v>44.063500439999999</v>
      </c>
      <c r="G16326" s="28">
        <v>155.15160334999999</v>
      </c>
    </row>
    <row r="16327" spans="1:7" x14ac:dyDescent="0.2">
      <c r="A16327" s="27">
        <v>44136</v>
      </c>
      <c r="B16327" s="28" t="s">
        <v>32</v>
      </c>
      <c r="C16327" s="28" t="s">
        <v>16</v>
      </c>
      <c r="D16327" s="28">
        <v>1.94720348</v>
      </c>
      <c r="E16327" s="28">
        <v>1.22011482</v>
      </c>
      <c r="F16327" s="28">
        <v>9.4724596999999999</v>
      </c>
      <c r="G16327" s="28">
        <v>8.53597362</v>
      </c>
    </row>
    <row r="16328" spans="1:7" x14ac:dyDescent="0.2">
      <c r="A16328" s="27">
        <v>44136</v>
      </c>
      <c r="B16328" s="28" t="s">
        <v>32</v>
      </c>
      <c r="C16328" s="28" t="s">
        <v>17</v>
      </c>
      <c r="D16328" s="28">
        <v>9.1874694300000002</v>
      </c>
      <c r="E16328" s="28">
        <v>28.194271489999998</v>
      </c>
      <c r="F16328" s="28">
        <v>58.590966510000001</v>
      </c>
      <c r="G16328" s="28">
        <v>156.79631022999999</v>
      </c>
    </row>
    <row r="16329" spans="1:7" x14ac:dyDescent="0.2">
      <c r="A16329" s="27">
        <v>44136</v>
      </c>
      <c r="B16329" s="28" t="s">
        <v>32</v>
      </c>
      <c r="C16329" s="28" t="s">
        <v>18</v>
      </c>
      <c r="D16329" s="28">
        <v>0.29753995999999999</v>
      </c>
      <c r="E16329" s="28">
        <v>9.7343860099999997</v>
      </c>
      <c r="F16329" s="28">
        <v>0.59507991000000005</v>
      </c>
      <c r="G16329" s="28">
        <v>59.276095179999999</v>
      </c>
    </row>
    <row r="16330" spans="1:7" x14ac:dyDescent="0.2">
      <c r="A16330" s="27">
        <v>44136</v>
      </c>
      <c r="B16330" s="28" t="s">
        <v>32</v>
      </c>
      <c r="C16330" s="28" t="s">
        <v>19</v>
      </c>
      <c r="D16330" s="28">
        <v>5.8313232599999996</v>
      </c>
      <c r="E16330" s="28">
        <v>114.44904495999999</v>
      </c>
      <c r="F16330" s="28">
        <v>38.618678279999997</v>
      </c>
      <c r="G16330" s="28">
        <v>697.82601996999995</v>
      </c>
    </row>
    <row r="16331" spans="1:7" x14ac:dyDescent="0.2">
      <c r="A16331" s="27">
        <v>44136</v>
      </c>
      <c r="B16331" s="28" t="s">
        <v>32</v>
      </c>
      <c r="C16331" s="28" t="s">
        <v>20</v>
      </c>
      <c r="D16331" s="28">
        <v>2.7880762799999999</v>
      </c>
      <c r="E16331" s="28">
        <v>108.43344904</v>
      </c>
      <c r="F16331" s="28">
        <v>19.814359570000001</v>
      </c>
      <c r="G16331" s="28">
        <v>651.59844449000002</v>
      </c>
    </row>
    <row r="16332" spans="1:7" x14ac:dyDescent="0.2">
      <c r="A16332" s="27">
        <v>44136</v>
      </c>
      <c r="B16332" s="28" t="s">
        <v>32</v>
      </c>
      <c r="C16332" s="28" t="s">
        <v>21</v>
      </c>
      <c r="D16332" s="28">
        <v>8.1760352800000007</v>
      </c>
      <c r="E16332" s="28">
        <v>19.876660900000001</v>
      </c>
      <c r="F16332" s="28">
        <v>46.358329740000002</v>
      </c>
      <c r="G16332" s="28">
        <v>100.12767319</v>
      </c>
    </row>
    <row r="16333" spans="1:7" x14ac:dyDescent="0.2">
      <c r="A16333" s="27">
        <v>44136</v>
      </c>
      <c r="B16333" s="28" t="s">
        <v>32</v>
      </c>
      <c r="C16333" s="28" t="s">
        <v>22</v>
      </c>
      <c r="D16333" s="28">
        <v>1.6003177900000001</v>
      </c>
      <c r="E16333" s="28">
        <v>5.0383563999999996</v>
      </c>
      <c r="F16333" s="28">
        <v>7.7615253800000001</v>
      </c>
      <c r="G16333" s="28">
        <v>28.583438390000001</v>
      </c>
    </row>
    <row r="16334" spans="1:7" x14ac:dyDescent="0.2">
      <c r="A16334" s="27">
        <v>44136</v>
      </c>
      <c r="B16334" s="28" t="s">
        <v>32</v>
      </c>
      <c r="C16334" s="28" t="s">
        <v>23</v>
      </c>
      <c r="D16334" s="28">
        <v>3.75740797</v>
      </c>
      <c r="E16334" s="28">
        <v>6.8948085700000004</v>
      </c>
      <c r="F16334" s="28">
        <v>22.108222040000001</v>
      </c>
      <c r="G16334" s="28">
        <v>36.797152310000001</v>
      </c>
    </row>
    <row r="16335" spans="1:7" x14ac:dyDescent="0.2">
      <c r="A16335" s="27">
        <v>44136</v>
      </c>
      <c r="B16335" s="28" t="s">
        <v>32</v>
      </c>
      <c r="C16335" s="28" t="s">
        <v>24</v>
      </c>
      <c r="D16335" s="28">
        <v>0.85219157999999995</v>
      </c>
      <c r="E16335" s="28">
        <v>11.51066711</v>
      </c>
      <c r="F16335" s="28">
        <v>5.1131494499999999</v>
      </c>
      <c r="G16335" s="28">
        <v>53.067471570000002</v>
      </c>
    </row>
    <row r="16336" spans="1:7" x14ac:dyDescent="0.2">
      <c r="A16336" s="27">
        <v>44136</v>
      </c>
      <c r="B16336" s="28" t="s">
        <v>32</v>
      </c>
      <c r="C16336" s="28" t="s">
        <v>25</v>
      </c>
      <c r="D16336" s="28">
        <v>8.9331122599999997</v>
      </c>
      <c r="E16336" s="28">
        <v>50.996247670000002</v>
      </c>
      <c r="F16336" s="28">
        <v>46.578912029999998</v>
      </c>
      <c r="G16336" s="28">
        <v>271.86171211999999</v>
      </c>
    </row>
    <row r="16337" spans="1:7" x14ac:dyDescent="0.2">
      <c r="A16337" s="27">
        <v>44136</v>
      </c>
      <c r="B16337" s="28" t="s">
        <v>32</v>
      </c>
      <c r="C16337" s="28" t="s">
        <v>26</v>
      </c>
      <c r="D16337" s="28">
        <v>4.7270004500000002</v>
      </c>
      <c r="E16337" s="28">
        <v>37.320620560000002</v>
      </c>
      <c r="F16337" s="28">
        <v>31.274749239999998</v>
      </c>
      <c r="G16337" s="28">
        <v>203.18011981000001</v>
      </c>
    </row>
    <row r="16338" spans="1:7" x14ac:dyDescent="0.2">
      <c r="A16338" s="27">
        <v>44136</v>
      </c>
      <c r="B16338" s="28" t="s">
        <v>32</v>
      </c>
      <c r="C16338" s="28" t="s">
        <v>27</v>
      </c>
      <c r="D16338" s="28">
        <v>11.29933548</v>
      </c>
      <c r="E16338" s="28">
        <v>14.255025290000001</v>
      </c>
      <c r="F16338" s="28">
        <v>58.216344069999998</v>
      </c>
      <c r="G16338" s="28">
        <v>83.823167220000002</v>
      </c>
    </row>
    <row r="16339" spans="1:7" x14ac:dyDescent="0.2">
      <c r="A16339" s="27">
        <v>44136</v>
      </c>
      <c r="B16339" s="28" t="s">
        <v>32</v>
      </c>
      <c r="C16339" s="28" t="s">
        <v>28</v>
      </c>
      <c r="D16339" s="28">
        <v>12.765013809999999</v>
      </c>
      <c r="E16339" s="28">
        <v>71.875857819999993</v>
      </c>
      <c r="F16339" s="28">
        <v>70.163174909999995</v>
      </c>
      <c r="G16339" s="28">
        <v>389.76595760999999</v>
      </c>
    </row>
    <row r="16340" spans="1:7" x14ac:dyDescent="0.2">
      <c r="A16340" s="27">
        <v>44136</v>
      </c>
      <c r="B16340" s="28" t="s">
        <v>32</v>
      </c>
      <c r="C16340" s="28" t="s">
        <v>29</v>
      </c>
      <c r="D16340" s="28">
        <v>10.972931790000001</v>
      </c>
      <c r="E16340" s="28">
        <v>80.528899170000003</v>
      </c>
      <c r="F16340" s="28">
        <v>56.992142119999997</v>
      </c>
      <c r="G16340" s="28">
        <v>511.38824781</v>
      </c>
    </row>
    <row r="16341" spans="1:7" x14ac:dyDescent="0.2">
      <c r="A16341" s="27">
        <v>44136</v>
      </c>
      <c r="B16341" s="28" t="s">
        <v>32</v>
      </c>
      <c r="C16341" s="28" t="s">
        <v>30</v>
      </c>
      <c r="D16341" s="28">
        <v>2.2551404499999999</v>
      </c>
      <c r="E16341" s="28">
        <v>28.607155370000001</v>
      </c>
      <c r="F16341" s="28">
        <v>8.61605767</v>
      </c>
      <c r="G16341" s="28">
        <v>140.81654434000001</v>
      </c>
    </row>
    <row r="16342" spans="1:7" x14ac:dyDescent="0.2">
      <c r="A16342" s="27">
        <v>44136</v>
      </c>
      <c r="B16342" s="28" t="s">
        <v>32</v>
      </c>
      <c r="C16342" s="28" t="s">
        <v>31</v>
      </c>
      <c r="D16342" s="28">
        <v>1.95925456</v>
      </c>
      <c r="E16342" s="28">
        <v>30.696484739999999</v>
      </c>
      <c r="F16342" s="28">
        <v>6.4042863499999996</v>
      </c>
      <c r="G16342" s="28">
        <v>153.54619582999999</v>
      </c>
    </row>
    <row r="16343" spans="1:7" x14ac:dyDescent="0.2">
      <c r="A16343" s="27">
        <v>44136</v>
      </c>
      <c r="B16343" s="28" t="s">
        <v>33</v>
      </c>
      <c r="C16343" s="28" t="s">
        <v>13</v>
      </c>
      <c r="D16343" s="28">
        <v>4.5345108099999996</v>
      </c>
      <c r="E16343" s="28">
        <v>23.910236359999999</v>
      </c>
      <c r="F16343" s="28">
        <v>66.915237419999997</v>
      </c>
      <c r="G16343" s="28">
        <v>326.31115920000002</v>
      </c>
    </row>
    <row r="16344" spans="1:7" x14ac:dyDescent="0.2">
      <c r="A16344" s="27">
        <v>44136</v>
      </c>
      <c r="B16344" s="28" t="s">
        <v>33</v>
      </c>
      <c r="C16344" s="28" t="s">
        <v>14</v>
      </c>
      <c r="D16344" s="28">
        <v>3.7825134999999999</v>
      </c>
      <c r="E16344" s="28">
        <v>2.8617392700000002</v>
      </c>
      <c r="F16344" s="28">
        <v>48.930773039999998</v>
      </c>
      <c r="G16344" s="28">
        <v>41.070715010000001</v>
      </c>
    </row>
    <row r="16345" spans="1:7" x14ac:dyDescent="0.2">
      <c r="A16345" s="27">
        <v>44136</v>
      </c>
      <c r="B16345" s="28" t="s">
        <v>33</v>
      </c>
      <c r="C16345" s="28" t="s">
        <v>15</v>
      </c>
      <c r="D16345" s="28">
        <v>10.55669292</v>
      </c>
      <c r="E16345" s="28">
        <v>31.73812006</v>
      </c>
      <c r="F16345" s="28">
        <v>152.71979404000001</v>
      </c>
      <c r="G16345" s="28">
        <v>438.96954442999998</v>
      </c>
    </row>
    <row r="16346" spans="1:7" x14ac:dyDescent="0.2">
      <c r="A16346" s="27">
        <v>44136</v>
      </c>
      <c r="B16346" s="28" t="s">
        <v>33</v>
      </c>
      <c r="C16346" s="28" t="s">
        <v>16</v>
      </c>
      <c r="D16346" s="28">
        <v>2.813431</v>
      </c>
      <c r="E16346" s="28">
        <v>1.6208204799999999</v>
      </c>
      <c r="F16346" s="28">
        <v>45.819037819999998</v>
      </c>
      <c r="G16346" s="28">
        <v>20.837976650000002</v>
      </c>
    </row>
    <row r="16347" spans="1:7" x14ac:dyDescent="0.2">
      <c r="A16347" s="27">
        <v>44136</v>
      </c>
      <c r="B16347" s="28" t="s">
        <v>33</v>
      </c>
      <c r="C16347" s="28" t="s">
        <v>17</v>
      </c>
      <c r="D16347" s="28">
        <v>19.446275570000001</v>
      </c>
      <c r="E16347" s="28">
        <v>42.414824179999997</v>
      </c>
      <c r="F16347" s="28">
        <v>286.96382363999999</v>
      </c>
      <c r="G16347" s="28">
        <v>590.56962567999994</v>
      </c>
    </row>
    <row r="16348" spans="1:7" x14ac:dyDescent="0.2">
      <c r="A16348" s="27">
        <v>44136</v>
      </c>
      <c r="B16348" s="28" t="s">
        <v>33</v>
      </c>
      <c r="C16348" s="28" t="s">
        <v>18</v>
      </c>
      <c r="D16348" s="28">
        <v>5.8224365799999998</v>
      </c>
      <c r="E16348" s="28">
        <v>17.478615569999999</v>
      </c>
      <c r="F16348" s="28">
        <v>87.827033310000004</v>
      </c>
      <c r="G16348" s="28">
        <v>250.81616181999999</v>
      </c>
    </row>
    <row r="16349" spans="1:7" x14ac:dyDescent="0.2">
      <c r="A16349" s="27">
        <v>44136</v>
      </c>
      <c r="B16349" s="28" t="s">
        <v>33</v>
      </c>
      <c r="C16349" s="28" t="s">
        <v>19</v>
      </c>
      <c r="D16349" s="28">
        <v>7.83177258</v>
      </c>
      <c r="E16349" s="28">
        <v>193.34325224</v>
      </c>
      <c r="F16349" s="28">
        <v>107.62266037000001</v>
      </c>
      <c r="G16349" s="28">
        <v>2736.1545720499998</v>
      </c>
    </row>
    <row r="16350" spans="1:7" x14ac:dyDescent="0.2">
      <c r="A16350" s="27">
        <v>44136</v>
      </c>
      <c r="B16350" s="28" t="s">
        <v>33</v>
      </c>
      <c r="C16350" s="28" t="s">
        <v>20</v>
      </c>
      <c r="D16350" s="28">
        <v>5.4558466599999997</v>
      </c>
      <c r="E16350" s="28">
        <v>159.93061839000001</v>
      </c>
      <c r="F16350" s="28">
        <v>87.637935889999994</v>
      </c>
      <c r="G16350" s="28">
        <v>2200.0733595000002</v>
      </c>
    </row>
    <row r="16351" spans="1:7" x14ac:dyDescent="0.2">
      <c r="A16351" s="27">
        <v>44136</v>
      </c>
      <c r="B16351" s="28" t="s">
        <v>33</v>
      </c>
      <c r="C16351" s="28" t="s">
        <v>21</v>
      </c>
      <c r="D16351" s="28">
        <v>11.283995920000001</v>
      </c>
      <c r="E16351" s="28">
        <v>38.29206834</v>
      </c>
      <c r="F16351" s="28">
        <v>166.90686466</v>
      </c>
      <c r="G16351" s="28">
        <v>559.19392714000003</v>
      </c>
    </row>
    <row r="16352" spans="1:7" x14ac:dyDescent="0.2">
      <c r="A16352" s="27">
        <v>44136</v>
      </c>
      <c r="B16352" s="28" t="s">
        <v>33</v>
      </c>
      <c r="C16352" s="28" t="s">
        <v>22</v>
      </c>
      <c r="D16352" s="28">
        <v>0.33524498000000003</v>
      </c>
      <c r="E16352" s="28">
        <v>7.18992977</v>
      </c>
      <c r="F16352" s="28">
        <v>4.0522113500000003</v>
      </c>
      <c r="G16352" s="28">
        <v>107.56934062000001</v>
      </c>
    </row>
    <row r="16353" spans="1:7" x14ac:dyDescent="0.2">
      <c r="A16353" s="27">
        <v>44136</v>
      </c>
      <c r="B16353" s="28" t="s">
        <v>33</v>
      </c>
      <c r="C16353" s="28" t="s">
        <v>23</v>
      </c>
      <c r="D16353" s="28">
        <v>3.2613660499999999</v>
      </c>
      <c r="E16353" s="28">
        <v>16.563772650000001</v>
      </c>
      <c r="F16353" s="28">
        <v>45.286301969999997</v>
      </c>
      <c r="G16353" s="28">
        <v>236.75884027000001</v>
      </c>
    </row>
    <row r="16354" spans="1:7" x14ac:dyDescent="0.2">
      <c r="A16354" s="27">
        <v>44136</v>
      </c>
      <c r="B16354" s="28" t="s">
        <v>33</v>
      </c>
      <c r="C16354" s="28" t="s">
        <v>24</v>
      </c>
      <c r="D16354" s="28">
        <v>3.0488885099999998</v>
      </c>
      <c r="E16354" s="28">
        <v>14.885199249999999</v>
      </c>
      <c r="F16354" s="28">
        <v>42.389886310000001</v>
      </c>
      <c r="G16354" s="28">
        <v>207.46853877999999</v>
      </c>
    </row>
    <row r="16355" spans="1:7" x14ac:dyDescent="0.2">
      <c r="A16355" s="27">
        <v>44136</v>
      </c>
      <c r="B16355" s="28" t="s">
        <v>33</v>
      </c>
      <c r="C16355" s="28" t="s">
        <v>25</v>
      </c>
      <c r="D16355" s="28">
        <v>14.694468730000001</v>
      </c>
      <c r="E16355" s="28">
        <v>74.280789499999997</v>
      </c>
      <c r="F16355" s="28">
        <v>214.62550967000001</v>
      </c>
      <c r="G16355" s="28">
        <v>1066.68166956</v>
      </c>
    </row>
    <row r="16356" spans="1:7" x14ac:dyDescent="0.2">
      <c r="A16356" s="27">
        <v>44136</v>
      </c>
      <c r="B16356" s="28" t="s">
        <v>33</v>
      </c>
      <c r="C16356" s="28" t="s">
        <v>26</v>
      </c>
      <c r="D16356" s="28">
        <v>10.777263870000001</v>
      </c>
      <c r="E16356" s="28">
        <v>55.044047769999999</v>
      </c>
      <c r="F16356" s="28">
        <v>147.19682141000001</v>
      </c>
      <c r="G16356" s="28">
        <v>805.85825353999996</v>
      </c>
    </row>
    <row r="16357" spans="1:7" x14ac:dyDescent="0.2">
      <c r="A16357" s="27">
        <v>44136</v>
      </c>
      <c r="B16357" s="28" t="s">
        <v>33</v>
      </c>
      <c r="C16357" s="28" t="s">
        <v>27</v>
      </c>
      <c r="D16357" s="28">
        <v>9.5837511000000006</v>
      </c>
      <c r="E16357" s="28">
        <v>27.98766359</v>
      </c>
      <c r="F16357" s="28">
        <v>145.46315301000001</v>
      </c>
      <c r="G16357" s="28">
        <v>395.42574363</v>
      </c>
    </row>
    <row r="16358" spans="1:7" x14ac:dyDescent="0.2">
      <c r="A16358" s="27">
        <v>44136</v>
      </c>
      <c r="B16358" s="28" t="s">
        <v>33</v>
      </c>
      <c r="C16358" s="28" t="s">
        <v>28</v>
      </c>
      <c r="D16358" s="28">
        <v>15.32390751</v>
      </c>
      <c r="E16358" s="28">
        <v>126.00615413</v>
      </c>
      <c r="F16358" s="28">
        <v>210.22529111</v>
      </c>
      <c r="G16358" s="28">
        <v>1867.40118966</v>
      </c>
    </row>
    <row r="16359" spans="1:7" x14ac:dyDescent="0.2">
      <c r="A16359" s="27">
        <v>44136</v>
      </c>
      <c r="B16359" s="28" t="s">
        <v>33</v>
      </c>
      <c r="C16359" s="28" t="s">
        <v>29</v>
      </c>
      <c r="D16359" s="28">
        <v>18.77708002</v>
      </c>
      <c r="E16359" s="28">
        <v>188.34436749</v>
      </c>
      <c r="F16359" s="28">
        <v>287.11406052000001</v>
      </c>
      <c r="G16359" s="28">
        <v>2817.0563161499999</v>
      </c>
    </row>
    <row r="16360" spans="1:7" x14ac:dyDescent="0.2">
      <c r="A16360" s="27">
        <v>44136</v>
      </c>
      <c r="B16360" s="28" t="s">
        <v>33</v>
      </c>
      <c r="C16360" s="28" t="s">
        <v>30</v>
      </c>
      <c r="D16360" s="28">
        <v>4.5067451700000003</v>
      </c>
      <c r="E16360" s="28">
        <v>28.216577390000001</v>
      </c>
      <c r="F16360" s="28">
        <v>69.736637909999999</v>
      </c>
      <c r="G16360" s="28">
        <v>385.48049959999997</v>
      </c>
    </row>
    <row r="16361" spans="1:7" x14ac:dyDescent="0.2">
      <c r="A16361" s="27">
        <v>44136</v>
      </c>
      <c r="B16361" s="28" t="s">
        <v>33</v>
      </c>
      <c r="C16361" s="28" t="s">
        <v>31</v>
      </c>
      <c r="D16361" s="28">
        <v>4.3270882300000002</v>
      </c>
      <c r="E16361" s="28">
        <v>40.577571050000003</v>
      </c>
      <c r="F16361" s="28">
        <v>59.209033660000003</v>
      </c>
      <c r="G16361" s="28">
        <v>580.13664977999997</v>
      </c>
    </row>
    <row r="16362" spans="1:7" x14ac:dyDescent="0.2">
      <c r="A16362" s="27">
        <v>44136</v>
      </c>
      <c r="B16362" s="28" t="s">
        <v>34</v>
      </c>
      <c r="C16362" s="28" t="s">
        <v>13</v>
      </c>
      <c r="D16362" s="28">
        <v>7.4481228599999998</v>
      </c>
      <c r="E16362" s="28">
        <v>29.42294206</v>
      </c>
      <c r="F16362" s="28">
        <v>172.33352323</v>
      </c>
      <c r="G16362" s="28">
        <v>674.28441420000001</v>
      </c>
    </row>
    <row r="16363" spans="1:7" x14ac:dyDescent="0.2">
      <c r="A16363" s="27">
        <v>44136</v>
      </c>
      <c r="B16363" s="28" t="s">
        <v>34</v>
      </c>
      <c r="C16363" s="28" t="s">
        <v>14</v>
      </c>
      <c r="D16363" s="28">
        <v>16.311051559999999</v>
      </c>
      <c r="E16363" s="28">
        <v>3.4731332300000002</v>
      </c>
      <c r="F16363" s="28">
        <v>393.03768444000002</v>
      </c>
      <c r="G16363" s="28">
        <v>81.738719669999995</v>
      </c>
    </row>
    <row r="16364" spans="1:7" x14ac:dyDescent="0.2">
      <c r="A16364" s="27">
        <v>44136</v>
      </c>
      <c r="B16364" s="28" t="s">
        <v>34</v>
      </c>
      <c r="C16364" s="28" t="s">
        <v>15</v>
      </c>
      <c r="D16364" s="28">
        <v>38.635142000000002</v>
      </c>
      <c r="E16364" s="28">
        <v>48.597456389999998</v>
      </c>
      <c r="F16364" s="28">
        <v>930.80135027999995</v>
      </c>
      <c r="G16364" s="28">
        <v>1147.0590020899999</v>
      </c>
    </row>
    <row r="16365" spans="1:7" x14ac:dyDescent="0.2">
      <c r="A16365" s="27">
        <v>44136</v>
      </c>
      <c r="B16365" s="28" t="s">
        <v>34</v>
      </c>
      <c r="C16365" s="28" t="s">
        <v>16</v>
      </c>
      <c r="D16365" s="28">
        <v>6.1584097</v>
      </c>
      <c r="E16365" s="28">
        <v>5.7183704999999998</v>
      </c>
      <c r="F16365" s="28">
        <v>143.89936182</v>
      </c>
      <c r="G16365" s="28">
        <v>132.45280742</v>
      </c>
    </row>
    <row r="16366" spans="1:7" x14ac:dyDescent="0.2">
      <c r="A16366" s="27">
        <v>44136</v>
      </c>
      <c r="B16366" s="28" t="s">
        <v>34</v>
      </c>
      <c r="C16366" s="28" t="s">
        <v>17</v>
      </c>
      <c r="D16366" s="28">
        <v>60.629968349999999</v>
      </c>
      <c r="E16366" s="28">
        <v>62.055581170000004</v>
      </c>
      <c r="F16366" s="28">
        <v>1446.14777589</v>
      </c>
      <c r="G16366" s="28">
        <v>1399.01577333</v>
      </c>
    </row>
    <row r="16367" spans="1:7" x14ac:dyDescent="0.2">
      <c r="A16367" s="27">
        <v>44136</v>
      </c>
      <c r="B16367" s="28" t="s">
        <v>34</v>
      </c>
      <c r="C16367" s="28" t="s">
        <v>18</v>
      </c>
      <c r="D16367" s="28">
        <v>13.81702179</v>
      </c>
      <c r="E16367" s="28">
        <v>22.27068075</v>
      </c>
      <c r="F16367" s="28">
        <v>335.65850323000001</v>
      </c>
      <c r="G16367" s="28">
        <v>508.53609025999998</v>
      </c>
    </row>
    <row r="16368" spans="1:7" x14ac:dyDescent="0.2">
      <c r="A16368" s="27">
        <v>44136</v>
      </c>
      <c r="B16368" s="28" t="s">
        <v>34</v>
      </c>
      <c r="C16368" s="28" t="s">
        <v>19</v>
      </c>
      <c r="D16368" s="28">
        <v>32.267304330000002</v>
      </c>
      <c r="E16368" s="28">
        <v>211.43891271999999</v>
      </c>
      <c r="F16368" s="28">
        <v>779.08265143999995</v>
      </c>
      <c r="G16368" s="28">
        <v>4922.5523160100001</v>
      </c>
    </row>
    <row r="16369" spans="1:7" x14ac:dyDescent="0.2">
      <c r="A16369" s="27">
        <v>44136</v>
      </c>
      <c r="B16369" s="28" t="s">
        <v>34</v>
      </c>
      <c r="C16369" s="28" t="s">
        <v>20</v>
      </c>
      <c r="D16369" s="28">
        <v>25.203045710000001</v>
      </c>
      <c r="E16369" s="28">
        <v>159.95326498</v>
      </c>
      <c r="F16369" s="28">
        <v>590.62822117999997</v>
      </c>
      <c r="G16369" s="28">
        <v>3618.3361221800001</v>
      </c>
    </row>
    <row r="16370" spans="1:7" x14ac:dyDescent="0.2">
      <c r="A16370" s="27">
        <v>44136</v>
      </c>
      <c r="B16370" s="28" t="s">
        <v>34</v>
      </c>
      <c r="C16370" s="28" t="s">
        <v>21</v>
      </c>
      <c r="D16370" s="28">
        <v>26.22533263</v>
      </c>
      <c r="E16370" s="28">
        <v>54.070251399999997</v>
      </c>
      <c r="F16370" s="28">
        <v>628.23492691000001</v>
      </c>
      <c r="G16370" s="28">
        <v>1211.41935773</v>
      </c>
    </row>
    <row r="16371" spans="1:7" x14ac:dyDescent="0.2">
      <c r="A16371" s="27">
        <v>44136</v>
      </c>
      <c r="B16371" s="28" t="s">
        <v>34</v>
      </c>
      <c r="C16371" s="28" t="s">
        <v>22</v>
      </c>
      <c r="D16371" s="28">
        <v>10.71216886</v>
      </c>
      <c r="E16371" s="28">
        <v>10.80905518</v>
      </c>
      <c r="F16371" s="28">
        <v>258.02114926000002</v>
      </c>
      <c r="G16371" s="28">
        <v>261.30325955000001</v>
      </c>
    </row>
    <row r="16372" spans="1:7" x14ac:dyDescent="0.2">
      <c r="A16372" s="27">
        <v>44136</v>
      </c>
      <c r="B16372" s="28" t="s">
        <v>34</v>
      </c>
      <c r="C16372" s="28" t="s">
        <v>23</v>
      </c>
      <c r="D16372" s="28">
        <v>20.06987513</v>
      </c>
      <c r="E16372" s="28">
        <v>27.648455819999999</v>
      </c>
      <c r="F16372" s="28">
        <v>487.96117414999998</v>
      </c>
      <c r="G16372" s="28">
        <v>648.69760689999998</v>
      </c>
    </row>
    <row r="16373" spans="1:7" x14ac:dyDescent="0.2">
      <c r="A16373" s="27">
        <v>44136</v>
      </c>
      <c r="B16373" s="28" t="s">
        <v>34</v>
      </c>
      <c r="C16373" s="28" t="s">
        <v>24</v>
      </c>
      <c r="D16373" s="28">
        <v>4.7170092400000003</v>
      </c>
      <c r="E16373" s="28">
        <v>15.936391459999999</v>
      </c>
      <c r="F16373" s="28">
        <v>103.01042940000001</v>
      </c>
      <c r="G16373" s="28">
        <v>368.00794909000001</v>
      </c>
    </row>
    <row r="16374" spans="1:7" x14ac:dyDescent="0.2">
      <c r="A16374" s="27">
        <v>44136</v>
      </c>
      <c r="B16374" s="28" t="s">
        <v>34</v>
      </c>
      <c r="C16374" s="28" t="s">
        <v>25</v>
      </c>
      <c r="D16374" s="28">
        <v>46.526704670000001</v>
      </c>
      <c r="E16374" s="28">
        <v>78.085796930000001</v>
      </c>
      <c r="F16374" s="28">
        <v>1118.46116465</v>
      </c>
      <c r="G16374" s="28">
        <v>1811.62381669</v>
      </c>
    </row>
    <row r="16375" spans="1:7" x14ac:dyDescent="0.2">
      <c r="A16375" s="27">
        <v>44136</v>
      </c>
      <c r="B16375" s="28" t="s">
        <v>34</v>
      </c>
      <c r="C16375" s="28" t="s">
        <v>26</v>
      </c>
      <c r="D16375" s="28">
        <v>17.472420960000001</v>
      </c>
      <c r="E16375" s="28">
        <v>63.112482559999997</v>
      </c>
      <c r="F16375" s="28">
        <v>412.15956806000003</v>
      </c>
      <c r="G16375" s="28">
        <v>1408.2430646400001</v>
      </c>
    </row>
    <row r="16376" spans="1:7" x14ac:dyDescent="0.2">
      <c r="A16376" s="27">
        <v>44136</v>
      </c>
      <c r="B16376" s="28" t="s">
        <v>34</v>
      </c>
      <c r="C16376" s="28" t="s">
        <v>27</v>
      </c>
      <c r="D16376" s="28">
        <v>47.933560829999998</v>
      </c>
      <c r="E16376" s="28">
        <v>53.349010010000001</v>
      </c>
      <c r="F16376" s="28">
        <v>1174.56746815</v>
      </c>
      <c r="G16376" s="28">
        <v>1244.33287354</v>
      </c>
    </row>
    <row r="16377" spans="1:7" x14ac:dyDescent="0.2">
      <c r="A16377" s="27">
        <v>44136</v>
      </c>
      <c r="B16377" s="28" t="s">
        <v>34</v>
      </c>
      <c r="C16377" s="28" t="s">
        <v>28</v>
      </c>
      <c r="D16377" s="28">
        <v>43.751931620000001</v>
      </c>
      <c r="E16377" s="28">
        <v>149.34641981999999</v>
      </c>
      <c r="F16377" s="28">
        <v>1057.5836862399999</v>
      </c>
      <c r="G16377" s="28">
        <v>3521.1360467499999</v>
      </c>
    </row>
    <row r="16378" spans="1:7" x14ac:dyDescent="0.2">
      <c r="A16378" s="27">
        <v>44136</v>
      </c>
      <c r="B16378" s="28" t="s">
        <v>34</v>
      </c>
      <c r="C16378" s="28" t="s">
        <v>29</v>
      </c>
      <c r="D16378" s="28">
        <v>66.889038850000006</v>
      </c>
      <c r="E16378" s="28">
        <v>293.72518443000001</v>
      </c>
      <c r="F16378" s="28">
        <v>1620.56189961</v>
      </c>
      <c r="G16378" s="28">
        <v>6982.09776977</v>
      </c>
    </row>
    <row r="16379" spans="1:7" x14ac:dyDescent="0.2">
      <c r="A16379" s="27">
        <v>44136</v>
      </c>
      <c r="B16379" s="28" t="s">
        <v>34</v>
      </c>
      <c r="C16379" s="28" t="s">
        <v>30</v>
      </c>
      <c r="D16379" s="28">
        <v>9.5717822399999992</v>
      </c>
      <c r="E16379" s="28">
        <v>24.95648959</v>
      </c>
      <c r="F16379" s="28">
        <v>233.95579531000001</v>
      </c>
      <c r="G16379" s="28">
        <v>570.88143246000004</v>
      </c>
    </row>
    <row r="16380" spans="1:7" x14ac:dyDescent="0.2">
      <c r="A16380" s="27">
        <v>44136</v>
      </c>
      <c r="B16380" s="28" t="s">
        <v>34</v>
      </c>
      <c r="C16380" s="28" t="s">
        <v>31</v>
      </c>
      <c r="D16380" s="28">
        <v>10.82693053</v>
      </c>
      <c r="E16380" s="28">
        <v>56.221953820000003</v>
      </c>
      <c r="F16380" s="28">
        <v>263.69204975000002</v>
      </c>
      <c r="G16380" s="28">
        <v>1290.36864238</v>
      </c>
    </row>
    <row r="16381" spans="1:7" x14ac:dyDescent="0.2">
      <c r="A16381" s="27">
        <v>44136</v>
      </c>
      <c r="B16381" s="28" t="s">
        <v>35</v>
      </c>
      <c r="C16381" s="28" t="s">
        <v>13</v>
      </c>
      <c r="D16381" s="28">
        <v>12.065370100000001</v>
      </c>
      <c r="E16381" s="28">
        <v>16.536056120000001</v>
      </c>
      <c r="F16381" s="28">
        <v>374.02174881000002</v>
      </c>
      <c r="G16381" s="28">
        <v>505.51701056000002</v>
      </c>
    </row>
    <row r="16382" spans="1:7" x14ac:dyDescent="0.2">
      <c r="A16382" s="27">
        <v>44136</v>
      </c>
      <c r="B16382" s="28" t="s">
        <v>35</v>
      </c>
      <c r="C16382" s="28" t="s">
        <v>14</v>
      </c>
      <c r="D16382" s="28">
        <v>3.75677306</v>
      </c>
      <c r="E16382" s="28">
        <v>1.66134147</v>
      </c>
      <c r="F16382" s="28">
        <v>115.50193725</v>
      </c>
      <c r="G16382" s="28">
        <v>50.984705869999999</v>
      </c>
    </row>
    <row r="16383" spans="1:7" x14ac:dyDescent="0.2">
      <c r="A16383" s="27">
        <v>44136</v>
      </c>
      <c r="B16383" s="28" t="s">
        <v>35</v>
      </c>
      <c r="C16383" s="28" t="s">
        <v>15</v>
      </c>
      <c r="D16383" s="28">
        <v>62.563604349999999</v>
      </c>
      <c r="E16383" s="28">
        <v>27.379267349999999</v>
      </c>
      <c r="F16383" s="28">
        <v>1956.8323611000001</v>
      </c>
      <c r="G16383" s="28">
        <v>842.45825005999995</v>
      </c>
    </row>
    <row r="16384" spans="1:7" x14ac:dyDescent="0.2">
      <c r="A16384" s="27">
        <v>44136</v>
      </c>
      <c r="B16384" s="28" t="s">
        <v>35</v>
      </c>
      <c r="C16384" s="28" t="s">
        <v>16</v>
      </c>
      <c r="D16384" s="28">
        <v>12.73249886</v>
      </c>
      <c r="E16384" s="28">
        <v>3.4455278100000002</v>
      </c>
      <c r="F16384" s="28">
        <v>406.24933773999999</v>
      </c>
      <c r="G16384" s="28">
        <v>108.06334651</v>
      </c>
    </row>
    <row r="16385" spans="1:7" x14ac:dyDescent="0.2">
      <c r="A16385" s="27">
        <v>44136</v>
      </c>
      <c r="B16385" s="28" t="s">
        <v>35</v>
      </c>
      <c r="C16385" s="28" t="s">
        <v>17</v>
      </c>
      <c r="D16385" s="28">
        <v>66.59905526</v>
      </c>
      <c r="E16385" s="28">
        <v>30.436200500000002</v>
      </c>
      <c r="F16385" s="28">
        <v>2075.3885648700002</v>
      </c>
      <c r="G16385" s="28">
        <v>932.90635072999999</v>
      </c>
    </row>
    <row r="16386" spans="1:7" x14ac:dyDescent="0.2">
      <c r="A16386" s="27">
        <v>44136</v>
      </c>
      <c r="B16386" s="28" t="s">
        <v>35</v>
      </c>
      <c r="C16386" s="28" t="s">
        <v>18</v>
      </c>
      <c r="D16386" s="28">
        <v>22.43277849</v>
      </c>
      <c r="E16386" s="28">
        <v>15.036570409999999</v>
      </c>
      <c r="F16386" s="28">
        <v>696.23625106999998</v>
      </c>
      <c r="G16386" s="28">
        <v>466.95403009</v>
      </c>
    </row>
    <row r="16387" spans="1:7" x14ac:dyDescent="0.2">
      <c r="A16387" s="27">
        <v>44136</v>
      </c>
      <c r="B16387" s="28" t="s">
        <v>35</v>
      </c>
      <c r="C16387" s="28" t="s">
        <v>19</v>
      </c>
      <c r="D16387" s="28">
        <v>50.455986359999997</v>
      </c>
      <c r="E16387" s="28">
        <v>92.427299550000001</v>
      </c>
      <c r="F16387" s="28">
        <v>1584.87129005</v>
      </c>
      <c r="G16387" s="28">
        <v>2877.9346494400002</v>
      </c>
    </row>
    <row r="16388" spans="1:7" x14ac:dyDescent="0.2">
      <c r="A16388" s="27">
        <v>44136</v>
      </c>
      <c r="B16388" s="28" t="s">
        <v>35</v>
      </c>
      <c r="C16388" s="28" t="s">
        <v>20</v>
      </c>
      <c r="D16388" s="28">
        <v>19.341409280000001</v>
      </c>
      <c r="E16388" s="28">
        <v>51.917365580000002</v>
      </c>
      <c r="F16388" s="28">
        <v>602.21464042000002</v>
      </c>
      <c r="G16388" s="28">
        <v>1601.23213289</v>
      </c>
    </row>
    <row r="16389" spans="1:7" x14ac:dyDescent="0.2">
      <c r="A16389" s="27">
        <v>44136</v>
      </c>
      <c r="B16389" s="28" t="s">
        <v>35</v>
      </c>
      <c r="C16389" s="28" t="s">
        <v>21</v>
      </c>
      <c r="D16389" s="28">
        <v>29.85972679</v>
      </c>
      <c r="E16389" s="28">
        <v>23.67528433</v>
      </c>
      <c r="F16389" s="28">
        <v>927.81721388999995</v>
      </c>
      <c r="G16389" s="28">
        <v>729.19475921000003</v>
      </c>
    </row>
    <row r="16390" spans="1:7" x14ac:dyDescent="0.2">
      <c r="A16390" s="27">
        <v>44136</v>
      </c>
      <c r="B16390" s="28" t="s">
        <v>35</v>
      </c>
      <c r="C16390" s="28" t="s">
        <v>22</v>
      </c>
      <c r="D16390" s="28">
        <v>11.06541292</v>
      </c>
      <c r="E16390" s="28">
        <v>5.9584755500000002</v>
      </c>
      <c r="F16390" s="28">
        <v>343.29693279999998</v>
      </c>
      <c r="G16390" s="28">
        <v>185.48116714</v>
      </c>
    </row>
    <row r="16391" spans="1:7" x14ac:dyDescent="0.2">
      <c r="A16391" s="27">
        <v>44136</v>
      </c>
      <c r="B16391" s="28" t="s">
        <v>35</v>
      </c>
      <c r="C16391" s="28" t="s">
        <v>23</v>
      </c>
      <c r="D16391" s="28">
        <v>34.291280720000003</v>
      </c>
      <c r="E16391" s="28">
        <v>20.164188759999998</v>
      </c>
      <c r="F16391" s="28">
        <v>1067.82819354</v>
      </c>
      <c r="G16391" s="28">
        <v>623.60517451999999</v>
      </c>
    </row>
    <row r="16392" spans="1:7" x14ac:dyDescent="0.2">
      <c r="A16392" s="27">
        <v>44136</v>
      </c>
      <c r="B16392" s="28" t="s">
        <v>35</v>
      </c>
      <c r="C16392" s="28" t="s">
        <v>24</v>
      </c>
      <c r="D16392" s="28">
        <v>12.07116965</v>
      </c>
      <c r="E16392" s="28">
        <v>10.32075229</v>
      </c>
      <c r="F16392" s="28">
        <v>379.77956603000001</v>
      </c>
      <c r="G16392" s="28">
        <v>314.79601300000002</v>
      </c>
    </row>
    <row r="16393" spans="1:7" x14ac:dyDescent="0.2">
      <c r="A16393" s="27">
        <v>44136</v>
      </c>
      <c r="B16393" s="28" t="s">
        <v>35</v>
      </c>
      <c r="C16393" s="28" t="s">
        <v>25</v>
      </c>
      <c r="D16393" s="28">
        <v>59.46297509</v>
      </c>
      <c r="E16393" s="28">
        <v>49.29564697</v>
      </c>
      <c r="F16393" s="28">
        <v>1846.1344743100001</v>
      </c>
      <c r="G16393" s="28">
        <v>1516.4861933100001</v>
      </c>
    </row>
    <row r="16394" spans="1:7" x14ac:dyDescent="0.2">
      <c r="A16394" s="27">
        <v>44136</v>
      </c>
      <c r="B16394" s="28" t="s">
        <v>35</v>
      </c>
      <c r="C16394" s="28" t="s">
        <v>26</v>
      </c>
      <c r="D16394" s="28">
        <v>23.951608749999998</v>
      </c>
      <c r="E16394" s="28">
        <v>24.180093060000001</v>
      </c>
      <c r="F16394" s="28">
        <v>742.14677572999994</v>
      </c>
      <c r="G16394" s="28">
        <v>746.68696829999999</v>
      </c>
    </row>
    <row r="16395" spans="1:7" x14ac:dyDescent="0.2">
      <c r="A16395" s="27">
        <v>44136</v>
      </c>
      <c r="B16395" s="28" t="s">
        <v>35</v>
      </c>
      <c r="C16395" s="28" t="s">
        <v>27</v>
      </c>
      <c r="D16395" s="28">
        <v>71.621601150000004</v>
      </c>
      <c r="E16395" s="28">
        <v>34.380638300000001</v>
      </c>
      <c r="F16395" s="28">
        <v>2252.2850069699998</v>
      </c>
      <c r="G16395" s="28">
        <v>1080.52747206</v>
      </c>
    </row>
    <row r="16396" spans="1:7" x14ac:dyDescent="0.2">
      <c r="A16396" s="27">
        <v>44136</v>
      </c>
      <c r="B16396" s="28" t="s">
        <v>35</v>
      </c>
      <c r="C16396" s="28" t="s">
        <v>28</v>
      </c>
      <c r="D16396" s="28">
        <v>51.379943859999997</v>
      </c>
      <c r="E16396" s="28">
        <v>69.631505919999995</v>
      </c>
      <c r="F16396" s="28">
        <v>1592.1361865900001</v>
      </c>
      <c r="G16396" s="28">
        <v>2159.4835349199998</v>
      </c>
    </row>
    <row r="16397" spans="1:7" x14ac:dyDescent="0.2">
      <c r="A16397" s="27">
        <v>44136</v>
      </c>
      <c r="B16397" s="28" t="s">
        <v>35</v>
      </c>
      <c r="C16397" s="28" t="s">
        <v>29</v>
      </c>
      <c r="D16397" s="28">
        <v>80.017190970000001</v>
      </c>
      <c r="E16397" s="28">
        <v>180.22330618000001</v>
      </c>
      <c r="F16397" s="28">
        <v>2508.54321605</v>
      </c>
      <c r="G16397" s="28">
        <v>5627.4929570200002</v>
      </c>
    </row>
    <row r="16398" spans="1:7" x14ac:dyDescent="0.2">
      <c r="A16398" s="27">
        <v>44136</v>
      </c>
      <c r="B16398" s="28" t="s">
        <v>35</v>
      </c>
      <c r="C16398" s="28" t="s">
        <v>30</v>
      </c>
      <c r="D16398" s="28">
        <v>12.937096650000001</v>
      </c>
      <c r="E16398" s="28">
        <v>16.267504150000001</v>
      </c>
      <c r="F16398" s="28">
        <v>403.25640254000001</v>
      </c>
      <c r="G16398" s="28">
        <v>501.11590371</v>
      </c>
    </row>
    <row r="16399" spans="1:7" x14ac:dyDescent="0.2">
      <c r="A16399" s="27">
        <v>44136</v>
      </c>
      <c r="B16399" s="28" t="s">
        <v>35</v>
      </c>
      <c r="C16399" s="28" t="s">
        <v>31</v>
      </c>
      <c r="D16399" s="28">
        <v>22.861086100000001</v>
      </c>
      <c r="E16399" s="28">
        <v>26.32621537</v>
      </c>
      <c r="F16399" s="28">
        <v>716.66863607000005</v>
      </c>
      <c r="G16399" s="28">
        <v>808.73504160000005</v>
      </c>
    </row>
    <row r="16400" spans="1:7" x14ac:dyDescent="0.2">
      <c r="A16400" s="27">
        <v>44136</v>
      </c>
      <c r="B16400" s="28" t="s">
        <v>36</v>
      </c>
      <c r="C16400" s="28" t="s">
        <v>13</v>
      </c>
      <c r="D16400" s="28">
        <v>37.726633360000001</v>
      </c>
      <c r="E16400" s="28">
        <v>0</v>
      </c>
      <c r="F16400" s="28">
        <v>1394.6340459400001</v>
      </c>
      <c r="G16400" s="28">
        <v>0</v>
      </c>
    </row>
    <row r="16401" spans="1:7" x14ac:dyDescent="0.2">
      <c r="A16401" s="27">
        <v>44136</v>
      </c>
      <c r="B16401" s="28" t="s">
        <v>36</v>
      </c>
      <c r="C16401" s="28" t="s">
        <v>14</v>
      </c>
      <c r="D16401" s="28">
        <v>41.410850320000002</v>
      </c>
      <c r="E16401" s="28">
        <v>0</v>
      </c>
      <c r="F16401" s="28">
        <v>1524.5345545299999</v>
      </c>
      <c r="G16401" s="28">
        <v>0</v>
      </c>
    </row>
    <row r="16402" spans="1:7" x14ac:dyDescent="0.2">
      <c r="A16402" s="27">
        <v>44136</v>
      </c>
      <c r="B16402" s="28" t="s">
        <v>36</v>
      </c>
      <c r="C16402" s="28" t="s">
        <v>15</v>
      </c>
      <c r="D16402" s="28">
        <v>191.76655127000001</v>
      </c>
      <c r="E16402" s="28">
        <v>0</v>
      </c>
      <c r="F16402" s="28">
        <v>7206.3895432199997</v>
      </c>
      <c r="G16402" s="28">
        <v>0</v>
      </c>
    </row>
    <row r="16403" spans="1:7" x14ac:dyDescent="0.2">
      <c r="A16403" s="27">
        <v>44136</v>
      </c>
      <c r="B16403" s="28" t="s">
        <v>36</v>
      </c>
      <c r="C16403" s="28" t="s">
        <v>16</v>
      </c>
      <c r="D16403" s="28">
        <v>32.343714679999998</v>
      </c>
      <c r="E16403" s="28">
        <v>0</v>
      </c>
      <c r="F16403" s="28">
        <v>1205.28886592</v>
      </c>
      <c r="G16403" s="28">
        <v>0</v>
      </c>
    </row>
    <row r="16404" spans="1:7" x14ac:dyDescent="0.2">
      <c r="A16404" s="27">
        <v>44136</v>
      </c>
      <c r="B16404" s="28" t="s">
        <v>36</v>
      </c>
      <c r="C16404" s="28" t="s">
        <v>17</v>
      </c>
      <c r="D16404" s="28">
        <v>176.79847881000001</v>
      </c>
      <c r="E16404" s="28">
        <v>0</v>
      </c>
      <c r="F16404" s="28">
        <v>6601.2321305300002</v>
      </c>
      <c r="G16404" s="28">
        <v>0</v>
      </c>
    </row>
    <row r="16405" spans="1:7" x14ac:dyDescent="0.2">
      <c r="A16405" s="27">
        <v>44136</v>
      </c>
      <c r="B16405" s="28" t="s">
        <v>36</v>
      </c>
      <c r="C16405" s="28" t="s">
        <v>18</v>
      </c>
      <c r="D16405" s="28">
        <v>89.988527300000001</v>
      </c>
      <c r="E16405" s="28">
        <v>0</v>
      </c>
      <c r="F16405" s="28">
        <v>3375.0655720499999</v>
      </c>
      <c r="G16405" s="28">
        <v>0</v>
      </c>
    </row>
    <row r="16406" spans="1:7" x14ac:dyDescent="0.2">
      <c r="A16406" s="27">
        <v>44136</v>
      </c>
      <c r="B16406" s="28" t="s">
        <v>36</v>
      </c>
      <c r="C16406" s="28" t="s">
        <v>19</v>
      </c>
      <c r="D16406" s="28">
        <v>220.14485495</v>
      </c>
      <c r="E16406" s="28">
        <v>0</v>
      </c>
      <c r="F16406" s="28">
        <v>8217.3159370600006</v>
      </c>
      <c r="G16406" s="28">
        <v>0</v>
      </c>
    </row>
    <row r="16407" spans="1:7" x14ac:dyDescent="0.2">
      <c r="A16407" s="27">
        <v>44136</v>
      </c>
      <c r="B16407" s="28" t="s">
        <v>36</v>
      </c>
      <c r="C16407" s="28" t="s">
        <v>20</v>
      </c>
      <c r="D16407" s="28">
        <v>87.618820790000001</v>
      </c>
      <c r="E16407" s="28">
        <v>0</v>
      </c>
      <c r="F16407" s="28">
        <v>3241.3085219899999</v>
      </c>
      <c r="G16407" s="28">
        <v>0</v>
      </c>
    </row>
    <row r="16408" spans="1:7" x14ac:dyDescent="0.2">
      <c r="A16408" s="27">
        <v>44136</v>
      </c>
      <c r="B16408" s="28" t="s">
        <v>36</v>
      </c>
      <c r="C16408" s="28" t="s">
        <v>21</v>
      </c>
      <c r="D16408" s="28">
        <v>124.39179545</v>
      </c>
      <c r="E16408" s="28">
        <v>0</v>
      </c>
      <c r="F16408" s="28">
        <v>4643.7741254000002</v>
      </c>
      <c r="G16408" s="28">
        <v>0</v>
      </c>
    </row>
    <row r="16409" spans="1:7" x14ac:dyDescent="0.2">
      <c r="A16409" s="27">
        <v>44136</v>
      </c>
      <c r="B16409" s="28" t="s">
        <v>36</v>
      </c>
      <c r="C16409" s="28" t="s">
        <v>22</v>
      </c>
      <c r="D16409" s="28">
        <v>41.995018870000003</v>
      </c>
      <c r="E16409" s="28">
        <v>0</v>
      </c>
      <c r="F16409" s="28">
        <v>1569.79619443</v>
      </c>
      <c r="G16409" s="28">
        <v>0</v>
      </c>
    </row>
    <row r="16410" spans="1:7" x14ac:dyDescent="0.2">
      <c r="A16410" s="27">
        <v>44136</v>
      </c>
      <c r="B16410" s="28" t="s">
        <v>36</v>
      </c>
      <c r="C16410" s="28" t="s">
        <v>23</v>
      </c>
      <c r="D16410" s="28">
        <v>116.25580013</v>
      </c>
      <c r="E16410" s="28">
        <v>0</v>
      </c>
      <c r="F16410" s="28">
        <v>4362.4886155699996</v>
      </c>
      <c r="G16410" s="28">
        <v>0</v>
      </c>
    </row>
    <row r="16411" spans="1:7" x14ac:dyDescent="0.2">
      <c r="A16411" s="27">
        <v>44136</v>
      </c>
      <c r="B16411" s="28" t="s">
        <v>36</v>
      </c>
      <c r="C16411" s="28" t="s">
        <v>24</v>
      </c>
      <c r="D16411" s="28">
        <v>39.766959710000002</v>
      </c>
      <c r="E16411" s="28">
        <v>0</v>
      </c>
      <c r="F16411" s="28">
        <v>1476.6476371000001</v>
      </c>
      <c r="G16411" s="28">
        <v>0</v>
      </c>
    </row>
    <row r="16412" spans="1:7" x14ac:dyDescent="0.2">
      <c r="A16412" s="27">
        <v>44136</v>
      </c>
      <c r="B16412" s="28" t="s">
        <v>36</v>
      </c>
      <c r="C16412" s="28" t="s">
        <v>25</v>
      </c>
      <c r="D16412" s="28">
        <v>221.82593931</v>
      </c>
      <c r="E16412" s="28">
        <v>0</v>
      </c>
      <c r="F16412" s="28">
        <v>8278.3967257200002</v>
      </c>
      <c r="G16412" s="28">
        <v>0</v>
      </c>
    </row>
    <row r="16413" spans="1:7" x14ac:dyDescent="0.2">
      <c r="A16413" s="27">
        <v>44136</v>
      </c>
      <c r="B16413" s="28" t="s">
        <v>36</v>
      </c>
      <c r="C16413" s="28" t="s">
        <v>26</v>
      </c>
      <c r="D16413" s="28">
        <v>76.856351959999998</v>
      </c>
      <c r="E16413" s="28">
        <v>0</v>
      </c>
      <c r="F16413" s="28">
        <v>2869.0121926400002</v>
      </c>
      <c r="G16413" s="28">
        <v>0</v>
      </c>
    </row>
    <row r="16414" spans="1:7" x14ac:dyDescent="0.2">
      <c r="A16414" s="27">
        <v>44136</v>
      </c>
      <c r="B16414" s="28" t="s">
        <v>36</v>
      </c>
      <c r="C16414" s="28" t="s">
        <v>27</v>
      </c>
      <c r="D16414" s="28">
        <v>268.48948983000002</v>
      </c>
      <c r="E16414" s="28">
        <v>0</v>
      </c>
      <c r="F16414" s="28">
        <v>9971.7356229100005</v>
      </c>
      <c r="G16414" s="28">
        <v>0</v>
      </c>
    </row>
    <row r="16415" spans="1:7" x14ac:dyDescent="0.2">
      <c r="A16415" s="27">
        <v>44136</v>
      </c>
      <c r="B16415" s="28" t="s">
        <v>36</v>
      </c>
      <c r="C16415" s="28" t="s">
        <v>28</v>
      </c>
      <c r="D16415" s="28">
        <v>219.26660870000001</v>
      </c>
      <c r="E16415" s="28">
        <v>0</v>
      </c>
      <c r="F16415" s="28">
        <v>8106.8415596799996</v>
      </c>
      <c r="G16415" s="28">
        <v>0</v>
      </c>
    </row>
    <row r="16416" spans="1:7" x14ac:dyDescent="0.2">
      <c r="A16416" s="27">
        <v>44136</v>
      </c>
      <c r="B16416" s="28" t="s">
        <v>36</v>
      </c>
      <c r="C16416" s="28" t="s">
        <v>29</v>
      </c>
      <c r="D16416" s="28">
        <v>332.74464570999999</v>
      </c>
      <c r="E16416" s="28">
        <v>0</v>
      </c>
      <c r="F16416" s="28">
        <v>12392.83654265</v>
      </c>
      <c r="G16416" s="28">
        <v>0</v>
      </c>
    </row>
    <row r="16417" spans="1:7" x14ac:dyDescent="0.2">
      <c r="A16417" s="27">
        <v>44136</v>
      </c>
      <c r="B16417" s="28" t="s">
        <v>36</v>
      </c>
      <c r="C16417" s="28" t="s">
        <v>30</v>
      </c>
      <c r="D16417" s="28">
        <v>33.10982164</v>
      </c>
      <c r="E16417" s="28">
        <v>0</v>
      </c>
      <c r="F16417" s="28">
        <v>1229.5328801000001</v>
      </c>
      <c r="G16417" s="28">
        <v>0</v>
      </c>
    </row>
    <row r="16418" spans="1:7" x14ac:dyDescent="0.2">
      <c r="A16418" s="27">
        <v>44136</v>
      </c>
      <c r="B16418" s="28" t="s">
        <v>36</v>
      </c>
      <c r="C16418" s="28" t="s">
        <v>31</v>
      </c>
      <c r="D16418" s="28">
        <v>88.586312730000003</v>
      </c>
      <c r="E16418" s="28">
        <v>0</v>
      </c>
      <c r="F16418" s="28">
        <v>3319.4522659300001</v>
      </c>
      <c r="G16418" s="28">
        <v>0</v>
      </c>
    </row>
    <row r="16419" spans="1:7" x14ac:dyDescent="0.2">
      <c r="A16419" s="27">
        <v>44136</v>
      </c>
      <c r="B16419" s="28" t="s">
        <v>37</v>
      </c>
      <c r="C16419" s="28" t="s">
        <v>13</v>
      </c>
      <c r="D16419" s="28">
        <v>43.060411709999997</v>
      </c>
      <c r="E16419" s="28">
        <v>0</v>
      </c>
      <c r="F16419" s="28">
        <v>1747.9941022200001</v>
      </c>
      <c r="G16419" s="28">
        <v>0</v>
      </c>
    </row>
    <row r="16420" spans="1:7" x14ac:dyDescent="0.2">
      <c r="A16420" s="27">
        <v>44136</v>
      </c>
      <c r="B16420" s="28" t="s">
        <v>37</v>
      </c>
      <c r="C16420" s="28" t="s">
        <v>14</v>
      </c>
      <c r="D16420" s="28">
        <v>39.181976949999999</v>
      </c>
      <c r="E16420" s="28">
        <v>0</v>
      </c>
      <c r="F16420" s="28">
        <v>1601.8822783600001</v>
      </c>
      <c r="G16420" s="28">
        <v>0</v>
      </c>
    </row>
    <row r="16421" spans="1:7" x14ac:dyDescent="0.2">
      <c r="A16421" s="27">
        <v>44136</v>
      </c>
      <c r="B16421" s="28" t="s">
        <v>37</v>
      </c>
      <c r="C16421" s="28" t="s">
        <v>15</v>
      </c>
      <c r="D16421" s="28">
        <v>194.1907167</v>
      </c>
      <c r="E16421" s="28">
        <v>0</v>
      </c>
      <c r="F16421" s="28">
        <v>7899.6467327700002</v>
      </c>
      <c r="G16421" s="28">
        <v>0</v>
      </c>
    </row>
    <row r="16422" spans="1:7" x14ac:dyDescent="0.2">
      <c r="A16422" s="27">
        <v>44136</v>
      </c>
      <c r="B16422" s="28" t="s">
        <v>37</v>
      </c>
      <c r="C16422" s="28" t="s">
        <v>16</v>
      </c>
      <c r="D16422" s="28">
        <v>39.9720218</v>
      </c>
      <c r="E16422" s="28">
        <v>0</v>
      </c>
      <c r="F16422" s="28">
        <v>1622.9142450300001</v>
      </c>
      <c r="G16422" s="28">
        <v>0</v>
      </c>
    </row>
    <row r="16423" spans="1:7" x14ac:dyDescent="0.2">
      <c r="A16423" s="27">
        <v>44136</v>
      </c>
      <c r="B16423" s="28" t="s">
        <v>37</v>
      </c>
      <c r="C16423" s="28" t="s">
        <v>17</v>
      </c>
      <c r="D16423" s="28">
        <v>293.28606680000001</v>
      </c>
      <c r="E16423" s="28">
        <v>0</v>
      </c>
      <c r="F16423" s="28">
        <v>11846.363452289999</v>
      </c>
      <c r="G16423" s="28">
        <v>0</v>
      </c>
    </row>
    <row r="16424" spans="1:7" x14ac:dyDescent="0.2">
      <c r="A16424" s="27">
        <v>44136</v>
      </c>
      <c r="B16424" s="28" t="s">
        <v>37</v>
      </c>
      <c r="C16424" s="28" t="s">
        <v>18</v>
      </c>
      <c r="D16424" s="28">
        <v>87.223635759999993</v>
      </c>
      <c r="E16424" s="28">
        <v>0</v>
      </c>
      <c r="F16424" s="28">
        <v>3526.4323739000001</v>
      </c>
      <c r="G16424" s="28">
        <v>0</v>
      </c>
    </row>
    <row r="16425" spans="1:7" x14ac:dyDescent="0.2">
      <c r="A16425" s="27">
        <v>44136</v>
      </c>
      <c r="B16425" s="28" t="s">
        <v>37</v>
      </c>
      <c r="C16425" s="28" t="s">
        <v>19</v>
      </c>
      <c r="D16425" s="28">
        <v>160.13403006999999</v>
      </c>
      <c r="E16425" s="28">
        <v>0</v>
      </c>
      <c r="F16425" s="28">
        <v>6496.5023928700002</v>
      </c>
      <c r="G16425" s="28">
        <v>0</v>
      </c>
    </row>
    <row r="16426" spans="1:7" x14ac:dyDescent="0.2">
      <c r="A16426" s="27">
        <v>44136</v>
      </c>
      <c r="B16426" s="28" t="s">
        <v>37</v>
      </c>
      <c r="C16426" s="28" t="s">
        <v>20</v>
      </c>
      <c r="D16426" s="28">
        <v>67.9068951</v>
      </c>
      <c r="E16426" s="28">
        <v>0</v>
      </c>
      <c r="F16426" s="28">
        <v>2753.8172987900002</v>
      </c>
      <c r="G16426" s="28">
        <v>0</v>
      </c>
    </row>
    <row r="16427" spans="1:7" x14ac:dyDescent="0.2">
      <c r="A16427" s="27">
        <v>44136</v>
      </c>
      <c r="B16427" s="28" t="s">
        <v>37</v>
      </c>
      <c r="C16427" s="28" t="s">
        <v>21</v>
      </c>
      <c r="D16427" s="28">
        <v>116.89255092000001</v>
      </c>
      <c r="E16427" s="28">
        <v>0</v>
      </c>
      <c r="F16427" s="28">
        <v>4724.0800641599999</v>
      </c>
      <c r="G16427" s="28">
        <v>0</v>
      </c>
    </row>
    <row r="16428" spans="1:7" x14ac:dyDescent="0.2">
      <c r="A16428" s="27">
        <v>44136</v>
      </c>
      <c r="B16428" s="28" t="s">
        <v>37</v>
      </c>
      <c r="C16428" s="28" t="s">
        <v>22</v>
      </c>
      <c r="D16428" s="28">
        <v>49.182569290000004</v>
      </c>
      <c r="E16428" s="28">
        <v>0</v>
      </c>
      <c r="F16428" s="28">
        <v>1995.53300502</v>
      </c>
      <c r="G16428" s="28">
        <v>0</v>
      </c>
    </row>
    <row r="16429" spans="1:7" x14ac:dyDescent="0.2">
      <c r="A16429" s="27">
        <v>44136</v>
      </c>
      <c r="B16429" s="28" t="s">
        <v>37</v>
      </c>
      <c r="C16429" s="28" t="s">
        <v>23</v>
      </c>
      <c r="D16429" s="28">
        <v>128.49837851999999</v>
      </c>
      <c r="E16429" s="28">
        <v>0</v>
      </c>
      <c r="F16429" s="28">
        <v>5189.0471874300001</v>
      </c>
      <c r="G16429" s="28">
        <v>0</v>
      </c>
    </row>
    <row r="16430" spans="1:7" x14ac:dyDescent="0.2">
      <c r="A16430" s="27">
        <v>44136</v>
      </c>
      <c r="B16430" s="28" t="s">
        <v>37</v>
      </c>
      <c r="C16430" s="28" t="s">
        <v>24</v>
      </c>
      <c r="D16430" s="28">
        <v>38.222345799999999</v>
      </c>
      <c r="E16430" s="28">
        <v>0</v>
      </c>
      <c r="F16430" s="28">
        <v>1541.2365496699999</v>
      </c>
      <c r="G16430" s="28">
        <v>0</v>
      </c>
    </row>
    <row r="16431" spans="1:7" x14ac:dyDescent="0.2">
      <c r="A16431" s="27">
        <v>44136</v>
      </c>
      <c r="B16431" s="28" t="s">
        <v>37</v>
      </c>
      <c r="C16431" s="28" t="s">
        <v>25</v>
      </c>
      <c r="D16431" s="28">
        <v>275.82086980000003</v>
      </c>
      <c r="E16431" s="28">
        <v>0</v>
      </c>
      <c r="F16431" s="28">
        <v>11122.715736509999</v>
      </c>
      <c r="G16431" s="28">
        <v>0</v>
      </c>
    </row>
    <row r="16432" spans="1:7" x14ac:dyDescent="0.2">
      <c r="A16432" s="27">
        <v>44136</v>
      </c>
      <c r="B16432" s="28" t="s">
        <v>37</v>
      </c>
      <c r="C16432" s="28" t="s">
        <v>26</v>
      </c>
      <c r="D16432" s="28">
        <v>58.980263690000001</v>
      </c>
      <c r="E16432" s="28">
        <v>0</v>
      </c>
      <c r="F16432" s="28">
        <v>2392.1322991699999</v>
      </c>
      <c r="G16432" s="28">
        <v>0</v>
      </c>
    </row>
    <row r="16433" spans="1:7" x14ac:dyDescent="0.2">
      <c r="A16433" s="27">
        <v>44136</v>
      </c>
      <c r="B16433" s="28" t="s">
        <v>37</v>
      </c>
      <c r="C16433" s="28" t="s">
        <v>27</v>
      </c>
      <c r="D16433" s="28">
        <v>163.87645387000001</v>
      </c>
      <c r="E16433" s="28">
        <v>0</v>
      </c>
      <c r="F16433" s="28">
        <v>6617.1856998000003</v>
      </c>
      <c r="G16433" s="28">
        <v>0</v>
      </c>
    </row>
    <row r="16434" spans="1:7" x14ac:dyDescent="0.2">
      <c r="A16434" s="27">
        <v>44136</v>
      </c>
      <c r="B16434" s="28" t="s">
        <v>37</v>
      </c>
      <c r="C16434" s="28" t="s">
        <v>28</v>
      </c>
      <c r="D16434" s="28">
        <v>138.28224999</v>
      </c>
      <c r="E16434" s="28">
        <v>0</v>
      </c>
      <c r="F16434" s="28">
        <v>5579.7445079999998</v>
      </c>
      <c r="G16434" s="28">
        <v>0</v>
      </c>
    </row>
    <row r="16435" spans="1:7" x14ac:dyDescent="0.2">
      <c r="A16435" s="27">
        <v>44136</v>
      </c>
      <c r="B16435" s="28" t="s">
        <v>37</v>
      </c>
      <c r="C16435" s="28" t="s">
        <v>29</v>
      </c>
      <c r="D16435" s="28">
        <v>221.57620825000001</v>
      </c>
      <c r="E16435" s="28">
        <v>0</v>
      </c>
      <c r="F16435" s="28">
        <v>9003.5757317700009</v>
      </c>
      <c r="G16435" s="28">
        <v>0</v>
      </c>
    </row>
    <row r="16436" spans="1:7" x14ac:dyDescent="0.2">
      <c r="A16436" s="27">
        <v>44136</v>
      </c>
      <c r="B16436" s="28" t="s">
        <v>37</v>
      </c>
      <c r="C16436" s="28" t="s">
        <v>30</v>
      </c>
      <c r="D16436" s="28">
        <v>25.47979801</v>
      </c>
      <c r="E16436" s="28">
        <v>0</v>
      </c>
      <c r="F16436" s="28">
        <v>1026.6874821700001</v>
      </c>
      <c r="G16436" s="28">
        <v>0</v>
      </c>
    </row>
    <row r="16437" spans="1:7" x14ac:dyDescent="0.2">
      <c r="A16437" s="27">
        <v>44136</v>
      </c>
      <c r="B16437" s="28" t="s">
        <v>37</v>
      </c>
      <c r="C16437" s="28" t="s">
        <v>31</v>
      </c>
      <c r="D16437" s="28">
        <v>73.624684360000003</v>
      </c>
      <c r="E16437" s="28">
        <v>0</v>
      </c>
      <c r="F16437" s="28">
        <v>2973.6326945300002</v>
      </c>
      <c r="G16437" s="28">
        <v>0</v>
      </c>
    </row>
    <row r="16438" spans="1:7" x14ac:dyDescent="0.2">
      <c r="A16438" s="27">
        <v>44136</v>
      </c>
      <c r="B16438" s="28" t="s">
        <v>38</v>
      </c>
      <c r="C16438" s="28" t="s">
        <v>13</v>
      </c>
      <c r="D16438" s="28">
        <v>17.31246333</v>
      </c>
      <c r="E16438" s="28">
        <v>0</v>
      </c>
      <c r="F16438" s="28">
        <v>801.49897651000003</v>
      </c>
      <c r="G16438" s="28">
        <v>0</v>
      </c>
    </row>
    <row r="16439" spans="1:7" x14ac:dyDescent="0.2">
      <c r="A16439" s="27">
        <v>44136</v>
      </c>
      <c r="B16439" s="28" t="s">
        <v>38</v>
      </c>
      <c r="C16439" s="28" t="s">
        <v>14</v>
      </c>
      <c r="D16439" s="28">
        <v>33.266593929999999</v>
      </c>
      <c r="E16439" s="28">
        <v>0</v>
      </c>
      <c r="F16439" s="28">
        <v>1555.92052317</v>
      </c>
      <c r="G16439" s="28">
        <v>0</v>
      </c>
    </row>
    <row r="16440" spans="1:7" x14ac:dyDescent="0.2">
      <c r="A16440" s="27">
        <v>44136</v>
      </c>
      <c r="B16440" s="28" t="s">
        <v>38</v>
      </c>
      <c r="C16440" s="28" t="s">
        <v>15</v>
      </c>
      <c r="D16440" s="28">
        <v>69.823148340000003</v>
      </c>
      <c r="E16440" s="28">
        <v>0</v>
      </c>
      <c r="F16440" s="28">
        <v>3249.00313271</v>
      </c>
      <c r="G16440" s="28">
        <v>0</v>
      </c>
    </row>
    <row r="16441" spans="1:7" x14ac:dyDescent="0.2">
      <c r="A16441" s="27">
        <v>44136</v>
      </c>
      <c r="B16441" s="28" t="s">
        <v>38</v>
      </c>
      <c r="C16441" s="28" t="s">
        <v>16</v>
      </c>
      <c r="D16441" s="28">
        <v>12.305661519999999</v>
      </c>
      <c r="E16441" s="28">
        <v>0</v>
      </c>
      <c r="F16441" s="28">
        <v>563.19529331000001</v>
      </c>
      <c r="G16441" s="28">
        <v>0</v>
      </c>
    </row>
    <row r="16442" spans="1:7" x14ac:dyDescent="0.2">
      <c r="A16442" s="27">
        <v>44136</v>
      </c>
      <c r="B16442" s="28" t="s">
        <v>38</v>
      </c>
      <c r="C16442" s="28" t="s">
        <v>17</v>
      </c>
      <c r="D16442" s="28">
        <v>106.71174265000001</v>
      </c>
      <c r="E16442" s="28">
        <v>0</v>
      </c>
      <c r="F16442" s="28">
        <v>4903.9760814199999</v>
      </c>
      <c r="G16442" s="28">
        <v>0</v>
      </c>
    </row>
    <row r="16443" spans="1:7" x14ac:dyDescent="0.2">
      <c r="A16443" s="27">
        <v>44136</v>
      </c>
      <c r="B16443" s="28" t="s">
        <v>38</v>
      </c>
      <c r="C16443" s="28" t="s">
        <v>18</v>
      </c>
      <c r="D16443" s="28">
        <v>24.275126700000001</v>
      </c>
      <c r="E16443" s="28">
        <v>0</v>
      </c>
      <c r="F16443" s="28">
        <v>1114.9413728899999</v>
      </c>
      <c r="G16443" s="28">
        <v>0</v>
      </c>
    </row>
    <row r="16444" spans="1:7" x14ac:dyDescent="0.2">
      <c r="A16444" s="27">
        <v>44136</v>
      </c>
      <c r="B16444" s="28" t="s">
        <v>38</v>
      </c>
      <c r="C16444" s="28" t="s">
        <v>19</v>
      </c>
      <c r="D16444" s="28">
        <v>56.088342230000002</v>
      </c>
      <c r="E16444" s="28">
        <v>0</v>
      </c>
      <c r="F16444" s="28">
        <v>2588.0945913400001</v>
      </c>
      <c r="G16444" s="28">
        <v>0</v>
      </c>
    </row>
    <row r="16445" spans="1:7" x14ac:dyDescent="0.2">
      <c r="A16445" s="27">
        <v>44136</v>
      </c>
      <c r="B16445" s="28" t="s">
        <v>38</v>
      </c>
      <c r="C16445" s="28" t="s">
        <v>20</v>
      </c>
      <c r="D16445" s="28">
        <v>29.452992760000001</v>
      </c>
      <c r="E16445" s="28">
        <v>0</v>
      </c>
      <c r="F16445" s="28">
        <v>1356.78041736</v>
      </c>
      <c r="G16445" s="28">
        <v>0</v>
      </c>
    </row>
    <row r="16446" spans="1:7" x14ac:dyDescent="0.2">
      <c r="A16446" s="27">
        <v>44136</v>
      </c>
      <c r="B16446" s="28" t="s">
        <v>38</v>
      </c>
      <c r="C16446" s="28" t="s">
        <v>21</v>
      </c>
      <c r="D16446" s="28">
        <v>46.813349500000001</v>
      </c>
      <c r="E16446" s="28">
        <v>0</v>
      </c>
      <c r="F16446" s="28">
        <v>2167.0907096999999</v>
      </c>
      <c r="G16446" s="28">
        <v>0</v>
      </c>
    </row>
    <row r="16447" spans="1:7" x14ac:dyDescent="0.2">
      <c r="A16447" s="27">
        <v>44136</v>
      </c>
      <c r="B16447" s="28" t="s">
        <v>38</v>
      </c>
      <c r="C16447" s="28" t="s">
        <v>22</v>
      </c>
      <c r="D16447" s="28">
        <v>12.056519189999999</v>
      </c>
      <c r="E16447" s="28">
        <v>0</v>
      </c>
      <c r="F16447" s="28">
        <v>547.68141120999996</v>
      </c>
      <c r="G16447" s="28">
        <v>0</v>
      </c>
    </row>
    <row r="16448" spans="1:7" x14ac:dyDescent="0.2">
      <c r="A16448" s="27">
        <v>44136</v>
      </c>
      <c r="B16448" s="28" t="s">
        <v>38</v>
      </c>
      <c r="C16448" s="28" t="s">
        <v>23</v>
      </c>
      <c r="D16448" s="28">
        <v>29.611963150000001</v>
      </c>
      <c r="E16448" s="28">
        <v>0</v>
      </c>
      <c r="F16448" s="28">
        <v>1353.0363127000001</v>
      </c>
      <c r="G16448" s="28">
        <v>0</v>
      </c>
    </row>
    <row r="16449" spans="1:7" x14ac:dyDescent="0.2">
      <c r="A16449" s="27">
        <v>44136</v>
      </c>
      <c r="B16449" s="28" t="s">
        <v>38</v>
      </c>
      <c r="C16449" s="28" t="s">
        <v>24</v>
      </c>
      <c r="D16449" s="28">
        <v>15.092870100000001</v>
      </c>
      <c r="E16449" s="28">
        <v>0</v>
      </c>
      <c r="F16449" s="28">
        <v>693.45968418999996</v>
      </c>
      <c r="G16449" s="28">
        <v>0</v>
      </c>
    </row>
    <row r="16450" spans="1:7" x14ac:dyDescent="0.2">
      <c r="A16450" s="27">
        <v>44136</v>
      </c>
      <c r="B16450" s="28" t="s">
        <v>38</v>
      </c>
      <c r="C16450" s="28" t="s">
        <v>25</v>
      </c>
      <c r="D16450" s="28">
        <v>85.025961699999996</v>
      </c>
      <c r="E16450" s="28">
        <v>0</v>
      </c>
      <c r="F16450" s="28">
        <v>3901.04307827</v>
      </c>
      <c r="G16450" s="28">
        <v>0</v>
      </c>
    </row>
    <row r="16451" spans="1:7" x14ac:dyDescent="0.2">
      <c r="A16451" s="27">
        <v>44136</v>
      </c>
      <c r="B16451" s="28" t="s">
        <v>38</v>
      </c>
      <c r="C16451" s="28" t="s">
        <v>26</v>
      </c>
      <c r="D16451" s="28">
        <v>15.96887162</v>
      </c>
      <c r="E16451" s="28">
        <v>0</v>
      </c>
      <c r="F16451" s="28">
        <v>732.97413902000005</v>
      </c>
      <c r="G16451" s="28">
        <v>0</v>
      </c>
    </row>
    <row r="16452" spans="1:7" x14ac:dyDescent="0.2">
      <c r="A16452" s="27">
        <v>44136</v>
      </c>
      <c r="B16452" s="28" t="s">
        <v>38</v>
      </c>
      <c r="C16452" s="28" t="s">
        <v>27</v>
      </c>
      <c r="D16452" s="28">
        <v>53.37244681</v>
      </c>
      <c r="E16452" s="28">
        <v>0</v>
      </c>
      <c r="F16452" s="28">
        <v>2469.39306394</v>
      </c>
      <c r="G16452" s="28">
        <v>0</v>
      </c>
    </row>
    <row r="16453" spans="1:7" x14ac:dyDescent="0.2">
      <c r="A16453" s="27">
        <v>44136</v>
      </c>
      <c r="B16453" s="28" t="s">
        <v>38</v>
      </c>
      <c r="C16453" s="28" t="s">
        <v>28</v>
      </c>
      <c r="D16453" s="28">
        <v>62.437161250000003</v>
      </c>
      <c r="E16453" s="28">
        <v>0</v>
      </c>
      <c r="F16453" s="28">
        <v>2840.4324865799999</v>
      </c>
      <c r="G16453" s="28">
        <v>0</v>
      </c>
    </row>
    <row r="16454" spans="1:7" x14ac:dyDescent="0.2">
      <c r="A16454" s="27">
        <v>44136</v>
      </c>
      <c r="B16454" s="28" t="s">
        <v>38</v>
      </c>
      <c r="C16454" s="28" t="s">
        <v>29</v>
      </c>
      <c r="D16454" s="28">
        <v>55.450262619999997</v>
      </c>
      <c r="E16454" s="28">
        <v>0</v>
      </c>
      <c r="F16454" s="28">
        <v>2555.8589981199998</v>
      </c>
      <c r="G16454" s="28">
        <v>0</v>
      </c>
    </row>
    <row r="16455" spans="1:7" x14ac:dyDescent="0.2">
      <c r="A16455" s="27">
        <v>44136</v>
      </c>
      <c r="B16455" s="28" t="s">
        <v>38</v>
      </c>
      <c r="C16455" s="28" t="s">
        <v>30</v>
      </c>
      <c r="D16455" s="28">
        <v>9.1317993800000004</v>
      </c>
      <c r="E16455" s="28">
        <v>0</v>
      </c>
      <c r="F16455" s="28">
        <v>416.27178306000002</v>
      </c>
      <c r="G16455" s="28">
        <v>0</v>
      </c>
    </row>
    <row r="16456" spans="1:7" x14ac:dyDescent="0.2">
      <c r="A16456" s="27">
        <v>44136</v>
      </c>
      <c r="B16456" s="28" t="s">
        <v>38</v>
      </c>
      <c r="C16456" s="28" t="s">
        <v>31</v>
      </c>
      <c r="D16456" s="28">
        <v>28.340461319999999</v>
      </c>
      <c r="E16456" s="28">
        <v>0</v>
      </c>
      <c r="F16456" s="28">
        <v>1298.63964276</v>
      </c>
      <c r="G16456" s="28">
        <v>0</v>
      </c>
    </row>
    <row r="16457" spans="1:7" x14ac:dyDescent="0.2">
      <c r="A16457" s="27">
        <v>44136</v>
      </c>
      <c r="B16457" s="28" t="s">
        <v>39</v>
      </c>
      <c r="C16457" s="28" t="s">
        <v>13</v>
      </c>
      <c r="D16457" s="28">
        <v>37.936412590000003</v>
      </c>
      <c r="E16457" s="28">
        <v>0</v>
      </c>
      <c r="F16457" s="28">
        <v>1987.70785965</v>
      </c>
      <c r="G16457" s="28">
        <v>0</v>
      </c>
    </row>
    <row r="16458" spans="1:7" x14ac:dyDescent="0.2">
      <c r="A16458" s="27">
        <v>44136</v>
      </c>
      <c r="B16458" s="28" t="s">
        <v>39</v>
      </c>
      <c r="C16458" s="28" t="s">
        <v>14</v>
      </c>
      <c r="D16458" s="28">
        <v>36.373034029999999</v>
      </c>
      <c r="E16458" s="28">
        <v>0</v>
      </c>
      <c r="F16458" s="28">
        <v>1908.66366432</v>
      </c>
      <c r="G16458" s="28">
        <v>0</v>
      </c>
    </row>
    <row r="16459" spans="1:7" x14ac:dyDescent="0.2">
      <c r="A16459" s="27">
        <v>44136</v>
      </c>
      <c r="B16459" s="28" t="s">
        <v>39</v>
      </c>
      <c r="C16459" s="28" t="s">
        <v>15</v>
      </c>
      <c r="D16459" s="28">
        <v>58.276035559999997</v>
      </c>
      <c r="E16459" s="28">
        <v>0</v>
      </c>
      <c r="F16459" s="28">
        <v>3015.8358736999999</v>
      </c>
      <c r="G16459" s="28">
        <v>0</v>
      </c>
    </row>
    <row r="16460" spans="1:7" x14ac:dyDescent="0.2">
      <c r="A16460" s="27">
        <v>44136</v>
      </c>
      <c r="B16460" s="28" t="s">
        <v>39</v>
      </c>
      <c r="C16460" s="28" t="s">
        <v>16</v>
      </c>
      <c r="D16460" s="28">
        <v>21.64324869</v>
      </c>
      <c r="E16460" s="28">
        <v>0</v>
      </c>
      <c r="F16460" s="28">
        <v>1119.3262892600001</v>
      </c>
      <c r="G16460" s="28">
        <v>0</v>
      </c>
    </row>
    <row r="16461" spans="1:7" x14ac:dyDescent="0.2">
      <c r="A16461" s="27">
        <v>44136</v>
      </c>
      <c r="B16461" s="28" t="s">
        <v>39</v>
      </c>
      <c r="C16461" s="28" t="s">
        <v>17</v>
      </c>
      <c r="D16461" s="28">
        <v>127.28782323</v>
      </c>
      <c r="E16461" s="28">
        <v>0</v>
      </c>
      <c r="F16461" s="28">
        <v>6553.2308002199998</v>
      </c>
      <c r="G16461" s="28">
        <v>0</v>
      </c>
    </row>
    <row r="16462" spans="1:7" x14ac:dyDescent="0.2">
      <c r="A16462" s="27">
        <v>44136</v>
      </c>
      <c r="B16462" s="28" t="s">
        <v>39</v>
      </c>
      <c r="C16462" s="28" t="s">
        <v>18</v>
      </c>
      <c r="D16462" s="28">
        <v>30.490305979999999</v>
      </c>
      <c r="E16462" s="28">
        <v>0</v>
      </c>
      <c r="F16462" s="28">
        <v>1590.5371410499999</v>
      </c>
      <c r="G16462" s="28">
        <v>0</v>
      </c>
    </row>
    <row r="16463" spans="1:7" x14ac:dyDescent="0.2">
      <c r="A16463" s="27">
        <v>44136</v>
      </c>
      <c r="B16463" s="28" t="s">
        <v>39</v>
      </c>
      <c r="C16463" s="28" t="s">
        <v>19</v>
      </c>
      <c r="D16463" s="28">
        <v>48.716087340000001</v>
      </c>
      <c r="E16463" s="28">
        <v>0</v>
      </c>
      <c r="F16463" s="28">
        <v>2523.2277253699999</v>
      </c>
      <c r="G16463" s="28">
        <v>0</v>
      </c>
    </row>
    <row r="16464" spans="1:7" x14ac:dyDescent="0.2">
      <c r="A16464" s="27">
        <v>44136</v>
      </c>
      <c r="B16464" s="28" t="s">
        <v>39</v>
      </c>
      <c r="C16464" s="28" t="s">
        <v>20</v>
      </c>
      <c r="D16464" s="28">
        <v>33.370600039999999</v>
      </c>
      <c r="E16464" s="28">
        <v>0</v>
      </c>
      <c r="F16464" s="28">
        <v>1732.2127648200001</v>
      </c>
      <c r="G16464" s="28">
        <v>0</v>
      </c>
    </row>
    <row r="16465" spans="1:7" x14ac:dyDescent="0.2">
      <c r="A16465" s="27">
        <v>44136</v>
      </c>
      <c r="B16465" s="28" t="s">
        <v>39</v>
      </c>
      <c r="C16465" s="28" t="s">
        <v>21</v>
      </c>
      <c r="D16465" s="28">
        <v>53.545220860000001</v>
      </c>
      <c r="E16465" s="28">
        <v>0</v>
      </c>
      <c r="F16465" s="28">
        <v>2763.5100289900001</v>
      </c>
      <c r="G16465" s="28">
        <v>0</v>
      </c>
    </row>
    <row r="16466" spans="1:7" x14ac:dyDescent="0.2">
      <c r="A16466" s="27">
        <v>44136</v>
      </c>
      <c r="B16466" s="28" t="s">
        <v>39</v>
      </c>
      <c r="C16466" s="28" t="s">
        <v>22</v>
      </c>
      <c r="D16466" s="28">
        <v>19.769657070000001</v>
      </c>
      <c r="E16466" s="28">
        <v>0</v>
      </c>
      <c r="F16466" s="28">
        <v>1014.9676786700001</v>
      </c>
      <c r="G16466" s="28">
        <v>0</v>
      </c>
    </row>
    <row r="16467" spans="1:7" x14ac:dyDescent="0.2">
      <c r="A16467" s="27">
        <v>44136</v>
      </c>
      <c r="B16467" s="28" t="s">
        <v>39</v>
      </c>
      <c r="C16467" s="28" t="s">
        <v>23</v>
      </c>
      <c r="D16467" s="28">
        <v>32.271829719999999</v>
      </c>
      <c r="E16467" s="28">
        <v>0</v>
      </c>
      <c r="F16467" s="28">
        <v>1659.9182976899999</v>
      </c>
      <c r="G16467" s="28">
        <v>0</v>
      </c>
    </row>
    <row r="16468" spans="1:7" x14ac:dyDescent="0.2">
      <c r="A16468" s="27">
        <v>44136</v>
      </c>
      <c r="B16468" s="28" t="s">
        <v>39</v>
      </c>
      <c r="C16468" s="28" t="s">
        <v>24</v>
      </c>
      <c r="D16468" s="28">
        <v>15.802427460000001</v>
      </c>
      <c r="E16468" s="28">
        <v>0</v>
      </c>
      <c r="F16468" s="28">
        <v>809.69704564000006</v>
      </c>
      <c r="G16468" s="28">
        <v>0</v>
      </c>
    </row>
    <row r="16469" spans="1:7" x14ac:dyDescent="0.2">
      <c r="A16469" s="27">
        <v>44136</v>
      </c>
      <c r="B16469" s="28" t="s">
        <v>39</v>
      </c>
      <c r="C16469" s="28" t="s">
        <v>25</v>
      </c>
      <c r="D16469" s="28">
        <v>95.11387388</v>
      </c>
      <c r="E16469" s="28">
        <v>0</v>
      </c>
      <c r="F16469" s="28">
        <v>4877.1037830400001</v>
      </c>
      <c r="G16469" s="28">
        <v>0</v>
      </c>
    </row>
    <row r="16470" spans="1:7" x14ac:dyDescent="0.2">
      <c r="A16470" s="27">
        <v>44136</v>
      </c>
      <c r="B16470" s="28" t="s">
        <v>39</v>
      </c>
      <c r="C16470" s="28" t="s">
        <v>26</v>
      </c>
      <c r="D16470" s="28">
        <v>19.33871336</v>
      </c>
      <c r="E16470" s="28">
        <v>0</v>
      </c>
      <c r="F16470" s="28">
        <v>994.95848088000002</v>
      </c>
      <c r="G16470" s="28">
        <v>0</v>
      </c>
    </row>
    <row r="16471" spans="1:7" x14ac:dyDescent="0.2">
      <c r="A16471" s="27">
        <v>44136</v>
      </c>
      <c r="B16471" s="28" t="s">
        <v>39</v>
      </c>
      <c r="C16471" s="28" t="s">
        <v>27</v>
      </c>
      <c r="D16471" s="28">
        <v>36.641089520000001</v>
      </c>
      <c r="E16471" s="28">
        <v>0</v>
      </c>
      <c r="F16471" s="28">
        <v>1897.31677326</v>
      </c>
      <c r="G16471" s="28">
        <v>0</v>
      </c>
    </row>
    <row r="16472" spans="1:7" x14ac:dyDescent="0.2">
      <c r="A16472" s="27">
        <v>44136</v>
      </c>
      <c r="B16472" s="28" t="s">
        <v>39</v>
      </c>
      <c r="C16472" s="28" t="s">
        <v>28</v>
      </c>
      <c r="D16472" s="28">
        <v>64.746992739999996</v>
      </c>
      <c r="E16472" s="28">
        <v>0</v>
      </c>
      <c r="F16472" s="28">
        <v>3344.9107174699998</v>
      </c>
      <c r="G16472" s="28">
        <v>0</v>
      </c>
    </row>
    <row r="16473" spans="1:7" x14ac:dyDescent="0.2">
      <c r="A16473" s="27">
        <v>44136</v>
      </c>
      <c r="B16473" s="28" t="s">
        <v>39</v>
      </c>
      <c r="C16473" s="28" t="s">
        <v>29</v>
      </c>
      <c r="D16473" s="28">
        <v>54.153768159999998</v>
      </c>
      <c r="E16473" s="28">
        <v>0</v>
      </c>
      <c r="F16473" s="28">
        <v>2801.3492548700001</v>
      </c>
      <c r="G16473" s="28">
        <v>0</v>
      </c>
    </row>
    <row r="16474" spans="1:7" x14ac:dyDescent="0.2">
      <c r="A16474" s="27">
        <v>44136</v>
      </c>
      <c r="B16474" s="28" t="s">
        <v>39</v>
      </c>
      <c r="C16474" s="28" t="s">
        <v>30</v>
      </c>
      <c r="D16474" s="28">
        <v>10.35606366</v>
      </c>
      <c r="E16474" s="28">
        <v>0</v>
      </c>
      <c r="F16474" s="28">
        <v>527.12757208000005</v>
      </c>
      <c r="G16474" s="28">
        <v>0</v>
      </c>
    </row>
    <row r="16475" spans="1:7" x14ac:dyDescent="0.2">
      <c r="A16475" s="27">
        <v>44136</v>
      </c>
      <c r="B16475" s="28" t="s">
        <v>39</v>
      </c>
      <c r="C16475" s="28" t="s">
        <v>31</v>
      </c>
      <c r="D16475" s="28">
        <v>28.91779043</v>
      </c>
      <c r="E16475" s="28">
        <v>0</v>
      </c>
      <c r="F16475" s="28">
        <v>1495.7676183900001</v>
      </c>
      <c r="G16475" s="28">
        <v>0</v>
      </c>
    </row>
    <row r="16476" spans="1:7" x14ac:dyDescent="0.2">
      <c r="A16476" s="27">
        <v>44136</v>
      </c>
      <c r="B16476" s="28" t="s">
        <v>40</v>
      </c>
      <c r="C16476" s="28" t="s">
        <v>13</v>
      </c>
      <c r="D16476" s="28">
        <v>31.796866829999999</v>
      </c>
      <c r="E16476" s="28">
        <v>0</v>
      </c>
      <c r="F16476" s="28">
        <v>1950.18463995</v>
      </c>
      <c r="G16476" s="28">
        <v>0</v>
      </c>
    </row>
    <row r="16477" spans="1:7" x14ac:dyDescent="0.2">
      <c r="A16477" s="27">
        <v>44136</v>
      </c>
      <c r="B16477" s="28" t="s">
        <v>40</v>
      </c>
      <c r="C16477" s="28" t="s">
        <v>14</v>
      </c>
      <c r="D16477" s="28">
        <v>28.07440064</v>
      </c>
      <c r="E16477" s="28">
        <v>0</v>
      </c>
      <c r="F16477" s="28">
        <v>1716.9698518800001</v>
      </c>
      <c r="G16477" s="28">
        <v>0</v>
      </c>
    </row>
    <row r="16478" spans="1:7" x14ac:dyDescent="0.2">
      <c r="A16478" s="27">
        <v>44136</v>
      </c>
      <c r="B16478" s="28" t="s">
        <v>40</v>
      </c>
      <c r="C16478" s="28" t="s">
        <v>15</v>
      </c>
      <c r="D16478" s="28">
        <v>27.455894780000001</v>
      </c>
      <c r="E16478" s="28">
        <v>0</v>
      </c>
      <c r="F16478" s="28">
        <v>1681.6365538</v>
      </c>
      <c r="G16478" s="28">
        <v>0</v>
      </c>
    </row>
    <row r="16479" spans="1:7" x14ac:dyDescent="0.2">
      <c r="A16479" s="27">
        <v>44136</v>
      </c>
      <c r="B16479" s="28" t="s">
        <v>40</v>
      </c>
      <c r="C16479" s="28" t="s">
        <v>16</v>
      </c>
      <c r="D16479" s="28">
        <v>6.2691733200000002</v>
      </c>
      <c r="E16479" s="28">
        <v>0</v>
      </c>
      <c r="F16479" s="28">
        <v>376.15039892999999</v>
      </c>
      <c r="G16479" s="28">
        <v>0</v>
      </c>
    </row>
    <row r="16480" spans="1:7" x14ac:dyDescent="0.2">
      <c r="A16480" s="27">
        <v>44136</v>
      </c>
      <c r="B16480" s="28" t="s">
        <v>40</v>
      </c>
      <c r="C16480" s="28" t="s">
        <v>17</v>
      </c>
      <c r="D16480" s="28">
        <v>59.619533689999997</v>
      </c>
      <c r="E16480" s="28">
        <v>0</v>
      </c>
      <c r="F16480" s="28">
        <v>3639.0689175699999</v>
      </c>
      <c r="G16480" s="28">
        <v>0</v>
      </c>
    </row>
    <row r="16481" spans="1:7" x14ac:dyDescent="0.2">
      <c r="A16481" s="27">
        <v>44136</v>
      </c>
      <c r="B16481" s="28" t="s">
        <v>40</v>
      </c>
      <c r="C16481" s="28" t="s">
        <v>18</v>
      </c>
      <c r="D16481" s="28">
        <v>12.166387909999999</v>
      </c>
      <c r="E16481" s="28">
        <v>0</v>
      </c>
      <c r="F16481" s="28">
        <v>746.51599220000003</v>
      </c>
      <c r="G16481" s="28">
        <v>0</v>
      </c>
    </row>
    <row r="16482" spans="1:7" x14ac:dyDescent="0.2">
      <c r="A16482" s="27">
        <v>44136</v>
      </c>
      <c r="B16482" s="28" t="s">
        <v>40</v>
      </c>
      <c r="C16482" s="28" t="s">
        <v>19</v>
      </c>
      <c r="D16482" s="28">
        <v>18.35945924</v>
      </c>
      <c r="E16482" s="28">
        <v>0</v>
      </c>
      <c r="F16482" s="28">
        <v>1125.8826749699999</v>
      </c>
      <c r="G16482" s="28">
        <v>0</v>
      </c>
    </row>
    <row r="16483" spans="1:7" x14ac:dyDescent="0.2">
      <c r="A16483" s="27">
        <v>44136</v>
      </c>
      <c r="B16483" s="28" t="s">
        <v>40</v>
      </c>
      <c r="C16483" s="28" t="s">
        <v>20</v>
      </c>
      <c r="D16483" s="28">
        <v>14.988366660000001</v>
      </c>
      <c r="E16483" s="28">
        <v>0</v>
      </c>
      <c r="F16483" s="28">
        <v>918.61656668000001</v>
      </c>
      <c r="G16483" s="28">
        <v>0</v>
      </c>
    </row>
    <row r="16484" spans="1:7" x14ac:dyDescent="0.2">
      <c r="A16484" s="27">
        <v>44136</v>
      </c>
      <c r="B16484" s="28" t="s">
        <v>40</v>
      </c>
      <c r="C16484" s="28" t="s">
        <v>21</v>
      </c>
      <c r="D16484" s="28">
        <v>31.219669960000001</v>
      </c>
      <c r="E16484" s="28">
        <v>0</v>
      </c>
      <c r="F16484" s="28">
        <v>1900.7733593999999</v>
      </c>
      <c r="G16484" s="28">
        <v>0</v>
      </c>
    </row>
    <row r="16485" spans="1:7" x14ac:dyDescent="0.2">
      <c r="A16485" s="27">
        <v>44136</v>
      </c>
      <c r="B16485" s="28" t="s">
        <v>40</v>
      </c>
      <c r="C16485" s="28" t="s">
        <v>22</v>
      </c>
      <c r="D16485" s="28">
        <v>5.2400470200000004</v>
      </c>
      <c r="E16485" s="28">
        <v>0</v>
      </c>
      <c r="F16485" s="28">
        <v>319.36695780999997</v>
      </c>
      <c r="G16485" s="28">
        <v>0</v>
      </c>
    </row>
    <row r="16486" spans="1:7" x14ac:dyDescent="0.2">
      <c r="A16486" s="27">
        <v>44136</v>
      </c>
      <c r="B16486" s="28" t="s">
        <v>40</v>
      </c>
      <c r="C16486" s="28" t="s">
        <v>23</v>
      </c>
      <c r="D16486" s="28">
        <v>13.3360331</v>
      </c>
      <c r="E16486" s="28">
        <v>0</v>
      </c>
      <c r="F16486" s="28">
        <v>806.28207909000002</v>
      </c>
      <c r="G16486" s="28">
        <v>0</v>
      </c>
    </row>
    <row r="16487" spans="1:7" x14ac:dyDescent="0.2">
      <c r="A16487" s="27">
        <v>44136</v>
      </c>
      <c r="B16487" s="28" t="s">
        <v>40</v>
      </c>
      <c r="C16487" s="28" t="s">
        <v>24</v>
      </c>
      <c r="D16487" s="28">
        <v>8.3266622300000002</v>
      </c>
      <c r="E16487" s="28">
        <v>0</v>
      </c>
      <c r="F16487" s="28">
        <v>507.91143323</v>
      </c>
      <c r="G16487" s="28">
        <v>0</v>
      </c>
    </row>
    <row r="16488" spans="1:7" x14ac:dyDescent="0.2">
      <c r="A16488" s="27">
        <v>44136</v>
      </c>
      <c r="B16488" s="28" t="s">
        <v>40</v>
      </c>
      <c r="C16488" s="28" t="s">
        <v>25</v>
      </c>
      <c r="D16488" s="28">
        <v>41.726490050000002</v>
      </c>
      <c r="E16488" s="28">
        <v>0</v>
      </c>
      <c r="F16488" s="28">
        <v>2534.8312741899999</v>
      </c>
      <c r="G16488" s="28">
        <v>0</v>
      </c>
    </row>
    <row r="16489" spans="1:7" x14ac:dyDescent="0.2">
      <c r="A16489" s="27">
        <v>44136</v>
      </c>
      <c r="B16489" s="28" t="s">
        <v>40</v>
      </c>
      <c r="C16489" s="28" t="s">
        <v>26</v>
      </c>
      <c r="D16489" s="28">
        <v>10.677685970000001</v>
      </c>
      <c r="E16489" s="28">
        <v>0</v>
      </c>
      <c r="F16489" s="28">
        <v>649.31965002000004</v>
      </c>
      <c r="G16489" s="28">
        <v>0</v>
      </c>
    </row>
    <row r="16490" spans="1:7" x14ac:dyDescent="0.2">
      <c r="A16490" s="27">
        <v>44136</v>
      </c>
      <c r="B16490" s="28" t="s">
        <v>40</v>
      </c>
      <c r="C16490" s="28" t="s">
        <v>27</v>
      </c>
      <c r="D16490" s="28">
        <v>18.404977070000001</v>
      </c>
      <c r="E16490" s="28">
        <v>0</v>
      </c>
      <c r="F16490" s="28">
        <v>1129.7078097000001</v>
      </c>
      <c r="G16490" s="28">
        <v>0</v>
      </c>
    </row>
    <row r="16491" spans="1:7" x14ac:dyDescent="0.2">
      <c r="A16491" s="27">
        <v>44136</v>
      </c>
      <c r="B16491" s="28" t="s">
        <v>40</v>
      </c>
      <c r="C16491" s="28" t="s">
        <v>28</v>
      </c>
      <c r="D16491" s="28">
        <v>27.644663340000001</v>
      </c>
      <c r="E16491" s="28">
        <v>0</v>
      </c>
      <c r="F16491" s="28">
        <v>1680.3925002000001</v>
      </c>
      <c r="G16491" s="28">
        <v>0</v>
      </c>
    </row>
    <row r="16492" spans="1:7" x14ac:dyDescent="0.2">
      <c r="A16492" s="27">
        <v>44136</v>
      </c>
      <c r="B16492" s="28" t="s">
        <v>40</v>
      </c>
      <c r="C16492" s="28" t="s">
        <v>29</v>
      </c>
      <c r="D16492" s="28">
        <v>23.817569209999998</v>
      </c>
      <c r="E16492" s="28">
        <v>0</v>
      </c>
      <c r="F16492" s="28">
        <v>1450.90429838</v>
      </c>
      <c r="G16492" s="28">
        <v>0</v>
      </c>
    </row>
    <row r="16493" spans="1:7" x14ac:dyDescent="0.2">
      <c r="A16493" s="27">
        <v>44136</v>
      </c>
      <c r="B16493" s="28" t="s">
        <v>40</v>
      </c>
      <c r="C16493" s="28" t="s">
        <v>30</v>
      </c>
      <c r="D16493" s="28">
        <v>1.951119</v>
      </c>
      <c r="E16493" s="28">
        <v>0</v>
      </c>
      <c r="F16493" s="28">
        <v>120.70448270999999</v>
      </c>
      <c r="G16493" s="28">
        <v>0</v>
      </c>
    </row>
    <row r="16494" spans="1:7" x14ac:dyDescent="0.2">
      <c r="A16494" s="27">
        <v>44136</v>
      </c>
      <c r="B16494" s="28" t="s">
        <v>40</v>
      </c>
      <c r="C16494" s="28" t="s">
        <v>31</v>
      </c>
      <c r="D16494" s="28">
        <v>14.442336020000001</v>
      </c>
      <c r="E16494" s="28">
        <v>0</v>
      </c>
      <c r="F16494" s="28">
        <v>876.94248032999997</v>
      </c>
      <c r="G16494" s="28">
        <v>0</v>
      </c>
    </row>
    <row r="16495" spans="1:7" x14ac:dyDescent="0.2">
      <c r="A16495" s="27">
        <v>44136</v>
      </c>
      <c r="B16495" s="28" t="s">
        <v>41</v>
      </c>
      <c r="C16495" s="28" t="s">
        <v>13</v>
      </c>
      <c r="D16495" s="28">
        <v>49.10919458</v>
      </c>
      <c r="E16495" s="28">
        <v>0</v>
      </c>
      <c r="F16495" s="28">
        <v>3983.0577951599998</v>
      </c>
      <c r="G16495" s="28">
        <v>0</v>
      </c>
    </row>
    <row r="16496" spans="1:7" x14ac:dyDescent="0.2">
      <c r="A16496" s="27">
        <v>44136</v>
      </c>
      <c r="B16496" s="28" t="s">
        <v>41</v>
      </c>
      <c r="C16496" s="28" t="s">
        <v>14</v>
      </c>
      <c r="D16496" s="28">
        <v>30.78490201</v>
      </c>
      <c r="E16496" s="28">
        <v>0</v>
      </c>
      <c r="F16496" s="28">
        <v>2442.3971702600002</v>
      </c>
      <c r="G16496" s="28">
        <v>0</v>
      </c>
    </row>
    <row r="16497" spans="1:7" x14ac:dyDescent="0.2">
      <c r="A16497" s="27">
        <v>44136</v>
      </c>
      <c r="B16497" s="28" t="s">
        <v>41</v>
      </c>
      <c r="C16497" s="28" t="s">
        <v>15</v>
      </c>
      <c r="D16497" s="28">
        <v>11.843838849999999</v>
      </c>
      <c r="E16497" s="28">
        <v>0</v>
      </c>
      <c r="F16497" s="28">
        <v>920.28315256999997</v>
      </c>
      <c r="G16497" s="28">
        <v>0</v>
      </c>
    </row>
    <row r="16498" spans="1:7" x14ac:dyDescent="0.2">
      <c r="A16498" s="27">
        <v>44136</v>
      </c>
      <c r="B16498" s="28" t="s">
        <v>41</v>
      </c>
      <c r="C16498" s="28" t="s">
        <v>16</v>
      </c>
      <c r="D16498" s="28">
        <v>2.7819694899999998</v>
      </c>
      <c r="E16498" s="28">
        <v>0</v>
      </c>
      <c r="F16498" s="28">
        <v>208.37735513000001</v>
      </c>
      <c r="G16498" s="28">
        <v>0</v>
      </c>
    </row>
    <row r="16499" spans="1:7" x14ac:dyDescent="0.2">
      <c r="A16499" s="27">
        <v>44136</v>
      </c>
      <c r="B16499" s="28" t="s">
        <v>41</v>
      </c>
      <c r="C16499" s="28" t="s">
        <v>17</v>
      </c>
      <c r="D16499" s="28">
        <v>32.108263280000003</v>
      </c>
      <c r="E16499" s="28">
        <v>0</v>
      </c>
      <c r="F16499" s="28">
        <v>2415.4251411</v>
      </c>
      <c r="G16499" s="28">
        <v>0</v>
      </c>
    </row>
    <row r="16500" spans="1:7" x14ac:dyDescent="0.2">
      <c r="A16500" s="27">
        <v>44136</v>
      </c>
      <c r="B16500" s="28" t="s">
        <v>41</v>
      </c>
      <c r="C16500" s="28" t="s">
        <v>18</v>
      </c>
      <c r="D16500" s="28">
        <v>4.7290740099999997</v>
      </c>
      <c r="E16500" s="28">
        <v>0</v>
      </c>
      <c r="F16500" s="28">
        <v>382.76561594999998</v>
      </c>
      <c r="G16500" s="28">
        <v>0</v>
      </c>
    </row>
    <row r="16501" spans="1:7" x14ac:dyDescent="0.2">
      <c r="A16501" s="27">
        <v>44136</v>
      </c>
      <c r="B16501" s="28" t="s">
        <v>41</v>
      </c>
      <c r="C16501" s="28" t="s">
        <v>19</v>
      </c>
      <c r="D16501" s="28">
        <v>11.747640949999999</v>
      </c>
      <c r="E16501" s="28">
        <v>0</v>
      </c>
      <c r="F16501" s="28">
        <v>852.73077020999995</v>
      </c>
      <c r="G16501" s="28">
        <v>0</v>
      </c>
    </row>
    <row r="16502" spans="1:7" x14ac:dyDescent="0.2">
      <c r="A16502" s="27">
        <v>44136</v>
      </c>
      <c r="B16502" s="28" t="s">
        <v>41</v>
      </c>
      <c r="C16502" s="28" t="s">
        <v>20</v>
      </c>
      <c r="D16502" s="28">
        <v>16.81905823</v>
      </c>
      <c r="E16502" s="28">
        <v>0</v>
      </c>
      <c r="F16502" s="28">
        <v>1309.2750489</v>
      </c>
      <c r="G16502" s="28">
        <v>0</v>
      </c>
    </row>
    <row r="16503" spans="1:7" x14ac:dyDescent="0.2">
      <c r="A16503" s="27">
        <v>44136</v>
      </c>
      <c r="B16503" s="28" t="s">
        <v>41</v>
      </c>
      <c r="C16503" s="28" t="s">
        <v>21</v>
      </c>
      <c r="D16503" s="28">
        <v>25.67482146</v>
      </c>
      <c r="E16503" s="28">
        <v>0</v>
      </c>
      <c r="F16503" s="28">
        <v>2009.57509682</v>
      </c>
      <c r="G16503" s="28">
        <v>0</v>
      </c>
    </row>
    <row r="16504" spans="1:7" x14ac:dyDescent="0.2">
      <c r="A16504" s="27">
        <v>44136</v>
      </c>
      <c r="B16504" s="28" t="s">
        <v>41</v>
      </c>
      <c r="C16504" s="28" t="s">
        <v>22</v>
      </c>
      <c r="D16504" s="28">
        <v>1.5465766700000001</v>
      </c>
      <c r="E16504" s="28">
        <v>0</v>
      </c>
      <c r="F16504" s="28">
        <v>114.32553765</v>
      </c>
      <c r="G16504" s="28">
        <v>0</v>
      </c>
    </row>
    <row r="16505" spans="1:7" x14ac:dyDescent="0.2">
      <c r="A16505" s="27">
        <v>44136</v>
      </c>
      <c r="B16505" s="28" t="s">
        <v>41</v>
      </c>
      <c r="C16505" s="28" t="s">
        <v>23</v>
      </c>
      <c r="D16505" s="28">
        <v>7.1545858999999998</v>
      </c>
      <c r="E16505" s="28">
        <v>0</v>
      </c>
      <c r="F16505" s="28">
        <v>543.31695198</v>
      </c>
      <c r="G16505" s="28">
        <v>0</v>
      </c>
    </row>
    <row r="16506" spans="1:7" x14ac:dyDescent="0.2">
      <c r="A16506" s="27">
        <v>44136</v>
      </c>
      <c r="B16506" s="28" t="s">
        <v>41</v>
      </c>
      <c r="C16506" s="28" t="s">
        <v>24</v>
      </c>
      <c r="D16506" s="28">
        <v>6.0785965900000001</v>
      </c>
      <c r="E16506" s="28">
        <v>0</v>
      </c>
      <c r="F16506" s="28">
        <v>480.74010815000003</v>
      </c>
      <c r="G16506" s="28">
        <v>0</v>
      </c>
    </row>
    <row r="16507" spans="1:7" x14ac:dyDescent="0.2">
      <c r="A16507" s="27">
        <v>44136</v>
      </c>
      <c r="B16507" s="28" t="s">
        <v>41</v>
      </c>
      <c r="C16507" s="28" t="s">
        <v>25</v>
      </c>
      <c r="D16507" s="28">
        <v>20.121009789999999</v>
      </c>
      <c r="E16507" s="28">
        <v>0</v>
      </c>
      <c r="F16507" s="28">
        <v>1526.48998138</v>
      </c>
      <c r="G16507" s="28">
        <v>0</v>
      </c>
    </row>
    <row r="16508" spans="1:7" x14ac:dyDescent="0.2">
      <c r="A16508" s="27">
        <v>44136</v>
      </c>
      <c r="B16508" s="28" t="s">
        <v>41</v>
      </c>
      <c r="C16508" s="28" t="s">
        <v>26</v>
      </c>
      <c r="D16508" s="28">
        <v>5.7700378499999996</v>
      </c>
      <c r="E16508" s="28">
        <v>0</v>
      </c>
      <c r="F16508" s="28">
        <v>439.94673368999997</v>
      </c>
      <c r="G16508" s="28">
        <v>0</v>
      </c>
    </row>
    <row r="16509" spans="1:7" x14ac:dyDescent="0.2">
      <c r="A16509" s="27">
        <v>44136</v>
      </c>
      <c r="B16509" s="28" t="s">
        <v>41</v>
      </c>
      <c r="C16509" s="28" t="s">
        <v>27</v>
      </c>
      <c r="D16509" s="28">
        <v>2.2649164700000002</v>
      </c>
      <c r="E16509" s="28">
        <v>0</v>
      </c>
      <c r="F16509" s="28">
        <v>167.67600098</v>
      </c>
      <c r="G16509" s="28">
        <v>0</v>
      </c>
    </row>
    <row r="16510" spans="1:7" x14ac:dyDescent="0.2">
      <c r="A16510" s="27">
        <v>44136</v>
      </c>
      <c r="B16510" s="28" t="s">
        <v>41</v>
      </c>
      <c r="C16510" s="28" t="s">
        <v>28</v>
      </c>
      <c r="D16510" s="28">
        <v>12.543300029999999</v>
      </c>
      <c r="E16510" s="28">
        <v>0</v>
      </c>
      <c r="F16510" s="28">
        <v>973.20254921000003</v>
      </c>
      <c r="G16510" s="28">
        <v>0</v>
      </c>
    </row>
    <row r="16511" spans="1:7" x14ac:dyDescent="0.2">
      <c r="A16511" s="27">
        <v>44136</v>
      </c>
      <c r="B16511" s="28" t="s">
        <v>41</v>
      </c>
      <c r="C16511" s="28" t="s">
        <v>29</v>
      </c>
      <c r="D16511" s="28">
        <v>11.34549812</v>
      </c>
      <c r="E16511" s="28">
        <v>0</v>
      </c>
      <c r="F16511" s="28">
        <v>852.85202192999998</v>
      </c>
      <c r="G16511" s="28">
        <v>0</v>
      </c>
    </row>
    <row r="16512" spans="1:7" x14ac:dyDescent="0.2">
      <c r="A16512" s="27">
        <v>44136</v>
      </c>
      <c r="B16512" s="28" t="s">
        <v>41</v>
      </c>
      <c r="C16512" s="28" t="s">
        <v>30</v>
      </c>
      <c r="D16512" s="28">
        <v>2.4302055400000002</v>
      </c>
      <c r="E16512" s="28">
        <v>0</v>
      </c>
      <c r="F16512" s="28">
        <v>197.67976709999999</v>
      </c>
      <c r="G16512" s="28">
        <v>0</v>
      </c>
    </row>
    <row r="16513" spans="1:7" x14ac:dyDescent="0.2">
      <c r="A16513" s="27">
        <v>44136</v>
      </c>
      <c r="B16513" s="28" t="s">
        <v>41</v>
      </c>
      <c r="C16513" s="28" t="s">
        <v>31</v>
      </c>
      <c r="D16513" s="28">
        <v>9.7446067599999999</v>
      </c>
      <c r="E16513" s="28">
        <v>0</v>
      </c>
      <c r="F16513" s="28">
        <v>732.82225859000005</v>
      </c>
      <c r="G16513" s="28">
        <v>0</v>
      </c>
    </row>
    <row r="16514" spans="1:7" x14ac:dyDescent="0.2">
      <c r="A16514" s="27">
        <v>44228</v>
      </c>
      <c r="B16514" s="28" t="s">
        <v>12</v>
      </c>
      <c r="C16514" s="28" t="s">
        <v>13</v>
      </c>
      <c r="D16514" s="28">
        <v>13.97557898</v>
      </c>
      <c r="E16514" s="28">
        <v>14.320135929999999</v>
      </c>
      <c r="F16514" s="28">
        <v>0</v>
      </c>
      <c r="G16514" s="28">
        <v>0</v>
      </c>
    </row>
    <row r="16515" spans="1:7" x14ac:dyDescent="0.2">
      <c r="A16515" s="27">
        <v>44228</v>
      </c>
      <c r="B16515" s="28" t="s">
        <v>12</v>
      </c>
      <c r="C16515" s="28" t="s">
        <v>14</v>
      </c>
      <c r="D16515" s="28">
        <v>34.054589839999998</v>
      </c>
      <c r="E16515" s="28">
        <v>1.6738481300000001</v>
      </c>
      <c r="F16515" s="28">
        <v>0</v>
      </c>
      <c r="G16515" s="28">
        <v>0</v>
      </c>
    </row>
    <row r="16516" spans="1:7" x14ac:dyDescent="0.2">
      <c r="A16516" s="27">
        <v>44228</v>
      </c>
      <c r="B16516" s="28" t="s">
        <v>12</v>
      </c>
      <c r="C16516" s="28" t="s">
        <v>15</v>
      </c>
      <c r="D16516" s="28">
        <v>28.373427790000001</v>
      </c>
      <c r="E16516" s="28">
        <v>11.375201629999999</v>
      </c>
      <c r="F16516" s="28">
        <v>0</v>
      </c>
      <c r="G16516" s="28">
        <v>0</v>
      </c>
    </row>
    <row r="16517" spans="1:7" x14ac:dyDescent="0.2">
      <c r="A16517" s="27">
        <v>44228</v>
      </c>
      <c r="B16517" s="28" t="s">
        <v>12</v>
      </c>
      <c r="C16517" s="28" t="s">
        <v>16</v>
      </c>
      <c r="D16517" s="28">
        <v>7.2672515300000002</v>
      </c>
      <c r="E16517" s="28">
        <v>0.97994879000000001</v>
      </c>
      <c r="F16517" s="28">
        <v>0</v>
      </c>
      <c r="G16517" s="28">
        <v>0</v>
      </c>
    </row>
    <row r="16518" spans="1:7" x14ac:dyDescent="0.2">
      <c r="A16518" s="27">
        <v>44228</v>
      </c>
      <c r="B16518" s="28" t="s">
        <v>12</v>
      </c>
      <c r="C16518" s="28" t="s">
        <v>17</v>
      </c>
      <c r="D16518" s="28">
        <v>39.94181682</v>
      </c>
      <c r="E16518" s="28">
        <v>24.013292880000002</v>
      </c>
      <c r="F16518" s="28">
        <v>0</v>
      </c>
      <c r="G16518" s="28">
        <v>0</v>
      </c>
    </row>
    <row r="16519" spans="1:7" x14ac:dyDescent="0.2">
      <c r="A16519" s="27">
        <v>44228</v>
      </c>
      <c r="B16519" s="28" t="s">
        <v>12</v>
      </c>
      <c r="C16519" s="28" t="s">
        <v>18</v>
      </c>
      <c r="D16519" s="28">
        <v>9.1423922100000006</v>
      </c>
      <c r="E16519" s="28">
        <v>4.9244404900000003</v>
      </c>
      <c r="F16519" s="28">
        <v>0</v>
      </c>
      <c r="G16519" s="28">
        <v>0</v>
      </c>
    </row>
    <row r="16520" spans="1:7" x14ac:dyDescent="0.2">
      <c r="A16520" s="27">
        <v>44228</v>
      </c>
      <c r="B16520" s="28" t="s">
        <v>12</v>
      </c>
      <c r="C16520" s="28" t="s">
        <v>19</v>
      </c>
      <c r="D16520" s="28">
        <v>31.248253779999999</v>
      </c>
      <c r="E16520" s="28">
        <v>57.775463719999998</v>
      </c>
      <c r="F16520" s="28">
        <v>0</v>
      </c>
      <c r="G16520" s="28">
        <v>0</v>
      </c>
    </row>
    <row r="16521" spans="1:7" x14ac:dyDescent="0.2">
      <c r="A16521" s="27">
        <v>44228</v>
      </c>
      <c r="B16521" s="28" t="s">
        <v>12</v>
      </c>
      <c r="C16521" s="28" t="s">
        <v>20</v>
      </c>
      <c r="D16521" s="28">
        <v>15.29952145</v>
      </c>
      <c r="E16521" s="28">
        <v>50.644786259999997</v>
      </c>
      <c r="F16521" s="28">
        <v>0</v>
      </c>
      <c r="G16521" s="28">
        <v>0</v>
      </c>
    </row>
    <row r="16522" spans="1:7" x14ac:dyDescent="0.2">
      <c r="A16522" s="27">
        <v>44228</v>
      </c>
      <c r="B16522" s="28" t="s">
        <v>12</v>
      </c>
      <c r="C16522" s="28" t="s">
        <v>21</v>
      </c>
      <c r="D16522" s="28">
        <v>31.292759589999999</v>
      </c>
      <c r="E16522" s="28">
        <v>17.390316500000001</v>
      </c>
      <c r="F16522" s="28">
        <v>0</v>
      </c>
      <c r="G16522" s="28">
        <v>0</v>
      </c>
    </row>
    <row r="16523" spans="1:7" x14ac:dyDescent="0.2">
      <c r="A16523" s="27">
        <v>44228</v>
      </c>
      <c r="B16523" s="28" t="s">
        <v>12</v>
      </c>
      <c r="C16523" s="28" t="s">
        <v>22</v>
      </c>
      <c r="D16523" s="28">
        <v>5.22300684</v>
      </c>
      <c r="E16523" s="28">
        <v>1.2555567000000001</v>
      </c>
      <c r="F16523" s="28">
        <v>0</v>
      </c>
      <c r="G16523" s="28">
        <v>0</v>
      </c>
    </row>
    <row r="16524" spans="1:7" x14ac:dyDescent="0.2">
      <c r="A16524" s="27">
        <v>44228</v>
      </c>
      <c r="B16524" s="28" t="s">
        <v>12</v>
      </c>
      <c r="C16524" s="28" t="s">
        <v>23</v>
      </c>
      <c r="D16524" s="28">
        <v>16.67150002</v>
      </c>
      <c r="E16524" s="28">
        <v>9.3184921999999997</v>
      </c>
      <c r="F16524" s="28">
        <v>0</v>
      </c>
      <c r="G16524" s="28">
        <v>0</v>
      </c>
    </row>
    <row r="16525" spans="1:7" x14ac:dyDescent="0.2">
      <c r="A16525" s="27">
        <v>44228</v>
      </c>
      <c r="B16525" s="28" t="s">
        <v>12</v>
      </c>
      <c r="C16525" s="28" t="s">
        <v>24</v>
      </c>
      <c r="D16525" s="28">
        <v>3.45759025</v>
      </c>
      <c r="E16525" s="28">
        <v>5.5884577000000002</v>
      </c>
      <c r="F16525" s="28">
        <v>0</v>
      </c>
      <c r="G16525" s="28">
        <v>0</v>
      </c>
    </row>
    <row r="16526" spans="1:7" x14ac:dyDescent="0.2">
      <c r="A16526" s="27">
        <v>44228</v>
      </c>
      <c r="B16526" s="28" t="s">
        <v>12</v>
      </c>
      <c r="C16526" s="28" t="s">
        <v>25</v>
      </c>
      <c r="D16526" s="28">
        <v>32.803273279999999</v>
      </c>
      <c r="E16526" s="28">
        <v>22.249437149999999</v>
      </c>
      <c r="F16526" s="28">
        <v>0</v>
      </c>
      <c r="G16526" s="28">
        <v>0</v>
      </c>
    </row>
    <row r="16527" spans="1:7" x14ac:dyDescent="0.2">
      <c r="A16527" s="27">
        <v>44228</v>
      </c>
      <c r="B16527" s="28" t="s">
        <v>12</v>
      </c>
      <c r="C16527" s="28" t="s">
        <v>26</v>
      </c>
      <c r="D16527" s="28">
        <v>8.1554776499999999</v>
      </c>
      <c r="E16527" s="28">
        <v>13.537626660000001</v>
      </c>
      <c r="F16527" s="28">
        <v>0</v>
      </c>
      <c r="G16527" s="28">
        <v>0</v>
      </c>
    </row>
    <row r="16528" spans="1:7" x14ac:dyDescent="0.2">
      <c r="A16528" s="27">
        <v>44228</v>
      </c>
      <c r="B16528" s="28" t="s">
        <v>12</v>
      </c>
      <c r="C16528" s="28" t="s">
        <v>27</v>
      </c>
      <c r="D16528" s="28">
        <v>57.386843829999997</v>
      </c>
      <c r="E16528" s="28">
        <v>14.07793062</v>
      </c>
      <c r="F16528" s="28">
        <v>0</v>
      </c>
      <c r="G16528" s="28">
        <v>0</v>
      </c>
    </row>
    <row r="16529" spans="1:7" x14ac:dyDescent="0.2">
      <c r="A16529" s="27">
        <v>44228</v>
      </c>
      <c r="B16529" s="28" t="s">
        <v>12</v>
      </c>
      <c r="C16529" s="28" t="s">
        <v>28</v>
      </c>
      <c r="D16529" s="28">
        <v>35.92030347</v>
      </c>
      <c r="E16529" s="28">
        <v>40.100504800000003</v>
      </c>
      <c r="F16529" s="28">
        <v>0</v>
      </c>
      <c r="G16529" s="28">
        <v>0</v>
      </c>
    </row>
    <row r="16530" spans="1:7" x14ac:dyDescent="0.2">
      <c r="A16530" s="27">
        <v>44228</v>
      </c>
      <c r="B16530" s="28" t="s">
        <v>12</v>
      </c>
      <c r="C16530" s="28" t="s">
        <v>29</v>
      </c>
      <c r="D16530" s="28">
        <v>62.342478939999999</v>
      </c>
      <c r="E16530" s="28">
        <v>77.512038450000006</v>
      </c>
      <c r="F16530" s="28">
        <v>0</v>
      </c>
      <c r="G16530" s="28">
        <v>0</v>
      </c>
    </row>
    <row r="16531" spans="1:7" x14ac:dyDescent="0.2">
      <c r="A16531" s="27">
        <v>44228</v>
      </c>
      <c r="B16531" s="28" t="s">
        <v>12</v>
      </c>
      <c r="C16531" s="28" t="s">
        <v>30</v>
      </c>
      <c r="D16531" s="28">
        <v>5.3158736299999996</v>
      </c>
      <c r="E16531" s="28">
        <v>22.734323159999999</v>
      </c>
      <c r="F16531" s="28">
        <v>0</v>
      </c>
      <c r="G16531" s="28">
        <v>0</v>
      </c>
    </row>
    <row r="16532" spans="1:7" x14ac:dyDescent="0.2">
      <c r="A16532" s="27">
        <v>44228</v>
      </c>
      <c r="B16532" s="28" t="s">
        <v>12</v>
      </c>
      <c r="C16532" s="28" t="s">
        <v>31</v>
      </c>
      <c r="D16532" s="28">
        <v>13.33805317</v>
      </c>
      <c r="E16532" s="28">
        <v>18.970109489999999</v>
      </c>
      <c r="F16532" s="28">
        <v>0</v>
      </c>
      <c r="G16532" s="28">
        <v>0</v>
      </c>
    </row>
    <row r="16533" spans="1:7" x14ac:dyDescent="0.2">
      <c r="A16533" s="27">
        <v>44228</v>
      </c>
      <c r="B16533" s="28" t="s">
        <v>32</v>
      </c>
      <c r="C16533" s="28" t="s">
        <v>13</v>
      </c>
      <c r="D16533" s="28">
        <v>3.5984773200000002</v>
      </c>
      <c r="E16533" s="28">
        <v>23.54919314</v>
      </c>
      <c r="F16533" s="28">
        <v>19.86237079</v>
      </c>
      <c r="G16533" s="28">
        <v>132.88292190999999</v>
      </c>
    </row>
    <row r="16534" spans="1:7" x14ac:dyDescent="0.2">
      <c r="A16534" s="27">
        <v>44228</v>
      </c>
      <c r="B16534" s="28" t="s">
        <v>32</v>
      </c>
      <c r="C16534" s="28" t="s">
        <v>14</v>
      </c>
      <c r="D16534" s="28">
        <v>1.1434127999999999</v>
      </c>
      <c r="E16534" s="28">
        <v>0.38374356999999998</v>
      </c>
      <c r="F16534" s="28">
        <v>5.80387305</v>
      </c>
      <c r="G16534" s="28">
        <v>1.1512307100000001</v>
      </c>
    </row>
    <row r="16535" spans="1:7" x14ac:dyDescent="0.2">
      <c r="A16535" s="27">
        <v>44228</v>
      </c>
      <c r="B16535" s="28" t="s">
        <v>32</v>
      </c>
      <c r="C16535" s="28" t="s">
        <v>15</v>
      </c>
      <c r="D16535" s="28">
        <v>8.7626351400000004</v>
      </c>
      <c r="E16535" s="28">
        <v>23.070113970000001</v>
      </c>
      <c r="F16535" s="28">
        <v>46.080328909999999</v>
      </c>
      <c r="G16535" s="28">
        <v>134.61406898000001</v>
      </c>
    </row>
    <row r="16536" spans="1:7" x14ac:dyDescent="0.2">
      <c r="A16536" s="27">
        <v>44228</v>
      </c>
      <c r="B16536" s="28" t="s">
        <v>32</v>
      </c>
      <c r="C16536" s="28" t="s">
        <v>16</v>
      </c>
      <c r="D16536" s="28">
        <v>2.29877003</v>
      </c>
      <c r="E16536" s="28">
        <v>0.86266125000000005</v>
      </c>
      <c r="F16536" s="28">
        <v>9.5111073899999994</v>
      </c>
      <c r="G16536" s="28">
        <v>4.6708949400000002</v>
      </c>
    </row>
    <row r="16537" spans="1:7" x14ac:dyDescent="0.2">
      <c r="A16537" s="27">
        <v>44228</v>
      </c>
      <c r="B16537" s="28" t="s">
        <v>32</v>
      </c>
      <c r="C16537" s="28" t="s">
        <v>17</v>
      </c>
      <c r="D16537" s="28">
        <v>12.967802799999999</v>
      </c>
      <c r="E16537" s="28">
        <v>25.142145419999999</v>
      </c>
      <c r="F16537" s="28">
        <v>79.253030649999999</v>
      </c>
      <c r="G16537" s="28">
        <v>143.86117776</v>
      </c>
    </row>
    <row r="16538" spans="1:7" x14ac:dyDescent="0.2">
      <c r="A16538" s="27">
        <v>44228</v>
      </c>
      <c r="B16538" s="28" t="s">
        <v>32</v>
      </c>
      <c r="C16538" s="28" t="s">
        <v>18</v>
      </c>
      <c r="D16538" s="28">
        <v>4.9977948999999997</v>
      </c>
      <c r="E16538" s="28">
        <v>8.7517473300000006</v>
      </c>
      <c r="F16538" s="28">
        <v>22.821183420000001</v>
      </c>
      <c r="G16538" s="28">
        <v>43.877165189999999</v>
      </c>
    </row>
    <row r="16539" spans="1:7" x14ac:dyDescent="0.2">
      <c r="A16539" s="27">
        <v>44228</v>
      </c>
      <c r="B16539" s="28" t="s">
        <v>32</v>
      </c>
      <c r="C16539" s="28" t="s">
        <v>19</v>
      </c>
      <c r="D16539" s="28">
        <v>6.9068866399999997</v>
      </c>
      <c r="E16539" s="28">
        <v>113.97897632999999</v>
      </c>
      <c r="F16539" s="28">
        <v>38.47991115</v>
      </c>
      <c r="G16539" s="28">
        <v>698.97150886999998</v>
      </c>
    </row>
    <row r="16540" spans="1:7" x14ac:dyDescent="0.2">
      <c r="A16540" s="27">
        <v>44228</v>
      </c>
      <c r="B16540" s="28" t="s">
        <v>32</v>
      </c>
      <c r="C16540" s="28" t="s">
        <v>20</v>
      </c>
      <c r="D16540" s="28">
        <v>4.3443448900000003</v>
      </c>
      <c r="E16540" s="28">
        <v>107.64179541999999</v>
      </c>
      <c r="F16540" s="28">
        <v>23.726574060000001</v>
      </c>
      <c r="G16540" s="28">
        <v>630.40040685999998</v>
      </c>
    </row>
    <row r="16541" spans="1:7" x14ac:dyDescent="0.2">
      <c r="A16541" s="27">
        <v>44228</v>
      </c>
      <c r="B16541" s="28" t="s">
        <v>32</v>
      </c>
      <c r="C16541" s="28" t="s">
        <v>21</v>
      </c>
      <c r="D16541" s="28">
        <v>9.7986880500000009</v>
      </c>
      <c r="E16541" s="28">
        <v>16.17442561</v>
      </c>
      <c r="F16541" s="28">
        <v>52.900329259999999</v>
      </c>
      <c r="G16541" s="28">
        <v>87.359669760000003</v>
      </c>
    </row>
    <row r="16542" spans="1:7" x14ac:dyDescent="0.2">
      <c r="A16542" s="27">
        <v>44228</v>
      </c>
      <c r="B16542" s="28" t="s">
        <v>32</v>
      </c>
      <c r="C16542" s="28" t="s">
        <v>22</v>
      </c>
      <c r="D16542" s="28">
        <v>2.3393600499999998</v>
      </c>
      <c r="E16542" s="28">
        <v>6.6154048599999999</v>
      </c>
      <c r="F16542" s="28">
        <v>16.487330839999998</v>
      </c>
      <c r="G16542" s="28">
        <v>36.927643019999998</v>
      </c>
    </row>
    <row r="16543" spans="1:7" x14ac:dyDescent="0.2">
      <c r="A16543" s="27">
        <v>44228</v>
      </c>
      <c r="B16543" s="28" t="s">
        <v>32</v>
      </c>
      <c r="C16543" s="28" t="s">
        <v>23</v>
      </c>
      <c r="D16543" s="28">
        <v>3.48347037</v>
      </c>
      <c r="E16543" s="28">
        <v>6.4713969699999998</v>
      </c>
      <c r="F16543" s="28">
        <v>16.017908590000001</v>
      </c>
      <c r="G16543" s="28">
        <v>33.391948679999999</v>
      </c>
    </row>
    <row r="16544" spans="1:7" x14ac:dyDescent="0.2">
      <c r="A16544" s="27">
        <v>44228</v>
      </c>
      <c r="B16544" s="28" t="s">
        <v>32</v>
      </c>
      <c r="C16544" s="28" t="s">
        <v>24</v>
      </c>
      <c r="D16544" s="28">
        <v>0.99340803</v>
      </c>
      <c r="E16544" s="28">
        <v>9.5795891599999994</v>
      </c>
      <c r="F16544" s="28">
        <v>7.9472642100000002</v>
      </c>
      <c r="G16544" s="28">
        <v>53.992328739999998</v>
      </c>
    </row>
    <row r="16545" spans="1:7" x14ac:dyDescent="0.2">
      <c r="A16545" s="27">
        <v>44228</v>
      </c>
      <c r="B16545" s="28" t="s">
        <v>32</v>
      </c>
      <c r="C16545" s="28" t="s">
        <v>25</v>
      </c>
      <c r="D16545" s="28">
        <v>6.8941927999999999</v>
      </c>
      <c r="E16545" s="28">
        <v>38.513437060000001</v>
      </c>
      <c r="F16545" s="28">
        <v>36.13184236</v>
      </c>
      <c r="G16545" s="28">
        <v>197.13527207000001</v>
      </c>
    </row>
    <row r="16546" spans="1:7" x14ac:dyDescent="0.2">
      <c r="A16546" s="27">
        <v>44228</v>
      </c>
      <c r="B16546" s="28" t="s">
        <v>32</v>
      </c>
      <c r="C16546" s="28" t="s">
        <v>26</v>
      </c>
      <c r="D16546" s="28">
        <v>3.8708538400000001</v>
      </c>
      <c r="E16546" s="28">
        <v>35.186126739999999</v>
      </c>
      <c r="F16546" s="28">
        <v>21.111053219999999</v>
      </c>
      <c r="G16546" s="28">
        <v>204.87228669999999</v>
      </c>
    </row>
    <row r="16547" spans="1:7" x14ac:dyDescent="0.2">
      <c r="A16547" s="27">
        <v>44228</v>
      </c>
      <c r="B16547" s="28" t="s">
        <v>32</v>
      </c>
      <c r="C16547" s="28" t="s">
        <v>27</v>
      </c>
      <c r="D16547" s="28">
        <v>7.5432958000000001</v>
      </c>
      <c r="E16547" s="28">
        <v>13.66163514</v>
      </c>
      <c r="F16547" s="28">
        <v>38.402060890000001</v>
      </c>
      <c r="G16547" s="28">
        <v>79.561404499999995</v>
      </c>
    </row>
    <row r="16548" spans="1:7" x14ac:dyDescent="0.2">
      <c r="A16548" s="27">
        <v>44228</v>
      </c>
      <c r="B16548" s="28" t="s">
        <v>32</v>
      </c>
      <c r="C16548" s="28" t="s">
        <v>28</v>
      </c>
      <c r="D16548" s="28">
        <v>7.3751247700000002</v>
      </c>
      <c r="E16548" s="28">
        <v>67.348964440000003</v>
      </c>
      <c r="F16548" s="28">
        <v>45.541233079999998</v>
      </c>
      <c r="G16548" s="28">
        <v>368.30145349999998</v>
      </c>
    </row>
    <row r="16549" spans="1:7" x14ac:dyDescent="0.2">
      <c r="A16549" s="27">
        <v>44228</v>
      </c>
      <c r="B16549" s="28" t="s">
        <v>32</v>
      </c>
      <c r="C16549" s="28" t="s">
        <v>29</v>
      </c>
      <c r="D16549" s="28">
        <v>14.500570039999999</v>
      </c>
      <c r="E16549" s="28">
        <v>84.299437459999993</v>
      </c>
      <c r="F16549" s="28">
        <v>71.128455950000003</v>
      </c>
      <c r="G16549" s="28">
        <v>529.06459990999997</v>
      </c>
    </row>
    <row r="16550" spans="1:7" x14ac:dyDescent="0.2">
      <c r="A16550" s="27">
        <v>44228</v>
      </c>
      <c r="B16550" s="28" t="s">
        <v>32</v>
      </c>
      <c r="C16550" s="28" t="s">
        <v>30</v>
      </c>
      <c r="D16550" s="28">
        <v>1.9345147700000001</v>
      </c>
      <c r="E16550" s="28">
        <v>26.01484748</v>
      </c>
      <c r="F16550" s="28">
        <v>9.7933388400000005</v>
      </c>
      <c r="G16550" s="28">
        <v>142.35240655000001</v>
      </c>
    </row>
    <row r="16551" spans="1:7" x14ac:dyDescent="0.2">
      <c r="A16551" s="27">
        <v>44228</v>
      </c>
      <c r="B16551" s="28" t="s">
        <v>32</v>
      </c>
      <c r="C16551" s="28" t="s">
        <v>31</v>
      </c>
      <c r="D16551" s="28">
        <v>3.7765317999999999</v>
      </c>
      <c r="E16551" s="28">
        <v>24.416243810000001</v>
      </c>
      <c r="F16551" s="28">
        <v>21.30702814</v>
      </c>
      <c r="G16551" s="28">
        <v>135.14568876000001</v>
      </c>
    </row>
    <row r="16552" spans="1:7" x14ac:dyDescent="0.2">
      <c r="A16552" s="27">
        <v>44228</v>
      </c>
      <c r="B16552" s="28" t="s">
        <v>33</v>
      </c>
      <c r="C16552" s="28" t="s">
        <v>13</v>
      </c>
      <c r="D16552" s="28">
        <v>4.0880799300000001</v>
      </c>
      <c r="E16552" s="28">
        <v>29.558367239999999</v>
      </c>
      <c r="F16552" s="28">
        <v>54.899087919999999</v>
      </c>
      <c r="G16552" s="28">
        <v>413.37631404000001</v>
      </c>
    </row>
    <row r="16553" spans="1:7" x14ac:dyDescent="0.2">
      <c r="A16553" s="27">
        <v>44228</v>
      </c>
      <c r="B16553" s="28" t="s">
        <v>33</v>
      </c>
      <c r="C16553" s="28" t="s">
        <v>14</v>
      </c>
      <c r="D16553" s="28">
        <v>1.4574840200000001</v>
      </c>
      <c r="E16553" s="28">
        <v>0.80385715000000002</v>
      </c>
      <c r="F16553" s="28">
        <v>17.34993528</v>
      </c>
      <c r="G16553" s="28">
        <v>8.0385714900000007</v>
      </c>
    </row>
    <row r="16554" spans="1:7" x14ac:dyDescent="0.2">
      <c r="A16554" s="27">
        <v>44228</v>
      </c>
      <c r="B16554" s="28" t="s">
        <v>33</v>
      </c>
      <c r="C16554" s="28" t="s">
        <v>15</v>
      </c>
      <c r="D16554" s="28">
        <v>8.5824509500000001</v>
      </c>
      <c r="E16554" s="28">
        <v>26.672379169999999</v>
      </c>
      <c r="F16554" s="28">
        <v>121.58274596</v>
      </c>
      <c r="G16554" s="28">
        <v>391.01240157000001</v>
      </c>
    </row>
    <row r="16555" spans="1:7" x14ac:dyDescent="0.2">
      <c r="A16555" s="27">
        <v>44228</v>
      </c>
      <c r="B16555" s="28" t="s">
        <v>33</v>
      </c>
      <c r="C16555" s="28" t="s">
        <v>16</v>
      </c>
      <c r="D16555" s="28">
        <v>0.22310927</v>
      </c>
      <c r="E16555" s="28">
        <v>2.26267598</v>
      </c>
      <c r="F16555" s="28">
        <v>4.0159667800000003</v>
      </c>
      <c r="G16555" s="28">
        <v>30.11519607</v>
      </c>
    </row>
    <row r="16556" spans="1:7" x14ac:dyDescent="0.2">
      <c r="A16556" s="27">
        <v>44228</v>
      </c>
      <c r="B16556" s="28" t="s">
        <v>33</v>
      </c>
      <c r="C16556" s="28" t="s">
        <v>17</v>
      </c>
      <c r="D16556" s="28">
        <v>14.923980589999999</v>
      </c>
      <c r="E16556" s="28">
        <v>41.464512499999998</v>
      </c>
      <c r="F16556" s="28">
        <v>225.35731038</v>
      </c>
      <c r="G16556" s="28">
        <v>594.01008643</v>
      </c>
    </row>
    <row r="16557" spans="1:7" x14ac:dyDescent="0.2">
      <c r="A16557" s="27">
        <v>44228</v>
      </c>
      <c r="B16557" s="28" t="s">
        <v>33</v>
      </c>
      <c r="C16557" s="28" t="s">
        <v>18</v>
      </c>
      <c r="D16557" s="28">
        <v>3.8490781200000002</v>
      </c>
      <c r="E16557" s="28">
        <v>12.829057540000001</v>
      </c>
      <c r="F16557" s="28">
        <v>58.012586450000001</v>
      </c>
      <c r="G16557" s="28">
        <v>194.332426</v>
      </c>
    </row>
    <row r="16558" spans="1:7" x14ac:dyDescent="0.2">
      <c r="A16558" s="27">
        <v>44228</v>
      </c>
      <c r="B16558" s="28" t="s">
        <v>33</v>
      </c>
      <c r="C16558" s="28" t="s">
        <v>19</v>
      </c>
      <c r="D16558" s="28">
        <v>11.565967759999999</v>
      </c>
      <c r="E16558" s="28">
        <v>192.00992536000001</v>
      </c>
      <c r="F16558" s="28">
        <v>176.47476868999999</v>
      </c>
      <c r="G16558" s="28">
        <v>2721.8123848099999</v>
      </c>
    </row>
    <row r="16559" spans="1:7" x14ac:dyDescent="0.2">
      <c r="A16559" s="27">
        <v>44228</v>
      </c>
      <c r="B16559" s="28" t="s">
        <v>33</v>
      </c>
      <c r="C16559" s="28" t="s">
        <v>20</v>
      </c>
      <c r="D16559" s="28">
        <v>8.2768613700000007</v>
      </c>
      <c r="E16559" s="28">
        <v>152.44230168000001</v>
      </c>
      <c r="F16559" s="28">
        <v>127.3859336</v>
      </c>
      <c r="G16559" s="28">
        <v>2090.47387703</v>
      </c>
    </row>
    <row r="16560" spans="1:7" x14ac:dyDescent="0.2">
      <c r="A16560" s="27">
        <v>44228</v>
      </c>
      <c r="B16560" s="28" t="s">
        <v>33</v>
      </c>
      <c r="C16560" s="28" t="s">
        <v>21</v>
      </c>
      <c r="D16560" s="28">
        <v>8.7061804200000008</v>
      </c>
      <c r="E16560" s="28">
        <v>33.31167585</v>
      </c>
      <c r="F16560" s="28">
        <v>122.50278542</v>
      </c>
      <c r="G16560" s="28">
        <v>488.78979710999999</v>
      </c>
    </row>
    <row r="16561" spans="1:7" x14ac:dyDescent="0.2">
      <c r="A16561" s="27">
        <v>44228</v>
      </c>
      <c r="B16561" s="28" t="s">
        <v>33</v>
      </c>
      <c r="C16561" s="28" t="s">
        <v>22</v>
      </c>
      <c r="D16561" s="28">
        <v>3.0765282900000002</v>
      </c>
      <c r="E16561" s="28">
        <v>11.232566070000001</v>
      </c>
      <c r="F16561" s="28">
        <v>42.938140490000002</v>
      </c>
      <c r="G16561" s="28">
        <v>157.79672977000001</v>
      </c>
    </row>
    <row r="16562" spans="1:7" x14ac:dyDescent="0.2">
      <c r="A16562" s="27">
        <v>44228</v>
      </c>
      <c r="B16562" s="28" t="s">
        <v>33</v>
      </c>
      <c r="C16562" s="28" t="s">
        <v>23</v>
      </c>
      <c r="D16562" s="28">
        <v>1.34976575</v>
      </c>
      <c r="E16562" s="28">
        <v>14.33158194</v>
      </c>
      <c r="F16562" s="28">
        <v>21.33599658</v>
      </c>
      <c r="G16562" s="28">
        <v>213.63911920999999</v>
      </c>
    </row>
    <row r="16563" spans="1:7" x14ac:dyDescent="0.2">
      <c r="A16563" s="27">
        <v>44228</v>
      </c>
      <c r="B16563" s="28" t="s">
        <v>33</v>
      </c>
      <c r="C16563" s="28" t="s">
        <v>24</v>
      </c>
      <c r="D16563" s="28">
        <v>0.50854427000000002</v>
      </c>
      <c r="E16563" s="28">
        <v>10.42140573</v>
      </c>
      <c r="F16563" s="28">
        <v>5.0854427299999996</v>
      </c>
      <c r="G16563" s="28">
        <v>147.75061836</v>
      </c>
    </row>
    <row r="16564" spans="1:7" x14ac:dyDescent="0.2">
      <c r="A16564" s="27">
        <v>44228</v>
      </c>
      <c r="B16564" s="28" t="s">
        <v>33</v>
      </c>
      <c r="C16564" s="28" t="s">
        <v>25</v>
      </c>
      <c r="D16564" s="28">
        <v>9.8006925799999998</v>
      </c>
      <c r="E16564" s="28">
        <v>61.071635149999999</v>
      </c>
      <c r="F16564" s="28">
        <v>143.87319564000001</v>
      </c>
      <c r="G16564" s="28">
        <v>885.68241680000006</v>
      </c>
    </row>
    <row r="16565" spans="1:7" x14ac:dyDescent="0.2">
      <c r="A16565" s="27">
        <v>44228</v>
      </c>
      <c r="B16565" s="28" t="s">
        <v>33</v>
      </c>
      <c r="C16565" s="28" t="s">
        <v>26</v>
      </c>
      <c r="D16565" s="28">
        <v>7.9692668600000003</v>
      </c>
      <c r="E16565" s="28">
        <v>40.671680799999997</v>
      </c>
      <c r="F16565" s="28">
        <v>109.24468801</v>
      </c>
      <c r="G16565" s="28">
        <v>600.42348895999999</v>
      </c>
    </row>
    <row r="16566" spans="1:7" x14ac:dyDescent="0.2">
      <c r="A16566" s="27">
        <v>44228</v>
      </c>
      <c r="B16566" s="28" t="s">
        <v>33</v>
      </c>
      <c r="C16566" s="28" t="s">
        <v>27</v>
      </c>
      <c r="D16566" s="28">
        <v>12.81405204</v>
      </c>
      <c r="E16566" s="28">
        <v>27.54876179</v>
      </c>
      <c r="F16566" s="28">
        <v>168.71477757</v>
      </c>
      <c r="G16566" s="28">
        <v>395.71567318000001</v>
      </c>
    </row>
    <row r="16567" spans="1:7" x14ac:dyDescent="0.2">
      <c r="A16567" s="27">
        <v>44228</v>
      </c>
      <c r="B16567" s="28" t="s">
        <v>33</v>
      </c>
      <c r="C16567" s="28" t="s">
        <v>28</v>
      </c>
      <c r="D16567" s="28">
        <v>9.8409513200000003</v>
      </c>
      <c r="E16567" s="28">
        <v>74.593536790000002</v>
      </c>
      <c r="F16567" s="28">
        <v>129.79953499999999</v>
      </c>
      <c r="G16567" s="28">
        <v>1100.56011171</v>
      </c>
    </row>
    <row r="16568" spans="1:7" x14ac:dyDescent="0.2">
      <c r="A16568" s="27">
        <v>44228</v>
      </c>
      <c r="B16568" s="28" t="s">
        <v>33</v>
      </c>
      <c r="C16568" s="28" t="s">
        <v>29</v>
      </c>
      <c r="D16568" s="28">
        <v>18.257201599999998</v>
      </c>
      <c r="E16568" s="28">
        <v>169.52214201000001</v>
      </c>
      <c r="F16568" s="28">
        <v>261.68839272000002</v>
      </c>
      <c r="G16568" s="28">
        <v>2469.4344606099999</v>
      </c>
    </row>
    <row r="16569" spans="1:7" x14ac:dyDescent="0.2">
      <c r="A16569" s="27">
        <v>44228</v>
      </c>
      <c r="B16569" s="28" t="s">
        <v>33</v>
      </c>
      <c r="C16569" s="28" t="s">
        <v>30</v>
      </c>
      <c r="D16569" s="28">
        <v>3.6170965100000001</v>
      </c>
      <c r="E16569" s="28">
        <v>24.937756459999999</v>
      </c>
      <c r="F16569" s="28">
        <v>55.953581049999997</v>
      </c>
      <c r="G16569" s="28">
        <v>360.17131108000001</v>
      </c>
    </row>
    <row r="16570" spans="1:7" x14ac:dyDescent="0.2">
      <c r="A16570" s="27">
        <v>44228</v>
      </c>
      <c r="B16570" s="28" t="s">
        <v>33</v>
      </c>
      <c r="C16570" s="28" t="s">
        <v>31</v>
      </c>
      <c r="D16570" s="28">
        <v>7.3938729600000004</v>
      </c>
      <c r="E16570" s="28">
        <v>45.82395159</v>
      </c>
      <c r="F16570" s="28">
        <v>104.44745802</v>
      </c>
      <c r="G16570" s="28">
        <v>656.25628725000001</v>
      </c>
    </row>
    <row r="16571" spans="1:7" x14ac:dyDescent="0.2">
      <c r="A16571" s="27">
        <v>44228</v>
      </c>
      <c r="B16571" s="28" t="s">
        <v>34</v>
      </c>
      <c r="C16571" s="28" t="s">
        <v>13</v>
      </c>
      <c r="D16571" s="28">
        <v>3.1328545299999999</v>
      </c>
      <c r="E16571" s="28">
        <v>35.077055119999997</v>
      </c>
      <c r="F16571" s="28">
        <v>74.101683359999996</v>
      </c>
      <c r="G16571" s="28">
        <v>812.72433042</v>
      </c>
    </row>
    <row r="16572" spans="1:7" x14ac:dyDescent="0.2">
      <c r="A16572" s="27">
        <v>44228</v>
      </c>
      <c r="B16572" s="28" t="s">
        <v>34</v>
      </c>
      <c r="C16572" s="28" t="s">
        <v>14</v>
      </c>
      <c r="D16572" s="28">
        <v>7.5929272900000004</v>
      </c>
      <c r="E16572" s="28">
        <v>2.4986889900000002</v>
      </c>
      <c r="F16572" s="28">
        <v>180.97519488</v>
      </c>
      <c r="G16572" s="28">
        <v>61.74144167</v>
      </c>
    </row>
    <row r="16573" spans="1:7" x14ac:dyDescent="0.2">
      <c r="A16573" s="27">
        <v>44228</v>
      </c>
      <c r="B16573" s="28" t="s">
        <v>34</v>
      </c>
      <c r="C16573" s="28" t="s">
        <v>15</v>
      </c>
      <c r="D16573" s="28">
        <v>18.734294869999999</v>
      </c>
      <c r="E16573" s="28">
        <v>47.230673899999999</v>
      </c>
      <c r="F16573" s="28">
        <v>443.83798480000002</v>
      </c>
      <c r="G16573" s="28">
        <v>1075.09824121</v>
      </c>
    </row>
    <row r="16574" spans="1:7" x14ac:dyDescent="0.2">
      <c r="A16574" s="27">
        <v>44228</v>
      </c>
      <c r="B16574" s="28" t="s">
        <v>34</v>
      </c>
      <c r="C16574" s="28" t="s">
        <v>16</v>
      </c>
      <c r="D16574" s="28">
        <v>4.2418460800000002</v>
      </c>
      <c r="E16574" s="28">
        <v>5.6694771700000004</v>
      </c>
      <c r="F16574" s="28">
        <v>100.83157765999999</v>
      </c>
      <c r="G16574" s="28">
        <v>134.42899044999999</v>
      </c>
    </row>
    <row r="16575" spans="1:7" x14ac:dyDescent="0.2">
      <c r="A16575" s="27">
        <v>44228</v>
      </c>
      <c r="B16575" s="28" t="s">
        <v>34</v>
      </c>
      <c r="C16575" s="28" t="s">
        <v>17</v>
      </c>
      <c r="D16575" s="28">
        <v>32.000568520000002</v>
      </c>
      <c r="E16575" s="28">
        <v>49.495721809999999</v>
      </c>
      <c r="F16575" s="28">
        <v>762.49977941999998</v>
      </c>
      <c r="G16575" s="28">
        <v>1159.39960933</v>
      </c>
    </row>
    <row r="16576" spans="1:7" x14ac:dyDescent="0.2">
      <c r="A16576" s="27">
        <v>44228</v>
      </c>
      <c r="B16576" s="28" t="s">
        <v>34</v>
      </c>
      <c r="C16576" s="28" t="s">
        <v>18</v>
      </c>
      <c r="D16576" s="28">
        <v>9.5132165000000004</v>
      </c>
      <c r="E16576" s="28">
        <v>22.24288877</v>
      </c>
      <c r="F16576" s="28">
        <v>224.21945504000001</v>
      </c>
      <c r="G16576" s="28">
        <v>515.85506235000003</v>
      </c>
    </row>
    <row r="16577" spans="1:7" x14ac:dyDescent="0.2">
      <c r="A16577" s="27">
        <v>44228</v>
      </c>
      <c r="B16577" s="28" t="s">
        <v>34</v>
      </c>
      <c r="C16577" s="28" t="s">
        <v>19</v>
      </c>
      <c r="D16577" s="28">
        <v>26.201790580000001</v>
      </c>
      <c r="E16577" s="28">
        <v>207.45298439000001</v>
      </c>
      <c r="F16577" s="28">
        <v>611.20995258999994</v>
      </c>
      <c r="G16577" s="28">
        <v>4830.5798791500001</v>
      </c>
    </row>
    <row r="16578" spans="1:7" x14ac:dyDescent="0.2">
      <c r="A16578" s="27">
        <v>44228</v>
      </c>
      <c r="B16578" s="28" t="s">
        <v>34</v>
      </c>
      <c r="C16578" s="28" t="s">
        <v>20</v>
      </c>
      <c r="D16578" s="28">
        <v>21.410591</v>
      </c>
      <c r="E16578" s="28">
        <v>151.22317458000001</v>
      </c>
      <c r="F16578" s="28">
        <v>495.49615605000002</v>
      </c>
      <c r="G16578" s="28">
        <v>3457.3069775600002</v>
      </c>
    </row>
    <row r="16579" spans="1:7" x14ac:dyDescent="0.2">
      <c r="A16579" s="27">
        <v>44228</v>
      </c>
      <c r="B16579" s="28" t="s">
        <v>34</v>
      </c>
      <c r="C16579" s="28" t="s">
        <v>21</v>
      </c>
      <c r="D16579" s="28">
        <v>16.6889492</v>
      </c>
      <c r="E16579" s="28">
        <v>50.488255799999997</v>
      </c>
      <c r="F16579" s="28">
        <v>387.90253053999999</v>
      </c>
      <c r="G16579" s="28">
        <v>1149.21797343</v>
      </c>
    </row>
    <row r="16580" spans="1:7" x14ac:dyDescent="0.2">
      <c r="A16580" s="27">
        <v>44228</v>
      </c>
      <c r="B16580" s="28" t="s">
        <v>34</v>
      </c>
      <c r="C16580" s="28" t="s">
        <v>22</v>
      </c>
      <c r="D16580" s="28">
        <v>7.3511401899999997</v>
      </c>
      <c r="E16580" s="28">
        <v>12.66664931</v>
      </c>
      <c r="F16580" s="28">
        <v>177.68853533999999</v>
      </c>
      <c r="G16580" s="28">
        <v>284.83673304000001</v>
      </c>
    </row>
    <row r="16581" spans="1:7" x14ac:dyDescent="0.2">
      <c r="A16581" s="27">
        <v>44228</v>
      </c>
      <c r="B16581" s="28" t="s">
        <v>34</v>
      </c>
      <c r="C16581" s="28" t="s">
        <v>23</v>
      </c>
      <c r="D16581" s="28">
        <v>6.9789582899999996</v>
      </c>
      <c r="E16581" s="28">
        <v>27.214698850000001</v>
      </c>
      <c r="F16581" s="28">
        <v>164.61523309</v>
      </c>
      <c r="G16581" s="28">
        <v>647.98879794000004</v>
      </c>
    </row>
    <row r="16582" spans="1:7" x14ac:dyDescent="0.2">
      <c r="A16582" s="27">
        <v>44228</v>
      </c>
      <c r="B16582" s="28" t="s">
        <v>34</v>
      </c>
      <c r="C16582" s="28" t="s">
        <v>24</v>
      </c>
      <c r="D16582" s="28">
        <v>2.1454378699999999</v>
      </c>
      <c r="E16582" s="28">
        <v>17.90546552</v>
      </c>
      <c r="F16582" s="28">
        <v>53.136812140000004</v>
      </c>
      <c r="G16582" s="28">
        <v>405.80696451</v>
      </c>
    </row>
    <row r="16583" spans="1:7" x14ac:dyDescent="0.2">
      <c r="A16583" s="27">
        <v>44228</v>
      </c>
      <c r="B16583" s="28" t="s">
        <v>34</v>
      </c>
      <c r="C16583" s="28" t="s">
        <v>25</v>
      </c>
      <c r="D16583" s="28">
        <v>26.633715169999999</v>
      </c>
      <c r="E16583" s="28">
        <v>93.191159040000002</v>
      </c>
      <c r="F16583" s="28">
        <v>625.59717346000002</v>
      </c>
      <c r="G16583" s="28">
        <v>2129.2057384899999</v>
      </c>
    </row>
    <row r="16584" spans="1:7" x14ac:dyDescent="0.2">
      <c r="A16584" s="27">
        <v>44228</v>
      </c>
      <c r="B16584" s="28" t="s">
        <v>34</v>
      </c>
      <c r="C16584" s="28" t="s">
        <v>26</v>
      </c>
      <c r="D16584" s="28">
        <v>12.386403919999999</v>
      </c>
      <c r="E16584" s="28">
        <v>64.054389060000005</v>
      </c>
      <c r="F16584" s="28">
        <v>295.63471423999999</v>
      </c>
      <c r="G16584" s="28">
        <v>1452.2127539400001</v>
      </c>
    </row>
    <row r="16585" spans="1:7" x14ac:dyDescent="0.2">
      <c r="A16585" s="27">
        <v>44228</v>
      </c>
      <c r="B16585" s="28" t="s">
        <v>34</v>
      </c>
      <c r="C16585" s="28" t="s">
        <v>27</v>
      </c>
      <c r="D16585" s="28">
        <v>23.323567350000001</v>
      </c>
      <c r="E16585" s="28">
        <v>53.143343029999997</v>
      </c>
      <c r="F16585" s="28">
        <v>574.73534011000004</v>
      </c>
      <c r="G16585" s="28">
        <v>1258.0357466099999</v>
      </c>
    </row>
    <row r="16586" spans="1:7" x14ac:dyDescent="0.2">
      <c r="A16586" s="27">
        <v>44228</v>
      </c>
      <c r="B16586" s="28" t="s">
        <v>34</v>
      </c>
      <c r="C16586" s="28" t="s">
        <v>28</v>
      </c>
      <c r="D16586" s="28">
        <v>27.221872609999998</v>
      </c>
      <c r="E16586" s="28">
        <v>130.07232034</v>
      </c>
      <c r="F16586" s="28">
        <v>667.9944385</v>
      </c>
      <c r="G16586" s="28">
        <v>3065.0113544300002</v>
      </c>
    </row>
    <row r="16587" spans="1:7" x14ac:dyDescent="0.2">
      <c r="A16587" s="27">
        <v>44228</v>
      </c>
      <c r="B16587" s="28" t="s">
        <v>34</v>
      </c>
      <c r="C16587" s="28" t="s">
        <v>29</v>
      </c>
      <c r="D16587" s="28">
        <v>55.949942759999999</v>
      </c>
      <c r="E16587" s="28">
        <v>280.96495818</v>
      </c>
      <c r="F16587" s="28">
        <v>1363.4950962200001</v>
      </c>
      <c r="G16587" s="28">
        <v>6649.6575796200004</v>
      </c>
    </row>
    <row r="16588" spans="1:7" x14ac:dyDescent="0.2">
      <c r="A16588" s="27">
        <v>44228</v>
      </c>
      <c r="B16588" s="28" t="s">
        <v>34</v>
      </c>
      <c r="C16588" s="28" t="s">
        <v>30</v>
      </c>
      <c r="D16588" s="28">
        <v>5.78751835</v>
      </c>
      <c r="E16588" s="28">
        <v>31.845887090000002</v>
      </c>
      <c r="F16588" s="28">
        <v>139.79123809999999</v>
      </c>
      <c r="G16588" s="28">
        <v>720.54430069</v>
      </c>
    </row>
    <row r="16589" spans="1:7" x14ac:dyDescent="0.2">
      <c r="A16589" s="27">
        <v>44228</v>
      </c>
      <c r="B16589" s="28" t="s">
        <v>34</v>
      </c>
      <c r="C16589" s="28" t="s">
        <v>31</v>
      </c>
      <c r="D16589" s="28">
        <v>12.695124290000001</v>
      </c>
      <c r="E16589" s="28">
        <v>56.63966482</v>
      </c>
      <c r="F16589" s="28">
        <v>299.23977833999999</v>
      </c>
      <c r="G16589" s="28">
        <v>1286.03596081</v>
      </c>
    </row>
    <row r="16590" spans="1:7" x14ac:dyDescent="0.2">
      <c r="A16590" s="27">
        <v>44228</v>
      </c>
      <c r="B16590" s="28" t="s">
        <v>35</v>
      </c>
      <c r="C16590" s="28" t="s">
        <v>13</v>
      </c>
      <c r="D16590" s="28">
        <v>10.81261542</v>
      </c>
      <c r="E16590" s="28">
        <v>12.87823274</v>
      </c>
      <c r="F16590" s="28">
        <v>333.58716014999999</v>
      </c>
      <c r="G16590" s="28">
        <v>394.81003715000003</v>
      </c>
    </row>
    <row r="16591" spans="1:7" x14ac:dyDescent="0.2">
      <c r="A16591" s="27">
        <v>44228</v>
      </c>
      <c r="B16591" s="28" t="s">
        <v>35</v>
      </c>
      <c r="C16591" s="28" t="s">
        <v>14</v>
      </c>
      <c r="D16591" s="28">
        <v>5.6029718700000002</v>
      </c>
      <c r="E16591" s="28">
        <v>2.1037649699999998</v>
      </c>
      <c r="F16591" s="28">
        <v>178.16888004</v>
      </c>
      <c r="G16591" s="28">
        <v>65.251748410000005</v>
      </c>
    </row>
    <row r="16592" spans="1:7" x14ac:dyDescent="0.2">
      <c r="A16592" s="27">
        <v>44228</v>
      </c>
      <c r="B16592" s="28" t="s">
        <v>35</v>
      </c>
      <c r="C16592" s="28" t="s">
        <v>15</v>
      </c>
      <c r="D16592" s="28">
        <v>26.426434669999999</v>
      </c>
      <c r="E16592" s="28">
        <v>34.838491269999999</v>
      </c>
      <c r="F16592" s="28">
        <v>824.22317742999996</v>
      </c>
      <c r="G16592" s="28">
        <v>1085.0435529900001</v>
      </c>
    </row>
    <row r="16593" spans="1:7" x14ac:dyDescent="0.2">
      <c r="A16593" s="27">
        <v>44228</v>
      </c>
      <c r="B16593" s="28" t="s">
        <v>35</v>
      </c>
      <c r="C16593" s="28" t="s">
        <v>16</v>
      </c>
      <c r="D16593" s="28">
        <v>6.4709508199999997</v>
      </c>
      <c r="E16593" s="28">
        <v>4.6149079400000002</v>
      </c>
      <c r="F16593" s="28">
        <v>205.58480931</v>
      </c>
      <c r="G16593" s="28">
        <v>145.25583091999999</v>
      </c>
    </row>
    <row r="16594" spans="1:7" x14ac:dyDescent="0.2">
      <c r="A16594" s="27">
        <v>44228</v>
      </c>
      <c r="B16594" s="28" t="s">
        <v>35</v>
      </c>
      <c r="C16594" s="28" t="s">
        <v>17</v>
      </c>
      <c r="D16594" s="28">
        <v>44.645427650000002</v>
      </c>
      <c r="E16594" s="28">
        <v>33.618474939999999</v>
      </c>
      <c r="F16594" s="28">
        <v>1395.6673376900001</v>
      </c>
      <c r="G16594" s="28">
        <v>1033.98632954</v>
      </c>
    </row>
    <row r="16595" spans="1:7" x14ac:dyDescent="0.2">
      <c r="A16595" s="27">
        <v>44228</v>
      </c>
      <c r="B16595" s="28" t="s">
        <v>35</v>
      </c>
      <c r="C16595" s="28" t="s">
        <v>18</v>
      </c>
      <c r="D16595" s="28">
        <v>14.069849380000001</v>
      </c>
      <c r="E16595" s="28">
        <v>14.336563460000001</v>
      </c>
      <c r="F16595" s="28">
        <v>436.99712431</v>
      </c>
      <c r="G16595" s="28">
        <v>442.40484229999998</v>
      </c>
    </row>
    <row r="16596" spans="1:7" x14ac:dyDescent="0.2">
      <c r="A16596" s="27">
        <v>44228</v>
      </c>
      <c r="B16596" s="28" t="s">
        <v>35</v>
      </c>
      <c r="C16596" s="28" t="s">
        <v>19</v>
      </c>
      <c r="D16596" s="28">
        <v>38.474980960000003</v>
      </c>
      <c r="E16596" s="28">
        <v>87.736909159999996</v>
      </c>
      <c r="F16596" s="28">
        <v>1202.6857333999999</v>
      </c>
      <c r="G16596" s="28">
        <v>2712.4195597500002</v>
      </c>
    </row>
    <row r="16597" spans="1:7" x14ac:dyDescent="0.2">
      <c r="A16597" s="27">
        <v>44228</v>
      </c>
      <c r="B16597" s="28" t="s">
        <v>35</v>
      </c>
      <c r="C16597" s="28" t="s">
        <v>20</v>
      </c>
      <c r="D16597" s="28">
        <v>20.75725821</v>
      </c>
      <c r="E16597" s="28">
        <v>55.476322469999999</v>
      </c>
      <c r="F16597" s="28">
        <v>639.78339722999999</v>
      </c>
      <c r="G16597" s="28">
        <v>1705.3671739900001</v>
      </c>
    </row>
    <row r="16598" spans="1:7" x14ac:dyDescent="0.2">
      <c r="A16598" s="27">
        <v>44228</v>
      </c>
      <c r="B16598" s="28" t="s">
        <v>35</v>
      </c>
      <c r="C16598" s="28" t="s">
        <v>21</v>
      </c>
      <c r="D16598" s="28">
        <v>26.522484169999998</v>
      </c>
      <c r="E16598" s="28">
        <v>25.229938409999999</v>
      </c>
      <c r="F16598" s="28">
        <v>821.19423188999997</v>
      </c>
      <c r="G16598" s="28">
        <v>776.12374460000001</v>
      </c>
    </row>
    <row r="16599" spans="1:7" x14ac:dyDescent="0.2">
      <c r="A16599" s="27">
        <v>44228</v>
      </c>
      <c r="B16599" s="28" t="s">
        <v>35</v>
      </c>
      <c r="C16599" s="28" t="s">
        <v>22</v>
      </c>
      <c r="D16599" s="28">
        <v>5.5066991400000003</v>
      </c>
      <c r="E16599" s="28">
        <v>5.8791918499999998</v>
      </c>
      <c r="F16599" s="28">
        <v>171.80954345000001</v>
      </c>
      <c r="G16599" s="28">
        <v>182.53069424</v>
      </c>
    </row>
    <row r="16600" spans="1:7" x14ac:dyDescent="0.2">
      <c r="A16600" s="27">
        <v>44228</v>
      </c>
      <c r="B16600" s="28" t="s">
        <v>35</v>
      </c>
      <c r="C16600" s="28" t="s">
        <v>23</v>
      </c>
      <c r="D16600" s="28">
        <v>13.99183665</v>
      </c>
      <c r="E16600" s="28">
        <v>18.67256205</v>
      </c>
      <c r="F16600" s="28">
        <v>437.42573162999997</v>
      </c>
      <c r="G16600" s="28">
        <v>573.04326392999997</v>
      </c>
    </row>
    <row r="16601" spans="1:7" x14ac:dyDescent="0.2">
      <c r="A16601" s="27">
        <v>44228</v>
      </c>
      <c r="B16601" s="28" t="s">
        <v>35</v>
      </c>
      <c r="C16601" s="28" t="s">
        <v>24</v>
      </c>
      <c r="D16601" s="28">
        <v>5.2177080900000004</v>
      </c>
      <c r="E16601" s="28">
        <v>9.1299865499999999</v>
      </c>
      <c r="F16601" s="28">
        <v>159.29301508</v>
      </c>
      <c r="G16601" s="28">
        <v>281.61459572000001</v>
      </c>
    </row>
    <row r="16602" spans="1:7" x14ac:dyDescent="0.2">
      <c r="A16602" s="27">
        <v>44228</v>
      </c>
      <c r="B16602" s="28" t="s">
        <v>35</v>
      </c>
      <c r="C16602" s="28" t="s">
        <v>25</v>
      </c>
      <c r="D16602" s="28">
        <v>40.566446970000001</v>
      </c>
      <c r="E16602" s="28">
        <v>39.784813720000002</v>
      </c>
      <c r="F16602" s="28">
        <v>1264.83434532</v>
      </c>
      <c r="G16602" s="28">
        <v>1225.98162058</v>
      </c>
    </row>
    <row r="16603" spans="1:7" x14ac:dyDescent="0.2">
      <c r="A16603" s="27">
        <v>44228</v>
      </c>
      <c r="B16603" s="28" t="s">
        <v>35</v>
      </c>
      <c r="C16603" s="28" t="s">
        <v>26</v>
      </c>
      <c r="D16603" s="28">
        <v>10.13051443</v>
      </c>
      <c r="E16603" s="28">
        <v>18.277456969999999</v>
      </c>
      <c r="F16603" s="28">
        <v>314.67109092999999</v>
      </c>
      <c r="G16603" s="28">
        <v>559.73891867999998</v>
      </c>
    </row>
    <row r="16604" spans="1:7" x14ac:dyDescent="0.2">
      <c r="A16604" s="27">
        <v>44228</v>
      </c>
      <c r="B16604" s="28" t="s">
        <v>35</v>
      </c>
      <c r="C16604" s="28" t="s">
        <v>27</v>
      </c>
      <c r="D16604" s="28">
        <v>42.151679600000001</v>
      </c>
      <c r="E16604" s="28">
        <v>35.474023410000001</v>
      </c>
      <c r="F16604" s="28">
        <v>1323.80965406</v>
      </c>
      <c r="G16604" s="28">
        <v>1104.9987148099999</v>
      </c>
    </row>
    <row r="16605" spans="1:7" x14ac:dyDescent="0.2">
      <c r="A16605" s="27">
        <v>44228</v>
      </c>
      <c r="B16605" s="28" t="s">
        <v>35</v>
      </c>
      <c r="C16605" s="28" t="s">
        <v>28</v>
      </c>
      <c r="D16605" s="28">
        <v>22.276189299999999</v>
      </c>
      <c r="E16605" s="28">
        <v>80.464282350000005</v>
      </c>
      <c r="F16605" s="28">
        <v>692.62079848999997</v>
      </c>
      <c r="G16605" s="28">
        <v>2499.8581008599999</v>
      </c>
    </row>
    <row r="16606" spans="1:7" x14ac:dyDescent="0.2">
      <c r="A16606" s="27">
        <v>44228</v>
      </c>
      <c r="B16606" s="28" t="s">
        <v>35</v>
      </c>
      <c r="C16606" s="28" t="s">
        <v>29</v>
      </c>
      <c r="D16606" s="28">
        <v>67.416504900000007</v>
      </c>
      <c r="E16606" s="28">
        <v>187.11578677</v>
      </c>
      <c r="F16606" s="28">
        <v>2109.68195823</v>
      </c>
      <c r="G16606" s="28">
        <v>5846.33339652</v>
      </c>
    </row>
    <row r="16607" spans="1:7" x14ac:dyDescent="0.2">
      <c r="A16607" s="27">
        <v>44228</v>
      </c>
      <c r="B16607" s="28" t="s">
        <v>35</v>
      </c>
      <c r="C16607" s="28" t="s">
        <v>30</v>
      </c>
      <c r="D16607" s="28">
        <v>9.0084533899999997</v>
      </c>
      <c r="E16607" s="28">
        <v>13.30413791</v>
      </c>
      <c r="F16607" s="28">
        <v>284.16736365000003</v>
      </c>
      <c r="G16607" s="28">
        <v>407.8624193</v>
      </c>
    </row>
    <row r="16608" spans="1:7" x14ac:dyDescent="0.2">
      <c r="A16608" s="27">
        <v>44228</v>
      </c>
      <c r="B16608" s="28" t="s">
        <v>35</v>
      </c>
      <c r="C16608" s="28" t="s">
        <v>31</v>
      </c>
      <c r="D16608" s="28">
        <v>13.19284598</v>
      </c>
      <c r="E16608" s="28">
        <v>28.387006</v>
      </c>
      <c r="F16608" s="28">
        <v>410.8507998</v>
      </c>
      <c r="G16608" s="28">
        <v>871.14097146999995</v>
      </c>
    </row>
    <row r="16609" spans="1:7" x14ac:dyDescent="0.2">
      <c r="A16609" s="27">
        <v>44228</v>
      </c>
      <c r="B16609" s="28" t="s">
        <v>36</v>
      </c>
      <c r="C16609" s="28" t="s">
        <v>13</v>
      </c>
      <c r="D16609" s="28">
        <v>35.120822259999997</v>
      </c>
      <c r="E16609" s="28">
        <v>0</v>
      </c>
      <c r="F16609" s="28">
        <v>1298.07676406</v>
      </c>
      <c r="G16609" s="28">
        <v>0</v>
      </c>
    </row>
    <row r="16610" spans="1:7" x14ac:dyDescent="0.2">
      <c r="A16610" s="27">
        <v>44228</v>
      </c>
      <c r="B16610" s="28" t="s">
        <v>36</v>
      </c>
      <c r="C16610" s="28" t="s">
        <v>14</v>
      </c>
      <c r="D16610" s="28">
        <v>42.991013809999998</v>
      </c>
      <c r="E16610" s="28">
        <v>0</v>
      </c>
      <c r="F16610" s="28">
        <v>1594.1025019399999</v>
      </c>
      <c r="G16610" s="28">
        <v>0</v>
      </c>
    </row>
    <row r="16611" spans="1:7" x14ac:dyDescent="0.2">
      <c r="A16611" s="27">
        <v>44228</v>
      </c>
      <c r="B16611" s="28" t="s">
        <v>36</v>
      </c>
      <c r="C16611" s="28" t="s">
        <v>15</v>
      </c>
      <c r="D16611" s="28">
        <v>246.80432494999999</v>
      </c>
      <c r="E16611" s="28">
        <v>0</v>
      </c>
      <c r="F16611" s="28">
        <v>9273.9889975099995</v>
      </c>
      <c r="G16611" s="28">
        <v>0</v>
      </c>
    </row>
    <row r="16612" spans="1:7" x14ac:dyDescent="0.2">
      <c r="A16612" s="27">
        <v>44228</v>
      </c>
      <c r="B16612" s="28" t="s">
        <v>36</v>
      </c>
      <c r="C16612" s="28" t="s">
        <v>16</v>
      </c>
      <c r="D16612" s="28">
        <v>40.018756539999998</v>
      </c>
      <c r="E16612" s="28">
        <v>0</v>
      </c>
      <c r="F16612" s="28">
        <v>1503.52085386</v>
      </c>
      <c r="G16612" s="28">
        <v>0</v>
      </c>
    </row>
    <row r="16613" spans="1:7" x14ac:dyDescent="0.2">
      <c r="A16613" s="27">
        <v>44228</v>
      </c>
      <c r="B16613" s="28" t="s">
        <v>36</v>
      </c>
      <c r="C16613" s="28" t="s">
        <v>17</v>
      </c>
      <c r="D16613" s="28">
        <v>195.42056864</v>
      </c>
      <c r="E16613" s="28">
        <v>0</v>
      </c>
      <c r="F16613" s="28">
        <v>7312.5127272700001</v>
      </c>
      <c r="G16613" s="28">
        <v>0</v>
      </c>
    </row>
    <row r="16614" spans="1:7" x14ac:dyDescent="0.2">
      <c r="A16614" s="27">
        <v>44228</v>
      </c>
      <c r="B16614" s="28" t="s">
        <v>36</v>
      </c>
      <c r="C16614" s="28" t="s">
        <v>18</v>
      </c>
      <c r="D16614" s="28">
        <v>102.87731654</v>
      </c>
      <c r="E16614" s="28">
        <v>0</v>
      </c>
      <c r="F16614" s="28">
        <v>3866.1882324399999</v>
      </c>
      <c r="G16614" s="28">
        <v>0</v>
      </c>
    </row>
    <row r="16615" spans="1:7" x14ac:dyDescent="0.2">
      <c r="A16615" s="27">
        <v>44228</v>
      </c>
      <c r="B16615" s="28" t="s">
        <v>36</v>
      </c>
      <c r="C16615" s="28" t="s">
        <v>19</v>
      </c>
      <c r="D16615" s="28">
        <v>239.6664581</v>
      </c>
      <c r="E16615" s="28">
        <v>0</v>
      </c>
      <c r="F16615" s="28">
        <v>8965.6580200999997</v>
      </c>
      <c r="G16615" s="28">
        <v>0</v>
      </c>
    </row>
    <row r="16616" spans="1:7" x14ac:dyDescent="0.2">
      <c r="A16616" s="27">
        <v>44228</v>
      </c>
      <c r="B16616" s="28" t="s">
        <v>36</v>
      </c>
      <c r="C16616" s="28" t="s">
        <v>20</v>
      </c>
      <c r="D16616" s="28">
        <v>93.957035270000006</v>
      </c>
      <c r="E16616" s="28">
        <v>0</v>
      </c>
      <c r="F16616" s="28">
        <v>3485.5332484</v>
      </c>
      <c r="G16616" s="28">
        <v>0</v>
      </c>
    </row>
    <row r="16617" spans="1:7" x14ac:dyDescent="0.2">
      <c r="A16617" s="27">
        <v>44228</v>
      </c>
      <c r="B16617" s="28" t="s">
        <v>36</v>
      </c>
      <c r="C16617" s="28" t="s">
        <v>21</v>
      </c>
      <c r="D16617" s="28">
        <v>139.50723621</v>
      </c>
      <c r="E16617" s="28">
        <v>0</v>
      </c>
      <c r="F16617" s="28">
        <v>5221.8090948700001</v>
      </c>
      <c r="G16617" s="28">
        <v>0</v>
      </c>
    </row>
    <row r="16618" spans="1:7" x14ac:dyDescent="0.2">
      <c r="A16618" s="27">
        <v>44228</v>
      </c>
      <c r="B16618" s="28" t="s">
        <v>36</v>
      </c>
      <c r="C16618" s="28" t="s">
        <v>22</v>
      </c>
      <c r="D16618" s="28">
        <v>51.266386740000002</v>
      </c>
      <c r="E16618" s="28">
        <v>0</v>
      </c>
      <c r="F16618" s="28">
        <v>1910.7920490500001</v>
      </c>
      <c r="G16618" s="28">
        <v>0</v>
      </c>
    </row>
    <row r="16619" spans="1:7" x14ac:dyDescent="0.2">
      <c r="A16619" s="27">
        <v>44228</v>
      </c>
      <c r="B16619" s="28" t="s">
        <v>36</v>
      </c>
      <c r="C16619" s="28" t="s">
        <v>23</v>
      </c>
      <c r="D16619" s="28">
        <v>135.05590906</v>
      </c>
      <c r="E16619" s="28">
        <v>0</v>
      </c>
      <c r="F16619" s="28">
        <v>5063.8527856700002</v>
      </c>
      <c r="G16619" s="28">
        <v>0</v>
      </c>
    </row>
    <row r="16620" spans="1:7" x14ac:dyDescent="0.2">
      <c r="A16620" s="27">
        <v>44228</v>
      </c>
      <c r="B16620" s="28" t="s">
        <v>36</v>
      </c>
      <c r="C16620" s="28" t="s">
        <v>24</v>
      </c>
      <c r="D16620" s="28">
        <v>40.947819750000001</v>
      </c>
      <c r="E16620" s="28">
        <v>0</v>
      </c>
      <c r="F16620" s="28">
        <v>1531.9295938800001</v>
      </c>
      <c r="G16620" s="28">
        <v>0</v>
      </c>
    </row>
    <row r="16621" spans="1:7" x14ac:dyDescent="0.2">
      <c r="A16621" s="27">
        <v>44228</v>
      </c>
      <c r="B16621" s="28" t="s">
        <v>36</v>
      </c>
      <c r="C16621" s="28" t="s">
        <v>25</v>
      </c>
      <c r="D16621" s="28">
        <v>269.65474633999997</v>
      </c>
      <c r="E16621" s="28">
        <v>0</v>
      </c>
      <c r="F16621" s="28">
        <v>10080.38257466</v>
      </c>
      <c r="G16621" s="28">
        <v>0</v>
      </c>
    </row>
    <row r="16622" spans="1:7" x14ac:dyDescent="0.2">
      <c r="A16622" s="27">
        <v>44228</v>
      </c>
      <c r="B16622" s="28" t="s">
        <v>36</v>
      </c>
      <c r="C16622" s="28" t="s">
        <v>26</v>
      </c>
      <c r="D16622" s="28">
        <v>78.926282830000005</v>
      </c>
      <c r="E16622" s="28">
        <v>0</v>
      </c>
      <c r="F16622" s="28">
        <v>2937.6444658300002</v>
      </c>
      <c r="G16622" s="28">
        <v>0</v>
      </c>
    </row>
    <row r="16623" spans="1:7" x14ac:dyDescent="0.2">
      <c r="A16623" s="27">
        <v>44228</v>
      </c>
      <c r="B16623" s="28" t="s">
        <v>36</v>
      </c>
      <c r="C16623" s="28" t="s">
        <v>27</v>
      </c>
      <c r="D16623" s="28">
        <v>278.56807892</v>
      </c>
      <c r="E16623" s="28">
        <v>0</v>
      </c>
      <c r="F16623" s="28">
        <v>10349.80729262</v>
      </c>
      <c r="G16623" s="28">
        <v>0</v>
      </c>
    </row>
    <row r="16624" spans="1:7" x14ac:dyDescent="0.2">
      <c r="A16624" s="27">
        <v>44228</v>
      </c>
      <c r="B16624" s="28" t="s">
        <v>36</v>
      </c>
      <c r="C16624" s="28" t="s">
        <v>28</v>
      </c>
      <c r="D16624" s="28">
        <v>226.65716305000001</v>
      </c>
      <c r="E16624" s="28">
        <v>0</v>
      </c>
      <c r="F16624" s="28">
        <v>8396.6794017600005</v>
      </c>
      <c r="G16624" s="28">
        <v>0</v>
      </c>
    </row>
    <row r="16625" spans="1:7" x14ac:dyDescent="0.2">
      <c r="A16625" s="27">
        <v>44228</v>
      </c>
      <c r="B16625" s="28" t="s">
        <v>36</v>
      </c>
      <c r="C16625" s="28" t="s">
        <v>29</v>
      </c>
      <c r="D16625" s="28">
        <v>386.96771165000001</v>
      </c>
      <c r="E16625" s="28">
        <v>0</v>
      </c>
      <c r="F16625" s="28">
        <v>14435.695408170001</v>
      </c>
      <c r="G16625" s="28">
        <v>0</v>
      </c>
    </row>
    <row r="16626" spans="1:7" x14ac:dyDescent="0.2">
      <c r="A16626" s="27">
        <v>44228</v>
      </c>
      <c r="B16626" s="28" t="s">
        <v>36</v>
      </c>
      <c r="C16626" s="28" t="s">
        <v>30</v>
      </c>
      <c r="D16626" s="28">
        <v>36.718505440000001</v>
      </c>
      <c r="E16626" s="28">
        <v>0</v>
      </c>
      <c r="F16626" s="28">
        <v>1366.31320628</v>
      </c>
      <c r="G16626" s="28">
        <v>0</v>
      </c>
    </row>
    <row r="16627" spans="1:7" x14ac:dyDescent="0.2">
      <c r="A16627" s="27">
        <v>44228</v>
      </c>
      <c r="B16627" s="28" t="s">
        <v>36</v>
      </c>
      <c r="C16627" s="28" t="s">
        <v>31</v>
      </c>
      <c r="D16627" s="28">
        <v>108.34567541</v>
      </c>
      <c r="E16627" s="28">
        <v>0</v>
      </c>
      <c r="F16627" s="28">
        <v>4059.3762423500002</v>
      </c>
      <c r="G16627" s="28">
        <v>0</v>
      </c>
    </row>
    <row r="16628" spans="1:7" x14ac:dyDescent="0.2">
      <c r="A16628" s="27">
        <v>44228</v>
      </c>
      <c r="B16628" s="28" t="s">
        <v>37</v>
      </c>
      <c r="C16628" s="28" t="s">
        <v>13</v>
      </c>
      <c r="D16628" s="28">
        <v>44.201099800000001</v>
      </c>
      <c r="E16628" s="28">
        <v>0</v>
      </c>
      <c r="F16628" s="28">
        <v>1787.9371870800001</v>
      </c>
      <c r="G16628" s="28">
        <v>0</v>
      </c>
    </row>
    <row r="16629" spans="1:7" x14ac:dyDescent="0.2">
      <c r="A16629" s="27">
        <v>44228</v>
      </c>
      <c r="B16629" s="28" t="s">
        <v>37</v>
      </c>
      <c r="C16629" s="28" t="s">
        <v>14</v>
      </c>
      <c r="D16629" s="28">
        <v>41.032752000000002</v>
      </c>
      <c r="E16629" s="28">
        <v>0</v>
      </c>
      <c r="F16629" s="28">
        <v>1676.2012159400001</v>
      </c>
      <c r="G16629" s="28">
        <v>0</v>
      </c>
    </row>
    <row r="16630" spans="1:7" x14ac:dyDescent="0.2">
      <c r="A16630" s="27">
        <v>44228</v>
      </c>
      <c r="B16630" s="28" t="s">
        <v>37</v>
      </c>
      <c r="C16630" s="28" t="s">
        <v>15</v>
      </c>
      <c r="D16630" s="28">
        <v>219.63241961</v>
      </c>
      <c r="E16630" s="28">
        <v>0</v>
      </c>
      <c r="F16630" s="28">
        <v>8911.6895640599996</v>
      </c>
      <c r="G16630" s="28">
        <v>0</v>
      </c>
    </row>
    <row r="16631" spans="1:7" x14ac:dyDescent="0.2">
      <c r="A16631" s="27">
        <v>44228</v>
      </c>
      <c r="B16631" s="28" t="s">
        <v>37</v>
      </c>
      <c r="C16631" s="28" t="s">
        <v>16</v>
      </c>
      <c r="D16631" s="28">
        <v>38.827094819999999</v>
      </c>
      <c r="E16631" s="28">
        <v>0</v>
      </c>
      <c r="F16631" s="28">
        <v>1570.25674897</v>
      </c>
      <c r="G16631" s="28">
        <v>0</v>
      </c>
    </row>
    <row r="16632" spans="1:7" x14ac:dyDescent="0.2">
      <c r="A16632" s="27">
        <v>44228</v>
      </c>
      <c r="B16632" s="28" t="s">
        <v>37</v>
      </c>
      <c r="C16632" s="28" t="s">
        <v>17</v>
      </c>
      <c r="D16632" s="28">
        <v>333.46394815000002</v>
      </c>
      <c r="E16632" s="28">
        <v>0</v>
      </c>
      <c r="F16632" s="28">
        <v>13495.486910240001</v>
      </c>
      <c r="G16632" s="28">
        <v>0</v>
      </c>
    </row>
    <row r="16633" spans="1:7" x14ac:dyDescent="0.2">
      <c r="A16633" s="27">
        <v>44228</v>
      </c>
      <c r="B16633" s="28" t="s">
        <v>37</v>
      </c>
      <c r="C16633" s="28" t="s">
        <v>18</v>
      </c>
      <c r="D16633" s="28">
        <v>96.752864529999997</v>
      </c>
      <c r="E16633" s="28">
        <v>0</v>
      </c>
      <c r="F16633" s="28">
        <v>3931.2171241299998</v>
      </c>
      <c r="G16633" s="28">
        <v>0</v>
      </c>
    </row>
    <row r="16634" spans="1:7" x14ac:dyDescent="0.2">
      <c r="A16634" s="27">
        <v>44228</v>
      </c>
      <c r="B16634" s="28" t="s">
        <v>37</v>
      </c>
      <c r="C16634" s="28" t="s">
        <v>19</v>
      </c>
      <c r="D16634" s="28">
        <v>169.85784014999999</v>
      </c>
      <c r="E16634" s="28">
        <v>0</v>
      </c>
      <c r="F16634" s="28">
        <v>6892.0079297900002</v>
      </c>
      <c r="G16634" s="28">
        <v>0</v>
      </c>
    </row>
    <row r="16635" spans="1:7" x14ac:dyDescent="0.2">
      <c r="A16635" s="27">
        <v>44228</v>
      </c>
      <c r="B16635" s="28" t="s">
        <v>37</v>
      </c>
      <c r="C16635" s="28" t="s">
        <v>20</v>
      </c>
      <c r="D16635" s="28">
        <v>74.943230249999999</v>
      </c>
      <c r="E16635" s="28">
        <v>0</v>
      </c>
      <c r="F16635" s="28">
        <v>3035.3362403000001</v>
      </c>
      <c r="G16635" s="28">
        <v>0</v>
      </c>
    </row>
    <row r="16636" spans="1:7" x14ac:dyDescent="0.2">
      <c r="A16636" s="27">
        <v>44228</v>
      </c>
      <c r="B16636" s="28" t="s">
        <v>37</v>
      </c>
      <c r="C16636" s="28" t="s">
        <v>21</v>
      </c>
      <c r="D16636" s="28">
        <v>131.24967154000001</v>
      </c>
      <c r="E16636" s="28">
        <v>0</v>
      </c>
      <c r="F16636" s="28">
        <v>5321.4741901799998</v>
      </c>
      <c r="G16636" s="28">
        <v>0</v>
      </c>
    </row>
    <row r="16637" spans="1:7" x14ac:dyDescent="0.2">
      <c r="A16637" s="27">
        <v>44228</v>
      </c>
      <c r="B16637" s="28" t="s">
        <v>37</v>
      </c>
      <c r="C16637" s="28" t="s">
        <v>22</v>
      </c>
      <c r="D16637" s="28">
        <v>50.661252650000002</v>
      </c>
      <c r="E16637" s="28">
        <v>0</v>
      </c>
      <c r="F16637" s="28">
        <v>2055.0255618699998</v>
      </c>
      <c r="G16637" s="28">
        <v>0</v>
      </c>
    </row>
    <row r="16638" spans="1:7" x14ac:dyDescent="0.2">
      <c r="A16638" s="27">
        <v>44228</v>
      </c>
      <c r="B16638" s="28" t="s">
        <v>37</v>
      </c>
      <c r="C16638" s="28" t="s">
        <v>23</v>
      </c>
      <c r="D16638" s="28">
        <v>132.75533869</v>
      </c>
      <c r="E16638" s="28">
        <v>0</v>
      </c>
      <c r="F16638" s="28">
        <v>5366.5468581900004</v>
      </c>
      <c r="G16638" s="28">
        <v>0</v>
      </c>
    </row>
    <row r="16639" spans="1:7" x14ac:dyDescent="0.2">
      <c r="A16639" s="27">
        <v>44228</v>
      </c>
      <c r="B16639" s="28" t="s">
        <v>37</v>
      </c>
      <c r="C16639" s="28" t="s">
        <v>24</v>
      </c>
      <c r="D16639" s="28">
        <v>44.093286370000001</v>
      </c>
      <c r="E16639" s="28">
        <v>0</v>
      </c>
      <c r="F16639" s="28">
        <v>1780.83281302</v>
      </c>
      <c r="G16639" s="28">
        <v>0</v>
      </c>
    </row>
    <row r="16640" spans="1:7" x14ac:dyDescent="0.2">
      <c r="A16640" s="27">
        <v>44228</v>
      </c>
      <c r="B16640" s="28" t="s">
        <v>37</v>
      </c>
      <c r="C16640" s="28" t="s">
        <v>25</v>
      </c>
      <c r="D16640" s="28">
        <v>318.18250454999998</v>
      </c>
      <c r="E16640" s="28">
        <v>0</v>
      </c>
      <c r="F16640" s="28">
        <v>12838.946603730001</v>
      </c>
      <c r="G16640" s="28">
        <v>0</v>
      </c>
    </row>
    <row r="16641" spans="1:7" x14ac:dyDescent="0.2">
      <c r="A16641" s="27">
        <v>44228</v>
      </c>
      <c r="B16641" s="28" t="s">
        <v>37</v>
      </c>
      <c r="C16641" s="28" t="s">
        <v>26</v>
      </c>
      <c r="D16641" s="28">
        <v>52.005402599999996</v>
      </c>
      <c r="E16641" s="28">
        <v>0</v>
      </c>
      <c r="F16641" s="28">
        <v>2102.0947795900001</v>
      </c>
      <c r="G16641" s="28">
        <v>0</v>
      </c>
    </row>
    <row r="16642" spans="1:7" x14ac:dyDescent="0.2">
      <c r="A16642" s="27">
        <v>44228</v>
      </c>
      <c r="B16642" s="28" t="s">
        <v>37</v>
      </c>
      <c r="C16642" s="28" t="s">
        <v>27</v>
      </c>
      <c r="D16642" s="28">
        <v>173.26138004000001</v>
      </c>
      <c r="E16642" s="28">
        <v>0</v>
      </c>
      <c r="F16642" s="28">
        <v>7038.1466779499997</v>
      </c>
      <c r="G16642" s="28">
        <v>0</v>
      </c>
    </row>
    <row r="16643" spans="1:7" x14ac:dyDescent="0.2">
      <c r="A16643" s="27">
        <v>44228</v>
      </c>
      <c r="B16643" s="28" t="s">
        <v>37</v>
      </c>
      <c r="C16643" s="28" t="s">
        <v>28</v>
      </c>
      <c r="D16643" s="28">
        <v>171.01766083000001</v>
      </c>
      <c r="E16643" s="28">
        <v>0</v>
      </c>
      <c r="F16643" s="28">
        <v>6917.7990085800002</v>
      </c>
      <c r="G16643" s="28">
        <v>0</v>
      </c>
    </row>
    <row r="16644" spans="1:7" x14ac:dyDescent="0.2">
      <c r="A16644" s="27">
        <v>44228</v>
      </c>
      <c r="B16644" s="28" t="s">
        <v>37</v>
      </c>
      <c r="C16644" s="28" t="s">
        <v>29</v>
      </c>
      <c r="D16644" s="28">
        <v>265.43552222</v>
      </c>
      <c r="E16644" s="28">
        <v>0</v>
      </c>
      <c r="F16644" s="28">
        <v>10740.19588797</v>
      </c>
      <c r="G16644" s="28">
        <v>0</v>
      </c>
    </row>
    <row r="16645" spans="1:7" x14ac:dyDescent="0.2">
      <c r="A16645" s="27">
        <v>44228</v>
      </c>
      <c r="B16645" s="28" t="s">
        <v>37</v>
      </c>
      <c r="C16645" s="28" t="s">
        <v>30</v>
      </c>
      <c r="D16645" s="28">
        <v>31.89473344</v>
      </c>
      <c r="E16645" s="28">
        <v>0</v>
      </c>
      <c r="F16645" s="28">
        <v>1293.8783106000001</v>
      </c>
      <c r="G16645" s="28">
        <v>0</v>
      </c>
    </row>
    <row r="16646" spans="1:7" x14ac:dyDescent="0.2">
      <c r="A16646" s="27">
        <v>44228</v>
      </c>
      <c r="B16646" s="28" t="s">
        <v>37</v>
      </c>
      <c r="C16646" s="28" t="s">
        <v>31</v>
      </c>
      <c r="D16646" s="28">
        <v>90.876123969999995</v>
      </c>
      <c r="E16646" s="28">
        <v>0</v>
      </c>
      <c r="F16646" s="28">
        <v>3676.4945916800002</v>
      </c>
      <c r="G16646" s="28">
        <v>0</v>
      </c>
    </row>
    <row r="16647" spans="1:7" x14ac:dyDescent="0.2">
      <c r="A16647" s="27">
        <v>44228</v>
      </c>
      <c r="B16647" s="28" t="s">
        <v>38</v>
      </c>
      <c r="C16647" s="28" t="s">
        <v>13</v>
      </c>
      <c r="D16647" s="28">
        <v>21.037964030000001</v>
      </c>
      <c r="E16647" s="28">
        <v>0</v>
      </c>
      <c r="F16647" s="28">
        <v>967.97844547</v>
      </c>
      <c r="G16647" s="28">
        <v>0</v>
      </c>
    </row>
    <row r="16648" spans="1:7" x14ac:dyDescent="0.2">
      <c r="A16648" s="27">
        <v>44228</v>
      </c>
      <c r="B16648" s="28" t="s">
        <v>38</v>
      </c>
      <c r="C16648" s="28" t="s">
        <v>14</v>
      </c>
      <c r="D16648" s="28">
        <v>34.642787720000001</v>
      </c>
      <c r="E16648" s="28">
        <v>0</v>
      </c>
      <c r="F16648" s="28">
        <v>1630.3630828</v>
      </c>
      <c r="G16648" s="28">
        <v>0</v>
      </c>
    </row>
    <row r="16649" spans="1:7" x14ac:dyDescent="0.2">
      <c r="A16649" s="27">
        <v>44228</v>
      </c>
      <c r="B16649" s="28" t="s">
        <v>38</v>
      </c>
      <c r="C16649" s="28" t="s">
        <v>15</v>
      </c>
      <c r="D16649" s="28">
        <v>72.716870920000005</v>
      </c>
      <c r="E16649" s="28">
        <v>0</v>
      </c>
      <c r="F16649" s="28">
        <v>3369.82949177</v>
      </c>
      <c r="G16649" s="28">
        <v>0</v>
      </c>
    </row>
    <row r="16650" spans="1:7" x14ac:dyDescent="0.2">
      <c r="A16650" s="27">
        <v>44228</v>
      </c>
      <c r="B16650" s="28" t="s">
        <v>38</v>
      </c>
      <c r="C16650" s="28" t="s">
        <v>16</v>
      </c>
      <c r="D16650" s="28">
        <v>13.052248090000001</v>
      </c>
      <c r="E16650" s="28">
        <v>0</v>
      </c>
      <c r="F16650" s="28">
        <v>602.99808542999995</v>
      </c>
      <c r="G16650" s="28">
        <v>0</v>
      </c>
    </row>
    <row r="16651" spans="1:7" x14ac:dyDescent="0.2">
      <c r="A16651" s="27">
        <v>44228</v>
      </c>
      <c r="B16651" s="28" t="s">
        <v>38</v>
      </c>
      <c r="C16651" s="28" t="s">
        <v>17</v>
      </c>
      <c r="D16651" s="28">
        <v>96.442210759999995</v>
      </c>
      <c r="E16651" s="28">
        <v>0</v>
      </c>
      <c r="F16651" s="28">
        <v>4437.7653508900003</v>
      </c>
      <c r="G16651" s="28">
        <v>0</v>
      </c>
    </row>
    <row r="16652" spans="1:7" x14ac:dyDescent="0.2">
      <c r="A16652" s="27">
        <v>44228</v>
      </c>
      <c r="B16652" s="28" t="s">
        <v>38</v>
      </c>
      <c r="C16652" s="28" t="s">
        <v>18</v>
      </c>
      <c r="D16652" s="28">
        <v>30.62382749</v>
      </c>
      <c r="E16652" s="28">
        <v>0</v>
      </c>
      <c r="F16652" s="28">
        <v>1401.63426974</v>
      </c>
      <c r="G16652" s="28">
        <v>0</v>
      </c>
    </row>
    <row r="16653" spans="1:7" x14ac:dyDescent="0.2">
      <c r="A16653" s="27">
        <v>44228</v>
      </c>
      <c r="B16653" s="28" t="s">
        <v>38</v>
      </c>
      <c r="C16653" s="28" t="s">
        <v>19</v>
      </c>
      <c r="D16653" s="28">
        <v>51.486045670000003</v>
      </c>
      <c r="E16653" s="28">
        <v>0</v>
      </c>
      <c r="F16653" s="28">
        <v>2361.8221523000002</v>
      </c>
      <c r="G16653" s="28">
        <v>0</v>
      </c>
    </row>
    <row r="16654" spans="1:7" x14ac:dyDescent="0.2">
      <c r="A16654" s="27">
        <v>44228</v>
      </c>
      <c r="B16654" s="28" t="s">
        <v>38</v>
      </c>
      <c r="C16654" s="28" t="s">
        <v>20</v>
      </c>
      <c r="D16654" s="28">
        <v>23.71803203</v>
      </c>
      <c r="E16654" s="28">
        <v>0</v>
      </c>
      <c r="F16654" s="28">
        <v>1089.2044434100001</v>
      </c>
      <c r="G16654" s="28">
        <v>0</v>
      </c>
    </row>
    <row r="16655" spans="1:7" x14ac:dyDescent="0.2">
      <c r="A16655" s="27">
        <v>44228</v>
      </c>
      <c r="B16655" s="28" t="s">
        <v>38</v>
      </c>
      <c r="C16655" s="28" t="s">
        <v>21</v>
      </c>
      <c r="D16655" s="28">
        <v>56.441529539999998</v>
      </c>
      <c r="E16655" s="28">
        <v>0</v>
      </c>
      <c r="F16655" s="28">
        <v>2604.3812333699998</v>
      </c>
      <c r="G16655" s="28">
        <v>0</v>
      </c>
    </row>
    <row r="16656" spans="1:7" x14ac:dyDescent="0.2">
      <c r="A16656" s="27">
        <v>44228</v>
      </c>
      <c r="B16656" s="28" t="s">
        <v>38</v>
      </c>
      <c r="C16656" s="28" t="s">
        <v>22</v>
      </c>
      <c r="D16656" s="28">
        <v>10.037070630000001</v>
      </c>
      <c r="E16656" s="28">
        <v>0</v>
      </c>
      <c r="F16656" s="28">
        <v>456.53163559000001</v>
      </c>
      <c r="G16656" s="28">
        <v>0</v>
      </c>
    </row>
    <row r="16657" spans="1:7" x14ac:dyDescent="0.2">
      <c r="A16657" s="27">
        <v>44228</v>
      </c>
      <c r="B16657" s="28" t="s">
        <v>38</v>
      </c>
      <c r="C16657" s="28" t="s">
        <v>23</v>
      </c>
      <c r="D16657" s="28">
        <v>28.902005840000001</v>
      </c>
      <c r="E16657" s="28">
        <v>0</v>
      </c>
      <c r="F16657" s="28">
        <v>1318.39623867</v>
      </c>
      <c r="G16657" s="28">
        <v>0</v>
      </c>
    </row>
    <row r="16658" spans="1:7" x14ac:dyDescent="0.2">
      <c r="A16658" s="27">
        <v>44228</v>
      </c>
      <c r="B16658" s="28" t="s">
        <v>38</v>
      </c>
      <c r="C16658" s="28" t="s">
        <v>24</v>
      </c>
      <c r="D16658" s="28">
        <v>17.58585579</v>
      </c>
      <c r="E16658" s="28">
        <v>0</v>
      </c>
      <c r="F16658" s="28">
        <v>807.00118269999996</v>
      </c>
      <c r="G16658" s="28">
        <v>0</v>
      </c>
    </row>
    <row r="16659" spans="1:7" x14ac:dyDescent="0.2">
      <c r="A16659" s="27">
        <v>44228</v>
      </c>
      <c r="B16659" s="28" t="s">
        <v>38</v>
      </c>
      <c r="C16659" s="28" t="s">
        <v>25</v>
      </c>
      <c r="D16659" s="28">
        <v>75.632536729999998</v>
      </c>
      <c r="E16659" s="28">
        <v>0</v>
      </c>
      <c r="F16659" s="28">
        <v>3459.42174518</v>
      </c>
      <c r="G16659" s="28">
        <v>0</v>
      </c>
    </row>
    <row r="16660" spans="1:7" x14ac:dyDescent="0.2">
      <c r="A16660" s="27">
        <v>44228</v>
      </c>
      <c r="B16660" s="28" t="s">
        <v>38</v>
      </c>
      <c r="C16660" s="28" t="s">
        <v>26</v>
      </c>
      <c r="D16660" s="28">
        <v>18.475371590000002</v>
      </c>
      <c r="E16660" s="28">
        <v>0</v>
      </c>
      <c r="F16660" s="28">
        <v>856.24357568000005</v>
      </c>
      <c r="G16660" s="28">
        <v>0</v>
      </c>
    </row>
    <row r="16661" spans="1:7" x14ac:dyDescent="0.2">
      <c r="A16661" s="27">
        <v>44228</v>
      </c>
      <c r="B16661" s="28" t="s">
        <v>38</v>
      </c>
      <c r="C16661" s="28" t="s">
        <v>27</v>
      </c>
      <c r="D16661" s="28">
        <v>61.467820629999999</v>
      </c>
      <c r="E16661" s="28">
        <v>0</v>
      </c>
      <c r="F16661" s="28">
        <v>2858.8125245800002</v>
      </c>
      <c r="G16661" s="28">
        <v>0</v>
      </c>
    </row>
    <row r="16662" spans="1:7" x14ac:dyDescent="0.2">
      <c r="A16662" s="27">
        <v>44228</v>
      </c>
      <c r="B16662" s="28" t="s">
        <v>38</v>
      </c>
      <c r="C16662" s="28" t="s">
        <v>28</v>
      </c>
      <c r="D16662" s="28">
        <v>58.65400872</v>
      </c>
      <c r="E16662" s="28">
        <v>0</v>
      </c>
      <c r="F16662" s="28">
        <v>2684.8825059599999</v>
      </c>
      <c r="G16662" s="28">
        <v>0</v>
      </c>
    </row>
    <row r="16663" spans="1:7" x14ac:dyDescent="0.2">
      <c r="A16663" s="27">
        <v>44228</v>
      </c>
      <c r="B16663" s="28" t="s">
        <v>38</v>
      </c>
      <c r="C16663" s="28" t="s">
        <v>29</v>
      </c>
      <c r="D16663" s="28">
        <v>54.967376989999998</v>
      </c>
      <c r="E16663" s="28">
        <v>0</v>
      </c>
      <c r="F16663" s="28">
        <v>2522.1399072600002</v>
      </c>
      <c r="G16663" s="28">
        <v>0</v>
      </c>
    </row>
    <row r="16664" spans="1:7" x14ac:dyDescent="0.2">
      <c r="A16664" s="27">
        <v>44228</v>
      </c>
      <c r="B16664" s="28" t="s">
        <v>38</v>
      </c>
      <c r="C16664" s="28" t="s">
        <v>30</v>
      </c>
      <c r="D16664" s="28">
        <v>10.865761470000001</v>
      </c>
      <c r="E16664" s="28">
        <v>0</v>
      </c>
      <c r="F16664" s="28">
        <v>508.4879358</v>
      </c>
      <c r="G16664" s="28">
        <v>0</v>
      </c>
    </row>
    <row r="16665" spans="1:7" x14ac:dyDescent="0.2">
      <c r="A16665" s="27">
        <v>44228</v>
      </c>
      <c r="B16665" s="28" t="s">
        <v>38</v>
      </c>
      <c r="C16665" s="28" t="s">
        <v>31</v>
      </c>
      <c r="D16665" s="28">
        <v>33.156895040000002</v>
      </c>
      <c r="E16665" s="28">
        <v>0</v>
      </c>
      <c r="F16665" s="28">
        <v>1524.0596925</v>
      </c>
      <c r="G16665" s="28">
        <v>0</v>
      </c>
    </row>
    <row r="16666" spans="1:7" x14ac:dyDescent="0.2">
      <c r="A16666" s="27">
        <v>44228</v>
      </c>
      <c r="B16666" s="28" t="s">
        <v>39</v>
      </c>
      <c r="C16666" s="28" t="s">
        <v>13</v>
      </c>
      <c r="D16666" s="28">
        <v>39.999564540000002</v>
      </c>
      <c r="E16666" s="28">
        <v>0</v>
      </c>
      <c r="F16666" s="28">
        <v>2110.5332207500001</v>
      </c>
      <c r="G16666" s="28">
        <v>0</v>
      </c>
    </row>
    <row r="16667" spans="1:7" x14ac:dyDescent="0.2">
      <c r="A16667" s="27">
        <v>44228</v>
      </c>
      <c r="B16667" s="28" t="s">
        <v>39</v>
      </c>
      <c r="C16667" s="28" t="s">
        <v>14</v>
      </c>
      <c r="D16667" s="28">
        <v>21.616839460000001</v>
      </c>
      <c r="E16667" s="28">
        <v>0</v>
      </c>
      <c r="F16667" s="28">
        <v>1119.8390724599999</v>
      </c>
      <c r="G16667" s="28">
        <v>0</v>
      </c>
    </row>
    <row r="16668" spans="1:7" x14ac:dyDescent="0.2">
      <c r="A16668" s="27">
        <v>44228</v>
      </c>
      <c r="B16668" s="28" t="s">
        <v>39</v>
      </c>
      <c r="C16668" s="28" t="s">
        <v>15</v>
      </c>
      <c r="D16668" s="28">
        <v>70.806681679999997</v>
      </c>
      <c r="E16668" s="28">
        <v>0</v>
      </c>
      <c r="F16668" s="28">
        <v>3651.5439679000001</v>
      </c>
      <c r="G16668" s="28">
        <v>0</v>
      </c>
    </row>
    <row r="16669" spans="1:7" x14ac:dyDescent="0.2">
      <c r="A16669" s="27">
        <v>44228</v>
      </c>
      <c r="B16669" s="28" t="s">
        <v>39</v>
      </c>
      <c r="C16669" s="28" t="s">
        <v>16</v>
      </c>
      <c r="D16669" s="28">
        <v>13.014084629999999</v>
      </c>
      <c r="E16669" s="28">
        <v>0</v>
      </c>
      <c r="F16669" s="28">
        <v>677.69235144000004</v>
      </c>
      <c r="G16669" s="28">
        <v>0</v>
      </c>
    </row>
    <row r="16670" spans="1:7" x14ac:dyDescent="0.2">
      <c r="A16670" s="27">
        <v>44228</v>
      </c>
      <c r="B16670" s="28" t="s">
        <v>39</v>
      </c>
      <c r="C16670" s="28" t="s">
        <v>17</v>
      </c>
      <c r="D16670" s="28">
        <v>122.89778828</v>
      </c>
      <c r="E16670" s="28">
        <v>0</v>
      </c>
      <c r="F16670" s="28">
        <v>6388.4757957499996</v>
      </c>
      <c r="G16670" s="28">
        <v>0</v>
      </c>
    </row>
    <row r="16671" spans="1:7" x14ac:dyDescent="0.2">
      <c r="A16671" s="27">
        <v>44228</v>
      </c>
      <c r="B16671" s="28" t="s">
        <v>39</v>
      </c>
      <c r="C16671" s="28" t="s">
        <v>18</v>
      </c>
      <c r="D16671" s="28">
        <v>36.637693900000002</v>
      </c>
      <c r="E16671" s="28">
        <v>0</v>
      </c>
      <c r="F16671" s="28">
        <v>1876.4259227</v>
      </c>
      <c r="G16671" s="28">
        <v>0</v>
      </c>
    </row>
    <row r="16672" spans="1:7" x14ac:dyDescent="0.2">
      <c r="A16672" s="27">
        <v>44228</v>
      </c>
      <c r="B16672" s="28" t="s">
        <v>39</v>
      </c>
      <c r="C16672" s="28" t="s">
        <v>19</v>
      </c>
      <c r="D16672" s="28">
        <v>55.737265819999998</v>
      </c>
      <c r="E16672" s="28">
        <v>0</v>
      </c>
      <c r="F16672" s="28">
        <v>2870.08615826</v>
      </c>
      <c r="G16672" s="28">
        <v>0</v>
      </c>
    </row>
    <row r="16673" spans="1:7" x14ac:dyDescent="0.2">
      <c r="A16673" s="27">
        <v>44228</v>
      </c>
      <c r="B16673" s="28" t="s">
        <v>39</v>
      </c>
      <c r="C16673" s="28" t="s">
        <v>20</v>
      </c>
      <c r="D16673" s="28">
        <v>29.918337359999999</v>
      </c>
      <c r="E16673" s="28">
        <v>0</v>
      </c>
      <c r="F16673" s="28">
        <v>1531.4804776000001</v>
      </c>
      <c r="G16673" s="28">
        <v>0</v>
      </c>
    </row>
    <row r="16674" spans="1:7" x14ac:dyDescent="0.2">
      <c r="A16674" s="27">
        <v>44228</v>
      </c>
      <c r="B16674" s="28" t="s">
        <v>39</v>
      </c>
      <c r="C16674" s="28" t="s">
        <v>21</v>
      </c>
      <c r="D16674" s="28">
        <v>68.615198230000004</v>
      </c>
      <c r="E16674" s="28">
        <v>0</v>
      </c>
      <c r="F16674" s="28">
        <v>3553.6490564400001</v>
      </c>
      <c r="G16674" s="28">
        <v>0</v>
      </c>
    </row>
    <row r="16675" spans="1:7" x14ac:dyDescent="0.2">
      <c r="A16675" s="27">
        <v>44228</v>
      </c>
      <c r="B16675" s="28" t="s">
        <v>39</v>
      </c>
      <c r="C16675" s="28" t="s">
        <v>22</v>
      </c>
      <c r="D16675" s="28">
        <v>15.530648169999999</v>
      </c>
      <c r="E16675" s="28">
        <v>0</v>
      </c>
      <c r="F16675" s="28">
        <v>801.36408490999997</v>
      </c>
      <c r="G16675" s="28">
        <v>0</v>
      </c>
    </row>
    <row r="16676" spans="1:7" x14ac:dyDescent="0.2">
      <c r="A16676" s="27">
        <v>44228</v>
      </c>
      <c r="B16676" s="28" t="s">
        <v>39</v>
      </c>
      <c r="C16676" s="28" t="s">
        <v>23</v>
      </c>
      <c r="D16676" s="28">
        <v>39.966141219999997</v>
      </c>
      <c r="E16676" s="28">
        <v>0</v>
      </c>
      <c r="F16676" s="28">
        <v>2059.0170909200001</v>
      </c>
      <c r="G16676" s="28">
        <v>0</v>
      </c>
    </row>
    <row r="16677" spans="1:7" x14ac:dyDescent="0.2">
      <c r="A16677" s="27">
        <v>44228</v>
      </c>
      <c r="B16677" s="28" t="s">
        <v>39</v>
      </c>
      <c r="C16677" s="28" t="s">
        <v>24</v>
      </c>
      <c r="D16677" s="28">
        <v>20.139819580000001</v>
      </c>
      <c r="E16677" s="28">
        <v>0</v>
      </c>
      <c r="F16677" s="28">
        <v>1021.40171414</v>
      </c>
      <c r="G16677" s="28">
        <v>0</v>
      </c>
    </row>
    <row r="16678" spans="1:7" x14ac:dyDescent="0.2">
      <c r="A16678" s="27">
        <v>44228</v>
      </c>
      <c r="B16678" s="28" t="s">
        <v>39</v>
      </c>
      <c r="C16678" s="28" t="s">
        <v>25</v>
      </c>
      <c r="D16678" s="28">
        <v>101.82494665</v>
      </c>
      <c r="E16678" s="28">
        <v>0</v>
      </c>
      <c r="F16678" s="28">
        <v>5217.5415886000001</v>
      </c>
      <c r="G16678" s="28">
        <v>0</v>
      </c>
    </row>
    <row r="16679" spans="1:7" x14ac:dyDescent="0.2">
      <c r="A16679" s="27">
        <v>44228</v>
      </c>
      <c r="B16679" s="28" t="s">
        <v>39</v>
      </c>
      <c r="C16679" s="28" t="s">
        <v>26</v>
      </c>
      <c r="D16679" s="28">
        <v>23.279658600000001</v>
      </c>
      <c r="E16679" s="28">
        <v>0</v>
      </c>
      <c r="F16679" s="28">
        <v>1208.14486046</v>
      </c>
      <c r="G16679" s="28">
        <v>0</v>
      </c>
    </row>
    <row r="16680" spans="1:7" x14ac:dyDescent="0.2">
      <c r="A16680" s="27">
        <v>44228</v>
      </c>
      <c r="B16680" s="28" t="s">
        <v>39</v>
      </c>
      <c r="C16680" s="28" t="s">
        <v>27</v>
      </c>
      <c r="D16680" s="28">
        <v>40.822605369999998</v>
      </c>
      <c r="E16680" s="28">
        <v>0</v>
      </c>
      <c r="F16680" s="28">
        <v>2101.2026027799998</v>
      </c>
      <c r="G16680" s="28">
        <v>0</v>
      </c>
    </row>
    <row r="16681" spans="1:7" x14ac:dyDescent="0.2">
      <c r="A16681" s="27">
        <v>44228</v>
      </c>
      <c r="B16681" s="28" t="s">
        <v>39</v>
      </c>
      <c r="C16681" s="28" t="s">
        <v>28</v>
      </c>
      <c r="D16681" s="28">
        <v>77.295188980000006</v>
      </c>
      <c r="E16681" s="28">
        <v>0</v>
      </c>
      <c r="F16681" s="28">
        <v>3984.1903804799999</v>
      </c>
      <c r="G16681" s="28">
        <v>0</v>
      </c>
    </row>
    <row r="16682" spans="1:7" x14ac:dyDescent="0.2">
      <c r="A16682" s="27">
        <v>44228</v>
      </c>
      <c r="B16682" s="28" t="s">
        <v>39</v>
      </c>
      <c r="C16682" s="28" t="s">
        <v>29</v>
      </c>
      <c r="D16682" s="28">
        <v>54.062939470000003</v>
      </c>
      <c r="E16682" s="28">
        <v>0</v>
      </c>
      <c r="F16682" s="28">
        <v>2788.6938121399999</v>
      </c>
      <c r="G16682" s="28">
        <v>0</v>
      </c>
    </row>
    <row r="16683" spans="1:7" x14ac:dyDescent="0.2">
      <c r="A16683" s="27">
        <v>44228</v>
      </c>
      <c r="B16683" s="28" t="s">
        <v>39</v>
      </c>
      <c r="C16683" s="28" t="s">
        <v>30</v>
      </c>
      <c r="D16683" s="28">
        <v>12.792919550000001</v>
      </c>
      <c r="E16683" s="28">
        <v>0</v>
      </c>
      <c r="F16683" s="28">
        <v>661.05031340000005</v>
      </c>
      <c r="G16683" s="28">
        <v>0</v>
      </c>
    </row>
    <row r="16684" spans="1:7" x14ac:dyDescent="0.2">
      <c r="A16684" s="27">
        <v>44228</v>
      </c>
      <c r="B16684" s="28" t="s">
        <v>39</v>
      </c>
      <c r="C16684" s="28" t="s">
        <v>31</v>
      </c>
      <c r="D16684" s="28">
        <v>28.763594009999998</v>
      </c>
      <c r="E16684" s="28">
        <v>0</v>
      </c>
      <c r="F16684" s="28">
        <v>1484.42621579</v>
      </c>
      <c r="G16684" s="28">
        <v>0</v>
      </c>
    </row>
    <row r="16685" spans="1:7" x14ac:dyDescent="0.2">
      <c r="A16685" s="27">
        <v>44228</v>
      </c>
      <c r="B16685" s="28" t="s">
        <v>40</v>
      </c>
      <c r="C16685" s="28" t="s">
        <v>13</v>
      </c>
      <c r="D16685" s="28">
        <v>27.833273699999999</v>
      </c>
      <c r="E16685" s="28">
        <v>0</v>
      </c>
      <c r="F16685" s="28">
        <v>1698.44789322</v>
      </c>
      <c r="G16685" s="28">
        <v>0</v>
      </c>
    </row>
    <row r="16686" spans="1:7" x14ac:dyDescent="0.2">
      <c r="A16686" s="27">
        <v>44228</v>
      </c>
      <c r="B16686" s="28" t="s">
        <v>40</v>
      </c>
      <c r="C16686" s="28" t="s">
        <v>14</v>
      </c>
      <c r="D16686" s="28">
        <v>21.262981740000001</v>
      </c>
      <c r="E16686" s="28">
        <v>0</v>
      </c>
      <c r="F16686" s="28">
        <v>1292.16289603</v>
      </c>
      <c r="G16686" s="28">
        <v>0</v>
      </c>
    </row>
    <row r="16687" spans="1:7" x14ac:dyDescent="0.2">
      <c r="A16687" s="27">
        <v>44228</v>
      </c>
      <c r="B16687" s="28" t="s">
        <v>40</v>
      </c>
      <c r="C16687" s="28" t="s">
        <v>15</v>
      </c>
      <c r="D16687" s="28">
        <v>35.316914570000002</v>
      </c>
      <c r="E16687" s="28">
        <v>0</v>
      </c>
      <c r="F16687" s="28">
        <v>2161.7001961800001</v>
      </c>
      <c r="G16687" s="28">
        <v>0</v>
      </c>
    </row>
    <row r="16688" spans="1:7" x14ac:dyDescent="0.2">
      <c r="A16688" s="27">
        <v>44228</v>
      </c>
      <c r="B16688" s="28" t="s">
        <v>40</v>
      </c>
      <c r="C16688" s="28" t="s">
        <v>16</v>
      </c>
      <c r="D16688" s="28">
        <v>8.2262518399999998</v>
      </c>
      <c r="E16688" s="28">
        <v>0</v>
      </c>
      <c r="F16688" s="28">
        <v>501.64352226</v>
      </c>
      <c r="G16688" s="28">
        <v>0</v>
      </c>
    </row>
    <row r="16689" spans="1:7" x14ac:dyDescent="0.2">
      <c r="A16689" s="27">
        <v>44228</v>
      </c>
      <c r="B16689" s="28" t="s">
        <v>40</v>
      </c>
      <c r="C16689" s="28" t="s">
        <v>17</v>
      </c>
      <c r="D16689" s="28">
        <v>61.539640030000001</v>
      </c>
      <c r="E16689" s="28">
        <v>0</v>
      </c>
      <c r="F16689" s="28">
        <v>3759.93741125</v>
      </c>
      <c r="G16689" s="28">
        <v>0</v>
      </c>
    </row>
    <row r="16690" spans="1:7" x14ac:dyDescent="0.2">
      <c r="A16690" s="27">
        <v>44228</v>
      </c>
      <c r="B16690" s="28" t="s">
        <v>40</v>
      </c>
      <c r="C16690" s="28" t="s">
        <v>18</v>
      </c>
      <c r="D16690" s="28">
        <v>9.4588499600000002</v>
      </c>
      <c r="E16690" s="28">
        <v>0</v>
      </c>
      <c r="F16690" s="28">
        <v>575.71738837999999</v>
      </c>
      <c r="G16690" s="28">
        <v>0</v>
      </c>
    </row>
    <row r="16691" spans="1:7" x14ac:dyDescent="0.2">
      <c r="A16691" s="27">
        <v>44228</v>
      </c>
      <c r="B16691" s="28" t="s">
        <v>40</v>
      </c>
      <c r="C16691" s="28" t="s">
        <v>19</v>
      </c>
      <c r="D16691" s="28">
        <v>24.995712900000001</v>
      </c>
      <c r="E16691" s="28">
        <v>0</v>
      </c>
      <c r="F16691" s="28">
        <v>1525.3389632400001</v>
      </c>
      <c r="G16691" s="28">
        <v>0</v>
      </c>
    </row>
    <row r="16692" spans="1:7" x14ac:dyDescent="0.2">
      <c r="A16692" s="27">
        <v>44228</v>
      </c>
      <c r="B16692" s="28" t="s">
        <v>40</v>
      </c>
      <c r="C16692" s="28" t="s">
        <v>20</v>
      </c>
      <c r="D16692" s="28">
        <v>16.95216164</v>
      </c>
      <c r="E16692" s="28">
        <v>0</v>
      </c>
      <c r="F16692" s="28">
        <v>1021.01609343</v>
      </c>
      <c r="G16692" s="28">
        <v>0</v>
      </c>
    </row>
    <row r="16693" spans="1:7" x14ac:dyDescent="0.2">
      <c r="A16693" s="27">
        <v>44228</v>
      </c>
      <c r="B16693" s="28" t="s">
        <v>40</v>
      </c>
      <c r="C16693" s="28" t="s">
        <v>21</v>
      </c>
      <c r="D16693" s="28">
        <v>36.161263030000001</v>
      </c>
      <c r="E16693" s="28">
        <v>0</v>
      </c>
      <c r="F16693" s="28">
        <v>2216.8267655499999</v>
      </c>
      <c r="G16693" s="28">
        <v>0</v>
      </c>
    </row>
    <row r="16694" spans="1:7" x14ac:dyDescent="0.2">
      <c r="A16694" s="27">
        <v>44228</v>
      </c>
      <c r="B16694" s="28" t="s">
        <v>40</v>
      </c>
      <c r="C16694" s="28" t="s">
        <v>22</v>
      </c>
      <c r="D16694" s="28">
        <v>6.4908307799999996</v>
      </c>
      <c r="E16694" s="28">
        <v>0</v>
      </c>
      <c r="F16694" s="28">
        <v>401.77726132999999</v>
      </c>
      <c r="G16694" s="28">
        <v>0</v>
      </c>
    </row>
    <row r="16695" spans="1:7" x14ac:dyDescent="0.2">
      <c r="A16695" s="27">
        <v>44228</v>
      </c>
      <c r="B16695" s="28" t="s">
        <v>40</v>
      </c>
      <c r="C16695" s="28" t="s">
        <v>23</v>
      </c>
      <c r="D16695" s="28">
        <v>9.4962416699999999</v>
      </c>
      <c r="E16695" s="28">
        <v>0</v>
      </c>
      <c r="F16695" s="28">
        <v>583.34441585000002</v>
      </c>
      <c r="G16695" s="28">
        <v>0</v>
      </c>
    </row>
    <row r="16696" spans="1:7" x14ac:dyDescent="0.2">
      <c r="A16696" s="27">
        <v>44228</v>
      </c>
      <c r="B16696" s="28" t="s">
        <v>40</v>
      </c>
      <c r="C16696" s="28" t="s">
        <v>24</v>
      </c>
      <c r="D16696" s="28">
        <v>13.34178719</v>
      </c>
      <c r="E16696" s="28">
        <v>0</v>
      </c>
      <c r="F16696" s="28">
        <v>813.51152052999998</v>
      </c>
      <c r="G16696" s="28">
        <v>0</v>
      </c>
    </row>
    <row r="16697" spans="1:7" x14ac:dyDescent="0.2">
      <c r="A16697" s="27">
        <v>44228</v>
      </c>
      <c r="B16697" s="28" t="s">
        <v>40</v>
      </c>
      <c r="C16697" s="28" t="s">
        <v>25</v>
      </c>
      <c r="D16697" s="28">
        <v>48.978674730000002</v>
      </c>
      <c r="E16697" s="28">
        <v>0</v>
      </c>
      <c r="F16697" s="28">
        <v>2983.7258898599998</v>
      </c>
      <c r="G16697" s="28">
        <v>0</v>
      </c>
    </row>
    <row r="16698" spans="1:7" x14ac:dyDescent="0.2">
      <c r="A16698" s="27">
        <v>44228</v>
      </c>
      <c r="B16698" s="28" t="s">
        <v>40</v>
      </c>
      <c r="C16698" s="28" t="s">
        <v>26</v>
      </c>
      <c r="D16698" s="28">
        <v>3.46154779</v>
      </c>
      <c r="E16698" s="28">
        <v>0</v>
      </c>
      <c r="F16698" s="28">
        <v>211.59960942999999</v>
      </c>
      <c r="G16698" s="28">
        <v>0</v>
      </c>
    </row>
    <row r="16699" spans="1:7" x14ac:dyDescent="0.2">
      <c r="A16699" s="27">
        <v>44228</v>
      </c>
      <c r="B16699" s="28" t="s">
        <v>40</v>
      </c>
      <c r="C16699" s="28" t="s">
        <v>27</v>
      </c>
      <c r="D16699" s="28">
        <v>17.279991370000001</v>
      </c>
      <c r="E16699" s="28">
        <v>0</v>
      </c>
      <c r="F16699" s="28">
        <v>1045.3794498499999</v>
      </c>
      <c r="G16699" s="28">
        <v>0</v>
      </c>
    </row>
    <row r="16700" spans="1:7" x14ac:dyDescent="0.2">
      <c r="A16700" s="27">
        <v>44228</v>
      </c>
      <c r="B16700" s="28" t="s">
        <v>40</v>
      </c>
      <c r="C16700" s="28" t="s">
        <v>28</v>
      </c>
      <c r="D16700" s="28">
        <v>21.358669039999999</v>
      </c>
      <c r="E16700" s="28">
        <v>0</v>
      </c>
      <c r="F16700" s="28">
        <v>1299.83105439</v>
      </c>
      <c r="G16700" s="28">
        <v>0</v>
      </c>
    </row>
    <row r="16701" spans="1:7" x14ac:dyDescent="0.2">
      <c r="A16701" s="27">
        <v>44228</v>
      </c>
      <c r="B16701" s="28" t="s">
        <v>40</v>
      </c>
      <c r="C16701" s="28" t="s">
        <v>29</v>
      </c>
      <c r="D16701" s="28">
        <v>25.618819779999999</v>
      </c>
      <c r="E16701" s="28">
        <v>0</v>
      </c>
      <c r="F16701" s="28">
        <v>1559.46836691</v>
      </c>
      <c r="G16701" s="28">
        <v>0</v>
      </c>
    </row>
    <row r="16702" spans="1:7" x14ac:dyDescent="0.2">
      <c r="A16702" s="27">
        <v>44228</v>
      </c>
      <c r="B16702" s="28" t="s">
        <v>40</v>
      </c>
      <c r="C16702" s="28" t="s">
        <v>30</v>
      </c>
      <c r="D16702" s="28">
        <v>4.8936918199999999</v>
      </c>
      <c r="E16702" s="28">
        <v>0</v>
      </c>
      <c r="F16702" s="28">
        <v>299.06688933999999</v>
      </c>
      <c r="G16702" s="28">
        <v>0</v>
      </c>
    </row>
    <row r="16703" spans="1:7" x14ac:dyDescent="0.2">
      <c r="A16703" s="27">
        <v>44228</v>
      </c>
      <c r="B16703" s="28" t="s">
        <v>40</v>
      </c>
      <c r="C16703" s="28" t="s">
        <v>31</v>
      </c>
      <c r="D16703" s="28">
        <v>14.630567340000001</v>
      </c>
      <c r="E16703" s="28">
        <v>0</v>
      </c>
      <c r="F16703" s="28">
        <v>889.97770838999998</v>
      </c>
      <c r="G16703" s="28">
        <v>0</v>
      </c>
    </row>
    <row r="16704" spans="1:7" x14ac:dyDescent="0.2">
      <c r="A16704" s="27">
        <v>44228</v>
      </c>
      <c r="B16704" s="28" t="s">
        <v>41</v>
      </c>
      <c r="C16704" s="28" t="s">
        <v>13</v>
      </c>
      <c r="D16704" s="28">
        <v>27.195830409999999</v>
      </c>
      <c r="E16704" s="28">
        <v>0</v>
      </c>
      <c r="F16704" s="28">
        <v>2117.4464767700001</v>
      </c>
      <c r="G16704" s="28">
        <v>0</v>
      </c>
    </row>
    <row r="16705" spans="1:7" x14ac:dyDescent="0.2">
      <c r="A16705" s="27">
        <v>44228</v>
      </c>
      <c r="B16705" s="28" t="s">
        <v>41</v>
      </c>
      <c r="C16705" s="28" t="s">
        <v>14</v>
      </c>
      <c r="D16705" s="28">
        <v>38.435553609999999</v>
      </c>
      <c r="E16705" s="28">
        <v>0</v>
      </c>
      <c r="F16705" s="28">
        <v>3118.5959782599998</v>
      </c>
      <c r="G16705" s="28">
        <v>0</v>
      </c>
    </row>
    <row r="16706" spans="1:7" x14ac:dyDescent="0.2">
      <c r="A16706" s="27">
        <v>44228</v>
      </c>
      <c r="B16706" s="28" t="s">
        <v>41</v>
      </c>
      <c r="C16706" s="28" t="s">
        <v>15</v>
      </c>
      <c r="D16706" s="28">
        <v>15.189224490000001</v>
      </c>
      <c r="E16706" s="28">
        <v>0</v>
      </c>
      <c r="F16706" s="28">
        <v>1153.56641924</v>
      </c>
      <c r="G16706" s="28">
        <v>0</v>
      </c>
    </row>
    <row r="16707" spans="1:7" x14ac:dyDescent="0.2">
      <c r="A16707" s="27">
        <v>44228</v>
      </c>
      <c r="B16707" s="28" t="s">
        <v>41</v>
      </c>
      <c r="C16707" s="28" t="s">
        <v>16</v>
      </c>
      <c r="D16707" s="28">
        <v>5.4308894499999996</v>
      </c>
      <c r="E16707" s="28">
        <v>0</v>
      </c>
      <c r="F16707" s="28">
        <v>423.13289436999997</v>
      </c>
      <c r="G16707" s="28">
        <v>0</v>
      </c>
    </row>
    <row r="16708" spans="1:7" x14ac:dyDescent="0.2">
      <c r="A16708" s="27">
        <v>44228</v>
      </c>
      <c r="B16708" s="28" t="s">
        <v>41</v>
      </c>
      <c r="C16708" s="28" t="s">
        <v>17</v>
      </c>
      <c r="D16708" s="28">
        <v>26.07928523</v>
      </c>
      <c r="E16708" s="28">
        <v>0</v>
      </c>
      <c r="F16708" s="28">
        <v>1978.0051715899999</v>
      </c>
      <c r="G16708" s="28">
        <v>0</v>
      </c>
    </row>
    <row r="16709" spans="1:7" x14ac:dyDescent="0.2">
      <c r="A16709" s="27">
        <v>44228</v>
      </c>
      <c r="B16709" s="28" t="s">
        <v>41</v>
      </c>
      <c r="C16709" s="28" t="s">
        <v>18</v>
      </c>
      <c r="D16709" s="28">
        <v>4.8411013799999996</v>
      </c>
      <c r="E16709" s="28">
        <v>0</v>
      </c>
      <c r="F16709" s="28">
        <v>363.32859795000002</v>
      </c>
      <c r="G16709" s="28">
        <v>0</v>
      </c>
    </row>
    <row r="16710" spans="1:7" x14ac:dyDescent="0.2">
      <c r="A16710" s="27">
        <v>44228</v>
      </c>
      <c r="B16710" s="28" t="s">
        <v>41</v>
      </c>
      <c r="C16710" s="28" t="s">
        <v>19</v>
      </c>
      <c r="D16710" s="28">
        <v>10.937147420000001</v>
      </c>
      <c r="E16710" s="28">
        <v>0</v>
      </c>
      <c r="F16710" s="28">
        <v>853.38892223000005</v>
      </c>
      <c r="G16710" s="28">
        <v>0</v>
      </c>
    </row>
    <row r="16711" spans="1:7" x14ac:dyDescent="0.2">
      <c r="A16711" s="27">
        <v>44228</v>
      </c>
      <c r="B16711" s="28" t="s">
        <v>41</v>
      </c>
      <c r="C16711" s="28" t="s">
        <v>20</v>
      </c>
      <c r="D16711" s="28">
        <v>16.199933600000001</v>
      </c>
      <c r="E16711" s="28">
        <v>0</v>
      </c>
      <c r="F16711" s="28">
        <v>1335.7416625200001</v>
      </c>
      <c r="G16711" s="28">
        <v>0</v>
      </c>
    </row>
    <row r="16712" spans="1:7" x14ac:dyDescent="0.2">
      <c r="A16712" s="27">
        <v>44228</v>
      </c>
      <c r="B16712" s="28" t="s">
        <v>41</v>
      </c>
      <c r="C16712" s="28" t="s">
        <v>21</v>
      </c>
      <c r="D16712" s="28">
        <v>23.398902620000001</v>
      </c>
      <c r="E16712" s="28">
        <v>0</v>
      </c>
      <c r="F16712" s="28">
        <v>1815.2215536599999</v>
      </c>
      <c r="G16712" s="28">
        <v>0</v>
      </c>
    </row>
    <row r="16713" spans="1:7" x14ac:dyDescent="0.2">
      <c r="A16713" s="27">
        <v>44228</v>
      </c>
      <c r="B16713" s="28" t="s">
        <v>41</v>
      </c>
      <c r="C16713" s="28" t="s">
        <v>22</v>
      </c>
      <c r="D16713" s="28">
        <v>1.99718865</v>
      </c>
      <c r="E16713" s="28">
        <v>0</v>
      </c>
      <c r="F16713" s="28">
        <v>162.98083385999999</v>
      </c>
      <c r="G16713" s="28">
        <v>0</v>
      </c>
    </row>
    <row r="16714" spans="1:7" x14ac:dyDescent="0.2">
      <c r="A16714" s="27">
        <v>44228</v>
      </c>
      <c r="B16714" s="28" t="s">
        <v>41</v>
      </c>
      <c r="C16714" s="28" t="s">
        <v>23</v>
      </c>
      <c r="D16714" s="28">
        <v>5.8668532600000001</v>
      </c>
      <c r="E16714" s="28">
        <v>0</v>
      </c>
      <c r="F16714" s="28">
        <v>440.52458116000003</v>
      </c>
      <c r="G16714" s="28">
        <v>0</v>
      </c>
    </row>
    <row r="16715" spans="1:7" x14ac:dyDescent="0.2">
      <c r="A16715" s="27">
        <v>44228</v>
      </c>
      <c r="B16715" s="28" t="s">
        <v>41</v>
      </c>
      <c r="C16715" s="28" t="s">
        <v>24</v>
      </c>
      <c r="D16715" s="28">
        <v>5.79081344</v>
      </c>
      <c r="E16715" s="28">
        <v>0</v>
      </c>
      <c r="F16715" s="28">
        <v>438.94785445000002</v>
      </c>
      <c r="G16715" s="28">
        <v>0</v>
      </c>
    </row>
    <row r="16716" spans="1:7" x14ac:dyDescent="0.2">
      <c r="A16716" s="27">
        <v>44228</v>
      </c>
      <c r="B16716" s="28" t="s">
        <v>41</v>
      </c>
      <c r="C16716" s="28" t="s">
        <v>25</v>
      </c>
      <c r="D16716" s="28">
        <v>20.684801719999999</v>
      </c>
      <c r="E16716" s="28">
        <v>0</v>
      </c>
      <c r="F16716" s="28">
        <v>1595.4405150099999</v>
      </c>
      <c r="G16716" s="28">
        <v>0</v>
      </c>
    </row>
    <row r="16717" spans="1:7" x14ac:dyDescent="0.2">
      <c r="A16717" s="27">
        <v>44228</v>
      </c>
      <c r="B16717" s="28" t="s">
        <v>41</v>
      </c>
      <c r="C16717" s="28" t="s">
        <v>26</v>
      </c>
      <c r="D16717" s="28">
        <v>4.7291570900000002</v>
      </c>
      <c r="E16717" s="28">
        <v>0</v>
      </c>
      <c r="F16717" s="28">
        <v>361.92583660999998</v>
      </c>
      <c r="G16717" s="28">
        <v>0</v>
      </c>
    </row>
    <row r="16718" spans="1:7" x14ac:dyDescent="0.2">
      <c r="A16718" s="27">
        <v>44228</v>
      </c>
      <c r="B16718" s="28" t="s">
        <v>41</v>
      </c>
      <c r="C16718" s="28" t="s">
        <v>27</v>
      </c>
      <c r="D16718" s="28">
        <v>4.6728608600000001</v>
      </c>
      <c r="E16718" s="28">
        <v>0</v>
      </c>
      <c r="F16718" s="28">
        <v>384.85198829000001</v>
      </c>
      <c r="G16718" s="28">
        <v>0</v>
      </c>
    </row>
    <row r="16719" spans="1:7" x14ac:dyDescent="0.2">
      <c r="A16719" s="27">
        <v>44228</v>
      </c>
      <c r="B16719" s="28" t="s">
        <v>41</v>
      </c>
      <c r="C16719" s="28" t="s">
        <v>28</v>
      </c>
      <c r="D16719" s="28">
        <v>7.2551020900000003</v>
      </c>
      <c r="E16719" s="28">
        <v>0</v>
      </c>
      <c r="F16719" s="28">
        <v>550.90070347000005</v>
      </c>
      <c r="G16719" s="28">
        <v>0</v>
      </c>
    </row>
    <row r="16720" spans="1:7" x14ac:dyDescent="0.2">
      <c r="A16720" s="27">
        <v>44228</v>
      </c>
      <c r="B16720" s="28" t="s">
        <v>41</v>
      </c>
      <c r="C16720" s="28" t="s">
        <v>29</v>
      </c>
      <c r="D16720" s="28">
        <v>9.0689684199999991</v>
      </c>
      <c r="E16720" s="28">
        <v>0</v>
      </c>
      <c r="F16720" s="28">
        <v>684.94496348999996</v>
      </c>
      <c r="G16720" s="28">
        <v>0</v>
      </c>
    </row>
    <row r="16721" spans="1:7" x14ac:dyDescent="0.2">
      <c r="A16721" s="27">
        <v>44228</v>
      </c>
      <c r="B16721" s="28" t="s">
        <v>41</v>
      </c>
      <c r="C16721" s="28" t="s">
        <v>30</v>
      </c>
      <c r="D16721" s="28">
        <v>1.7213867599999999</v>
      </c>
      <c r="E16721" s="28">
        <v>0</v>
      </c>
      <c r="F16721" s="28">
        <v>124.38726194</v>
      </c>
      <c r="G16721" s="28">
        <v>0</v>
      </c>
    </row>
    <row r="16722" spans="1:7" x14ac:dyDescent="0.2">
      <c r="A16722" s="27">
        <v>44228</v>
      </c>
      <c r="B16722" s="28" t="s">
        <v>41</v>
      </c>
      <c r="C16722" s="28" t="s">
        <v>31</v>
      </c>
      <c r="D16722" s="28">
        <v>12.840529630000001</v>
      </c>
      <c r="E16722" s="28">
        <v>0</v>
      </c>
      <c r="F16722" s="28">
        <v>979.66272518999995</v>
      </c>
      <c r="G16722" s="28">
        <v>0</v>
      </c>
    </row>
    <row r="16723" spans="1:7" x14ac:dyDescent="0.2">
      <c r="A16723" s="27">
        <v>44317</v>
      </c>
      <c r="B16723" s="28" t="s">
        <v>12</v>
      </c>
      <c r="C16723" s="28" t="s">
        <v>13</v>
      </c>
      <c r="D16723" s="28">
        <v>6.9379952600000001</v>
      </c>
      <c r="E16723" s="28">
        <v>5.14109324</v>
      </c>
      <c r="F16723" s="28">
        <v>0</v>
      </c>
      <c r="G16723" s="28">
        <v>0</v>
      </c>
    </row>
    <row r="16724" spans="1:7" x14ac:dyDescent="0.2">
      <c r="A16724" s="27">
        <v>44317</v>
      </c>
      <c r="B16724" s="28" t="s">
        <v>12</v>
      </c>
      <c r="C16724" s="28" t="s">
        <v>14</v>
      </c>
      <c r="D16724" s="28">
        <v>36.528706870000001</v>
      </c>
      <c r="E16724" s="28">
        <v>1.1982994600000001</v>
      </c>
      <c r="F16724" s="28">
        <v>0</v>
      </c>
      <c r="G16724" s="28">
        <v>0</v>
      </c>
    </row>
    <row r="16725" spans="1:7" x14ac:dyDescent="0.2">
      <c r="A16725" s="27">
        <v>44317</v>
      </c>
      <c r="B16725" s="28" t="s">
        <v>12</v>
      </c>
      <c r="C16725" s="28" t="s">
        <v>15</v>
      </c>
      <c r="D16725" s="28">
        <v>25.38832287</v>
      </c>
      <c r="E16725" s="28">
        <v>10.21987397</v>
      </c>
      <c r="F16725" s="28">
        <v>0</v>
      </c>
      <c r="G16725" s="28">
        <v>0</v>
      </c>
    </row>
    <row r="16726" spans="1:7" x14ac:dyDescent="0.2">
      <c r="A16726" s="27">
        <v>44317</v>
      </c>
      <c r="B16726" s="28" t="s">
        <v>12</v>
      </c>
      <c r="C16726" s="28" t="s">
        <v>16</v>
      </c>
      <c r="D16726" s="28">
        <v>4.4323656700000003</v>
      </c>
      <c r="E16726" s="28">
        <v>0.42062208000000001</v>
      </c>
      <c r="F16726" s="28">
        <v>0</v>
      </c>
      <c r="G16726" s="28">
        <v>0</v>
      </c>
    </row>
    <row r="16727" spans="1:7" x14ac:dyDescent="0.2">
      <c r="A16727" s="27">
        <v>44317</v>
      </c>
      <c r="B16727" s="28" t="s">
        <v>12</v>
      </c>
      <c r="C16727" s="28" t="s">
        <v>17</v>
      </c>
      <c r="D16727" s="28">
        <v>43.72898438</v>
      </c>
      <c r="E16727" s="28">
        <v>20.217186349999999</v>
      </c>
      <c r="F16727" s="28">
        <v>0</v>
      </c>
      <c r="G16727" s="28">
        <v>0</v>
      </c>
    </row>
    <row r="16728" spans="1:7" x14ac:dyDescent="0.2">
      <c r="A16728" s="27">
        <v>44317</v>
      </c>
      <c r="B16728" s="28" t="s">
        <v>12</v>
      </c>
      <c r="C16728" s="28" t="s">
        <v>18</v>
      </c>
      <c r="D16728" s="28">
        <v>9.2947575499999999</v>
      </c>
      <c r="E16728" s="28">
        <v>3.87446081</v>
      </c>
      <c r="F16728" s="28">
        <v>0</v>
      </c>
      <c r="G16728" s="28">
        <v>0</v>
      </c>
    </row>
    <row r="16729" spans="1:7" x14ac:dyDescent="0.2">
      <c r="A16729" s="27">
        <v>44317</v>
      </c>
      <c r="B16729" s="28" t="s">
        <v>12</v>
      </c>
      <c r="C16729" s="28" t="s">
        <v>19</v>
      </c>
      <c r="D16729" s="28">
        <v>21.981069059999999</v>
      </c>
      <c r="E16729" s="28">
        <v>40.84431395</v>
      </c>
      <c r="F16729" s="28">
        <v>0</v>
      </c>
      <c r="G16729" s="28">
        <v>0</v>
      </c>
    </row>
    <row r="16730" spans="1:7" x14ac:dyDescent="0.2">
      <c r="A16730" s="27">
        <v>44317</v>
      </c>
      <c r="B16730" s="28" t="s">
        <v>12</v>
      </c>
      <c r="C16730" s="28" t="s">
        <v>20</v>
      </c>
      <c r="D16730" s="28">
        <v>11.541624089999999</v>
      </c>
      <c r="E16730" s="28">
        <v>38.71996257</v>
      </c>
      <c r="F16730" s="28">
        <v>0</v>
      </c>
      <c r="G16730" s="28">
        <v>0</v>
      </c>
    </row>
    <row r="16731" spans="1:7" x14ac:dyDescent="0.2">
      <c r="A16731" s="27">
        <v>44317</v>
      </c>
      <c r="B16731" s="28" t="s">
        <v>12</v>
      </c>
      <c r="C16731" s="28" t="s">
        <v>21</v>
      </c>
      <c r="D16731" s="28">
        <v>28.162571119999999</v>
      </c>
      <c r="E16731" s="28">
        <v>15.49233444</v>
      </c>
      <c r="F16731" s="28">
        <v>0</v>
      </c>
      <c r="G16731" s="28">
        <v>0</v>
      </c>
    </row>
    <row r="16732" spans="1:7" x14ac:dyDescent="0.2">
      <c r="A16732" s="27">
        <v>44317</v>
      </c>
      <c r="B16732" s="28" t="s">
        <v>12</v>
      </c>
      <c r="C16732" s="28" t="s">
        <v>22</v>
      </c>
      <c r="D16732" s="28">
        <v>7.2818360499999999</v>
      </c>
      <c r="E16732" s="28">
        <v>3.6115768199999998</v>
      </c>
      <c r="F16732" s="28">
        <v>0</v>
      </c>
      <c r="G16732" s="28">
        <v>0</v>
      </c>
    </row>
    <row r="16733" spans="1:7" x14ac:dyDescent="0.2">
      <c r="A16733" s="27">
        <v>44317</v>
      </c>
      <c r="B16733" s="28" t="s">
        <v>12</v>
      </c>
      <c r="C16733" s="28" t="s">
        <v>23</v>
      </c>
      <c r="D16733" s="28">
        <v>16.297816820000001</v>
      </c>
      <c r="E16733" s="28">
        <v>5.5022677599999996</v>
      </c>
      <c r="F16733" s="28">
        <v>0</v>
      </c>
      <c r="G16733" s="28">
        <v>0</v>
      </c>
    </row>
    <row r="16734" spans="1:7" x14ac:dyDescent="0.2">
      <c r="A16734" s="27">
        <v>44317</v>
      </c>
      <c r="B16734" s="28" t="s">
        <v>12</v>
      </c>
      <c r="C16734" s="28" t="s">
        <v>24</v>
      </c>
      <c r="D16734" s="28">
        <v>3.1932151000000002</v>
      </c>
      <c r="E16734" s="28">
        <v>1.8430057200000001</v>
      </c>
      <c r="F16734" s="28">
        <v>0</v>
      </c>
      <c r="G16734" s="28">
        <v>0</v>
      </c>
    </row>
    <row r="16735" spans="1:7" x14ac:dyDescent="0.2">
      <c r="A16735" s="27">
        <v>44317</v>
      </c>
      <c r="B16735" s="28" t="s">
        <v>12</v>
      </c>
      <c r="C16735" s="28" t="s">
        <v>25</v>
      </c>
      <c r="D16735" s="28">
        <v>27.178171930000001</v>
      </c>
      <c r="E16735" s="28">
        <v>19.337134809999998</v>
      </c>
      <c r="F16735" s="28">
        <v>0</v>
      </c>
      <c r="G16735" s="28">
        <v>0</v>
      </c>
    </row>
    <row r="16736" spans="1:7" x14ac:dyDescent="0.2">
      <c r="A16736" s="27">
        <v>44317</v>
      </c>
      <c r="B16736" s="28" t="s">
        <v>12</v>
      </c>
      <c r="C16736" s="28" t="s">
        <v>26</v>
      </c>
      <c r="D16736" s="28">
        <v>10.119457730000001</v>
      </c>
      <c r="E16736" s="28">
        <v>8.2078269600000002</v>
      </c>
      <c r="F16736" s="28">
        <v>0</v>
      </c>
      <c r="G16736" s="28">
        <v>0</v>
      </c>
    </row>
    <row r="16737" spans="1:7" x14ac:dyDescent="0.2">
      <c r="A16737" s="27">
        <v>44317</v>
      </c>
      <c r="B16737" s="28" t="s">
        <v>12</v>
      </c>
      <c r="C16737" s="28" t="s">
        <v>27</v>
      </c>
      <c r="D16737" s="28">
        <v>55.202236919999997</v>
      </c>
      <c r="E16737" s="28">
        <v>13.117650449999999</v>
      </c>
      <c r="F16737" s="28">
        <v>0</v>
      </c>
      <c r="G16737" s="28">
        <v>0</v>
      </c>
    </row>
    <row r="16738" spans="1:7" x14ac:dyDescent="0.2">
      <c r="A16738" s="27">
        <v>44317</v>
      </c>
      <c r="B16738" s="28" t="s">
        <v>12</v>
      </c>
      <c r="C16738" s="28" t="s">
        <v>28</v>
      </c>
      <c r="D16738" s="28">
        <v>29.314742219999999</v>
      </c>
      <c r="E16738" s="28">
        <v>24.626772429999999</v>
      </c>
      <c r="F16738" s="28">
        <v>0</v>
      </c>
      <c r="G16738" s="28">
        <v>0</v>
      </c>
    </row>
    <row r="16739" spans="1:7" x14ac:dyDescent="0.2">
      <c r="A16739" s="27">
        <v>44317</v>
      </c>
      <c r="B16739" s="28" t="s">
        <v>12</v>
      </c>
      <c r="C16739" s="28" t="s">
        <v>29</v>
      </c>
      <c r="D16739" s="28">
        <v>66.337538309999999</v>
      </c>
      <c r="E16739" s="28">
        <v>65.046176810000006</v>
      </c>
      <c r="F16739" s="28">
        <v>0</v>
      </c>
      <c r="G16739" s="28">
        <v>0</v>
      </c>
    </row>
    <row r="16740" spans="1:7" x14ac:dyDescent="0.2">
      <c r="A16740" s="27">
        <v>44317</v>
      </c>
      <c r="B16740" s="28" t="s">
        <v>12</v>
      </c>
      <c r="C16740" s="28" t="s">
        <v>30</v>
      </c>
      <c r="D16740" s="28">
        <v>4.52943696</v>
      </c>
      <c r="E16740" s="28">
        <v>9.5191447100000008</v>
      </c>
      <c r="F16740" s="28">
        <v>0</v>
      </c>
      <c r="G16740" s="28">
        <v>0</v>
      </c>
    </row>
    <row r="16741" spans="1:7" x14ac:dyDescent="0.2">
      <c r="A16741" s="27">
        <v>44317</v>
      </c>
      <c r="B16741" s="28" t="s">
        <v>12</v>
      </c>
      <c r="C16741" s="28" t="s">
        <v>31</v>
      </c>
      <c r="D16741" s="28">
        <v>11.136314110000001</v>
      </c>
      <c r="E16741" s="28">
        <v>8.6716321999999995</v>
      </c>
      <c r="F16741" s="28">
        <v>0</v>
      </c>
      <c r="G16741" s="28">
        <v>0</v>
      </c>
    </row>
    <row r="16742" spans="1:7" x14ac:dyDescent="0.2">
      <c r="A16742" s="27">
        <v>44317</v>
      </c>
      <c r="B16742" s="28" t="s">
        <v>32</v>
      </c>
      <c r="C16742" s="28" t="s">
        <v>13</v>
      </c>
      <c r="D16742" s="28">
        <v>2.5323941799999998</v>
      </c>
      <c r="E16742" s="28">
        <v>13.846351050000001</v>
      </c>
      <c r="F16742" s="28">
        <v>14.51571158</v>
      </c>
      <c r="G16742" s="28">
        <v>78.420682380000002</v>
      </c>
    </row>
    <row r="16743" spans="1:7" x14ac:dyDescent="0.2">
      <c r="A16743" s="27">
        <v>44317</v>
      </c>
      <c r="B16743" s="28" t="s">
        <v>32</v>
      </c>
      <c r="C16743" s="28" t="s">
        <v>14</v>
      </c>
      <c r="D16743" s="28">
        <v>1.19479092</v>
      </c>
      <c r="E16743" s="28">
        <v>1.68543877</v>
      </c>
      <c r="F16743" s="28">
        <v>4.9049169099999999</v>
      </c>
      <c r="G16743" s="28">
        <v>6.3715195600000003</v>
      </c>
    </row>
    <row r="16744" spans="1:7" x14ac:dyDescent="0.2">
      <c r="A16744" s="27">
        <v>44317</v>
      </c>
      <c r="B16744" s="28" t="s">
        <v>32</v>
      </c>
      <c r="C16744" s="28" t="s">
        <v>15</v>
      </c>
      <c r="D16744" s="28">
        <v>10.11493907</v>
      </c>
      <c r="E16744" s="28">
        <v>21.945085760000001</v>
      </c>
      <c r="F16744" s="28">
        <v>46.657997020000003</v>
      </c>
      <c r="G16744" s="28">
        <v>129.01236741</v>
      </c>
    </row>
    <row r="16745" spans="1:7" x14ac:dyDescent="0.2">
      <c r="A16745" s="27">
        <v>44317</v>
      </c>
      <c r="B16745" s="28" t="s">
        <v>32</v>
      </c>
      <c r="C16745" s="28" t="s">
        <v>16</v>
      </c>
      <c r="D16745" s="28">
        <v>1.07814565</v>
      </c>
      <c r="E16745" s="28">
        <v>0.83275595000000002</v>
      </c>
      <c r="F16745" s="28">
        <v>5.1403399800000003</v>
      </c>
      <c r="G16745" s="28">
        <v>4.4805384999999998</v>
      </c>
    </row>
    <row r="16746" spans="1:7" x14ac:dyDescent="0.2">
      <c r="A16746" s="27">
        <v>44317</v>
      </c>
      <c r="B16746" s="28" t="s">
        <v>32</v>
      </c>
      <c r="C16746" s="28" t="s">
        <v>17</v>
      </c>
      <c r="D16746" s="28">
        <v>10.90446418</v>
      </c>
      <c r="E16746" s="28">
        <v>32.927812420000002</v>
      </c>
      <c r="F16746" s="28">
        <v>56.37695111</v>
      </c>
      <c r="G16746" s="28">
        <v>174.87095697999999</v>
      </c>
    </row>
    <row r="16747" spans="1:7" x14ac:dyDescent="0.2">
      <c r="A16747" s="27">
        <v>44317</v>
      </c>
      <c r="B16747" s="28" t="s">
        <v>32</v>
      </c>
      <c r="C16747" s="28" t="s">
        <v>18</v>
      </c>
      <c r="D16747" s="28">
        <v>3.1913830700000001</v>
      </c>
      <c r="E16747" s="28">
        <v>14.47656009</v>
      </c>
      <c r="F16747" s="28">
        <v>10.617784889999999</v>
      </c>
      <c r="G16747" s="28">
        <v>77.924942110000003</v>
      </c>
    </row>
    <row r="16748" spans="1:7" x14ac:dyDescent="0.2">
      <c r="A16748" s="27">
        <v>44317</v>
      </c>
      <c r="B16748" s="28" t="s">
        <v>32</v>
      </c>
      <c r="C16748" s="28" t="s">
        <v>19</v>
      </c>
      <c r="D16748" s="28">
        <v>3.81854081</v>
      </c>
      <c r="E16748" s="28">
        <v>123.71055618</v>
      </c>
      <c r="F16748" s="28">
        <v>27.500885239999999</v>
      </c>
      <c r="G16748" s="28">
        <v>715.45975888999999</v>
      </c>
    </row>
    <row r="16749" spans="1:7" x14ac:dyDescent="0.2">
      <c r="A16749" s="27">
        <v>44317</v>
      </c>
      <c r="B16749" s="28" t="s">
        <v>32</v>
      </c>
      <c r="C16749" s="28" t="s">
        <v>20</v>
      </c>
      <c r="D16749" s="28">
        <v>2.4174016200000001</v>
      </c>
      <c r="E16749" s="28">
        <v>121.6973272</v>
      </c>
      <c r="F16749" s="28">
        <v>12.83754573</v>
      </c>
      <c r="G16749" s="28">
        <v>748.18803722999996</v>
      </c>
    </row>
    <row r="16750" spans="1:7" x14ac:dyDescent="0.2">
      <c r="A16750" s="27">
        <v>44317</v>
      </c>
      <c r="B16750" s="28" t="s">
        <v>32</v>
      </c>
      <c r="C16750" s="28" t="s">
        <v>21</v>
      </c>
      <c r="D16750" s="28">
        <v>5.7075318599999996</v>
      </c>
      <c r="E16750" s="28">
        <v>22.735842139999999</v>
      </c>
      <c r="F16750" s="28">
        <v>30.950057579999999</v>
      </c>
      <c r="G16750" s="28">
        <v>135.65398139999999</v>
      </c>
    </row>
    <row r="16751" spans="1:7" x14ac:dyDescent="0.2">
      <c r="A16751" s="27">
        <v>44317</v>
      </c>
      <c r="B16751" s="28" t="s">
        <v>32</v>
      </c>
      <c r="C16751" s="28" t="s">
        <v>22</v>
      </c>
      <c r="D16751" s="28">
        <v>2.09324961</v>
      </c>
      <c r="E16751" s="28">
        <v>6.9314125300000002</v>
      </c>
      <c r="F16751" s="28">
        <v>11.47299967</v>
      </c>
      <c r="G16751" s="28">
        <v>35.263498980000001</v>
      </c>
    </row>
    <row r="16752" spans="1:7" x14ac:dyDescent="0.2">
      <c r="A16752" s="27">
        <v>44317</v>
      </c>
      <c r="B16752" s="28" t="s">
        <v>32</v>
      </c>
      <c r="C16752" s="28" t="s">
        <v>23</v>
      </c>
      <c r="D16752" s="28">
        <v>5.7291037400000002</v>
      </c>
      <c r="E16752" s="28">
        <v>9.2406755700000005</v>
      </c>
      <c r="F16752" s="28">
        <v>29.146460900000001</v>
      </c>
      <c r="G16752" s="28">
        <v>46.633735919999999</v>
      </c>
    </row>
    <row r="16753" spans="1:7" x14ac:dyDescent="0.2">
      <c r="A16753" s="27">
        <v>44317</v>
      </c>
      <c r="B16753" s="28" t="s">
        <v>32</v>
      </c>
      <c r="C16753" s="28" t="s">
        <v>24</v>
      </c>
      <c r="D16753" s="28">
        <v>2.0135326999999998</v>
      </c>
      <c r="E16753" s="28">
        <v>9.6287883500000007</v>
      </c>
      <c r="F16753" s="28">
        <v>12.606582019999999</v>
      </c>
      <c r="G16753" s="28">
        <v>49.701845149999997</v>
      </c>
    </row>
    <row r="16754" spans="1:7" x14ac:dyDescent="0.2">
      <c r="A16754" s="27">
        <v>44317</v>
      </c>
      <c r="B16754" s="28" t="s">
        <v>32</v>
      </c>
      <c r="C16754" s="28" t="s">
        <v>25</v>
      </c>
      <c r="D16754" s="28">
        <v>11.02514835</v>
      </c>
      <c r="E16754" s="28">
        <v>36.919723060000003</v>
      </c>
      <c r="F16754" s="28">
        <v>54.292133040000003</v>
      </c>
      <c r="G16754" s="28">
        <v>208.39206010999999</v>
      </c>
    </row>
    <row r="16755" spans="1:7" x14ac:dyDescent="0.2">
      <c r="A16755" s="27">
        <v>44317</v>
      </c>
      <c r="B16755" s="28" t="s">
        <v>32</v>
      </c>
      <c r="C16755" s="28" t="s">
        <v>26</v>
      </c>
      <c r="D16755" s="28">
        <v>6.61441692</v>
      </c>
      <c r="E16755" s="28">
        <v>35.512542590000002</v>
      </c>
      <c r="F16755" s="28">
        <v>34.728115719999998</v>
      </c>
      <c r="G16755" s="28">
        <v>201.00988477000001</v>
      </c>
    </row>
    <row r="16756" spans="1:7" x14ac:dyDescent="0.2">
      <c r="A16756" s="27">
        <v>44317</v>
      </c>
      <c r="B16756" s="28" t="s">
        <v>32</v>
      </c>
      <c r="C16756" s="28" t="s">
        <v>27</v>
      </c>
      <c r="D16756" s="28">
        <v>7.66722926</v>
      </c>
      <c r="E16756" s="28">
        <v>10.69020555</v>
      </c>
      <c r="F16756" s="28">
        <v>36.940523560000003</v>
      </c>
      <c r="G16756" s="28">
        <v>55.029625379999999</v>
      </c>
    </row>
    <row r="16757" spans="1:7" x14ac:dyDescent="0.2">
      <c r="A16757" s="27">
        <v>44317</v>
      </c>
      <c r="B16757" s="28" t="s">
        <v>32</v>
      </c>
      <c r="C16757" s="28" t="s">
        <v>28</v>
      </c>
      <c r="D16757" s="28">
        <v>4.6955315200000003</v>
      </c>
      <c r="E16757" s="28">
        <v>85.491314410000001</v>
      </c>
      <c r="F16757" s="28">
        <v>26.30371929</v>
      </c>
      <c r="G16757" s="28">
        <v>471.85165747999997</v>
      </c>
    </row>
    <row r="16758" spans="1:7" x14ac:dyDescent="0.2">
      <c r="A16758" s="27">
        <v>44317</v>
      </c>
      <c r="B16758" s="28" t="s">
        <v>32</v>
      </c>
      <c r="C16758" s="28" t="s">
        <v>29</v>
      </c>
      <c r="D16758" s="28">
        <v>13.057518140000001</v>
      </c>
      <c r="E16758" s="28">
        <v>69.118920279999998</v>
      </c>
      <c r="F16758" s="28">
        <v>71.464241779999995</v>
      </c>
      <c r="G16758" s="28">
        <v>432.94074925000001</v>
      </c>
    </row>
    <row r="16759" spans="1:7" x14ac:dyDescent="0.2">
      <c r="A16759" s="27">
        <v>44317</v>
      </c>
      <c r="B16759" s="28" t="s">
        <v>32</v>
      </c>
      <c r="C16759" s="28" t="s">
        <v>30</v>
      </c>
      <c r="D16759" s="28">
        <v>2.5703113200000001</v>
      </c>
      <c r="E16759" s="28">
        <v>34.485566380000002</v>
      </c>
      <c r="F16759" s="28">
        <v>17.85028874</v>
      </c>
      <c r="G16759" s="28">
        <v>182.17055966000001</v>
      </c>
    </row>
    <row r="16760" spans="1:7" x14ac:dyDescent="0.2">
      <c r="A16760" s="27">
        <v>44317</v>
      </c>
      <c r="B16760" s="28" t="s">
        <v>32</v>
      </c>
      <c r="C16760" s="28" t="s">
        <v>31</v>
      </c>
      <c r="D16760" s="28">
        <v>4.8643861599999996</v>
      </c>
      <c r="E16760" s="28">
        <v>29.164132009999999</v>
      </c>
      <c r="F16760" s="28">
        <v>27.082298850000001</v>
      </c>
      <c r="G16760" s="28">
        <v>159.84650662999999</v>
      </c>
    </row>
    <row r="16761" spans="1:7" x14ac:dyDescent="0.2">
      <c r="A16761" s="27">
        <v>44317</v>
      </c>
      <c r="B16761" s="28" t="s">
        <v>33</v>
      </c>
      <c r="C16761" s="28" t="s">
        <v>13</v>
      </c>
      <c r="D16761" s="28">
        <v>2.3968704999999999</v>
      </c>
      <c r="E16761" s="28">
        <v>31.385826460000001</v>
      </c>
      <c r="F16761" s="28">
        <v>30.854849940000001</v>
      </c>
      <c r="G16761" s="28">
        <v>426.46181736</v>
      </c>
    </row>
    <row r="16762" spans="1:7" x14ac:dyDescent="0.2">
      <c r="A16762" s="27">
        <v>44317</v>
      </c>
      <c r="B16762" s="28" t="s">
        <v>33</v>
      </c>
      <c r="C16762" s="28" t="s">
        <v>14</v>
      </c>
      <c r="D16762" s="28">
        <v>2.6327508399999999</v>
      </c>
      <c r="E16762" s="28">
        <v>1.4319019500000001</v>
      </c>
      <c r="F16762" s="28">
        <v>32.426542560000001</v>
      </c>
      <c r="G16762" s="28">
        <v>22.42793692</v>
      </c>
    </row>
    <row r="16763" spans="1:7" x14ac:dyDescent="0.2">
      <c r="A16763" s="27">
        <v>44317</v>
      </c>
      <c r="B16763" s="28" t="s">
        <v>33</v>
      </c>
      <c r="C16763" s="28" t="s">
        <v>15</v>
      </c>
      <c r="D16763" s="28">
        <v>7.1246045000000002</v>
      </c>
      <c r="E16763" s="28">
        <v>34.13414169</v>
      </c>
      <c r="F16763" s="28">
        <v>95.883010159999998</v>
      </c>
      <c r="G16763" s="28">
        <v>499.78571124000001</v>
      </c>
    </row>
    <row r="16764" spans="1:7" x14ac:dyDescent="0.2">
      <c r="A16764" s="27">
        <v>44317</v>
      </c>
      <c r="B16764" s="28" t="s">
        <v>33</v>
      </c>
      <c r="C16764" s="28" t="s">
        <v>16</v>
      </c>
      <c r="D16764" s="28">
        <v>3.16299946</v>
      </c>
      <c r="E16764" s="28">
        <v>2.69617847</v>
      </c>
      <c r="F16764" s="28">
        <v>43.682049880000001</v>
      </c>
      <c r="G16764" s="28">
        <v>41.018792990000001</v>
      </c>
    </row>
    <row r="16765" spans="1:7" x14ac:dyDescent="0.2">
      <c r="A16765" s="27">
        <v>44317</v>
      </c>
      <c r="B16765" s="28" t="s">
        <v>33</v>
      </c>
      <c r="C16765" s="28" t="s">
        <v>17</v>
      </c>
      <c r="D16765" s="28">
        <v>11.417609199999999</v>
      </c>
      <c r="E16765" s="28">
        <v>40.404912179999997</v>
      </c>
      <c r="F16765" s="28">
        <v>158.84612586</v>
      </c>
      <c r="G16765" s="28">
        <v>539.74598850999996</v>
      </c>
    </row>
    <row r="16766" spans="1:7" x14ac:dyDescent="0.2">
      <c r="A16766" s="27">
        <v>44317</v>
      </c>
      <c r="B16766" s="28" t="s">
        <v>33</v>
      </c>
      <c r="C16766" s="28" t="s">
        <v>18</v>
      </c>
      <c r="D16766" s="28">
        <v>2.66995951</v>
      </c>
      <c r="E16766" s="28">
        <v>17.017986919999998</v>
      </c>
      <c r="F16766" s="28">
        <v>34.477711429999999</v>
      </c>
      <c r="G16766" s="28">
        <v>250.68549132000001</v>
      </c>
    </row>
    <row r="16767" spans="1:7" x14ac:dyDescent="0.2">
      <c r="A16767" s="27">
        <v>44317</v>
      </c>
      <c r="B16767" s="28" t="s">
        <v>33</v>
      </c>
      <c r="C16767" s="28" t="s">
        <v>19</v>
      </c>
      <c r="D16767" s="28">
        <v>9.4118151599999997</v>
      </c>
      <c r="E16767" s="28">
        <v>202.42634583</v>
      </c>
      <c r="F16767" s="28">
        <v>145.32457611000001</v>
      </c>
      <c r="G16767" s="28">
        <v>2810.35031703</v>
      </c>
    </row>
    <row r="16768" spans="1:7" x14ac:dyDescent="0.2">
      <c r="A16768" s="27">
        <v>44317</v>
      </c>
      <c r="B16768" s="28" t="s">
        <v>33</v>
      </c>
      <c r="C16768" s="28" t="s">
        <v>20</v>
      </c>
      <c r="D16768" s="28">
        <v>4.8523911499999999</v>
      </c>
      <c r="E16768" s="28">
        <v>179.89849115999999</v>
      </c>
      <c r="F16768" s="28">
        <v>70.093611280000005</v>
      </c>
      <c r="G16768" s="28">
        <v>2483.2550925099999</v>
      </c>
    </row>
    <row r="16769" spans="1:7" x14ac:dyDescent="0.2">
      <c r="A16769" s="27">
        <v>44317</v>
      </c>
      <c r="B16769" s="28" t="s">
        <v>33</v>
      </c>
      <c r="C16769" s="28" t="s">
        <v>21</v>
      </c>
      <c r="D16769" s="28">
        <v>6.2280201000000002</v>
      </c>
      <c r="E16769" s="28">
        <v>35.280086580000003</v>
      </c>
      <c r="F16769" s="28">
        <v>77.37038604</v>
      </c>
      <c r="G16769" s="28">
        <v>521.86544270000002</v>
      </c>
    </row>
    <row r="16770" spans="1:7" x14ac:dyDescent="0.2">
      <c r="A16770" s="27">
        <v>44317</v>
      </c>
      <c r="B16770" s="28" t="s">
        <v>33</v>
      </c>
      <c r="C16770" s="28" t="s">
        <v>22</v>
      </c>
      <c r="D16770" s="28">
        <v>1.5912939100000001</v>
      </c>
      <c r="E16770" s="28">
        <v>11.68708507</v>
      </c>
      <c r="F16770" s="28">
        <v>21.96269101</v>
      </c>
      <c r="G16770" s="28">
        <v>166.80407026</v>
      </c>
    </row>
    <row r="16771" spans="1:7" x14ac:dyDescent="0.2">
      <c r="A16771" s="27">
        <v>44317</v>
      </c>
      <c r="B16771" s="28" t="s">
        <v>33</v>
      </c>
      <c r="C16771" s="28" t="s">
        <v>23</v>
      </c>
      <c r="D16771" s="28">
        <v>9.5825106200000008</v>
      </c>
      <c r="E16771" s="28">
        <v>13.072006569999999</v>
      </c>
      <c r="F16771" s="28">
        <v>145.72523303</v>
      </c>
      <c r="G16771" s="28">
        <v>196.65369321</v>
      </c>
    </row>
    <row r="16772" spans="1:7" x14ac:dyDescent="0.2">
      <c r="A16772" s="27">
        <v>44317</v>
      </c>
      <c r="B16772" s="28" t="s">
        <v>33</v>
      </c>
      <c r="C16772" s="28" t="s">
        <v>24</v>
      </c>
      <c r="D16772" s="28">
        <v>1.3753860600000001</v>
      </c>
      <c r="E16772" s="28">
        <v>14.96651964</v>
      </c>
      <c r="F16772" s="28">
        <v>14.20038486</v>
      </c>
      <c r="G16772" s="28">
        <v>206.92019428</v>
      </c>
    </row>
    <row r="16773" spans="1:7" x14ac:dyDescent="0.2">
      <c r="A16773" s="27">
        <v>44317</v>
      </c>
      <c r="B16773" s="28" t="s">
        <v>33</v>
      </c>
      <c r="C16773" s="28" t="s">
        <v>25</v>
      </c>
      <c r="D16773" s="28">
        <v>13.693266400000001</v>
      </c>
      <c r="E16773" s="28">
        <v>60.486549240000002</v>
      </c>
      <c r="F16773" s="28">
        <v>191.58640287</v>
      </c>
      <c r="G16773" s="28">
        <v>877.49378128000001</v>
      </c>
    </row>
    <row r="16774" spans="1:7" x14ac:dyDescent="0.2">
      <c r="A16774" s="27">
        <v>44317</v>
      </c>
      <c r="B16774" s="28" t="s">
        <v>33</v>
      </c>
      <c r="C16774" s="28" t="s">
        <v>26</v>
      </c>
      <c r="D16774" s="28">
        <v>5.4018024499999999</v>
      </c>
      <c r="E16774" s="28">
        <v>51.349407960000001</v>
      </c>
      <c r="F16774" s="28">
        <v>77.441249560000003</v>
      </c>
      <c r="G16774" s="28">
        <v>747.40330355000003</v>
      </c>
    </row>
    <row r="16775" spans="1:7" x14ac:dyDescent="0.2">
      <c r="A16775" s="27">
        <v>44317</v>
      </c>
      <c r="B16775" s="28" t="s">
        <v>33</v>
      </c>
      <c r="C16775" s="28" t="s">
        <v>27</v>
      </c>
      <c r="D16775" s="28">
        <v>11.557049839999999</v>
      </c>
      <c r="E16775" s="28">
        <v>34.589548350000001</v>
      </c>
      <c r="F16775" s="28">
        <v>175.75280709</v>
      </c>
      <c r="G16775" s="28">
        <v>495.20710675999999</v>
      </c>
    </row>
    <row r="16776" spans="1:7" x14ac:dyDescent="0.2">
      <c r="A16776" s="27">
        <v>44317</v>
      </c>
      <c r="B16776" s="28" t="s">
        <v>33</v>
      </c>
      <c r="C16776" s="28" t="s">
        <v>28</v>
      </c>
      <c r="D16776" s="28">
        <v>13.528048439999999</v>
      </c>
      <c r="E16776" s="28">
        <v>137.38705664</v>
      </c>
      <c r="F16776" s="28">
        <v>187.08625996999999</v>
      </c>
      <c r="G16776" s="28">
        <v>1968.08648281</v>
      </c>
    </row>
    <row r="16777" spans="1:7" x14ac:dyDescent="0.2">
      <c r="A16777" s="27">
        <v>44317</v>
      </c>
      <c r="B16777" s="28" t="s">
        <v>33</v>
      </c>
      <c r="C16777" s="28" t="s">
        <v>29</v>
      </c>
      <c r="D16777" s="28">
        <v>21.621458260000001</v>
      </c>
      <c r="E16777" s="28">
        <v>198.45503944999999</v>
      </c>
      <c r="F16777" s="28">
        <v>318.78349674999998</v>
      </c>
      <c r="G16777" s="28">
        <v>2960.4875322399998</v>
      </c>
    </row>
    <row r="16778" spans="1:7" x14ac:dyDescent="0.2">
      <c r="A16778" s="27">
        <v>44317</v>
      </c>
      <c r="B16778" s="28" t="s">
        <v>33</v>
      </c>
      <c r="C16778" s="28" t="s">
        <v>30</v>
      </c>
      <c r="D16778" s="28">
        <v>2.2775631700000001</v>
      </c>
      <c r="E16778" s="28">
        <v>32.904856039999999</v>
      </c>
      <c r="F16778" s="28">
        <v>31.691378100000001</v>
      </c>
      <c r="G16778" s="28">
        <v>456.60296419999997</v>
      </c>
    </row>
    <row r="16779" spans="1:7" x14ac:dyDescent="0.2">
      <c r="A16779" s="27">
        <v>44317</v>
      </c>
      <c r="B16779" s="28" t="s">
        <v>33</v>
      </c>
      <c r="C16779" s="28" t="s">
        <v>31</v>
      </c>
      <c r="D16779" s="28">
        <v>4.99968112</v>
      </c>
      <c r="E16779" s="28">
        <v>56.554952739999997</v>
      </c>
      <c r="F16779" s="28">
        <v>79.411622010000002</v>
      </c>
      <c r="G16779" s="28">
        <v>793.32548630999997</v>
      </c>
    </row>
    <row r="16780" spans="1:7" x14ac:dyDescent="0.2">
      <c r="A16780" s="27">
        <v>44317</v>
      </c>
      <c r="B16780" s="28" t="s">
        <v>34</v>
      </c>
      <c r="C16780" s="28" t="s">
        <v>13</v>
      </c>
      <c r="D16780" s="28">
        <v>6.1843441500000003</v>
      </c>
      <c r="E16780" s="28">
        <v>36.151509959999999</v>
      </c>
      <c r="F16780" s="28">
        <v>147.55789897</v>
      </c>
      <c r="G16780" s="28">
        <v>816.11626733000003</v>
      </c>
    </row>
    <row r="16781" spans="1:7" x14ac:dyDescent="0.2">
      <c r="A16781" s="27">
        <v>44317</v>
      </c>
      <c r="B16781" s="28" t="s">
        <v>34</v>
      </c>
      <c r="C16781" s="28" t="s">
        <v>14</v>
      </c>
      <c r="D16781" s="28">
        <v>9.0700779199999992</v>
      </c>
      <c r="E16781" s="28">
        <v>4.5415848700000003</v>
      </c>
      <c r="F16781" s="28">
        <v>226.49748324999999</v>
      </c>
      <c r="G16781" s="28">
        <v>106.25978289</v>
      </c>
    </row>
    <row r="16782" spans="1:7" x14ac:dyDescent="0.2">
      <c r="A16782" s="27">
        <v>44317</v>
      </c>
      <c r="B16782" s="28" t="s">
        <v>34</v>
      </c>
      <c r="C16782" s="28" t="s">
        <v>15</v>
      </c>
      <c r="D16782" s="28">
        <v>21.254842180000001</v>
      </c>
      <c r="E16782" s="28">
        <v>53.12292618</v>
      </c>
      <c r="F16782" s="28">
        <v>506.39648133999998</v>
      </c>
      <c r="G16782" s="28">
        <v>1222.62426729</v>
      </c>
    </row>
    <row r="16783" spans="1:7" x14ac:dyDescent="0.2">
      <c r="A16783" s="27">
        <v>44317</v>
      </c>
      <c r="B16783" s="28" t="s">
        <v>34</v>
      </c>
      <c r="C16783" s="28" t="s">
        <v>16</v>
      </c>
      <c r="D16783" s="28">
        <v>8.1667063500000001</v>
      </c>
      <c r="E16783" s="28">
        <v>4.9211364399999997</v>
      </c>
      <c r="F16783" s="28">
        <v>203.52142577000001</v>
      </c>
      <c r="G16783" s="28">
        <v>118.15573683</v>
      </c>
    </row>
    <row r="16784" spans="1:7" x14ac:dyDescent="0.2">
      <c r="A16784" s="27">
        <v>44317</v>
      </c>
      <c r="B16784" s="28" t="s">
        <v>34</v>
      </c>
      <c r="C16784" s="28" t="s">
        <v>17</v>
      </c>
      <c r="D16784" s="28">
        <v>24.066236279999998</v>
      </c>
      <c r="E16784" s="28">
        <v>57.826552800000002</v>
      </c>
      <c r="F16784" s="28">
        <v>586.89458564999995</v>
      </c>
      <c r="G16784" s="28">
        <v>1316.7093963499999</v>
      </c>
    </row>
    <row r="16785" spans="1:7" x14ac:dyDescent="0.2">
      <c r="A16785" s="27">
        <v>44317</v>
      </c>
      <c r="B16785" s="28" t="s">
        <v>34</v>
      </c>
      <c r="C16785" s="28" t="s">
        <v>18</v>
      </c>
      <c r="D16785" s="28">
        <v>5.7364831599999997</v>
      </c>
      <c r="E16785" s="28">
        <v>28.553657090000002</v>
      </c>
      <c r="F16785" s="28">
        <v>145.47014344999999</v>
      </c>
      <c r="G16785" s="28">
        <v>658.59726756999999</v>
      </c>
    </row>
    <row r="16786" spans="1:7" x14ac:dyDescent="0.2">
      <c r="A16786" s="27">
        <v>44317</v>
      </c>
      <c r="B16786" s="28" t="s">
        <v>34</v>
      </c>
      <c r="C16786" s="28" t="s">
        <v>19</v>
      </c>
      <c r="D16786" s="28">
        <v>25.742380950000001</v>
      </c>
      <c r="E16786" s="28">
        <v>186.72343857000001</v>
      </c>
      <c r="F16786" s="28">
        <v>606.00847133000002</v>
      </c>
      <c r="G16786" s="28">
        <v>4307.6458183100003</v>
      </c>
    </row>
    <row r="16787" spans="1:7" x14ac:dyDescent="0.2">
      <c r="A16787" s="27">
        <v>44317</v>
      </c>
      <c r="B16787" s="28" t="s">
        <v>34</v>
      </c>
      <c r="C16787" s="28" t="s">
        <v>20</v>
      </c>
      <c r="D16787" s="28">
        <v>13.826599229999999</v>
      </c>
      <c r="E16787" s="28">
        <v>159.37972306</v>
      </c>
      <c r="F16787" s="28">
        <v>331.20074634999997</v>
      </c>
      <c r="G16787" s="28">
        <v>3643.8572421099998</v>
      </c>
    </row>
    <row r="16788" spans="1:7" x14ac:dyDescent="0.2">
      <c r="A16788" s="27">
        <v>44317</v>
      </c>
      <c r="B16788" s="28" t="s">
        <v>34</v>
      </c>
      <c r="C16788" s="28" t="s">
        <v>21</v>
      </c>
      <c r="D16788" s="28">
        <v>17.377689610000001</v>
      </c>
      <c r="E16788" s="28">
        <v>52.768920549999997</v>
      </c>
      <c r="F16788" s="28">
        <v>430.40875155999998</v>
      </c>
      <c r="G16788" s="28">
        <v>1214.88784973</v>
      </c>
    </row>
    <row r="16789" spans="1:7" x14ac:dyDescent="0.2">
      <c r="A16789" s="27">
        <v>44317</v>
      </c>
      <c r="B16789" s="28" t="s">
        <v>34</v>
      </c>
      <c r="C16789" s="28" t="s">
        <v>22</v>
      </c>
      <c r="D16789" s="28">
        <v>6.9267027399999996</v>
      </c>
      <c r="E16789" s="28">
        <v>11.198230710000001</v>
      </c>
      <c r="F16789" s="28">
        <v>161.75194207000001</v>
      </c>
      <c r="G16789" s="28">
        <v>251.85696458999999</v>
      </c>
    </row>
    <row r="16790" spans="1:7" x14ac:dyDescent="0.2">
      <c r="A16790" s="27">
        <v>44317</v>
      </c>
      <c r="B16790" s="28" t="s">
        <v>34</v>
      </c>
      <c r="C16790" s="28" t="s">
        <v>23</v>
      </c>
      <c r="D16790" s="28">
        <v>13.514431910000001</v>
      </c>
      <c r="E16790" s="28">
        <v>28.106371580000001</v>
      </c>
      <c r="F16790" s="28">
        <v>335.85655515000002</v>
      </c>
      <c r="G16790" s="28">
        <v>664.28316501999996</v>
      </c>
    </row>
    <row r="16791" spans="1:7" x14ac:dyDescent="0.2">
      <c r="A16791" s="27">
        <v>44317</v>
      </c>
      <c r="B16791" s="28" t="s">
        <v>34</v>
      </c>
      <c r="C16791" s="28" t="s">
        <v>24</v>
      </c>
      <c r="D16791" s="28">
        <v>5.2794988399999996</v>
      </c>
      <c r="E16791" s="28">
        <v>17.014214819999999</v>
      </c>
      <c r="F16791" s="28">
        <v>135.18784733000001</v>
      </c>
      <c r="G16791" s="28">
        <v>396.01536259</v>
      </c>
    </row>
    <row r="16792" spans="1:7" x14ac:dyDescent="0.2">
      <c r="A16792" s="27">
        <v>44317</v>
      </c>
      <c r="B16792" s="28" t="s">
        <v>34</v>
      </c>
      <c r="C16792" s="28" t="s">
        <v>25</v>
      </c>
      <c r="D16792" s="28">
        <v>35.706569129999998</v>
      </c>
      <c r="E16792" s="28">
        <v>97.155981240000003</v>
      </c>
      <c r="F16792" s="28">
        <v>832.40989977000004</v>
      </c>
      <c r="G16792" s="28">
        <v>2210.71249197</v>
      </c>
    </row>
    <row r="16793" spans="1:7" x14ac:dyDescent="0.2">
      <c r="A16793" s="27">
        <v>44317</v>
      </c>
      <c r="B16793" s="28" t="s">
        <v>34</v>
      </c>
      <c r="C16793" s="28" t="s">
        <v>26</v>
      </c>
      <c r="D16793" s="28">
        <v>13.837690139999999</v>
      </c>
      <c r="E16793" s="28">
        <v>62.93378989</v>
      </c>
      <c r="F16793" s="28">
        <v>324.13504972999999</v>
      </c>
      <c r="G16793" s="28">
        <v>1427.81362438</v>
      </c>
    </row>
    <row r="16794" spans="1:7" x14ac:dyDescent="0.2">
      <c r="A16794" s="27">
        <v>44317</v>
      </c>
      <c r="B16794" s="28" t="s">
        <v>34</v>
      </c>
      <c r="C16794" s="28" t="s">
        <v>27</v>
      </c>
      <c r="D16794" s="28">
        <v>48.92685642</v>
      </c>
      <c r="E16794" s="28">
        <v>49.400013600000001</v>
      </c>
      <c r="F16794" s="28">
        <v>1216.05473628</v>
      </c>
      <c r="G16794" s="28">
        <v>1173.0057090099999</v>
      </c>
    </row>
    <row r="16795" spans="1:7" x14ac:dyDescent="0.2">
      <c r="A16795" s="27">
        <v>44317</v>
      </c>
      <c r="B16795" s="28" t="s">
        <v>34</v>
      </c>
      <c r="C16795" s="28" t="s">
        <v>28</v>
      </c>
      <c r="D16795" s="28">
        <v>29.717500319999999</v>
      </c>
      <c r="E16795" s="28">
        <v>156.11165761000001</v>
      </c>
      <c r="F16795" s="28">
        <v>742.81950772000005</v>
      </c>
      <c r="G16795" s="28">
        <v>3689.9759297599999</v>
      </c>
    </row>
    <row r="16796" spans="1:7" x14ac:dyDescent="0.2">
      <c r="A16796" s="27">
        <v>44317</v>
      </c>
      <c r="B16796" s="28" t="s">
        <v>34</v>
      </c>
      <c r="C16796" s="28" t="s">
        <v>29</v>
      </c>
      <c r="D16796" s="28">
        <v>59.70382232</v>
      </c>
      <c r="E16796" s="28">
        <v>286.04883212999999</v>
      </c>
      <c r="F16796" s="28">
        <v>1455.7843797800001</v>
      </c>
      <c r="G16796" s="28">
        <v>6718.5069732399998</v>
      </c>
    </row>
    <row r="16797" spans="1:7" x14ac:dyDescent="0.2">
      <c r="A16797" s="27">
        <v>44317</v>
      </c>
      <c r="B16797" s="28" t="s">
        <v>34</v>
      </c>
      <c r="C16797" s="28" t="s">
        <v>30</v>
      </c>
      <c r="D16797" s="28">
        <v>6.64810693</v>
      </c>
      <c r="E16797" s="28">
        <v>28.55409706</v>
      </c>
      <c r="F16797" s="28">
        <v>158.64162168999999</v>
      </c>
      <c r="G16797" s="28">
        <v>648.23049100000003</v>
      </c>
    </row>
    <row r="16798" spans="1:7" x14ac:dyDescent="0.2">
      <c r="A16798" s="27">
        <v>44317</v>
      </c>
      <c r="B16798" s="28" t="s">
        <v>34</v>
      </c>
      <c r="C16798" s="28" t="s">
        <v>31</v>
      </c>
      <c r="D16798" s="28">
        <v>14.03154295</v>
      </c>
      <c r="E16798" s="28">
        <v>53.325605600000003</v>
      </c>
      <c r="F16798" s="28">
        <v>340.64053188000003</v>
      </c>
      <c r="G16798" s="28">
        <v>1203.82834284</v>
      </c>
    </row>
    <row r="16799" spans="1:7" x14ac:dyDescent="0.2">
      <c r="A16799" s="27">
        <v>44317</v>
      </c>
      <c r="B16799" s="28" t="s">
        <v>35</v>
      </c>
      <c r="C16799" s="28" t="s">
        <v>13</v>
      </c>
      <c r="D16799" s="28">
        <v>10.665923230000001</v>
      </c>
      <c r="E16799" s="28">
        <v>12.84833302</v>
      </c>
      <c r="F16799" s="28">
        <v>332.25811809999999</v>
      </c>
      <c r="G16799" s="28">
        <v>391.89454642999999</v>
      </c>
    </row>
    <row r="16800" spans="1:7" x14ac:dyDescent="0.2">
      <c r="A16800" s="27">
        <v>44317</v>
      </c>
      <c r="B16800" s="28" t="s">
        <v>35</v>
      </c>
      <c r="C16800" s="28" t="s">
        <v>14</v>
      </c>
      <c r="D16800" s="28">
        <v>9.6422801600000003</v>
      </c>
      <c r="E16800" s="28">
        <v>1.4919051999999999</v>
      </c>
      <c r="F16800" s="28">
        <v>303.41112494999999</v>
      </c>
      <c r="G16800" s="28">
        <v>47.221070009999998</v>
      </c>
    </row>
    <row r="16801" spans="1:7" x14ac:dyDescent="0.2">
      <c r="A16801" s="27">
        <v>44317</v>
      </c>
      <c r="B16801" s="28" t="s">
        <v>35</v>
      </c>
      <c r="C16801" s="28" t="s">
        <v>15</v>
      </c>
      <c r="D16801" s="28">
        <v>50.661427449999998</v>
      </c>
      <c r="E16801" s="28">
        <v>43.075285270000002</v>
      </c>
      <c r="F16801" s="28">
        <v>1588.1671364599999</v>
      </c>
      <c r="G16801" s="28">
        <v>1347.70674192</v>
      </c>
    </row>
    <row r="16802" spans="1:7" x14ac:dyDescent="0.2">
      <c r="A16802" s="27">
        <v>44317</v>
      </c>
      <c r="B16802" s="28" t="s">
        <v>35</v>
      </c>
      <c r="C16802" s="28" t="s">
        <v>16</v>
      </c>
      <c r="D16802" s="28">
        <v>6.6769016099999998</v>
      </c>
      <c r="E16802" s="28">
        <v>4.6085958099999997</v>
      </c>
      <c r="F16802" s="28">
        <v>210.59812982</v>
      </c>
      <c r="G16802" s="28">
        <v>141.7307218</v>
      </c>
    </row>
    <row r="16803" spans="1:7" x14ac:dyDescent="0.2">
      <c r="A16803" s="27">
        <v>44317</v>
      </c>
      <c r="B16803" s="28" t="s">
        <v>35</v>
      </c>
      <c r="C16803" s="28" t="s">
        <v>17</v>
      </c>
      <c r="D16803" s="28">
        <v>75.8431353</v>
      </c>
      <c r="E16803" s="28">
        <v>40.644496269999998</v>
      </c>
      <c r="F16803" s="28">
        <v>2377.1778449799999</v>
      </c>
      <c r="G16803" s="28">
        <v>1251.02364547</v>
      </c>
    </row>
    <row r="16804" spans="1:7" x14ac:dyDescent="0.2">
      <c r="A16804" s="27">
        <v>44317</v>
      </c>
      <c r="B16804" s="28" t="s">
        <v>35</v>
      </c>
      <c r="C16804" s="28" t="s">
        <v>18</v>
      </c>
      <c r="D16804" s="28">
        <v>21.02313861</v>
      </c>
      <c r="E16804" s="28">
        <v>12.27022272</v>
      </c>
      <c r="F16804" s="28">
        <v>659.66341875000001</v>
      </c>
      <c r="G16804" s="28">
        <v>377.22502499000001</v>
      </c>
    </row>
    <row r="16805" spans="1:7" x14ac:dyDescent="0.2">
      <c r="A16805" s="27">
        <v>44317</v>
      </c>
      <c r="B16805" s="28" t="s">
        <v>35</v>
      </c>
      <c r="C16805" s="28" t="s">
        <v>19</v>
      </c>
      <c r="D16805" s="28">
        <v>43.316725820000002</v>
      </c>
      <c r="E16805" s="28">
        <v>84.789231180000002</v>
      </c>
      <c r="F16805" s="28">
        <v>1354.1945151</v>
      </c>
      <c r="G16805" s="28">
        <v>2637.4085929100002</v>
      </c>
    </row>
    <row r="16806" spans="1:7" x14ac:dyDescent="0.2">
      <c r="A16806" s="27">
        <v>44317</v>
      </c>
      <c r="B16806" s="28" t="s">
        <v>35</v>
      </c>
      <c r="C16806" s="28" t="s">
        <v>20</v>
      </c>
      <c r="D16806" s="28">
        <v>19.375815119999999</v>
      </c>
      <c r="E16806" s="28">
        <v>59.310047009999998</v>
      </c>
      <c r="F16806" s="28">
        <v>598.55767346000005</v>
      </c>
      <c r="G16806" s="28">
        <v>1825.80141602</v>
      </c>
    </row>
    <row r="16807" spans="1:7" x14ac:dyDescent="0.2">
      <c r="A16807" s="27">
        <v>44317</v>
      </c>
      <c r="B16807" s="28" t="s">
        <v>35</v>
      </c>
      <c r="C16807" s="28" t="s">
        <v>21</v>
      </c>
      <c r="D16807" s="28">
        <v>31.75519005</v>
      </c>
      <c r="E16807" s="28">
        <v>25.195514840000001</v>
      </c>
      <c r="F16807" s="28">
        <v>999.56268696999996</v>
      </c>
      <c r="G16807" s="28">
        <v>783.30585112000006</v>
      </c>
    </row>
    <row r="16808" spans="1:7" x14ac:dyDescent="0.2">
      <c r="A16808" s="27">
        <v>44317</v>
      </c>
      <c r="B16808" s="28" t="s">
        <v>35</v>
      </c>
      <c r="C16808" s="28" t="s">
        <v>22</v>
      </c>
      <c r="D16808" s="28">
        <v>11.69912244</v>
      </c>
      <c r="E16808" s="28">
        <v>7.1593723100000002</v>
      </c>
      <c r="F16808" s="28">
        <v>367.12399837999999</v>
      </c>
      <c r="G16808" s="28">
        <v>223.44416482</v>
      </c>
    </row>
    <row r="16809" spans="1:7" x14ac:dyDescent="0.2">
      <c r="A16809" s="27">
        <v>44317</v>
      </c>
      <c r="B16809" s="28" t="s">
        <v>35</v>
      </c>
      <c r="C16809" s="28" t="s">
        <v>23</v>
      </c>
      <c r="D16809" s="28">
        <v>33.01207548</v>
      </c>
      <c r="E16809" s="28">
        <v>15.06643058</v>
      </c>
      <c r="F16809" s="28">
        <v>1021.48244092</v>
      </c>
      <c r="G16809" s="28">
        <v>468.09823476000003</v>
      </c>
    </row>
    <row r="16810" spans="1:7" x14ac:dyDescent="0.2">
      <c r="A16810" s="27">
        <v>44317</v>
      </c>
      <c r="B16810" s="28" t="s">
        <v>35</v>
      </c>
      <c r="C16810" s="28" t="s">
        <v>24</v>
      </c>
      <c r="D16810" s="28">
        <v>9.1691399899999997</v>
      </c>
      <c r="E16810" s="28">
        <v>7.0871193200000002</v>
      </c>
      <c r="F16810" s="28">
        <v>286.20434397000002</v>
      </c>
      <c r="G16810" s="28">
        <v>217.25814885</v>
      </c>
    </row>
    <row r="16811" spans="1:7" x14ac:dyDescent="0.2">
      <c r="A16811" s="27">
        <v>44317</v>
      </c>
      <c r="B16811" s="28" t="s">
        <v>35</v>
      </c>
      <c r="C16811" s="28" t="s">
        <v>25</v>
      </c>
      <c r="D16811" s="28">
        <v>65.399452220000001</v>
      </c>
      <c r="E16811" s="28">
        <v>41.295679139999997</v>
      </c>
      <c r="F16811" s="28">
        <v>2052.0284564799999</v>
      </c>
      <c r="G16811" s="28">
        <v>1269.6114817299999</v>
      </c>
    </row>
    <row r="16812" spans="1:7" x14ac:dyDescent="0.2">
      <c r="A16812" s="27">
        <v>44317</v>
      </c>
      <c r="B16812" s="28" t="s">
        <v>35</v>
      </c>
      <c r="C16812" s="28" t="s">
        <v>26</v>
      </c>
      <c r="D16812" s="28">
        <v>24.30433665</v>
      </c>
      <c r="E16812" s="28">
        <v>17.158737500000001</v>
      </c>
      <c r="F16812" s="28">
        <v>759.62133902000005</v>
      </c>
      <c r="G16812" s="28">
        <v>527.20289531000003</v>
      </c>
    </row>
    <row r="16813" spans="1:7" x14ac:dyDescent="0.2">
      <c r="A16813" s="27">
        <v>44317</v>
      </c>
      <c r="B16813" s="28" t="s">
        <v>35</v>
      </c>
      <c r="C16813" s="28" t="s">
        <v>27</v>
      </c>
      <c r="D16813" s="28">
        <v>59.123887359999998</v>
      </c>
      <c r="E16813" s="28">
        <v>35.799113779999999</v>
      </c>
      <c r="F16813" s="28">
        <v>1857.4836201000001</v>
      </c>
      <c r="G16813" s="28">
        <v>1114.4165188500001</v>
      </c>
    </row>
    <row r="16814" spans="1:7" x14ac:dyDescent="0.2">
      <c r="A16814" s="27">
        <v>44317</v>
      </c>
      <c r="B16814" s="28" t="s">
        <v>35</v>
      </c>
      <c r="C16814" s="28" t="s">
        <v>28</v>
      </c>
      <c r="D16814" s="28">
        <v>43.669558530000003</v>
      </c>
      <c r="E16814" s="28">
        <v>83.423055009999999</v>
      </c>
      <c r="F16814" s="28">
        <v>1360.44498845</v>
      </c>
      <c r="G16814" s="28">
        <v>2583.2118637899998</v>
      </c>
    </row>
    <row r="16815" spans="1:7" x14ac:dyDescent="0.2">
      <c r="A16815" s="27">
        <v>44317</v>
      </c>
      <c r="B16815" s="28" t="s">
        <v>35</v>
      </c>
      <c r="C16815" s="28" t="s">
        <v>29</v>
      </c>
      <c r="D16815" s="28">
        <v>94.742526420000004</v>
      </c>
      <c r="E16815" s="28">
        <v>193.15680129</v>
      </c>
      <c r="F16815" s="28">
        <v>2955.5288103500002</v>
      </c>
      <c r="G16815" s="28">
        <v>6042.3793201799999</v>
      </c>
    </row>
    <row r="16816" spans="1:7" x14ac:dyDescent="0.2">
      <c r="A16816" s="27">
        <v>44317</v>
      </c>
      <c r="B16816" s="28" t="s">
        <v>35</v>
      </c>
      <c r="C16816" s="28" t="s">
        <v>30</v>
      </c>
      <c r="D16816" s="28">
        <v>7.4206643300000001</v>
      </c>
      <c r="E16816" s="28">
        <v>17.978926919999999</v>
      </c>
      <c r="F16816" s="28">
        <v>230.81362841999999</v>
      </c>
      <c r="G16816" s="28">
        <v>548.89475127000003</v>
      </c>
    </row>
    <row r="16817" spans="1:7" x14ac:dyDescent="0.2">
      <c r="A16817" s="27">
        <v>44317</v>
      </c>
      <c r="B16817" s="28" t="s">
        <v>35</v>
      </c>
      <c r="C16817" s="28" t="s">
        <v>31</v>
      </c>
      <c r="D16817" s="28">
        <v>27.663580960000001</v>
      </c>
      <c r="E16817" s="28">
        <v>34.131714559999999</v>
      </c>
      <c r="F16817" s="28">
        <v>861.20196951000003</v>
      </c>
      <c r="G16817" s="28">
        <v>1054.78119262</v>
      </c>
    </row>
    <row r="16818" spans="1:7" x14ac:dyDescent="0.2">
      <c r="A16818" s="27">
        <v>44317</v>
      </c>
      <c r="B16818" s="28" t="s">
        <v>36</v>
      </c>
      <c r="C16818" s="28" t="s">
        <v>13</v>
      </c>
      <c r="D16818" s="28">
        <v>34.362846949999998</v>
      </c>
      <c r="E16818" s="28">
        <v>0</v>
      </c>
      <c r="F16818" s="28">
        <v>1277.03983651</v>
      </c>
      <c r="G16818" s="28">
        <v>0</v>
      </c>
    </row>
    <row r="16819" spans="1:7" x14ac:dyDescent="0.2">
      <c r="A16819" s="27">
        <v>44317</v>
      </c>
      <c r="B16819" s="28" t="s">
        <v>36</v>
      </c>
      <c r="C16819" s="28" t="s">
        <v>14</v>
      </c>
      <c r="D16819" s="28">
        <v>43.92038599</v>
      </c>
      <c r="E16819" s="28">
        <v>0</v>
      </c>
      <c r="F16819" s="28">
        <v>1612.4744744300001</v>
      </c>
      <c r="G16819" s="28">
        <v>0</v>
      </c>
    </row>
    <row r="16820" spans="1:7" x14ac:dyDescent="0.2">
      <c r="A16820" s="27">
        <v>44317</v>
      </c>
      <c r="B16820" s="28" t="s">
        <v>36</v>
      </c>
      <c r="C16820" s="28" t="s">
        <v>15</v>
      </c>
      <c r="D16820" s="28">
        <v>218.03700881</v>
      </c>
      <c r="E16820" s="28">
        <v>0</v>
      </c>
      <c r="F16820" s="28">
        <v>8167.5864846900004</v>
      </c>
      <c r="G16820" s="28">
        <v>0</v>
      </c>
    </row>
    <row r="16821" spans="1:7" x14ac:dyDescent="0.2">
      <c r="A16821" s="27">
        <v>44317</v>
      </c>
      <c r="B16821" s="28" t="s">
        <v>36</v>
      </c>
      <c r="C16821" s="28" t="s">
        <v>16</v>
      </c>
      <c r="D16821" s="28">
        <v>40.021887620000001</v>
      </c>
      <c r="E16821" s="28">
        <v>0</v>
      </c>
      <c r="F16821" s="28">
        <v>1495.9627687499999</v>
      </c>
      <c r="G16821" s="28">
        <v>0</v>
      </c>
    </row>
    <row r="16822" spans="1:7" x14ac:dyDescent="0.2">
      <c r="A16822" s="27">
        <v>44317</v>
      </c>
      <c r="B16822" s="28" t="s">
        <v>36</v>
      </c>
      <c r="C16822" s="28" t="s">
        <v>17</v>
      </c>
      <c r="D16822" s="28">
        <v>183.69724092000001</v>
      </c>
      <c r="E16822" s="28">
        <v>0</v>
      </c>
      <c r="F16822" s="28">
        <v>6867.3464013000003</v>
      </c>
      <c r="G16822" s="28">
        <v>0</v>
      </c>
    </row>
    <row r="16823" spans="1:7" x14ac:dyDescent="0.2">
      <c r="A16823" s="27">
        <v>44317</v>
      </c>
      <c r="B16823" s="28" t="s">
        <v>36</v>
      </c>
      <c r="C16823" s="28" t="s">
        <v>18</v>
      </c>
      <c r="D16823" s="28">
        <v>87.67970253</v>
      </c>
      <c r="E16823" s="28">
        <v>0</v>
      </c>
      <c r="F16823" s="28">
        <v>3296.8730292499999</v>
      </c>
      <c r="G16823" s="28">
        <v>0</v>
      </c>
    </row>
    <row r="16824" spans="1:7" x14ac:dyDescent="0.2">
      <c r="A16824" s="27">
        <v>44317</v>
      </c>
      <c r="B16824" s="28" t="s">
        <v>36</v>
      </c>
      <c r="C16824" s="28" t="s">
        <v>19</v>
      </c>
      <c r="D16824" s="28">
        <v>232.11210156999999</v>
      </c>
      <c r="E16824" s="28">
        <v>0</v>
      </c>
      <c r="F16824" s="28">
        <v>8667.39380041</v>
      </c>
      <c r="G16824" s="28">
        <v>0</v>
      </c>
    </row>
    <row r="16825" spans="1:7" x14ac:dyDescent="0.2">
      <c r="A16825" s="27">
        <v>44317</v>
      </c>
      <c r="B16825" s="28" t="s">
        <v>36</v>
      </c>
      <c r="C16825" s="28" t="s">
        <v>20</v>
      </c>
      <c r="D16825" s="28">
        <v>97.241493980000001</v>
      </c>
      <c r="E16825" s="28">
        <v>0</v>
      </c>
      <c r="F16825" s="28">
        <v>3601.0267407599999</v>
      </c>
      <c r="G16825" s="28">
        <v>0</v>
      </c>
    </row>
    <row r="16826" spans="1:7" x14ac:dyDescent="0.2">
      <c r="A16826" s="27">
        <v>44317</v>
      </c>
      <c r="B16826" s="28" t="s">
        <v>36</v>
      </c>
      <c r="C16826" s="28" t="s">
        <v>21</v>
      </c>
      <c r="D16826" s="28">
        <v>133.65928009000001</v>
      </c>
      <c r="E16826" s="28">
        <v>0</v>
      </c>
      <c r="F16826" s="28">
        <v>4982.6266655500003</v>
      </c>
      <c r="G16826" s="28">
        <v>0</v>
      </c>
    </row>
    <row r="16827" spans="1:7" x14ac:dyDescent="0.2">
      <c r="A16827" s="27">
        <v>44317</v>
      </c>
      <c r="B16827" s="28" t="s">
        <v>36</v>
      </c>
      <c r="C16827" s="28" t="s">
        <v>22</v>
      </c>
      <c r="D16827" s="28">
        <v>31.716675209999998</v>
      </c>
      <c r="E16827" s="28">
        <v>0</v>
      </c>
      <c r="F16827" s="28">
        <v>1177.90398003</v>
      </c>
      <c r="G16827" s="28">
        <v>0</v>
      </c>
    </row>
    <row r="16828" spans="1:7" x14ac:dyDescent="0.2">
      <c r="A16828" s="27">
        <v>44317</v>
      </c>
      <c r="B16828" s="28" t="s">
        <v>36</v>
      </c>
      <c r="C16828" s="28" t="s">
        <v>23</v>
      </c>
      <c r="D16828" s="28">
        <v>112.2747901</v>
      </c>
      <c r="E16828" s="28">
        <v>0</v>
      </c>
      <c r="F16828" s="28">
        <v>4211.4542225200003</v>
      </c>
      <c r="G16828" s="28">
        <v>0</v>
      </c>
    </row>
    <row r="16829" spans="1:7" x14ac:dyDescent="0.2">
      <c r="A16829" s="27">
        <v>44317</v>
      </c>
      <c r="B16829" s="28" t="s">
        <v>36</v>
      </c>
      <c r="C16829" s="28" t="s">
        <v>24</v>
      </c>
      <c r="D16829" s="28">
        <v>34.415925600000001</v>
      </c>
      <c r="E16829" s="28">
        <v>0</v>
      </c>
      <c r="F16829" s="28">
        <v>1281.34212452</v>
      </c>
      <c r="G16829" s="28">
        <v>0</v>
      </c>
    </row>
    <row r="16830" spans="1:7" x14ac:dyDescent="0.2">
      <c r="A16830" s="27">
        <v>44317</v>
      </c>
      <c r="B16830" s="28" t="s">
        <v>36</v>
      </c>
      <c r="C16830" s="28" t="s">
        <v>25</v>
      </c>
      <c r="D16830" s="28">
        <v>236.64669950999999</v>
      </c>
      <c r="E16830" s="28">
        <v>0</v>
      </c>
      <c r="F16830" s="28">
        <v>8841.4418837800004</v>
      </c>
      <c r="G16830" s="28">
        <v>0</v>
      </c>
    </row>
    <row r="16831" spans="1:7" x14ac:dyDescent="0.2">
      <c r="A16831" s="27">
        <v>44317</v>
      </c>
      <c r="B16831" s="28" t="s">
        <v>36</v>
      </c>
      <c r="C16831" s="28" t="s">
        <v>26</v>
      </c>
      <c r="D16831" s="28">
        <v>71.109273389999998</v>
      </c>
      <c r="E16831" s="28">
        <v>0</v>
      </c>
      <c r="F16831" s="28">
        <v>2647.3277861699999</v>
      </c>
      <c r="G16831" s="28">
        <v>0</v>
      </c>
    </row>
    <row r="16832" spans="1:7" x14ac:dyDescent="0.2">
      <c r="A16832" s="27">
        <v>44317</v>
      </c>
      <c r="B16832" s="28" t="s">
        <v>36</v>
      </c>
      <c r="C16832" s="28" t="s">
        <v>27</v>
      </c>
      <c r="D16832" s="28">
        <v>255.36506030000001</v>
      </c>
      <c r="E16832" s="28">
        <v>0</v>
      </c>
      <c r="F16832" s="28">
        <v>9494.7313529399999</v>
      </c>
      <c r="G16832" s="28">
        <v>0</v>
      </c>
    </row>
    <row r="16833" spans="1:7" x14ac:dyDescent="0.2">
      <c r="A16833" s="27">
        <v>44317</v>
      </c>
      <c r="B16833" s="28" t="s">
        <v>36</v>
      </c>
      <c r="C16833" s="28" t="s">
        <v>28</v>
      </c>
      <c r="D16833" s="28">
        <v>203.86770883</v>
      </c>
      <c r="E16833" s="28">
        <v>0</v>
      </c>
      <c r="F16833" s="28">
        <v>7540.4391838499996</v>
      </c>
      <c r="G16833" s="28">
        <v>0</v>
      </c>
    </row>
    <row r="16834" spans="1:7" x14ac:dyDescent="0.2">
      <c r="A16834" s="27">
        <v>44317</v>
      </c>
      <c r="B16834" s="28" t="s">
        <v>36</v>
      </c>
      <c r="C16834" s="28" t="s">
        <v>29</v>
      </c>
      <c r="D16834" s="28">
        <v>348.61067630999997</v>
      </c>
      <c r="E16834" s="28">
        <v>0</v>
      </c>
      <c r="F16834" s="28">
        <v>12980.613118429999</v>
      </c>
      <c r="G16834" s="28">
        <v>0</v>
      </c>
    </row>
    <row r="16835" spans="1:7" x14ac:dyDescent="0.2">
      <c r="A16835" s="27">
        <v>44317</v>
      </c>
      <c r="B16835" s="28" t="s">
        <v>36</v>
      </c>
      <c r="C16835" s="28" t="s">
        <v>30</v>
      </c>
      <c r="D16835" s="28">
        <v>37.328142139999997</v>
      </c>
      <c r="E16835" s="28">
        <v>0</v>
      </c>
      <c r="F16835" s="28">
        <v>1385.31739232</v>
      </c>
      <c r="G16835" s="28">
        <v>0</v>
      </c>
    </row>
    <row r="16836" spans="1:7" x14ac:dyDescent="0.2">
      <c r="A16836" s="27">
        <v>44317</v>
      </c>
      <c r="B16836" s="28" t="s">
        <v>36</v>
      </c>
      <c r="C16836" s="28" t="s">
        <v>31</v>
      </c>
      <c r="D16836" s="28">
        <v>106.33703783999999</v>
      </c>
      <c r="E16836" s="28">
        <v>0</v>
      </c>
      <c r="F16836" s="28">
        <v>3964.8251907700001</v>
      </c>
      <c r="G16836" s="28">
        <v>0</v>
      </c>
    </row>
    <row r="16837" spans="1:7" x14ac:dyDescent="0.2">
      <c r="A16837" s="27">
        <v>44317</v>
      </c>
      <c r="B16837" s="28" t="s">
        <v>37</v>
      </c>
      <c r="C16837" s="28" t="s">
        <v>13</v>
      </c>
      <c r="D16837" s="28">
        <v>39.429484649999999</v>
      </c>
      <c r="E16837" s="28">
        <v>0</v>
      </c>
      <c r="F16837" s="28">
        <v>1593.67617496</v>
      </c>
      <c r="G16837" s="28">
        <v>0</v>
      </c>
    </row>
    <row r="16838" spans="1:7" x14ac:dyDescent="0.2">
      <c r="A16838" s="27">
        <v>44317</v>
      </c>
      <c r="B16838" s="28" t="s">
        <v>37</v>
      </c>
      <c r="C16838" s="28" t="s">
        <v>14</v>
      </c>
      <c r="D16838" s="28">
        <v>37.163330330000001</v>
      </c>
      <c r="E16838" s="28">
        <v>0</v>
      </c>
      <c r="F16838" s="28">
        <v>1512.6754137099999</v>
      </c>
      <c r="G16838" s="28">
        <v>0</v>
      </c>
    </row>
    <row r="16839" spans="1:7" x14ac:dyDescent="0.2">
      <c r="A16839" s="27">
        <v>44317</v>
      </c>
      <c r="B16839" s="28" t="s">
        <v>37</v>
      </c>
      <c r="C16839" s="28" t="s">
        <v>15</v>
      </c>
      <c r="D16839" s="28">
        <v>223.68851973</v>
      </c>
      <c r="E16839" s="28">
        <v>0</v>
      </c>
      <c r="F16839" s="28">
        <v>9056.47085195</v>
      </c>
      <c r="G16839" s="28">
        <v>0</v>
      </c>
    </row>
    <row r="16840" spans="1:7" x14ac:dyDescent="0.2">
      <c r="A16840" s="27">
        <v>44317</v>
      </c>
      <c r="B16840" s="28" t="s">
        <v>37</v>
      </c>
      <c r="C16840" s="28" t="s">
        <v>16</v>
      </c>
      <c r="D16840" s="28">
        <v>35.673739380000001</v>
      </c>
      <c r="E16840" s="28">
        <v>0</v>
      </c>
      <c r="F16840" s="28">
        <v>1437.8948664699999</v>
      </c>
      <c r="G16840" s="28">
        <v>0</v>
      </c>
    </row>
    <row r="16841" spans="1:7" x14ac:dyDescent="0.2">
      <c r="A16841" s="27">
        <v>44317</v>
      </c>
      <c r="B16841" s="28" t="s">
        <v>37</v>
      </c>
      <c r="C16841" s="28" t="s">
        <v>17</v>
      </c>
      <c r="D16841" s="28">
        <v>291.43247429000002</v>
      </c>
      <c r="E16841" s="28">
        <v>0</v>
      </c>
      <c r="F16841" s="28">
        <v>11779.218886860001</v>
      </c>
      <c r="G16841" s="28">
        <v>0</v>
      </c>
    </row>
    <row r="16842" spans="1:7" x14ac:dyDescent="0.2">
      <c r="A16842" s="27">
        <v>44317</v>
      </c>
      <c r="B16842" s="28" t="s">
        <v>37</v>
      </c>
      <c r="C16842" s="28" t="s">
        <v>18</v>
      </c>
      <c r="D16842" s="28">
        <v>92.857221809999999</v>
      </c>
      <c r="E16842" s="28">
        <v>0</v>
      </c>
      <c r="F16842" s="28">
        <v>3754.52145677</v>
      </c>
      <c r="G16842" s="28">
        <v>0</v>
      </c>
    </row>
    <row r="16843" spans="1:7" x14ac:dyDescent="0.2">
      <c r="A16843" s="27">
        <v>44317</v>
      </c>
      <c r="B16843" s="28" t="s">
        <v>37</v>
      </c>
      <c r="C16843" s="28" t="s">
        <v>19</v>
      </c>
      <c r="D16843" s="28">
        <v>183.94450671000001</v>
      </c>
      <c r="E16843" s="28">
        <v>0</v>
      </c>
      <c r="F16843" s="28">
        <v>7464.2160730599999</v>
      </c>
      <c r="G16843" s="28">
        <v>0</v>
      </c>
    </row>
    <row r="16844" spans="1:7" x14ac:dyDescent="0.2">
      <c r="A16844" s="27">
        <v>44317</v>
      </c>
      <c r="B16844" s="28" t="s">
        <v>37</v>
      </c>
      <c r="C16844" s="28" t="s">
        <v>20</v>
      </c>
      <c r="D16844" s="28">
        <v>83.083216370000002</v>
      </c>
      <c r="E16844" s="28">
        <v>0</v>
      </c>
      <c r="F16844" s="28">
        <v>3359.6861235000001</v>
      </c>
      <c r="G16844" s="28">
        <v>0</v>
      </c>
    </row>
    <row r="16845" spans="1:7" x14ac:dyDescent="0.2">
      <c r="A16845" s="27">
        <v>44317</v>
      </c>
      <c r="B16845" s="28" t="s">
        <v>37</v>
      </c>
      <c r="C16845" s="28" t="s">
        <v>21</v>
      </c>
      <c r="D16845" s="28">
        <v>114.40238196</v>
      </c>
      <c r="E16845" s="28">
        <v>0</v>
      </c>
      <c r="F16845" s="28">
        <v>4634.6582293000001</v>
      </c>
      <c r="G16845" s="28">
        <v>0</v>
      </c>
    </row>
    <row r="16846" spans="1:7" x14ac:dyDescent="0.2">
      <c r="A16846" s="27">
        <v>44317</v>
      </c>
      <c r="B16846" s="28" t="s">
        <v>37</v>
      </c>
      <c r="C16846" s="28" t="s">
        <v>22</v>
      </c>
      <c r="D16846" s="28">
        <v>41.805352679999999</v>
      </c>
      <c r="E16846" s="28">
        <v>0</v>
      </c>
      <c r="F16846" s="28">
        <v>1687.89008223</v>
      </c>
      <c r="G16846" s="28">
        <v>0</v>
      </c>
    </row>
    <row r="16847" spans="1:7" x14ac:dyDescent="0.2">
      <c r="A16847" s="27">
        <v>44317</v>
      </c>
      <c r="B16847" s="28" t="s">
        <v>37</v>
      </c>
      <c r="C16847" s="28" t="s">
        <v>23</v>
      </c>
      <c r="D16847" s="28">
        <v>136.58486819000001</v>
      </c>
      <c r="E16847" s="28">
        <v>0</v>
      </c>
      <c r="F16847" s="28">
        <v>5509.0175137400001</v>
      </c>
      <c r="G16847" s="28">
        <v>0</v>
      </c>
    </row>
    <row r="16848" spans="1:7" x14ac:dyDescent="0.2">
      <c r="A16848" s="27">
        <v>44317</v>
      </c>
      <c r="B16848" s="28" t="s">
        <v>37</v>
      </c>
      <c r="C16848" s="28" t="s">
        <v>24</v>
      </c>
      <c r="D16848" s="28">
        <v>46.031946329999997</v>
      </c>
      <c r="E16848" s="28">
        <v>0</v>
      </c>
      <c r="F16848" s="28">
        <v>1863.2423873800001</v>
      </c>
      <c r="G16848" s="28">
        <v>0</v>
      </c>
    </row>
    <row r="16849" spans="1:7" x14ac:dyDescent="0.2">
      <c r="A16849" s="27">
        <v>44317</v>
      </c>
      <c r="B16849" s="28" t="s">
        <v>37</v>
      </c>
      <c r="C16849" s="28" t="s">
        <v>25</v>
      </c>
      <c r="D16849" s="28">
        <v>315.80972123999999</v>
      </c>
      <c r="E16849" s="28">
        <v>0</v>
      </c>
      <c r="F16849" s="28">
        <v>12733.541363279999</v>
      </c>
      <c r="G16849" s="28">
        <v>0</v>
      </c>
    </row>
    <row r="16850" spans="1:7" x14ac:dyDescent="0.2">
      <c r="A16850" s="27">
        <v>44317</v>
      </c>
      <c r="B16850" s="28" t="s">
        <v>37</v>
      </c>
      <c r="C16850" s="28" t="s">
        <v>26</v>
      </c>
      <c r="D16850" s="28">
        <v>62.346267079999997</v>
      </c>
      <c r="E16850" s="28">
        <v>0</v>
      </c>
      <c r="F16850" s="28">
        <v>2521.5590969099999</v>
      </c>
      <c r="G16850" s="28">
        <v>0</v>
      </c>
    </row>
    <row r="16851" spans="1:7" x14ac:dyDescent="0.2">
      <c r="A16851" s="27">
        <v>44317</v>
      </c>
      <c r="B16851" s="28" t="s">
        <v>37</v>
      </c>
      <c r="C16851" s="28" t="s">
        <v>27</v>
      </c>
      <c r="D16851" s="28">
        <v>157.63487236</v>
      </c>
      <c r="E16851" s="28">
        <v>0</v>
      </c>
      <c r="F16851" s="28">
        <v>6391.7564822100003</v>
      </c>
      <c r="G16851" s="28">
        <v>0</v>
      </c>
    </row>
    <row r="16852" spans="1:7" x14ac:dyDescent="0.2">
      <c r="A16852" s="27">
        <v>44317</v>
      </c>
      <c r="B16852" s="28" t="s">
        <v>37</v>
      </c>
      <c r="C16852" s="28" t="s">
        <v>28</v>
      </c>
      <c r="D16852" s="28">
        <v>161.20674894999999</v>
      </c>
      <c r="E16852" s="28">
        <v>0</v>
      </c>
      <c r="F16852" s="28">
        <v>6516.0280445199996</v>
      </c>
      <c r="G16852" s="28">
        <v>0</v>
      </c>
    </row>
    <row r="16853" spans="1:7" x14ac:dyDescent="0.2">
      <c r="A16853" s="27">
        <v>44317</v>
      </c>
      <c r="B16853" s="28" t="s">
        <v>37</v>
      </c>
      <c r="C16853" s="28" t="s">
        <v>29</v>
      </c>
      <c r="D16853" s="28">
        <v>259.70720581</v>
      </c>
      <c r="E16853" s="28">
        <v>0</v>
      </c>
      <c r="F16853" s="28">
        <v>10505.95502356</v>
      </c>
      <c r="G16853" s="28">
        <v>0</v>
      </c>
    </row>
    <row r="16854" spans="1:7" x14ac:dyDescent="0.2">
      <c r="A16854" s="27">
        <v>44317</v>
      </c>
      <c r="B16854" s="28" t="s">
        <v>37</v>
      </c>
      <c r="C16854" s="28" t="s">
        <v>30</v>
      </c>
      <c r="D16854" s="28">
        <v>39.144010610000002</v>
      </c>
      <c r="E16854" s="28">
        <v>0</v>
      </c>
      <c r="F16854" s="28">
        <v>1589.77795234</v>
      </c>
      <c r="G16854" s="28">
        <v>0</v>
      </c>
    </row>
    <row r="16855" spans="1:7" x14ac:dyDescent="0.2">
      <c r="A16855" s="27">
        <v>44317</v>
      </c>
      <c r="B16855" s="28" t="s">
        <v>37</v>
      </c>
      <c r="C16855" s="28" t="s">
        <v>31</v>
      </c>
      <c r="D16855" s="28">
        <v>102.45818878999999</v>
      </c>
      <c r="E16855" s="28">
        <v>0</v>
      </c>
      <c r="F16855" s="28">
        <v>4147.3105129799997</v>
      </c>
      <c r="G16855" s="28">
        <v>0</v>
      </c>
    </row>
    <row r="16856" spans="1:7" x14ac:dyDescent="0.2">
      <c r="A16856" s="27">
        <v>44317</v>
      </c>
      <c r="B16856" s="28" t="s">
        <v>38</v>
      </c>
      <c r="C16856" s="28" t="s">
        <v>13</v>
      </c>
      <c r="D16856" s="28">
        <v>17.8177904</v>
      </c>
      <c r="E16856" s="28">
        <v>0</v>
      </c>
      <c r="F16856" s="28">
        <v>822.50136416999999</v>
      </c>
      <c r="G16856" s="28">
        <v>0</v>
      </c>
    </row>
    <row r="16857" spans="1:7" x14ac:dyDescent="0.2">
      <c r="A16857" s="27">
        <v>44317</v>
      </c>
      <c r="B16857" s="28" t="s">
        <v>38</v>
      </c>
      <c r="C16857" s="28" t="s">
        <v>14</v>
      </c>
      <c r="D16857" s="28">
        <v>45.337878949999997</v>
      </c>
      <c r="E16857" s="28">
        <v>0</v>
      </c>
      <c r="F16857" s="28">
        <v>2128.58411277</v>
      </c>
      <c r="G16857" s="28">
        <v>0</v>
      </c>
    </row>
    <row r="16858" spans="1:7" x14ac:dyDescent="0.2">
      <c r="A16858" s="27">
        <v>44317</v>
      </c>
      <c r="B16858" s="28" t="s">
        <v>38</v>
      </c>
      <c r="C16858" s="28" t="s">
        <v>15</v>
      </c>
      <c r="D16858" s="28">
        <v>78.157289230000003</v>
      </c>
      <c r="E16858" s="28">
        <v>0</v>
      </c>
      <c r="F16858" s="28">
        <v>3622.8193565199999</v>
      </c>
      <c r="G16858" s="28">
        <v>0</v>
      </c>
    </row>
    <row r="16859" spans="1:7" x14ac:dyDescent="0.2">
      <c r="A16859" s="27">
        <v>44317</v>
      </c>
      <c r="B16859" s="28" t="s">
        <v>38</v>
      </c>
      <c r="C16859" s="28" t="s">
        <v>16</v>
      </c>
      <c r="D16859" s="28">
        <v>12.622690540000001</v>
      </c>
      <c r="E16859" s="28">
        <v>0</v>
      </c>
      <c r="F16859" s="28">
        <v>584.58105192000005</v>
      </c>
      <c r="G16859" s="28">
        <v>0</v>
      </c>
    </row>
    <row r="16860" spans="1:7" x14ac:dyDescent="0.2">
      <c r="A16860" s="27">
        <v>44317</v>
      </c>
      <c r="B16860" s="28" t="s">
        <v>38</v>
      </c>
      <c r="C16860" s="28" t="s">
        <v>17</v>
      </c>
      <c r="D16860" s="28">
        <v>102.80585013</v>
      </c>
      <c r="E16860" s="28">
        <v>0</v>
      </c>
      <c r="F16860" s="28">
        <v>4743.88098481</v>
      </c>
      <c r="G16860" s="28">
        <v>0</v>
      </c>
    </row>
    <row r="16861" spans="1:7" x14ac:dyDescent="0.2">
      <c r="A16861" s="27">
        <v>44317</v>
      </c>
      <c r="B16861" s="28" t="s">
        <v>38</v>
      </c>
      <c r="C16861" s="28" t="s">
        <v>18</v>
      </c>
      <c r="D16861" s="28">
        <v>27.816382149999999</v>
      </c>
      <c r="E16861" s="28">
        <v>0</v>
      </c>
      <c r="F16861" s="28">
        <v>1277.43635834</v>
      </c>
      <c r="G16861" s="28">
        <v>0</v>
      </c>
    </row>
    <row r="16862" spans="1:7" x14ac:dyDescent="0.2">
      <c r="A16862" s="27">
        <v>44317</v>
      </c>
      <c r="B16862" s="28" t="s">
        <v>38</v>
      </c>
      <c r="C16862" s="28" t="s">
        <v>19</v>
      </c>
      <c r="D16862" s="28">
        <v>54.231967050000002</v>
      </c>
      <c r="E16862" s="28">
        <v>0</v>
      </c>
      <c r="F16862" s="28">
        <v>2496.7733753000002</v>
      </c>
      <c r="G16862" s="28">
        <v>0</v>
      </c>
    </row>
    <row r="16863" spans="1:7" x14ac:dyDescent="0.2">
      <c r="A16863" s="27">
        <v>44317</v>
      </c>
      <c r="B16863" s="28" t="s">
        <v>38</v>
      </c>
      <c r="C16863" s="28" t="s">
        <v>20</v>
      </c>
      <c r="D16863" s="28">
        <v>32.105958010000002</v>
      </c>
      <c r="E16863" s="28">
        <v>0</v>
      </c>
      <c r="F16863" s="28">
        <v>1473.6319213100001</v>
      </c>
      <c r="G16863" s="28">
        <v>0</v>
      </c>
    </row>
    <row r="16864" spans="1:7" x14ac:dyDescent="0.2">
      <c r="A16864" s="27">
        <v>44317</v>
      </c>
      <c r="B16864" s="28" t="s">
        <v>38</v>
      </c>
      <c r="C16864" s="28" t="s">
        <v>21</v>
      </c>
      <c r="D16864" s="28">
        <v>42.517526169999996</v>
      </c>
      <c r="E16864" s="28">
        <v>0</v>
      </c>
      <c r="F16864" s="28">
        <v>1979.5660992600001</v>
      </c>
      <c r="G16864" s="28">
        <v>0</v>
      </c>
    </row>
    <row r="16865" spans="1:7" x14ac:dyDescent="0.2">
      <c r="A16865" s="27">
        <v>44317</v>
      </c>
      <c r="B16865" s="28" t="s">
        <v>38</v>
      </c>
      <c r="C16865" s="28" t="s">
        <v>22</v>
      </c>
      <c r="D16865" s="28">
        <v>11.27690123</v>
      </c>
      <c r="E16865" s="28">
        <v>0</v>
      </c>
      <c r="F16865" s="28">
        <v>520.82012602999998</v>
      </c>
      <c r="G16865" s="28">
        <v>0</v>
      </c>
    </row>
    <row r="16866" spans="1:7" x14ac:dyDescent="0.2">
      <c r="A16866" s="27">
        <v>44317</v>
      </c>
      <c r="B16866" s="28" t="s">
        <v>38</v>
      </c>
      <c r="C16866" s="28" t="s">
        <v>23</v>
      </c>
      <c r="D16866" s="28">
        <v>24.521717519999999</v>
      </c>
      <c r="E16866" s="28">
        <v>0</v>
      </c>
      <c r="F16866" s="28">
        <v>1116.79640836</v>
      </c>
      <c r="G16866" s="28">
        <v>0</v>
      </c>
    </row>
    <row r="16867" spans="1:7" x14ac:dyDescent="0.2">
      <c r="A16867" s="27">
        <v>44317</v>
      </c>
      <c r="B16867" s="28" t="s">
        <v>38</v>
      </c>
      <c r="C16867" s="28" t="s">
        <v>24</v>
      </c>
      <c r="D16867" s="28">
        <v>15.40147765</v>
      </c>
      <c r="E16867" s="28">
        <v>0</v>
      </c>
      <c r="F16867" s="28">
        <v>710.80007058000001</v>
      </c>
      <c r="G16867" s="28">
        <v>0</v>
      </c>
    </row>
    <row r="16868" spans="1:7" x14ac:dyDescent="0.2">
      <c r="A16868" s="27">
        <v>44317</v>
      </c>
      <c r="B16868" s="28" t="s">
        <v>38</v>
      </c>
      <c r="C16868" s="28" t="s">
        <v>25</v>
      </c>
      <c r="D16868" s="28">
        <v>87.759396390000006</v>
      </c>
      <c r="E16868" s="28">
        <v>0</v>
      </c>
      <c r="F16868" s="28">
        <v>4026.2593214200001</v>
      </c>
      <c r="G16868" s="28">
        <v>0</v>
      </c>
    </row>
    <row r="16869" spans="1:7" x14ac:dyDescent="0.2">
      <c r="A16869" s="27">
        <v>44317</v>
      </c>
      <c r="B16869" s="28" t="s">
        <v>38</v>
      </c>
      <c r="C16869" s="28" t="s">
        <v>26</v>
      </c>
      <c r="D16869" s="28">
        <v>20.770474750000002</v>
      </c>
      <c r="E16869" s="28">
        <v>0</v>
      </c>
      <c r="F16869" s="28">
        <v>950.48526028000003</v>
      </c>
      <c r="G16869" s="28">
        <v>0</v>
      </c>
    </row>
    <row r="16870" spans="1:7" x14ac:dyDescent="0.2">
      <c r="A16870" s="27">
        <v>44317</v>
      </c>
      <c r="B16870" s="28" t="s">
        <v>38</v>
      </c>
      <c r="C16870" s="28" t="s">
        <v>27</v>
      </c>
      <c r="D16870" s="28">
        <v>70.375927970000006</v>
      </c>
      <c r="E16870" s="28">
        <v>0</v>
      </c>
      <c r="F16870" s="28">
        <v>3281.3294508099998</v>
      </c>
      <c r="G16870" s="28">
        <v>0</v>
      </c>
    </row>
    <row r="16871" spans="1:7" x14ac:dyDescent="0.2">
      <c r="A16871" s="27">
        <v>44317</v>
      </c>
      <c r="B16871" s="28" t="s">
        <v>38</v>
      </c>
      <c r="C16871" s="28" t="s">
        <v>28</v>
      </c>
      <c r="D16871" s="28">
        <v>62.98422892</v>
      </c>
      <c r="E16871" s="28">
        <v>0</v>
      </c>
      <c r="F16871" s="28">
        <v>2878.4730966500001</v>
      </c>
      <c r="G16871" s="28">
        <v>0</v>
      </c>
    </row>
    <row r="16872" spans="1:7" x14ac:dyDescent="0.2">
      <c r="A16872" s="27">
        <v>44317</v>
      </c>
      <c r="B16872" s="28" t="s">
        <v>38</v>
      </c>
      <c r="C16872" s="28" t="s">
        <v>29</v>
      </c>
      <c r="D16872" s="28">
        <v>67.281217990000002</v>
      </c>
      <c r="E16872" s="28">
        <v>0</v>
      </c>
      <c r="F16872" s="28">
        <v>3107.37871223</v>
      </c>
      <c r="G16872" s="28">
        <v>0</v>
      </c>
    </row>
    <row r="16873" spans="1:7" x14ac:dyDescent="0.2">
      <c r="A16873" s="27">
        <v>44317</v>
      </c>
      <c r="B16873" s="28" t="s">
        <v>38</v>
      </c>
      <c r="C16873" s="28" t="s">
        <v>30</v>
      </c>
      <c r="D16873" s="28">
        <v>11.760184649999999</v>
      </c>
      <c r="E16873" s="28">
        <v>0</v>
      </c>
      <c r="F16873" s="28">
        <v>541.25725444</v>
      </c>
      <c r="G16873" s="28">
        <v>0</v>
      </c>
    </row>
    <row r="16874" spans="1:7" x14ac:dyDescent="0.2">
      <c r="A16874" s="27">
        <v>44317</v>
      </c>
      <c r="B16874" s="28" t="s">
        <v>38</v>
      </c>
      <c r="C16874" s="28" t="s">
        <v>31</v>
      </c>
      <c r="D16874" s="28">
        <v>26.79094048</v>
      </c>
      <c r="E16874" s="28">
        <v>0</v>
      </c>
      <c r="F16874" s="28">
        <v>1228.76667585</v>
      </c>
      <c r="G16874" s="28">
        <v>0</v>
      </c>
    </row>
    <row r="16875" spans="1:7" x14ac:dyDescent="0.2">
      <c r="A16875" s="27">
        <v>44317</v>
      </c>
      <c r="B16875" s="28" t="s">
        <v>39</v>
      </c>
      <c r="C16875" s="28" t="s">
        <v>13</v>
      </c>
      <c r="D16875" s="28">
        <v>33.564459919999997</v>
      </c>
      <c r="E16875" s="28">
        <v>0</v>
      </c>
      <c r="F16875" s="28">
        <v>1752.0778065300001</v>
      </c>
      <c r="G16875" s="28">
        <v>0</v>
      </c>
    </row>
    <row r="16876" spans="1:7" x14ac:dyDescent="0.2">
      <c r="A16876" s="27">
        <v>44317</v>
      </c>
      <c r="B16876" s="28" t="s">
        <v>39</v>
      </c>
      <c r="C16876" s="28" t="s">
        <v>14</v>
      </c>
      <c r="D16876" s="28">
        <v>30.274870029999999</v>
      </c>
      <c r="E16876" s="28">
        <v>0</v>
      </c>
      <c r="F16876" s="28">
        <v>1578.92629167</v>
      </c>
      <c r="G16876" s="28">
        <v>0</v>
      </c>
    </row>
    <row r="16877" spans="1:7" x14ac:dyDescent="0.2">
      <c r="A16877" s="27">
        <v>44317</v>
      </c>
      <c r="B16877" s="28" t="s">
        <v>39</v>
      </c>
      <c r="C16877" s="28" t="s">
        <v>15</v>
      </c>
      <c r="D16877" s="28">
        <v>74.991538199999994</v>
      </c>
      <c r="E16877" s="28">
        <v>0</v>
      </c>
      <c r="F16877" s="28">
        <v>3895.76913289</v>
      </c>
      <c r="G16877" s="28">
        <v>0</v>
      </c>
    </row>
    <row r="16878" spans="1:7" x14ac:dyDescent="0.2">
      <c r="A16878" s="27">
        <v>44317</v>
      </c>
      <c r="B16878" s="28" t="s">
        <v>39</v>
      </c>
      <c r="C16878" s="28" t="s">
        <v>16</v>
      </c>
      <c r="D16878" s="28">
        <v>14.19439672</v>
      </c>
      <c r="E16878" s="28">
        <v>0</v>
      </c>
      <c r="F16878" s="28">
        <v>729.11839472999998</v>
      </c>
      <c r="G16878" s="28">
        <v>0</v>
      </c>
    </row>
    <row r="16879" spans="1:7" x14ac:dyDescent="0.2">
      <c r="A16879" s="27">
        <v>44317</v>
      </c>
      <c r="B16879" s="28" t="s">
        <v>39</v>
      </c>
      <c r="C16879" s="28" t="s">
        <v>17</v>
      </c>
      <c r="D16879" s="28">
        <v>138.27938594</v>
      </c>
      <c r="E16879" s="28">
        <v>0</v>
      </c>
      <c r="F16879" s="28">
        <v>7140.4351838399998</v>
      </c>
      <c r="G16879" s="28">
        <v>0</v>
      </c>
    </row>
    <row r="16880" spans="1:7" x14ac:dyDescent="0.2">
      <c r="A16880" s="27">
        <v>44317</v>
      </c>
      <c r="B16880" s="28" t="s">
        <v>39</v>
      </c>
      <c r="C16880" s="28" t="s">
        <v>18</v>
      </c>
      <c r="D16880" s="28">
        <v>25.002484840000001</v>
      </c>
      <c r="E16880" s="28">
        <v>0</v>
      </c>
      <c r="F16880" s="28">
        <v>1293.86629008</v>
      </c>
      <c r="G16880" s="28">
        <v>0</v>
      </c>
    </row>
    <row r="16881" spans="1:7" x14ac:dyDescent="0.2">
      <c r="A16881" s="27">
        <v>44317</v>
      </c>
      <c r="B16881" s="28" t="s">
        <v>39</v>
      </c>
      <c r="C16881" s="28" t="s">
        <v>19</v>
      </c>
      <c r="D16881" s="28">
        <v>52.533011139999999</v>
      </c>
      <c r="E16881" s="28">
        <v>0</v>
      </c>
      <c r="F16881" s="28">
        <v>2733.8465940599999</v>
      </c>
      <c r="G16881" s="28">
        <v>0</v>
      </c>
    </row>
    <row r="16882" spans="1:7" x14ac:dyDescent="0.2">
      <c r="A16882" s="27">
        <v>44317</v>
      </c>
      <c r="B16882" s="28" t="s">
        <v>39</v>
      </c>
      <c r="C16882" s="28" t="s">
        <v>20</v>
      </c>
      <c r="D16882" s="28">
        <v>37.236956040000003</v>
      </c>
      <c r="E16882" s="28">
        <v>0</v>
      </c>
      <c r="F16882" s="28">
        <v>1925.48010583</v>
      </c>
      <c r="G16882" s="28">
        <v>0</v>
      </c>
    </row>
    <row r="16883" spans="1:7" x14ac:dyDescent="0.2">
      <c r="A16883" s="27">
        <v>44317</v>
      </c>
      <c r="B16883" s="28" t="s">
        <v>39</v>
      </c>
      <c r="C16883" s="28" t="s">
        <v>21</v>
      </c>
      <c r="D16883" s="28">
        <v>56.883954969999998</v>
      </c>
      <c r="E16883" s="28">
        <v>0</v>
      </c>
      <c r="F16883" s="28">
        <v>2962.4699577000001</v>
      </c>
      <c r="G16883" s="28">
        <v>0</v>
      </c>
    </row>
    <row r="16884" spans="1:7" x14ac:dyDescent="0.2">
      <c r="A16884" s="27">
        <v>44317</v>
      </c>
      <c r="B16884" s="28" t="s">
        <v>39</v>
      </c>
      <c r="C16884" s="28" t="s">
        <v>22</v>
      </c>
      <c r="D16884" s="28">
        <v>14.946917880000001</v>
      </c>
      <c r="E16884" s="28">
        <v>0</v>
      </c>
      <c r="F16884" s="28">
        <v>769.75715121999997</v>
      </c>
      <c r="G16884" s="28">
        <v>0</v>
      </c>
    </row>
    <row r="16885" spans="1:7" x14ac:dyDescent="0.2">
      <c r="A16885" s="27">
        <v>44317</v>
      </c>
      <c r="B16885" s="28" t="s">
        <v>39</v>
      </c>
      <c r="C16885" s="28" t="s">
        <v>23</v>
      </c>
      <c r="D16885" s="28">
        <v>43.384245389999997</v>
      </c>
      <c r="E16885" s="28">
        <v>0</v>
      </c>
      <c r="F16885" s="28">
        <v>2233.8512418400001</v>
      </c>
      <c r="G16885" s="28">
        <v>0</v>
      </c>
    </row>
    <row r="16886" spans="1:7" x14ac:dyDescent="0.2">
      <c r="A16886" s="27">
        <v>44317</v>
      </c>
      <c r="B16886" s="28" t="s">
        <v>39</v>
      </c>
      <c r="C16886" s="28" t="s">
        <v>24</v>
      </c>
      <c r="D16886" s="28">
        <v>25.76707592</v>
      </c>
      <c r="E16886" s="28">
        <v>0</v>
      </c>
      <c r="F16886" s="28">
        <v>1310.8414226800001</v>
      </c>
      <c r="G16886" s="28">
        <v>0</v>
      </c>
    </row>
    <row r="16887" spans="1:7" x14ac:dyDescent="0.2">
      <c r="A16887" s="27">
        <v>44317</v>
      </c>
      <c r="B16887" s="28" t="s">
        <v>39</v>
      </c>
      <c r="C16887" s="28" t="s">
        <v>25</v>
      </c>
      <c r="D16887" s="28">
        <v>95.607079310000003</v>
      </c>
      <c r="E16887" s="28">
        <v>0</v>
      </c>
      <c r="F16887" s="28">
        <v>4907.9908278599996</v>
      </c>
      <c r="G16887" s="28">
        <v>0</v>
      </c>
    </row>
    <row r="16888" spans="1:7" x14ac:dyDescent="0.2">
      <c r="A16888" s="27">
        <v>44317</v>
      </c>
      <c r="B16888" s="28" t="s">
        <v>39</v>
      </c>
      <c r="C16888" s="28" t="s">
        <v>26</v>
      </c>
      <c r="D16888" s="28">
        <v>16.81675735</v>
      </c>
      <c r="E16888" s="28">
        <v>0</v>
      </c>
      <c r="F16888" s="28">
        <v>877.25494242000002</v>
      </c>
      <c r="G16888" s="28">
        <v>0</v>
      </c>
    </row>
    <row r="16889" spans="1:7" x14ac:dyDescent="0.2">
      <c r="A16889" s="27">
        <v>44317</v>
      </c>
      <c r="B16889" s="28" t="s">
        <v>39</v>
      </c>
      <c r="C16889" s="28" t="s">
        <v>27</v>
      </c>
      <c r="D16889" s="28">
        <v>38.77302332</v>
      </c>
      <c r="E16889" s="28">
        <v>0</v>
      </c>
      <c r="F16889" s="28">
        <v>2007.4998261999999</v>
      </c>
      <c r="G16889" s="28">
        <v>0</v>
      </c>
    </row>
    <row r="16890" spans="1:7" x14ac:dyDescent="0.2">
      <c r="A16890" s="27">
        <v>44317</v>
      </c>
      <c r="B16890" s="28" t="s">
        <v>39</v>
      </c>
      <c r="C16890" s="28" t="s">
        <v>28</v>
      </c>
      <c r="D16890" s="28">
        <v>79.813962649999993</v>
      </c>
      <c r="E16890" s="28">
        <v>0</v>
      </c>
      <c r="F16890" s="28">
        <v>4101.1324248999999</v>
      </c>
      <c r="G16890" s="28">
        <v>0</v>
      </c>
    </row>
    <row r="16891" spans="1:7" x14ac:dyDescent="0.2">
      <c r="A16891" s="27">
        <v>44317</v>
      </c>
      <c r="B16891" s="28" t="s">
        <v>39</v>
      </c>
      <c r="C16891" s="28" t="s">
        <v>29</v>
      </c>
      <c r="D16891" s="28">
        <v>67.957945129999999</v>
      </c>
      <c r="E16891" s="28">
        <v>0</v>
      </c>
      <c r="F16891" s="28">
        <v>3496.0345221299999</v>
      </c>
      <c r="G16891" s="28">
        <v>0</v>
      </c>
    </row>
    <row r="16892" spans="1:7" x14ac:dyDescent="0.2">
      <c r="A16892" s="27">
        <v>44317</v>
      </c>
      <c r="B16892" s="28" t="s">
        <v>39</v>
      </c>
      <c r="C16892" s="28" t="s">
        <v>30</v>
      </c>
      <c r="D16892" s="28">
        <v>7.6242392399999996</v>
      </c>
      <c r="E16892" s="28">
        <v>0</v>
      </c>
      <c r="F16892" s="28">
        <v>404.98680109999998</v>
      </c>
      <c r="G16892" s="28">
        <v>0</v>
      </c>
    </row>
    <row r="16893" spans="1:7" x14ac:dyDescent="0.2">
      <c r="A16893" s="27">
        <v>44317</v>
      </c>
      <c r="B16893" s="28" t="s">
        <v>39</v>
      </c>
      <c r="C16893" s="28" t="s">
        <v>31</v>
      </c>
      <c r="D16893" s="28">
        <v>27.808443669999999</v>
      </c>
      <c r="E16893" s="28">
        <v>0</v>
      </c>
      <c r="F16893" s="28">
        <v>1423.73340474</v>
      </c>
      <c r="G16893" s="28">
        <v>0</v>
      </c>
    </row>
    <row r="16894" spans="1:7" x14ac:dyDescent="0.2">
      <c r="A16894" s="27">
        <v>44317</v>
      </c>
      <c r="B16894" s="28" t="s">
        <v>40</v>
      </c>
      <c r="C16894" s="28" t="s">
        <v>13</v>
      </c>
      <c r="D16894" s="28">
        <v>22.732114849999999</v>
      </c>
      <c r="E16894" s="28">
        <v>0</v>
      </c>
      <c r="F16894" s="28">
        <v>1393.31393306</v>
      </c>
      <c r="G16894" s="28">
        <v>0</v>
      </c>
    </row>
    <row r="16895" spans="1:7" x14ac:dyDescent="0.2">
      <c r="A16895" s="27">
        <v>44317</v>
      </c>
      <c r="B16895" s="28" t="s">
        <v>40</v>
      </c>
      <c r="C16895" s="28" t="s">
        <v>14</v>
      </c>
      <c r="D16895" s="28">
        <v>19.68316617</v>
      </c>
      <c r="E16895" s="28">
        <v>0</v>
      </c>
      <c r="F16895" s="28">
        <v>1205.5713165</v>
      </c>
      <c r="G16895" s="28">
        <v>0</v>
      </c>
    </row>
    <row r="16896" spans="1:7" x14ac:dyDescent="0.2">
      <c r="A16896" s="27">
        <v>44317</v>
      </c>
      <c r="B16896" s="28" t="s">
        <v>40</v>
      </c>
      <c r="C16896" s="28" t="s">
        <v>15</v>
      </c>
      <c r="D16896" s="28">
        <v>33.506686479999999</v>
      </c>
      <c r="E16896" s="28">
        <v>0</v>
      </c>
      <c r="F16896" s="28">
        <v>2053.4349239899998</v>
      </c>
      <c r="G16896" s="28">
        <v>0</v>
      </c>
    </row>
    <row r="16897" spans="1:7" x14ac:dyDescent="0.2">
      <c r="A16897" s="27">
        <v>44317</v>
      </c>
      <c r="B16897" s="28" t="s">
        <v>40</v>
      </c>
      <c r="C16897" s="28" t="s">
        <v>16</v>
      </c>
      <c r="D16897" s="28">
        <v>8.9358065100000008</v>
      </c>
      <c r="E16897" s="28">
        <v>0</v>
      </c>
      <c r="F16897" s="28">
        <v>551.17085277000001</v>
      </c>
      <c r="G16897" s="28">
        <v>0</v>
      </c>
    </row>
    <row r="16898" spans="1:7" x14ac:dyDescent="0.2">
      <c r="A16898" s="27">
        <v>44317</v>
      </c>
      <c r="B16898" s="28" t="s">
        <v>40</v>
      </c>
      <c r="C16898" s="28" t="s">
        <v>17</v>
      </c>
      <c r="D16898" s="28">
        <v>61.608609870000002</v>
      </c>
      <c r="E16898" s="28">
        <v>0</v>
      </c>
      <c r="F16898" s="28">
        <v>3764.1857686600001</v>
      </c>
      <c r="G16898" s="28">
        <v>0</v>
      </c>
    </row>
    <row r="16899" spans="1:7" x14ac:dyDescent="0.2">
      <c r="A16899" s="27">
        <v>44317</v>
      </c>
      <c r="B16899" s="28" t="s">
        <v>40</v>
      </c>
      <c r="C16899" s="28" t="s">
        <v>18</v>
      </c>
      <c r="D16899" s="28">
        <v>11.60773185</v>
      </c>
      <c r="E16899" s="28">
        <v>0</v>
      </c>
      <c r="F16899" s="28">
        <v>711.38182766</v>
      </c>
      <c r="G16899" s="28">
        <v>0</v>
      </c>
    </row>
    <row r="16900" spans="1:7" x14ac:dyDescent="0.2">
      <c r="A16900" s="27">
        <v>44317</v>
      </c>
      <c r="B16900" s="28" t="s">
        <v>40</v>
      </c>
      <c r="C16900" s="28" t="s">
        <v>19</v>
      </c>
      <c r="D16900" s="28">
        <v>23.710821280000001</v>
      </c>
      <c r="E16900" s="28">
        <v>0</v>
      </c>
      <c r="F16900" s="28">
        <v>1440.98999703</v>
      </c>
      <c r="G16900" s="28">
        <v>0</v>
      </c>
    </row>
    <row r="16901" spans="1:7" x14ac:dyDescent="0.2">
      <c r="A16901" s="27">
        <v>44317</v>
      </c>
      <c r="B16901" s="28" t="s">
        <v>40</v>
      </c>
      <c r="C16901" s="28" t="s">
        <v>20</v>
      </c>
      <c r="D16901" s="28">
        <v>14.631798079999999</v>
      </c>
      <c r="E16901" s="28">
        <v>0</v>
      </c>
      <c r="F16901" s="28">
        <v>892.92481699999996</v>
      </c>
      <c r="G16901" s="28">
        <v>0</v>
      </c>
    </row>
    <row r="16902" spans="1:7" x14ac:dyDescent="0.2">
      <c r="A16902" s="27">
        <v>44317</v>
      </c>
      <c r="B16902" s="28" t="s">
        <v>40</v>
      </c>
      <c r="C16902" s="28" t="s">
        <v>21</v>
      </c>
      <c r="D16902" s="28">
        <v>31.352356799999999</v>
      </c>
      <c r="E16902" s="28">
        <v>0</v>
      </c>
      <c r="F16902" s="28">
        <v>1926.62576167</v>
      </c>
      <c r="G16902" s="28">
        <v>0</v>
      </c>
    </row>
    <row r="16903" spans="1:7" x14ac:dyDescent="0.2">
      <c r="A16903" s="27">
        <v>44317</v>
      </c>
      <c r="B16903" s="28" t="s">
        <v>40</v>
      </c>
      <c r="C16903" s="28" t="s">
        <v>22</v>
      </c>
      <c r="D16903" s="28">
        <v>5.02948781</v>
      </c>
      <c r="E16903" s="28">
        <v>0</v>
      </c>
      <c r="F16903" s="28">
        <v>304.78458016000002</v>
      </c>
      <c r="G16903" s="28">
        <v>0</v>
      </c>
    </row>
    <row r="16904" spans="1:7" x14ac:dyDescent="0.2">
      <c r="A16904" s="27">
        <v>44317</v>
      </c>
      <c r="B16904" s="28" t="s">
        <v>40</v>
      </c>
      <c r="C16904" s="28" t="s">
        <v>23</v>
      </c>
      <c r="D16904" s="28">
        <v>9.4551581999999996</v>
      </c>
      <c r="E16904" s="28">
        <v>0</v>
      </c>
      <c r="F16904" s="28">
        <v>579.36981980999997</v>
      </c>
      <c r="G16904" s="28">
        <v>0</v>
      </c>
    </row>
    <row r="16905" spans="1:7" x14ac:dyDescent="0.2">
      <c r="A16905" s="27">
        <v>44317</v>
      </c>
      <c r="B16905" s="28" t="s">
        <v>40</v>
      </c>
      <c r="C16905" s="28" t="s">
        <v>24</v>
      </c>
      <c r="D16905" s="28">
        <v>12.91022976</v>
      </c>
      <c r="E16905" s="28">
        <v>0</v>
      </c>
      <c r="F16905" s="28">
        <v>804.04625093000004</v>
      </c>
      <c r="G16905" s="28">
        <v>0</v>
      </c>
    </row>
    <row r="16906" spans="1:7" x14ac:dyDescent="0.2">
      <c r="A16906" s="27">
        <v>44317</v>
      </c>
      <c r="B16906" s="28" t="s">
        <v>40</v>
      </c>
      <c r="C16906" s="28" t="s">
        <v>25</v>
      </c>
      <c r="D16906" s="28">
        <v>45.744665240000003</v>
      </c>
      <c r="E16906" s="28">
        <v>0</v>
      </c>
      <c r="F16906" s="28">
        <v>2787.2398775900001</v>
      </c>
      <c r="G16906" s="28">
        <v>0</v>
      </c>
    </row>
    <row r="16907" spans="1:7" x14ac:dyDescent="0.2">
      <c r="A16907" s="27">
        <v>44317</v>
      </c>
      <c r="B16907" s="28" t="s">
        <v>40</v>
      </c>
      <c r="C16907" s="28" t="s">
        <v>26</v>
      </c>
      <c r="D16907" s="28">
        <v>8.19179982</v>
      </c>
      <c r="E16907" s="28">
        <v>0</v>
      </c>
      <c r="F16907" s="28">
        <v>501.30748190000003</v>
      </c>
      <c r="G16907" s="28">
        <v>0</v>
      </c>
    </row>
    <row r="16908" spans="1:7" x14ac:dyDescent="0.2">
      <c r="A16908" s="27">
        <v>44317</v>
      </c>
      <c r="B16908" s="28" t="s">
        <v>40</v>
      </c>
      <c r="C16908" s="28" t="s">
        <v>27</v>
      </c>
      <c r="D16908" s="28">
        <v>15.998272719999999</v>
      </c>
      <c r="E16908" s="28">
        <v>0</v>
      </c>
      <c r="F16908" s="28">
        <v>985.69140089999996</v>
      </c>
      <c r="G16908" s="28">
        <v>0</v>
      </c>
    </row>
    <row r="16909" spans="1:7" x14ac:dyDescent="0.2">
      <c r="A16909" s="27">
        <v>44317</v>
      </c>
      <c r="B16909" s="28" t="s">
        <v>40</v>
      </c>
      <c r="C16909" s="28" t="s">
        <v>28</v>
      </c>
      <c r="D16909" s="28">
        <v>29.221104310000001</v>
      </c>
      <c r="E16909" s="28">
        <v>0</v>
      </c>
      <c r="F16909" s="28">
        <v>1790.0365861800001</v>
      </c>
      <c r="G16909" s="28">
        <v>0</v>
      </c>
    </row>
    <row r="16910" spans="1:7" x14ac:dyDescent="0.2">
      <c r="A16910" s="27">
        <v>44317</v>
      </c>
      <c r="B16910" s="28" t="s">
        <v>40</v>
      </c>
      <c r="C16910" s="28" t="s">
        <v>29</v>
      </c>
      <c r="D16910" s="28">
        <v>21.770833790000001</v>
      </c>
      <c r="E16910" s="28">
        <v>0</v>
      </c>
      <c r="F16910" s="28">
        <v>1342.0423172000001</v>
      </c>
      <c r="G16910" s="28">
        <v>0</v>
      </c>
    </row>
    <row r="16911" spans="1:7" x14ac:dyDescent="0.2">
      <c r="A16911" s="27">
        <v>44317</v>
      </c>
      <c r="B16911" s="28" t="s">
        <v>40</v>
      </c>
      <c r="C16911" s="28" t="s">
        <v>30</v>
      </c>
      <c r="D16911" s="28">
        <v>6.1625895399999999</v>
      </c>
      <c r="E16911" s="28">
        <v>0</v>
      </c>
      <c r="F16911" s="28">
        <v>381.01142765999998</v>
      </c>
      <c r="G16911" s="28">
        <v>0</v>
      </c>
    </row>
    <row r="16912" spans="1:7" x14ac:dyDescent="0.2">
      <c r="A16912" s="27">
        <v>44317</v>
      </c>
      <c r="B16912" s="28" t="s">
        <v>40</v>
      </c>
      <c r="C16912" s="28" t="s">
        <v>31</v>
      </c>
      <c r="D16912" s="28">
        <v>14.288586370000001</v>
      </c>
      <c r="E16912" s="28">
        <v>0</v>
      </c>
      <c r="F16912" s="28">
        <v>864.29536138000003</v>
      </c>
      <c r="G16912" s="28">
        <v>0</v>
      </c>
    </row>
    <row r="16913" spans="1:7" x14ac:dyDescent="0.2">
      <c r="A16913" s="27">
        <v>44317</v>
      </c>
      <c r="B16913" s="28" t="s">
        <v>41</v>
      </c>
      <c r="C16913" s="28" t="s">
        <v>13</v>
      </c>
      <c r="D16913" s="28">
        <v>37.439769550000001</v>
      </c>
      <c r="E16913" s="28">
        <v>0</v>
      </c>
      <c r="F16913" s="28">
        <v>2987.7626783000001</v>
      </c>
      <c r="G16913" s="28">
        <v>0</v>
      </c>
    </row>
    <row r="16914" spans="1:7" x14ac:dyDescent="0.2">
      <c r="A16914" s="27">
        <v>44317</v>
      </c>
      <c r="B16914" s="28" t="s">
        <v>41</v>
      </c>
      <c r="C16914" s="28" t="s">
        <v>14</v>
      </c>
      <c r="D16914" s="28">
        <v>33.52025415</v>
      </c>
      <c r="E16914" s="28">
        <v>0</v>
      </c>
      <c r="F16914" s="28">
        <v>2774.5187872000001</v>
      </c>
      <c r="G16914" s="28">
        <v>0</v>
      </c>
    </row>
    <row r="16915" spans="1:7" x14ac:dyDescent="0.2">
      <c r="A16915" s="27">
        <v>44317</v>
      </c>
      <c r="B16915" s="28" t="s">
        <v>41</v>
      </c>
      <c r="C16915" s="28" t="s">
        <v>15</v>
      </c>
      <c r="D16915" s="28">
        <v>14.619449080000001</v>
      </c>
      <c r="E16915" s="28">
        <v>0</v>
      </c>
      <c r="F16915" s="28">
        <v>1115.7995633400001</v>
      </c>
      <c r="G16915" s="28">
        <v>0</v>
      </c>
    </row>
    <row r="16916" spans="1:7" x14ac:dyDescent="0.2">
      <c r="A16916" s="27">
        <v>44317</v>
      </c>
      <c r="B16916" s="28" t="s">
        <v>41</v>
      </c>
      <c r="C16916" s="28" t="s">
        <v>16</v>
      </c>
      <c r="D16916" s="28">
        <v>2.5025362200000001</v>
      </c>
      <c r="E16916" s="28">
        <v>0</v>
      </c>
      <c r="F16916" s="28">
        <v>206.39316955000001</v>
      </c>
      <c r="G16916" s="28">
        <v>0</v>
      </c>
    </row>
    <row r="16917" spans="1:7" x14ac:dyDescent="0.2">
      <c r="A16917" s="27">
        <v>44317</v>
      </c>
      <c r="B16917" s="28" t="s">
        <v>41</v>
      </c>
      <c r="C16917" s="28" t="s">
        <v>17</v>
      </c>
      <c r="D16917" s="28">
        <v>31.29490947</v>
      </c>
      <c r="E16917" s="28">
        <v>0</v>
      </c>
      <c r="F16917" s="28">
        <v>2373.03514563</v>
      </c>
      <c r="G16917" s="28">
        <v>0</v>
      </c>
    </row>
    <row r="16918" spans="1:7" x14ac:dyDescent="0.2">
      <c r="A16918" s="27">
        <v>44317</v>
      </c>
      <c r="B16918" s="28" t="s">
        <v>41</v>
      </c>
      <c r="C16918" s="28" t="s">
        <v>18</v>
      </c>
      <c r="D16918" s="28">
        <v>4.70042267</v>
      </c>
      <c r="E16918" s="28">
        <v>0</v>
      </c>
      <c r="F16918" s="28">
        <v>353.44872014999999</v>
      </c>
      <c r="G16918" s="28">
        <v>0</v>
      </c>
    </row>
    <row r="16919" spans="1:7" x14ac:dyDescent="0.2">
      <c r="A16919" s="27">
        <v>44317</v>
      </c>
      <c r="B16919" s="28" t="s">
        <v>41</v>
      </c>
      <c r="C16919" s="28" t="s">
        <v>19</v>
      </c>
      <c r="D16919" s="28">
        <v>10.71040299</v>
      </c>
      <c r="E16919" s="28">
        <v>0</v>
      </c>
      <c r="F16919" s="28">
        <v>820.77741686000002</v>
      </c>
      <c r="G16919" s="28">
        <v>0</v>
      </c>
    </row>
    <row r="16920" spans="1:7" x14ac:dyDescent="0.2">
      <c r="A16920" s="27">
        <v>44317</v>
      </c>
      <c r="B16920" s="28" t="s">
        <v>41</v>
      </c>
      <c r="C16920" s="28" t="s">
        <v>20</v>
      </c>
      <c r="D16920" s="28">
        <v>14.344265780000001</v>
      </c>
      <c r="E16920" s="28">
        <v>0</v>
      </c>
      <c r="F16920" s="28">
        <v>1133.12134311</v>
      </c>
      <c r="G16920" s="28">
        <v>0</v>
      </c>
    </row>
    <row r="16921" spans="1:7" x14ac:dyDescent="0.2">
      <c r="A16921" s="27">
        <v>44317</v>
      </c>
      <c r="B16921" s="28" t="s">
        <v>41</v>
      </c>
      <c r="C16921" s="28" t="s">
        <v>21</v>
      </c>
      <c r="D16921" s="28">
        <v>21.217184570000001</v>
      </c>
      <c r="E16921" s="28">
        <v>0</v>
      </c>
      <c r="F16921" s="28">
        <v>1612.47245118</v>
      </c>
      <c r="G16921" s="28">
        <v>0</v>
      </c>
    </row>
    <row r="16922" spans="1:7" x14ac:dyDescent="0.2">
      <c r="A16922" s="27">
        <v>44317</v>
      </c>
      <c r="B16922" s="28" t="s">
        <v>41</v>
      </c>
      <c r="C16922" s="28" t="s">
        <v>22</v>
      </c>
      <c r="D16922" s="28">
        <v>3.26558036</v>
      </c>
      <c r="E16922" s="28">
        <v>0</v>
      </c>
      <c r="F16922" s="28">
        <v>235.96508754000001</v>
      </c>
      <c r="G16922" s="28">
        <v>0</v>
      </c>
    </row>
    <row r="16923" spans="1:7" x14ac:dyDescent="0.2">
      <c r="A16923" s="27">
        <v>44317</v>
      </c>
      <c r="B16923" s="28" t="s">
        <v>41</v>
      </c>
      <c r="C16923" s="28" t="s">
        <v>23</v>
      </c>
      <c r="D16923" s="28">
        <v>5.0387287799999996</v>
      </c>
      <c r="E16923" s="28">
        <v>0</v>
      </c>
      <c r="F16923" s="28">
        <v>376.96209615999999</v>
      </c>
      <c r="G16923" s="28">
        <v>0</v>
      </c>
    </row>
    <row r="16924" spans="1:7" x14ac:dyDescent="0.2">
      <c r="A16924" s="27">
        <v>44317</v>
      </c>
      <c r="B16924" s="28" t="s">
        <v>41</v>
      </c>
      <c r="C16924" s="28" t="s">
        <v>24</v>
      </c>
      <c r="D16924" s="28">
        <v>2.6392851400000001</v>
      </c>
      <c r="E16924" s="28">
        <v>0</v>
      </c>
      <c r="F16924" s="28">
        <v>194.25586127</v>
      </c>
      <c r="G16924" s="28">
        <v>0</v>
      </c>
    </row>
    <row r="16925" spans="1:7" x14ac:dyDescent="0.2">
      <c r="A16925" s="27">
        <v>44317</v>
      </c>
      <c r="B16925" s="28" t="s">
        <v>41</v>
      </c>
      <c r="C16925" s="28" t="s">
        <v>25</v>
      </c>
      <c r="D16925" s="28">
        <v>20.419993770000001</v>
      </c>
      <c r="E16925" s="28">
        <v>0</v>
      </c>
      <c r="F16925" s="28">
        <v>1549.0580039199999</v>
      </c>
      <c r="G16925" s="28">
        <v>0</v>
      </c>
    </row>
    <row r="16926" spans="1:7" x14ac:dyDescent="0.2">
      <c r="A16926" s="27">
        <v>44317</v>
      </c>
      <c r="B16926" s="28" t="s">
        <v>41</v>
      </c>
      <c r="C16926" s="28" t="s">
        <v>26</v>
      </c>
      <c r="D16926" s="28">
        <v>5.8678253900000001</v>
      </c>
      <c r="E16926" s="28">
        <v>0</v>
      </c>
      <c r="F16926" s="28">
        <v>444.67606002999997</v>
      </c>
      <c r="G16926" s="28">
        <v>0</v>
      </c>
    </row>
    <row r="16927" spans="1:7" x14ac:dyDescent="0.2">
      <c r="A16927" s="27">
        <v>44317</v>
      </c>
      <c r="B16927" s="28" t="s">
        <v>41</v>
      </c>
      <c r="C16927" s="28" t="s">
        <v>27</v>
      </c>
      <c r="D16927" s="28">
        <v>6.3368005600000004</v>
      </c>
      <c r="E16927" s="28">
        <v>0</v>
      </c>
      <c r="F16927" s="28">
        <v>470.39022390000002</v>
      </c>
      <c r="G16927" s="28">
        <v>0</v>
      </c>
    </row>
    <row r="16928" spans="1:7" x14ac:dyDescent="0.2">
      <c r="A16928" s="27">
        <v>44317</v>
      </c>
      <c r="B16928" s="28" t="s">
        <v>41</v>
      </c>
      <c r="C16928" s="28" t="s">
        <v>28</v>
      </c>
      <c r="D16928" s="28">
        <v>8.6811527900000005</v>
      </c>
      <c r="E16928" s="28">
        <v>0</v>
      </c>
      <c r="F16928" s="28">
        <v>666.10588048</v>
      </c>
      <c r="G16928" s="28">
        <v>0</v>
      </c>
    </row>
    <row r="16929" spans="1:7" x14ac:dyDescent="0.2">
      <c r="A16929" s="27">
        <v>44317</v>
      </c>
      <c r="B16929" s="28" t="s">
        <v>41</v>
      </c>
      <c r="C16929" s="28" t="s">
        <v>29</v>
      </c>
      <c r="D16929" s="28">
        <v>11.70682927</v>
      </c>
      <c r="E16929" s="28">
        <v>0</v>
      </c>
      <c r="F16929" s="28">
        <v>908.41487391999999</v>
      </c>
      <c r="G16929" s="28">
        <v>0</v>
      </c>
    </row>
    <row r="16930" spans="1:7" x14ac:dyDescent="0.2">
      <c r="A16930" s="27">
        <v>44317</v>
      </c>
      <c r="B16930" s="28" t="s">
        <v>41</v>
      </c>
      <c r="C16930" s="28" t="s">
        <v>30</v>
      </c>
      <c r="D16930" s="28">
        <v>2.6104624300000001</v>
      </c>
      <c r="E16930" s="28">
        <v>0</v>
      </c>
      <c r="F16930" s="28">
        <v>199.57890997999999</v>
      </c>
      <c r="G16930" s="28">
        <v>0</v>
      </c>
    </row>
    <row r="16931" spans="1:7" x14ac:dyDescent="0.2">
      <c r="A16931" s="27">
        <v>44317</v>
      </c>
      <c r="B16931" s="28" t="s">
        <v>41</v>
      </c>
      <c r="C16931" s="28" t="s">
        <v>31</v>
      </c>
      <c r="D16931" s="28">
        <v>14.54174235</v>
      </c>
      <c r="E16931" s="28">
        <v>0</v>
      </c>
      <c r="F16931" s="28">
        <v>1169.9123753399999</v>
      </c>
      <c r="G16931" s="28">
        <v>0</v>
      </c>
    </row>
    <row r="16932" spans="1:7" x14ac:dyDescent="0.2">
      <c r="A16932" s="27">
        <v>44409</v>
      </c>
      <c r="B16932" s="28" t="s">
        <v>12</v>
      </c>
      <c r="C16932" s="28" t="s">
        <v>13</v>
      </c>
      <c r="D16932" s="28">
        <v>9.5395971700000004</v>
      </c>
      <c r="E16932" s="28">
        <v>6.3560344200000003</v>
      </c>
      <c r="F16932" s="28">
        <v>0</v>
      </c>
      <c r="G16932" s="28">
        <v>0</v>
      </c>
    </row>
    <row r="16933" spans="1:7" x14ac:dyDescent="0.2">
      <c r="A16933" s="27">
        <v>44409</v>
      </c>
      <c r="B16933" s="28" t="s">
        <v>12</v>
      </c>
      <c r="C16933" s="28" t="s">
        <v>14</v>
      </c>
      <c r="D16933" s="28">
        <v>32.70680144</v>
      </c>
      <c r="E16933" s="28">
        <v>1.0429740700000001</v>
      </c>
      <c r="F16933" s="28">
        <v>0</v>
      </c>
      <c r="G16933" s="28">
        <v>0</v>
      </c>
    </row>
    <row r="16934" spans="1:7" x14ac:dyDescent="0.2">
      <c r="A16934" s="27">
        <v>44409</v>
      </c>
      <c r="B16934" s="28" t="s">
        <v>12</v>
      </c>
      <c r="C16934" s="28" t="s">
        <v>15</v>
      </c>
      <c r="D16934" s="28">
        <v>38.58284149</v>
      </c>
      <c r="E16934" s="28">
        <v>18.75224004</v>
      </c>
      <c r="F16934" s="28">
        <v>0</v>
      </c>
      <c r="G16934" s="28">
        <v>0</v>
      </c>
    </row>
    <row r="16935" spans="1:7" x14ac:dyDescent="0.2">
      <c r="A16935" s="27">
        <v>44409</v>
      </c>
      <c r="B16935" s="28" t="s">
        <v>12</v>
      </c>
      <c r="C16935" s="28" t="s">
        <v>16</v>
      </c>
      <c r="D16935" s="28">
        <v>11.002458020000001</v>
      </c>
      <c r="E16935" s="28">
        <v>1.20313867</v>
      </c>
      <c r="F16935" s="28">
        <v>0</v>
      </c>
      <c r="G16935" s="28">
        <v>0</v>
      </c>
    </row>
    <row r="16936" spans="1:7" x14ac:dyDescent="0.2">
      <c r="A16936" s="27">
        <v>44409</v>
      </c>
      <c r="B16936" s="28" t="s">
        <v>12</v>
      </c>
      <c r="C16936" s="28" t="s">
        <v>17</v>
      </c>
      <c r="D16936" s="28">
        <v>86.065751520000006</v>
      </c>
      <c r="E16936" s="28">
        <v>36.707114089999997</v>
      </c>
      <c r="F16936" s="28">
        <v>0</v>
      </c>
      <c r="G16936" s="28">
        <v>0</v>
      </c>
    </row>
    <row r="16937" spans="1:7" x14ac:dyDescent="0.2">
      <c r="A16937" s="27">
        <v>44409</v>
      </c>
      <c r="B16937" s="28" t="s">
        <v>12</v>
      </c>
      <c r="C16937" s="28" t="s">
        <v>18</v>
      </c>
      <c r="D16937" s="28">
        <v>13.230735019999999</v>
      </c>
      <c r="E16937" s="28">
        <v>6.5932762</v>
      </c>
      <c r="F16937" s="28">
        <v>0</v>
      </c>
      <c r="G16937" s="28">
        <v>0</v>
      </c>
    </row>
    <row r="16938" spans="1:7" x14ac:dyDescent="0.2">
      <c r="A16938" s="27">
        <v>44409</v>
      </c>
      <c r="B16938" s="28" t="s">
        <v>12</v>
      </c>
      <c r="C16938" s="28" t="s">
        <v>19</v>
      </c>
      <c r="D16938" s="28">
        <v>39.800599759999997</v>
      </c>
      <c r="E16938" s="28">
        <v>77.617577510000004</v>
      </c>
      <c r="F16938" s="28">
        <v>0</v>
      </c>
      <c r="G16938" s="28">
        <v>0</v>
      </c>
    </row>
    <row r="16939" spans="1:7" x14ac:dyDescent="0.2">
      <c r="A16939" s="27">
        <v>44409</v>
      </c>
      <c r="B16939" s="28" t="s">
        <v>12</v>
      </c>
      <c r="C16939" s="28" t="s">
        <v>20</v>
      </c>
      <c r="D16939" s="28">
        <v>36.816273889999998</v>
      </c>
      <c r="E16939" s="28">
        <v>98.488238069999994</v>
      </c>
      <c r="F16939" s="28">
        <v>0</v>
      </c>
      <c r="G16939" s="28">
        <v>0</v>
      </c>
    </row>
    <row r="16940" spans="1:7" x14ac:dyDescent="0.2">
      <c r="A16940" s="27">
        <v>44409</v>
      </c>
      <c r="B16940" s="28" t="s">
        <v>12</v>
      </c>
      <c r="C16940" s="28" t="s">
        <v>21</v>
      </c>
      <c r="D16940" s="28">
        <v>32.359638580000002</v>
      </c>
      <c r="E16940" s="28">
        <v>21.68819113</v>
      </c>
      <c r="F16940" s="28">
        <v>0</v>
      </c>
      <c r="G16940" s="28">
        <v>0</v>
      </c>
    </row>
    <row r="16941" spans="1:7" x14ac:dyDescent="0.2">
      <c r="A16941" s="27">
        <v>44409</v>
      </c>
      <c r="B16941" s="28" t="s">
        <v>12</v>
      </c>
      <c r="C16941" s="28" t="s">
        <v>22</v>
      </c>
      <c r="D16941" s="28">
        <v>8.14483274</v>
      </c>
      <c r="E16941" s="28">
        <v>6.09529196</v>
      </c>
      <c r="F16941" s="28">
        <v>0</v>
      </c>
      <c r="G16941" s="28">
        <v>0</v>
      </c>
    </row>
    <row r="16942" spans="1:7" x14ac:dyDescent="0.2">
      <c r="A16942" s="27">
        <v>44409</v>
      </c>
      <c r="B16942" s="28" t="s">
        <v>12</v>
      </c>
      <c r="C16942" s="28" t="s">
        <v>23</v>
      </c>
      <c r="D16942" s="28">
        <v>17.932956659999999</v>
      </c>
      <c r="E16942" s="28">
        <v>9.2450902599999996</v>
      </c>
      <c r="F16942" s="28">
        <v>0</v>
      </c>
      <c r="G16942" s="28">
        <v>0</v>
      </c>
    </row>
    <row r="16943" spans="1:7" x14ac:dyDescent="0.2">
      <c r="A16943" s="27">
        <v>44409</v>
      </c>
      <c r="B16943" s="28" t="s">
        <v>12</v>
      </c>
      <c r="C16943" s="28" t="s">
        <v>24</v>
      </c>
      <c r="D16943" s="28">
        <v>4.1787261899999999</v>
      </c>
      <c r="E16943" s="28">
        <v>3.86568581</v>
      </c>
      <c r="F16943" s="28">
        <v>0</v>
      </c>
      <c r="G16943" s="28">
        <v>0</v>
      </c>
    </row>
    <row r="16944" spans="1:7" x14ac:dyDescent="0.2">
      <c r="A16944" s="27">
        <v>44409</v>
      </c>
      <c r="B16944" s="28" t="s">
        <v>12</v>
      </c>
      <c r="C16944" s="28" t="s">
        <v>25</v>
      </c>
      <c r="D16944" s="28">
        <v>30.11783397</v>
      </c>
      <c r="E16944" s="28">
        <v>21.540948360000002</v>
      </c>
      <c r="F16944" s="28">
        <v>0</v>
      </c>
      <c r="G16944" s="28">
        <v>0</v>
      </c>
    </row>
    <row r="16945" spans="1:7" x14ac:dyDescent="0.2">
      <c r="A16945" s="27">
        <v>44409</v>
      </c>
      <c r="B16945" s="28" t="s">
        <v>12</v>
      </c>
      <c r="C16945" s="28" t="s">
        <v>26</v>
      </c>
      <c r="D16945" s="28">
        <v>19.185760479999999</v>
      </c>
      <c r="E16945" s="28">
        <v>29.6013077</v>
      </c>
      <c r="F16945" s="28">
        <v>0</v>
      </c>
      <c r="G16945" s="28">
        <v>0</v>
      </c>
    </row>
    <row r="16946" spans="1:7" x14ac:dyDescent="0.2">
      <c r="A16946" s="27">
        <v>44409</v>
      </c>
      <c r="B16946" s="28" t="s">
        <v>12</v>
      </c>
      <c r="C16946" s="28" t="s">
        <v>27</v>
      </c>
      <c r="D16946" s="28">
        <v>54.076852019999997</v>
      </c>
      <c r="E16946" s="28">
        <v>12.82650814</v>
      </c>
      <c r="F16946" s="28">
        <v>0</v>
      </c>
      <c r="G16946" s="28">
        <v>0</v>
      </c>
    </row>
    <row r="16947" spans="1:7" x14ac:dyDescent="0.2">
      <c r="A16947" s="27">
        <v>44409</v>
      </c>
      <c r="B16947" s="28" t="s">
        <v>12</v>
      </c>
      <c r="C16947" s="28" t="s">
        <v>28</v>
      </c>
      <c r="D16947" s="28">
        <v>33.48206356</v>
      </c>
      <c r="E16947" s="28">
        <v>51.934273320000003</v>
      </c>
      <c r="F16947" s="28">
        <v>0</v>
      </c>
      <c r="G16947" s="28">
        <v>0</v>
      </c>
    </row>
    <row r="16948" spans="1:7" x14ac:dyDescent="0.2">
      <c r="A16948" s="27">
        <v>44409</v>
      </c>
      <c r="B16948" s="28" t="s">
        <v>12</v>
      </c>
      <c r="C16948" s="28" t="s">
        <v>29</v>
      </c>
      <c r="D16948" s="28">
        <v>73.874441129999994</v>
      </c>
      <c r="E16948" s="28">
        <v>102.08444763</v>
      </c>
      <c r="F16948" s="28">
        <v>0</v>
      </c>
      <c r="G16948" s="28">
        <v>0</v>
      </c>
    </row>
    <row r="16949" spans="1:7" x14ac:dyDescent="0.2">
      <c r="A16949" s="27">
        <v>44409</v>
      </c>
      <c r="B16949" s="28" t="s">
        <v>12</v>
      </c>
      <c r="C16949" s="28" t="s">
        <v>30</v>
      </c>
      <c r="D16949" s="28">
        <v>14.41369499</v>
      </c>
      <c r="E16949" s="28">
        <v>24.538474140000002</v>
      </c>
      <c r="F16949" s="28">
        <v>0</v>
      </c>
      <c r="G16949" s="28">
        <v>0</v>
      </c>
    </row>
    <row r="16950" spans="1:7" x14ac:dyDescent="0.2">
      <c r="A16950" s="27">
        <v>44409</v>
      </c>
      <c r="B16950" s="28" t="s">
        <v>12</v>
      </c>
      <c r="C16950" s="28" t="s">
        <v>31</v>
      </c>
      <c r="D16950" s="28">
        <v>36.165882369999999</v>
      </c>
      <c r="E16950" s="28">
        <v>43.42139676</v>
      </c>
      <c r="F16950" s="28">
        <v>0</v>
      </c>
      <c r="G16950" s="28">
        <v>0</v>
      </c>
    </row>
    <row r="16951" spans="1:7" x14ac:dyDescent="0.2">
      <c r="A16951" s="27">
        <v>44409</v>
      </c>
      <c r="B16951" s="28" t="s">
        <v>32</v>
      </c>
      <c r="C16951" s="28" t="s">
        <v>13</v>
      </c>
      <c r="D16951" s="28">
        <v>2.2581063299999999</v>
      </c>
      <c r="E16951" s="28">
        <v>24.592646930000001</v>
      </c>
      <c r="F16951" s="28">
        <v>15.428253339999999</v>
      </c>
      <c r="G16951" s="28">
        <v>133.10927813999999</v>
      </c>
    </row>
    <row r="16952" spans="1:7" x14ac:dyDescent="0.2">
      <c r="A16952" s="27">
        <v>44409</v>
      </c>
      <c r="B16952" s="28" t="s">
        <v>32</v>
      </c>
      <c r="C16952" s="28" t="s">
        <v>14</v>
      </c>
      <c r="D16952" s="28">
        <v>2.2236584000000001</v>
      </c>
      <c r="E16952" s="28">
        <v>1.2610147700000001</v>
      </c>
      <c r="F16952" s="28">
        <v>15.325992680000001</v>
      </c>
      <c r="G16952" s="28">
        <v>10.18719385</v>
      </c>
    </row>
    <row r="16953" spans="1:7" x14ac:dyDescent="0.2">
      <c r="A16953" s="27">
        <v>44409</v>
      </c>
      <c r="B16953" s="28" t="s">
        <v>32</v>
      </c>
      <c r="C16953" s="28" t="s">
        <v>15</v>
      </c>
      <c r="D16953" s="28">
        <v>12.19172279</v>
      </c>
      <c r="E16953" s="28">
        <v>27.15886562</v>
      </c>
      <c r="F16953" s="28">
        <v>66.047745190000001</v>
      </c>
      <c r="G16953" s="28">
        <v>153.61710811</v>
      </c>
    </row>
    <row r="16954" spans="1:7" x14ac:dyDescent="0.2">
      <c r="A16954" s="27">
        <v>44409</v>
      </c>
      <c r="B16954" s="28" t="s">
        <v>32</v>
      </c>
      <c r="C16954" s="28" t="s">
        <v>16</v>
      </c>
      <c r="D16954" s="28">
        <v>2.41982126</v>
      </c>
      <c r="E16954" s="28">
        <v>1.0340669899999999</v>
      </c>
      <c r="F16954" s="28">
        <v>13.387857090000001</v>
      </c>
      <c r="G16954" s="28">
        <v>6.7016038</v>
      </c>
    </row>
    <row r="16955" spans="1:7" x14ac:dyDescent="0.2">
      <c r="A16955" s="27">
        <v>44409</v>
      </c>
      <c r="B16955" s="28" t="s">
        <v>32</v>
      </c>
      <c r="C16955" s="28" t="s">
        <v>17</v>
      </c>
      <c r="D16955" s="28">
        <v>14.331516349999999</v>
      </c>
      <c r="E16955" s="28">
        <v>28.14063277</v>
      </c>
      <c r="F16955" s="28">
        <v>83.270909489999994</v>
      </c>
      <c r="G16955" s="28">
        <v>153.93985208000001</v>
      </c>
    </row>
    <row r="16956" spans="1:7" x14ac:dyDescent="0.2">
      <c r="A16956" s="27">
        <v>44409</v>
      </c>
      <c r="B16956" s="28" t="s">
        <v>32</v>
      </c>
      <c r="C16956" s="28" t="s">
        <v>18</v>
      </c>
      <c r="D16956" s="28">
        <v>4.1495374600000003</v>
      </c>
      <c r="E16956" s="28">
        <v>9.5581691099999997</v>
      </c>
      <c r="F16956" s="28">
        <v>20.710832159999999</v>
      </c>
      <c r="G16956" s="28">
        <v>53.172578209999998</v>
      </c>
    </row>
    <row r="16957" spans="1:7" x14ac:dyDescent="0.2">
      <c r="A16957" s="27">
        <v>44409</v>
      </c>
      <c r="B16957" s="28" t="s">
        <v>32</v>
      </c>
      <c r="C16957" s="28" t="s">
        <v>19</v>
      </c>
      <c r="D16957" s="28">
        <v>9.6924288000000001</v>
      </c>
      <c r="E16957" s="28">
        <v>116.86332486000001</v>
      </c>
      <c r="F16957" s="28">
        <v>58.194916820000003</v>
      </c>
      <c r="G16957" s="28">
        <v>694.47795211000005</v>
      </c>
    </row>
    <row r="16958" spans="1:7" x14ac:dyDescent="0.2">
      <c r="A16958" s="27">
        <v>44409</v>
      </c>
      <c r="B16958" s="28" t="s">
        <v>32</v>
      </c>
      <c r="C16958" s="28" t="s">
        <v>20</v>
      </c>
      <c r="D16958" s="28">
        <v>7.8603840199999997</v>
      </c>
      <c r="E16958" s="28">
        <v>120.1941819</v>
      </c>
      <c r="F16958" s="28">
        <v>46.348555169999997</v>
      </c>
      <c r="G16958" s="28">
        <v>675.81426179000005</v>
      </c>
    </row>
    <row r="16959" spans="1:7" x14ac:dyDescent="0.2">
      <c r="A16959" s="27">
        <v>44409</v>
      </c>
      <c r="B16959" s="28" t="s">
        <v>32</v>
      </c>
      <c r="C16959" s="28" t="s">
        <v>21</v>
      </c>
      <c r="D16959" s="28">
        <v>7.1287906000000003</v>
      </c>
      <c r="E16959" s="28">
        <v>24.61559913</v>
      </c>
      <c r="F16959" s="28">
        <v>36.211445869999999</v>
      </c>
      <c r="G16959" s="28">
        <v>137.10235311</v>
      </c>
    </row>
    <row r="16960" spans="1:7" x14ac:dyDescent="0.2">
      <c r="A16960" s="27">
        <v>44409</v>
      </c>
      <c r="B16960" s="28" t="s">
        <v>32</v>
      </c>
      <c r="C16960" s="28" t="s">
        <v>22</v>
      </c>
      <c r="D16960" s="28">
        <v>1.4681971</v>
      </c>
      <c r="E16960" s="28">
        <v>5.2971181500000002</v>
      </c>
      <c r="F16960" s="28">
        <v>6.5752898100000001</v>
      </c>
      <c r="G16960" s="28">
        <v>35.344988919999999</v>
      </c>
    </row>
    <row r="16961" spans="1:7" x14ac:dyDescent="0.2">
      <c r="A16961" s="27">
        <v>44409</v>
      </c>
      <c r="B16961" s="28" t="s">
        <v>32</v>
      </c>
      <c r="C16961" s="28" t="s">
        <v>23</v>
      </c>
      <c r="D16961" s="28">
        <v>4.3967094199999996</v>
      </c>
      <c r="E16961" s="28">
        <v>6.8193348699999996</v>
      </c>
      <c r="F16961" s="28">
        <v>26.821758989999999</v>
      </c>
      <c r="G16961" s="28">
        <v>35.043453069999998</v>
      </c>
    </row>
    <row r="16962" spans="1:7" x14ac:dyDescent="0.2">
      <c r="A16962" s="27">
        <v>44409</v>
      </c>
      <c r="B16962" s="28" t="s">
        <v>32</v>
      </c>
      <c r="C16962" s="28" t="s">
        <v>24</v>
      </c>
      <c r="D16962" s="28">
        <v>1.6740390000000001</v>
      </c>
      <c r="E16962" s="28">
        <v>10.539411380000001</v>
      </c>
      <c r="F16962" s="28">
        <v>12.18860716</v>
      </c>
      <c r="G16962" s="28">
        <v>54.020084730000001</v>
      </c>
    </row>
    <row r="16963" spans="1:7" x14ac:dyDescent="0.2">
      <c r="A16963" s="27">
        <v>44409</v>
      </c>
      <c r="B16963" s="28" t="s">
        <v>32</v>
      </c>
      <c r="C16963" s="28" t="s">
        <v>25</v>
      </c>
      <c r="D16963" s="28">
        <v>10.227063559999999</v>
      </c>
      <c r="E16963" s="28">
        <v>36.799079499999998</v>
      </c>
      <c r="F16963" s="28">
        <v>57.178166859999997</v>
      </c>
      <c r="G16963" s="28">
        <v>197.74005509</v>
      </c>
    </row>
    <row r="16964" spans="1:7" x14ac:dyDescent="0.2">
      <c r="A16964" s="27">
        <v>44409</v>
      </c>
      <c r="B16964" s="28" t="s">
        <v>32</v>
      </c>
      <c r="C16964" s="28" t="s">
        <v>26</v>
      </c>
      <c r="D16964" s="28">
        <v>4.52935775</v>
      </c>
      <c r="E16964" s="28">
        <v>24.329450000000001</v>
      </c>
      <c r="F16964" s="28">
        <v>23.540004249999999</v>
      </c>
      <c r="G16964" s="28">
        <v>136.56173588999999</v>
      </c>
    </row>
    <row r="16965" spans="1:7" x14ac:dyDescent="0.2">
      <c r="A16965" s="27">
        <v>44409</v>
      </c>
      <c r="B16965" s="28" t="s">
        <v>32</v>
      </c>
      <c r="C16965" s="28" t="s">
        <v>27</v>
      </c>
      <c r="D16965" s="28">
        <v>10.96589588</v>
      </c>
      <c r="E16965" s="28">
        <v>11.68863095</v>
      </c>
      <c r="F16965" s="28">
        <v>48.319485219999997</v>
      </c>
      <c r="G16965" s="28">
        <v>64.260755829999994</v>
      </c>
    </row>
    <row r="16966" spans="1:7" x14ac:dyDescent="0.2">
      <c r="A16966" s="27">
        <v>44409</v>
      </c>
      <c r="B16966" s="28" t="s">
        <v>32</v>
      </c>
      <c r="C16966" s="28" t="s">
        <v>28</v>
      </c>
      <c r="D16966" s="28">
        <v>12.67152491</v>
      </c>
      <c r="E16966" s="28">
        <v>72.505436560000007</v>
      </c>
      <c r="F16966" s="28">
        <v>66.094866100000004</v>
      </c>
      <c r="G16966" s="28">
        <v>393.43427192000001</v>
      </c>
    </row>
    <row r="16967" spans="1:7" x14ac:dyDescent="0.2">
      <c r="A16967" s="27">
        <v>44409</v>
      </c>
      <c r="B16967" s="28" t="s">
        <v>32</v>
      </c>
      <c r="C16967" s="28" t="s">
        <v>29</v>
      </c>
      <c r="D16967" s="28">
        <v>14.691217549999999</v>
      </c>
      <c r="E16967" s="28">
        <v>89.550905220000004</v>
      </c>
      <c r="F16967" s="28">
        <v>83.805179679999995</v>
      </c>
      <c r="G16967" s="28">
        <v>553.53002911999999</v>
      </c>
    </row>
    <row r="16968" spans="1:7" x14ac:dyDescent="0.2">
      <c r="A16968" s="27">
        <v>44409</v>
      </c>
      <c r="B16968" s="28" t="s">
        <v>32</v>
      </c>
      <c r="C16968" s="28" t="s">
        <v>30</v>
      </c>
      <c r="D16968" s="28">
        <v>1.4585419500000001</v>
      </c>
      <c r="E16968" s="28">
        <v>21.145648520000002</v>
      </c>
      <c r="F16968" s="28">
        <v>12.01590028</v>
      </c>
      <c r="G16968" s="28">
        <v>118.15514544</v>
      </c>
    </row>
    <row r="16969" spans="1:7" x14ac:dyDescent="0.2">
      <c r="A16969" s="27">
        <v>44409</v>
      </c>
      <c r="B16969" s="28" t="s">
        <v>32</v>
      </c>
      <c r="C16969" s="28" t="s">
        <v>31</v>
      </c>
      <c r="D16969" s="28">
        <v>6.8863956999999996</v>
      </c>
      <c r="E16969" s="28">
        <v>25.680663370000001</v>
      </c>
      <c r="F16969" s="28">
        <v>35.625076319999998</v>
      </c>
      <c r="G16969" s="28">
        <v>138.71199571</v>
      </c>
    </row>
    <row r="16970" spans="1:7" x14ac:dyDescent="0.2">
      <c r="A16970" s="27">
        <v>44409</v>
      </c>
      <c r="B16970" s="28" t="s">
        <v>33</v>
      </c>
      <c r="C16970" s="28" t="s">
        <v>13</v>
      </c>
      <c r="D16970" s="28">
        <v>5.0868362300000003</v>
      </c>
      <c r="E16970" s="28">
        <v>21.402200919999999</v>
      </c>
      <c r="F16970" s="28">
        <v>61.821509489999997</v>
      </c>
      <c r="G16970" s="28">
        <v>289.63834973000002</v>
      </c>
    </row>
    <row r="16971" spans="1:7" x14ac:dyDescent="0.2">
      <c r="A16971" s="27">
        <v>44409</v>
      </c>
      <c r="B16971" s="28" t="s">
        <v>33</v>
      </c>
      <c r="C16971" s="28" t="s">
        <v>14</v>
      </c>
      <c r="D16971" s="28">
        <v>2.00443755</v>
      </c>
      <c r="E16971" s="28">
        <v>2.0279654699999998</v>
      </c>
      <c r="F16971" s="28">
        <v>27.63642003</v>
      </c>
      <c r="G16971" s="28">
        <v>31.79319366</v>
      </c>
    </row>
    <row r="16972" spans="1:7" x14ac:dyDescent="0.2">
      <c r="A16972" s="27">
        <v>44409</v>
      </c>
      <c r="B16972" s="28" t="s">
        <v>33</v>
      </c>
      <c r="C16972" s="28" t="s">
        <v>15</v>
      </c>
      <c r="D16972" s="28">
        <v>12.104611480000001</v>
      </c>
      <c r="E16972" s="28">
        <v>37.563893200000003</v>
      </c>
      <c r="F16972" s="28">
        <v>175.95526846000001</v>
      </c>
      <c r="G16972" s="28">
        <v>557.75059040999997</v>
      </c>
    </row>
    <row r="16973" spans="1:7" x14ac:dyDescent="0.2">
      <c r="A16973" s="27">
        <v>44409</v>
      </c>
      <c r="B16973" s="28" t="s">
        <v>33</v>
      </c>
      <c r="C16973" s="28" t="s">
        <v>16</v>
      </c>
      <c r="D16973" s="28">
        <v>0.71490757000000005</v>
      </c>
      <c r="E16973" s="28">
        <v>2.04911091</v>
      </c>
      <c r="F16973" s="28">
        <v>8.9782188699999992</v>
      </c>
      <c r="G16973" s="28">
        <v>29.28753747</v>
      </c>
    </row>
    <row r="16974" spans="1:7" x14ac:dyDescent="0.2">
      <c r="A16974" s="27">
        <v>44409</v>
      </c>
      <c r="B16974" s="28" t="s">
        <v>33</v>
      </c>
      <c r="C16974" s="28" t="s">
        <v>17</v>
      </c>
      <c r="D16974" s="28">
        <v>23.683566450000001</v>
      </c>
      <c r="E16974" s="28">
        <v>32.493623589999999</v>
      </c>
      <c r="F16974" s="28">
        <v>362.75208673999998</v>
      </c>
      <c r="G16974" s="28">
        <v>454.05085123999999</v>
      </c>
    </row>
    <row r="16975" spans="1:7" x14ac:dyDescent="0.2">
      <c r="A16975" s="27">
        <v>44409</v>
      </c>
      <c r="B16975" s="28" t="s">
        <v>33</v>
      </c>
      <c r="C16975" s="28" t="s">
        <v>18</v>
      </c>
      <c r="D16975" s="28">
        <v>3.3876771799999998</v>
      </c>
      <c r="E16975" s="28">
        <v>20.176884600000001</v>
      </c>
      <c r="F16975" s="28">
        <v>53.73560638</v>
      </c>
      <c r="G16975" s="28">
        <v>290.97904735999998</v>
      </c>
    </row>
    <row r="16976" spans="1:7" x14ac:dyDescent="0.2">
      <c r="A16976" s="27">
        <v>44409</v>
      </c>
      <c r="B16976" s="28" t="s">
        <v>33</v>
      </c>
      <c r="C16976" s="28" t="s">
        <v>19</v>
      </c>
      <c r="D16976" s="28">
        <v>20.20769615</v>
      </c>
      <c r="E16976" s="28">
        <v>170.90645878000001</v>
      </c>
      <c r="F16976" s="28">
        <v>318.43230374000001</v>
      </c>
      <c r="G16976" s="28">
        <v>2447.4525375500002</v>
      </c>
    </row>
    <row r="16977" spans="1:7" x14ac:dyDescent="0.2">
      <c r="A16977" s="27">
        <v>44409</v>
      </c>
      <c r="B16977" s="28" t="s">
        <v>33</v>
      </c>
      <c r="C16977" s="28" t="s">
        <v>20</v>
      </c>
      <c r="D16977" s="28">
        <v>20.395458040000001</v>
      </c>
      <c r="E16977" s="28">
        <v>148.25069689</v>
      </c>
      <c r="F16977" s="28">
        <v>305.76313141999998</v>
      </c>
      <c r="G16977" s="28">
        <v>2045.5277513799999</v>
      </c>
    </row>
    <row r="16978" spans="1:7" x14ac:dyDescent="0.2">
      <c r="A16978" s="27">
        <v>44409</v>
      </c>
      <c r="B16978" s="28" t="s">
        <v>33</v>
      </c>
      <c r="C16978" s="28" t="s">
        <v>21</v>
      </c>
      <c r="D16978" s="28">
        <v>13.785473659999999</v>
      </c>
      <c r="E16978" s="28">
        <v>32.401661230000002</v>
      </c>
      <c r="F16978" s="28">
        <v>198.03457666</v>
      </c>
      <c r="G16978" s="28">
        <v>474.85397774</v>
      </c>
    </row>
    <row r="16979" spans="1:7" x14ac:dyDescent="0.2">
      <c r="A16979" s="27">
        <v>44409</v>
      </c>
      <c r="B16979" s="28" t="s">
        <v>33</v>
      </c>
      <c r="C16979" s="28" t="s">
        <v>22</v>
      </c>
      <c r="D16979" s="28">
        <v>2.4883435199999999</v>
      </c>
      <c r="E16979" s="28">
        <v>10.727135710000001</v>
      </c>
      <c r="F16979" s="28">
        <v>30.031542470000002</v>
      </c>
      <c r="G16979" s="28">
        <v>159.23430837000001</v>
      </c>
    </row>
    <row r="16980" spans="1:7" x14ac:dyDescent="0.2">
      <c r="A16980" s="27">
        <v>44409</v>
      </c>
      <c r="B16980" s="28" t="s">
        <v>33</v>
      </c>
      <c r="C16980" s="28" t="s">
        <v>23</v>
      </c>
      <c r="D16980" s="28">
        <v>5.8063988499999999</v>
      </c>
      <c r="E16980" s="28">
        <v>17.27817993</v>
      </c>
      <c r="F16980" s="28">
        <v>83.547958080000001</v>
      </c>
      <c r="G16980" s="28">
        <v>255.16282514</v>
      </c>
    </row>
    <row r="16981" spans="1:7" x14ac:dyDescent="0.2">
      <c r="A16981" s="27">
        <v>44409</v>
      </c>
      <c r="B16981" s="28" t="s">
        <v>33</v>
      </c>
      <c r="C16981" s="28" t="s">
        <v>24</v>
      </c>
      <c r="D16981" s="28">
        <v>7.7439959299999996</v>
      </c>
      <c r="E16981" s="28">
        <v>9.4799756399999993</v>
      </c>
      <c r="F16981" s="28">
        <v>116.36824002</v>
      </c>
      <c r="G16981" s="28">
        <v>123.33211513000001</v>
      </c>
    </row>
    <row r="16982" spans="1:7" x14ac:dyDescent="0.2">
      <c r="A16982" s="27">
        <v>44409</v>
      </c>
      <c r="B16982" s="28" t="s">
        <v>33</v>
      </c>
      <c r="C16982" s="28" t="s">
        <v>25</v>
      </c>
      <c r="D16982" s="28">
        <v>19.97370368</v>
      </c>
      <c r="E16982" s="28">
        <v>60.755940969999997</v>
      </c>
      <c r="F16982" s="28">
        <v>291.96581981000003</v>
      </c>
      <c r="G16982" s="28">
        <v>848.44308589000002</v>
      </c>
    </row>
    <row r="16983" spans="1:7" x14ac:dyDescent="0.2">
      <c r="A16983" s="27">
        <v>44409</v>
      </c>
      <c r="B16983" s="28" t="s">
        <v>33</v>
      </c>
      <c r="C16983" s="28" t="s">
        <v>26</v>
      </c>
      <c r="D16983" s="28">
        <v>7.7077586299999998</v>
      </c>
      <c r="E16983" s="28">
        <v>36.358301490000002</v>
      </c>
      <c r="F16983" s="28">
        <v>105.28700336999999</v>
      </c>
      <c r="G16983" s="28">
        <v>500.65876381999999</v>
      </c>
    </row>
    <row r="16984" spans="1:7" x14ac:dyDescent="0.2">
      <c r="A16984" s="27">
        <v>44409</v>
      </c>
      <c r="B16984" s="28" t="s">
        <v>33</v>
      </c>
      <c r="C16984" s="28" t="s">
        <v>27</v>
      </c>
      <c r="D16984" s="28">
        <v>13.70609595</v>
      </c>
      <c r="E16984" s="28">
        <v>29.901534869999999</v>
      </c>
      <c r="F16984" s="28">
        <v>198.35368292000001</v>
      </c>
      <c r="G16984" s="28">
        <v>439.24009296000003</v>
      </c>
    </row>
    <row r="16985" spans="1:7" x14ac:dyDescent="0.2">
      <c r="A16985" s="27">
        <v>44409</v>
      </c>
      <c r="B16985" s="28" t="s">
        <v>33</v>
      </c>
      <c r="C16985" s="28" t="s">
        <v>28</v>
      </c>
      <c r="D16985" s="28">
        <v>19.396858519999999</v>
      </c>
      <c r="E16985" s="28">
        <v>94.773682059999999</v>
      </c>
      <c r="F16985" s="28">
        <v>267.71112446000001</v>
      </c>
      <c r="G16985" s="28">
        <v>1392.1892504499999</v>
      </c>
    </row>
    <row r="16986" spans="1:7" x14ac:dyDescent="0.2">
      <c r="A16986" s="27">
        <v>44409</v>
      </c>
      <c r="B16986" s="28" t="s">
        <v>33</v>
      </c>
      <c r="C16986" s="28" t="s">
        <v>29</v>
      </c>
      <c r="D16986" s="28">
        <v>26.582016920000001</v>
      </c>
      <c r="E16986" s="28">
        <v>177.29307495</v>
      </c>
      <c r="F16986" s="28">
        <v>395.99456081</v>
      </c>
      <c r="G16986" s="28">
        <v>2619.7284226400002</v>
      </c>
    </row>
    <row r="16987" spans="1:7" x14ac:dyDescent="0.2">
      <c r="A16987" s="27">
        <v>44409</v>
      </c>
      <c r="B16987" s="28" t="s">
        <v>33</v>
      </c>
      <c r="C16987" s="28" t="s">
        <v>30</v>
      </c>
      <c r="D16987" s="28">
        <v>5.3846481600000002</v>
      </c>
      <c r="E16987" s="28">
        <v>13.74287099</v>
      </c>
      <c r="F16987" s="28">
        <v>74.36884225</v>
      </c>
      <c r="G16987" s="28">
        <v>179.76657219000001</v>
      </c>
    </row>
    <row r="16988" spans="1:7" x14ac:dyDescent="0.2">
      <c r="A16988" s="27">
        <v>44409</v>
      </c>
      <c r="B16988" s="28" t="s">
        <v>33</v>
      </c>
      <c r="C16988" s="28" t="s">
        <v>31</v>
      </c>
      <c r="D16988" s="28">
        <v>13.009890070000001</v>
      </c>
      <c r="E16988" s="28">
        <v>43.952521099999998</v>
      </c>
      <c r="F16988" s="28">
        <v>183.32522673</v>
      </c>
      <c r="G16988" s="28">
        <v>605.16074142000002</v>
      </c>
    </row>
    <row r="16989" spans="1:7" x14ac:dyDescent="0.2">
      <c r="A16989" s="27">
        <v>44409</v>
      </c>
      <c r="B16989" s="28" t="s">
        <v>34</v>
      </c>
      <c r="C16989" s="28" t="s">
        <v>13</v>
      </c>
      <c r="D16989" s="28">
        <v>6.9279069499999997</v>
      </c>
      <c r="E16989" s="28">
        <v>32.810733730000003</v>
      </c>
      <c r="F16989" s="28">
        <v>172.52537482</v>
      </c>
      <c r="G16989" s="28">
        <v>756.10122521000005</v>
      </c>
    </row>
    <row r="16990" spans="1:7" x14ac:dyDescent="0.2">
      <c r="A16990" s="27">
        <v>44409</v>
      </c>
      <c r="B16990" s="28" t="s">
        <v>34</v>
      </c>
      <c r="C16990" s="28" t="s">
        <v>14</v>
      </c>
      <c r="D16990" s="28">
        <v>13.34670446</v>
      </c>
      <c r="E16990" s="28">
        <v>5.6370333600000002</v>
      </c>
      <c r="F16990" s="28">
        <v>323.2426944</v>
      </c>
      <c r="G16990" s="28">
        <v>138.96753271</v>
      </c>
    </row>
    <row r="16991" spans="1:7" x14ac:dyDescent="0.2">
      <c r="A16991" s="27">
        <v>44409</v>
      </c>
      <c r="B16991" s="28" t="s">
        <v>34</v>
      </c>
      <c r="C16991" s="28" t="s">
        <v>15</v>
      </c>
      <c r="D16991" s="28">
        <v>23.186702499999999</v>
      </c>
      <c r="E16991" s="28">
        <v>54.518263179999998</v>
      </c>
      <c r="F16991" s="28">
        <v>560.73220785000001</v>
      </c>
      <c r="G16991" s="28">
        <v>1261.26322501</v>
      </c>
    </row>
    <row r="16992" spans="1:7" x14ac:dyDescent="0.2">
      <c r="A16992" s="27">
        <v>44409</v>
      </c>
      <c r="B16992" s="28" t="s">
        <v>34</v>
      </c>
      <c r="C16992" s="28" t="s">
        <v>16</v>
      </c>
      <c r="D16992" s="28">
        <v>6.2303651999999996</v>
      </c>
      <c r="E16992" s="28">
        <v>2.8921364399999998</v>
      </c>
      <c r="F16992" s="28">
        <v>157.31710831999999</v>
      </c>
      <c r="G16992" s="28">
        <v>67.286256379999998</v>
      </c>
    </row>
    <row r="16993" spans="1:7" x14ac:dyDescent="0.2">
      <c r="A16993" s="27">
        <v>44409</v>
      </c>
      <c r="B16993" s="28" t="s">
        <v>34</v>
      </c>
      <c r="C16993" s="28" t="s">
        <v>17</v>
      </c>
      <c r="D16993" s="28">
        <v>40.663267230000002</v>
      </c>
      <c r="E16993" s="28">
        <v>44.724540130000001</v>
      </c>
      <c r="F16993" s="28">
        <v>974.65048360000003</v>
      </c>
      <c r="G16993" s="28">
        <v>1039.13166097</v>
      </c>
    </row>
    <row r="16994" spans="1:7" x14ac:dyDescent="0.2">
      <c r="A16994" s="27">
        <v>44409</v>
      </c>
      <c r="B16994" s="28" t="s">
        <v>34</v>
      </c>
      <c r="C16994" s="28" t="s">
        <v>18</v>
      </c>
      <c r="D16994" s="28">
        <v>11.2855826</v>
      </c>
      <c r="E16994" s="28">
        <v>20.44968068</v>
      </c>
      <c r="F16994" s="28">
        <v>269.21203807000001</v>
      </c>
      <c r="G16994" s="28">
        <v>483.17659284000001</v>
      </c>
    </row>
    <row r="16995" spans="1:7" x14ac:dyDescent="0.2">
      <c r="A16995" s="27">
        <v>44409</v>
      </c>
      <c r="B16995" s="28" t="s">
        <v>34</v>
      </c>
      <c r="C16995" s="28" t="s">
        <v>19</v>
      </c>
      <c r="D16995" s="28">
        <v>30.00001413</v>
      </c>
      <c r="E16995" s="28">
        <v>157.80142180999999</v>
      </c>
      <c r="F16995" s="28">
        <v>716.21614570999998</v>
      </c>
      <c r="G16995" s="28">
        <v>3691.6083877999999</v>
      </c>
    </row>
    <row r="16996" spans="1:7" x14ac:dyDescent="0.2">
      <c r="A16996" s="27">
        <v>44409</v>
      </c>
      <c r="B16996" s="28" t="s">
        <v>34</v>
      </c>
      <c r="C16996" s="28" t="s">
        <v>20</v>
      </c>
      <c r="D16996" s="28">
        <v>29.180849370000001</v>
      </c>
      <c r="E16996" s="28">
        <v>109.58563743000001</v>
      </c>
      <c r="F16996" s="28">
        <v>672.21812247000003</v>
      </c>
      <c r="G16996" s="28">
        <v>2507.2175031000002</v>
      </c>
    </row>
    <row r="16997" spans="1:7" x14ac:dyDescent="0.2">
      <c r="A16997" s="27">
        <v>44409</v>
      </c>
      <c r="B16997" s="28" t="s">
        <v>34</v>
      </c>
      <c r="C16997" s="28" t="s">
        <v>21</v>
      </c>
      <c r="D16997" s="28">
        <v>25.977833629999999</v>
      </c>
      <c r="E16997" s="28">
        <v>43.28089671</v>
      </c>
      <c r="F16997" s="28">
        <v>609.92537505999996</v>
      </c>
      <c r="G16997" s="28">
        <v>990.20800058999998</v>
      </c>
    </row>
    <row r="16998" spans="1:7" x14ac:dyDescent="0.2">
      <c r="A16998" s="27">
        <v>44409</v>
      </c>
      <c r="B16998" s="28" t="s">
        <v>34</v>
      </c>
      <c r="C16998" s="28" t="s">
        <v>22</v>
      </c>
      <c r="D16998" s="28">
        <v>6.40059311</v>
      </c>
      <c r="E16998" s="28">
        <v>12.91239526</v>
      </c>
      <c r="F16998" s="28">
        <v>147.98995144</v>
      </c>
      <c r="G16998" s="28">
        <v>296.04022227000002</v>
      </c>
    </row>
    <row r="16999" spans="1:7" x14ac:dyDescent="0.2">
      <c r="A16999" s="27">
        <v>44409</v>
      </c>
      <c r="B16999" s="28" t="s">
        <v>34</v>
      </c>
      <c r="C16999" s="28" t="s">
        <v>23</v>
      </c>
      <c r="D16999" s="28">
        <v>10.00817741</v>
      </c>
      <c r="E16999" s="28">
        <v>32.683634300000001</v>
      </c>
      <c r="F16999" s="28">
        <v>246.56096163000001</v>
      </c>
      <c r="G16999" s="28">
        <v>742.20759654999995</v>
      </c>
    </row>
    <row r="17000" spans="1:7" x14ac:dyDescent="0.2">
      <c r="A17000" s="27">
        <v>44409</v>
      </c>
      <c r="B17000" s="28" t="s">
        <v>34</v>
      </c>
      <c r="C17000" s="28" t="s">
        <v>24</v>
      </c>
      <c r="D17000" s="28">
        <v>6.5554019500000003</v>
      </c>
      <c r="E17000" s="28">
        <v>16.66564765</v>
      </c>
      <c r="F17000" s="28">
        <v>153.23771933</v>
      </c>
      <c r="G17000" s="28">
        <v>381.52197812999998</v>
      </c>
    </row>
    <row r="17001" spans="1:7" x14ac:dyDescent="0.2">
      <c r="A17001" s="27">
        <v>44409</v>
      </c>
      <c r="B17001" s="28" t="s">
        <v>34</v>
      </c>
      <c r="C17001" s="28" t="s">
        <v>25</v>
      </c>
      <c r="D17001" s="28">
        <v>28.32751236</v>
      </c>
      <c r="E17001" s="28">
        <v>91.541329289999993</v>
      </c>
      <c r="F17001" s="28">
        <v>682.22605447000001</v>
      </c>
      <c r="G17001" s="28">
        <v>2095.2227869899998</v>
      </c>
    </row>
    <row r="17002" spans="1:7" x14ac:dyDescent="0.2">
      <c r="A17002" s="27">
        <v>44409</v>
      </c>
      <c r="B17002" s="28" t="s">
        <v>34</v>
      </c>
      <c r="C17002" s="28" t="s">
        <v>26</v>
      </c>
      <c r="D17002" s="28">
        <v>16.790396829999999</v>
      </c>
      <c r="E17002" s="28">
        <v>49.315195180000003</v>
      </c>
      <c r="F17002" s="28">
        <v>389.12931696999999</v>
      </c>
      <c r="G17002" s="28">
        <v>1086.19746117</v>
      </c>
    </row>
    <row r="17003" spans="1:7" x14ac:dyDescent="0.2">
      <c r="A17003" s="27">
        <v>44409</v>
      </c>
      <c r="B17003" s="28" t="s">
        <v>34</v>
      </c>
      <c r="C17003" s="28" t="s">
        <v>27</v>
      </c>
      <c r="D17003" s="28">
        <v>37.559738719999999</v>
      </c>
      <c r="E17003" s="28">
        <v>54.404432800000002</v>
      </c>
      <c r="F17003" s="28">
        <v>934.14210432000004</v>
      </c>
      <c r="G17003" s="28">
        <v>1278.2077953999999</v>
      </c>
    </row>
    <row r="17004" spans="1:7" x14ac:dyDescent="0.2">
      <c r="A17004" s="27">
        <v>44409</v>
      </c>
      <c r="B17004" s="28" t="s">
        <v>34</v>
      </c>
      <c r="C17004" s="28" t="s">
        <v>28</v>
      </c>
      <c r="D17004" s="28">
        <v>25.633438819999999</v>
      </c>
      <c r="E17004" s="28">
        <v>151.33980498</v>
      </c>
      <c r="F17004" s="28">
        <v>618.4262956</v>
      </c>
      <c r="G17004" s="28">
        <v>3545.27527319</v>
      </c>
    </row>
    <row r="17005" spans="1:7" x14ac:dyDescent="0.2">
      <c r="A17005" s="27">
        <v>44409</v>
      </c>
      <c r="B17005" s="28" t="s">
        <v>34</v>
      </c>
      <c r="C17005" s="28" t="s">
        <v>29</v>
      </c>
      <c r="D17005" s="28">
        <v>62.508245789999997</v>
      </c>
      <c r="E17005" s="28">
        <v>274.92911389</v>
      </c>
      <c r="F17005" s="28">
        <v>1496.61199586</v>
      </c>
      <c r="G17005" s="28">
        <v>6475.8228216699999</v>
      </c>
    </row>
    <row r="17006" spans="1:7" x14ac:dyDescent="0.2">
      <c r="A17006" s="27">
        <v>44409</v>
      </c>
      <c r="B17006" s="28" t="s">
        <v>34</v>
      </c>
      <c r="C17006" s="28" t="s">
        <v>30</v>
      </c>
      <c r="D17006" s="28">
        <v>9.0710624899999992</v>
      </c>
      <c r="E17006" s="28">
        <v>20.304979459999998</v>
      </c>
      <c r="F17006" s="28">
        <v>213.99337944000001</v>
      </c>
      <c r="G17006" s="28">
        <v>450.29818819000002</v>
      </c>
    </row>
    <row r="17007" spans="1:7" x14ac:dyDescent="0.2">
      <c r="A17007" s="27">
        <v>44409</v>
      </c>
      <c r="B17007" s="28" t="s">
        <v>34</v>
      </c>
      <c r="C17007" s="28" t="s">
        <v>31</v>
      </c>
      <c r="D17007" s="28">
        <v>16.487048590000001</v>
      </c>
      <c r="E17007" s="28">
        <v>46.138534919999998</v>
      </c>
      <c r="F17007" s="28">
        <v>396.90250120000002</v>
      </c>
      <c r="G17007" s="28">
        <v>1050.0759088299999</v>
      </c>
    </row>
    <row r="17008" spans="1:7" x14ac:dyDescent="0.2">
      <c r="A17008" s="27">
        <v>44409</v>
      </c>
      <c r="B17008" s="28" t="s">
        <v>35</v>
      </c>
      <c r="C17008" s="28" t="s">
        <v>13</v>
      </c>
      <c r="D17008" s="28">
        <v>7.8826897499999999</v>
      </c>
      <c r="E17008" s="28">
        <v>11.31680792</v>
      </c>
      <c r="F17008" s="28">
        <v>246.46360541000001</v>
      </c>
      <c r="G17008" s="28">
        <v>347.34985298999999</v>
      </c>
    </row>
    <row r="17009" spans="1:7" x14ac:dyDescent="0.2">
      <c r="A17009" s="27">
        <v>44409</v>
      </c>
      <c r="B17009" s="28" t="s">
        <v>35</v>
      </c>
      <c r="C17009" s="28" t="s">
        <v>14</v>
      </c>
      <c r="D17009" s="28">
        <v>5.3621928900000002</v>
      </c>
      <c r="E17009" s="28">
        <v>3.2915237500000001</v>
      </c>
      <c r="F17009" s="28">
        <v>171.60455081000001</v>
      </c>
      <c r="G17009" s="28">
        <v>102.68864625000001</v>
      </c>
    </row>
    <row r="17010" spans="1:7" x14ac:dyDescent="0.2">
      <c r="A17010" s="27">
        <v>44409</v>
      </c>
      <c r="B17010" s="28" t="s">
        <v>35</v>
      </c>
      <c r="C17010" s="28" t="s">
        <v>15</v>
      </c>
      <c r="D17010" s="28">
        <v>38.124157089999997</v>
      </c>
      <c r="E17010" s="28">
        <v>30.74215611</v>
      </c>
      <c r="F17010" s="28">
        <v>1182.8111047699999</v>
      </c>
      <c r="G17010" s="28">
        <v>957.91083579999997</v>
      </c>
    </row>
    <row r="17011" spans="1:7" x14ac:dyDescent="0.2">
      <c r="A17011" s="27">
        <v>44409</v>
      </c>
      <c r="B17011" s="28" t="s">
        <v>35</v>
      </c>
      <c r="C17011" s="28" t="s">
        <v>16</v>
      </c>
      <c r="D17011" s="28">
        <v>11.23461127</v>
      </c>
      <c r="E17011" s="28">
        <v>3.8053116400000002</v>
      </c>
      <c r="F17011" s="28">
        <v>356.59711965999998</v>
      </c>
      <c r="G17011" s="28">
        <v>118.25936199</v>
      </c>
    </row>
    <row r="17012" spans="1:7" x14ac:dyDescent="0.2">
      <c r="A17012" s="27">
        <v>44409</v>
      </c>
      <c r="B17012" s="28" t="s">
        <v>35</v>
      </c>
      <c r="C17012" s="28" t="s">
        <v>17</v>
      </c>
      <c r="D17012" s="28">
        <v>54.128016090000003</v>
      </c>
      <c r="E17012" s="28">
        <v>22.54359401</v>
      </c>
      <c r="F17012" s="28">
        <v>1689.5761301699999</v>
      </c>
      <c r="G17012" s="28">
        <v>693.08923531000005</v>
      </c>
    </row>
    <row r="17013" spans="1:7" x14ac:dyDescent="0.2">
      <c r="A17013" s="27">
        <v>44409</v>
      </c>
      <c r="B17013" s="28" t="s">
        <v>35</v>
      </c>
      <c r="C17013" s="28" t="s">
        <v>18</v>
      </c>
      <c r="D17013" s="28">
        <v>15.39484197</v>
      </c>
      <c r="E17013" s="28">
        <v>9.1664298300000002</v>
      </c>
      <c r="F17013" s="28">
        <v>475.49776623000002</v>
      </c>
      <c r="G17013" s="28">
        <v>282.27304053</v>
      </c>
    </row>
    <row r="17014" spans="1:7" x14ac:dyDescent="0.2">
      <c r="A17014" s="27">
        <v>44409</v>
      </c>
      <c r="B17014" s="28" t="s">
        <v>35</v>
      </c>
      <c r="C17014" s="28" t="s">
        <v>19</v>
      </c>
      <c r="D17014" s="28">
        <v>26.633808290000001</v>
      </c>
      <c r="E17014" s="28">
        <v>75.307417459999996</v>
      </c>
      <c r="F17014" s="28">
        <v>831.02655784000001</v>
      </c>
      <c r="G17014" s="28">
        <v>2348.9533887500002</v>
      </c>
    </row>
    <row r="17015" spans="1:7" x14ac:dyDescent="0.2">
      <c r="A17015" s="27">
        <v>44409</v>
      </c>
      <c r="B17015" s="28" t="s">
        <v>35</v>
      </c>
      <c r="C17015" s="28" t="s">
        <v>20</v>
      </c>
      <c r="D17015" s="28">
        <v>25.511085269999999</v>
      </c>
      <c r="E17015" s="28">
        <v>35.139317570000003</v>
      </c>
      <c r="F17015" s="28">
        <v>788.97587595000005</v>
      </c>
      <c r="G17015" s="28">
        <v>1075.6965672900001</v>
      </c>
    </row>
    <row r="17016" spans="1:7" x14ac:dyDescent="0.2">
      <c r="A17016" s="27">
        <v>44409</v>
      </c>
      <c r="B17016" s="28" t="s">
        <v>35</v>
      </c>
      <c r="C17016" s="28" t="s">
        <v>21</v>
      </c>
      <c r="D17016" s="28">
        <v>21.423325309999999</v>
      </c>
      <c r="E17016" s="28">
        <v>21.945349499999999</v>
      </c>
      <c r="F17016" s="28">
        <v>665.60218355999996</v>
      </c>
      <c r="G17016" s="28">
        <v>671.49455480999995</v>
      </c>
    </row>
    <row r="17017" spans="1:7" x14ac:dyDescent="0.2">
      <c r="A17017" s="27">
        <v>44409</v>
      </c>
      <c r="B17017" s="28" t="s">
        <v>35</v>
      </c>
      <c r="C17017" s="28" t="s">
        <v>22</v>
      </c>
      <c r="D17017" s="28">
        <v>8.6062008399999996</v>
      </c>
      <c r="E17017" s="28">
        <v>2.6067352499999998</v>
      </c>
      <c r="F17017" s="28">
        <v>268.40754012999997</v>
      </c>
      <c r="G17017" s="28">
        <v>82.175865849999994</v>
      </c>
    </row>
    <row r="17018" spans="1:7" x14ac:dyDescent="0.2">
      <c r="A17018" s="27">
        <v>44409</v>
      </c>
      <c r="B17018" s="28" t="s">
        <v>35</v>
      </c>
      <c r="C17018" s="28" t="s">
        <v>23</v>
      </c>
      <c r="D17018" s="28">
        <v>34.435410490000002</v>
      </c>
      <c r="E17018" s="28">
        <v>18.662646779999999</v>
      </c>
      <c r="F17018" s="28">
        <v>1077.61298876</v>
      </c>
      <c r="G17018" s="28">
        <v>577.98094036999998</v>
      </c>
    </row>
    <row r="17019" spans="1:7" x14ac:dyDescent="0.2">
      <c r="A17019" s="27">
        <v>44409</v>
      </c>
      <c r="B17019" s="28" t="s">
        <v>35</v>
      </c>
      <c r="C17019" s="28" t="s">
        <v>24</v>
      </c>
      <c r="D17019" s="28">
        <v>11.401429540000001</v>
      </c>
      <c r="E17019" s="28">
        <v>10.73521017</v>
      </c>
      <c r="F17019" s="28">
        <v>350.46812927000002</v>
      </c>
      <c r="G17019" s="28">
        <v>331.50885245000001</v>
      </c>
    </row>
    <row r="17020" spans="1:7" x14ac:dyDescent="0.2">
      <c r="A17020" s="27">
        <v>44409</v>
      </c>
      <c r="B17020" s="28" t="s">
        <v>35</v>
      </c>
      <c r="C17020" s="28" t="s">
        <v>25</v>
      </c>
      <c r="D17020" s="28">
        <v>36.23638193</v>
      </c>
      <c r="E17020" s="28">
        <v>52.890949689999999</v>
      </c>
      <c r="F17020" s="28">
        <v>1136.5200775000001</v>
      </c>
      <c r="G17020" s="28">
        <v>1627.2040783299999</v>
      </c>
    </row>
    <row r="17021" spans="1:7" x14ac:dyDescent="0.2">
      <c r="A17021" s="27">
        <v>44409</v>
      </c>
      <c r="B17021" s="28" t="s">
        <v>35</v>
      </c>
      <c r="C17021" s="28" t="s">
        <v>26</v>
      </c>
      <c r="D17021" s="28">
        <v>15.971949650000001</v>
      </c>
      <c r="E17021" s="28">
        <v>21.00343904</v>
      </c>
      <c r="F17021" s="28">
        <v>494.73302656999999</v>
      </c>
      <c r="G17021" s="28">
        <v>650.66366070000004</v>
      </c>
    </row>
    <row r="17022" spans="1:7" x14ac:dyDescent="0.2">
      <c r="A17022" s="27">
        <v>44409</v>
      </c>
      <c r="B17022" s="28" t="s">
        <v>35</v>
      </c>
      <c r="C17022" s="28" t="s">
        <v>27</v>
      </c>
      <c r="D17022" s="28">
        <v>42.643369399999997</v>
      </c>
      <c r="E17022" s="28">
        <v>30.283843959999999</v>
      </c>
      <c r="F17022" s="28">
        <v>1336.21542228</v>
      </c>
      <c r="G17022" s="28">
        <v>939.87087184999996</v>
      </c>
    </row>
    <row r="17023" spans="1:7" x14ac:dyDescent="0.2">
      <c r="A17023" s="27">
        <v>44409</v>
      </c>
      <c r="B17023" s="28" t="s">
        <v>35</v>
      </c>
      <c r="C17023" s="28" t="s">
        <v>28</v>
      </c>
      <c r="D17023" s="28">
        <v>29.451130729999999</v>
      </c>
      <c r="E17023" s="28">
        <v>83.344624499999995</v>
      </c>
      <c r="F17023" s="28">
        <v>915.65320025999995</v>
      </c>
      <c r="G17023" s="28">
        <v>2589.4137911500002</v>
      </c>
    </row>
    <row r="17024" spans="1:7" x14ac:dyDescent="0.2">
      <c r="A17024" s="27">
        <v>44409</v>
      </c>
      <c r="B17024" s="28" t="s">
        <v>35</v>
      </c>
      <c r="C17024" s="28" t="s">
        <v>29</v>
      </c>
      <c r="D17024" s="28">
        <v>87.678158850000003</v>
      </c>
      <c r="E17024" s="28">
        <v>204.76033414</v>
      </c>
      <c r="F17024" s="28">
        <v>2726.8589917499999</v>
      </c>
      <c r="G17024" s="28">
        <v>6419.1826610799999</v>
      </c>
    </row>
    <row r="17025" spans="1:7" x14ac:dyDescent="0.2">
      <c r="A17025" s="27">
        <v>44409</v>
      </c>
      <c r="B17025" s="28" t="s">
        <v>35</v>
      </c>
      <c r="C17025" s="28" t="s">
        <v>30</v>
      </c>
      <c r="D17025" s="28">
        <v>7.0543625499999996</v>
      </c>
      <c r="E17025" s="28">
        <v>9.7891741999999997</v>
      </c>
      <c r="F17025" s="28">
        <v>218.63142765000001</v>
      </c>
      <c r="G17025" s="28">
        <v>297.15232954999999</v>
      </c>
    </row>
    <row r="17026" spans="1:7" x14ac:dyDescent="0.2">
      <c r="A17026" s="27">
        <v>44409</v>
      </c>
      <c r="B17026" s="28" t="s">
        <v>35</v>
      </c>
      <c r="C17026" s="28" t="s">
        <v>31</v>
      </c>
      <c r="D17026" s="28">
        <v>21.65811729</v>
      </c>
      <c r="E17026" s="28">
        <v>18.06107239</v>
      </c>
      <c r="F17026" s="28">
        <v>671.60439604999999</v>
      </c>
      <c r="G17026" s="28">
        <v>551.58830956999998</v>
      </c>
    </row>
    <row r="17027" spans="1:7" x14ac:dyDescent="0.2">
      <c r="A17027" s="27">
        <v>44409</v>
      </c>
      <c r="B17027" s="28" t="s">
        <v>36</v>
      </c>
      <c r="C17027" s="28" t="s">
        <v>13</v>
      </c>
      <c r="D17027" s="28">
        <v>33.383370659999997</v>
      </c>
      <c r="E17027" s="28">
        <v>0</v>
      </c>
      <c r="F17027" s="28">
        <v>1228.3833994399999</v>
      </c>
      <c r="G17027" s="28">
        <v>0</v>
      </c>
    </row>
    <row r="17028" spans="1:7" x14ac:dyDescent="0.2">
      <c r="A17028" s="27">
        <v>44409</v>
      </c>
      <c r="B17028" s="28" t="s">
        <v>36</v>
      </c>
      <c r="C17028" s="28" t="s">
        <v>14</v>
      </c>
      <c r="D17028" s="28">
        <v>40.765382580000001</v>
      </c>
      <c r="E17028" s="28">
        <v>0</v>
      </c>
      <c r="F17028" s="28">
        <v>1496.30008589</v>
      </c>
      <c r="G17028" s="28">
        <v>0</v>
      </c>
    </row>
    <row r="17029" spans="1:7" x14ac:dyDescent="0.2">
      <c r="A17029" s="27">
        <v>44409</v>
      </c>
      <c r="B17029" s="28" t="s">
        <v>36</v>
      </c>
      <c r="C17029" s="28" t="s">
        <v>15</v>
      </c>
      <c r="D17029" s="28">
        <v>234.07608597999999</v>
      </c>
      <c r="E17029" s="28">
        <v>0</v>
      </c>
      <c r="F17029" s="28">
        <v>8800.9383663999997</v>
      </c>
      <c r="G17029" s="28">
        <v>0</v>
      </c>
    </row>
    <row r="17030" spans="1:7" x14ac:dyDescent="0.2">
      <c r="A17030" s="27">
        <v>44409</v>
      </c>
      <c r="B17030" s="28" t="s">
        <v>36</v>
      </c>
      <c r="C17030" s="28" t="s">
        <v>16</v>
      </c>
      <c r="D17030" s="28">
        <v>35.658485489999997</v>
      </c>
      <c r="E17030" s="28">
        <v>0</v>
      </c>
      <c r="F17030" s="28">
        <v>1335.2452779</v>
      </c>
      <c r="G17030" s="28">
        <v>0</v>
      </c>
    </row>
    <row r="17031" spans="1:7" x14ac:dyDescent="0.2">
      <c r="A17031" s="27">
        <v>44409</v>
      </c>
      <c r="B17031" s="28" t="s">
        <v>36</v>
      </c>
      <c r="C17031" s="28" t="s">
        <v>17</v>
      </c>
      <c r="D17031" s="28">
        <v>169.16425480999999</v>
      </c>
      <c r="E17031" s="28">
        <v>0</v>
      </c>
      <c r="F17031" s="28">
        <v>6340.5786645199996</v>
      </c>
      <c r="G17031" s="28">
        <v>0</v>
      </c>
    </row>
    <row r="17032" spans="1:7" x14ac:dyDescent="0.2">
      <c r="A17032" s="27">
        <v>44409</v>
      </c>
      <c r="B17032" s="28" t="s">
        <v>36</v>
      </c>
      <c r="C17032" s="28" t="s">
        <v>18</v>
      </c>
      <c r="D17032" s="28">
        <v>92.853144069999999</v>
      </c>
      <c r="E17032" s="28">
        <v>0</v>
      </c>
      <c r="F17032" s="28">
        <v>3494.08343371</v>
      </c>
      <c r="G17032" s="28">
        <v>0</v>
      </c>
    </row>
    <row r="17033" spans="1:7" x14ac:dyDescent="0.2">
      <c r="A17033" s="27">
        <v>44409</v>
      </c>
      <c r="B17033" s="28" t="s">
        <v>36</v>
      </c>
      <c r="C17033" s="28" t="s">
        <v>19</v>
      </c>
      <c r="D17033" s="28">
        <v>194.20780938999999</v>
      </c>
      <c r="E17033" s="28">
        <v>0</v>
      </c>
      <c r="F17033" s="28">
        <v>7244.4362760399999</v>
      </c>
      <c r="G17033" s="28">
        <v>0</v>
      </c>
    </row>
    <row r="17034" spans="1:7" x14ac:dyDescent="0.2">
      <c r="A17034" s="27">
        <v>44409</v>
      </c>
      <c r="B17034" s="28" t="s">
        <v>36</v>
      </c>
      <c r="C17034" s="28" t="s">
        <v>20</v>
      </c>
      <c r="D17034" s="28">
        <v>70.204579670000001</v>
      </c>
      <c r="E17034" s="28">
        <v>0</v>
      </c>
      <c r="F17034" s="28">
        <v>2610.5957483900002</v>
      </c>
      <c r="G17034" s="28">
        <v>0</v>
      </c>
    </row>
    <row r="17035" spans="1:7" x14ac:dyDescent="0.2">
      <c r="A17035" s="27">
        <v>44409</v>
      </c>
      <c r="B17035" s="28" t="s">
        <v>36</v>
      </c>
      <c r="C17035" s="28" t="s">
        <v>21</v>
      </c>
      <c r="D17035" s="28">
        <v>115.57053257</v>
      </c>
      <c r="E17035" s="28">
        <v>0</v>
      </c>
      <c r="F17035" s="28">
        <v>4312.35507968</v>
      </c>
      <c r="G17035" s="28">
        <v>0</v>
      </c>
    </row>
    <row r="17036" spans="1:7" x14ac:dyDescent="0.2">
      <c r="A17036" s="27">
        <v>44409</v>
      </c>
      <c r="B17036" s="28" t="s">
        <v>36</v>
      </c>
      <c r="C17036" s="28" t="s">
        <v>22</v>
      </c>
      <c r="D17036" s="28">
        <v>43.726274289999999</v>
      </c>
      <c r="E17036" s="28">
        <v>0</v>
      </c>
      <c r="F17036" s="28">
        <v>1638.5375786300001</v>
      </c>
      <c r="G17036" s="28">
        <v>0</v>
      </c>
    </row>
    <row r="17037" spans="1:7" x14ac:dyDescent="0.2">
      <c r="A17037" s="27">
        <v>44409</v>
      </c>
      <c r="B17037" s="28" t="s">
        <v>36</v>
      </c>
      <c r="C17037" s="28" t="s">
        <v>23</v>
      </c>
      <c r="D17037" s="28">
        <v>129.10473150999999</v>
      </c>
      <c r="E17037" s="28">
        <v>0</v>
      </c>
      <c r="F17037" s="28">
        <v>4844.6899527100004</v>
      </c>
      <c r="G17037" s="28">
        <v>0</v>
      </c>
    </row>
    <row r="17038" spans="1:7" x14ac:dyDescent="0.2">
      <c r="A17038" s="27">
        <v>44409</v>
      </c>
      <c r="B17038" s="28" t="s">
        <v>36</v>
      </c>
      <c r="C17038" s="28" t="s">
        <v>24</v>
      </c>
      <c r="D17038" s="28">
        <v>43.736066450000003</v>
      </c>
      <c r="E17038" s="28">
        <v>0</v>
      </c>
      <c r="F17038" s="28">
        <v>1637.4233713799999</v>
      </c>
      <c r="G17038" s="28">
        <v>0</v>
      </c>
    </row>
    <row r="17039" spans="1:7" x14ac:dyDescent="0.2">
      <c r="A17039" s="27">
        <v>44409</v>
      </c>
      <c r="B17039" s="28" t="s">
        <v>36</v>
      </c>
      <c r="C17039" s="28" t="s">
        <v>25</v>
      </c>
      <c r="D17039" s="28">
        <v>235.45632305999999</v>
      </c>
      <c r="E17039" s="28">
        <v>0</v>
      </c>
      <c r="F17039" s="28">
        <v>8799.2327868499997</v>
      </c>
      <c r="G17039" s="28">
        <v>0</v>
      </c>
    </row>
    <row r="17040" spans="1:7" x14ac:dyDescent="0.2">
      <c r="A17040" s="27">
        <v>44409</v>
      </c>
      <c r="B17040" s="28" t="s">
        <v>36</v>
      </c>
      <c r="C17040" s="28" t="s">
        <v>26</v>
      </c>
      <c r="D17040" s="28">
        <v>77.412766430000005</v>
      </c>
      <c r="E17040" s="28">
        <v>0</v>
      </c>
      <c r="F17040" s="28">
        <v>2893.81098367</v>
      </c>
      <c r="G17040" s="28">
        <v>0</v>
      </c>
    </row>
    <row r="17041" spans="1:7" x14ac:dyDescent="0.2">
      <c r="A17041" s="27">
        <v>44409</v>
      </c>
      <c r="B17041" s="28" t="s">
        <v>36</v>
      </c>
      <c r="C17041" s="28" t="s">
        <v>27</v>
      </c>
      <c r="D17041" s="28">
        <v>279.13008723000002</v>
      </c>
      <c r="E17041" s="28">
        <v>0</v>
      </c>
      <c r="F17041" s="28">
        <v>10356.60855599</v>
      </c>
      <c r="G17041" s="28">
        <v>0</v>
      </c>
    </row>
    <row r="17042" spans="1:7" x14ac:dyDescent="0.2">
      <c r="A17042" s="27">
        <v>44409</v>
      </c>
      <c r="B17042" s="28" t="s">
        <v>36</v>
      </c>
      <c r="C17042" s="28" t="s">
        <v>28</v>
      </c>
      <c r="D17042" s="28">
        <v>218.36692341</v>
      </c>
      <c r="E17042" s="28">
        <v>0</v>
      </c>
      <c r="F17042" s="28">
        <v>8064.3841419399996</v>
      </c>
      <c r="G17042" s="28">
        <v>0</v>
      </c>
    </row>
    <row r="17043" spans="1:7" x14ac:dyDescent="0.2">
      <c r="A17043" s="27">
        <v>44409</v>
      </c>
      <c r="B17043" s="28" t="s">
        <v>36</v>
      </c>
      <c r="C17043" s="28" t="s">
        <v>29</v>
      </c>
      <c r="D17043" s="28">
        <v>345.96390969999999</v>
      </c>
      <c r="E17043" s="28">
        <v>0</v>
      </c>
      <c r="F17043" s="28">
        <v>12915.294328669999</v>
      </c>
      <c r="G17043" s="28">
        <v>0</v>
      </c>
    </row>
    <row r="17044" spans="1:7" x14ac:dyDescent="0.2">
      <c r="A17044" s="27">
        <v>44409</v>
      </c>
      <c r="B17044" s="28" t="s">
        <v>36</v>
      </c>
      <c r="C17044" s="28" t="s">
        <v>30</v>
      </c>
      <c r="D17044" s="28">
        <v>29.49392478</v>
      </c>
      <c r="E17044" s="28">
        <v>0</v>
      </c>
      <c r="F17044" s="28">
        <v>1092.1470838299999</v>
      </c>
      <c r="G17044" s="28">
        <v>0</v>
      </c>
    </row>
    <row r="17045" spans="1:7" x14ac:dyDescent="0.2">
      <c r="A17045" s="27">
        <v>44409</v>
      </c>
      <c r="B17045" s="28" t="s">
        <v>36</v>
      </c>
      <c r="C17045" s="28" t="s">
        <v>31</v>
      </c>
      <c r="D17045" s="28">
        <v>95.557144679999993</v>
      </c>
      <c r="E17045" s="28">
        <v>0</v>
      </c>
      <c r="F17045" s="28">
        <v>3575.8823578000001</v>
      </c>
      <c r="G17045" s="28">
        <v>0</v>
      </c>
    </row>
    <row r="17046" spans="1:7" x14ac:dyDescent="0.2">
      <c r="A17046" s="27">
        <v>44409</v>
      </c>
      <c r="B17046" s="28" t="s">
        <v>37</v>
      </c>
      <c r="C17046" s="28" t="s">
        <v>13</v>
      </c>
      <c r="D17046" s="28">
        <v>44.430801969999997</v>
      </c>
      <c r="E17046" s="28">
        <v>0</v>
      </c>
      <c r="F17046" s="28">
        <v>1799.95234254</v>
      </c>
      <c r="G17046" s="28">
        <v>0</v>
      </c>
    </row>
    <row r="17047" spans="1:7" x14ac:dyDescent="0.2">
      <c r="A17047" s="27">
        <v>44409</v>
      </c>
      <c r="B17047" s="28" t="s">
        <v>37</v>
      </c>
      <c r="C17047" s="28" t="s">
        <v>14</v>
      </c>
      <c r="D17047" s="28">
        <v>35.384841000000002</v>
      </c>
      <c r="E17047" s="28">
        <v>0</v>
      </c>
      <c r="F17047" s="28">
        <v>1441.4231683</v>
      </c>
      <c r="G17047" s="28">
        <v>0</v>
      </c>
    </row>
    <row r="17048" spans="1:7" x14ac:dyDescent="0.2">
      <c r="A17048" s="27">
        <v>44409</v>
      </c>
      <c r="B17048" s="28" t="s">
        <v>37</v>
      </c>
      <c r="C17048" s="28" t="s">
        <v>15</v>
      </c>
      <c r="D17048" s="28">
        <v>217.87991568000001</v>
      </c>
      <c r="E17048" s="28">
        <v>0</v>
      </c>
      <c r="F17048" s="28">
        <v>8862.0596270900005</v>
      </c>
      <c r="G17048" s="28">
        <v>0</v>
      </c>
    </row>
    <row r="17049" spans="1:7" x14ac:dyDescent="0.2">
      <c r="A17049" s="27">
        <v>44409</v>
      </c>
      <c r="B17049" s="28" t="s">
        <v>37</v>
      </c>
      <c r="C17049" s="28" t="s">
        <v>16</v>
      </c>
      <c r="D17049" s="28">
        <v>30.87106923</v>
      </c>
      <c r="E17049" s="28">
        <v>0</v>
      </c>
      <c r="F17049" s="28">
        <v>1245.88625703</v>
      </c>
      <c r="G17049" s="28">
        <v>0</v>
      </c>
    </row>
    <row r="17050" spans="1:7" x14ac:dyDescent="0.2">
      <c r="A17050" s="27">
        <v>44409</v>
      </c>
      <c r="B17050" s="28" t="s">
        <v>37</v>
      </c>
      <c r="C17050" s="28" t="s">
        <v>17</v>
      </c>
      <c r="D17050" s="28">
        <v>267.84616163999999</v>
      </c>
      <c r="E17050" s="28">
        <v>0</v>
      </c>
      <c r="F17050" s="28">
        <v>10843.689554549999</v>
      </c>
      <c r="G17050" s="28">
        <v>0</v>
      </c>
    </row>
    <row r="17051" spans="1:7" x14ac:dyDescent="0.2">
      <c r="A17051" s="27">
        <v>44409</v>
      </c>
      <c r="B17051" s="28" t="s">
        <v>37</v>
      </c>
      <c r="C17051" s="28" t="s">
        <v>18</v>
      </c>
      <c r="D17051" s="28">
        <v>80.89417761</v>
      </c>
      <c r="E17051" s="28">
        <v>0</v>
      </c>
      <c r="F17051" s="28">
        <v>3274.2924417499999</v>
      </c>
      <c r="G17051" s="28">
        <v>0</v>
      </c>
    </row>
    <row r="17052" spans="1:7" x14ac:dyDescent="0.2">
      <c r="A17052" s="27">
        <v>44409</v>
      </c>
      <c r="B17052" s="28" t="s">
        <v>37</v>
      </c>
      <c r="C17052" s="28" t="s">
        <v>19</v>
      </c>
      <c r="D17052" s="28">
        <v>146.87456795</v>
      </c>
      <c r="E17052" s="28">
        <v>0</v>
      </c>
      <c r="F17052" s="28">
        <v>5947.4495226299996</v>
      </c>
      <c r="G17052" s="28">
        <v>0</v>
      </c>
    </row>
    <row r="17053" spans="1:7" x14ac:dyDescent="0.2">
      <c r="A17053" s="27">
        <v>44409</v>
      </c>
      <c r="B17053" s="28" t="s">
        <v>37</v>
      </c>
      <c r="C17053" s="28" t="s">
        <v>20</v>
      </c>
      <c r="D17053" s="28">
        <v>48.59445333</v>
      </c>
      <c r="E17053" s="28">
        <v>0</v>
      </c>
      <c r="F17053" s="28">
        <v>1977.3813223699999</v>
      </c>
      <c r="G17053" s="28">
        <v>0</v>
      </c>
    </row>
    <row r="17054" spans="1:7" x14ac:dyDescent="0.2">
      <c r="A17054" s="27">
        <v>44409</v>
      </c>
      <c r="B17054" s="28" t="s">
        <v>37</v>
      </c>
      <c r="C17054" s="28" t="s">
        <v>21</v>
      </c>
      <c r="D17054" s="28">
        <v>126.70541148</v>
      </c>
      <c r="E17054" s="28">
        <v>0</v>
      </c>
      <c r="F17054" s="28">
        <v>5137.2000605900002</v>
      </c>
      <c r="G17054" s="28">
        <v>0</v>
      </c>
    </row>
    <row r="17055" spans="1:7" x14ac:dyDescent="0.2">
      <c r="A17055" s="27">
        <v>44409</v>
      </c>
      <c r="B17055" s="28" t="s">
        <v>37</v>
      </c>
      <c r="C17055" s="28" t="s">
        <v>22</v>
      </c>
      <c r="D17055" s="28">
        <v>38.331795169999999</v>
      </c>
      <c r="E17055" s="28">
        <v>0</v>
      </c>
      <c r="F17055" s="28">
        <v>1549.23585497</v>
      </c>
      <c r="G17055" s="28">
        <v>0</v>
      </c>
    </row>
    <row r="17056" spans="1:7" x14ac:dyDescent="0.2">
      <c r="A17056" s="27">
        <v>44409</v>
      </c>
      <c r="B17056" s="28" t="s">
        <v>37</v>
      </c>
      <c r="C17056" s="28" t="s">
        <v>23</v>
      </c>
      <c r="D17056" s="28">
        <v>128.54805064000001</v>
      </c>
      <c r="E17056" s="28">
        <v>0</v>
      </c>
      <c r="F17056" s="28">
        <v>5197.7224721900002</v>
      </c>
      <c r="G17056" s="28">
        <v>0</v>
      </c>
    </row>
    <row r="17057" spans="1:7" x14ac:dyDescent="0.2">
      <c r="A17057" s="27">
        <v>44409</v>
      </c>
      <c r="B17057" s="28" t="s">
        <v>37</v>
      </c>
      <c r="C17057" s="28" t="s">
        <v>24</v>
      </c>
      <c r="D17057" s="28">
        <v>54.53309093</v>
      </c>
      <c r="E17057" s="28">
        <v>0</v>
      </c>
      <c r="F17057" s="28">
        <v>2205.2070100400001</v>
      </c>
      <c r="G17057" s="28">
        <v>0</v>
      </c>
    </row>
    <row r="17058" spans="1:7" x14ac:dyDescent="0.2">
      <c r="A17058" s="27">
        <v>44409</v>
      </c>
      <c r="B17058" s="28" t="s">
        <v>37</v>
      </c>
      <c r="C17058" s="28" t="s">
        <v>25</v>
      </c>
      <c r="D17058" s="28">
        <v>298.33764968999998</v>
      </c>
      <c r="E17058" s="28">
        <v>0</v>
      </c>
      <c r="F17058" s="28">
        <v>12038.245332959999</v>
      </c>
      <c r="G17058" s="28">
        <v>0</v>
      </c>
    </row>
    <row r="17059" spans="1:7" x14ac:dyDescent="0.2">
      <c r="A17059" s="27">
        <v>44409</v>
      </c>
      <c r="B17059" s="28" t="s">
        <v>37</v>
      </c>
      <c r="C17059" s="28" t="s">
        <v>26</v>
      </c>
      <c r="D17059" s="28">
        <v>65.070015369999993</v>
      </c>
      <c r="E17059" s="28">
        <v>0</v>
      </c>
      <c r="F17059" s="28">
        <v>2641.0773777300001</v>
      </c>
      <c r="G17059" s="28">
        <v>0</v>
      </c>
    </row>
    <row r="17060" spans="1:7" x14ac:dyDescent="0.2">
      <c r="A17060" s="27">
        <v>44409</v>
      </c>
      <c r="B17060" s="28" t="s">
        <v>37</v>
      </c>
      <c r="C17060" s="28" t="s">
        <v>27</v>
      </c>
      <c r="D17060" s="28">
        <v>189.52256839</v>
      </c>
      <c r="E17060" s="28">
        <v>0</v>
      </c>
      <c r="F17060" s="28">
        <v>7685.3532917000002</v>
      </c>
      <c r="G17060" s="28">
        <v>0</v>
      </c>
    </row>
    <row r="17061" spans="1:7" x14ac:dyDescent="0.2">
      <c r="A17061" s="27">
        <v>44409</v>
      </c>
      <c r="B17061" s="28" t="s">
        <v>37</v>
      </c>
      <c r="C17061" s="28" t="s">
        <v>28</v>
      </c>
      <c r="D17061" s="28">
        <v>148.62476115999999</v>
      </c>
      <c r="E17061" s="28">
        <v>0</v>
      </c>
      <c r="F17061" s="28">
        <v>5998.4949816999997</v>
      </c>
      <c r="G17061" s="28">
        <v>0</v>
      </c>
    </row>
    <row r="17062" spans="1:7" x14ac:dyDescent="0.2">
      <c r="A17062" s="27">
        <v>44409</v>
      </c>
      <c r="B17062" s="28" t="s">
        <v>37</v>
      </c>
      <c r="C17062" s="28" t="s">
        <v>29</v>
      </c>
      <c r="D17062" s="28">
        <v>239.64930666000001</v>
      </c>
      <c r="E17062" s="28">
        <v>0</v>
      </c>
      <c r="F17062" s="28">
        <v>9690.1746469999998</v>
      </c>
      <c r="G17062" s="28">
        <v>0</v>
      </c>
    </row>
    <row r="17063" spans="1:7" x14ac:dyDescent="0.2">
      <c r="A17063" s="27">
        <v>44409</v>
      </c>
      <c r="B17063" s="28" t="s">
        <v>37</v>
      </c>
      <c r="C17063" s="28" t="s">
        <v>30</v>
      </c>
      <c r="D17063" s="28">
        <v>21.000662609999999</v>
      </c>
      <c r="E17063" s="28">
        <v>0</v>
      </c>
      <c r="F17063" s="28">
        <v>846.62963967999997</v>
      </c>
      <c r="G17063" s="28">
        <v>0</v>
      </c>
    </row>
    <row r="17064" spans="1:7" x14ac:dyDescent="0.2">
      <c r="A17064" s="27">
        <v>44409</v>
      </c>
      <c r="B17064" s="28" t="s">
        <v>37</v>
      </c>
      <c r="C17064" s="28" t="s">
        <v>31</v>
      </c>
      <c r="D17064" s="28">
        <v>88.094666720000006</v>
      </c>
      <c r="E17064" s="28">
        <v>0</v>
      </c>
      <c r="F17064" s="28">
        <v>3569.1984493199998</v>
      </c>
      <c r="G17064" s="28">
        <v>0</v>
      </c>
    </row>
    <row r="17065" spans="1:7" x14ac:dyDescent="0.2">
      <c r="A17065" s="27">
        <v>44409</v>
      </c>
      <c r="B17065" s="28" t="s">
        <v>38</v>
      </c>
      <c r="C17065" s="28" t="s">
        <v>13</v>
      </c>
      <c r="D17065" s="28">
        <v>19.886675159999999</v>
      </c>
      <c r="E17065" s="28">
        <v>0</v>
      </c>
      <c r="F17065" s="28">
        <v>910.15824071999998</v>
      </c>
      <c r="G17065" s="28">
        <v>0</v>
      </c>
    </row>
    <row r="17066" spans="1:7" x14ac:dyDescent="0.2">
      <c r="A17066" s="27">
        <v>44409</v>
      </c>
      <c r="B17066" s="28" t="s">
        <v>38</v>
      </c>
      <c r="C17066" s="28" t="s">
        <v>14</v>
      </c>
      <c r="D17066" s="28">
        <v>43.12765718</v>
      </c>
      <c r="E17066" s="28">
        <v>0</v>
      </c>
      <c r="F17066" s="28">
        <v>2030.6863467200001</v>
      </c>
      <c r="G17066" s="28">
        <v>0</v>
      </c>
    </row>
    <row r="17067" spans="1:7" x14ac:dyDescent="0.2">
      <c r="A17067" s="27">
        <v>44409</v>
      </c>
      <c r="B17067" s="28" t="s">
        <v>38</v>
      </c>
      <c r="C17067" s="28" t="s">
        <v>15</v>
      </c>
      <c r="D17067" s="28">
        <v>83.872228930000006</v>
      </c>
      <c r="E17067" s="28">
        <v>0</v>
      </c>
      <c r="F17067" s="28">
        <v>3870.12453185</v>
      </c>
      <c r="G17067" s="28">
        <v>0</v>
      </c>
    </row>
    <row r="17068" spans="1:7" x14ac:dyDescent="0.2">
      <c r="A17068" s="27">
        <v>44409</v>
      </c>
      <c r="B17068" s="28" t="s">
        <v>38</v>
      </c>
      <c r="C17068" s="28" t="s">
        <v>16</v>
      </c>
      <c r="D17068" s="28">
        <v>11.64479489</v>
      </c>
      <c r="E17068" s="28">
        <v>0</v>
      </c>
      <c r="F17068" s="28">
        <v>533.18892971000002</v>
      </c>
      <c r="G17068" s="28">
        <v>0</v>
      </c>
    </row>
    <row r="17069" spans="1:7" x14ac:dyDescent="0.2">
      <c r="A17069" s="27">
        <v>44409</v>
      </c>
      <c r="B17069" s="28" t="s">
        <v>38</v>
      </c>
      <c r="C17069" s="28" t="s">
        <v>17</v>
      </c>
      <c r="D17069" s="28">
        <v>100.67629092</v>
      </c>
      <c r="E17069" s="28">
        <v>0</v>
      </c>
      <c r="F17069" s="28">
        <v>4625.6099998199998</v>
      </c>
      <c r="G17069" s="28">
        <v>0</v>
      </c>
    </row>
    <row r="17070" spans="1:7" x14ac:dyDescent="0.2">
      <c r="A17070" s="27">
        <v>44409</v>
      </c>
      <c r="B17070" s="28" t="s">
        <v>38</v>
      </c>
      <c r="C17070" s="28" t="s">
        <v>18</v>
      </c>
      <c r="D17070" s="28">
        <v>25.015119210000002</v>
      </c>
      <c r="E17070" s="28">
        <v>0</v>
      </c>
      <c r="F17070" s="28">
        <v>1152.49984053</v>
      </c>
      <c r="G17070" s="28">
        <v>0</v>
      </c>
    </row>
    <row r="17071" spans="1:7" x14ac:dyDescent="0.2">
      <c r="A17071" s="27">
        <v>44409</v>
      </c>
      <c r="B17071" s="28" t="s">
        <v>38</v>
      </c>
      <c r="C17071" s="28" t="s">
        <v>19</v>
      </c>
      <c r="D17071" s="28">
        <v>52.395173130000003</v>
      </c>
      <c r="E17071" s="28">
        <v>0</v>
      </c>
      <c r="F17071" s="28">
        <v>2415.7646660700002</v>
      </c>
      <c r="G17071" s="28">
        <v>0</v>
      </c>
    </row>
    <row r="17072" spans="1:7" x14ac:dyDescent="0.2">
      <c r="A17072" s="27">
        <v>44409</v>
      </c>
      <c r="B17072" s="28" t="s">
        <v>38</v>
      </c>
      <c r="C17072" s="28" t="s">
        <v>20</v>
      </c>
      <c r="D17072" s="28">
        <v>16.02327696</v>
      </c>
      <c r="E17072" s="28">
        <v>0</v>
      </c>
      <c r="F17072" s="28">
        <v>739.22529682000004</v>
      </c>
      <c r="G17072" s="28">
        <v>0</v>
      </c>
    </row>
    <row r="17073" spans="1:7" x14ac:dyDescent="0.2">
      <c r="A17073" s="27">
        <v>44409</v>
      </c>
      <c r="B17073" s="28" t="s">
        <v>38</v>
      </c>
      <c r="C17073" s="28" t="s">
        <v>21</v>
      </c>
      <c r="D17073" s="28">
        <v>47.029423270000002</v>
      </c>
      <c r="E17073" s="28">
        <v>0</v>
      </c>
      <c r="F17073" s="28">
        <v>2187.6173071200001</v>
      </c>
      <c r="G17073" s="28">
        <v>0</v>
      </c>
    </row>
    <row r="17074" spans="1:7" x14ac:dyDescent="0.2">
      <c r="A17074" s="27">
        <v>44409</v>
      </c>
      <c r="B17074" s="28" t="s">
        <v>38</v>
      </c>
      <c r="C17074" s="28" t="s">
        <v>22</v>
      </c>
      <c r="D17074" s="28">
        <v>9.3663826399999994</v>
      </c>
      <c r="E17074" s="28">
        <v>0</v>
      </c>
      <c r="F17074" s="28">
        <v>429.16913584000002</v>
      </c>
      <c r="G17074" s="28">
        <v>0</v>
      </c>
    </row>
    <row r="17075" spans="1:7" x14ac:dyDescent="0.2">
      <c r="A17075" s="27">
        <v>44409</v>
      </c>
      <c r="B17075" s="28" t="s">
        <v>38</v>
      </c>
      <c r="C17075" s="28" t="s">
        <v>23</v>
      </c>
      <c r="D17075" s="28">
        <v>29.109164459999999</v>
      </c>
      <c r="E17075" s="28">
        <v>0</v>
      </c>
      <c r="F17075" s="28">
        <v>1323.3603453600001</v>
      </c>
      <c r="G17075" s="28">
        <v>0</v>
      </c>
    </row>
    <row r="17076" spans="1:7" x14ac:dyDescent="0.2">
      <c r="A17076" s="27">
        <v>44409</v>
      </c>
      <c r="B17076" s="28" t="s">
        <v>38</v>
      </c>
      <c r="C17076" s="28" t="s">
        <v>24</v>
      </c>
      <c r="D17076" s="28">
        <v>13.582995049999999</v>
      </c>
      <c r="E17076" s="28">
        <v>0</v>
      </c>
      <c r="F17076" s="28">
        <v>626.97679616000005</v>
      </c>
      <c r="G17076" s="28">
        <v>0</v>
      </c>
    </row>
    <row r="17077" spans="1:7" x14ac:dyDescent="0.2">
      <c r="A17077" s="27">
        <v>44409</v>
      </c>
      <c r="B17077" s="28" t="s">
        <v>38</v>
      </c>
      <c r="C17077" s="28" t="s">
        <v>25</v>
      </c>
      <c r="D17077" s="28">
        <v>89.901150830000006</v>
      </c>
      <c r="E17077" s="28">
        <v>0</v>
      </c>
      <c r="F17077" s="28">
        <v>4103.1310391799998</v>
      </c>
      <c r="G17077" s="28">
        <v>0</v>
      </c>
    </row>
    <row r="17078" spans="1:7" x14ac:dyDescent="0.2">
      <c r="A17078" s="27">
        <v>44409</v>
      </c>
      <c r="B17078" s="28" t="s">
        <v>38</v>
      </c>
      <c r="C17078" s="28" t="s">
        <v>26</v>
      </c>
      <c r="D17078" s="28">
        <v>19.5895902</v>
      </c>
      <c r="E17078" s="28">
        <v>0</v>
      </c>
      <c r="F17078" s="28">
        <v>902.39544536000005</v>
      </c>
      <c r="G17078" s="28">
        <v>0</v>
      </c>
    </row>
    <row r="17079" spans="1:7" x14ac:dyDescent="0.2">
      <c r="A17079" s="27">
        <v>44409</v>
      </c>
      <c r="B17079" s="28" t="s">
        <v>38</v>
      </c>
      <c r="C17079" s="28" t="s">
        <v>27</v>
      </c>
      <c r="D17079" s="28">
        <v>57.72516993</v>
      </c>
      <c r="E17079" s="28">
        <v>0</v>
      </c>
      <c r="F17079" s="28">
        <v>2681.3388401299999</v>
      </c>
      <c r="G17079" s="28">
        <v>0</v>
      </c>
    </row>
    <row r="17080" spans="1:7" x14ac:dyDescent="0.2">
      <c r="A17080" s="27">
        <v>44409</v>
      </c>
      <c r="B17080" s="28" t="s">
        <v>38</v>
      </c>
      <c r="C17080" s="28" t="s">
        <v>28</v>
      </c>
      <c r="D17080" s="28">
        <v>50.034207809999998</v>
      </c>
      <c r="E17080" s="28">
        <v>0</v>
      </c>
      <c r="F17080" s="28">
        <v>2284.1359934500001</v>
      </c>
      <c r="G17080" s="28">
        <v>0</v>
      </c>
    </row>
    <row r="17081" spans="1:7" x14ac:dyDescent="0.2">
      <c r="A17081" s="27">
        <v>44409</v>
      </c>
      <c r="B17081" s="28" t="s">
        <v>38</v>
      </c>
      <c r="C17081" s="28" t="s">
        <v>29</v>
      </c>
      <c r="D17081" s="28">
        <v>77.418960269999999</v>
      </c>
      <c r="E17081" s="28">
        <v>0</v>
      </c>
      <c r="F17081" s="28">
        <v>3588.2849823199999</v>
      </c>
      <c r="G17081" s="28">
        <v>0</v>
      </c>
    </row>
    <row r="17082" spans="1:7" x14ac:dyDescent="0.2">
      <c r="A17082" s="27">
        <v>44409</v>
      </c>
      <c r="B17082" s="28" t="s">
        <v>38</v>
      </c>
      <c r="C17082" s="28" t="s">
        <v>30</v>
      </c>
      <c r="D17082" s="28">
        <v>8.7356249399999992</v>
      </c>
      <c r="E17082" s="28">
        <v>0</v>
      </c>
      <c r="F17082" s="28">
        <v>397.02523554999999</v>
      </c>
      <c r="G17082" s="28">
        <v>0</v>
      </c>
    </row>
    <row r="17083" spans="1:7" x14ac:dyDescent="0.2">
      <c r="A17083" s="27">
        <v>44409</v>
      </c>
      <c r="B17083" s="28" t="s">
        <v>38</v>
      </c>
      <c r="C17083" s="28" t="s">
        <v>31</v>
      </c>
      <c r="D17083" s="28">
        <v>24.439369509999999</v>
      </c>
      <c r="E17083" s="28">
        <v>0</v>
      </c>
      <c r="F17083" s="28">
        <v>1125.25494766</v>
      </c>
      <c r="G17083" s="28">
        <v>0</v>
      </c>
    </row>
    <row r="17084" spans="1:7" x14ac:dyDescent="0.2">
      <c r="A17084" s="27">
        <v>44409</v>
      </c>
      <c r="B17084" s="28" t="s">
        <v>39</v>
      </c>
      <c r="C17084" s="28" t="s">
        <v>13</v>
      </c>
      <c r="D17084" s="28">
        <v>39.97200205</v>
      </c>
      <c r="E17084" s="28">
        <v>0</v>
      </c>
      <c r="F17084" s="28">
        <v>2069.5611472099999</v>
      </c>
      <c r="G17084" s="28">
        <v>0</v>
      </c>
    </row>
    <row r="17085" spans="1:7" x14ac:dyDescent="0.2">
      <c r="A17085" s="27">
        <v>44409</v>
      </c>
      <c r="B17085" s="28" t="s">
        <v>39</v>
      </c>
      <c r="C17085" s="28" t="s">
        <v>14</v>
      </c>
      <c r="D17085" s="28">
        <v>21.962853410000001</v>
      </c>
      <c r="E17085" s="28">
        <v>0</v>
      </c>
      <c r="F17085" s="28">
        <v>1146.9247445999999</v>
      </c>
      <c r="G17085" s="28">
        <v>0</v>
      </c>
    </row>
    <row r="17086" spans="1:7" x14ac:dyDescent="0.2">
      <c r="A17086" s="27">
        <v>44409</v>
      </c>
      <c r="B17086" s="28" t="s">
        <v>39</v>
      </c>
      <c r="C17086" s="28" t="s">
        <v>15</v>
      </c>
      <c r="D17086" s="28">
        <v>74.931966470000006</v>
      </c>
      <c r="E17086" s="28">
        <v>0</v>
      </c>
      <c r="F17086" s="28">
        <v>3872.72120834</v>
      </c>
      <c r="G17086" s="28">
        <v>0</v>
      </c>
    </row>
    <row r="17087" spans="1:7" x14ac:dyDescent="0.2">
      <c r="A17087" s="27">
        <v>44409</v>
      </c>
      <c r="B17087" s="28" t="s">
        <v>39</v>
      </c>
      <c r="C17087" s="28" t="s">
        <v>16</v>
      </c>
      <c r="D17087" s="28">
        <v>14.66311705</v>
      </c>
      <c r="E17087" s="28">
        <v>0</v>
      </c>
      <c r="F17087" s="28">
        <v>761.10695482999995</v>
      </c>
      <c r="G17087" s="28">
        <v>0</v>
      </c>
    </row>
    <row r="17088" spans="1:7" x14ac:dyDescent="0.2">
      <c r="A17088" s="27">
        <v>44409</v>
      </c>
      <c r="B17088" s="28" t="s">
        <v>39</v>
      </c>
      <c r="C17088" s="28" t="s">
        <v>17</v>
      </c>
      <c r="D17088" s="28">
        <v>130.20328233999999</v>
      </c>
      <c r="E17088" s="28">
        <v>0</v>
      </c>
      <c r="F17088" s="28">
        <v>6741.6669954400004</v>
      </c>
      <c r="G17088" s="28">
        <v>0</v>
      </c>
    </row>
    <row r="17089" spans="1:7" x14ac:dyDescent="0.2">
      <c r="A17089" s="27">
        <v>44409</v>
      </c>
      <c r="B17089" s="28" t="s">
        <v>39</v>
      </c>
      <c r="C17089" s="28" t="s">
        <v>18</v>
      </c>
      <c r="D17089" s="28">
        <v>30.78691676</v>
      </c>
      <c r="E17089" s="28">
        <v>0</v>
      </c>
      <c r="F17089" s="28">
        <v>1570.66968256</v>
      </c>
      <c r="G17089" s="28">
        <v>0</v>
      </c>
    </row>
    <row r="17090" spans="1:7" x14ac:dyDescent="0.2">
      <c r="A17090" s="27">
        <v>44409</v>
      </c>
      <c r="B17090" s="28" t="s">
        <v>39</v>
      </c>
      <c r="C17090" s="28" t="s">
        <v>19</v>
      </c>
      <c r="D17090" s="28">
        <v>59.034047690000001</v>
      </c>
      <c r="E17090" s="28">
        <v>0</v>
      </c>
      <c r="F17090" s="28">
        <v>3038.4596512200001</v>
      </c>
      <c r="G17090" s="28">
        <v>0</v>
      </c>
    </row>
    <row r="17091" spans="1:7" x14ac:dyDescent="0.2">
      <c r="A17091" s="27">
        <v>44409</v>
      </c>
      <c r="B17091" s="28" t="s">
        <v>39</v>
      </c>
      <c r="C17091" s="28" t="s">
        <v>20</v>
      </c>
      <c r="D17091" s="28">
        <v>19.16250806</v>
      </c>
      <c r="E17091" s="28">
        <v>0</v>
      </c>
      <c r="F17091" s="28">
        <v>980.35898898999994</v>
      </c>
      <c r="G17091" s="28">
        <v>0</v>
      </c>
    </row>
    <row r="17092" spans="1:7" x14ac:dyDescent="0.2">
      <c r="A17092" s="27">
        <v>44409</v>
      </c>
      <c r="B17092" s="28" t="s">
        <v>39</v>
      </c>
      <c r="C17092" s="28" t="s">
        <v>21</v>
      </c>
      <c r="D17092" s="28">
        <v>56.846829569999997</v>
      </c>
      <c r="E17092" s="28">
        <v>0</v>
      </c>
      <c r="F17092" s="28">
        <v>2945.5503237900002</v>
      </c>
      <c r="G17092" s="28">
        <v>0</v>
      </c>
    </row>
    <row r="17093" spans="1:7" x14ac:dyDescent="0.2">
      <c r="A17093" s="27">
        <v>44409</v>
      </c>
      <c r="B17093" s="28" t="s">
        <v>39</v>
      </c>
      <c r="C17093" s="28" t="s">
        <v>22</v>
      </c>
      <c r="D17093" s="28">
        <v>16.45455265</v>
      </c>
      <c r="E17093" s="28">
        <v>0</v>
      </c>
      <c r="F17093" s="28">
        <v>840.51451106000002</v>
      </c>
      <c r="G17093" s="28">
        <v>0</v>
      </c>
    </row>
    <row r="17094" spans="1:7" x14ac:dyDescent="0.2">
      <c r="A17094" s="27">
        <v>44409</v>
      </c>
      <c r="B17094" s="28" t="s">
        <v>39</v>
      </c>
      <c r="C17094" s="28" t="s">
        <v>23</v>
      </c>
      <c r="D17094" s="28">
        <v>44.69763494</v>
      </c>
      <c r="E17094" s="28">
        <v>0</v>
      </c>
      <c r="F17094" s="28">
        <v>2300.9307904000002</v>
      </c>
      <c r="G17094" s="28">
        <v>0</v>
      </c>
    </row>
    <row r="17095" spans="1:7" x14ac:dyDescent="0.2">
      <c r="A17095" s="27">
        <v>44409</v>
      </c>
      <c r="B17095" s="28" t="s">
        <v>39</v>
      </c>
      <c r="C17095" s="28" t="s">
        <v>24</v>
      </c>
      <c r="D17095" s="28">
        <v>21.689843939999999</v>
      </c>
      <c r="E17095" s="28">
        <v>0</v>
      </c>
      <c r="F17095" s="28">
        <v>1126.2307727100001</v>
      </c>
      <c r="G17095" s="28">
        <v>0</v>
      </c>
    </row>
    <row r="17096" spans="1:7" x14ac:dyDescent="0.2">
      <c r="A17096" s="27">
        <v>44409</v>
      </c>
      <c r="B17096" s="28" t="s">
        <v>39</v>
      </c>
      <c r="C17096" s="28" t="s">
        <v>25</v>
      </c>
      <c r="D17096" s="28">
        <v>103.18312989</v>
      </c>
      <c r="E17096" s="28">
        <v>0</v>
      </c>
      <c r="F17096" s="28">
        <v>5287.5101158500001</v>
      </c>
      <c r="G17096" s="28">
        <v>0</v>
      </c>
    </row>
    <row r="17097" spans="1:7" x14ac:dyDescent="0.2">
      <c r="A17097" s="27">
        <v>44409</v>
      </c>
      <c r="B17097" s="28" t="s">
        <v>39</v>
      </c>
      <c r="C17097" s="28" t="s">
        <v>26</v>
      </c>
      <c r="D17097" s="28">
        <v>16.038571950000001</v>
      </c>
      <c r="E17097" s="28">
        <v>0</v>
      </c>
      <c r="F17097" s="28">
        <v>826.22585380999999</v>
      </c>
      <c r="G17097" s="28">
        <v>0</v>
      </c>
    </row>
    <row r="17098" spans="1:7" x14ac:dyDescent="0.2">
      <c r="A17098" s="27">
        <v>44409</v>
      </c>
      <c r="B17098" s="28" t="s">
        <v>39</v>
      </c>
      <c r="C17098" s="28" t="s">
        <v>27</v>
      </c>
      <c r="D17098" s="28">
        <v>36.788676969999997</v>
      </c>
      <c r="E17098" s="28">
        <v>0</v>
      </c>
      <c r="F17098" s="28">
        <v>1896.0401505</v>
      </c>
      <c r="G17098" s="28">
        <v>0</v>
      </c>
    </row>
    <row r="17099" spans="1:7" x14ac:dyDescent="0.2">
      <c r="A17099" s="27">
        <v>44409</v>
      </c>
      <c r="B17099" s="28" t="s">
        <v>39</v>
      </c>
      <c r="C17099" s="28" t="s">
        <v>28</v>
      </c>
      <c r="D17099" s="28">
        <v>88.098806719999999</v>
      </c>
      <c r="E17099" s="28">
        <v>0</v>
      </c>
      <c r="F17099" s="28">
        <v>4561.1567458099998</v>
      </c>
      <c r="G17099" s="28">
        <v>0</v>
      </c>
    </row>
    <row r="17100" spans="1:7" x14ac:dyDescent="0.2">
      <c r="A17100" s="27">
        <v>44409</v>
      </c>
      <c r="B17100" s="28" t="s">
        <v>39</v>
      </c>
      <c r="C17100" s="28" t="s">
        <v>29</v>
      </c>
      <c r="D17100" s="28">
        <v>64.499608820000006</v>
      </c>
      <c r="E17100" s="28">
        <v>0</v>
      </c>
      <c r="F17100" s="28">
        <v>3316.8932036400001</v>
      </c>
      <c r="G17100" s="28">
        <v>0</v>
      </c>
    </row>
    <row r="17101" spans="1:7" x14ac:dyDescent="0.2">
      <c r="A17101" s="27">
        <v>44409</v>
      </c>
      <c r="B17101" s="28" t="s">
        <v>39</v>
      </c>
      <c r="C17101" s="28" t="s">
        <v>30</v>
      </c>
      <c r="D17101" s="28">
        <v>7.6062784700000003</v>
      </c>
      <c r="E17101" s="28">
        <v>0</v>
      </c>
      <c r="F17101" s="28">
        <v>388.25752249999999</v>
      </c>
      <c r="G17101" s="28">
        <v>0</v>
      </c>
    </row>
    <row r="17102" spans="1:7" x14ac:dyDescent="0.2">
      <c r="A17102" s="27">
        <v>44409</v>
      </c>
      <c r="B17102" s="28" t="s">
        <v>39</v>
      </c>
      <c r="C17102" s="28" t="s">
        <v>31</v>
      </c>
      <c r="D17102" s="28">
        <v>33.074067540000001</v>
      </c>
      <c r="E17102" s="28">
        <v>0</v>
      </c>
      <c r="F17102" s="28">
        <v>1693.2791589799999</v>
      </c>
      <c r="G17102" s="28">
        <v>0</v>
      </c>
    </row>
    <row r="17103" spans="1:7" x14ac:dyDescent="0.2">
      <c r="A17103" s="27">
        <v>44409</v>
      </c>
      <c r="B17103" s="28" t="s">
        <v>40</v>
      </c>
      <c r="C17103" s="28" t="s">
        <v>13</v>
      </c>
      <c r="D17103" s="28">
        <v>24.49269275</v>
      </c>
      <c r="E17103" s="28">
        <v>0</v>
      </c>
      <c r="F17103" s="28">
        <v>1495.3635210699999</v>
      </c>
      <c r="G17103" s="28">
        <v>0</v>
      </c>
    </row>
    <row r="17104" spans="1:7" x14ac:dyDescent="0.2">
      <c r="A17104" s="27">
        <v>44409</v>
      </c>
      <c r="B17104" s="28" t="s">
        <v>40</v>
      </c>
      <c r="C17104" s="28" t="s">
        <v>14</v>
      </c>
      <c r="D17104" s="28">
        <v>30.873936350000001</v>
      </c>
      <c r="E17104" s="28">
        <v>0</v>
      </c>
      <c r="F17104" s="28">
        <v>1888.0941581</v>
      </c>
      <c r="G17104" s="28">
        <v>0</v>
      </c>
    </row>
    <row r="17105" spans="1:7" x14ac:dyDescent="0.2">
      <c r="A17105" s="27">
        <v>44409</v>
      </c>
      <c r="B17105" s="28" t="s">
        <v>40</v>
      </c>
      <c r="C17105" s="28" t="s">
        <v>15</v>
      </c>
      <c r="D17105" s="28">
        <v>35.55585576</v>
      </c>
      <c r="E17105" s="28">
        <v>0</v>
      </c>
      <c r="F17105" s="28">
        <v>2179.0547211799999</v>
      </c>
      <c r="G17105" s="28">
        <v>0</v>
      </c>
    </row>
    <row r="17106" spans="1:7" x14ac:dyDescent="0.2">
      <c r="A17106" s="27">
        <v>44409</v>
      </c>
      <c r="B17106" s="28" t="s">
        <v>40</v>
      </c>
      <c r="C17106" s="28" t="s">
        <v>16</v>
      </c>
      <c r="D17106" s="28">
        <v>5.9173510599999997</v>
      </c>
      <c r="E17106" s="28">
        <v>0</v>
      </c>
      <c r="F17106" s="28">
        <v>367.18209062</v>
      </c>
      <c r="G17106" s="28">
        <v>0</v>
      </c>
    </row>
    <row r="17107" spans="1:7" x14ac:dyDescent="0.2">
      <c r="A17107" s="27">
        <v>44409</v>
      </c>
      <c r="B17107" s="28" t="s">
        <v>40</v>
      </c>
      <c r="C17107" s="28" t="s">
        <v>17</v>
      </c>
      <c r="D17107" s="28">
        <v>48.573671760000003</v>
      </c>
      <c r="E17107" s="28">
        <v>0</v>
      </c>
      <c r="F17107" s="28">
        <v>2972.19667863</v>
      </c>
      <c r="G17107" s="28">
        <v>0</v>
      </c>
    </row>
    <row r="17108" spans="1:7" x14ac:dyDescent="0.2">
      <c r="A17108" s="27">
        <v>44409</v>
      </c>
      <c r="B17108" s="28" t="s">
        <v>40</v>
      </c>
      <c r="C17108" s="28" t="s">
        <v>18</v>
      </c>
      <c r="D17108" s="28">
        <v>8.7371671899999992</v>
      </c>
      <c r="E17108" s="28">
        <v>0</v>
      </c>
      <c r="F17108" s="28">
        <v>539.39729500999999</v>
      </c>
      <c r="G17108" s="28">
        <v>0</v>
      </c>
    </row>
    <row r="17109" spans="1:7" x14ac:dyDescent="0.2">
      <c r="A17109" s="27">
        <v>44409</v>
      </c>
      <c r="B17109" s="28" t="s">
        <v>40</v>
      </c>
      <c r="C17109" s="28" t="s">
        <v>19</v>
      </c>
      <c r="D17109" s="28">
        <v>22.958006820000001</v>
      </c>
      <c r="E17109" s="28">
        <v>0</v>
      </c>
      <c r="F17109" s="28">
        <v>1404.6491853499999</v>
      </c>
      <c r="G17109" s="28">
        <v>0</v>
      </c>
    </row>
    <row r="17110" spans="1:7" x14ac:dyDescent="0.2">
      <c r="A17110" s="27">
        <v>44409</v>
      </c>
      <c r="B17110" s="28" t="s">
        <v>40</v>
      </c>
      <c r="C17110" s="28" t="s">
        <v>20</v>
      </c>
      <c r="D17110" s="28">
        <v>10.417384029999999</v>
      </c>
      <c r="E17110" s="28">
        <v>0</v>
      </c>
      <c r="F17110" s="28">
        <v>633.87335336000001</v>
      </c>
      <c r="G17110" s="28">
        <v>0</v>
      </c>
    </row>
    <row r="17111" spans="1:7" x14ac:dyDescent="0.2">
      <c r="A17111" s="27">
        <v>44409</v>
      </c>
      <c r="B17111" s="28" t="s">
        <v>40</v>
      </c>
      <c r="C17111" s="28" t="s">
        <v>21</v>
      </c>
      <c r="D17111" s="28">
        <v>28.143296620000001</v>
      </c>
      <c r="E17111" s="28">
        <v>0</v>
      </c>
      <c r="F17111" s="28">
        <v>1724.8284936099999</v>
      </c>
      <c r="G17111" s="28">
        <v>0</v>
      </c>
    </row>
    <row r="17112" spans="1:7" x14ac:dyDescent="0.2">
      <c r="A17112" s="27">
        <v>44409</v>
      </c>
      <c r="B17112" s="28" t="s">
        <v>40</v>
      </c>
      <c r="C17112" s="28" t="s">
        <v>22</v>
      </c>
      <c r="D17112" s="28">
        <v>3.5476350000000001</v>
      </c>
      <c r="E17112" s="28">
        <v>0</v>
      </c>
      <c r="F17112" s="28">
        <v>217.08162705999999</v>
      </c>
      <c r="G17112" s="28">
        <v>0</v>
      </c>
    </row>
    <row r="17113" spans="1:7" x14ac:dyDescent="0.2">
      <c r="A17113" s="27">
        <v>44409</v>
      </c>
      <c r="B17113" s="28" t="s">
        <v>40</v>
      </c>
      <c r="C17113" s="28" t="s">
        <v>23</v>
      </c>
      <c r="D17113" s="28">
        <v>14.68850845</v>
      </c>
      <c r="E17113" s="28">
        <v>0</v>
      </c>
      <c r="F17113" s="28">
        <v>891.00308164</v>
      </c>
      <c r="G17113" s="28">
        <v>0</v>
      </c>
    </row>
    <row r="17114" spans="1:7" x14ac:dyDescent="0.2">
      <c r="A17114" s="27">
        <v>44409</v>
      </c>
      <c r="B17114" s="28" t="s">
        <v>40</v>
      </c>
      <c r="C17114" s="28" t="s">
        <v>24</v>
      </c>
      <c r="D17114" s="28">
        <v>7.0621992899999997</v>
      </c>
      <c r="E17114" s="28">
        <v>0</v>
      </c>
      <c r="F17114" s="28">
        <v>438.41749608999999</v>
      </c>
      <c r="G17114" s="28">
        <v>0</v>
      </c>
    </row>
    <row r="17115" spans="1:7" x14ac:dyDescent="0.2">
      <c r="A17115" s="27">
        <v>44409</v>
      </c>
      <c r="B17115" s="28" t="s">
        <v>40</v>
      </c>
      <c r="C17115" s="28" t="s">
        <v>25</v>
      </c>
      <c r="D17115" s="28">
        <v>45.205518120000001</v>
      </c>
      <c r="E17115" s="28">
        <v>0</v>
      </c>
      <c r="F17115" s="28">
        <v>2752.3956492100001</v>
      </c>
      <c r="G17115" s="28">
        <v>0</v>
      </c>
    </row>
    <row r="17116" spans="1:7" x14ac:dyDescent="0.2">
      <c r="A17116" s="27">
        <v>44409</v>
      </c>
      <c r="B17116" s="28" t="s">
        <v>40</v>
      </c>
      <c r="C17116" s="28" t="s">
        <v>26</v>
      </c>
      <c r="D17116" s="28">
        <v>6.44034336</v>
      </c>
      <c r="E17116" s="28">
        <v>0</v>
      </c>
      <c r="F17116" s="28">
        <v>388.51830964999999</v>
      </c>
      <c r="G17116" s="28">
        <v>0</v>
      </c>
    </row>
    <row r="17117" spans="1:7" x14ac:dyDescent="0.2">
      <c r="A17117" s="27">
        <v>44409</v>
      </c>
      <c r="B17117" s="28" t="s">
        <v>40</v>
      </c>
      <c r="C17117" s="28" t="s">
        <v>27</v>
      </c>
      <c r="D17117" s="28">
        <v>22.22447816</v>
      </c>
      <c r="E17117" s="28">
        <v>0</v>
      </c>
      <c r="F17117" s="28">
        <v>1358.9966713399999</v>
      </c>
      <c r="G17117" s="28">
        <v>0</v>
      </c>
    </row>
    <row r="17118" spans="1:7" x14ac:dyDescent="0.2">
      <c r="A17118" s="27">
        <v>44409</v>
      </c>
      <c r="B17118" s="28" t="s">
        <v>40</v>
      </c>
      <c r="C17118" s="28" t="s">
        <v>28</v>
      </c>
      <c r="D17118" s="28">
        <v>30.906577009999999</v>
      </c>
      <c r="E17118" s="28">
        <v>0</v>
      </c>
      <c r="F17118" s="28">
        <v>1867.7856129700001</v>
      </c>
      <c r="G17118" s="28">
        <v>0</v>
      </c>
    </row>
    <row r="17119" spans="1:7" x14ac:dyDescent="0.2">
      <c r="A17119" s="27">
        <v>44409</v>
      </c>
      <c r="B17119" s="28" t="s">
        <v>40</v>
      </c>
      <c r="C17119" s="28" t="s">
        <v>29</v>
      </c>
      <c r="D17119" s="28">
        <v>26.50903023</v>
      </c>
      <c r="E17119" s="28">
        <v>0</v>
      </c>
      <c r="F17119" s="28">
        <v>1638.5333768400001</v>
      </c>
      <c r="G17119" s="28">
        <v>0</v>
      </c>
    </row>
    <row r="17120" spans="1:7" x14ac:dyDescent="0.2">
      <c r="A17120" s="27">
        <v>44409</v>
      </c>
      <c r="B17120" s="28" t="s">
        <v>40</v>
      </c>
      <c r="C17120" s="28" t="s">
        <v>30</v>
      </c>
      <c r="D17120" s="28">
        <v>4.1581198300000004</v>
      </c>
      <c r="E17120" s="28">
        <v>0</v>
      </c>
      <c r="F17120" s="28">
        <v>258.66393923999999</v>
      </c>
      <c r="G17120" s="28">
        <v>0</v>
      </c>
    </row>
    <row r="17121" spans="1:7" x14ac:dyDescent="0.2">
      <c r="A17121" s="27">
        <v>44409</v>
      </c>
      <c r="B17121" s="28" t="s">
        <v>40</v>
      </c>
      <c r="C17121" s="28" t="s">
        <v>31</v>
      </c>
      <c r="D17121" s="28">
        <v>11.514977399999999</v>
      </c>
      <c r="E17121" s="28">
        <v>0</v>
      </c>
      <c r="F17121" s="28">
        <v>714.67488794999997</v>
      </c>
      <c r="G17121" s="28">
        <v>0</v>
      </c>
    </row>
    <row r="17122" spans="1:7" x14ac:dyDescent="0.2">
      <c r="A17122" s="27">
        <v>44409</v>
      </c>
      <c r="B17122" s="28" t="s">
        <v>41</v>
      </c>
      <c r="C17122" s="28" t="s">
        <v>13</v>
      </c>
      <c r="D17122" s="28">
        <v>28.606337679999999</v>
      </c>
      <c r="E17122" s="28">
        <v>0</v>
      </c>
      <c r="F17122" s="28">
        <v>2250.31187894</v>
      </c>
      <c r="G17122" s="28">
        <v>0</v>
      </c>
    </row>
    <row r="17123" spans="1:7" x14ac:dyDescent="0.2">
      <c r="A17123" s="27">
        <v>44409</v>
      </c>
      <c r="B17123" s="28" t="s">
        <v>41</v>
      </c>
      <c r="C17123" s="28" t="s">
        <v>14</v>
      </c>
      <c r="D17123" s="28">
        <v>31.964016910000002</v>
      </c>
      <c r="E17123" s="28">
        <v>0</v>
      </c>
      <c r="F17123" s="28">
        <v>2635.55827783</v>
      </c>
      <c r="G17123" s="28">
        <v>0</v>
      </c>
    </row>
    <row r="17124" spans="1:7" x14ac:dyDescent="0.2">
      <c r="A17124" s="27">
        <v>44409</v>
      </c>
      <c r="B17124" s="28" t="s">
        <v>41</v>
      </c>
      <c r="C17124" s="28" t="s">
        <v>15</v>
      </c>
      <c r="D17124" s="28">
        <v>16.125044419999998</v>
      </c>
      <c r="E17124" s="28">
        <v>0</v>
      </c>
      <c r="F17124" s="28">
        <v>1240.69962893</v>
      </c>
      <c r="G17124" s="28">
        <v>0</v>
      </c>
    </row>
    <row r="17125" spans="1:7" x14ac:dyDescent="0.2">
      <c r="A17125" s="27">
        <v>44409</v>
      </c>
      <c r="B17125" s="28" t="s">
        <v>41</v>
      </c>
      <c r="C17125" s="28" t="s">
        <v>16</v>
      </c>
      <c r="D17125" s="28">
        <v>4.3922447599999996</v>
      </c>
      <c r="E17125" s="28">
        <v>0</v>
      </c>
      <c r="F17125" s="28">
        <v>325.30682809000001</v>
      </c>
      <c r="G17125" s="28">
        <v>0</v>
      </c>
    </row>
    <row r="17126" spans="1:7" x14ac:dyDescent="0.2">
      <c r="A17126" s="27">
        <v>44409</v>
      </c>
      <c r="B17126" s="28" t="s">
        <v>41</v>
      </c>
      <c r="C17126" s="28" t="s">
        <v>17</v>
      </c>
      <c r="D17126" s="28">
        <v>19.5145266</v>
      </c>
      <c r="E17126" s="28">
        <v>0</v>
      </c>
      <c r="F17126" s="28">
        <v>1473.07079</v>
      </c>
      <c r="G17126" s="28">
        <v>0</v>
      </c>
    </row>
    <row r="17127" spans="1:7" x14ac:dyDescent="0.2">
      <c r="A17127" s="27">
        <v>44409</v>
      </c>
      <c r="B17127" s="28" t="s">
        <v>41</v>
      </c>
      <c r="C17127" s="28" t="s">
        <v>18</v>
      </c>
      <c r="D17127" s="28">
        <v>4.6340217399999997</v>
      </c>
      <c r="E17127" s="28">
        <v>0</v>
      </c>
      <c r="F17127" s="28">
        <v>359.32439507999999</v>
      </c>
      <c r="G17127" s="28">
        <v>0</v>
      </c>
    </row>
    <row r="17128" spans="1:7" x14ac:dyDescent="0.2">
      <c r="A17128" s="27">
        <v>44409</v>
      </c>
      <c r="B17128" s="28" t="s">
        <v>41</v>
      </c>
      <c r="C17128" s="28" t="s">
        <v>19</v>
      </c>
      <c r="D17128" s="28">
        <v>9.8259769800000001</v>
      </c>
      <c r="E17128" s="28">
        <v>0</v>
      </c>
      <c r="F17128" s="28">
        <v>794.69404380000003</v>
      </c>
      <c r="G17128" s="28">
        <v>0</v>
      </c>
    </row>
    <row r="17129" spans="1:7" x14ac:dyDescent="0.2">
      <c r="A17129" s="27">
        <v>44409</v>
      </c>
      <c r="B17129" s="28" t="s">
        <v>41</v>
      </c>
      <c r="C17129" s="28" t="s">
        <v>20</v>
      </c>
      <c r="D17129" s="28">
        <v>6.56468981</v>
      </c>
      <c r="E17129" s="28">
        <v>0</v>
      </c>
      <c r="F17129" s="28">
        <v>489.94537867000003</v>
      </c>
      <c r="G17129" s="28">
        <v>0</v>
      </c>
    </row>
    <row r="17130" spans="1:7" x14ac:dyDescent="0.2">
      <c r="A17130" s="27">
        <v>44409</v>
      </c>
      <c r="B17130" s="28" t="s">
        <v>41</v>
      </c>
      <c r="C17130" s="28" t="s">
        <v>21</v>
      </c>
      <c r="D17130" s="28">
        <v>18.228006440000001</v>
      </c>
      <c r="E17130" s="28">
        <v>0</v>
      </c>
      <c r="F17130" s="28">
        <v>1380.0309187600001</v>
      </c>
      <c r="G17130" s="28">
        <v>0</v>
      </c>
    </row>
    <row r="17131" spans="1:7" x14ac:dyDescent="0.2">
      <c r="A17131" s="27">
        <v>44409</v>
      </c>
      <c r="B17131" s="28" t="s">
        <v>41</v>
      </c>
      <c r="C17131" s="28" t="s">
        <v>22</v>
      </c>
      <c r="D17131" s="28">
        <v>4.2445777600000003</v>
      </c>
      <c r="E17131" s="28">
        <v>0</v>
      </c>
      <c r="F17131" s="28">
        <v>317.90039195999998</v>
      </c>
      <c r="G17131" s="28">
        <v>0</v>
      </c>
    </row>
    <row r="17132" spans="1:7" x14ac:dyDescent="0.2">
      <c r="A17132" s="27">
        <v>44409</v>
      </c>
      <c r="B17132" s="28" t="s">
        <v>41</v>
      </c>
      <c r="C17132" s="28" t="s">
        <v>23</v>
      </c>
      <c r="D17132" s="28">
        <v>3.96734213</v>
      </c>
      <c r="E17132" s="28">
        <v>0</v>
      </c>
      <c r="F17132" s="28">
        <v>286.12022486000001</v>
      </c>
      <c r="G17132" s="28">
        <v>0</v>
      </c>
    </row>
    <row r="17133" spans="1:7" x14ac:dyDescent="0.2">
      <c r="A17133" s="27">
        <v>44409</v>
      </c>
      <c r="B17133" s="28" t="s">
        <v>41</v>
      </c>
      <c r="C17133" s="28" t="s">
        <v>24</v>
      </c>
      <c r="D17133" s="28">
        <v>3.8268388</v>
      </c>
      <c r="E17133" s="28">
        <v>0</v>
      </c>
      <c r="F17133" s="28">
        <v>309.98282863999998</v>
      </c>
      <c r="G17133" s="28">
        <v>0</v>
      </c>
    </row>
    <row r="17134" spans="1:7" x14ac:dyDescent="0.2">
      <c r="A17134" s="27">
        <v>44409</v>
      </c>
      <c r="B17134" s="28" t="s">
        <v>41</v>
      </c>
      <c r="C17134" s="28" t="s">
        <v>25</v>
      </c>
      <c r="D17134" s="28">
        <v>7.9278083500000003</v>
      </c>
      <c r="E17134" s="28">
        <v>0</v>
      </c>
      <c r="F17134" s="28">
        <v>614.94400067000004</v>
      </c>
      <c r="G17134" s="28">
        <v>0</v>
      </c>
    </row>
    <row r="17135" spans="1:7" x14ac:dyDescent="0.2">
      <c r="A17135" s="27">
        <v>44409</v>
      </c>
      <c r="B17135" s="28" t="s">
        <v>41</v>
      </c>
      <c r="C17135" s="28" t="s">
        <v>26</v>
      </c>
      <c r="D17135" s="28">
        <v>1.2476735800000001</v>
      </c>
      <c r="E17135" s="28">
        <v>0</v>
      </c>
      <c r="F17135" s="28">
        <v>97.62763271</v>
      </c>
      <c r="G17135" s="28">
        <v>0</v>
      </c>
    </row>
    <row r="17136" spans="1:7" x14ac:dyDescent="0.2">
      <c r="A17136" s="27">
        <v>44409</v>
      </c>
      <c r="B17136" s="28" t="s">
        <v>41</v>
      </c>
      <c r="C17136" s="28" t="s">
        <v>27</v>
      </c>
      <c r="D17136" s="28">
        <v>7.7971488799999999</v>
      </c>
      <c r="E17136" s="28">
        <v>0</v>
      </c>
      <c r="F17136" s="28">
        <v>603.10489730999996</v>
      </c>
      <c r="G17136" s="28">
        <v>0</v>
      </c>
    </row>
    <row r="17137" spans="1:7" x14ac:dyDescent="0.2">
      <c r="A17137" s="27">
        <v>44409</v>
      </c>
      <c r="B17137" s="28" t="s">
        <v>41</v>
      </c>
      <c r="C17137" s="28" t="s">
        <v>28</v>
      </c>
      <c r="D17137" s="28">
        <v>13.78474686</v>
      </c>
      <c r="E17137" s="28">
        <v>0</v>
      </c>
      <c r="F17137" s="28">
        <v>1060.2836058400001</v>
      </c>
      <c r="G17137" s="28">
        <v>0</v>
      </c>
    </row>
    <row r="17138" spans="1:7" x14ac:dyDescent="0.2">
      <c r="A17138" s="27">
        <v>44409</v>
      </c>
      <c r="B17138" s="28" t="s">
        <v>41</v>
      </c>
      <c r="C17138" s="28" t="s">
        <v>29</v>
      </c>
      <c r="D17138" s="28">
        <v>10.68441595</v>
      </c>
      <c r="E17138" s="28">
        <v>0</v>
      </c>
      <c r="F17138" s="28">
        <v>843.27706301000001</v>
      </c>
      <c r="G17138" s="28">
        <v>0</v>
      </c>
    </row>
    <row r="17139" spans="1:7" x14ac:dyDescent="0.2">
      <c r="A17139" s="27">
        <v>44409</v>
      </c>
      <c r="B17139" s="28" t="s">
        <v>41</v>
      </c>
      <c r="C17139" s="28" t="s">
        <v>30</v>
      </c>
      <c r="D17139" s="28">
        <v>2.4718732999999999</v>
      </c>
      <c r="E17139" s="28">
        <v>0</v>
      </c>
      <c r="F17139" s="28">
        <v>195.42794524999999</v>
      </c>
      <c r="G17139" s="28">
        <v>0</v>
      </c>
    </row>
    <row r="17140" spans="1:7" x14ac:dyDescent="0.2">
      <c r="A17140" s="27">
        <v>44409</v>
      </c>
      <c r="B17140" s="28" t="s">
        <v>41</v>
      </c>
      <c r="C17140" s="28" t="s">
        <v>31</v>
      </c>
      <c r="D17140" s="28">
        <v>8.6735419</v>
      </c>
      <c r="E17140" s="28">
        <v>0</v>
      </c>
      <c r="F17140" s="28">
        <v>686.30523229999994</v>
      </c>
      <c r="G17140" s="28">
        <v>0</v>
      </c>
    </row>
    <row r="17141" spans="1:7" x14ac:dyDescent="0.2">
      <c r="A17141" s="27">
        <v>44501</v>
      </c>
      <c r="B17141" s="28" t="s">
        <v>12</v>
      </c>
      <c r="C17141" s="28" t="s">
        <v>13</v>
      </c>
      <c r="D17141" s="28">
        <v>10.46633345</v>
      </c>
      <c r="E17141" s="28">
        <v>6.7527089399999998</v>
      </c>
      <c r="F17141" s="28">
        <v>0</v>
      </c>
      <c r="G17141" s="28">
        <v>0</v>
      </c>
    </row>
    <row r="17142" spans="1:7" x14ac:dyDescent="0.2">
      <c r="A17142" s="27">
        <v>44501</v>
      </c>
      <c r="B17142" s="28" t="s">
        <v>12</v>
      </c>
      <c r="C17142" s="28" t="s">
        <v>14</v>
      </c>
      <c r="D17142" s="28">
        <v>39.832053870000003</v>
      </c>
      <c r="E17142" s="28">
        <v>0</v>
      </c>
      <c r="F17142" s="28">
        <v>0</v>
      </c>
      <c r="G17142" s="28">
        <v>0</v>
      </c>
    </row>
    <row r="17143" spans="1:7" x14ac:dyDescent="0.2">
      <c r="A17143" s="27">
        <v>44501</v>
      </c>
      <c r="B17143" s="28" t="s">
        <v>12</v>
      </c>
      <c r="C17143" s="28" t="s">
        <v>15</v>
      </c>
      <c r="D17143" s="28">
        <v>25.994104050000001</v>
      </c>
      <c r="E17143" s="28">
        <v>10.3435375</v>
      </c>
      <c r="F17143" s="28">
        <v>0</v>
      </c>
      <c r="G17143" s="28">
        <v>0</v>
      </c>
    </row>
    <row r="17144" spans="1:7" x14ac:dyDescent="0.2">
      <c r="A17144" s="27">
        <v>44501</v>
      </c>
      <c r="B17144" s="28" t="s">
        <v>12</v>
      </c>
      <c r="C17144" s="28" t="s">
        <v>16</v>
      </c>
      <c r="D17144" s="28">
        <v>10.702501270000001</v>
      </c>
      <c r="E17144" s="28">
        <v>0.40525589000000001</v>
      </c>
      <c r="F17144" s="28">
        <v>0</v>
      </c>
      <c r="G17144" s="28">
        <v>0</v>
      </c>
    </row>
    <row r="17145" spans="1:7" x14ac:dyDescent="0.2">
      <c r="A17145" s="27">
        <v>44501</v>
      </c>
      <c r="B17145" s="28" t="s">
        <v>12</v>
      </c>
      <c r="C17145" s="28" t="s">
        <v>17</v>
      </c>
      <c r="D17145" s="28">
        <v>45.19758822</v>
      </c>
      <c r="E17145" s="28">
        <v>20.39033843</v>
      </c>
      <c r="F17145" s="28">
        <v>0</v>
      </c>
      <c r="G17145" s="28">
        <v>0</v>
      </c>
    </row>
    <row r="17146" spans="1:7" x14ac:dyDescent="0.2">
      <c r="A17146" s="27">
        <v>44501</v>
      </c>
      <c r="B17146" s="28" t="s">
        <v>12</v>
      </c>
      <c r="C17146" s="28" t="s">
        <v>18</v>
      </c>
      <c r="D17146" s="28">
        <v>8.7866922499999998</v>
      </c>
      <c r="E17146" s="28">
        <v>2.3845584</v>
      </c>
      <c r="F17146" s="28">
        <v>0</v>
      </c>
      <c r="G17146" s="28">
        <v>0</v>
      </c>
    </row>
    <row r="17147" spans="1:7" x14ac:dyDescent="0.2">
      <c r="A17147" s="27">
        <v>44501</v>
      </c>
      <c r="B17147" s="28" t="s">
        <v>12</v>
      </c>
      <c r="C17147" s="28" t="s">
        <v>19</v>
      </c>
      <c r="D17147" s="28">
        <v>28.048280269999999</v>
      </c>
      <c r="E17147" s="28">
        <v>47.49982387</v>
      </c>
      <c r="F17147" s="28">
        <v>0</v>
      </c>
      <c r="G17147" s="28">
        <v>0</v>
      </c>
    </row>
    <row r="17148" spans="1:7" x14ac:dyDescent="0.2">
      <c r="A17148" s="27">
        <v>44501</v>
      </c>
      <c r="B17148" s="28" t="s">
        <v>12</v>
      </c>
      <c r="C17148" s="28" t="s">
        <v>20</v>
      </c>
      <c r="D17148" s="28">
        <v>8.9701381599999994</v>
      </c>
      <c r="E17148" s="28">
        <v>42.359783159999999</v>
      </c>
      <c r="F17148" s="28">
        <v>0</v>
      </c>
      <c r="G17148" s="28">
        <v>0</v>
      </c>
    </row>
    <row r="17149" spans="1:7" x14ac:dyDescent="0.2">
      <c r="A17149" s="27">
        <v>44501</v>
      </c>
      <c r="B17149" s="28" t="s">
        <v>12</v>
      </c>
      <c r="C17149" s="28" t="s">
        <v>21</v>
      </c>
      <c r="D17149" s="28">
        <v>38.63203661</v>
      </c>
      <c r="E17149" s="28">
        <v>11.41751663</v>
      </c>
      <c r="F17149" s="28">
        <v>0</v>
      </c>
      <c r="G17149" s="28">
        <v>0</v>
      </c>
    </row>
    <row r="17150" spans="1:7" x14ac:dyDescent="0.2">
      <c r="A17150" s="27">
        <v>44501</v>
      </c>
      <c r="B17150" s="28" t="s">
        <v>12</v>
      </c>
      <c r="C17150" s="28" t="s">
        <v>22</v>
      </c>
      <c r="D17150" s="28">
        <v>6.5431358599999996</v>
      </c>
      <c r="E17150" s="28">
        <v>5.94106443</v>
      </c>
      <c r="F17150" s="28">
        <v>0</v>
      </c>
      <c r="G17150" s="28">
        <v>0</v>
      </c>
    </row>
    <row r="17151" spans="1:7" x14ac:dyDescent="0.2">
      <c r="A17151" s="27">
        <v>44501</v>
      </c>
      <c r="B17151" s="28" t="s">
        <v>12</v>
      </c>
      <c r="C17151" s="28" t="s">
        <v>23</v>
      </c>
      <c r="D17151" s="28">
        <v>13.362948619999999</v>
      </c>
      <c r="E17151" s="28">
        <v>7.2747010799999998</v>
      </c>
      <c r="F17151" s="28">
        <v>0</v>
      </c>
      <c r="G17151" s="28">
        <v>0</v>
      </c>
    </row>
    <row r="17152" spans="1:7" x14ac:dyDescent="0.2">
      <c r="A17152" s="27">
        <v>44501</v>
      </c>
      <c r="B17152" s="28" t="s">
        <v>12</v>
      </c>
      <c r="C17152" s="28" t="s">
        <v>24</v>
      </c>
      <c r="D17152" s="28">
        <v>7.0327058400000002</v>
      </c>
      <c r="E17152" s="28">
        <v>3.9296725700000001</v>
      </c>
      <c r="F17152" s="28">
        <v>0</v>
      </c>
      <c r="G17152" s="28">
        <v>0</v>
      </c>
    </row>
    <row r="17153" spans="1:7" x14ac:dyDescent="0.2">
      <c r="A17153" s="27">
        <v>44501</v>
      </c>
      <c r="B17153" s="28" t="s">
        <v>12</v>
      </c>
      <c r="C17153" s="28" t="s">
        <v>25</v>
      </c>
      <c r="D17153" s="28">
        <v>31.019878850000001</v>
      </c>
      <c r="E17153" s="28">
        <v>19.139026569999999</v>
      </c>
      <c r="F17153" s="28">
        <v>0</v>
      </c>
      <c r="G17153" s="28">
        <v>0</v>
      </c>
    </row>
    <row r="17154" spans="1:7" x14ac:dyDescent="0.2">
      <c r="A17154" s="27">
        <v>44501</v>
      </c>
      <c r="B17154" s="28" t="s">
        <v>12</v>
      </c>
      <c r="C17154" s="28" t="s">
        <v>26</v>
      </c>
      <c r="D17154" s="28">
        <v>12.312919519999999</v>
      </c>
      <c r="E17154" s="28">
        <v>14.929948449999999</v>
      </c>
      <c r="F17154" s="28">
        <v>0</v>
      </c>
      <c r="G17154" s="28">
        <v>0</v>
      </c>
    </row>
    <row r="17155" spans="1:7" x14ac:dyDescent="0.2">
      <c r="A17155" s="27">
        <v>44501</v>
      </c>
      <c r="B17155" s="28" t="s">
        <v>12</v>
      </c>
      <c r="C17155" s="28" t="s">
        <v>27</v>
      </c>
      <c r="D17155" s="28">
        <v>57.972933060000003</v>
      </c>
      <c r="E17155" s="28">
        <v>17.87722334</v>
      </c>
      <c r="F17155" s="28">
        <v>0</v>
      </c>
      <c r="G17155" s="28">
        <v>0</v>
      </c>
    </row>
    <row r="17156" spans="1:7" x14ac:dyDescent="0.2">
      <c r="A17156" s="27">
        <v>44501</v>
      </c>
      <c r="B17156" s="28" t="s">
        <v>12</v>
      </c>
      <c r="C17156" s="28" t="s">
        <v>28</v>
      </c>
      <c r="D17156" s="28">
        <v>28.91343908</v>
      </c>
      <c r="E17156" s="28">
        <v>28.230815509999999</v>
      </c>
      <c r="F17156" s="28">
        <v>0</v>
      </c>
      <c r="G17156" s="28">
        <v>0</v>
      </c>
    </row>
    <row r="17157" spans="1:7" x14ac:dyDescent="0.2">
      <c r="A17157" s="27">
        <v>44501</v>
      </c>
      <c r="B17157" s="28" t="s">
        <v>12</v>
      </c>
      <c r="C17157" s="28" t="s">
        <v>29</v>
      </c>
      <c r="D17157" s="28">
        <v>59.987116090000001</v>
      </c>
      <c r="E17157" s="28">
        <v>83.444734080000003</v>
      </c>
      <c r="F17157" s="28">
        <v>0</v>
      </c>
      <c r="G17157" s="28">
        <v>0</v>
      </c>
    </row>
    <row r="17158" spans="1:7" x14ac:dyDescent="0.2">
      <c r="A17158" s="27">
        <v>44501</v>
      </c>
      <c r="B17158" s="28" t="s">
        <v>12</v>
      </c>
      <c r="C17158" s="28" t="s">
        <v>30</v>
      </c>
      <c r="D17158" s="28">
        <v>7.6840831100000004</v>
      </c>
      <c r="E17158" s="28">
        <v>11.38566775</v>
      </c>
      <c r="F17158" s="28">
        <v>0</v>
      </c>
      <c r="G17158" s="28">
        <v>0</v>
      </c>
    </row>
    <row r="17159" spans="1:7" x14ac:dyDescent="0.2">
      <c r="A17159" s="27">
        <v>44501</v>
      </c>
      <c r="B17159" s="28" t="s">
        <v>12</v>
      </c>
      <c r="C17159" s="28" t="s">
        <v>31</v>
      </c>
      <c r="D17159" s="28">
        <v>12.533356489999999</v>
      </c>
      <c r="E17159" s="28">
        <v>12.105970960000001</v>
      </c>
      <c r="F17159" s="28">
        <v>0</v>
      </c>
      <c r="G17159" s="28">
        <v>0</v>
      </c>
    </row>
    <row r="17160" spans="1:7" x14ac:dyDescent="0.2">
      <c r="A17160" s="27">
        <v>44501</v>
      </c>
      <c r="B17160" s="28" t="s">
        <v>32</v>
      </c>
      <c r="C17160" s="28" t="s">
        <v>13</v>
      </c>
      <c r="D17160" s="28">
        <v>1.21866841</v>
      </c>
      <c r="E17160" s="28">
        <v>16.393101609999999</v>
      </c>
      <c r="F17160" s="28">
        <v>5.0201878000000004</v>
      </c>
      <c r="G17160" s="28">
        <v>94.248088640000006</v>
      </c>
    </row>
    <row r="17161" spans="1:7" x14ac:dyDescent="0.2">
      <c r="A17161" s="27">
        <v>44501</v>
      </c>
      <c r="B17161" s="28" t="s">
        <v>32</v>
      </c>
      <c r="C17161" s="28" t="s">
        <v>14</v>
      </c>
      <c r="D17161" s="28">
        <v>2.8189100200000001</v>
      </c>
      <c r="E17161" s="28">
        <v>1.2594997999999999</v>
      </c>
      <c r="F17161" s="28">
        <v>14.319910180000001</v>
      </c>
      <c r="G17161" s="28">
        <v>2.7370176499999999</v>
      </c>
    </row>
    <row r="17162" spans="1:7" x14ac:dyDescent="0.2">
      <c r="A17162" s="27">
        <v>44501</v>
      </c>
      <c r="B17162" s="28" t="s">
        <v>32</v>
      </c>
      <c r="C17162" s="28" t="s">
        <v>15</v>
      </c>
      <c r="D17162" s="28">
        <v>9.8710554399999992</v>
      </c>
      <c r="E17162" s="28">
        <v>19.023191050000001</v>
      </c>
      <c r="F17162" s="28">
        <v>63.064296419999998</v>
      </c>
      <c r="G17162" s="28">
        <v>110.2567018</v>
      </c>
    </row>
    <row r="17163" spans="1:7" x14ac:dyDescent="0.2">
      <c r="A17163" s="27">
        <v>44501</v>
      </c>
      <c r="B17163" s="28" t="s">
        <v>32</v>
      </c>
      <c r="C17163" s="28" t="s">
        <v>16</v>
      </c>
      <c r="D17163" s="28">
        <v>2.1132865999999999</v>
      </c>
      <c r="E17163" s="28">
        <v>1.19174395</v>
      </c>
      <c r="F17163" s="28">
        <v>14.71096614</v>
      </c>
      <c r="G17163" s="28">
        <v>6.3881100699999998</v>
      </c>
    </row>
    <row r="17164" spans="1:7" x14ac:dyDescent="0.2">
      <c r="A17164" s="27">
        <v>44501</v>
      </c>
      <c r="B17164" s="28" t="s">
        <v>32</v>
      </c>
      <c r="C17164" s="28" t="s">
        <v>17</v>
      </c>
      <c r="D17164" s="28">
        <v>13.68533731</v>
      </c>
      <c r="E17164" s="28">
        <v>22.183843790000001</v>
      </c>
      <c r="F17164" s="28">
        <v>85.237375040000003</v>
      </c>
      <c r="G17164" s="28">
        <v>112.76158117</v>
      </c>
    </row>
    <row r="17165" spans="1:7" x14ac:dyDescent="0.2">
      <c r="A17165" s="27">
        <v>44501</v>
      </c>
      <c r="B17165" s="28" t="s">
        <v>32</v>
      </c>
      <c r="C17165" s="28" t="s">
        <v>18</v>
      </c>
      <c r="D17165" s="28">
        <v>3.5089712199999998</v>
      </c>
      <c r="E17165" s="28">
        <v>8.2858226100000003</v>
      </c>
      <c r="F17165" s="28">
        <v>19.729167369999999</v>
      </c>
      <c r="G17165" s="28">
        <v>51.137644659999999</v>
      </c>
    </row>
    <row r="17166" spans="1:7" x14ac:dyDescent="0.2">
      <c r="A17166" s="27">
        <v>44501</v>
      </c>
      <c r="B17166" s="28" t="s">
        <v>32</v>
      </c>
      <c r="C17166" s="28" t="s">
        <v>19</v>
      </c>
      <c r="D17166" s="28">
        <v>5.0922547299999996</v>
      </c>
      <c r="E17166" s="28">
        <v>113.61854774</v>
      </c>
      <c r="F17166" s="28">
        <v>30.716246219999999</v>
      </c>
      <c r="G17166" s="28">
        <v>705.32396626000002</v>
      </c>
    </row>
    <row r="17167" spans="1:7" x14ac:dyDescent="0.2">
      <c r="A17167" s="27">
        <v>44501</v>
      </c>
      <c r="B17167" s="28" t="s">
        <v>32</v>
      </c>
      <c r="C17167" s="28" t="s">
        <v>20</v>
      </c>
      <c r="D17167" s="28">
        <v>2.9433345800000001</v>
      </c>
      <c r="E17167" s="28">
        <v>125.53903364</v>
      </c>
      <c r="F17167" s="28">
        <v>17.142562059999999</v>
      </c>
      <c r="G17167" s="28">
        <v>778.02275484999996</v>
      </c>
    </row>
    <row r="17168" spans="1:7" x14ac:dyDescent="0.2">
      <c r="A17168" s="27">
        <v>44501</v>
      </c>
      <c r="B17168" s="28" t="s">
        <v>32</v>
      </c>
      <c r="C17168" s="28" t="s">
        <v>21</v>
      </c>
      <c r="D17168" s="28">
        <v>5.6029518300000003</v>
      </c>
      <c r="E17168" s="28">
        <v>16.27869621</v>
      </c>
      <c r="F17168" s="28">
        <v>32.884320420000002</v>
      </c>
      <c r="G17168" s="28">
        <v>91.918406200000007</v>
      </c>
    </row>
    <row r="17169" spans="1:7" x14ac:dyDescent="0.2">
      <c r="A17169" s="27">
        <v>44501</v>
      </c>
      <c r="B17169" s="28" t="s">
        <v>32</v>
      </c>
      <c r="C17169" s="28" t="s">
        <v>22</v>
      </c>
      <c r="D17169" s="28">
        <v>2.0088789500000002</v>
      </c>
      <c r="E17169" s="28">
        <v>5.12227503</v>
      </c>
      <c r="F17169" s="28">
        <v>13.654106519999999</v>
      </c>
      <c r="G17169" s="28">
        <v>33.738484919999998</v>
      </c>
    </row>
    <row r="17170" spans="1:7" x14ac:dyDescent="0.2">
      <c r="A17170" s="27">
        <v>44501</v>
      </c>
      <c r="B17170" s="28" t="s">
        <v>32</v>
      </c>
      <c r="C17170" s="28" t="s">
        <v>23</v>
      </c>
      <c r="D17170" s="28">
        <v>4.1159612499999998</v>
      </c>
      <c r="E17170" s="28">
        <v>6.9851050099999998</v>
      </c>
      <c r="F17170" s="28">
        <v>24.686414280000001</v>
      </c>
      <c r="G17170" s="28">
        <v>40.711073300000002</v>
      </c>
    </row>
    <row r="17171" spans="1:7" x14ac:dyDescent="0.2">
      <c r="A17171" s="27">
        <v>44501</v>
      </c>
      <c r="B17171" s="28" t="s">
        <v>32</v>
      </c>
      <c r="C17171" s="28" t="s">
        <v>24</v>
      </c>
      <c r="D17171" s="28">
        <v>2.0034273100000002</v>
      </c>
      <c r="E17171" s="28">
        <v>9.3600907400000004</v>
      </c>
      <c r="F17171" s="28">
        <v>10.984922020000001</v>
      </c>
      <c r="G17171" s="28">
        <v>42.438861260000003</v>
      </c>
    </row>
    <row r="17172" spans="1:7" x14ac:dyDescent="0.2">
      <c r="A17172" s="27">
        <v>44501</v>
      </c>
      <c r="B17172" s="28" t="s">
        <v>32</v>
      </c>
      <c r="C17172" s="28" t="s">
        <v>25</v>
      </c>
      <c r="D17172" s="28">
        <v>7.7322695799999996</v>
      </c>
      <c r="E17172" s="28">
        <v>43.219671750000003</v>
      </c>
      <c r="F17172" s="28">
        <v>34.190234390000001</v>
      </c>
      <c r="G17172" s="28">
        <v>224.82055055999999</v>
      </c>
    </row>
    <row r="17173" spans="1:7" x14ac:dyDescent="0.2">
      <c r="A17173" s="27">
        <v>44501</v>
      </c>
      <c r="B17173" s="28" t="s">
        <v>32</v>
      </c>
      <c r="C17173" s="28" t="s">
        <v>26</v>
      </c>
      <c r="D17173" s="28">
        <v>5.3282420899999998</v>
      </c>
      <c r="E17173" s="28">
        <v>35.269467589999998</v>
      </c>
      <c r="F17173" s="28">
        <v>30.883935019999999</v>
      </c>
      <c r="G17173" s="28">
        <v>187.46187875999999</v>
      </c>
    </row>
    <row r="17174" spans="1:7" x14ac:dyDescent="0.2">
      <c r="A17174" s="27">
        <v>44501</v>
      </c>
      <c r="B17174" s="28" t="s">
        <v>32</v>
      </c>
      <c r="C17174" s="28" t="s">
        <v>27</v>
      </c>
      <c r="D17174" s="28">
        <v>9.7385436999999992</v>
      </c>
      <c r="E17174" s="28">
        <v>9.1419929700000004</v>
      </c>
      <c r="F17174" s="28">
        <v>50.717996679999999</v>
      </c>
      <c r="G17174" s="28">
        <v>61.256937000000001</v>
      </c>
    </row>
    <row r="17175" spans="1:7" x14ac:dyDescent="0.2">
      <c r="A17175" s="27">
        <v>44501</v>
      </c>
      <c r="B17175" s="28" t="s">
        <v>32</v>
      </c>
      <c r="C17175" s="28" t="s">
        <v>28</v>
      </c>
      <c r="D17175" s="28">
        <v>8.2930186799999994</v>
      </c>
      <c r="E17175" s="28">
        <v>73.614947020000002</v>
      </c>
      <c r="F17175" s="28">
        <v>44.180579520000002</v>
      </c>
      <c r="G17175" s="28">
        <v>401.53610821000001</v>
      </c>
    </row>
    <row r="17176" spans="1:7" x14ac:dyDescent="0.2">
      <c r="A17176" s="27">
        <v>44501</v>
      </c>
      <c r="B17176" s="28" t="s">
        <v>32</v>
      </c>
      <c r="C17176" s="28" t="s">
        <v>29</v>
      </c>
      <c r="D17176" s="28">
        <v>13.17430072</v>
      </c>
      <c r="E17176" s="28">
        <v>88.525018410000001</v>
      </c>
      <c r="F17176" s="28">
        <v>73.984052149999997</v>
      </c>
      <c r="G17176" s="28">
        <v>561.39896118000001</v>
      </c>
    </row>
    <row r="17177" spans="1:7" x14ac:dyDescent="0.2">
      <c r="A17177" s="27">
        <v>44501</v>
      </c>
      <c r="B17177" s="28" t="s">
        <v>32</v>
      </c>
      <c r="C17177" s="28" t="s">
        <v>30</v>
      </c>
      <c r="D17177" s="28">
        <v>1.94198508</v>
      </c>
      <c r="E17177" s="28">
        <v>24.31056762</v>
      </c>
      <c r="F17177" s="28">
        <v>11.602588880000001</v>
      </c>
      <c r="G17177" s="28">
        <v>142.35868341</v>
      </c>
    </row>
    <row r="17178" spans="1:7" x14ac:dyDescent="0.2">
      <c r="A17178" s="27">
        <v>44501</v>
      </c>
      <c r="B17178" s="28" t="s">
        <v>32</v>
      </c>
      <c r="C17178" s="28" t="s">
        <v>31</v>
      </c>
      <c r="D17178" s="28">
        <v>3.8269912100000001</v>
      </c>
      <c r="E17178" s="28">
        <v>34.73650567</v>
      </c>
      <c r="F17178" s="28">
        <v>21.56361003</v>
      </c>
      <c r="G17178" s="28">
        <v>194.13263291999999</v>
      </c>
    </row>
    <row r="17179" spans="1:7" x14ac:dyDescent="0.2">
      <c r="A17179" s="27">
        <v>44501</v>
      </c>
      <c r="B17179" s="28" t="s">
        <v>33</v>
      </c>
      <c r="C17179" s="28" t="s">
        <v>13</v>
      </c>
      <c r="D17179" s="28">
        <v>2.9348332699999999</v>
      </c>
      <c r="E17179" s="28">
        <v>21.060981689999998</v>
      </c>
      <c r="F17179" s="28">
        <v>44.133774959999997</v>
      </c>
      <c r="G17179" s="28">
        <v>275.75919947</v>
      </c>
    </row>
    <row r="17180" spans="1:7" x14ac:dyDescent="0.2">
      <c r="A17180" s="27">
        <v>44501</v>
      </c>
      <c r="B17180" s="28" t="s">
        <v>33</v>
      </c>
      <c r="C17180" s="28" t="s">
        <v>14</v>
      </c>
      <c r="D17180" s="28">
        <v>4.3892915500000003</v>
      </c>
      <c r="E17180" s="28">
        <v>1.22910772</v>
      </c>
      <c r="F17180" s="28">
        <v>61.135833679999998</v>
      </c>
      <c r="G17180" s="28">
        <v>18.098928690000001</v>
      </c>
    </row>
    <row r="17181" spans="1:7" x14ac:dyDescent="0.2">
      <c r="A17181" s="27">
        <v>44501</v>
      </c>
      <c r="B17181" s="28" t="s">
        <v>33</v>
      </c>
      <c r="C17181" s="28" t="s">
        <v>15</v>
      </c>
      <c r="D17181" s="28">
        <v>12.391506229999999</v>
      </c>
      <c r="E17181" s="28">
        <v>39.092048349999999</v>
      </c>
      <c r="F17181" s="28">
        <v>167.48375268999999</v>
      </c>
      <c r="G17181" s="28">
        <v>556.65438055000004</v>
      </c>
    </row>
    <row r="17182" spans="1:7" x14ac:dyDescent="0.2">
      <c r="A17182" s="27">
        <v>44501</v>
      </c>
      <c r="B17182" s="28" t="s">
        <v>33</v>
      </c>
      <c r="C17182" s="28" t="s">
        <v>16</v>
      </c>
      <c r="D17182" s="28">
        <v>1.69799152</v>
      </c>
      <c r="E17182" s="28">
        <v>2.4385267399999999</v>
      </c>
      <c r="F17182" s="28">
        <v>22.419689229999999</v>
      </c>
      <c r="G17182" s="28">
        <v>35.386603309999998</v>
      </c>
    </row>
    <row r="17183" spans="1:7" x14ac:dyDescent="0.2">
      <c r="A17183" s="27">
        <v>44501</v>
      </c>
      <c r="B17183" s="28" t="s">
        <v>33</v>
      </c>
      <c r="C17183" s="28" t="s">
        <v>17</v>
      </c>
      <c r="D17183" s="28">
        <v>23.36067482</v>
      </c>
      <c r="E17183" s="28">
        <v>37.18026717</v>
      </c>
      <c r="F17183" s="28">
        <v>346.24067622000001</v>
      </c>
      <c r="G17183" s="28">
        <v>527.96685606000005</v>
      </c>
    </row>
    <row r="17184" spans="1:7" x14ac:dyDescent="0.2">
      <c r="A17184" s="27">
        <v>44501</v>
      </c>
      <c r="B17184" s="28" t="s">
        <v>33</v>
      </c>
      <c r="C17184" s="28" t="s">
        <v>18</v>
      </c>
      <c r="D17184" s="28">
        <v>2.1769855800000002</v>
      </c>
      <c r="E17184" s="28">
        <v>15.540976110000001</v>
      </c>
      <c r="F17184" s="28">
        <v>25.540715339999998</v>
      </c>
      <c r="G17184" s="28">
        <v>220.80761004999999</v>
      </c>
    </row>
    <row r="17185" spans="1:7" x14ac:dyDescent="0.2">
      <c r="A17185" s="27">
        <v>44501</v>
      </c>
      <c r="B17185" s="28" t="s">
        <v>33</v>
      </c>
      <c r="C17185" s="28" t="s">
        <v>19</v>
      </c>
      <c r="D17185" s="28">
        <v>10.275567390000001</v>
      </c>
      <c r="E17185" s="28">
        <v>204.45427622</v>
      </c>
      <c r="F17185" s="28">
        <v>155.731898</v>
      </c>
      <c r="G17185" s="28">
        <v>2925.2576882899998</v>
      </c>
    </row>
    <row r="17186" spans="1:7" x14ac:dyDescent="0.2">
      <c r="A17186" s="27">
        <v>44501</v>
      </c>
      <c r="B17186" s="28" t="s">
        <v>33</v>
      </c>
      <c r="C17186" s="28" t="s">
        <v>20</v>
      </c>
      <c r="D17186" s="28">
        <v>9.5791910100000006</v>
      </c>
      <c r="E17186" s="28">
        <v>160.61829976000001</v>
      </c>
      <c r="F17186" s="28">
        <v>151.16462877999999</v>
      </c>
      <c r="G17186" s="28">
        <v>2213.92183488</v>
      </c>
    </row>
    <row r="17187" spans="1:7" x14ac:dyDescent="0.2">
      <c r="A17187" s="27">
        <v>44501</v>
      </c>
      <c r="B17187" s="28" t="s">
        <v>33</v>
      </c>
      <c r="C17187" s="28" t="s">
        <v>21</v>
      </c>
      <c r="D17187" s="28">
        <v>10.427079689999999</v>
      </c>
      <c r="E17187" s="28">
        <v>37.488717090000002</v>
      </c>
      <c r="F17187" s="28">
        <v>146.51712221</v>
      </c>
      <c r="G17187" s="28">
        <v>540.07320178999998</v>
      </c>
    </row>
    <row r="17188" spans="1:7" x14ac:dyDescent="0.2">
      <c r="A17188" s="27">
        <v>44501</v>
      </c>
      <c r="B17188" s="28" t="s">
        <v>33</v>
      </c>
      <c r="C17188" s="28" t="s">
        <v>22</v>
      </c>
      <c r="D17188" s="28">
        <v>2.37462559</v>
      </c>
      <c r="E17188" s="28">
        <v>10.81632911</v>
      </c>
      <c r="F17188" s="28">
        <v>36.19361327</v>
      </c>
      <c r="G17188" s="28">
        <v>163.16717115</v>
      </c>
    </row>
    <row r="17189" spans="1:7" x14ac:dyDescent="0.2">
      <c r="A17189" s="27">
        <v>44501</v>
      </c>
      <c r="B17189" s="28" t="s">
        <v>33</v>
      </c>
      <c r="C17189" s="28" t="s">
        <v>23</v>
      </c>
      <c r="D17189" s="28">
        <v>6.1913009099999998</v>
      </c>
      <c r="E17189" s="28">
        <v>13.06814728</v>
      </c>
      <c r="F17189" s="28">
        <v>96.348026709999999</v>
      </c>
      <c r="G17189" s="28">
        <v>204.74955166000001</v>
      </c>
    </row>
    <row r="17190" spans="1:7" x14ac:dyDescent="0.2">
      <c r="A17190" s="27">
        <v>44501</v>
      </c>
      <c r="B17190" s="28" t="s">
        <v>33</v>
      </c>
      <c r="C17190" s="28" t="s">
        <v>24</v>
      </c>
      <c r="D17190" s="28">
        <v>2.6473035</v>
      </c>
      <c r="E17190" s="28">
        <v>14.09246016</v>
      </c>
      <c r="F17190" s="28">
        <v>39.493077069999998</v>
      </c>
      <c r="G17190" s="28">
        <v>188.70739337000001</v>
      </c>
    </row>
    <row r="17191" spans="1:7" x14ac:dyDescent="0.2">
      <c r="A17191" s="27">
        <v>44501</v>
      </c>
      <c r="B17191" s="28" t="s">
        <v>33</v>
      </c>
      <c r="C17191" s="28" t="s">
        <v>25</v>
      </c>
      <c r="D17191" s="28">
        <v>14.09555707</v>
      </c>
      <c r="E17191" s="28">
        <v>62.561756369999998</v>
      </c>
      <c r="F17191" s="28">
        <v>203.27248724</v>
      </c>
      <c r="G17191" s="28">
        <v>935.27998026</v>
      </c>
    </row>
    <row r="17192" spans="1:7" x14ac:dyDescent="0.2">
      <c r="A17192" s="27">
        <v>44501</v>
      </c>
      <c r="B17192" s="28" t="s">
        <v>33</v>
      </c>
      <c r="C17192" s="28" t="s">
        <v>26</v>
      </c>
      <c r="D17192" s="28">
        <v>5.6987598100000003</v>
      </c>
      <c r="E17192" s="28">
        <v>40.3387326</v>
      </c>
      <c r="F17192" s="28">
        <v>92.748406729999999</v>
      </c>
      <c r="G17192" s="28">
        <v>563.27783267999996</v>
      </c>
    </row>
    <row r="17193" spans="1:7" x14ac:dyDescent="0.2">
      <c r="A17193" s="27">
        <v>44501</v>
      </c>
      <c r="B17193" s="28" t="s">
        <v>33</v>
      </c>
      <c r="C17193" s="28" t="s">
        <v>27</v>
      </c>
      <c r="D17193" s="28">
        <v>14.70418192</v>
      </c>
      <c r="E17193" s="28">
        <v>23.123368639999999</v>
      </c>
      <c r="F17193" s="28">
        <v>206.79265366000001</v>
      </c>
      <c r="G17193" s="28">
        <v>333.13979604999997</v>
      </c>
    </row>
    <row r="17194" spans="1:7" x14ac:dyDescent="0.2">
      <c r="A17194" s="27">
        <v>44501</v>
      </c>
      <c r="B17194" s="28" t="s">
        <v>33</v>
      </c>
      <c r="C17194" s="28" t="s">
        <v>28</v>
      </c>
      <c r="D17194" s="28">
        <v>11.551078070000001</v>
      </c>
      <c r="E17194" s="28">
        <v>107.4278304</v>
      </c>
      <c r="F17194" s="28">
        <v>169.44391739</v>
      </c>
      <c r="G17194" s="28">
        <v>1545.66052279</v>
      </c>
    </row>
    <row r="17195" spans="1:7" x14ac:dyDescent="0.2">
      <c r="A17195" s="27">
        <v>44501</v>
      </c>
      <c r="B17195" s="28" t="s">
        <v>33</v>
      </c>
      <c r="C17195" s="28" t="s">
        <v>29</v>
      </c>
      <c r="D17195" s="28">
        <v>28.733603169999999</v>
      </c>
      <c r="E17195" s="28">
        <v>194.75982292</v>
      </c>
      <c r="F17195" s="28">
        <v>435.28074492000002</v>
      </c>
      <c r="G17195" s="28">
        <v>2923.4879555500002</v>
      </c>
    </row>
    <row r="17196" spans="1:7" x14ac:dyDescent="0.2">
      <c r="A17196" s="27">
        <v>44501</v>
      </c>
      <c r="B17196" s="28" t="s">
        <v>33</v>
      </c>
      <c r="C17196" s="28" t="s">
        <v>30</v>
      </c>
      <c r="D17196" s="28">
        <v>2.18094995</v>
      </c>
      <c r="E17196" s="28">
        <v>32.750058129999999</v>
      </c>
      <c r="F17196" s="28">
        <v>30.463597620000002</v>
      </c>
      <c r="G17196" s="28">
        <v>441.52868615</v>
      </c>
    </row>
    <row r="17197" spans="1:7" x14ac:dyDescent="0.2">
      <c r="A17197" s="27">
        <v>44501</v>
      </c>
      <c r="B17197" s="28" t="s">
        <v>33</v>
      </c>
      <c r="C17197" s="28" t="s">
        <v>31</v>
      </c>
      <c r="D17197" s="28">
        <v>6.4298534099999998</v>
      </c>
      <c r="E17197" s="28">
        <v>48.99602806</v>
      </c>
      <c r="F17197" s="28">
        <v>96.670605769999995</v>
      </c>
      <c r="G17197" s="28">
        <v>712.02493226000001</v>
      </c>
    </row>
    <row r="17198" spans="1:7" x14ac:dyDescent="0.2">
      <c r="A17198" s="27">
        <v>44501</v>
      </c>
      <c r="B17198" s="28" t="s">
        <v>34</v>
      </c>
      <c r="C17198" s="28" t="s">
        <v>13</v>
      </c>
      <c r="D17198" s="28">
        <v>10.52446254</v>
      </c>
      <c r="E17198" s="28">
        <v>26.17028844</v>
      </c>
      <c r="F17198" s="28">
        <v>261.06805850000001</v>
      </c>
      <c r="G17198" s="28">
        <v>565.98769381</v>
      </c>
    </row>
    <row r="17199" spans="1:7" x14ac:dyDescent="0.2">
      <c r="A17199" s="27">
        <v>44501</v>
      </c>
      <c r="B17199" s="28" t="s">
        <v>34</v>
      </c>
      <c r="C17199" s="28" t="s">
        <v>14</v>
      </c>
      <c r="D17199" s="28">
        <v>10.03995799</v>
      </c>
      <c r="E17199" s="28">
        <v>5.58754654</v>
      </c>
      <c r="F17199" s="28">
        <v>240.62633450000001</v>
      </c>
      <c r="G17199" s="28">
        <v>130.6113799</v>
      </c>
    </row>
    <row r="17200" spans="1:7" x14ac:dyDescent="0.2">
      <c r="A17200" s="27">
        <v>44501</v>
      </c>
      <c r="B17200" s="28" t="s">
        <v>34</v>
      </c>
      <c r="C17200" s="28" t="s">
        <v>15</v>
      </c>
      <c r="D17200" s="28">
        <v>42.880493629999997</v>
      </c>
      <c r="E17200" s="28">
        <v>57.383324260000002</v>
      </c>
      <c r="F17200" s="28">
        <v>1034.7725301200001</v>
      </c>
      <c r="G17200" s="28">
        <v>1317.9205545299999</v>
      </c>
    </row>
    <row r="17201" spans="1:7" x14ac:dyDescent="0.2">
      <c r="A17201" s="27">
        <v>44501</v>
      </c>
      <c r="B17201" s="28" t="s">
        <v>34</v>
      </c>
      <c r="C17201" s="28" t="s">
        <v>16</v>
      </c>
      <c r="D17201" s="28">
        <v>9.1591527799999994</v>
      </c>
      <c r="E17201" s="28">
        <v>3.73254368</v>
      </c>
      <c r="F17201" s="28">
        <v>219.99571133000001</v>
      </c>
      <c r="G17201" s="28">
        <v>83.8679889</v>
      </c>
    </row>
    <row r="17202" spans="1:7" x14ac:dyDescent="0.2">
      <c r="A17202" s="27">
        <v>44501</v>
      </c>
      <c r="B17202" s="28" t="s">
        <v>34</v>
      </c>
      <c r="C17202" s="28" t="s">
        <v>17</v>
      </c>
      <c r="D17202" s="28">
        <v>57.974952299999998</v>
      </c>
      <c r="E17202" s="28">
        <v>57.952025839999997</v>
      </c>
      <c r="F17202" s="28">
        <v>1384.6267007900001</v>
      </c>
      <c r="G17202" s="28">
        <v>1317.7528318300001</v>
      </c>
    </row>
    <row r="17203" spans="1:7" x14ac:dyDescent="0.2">
      <c r="A17203" s="27">
        <v>44501</v>
      </c>
      <c r="B17203" s="28" t="s">
        <v>34</v>
      </c>
      <c r="C17203" s="28" t="s">
        <v>18</v>
      </c>
      <c r="D17203" s="28">
        <v>12.17101448</v>
      </c>
      <c r="E17203" s="28">
        <v>27.150790619999999</v>
      </c>
      <c r="F17203" s="28">
        <v>289.40673580999999</v>
      </c>
      <c r="G17203" s="28">
        <v>633.22668176000002</v>
      </c>
    </row>
    <row r="17204" spans="1:7" x14ac:dyDescent="0.2">
      <c r="A17204" s="27">
        <v>44501</v>
      </c>
      <c r="B17204" s="28" t="s">
        <v>34</v>
      </c>
      <c r="C17204" s="28" t="s">
        <v>19</v>
      </c>
      <c r="D17204" s="28">
        <v>34.392366129999999</v>
      </c>
      <c r="E17204" s="28">
        <v>205.85622612</v>
      </c>
      <c r="F17204" s="28">
        <v>826.52069173999996</v>
      </c>
      <c r="G17204" s="28">
        <v>4793.1374419599997</v>
      </c>
    </row>
    <row r="17205" spans="1:7" x14ac:dyDescent="0.2">
      <c r="A17205" s="27">
        <v>44501</v>
      </c>
      <c r="B17205" s="28" t="s">
        <v>34</v>
      </c>
      <c r="C17205" s="28" t="s">
        <v>20</v>
      </c>
      <c r="D17205" s="28">
        <v>23.068215469999998</v>
      </c>
      <c r="E17205" s="28">
        <v>137.76082928</v>
      </c>
      <c r="F17205" s="28">
        <v>563.00201386000003</v>
      </c>
      <c r="G17205" s="28">
        <v>3148.8876403200002</v>
      </c>
    </row>
    <row r="17206" spans="1:7" x14ac:dyDescent="0.2">
      <c r="A17206" s="27">
        <v>44501</v>
      </c>
      <c r="B17206" s="28" t="s">
        <v>34</v>
      </c>
      <c r="C17206" s="28" t="s">
        <v>21</v>
      </c>
      <c r="D17206" s="28">
        <v>15.83996896</v>
      </c>
      <c r="E17206" s="28">
        <v>61.918158130000002</v>
      </c>
      <c r="F17206" s="28">
        <v>382.71854180000003</v>
      </c>
      <c r="G17206" s="28">
        <v>1420.38835956</v>
      </c>
    </row>
    <row r="17207" spans="1:7" x14ac:dyDescent="0.2">
      <c r="A17207" s="27">
        <v>44501</v>
      </c>
      <c r="B17207" s="28" t="s">
        <v>34</v>
      </c>
      <c r="C17207" s="28" t="s">
        <v>22</v>
      </c>
      <c r="D17207" s="28">
        <v>14.54293668</v>
      </c>
      <c r="E17207" s="28">
        <v>15.58816848</v>
      </c>
      <c r="F17207" s="28">
        <v>344.72464344999997</v>
      </c>
      <c r="G17207" s="28">
        <v>358.24688065999999</v>
      </c>
    </row>
    <row r="17208" spans="1:7" x14ac:dyDescent="0.2">
      <c r="A17208" s="27">
        <v>44501</v>
      </c>
      <c r="B17208" s="28" t="s">
        <v>34</v>
      </c>
      <c r="C17208" s="28" t="s">
        <v>23</v>
      </c>
      <c r="D17208" s="28">
        <v>14.15992046</v>
      </c>
      <c r="E17208" s="28">
        <v>39.321259390000002</v>
      </c>
      <c r="F17208" s="28">
        <v>343.71661963999998</v>
      </c>
      <c r="G17208" s="28">
        <v>893.64038292999999</v>
      </c>
    </row>
    <row r="17209" spans="1:7" x14ac:dyDescent="0.2">
      <c r="A17209" s="27">
        <v>44501</v>
      </c>
      <c r="B17209" s="28" t="s">
        <v>34</v>
      </c>
      <c r="C17209" s="28" t="s">
        <v>24</v>
      </c>
      <c r="D17209" s="28">
        <v>8.7601251999999992</v>
      </c>
      <c r="E17209" s="28">
        <v>16.58236234</v>
      </c>
      <c r="F17209" s="28">
        <v>212.83281474</v>
      </c>
      <c r="G17209" s="28">
        <v>375.6685483</v>
      </c>
    </row>
    <row r="17210" spans="1:7" x14ac:dyDescent="0.2">
      <c r="A17210" s="27">
        <v>44501</v>
      </c>
      <c r="B17210" s="28" t="s">
        <v>34</v>
      </c>
      <c r="C17210" s="28" t="s">
        <v>25</v>
      </c>
      <c r="D17210" s="28">
        <v>58.08927362</v>
      </c>
      <c r="E17210" s="28">
        <v>92.995317589999999</v>
      </c>
      <c r="F17210" s="28">
        <v>1410.44553389</v>
      </c>
      <c r="G17210" s="28">
        <v>2120.32490284</v>
      </c>
    </row>
    <row r="17211" spans="1:7" x14ac:dyDescent="0.2">
      <c r="A17211" s="27">
        <v>44501</v>
      </c>
      <c r="B17211" s="28" t="s">
        <v>34</v>
      </c>
      <c r="C17211" s="28" t="s">
        <v>26</v>
      </c>
      <c r="D17211" s="28">
        <v>17.137079589999999</v>
      </c>
      <c r="E17211" s="28">
        <v>60.110180710000002</v>
      </c>
      <c r="F17211" s="28">
        <v>398.68558352000002</v>
      </c>
      <c r="G17211" s="28">
        <v>1356.0658548599999</v>
      </c>
    </row>
    <row r="17212" spans="1:7" x14ac:dyDescent="0.2">
      <c r="A17212" s="27">
        <v>44501</v>
      </c>
      <c r="B17212" s="28" t="s">
        <v>34</v>
      </c>
      <c r="C17212" s="28" t="s">
        <v>27</v>
      </c>
      <c r="D17212" s="28">
        <v>48.712759300000002</v>
      </c>
      <c r="E17212" s="28">
        <v>56.097250789999997</v>
      </c>
      <c r="F17212" s="28">
        <v>1190.1551799399999</v>
      </c>
      <c r="G17212" s="28">
        <v>1307.6956196199999</v>
      </c>
    </row>
    <row r="17213" spans="1:7" x14ac:dyDescent="0.2">
      <c r="A17213" s="27">
        <v>44501</v>
      </c>
      <c r="B17213" s="28" t="s">
        <v>34</v>
      </c>
      <c r="C17213" s="28" t="s">
        <v>28</v>
      </c>
      <c r="D17213" s="28">
        <v>45.727553710000002</v>
      </c>
      <c r="E17213" s="28">
        <v>136.24994315999999</v>
      </c>
      <c r="F17213" s="28">
        <v>1107.0710512600001</v>
      </c>
      <c r="G17213" s="28">
        <v>3220.57138343</v>
      </c>
    </row>
    <row r="17214" spans="1:7" x14ac:dyDescent="0.2">
      <c r="A17214" s="27">
        <v>44501</v>
      </c>
      <c r="B17214" s="28" t="s">
        <v>34</v>
      </c>
      <c r="C17214" s="28" t="s">
        <v>29</v>
      </c>
      <c r="D17214" s="28">
        <v>82.368681960000004</v>
      </c>
      <c r="E17214" s="28">
        <v>300.63883411</v>
      </c>
      <c r="F17214" s="28">
        <v>1981.8229901899999</v>
      </c>
      <c r="G17214" s="28">
        <v>7105.9980491300003</v>
      </c>
    </row>
    <row r="17215" spans="1:7" x14ac:dyDescent="0.2">
      <c r="A17215" s="27">
        <v>44501</v>
      </c>
      <c r="B17215" s="28" t="s">
        <v>34</v>
      </c>
      <c r="C17215" s="28" t="s">
        <v>30</v>
      </c>
      <c r="D17215" s="28">
        <v>9.7274724100000007</v>
      </c>
      <c r="E17215" s="28">
        <v>27.869602759999999</v>
      </c>
      <c r="F17215" s="28">
        <v>237.92746141999999</v>
      </c>
      <c r="G17215" s="28">
        <v>635.95642106000003</v>
      </c>
    </row>
    <row r="17216" spans="1:7" x14ac:dyDescent="0.2">
      <c r="A17216" s="27">
        <v>44501</v>
      </c>
      <c r="B17216" s="28" t="s">
        <v>34</v>
      </c>
      <c r="C17216" s="28" t="s">
        <v>31</v>
      </c>
      <c r="D17216" s="28">
        <v>25.152792359999999</v>
      </c>
      <c r="E17216" s="28">
        <v>55.22668608</v>
      </c>
      <c r="F17216" s="28">
        <v>597.76298907</v>
      </c>
      <c r="G17216" s="28">
        <v>1279.1647700000001</v>
      </c>
    </row>
    <row r="17217" spans="1:7" x14ac:dyDescent="0.2">
      <c r="A17217" s="27">
        <v>44501</v>
      </c>
      <c r="B17217" s="28" t="s">
        <v>35</v>
      </c>
      <c r="C17217" s="28" t="s">
        <v>13</v>
      </c>
      <c r="D17217" s="28">
        <v>14.004778</v>
      </c>
      <c r="E17217" s="28">
        <v>12.62596169</v>
      </c>
      <c r="F17217" s="28">
        <v>438.10134147000002</v>
      </c>
      <c r="G17217" s="28">
        <v>386.67005288000001</v>
      </c>
    </row>
    <row r="17218" spans="1:7" x14ac:dyDescent="0.2">
      <c r="A17218" s="27">
        <v>44501</v>
      </c>
      <c r="B17218" s="28" t="s">
        <v>35</v>
      </c>
      <c r="C17218" s="28" t="s">
        <v>14</v>
      </c>
      <c r="D17218" s="28">
        <v>9.6000677099999994</v>
      </c>
      <c r="E17218" s="28">
        <v>3.50149132</v>
      </c>
      <c r="F17218" s="28">
        <v>297.87109407999998</v>
      </c>
      <c r="G17218" s="28">
        <v>111.89571459</v>
      </c>
    </row>
    <row r="17219" spans="1:7" x14ac:dyDescent="0.2">
      <c r="A17219" s="27">
        <v>44501</v>
      </c>
      <c r="B17219" s="28" t="s">
        <v>35</v>
      </c>
      <c r="C17219" s="28" t="s">
        <v>15</v>
      </c>
      <c r="D17219" s="28">
        <v>58.522249369999997</v>
      </c>
      <c r="E17219" s="28">
        <v>26.203686399999999</v>
      </c>
      <c r="F17219" s="28">
        <v>1826.2852700000001</v>
      </c>
      <c r="G17219" s="28">
        <v>816.58474527999999</v>
      </c>
    </row>
    <row r="17220" spans="1:7" x14ac:dyDescent="0.2">
      <c r="A17220" s="27">
        <v>44501</v>
      </c>
      <c r="B17220" s="28" t="s">
        <v>35</v>
      </c>
      <c r="C17220" s="28" t="s">
        <v>16</v>
      </c>
      <c r="D17220" s="28">
        <v>8.8201558299999991</v>
      </c>
      <c r="E17220" s="28">
        <v>1.51268706</v>
      </c>
      <c r="F17220" s="28">
        <v>278.47162751000002</v>
      </c>
      <c r="G17220" s="28">
        <v>46.741386210000002</v>
      </c>
    </row>
    <row r="17221" spans="1:7" x14ac:dyDescent="0.2">
      <c r="A17221" s="27">
        <v>44501</v>
      </c>
      <c r="B17221" s="28" t="s">
        <v>35</v>
      </c>
      <c r="C17221" s="28" t="s">
        <v>17</v>
      </c>
      <c r="D17221" s="28">
        <v>80.422689989999995</v>
      </c>
      <c r="E17221" s="28">
        <v>41.0260167</v>
      </c>
      <c r="F17221" s="28">
        <v>2514.7479309599998</v>
      </c>
      <c r="G17221" s="28">
        <v>1268.00590702</v>
      </c>
    </row>
    <row r="17222" spans="1:7" x14ac:dyDescent="0.2">
      <c r="A17222" s="27">
        <v>44501</v>
      </c>
      <c r="B17222" s="28" t="s">
        <v>35</v>
      </c>
      <c r="C17222" s="28" t="s">
        <v>18</v>
      </c>
      <c r="D17222" s="28">
        <v>18.46618007</v>
      </c>
      <c r="E17222" s="28">
        <v>10.663387030000001</v>
      </c>
      <c r="F17222" s="28">
        <v>571.67999554000005</v>
      </c>
      <c r="G17222" s="28">
        <v>325.31893373999998</v>
      </c>
    </row>
    <row r="17223" spans="1:7" x14ac:dyDescent="0.2">
      <c r="A17223" s="27">
        <v>44501</v>
      </c>
      <c r="B17223" s="28" t="s">
        <v>35</v>
      </c>
      <c r="C17223" s="28" t="s">
        <v>19</v>
      </c>
      <c r="D17223" s="28">
        <v>41.570830569999998</v>
      </c>
      <c r="E17223" s="28">
        <v>91.071109530000001</v>
      </c>
      <c r="F17223" s="28">
        <v>1290.2471942300001</v>
      </c>
      <c r="G17223" s="28">
        <v>2833.9415137199999</v>
      </c>
    </row>
    <row r="17224" spans="1:7" x14ac:dyDescent="0.2">
      <c r="A17224" s="27">
        <v>44501</v>
      </c>
      <c r="B17224" s="28" t="s">
        <v>35</v>
      </c>
      <c r="C17224" s="28" t="s">
        <v>20</v>
      </c>
      <c r="D17224" s="28">
        <v>21.7672363</v>
      </c>
      <c r="E17224" s="28">
        <v>54.967501220000003</v>
      </c>
      <c r="F17224" s="28">
        <v>676.08158585000001</v>
      </c>
      <c r="G17224" s="28">
        <v>1698.89837829</v>
      </c>
    </row>
    <row r="17225" spans="1:7" x14ac:dyDescent="0.2">
      <c r="A17225" s="27">
        <v>44501</v>
      </c>
      <c r="B17225" s="28" t="s">
        <v>35</v>
      </c>
      <c r="C17225" s="28" t="s">
        <v>21</v>
      </c>
      <c r="D17225" s="28">
        <v>32.034280590000002</v>
      </c>
      <c r="E17225" s="28">
        <v>22.914291469999998</v>
      </c>
      <c r="F17225" s="28">
        <v>998.20899892</v>
      </c>
      <c r="G17225" s="28">
        <v>710.08304267000005</v>
      </c>
    </row>
    <row r="17226" spans="1:7" x14ac:dyDescent="0.2">
      <c r="A17226" s="27">
        <v>44501</v>
      </c>
      <c r="B17226" s="28" t="s">
        <v>35</v>
      </c>
      <c r="C17226" s="28" t="s">
        <v>22</v>
      </c>
      <c r="D17226" s="28">
        <v>15.29438798</v>
      </c>
      <c r="E17226" s="28">
        <v>4.8712895200000004</v>
      </c>
      <c r="F17226" s="28">
        <v>474.99010799000001</v>
      </c>
      <c r="G17226" s="28">
        <v>156.55359329000001</v>
      </c>
    </row>
    <row r="17227" spans="1:7" x14ac:dyDescent="0.2">
      <c r="A17227" s="27">
        <v>44501</v>
      </c>
      <c r="B17227" s="28" t="s">
        <v>35</v>
      </c>
      <c r="C17227" s="28" t="s">
        <v>23</v>
      </c>
      <c r="D17227" s="28">
        <v>29.54681592</v>
      </c>
      <c r="E17227" s="28">
        <v>19.757341319999998</v>
      </c>
      <c r="F17227" s="28">
        <v>916.32988532000002</v>
      </c>
      <c r="G17227" s="28">
        <v>614.83646406000003</v>
      </c>
    </row>
    <row r="17228" spans="1:7" x14ac:dyDescent="0.2">
      <c r="A17228" s="27">
        <v>44501</v>
      </c>
      <c r="B17228" s="28" t="s">
        <v>35</v>
      </c>
      <c r="C17228" s="28" t="s">
        <v>24</v>
      </c>
      <c r="D17228" s="28">
        <v>8.3640537100000003</v>
      </c>
      <c r="E17228" s="28">
        <v>11.978067579999999</v>
      </c>
      <c r="F17228" s="28">
        <v>263.41625656000002</v>
      </c>
      <c r="G17228" s="28">
        <v>361.85354758</v>
      </c>
    </row>
    <row r="17229" spans="1:7" x14ac:dyDescent="0.2">
      <c r="A17229" s="27">
        <v>44501</v>
      </c>
      <c r="B17229" s="28" t="s">
        <v>35</v>
      </c>
      <c r="C17229" s="28" t="s">
        <v>25</v>
      </c>
      <c r="D17229" s="28">
        <v>68.370417059999994</v>
      </c>
      <c r="E17229" s="28">
        <v>47.016581340000002</v>
      </c>
      <c r="F17229" s="28">
        <v>2136.45764452</v>
      </c>
      <c r="G17229" s="28">
        <v>1442.7996362199999</v>
      </c>
    </row>
    <row r="17230" spans="1:7" x14ac:dyDescent="0.2">
      <c r="A17230" s="27">
        <v>44501</v>
      </c>
      <c r="B17230" s="28" t="s">
        <v>35</v>
      </c>
      <c r="C17230" s="28" t="s">
        <v>26</v>
      </c>
      <c r="D17230" s="28">
        <v>25.85591642</v>
      </c>
      <c r="E17230" s="28">
        <v>23.836521300000001</v>
      </c>
      <c r="F17230" s="28">
        <v>798.92723849000004</v>
      </c>
      <c r="G17230" s="28">
        <v>734.27728967999997</v>
      </c>
    </row>
    <row r="17231" spans="1:7" x14ac:dyDescent="0.2">
      <c r="A17231" s="27">
        <v>44501</v>
      </c>
      <c r="B17231" s="28" t="s">
        <v>35</v>
      </c>
      <c r="C17231" s="28" t="s">
        <v>27</v>
      </c>
      <c r="D17231" s="28">
        <v>64.73034681</v>
      </c>
      <c r="E17231" s="28">
        <v>36.361385370000001</v>
      </c>
      <c r="F17231" s="28">
        <v>2029.90457726</v>
      </c>
      <c r="G17231" s="28">
        <v>1131.37502307</v>
      </c>
    </row>
    <row r="17232" spans="1:7" x14ac:dyDescent="0.2">
      <c r="A17232" s="27">
        <v>44501</v>
      </c>
      <c r="B17232" s="28" t="s">
        <v>35</v>
      </c>
      <c r="C17232" s="28" t="s">
        <v>28</v>
      </c>
      <c r="D17232" s="28">
        <v>47.707002559999999</v>
      </c>
      <c r="E17232" s="28">
        <v>84.168675969999995</v>
      </c>
      <c r="F17232" s="28">
        <v>1490.66306652</v>
      </c>
      <c r="G17232" s="28">
        <v>2596.9725003200001</v>
      </c>
    </row>
    <row r="17233" spans="1:7" x14ac:dyDescent="0.2">
      <c r="A17233" s="27">
        <v>44501</v>
      </c>
      <c r="B17233" s="28" t="s">
        <v>35</v>
      </c>
      <c r="C17233" s="28" t="s">
        <v>29</v>
      </c>
      <c r="D17233" s="28">
        <v>97.535961380000003</v>
      </c>
      <c r="E17233" s="28">
        <v>183.98710417000001</v>
      </c>
      <c r="F17233" s="28">
        <v>3046.1003314200002</v>
      </c>
      <c r="G17233" s="28">
        <v>5753.9505734300001</v>
      </c>
    </row>
    <row r="17234" spans="1:7" x14ac:dyDescent="0.2">
      <c r="A17234" s="27">
        <v>44501</v>
      </c>
      <c r="B17234" s="28" t="s">
        <v>35</v>
      </c>
      <c r="C17234" s="28" t="s">
        <v>30</v>
      </c>
      <c r="D17234" s="28">
        <v>10.848883750000001</v>
      </c>
      <c r="E17234" s="28">
        <v>7.1009149599999999</v>
      </c>
      <c r="F17234" s="28">
        <v>334.16295581000003</v>
      </c>
      <c r="G17234" s="28">
        <v>217.30992262999999</v>
      </c>
    </row>
    <row r="17235" spans="1:7" x14ac:dyDescent="0.2">
      <c r="A17235" s="27">
        <v>44501</v>
      </c>
      <c r="B17235" s="28" t="s">
        <v>35</v>
      </c>
      <c r="C17235" s="28" t="s">
        <v>31</v>
      </c>
      <c r="D17235" s="28">
        <v>20.162627019999999</v>
      </c>
      <c r="E17235" s="28">
        <v>29.338142120000001</v>
      </c>
      <c r="F17235" s="28">
        <v>627.56611854000005</v>
      </c>
      <c r="G17235" s="28">
        <v>912.97574730999997</v>
      </c>
    </row>
    <row r="17236" spans="1:7" x14ac:dyDescent="0.2">
      <c r="A17236" s="27">
        <v>44501</v>
      </c>
      <c r="B17236" s="28" t="s">
        <v>36</v>
      </c>
      <c r="C17236" s="28" t="s">
        <v>13</v>
      </c>
      <c r="D17236" s="28">
        <v>39.961243969999998</v>
      </c>
      <c r="E17236" s="28">
        <v>0</v>
      </c>
      <c r="F17236" s="28">
        <v>1472.0008984399999</v>
      </c>
      <c r="G17236" s="28">
        <v>0</v>
      </c>
    </row>
    <row r="17237" spans="1:7" x14ac:dyDescent="0.2">
      <c r="A17237" s="27">
        <v>44501</v>
      </c>
      <c r="B17237" s="28" t="s">
        <v>36</v>
      </c>
      <c r="C17237" s="28" t="s">
        <v>14</v>
      </c>
      <c r="D17237" s="28">
        <v>39.095982540000001</v>
      </c>
      <c r="E17237" s="28">
        <v>0</v>
      </c>
      <c r="F17237" s="28">
        <v>1438.9681312800001</v>
      </c>
      <c r="G17237" s="28">
        <v>0</v>
      </c>
    </row>
    <row r="17238" spans="1:7" x14ac:dyDescent="0.2">
      <c r="A17238" s="27">
        <v>44501</v>
      </c>
      <c r="B17238" s="28" t="s">
        <v>36</v>
      </c>
      <c r="C17238" s="28" t="s">
        <v>15</v>
      </c>
      <c r="D17238" s="28">
        <v>194.47844817000001</v>
      </c>
      <c r="E17238" s="28">
        <v>0</v>
      </c>
      <c r="F17238" s="28">
        <v>7289.3768696300003</v>
      </c>
      <c r="G17238" s="28">
        <v>0</v>
      </c>
    </row>
    <row r="17239" spans="1:7" x14ac:dyDescent="0.2">
      <c r="A17239" s="27">
        <v>44501</v>
      </c>
      <c r="B17239" s="28" t="s">
        <v>36</v>
      </c>
      <c r="C17239" s="28" t="s">
        <v>16</v>
      </c>
      <c r="D17239" s="28">
        <v>25.988099940000001</v>
      </c>
      <c r="E17239" s="28">
        <v>0</v>
      </c>
      <c r="F17239" s="28">
        <v>976.73061192</v>
      </c>
      <c r="G17239" s="28">
        <v>0</v>
      </c>
    </row>
    <row r="17240" spans="1:7" x14ac:dyDescent="0.2">
      <c r="A17240" s="27">
        <v>44501</v>
      </c>
      <c r="B17240" s="28" t="s">
        <v>36</v>
      </c>
      <c r="C17240" s="28" t="s">
        <v>17</v>
      </c>
      <c r="D17240" s="28">
        <v>169.54752074000001</v>
      </c>
      <c r="E17240" s="28">
        <v>0</v>
      </c>
      <c r="F17240" s="28">
        <v>6348.1370879300002</v>
      </c>
      <c r="G17240" s="28">
        <v>0</v>
      </c>
    </row>
    <row r="17241" spans="1:7" x14ac:dyDescent="0.2">
      <c r="A17241" s="27">
        <v>44501</v>
      </c>
      <c r="B17241" s="28" t="s">
        <v>36</v>
      </c>
      <c r="C17241" s="28" t="s">
        <v>18</v>
      </c>
      <c r="D17241" s="28">
        <v>79.562567790000003</v>
      </c>
      <c r="E17241" s="28">
        <v>0</v>
      </c>
      <c r="F17241" s="28">
        <v>2991.9236836</v>
      </c>
      <c r="G17241" s="28">
        <v>0</v>
      </c>
    </row>
    <row r="17242" spans="1:7" x14ac:dyDescent="0.2">
      <c r="A17242" s="27">
        <v>44501</v>
      </c>
      <c r="B17242" s="28" t="s">
        <v>36</v>
      </c>
      <c r="C17242" s="28" t="s">
        <v>19</v>
      </c>
      <c r="D17242" s="28">
        <v>215.67749323000001</v>
      </c>
      <c r="E17242" s="28">
        <v>0</v>
      </c>
      <c r="F17242" s="28">
        <v>8072.1078817899997</v>
      </c>
      <c r="G17242" s="28">
        <v>0</v>
      </c>
    </row>
    <row r="17243" spans="1:7" x14ac:dyDescent="0.2">
      <c r="A17243" s="27">
        <v>44501</v>
      </c>
      <c r="B17243" s="28" t="s">
        <v>36</v>
      </c>
      <c r="C17243" s="28" t="s">
        <v>20</v>
      </c>
      <c r="D17243" s="28">
        <v>105.34237760000001</v>
      </c>
      <c r="E17243" s="28">
        <v>0</v>
      </c>
      <c r="F17243" s="28">
        <v>3911.5429484900001</v>
      </c>
      <c r="G17243" s="28">
        <v>0</v>
      </c>
    </row>
    <row r="17244" spans="1:7" x14ac:dyDescent="0.2">
      <c r="A17244" s="27">
        <v>44501</v>
      </c>
      <c r="B17244" s="28" t="s">
        <v>36</v>
      </c>
      <c r="C17244" s="28" t="s">
        <v>21</v>
      </c>
      <c r="D17244" s="28">
        <v>111.44165606999999</v>
      </c>
      <c r="E17244" s="28">
        <v>0</v>
      </c>
      <c r="F17244" s="28">
        <v>4155.1189885900003</v>
      </c>
      <c r="G17244" s="28">
        <v>0</v>
      </c>
    </row>
    <row r="17245" spans="1:7" x14ac:dyDescent="0.2">
      <c r="A17245" s="27">
        <v>44501</v>
      </c>
      <c r="B17245" s="28" t="s">
        <v>36</v>
      </c>
      <c r="C17245" s="28" t="s">
        <v>22</v>
      </c>
      <c r="D17245" s="28">
        <v>39.330237619999998</v>
      </c>
      <c r="E17245" s="28">
        <v>0</v>
      </c>
      <c r="F17245" s="28">
        <v>1470.1784683799999</v>
      </c>
      <c r="G17245" s="28">
        <v>0</v>
      </c>
    </row>
    <row r="17246" spans="1:7" x14ac:dyDescent="0.2">
      <c r="A17246" s="27">
        <v>44501</v>
      </c>
      <c r="B17246" s="28" t="s">
        <v>36</v>
      </c>
      <c r="C17246" s="28" t="s">
        <v>23</v>
      </c>
      <c r="D17246" s="28">
        <v>137.13778834999999</v>
      </c>
      <c r="E17246" s="28">
        <v>0</v>
      </c>
      <c r="F17246" s="28">
        <v>5137.3770842200001</v>
      </c>
      <c r="G17246" s="28">
        <v>0</v>
      </c>
    </row>
    <row r="17247" spans="1:7" x14ac:dyDescent="0.2">
      <c r="A17247" s="27">
        <v>44501</v>
      </c>
      <c r="B17247" s="28" t="s">
        <v>36</v>
      </c>
      <c r="C17247" s="28" t="s">
        <v>24</v>
      </c>
      <c r="D17247" s="28">
        <v>50.05177896</v>
      </c>
      <c r="E17247" s="28">
        <v>0</v>
      </c>
      <c r="F17247" s="28">
        <v>1870.4571713800001</v>
      </c>
      <c r="G17247" s="28">
        <v>0</v>
      </c>
    </row>
    <row r="17248" spans="1:7" x14ac:dyDescent="0.2">
      <c r="A17248" s="27">
        <v>44501</v>
      </c>
      <c r="B17248" s="28" t="s">
        <v>36</v>
      </c>
      <c r="C17248" s="28" t="s">
        <v>25</v>
      </c>
      <c r="D17248" s="28">
        <v>235.34120333999999</v>
      </c>
      <c r="E17248" s="28">
        <v>0</v>
      </c>
      <c r="F17248" s="28">
        <v>8804.7389430700005</v>
      </c>
      <c r="G17248" s="28">
        <v>0</v>
      </c>
    </row>
    <row r="17249" spans="1:7" x14ac:dyDescent="0.2">
      <c r="A17249" s="27">
        <v>44501</v>
      </c>
      <c r="B17249" s="28" t="s">
        <v>36</v>
      </c>
      <c r="C17249" s="28" t="s">
        <v>26</v>
      </c>
      <c r="D17249" s="28">
        <v>92.310962160000003</v>
      </c>
      <c r="E17249" s="28">
        <v>0</v>
      </c>
      <c r="F17249" s="28">
        <v>3430.8121347800002</v>
      </c>
      <c r="G17249" s="28">
        <v>0</v>
      </c>
    </row>
    <row r="17250" spans="1:7" x14ac:dyDescent="0.2">
      <c r="A17250" s="27">
        <v>44501</v>
      </c>
      <c r="B17250" s="28" t="s">
        <v>36</v>
      </c>
      <c r="C17250" s="28" t="s">
        <v>27</v>
      </c>
      <c r="D17250" s="28">
        <v>275.15693737999999</v>
      </c>
      <c r="E17250" s="28">
        <v>0</v>
      </c>
      <c r="F17250" s="28">
        <v>10211.135828300001</v>
      </c>
      <c r="G17250" s="28">
        <v>0</v>
      </c>
    </row>
    <row r="17251" spans="1:7" x14ac:dyDescent="0.2">
      <c r="A17251" s="27">
        <v>44501</v>
      </c>
      <c r="B17251" s="28" t="s">
        <v>36</v>
      </c>
      <c r="C17251" s="28" t="s">
        <v>28</v>
      </c>
      <c r="D17251" s="28">
        <v>214.79893627999999</v>
      </c>
      <c r="E17251" s="28">
        <v>0</v>
      </c>
      <c r="F17251" s="28">
        <v>7924.1877103699999</v>
      </c>
      <c r="G17251" s="28">
        <v>0</v>
      </c>
    </row>
    <row r="17252" spans="1:7" x14ac:dyDescent="0.2">
      <c r="A17252" s="27">
        <v>44501</v>
      </c>
      <c r="B17252" s="28" t="s">
        <v>36</v>
      </c>
      <c r="C17252" s="28" t="s">
        <v>29</v>
      </c>
      <c r="D17252" s="28">
        <v>364.92677909999998</v>
      </c>
      <c r="E17252" s="28">
        <v>0</v>
      </c>
      <c r="F17252" s="28">
        <v>13610.524398490001</v>
      </c>
      <c r="G17252" s="28">
        <v>0</v>
      </c>
    </row>
    <row r="17253" spans="1:7" x14ac:dyDescent="0.2">
      <c r="A17253" s="27">
        <v>44501</v>
      </c>
      <c r="B17253" s="28" t="s">
        <v>36</v>
      </c>
      <c r="C17253" s="28" t="s">
        <v>30</v>
      </c>
      <c r="D17253" s="28">
        <v>39.542659180000001</v>
      </c>
      <c r="E17253" s="28">
        <v>0</v>
      </c>
      <c r="F17253" s="28">
        <v>1468.4133595999999</v>
      </c>
      <c r="G17253" s="28">
        <v>0</v>
      </c>
    </row>
    <row r="17254" spans="1:7" x14ac:dyDescent="0.2">
      <c r="A17254" s="27">
        <v>44501</v>
      </c>
      <c r="B17254" s="28" t="s">
        <v>36</v>
      </c>
      <c r="C17254" s="28" t="s">
        <v>31</v>
      </c>
      <c r="D17254" s="28">
        <v>103.62318706000001</v>
      </c>
      <c r="E17254" s="28">
        <v>0</v>
      </c>
      <c r="F17254" s="28">
        <v>3871.4050764100002</v>
      </c>
      <c r="G17254" s="28">
        <v>0</v>
      </c>
    </row>
    <row r="17255" spans="1:7" x14ac:dyDescent="0.2">
      <c r="A17255" s="27">
        <v>44501</v>
      </c>
      <c r="B17255" s="28" t="s">
        <v>37</v>
      </c>
      <c r="C17255" s="28" t="s">
        <v>13</v>
      </c>
      <c r="D17255" s="28">
        <v>51.9848699</v>
      </c>
      <c r="E17255" s="28">
        <v>0</v>
      </c>
      <c r="F17255" s="28">
        <v>2101.1531128500001</v>
      </c>
      <c r="G17255" s="28">
        <v>0</v>
      </c>
    </row>
    <row r="17256" spans="1:7" x14ac:dyDescent="0.2">
      <c r="A17256" s="27">
        <v>44501</v>
      </c>
      <c r="B17256" s="28" t="s">
        <v>37</v>
      </c>
      <c r="C17256" s="28" t="s">
        <v>14</v>
      </c>
      <c r="D17256" s="28">
        <v>37.988085060000003</v>
      </c>
      <c r="E17256" s="28">
        <v>0</v>
      </c>
      <c r="F17256" s="28">
        <v>1545.4278457299999</v>
      </c>
      <c r="G17256" s="28">
        <v>0</v>
      </c>
    </row>
    <row r="17257" spans="1:7" x14ac:dyDescent="0.2">
      <c r="A17257" s="27">
        <v>44501</v>
      </c>
      <c r="B17257" s="28" t="s">
        <v>37</v>
      </c>
      <c r="C17257" s="28" t="s">
        <v>15</v>
      </c>
      <c r="D17257" s="28">
        <v>189.98302018999999</v>
      </c>
      <c r="E17257" s="28">
        <v>0</v>
      </c>
      <c r="F17257" s="28">
        <v>7735.6468851500003</v>
      </c>
      <c r="G17257" s="28">
        <v>0</v>
      </c>
    </row>
    <row r="17258" spans="1:7" x14ac:dyDescent="0.2">
      <c r="A17258" s="27">
        <v>44501</v>
      </c>
      <c r="B17258" s="28" t="s">
        <v>37</v>
      </c>
      <c r="C17258" s="28" t="s">
        <v>16</v>
      </c>
      <c r="D17258" s="28">
        <v>31.491912769999999</v>
      </c>
      <c r="E17258" s="28">
        <v>0</v>
      </c>
      <c r="F17258" s="28">
        <v>1276.2103855299999</v>
      </c>
      <c r="G17258" s="28">
        <v>0</v>
      </c>
    </row>
    <row r="17259" spans="1:7" x14ac:dyDescent="0.2">
      <c r="A17259" s="27">
        <v>44501</v>
      </c>
      <c r="B17259" s="28" t="s">
        <v>37</v>
      </c>
      <c r="C17259" s="28" t="s">
        <v>17</v>
      </c>
      <c r="D17259" s="28">
        <v>270.71757245999999</v>
      </c>
      <c r="E17259" s="28">
        <v>0</v>
      </c>
      <c r="F17259" s="28">
        <v>10959.042796580001</v>
      </c>
      <c r="G17259" s="28">
        <v>0</v>
      </c>
    </row>
    <row r="17260" spans="1:7" x14ac:dyDescent="0.2">
      <c r="A17260" s="27">
        <v>44501</v>
      </c>
      <c r="B17260" s="28" t="s">
        <v>37</v>
      </c>
      <c r="C17260" s="28" t="s">
        <v>18</v>
      </c>
      <c r="D17260" s="28">
        <v>90.886115500000002</v>
      </c>
      <c r="E17260" s="28">
        <v>0</v>
      </c>
      <c r="F17260" s="28">
        <v>3685.7144408700001</v>
      </c>
      <c r="G17260" s="28">
        <v>0</v>
      </c>
    </row>
    <row r="17261" spans="1:7" x14ac:dyDescent="0.2">
      <c r="A17261" s="27">
        <v>44501</v>
      </c>
      <c r="B17261" s="28" t="s">
        <v>37</v>
      </c>
      <c r="C17261" s="28" t="s">
        <v>19</v>
      </c>
      <c r="D17261" s="28">
        <v>159.72193705999999</v>
      </c>
      <c r="E17261" s="28">
        <v>0</v>
      </c>
      <c r="F17261" s="28">
        <v>6457.1228204700001</v>
      </c>
      <c r="G17261" s="28">
        <v>0</v>
      </c>
    </row>
    <row r="17262" spans="1:7" x14ac:dyDescent="0.2">
      <c r="A17262" s="27">
        <v>44501</v>
      </c>
      <c r="B17262" s="28" t="s">
        <v>37</v>
      </c>
      <c r="C17262" s="28" t="s">
        <v>20</v>
      </c>
      <c r="D17262" s="28">
        <v>78.738086920000001</v>
      </c>
      <c r="E17262" s="28">
        <v>0</v>
      </c>
      <c r="F17262" s="28">
        <v>3188.8988711400002</v>
      </c>
      <c r="G17262" s="28">
        <v>0</v>
      </c>
    </row>
    <row r="17263" spans="1:7" x14ac:dyDescent="0.2">
      <c r="A17263" s="27">
        <v>44501</v>
      </c>
      <c r="B17263" s="28" t="s">
        <v>37</v>
      </c>
      <c r="C17263" s="28" t="s">
        <v>21</v>
      </c>
      <c r="D17263" s="28">
        <v>132.83152559000001</v>
      </c>
      <c r="E17263" s="28">
        <v>0</v>
      </c>
      <c r="F17263" s="28">
        <v>5389.8115771499997</v>
      </c>
      <c r="G17263" s="28">
        <v>0</v>
      </c>
    </row>
    <row r="17264" spans="1:7" x14ac:dyDescent="0.2">
      <c r="A17264" s="27">
        <v>44501</v>
      </c>
      <c r="B17264" s="28" t="s">
        <v>37</v>
      </c>
      <c r="C17264" s="28" t="s">
        <v>22</v>
      </c>
      <c r="D17264" s="28">
        <v>28.892404389999999</v>
      </c>
      <c r="E17264" s="28">
        <v>0</v>
      </c>
      <c r="F17264" s="28">
        <v>1176.85660244</v>
      </c>
      <c r="G17264" s="28">
        <v>0</v>
      </c>
    </row>
    <row r="17265" spans="1:7" x14ac:dyDescent="0.2">
      <c r="A17265" s="27">
        <v>44501</v>
      </c>
      <c r="B17265" s="28" t="s">
        <v>37</v>
      </c>
      <c r="C17265" s="28" t="s">
        <v>23</v>
      </c>
      <c r="D17265" s="28">
        <v>125.16349848999999</v>
      </c>
      <c r="E17265" s="28">
        <v>0</v>
      </c>
      <c r="F17265" s="28">
        <v>5041.61564868</v>
      </c>
      <c r="G17265" s="28">
        <v>0</v>
      </c>
    </row>
    <row r="17266" spans="1:7" x14ac:dyDescent="0.2">
      <c r="A17266" s="27">
        <v>44501</v>
      </c>
      <c r="B17266" s="28" t="s">
        <v>37</v>
      </c>
      <c r="C17266" s="28" t="s">
        <v>24</v>
      </c>
      <c r="D17266" s="28">
        <v>45.174197120000002</v>
      </c>
      <c r="E17266" s="28">
        <v>0</v>
      </c>
      <c r="F17266" s="28">
        <v>1826.7613138900001</v>
      </c>
      <c r="G17266" s="28">
        <v>0</v>
      </c>
    </row>
    <row r="17267" spans="1:7" x14ac:dyDescent="0.2">
      <c r="A17267" s="27">
        <v>44501</v>
      </c>
      <c r="B17267" s="28" t="s">
        <v>37</v>
      </c>
      <c r="C17267" s="28" t="s">
        <v>25</v>
      </c>
      <c r="D17267" s="28">
        <v>285.17798897</v>
      </c>
      <c r="E17267" s="28">
        <v>0</v>
      </c>
      <c r="F17267" s="28">
        <v>11523.901183919999</v>
      </c>
      <c r="G17267" s="28">
        <v>0</v>
      </c>
    </row>
    <row r="17268" spans="1:7" x14ac:dyDescent="0.2">
      <c r="A17268" s="27">
        <v>44501</v>
      </c>
      <c r="B17268" s="28" t="s">
        <v>37</v>
      </c>
      <c r="C17268" s="28" t="s">
        <v>26</v>
      </c>
      <c r="D17268" s="28">
        <v>58.567075189999997</v>
      </c>
      <c r="E17268" s="28">
        <v>0</v>
      </c>
      <c r="F17268" s="28">
        <v>2372.4585100200002</v>
      </c>
      <c r="G17268" s="28">
        <v>0</v>
      </c>
    </row>
    <row r="17269" spans="1:7" x14ac:dyDescent="0.2">
      <c r="A17269" s="27">
        <v>44501</v>
      </c>
      <c r="B17269" s="28" t="s">
        <v>37</v>
      </c>
      <c r="C17269" s="28" t="s">
        <v>27</v>
      </c>
      <c r="D17269" s="28">
        <v>177.74173246999999</v>
      </c>
      <c r="E17269" s="28">
        <v>0</v>
      </c>
      <c r="F17269" s="28">
        <v>7220.2447335699999</v>
      </c>
      <c r="G17269" s="28">
        <v>0</v>
      </c>
    </row>
    <row r="17270" spans="1:7" x14ac:dyDescent="0.2">
      <c r="A17270" s="27">
        <v>44501</v>
      </c>
      <c r="B17270" s="28" t="s">
        <v>37</v>
      </c>
      <c r="C17270" s="28" t="s">
        <v>28</v>
      </c>
      <c r="D17270" s="28">
        <v>147.71926006999999</v>
      </c>
      <c r="E17270" s="28">
        <v>0</v>
      </c>
      <c r="F17270" s="28">
        <v>5998.6101497299996</v>
      </c>
      <c r="G17270" s="28">
        <v>0</v>
      </c>
    </row>
    <row r="17271" spans="1:7" x14ac:dyDescent="0.2">
      <c r="A17271" s="27">
        <v>44501</v>
      </c>
      <c r="B17271" s="28" t="s">
        <v>37</v>
      </c>
      <c r="C17271" s="28" t="s">
        <v>29</v>
      </c>
      <c r="D17271" s="28">
        <v>231.34552044</v>
      </c>
      <c r="E17271" s="28">
        <v>0</v>
      </c>
      <c r="F17271" s="28">
        <v>9379.5467785799992</v>
      </c>
      <c r="G17271" s="28">
        <v>0</v>
      </c>
    </row>
    <row r="17272" spans="1:7" x14ac:dyDescent="0.2">
      <c r="A17272" s="27">
        <v>44501</v>
      </c>
      <c r="B17272" s="28" t="s">
        <v>37</v>
      </c>
      <c r="C17272" s="28" t="s">
        <v>30</v>
      </c>
      <c r="D17272" s="28">
        <v>26.29929933</v>
      </c>
      <c r="E17272" s="28">
        <v>0</v>
      </c>
      <c r="F17272" s="28">
        <v>1060.5410395199999</v>
      </c>
      <c r="G17272" s="28">
        <v>0</v>
      </c>
    </row>
    <row r="17273" spans="1:7" x14ac:dyDescent="0.2">
      <c r="A17273" s="27">
        <v>44501</v>
      </c>
      <c r="B17273" s="28" t="s">
        <v>37</v>
      </c>
      <c r="C17273" s="28" t="s">
        <v>31</v>
      </c>
      <c r="D17273" s="28">
        <v>106.47625137</v>
      </c>
      <c r="E17273" s="28">
        <v>0</v>
      </c>
      <c r="F17273" s="28">
        <v>4311.4335727099997</v>
      </c>
      <c r="G17273" s="28">
        <v>0</v>
      </c>
    </row>
    <row r="17274" spans="1:7" x14ac:dyDescent="0.2">
      <c r="A17274" s="27">
        <v>44501</v>
      </c>
      <c r="B17274" s="28" t="s">
        <v>38</v>
      </c>
      <c r="C17274" s="28" t="s">
        <v>13</v>
      </c>
      <c r="D17274" s="28">
        <v>13.122702930000001</v>
      </c>
      <c r="E17274" s="28">
        <v>0</v>
      </c>
      <c r="F17274" s="28">
        <v>602.45439371999998</v>
      </c>
      <c r="G17274" s="28">
        <v>0</v>
      </c>
    </row>
    <row r="17275" spans="1:7" x14ac:dyDescent="0.2">
      <c r="A17275" s="27">
        <v>44501</v>
      </c>
      <c r="B17275" s="28" t="s">
        <v>38</v>
      </c>
      <c r="C17275" s="28" t="s">
        <v>14</v>
      </c>
      <c r="D17275" s="28">
        <v>42.672780580000001</v>
      </c>
      <c r="E17275" s="28">
        <v>0</v>
      </c>
      <c r="F17275" s="28">
        <v>1995.7467743899999</v>
      </c>
      <c r="G17275" s="28">
        <v>0</v>
      </c>
    </row>
    <row r="17276" spans="1:7" x14ac:dyDescent="0.2">
      <c r="A17276" s="27">
        <v>44501</v>
      </c>
      <c r="B17276" s="28" t="s">
        <v>38</v>
      </c>
      <c r="C17276" s="28" t="s">
        <v>15</v>
      </c>
      <c r="D17276" s="28">
        <v>73.960031650000005</v>
      </c>
      <c r="E17276" s="28">
        <v>0</v>
      </c>
      <c r="F17276" s="28">
        <v>3416.8492000299998</v>
      </c>
      <c r="G17276" s="28">
        <v>0</v>
      </c>
    </row>
    <row r="17277" spans="1:7" x14ac:dyDescent="0.2">
      <c r="A17277" s="27">
        <v>44501</v>
      </c>
      <c r="B17277" s="28" t="s">
        <v>38</v>
      </c>
      <c r="C17277" s="28" t="s">
        <v>16</v>
      </c>
      <c r="D17277" s="28">
        <v>10.26401059</v>
      </c>
      <c r="E17277" s="28">
        <v>0</v>
      </c>
      <c r="F17277" s="28">
        <v>473.14227325000002</v>
      </c>
      <c r="G17277" s="28">
        <v>0</v>
      </c>
    </row>
    <row r="17278" spans="1:7" x14ac:dyDescent="0.2">
      <c r="A17278" s="27">
        <v>44501</v>
      </c>
      <c r="B17278" s="28" t="s">
        <v>38</v>
      </c>
      <c r="C17278" s="28" t="s">
        <v>17</v>
      </c>
      <c r="D17278" s="28">
        <v>99.597317340000004</v>
      </c>
      <c r="E17278" s="28">
        <v>0</v>
      </c>
      <c r="F17278" s="28">
        <v>4590.5237609899996</v>
      </c>
      <c r="G17278" s="28">
        <v>0</v>
      </c>
    </row>
    <row r="17279" spans="1:7" x14ac:dyDescent="0.2">
      <c r="A17279" s="27">
        <v>44501</v>
      </c>
      <c r="B17279" s="28" t="s">
        <v>38</v>
      </c>
      <c r="C17279" s="28" t="s">
        <v>18</v>
      </c>
      <c r="D17279" s="28">
        <v>27.419630640000001</v>
      </c>
      <c r="E17279" s="28">
        <v>0</v>
      </c>
      <c r="F17279" s="28">
        <v>1256.2189593099999</v>
      </c>
      <c r="G17279" s="28">
        <v>0</v>
      </c>
    </row>
    <row r="17280" spans="1:7" x14ac:dyDescent="0.2">
      <c r="A17280" s="27">
        <v>44501</v>
      </c>
      <c r="B17280" s="28" t="s">
        <v>38</v>
      </c>
      <c r="C17280" s="28" t="s">
        <v>19</v>
      </c>
      <c r="D17280" s="28">
        <v>63.633448459999997</v>
      </c>
      <c r="E17280" s="28">
        <v>0</v>
      </c>
      <c r="F17280" s="28">
        <v>2931.4174417899999</v>
      </c>
      <c r="G17280" s="28">
        <v>0</v>
      </c>
    </row>
    <row r="17281" spans="1:7" x14ac:dyDescent="0.2">
      <c r="A17281" s="27">
        <v>44501</v>
      </c>
      <c r="B17281" s="28" t="s">
        <v>38</v>
      </c>
      <c r="C17281" s="28" t="s">
        <v>20</v>
      </c>
      <c r="D17281" s="28">
        <v>28.794695690000001</v>
      </c>
      <c r="E17281" s="28">
        <v>0</v>
      </c>
      <c r="F17281" s="28">
        <v>1327.3563626</v>
      </c>
      <c r="G17281" s="28">
        <v>0</v>
      </c>
    </row>
    <row r="17282" spans="1:7" x14ac:dyDescent="0.2">
      <c r="A17282" s="27">
        <v>44501</v>
      </c>
      <c r="B17282" s="28" t="s">
        <v>38</v>
      </c>
      <c r="C17282" s="28" t="s">
        <v>21</v>
      </c>
      <c r="D17282" s="28">
        <v>47.293757169999999</v>
      </c>
      <c r="E17282" s="28">
        <v>0</v>
      </c>
      <c r="F17282" s="28">
        <v>2188.7707074300001</v>
      </c>
      <c r="G17282" s="28">
        <v>0</v>
      </c>
    </row>
    <row r="17283" spans="1:7" x14ac:dyDescent="0.2">
      <c r="A17283" s="27">
        <v>44501</v>
      </c>
      <c r="B17283" s="28" t="s">
        <v>38</v>
      </c>
      <c r="C17283" s="28" t="s">
        <v>22</v>
      </c>
      <c r="D17283" s="28">
        <v>8.6426532500000004</v>
      </c>
      <c r="E17283" s="28">
        <v>0</v>
      </c>
      <c r="F17283" s="28">
        <v>399.31305269000001</v>
      </c>
      <c r="G17283" s="28">
        <v>0</v>
      </c>
    </row>
    <row r="17284" spans="1:7" x14ac:dyDescent="0.2">
      <c r="A17284" s="27">
        <v>44501</v>
      </c>
      <c r="B17284" s="28" t="s">
        <v>38</v>
      </c>
      <c r="C17284" s="28" t="s">
        <v>23</v>
      </c>
      <c r="D17284" s="28">
        <v>35.533148529999998</v>
      </c>
      <c r="E17284" s="28">
        <v>0</v>
      </c>
      <c r="F17284" s="28">
        <v>1619.7572544499999</v>
      </c>
      <c r="G17284" s="28">
        <v>0</v>
      </c>
    </row>
    <row r="17285" spans="1:7" x14ac:dyDescent="0.2">
      <c r="A17285" s="27">
        <v>44501</v>
      </c>
      <c r="B17285" s="28" t="s">
        <v>38</v>
      </c>
      <c r="C17285" s="28" t="s">
        <v>24</v>
      </c>
      <c r="D17285" s="28">
        <v>19.59138613</v>
      </c>
      <c r="E17285" s="28">
        <v>0</v>
      </c>
      <c r="F17285" s="28">
        <v>900.68949653000004</v>
      </c>
      <c r="G17285" s="28">
        <v>0</v>
      </c>
    </row>
    <row r="17286" spans="1:7" x14ac:dyDescent="0.2">
      <c r="A17286" s="27">
        <v>44501</v>
      </c>
      <c r="B17286" s="28" t="s">
        <v>38</v>
      </c>
      <c r="C17286" s="28" t="s">
        <v>25</v>
      </c>
      <c r="D17286" s="28">
        <v>85.041763779999997</v>
      </c>
      <c r="E17286" s="28">
        <v>0</v>
      </c>
      <c r="F17286" s="28">
        <v>3889.6974456399998</v>
      </c>
      <c r="G17286" s="28">
        <v>0</v>
      </c>
    </row>
    <row r="17287" spans="1:7" x14ac:dyDescent="0.2">
      <c r="A17287" s="27">
        <v>44501</v>
      </c>
      <c r="B17287" s="28" t="s">
        <v>38</v>
      </c>
      <c r="C17287" s="28" t="s">
        <v>26</v>
      </c>
      <c r="D17287" s="28">
        <v>18.357640750000002</v>
      </c>
      <c r="E17287" s="28">
        <v>0</v>
      </c>
      <c r="F17287" s="28">
        <v>851.75339045999999</v>
      </c>
      <c r="G17287" s="28">
        <v>0</v>
      </c>
    </row>
    <row r="17288" spans="1:7" x14ac:dyDescent="0.2">
      <c r="A17288" s="27">
        <v>44501</v>
      </c>
      <c r="B17288" s="28" t="s">
        <v>38</v>
      </c>
      <c r="C17288" s="28" t="s">
        <v>27</v>
      </c>
      <c r="D17288" s="28">
        <v>68.076598910000001</v>
      </c>
      <c r="E17288" s="28">
        <v>0</v>
      </c>
      <c r="F17288" s="28">
        <v>3157.99545816</v>
      </c>
      <c r="G17288" s="28">
        <v>0</v>
      </c>
    </row>
    <row r="17289" spans="1:7" x14ac:dyDescent="0.2">
      <c r="A17289" s="27">
        <v>44501</v>
      </c>
      <c r="B17289" s="28" t="s">
        <v>38</v>
      </c>
      <c r="C17289" s="28" t="s">
        <v>28</v>
      </c>
      <c r="D17289" s="28">
        <v>62.994512309999998</v>
      </c>
      <c r="E17289" s="28">
        <v>0</v>
      </c>
      <c r="F17289" s="28">
        <v>2883.7199094100001</v>
      </c>
      <c r="G17289" s="28">
        <v>0</v>
      </c>
    </row>
    <row r="17290" spans="1:7" x14ac:dyDescent="0.2">
      <c r="A17290" s="27">
        <v>44501</v>
      </c>
      <c r="B17290" s="28" t="s">
        <v>38</v>
      </c>
      <c r="C17290" s="28" t="s">
        <v>29</v>
      </c>
      <c r="D17290" s="28">
        <v>74.214512830000004</v>
      </c>
      <c r="E17290" s="28">
        <v>0</v>
      </c>
      <c r="F17290" s="28">
        <v>3426.1651182999999</v>
      </c>
      <c r="G17290" s="28">
        <v>0</v>
      </c>
    </row>
    <row r="17291" spans="1:7" x14ac:dyDescent="0.2">
      <c r="A17291" s="27">
        <v>44501</v>
      </c>
      <c r="B17291" s="28" t="s">
        <v>38</v>
      </c>
      <c r="C17291" s="28" t="s">
        <v>30</v>
      </c>
      <c r="D17291" s="28">
        <v>7.8513210899999999</v>
      </c>
      <c r="E17291" s="28">
        <v>0</v>
      </c>
      <c r="F17291" s="28">
        <v>366.24440826</v>
      </c>
      <c r="G17291" s="28">
        <v>0</v>
      </c>
    </row>
    <row r="17292" spans="1:7" x14ac:dyDescent="0.2">
      <c r="A17292" s="27">
        <v>44501</v>
      </c>
      <c r="B17292" s="28" t="s">
        <v>38</v>
      </c>
      <c r="C17292" s="28" t="s">
        <v>31</v>
      </c>
      <c r="D17292" s="28">
        <v>31.095695159999998</v>
      </c>
      <c r="E17292" s="28">
        <v>0</v>
      </c>
      <c r="F17292" s="28">
        <v>1422.8421167199999</v>
      </c>
      <c r="G17292" s="28">
        <v>0</v>
      </c>
    </row>
    <row r="17293" spans="1:7" x14ac:dyDescent="0.2">
      <c r="A17293" s="27">
        <v>44501</v>
      </c>
      <c r="B17293" s="28" t="s">
        <v>39</v>
      </c>
      <c r="C17293" s="28" t="s">
        <v>13</v>
      </c>
      <c r="D17293" s="28">
        <v>34.710666760000002</v>
      </c>
      <c r="E17293" s="28">
        <v>0</v>
      </c>
      <c r="F17293" s="28">
        <v>1800.2219703999999</v>
      </c>
      <c r="G17293" s="28">
        <v>0</v>
      </c>
    </row>
    <row r="17294" spans="1:7" x14ac:dyDescent="0.2">
      <c r="A17294" s="27">
        <v>44501</v>
      </c>
      <c r="B17294" s="28" t="s">
        <v>39</v>
      </c>
      <c r="C17294" s="28" t="s">
        <v>14</v>
      </c>
      <c r="D17294" s="28">
        <v>30.17977462</v>
      </c>
      <c r="E17294" s="28">
        <v>0</v>
      </c>
      <c r="F17294" s="28">
        <v>1560.13458074</v>
      </c>
      <c r="G17294" s="28">
        <v>0</v>
      </c>
    </row>
    <row r="17295" spans="1:7" x14ac:dyDescent="0.2">
      <c r="A17295" s="27">
        <v>44501</v>
      </c>
      <c r="B17295" s="28" t="s">
        <v>39</v>
      </c>
      <c r="C17295" s="28" t="s">
        <v>15</v>
      </c>
      <c r="D17295" s="28">
        <v>64.373124329999996</v>
      </c>
      <c r="E17295" s="28">
        <v>0</v>
      </c>
      <c r="F17295" s="28">
        <v>3330.1201484200001</v>
      </c>
      <c r="G17295" s="28">
        <v>0</v>
      </c>
    </row>
    <row r="17296" spans="1:7" x14ac:dyDescent="0.2">
      <c r="A17296" s="27">
        <v>44501</v>
      </c>
      <c r="B17296" s="28" t="s">
        <v>39</v>
      </c>
      <c r="C17296" s="28" t="s">
        <v>16</v>
      </c>
      <c r="D17296" s="28">
        <v>17.585109509999999</v>
      </c>
      <c r="E17296" s="28">
        <v>0</v>
      </c>
      <c r="F17296" s="28">
        <v>924.53801692000002</v>
      </c>
      <c r="G17296" s="28">
        <v>0</v>
      </c>
    </row>
    <row r="17297" spans="1:7" x14ac:dyDescent="0.2">
      <c r="A17297" s="27">
        <v>44501</v>
      </c>
      <c r="B17297" s="28" t="s">
        <v>39</v>
      </c>
      <c r="C17297" s="28" t="s">
        <v>17</v>
      </c>
      <c r="D17297" s="28">
        <v>127.70773701</v>
      </c>
      <c r="E17297" s="28">
        <v>0</v>
      </c>
      <c r="F17297" s="28">
        <v>6579.6977822600002</v>
      </c>
      <c r="G17297" s="28">
        <v>0</v>
      </c>
    </row>
    <row r="17298" spans="1:7" x14ac:dyDescent="0.2">
      <c r="A17298" s="27">
        <v>44501</v>
      </c>
      <c r="B17298" s="28" t="s">
        <v>39</v>
      </c>
      <c r="C17298" s="28" t="s">
        <v>18</v>
      </c>
      <c r="D17298" s="28">
        <v>30.037640929999998</v>
      </c>
      <c r="E17298" s="28">
        <v>0</v>
      </c>
      <c r="F17298" s="28">
        <v>1563.8256583100001</v>
      </c>
      <c r="G17298" s="28">
        <v>0</v>
      </c>
    </row>
    <row r="17299" spans="1:7" x14ac:dyDescent="0.2">
      <c r="A17299" s="27">
        <v>44501</v>
      </c>
      <c r="B17299" s="28" t="s">
        <v>39</v>
      </c>
      <c r="C17299" s="28" t="s">
        <v>19</v>
      </c>
      <c r="D17299" s="28">
        <v>49.952545620000002</v>
      </c>
      <c r="E17299" s="28">
        <v>0</v>
      </c>
      <c r="F17299" s="28">
        <v>2588.1871776399998</v>
      </c>
      <c r="G17299" s="28">
        <v>0</v>
      </c>
    </row>
    <row r="17300" spans="1:7" x14ac:dyDescent="0.2">
      <c r="A17300" s="27">
        <v>44501</v>
      </c>
      <c r="B17300" s="28" t="s">
        <v>39</v>
      </c>
      <c r="C17300" s="28" t="s">
        <v>20</v>
      </c>
      <c r="D17300" s="28">
        <v>22.57226172</v>
      </c>
      <c r="E17300" s="28">
        <v>0</v>
      </c>
      <c r="F17300" s="28">
        <v>1172.3331458</v>
      </c>
      <c r="G17300" s="28">
        <v>0</v>
      </c>
    </row>
    <row r="17301" spans="1:7" x14ac:dyDescent="0.2">
      <c r="A17301" s="27">
        <v>44501</v>
      </c>
      <c r="B17301" s="28" t="s">
        <v>39</v>
      </c>
      <c r="C17301" s="28" t="s">
        <v>21</v>
      </c>
      <c r="D17301" s="28">
        <v>67.194063420000006</v>
      </c>
      <c r="E17301" s="28">
        <v>0</v>
      </c>
      <c r="F17301" s="28">
        <v>3503.4837976600002</v>
      </c>
      <c r="G17301" s="28">
        <v>0</v>
      </c>
    </row>
    <row r="17302" spans="1:7" x14ac:dyDescent="0.2">
      <c r="A17302" s="27">
        <v>44501</v>
      </c>
      <c r="B17302" s="28" t="s">
        <v>39</v>
      </c>
      <c r="C17302" s="28" t="s">
        <v>22</v>
      </c>
      <c r="D17302" s="28">
        <v>19.818638709999998</v>
      </c>
      <c r="E17302" s="28">
        <v>0</v>
      </c>
      <c r="F17302" s="28">
        <v>1023.76465838</v>
      </c>
      <c r="G17302" s="28">
        <v>0</v>
      </c>
    </row>
    <row r="17303" spans="1:7" x14ac:dyDescent="0.2">
      <c r="A17303" s="27">
        <v>44501</v>
      </c>
      <c r="B17303" s="28" t="s">
        <v>39</v>
      </c>
      <c r="C17303" s="28" t="s">
        <v>23</v>
      </c>
      <c r="D17303" s="28">
        <v>41.34921533</v>
      </c>
      <c r="E17303" s="28">
        <v>0</v>
      </c>
      <c r="F17303" s="28">
        <v>2130.5967252700002</v>
      </c>
      <c r="G17303" s="28">
        <v>0</v>
      </c>
    </row>
    <row r="17304" spans="1:7" x14ac:dyDescent="0.2">
      <c r="A17304" s="27">
        <v>44501</v>
      </c>
      <c r="B17304" s="28" t="s">
        <v>39</v>
      </c>
      <c r="C17304" s="28" t="s">
        <v>24</v>
      </c>
      <c r="D17304" s="28">
        <v>19.892294199999998</v>
      </c>
      <c r="E17304" s="28">
        <v>0</v>
      </c>
      <c r="F17304" s="28">
        <v>1009.43844698</v>
      </c>
      <c r="G17304" s="28">
        <v>0</v>
      </c>
    </row>
    <row r="17305" spans="1:7" x14ac:dyDescent="0.2">
      <c r="A17305" s="27">
        <v>44501</v>
      </c>
      <c r="B17305" s="28" t="s">
        <v>39</v>
      </c>
      <c r="C17305" s="28" t="s">
        <v>25</v>
      </c>
      <c r="D17305" s="28">
        <v>99.394420960000005</v>
      </c>
      <c r="E17305" s="28">
        <v>0</v>
      </c>
      <c r="F17305" s="28">
        <v>5128.9567650099998</v>
      </c>
      <c r="G17305" s="28">
        <v>0</v>
      </c>
    </row>
    <row r="17306" spans="1:7" x14ac:dyDescent="0.2">
      <c r="A17306" s="27">
        <v>44501</v>
      </c>
      <c r="B17306" s="28" t="s">
        <v>39</v>
      </c>
      <c r="C17306" s="28" t="s">
        <v>26</v>
      </c>
      <c r="D17306" s="28">
        <v>22.67431144</v>
      </c>
      <c r="E17306" s="28">
        <v>0</v>
      </c>
      <c r="F17306" s="28">
        <v>1169.2831714399999</v>
      </c>
      <c r="G17306" s="28">
        <v>0</v>
      </c>
    </row>
    <row r="17307" spans="1:7" x14ac:dyDescent="0.2">
      <c r="A17307" s="27">
        <v>44501</v>
      </c>
      <c r="B17307" s="28" t="s">
        <v>39</v>
      </c>
      <c r="C17307" s="28" t="s">
        <v>27</v>
      </c>
      <c r="D17307" s="28">
        <v>40.86014977</v>
      </c>
      <c r="E17307" s="28">
        <v>0</v>
      </c>
      <c r="F17307" s="28">
        <v>2111.1790455599998</v>
      </c>
      <c r="G17307" s="28">
        <v>0</v>
      </c>
    </row>
    <row r="17308" spans="1:7" x14ac:dyDescent="0.2">
      <c r="A17308" s="27">
        <v>44501</v>
      </c>
      <c r="B17308" s="28" t="s">
        <v>39</v>
      </c>
      <c r="C17308" s="28" t="s">
        <v>28</v>
      </c>
      <c r="D17308" s="28">
        <v>93.027811069999998</v>
      </c>
      <c r="E17308" s="28">
        <v>0</v>
      </c>
      <c r="F17308" s="28">
        <v>4779.9776722799998</v>
      </c>
      <c r="G17308" s="28">
        <v>0</v>
      </c>
    </row>
    <row r="17309" spans="1:7" x14ac:dyDescent="0.2">
      <c r="A17309" s="27">
        <v>44501</v>
      </c>
      <c r="B17309" s="28" t="s">
        <v>39</v>
      </c>
      <c r="C17309" s="28" t="s">
        <v>29</v>
      </c>
      <c r="D17309" s="28">
        <v>68.538923400000002</v>
      </c>
      <c r="E17309" s="28">
        <v>0</v>
      </c>
      <c r="F17309" s="28">
        <v>3553.47854469</v>
      </c>
      <c r="G17309" s="28">
        <v>0</v>
      </c>
    </row>
    <row r="17310" spans="1:7" x14ac:dyDescent="0.2">
      <c r="A17310" s="27">
        <v>44501</v>
      </c>
      <c r="B17310" s="28" t="s">
        <v>39</v>
      </c>
      <c r="C17310" s="28" t="s">
        <v>30</v>
      </c>
      <c r="D17310" s="28">
        <v>10.00757716</v>
      </c>
      <c r="E17310" s="28">
        <v>0</v>
      </c>
      <c r="F17310" s="28">
        <v>508.31076682999998</v>
      </c>
      <c r="G17310" s="28">
        <v>0</v>
      </c>
    </row>
    <row r="17311" spans="1:7" x14ac:dyDescent="0.2">
      <c r="A17311" s="27">
        <v>44501</v>
      </c>
      <c r="B17311" s="28" t="s">
        <v>39</v>
      </c>
      <c r="C17311" s="28" t="s">
        <v>31</v>
      </c>
      <c r="D17311" s="28">
        <v>31.76277996</v>
      </c>
      <c r="E17311" s="28">
        <v>0</v>
      </c>
      <c r="F17311" s="28">
        <v>1649.3916560099999</v>
      </c>
      <c r="G17311" s="28">
        <v>0</v>
      </c>
    </row>
    <row r="17312" spans="1:7" x14ac:dyDescent="0.2">
      <c r="A17312" s="27">
        <v>44501</v>
      </c>
      <c r="B17312" s="28" t="s">
        <v>40</v>
      </c>
      <c r="C17312" s="28" t="s">
        <v>13</v>
      </c>
      <c r="D17312" s="28">
        <v>33.032104080000003</v>
      </c>
      <c r="E17312" s="28">
        <v>0</v>
      </c>
      <c r="F17312" s="28">
        <v>2024.79080297</v>
      </c>
      <c r="G17312" s="28">
        <v>0</v>
      </c>
    </row>
    <row r="17313" spans="1:7" x14ac:dyDescent="0.2">
      <c r="A17313" s="27">
        <v>44501</v>
      </c>
      <c r="B17313" s="28" t="s">
        <v>40</v>
      </c>
      <c r="C17313" s="28" t="s">
        <v>14</v>
      </c>
      <c r="D17313" s="28">
        <v>23.18207537</v>
      </c>
      <c r="E17313" s="28">
        <v>0</v>
      </c>
      <c r="F17313" s="28">
        <v>1417.56418082</v>
      </c>
      <c r="G17313" s="28">
        <v>0</v>
      </c>
    </row>
    <row r="17314" spans="1:7" x14ac:dyDescent="0.2">
      <c r="A17314" s="27">
        <v>44501</v>
      </c>
      <c r="B17314" s="28" t="s">
        <v>40</v>
      </c>
      <c r="C17314" s="28" t="s">
        <v>15</v>
      </c>
      <c r="D17314" s="28">
        <v>31.430414039999999</v>
      </c>
      <c r="E17314" s="28">
        <v>0</v>
      </c>
      <c r="F17314" s="28">
        <v>1912.6687996799999</v>
      </c>
      <c r="G17314" s="28">
        <v>0</v>
      </c>
    </row>
    <row r="17315" spans="1:7" x14ac:dyDescent="0.2">
      <c r="A17315" s="27">
        <v>44501</v>
      </c>
      <c r="B17315" s="28" t="s">
        <v>40</v>
      </c>
      <c r="C17315" s="28" t="s">
        <v>16</v>
      </c>
      <c r="D17315" s="28">
        <v>8.1148292000000009</v>
      </c>
      <c r="E17315" s="28">
        <v>0</v>
      </c>
      <c r="F17315" s="28">
        <v>495.84324622999998</v>
      </c>
      <c r="G17315" s="28">
        <v>0</v>
      </c>
    </row>
    <row r="17316" spans="1:7" x14ac:dyDescent="0.2">
      <c r="A17316" s="27">
        <v>44501</v>
      </c>
      <c r="B17316" s="28" t="s">
        <v>40</v>
      </c>
      <c r="C17316" s="28" t="s">
        <v>17</v>
      </c>
      <c r="D17316" s="28">
        <v>56.142811549999998</v>
      </c>
      <c r="E17316" s="28">
        <v>0</v>
      </c>
      <c r="F17316" s="28">
        <v>3418.7475861900002</v>
      </c>
      <c r="G17316" s="28">
        <v>0</v>
      </c>
    </row>
    <row r="17317" spans="1:7" x14ac:dyDescent="0.2">
      <c r="A17317" s="27">
        <v>44501</v>
      </c>
      <c r="B17317" s="28" t="s">
        <v>40</v>
      </c>
      <c r="C17317" s="28" t="s">
        <v>18</v>
      </c>
      <c r="D17317" s="28">
        <v>12.14523724</v>
      </c>
      <c r="E17317" s="28">
        <v>0</v>
      </c>
      <c r="F17317" s="28">
        <v>738.33115335000002</v>
      </c>
      <c r="G17317" s="28">
        <v>0</v>
      </c>
    </row>
    <row r="17318" spans="1:7" x14ac:dyDescent="0.2">
      <c r="A17318" s="27">
        <v>44501</v>
      </c>
      <c r="B17318" s="28" t="s">
        <v>40</v>
      </c>
      <c r="C17318" s="28" t="s">
        <v>19</v>
      </c>
      <c r="D17318" s="28">
        <v>19.747458949999999</v>
      </c>
      <c r="E17318" s="28">
        <v>0</v>
      </c>
      <c r="F17318" s="28">
        <v>1206.83642766</v>
      </c>
      <c r="G17318" s="28">
        <v>0</v>
      </c>
    </row>
    <row r="17319" spans="1:7" x14ac:dyDescent="0.2">
      <c r="A17319" s="27">
        <v>44501</v>
      </c>
      <c r="B17319" s="28" t="s">
        <v>40</v>
      </c>
      <c r="C17319" s="28" t="s">
        <v>20</v>
      </c>
      <c r="D17319" s="28">
        <v>15.989134679999999</v>
      </c>
      <c r="E17319" s="28">
        <v>0</v>
      </c>
      <c r="F17319" s="28">
        <v>978.04970916000002</v>
      </c>
      <c r="G17319" s="28">
        <v>0</v>
      </c>
    </row>
    <row r="17320" spans="1:7" x14ac:dyDescent="0.2">
      <c r="A17320" s="27">
        <v>44501</v>
      </c>
      <c r="B17320" s="28" t="s">
        <v>40</v>
      </c>
      <c r="C17320" s="28" t="s">
        <v>21</v>
      </c>
      <c r="D17320" s="28">
        <v>32.710644029999997</v>
      </c>
      <c r="E17320" s="28">
        <v>0</v>
      </c>
      <c r="F17320" s="28">
        <v>1995.37733841</v>
      </c>
      <c r="G17320" s="28">
        <v>0</v>
      </c>
    </row>
    <row r="17321" spans="1:7" x14ac:dyDescent="0.2">
      <c r="A17321" s="27">
        <v>44501</v>
      </c>
      <c r="B17321" s="28" t="s">
        <v>40</v>
      </c>
      <c r="C17321" s="28" t="s">
        <v>22</v>
      </c>
      <c r="D17321" s="28">
        <v>6.3098562100000004</v>
      </c>
      <c r="E17321" s="28">
        <v>0</v>
      </c>
      <c r="F17321" s="28">
        <v>380.76203213999997</v>
      </c>
      <c r="G17321" s="28">
        <v>0</v>
      </c>
    </row>
    <row r="17322" spans="1:7" x14ac:dyDescent="0.2">
      <c r="A17322" s="27">
        <v>44501</v>
      </c>
      <c r="B17322" s="28" t="s">
        <v>40</v>
      </c>
      <c r="C17322" s="28" t="s">
        <v>23</v>
      </c>
      <c r="D17322" s="28">
        <v>18.21536695</v>
      </c>
      <c r="E17322" s="28">
        <v>0</v>
      </c>
      <c r="F17322" s="28">
        <v>1104.98855813</v>
      </c>
      <c r="G17322" s="28">
        <v>0</v>
      </c>
    </row>
    <row r="17323" spans="1:7" x14ac:dyDescent="0.2">
      <c r="A17323" s="27">
        <v>44501</v>
      </c>
      <c r="B17323" s="28" t="s">
        <v>40</v>
      </c>
      <c r="C17323" s="28" t="s">
        <v>24</v>
      </c>
      <c r="D17323" s="28">
        <v>7.5698327799999996</v>
      </c>
      <c r="E17323" s="28">
        <v>0</v>
      </c>
      <c r="F17323" s="28">
        <v>459.75305909999997</v>
      </c>
      <c r="G17323" s="28">
        <v>0</v>
      </c>
    </row>
    <row r="17324" spans="1:7" x14ac:dyDescent="0.2">
      <c r="A17324" s="27">
        <v>44501</v>
      </c>
      <c r="B17324" s="28" t="s">
        <v>40</v>
      </c>
      <c r="C17324" s="28" t="s">
        <v>25</v>
      </c>
      <c r="D17324" s="28">
        <v>41.259433649999998</v>
      </c>
      <c r="E17324" s="28">
        <v>0</v>
      </c>
      <c r="F17324" s="28">
        <v>2529.1947739100001</v>
      </c>
      <c r="G17324" s="28">
        <v>0</v>
      </c>
    </row>
    <row r="17325" spans="1:7" x14ac:dyDescent="0.2">
      <c r="A17325" s="27">
        <v>44501</v>
      </c>
      <c r="B17325" s="28" t="s">
        <v>40</v>
      </c>
      <c r="C17325" s="28" t="s">
        <v>26</v>
      </c>
      <c r="D17325" s="28">
        <v>7.5411170299999997</v>
      </c>
      <c r="E17325" s="28">
        <v>0</v>
      </c>
      <c r="F17325" s="28">
        <v>460.23183533999998</v>
      </c>
      <c r="G17325" s="28">
        <v>0</v>
      </c>
    </row>
    <row r="17326" spans="1:7" x14ac:dyDescent="0.2">
      <c r="A17326" s="27">
        <v>44501</v>
      </c>
      <c r="B17326" s="28" t="s">
        <v>40</v>
      </c>
      <c r="C17326" s="28" t="s">
        <v>27</v>
      </c>
      <c r="D17326" s="28">
        <v>16.876574099999999</v>
      </c>
      <c r="E17326" s="28">
        <v>0</v>
      </c>
      <c r="F17326" s="28">
        <v>1032.1138609899999</v>
      </c>
      <c r="G17326" s="28">
        <v>0</v>
      </c>
    </row>
    <row r="17327" spans="1:7" x14ac:dyDescent="0.2">
      <c r="A17327" s="27">
        <v>44501</v>
      </c>
      <c r="B17327" s="28" t="s">
        <v>40</v>
      </c>
      <c r="C17327" s="28" t="s">
        <v>28</v>
      </c>
      <c r="D17327" s="28">
        <v>31.85439032</v>
      </c>
      <c r="E17327" s="28">
        <v>0</v>
      </c>
      <c r="F17327" s="28">
        <v>1946.8048553399999</v>
      </c>
      <c r="G17327" s="28">
        <v>0</v>
      </c>
    </row>
    <row r="17328" spans="1:7" x14ac:dyDescent="0.2">
      <c r="A17328" s="27">
        <v>44501</v>
      </c>
      <c r="B17328" s="28" t="s">
        <v>40</v>
      </c>
      <c r="C17328" s="28" t="s">
        <v>29</v>
      </c>
      <c r="D17328" s="28">
        <v>22.4417762</v>
      </c>
      <c r="E17328" s="28">
        <v>0</v>
      </c>
      <c r="F17328" s="28">
        <v>1375.7908924200001</v>
      </c>
      <c r="G17328" s="28">
        <v>0</v>
      </c>
    </row>
    <row r="17329" spans="1:7" x14ac:dyDescent="0.2">
      <c r="A17329" s="27">
        <v>44501</v>
      </c>
      <c r="B17329" s="28" t="s">
        <v>40</v>
      </c>
      <c r="C17329" s="28" t="s">
        <v>30</v>
      </c>
      <c r="D17329" s="28">
        <v>5.4440809999999997</v>
      </c>
      <c r="E17329" s="28">
        <v>0</v>
      </c>
      <c r="F17329" s="28">
        <v>337.70210699</v>
      </c>
      <c r="G17329" s="28">
        <v>0</v>
      </c>
    </row>
    <row r="17330" spans="1:7" x14ac:dyDescent="0.2">
      <c r="A17330" s="27">
        <v>44501</v>
      </c>
      <c r="B17330" s="28" t="s">
        <v>40</v>
      </c>
      <c r="C17330" s="28" t="s">
        <v>31</v>
      </c>
      <c r="D17330" s="28">
        <v>12.06375192</v>
      </c>
      <c r="E17330" s="28">
        <v>0</v>
      </c>
      <c r="F17330" s="28">
        <v>737.81105868999998</v>
      </c>
      <c r="G17330" s="28">
        <v>0</v>
      </c>
    </row>
    <row r="17331" spans="1:7" x14ac:dyDescent="0.2">
      <c r="A17331" s="27">
        <v>44501</v>
      </c>
      <c r="B17331" s="28" t="s">
        <v>41</v>
      </c>
      <c r="C17331" s="28" t="s">
        <v>13</v>
      </c>
      <c r="D17331" s="28">
        <v>33.61493274</v>
      </c>
      <c r="E17331" s="28">
        <v>0</v>
      </c>
      <c r="F17331" s="28">
        <v>2667.29576</v>
      </c>
      <c r="G17331" s="28">
        <v>0</v>
      </c>
    </row>
    <row r="17332" spans="1:7" x14ac:dyDescent="0.2">
      <c r="A17332" s="27">
        <v>44501</v>
      </c>
      <c r="B17332" s="28" t="s">
        <v>41</v>
      </c>
      <c r="C17332" s="28" t="s">
        <v>14</v>
      </c>
      <c r="D17332" s="28">
        <v>28.28143579</v>
      </c>
      <c r="E17332" s="28">
        <v>0</v>
      </c>
      <c r="F17332" s="28">
        <v>2295.4341895299999</v>
      </c>
      <c r="G17332" s="28">
        <v>0</v>
      </c>
    </row>
    <row r="17333" spans="1:7" x14ac:dyDescent="0.2">
      <c r="A17333" s="27">
        <v>44501</v>
      </c>
      <c r="B17333" s="28" t="s">
        <v>41</v>
      </c>
      <c r="C17333" s="28" t="s">
        <v>15</v>
      </c>
      <c r="D17333" s="28">
        <v>10.032978999999999</v>
      </c>
      <c r="E17333" s="28">
        <v>0</v>
      </c>
      <c r="F17333" s="28">
        <v>787.38597550999998</v>
      </c>
      <c r="G17333" s="28">
        <v>0</v>
      </c>
    </row>
    <row r="17334" spans="1:7" x14ac:dyDescent="0.2">
      <c r="A17334" s="27">
        <v>44501</v>
      </c>
      <c r="B17334" s="28" t="s">
        <v>41</v>
      </c>
      <c r="C17334" s="28" t="s">
        <v>16</v>
      </c>
      <c r="D17334" s="28">
        <v>2.0581471599999999</v>
      </c>
      <c r="E17334" s="28">
        <v>0</v>
      </c>
      <c r="F17334" s="28">
        <v>152.94874082999999</v>
      </c>
      <c r="G17334" s="28">
        <v>0</v>
      </c>
    </row>
    <row r="17335" spans="1:7" x14ac:dyDescent="0.2">
      <c r="A17335" s="27">
        <v>44501</v>
      </c>
      <c r="B17335" s="28" t="s">
        <v>41</v>
      </c>
      <c r="C17335" s="28" t="s">
        <v>17</v>
      </c>
      <c r="D17335" s="28">
        <v>33.998465580000001</v>
      </c>
      <c r="E17335" s="28">
        <v>0</v>
      </c>
      <c r="F17335" s="28">
        <v>2607.7987442799999</v>
      </c>
      <c r="G17335" s="28">
        <v>0</v>
      </c>
    </row>
    <row r="17336" spans="1:7" x14ac:dyDescent="0.2">
      <c r="A17336" s="27">
        <v>44501</v>
      </c>
      <c r="B17336" s="28" t="s">
        <v>41</v>
      </c>
      <c r="C17336" s="28" t="s">
        <v>18</v>
      </c>
      <c r="D17336" s="28">
        <v>8.1030270899999994</v>
      </c>
      <c r="E17336" s="28">
        <v>0</v>
      </c>
      <c r="F17336" s="28">
        <v>607.95344533000002</v>
      </c>
      <c r="G17336" s="28">
        <v>0</v>
      </c>
    </row>
    <row r="17337" spans="1:7" x14ac:dyDescent="0.2">
      <c r="A17337" s="27">
        <v>44501</v>
      </c>
      <c r="B17337" s="28" t="s">
        <v>41</v>
      </c>
      <c r="C17337" s="28" t="s">
        <v>19</v>
      </c>
      <c r="D17337" s="28">
        <v>11.870650210000001</v>
      </c>
      <c r="E17337" s="28">
        <v>0</v>
      </c>
      <c r="F17337" s="28">
        <v>891.33226751999996</v>
      </c>
      <c r="G17337" s="28">
        <v>0</v>
      </c>
    </row>
    <row r="17338" spans="1:7" x14ac:dyDescent="0.2">
      <c r="A17338" s="27">
        <v>44501</v>
      </c>
      <c r="B17338" s="28" t="s">
        <v>41</v>
      </c>
      <c r="C17338" s="28" t="s">
        <v>20</v>
      </c>
      <c r="D17338" s="28">
        <v>16.80508558</v>
      </c>
      <c r="E17338" s="28">
        <v>0</v>
      </c>
      <c r="F17338" s="28">
        <v>1301.9879218999999</v>
      </c>
      <c r="G17338" s="28">
        <v>0</v>
      </c>
    </row>
    <row r="17339" spans="1:7" x14ac:dyDescent="0.2">
      <c r="A17339" s="27">
        <v>44501</v>
      </c>
      <c r="B17339" s="28" t="s">
        <v>41</v>
      </c>
      <c r="C17339" s="28" t="s">
        <v>21</v>
      </c>
      <c r="D17339" s="28">
        <v>16.034033340000001</v>
      </c>
      <c r="E17339" s="28">
        <v>0</v>
      </c>
      <c r="F17339" s="28">
        <v>1214.8107583000001</v>
      </c>
      <c r="G17339" s="28">
        <v>0</v>
      </c>
    </row>
    <row r="17340" spans="1:7" x14ac:dyDescent="0.2">
      <c r="A17340" s="27">
        <v>44501</v>
      </c>
      <c r="B17340" s="28" t="s">
        <v>41</v>
      </c>
      <c r="C17340" s="28" t="s">
        <v>22</v>
      </c>
      <c r="D17340" s="28">
        <v>0.36190800000000001</v>
      </c>
      <c r="E17340" s="28">
        <v>0</v>
      </c>
      <c r="F17340" s="28">
        <v>25.33355993</v>
      </c>
      <c r="G17340" s="28">
        <v>0</v>
      </c>
    </row>
    <row r="17341" spans="1:7" x14ac:dyDescent="0.2">
      <c r="A17341" s="27">
        <v>44501</v>
      </c>
      <c r="B17341" s="28" t="s">
        <v>41</v>
      </c>
      <c r="C17341" s="28" t="s">
        <v>23</v>
      </c>
      <c r="D17341" s="28">
        <v>5.0010800700000004</v>
      </c>
      <c r="E17341" s="28">
        <v>0</v>
      </c>
      <c r="F17341" s="28">
        <v>367.14267584999999</v>
      </c>
      <c r="G17341" s="28">
        <v>0</v>
      </c>
    </row>
    <row r="17342" spans="1:7" x14ac:dyDescent="0.2">
      <c r="A17342" s="27">
        <v>44501</v>
      </c>
      <c r="B17342" s="28" t="s">
        <v>41</v>
      </c>
      <c r="C17342" s="28" t="s">
        <v>24</v>
      </c>
      <c r="D17342" s="28">
        <v>3.7228398500000002</v>
      </c>
      <c r="E17342" s="28">
        <v>0</v>
      </c>
      <c r="F17342" s="28">
        <v>280.35891280999999</v>
      </c>
      <c r="G17342" s="28">
        <v>0</v>
      </c>
    </row>
    <row r="17343" spans="1:7" x14ac:dyDescent="0.2">
      <c r="A17343" s="27">
        <v>44501</v>
      </c>
      <c r="B17343" s="28" t="s">
        <v>41</v>
      </c>
      <c r="C17343" s="28" t="s">
        <v>25</v>
      </c>
      <c r="D17343" s="28">
        <v>11.772296539999999</v>
      </c>
      <c r="E17343" s="28">
        <v>0</v>
      </c>
      <c r="F17343" s="28">
        <v>878.84223992</v>
      </c>
      <c r="G17343" s="28">
        <v>0</v>
      </c>
    </row>
    <row r="17344" spans="1:7" x14ac:dyDescent="0.2">
      <c r="A17344" s="27">
        <v>44501</v>
      </c>
      <c r="B17344" s="28" t="s">
        <v>41</v>
      </c>
      <c r="C17344" s="28" t="s">
        <v>26</v>
      </c>
      <c r="D17344" s="28">
        <v>4.5550765000000002</v>
      </c>
      <c r="E17344" s="28">
        <v>0</v>
      </c>
      <c r="F17344" s="28">
        <v>341.09827417000002</v>
      </c>
      <c r="G17344" s="28">
        <v>0</v>
      </c>
    </row>
    <row r="17345" spans="1:7" x14ac:dyDescent="0.2">
      <c r="A17345" s="27">
        <v>44501</v>
      </c>
      <c r="B17345" s="28" t="s">
        <v>41</v>
      </c>
      <c r="C17345" s="28" t="s">
        <v>27</v>
      </c>
      <c r="D17345" s="28">
        <v>8.5063265099999992</v>
      </c>
      <c r="E17345" s="28">
        <v>0</v>
      </c>
      <c r="F17345" s="28">
        <v>671.44437668</v>
      </c>
      <c r="G17345" s="28">
        <v>0</v>
      </c>
    </row>
    <row r="17346" spans="1:7" x14ac:dyDescent="0.2">
      <c r="A17346" s="27">
        <v>44501</v>
      </c>
      <c r="B17346" s="28" t="s">
        <v>41</v>
      </c>
      <c r="C17346" s="28" t="s">
        <v>28</v>
      </c>
      <c r="D17346" s="28">
        <v>8.8480463199999999</v>
      </c>
      <c r="E17346" s="28">
        <v>0</v>
      </c>
      <c r="F17346" s="28">
        <v>678.72357654999996</v>
      </c>
      <c r="G17346" s="28">
        <v>0</v>
      </c>
    </row>
    <row r="17347" spans="1:7" x14ac:dyDescent="0.2">
      <c r="A17347" s="27">
        <v>44501</v>
      </c>
      <c r="B17347" s="28" t="s">
        <v>41</v>
      </c>
      <c r="C17347" s="28" t="s">
        <v>29</v>
      </c>
      <c r="D17347" s="28">
        <v>9.2789117500000007</v>
      </c>
      <c r="E17347" s="28">
        <v>0</v>
      </c>
      <c r="F17347" s="28">
        <v>710.51642513000002</v>
      </c>
      <c r="G17347" s="28">
        <v>0</v>
      </c>
    </row>
    <row r="17348" spans="1:7" x14ac:dyDescent="0.2">
      <c r="A17348" s="27">
        <v>44501</v>
      </c>
      <c r="B17348" s="28" t="s">
        <v>41</v>
      </c>
      <c r="C17348" s="28" t="s">
        <v>30</v>
      </c>
      <c r="D17348" s="28">
        <v>4.0969032199999997</v>
      </c>
      <c r="E17348" s="28">
        <v>0</v>
      </c>
      <c r="F17348" s="28">
        <v>316.08811334000001</v>
      </c>
      <c r="G17348" s="28">
        <v>0</v>
      </c>
    </row>
    <row r="17349" spans="1:7" x14ac:dyDescent="0.2">
      <c r="A17349" s="27">
        <v>44501</v>
      </c>
      <c r="B17349" s="28" t="s">
        <v>41</v>
      </c>
      <c r="C17349" s="28" t="s">
        <v>31</v>
      </c>
      <c r="D17349" s="28">
        <v>10.83002643</v>
      </c>
      <c r="E17349" s="28">
        <v>0</v>
      </c>
      <c r="F17349" s="28">
        <v>837.70585475999997</v>
      </c>
      <c r="G17349" s="28">
        <v>0</v>
      </c>
    </row>
    <row r="17350" spans="1:7" x14ac:dyDescent="0.2">
      <c r="A17350" s="27">
        <v>44593</v>
      </c>
      <c r="B17350" s="28" t="s">
        <v>12</v>
      </c>
      <c r="C17350" s="28" t="s">
        <v>13</v>
      </c>
      <c r="D17350" s="28">
        <v>8.5986202400000007</v>
      </c>
      <c r="E17350" s="28">
        <v>9.3765250499999997</v>
      </c>
      <c r="F17350" s="28">
        <v>0</v>
      </c>
      <c r="G17350" s="28">
        <v>0</v>
      </c>
    </row>
    <row r="17351" spans="1:7" x14ac:dyDescent="0.2">
      <c r="A17351" s="27">
        <v>44593</v>
      </c>
      <c r="B17351" s="28" t="s">
        <v>12</v>
      </c>
      <c r="C17351" s="28" t="s">
        <v>14</v>
      </c>
      <c r="D17351" s="28">
        <v>41.760806369999997</v>
      </c>
      <c r="E17351" s="28">
        <v>1.3607845599999999</v>
      </c>
      <c r="F17351" s="28">
        <v>0</v>
      </c>
      <c r="G17351" s="28">
        <v>0</v>
      </c>
    </row>
    <row r="17352" spans="1:7" x14ac:dyDescent="0.2">
      <c r="A17352" s="27">
        <v>44593</v>
      </c>
      <c r="B17352" s="28" t="s">
        <v>12</v>
      </c>
      <c r="C17352" s="28" t="s">
        <v>15</v>
      </c>
      <c r="D17352" s="28">
        <v>25.05158917</v>
      </c>
      <c r="E17352" s="28">
        <v>17.240529309999999</v>
      </c>
      <c r="F17352" s="28">
        <v>0</v>
      </c>
      <c r="G17352" s="28">
        <v>0</v>
      </c>
    </row>
    <row r="17353" spans="1:7" x14ac:dyDescent="0.2">
      <c r="A17353" s="27">
        <v>44593</v>
      </c>
      <c r="B17353" s="28" t="s">
        <v>12</v>
      </c>
      <c r="C17353" s="28" t="s">
        <v>16</v>
      </c>
      <c r="D17353" s="28">
        <v>10.475622</v>
      </c>
      <c r="E17353" s="28">
        <v>1.31195309</v>
      </c>
      <c r="F17353" s="28">
        <v>0</v>
      </c>
      <c r="G17353" s="28">
        <v>0</v>
      </c>
    </row>
    <row r="17354" spans="1:7" x14ac:dyDescent="0.2">
      <c r="A17354" s="27">
        <v>44593</v>
      </c>
      <c r="B17354" s="28" t="s">
        <v>12</v>
      </c>
      <c r="C17354" s="28" t="s">
        <v>17</v>
      </c>
      <c r="D17354" s="28">
        <v>58.832330280000001</v>
      </c>
      <c r="E17354" s="28">
        <v>22.036865689999999</v>
      </c>
      <c r="F17354" s="28">
        <v>0</v>
      </c>
      <c r="G17354" s="28">
        <v>0</v>
      </c>
    </row>
    <row r="17355" spans="1:7" x14ac:dyDescent="0.2">
      <c r="A17355" s="27">
        <v>44593</v>
      </c>
      <c r="B17355" s="28" t="s">
        <v>12</v>
      </c>
      <c r="C17355" s="28" t="s">
        <v>18</v>
      </c>
      <c r="D17355" s="28">
        <v>12.24623036</v>
      </c>
      <c r="E17355" s="28">
        <v>6.2748522400000004</v>
      </c>
      <c r="F17355" s="28">
        <v>0</v>
      </c>
      <c r="G17355" s="28">
        <v>0</v>
      </c>
    </row>
    <row r="17356" spans="1:7" x14ac:dyDescent="0.2">
      <c r="A17356" s="27">
        <v>44593</v>
      </c>
      <c r="B17356" s="28" t="s">
        <v>12</v>
      </c>
      <c r="C17356" s="28" t="s">
        <v>19</v>
      </c>
      <c r="D17356" s="28">
        <v>30.745379759999999</v>
      </c>
      <c r="E17356" s="28">
        <v>62.743785410000001</v>
      </c>
      <c r="F17356" s="28">
        <v>0</v>
      </c>
      <c r="G17356" s="28">
        <v>0</v>
      </c>
    </row>
    <row r="17357" spans="1:7" x14ac:dyDescent="0.2">
      <c r="A17357" s="27">
        <v>44593</v>
      </c>
      <c r="B17357" s="28" t="s">
        <v>12</v>
      </c>
      <c r="C17357" s="28" t="s">
        <v>20</v>
      </c>
      <c r="D17357" s="28">
        <v>13.54322183</v>
      </c>
      <c r="E17357" s="28">
        <v>38.713648900000003</v>
      </c>
      <c r="F17357" s="28">
        <v>0</v>
      </c>
      <c r="G17357" s="28">
        <v>0</v>
      </c>
    </row>
    <row r="17358" spans="1:7" x14ac:dyDescent="0.2">
      <c r="A17358" s="27">
        <v>44593</v>
      </c>
      <c r="B17358" s="28" t="s">
        <v>12</v>
      </c>
      <c r="C17358" s="28" t="s">
        <v>21</v>
      </c>
      <c r="D17358" s="28">
        <v>40.005652120000001</v>
      </c>
      <c r="E17358" s="28">
        <v>18.31203636</v>
      </c>
      <c r="F17358" s="28">
        <v>0</v>
      </c>
      <c r="G17358" s="28">
        <v>0</v>
      </c>
    </row>
    <row r="17359" spans="1:7" x14ac:dyDescent="0.2">
      <c r="A17359" s="27">
        <v>44593</v>
      </c>
      <c r="B17359" s="28" t="s">
        <v>12</v>
      </c>
      <c r="C17359" s="28" t="s">
        <v>22</v>
      </c>
      <c r="D17359" s="28">
        <v>6.1655648200000002</v>
      </c>
      <c r="E17359" s="28">
        <v>5.0637059500000001</v>
      </c>
      <c r="F17359" s="28">
        <v>0</v>
      </c>
      <c r="G17359" s="28">
        <v>0</v>
      </c>
    </row>
    <row r="17360" spans="1:7" x14ac:dyDescent="0.2">
      <c r="A17360" s="27">
        <v>44593</v>
      </c>
      <c r="B17360" s="28" t="s">
        <v>12</v>
      </c>
      <c r="C17360" s="28" t="s">
        <v>23</v>
      </c>
      <c r="D17360" s="28">
        <v>18.437159340000001</v>
      </c>
      <c r="E17360" s="28">
        <v>4.3419507299999998</v>
      </c>
      <c r="F17360" s="28">
        <v>0</v>
      </c>
      <c r="G17360" s="28">
        <v>0</v>
      </c>
    </row>
    <row r="17361" spans="1:7" x14ac:dyDescent="0.2">
      <c r="A17361" s="27">
        <v>44593</v>
      </c>
      <c r="B17361" s="28" t="s">
        <v>12</v>
      </c>
      <c r="C17361" s="28" t="s">
        <v>24</v>
      </c>
      <c r="D17361" s="28">
        <v>8.1094676299999993</v>
      </c>
      <c r="E17361" s="28">
        <v>3.0817040499999999</v>
      </c>
      <c r="F17361" s="28">
        <v>0</v>
      </c>
      <c r="G17361" s="28">
        <v>0</v>
      </c>
    </row>
    <row r="17362" spans="1:7" x14ac:dyDescent="0.2">
      <c r="A17362" s="27">
        <v>44593</v>
      </c>
      <c r="B17362" s="28" t="s">
        <v>12</v>
      </c>
      <c r="C17362" s="28" t="s">
        <v>25</v>
      </c>
      <c r="D17362" s="28">
        <v>33.910741940000001</v>
      </c>
      <c r="E17362" s="28">
        <v>17.0887897</v>
      </c>
      <c r="F17362" s="28">
        <v>0</v>
      </c>
      <c r="G17362" s="28">
        <v>0</v>
      </c>
    </row>
    <row r="17363" spans="1:7" x14ac:dyDescent="0.2">
      <c r="A17363" s="27">
        <v>44593</v>
      </c>
      <c r="B17363" s="28" t="s">
        <v>12</v>
      </c>
      <c r="C17363" s="28" t="s">
        <v>26</v>
      </c>
      <c r="D17363" s="28">
        <v>12.11686639</v>
      </c>
      <c r="E17363" s="28">
        <v>19.425859020000001</v>
      </c>
      <c r="F17363" s="28">
        <v>0</v>
      </c>
      <c r="G17363" s="28">
        <v>0</v>
      </c>
    </row>
    <row r="17364" spans="1:7" x14ac:dyDescent="0.2">
      <c r="A17364" s="27">
        <v>44593</v>
      </c>
      <c r="B17364" s="28" t="s">
        <v>12</v>
      </c>
      <c r="C17364" s="28" t="s">
        <v>27</v>
      </c>
      <c r="D17364" s="28">
        <v>65.311253239999999</v>
      </c>
      <c r="E17364" s="28">
        <v>19.483664520000001</v>
      </c>
      <c r="F17364" s="28">
        <v>0</v>
      </c>
      <c r="G17364" s="28">
        <v>0</v>
      </c>
    </row>
    <row r="17365" spans="1:7" x14ac:dyDescent="0.2">
      <c r="A17365" s="27">
        <v>44593</v>
      </c>
      <c r="B17365" s="28" t="s">
        <v>12</v>
      </c>
      <c r="C17365" s="28" t="s">
        <v>28</v>
      </c>
      <c r="D17365" s="28">
        <v>38.110747590000003</v>
      </c>
      <c r="E17365" s="28">
        <v>43.853877500000003</v>
      </c>
      <c r="F17365" s="28">
        <v>0</v>
      </c>
      <c r="G17365" s="28">
        <v>0</v>
      </c>
    </row>
    <row r="17366" spans="1:7" x14ac:dyDescent="0.2">
      <c r="A17366" s="27">
        <v>44593</v>
      </c>
      <c r="B17366" s="28" t="s">
        <v>12</v>
      </c>
      <c r="C17366" s="28" t="s">
        <v>29</v>
      </c>
      <c r="D17366" s="28">
        <v>82.826624300000006</v>
      </c>
      <c r="E17366" s="28">
        <v>102.03394983</v>
      </c>
      <c r="F17366" s="28">
        <v>0</v>
      </c>
      <c r="G17366" s="28">
        <v>0</v>
      </c>
    </row>
    <row r="17367" spans="1:7" x14ac:dyDescent="0.2">
      <c r="A17367" s="27">
        <v>44593</v>
      </c>
      <c r="B17367" s="28" t="s">
        <v>12</v>
      </c>
      <c r="C17367" s="28" t="s">
        <v>30</v>
      </c>
      <c r="D17367" s="28">
        <v>6.4915431300000002</v>
      </c>
      <c r="E17367" s="28">
        <v>10.085273089999999</v>
      </c>
      <c r="F17367" s="28">
        <v>0</v>
      </c>
      <c r="G17367" s="28">
        <v>0</v>
      </c>
    </row>
    <row r="17368" spans="1:7" x14ac:dyDescent="0.2">
      <c r="A17368" s="27">
        <v>44593</v>
      </c>
      <c r="B17368" s="28" t="s">
        <v>12</v>
      </c>
      <c r="C17368" s="28" t="s">
        <v>31</v>
      </c>
      <c r="D17368" s="28">
        <v>16.314478449999999</v>
      </c>
      <c r="E17368" s="28">
        <v>13.680384780000001</v>
      </c>
      <c r="F17368" s="28">
        <v>0</v>
      </c>
      <c r="G17368" s="28">
        <v>0</v>
      </c>
    </row>
    <row r="17369" spans="1:7" x14ac:dyDescent="0.2">
      <c r="A17369" s="27">
        <v>44593</v>
      </c>
      <c r="B17369" s="28" t="s">
        <v>32</v>
      </c>
      <c r="C17369" s="28" t="s">
        <v>13</v>
      </c>
      <c r="D17369" s="28">
        <v>2.3259691999999998</v>
      </c>
      <c r="E17369" s="28">
        <v>15.341939630000001</v>
      </c>
      <c r="F17369" s="28">
        <v>17.332261320000001</v>
      </c>
      <c r="G17369" s="28">
        <v>85.875109249999994</v>
      </c>
    </row>
    <row r="17370" spans="1:7" x14ac:dyDescent="0.2">
      <c r="A17370" s="27">
        <v>44593</v>
      </c>
      <c r="B17370" s="28" t="s">
        <v>32</v>
      </c>
      <c r="C17370" s="28" t="s">
        <v>14</v>
      </c>
      <c r="D17370" s="28">
        <v>0.92226874999999997</v>
      </c>
      <c r="E17370" s="28">
        <v>1.23472848</v>
      </c>
      <c r="F17370" s="28">
        <v>5.5719919300000003</v>
      </c>
      <c r="G17370" s="28">
        <v>9.1875255899999999</v>
      </c>
    </row>
    <row r="17371" spans="1:7" x14ac:dyDescent="0.2">
      <c r="A17371" s="27">
        <v>44593</v>
      </c>
      <c r="B17371" s="28" t="s">
        <v>32</v>
      </c>
      <c r="C17371" s="28" t="s">
        <v>15</v>
      </c>
      <c r="D17371" s="28">
        <v>8.5290852899999994</v>
      </c>
      <c r="E17371" s="28">
        <v>23.498777430000001</v>
      </c>
      <c r="F17371" s="28">
        <v>47.279081939999998</v>
      </c>
      <c r="G17371" s="28">
        <v>128.91151085999999</v>
      </c>
    </row>
    <row r="17372" spans="1:7" x14ac:dyDescent="0.2">
      <c r="A17372" s="27">
        <v>44593</v>
      </c>
      <c r="B17372" s="28" t="s">
        <v>32</v>
      </c>
      <c r="C17372" s="28" t="s">
        <v>16</v>
      </c>
      <c r="D17372" s="28">
        <v>2.5562095399999998</v>
      </c>
      <c r="E17372" s="28">
        <v>2.5073530399999999</v>
      </c>
      <c r="F17372" s="28">
        <v>15.40483345</v>
      </c>
      <c r="G17372" s="28">
        <v>13.469570450000001</v>
      </c>
    </row>
    <row r="17373" spans="1:7" x14ac:dyDescent="0.2">
      <c r="A17373" s="27">
        <v>44593</v>
      </c>
      <c r="B17373" s="28" t="s">
        <v>32</v>
      </c>
      <c r="C17373" s="28" t="s">
        <v>17</v>
      </c>
      <c r="D17373" s="28">
        <v>16.349746119999999</v>
      </c>
      <c r="E17373" s="28">
        <v>25.109177859999999</v>
      </c>
      <c r="F17373" s="28">
        <v>88.358004769999994</v>
      </c>
      <c r="G17373" s="28">
        <v>131.77134391999999</v>
      </c>
    </row>
    <row r="17374" spans="1:7" x14ac:dyDescent="0.2">
      <c r="A17374" s="27">
        <v>44593</v>
      </c>
      <c r="B17374" s="28" t="s">
        <v>32</v>
      </c>
      <c r="C17374" s="28" t="s">
        <v>18</v>
      </c>
      <c r="D17374" s="28">
        <v>6.5727131500000002</v>
      </c>
      <c r="E17374" s="28">
        <v>6.7050311699999998</v>
      </c>
      <c r="F17374" s="28">
        <v>22.35409838</v>
      </c>
      <c r="G17374" s="28">
        <v>43.208795629999997</v>
      </c>
    </row>
    <row r="17375" spans="1:7" x14ac:dyDescent="0.2">
      <c r="A17375" s="27">
        <v>44593</v>
      </c>
      <c r="B17375" s="28" t="s">
        <v>32</v>
      </c>
      <c r="C17375" s="28" t="s">
        <v>19</v>
      </c>
      <c r="D17375" s="28">
        <v>7.26176522</v>
      </c>
      <c r="E17375" s="28">
        <v>106.85024586999999</v>
      </c>
      <c r="F17375" s="28">
        <v>42.207670049999997</v>
      </c>
      <c r="G17375" s="28">
        <v>617.83504575999996</v>
      </c>
    </row>
    <row r="17376" spans="1:7" x14ac:dyDescent="0.2">
      <c r="A17376" s="27">
        <v>44593</v>
      </c>
      <c r="B17376" s="28" t="s">
        <v>32</v>
      </c>
      <c r="C17376" s="28" t="s">
        <v>20</v>
      </c>
      <c r="D17376" s="28">
        <v>5.4583883399999999</v>
      </c>
      <c r="E17376" s="28">
        <v>108.2557149</v>
      </c>
      <c r="F17376" s="28">
        <v>35.90889181</v>
      </c>
      <c r="G17376" s="28">
        <v>664.15590157999998</v>
      </c>
    </row>
    <row r="17377" spans="1:7" x14ac:dyDescent="0.2">
      <c r="A17377" s="27">
        <v>44593</v>
      </c>
      <c r="B17377" s="28" t="s">
        <v>32</v>
      </c>
      <c r="C17377" s="28" t="s">
        <v>21</v>
      </c>
      <c r="D17377" s="28">
        <v>7.3477115800000004</v>
      </c>
      <c r="E17377" s="28">
        <v>20.777247899999999</v>
      </c>
      <c r="F17377" s="28">
        <v>41.321126069999998</v>
      </c>
      <c r="G17377" s="28">
        <v>117.8121539</v>
      </c>
    </row>
    <row r="17378" spans="1:7" x14ac:dyDescent="0.2">
      <c r="A17378" s="27">
        <v>44593</v>
      </c>
      <c r="B17378" s="28" t="s">
        <v>32</v>
      </c>
      <c r="C17378" s="28" t="s">
        <v>22</v>
      </c>
      <c r="D17378" s="28">
        <v>1.7761541999999999</v>
      </c>
      <c r="E17378" s="28">
        <v>6.4494763199999996</v>
      </c>
      <c r="F17378" s="28">
        <v>13.65483745</v>
      </c>
      <c r="G17378" s="28">
        <v>42.613564840000002</v>
      </c>
    </row>
    <row r="17379" spans="1:7" x14ac:dyDescent="0.2">
      <c r="A17379" s="27">
        <v>44593</v>
      </c>
      <c r="B17379" s="28" t="s">
        <v>32</v>
      </c>
      <c r="C17379" s="28" t="s">
        <v>23</v>
      </c>
      <c r="D17379" s="28">
        <v>8.7989438900000003</v>
      </c>
      <c r="E17379" s="28">
        <v>11.453533309999999</v>
      </c>
      <c r="F17379" s="28">
        <v>56.523328759999998</v>
      </c>
      <c r="G17379" s="28">
        <v>45.299608810000002</v>
      </c>
    </row>
    <row r="17380" spans="1:7" x14ac:dyDescent="0.2">
      <c r="A17380" s="27">
        <v>44593</v>
      </c>
      <c r="B17380" s="28" t="s">
        <v>32</v>
      </c>
      <c r="C17380" s="28" t="s">
        <v>24</v>
      </c>
      <c r="D17380" s="28">
        <v>1.5405684799999999</v>
      </c>
      <c r="E17380" s="28">
        <v>11.754888770000001</v>
      </c>
      <c r="F17380" s="28">
        <v>8.8340867500000009</v>
      </c>
      <c r="G17380" s="28">
        <v>56.031563040000002</v>
      </c>
    </row>
    <row r="17381" spans="1:7" x14ac:dyDescent="0.2">
      <c r="A17381" s="27">
        <v>44593</v>
      </c>
      <c r="B17381" s="28" t="s">
        <v>32</v>
      </c>
      <c r="C17381" s="28" t="s">
        <v>25</v>
      </c>
      <c r="D17381" s="28">
        <v>10.74798827</v>
      </c>
      <c r="E17381" s="28">
        <v>32.356770249999997</v>
      </c>
      <c r="F17381" s="28">
        <v>53.284893709999999</v>
      </c>
      <c r="G17381" s="28">
        <v>166.78438109999999</v>
      </c>
    </row>
    <row r="17382" spans="1:7" x14ac:dyDescent="0.2">
      <c r="A17382" s="27">
        <v>44593</v>
      </c>
      <c r="B17382" s="28" t="s">
        <v>32</v>
      </c>
      <c r="C17382" s="28" t="s">
        <v>26</v>
      </c>
      <c r="D17382" s="28">
        <v>3.00934101</v>
      </c>
      <c r="E17382" s="28">
        <v>34.193102690000003</v>
      </c>
      <c r="F17382" s="28">
        <v>17.738175120000001</v>
      </c>
      <c r="G17382" s="28">
        <v>181.80299416</v>
      </c>
    </row>
    <row r="17383" spans="1:7" x14ac:dyDescent="0.2">
      <c r="A17383" s="27">
        <v>44593</v>
      </c>
      <c r="B17383" s="28" t="s">
        <v>32</v>
      </c>
      <c r="C17383" s="28" t="s">
        <v>27</v>
      </c>
      <c r="D17383" s="28">
        <v>9.1393673900000003</v>
      </c>
      <c r="E17383" s="28">
        <v>11.418013419999999</v>
      </c>
      <c r="F17383" s="28">
        <v>54.698768880000003</v>
      </c>
      <c r="G17383" s="28">
        <v>66.74178302</v>
      </c>
    </row>
    <row r="17384" spans="1:7" x14ac:dyDescent="0.2">
      <c r="A17384" s="27">
        <v>44593</v>
      </c>
      <c r="B17384" s="28" t="s">
        <v>32</v>
      </c>
      <c r="C17384" s="28" t="s">
        <v>28</v>
      </c>
      <c r="D17384" s="28">
        <v>11.584780350000001</v>
      </c>
      <c r="E17384" s="28">
        <v>55.854338300000002</v>
      </c>
      <c r="F17384" s="28">
        <v>72.26779071</v>
      </c>
      <c r="G17384" s="28">
        <v>319.62224235000002</v>
      </c>
    </row>
    <row r="17385" spans="1:7" x14ac:dyDescent="0.2">
      <c r="A17385" s="27">
        <v>44593</v>
      </c>
      <c r="B17385" s="28" t="s">
        <v>32</v>
      </c>
      <c r="C17385" s="28" t="s">
        <v>29</v>
      </c>
      <c r="D17385" s="28">
        <v>15.306015179999999</v>
      </c>
      <c r="E17385" s="28">
        <v>67.343918000000002</v>
      </c>
      <c r="F17385" s="28">
        <v>92.414788659999999</v>
      </c>
      <c r="G17385" s="28">
        <v>405.49376847000002</v>
      </c>
    </row>
    <row r="17386" spans="1:7" x14ac:dyDescent="0.2">
      <c r="A17386" s="27">
        <v>44593</v>
      </c>
      <c r="B17386" s="28" t="s">
        <v>32</v>
      </c>
      <c r="C17386" s="28" t="s">
        <v>30</v>
      </c>
      <c r="D17386" s="28">
        <v>1.6043199500000001</v>
      </c>
      <c r="E17386" s="28">
        <v>25.500888100000001</v>
      </c>
      <c r="F17386" s="28">
        <v>8.4004048400000002</v>
      </c>
      <c r="G17386" s="28">
        <v>156.98549647999999</v>
      </c>
    </row>
    <row r="17387" spans="1:7" x14ac:dyDescent="0.2">
      <c r="A17387" s="27">
        <v>44593</v>
      </c>
      <c r="B17387" s="28" t="s">
        <v>32</v>
      </c>
      <c r="C17387" s="28" t="s">
        <v>31</v>
      </c>
      <c r="D17387" s="28">
        <v>3.18022545</v>
      </c>
      <c r="E17387" s="28">
        <v>31.7478345</v>
      </c>
      <c r="F17387" s="28">
        <v>13.33718683</v>
      </c>
      <c r="G17387" s="28">
        <v>177.56385492999999</v>
      </c>
    </row>
    <row r="17388" spans="1:7" x14ac:dyDescent="0.2">
      <c r="A17388" s="27">
        <v>44593</v>
      </c>
      <c r="B17388" s="28" t="s">
        <v>33</v>
      </c>
      <c r="C17388" s="28" t="s">
        <v>13</v>
      </c>
      <c r="D17388" s="28">
        <v>5.3949811600000004</v>
      </c>
      <c r="E17388" s="28">
        <v>21.186461510000001</v>
      </c>
      <c r="F17388" s="28">
        <v>83.247368690000002</v>
      </c>
      <c r="G17388" s="28">
        <v>276.58168153999998</v>
      </c>
    </row>
    <row r="17389" spans="1:7" x14ac:dyDescent="0.2">
      <c r="A17389" s="27">
        <v>44593</v>
      </c>
      <c r="B17389" s="28" t="s">
        <v>33</v>
      </c>
      <c r="C17389" s="28" t="s">
        <v>14</v>
      </c>
      <c r="D17389" s="28">
        <v>1.9027769699999999</v>
      </c>
      <c r="E17389" s="28">
        <v>2.6792272800000001</v>
      </c>
      <c r="F17389" s="28">
        <v>22.138120529999998</v>
      </c>
      <c r="G17389" s="28">
        <v>40.512360999999999</v>
      </c>
    </row>
    <row r="17390" spans="1:7" x14ac:dyDescent="0.2">
      <c r="A17390" s="27">
        <v>44593</v>
      </c>
      <c r="B17390" s="28" t="s">
        <v>33</v>
      </c>
      <c r="C17390" s="28" t="s">
        <v>15</v>
      </c>
      <c r="D17390" s="28">
        <v>6.3564977599999999</v>
      </c>
      <c r="E17390" s="28">
        <v>27.00451975</v>
      </c>
      <c r="F17390" s="28">
        <v>92.494269279999997</v>
      </c>
      <c r="G17390" s="28">
        <v>383.31778572000002</v>
      </c>
    </row>
    <row r="17391" spans="1:7" x14ac:dyDescent="0.2">
      <c r="A17391" s="27">
        <v>44593</v>
      </c>
      <c r="B17391" s="28" t="s">
        <v>33</v>
      </c>
      <c r="C17391" s="28" t="s">
        <v>16</v>
      </c>
      <c r="D17391" s="28">
        <v>1.08865714</v>
      </c>
      <c r="E17391" s="28">
        <v>4.3020256300000002</v>
      </c>
      <c r="F17391" s="28">
        <v>15.62115996</v>
      </c>
      <c r="G17391" s="28">
        <v>66.218863589999998</v>
      </c>
    </row>
    <row r="17392" spans="1:7" x14ac:dyDescent="0.2">
      <c r="A17392" s="27">
        <v>44593</v>
      </c>
      <c r="B17392" s="28" t="s">
        <v>33</v>
      </c>
      <c r="C17392" s="28" t="s">
        <v>17</v>
      </c>
      <c r="D17392" s="28">
        <v>18.368897919999998</v>
      </c>
      <c r="E17392" s="28">
        <v>35.623206799999998</v>
      </c>
      <c r="F17392" s="28">
        <v>275.25193725999998</v>
      </c>
      <c r="G17392" s="28">
        <v>493.43723075000003</v>
      </c>
    </row>
    <row r="17393" spans="1:7" x14ac:dyDescent="0.2">
      <c r="A17393" s="27">
        <v>44593</v>
      </c>
      <c r="B17393" s="28" t="s">
        <v>33</v>
      </c>
      <c r="C17393" s="28" t="s">
        <v>18</v>
      </c>
      <c r="D17393" s="28">
        <v>5.2202525599999996</v>
      </c>
      <c r="E17393" s="28">
        <v>14.45237449</v>
      </c>
      <c r="F17393" s="28">
        <v>77.106915619999995</v>
      </c>
      <c r="G17393" s="28">
        <v>205.46208469999999</v>
      </c>
    </row>
    <row r="17394" spans="1:7" x14ac:dyDescent="0.2">
      <c r="A17394" s="27">
        <v>44593</v>
      </c>
      <c r="B17394" s="28" t="s">
        <v>33</v>
      </c>
      <c r="C17394" s="28" t="s">
        <v>19</v>
      </c>
      <c r="D17394" s="28">
        <v>11.667368140000001</v>
      </c>
      <c r="E17394" s="28">
        <v>187.68975749000001</v>
      </c>
      <c r="F17394" s="28">
        <v>154.80094388000001</v>
      </c>
      <c r="G17394" s="28">
        <v>2649.3778268999999</v>
      </c>
    </row>
    <row r="17395" spans="1:7" x14ac:dyDescent="0.2">
      <c r="A17395" s="27">
        <v>44593</v>
      </c>
      <c r="B17395" s="28" t="s">
        <v>33</v>
      </c>
      <c r="C17395" s="28" t="s">
        <v>20</v>
      </c>
      <c r="D17395" s="28">
        <v>8.4192812499999992</v>
      </c>
      <c r="E17395" s="28">
        <v>183.21010158999999</v>
      </c>
      <c r="F17395" s="28">
        <v>120.08999433</v>
      </c>
      <c r="G17395" s="28">
        <v>2581.9558930399999</v>
      </c>
    </row>
    <row r="17396" spans="1:7" x14ac:dyDescent="0.2">
      <c r="A17396" s="27">
        <v>44593</v>
      </c>
      <c r="B17396" s="28" t="s">
        <v>33</v>
      </c>
      <c r="C17396" s="28" t="s">
        <v>21</v>
      </c>
      <c r="D17396" s="28">
        <v>8.4775389400000005</v>
      </c>
      <c r="E17396" s="28">
        <v>35.548014610000003</v>
      </c>
      <c r="F17396" s="28">
        <v>121.02783358000001</v>
      </c>
      <c r="G17396" s="28">
        <v>502.92943235000001</v>
      </c>
    </row>
    <row r="17397" spans="1:7" x14ac:dyDescent="0.2">
      <c r="A17397" s="27">
        <v>44593</v>
      </c>
      <c r="B17397" s="28" t="s">
        <v>33</v>
      </c>
      <c r="C17397" s="28" t="s">
        <v>22</v>
      </c>
      <c r="D17397" s="28">
        <v>3.7492577699999998</v>
      </c>
      <c r="E17397" s="28">
        <v>9.6359933899999994</v>
      </c>
      <c r="F17397" s="28">
        <v>59.723592699999998</v>
      </c>
      <c r="G17397" s="28">
        <v>137.01132465000001</v>
      </c>
    </row>
    <row r="17398" spans="1:7" x14ac:dyDescent="0.2">
      <c r="A17398" s="27">
        <v>44593</v>
      </c>
      <c r="B17398" s="28" t="s">
        <v>33</v>
      </c>
      <c r="C17398" s="28" t="s">
        <v>23</v>
      </c>
      <c r="D17398" s="28">
        <v>5.4355315600000003</v>
      </c>
      <c r="E17398" s="28">
        <v>16.182402870000001</v>
      </c>
      <c r="F17398" s="28">
        <v>81.04363137</v>
      </c>
      <c r="G17398" s="28">
        <v>223.61789141</v>
      </c>
    </row>
    <row r="17399" spans="1:7" x14ac:dyDescent="0.2">
      <c r="A17399" s="27">
        <v>44593</v>
      </c>
      <c r="B17399" s="28" t="s">
        <v>33</v>
      </c>
      <c r="C17399" s="28" t="s">
        <v>24</v>
      </c>
      <c r="D17399" s="28">
        <v>2.5473225799999999</v>
      </c>
      <c r="E17399" s="28">
        <v>10.26079884</v>
      </c>
      <c r="F17399" s="28">
        <v>33.903944299999999</v>
      </c>
      <c r="G17399" s="28">
        <v>129.54488315</v>
      </c>
    </row>
    <row r="17400" spans="1:7" x14ac:dyDescent="0.2">
      <c r="A17400" s="27">
        <v>44593</v>
      </c>
      <c r="B17400" s="28" t="s">
        <v>33</v>
      </c>
      <c r="C17400" s="28" t="s">
        <v>25</v>
      </c>
      <c r="D17400" s="28">
        <v>8.0593431800000008</v>
      </c>
      <c r="E17400" s="28">
        <v>62.564257650000002</v>
      </c>
      <c r="F17400" s="28">
        <v>117.82188105</v>
      </c>
      <c r="G17400" s="28">
        <v>913.71917183000005</v>
      </c>
    </row>
    <row r="17401" spans="1:7" x14ac:dyDescent="0.2">
      <c r="A17401" s="27">
        <v>44593</v>
      </c>
      <c r="B17401" s="28" t="s">
        <v>33</v>
      </c>
      <c r="C17401" s="28" t="s">
        <v>26</v>
      </c>
      <c r="D17401" s="28">
        <v>4.9229369299999997</v>
      </c>
      <c r="E17401" s="28">
        <v>37.235602710000002</v>
      </c>
      <c r="F17401" s="28">
        <v>75.152869010000003</v>
      </c>
      <c r="G17401" s="28">
        <v>518.04227590999994</v>
      </c>
    </row>
    <row r="17402" spans="1:7" x14ac:dyDescent="0.2">
      <c r="A17402" s="27">
        <v>44593</v>
      </c>
      <c r="B17402" s="28" t="s">
        <v>33</v>
      </c>
      <c r="C17402" s="28" t="s">
        <v>27</v>
      </c>
      <c r="D17402" s="28">
        <v>15.9677145</v>
      </c>
      <c r="E17402" s="28">
        <v>24.036458410000002</v>
      </c>
      <c r="F17402" s="28">
        <v>243.90737304000001</v>
      </c>
      <c r="G17402" s="28">
        <v>358.61797845000001</v>
      </c>
    </row>
    <row r="17403" spans="1:7" x14ac:dyDescent="0.2">
      <c r="A17403" s="27">
        <v>44593</v>
      </c>
      <c r="B17403" s="28" t="s">
        <v>33</v>
      </c>
      <c r="C17403" s="28" t="s">
        <v>28</v>
      </c>
      <c r="D17403" s="28">
        <v>10.573000309999999</v>
      </c>
      <c r="E17403" s="28">
        <v>87.580479929999996</v>
      </c>
      <c r="F17403" s="28">
        <v>151.36665966000001</v>
      </c>
      <c r="G17403" s="28">
        <v>1292.90541046</v>
      </c>
    </row>
    <row r="17404" spans="1:7" x14ac:dyDescent="0.2">
      <c r="A17404" s="27">
        <v>44593</v>
      </c>
      <c r="B17404" s="28" t="s">
        <v>33</v>
      </c>
      <c r="C17404" s="28" t="s">
        <v>29</v>
      </c>
      <c r="D17404" s="28">
        <v>23.565165459999999</v>
      </c>
      <c r="E17404" s="28">
        <v>193.28799799000001</v>
      </c>
      <c r="F17404" s="28">
        <v>364.0002045</v>
      </c>
      <c r="G17404" s="28">
        <v>2874.4713504400002</v>
      </c>
    </row>
    <row r="17405" spans="1:7" x14ac:dyDescent="0.2">
      <c r="A17405" s="27">
        <v>44593</v>
      </c>
      <c r="B17405" s="28" t="s">
        <v>33</v>
      </c>
      <c r="C17405" s="28" t="s">
        <v>30</v>
      </c>
      <c r="D17405" s="28">
        <v>0.54260567999999998</v>
      </c>
      <c r="E17405" s="28">
        <v>33.809811699999997</v>
      </c>
      <c r="F17405" s="28">
        <v>10.11065009</v>
      </c>
      <c r="G17405" s="28">
        <v>456.27681541999999</v>
      </c>
    </row>
    <row r="17406" spans="1:7" x14ac:dyDescent="0.2">
      <c r="A17406" s="27">
        <v>44593</v>
      </c>
      <c r="B17406" s="28" t="s">
        <v>33</v>
      </c>
      <c r="C17406" s="28" t="s">
        <v>31</v>
      </c>
      <c r="D17406" s="28">
        <v>2.3237609899999998</v>
      </c>
      <c r="E17406" s="28">
        <v>42.866798639999999</v>
      </c>
      <c r="F17406" s="28">
        <v>32.903662590000003</v>
      </c>
      <c r="G17406" s="28">
        <v>615.23795373999997</v>
      </c>
    </row>
    <row r="17407" spans="1:7" x14ac:dyDescent="0.2">
      <c r="A17407" s="27">
        <v>44593</v>
      </c>
      <c r="B17407" s="28" t="s">
        <v>34</v>
      </c>
      <c r="C17407" s="28" t="s">
        <v>13</v>
      </c>
      <c r="D17407" s="28">
        <v>5.0294764799999996</v>
      </c>
      <c r="E17407" s="28">
        <v>23.223848010000001</v>
      </c>
      <c r="F17407" s="28">
        <v>116.43224922</v>
      </c>
      <c r="G17407" s="28">
        <v>547.72068380999997</v>
      </c>
    </row>
    <row r="17408" spans="1:7" x14ac:dyDescent="0.2">
      <c r="A17408" s="27">
        <v>44593</v>
      </c>
      <c r="B17408" s="28" t="s">
        <v>34</v>
      </c>
      <c r="C17408" s="28" t="s">
        <v>14</v>
      </c>
      <c r="D17408" s="28">
        <v>10.57016628</v>
      </c>
      <c r="E17408" s="28">
        <v>2.9199921500000001</v>
      </c>
      <c r="F17408" s="28">
        <v>253.85278283</v>
      </c>
      <c r="G17408" s="28">
        <v>69.336818710000003</v>
      </c>
    </row>
    <row r="17409" spans="1:7" x14ac:dyDescent="0.2">
      <c r="A17409" s="27">
        <v>44593</v>
      </c>
      <c r="B17409" s="28" t="s">
        <v>34</v>
      </c>
      <c r="C17409" s="28" t="s">
        <v>15</v>
      </c>
      <c r="D17409" s="28">
        <v>14.71230025</v>
      </c>
      <c r="E17409" s="28">
        <v>51.918238449999997</v>
      </c>
      <c r="F17409" s="28">
        <v>355.38206983999999</v>
      </c>
      <c r="G17409" s="28">
        <v>1198.00288361</v>
      </c>
    </row>
    <row r="17410" spans="1:7" x14ac:dyDescent="0.2">
      <c r="A17410" s="27">
        <v>44593</v>
      </c>
      <c r="B17410" s="28" t="s">
        <v>34</v>
      </c>
      <c r="C17410" s="28" t="s">
        <v>16</v>
      </c>
      <c r="D17410" s="28">
        <v>4.7518947499999999</v>
      </c>
      <c r="E17410" s="28">
        <v>8.2553844999999999</v>
      </c>
      <c r="F17410" s="28">
        <v>123.60836877</v>
      </c>
      <c r="G17410" s="28">
        <v>187.37432491000001</v>
      </c>
    </row>
    <row r="17411" spans="1:7" x14ac:dyDescent="0.2">
      <c r="A17411" s="27">
        <v>44593</v>
      </c>
      <c r="B17411" s="28" t="s">
        <v>34</v>
      </c>
      <c r="C17411" s="28" t="s">
        <v>17</v>
      </c>
      <c r="D17411" s="28">
        <v>30.432189279999999</v>
      </c>
      <c r="E17411" s="28">
        <v>49.75359693</v>
      </c>
      <c r="F17411" s="28">
        <v>712.70701586999996</v>
      </c>
      <c r="G17411" s="28">
        <v>1133.2470304999999</v>
      </c>
    </row>
    <row r="17412" spans="1:7" x14ac:dyDescent="0.2">
      <c r="A17412" s="27">
        <v>44593</v>
      </c>
      <c r="B17412" s="28" t="s">
        <v>34</v>
      </c>
      <c r="C17412" s="28" t="s">
        <v>18</v>
      </c>
      <c r="D17412" s="28">
        <v>7.32702572</v>
      </c>
      <c r="E17412" s="28">
        <v>20.487094580000001</v>
      </c>
      <c r="F17412" s="28">
        <v>173.48040994999999</v>
      </c>
      <c r="G17412" s="28">
        <v>471.82413362</v>
      </c>
    </row>
    <row r="17413" spans="1:7" x14ac:dyDescent="0.2">
      <c r="A17413" s="27">
        <v>44593</v>
      </c>
      <c r="B17413" s="28" t="s">
        <v>34</v>
      </c>
      <c r="C17413" s="28" t="s">
        <v>19</v>
      </c>
      <c r="D17413" s="28">
        <v>30.89889835</v>
      </c>
      <c r="E17413" s="28">
        <v>187.46404881999999</v>
      </c>
      <c r="F17413" s="28">
        <v>743.78265739999995</v>
      </c>
      <c r="G17413" s="28">
        <v>4354.8368517899999</v>
      </c>
    </row>
    <row r="17414" spans="1:7" x14ac:dyDescent="0.2">
      <c r="A17414" s="27">
        <v>44593</v>
      </c>
      <c r="B17414" s="28" t="s">
        <v>34</v>
      </c>
      <c r="C17414" s="28" t="s">
        <v>20</v>
      </c>
      <c r="D17414" s="28">
        <v>16.65460697</v>
      </c>
      <c r="E17414" s="28">
        <v>149.24236809000001</v>
      </c>
      <c r="F17414" s="28">
        <v>393.34205618999999</v>
      </c>
      <c r="G17414" s="28">
        <v>3415.6581544300002</v>
      </c>
    </row>
    <row r="17415" spans="1:7" x14ac:dyDescent="0.2">
      <c r="A17415" s="27">
        <v>44593</v>
      </c>
      <c r="B17415" s="28" t="s">
        <v>34</v>
      </c>
      <c r="C17415" s="28" t="s">
        <v>21</v>
      </c>
      <c r="D17415" s="28">
        <v>13.4452718</v>
      </c>
      <c r="E17415" s="28">
        <v>53.051868499999998</v>
      </c>
      <c r="F17415" s="28">
        <v>326.54906104000003</v>
      </c>
      <c r="G17415" s="28">
        <v>1218.62534297</v>
      </c>
    </row>
    <row r="17416" spans="1:7" x14ac:dyDescent="0.2">
      <c r="A17416" s="27">
        <v>44593</v>
      </c>
      <c r="B17416" s="28" t="s">
        <v>34</v>
      </c>
      <c r="C17416" s="28" t="s">
        <v>22</v>
      </c>
      <c r="D17416" s="28">
        <v>3.8784594800000001</v>
      </c>
      <c r="E17416" s="28">
        <v>11.158476569999999</v>
      </c>
      <c r="F17416" s="28">
        <v>87.809933029999996</v>
      </c>
      <c r="G17416" s="28">
        <v>260.24289157999999</v>
      </c>
    </row>
    <row r="17417" spans="1:7" x14ac:dyDescent="0.2">
      <c r="A17417" s="27">
        <v>44593</v>
      </c>
      <c r="B17417" s="28" t="s">
        <v>34</v>
      </c>
      <c r="C17417" s="28" t="s">
        <v>23</v>
      </c>
      <c r="D17417" s="28">
        <v>12.37312217</v>
      </c>
      <c r="E17417" s="28">
        <v>36.770266659999997</v>
      </c>
      <c r="F17417" s="28">
        <v>297.54008421999998</v>
      </c>
      <c r="G17417" s="28">
        <v>872.00834195000004</v>
      </c>
    </row>
    <row r="17418" spans="1:7" x14ac:dyDescent="0.2">
      <c r="A17418" s="27">
        <v>44593</v>
      </c>
      <c r="B17418" s="28" t="s">
        <v>34</v>
      </c>
      <c r="C17418" s="28" t="s">
        <v>24</v>
      </c>
      <c r="D17418" s="28">
        <v>4.3916681100000003</v>
      </c>
      <c r="E17418" s="28">
        <v>18.311972650000001</v>
      </c>
      <c r="F17418" s="28">
        <v>97.686422309999998</v>
      </c>
      <c r="G17418" s="28">
        <v>428.10224792999998</v>
      </c>
    </row>
    <row r="17419" spans="1:7" x14ac:dyDescent="0.2">
      <c r="A17419" s="27">
        <v>44593</v>
      </c>
      <c r="B17419" s="28" t="s">
        <v>34</v>
      </c>
      <c r="C17419" s="28" t="s">
        <v>25</v>
      </c>
      <c r="D17419" s="28">
        <v>35.186915740000003</v>
      </c>
      <c r="E17419" s="28">
        <v>92.253650640000004</v>
      </c>
      <c r="F17419" s="28">
        <v>826.60276881000004</v>
      </c>
      <c r="G17419" s="28">
        <v>2138.8182414600001</v>
      </c>
    </row>
    <row r="17420" spans="1:7" x14ac:dyDescent="0.2">
      <c r="A17420" s="27">
        <v>44593</v>
      </c>
      <c r="B17420" s="28" t="s">
        <v>34</v>
      </c>
      <c r="C17420" s="28" t="s">
        <v>26</v>
      </c>
      <c r="D17420" s="28">
        <v>13.08225393</v>
      </c>
      <c r="E17420" s="28">
        <v>53.46825338</v>
      </c>
      <c r="F17420" s="28">
        <v>310.87782084000003</v>
      </c>
      <c r="G17420" s="28">
        <v>1189.42281781</v>
      </c>
    </row>
    <row r="17421" spans="1:7" x14ac:dyDescent="0.2">
      <c r="A17421" s="27">
        <v>44593</v>
      </c>
      <c r="B17421" s="28" t="s">
        <v>34</v>
      </c>
      <c r="C17421" s="28" t="s">
        <v>27</v>
      </c>
      <c r="D17421" s="28">
        <v>28.291853100000001</v>
      </c>
      <c r="E17421" s="28">
        <v>59.569909269999997</v>
      </c>
      <c r="F17421" s="28">
        <v>688.35324889000003</v>
      </c>
      <c r="G17421" s="28">
        <v>1411.08473026</v>
      </c>
    </row>
    <row r="17422" spans="1:7" x14ac:dyDescent="0.2">
      <c r="A17422" s="27">
        <v>44593</v>
      </c>
      <c r="B17422" s="28" t="s">
        <v>34</v>
      </c>
      <c r="C17422" s="28" t="s">
        <v>28</v>
      </c>
      <c r="D17422" s="28">
        <v>26.682653250000001</v>
      </c>
      <c r="E17422" s="28">
        <v>133.08371912999999</v>
      </c>
      <c r="F17422" s="28">
        <v>638.50347511999996</v>
      </c>
      <c r="G17422" s="28">
        <v>3146.0884564799999</v>
      </c>
    </row>
    <row r="17423" spans="1:7" x14ac:dyDescent="0.2">
      <c r="A17423" s="27">
        <v>44593</v>
      </c>
      <c r="B17423" s="28" t="s">
        <v>34</v>
      </c>
      <c r="C17423" s="28" t="s">
        <v>29</v>
      </c>
      <c r="D17423" s="28">
        <v>72.321321459999993</v>
      </c>
      <c r="E17423" s="28">
        <v>292.42519222999999</v>
      </c>
      <c r="F17423" s="28">
        <v>1711.0728548100001</v>
      </c>
      <c r="G17423" s="28">
        <v>6919.2294814400002</v>
      </c>
    </row>
    <row r="17424" spans="1:7" x14ac:dyDescent="0.2">
      <c r="A17424" s="27">
        <v>44593</v>
      </c>
      <c r="B17424" s="28" t="s">
        <v>34</v>
      </c>
      <c r="C17424" s="28" t="s">
        <v>30</v>
      </c>
      <c r="D17424" s="28">
        <v>6.05245999</v>
      </c>
      <c r="E17424" s="28">
        <v>25.443042890000001</v>
      </c>
      <c r="F17424" s="28">
        <v>138.13347748000001</v>
      </c>
      <c r="G17424" s="28">
        <v>568.78694172999997</v>
      </c>
    </row>
    <row r="17425" spans="1:7" x14ac:dyDescent="0.2">
      <c r="A17425" s="27">
        <v>44593</v>
      </c>
      <c r="B17425" s="28" t="s">
        <v>34</v>
      </c>
      <c r="C17425" s="28" t="s">
        <v>31</v>
      </c>
      <c r="D17425" s="28">
        <v>13.784288849999999</v>
      </c>
      <c r="E17425" s="28">
        <v>45.85252096</v>
      </c>
      <c r="F17425" s="28">
        <v>332.36872256999999</v>
      </c>
      <c r="G17425" s="28">
        <v>1058.3674412</v>
      </c>
    </row>
    <row r="17426" spans="1:7" x14ac:dyDescent="0.2">
      <c r="A17426" s="27">
        <v>44593</v>
      </c>
      <c r="B17426" s="28" t="s">
        <v>35</v>
      </c>
      <c r="C17426" s="28" t="s">
        <v>13</v>
      </c>
      <c r="D17426" s="28">
        <v>13.62224928</v>
      </c>
      <c r="E17426" s="28">
        <v>18.82953908</v>
      </c>
      <c r="F17426" s="28">
        <v>421.21281107999999</v>
      </c>
      <c r="G17426" s="28">
        <v>573.18341443999998</v>
      </c>
    </row>
    <row r="17427" spans="1:7" x14ac:dyDescent="0.2">
      <c r="A17427" s="27">
        <v>44593</v>
      </c>
      <c r="B17427" s="28" t="s">
        <v>35</v>
      </c>
      <c r="C17427" s="28" t="s">
        <v>14</v>
      </c>
      <c r="D17427" s="28">
        <v>6.0733251199999998</v>
      </c>
      <c r="E17427" s="28">
        <v>1.4287041199999999</v>
      </c>
      <c r="F17427" s="28">
        <v>191.31930555</v>
      </c>
      <c r="G17427" s="28">
        <v>43.904674919999998</v>
      </c>
    </row>
    <row r="17428" spans="1:7" x14ac:dyDescent="0.2">
      <c r="A17428" s="27">
        <v>44593</v>
      </c>
      <c r="B17428" s="28" t="s">
        <v>35</v>
      </c>
      <c r="C17428" s="28" t="s">
        <v>15</v>
      </c>
      <c r="D17428" s="28">
        <v>39.304609669999998</v>
      </c>
      <c r="E17428" s="28">
        <v>25.451289549999998</v>
      </c>
      <c r="F17428" s="28">
        <v>1222.9544410599999</v>
      </c>
      <c r="G17428" s="28">
        <v>795.67352745000005</v>
      </c>
    </row>
    <row r="17429" spans="1:7" x14ac:dyDescent="0.2">
      <c r="A17429" s="27">
        <v>44593</v>
      </c>
      <c r="B17429" s="28" t="s">
        <v>35</v>
      </c>
      <c r="C17429" s="28" t="s">
        <v>16</v>
      </c>
      <c r="D17429" s="28">
        <v>5.60810969</v>
      </c>
      <c r="E17429" s="28">
        <v>2.7801865100000001</v>
      </c>
      <c r="F17429" s="28">
        <v>176.00091882999999</v>
      </c>
      <c r="G17429" s="28">
        <v>88.084596829999995</v>
      </c>
    </row>
    <row r="17430" spans="1:7" x14ac:dyDescent="0.2">
      <c r="A17430" s="27">
        <v>44593</v>
      </c>
      <c r="B17430" s="28" t="s">
        <v>35</v>
      </c>
      <c r="C17430" s="28" t="s">
        <v>17</v>
      </c>
      <c r="D17430" s="28">
        <v>36.292521229999998</v>
      </c>
      <c r="E17430" s="28">
        <v>36.998479150000001</v>
      </c>
      <c r="F17430" s="28">
        <v>1140.8336724200001</v>
      </c>
      <c r="G17430" s="28">
        <v>1138.45452301</v>
      </c>
    </row>
    <row r="17431" spans="1:7" x14ac:dyDescent="0.2">
      <c r="A17431" s="27">
        <v>44593</v>
      </c>
      <c r="B17431" s="28" t="s">
        <v>35</v>
      </c>
      <c r="C17431" s="28" t="s">
        <v>18</v>
      </c>
      <c r="D17431" s="28">
        <v>13.18701826</v>
      </c>
      <c r="E17431" s="28">
        <v>13.36985745</v>
      </c>
      <c r="F17431" s="28">
        <v>412.5936949</v>
      </c>
      <c r="G17431" s="28">
        <v>409.47911780999999</v>
      </c>
    </row>
    <row r="17432" spans="1:7" x14ac:dyDescent="0.2">
      <c r="A17432" s="27">
        <v>44593</v>
      </c>
      <c r="B17432" s="28" t="s">
        <v>35</v>
      </c>
      <c r="C17432" s="28" t="s">
        <v>19</v>
      </c>
      <c r="D17432" s="28">
        <v>32.01541959</v>
      </c>
      <c r="E17432" s="28">
        <v>99.913506029999994</v>
      </c>
      <c r="F17432" s="28">
        <v>1004.9323632000001</v>
      </c>
      <c r="G17432" s="28">
        <v>3098.9288636299998</v>
      </c>
    </row>
    <row r="17433" spans="1:7" x14ac:dyDescent="0.2">
      <c r="A17433" s="27">
        <v>44593</v>
      </c>
      <c r="B17433" s="28" t="s">
        <v>35</v>
      </c>
      <c r="C17433" s="28" t="s">
        <v>20</v>
      </c>
      <c r="D17433" s="28">
        <v>24.1962747</v>
      </c>
      <c r="E17433" s="28">
        <v>54.102057530000003</v>
      </c>
      <c r="F17433" s="28">
        <v>753.76226506</v>
      </c>
      <c r="G17433" s="28">
        <v>1659.3038202499999</v>
      </c>
    </row>
    <row r="17434" spans="1:7" x14ac:dyDescent="0.2">
      <c r="A17434" s="27">
        <v>44593</v>
      </c>
      <c r="B17434" s="28" t="s">
        <v>35</v>
      </c>
      <c r="C17434" s="28" t="s">
        <v>21</v>
      </c>
      <c r="D17434" s="28">
        <v>22.520410330000001</v>
      </c>
      <c r="E17434" s="28">
        <v>27.536479150000002</v>
      </c>
      <c r="F17434" s="28">
        <v>700.08708713999999</v>
      </c>
      <c r="G17434" s="28">
        <v>852.57265153000003</v>
      </c>
    </row>
    <row r="17435" spans="1:7" x14ac:dyDescent="0.2">
      <c r="A17435" s="27">
        <v>44593</v>
      </c>
      <c r="B17435" s="28" t="s">
        <v>35</v>
      </c>
      <c r="C17435" s="28" t="s">
        <v>22</v>
      </c>
      <c r="D17435" s="28">
        <v>14.81713152</v>
      </c>
      <c r="E17435" s="28">
        <v>9.0374788499999994</v>
      </c>
      <c r="F17435" s="28">
        <v>465.55227559000002</v>
      </c>
      <c r="G17435" s="28">
        <v>280.42890552</v>
      </c>
    </row>
    <row r="17436" spans="1:7" x14ac:dyDescent="0.2">
      <c r="A17436" s="27">
        <v>44593</v>
      </c>
      <c r="B17436" s="28" t="s">
        <v>35</v>
      </c>
      <c r="C17436" s="28" t="s">
        <v>23</v>
      </c>
      <c r="D17436" s="28">
        <v>13.38270614</v>
      </c>
      <c r="E17436" s="28">
        <v>27.207198269999999</v>
      </c>
      <c r="F17436" s="28">
        <v>415.83081980999998</v>
      </c>
      <c r="G17436" s="28">
        <v>843.00399485000003</v>
      </c>
    </row>
    <row r="17437" spans="1:7" x14ac:dyDescent="0.2">
      <c r="A17437" s="27">
        <v>44593</v>
      </c>
      <c r="B17437" s="28" t="s">
        <v>35</v>
      </c>
      <c r="C17437" s="28" t="s">
        <v>24</v>
      </c>
      <c r="D17437" s="28">
        <v>5.0647934499999998</v>
      </c>
      <c r="E17437" s="28">
        <v>11.096953709999999</v>
      </c>
      <c r="F17437" s="28">
        <v>155.18515414000001</v>
      </c>
      <c r="G17437" s="28">
        <v>343.26888759000002</v>
      </c>
    </row>
    <row r="17438" spans="1:7" x14ac:dyDescent="0.2">
      <c r="A17438" s="27">
        <v>44593</v>
      </c>
      <c r="B17438" s="28" t="s">
        <v>35</v>
      </c>
      <c r="C17438" s="28" t="s">
        <v>25</v>
      </c>
      <c r="D17438" s="28">
        <v>40.470333529999998</v>
      </c>
      <c r="E17438" s="28">
        <v>53.717813219999996</v>
      </c>
      <c r="F17438" s="28">
        <v>1259.59248594</v>
      </c>
      <c r="G17438" s="28">
        <v>1661.58888789</v>
      </c>
    </row>
    <row r="17439" spans="1:7" x14ac:dyDescent="0.2">
      <c r="A17439" s="27">
        <v>44593</v>
      </c>
      <c r="B17439" s="28" t="s">
        <v>35</v>
      </c>
      <c r="C17439" s="28" t="s">
        <v>26</v>
      </c>
      <c r="D17439" s="28">
        <v>11.86563568</v>
      </c>
      <c r="E17439" s="28">
        <v>23.205062049999999</v>
      </c>
      <c r="F17439" s="28">
        <v>363.57612650999999</v>
      </c>
      <c r="G17439" s="28">
        <v>717.61429841999995</v>
      </c>
    </row>
    <row r="17440" spans="1:7" x14ac:dyDescent="0.2">
      <c r="A17440" s="27">
        <v>44593</v>
      </c>
      <c r="B17440" s="28" t="s">
        <v>35</v>
      </c>
      <c r="C17440" s="28" t="s">
        <v>27</v>
      </c>
      <c r="D17440" s="28">
        <v>48.90172579</v>
      </c>
      <c r="E17440" s="28">
        <v>33.174535159999998</v>
      </c>
      <c r="F17440" s="28">
        <v>1527.4332459899999</v>
      </c>
      <c r="G17440" s="28">
        <v>1027.7258159800001</v>
      </c>
    </row>
    <row r="17441" spans="1:7" x14ac:dyDescent="0.2">
      <c r="A17441" s="27">
        <v>44593</v>
      </c>
      <c r="B17441" s="28" t="s">
        <v>35</v>
      </c>
      <c r="C17441" s="28" t="s">
        <v>28</v>
      </c>
      <c r="D17441" s="28">
        <v>30.38581954</v>
      </c>
      <c r="E17441" s="28">
        <v>83.918520810000004</v>
      </c>
      <c r="F17441" s="28">
        <v>948.04714224999998</v>
      </c>
      <c r="G17441" s="28">
        <v>2596.8566574500001</v>
      </c>
    </row>
    <row r="17442" spans="1:7" x14ac:dyDescent="0.2">
      <c r="A17442" s="27">
        <v>44593</v>
      </c>
      <c r="B17442" s="28" t="s">
        <v>35</v>
      </c>
      <c r="C17442" s="28" t="s">
        <v>29</v>
      </c>
      <c r="D17442" s="28">
        <v>68.338455139999994</v>
      </c>
      <c r="E17442" s="28">
        <v>200.20356644</v>
      </c>
      <c r="F17442" s="28">
        <v>2150.4969764799998</v>
      </c>
      <c r="G17442" s="28">
        <v>6241.3502071499997</v>
      </c>
    </row>
    <row r="17443" spans="1:7" x14ac:dyDescent="0.2">
      <c r="A17443" s="27">
        <v>44593</v>
      </c>
      <c r="B17443" s="28" t="s">
        <v>35</v>
      </c>
      <c r="C17443" s="28" t="s">
        <v>30</v>
      </c>
      <c r="D17443" s="28">
        <v>7.2540672700000002</v>
      </c>
      <c r="E17443" s="28">
        <v>11.21132416</v>
      </c>
      <c r="F17443" s="28">
        <v>225.19463601999999</v>
      </c>
      <c r="G17443" s="28">
        <v>349.26468748999997</v>
      </c>
    </row>
    <row r="17444" spans="1:7" x14ac:dyDescent="0.2">
      <c r="A17444" s="27">
        <v>44593</v>
      </c>
      <c r="B17444" s="28" t="s">
        <v>35</v>
      </c>
      <c r="C17444" s="28" t="s">
        <v>31</v>
      </c>
      <c r="D17444" s="28">
        <v>15.53667304</v>
      </c>
      <c r="E17444" s="28">
        <v>31.78340944</v>
      </c>
      <c r="F17444" s="28">
        <v>486.20247358</v>
      </c>
      <c r="G17444" s="28">
        <v>975.50586627999996</v>
      </c>
    </row>
    <row r="17445" spans="1:7" x14ac:dyDescent="0.2">
      <c r="A17445" s="27">
        <v>44593</v>
      </c>
      <c r="B17445" s="28" t="s">
        <v>36</v>
      </c>
      <c r="C17445" s="28" t="s">
        <v>13</v>
      </c>
      <c r="D17445" s="28">
        <v>33.20253769</v>
      </c>
      <c r="E17445" s="28">
        <v>0</v>
      </c>
      <c r="F17445" s="28">
        <v>1227.99322368</v>
      </c>
      <c r="G17445" s="28">
        <v>0</v>
      </c>
    </row>
    <row r="17446" spans="1:7" x14ac:dyDescent="0.2">
      <c r="A17446" s="27">
        <v>44593</v>
      </c>
      <c r="B17446" s="28" t="s">
        <v>36</v>
      </c>
      <c r="C17446" s="28" t="s">
        <v>14</v>
      </c>
      <c r="D17446" s="28">
        <v>40.916723310000002</v>
      </c>
      <c r="E17446" s="28">
        <v>0</v>
      </c>
      <c r="F17446" s="28">
        <v>1514.85988643</v>
      </c>
      <c r="G17446" s="28">
        <v>0</v>
      </c>
    </row>
    <row r="17447" spans="1:7" x14ac:dyDescent="0.2">
      <c r="A17447" s="27">
        <v>44593</v>
      </c>
      <c r="B17447" s="28" t="s">
        <v>36</v>
      </c>
      <c r="C17447" s="28" t="s">
        <v>15</v>
      </c>
      <c r="D17447" s="28">
        <v>220.51829913</v>
      </c>
      <c r="E17447" s="28">
        <v>0</v>
      </c>
      <c r="F17447" s="28">
        <v>8284.8577535599998</v>
      </c>
      <c r="G17447" s="28">
        <v>0</v>
      </c>
    </row>
    <row r="17448" spans="1:7" x14ac:dyDescent="0.2">
      <c r="A17448" s="27">
        <v>44593</v>
      </c>
      <c r="B17448" s="28" t="s">
        <v>36</v>
      </c>
      <c r="C17448" s="28" t="s">
        <v>16</v>
      </c>
      <c r="D17448" s="28">
        <v>46.386409929999999</v>
      </c>
      <c r="E17448" s="28">
        <v>0</v>
      </c>
      <c r="F17448" s="28">
        <v>1730.05099367</v>
      </c>
      <c r="G17448" s="28">
        <v>0</v>
      </c>
    </row>
    <row r="17449" spans="1:7" x14ac:dyDescent="0.2">
      <c r="A17449" s="27">
        <v>44593</v>
      </c>
      <c r="B17449" s="28" t="s">
        <v>36</v>
      </c>
      <c r="C17449" s="28" t="s">
        <v>17</v>
      </c>
      <c r="D17449" s="28">
        <v>186.83873231999999</v>
      </c>
      <c r="E17449" s="28">
        <v>0</v>
      </c>
      <c r="F17449" s="28">
        <v>6994.7955981699997</v>
      </c>
      <c r="G17449" s="28">
        <v>0</v>
      </c>
    </row>
    <row r="17450" spans="1:7" x14ac:dyDescent="0.2">
      <c r="A17450" s="27">
        <v>44593</v>
      </c>
      <c r="B17450" s="28" t="s">
        <v>36</v>
      </c>
      <c r="C17450" s="28" t="s">
        <v>18</v>
      </c>
      <c r="D17450" s="28">
        <v>70.481522089999999</v>
      </c>
      <c r="E17450" s="28">
        <v>0</v>
      </c>
      <c r="F17450" s="28">
        <v>2653.6157954099999</v>
      </c>
      <c r="G17450" s="28">
        <v>0</v>
      </c>
    </row>
    <row r="17451" spans="1:7" x14ac:dyDescent="0.2">
      <c r="A17451" s="27">
        <v>44593</v>
      </c>
      <c r="B17451" s="28" t="s">
        <v>36</v>
      </c>
      <c r="C17451" s="28" t="s">
        <v>19</v>
      </c>
      <c r="D17451" s="28">
        <v>237.45421031000001</v>
      </c>
      <c r="E17451" s="28">
        <v>0</v>
      </c>
      <c r="F17451" s="28">
        <v>8877.2406179400004</v>
      </c>
      <c r="G17451" s="28">
        <v>0</v>
      </c>
    </row>
    <row r="17452" spans="1:7" x14ac:dyDescent="0.2">
      <c r="A17452" s="27">
        <v>44593</v>
      </c>
      <c r="B17452" s="28" t="s">
        <v>36</v>
      </c>
      <c r="C17452" s="28" t="s">
        <v>20</v>
      </c>
      <c r="D17452" s="28">
        <v>122.7516969</v>
      </c>
      <c r="E17452" s="28">
        <v>0</v>
      </c>
      <c r="F17452" s="28">
        <v>4561.6999092400001</v>
      </c>
      <c r="G17452" s="28">
        <v>0</v>
      </c>
    </row>
    <row r="17453" spans="1:7" x14ac:dyDescent="0.2">
      <c r="A17453" s="27">
        <v>44593</v>
      </c>
      <c r="B17453" s="28" t="s">
        <v>36</v>
      </c>
      <c r="C17453" s="28" t="s">
        <v>21</v>
      </c>
      <c r="D17453" s="28">
        <v>133.96286866</v>
      </c>
      <c r="E17453" s="28">
        <v>0</v>
      </c>
      <c r="F17453" s="28">
        <v>4996.8257914799997</v>
      </c>
      <c r="G17453" s="28">
        <v>0</v>
      </c>
    </row>
    <row r="17454" spans="1:7" x14ac:dyDescent="0.2">
      <c r="A17454" s="27">
        <v>44593</v>
      </c>
      <c r="B17454" s="28" t="s">
        <v>36</v>
      </c>
      <c r="C17454" s="28" t="s">
        <v>22</v>
      </c>
      <c r="D17454" s="28">
        <v>55.2156369</v>
      </c>
      <c r="E17454" s="28">
        <v>0</v>
      </c>
      <c r="F17454" s="28">
        <v>2065.8706413599998</v>
      </c>
      <c r="G17454" s="28">
        <v>0</v>
      </c>
    </row>
    <row r="17455" spans="1:7" x14ac:dyDescent="0.2">
      <c r="A17455" s="27">
        <v>44593</v>
      </c>
      <c r="B17455" s="28" t="s">
        <v>36</v>
      </c>
      <c r="C17455" s="28" t="s">
        <v>23</v>
      </c>
      <c r="D17455" s="28">
        <v>149.49239105999999</v>
      </c>
      <c r="E17455" s="28">
        <v>0</v>
      </c>
      <c r="F17455" s="28">
        <v>5603.4582121900003</v>
      </c>
      <c r="G17455" s="28">
        <v>0</v>
      </c>
    </row>
    <row r="17456" spans="1:7" x14ac:dyDescent="0.2">
      <c r="A17456" s="27">
        <v>44593</v>
      </c>
      <c r="B17456" s="28" t="s">
        <v>36</v>
      </c>
      <c r="C17456" s="28" t="s">
        <v>24</v>
      </c>
      <c r="D17456" s="28">
        <v>59.933428220000003</v>
      </c>
      <c r="E17456" s="28">
        <v>0</v>
      </c>
      <c r="F17456" s="28">
        <v>2240.47067462</v>
      </c>
      <c r="G17456" s="28">
        <v>0</v>
      </c>
    </row>
    <row r="17457" spans="1:7" x14ac:dyDescent="0.2">
      <c r="A17457" s="27">
        <v>44593</v>
      </c>
      <c r="B17457" s="28" t="s">
        <v>36</v>
      </c>
      <c r="C17457" s="28" t="s">
        <v>25</v>
      </c>
      <c r="D17457" s="28">
        <v>299.72732091</v>
      </c>
      <c r="E17457" s="28">
        <v>0</v>
      </c>
      <c r="F17457" s="28">
        <v>11229.38363325</v>
      </c>
      <c r="G17457" s="28">
        <v>0</v>
      </c>
    </row>
    <row r="17458" spans="1:7" x14ac:dyDescent="0.2">
      <c r="A17458" s="27">
        <v>44593</v>
      </c>
      <c r="B17458" s="28" t="s">
        <v>36</v>
      </c>
      <c r="C17458" s="28" t="s">
        <v>26</v>
      </c>
      <c r="D17458" s="28">
        <v>83.601709159999999</v>
      </c>
      <c r="E17458" s="28">
        <v>0</v>
      </c>
      <c r="F17458" s="28">
        <v>3116.1416497099999</v>
      </c>
      <c r="G17458" s="28">
        <v>0</v>
      </c>
    </row>
    <row r="17459" spans="1:7" x14ac:dyDescent="0.2">
      <c r="A17459" s="27">
        <v>44593</v>
      </c>
      <c r="B17459" s="28" t="s">
        <v>36</v>
      </c>
      <c r="C17459" s="28" t="s">
        <v>27</v>
      </c>
      <c r="D17459" s="28">
        <v>264.64760524000002</v>
      </c>
      <c r="E17459" s="28">
        <v>0</v>
      </c>
      <c r="F17459" s="28">
        <v>9822.1905437099995</v>
      </c>
      <c r="G17459" s="28">
        <v>0</v>
      </c>
    </row>
    <row r="17460" spans="1:7" x14ac:dyDescent="0.2">
      <c r="A17460" s="27">
        <v>44593</v>
      </c>
      <c r="B17460" s="28" t="s">
        <v>36</v>
      </c>
      <c r="C17460" s="28" t="s">
        <v>28</v>
      </c>
      <c r="D17460" s="28">
        <v>239.72557609</v>
      </c>
      <c r="E17460" s="28">
        <v>0</v>
      </c>
      <c r="F17460" s="28">
        <v>8864.0517789799997</v>
      </c>
      <c r="G17460" s="28">
        <v>0</v>
      </c>
    </row>
    <row r="17461" spans="1:7" x14ac:dyDescent="0.2">
      <c r="A17461" s="27">
        <v>44593</v>
      </c>
      <c r="B17461" s="28" t="s">
        <v>36</v>
      </c>
      <c r="C17461" s="28" t="s">
        <v>29</v>
      </c>
      <c r="D17461" s="28">
        <v>426.12342255999999</v>
      </c>
      <c r="E17461" s="28">
        <v>0</v>
      </c>
      <c r="F17461" s="28">
        <v>15851.09675241</v>
      </c>
      <c r="G17461" s="28">
        <v>0</v>
      </c>
    </row>
    <row r="17462" spans="1:7" x14ac:dyDescent="0.2">
      <c r="A17462" s="27">
        <v>44593</v>
      </c>
      <c r="B17462" s="28" t="s">
        <v>36</v>
      </c>
      <c r="C17462" s="28" t="s">
        <v>30</v>
      </c>
      <c r="D17462" s="28">
        <v>31.771356059999999</v>
      </c>
      <c r="E17462" s="28">
        <v>0</v>
      </c>
      <c r="F17462" s="28">
        <v>1186.4579038300001</v>
      </c>
      <c r="G17462" s="28">
        <v>0</v>
      </c>
    </row>
    <row r="17463" spans="1:7" x14ac:dyDescent="0.2">
      <c r="A17463" s="27">
        <v>44593</v>
      </c>
      <c r="B17463" s="28" t="s">
        <v>36</v>
      </c>
      <c r="C17463" s="28" t="s">
        <v>31</v>
      </c>
      <c r="D17463" s="28">
        <v>102.04019322000001</v>
      </c>
      <c r="E17463" s="28">
        <v>0</v>
      </c>
      <c r="F17463" s="28">
        <v>3811.5983646899999</v>
      </c>
      <c r="G17463" s="28">
        <v>0</v>
      </c>
    </row>
    <row r="17464" spans="1:7" x14ac:dyDescent="0.2">
      <c r="A17464" s="27">
        <v>44593</v>
      </c>
      <c r="B17464" s="28" t="s">
        <v>37</v>
      </c>
      <c r="C17464" s="28" t="s">
        <v>13</v>
      </c>
      <c r="D17464" s="28">
        <v>48.413347960000003</v>
      </c>
      <c r="E17464" s="28">
        <v>0</v>
      </c>
      <c r="F17464" s="28">
        <v>1952.94481903</v>
      </c>
      <c r="G17464" s="28">
        <v>0</v>
      </c>
    </row>
    <row r="17465" spans="1:7" x14ac:dyDescent="0.2">
      <c r="A17465" s="27">
        <v>44593</v>
      </c>
      <c r="B17465" s="28" t="s">
        <v>37</v>
      </c>
      <c r="C17465" s="28" t="s">
        <v>14</v>
      </c>
      <c r="D17465" s="28">
        <v>53.339412109999998</v>
      </c>
      <c r="E17465" s="28">
        <v>0</v>
      </c>
      <c r="F17465" s="28">
        <v>2169.5704655899999</v>
      </c>
      <c r="G17465" s="28">
        <v>0</v>
      </c>
    </row>
    <row r="17466" spans="1:7" x14ac:dyDescent="0.2">
      <c r="A17466" s="27">
        <v>44593</v>
      </c>
      <c r="B17466" s="28" t="s">
        <v>37</v>
      </c>
      <c r="C17466" s="28" t="s">
        <v>15</v>
      </c>
      <c r="D17466" s="28">
        <v>210.47375224999999</v>
      </c>
      <c r="E17466" s="28">
        <v>0</v>
      </c>
      <c r="F17466" s="28">
        <v>8547.7306474600009</v>
      </c>
      <c r="G17466" s="28">
        <v>0</v>
      </c>
    </row>
    <row r="17467" spans="1:7" x14ac:dyDescent="0.2">
      <c r="A17467" s="27">
        <v>44593</v>
      </c>
      <c r="B17467" s="28" t="s">
        <v>37</v>
      </c>
      <c r="C17467" s="28" t="s">
        <v>16</v>
      </c>
      <c r="D17467" s="28">
        <v>39.341655809999999</v>
      </c>
      <c r="E17467" s="28">
        <v>0</v>
      </c>
      <c r="F17467" s="28">
        <v>1596.97094072</v>
      </c>
      <c r="G17467" s="28">
        <v>0</v>
      </c>
    </row>
    <row r="17468" spans="1:7" x14ac:dyDescent="0.2">
      <c r="A17468" s="27">
        <v>44593</v>
      </c>
      <c r="B17468" s="28" t="s">
        <v>37</v>
      </c>
      <c r="C17468" s="28" t="s">
        <v>17</v>
      </c>
      <c r="D17468" s="28">
        <v>335.32202639000002</v>
      </c>
      <c r="E17468" s="28">
        <v>0</v>
      </c>
      <c r="F17468" s="28">
        <v>13522.65270448</v>
      </c>
      <c r="G17468" s="28">
        <v>0</v>
      </c>
    </row>
    <row r="17469" spans="1:7" x14ac:dyDescent="0.2">
      <c r="A17469" s="27">
        <v>44593</v>
      </c>
      <c r="B17469" s="28" t="s">
        <v>37</v>
      </c>
      <c r="C17469" s="28" t="s">
        <v>18</v>
      </c>
      <c r="D17469" s="28">
        <v>81.952711179999994</v>
      </c>
      <c r="E17469" s="28">
        <v>0</v>
      </c>
      <c r="F17469" s="28">
        <v>3322.2240924900002</v>
      </c>
      <c r="G17469" s="28">
        <v>0</v>
      </c>
    </row>
    <row r="17470" spans="1:7" x14ac:dyDescent="0.2">
      <c r="A17470" s="27">
        <v>44593</v>
      </c>
      <c r="B17470" s="28" t="s">
        <v>37</v>
      </c>
      <c r="C17470" s="28" t="s">
        <v>19</v>
      </c>
      <c r="D17470" s="28">
        <v>173.37631175999999</v>
      </c>
      <c r="E17470" s="28">
        <v>0</v>
      </c>
      <c r="F17470" s="28">
        <v>7033.45592468</v>
      </c>
      <c r="G17470" s="28">
        <v>0</v>
      </c>
    </row>
    <row r="17471" spans="1:7" x14ac:dyDescent="0.2">
      <c r="A17471" s="27">
        <v>44593</v>
      </c>
      <c r="B17471" s="28" t="s">
        <v>37</v>
      </c>
      <c r="C17471" s="28" t="s">
        <v>20</v>
      </c>
      <c r="D17471" s="28">
        <v>92.26173747</v>
      </c>
      <c r="E17471" s="28">
        <v>0</v>
      </c>
      <c r="F17471" s="28">
        <v>3727.9299836800001</v>
      </c>
      <c r="G17471" s="28">
        <v>0</v>
      </c>
    </row>
    <row r="17472" spans="1:7" x14ac:dyDescent="0.2">
      <c r="A17472" s="27">
        <v>44593</v>
      </c>
      <c r="B17472" s="28" t="s">
        <v>37</v>
      </c>
      <c r="C17472" s="28" t="s">
        <v>21</v>
      </c>
      <c r="D17472" s="28">
        <v>129.98225424</v>
      </c>
      <c r="E17472" s="28">
        <v>0</v>
      </c>
      <c r="F17472" s="28">
        <v>5279.9092464699997</v>
      </c>
      <c r="G17472" s="28">
        <v>0</v>
      </c>
    </row>
    <row r="17473" spans="1:7" x14ac:dyDescent="0.2">
      <c r="A17473" s="27">
        <v>44593</v>
      </c>
      <c r="B17473" s="28" t="s">
        <v>37</v>
      </c>
      <c r="C17473" s="28" t="s">
        <v>22</v>
      </c>
      <c r="D17473" s="28">
        <v>43.593956560000002</v>
      </c>
      <c r="E17473" s="28">
        <v>0</v>
      </c>
      <c r="F17473" s="28">
        <v>1758.1371274000001</v>
      </c>
      <c r="G17473" s="28">
        <v>0</v>
      </c>
    </row>
    <row r="17474" spans="1:7" x14ac:dyDescent="0.2">
      <c r="A17474" s="27">
        <v>44593</v>
      </c>
      <c r="B17474" s="28" t="s">
        <v>37</v>
      </c>
      <c r="C17474" s="28" t="s">
        <v>23</v>
      </c>
      <c r="D17474" s="28">
        <v>149.47403324999999</v>
      </c>
      <c r="E17474" s="28">
        <v>0</v>
      </c>
      <c r="F17474" s="28">
        <v>6019.2836672200001</v>
      </c>
      <c r="G17474" s="28">
        <v>0</v>
      </c>
    </row>
    <row r="17475" spans="1:7" x14ac:dyDescent="0.2">
      <c r="A17475" s="27">
        <v>44593</v>
      </c>
      <c r="B17475" s="28" t="s">
        <v>37</v>
      </c>
      <c r="C17475" s="28" t="s">
        <v>24</v>
      </c>
      <c r="D17475" s="28">
        <v>50.125896480000002</v>
      </c>
      <c r="E17475" s="28">
        <v>0</v>
      </c>
      <c r="F17475" s="28">
        <v>2022.51473235</v>
      </c>
      <c r="G17475" s="28">
        <v>0</v>
      </c>
    </row>
    <row r="17476" spans="1:7" x14ac:dyDescent="0.2">
      <c r="A17476" s="27">
        <v>44593</v>
      </c>
      <c r="B17476" s="28" t="s">
        <v>37</v>
      </c>
      <c r="C17476" s="28" t="s">
        <v>25</v>
      </c>
      <c r="D17476" s="28">
        <v>339.70861325999999</v>
      </c>
      <c r="E17476" s="28">
        <v>0</v>
      </c>
      <c r="F17476" s="28">
        <v>13697.507273040001</v>
      </c>
      <c r="G17476" s="28">
        <v>0</v>
      </c>
    </row>
    <row r="17477" spans="1:7" x14ac:dyDescent="0.2">
      <c r="A17477" s="27">
        <v>44593</v>
      </c>
      <c r="B17477" s="28" t="s">
        <v>37</v>
      </c>
      <c r="C17477" s="28" t="s">
        <v>26</v>
      </c>
      <c r="D17477" s="28">
        <v>70.081754419999996</v>
      </c>
      <c r="E17477" s="28">
        <v>0</v>
      </c>
      <c r="F17477" s="28">
        <v>2831.2901609300002</v>
      </c>
      <c r="G17477" s="28">
        <v>0</v>
      </c>
    </row>
    <row r="17478" spans="1:7" x14ac:dyDescent="0.2">
      <c r="A17478" s="27">
        <v>44593</v>
      </c>
      <c r="B17478" s="28" t="s">
        <v>37</v>
      </c>
      <c r="C17478" s="28" t="s">
        <v>27</v>
      </c>
      <c r="D17478" s="28">
        <v>191.41943502999999</v>
      </c>
      <c r="E17478" s="28">
        <v>0</v>
      </c>
      <c r="F17478" s="28">
        <v>7766.3401485699997</v>
      </c>
      <c r="G17478" s="28">
        <v>0</v>
      </c>
    </row>
    <row r="17479" spans="1:7" x14ac:dyDescent="0.2">
      <c r="A17479" s="27">
        <v>44593</v>
      </c>
      <c r="B17479" s="28" t="s">
        <v>37</v>
      </c>
      <c r="C17479" s="28" t="s">
        <v>28</v>
      </c>
      <c r="D17479" s="28">
        <v>155.21422645000001</v>
      </c>
      <c r="E17479" s="28">
        <v>0</v>
      </c>
      <c r="F17479" s="28">
        <v>6290.0803618999998</v>
      </c>
      <c r="G17479" s="28">
        <v>0</v>
      </c>
    </row>
    <row r="17480" spans="1:7" x14ac:dyDescent="0.2">
      <c r="A17480" s="27">
        <v>44593</v>
      </c>
      <c r="B17480" s="28" t="s">
        <v>37</v>
      </c>
      <c r="C17480" s="28" t="s">
        <v>29</v>
      </c>
      <c r="D17480" s="28">
        <v>291.11733829000002</v>
      </c>
      <c r="E17480" s="28">
        <v>0</v>
      </c>
      <c r="F17480" s="28">
        <v>11775.82839581</v>
      </c>
      <c r="G17480" s="28">
        <v>0</v>
      </c>
    </row>
    <row r="17481" spans="1:7" x14ac:dyDescent="0.2">
      <c r="A17481" s="27">
        <v>44593</v>
      </c>
      <c r="B17481" s="28" t="s">
        <v>37</v>
      </c>
      <c r="C17481" s="28" t="s">
        <v>30</v>
      </c>
      <c r="D17481" s="28">
        <v>41.572373399999996</v>
      </c>
      <c r="E17481" s="28">
        <v>0</v>
      </c>
      <c r="F17481" s="28">
        <v>1681.9317084500001</v>
      </c>
      <c r="G17481" s="28">
        <v>0</v>
      </c>
    </row>
    <row r="17482" spans="1:7" x14ac:dyDescent="0.2">
      <c r="A17482" s="27">
        <v>44593</v>
      </c>
      <c r="B17482" s="28" t="s">
        <v>37</v>
      </c>
      <c r="C17482" s="28" t="s">
        <v>31</v>
      </c>
      <c r="D17482" s="28">
        <v>108.91202899</v>
      </c>
      <c r="E17482" s="28">
        <v>0</v>
      </c>
      <c r="F17482" s="28">
        <v>4406.4145221099998</v>
      </c>
      <c r="G17482" s="28">
        <v>0</v>
      </c>
    </row>
    <row r="17483" spans="1:7" x14ac:dyDescent="0.2">
      <c r="A17483" s="27">
        <v>44593</v>
      </c>
      <c r="B17483" s="28" t="s">
        <v>38</v>
      </c>
      <c r="C17483" s="28" t="s">
        <v>13</v>
      </c>
      <c r="D17483" s="28">
        <v>14.02237279</v>
      </c>
      <c r="E17483" s="28">
        <v>0</v>
      </c>
      <c r="F17483" s="28">
        <v>646.50250348999998</v>
      </c>
      <c r="G17483" s="28">
        <v>0</v>
      </c>
    </row>
    <row r="17484" spans="1:7" x14ac:dyDescent="0.2">
      <c r="A17484" s="27">
        <v>44593</v>
      </c>
      <c r="B17484" s="28" t="s">
        <v>38</v>
      </c>
      <c r="C17484" s="28" t="s">
        <v>14</v>
      </c>
      <c r="D17484" s="28">
        <v>39.05714116</v>
      </c>
      <c r="E17484" s="28">
        <v>0</v>
      </c>
      <c r="F17484" s="28">
        <v>1839.8000037899999</v>
      </c>
      <c r="G17484" s="28">
        <v>0</v>
      </c>
    </row>
    <row r="17485" spans="1:7" x14ac:dyDescent="0.2">
      <c r="A17485" s="27">
        <v>44593</v>
      </c>
      <c r="B17485" s="28" t="s">
        <v>38</v>
      </c>
      <c r="C17485" s="28" t="s">
        <v>15</v>
      </c>
      <c r="D17485" s="28">
        <v>78.588279749999998</v>
      </c>
      <c r="E17485" s="28">
        <v>0</v>
      </c>
      <c r="F17485" s="28">
        <v>3645.73615096</v>
      </c>
      <c r="G17485" s="28">
        <v>0</v>
      </c>
    </row>
    <row r="17486" spans="1:7" x14ac:dyDescent="0.2">
      <c r="A17486" s="27">
        <v>44593</v>
      </c>
      <c r="B17486" s="28" t="s">
        <v>38</v>
      </c>
      <c r="C17486" s="28" t="s">
        <v>16</v>
      </c>
      <c r="D17486" s="28">
        <v>15.72991495</v>
      </c>
      <c r="E17486" s="28">
        <v>0</v>
      </c>
      <c r="F17486" s="28">
        <v>730.26639418000002</v>
      </c>
      <c r="G17486" s="28">
        <v>0</v>
      </c>
    </row>
    <row r="17487" spans="1:7" x14ac:dyDescent="0.2">
      <c r="A17487" s="27">
        <v>44593</v>
      </c>
      <c r="B17487" s="28" t="s">
        <v>38</v>
      </c>
      <c r="C17487" s="28" t="s">
        <v>17</v>
      </c>
      <c r="D17487" s="28">
        <v>108.10911007999999</v>
      </c>
      <c r="E17487" s="28">
        <v>0</v>
      </c>
      <c r="F17487" s="28">
        <v>4976.7499704000002</v>
      </c>
      <c r="G17487" s="28">
        <v>0</v>
      </c>
    </row>
    <row r="17488" spans="1:7" x14ac:dyDescent="0.2">
      <c r="A17488" s="27">
        <v>44593</v>
      </c>
      <c r="B17488" s="28" t="s">
        <v>38</v>
      </c>
      <c r="C17488" s="28" t="s">
        <v>18</v>
      </c>
      <c r="D17488" s="28">
        <v>23.757785899999998</v>
      </c>
      <c r="E17488" s="28">
        <v>0</v>
      </c>
      <c r="F17488" s="28">
        <v>1091.8941431600001</v>
      </c>
      <c r="G17488" s="28">
        <v>0</v>
      </c>
    </row>
    <row r="17489" spans="1:7" x14ac:dyDescent="0.2">
      <c r="A17489" s="27">
        <v>44593</v>
      </c>
      <c r="B17489" s="28" t="s">
        <v>38</v>
      </c>
      <c r="C17489" s="28" t="s">
        <v>19</v>
      </c>
      <c r="D17489" s="28">
        <v>56.803376139999997</v>
      </c>
      <c r="E17489" s="28">
        <v>0</v>
      </c>
      <c r="F17489" s="28">
        <v>2596.2408380100001</v>
      </c>
      <c r="G17489" s="28">
        <v>0</v>
      </c>
    </row>
    <row r="17490" spans="1:7" x14ac:dyDescent="0.2">
      <c r="A17490" s="27">
        <v>44593</v>
      </c>
      <c r="B17490" s="28" t="s">
        <v>38</v>
      </c>
      <c r="C17490" s="28" t="s">
        <v>20</v>
      </c>
      <c r="D17490" s="28">
        <v>28.63125458</v>
      </c>
      <c r="E17490" s="28">
        <v>0</v>
      </c>
      <c r="F17490" s="28">
        <v>1312.96743851</v>
      </c>
      <c r="G17490" s="28">
        <v>0</v>
      </c>
    </row>
    <row r="17491" spans="1:7" x14ac:dyDescent="0.2">
      <c r="A17491" s="27">
        <v>44593</v>
      </c>
      <c r="B17491" s="28" t="s">
        <v>38</v>
      </c>
      <c r="C17491" s="28" t="s">
        <v>21</v>
      </c>
      <c r="D17491" s="28">
        <v>58.851646709999997</v>
      </c>
      <c r="E17491" s="28">
        <v>0</v>
      </c>
      <c r="F17491" s="28">
        <v>2733.5801810500002</v>
      </c>
      <c r="G17491" s="28">
        <v>0</v>
      </c>
    </row>
    <row r="17492" spans="1:7" x14ac:dyDescent="0.2">
      <c r="A17492" s="27">
        <v>44593</v>
      </c>
      <c r="B17492" s="28" t="s">
        <v>38</v>
      </c>
      <c r="C17492" s="28" t="s">
        <v>22</v>
      </c>
      <c r="D17492" s="28">
        <v>13.251451230000001</v>
      </c>
      <c r="E17492" s="28">
        <v>0</v>
      </c>
      <c r="F17492" s="28">
        <v>603.77965214999995</v>
      </c>
      <c r="G17492" s="28">
        <v>0</v>
      </c>
    </row>
    <row r="17493" spans="1:7" x14ac:dyDescent="0.2">
      <c r="A17493" s="27">
        <v>44593</v>
      </c>
      <c r="B17493" s="28" t="s">
        <v>38</v>
      </c>
      <c r="C17493" s="28" t="s">
        <v>23</v>
      </c>
      <c r="D17493" s="28">
        <v>29.747160050000002</v>
      </c>
      <c r="E17493" s="28">
        <v>0</v>
      </c>
      <c r="F17493" s="28">
        <v>1361.0786279399999</v>
      </c>
      <c r="G17493" s="28">
        <v>0</v>
      </c>
    </row>
    <row r="17494" spans="1:7" x14ac:dyDescent="0.2">
      <c r="A17494" s="27">
        <v>44593</v>
      </c>
      <c r="B17494" s="28" t="s">
        <v>38</v>
      </c>
      <c r="C17494" s="28" t="s">
        <v>24</v>
      </c>
      <c r="D17494" s="28">
        <v>15.12570858</v>
      </c>
      <c r="E17494" s="28">
        <v>0</v>
      </c>
      <c r="F17494" s="28">
        <v>689.38749720999999</v>
      </c>
      <c r="G17494" s="28">
        <v>0</v>
      </c>
    </row>
    <row r="17495" spans="1:7" x14ac:dyDescent="0.2">
      <c r="A17495" s="27">
        <v>44593</v>
      </c>
      <c r="B17495" s="28" t="s">
        <v>38</v>
      </c>
      <c r="C17495" s="28" t="s">
        <v>25</v>
      </c>
      <c r="D17495" s="28">
        <v>85.044941469999998</v>
      </c>
      <c r="E17495" s="28">
        <v>0</v>
      </c>
      <c r="F17495" s="28">
        <v>3874.24340037</v>
      </c>
      <c r="G17495" s="28">
        <v>0</v>
      </c>
    </row>
    <row r="17496" spans="1:7" x14ac:dyDescent="0.2">
      <c r="A17496" s="27">
        <v>44593</v>
      </c>
      <c r="B17496" s="28" t="s">
        <v>38</v>
      </c>
      <c r="C17496" s="28" t="s">
        <v>26</v>
      </c>
      <c r="D17496" s="28">
        <v>19.672336810000001</v>
      </c>
      <c r="E17496" s="28">
        <v>0</v>
      </c>
      <c r="F17496" s="28">
        <v>904.71051694000005</v>
      </c>
      <c r="G17496" s="28">
        <v>0</v>
      </c>
    </row>
    <row r="17497" spans="1:7" x14ac:dyDescent="0.2">
      <c r="A17497" s="27">
        <v>44593</v>
      </c>
      <c r="B17497" s="28" t="s">
        <v>38</v>
      </c>
      <c r="C17497" s="28" t="s">
        <v>27</v>
      </c>
      <c r="D17497" s="28">
        <v>67.135268969999998</v>
      </c>
      <c r="E17497" s="28">
        <v>0</v>
      </c>
      <c r="F17497" s="28">
        <v>3130.6276975599999</v>
      </c>
      <c r="G17497" s="28">
        <v>0</v>
      </c>
    </row>
    <row r="17498" spans="1:7" x14ac:dyDescent="0.2">
      <c r="A17498" s="27">
        <v>44593</v>
      </c>
      <c r="B17498" s="28" t="s">
        <v>38</v>
      </c>
      <c r="C17498" s="28" t="s">
        <v>28</v>
      </c>
      <c r="D17498" s="28">
        <v>74.727865870000002</v>
      </c>
      <c r="E17498" s="28">
        <v>0</v>
      </c>
      <c r="F17498" s="28">
        <v>3412.4773049999999</v>
      </c>
      <c r="G17498" s="28">
        <v>0</v>
      </c>
    </row>
    <row r="17499" spans="1:7" x14ac:dyDescent="0.2">
      <c r="A17499" s="27">
        <v>44593</v>
      </c>
      <c r="B17499" s="28" t="s">
        <v>38</v>
      </c>
      <c r="C17499" s="28" t="s">
        <v>29</v>
      </c>
      <c r="D17499" s="28">
        <v>88.411748919999994</v>
      </c>
      <c r="E17499" s="28">
        <v>0</v>
      </c>
      <c r="F17499" s="28">
        <v>4102.9937418400004</v>
      </c>
      <c r="G17499" s="28">
        <v>0</v>
      </c>
    </row>
    <row r="17500" spans="1:7" x14ac:dyDescent="0.2">
      <c r="A17500" s="27">
        <v>44593</v>
      </c>
      <c r="B17500" s="28" t="s">
        <v>38</v>
      </c>
      <c r="C17500" s="28" t="s">
        <v>30</v>
      </c>
      <c r="D17500" s="28">
        <v>10.186004949999999</v>
      </c>
      <c r="E17500" s="28">
        <v>0</v>
      </c>
      <c r="F17500" s="28">
        <v>466.31766319000002</v>
      </c>
      <c r="G17500" s="28">
        <v>0</v>
      </c>
    </row>
    <row r="17501" spans="1:7" x14ac:dyDescent="0.2">
      <c r="A17501" s="27">
        <v>44593</v>
      </c>
      <c r="B17501" s="28" t="s">
        <v>38</v>
      </c>
      <c r="C17501" s="28" t="s">
        <v>31</v>
      </c>
      <c r="D17501" s="28">
        <v>37.707021210000001</v>
      </c>
      <c r="E17501" s="28">
        <v>0</v>
      </c>
      <c r="F17501" s="28">
        <v>1732.45965972</v>
      </c>
      <c r="G17501" s="28">
        <v>0</v>
      </c>
    </row>
    <row r="17502" spans="1:7" x14ac:dyDescent="0.2">
      <c r="A17502" s="27">
        <v>44593</v>
      </c>
      <c r="B17502" s="28" t="s">
        <v>39</v>
      </c>
      <c r="C17502" s="28" t="s">
        <v>13</v>
      </c>
      <c r="D17502" s="28">
        <v>41.021622280000003</v>
      </c>
      <c r="E17502" s="28">
        <v>0</v>
      </c>
      <c r="F17502" s="28">
        <v>2129.6413113499998</v>
      </c>
      <c r="G17502" s="28">
        <v>0</v>
      </c>
    </row>
    <row r="17503" spans="1:7" x14ac:dyDescent="0.2">
      <c r="A17503" s="27">
        <v>44593</v>
      </c>
      <c r="B17503" s="28" t="s">
        <v>39</v>
      </c>
      <c r="C17503" s="28" t="s">
        <v>14</v>
      </c>
      <c r="D17503" s="28">
        <v>25.720183030000001</v>
      </c>
      <c r="E17503" s="28">
        <v>0</v>
      </c>
      <c r="F17503" s="28">
        <v>1365.8214906400001</v>
      </c>
      <c r="G17503" s="28">
        <v>0</v>
      </c>
    </row>
    <row r="17504" spans="1:7" x14ac:dyDescent="0.2">
      <c r="A17504" s="27">
        <v>44593</v>
      </c>
      <c r="B17504" s="28" t="s">
        <v>39</v>
      </c>
      <c r="C17504" s="28" t="s">
        <v>15</v>
      </c>
      <c r="D17504" s="28">
        <v>65.435440850000006</v>
      </c>
      <c r="E17504" s="28">
        <v>0</v>
      </c>
      <c r="F17504" s="28">
        <v>3401.8484278000001</v>
      </c>
      <c r="G17504" s="28">
        <v>0</v>
      </c>
    </row>
    <row r="17505" spans="1:7" x14ac:dyDescent="0.2">
      <c r="A17505" s="27">
        <v>44593</v>
      </c>
      <c r="B17505" s="28" t="s">
        <v>39</v>
      </c>
      <c r="C17505" s="28" t="s">
        <v>16</v>
      </c>
      <c r="D17505" s="28">
        <v>20.669305219999998</v>
      </c>
      <c r="E17505" s="28">
        <v>0</v>
      </c>
      <c r="F17505" s="28">
        <v>1075.23247932</v>
      </c>
      <c r="G17505" s="28">
        <v>0</v>
      </c>
    </row>
    <row r="17506" spans="1:7" x14ac:dyDescent="0.2">
      <c r="A17506" s="27">
        <v>44593</v>
      </c>
      <c r="B17506" s="28" t="s">
        <v>39</v>
      </c>
      <c r="C17506" s="28" t="s">
        <v>17</v>
      </c>
      <c r="D17506" s="28">
        <v>128.06171617999999</v>
      </c>
      <c r="E17506" s="28">
        <v>0</v>
      </c>
      <c r="F17506" s="28">
        <v>6635.7575089299999</v>
      </c>
      <c r="G17506" s="28">
        <v>0</v>
      </c>
    </row>
    <row r="17507" spans="1:7" x14ac:dyDescent="0.2">
      <c r="A17507" s="27">
        <v>44593</v>
      </c>
      <c r="B17507" s="28" t="s">
        <v>39</v>
      </c>
      <c r="C17507" s="28" t="s">
        <v>18</v>
      </c>
      <c r="D17507" s="28">
        <v>28.421655990000001</v>
      </c>
      <c r="E17507" s="28">
        <v>0</v>
      </c>
      <c r="F17507" s="28">
        <v>1460.2847571</v>
      </c>
      <c r="G17507" s="28">
        <v>0</v>
      </c>
    </row>
    <row r="17508" spans="1:7" x14ac:dyDescent="0.2">
      <c r="A17508" s="27">
        <v>44593</v>
      </c>
      <c r="B17508" s="28" t="s">
        <v>39</v>
      </c>
      <c r="C17508" s="28" t="s">
        <v>19</v>
      </c>
      <c r="D17508" s="28">
        <v>50.331083460000002</v>
      </c>
      <c r="E17508" s="28">
        <v>0</v>
      </c>
      <c r="F17508" s="28">
        <v>2604.9627170700001</v>
      </c>
      <c r="G17508" s="28">
        <v>0</v>
      </c>
    </row>
    <row r="17509" spans="1:7" x14ac:dyDescent="0.2">
      <c r="A17509" s="27">
        <v>44593</v>
      </c>
      <c r="B17509" s="28" t="s">
        <v>39</v>
      </c>
      <c r="C17509" s="28" t="s">
        <v>20</v>
      </c>
      <c r="D17509" s="28">
        <v>31.55016534</v>
      </c>
      <c r="E17509" s="28">
        <v>0</v>
      </c>
      <c r="F17509" s="28">
        <v>1641.2705706199999</v>
      </c>
      <c r="G17509" s="28">
        <v>0</v>
      </c>
    </row>
    <row r="17510" spans="1:7" x14ac:dyDescent="0.2">
      <c r="A17510" s="27">
        <v>44593</v>
      </c>
      <c r="B17510" s="28" t="s">
        <v>39</v>
      </c>
      <c r="C17510" s="28" t="s">
        <v>21</v>
      </c>
      <c r="D17510" s="28">
        <v>63.40107725</v>
      </c>
      <c r="E17510" s="28">
        <v>0</v>
      </c>
      <c r="F17510" s="28">
        <v>3311.6719540700001</v>
      </c>
      <c r="G17510" s="28">
        <v>0</v>
      </c>
    </row>
    <row r="17511" spans="1:7" x14ac:dyDescent="0.2">
      <c r="A17511" s="27">
        <v>44593</v>
      </c>
      <c r="B17511" s="28" t="s">
        <v>39</v>
      </c>
      <c r="C17511" s="28" t="s">
        <v>22</v>
      </c>
      <c r="D17511" s="28">
        <v>13.76070752</v>
      </c>
      <c r="E17511" s="28">
        <v>0</v>
      </c>
      <c r="F17511" s="28">
        <v>704.71791364000001</v>
      </c>
      <c r="G17511" s="28">
        <v>0</v>
      </c>
    </row>
    <row r="17512" spans="1:7" x14ac:dyDescent="0.2">
      <c r="A17512" s="27">
        <v>44593</v>
      </c>
      <c r="B17512" s="28" t="s">
        <v>39</v>
      </c>
      <c r="C17512" s="28" t="s">
        <v>23</v>
      </c>
      <c r="D17512" s="28">
        <v>42.417603360000001</v>
      </c>
      <c r="E17512" s="28">
        <v>0</v>
      </c>
      <c r="F17512" s="28">
        <v>2186.97554545</v>
      </c>
      <c r="G17512" s="28">
        <v>0</v>
      </c>
    </row>
    <row r="17513" spans="1:7" x14ac:dyDescent="0.2">
      <c r="A17513" s="27">
        <v>44593</v>
      </c>
      <c r="B17513" s="28" t="s">
        <v>39</v>
      </c>
      <c r="C17513" s="28" t="s">
        <v>24</v>
      </c>
      <c r="D17513" s="28">
        <v>19.48117066</v>
      </c>
      <c r="E17513" s="28">
        <v>0</v>
      </c>
      <c r="F17513" s="28">
        <v>1003.56550539</v>
      </c>
      <c r="G17513" s="28">
        <v>0</v>
      </c>
    </row>
    <row r="17514" spans="1:7" x14ac:dyDescent="0.2">
      <c r="A17514" s="27">
        <v>44593</v>
      </c>
      <c r="B17514" s="28" t="s">
        <v>39</v>
      </c>
      <c r="C17514" s="28" t="s">
        <v>25</v>
      </c>
      <c r="D17514" s="28">
        <v>95.875959330000001</v>
      </c>
      <c r="E17514" s="28">
        <v>0</v>
      </c>
      <c r="F17514" s="28">
        <v>4937.9721632500004</v>
      </c>
      <c r="G17514" s="28">
        <v>0</v>
      </c>
    </row>
    <row r="17515" spans="1:7" x14ac:dyDescent="0.2">
      <c r="A17515" s="27">
        <v>44593</v>
      </c>
      <c r="B17515" s="28" t="s">
        <v>39</v>
      </c>
      <c r="C17515" s="28" t="s">
        <v>26</v>
      </c>
      <c r="D17515" s="28">
        <v>25.17205925</v>
      </c>
      <c r="E17515" s="28">
        <v>0</v>
      </c>
      <c r="F17515" s="28">
        <v>1305.86241694</v>
      </c>
      <c r="G17515" s="28">
        <v>0</v>
      </c>
    </row>
    <row r="17516" spans="1:7" x14ac:dyDescent="0.2">
      <c r="A17516" s="27">
        <v>44593</v>
      </c>
      <c r="B17516" s="28" t="s">
        <v>39</v>
      </c>
      <c r="C17516" s="28" t="s">
        <v>27</v>
      </c>
      <c r="D17516" s="28">
        <v>38.277356670000003</v>
      </c>
      <c r="E17516" s="28">
        <v>0</v>
      </c>
      <c r="F17516" s="28">
        <v>2009.4711992699999</v>
      </c>
      <c r="G17516" s="28">
        <v>0</v>
      </c>
    </row>
    <row r="17517" spans="1:7" x14ac:dyDescent="0.2">
      <c r="A17517" s="27">
        <v>44593</v>
      </c>
      <c r="B17517" s="28" t="s">
        <v>39</v>
      </c>
      <c r="C17517" s="28" t="s">
        <v>28</v>
      </c>
      <c r="D17517" s="28">
        <v>86.698717900000005</v>
      </c>
      <c r="E17517" s="28">
        <v>0</v>
      </c>
      <c r="F17517" s="28">
        <v>4465.9536801900003</v>
      </c>
      <c r="G17517" s="28">
        <v>0</v>
      </c>
    </row>
    <row r="17518" spans="1:7" x14ac:dyDescent="0.2">
      <c r="A17518" s="27">
        <v>44593</v>
      </c>
      <c r="B17518" s="28" t="s">
        <v>39</v>
      </c>
      <c r="C17518" s="28" t="s">
        <v>29</v>
      </c>
      <c r="D17518" s="28">
        <v>66.687394979999993</v>
      </c>
      <c r="E17518" s="28">
        <v>0</v>
      </c>
      <c r="F17518" s="28">
        <v>3441.10258849</v>
      </c>
      <c r="G17518" s="28">
        <v>0</v>
      </c>
    </row>
    <row r="17519" spans="1:7" x14ac:dyDescent="0.2">
      <c r="A17519" s="27">
        <v>44593</v>
      </c>
      <c r="B17519" s="28" t="s">
        <v>39</v>
      </c>
      <c r="C17519" s="28" t="s">
        <v>30</v>
      </c>
      <c r="D17519" s="28">
        <v>6.6169456899999997</v>
      </c>
      <c r="E17519" s="28">
        <v>0</v>
      </c>
      <c r="F17519" s="28">
        <v>345.12243554999998</v>
      </c>
      <c r="G17519" s="28">
        <v>0</v>
      </c>
    </row>
    <row r="17520" spans="1:7" x14ac:dyDescent="0.2">
      <c r="A17520" s="27">
        <v>44593</v>
      </c>
      <c r="B17520" s="28" t="s">
        <v>39</v>
      </c>
      <c r="C17520" s="28" t="s">
        <v>31</v>
      </c>
      <c r="D17520" s="28">
        <v>38.368105630000002</v>
      </c>
      <c r="E17520" s="28">
        <v>0</v>
      </c>
      <c r="F17520" s="28">
        <v>1981.1388492799999</v>
      </c>
      <c r="G17520" s="28">
        <v>0</v>
      </c>
    </row>
    <row r="17521" spans="1:7" x14ac:dyDescent="0.2">
      <c r="A17521" s="27">
        <v>44593</v>
      </c>
      <c r="B17521" s="28" t="s">
        <v>40</v>
      </c>
      <c r="C17521" s="28" t="s">
        <v>13</v>
      </c>
      <c r="D17521" s="28">
        <v>20.991434980000001</v>
      </c>
      <c r="E17521" s="28">
        <v>0</v>
      </c>
      <c r="F17521" s="28">
        <v>1278.1431945700001</v>
      </c>
      <c r="G17521" s="28">
        <v>0</v>
      </c>
    </row>
    <row r="17522" spans="1:7" x14ac:dyDescent="0.2">
      <c r="A17522" s="27">
        <v>44593</v>
      </c>
      <c r="B17522" s="28" t="s">
        <v>40</v>
      </c>
      <c r="C17522" s="28" t="s">
        <v>14</v>
      </c>
      <c r="D17522" s="28">
        <v>22.970738090000001</v>
      </c>
      <c r="E17522" s="28">
        <v>0</v>
      </c>
      <c r="F17522" s="28">
        <v>1391.4865055400001</v>
      </c>
      <c r="G17522" s="28">
        <v>0</v>
      </c>
    </row>
    <row r="17523" spans="1:7" x14ac:dyDescent="0.2">
      <c r="A17523" s="27">
        <v>44593</v>
      </c>
      <c r="B17523" s="28" t="s">
        <v>40</v>
      </c>
      <c r="C17523" s="28" t="s">
        <v>15</v>
      </c>
      <c r="D17523" s="28">
        <v>26.07577229</v>
      </c>
      <c r="E17523" s="28">
        <v>0</v>
      </c>
      <c r="F17523" s="28">
        <v>1582.97624305</v>
      </c>
      <c r="G17523" s="28">
        <v>0</v>
      </c>
    </row>
    <row r="17524" spans="1:7" x14ac:dyDescent="0.2">
      <c r="A17524" s="27">
        <v>44593</v>
      </c>
      <c r="B17524" s="28" t="s">
        <v>40</v>
      </c>
      <c r="C17524" s="28" t="s">
        <v>16</v>
      </c>
      <c r="D17524" s="28">
        <v>6.1593677400000004</v>
      </c>
      <c r="E17524" s="28">
        <v>0</v>
      </c>
      <c r="F17524" s="28">
        <v>374.78248836</v>
      </c>
      <c r="G17524" s="28">
        <v>0</v>
      </c>
    </row>
    <row r="17525" spans="1:7" x14ac:dyDescent="0.2">
      <c r="A17525" s="27">
        <v>44593</v>
      </c>
      <c r="B17525" s="28" t="s">
        <v>40</v>
      </c>
      <c r="C17525" s="28" t="s">
        <v>17</v>
      </c>
      <c r="D17525" s="28">
        <v>52.591238230000002</v>
      </c>
      <c r="E17525" s="28">
        <v>0</v>
      </c>
      <c r="F17525" s="28">
        <v>3213.5819180100002</v>
      </c>
      <c r="G17525" s="28">
        <v>0</v>
      </c>
    </row>
    <row r="17526" spans="1:7" x14ac:dyDescent="0.2">
      <c r="A17526" s="27">
        <v>44593</v>
      </c>
      <c r="B17526" s="28" t="s">
        <v>40</v>
      </c>
      <c r="C17526" s="28" t="s">
        <v>18</v>
      </c>
      <c r="D17526" s="28">
        <v>9.5081522300000003</v>
      </c>
      <c r="E17526" s="28">
        <v>0</v>
      </c>
      <c r="F17526" s="28">
        <v>580.39884582000002</v>
      </c>
      <c r="G17526" s="28">
        <v>0</v>
      </c>
    </row>
    <row r="17527" spans="1:7" x14ac:dyDescent="0.2">
      <c r="A17527" s="27">
        <v>44593</v>
      </c>
      <c r="B17527" s="28" t="s">
        <v>40</v>
      </c>
      <c r="C17527" s="28" t="s">
        <v>19</v>
      </c>
      <c r="D17527" s="28">
        <v>19.285470790000002</v>
      </c>
      <c r="E17527" s="28">
        <v>0</v>
      </c>
      <c r="F17527" s="28">
        <v>1175.5115364400001</v>
      </c>
      <c r="G17527" s="28">
        <v>0</v>
      </c>
    </row>
    <row r="17528" spans="1:7" x14ac:dyDescent="0.2">
      <c r="A17528" s="27">
        <v>44593</v>
      </c>
      <c r="B17528" s="28" t="s">
        <v>40</v>
      </c>
      <c r="C17528" s="28" t="s">
        <v>20</v>
      </c>
      <c r="D17528" s="28">
        <v>11.18676159</v>
      </c>
      <c r="E17528" s="28">
        <v>0</v>
      </c>
      <c r="F17528" s="28">
        <v>690.09102140000005</v>
      </c>
      <c r="G17528" s="28">
        <v>0</v>
      </c>
    </row>
    <row r="17529" spans="1:7" x14ac:dyDescent="0.2">
      <c r="A17529" s="27">
        <v>44593</v>
      </c>
      <c r="B17529" s="28" t="s">
        <v>40</v>
      </c>
      <c r="C17529" s="28" t="s">
        <v>21</v>
      </c>
      <c r="D17529" s="28">
        <v>39.378869020000003</v>
      </c>
      <c r="E17529" s="28">
        <v>0</v>
      </c>
      <c r="F17529" s="28">
        <v>2410.0507765799998</v>
      </c>
      <c r="G17529" s="28">
        <v>0</v>
      </c>
    </row>
    <row r="17530" spans="1:7" x14ac:dyDescent="0.2">
      <c r="A17530" s="27">
        <v>44593</v>
      </c>
      <c r="B17530" s="28" t="s">
        <v>40</v>
      </c>
      <c r="C17530" s="28" t="s">
        <v>22</v>
      </c>
      <c r="D17530" s="28">
        <v>5.9614806299999996</v>
      </c>
      <c r="E17530" s="28">
        <v>0</v>
      </c>
      <c r="F17530" s="28">
        <v>363.46405866999999</v>
      </c>
      <c r="G17530" s="28">
        <v>0</v>
      </c>
    </row>
    <row r="17531" spans="1:7" x14ac:dyDescent="0.2">
      <c r="A17531" s="27">
        <v>44593</v>
      </c>
      <c r="B17531" s="28" t="s">
        <v>40</v>
      </c>
      <c r="C17531" s="28" t="s">
        <v>23</v>
      </c>
      <c r="D17531" s="28">
        <v>14.27518439</v>
      </c>
      <c r="E17531" s="28">
        <v>0</v>
      </c>
      <c r="F17531" s="28">
        <v>868.63495258</v>
      </c>
      <c r="G17531" s="28">
        <v>0</v>
      </c>
    </row>
    <row r="17532" spans="1:7" x14ac:dyDescent="0.2">
      <c r="A17532" s="27">
        <v>44593</v>
      </c>
      <c r="B17532" s="28" t="s">
        <v>40</v>
      </c>
      <c r="C17532" s="28" t="s">
        <v>24</v>
      </c>
      <c r="D17532" s="28">
        <v>9.4684047899999992</v>
      </c>
      <c r="E17532" s="28">
        <v>0</v>
      </c>
      <c r="F17532" s="28">
        <v>576.12140561000001</v>
      </c>
      <c r="G17532" s="28">
        <v>0</v>
      </c>
    </row>
    <row r="17533" spans="1:7" x14ac:dyDescent="0.2">
      <c r="A17533" s="27">
        <v>44593</v>
      </c>
      <c r="B17533" s="28" t="s">
        <v>40</v>
      </c>
      <c r="C17533" s="28" t="s">
        <v>25</v>
      </c>
      <c r="D17533" s="28">
        <v>41.518868159999997</v>
      </c>
      <c r="E17533" s="28">
        <v>0</v>
      </c>
      <c r="F17533" s="28">
        <v>2523.6421164100002</v>
      </c>
      <c r="G17533" s="28">
        <v>0</v>
      </c>
    </row>
    <row r="17534" spans="1:7" x14ac:dyDescent="0.2">
      <c r="A17534" s="27">
        <v>44593</v>
      </c>
      <c r="B17534" s="28" t="s">
        <v>40</v>
      </c>
      <c r="C17534" s="28" t="s">
        <v>26</v>
      </c>
      <c r="D17534" s="28">
        <v>4.8507882599999999</v>
      </c>
      <c r="E17534" s="28">
        <v>0</v>
      </c>
      <c r="F17534" s="28">
        <v>292.64452297000003</v>
      </c>
      <c r="G17534" s="28">
        <v>0</v>
      </c>
    </row>
    <row r="17535" spans="1:7" x14ac:dyDescent="0.2">
      <c r="A17535" s="27">
        <v>44593</v>
      </c>
      <c r="B17535" s="28" t="s">
        <v>40</v>
      </c>
      <c r="C17535" s="28" t="s">
        <v>27</v>
      </c>
      <c r="D17535" s="28">
        <v>18.945715079999999</v>
      </c>
      <c r="E17535" s="28">
        <v>0</v>
      </c>
      <c r="F17535" s="28">
        <v>1167.7723066599999</v>
      </c>
      <c r="G17535" s="28">
        <v>0</v>
      </c>
    </row>
    <row r="17536" spans="1:7" x14ac:dyDescent="0.2">
      <c r="A17536" s="27">
        <v>44593</v>
      </c>
      <c r="B17536" s="28" t="s">
        <v>40</v>
      </c>
      <c r="C17536" s="28" t="s">
        <v>28</v>
      </c>
      <c r="D17536" s="28">
        <v>27.255738780000001</v>
      </c>
      <c r="E17536" s="28">
        <v>0</v>
      </c>
      <c r="F17536" s="28">
        <v>1652.0649943400001</v>
      </c>
      <c r="G17536" s="28">
        <v>0</v>
      </c>
    </row>
    <row r="17537" spans="1:7" x14ac:dyDescent="0.2">
      <c r="A17537" s="27">
        <v>44593</v>
      </c>
      <c r="B17537" s="28" t="s">
        <v>40</v>
      </c>
      <c r="C17537" s="28" t="s">
        <v>29</v>
      </c>
      <c r="D17537" s="28">
        <v>26.072483909999999</v>
      </c>
      <c r="E17537" s="28">
        <v>0</v>
      </c>
      <c r="F17537" s="28">
        <v>1594.5095099099999</v>
      </c>
      <c r="G17537" s="28">
        <v>0</v>
      </c>
    </row>
    <row r="17538" spans="1:7" x14ac:dyDescent="0.2">
      <c r="A17538" s="27">
        <v>44593</v>
      </c>
      <c r="B17538" s="28" t="s">
        <v>40</v>
      </c>
      <c r="C17538" s="28" t="s">
        <v>30</v>
      </c>
      <c r="D17538" s="28">
        <v>6.1979614600000001</v>
      </c>
      <c r="E17538" s="28">
        <v>0</v>
      </c>
      <c r="F17538" s="28">
        <v>374.55380153999999</v>
      </c>
      <c r="G17538" s="28">
        <v>0</v>
      </c>
    </row>
    <row r="17539" spans="1:7" x14ac:dyDescent="0.2">
      <c r="A17539" s="27">
        <v>44593</v>
      </c>
      <c r="B17539" s="28" t="s">
        <v>40</v>
      </c>
      <c r="C17539" s="28" t="s">
        <v>31</v>
      </c>
      <c r="D17539" s="28">
        <v>10.461332049999999</v>
      </c>
      <c r="E17539" s="28">
        <v>0</v>
      </c>
      <c r="F17539" s="28">
        <v>646.49191999000004</v>
      </c>
      <c r="G17539" s="28">
        <v>0</v>
      </c>
    </row>
    <row r="17540" spans="1:7" x14ac:dyDescent="0.2">
      <c r="A17540" s="27">
        <v>44593</v>
      </c>
      <c r="B17540" s="28" t="s">
        <v>41</v>
      </c>
      <c r="C17540" s="28" t="s">
        <v>13</v>
      </c>
      <c r="D17540" s="28">
        <v>32.282562089999999</v>
      </c>
      <c r="E17540" s="28">
        <v>0</v>
      </c>
      <c r="F17540" s="28">
        <v>2502.4307217800001</v>
      </c>
      <c r="G17540" s="28">
        <v>0</v>
      </c>
    </row>
    <row r="17541" spans="1:7" x14ac:dyDescent="0.2">
      <c r="A17541" s="27">
        <v>44593</v>
      </c>
      <c r="B17541" s="28" t="s">
        <v>41</v>
      </c>
      <c r="C17541" s="28" t="s">
        <v>14</v>
      </c>
      <c r="D17541" s="28">
        <v>32.40050188</v>
      </c>
      <c r="E17541" s="28">
        <v>0</v>
      </c>
      <c r="F17541" s="28">
        <v>2602.85883294</v>
      </c>
      <c r="G17541" s="28">
        <v>0</v>
      </c>
    </row>
    <row r="17542" spans="1:7" x14ac:dyDescent="0.2">
      <c r="A17542" s="27">
        <v>44593</v>
      </c>
      <c r="B17542" s="28" t="s">
        <v>41</v>
      </c>
      <c r="C17542" s="28" t="s">
        <v>15</v>
      </c>
      <c r="D17542" s="28">
        <v>16.527137110000002</v>
      </c>
      <c r="E17542" s="28">
        <v>0</v>
      </c>
      <c r="F17542" s="28">
        <v>1288.1291367900001</v>
      </c>
      <c r="G17542" s="28">
        <v>0</v>
      </c>
    </row>
    <row r="17543" spans="1:7" x14ac:dyDescent="0.2">
      <c r="A17543" s="27">
        <v>44593</v>
      </c>
      <c r="B17543" s="28" t="s">
        <v>41</v>
      </c>
      <c r="C17543" s="28" t="s">
        <v>16</v>
      </c>
      <c r="D17543" s="28">
        <v>2.1440823899999999</v>
      </c>
      <c r="E17543" s="28">
        <v>0</v>
      </c>
      <c r="F17543" s="28">
        <v>155.66630909</v>
      </c>
      <c r="G17543" s="28">
        <v>0</v>
      </c>
    </row>
    <row r="17544" spans="1:7" x14ac:dyDescent="0.2">
      <c r="A17544" s="27">
        <v>44593</v>
      </c>
      <c r="B17544" s="28" t="s">
        <v>41</v>
      </c>
      <c r="C17544" s="28" t="s">
        <v>17</v>
      </c>
      <c r="D17544" s="28">
        <v>31.19086149</v>
      </c>
      <c r="E17544" s="28">
        <v>0</v>
      </c>
      <c r="F17544" s="28">
        <v>2369.59808858</v>
      </c>
      <c r="G17544" s="28">
        <v>0</v>
      </c>
    </row>
    <row r="17545" spans="1:7" x14ac:dyDescent="0.2">
      <c r="A17545" s="27">
        <v>44593</v>
      </c>
      <c r="B17545" s="28" t="s">
        <v>41</v>
      </c>
      <c r="C17545" s="28" t="s">
        <v>18</v>
      </c>
      <c r="D17545" s="28">
        <v>3.3414623699999999</v>
      </c>
      <c r="E17545" s="28">
        <v>0</v>
      </c>
      <c r="F17545" s="28">
        <v>261.89319897000001</v>
      </c>
      <c r="G17545" s="28">
        <v>0</v>
      </c>
    </row>
    <row r="17546" spans="1:7" x14ac:dyDescent="0.2">
      <c r="A17546" s="27">
        <v>44593</v>
      </c>
      <c r="B17546" s="28" t="s">
        <v>41</v>
      </c>
      <c r="C17546" s="28" t="s">
        <v>19</v>
      </c>
      <c r="D17546" s="28">
        <v>9.7133471399999998</v>
      </c>
      <c r="E17546" s="28">
        <v>0</v>
      </c>
      <c r="F17546" s="28">
        <v>755.93279479</v>
      </c>
      <c r="G17546" s="28">
        <v>0</v>
      </c>
    </row>
    <row r="17547" spans="1:7" x14ac:dyDescent="0.2">
      <c r="A17547" s="27">
        <v>44593</v>
      </c>
      <c r="B17547" s="28" t="s">
        <v>41</v>
      </c>
      <c r="C17547" s="28" t="s">
        <v>20</v>
      </c>
      <c r="D17547" s="28">
        <v>12.30206521</v>
      </c>
      <c r="E17547" s="28">
        <v>0</v>
      </c>
      <c r="F17547" s="28">
        <v>954.82824705999997</v>
      </c>
      <c r="G17547" s="28">
        <v>0</v>
      </c>
    </row>
    <row r="17548" spans="1:7" x14ac:dyDescent="0.2">
      <c r="A17548" s="27">
        <v>44593</v>
      </c>
      <c r="B17548" s="28" t="s">
        <v>41</v>
      </c>
      <c r="C17548" s="28" t="s">
        <v>21</v>
      </c>
      <c r="D17548" s="28">
        <v>15.806698170000001</v>
      </c>
      <c r="E17548" s="28">
        <v>0</v>
      </c>
      <c r="F17548" s="28">
        <v>1244.18009433</v>
      </c>
      <c r="G17548" s="28">
        <v>0</v>
      </c>
    </row>
    <row r="17549" spans="1:7" x14ac:dyDescent="0.2">
      <c r="A17549" s="27">
        <v>44593</v>
      </c>
      <c r="B17549" s="28" t="s">
        <v>41</v>
      </c>
      <c r="C17549" s="28" t="s">
        <v>22</v>
      </c>
      <c r="D17549" s="28">
        <v>2.4477152499999999</v>
      </c>
      <c r="E17549" s="28">
        <v>0</v>
      </c>
      <c r="F17549" s="28">
        <v>176.68564842999999</v>
      </c>
      <c r="G17549" s="28">
        <v>0</v>
      </c>
    </row>
    <row r="17550" spans="1:7" x14ac:dyDescent="0.2">
      <c r="A17550" s="27">
        <v>44593</v>
      </c>
      <c r="B17550" s="28" t="s">
        <v>41</v>
      </c>
      <c r="C17550" s="28" t="s">
        <v>23</v>
      </c>
      <c r="D17550" s="28">
        <v>7.8321291899999999</v>
      </c>
      <c r="E17550" s="28">
        <v>0</v>
      </c>
      <c r="F17550" s="28">
        <v>596.58508486999995</v>
      </c>
      <c r="G17550" s="28">
        <v>0</v>
      </c>
    </row>
    <row r="17551" spans="1:7" x14ac:dyDescent="0.2">
      <c r="A17551" s="27">
        <v>44593</v>
      </c>
      <c r="B17551" s="28" t="s">
        <v>41</v>
      </c>
      <c r="C17551" s="28" t="s">
        <v>24</v>
      </c>
      <c r="D17551" s="28">
        <v>3.3702492199999998</v>
      </c>
      <c r="E17551" s="28">
        <v>0</v>
      </c>
      <c r="F17551" s="28">
        <v>248.68314638000001</v>
      </c>
      <c r="G17551" s="28">
        <v>0</v>
      </c>
    </row>
    <row r="17552" spans="1:7" x14ac:dyDescent="0.2">
      <c r="A17552" s="27">
        <v>44593</v>
      </c>
      <c r="B17552" s="28" t="s">
        <v>41</v>
      </c>
      <c r="C17552" s="28" t="s">
        <v>25</v>
      </c>
      <c r="D17552" s="28">
        <v>14.38469006</v>
      </c>
      <c r="E17552" s="28">
        <v>0</v>
      </c>
      <c r="F17552" s="28">
        <v>1078.07142884</v>
      </c>
      <c r="G17552" s="28">
        <v>0</v>
      </c>
    </row>
    <row r="17553" spans="1:7" x14ac:dyDescent="0.2">
      <c r="A17553" s="27">
        <v>44593</v>
      </c>
      <c r="B17553" s="28" t="s">
        <v>41</v>
      </c>
      <c r="C17553" s="28" t="s">
        <v>26</v>
      </c>
      <c r="D17553" s="28">
        <v>6.4380497700000001</v>
      </c>
      <c r="E17553" s="28">
        <v>0</v>
      </c>
      <c r="F17553" s="28">
        <v>489.33015541999998</v>
      </c>
      <c r="G17553" s="28">
        <v>0</v>
      </c>
    </row>
    <row r="17554" spans="1:7" x14ac:dyDescent="0.2">
      <c r="A17554" s="27">
        <v>44593</v>
      </c>
      <c r="B17554" s="28" t="s">
        <v>41</v>
      </c>
      <c r="C17554" s="28" t="s">
        <v>27</v>
      </c>
      <c r="D17554" s="28">
        <v>6.9797992200000003</v>
      </c>
      <c r="E17554" s="28">
        <v>0</v>
      </c>
      <c r="F17554" s="28">
        <v>509.54586222</v>
      </c>
      <c r="G17554" s="28">
        <v>0</v>
      </c>
    </row>
    <row r="17555" spans="1:7" x14ac:dyDescent="0.2">
      <c r="A17555" s="27">
        <v>44593</v>
      </c>
      <c r="B17555" s="28" t="s">
        <v>41</v>
      </c>
      <c r="C17555" s="28" t="s">
        <v>28</v>
      </c>
      <c r="D17555" s="28">
        <v>11.97225003</v>
      </c>
      <c r="E17555" s="28">
        <v>0</v>
      </c>
      <c r="F17555" s="28">
        <v>942.92895078000004</v>
      </c>
      <c r="G17555" s="28">
        <v>0</v>
      </c>
    </row>
    <row r="17556" spans="1:7" x14ac:dyDescent="0.2">
      <c r="A17556" s="27">
        <v>44593</v>
      </c>
      <c r="B17556" s="28" t="s">
        <v>41</v>
      </c>
      <c r="C17556" s="28" t="s">
        <v>29</v>
      </c>
      <c r="D17556" s="28">
        <v>14.828400009999999</v>
      </c>
      <c r="E17556" s="28">
        <v>0</v>
      </c>
      <c r="F17556" s="28">
        <v>1166.58742278</v>
      </c>
      <c r="G17556" s="28">
        <v>0</v>
      </c>
    </row>
    <row r="17557" spans="1:7" x14ac:dyDescent="0.2">
      <c r="A17557" s="27">
        <v>44593</v>
      </c>
      <c r="B17557" s="28" t="s">
        <v>41</v>
      </c>
      <c r="C17557" s="28" t="s">
        <v>30</v>
      </c>
      <c r="D17557" s="28">
        <v>5.3002335800000004</v>
      </c>
      <c r="E17557" s="28">
        <v>0</v>
      </c>
      <c r="F17557" s="28">
        <v>397.80106162999999</v>
      </c>
      <c r="G17557" s="28">
        <v>0</v>
      </c>
    </row>
    <row r="17558" spans="1:7" x14ac:dyDescent="0.2">
      <c r="A17558" s="27">
        <v>44593</v>
      </c>
      <c r="B17558" s="28" t="s">
        <v>41</v>
      </c>
      <c r="C17558" s="28" t="s">
        <v>31</v>
      </c>
      <c r="D17558" s="28">
        <v>6.2992493899999999</v>
      </c>
      <c r="E17558" s="28">
        <v>0</v>
      </c>
      <c r="F17558" s="28">
        <v>470.49532289000001</v>
      </c>
      <c r="G17558" s="28">
        <v>0</v>
      </c>
    </row>
    <row r="17559" spans="1:7" x14ac:dyDescent="0.2">
      <c r="A17559" s="27">
        <v>44682</v>
      </c>
      <c r="B17559" s="28" t="s">
        <v>12</v>
      </c>
      <c r="C17559" s="28" t="s">
        <v>13</v>
      </c>
      <c r="D17559" s="28">
        <v>9.4886512199999995</v>
      </c>
      <c r="E17559" s="28">
        <v>8.95009707</v>
      </c>
      <c r="F17559" s="28">
        <v>0</v>
      </c>
      <c r="G17559" s="28">
        <v>0</v>
      </c>
    </row>
    <row r="17560" spans="1:7" x14ac:dyDescent="0.2">
      <c r="A17560" s="27">
        <v>44682</v>
      </c>
      <c r="B17560" s="28" t="s">
        <v>12</v>
      </c>
      <c r="C17560" s="28" t="s">
        <v>14</v>
      </c>
      <c r="D17560" s="28">
        <v>44.940027090000001</v>
      </c>
      <c r="E17560" s="28">
        <v>1.1171667300000001</v>
      </c>
      <c r="F17560" s="28">
        <v>0</v>
      </c>
      <c r="G17560" s="28">
        <v>0</v>
      </c>
    </row>
    <row r="17561" spans="1:7" x14ac:dyDescent="0.2">
      <c r="A17561" s="27">
        <v>44682</v>
      </c>
      <c r="B17561" s="28" t="s">
        <v>12</v>
      </c>
      <c r="C17561" s="28" t="s">
        <v>15</v>
      </c>
      <c r="D17561" s="28">
        <v>40.352283870000001</v>
      </c>
      <c r="E17561" s="28">
        <v>16.3108805</v>
      </c>
      <c r="F17561" s="28">
        <v>0</v>
      </c>
      <c r="G17561" s="28">
        <v>0</v>
      </c>
    </row>
    <row r="17562" spans="1:7" x14ac:dyDescent="0.2">
      <c r="A17562" s="27">
        <v>44682</v>
      </c>
      <c r="B17562" s="28" t="s">
        <v>12</v>
      </c>
      <c r="C17562" s="28" t="s">
        <v>16</v>
      </c>
      <c r="D17562" s="28">
        <v>7.3142519000000004</v>
      </c>
      <c r="E17562" s="28">
        <v>2.4949031599999998</v>
      </c>
      <c r="F17562" s="28">
        <v>0</v>
      </c>
      <c r="G17562" s="28">
        <v>0</v>
      </c>
    </row>
    <row r="17563" spans="1:7" x14ac:dyDescent="0.2">
      <c r="A17563" s="27">
        <v>44682</v>
      </c>
      <c r="B17563" s="28" t="s">
        <v>12</v>
      </c>
      <c r="C17563" s="28" t="s">
        <v>17</v>
      </c>
      <c r="D17563" s="28">
        <v>55.266243780000003</v>
      </c>
      <c r="E17563" s="28">
        <v>23.85002343</v>
      </c>
      <c r="F17563" s="28">
        <v>0</v>
      </c>
      <c r="G17563" s="28">
        <v>0</v>
      </c>
    </row>
    <row r="17564" spans="1:7" x14ac:dyDescent="0.2">
      <c r="A17564" s="27">
        <v>44682</v>
      </c>
      <c r="B17564" s="28" t="s">
        <v>12</v>
      </c>
      <c r="C17564" s="28" t="s">
        <v>18</v>
      </c>
      <c r="D17564" s="28">
        <v>9.7742856699999994</v>
      </c>
      <c r="E17564" s="28">
        <v>3.81293924</v>
      </c>
      <c r="F17564" s="28">
        <v>0</v>
      </c>
      <c r="G17564" s="28">
        <v>0</v>
      </c>
    </row>
    <row r="17565" spans="1:7" x14ac:dyDescent="0.2">
      <c r="A17565" s="27">
        <v>44682</v>
      </c>
      <c r="B17565" s="28" t="s">
        <v>12</v>
      </c>
      <c r="C17565" s="28" t="s">
        <v>19</v>
      </c>
      <c r="D17565" s="28">
        <v>33.349708919999998</v>
      </c>
      <c r="E17565" s="28">
        <v>63.161921390000003</v>
      </c>
      <c r="F17565" s="28">
        <v>0</v>
      </c>
      <c r="G17565" s="28">
        <v>0</v>
      </c>
    </row>
    <row r="17566" spans="1:7" x14ac:dyDescent="0.2">
      <c r="A17566" s="27">
        <v>44682</v>
      </c>
      <c r="B17566" s="28" t="s">
        <v>12</v>
      </c>
      <c r="C17566" s="28" t="s">
        <v>20</v>
      </c>
      <c r="D17566" s="28">
        <v>15.41304609</v>
      </c>
      <c r="E17566" s="28">
        <v>45.108520120000001</v>
      </c>
      <c r="F17566" s="28">
        <v>0</v>
      </c>
      <c r="G17566" s="28">
        <v>0</v>
      </c>
    </row>
    <row r="17567" spans="1:7" x14ac:dyDescent="0.2">
      <c r="A17567" s="27">
        <v>44682</v>
      </c>
      <c r="B17567" s="28" t="s">
        <v>12</v>
      </c>
      <c r="C17567" s="28" t="s">
        <v>21</v>
      </c>
      <c r="D17567" s="28">
        <v>38.544536209999997</v>
      </c>
      <c r="E17567" s="28">
        <v>16.825663639999998</v>
      </c>
      <c r="F17567" s="28">
        <v>0</v>
      </c>
      <c r="G17567" s="28">
        <v>0</v>
      </c>
    </row>
    <row r="17568" spans="1:7" x14ac:dyDescent="0.2">
      <c r="A17568" s="27">
        <v>44682</v>
      </c>
      <c r="B17568" s="28" t="s">
        <v>12</v>
      </c>
      <c r="C17568" s="28" t="s">
        <v>22</v>
      </c>
      <c r="D17568" s="28">
        <v>4.4899626799999997</v>
      </c>
      <c r="E17568" s="28">
        <v>3.3465874800000002</v>
      </c>
      <c r="F17568" s="28">
        <v>0</v>
      </c>
      <c r="G17568" s="28">
        <v>0</v>
      </c>
    </row>
    <row r="17569" spans="1:7" x14ac:dyDescent="0.2">
      <c r="A17569" s="27">
        <v>44682</v>
      </c>
      <c r="B17569" s="28" t="s">
        <v>12</v>
      </c>
      <c r="C17569" s="28" t="s">
        <v>23</v>
      </c>
      <c r="D17569" s="28">
        <v>21.230758560000002</v>
      </c>
      <c r="E17569" s="28">
        <v>9.7638163000000002</v>
      </c>
      <c r="F17569" s="28">
        <v>0</v>
      </c>
      <c r="G17569" s="28">
        <v>0</v>
      </c>
    </row>
    <row r="17570" spans="1:7" x14ac:dyDescent="0.2">
      <c r="A17570" s="27">
        <v>44682</v>
      </c>
      <c r="B17570" s="28" t="s">
        <v>12</v>
      </c>
      <c r="C17570" s="28" t="s">
        <v>24</v>
      </c>
      <c r="D17570" s="28">
        <v>9.45873542</v>
      </c>
      <c r="E17570" s="28">
        <v>3.1204530199999998</v>
      </c>
      <c r="F17570" s="28">
        <v>0</v>
      </c>
      <c r="G17570" s="28">
        <v>0</v>
      </c>
    </row>
    <row r="17571" spans="1:7" x14ac:dyDescent="0.2">
      <c r="A17571" s="27">
        <v>44682</v>
      </c>
      <c r="B17571" s="28" t="s">
        <v>12</v>
      </c>
      <c r="C17571" s="28" t="s">
        <v>25</v>
      </c>
      <c r="D17571" s="28">
        <v>28.655709380000001</v>
      </c>
      <c r="E17571" s="28">
        <v>24.0699772</v>
      </c>
      <c r="F17571" s="28">
        <v>0</v>
      </c>
      <c r="G17571" s="28">
        <v>0</v>
      </c>
    </row>
    <row r="17572" spans="1:7" x14ac:dyDescent="0.2">
      <c r="A17572" s="27">
        <v>44682</v>
      </c>
      <c r="B17572" s="28" t="s">
        <v>12</v>
      </c>
      <c r="C17572" s="28" t="s">
        <v>26</v>
      </c>
      <c r="D17572" s="28">
        <v>11.862923199999999</v>
      </c>
      <c r="E17572" s="28">
        <v>21.029858820000001</v>
      </c>
      <c r="F17572" s="28">
        <v>0</v>
      </c>
      <c r="G17572" s="28">
        <v>0</v>
      </c>
    </row>
    <row r="17573" spans="1:7" x14ac:dyDescent="0.2">
      <c r="A17573" s="27">
        <v>44682</v>
      </c>
      <c r="B17573" s="28" t="s">
        <v>12</v>
      </c>
      <c r="C17573" s="28" t="s">
        <v>27</v>
      </c>
      <c r="D17573" s="28">
        <v>62.960975179999998</v>
      </c>
      <c r="E17573" s="28">
        <v>12.697600850000001</v>
      </c>
      <c r="F17573" s="28">
        <v>0</v>
      </c>
      <c r="G17573" s="28">
        <v>0</v>
      </c>
    </row>
    <row r="17574" spans="1:7" x14ac:dyDescent="0.2">
      <c r="A17574" s="27">
        <v>44682</v>
      </c>
      <c r="B17574" s="28" t="s">
        <v>12</v>
      </c>
      <c r="C17574" s="28" t="s">
        <v>28</v>
      </c>
      <c r="D17574" s="28">
        <v>32.063100929999997</v>
      </c>
      <c r="E17574" s="28">
        <v>35.850742390000001</v>
      </c>
      <c r="F17574" s="28">
        <v>0</v>
      </c>
      <c r="G17574" s="28">
        <v>0</v>
      </c>
    </row>
    <row r="17575" spans="1:7" x14ac:dyDescent="0.2">
      <c r="A17575" s="27">
        <v>44682</v>
      </c>
      <c r="B17575" s="28" t="s">
        <v>12</v>
      </c>
      <c r="C17575" s="28" t="s">
        <v>29</v>
      </c>
      <c r="D17575" s="28">
        <v>91.603131180000005</v>
      </c>
      <c r="E17575" s="28">
        <v>103.34495936</v>
      </c>
      <c r="F17575" s="28">
        <v>0</v>
      </c>
      <c r="G17575" s="28">
        <v>0</v>
      </c>
    </row>
    <row r="17576" spans="1:7" x14ac:dyDescent="0.2">
      <c r="A17576" s="27">
        <v>44682</v>
      </c>
      <c r="B17576" s="28" t="s">
        <v>12</v>
      </c>
      <c r="C17576" s="28" t="s">
        <v>30</v>
      </c>
      <c r="D17576" s="28">
        <v>7.3265551499999999</v>
      </c>
      <c r="E17576" s="28">
        <v>9.4641062199999997</v>
      </c>
      <c r="F17576" s="28">
        <v>0</v>
      </c>
      <c r="G17576" s="28">
        <v>0</v>
      </c>
    </row>
    <row r="17577" spans="1:7" x14ac:dyDescent="0.2">
      <c r="A17577" s="27">
        <v>44682</v>
      </c>
      <c r="B17577" s="28" t="s">
        <v>12</v>
      </c>
      <c r="C17577" s="28" t="s">
        <v>31</v>
      </c>
      <c r="D17577" s="28">
        <v>16.794081290000001</v>
      </c>
      <c r="E17577" s="28">
        <v>18.139294540000002</v>
      </c>
      <c r="F17577" s="28">
        <v>0</v>
      </c>
      <c r="G17577" s="28">
        <v>0</v>
      </c>
    </row>
    <row r="17578" spans="1:7" x14ac:dyDescent="0.2">
      <c r="A17578" s="27">
        <v>44682</v>
      </c>
      <c r="B17578" s="28" t="s">
        <v>32</v>
      </c>
      <c r="C17578" s="28" t="s">
        <v>13</v>
      </c>
      <c r="D17578" s="28">
        <v>2.15010616</v>
      </c>
      <c r="E17578" s="28">
        <v>14.33334237</v>
      </c>
      <c r="F17578" s="28">
        <v>12.768035830000001</v>
      </c>
      <c r="G17578" s="28">
        <v>80.530436620000003</v>
      </c>
    </row>
    <row r="17579" spans="1:7" x14ac:dyDescent="0.2">
      <c r="A17579" s="27">
        <v>44682</v>
      </c>
      <c r="B17579" s="28" t="s">
        <v>32</v>
      </c>
      <c r="C17579" s="28" t="s">
        <v>14</v>
      </c>
      <c r="D17579" s="28">
        <v>1.43576126</v>
      </c>
      <c r="E17579" s="28">
        <v>0.34504853000000002</v>
      </c>
      <c r="F17579" s="28">
        <v>7.9703319300000004</v>
      </c>
      <c r="G17579" s="28">
        <v>1.3801941200000001</v>
      </c>
    </row>
    <row r="17580" spans="1:7" x14ac:dyDescent="0.2">
      <c r="A17580" s="27">
        <v>44682</v>
      </c>
      <c r="B17580" s="28" t="s">
        <v>32</v>
      </c>
      <c r="C17580" s="28" t="s">
        <v>15</v>
      </c>
      <c r="D17580" s="28">
        <v>9.1452521000000004</v>
      </c>
      <c r="E17580" s="28">
        <v>25.343720269999999</v>
      </c>
      <c r="F17580" s="28">
        <v>50.415226879999999</v>
      </c>
      <c r="G17580" s="28">
        <v>165.01852597999999</v>
      </c>
    </row>
    <row r="17581" spans="1:7" x14ac:dyDescent="0.2">
      <c r="A17581" s="27">
        <v>44682</v>
      </c>
      <c r="B17581" s="28" t="s">
        <v>32</v>
      </c>
      <c r="C17581" s="28" t="s">
        <v>16</v>
      </c>
      <c r="D17581" s="28">
        <v>0.54288561999999996</v>
      </c>
      <c r="E17581" s="28">
        <v>0.41556231999999999</v>
      </c>
      <c r="F17581" s="28">
        <v>3.5091705000000002</v>
      </c>
      <c r="G17581" s="28">
        <v>3.2272665100000002</v>
      </c>
    </row>
    <row r="17582" spans="1:7" x14ac:dyDescent="0.2">
      <c r="A17582" s="27">
        <v>44682</v>
      </c>
      <c r="B17582" s="28" t="s">
        <v>32</v>
      </c>
      <c r="C17582" s="28" t="s">
        <v>17</v>
      </c>
      <c r="D17582" s="28">
        <v>14.33636248</v>
      </c>
      <c r="E17582" s="28">
        <v>29.796804600000002</v>
      </c>
      <c r="F17582" s="28">
        <v>81.370079430000004</v>
      </c>
      <c r="G17582" s="28">
        <v>171.52152648000001</v>
      </c>
    </row>
    <row r="17583" spans="1:7" x14ac:dyDescent="0.2">
      <c r="A17583" s="27">
        <v>44682</v>
      </c>
      <c r="B17583" s="28" t="s">
        <v>32</v>
      </c>
      <c r="C17583" s="28" t="s">
        <v>18</v>
      </c>
      <c r="D17583" s="28">
        <v>3.69474539</v>
      </c>
      <c r="E17583" s="28">
        <v>5.5628985599999998</v>
      </c>
      <c r="F17583" s="28">
        <v>19.032056780000001</v>
      </c>
      <c r="G17583" s="28">
        <v>31.474972749999999</v>
      </c>
    </row>
    <row r="17584" spans="1:7" x14ac:dyDescent="0.2">
      <c r="A17584" s="27">
        <v>44682</v>
      </c>
      <c r="B17584" s="28" t="s">
        <v>32</v>
      </c>
      <c r="C17584" s="28" t="s">
        <v>19</v>
      </c>
      <c r="D17584" s="28">
        <v>5.4513214300000001</v>
      </c>
      <c r="E17584" s="28">
        <v>106.09944855000001</v>
      </c>
      <c r="F17584" s="28">
        <v>27.829534970000001</v>
      </c>
      <c r="G17584" s="28">
        <v>660.42718331000003</v>
      </c>
    </row>
    <row r="17585" spans="1:7" x14ac:dyDescent="0.2">
      <c r="A17585" s="27">
        <v>44682</v>
      </c>
      <c r="B17585" s="28" t="s">
        <v>32</v>
      </c>
      <c r="C17585" s="28" t="s">
        <v>20</v>
      </c>
      <c r="D17585" s="28">
        <v>1.23660978</v>
      </c>
      <c r="E17585" s="28">
        <v>132.02708727999999</v>
      </c>
      <c r="F17585" s="28">
        <v>6.6750045599999996</v>
      </c>
      <c r="G17585" s="28">
        <v>817.49864805000004</v>
      </c>
    </row>
    <row r="17586" spans="1:7" x14ac:dyDescent="0.2">
      <c r="A17586" s="27">
        <v>44682</v>
      </c>
      <c r="B17586" s="28" t="s">
        <v>32</v>
      </c>
      <c r="C17586" s="28" t="s">
        <v>21</v>
      </c>
      <c r="D17586" s="28">
        <v>8.0108915100000004</v>
      </c>
      <c r="E17586" s="28">
        <v>16.780474219999999</v>
      </c>
      <c r="F17586" s="28">
        <v>49.09715808</v>
      </c>
      <c r="G17586" s="28">
        <v>91.379887019999998</v>
      </c>
    </row>
    <row r="17587" spans="1:7" x14ac:dyDescent="0.2">
      <c r="A17587" s="27">
        <v>44682</v>
      </c>
      <c r="B17587" s="28" t="s">
        <v>32</v>
      </c>
      <c r="C17587" s="28" t="s">
        <v>22</v>
      </c>
      <c r="D17587" s="28">
        <v>1.05489104</v>
      </c>
      <c r="E17587" s="28">
        <v>5.5389663499999999</v>
      </c>
      <c r="F17587" s="28">
        <v>4.4497558599999998</v>
      </c>
      <c r="G17587" s="28">
        <v>29.541599439999999</v>
      </c>
    </row>
    <row r="17588" spans="1:7" x14ac:dyDescent="0.2">
      <c r="A17588" s="27">
        <v>44682</v>
      </c>
      <c r="B17588" s="28" t="s">
        <v>32</v>
      </c>
      <c r="C17588" s="28" t="s">
        <v>23</v>
      </c>
      <c r="D17588" s="28">
        <v>3.01177421</v>
      </c>
      <c r="E17588" s="28">
        <v>12.74267792</v>
      </c>
      <c r="F17588" s="28">
        <v>13.98773602</v>
      </c>
      <c r="G17588" s="28">
        <v>61.708794079999997</v>
      </c>
    </row>
    <row r="17589" spans="1:7" x14ac:dyDescent="0.2">
      <c r="A17589" s="27">
        <v>44682</v>
      </c>
      <c r="B17589" s="28" t="s">
        <v>32</v>
      </c>
      <c r="C17589" s="28" t="s">
        <v>24</v>
      </c>
      <c r="D17589" s="28">
        <v>1.8823333</v>
      </c>
      <c r="E17589" s="28">
        <v>11.404955129999999</v>
      </c>
      <c r="F17589" s="28">
        <v>13.15654745</v>
      </c>
      <c r="G17589" s="28">
        <v>60.053993490000003</v>
      </c>
    </row>
    <row r="17590" spans="1:7" x14ac:dyDescent="0.2">
      <c r="A17590" s="27">
        <v>44682</v>
      </c>
      <c r="B17590" s="28" t="s">
        <v>32</v>
      </c>
      <c r="C17590" s="28" t="s">
        <v>25</v>
      </c>
      <c r="D17590" s="28">
        <v>12.41068896</v>
      </c>
      <c r="E17590" s="28">
        <v>38.215257549999997</v>
      </c>
      <c r="F17590" s="28">
        <v>54.990045709999997</v>
      </c>
      <c r="G17590" s="28">
        <v>210.54653436000001</v>
      </c>
    </row>
    <row r="17591" spans="1:7" x14ac:dyDescent="0.2">
      <c r="A17591" s="27">
        <v>44682</v>
      </c>
      <c r="B17591" s="28" t="s">
        <v>32</v>
      </c>
      <c r="C17591" s="28" t="s">
        <v>26</v>
      </c>
      <c r="D17591" s="28">
        <v>2.5933006000000001</v>
      </c>
      <c r="E17591" s="28">
        <v>32.613694670000001</v>
      </c>
      <c r="F17591" s="28">
        <v>18.122739249999999</v>
      </c>
      <c r="G17591" s="28">
        <v>184.9375373</v>
      </c>
    </row>
    <row r="17592" spans="1:7" x14ac:dyDescent="0.2">
      <c r="A17592" s="27">
        <v>44682</v>
      </c>
      <c r="B17592" s="28" t="s">
        <v>32</v>
      </c>
      <c r="C17592" s="28" t="s">
        <v>27</v>
      </c>
      <c r="D17592" s="28">
        <v>14.14626359</v>
      </c>
      <c r="E17592" s="28">
        <v>14.40277614</v>
      </c>
      <c r="F17592" s="28">
        <v>75.797435879999995</v>
      </c>
      <c r="G17592" s="28">
        <v>93.230741330000001</v>
      </c>
    </row>
    <row r="17593" spans="1:7" x14ac:dyDescent="0.2">
      <c r="A17593" s="27">
        <v>44682</v>
      </c>
      <c r="B17593" s="28" t="s">
        <v>32</v>
      </c>
      <c r="C17593" s="28" t="s">
        <v>28</v>
      </c>
      <c r="D17593" s="28">
        <v>7.2371690900000001</v>
      </c>
      <c r="E17593" s="28">
        <v>68.863342160000002</v>
      </c>
      <c r="F17593" s="28">
        <v>42.753894619999997</v>
      </c>
      <c r="G17593" s="28">
        <v>374.41408790999998</v>
      </c>
    </row>
    <row r="17594" spans="1:7" x14ac:dyDescent="0.2">
      <c r="A17594" s="27">
        <v>44682</v>
      </c>
      <c r="B17594" s="28" t="s">
        <v>32</v>
      </c>
      <c r="C17594" s="28" t="s">
        <v>29</v>
      </c>
      <c r="D17594" s="28">
        <v>18.36787872</v>
      </c>
      <c r="E17594" s="28">
        <v>90.213689419999994</v>
      </c>
      <c r="F17594" s="28">
        <v>108.81422711</v>
      </c>
      <c r="G17594" s="28">
        <v>570.42395690000001</v>
      </c>
    </row>
    <row r="17595" spans="1:7" x14ac:dyDescent="0.2">
      <c r="A17595" s="27">
        <v>44682</v>
      </c>
      <c r="B17595" s="28" t="s">
        <v>32</v>
      </c>
      <c r="C17595" s="28" t="s">
        <v>30</v>
      </c>
      <c r="D17595" s="28">
        <v>1.4021274100000001</v>
      </c>
      <c r="E17595" s="28">
        <v>30.569900530000002</v>
      </c>
      <c r="F17595" s="28">
        <v>8.3039510599999993</v>
      </c>
      <c r="G17595" s="28">
        <v>157.05009050000001</v>
      </c>
    </row>
    <row r="17596" spans="1:7" x14ac:dyDescent="0.2">
      <c r="A17596" s="27">
        <v>44682</v>
      </c>
      <c r="B17596" s="28" t="s">
        <v>32</v>
      </c>
      <c r="C17596" s="28" t="s">
        <v>31</v>
      </c>
      <c r="D17596" s="28">
        <v>5.43990726</v>
      </c>
      <c r="E17596" s="28">
        <v>25.09252991</v>
      </c>
      <c r="F17596" s="28">
        <v>29.923423920000001</v>
      </c>
      <c r="G17596" s="28">
        <v>150.97669614</v>
      </c>
    </row>
    <row r="17597" spans="1:7" x14ac:dyDescent="0.2">
      <c r="A17597" s="27">
        <v>44682</v>
      </c>
      <c r="B17597" s="28" t="s">
        <v>33</v>
      </c>
      <c r="C17597" s="28" t="s">
        <v>13</v>
      </c>
      <c r="D17597" s="28">
        <v>4.30701746</v>
      </c>
      <c r="E17597" s="28">
        <v>15.021439020000001</v>
      </c>
      <c r="F17597" s="28">
        <v>44.067593309999999</v>
      </c>
      <c r="G17597" s="28">
        <v>201.80427605</v>
      </c>
    </row>
    <row r="17598" spans="1:7" x14ac:dyDescent="0.2">
      <c r="A17598" s="27">
        <v>44682</v>
      </c>
      <c r="B17598" s="28" t="s">
        <v>33</v>
      </c>
      <c r="C17598" s="28" t="s">
        <v>14</v>
      </c>
      <c r="D17598" s="28">
        <v>2.6257672599999999</v>
      </c>
      <c r="E17598" s="28">
        <v>1.65927761</v>
      </c>
      <c r="F17598" s="28">
        <v>35.981282559999997</v>
      </c>
      <c r="G17598" s="28">
        <v>23.558791230000001</v>
      </c>
    </row>
    <row r="17599" spans="1:7" x14ac:dyDescent="0.2">
      <c r="A17599" s="27">
        <v>44682</v>
      </c>
      <c r="B17599" s="28" t="s">
        <v>33</v>
      </c>
      <c r="C17599" s="28" t="s">
        <v>15</v>
      </c>
      <c r="D17599" s="28">
        <v>13.070894819999999</v>
      </c>
      <c r="E17599" s="28">
        <v>28.59705422</v>
      </c>
      <c r="F17599" s="28">
        <v>189.93146813999999</v>
      </c>
      <c r="G17599" s="28">
        <v>401.44726200000002</v>
      </c>
    </row>
    <row r="17600" spans="1:7" x14ac:dyDescent="0.2">
      <c r="A17600" s="27">
        <v>44682</v>
      </c>
      <c r="B17600" s="28" t="s">
        <v>33</v>
      </c>
      <c r="C17600" s="28" t="s">
        <v>16</v>
      </c>
      <c r="D17600" s="28">
        <v>3.4502468500000001</v>
      </c>
      <c r="E17600" s="28">
        <v>4.6303135800000002</v>
      </c>
      <c r="F17600" s="28">
        <v>46.338238629999999</v>
      </c>
      <c r="G17600" s="28">
        <v>70.756613979999997</v>
      </c>
    </row>
    <row r="17601" spans="1:7" x14ac:dyDescent="0.2">
      <c r="A17601" s="27">
        <v>44682</v>
      </c>
      <c r="B17601" s="28" t="s">
        <v>33</v>
      </c>
      <c r="C17601" s="28" t="s">
        <v>17</v>
      </c>
      <c r="D17601" s="28">
        <v>21.359084209999999</v>
      </c>
      <c r="E17601" s="28">
        <v>30.551875429999999</v>
      </c>
      <c r="F17601" s="28">
        <v>309.73877304000001</v>
      </c>
      <c r="G17601" s="28">
        <v>406.81743107</v>
      </c>
    </row>
    <row r="17602" spans="1:7" x14ac:dyDescent="0.2">
      <c r="A17602" s="27">
        <v>44682</v>
      </c>
      <c r="B17602" s="28" t="s">
        <v>33</v>
      </c>
      <c r="C17602" s="28" t="s">
        <v>18</v>
      </c>
      <c r="D17602" s="28">
        <v>3.94635069</v>
      </c>
      <c r="E17602" s="28">
        <v>19.383793669999999</v>
      </c>
      <c r="F17602" s="28">
        <v>60.471957869999997</v>
      </c>
      <c r="G17602" s="28">
        <v>287.27490110000002</v>
      </c>
    </row>
    <row r="17603" spans="1:7" x14ac:dyDescent="0.2">
      <c r="A17603" s="27">
        <v>44682</v>
      </c>
      <c r="B17603" s="28" t="s">
        <v>33</v>
      </c>
      <c r="C17603" s="28" t="s">
        <v>19</v>
      </c>
      <c r="D17603" s="28">
        <v>16.83863903</v>
      </c>
      <c r="E17603" s="28">
        <v>195.71378296</v>
      </c>
      <c r="F17603" s="28">
        <v>248.55576306</v>
      </c>
      <c r="G17603" s="28">
        <v>2700.3983102500001</v>
      </c>
    </row>
    <row r="17604" spans="1:7" x14ac:dyDescent="0.2">
      <c r="A17604" s="27">
        <v>44682</v>
      </c>
      <c r="B17604" s="28" t="s">
        <v>33</v>
      </c>
      <c r="C17604" s="28" t="s">
        <v>20</v>
      </c>
      <c r="D17604" s="28">
        <v>4.9437988600000002</v>
      </c>
      <c r="E17604" s="28">
        <v>186.4630262</v>
      </c>
      <c r="F17604" s="28">
        <v>69.079476150000005</v>
      </c>
      <c r="G17604" s="28">
        <v>2533.6143642500001</v>
      </c>
    </row>
    <row r="17605" spans="1:7" x14ac:dyDescent="0.2">
      <c r="A17605" s="27">
        <v>44682</v>
      </c>
      <c r="B17605" s="28" t="s">
        <v>33</v>
      </c>
      <c r="C17605" s="28" t="s">
        <v>21</v>
      </c>
      <c r="D17605" s="28">
        <v>7.5476396499999998</v>
      </c>
      <c r="E17605" s="28">
        <v>30.545639649999998</v>
      </c>
      <c r="F17605" s="28">
        <v>113.91975977</v>
      </c>
      <c r="G17605" s="28">
        <v>438.69326674000001</v>
      </c>
    </row>
    <row r="17606" spans="1:7" x14ac:dyDescent="0.2">
      <c r="A17606" s="27">
        <v>44682</v>
      </c>
      <c r="B17606" s="28" t="s">
        <v>33</v>
      </c>
      <c r="C17606" s="28" t="s">
        <v>22</v>
      </c>
      <c r="D17606" s="28">
        <v>2.1027678399999998</v>
      </c>
      <c r="E17606" s="28">
        <v>10.08370437</v>
      </c>
      <c r="F17606" s="28">
        <v>30.757494049999998</v>
      </c>
      <c r="G17606" s="28">
        <v>135.97184175999999</v>
      </c>
    </row>
    <row r="17607" spans="1:7" x14ac:dyDescent="0.2">
      <c r="A17607" s="27">
        <v>44682</v>
      </c>
      <c r="B17607" s="28" t="s">
        <v>33</v>
      </c>
      <c r="C17607" s="28" t="s">
        <v>23</v>
      </c>
      <c r="D17607" s="28">
        <v>5.8839028600000001</v>
      </c>
      <c r="E17607" s="28">
        <v>17.992121319999999</v>
      </c>
      <c r="F17607" s="28">
        <v>88.031257589999996</v>
      </c>
      <c r="G17607" s="28">
        <v>256.42241797000003</v>
      </c>
    </row>
    <row r="17608" spans="1:7" x14ac:dyDescent="0.2">
      <c r="A17608" s="27">
        <v>44682</v>
      </c>
      <c r="B17608" s="28" t="s">
        <v>33</v>
      </c>
      <c r="C17608" s="28" t="s">
        <v>24</v>
      </c>
      <c r="D17608" s="28">
        <v>1.56833947</v>
      </c>
      <c r="E17608" s="28">
        <v>11.124531230000001</v>
      </c>
      <c r="F17608" s="28">
        <v>15.683394740000001</v>
      </c>
      <c r="G17608" s="28">
        <v>162.40653635999999</v>
      </c>
    </row>
    <row r="17609" spans="1:7" x14ac:dyDescent="0.2">
      <c r="A17609" s="27">
        <v>44682</v>
      </c>
      <c r="B17609" s="28" t="s">
        <v>33</v>
      </c>
      <c r="C17609" s="28" t="s">
        <v>25</v>
      </c>
      <c r="D17609" s="28">
        <v>12.02578024</v>
      </c>
      <c r="E17609" s="28">
        <v>63.862154179999997</v>
      </c>
      <c r="F17609" s="28">
        <v>168.00013522</v>
      </c>
      <c r="G17609" s="28">
        <v>921.92694515999995</v>
      </c>
    </row>
    <row r="17610" spans="1:7" x14ac:dyDescent="0.2">
      <c r="A17610" s="27">
        <v>44682</v>
      </c>
      <c r="B17610" s="28" t="s">
        <v>33</v>
      </c>
      <c r="C17610" s="28" t="s">
        <v>26</v>
      </c>
      <c r="D17610" s="28">
        <v>3.9843374599999999</v>
      </c>
      <c r="E17610" s="28">
        <v>37.815507459999999</v>
      </c>
      <c r="F17610" s="28">
        <v>50.825354539999999</v>
      </c>
      <c r="G17610" s="28">
        <v>542.55331038999998</v>
      </c>
    </row>
    <row r="17611" spans="1:7" x14ac:dyDescent="0.2">
      <c r="A17611" s="27">
        <v>44682</v>
      </c>
      <c r="B17611" s="28" t="s">
        <v>33</v>
      </c>
      <c r="C17611" s="28" t="s">
        <v>27</v>
      </c>
      <c r="D17611" s="28">
        <v>16.491955010000002</v>
      </c>
      <c r="E17611" s="28">
        <v>28.220925520000002</v>
      </c>
      <c r="F17611" s="28">
        <v>239.46773311000001</v>
      </c>
      <c r="G17611" s="28">
        <v>419.50716772999999</v>
      </c>
    </row>
    <row r="17612" spans="1:7" x14ac:dyDescent="0.2">
      <c r="A17612" s="27">
        <v>44682</v>
      </c>
      <c r="B17612" s="28" t="s">
        <v>33</v>
      </c>
      <c r="C17612" s="28" t="s">
        <v>28</v>
      </c>
      <c r="D17612" s="28">
        <v>16.69422247</v>
      </c>
      <c r="E17612" s="28">
        <v>112.94297473</v>
      </c>
      <c r="F17612" s="28">
        <v>236.55199838999999</v>
      </c>
      <c r="G17612" s="28">
        <v>1657.9313087999999</v>
      </c>
    </row>
    <row r="17613" spans="1:7" x14ac:dyDescent="0.2">
      <c r="A17613" s="27">
        <v>44682</v>
      </c>
      <c r="B17613" s="28" t="s">
        <v>33</v>
      </c>
      <c r="C17613" s="28" t="s">
        <v>29</v>
      </c>
      <c r="D17613" s="28">
        <v>28.896874650000001</v>
      </c>
      <c r="E17613" s="28">
        <v>182.78265017999999</v>
      </c>
      <c r="F17613" s="28">
        <v>428.79022204</v>
      </c>
      <c r="G17613" s="28">
        <v>2738.4914439600002</v>
      </c>
    </row>
    <row r="17614" spans="1:7" x14ac:dyDescent="0.2">
      <c r="A17614" s="27">
        <v>44682</v>
      </c>
      <c r="B17614" s="28" t="s">
        <v>33</v>
      </c>
      <c r="C17614" s="28" t="s">
        <v>30</v>
      </c>
      <c r="D17614" s="28">
        <v>2.9451455000000002</v>
      </c>
      <c r="E17614" s="28">
        <v>26.169726170000001</v>
      </c>
      <c r="F17614" s="28">
        <v>41.879206809999999</v>
      </c>
      <c r="G17614" s="28">
        <v>368.82306533000002</v>
      </c>
    </row>
    <row r="17615" spans="1:7" x14ac:dyDescent="0.2">
      <c r="A17615" s="27">
        <v>44682</v>
      </c>
      <c r="B17615" s="28" t="s">
        <v>33</v>
      </c>
      <c r="C17615" s="28" t="s">
        <v>31</v>
      </c>
      <c r="D17615" s="28">
        <v>7.1193670899999999</v>
      </c>
      <c r="E17615" s="28">
        <v>46.783908859999997</v>
      </c>
      <c r="F17615" s="28">
        <v>107.20982159</v>
      </c>
      <c r="G17615" s="28">
        <v>670.50701767999999</v>
      </c>
    </row>
    <row r="17616" spans="1:7" x14ac:dyDescent="0.2">
      <c r="A17616" s="27">
        <v>44682</v>
      </c>
      <c r="B17616" s="28" t="s">
        <v>34</v>
      </c>
      <c r="C17616" s="28" t="s">
        <v>13</v>
      </c>
      <c r="D17616" s="28">
        <v>7.4967886200000002</v>
      </c>
      <c r="E17616" s="28">
        <v>19.51094153</v>
      </c>
      <c r="F17616" s="28">
        <v>172.79608693</v>
      </c>
      <c r="G17616" s="28">
        <v>427.81314183000001</v>
      </c>
    </row>
    <row r="17617" spans="1:7" x14ac:dyDescent="0.2">
      <c r="A17617" s="27">
        <v>44682</v>
      </c>
      <c r="B17617" s="28" t="s">
        <v>34</v>
      </c>
      <c r="C17617" s="28" t="s">
        <v>14</v>
      </c>
      <c r="D17617" s="28">
        <v>13.047132489999999</v>
      </c>
      <c r="E17617" s="28">
        <v>9.6949021500000008</v>
      </c>
      <c r="F17617" s="28">
        <v>320.40530430000001</v>
      </c>
      <c r="G17617" s="28">
        <v>232.35597347000001</v>
      </c>
    </row>
    <row r="17618" spans="1:7" x14ac:dyDescent="0.2">
      <c r="A17618" s="27">
        <v>44682</v>
      </c>
      <c r="B17618" s="28" t="s">
        <v>34</v>
      </c>
      <c r="C17618" s="28" t="s">
        <v>15</v>
      </c>
      <c r="D17618" s="28">
        <v>23.69655676</v>
      </c>
      <c r="E17618" s="28">
        <v>40.480079089999997</v>
      </c>
      <c r="F17618" s="28">
        <v>574.91268950000006</v>
      </c>
      <c r="G17618" s="28">
        <v>911.15036220000002</v>
      </c>
    </row>
    <row r="17619" spans="1:7" x14ac:dyDescent="0.2">
      <c r="A17619" s="27">
        <v>44682</v>
      </c>
      <c r="B17619" s="28" t="s">
        <v>34</v>
      </c>
      <c r="C17619" s="28" t="s">
        <v>16</v>
      </c>
      <c r="D17619" s="28">
        <v>3.1512322799999999</v>
      </c>
      <c r="E17619" s="28">
        <v>4.4690720300000004</v>
      </c>
      <c r="F17619" s="28">
        <v>77.023863390000002</v>
      </c>
      <c r="G17619" s="28">
        <v>100.92790458</v>
      </c>
    </row>
    <row r="17620" spans="1:7" x14ac:dyDescent="0.2">
      <c r="A17620" s="27">
        <v>44682</v>
      </c>
      <c r="B17620" s="28" t="s">
        <v>34</v>
      </c>
      <c r="C17620" s="28" t="s">
        <v>17</v>
      </c>
      <c r="D17620" s="28">
        <v>44.844463179999998</v>
      </c>
      <c r="E17620" s="28">
        <v>49.38677655</v>
      </c>
      <c r="F17620" s="28">
        <v>1071.6850558599999</v>
      </c>
      <c r="G17620" s="28">
        <v>1129.8776979500001</v>
      </c>
    </row>
    <row r="17621" spans="1:7" x14ac:dyDescent="0.2">
      <c r="A17621" s="27">
        <v>44682</v>
      </c>
      <c r="B17621" s="28" t="s">
        <v>34</v>
      </c>
      <c r="C17621" s="28" t="s">
        <v>18</v>
      </c>
      <c r="D17621" s="28">
        <v>7.4796345999999998</v>
      </c>
      <c r="E17621" s="28">
        <v>24.231497739999998</v>
      </c>
      <c r="F17621" s="28">
        <v>184.80807264000001</v>
      </c>
      <c r="G17621" s="28">
        <v>536.93805927000005</v>
      </c>
    </row>
    <row r="17622" spans="1:7" x14ac:dyDescent="0.2">
      <c r="A17622" s="27">
        <v>44682</v>
      </c>
      <c r="B17622" s="28" t="s">
        <v>34</v>
      </c>
      <c r="C17622" s="28" t="s">
        <v>19</v>
      </c>
      <c r="D17622" s="28">
        <v>23.46667837</v>
      </c>
      <c r="E17622" s="28">
        <v>183.13908142</v>
      </c>
      <c r="F17622" s="28">
        <v>563.25893943000005</v>
      </c>
      <c r="G17622" s="28">
        <v>4236.9250712900002</v>
      </c>
    </row>
    <row r="17623" spans="1:7" x14ac:dyDescent="0.2">
      <c r="A17623" s="27">
        <v>44682</v>
      </c>
      <c r="B17623" s="28" t="s">
        <v>34</v>
      </c>
      <c r="C17623" s="28" t="s">
        <v>20</v>
      </c>
      <c r="D17623" s="28">
        <v>14.710241</v>
      </c>
      <c r="E17623" s="28">
        <v>149.69291713999999</v>
      </c>
      <c r="F17623" s="28">
        <v>350.68712882</v>
      </c>
      <c r="G17623" s="28">
        <v>3405.0078290299998</v>
      </c>
    </row>
    <row r="17624" spans="1:7" x14ac:dyDescent="0.2">
      <c r="A17624" s="27">
        <v>44682</v>
      </c>
      <c r="B17624" s="28" t="s">
        <v>34</v>
      </c>
      <c r="C17624" s="28" t="s">
        <v>21</v>
      </c>
      <c r="D17624" s="28">
        <v>19.563498490000001</v>
      </c>
      <c r="E17624" s="28">
        <v>56.237689070000002</v>
      </c>
      <c r="F17624" s="28">
        <v>472.77959185999998</v>
      </c>
      <c r="G17624" s="28">
        <v>1288.67532218</v>
      </c>
    </row>
    <row r="17625" spans="1:7" x14ac:dyDescent="0.2">
      <c r="A17625" s="27">
        <v>44682</v>
      </c>
      <c r="B17625" s="28" t="s">
        <v>34</v>
      </c>
      <c r="C17625" s="28" t="s">
        <v>22</v>
      </c>
      <c r="D17625" s="28">
        <v>3.5499819600000002</v>
      </c>
      <c r="E17625" s="28">
        <v>15.235835720000001</v>
      </c>
      <c r="F17625" s="28">
        <v>88.265341939999999</v>
      </c>
      <c r="G17625" s="28">
        <v>374.23698723000001</v>
      </c>
    </row>
    <row r="17626" spans="1:7" x14ac:dyDescent="0.2">
      <c r="A17626" s="27">
        <v>44682</v>
      </c>
      <c r="B17626" s="28" t="s">
        <v>34</v>
      </c>
      <c r="C17626" s="28" t="s">
        <v>23</v>
      </c>
      <c r="D17626" s="28">
        <v>13.49753282</v>
      </c>
      <c r="E17626" s="28">
        <v>32.365564450000001</v>
      </c>
      <c r="F17626" s="28">
        <v>335.41998208000001</v>
      </c>
      <c r="G17626" s="28">
        <v>764.15611455999999</v>
      </c>
    </row>
    <row r="17627" spans="1:7" x14ac:dyDescent="0.2">
      <c r="A17627" s="27">
        <v>44682</v>
      </c>
      <c r="B17627" s="28" t="s">
        <v>34</v>
      </c>
      <c r="C17627" s="28" t="s">
        <v>24</v>
      </c>
      <c r="D17627" s="28">
        <v>4.7406210199999999</v>
      </c>
      <c r="E17627" s="28">
        <v>19.6286454</v>
      </c>
      <c r="F17627" s="28">
        <v>112.4142837</v>
      </c>
      <c r="G17627" s="28">
        <v>444.06554612999997</v>
      </c>
    </row>
    <row r="17628" spans="1:7" x14ac:dyDescent="0.2">
      <c r="A17628" s="27">
        <v>44682</v>
      </c>
      <c r="B17628" s="28" t="s">
        <v>34</v>
      </c>
      <c r="C17628" s="28" t="s">
        <v>25</v>
      </c>
      <c r="D17628" s="28">
        <v>41.858374050000002</v>
      </c>
      <c r="E17628" s="28">
        <v>89.935472489999995</v>
      </c>
      <c r="F17628" s="28">
        <v>1022.21078601</v>
      </c>
      <c r="G17628" s="28">
        <v>2075.1198646900002</v>
      </c>
    </row>
    <row r="17629" spans="1:7" x14ac:dyDescent="0.2">
      <c r="A17629" s="27">
        <v>44682</v>
      </c>
      <c r="B17629" s="28" t="s">
        <v>34</v>
      </c>
      <c r="C17629" s="28" t="s">
        <v>26</v>
      </c>
      <c r="D17629" s="28">
        <v>14.07300725</v>
      </c>
      <c r="E17629" s="28">
        <v>59.534237760000003</v>
      </c>
      <c r="F17629" s="28">
        <v>330.34040255000002</v>
      </c>
      <c r="G17629" s="28">
        <v>1336.01762411</v>
      </c>
    </row>
    <row r="17630" spans="1:7" x14ac:dyDescent="0.2">
      <c r="A17630" s="27">
        <v>44682</v>
      </c>
      <c r="B17630" s="28" t="s">
        <v>34</v>
      </c>
      <c r="C17630" s="28" t="s">
        <v>27</v>
      </c>
      <c r="D17630" s="28">
        <v>35.078311419999999</v>
      </c>
      <c r="E17630" s="28">
        <v>56.975570159999997</v>
      </c>
      <c r="F17630" s="28">
        <v>866.29171817999998</v>
      </c>
      <c r="G17630" s="28">
        <v>1320.13890532</v>
      </c>
    </row>
    <row r="17631" spans="1:7" x14ac:dyDescent="0.2">
      <c r="A17631" s="27">
        <v>44682</v>
      </c>
      <c r="B17631" s="28" t="s">
        <v>34</v>
      </c>
      <c r="C17631" s="28" t="s">
        <v>28</v>
      </c>
      <c r="D17631" s="28">
        <v>37.398337949999998</v>
      </c>
      <c r="E17631" s="28">
        <v>144.71582692999999</v>
      </c>
      <c r="F17631" s="28">
        <v>943.77290731000005</v>
      </c>
      <c r="G17631" s="28">
        <v>3376.08497003</v>
      </c>
    </row>
    <row r="17632" spans="1:7" x14ac:dyDescent="0.2">
      <c r="A17632" s="27">
        <v>44682</v>
      </c>
      <c r="B17632" s="28" t="s">
        <v>34</v>
      </c>
      <c r="C17632" s="28" t="s">
        <v>29</v>
      </c>
      <c r="D17632" s="28">
        <v>83.932067480000001</v>
      </c>
      <c r="E17632" s="28">
        <v>290.04708555000002</v>
      </c>
      <c r="F17632" s="28">
        <v>2004.11277043</v>
      </c>
      <c r="G17632" s="28">
        <v>6856.4719861699996</v>
      </c>
    </row>
    <row r="17633" spans="1:7" x14ac:dyDescent="0.2">
      <c r="A17633" s="27">
        <v>44682</v>
      </c>
      <c r="B17633" s="28" t="s">
        <v>34</v>
      </c>
      <c r="C17633" s="28" t="s">
        <v>30</v>
      </c>
      <c r="D17633" s="28">
        <v>12.21386669</v>
      </c>
      <c r="E17633" s="28">
        <v>28.85329248</v>
      </c>
      <c r="F17633" s="28">
        <v>295.05736908</v>
      </c>
      <c r="G17633" s="28">
        <v>660.36462046999998</v>
      </c>
    </row>
    <row r="17634" spans="1:7" x14ac:dyDescent="0.2">
      <c r="A17634" s="27">
        <v>44682</v>
      </c>
      <c r="B17634" s="28" t="s">
        <v>34</v>
      </c>
      <c r="C17634" s="28" t="s">
        <v>31</v>
      </c>
      <c r="D17634" s="28">
        <v>18.55895121</v>
      </c>
      <c r="E17634" s="28">
        <v>58.252508210000002</v>
      </c>
      <c r="F17634" s="28">
        <v>443.97070214000001</v>
      </c>
      <c r="G17634" s="28">
        <v>1349.26587258</v>
      </c>
    </row>
    <row r="17635" spans="1:7" x14ac:dyDescent="0.2">
      <c r="A17635" s="27">
        <v>44682</v>
      </c>
      <c r="B17635" s="28" t="s">
        <v>35</v>
      </c>
      <c r="C17635" s="28" t="s">
        <v>13</v>
      </c>
      <c r="D17635" s="28">
        <v>9.7095200800000008</v>
      </c>
      <c r="E17635" s="28">
        <v>8.44088964</v>
      </c>
      <c r="F17635" s="28">
        <v>306.53159404000002</v>
      </c>
      <c r="G17635" s="28">
        <v>258.32365501999999</v>
      </c>
    </row>
    <row r="17636" spans="1:7" x14ac:dyDescent="0.2">
      <c r="A17636" s="27">
        <v>44682</v>
      </c>
      <c r="B17636" s="28" t="s">
        <v>35</v>
      </c>
      <c r="C17636" s="28" t="s">
        <v>14</v>
      </c>
      <c r="D17636" s="28">
        <v>5.9206515499999997</v>
      </c>
      <c r="E17636" s="28">
        <v>1.0857488</v>
      </c>
      <c r="F17636" s="28">
        <v>186.15727207</v>
      </c>
      <c r="G17636" s="28">
        <v>34.061063439999998</v>
      </c>
    </row>
    <row r="17637" spans="1:7" x14ac:dyDescent="0.2">
      <c r="A17637" s="27">
        <v>44682</v>
      </c>
      <c r="B17637" s="28" t="s">
        <v>35</v>
      </c>
      <c r="C17637" s="28" t="s">
        <v>15</v>
      </c>
      <c r="D17637" s="28">
        <v>58.183007279999998</v>
      </c>
      <c r="E17637" s="28">
        <v>27.44031343</v>
      </c>
      <c r="F17637" s="28">
        <v>1832.76125252</v>
      </c>
      <c r="G17637" s="28">
        <v>853.67263696999999</v>
      </c>
    </row>
    <row r="17638" spans="1:7" x14ac:dyDescent="0.2">
      <c r="A17638" s="27">
        <v>44682</v>
      </c>
      <c r="B17638" s="28" t="s">
        <v>35</v>
      </c>
      <c r="C17638" s="28" t="s">
        <v>16</v>
      </c>
      <c r="D17638" s="28">
        <v>11.51204096</v>
      </c>
      <c r="E17638" s="28">
        <v>8.0325371400000005</v>
      </c>
      <c r="F17638" s="28">
        <v>363.06188897999999</v>
      </c>
      <c r="G17638" s="28">
        <v>251.89341544999999</v>
      </c>
    </row>
    <row r="17639" spans="1:7" x14ac:dyDescent="0.2">
      <c r="A17639" s="27">
        <v>44682</v>
      </c>
      <c r="B17639" s="28" t="s">
        <v>35</v>
      </c>
      <c r="C17639" s="28" t="s">
        <v>17</v>
      </c>
      <c r="D17639" s="28">
        <v>63.4337485</v>
      </c>
      <c r="E17639" s="28">
        <v>33.63987891</v>
      </c>
      <c r="F17639" s="28">
        <v>1980.7920755800001</v>
      </c>
      <c r="G17639" s="28">
        <v>1028.71009525</v>
      </c>
    </row>
    <row r="17640" spans="1:7" x14ac:dyDescent="0.2">
      <c r="A17640" s="27">
        <v>44682</v>
      </c>
      <c r="B17640" s="28" t="s">
        <v>35</v>
      </c>
      <c r="C17640" s="28" t="s">
        <v>18</v>
      </c>
      <c r="D17640" s="28">
        <v>24.177529239999998</v>
      </c>
      <c r="E17640" s="28">
        <v>12.28664144</v>
      </c>
      <c r="F17640" s="28">
        <v>753.21125318999998</v>
      </c>
      <c r="G17640" s="28">
        <v>372.58862139000001</v>
      </c>
    </row>
    <row r="17641" spans="1:7" x14ac:dyDescent="0.2">
      <c r="A17641" s="27">
        <v>44682</v>
      </c>
      <c r="B17641" s="28" t="s">
        <v>35</v>
      </c>
      <c r="C17641" s="28" t="s">
        <v>19</v>
      </c>
      <c r="D17641" s="28">
        <v>38.000338859999999</v>
      </c>
      <c r="E17641" s="28">
        <v>84.40847101</v>
      </c>
      <c r="F17641" s="28">
        <v>1186.17737059</v>
      </c>
      <c r="G17641" s="28">
        <v>2619.7234397399998</v>
      </c>
    </row>
    <row r="17642" spans="1:7" x14ac:dyDescent="0.2">
      <c r="A17642" s="27">
        <v>44682</v>
      </c>
      <c r="B17642" s="28" t="s">
        <v>35</v>
      </c>
      <c r="C17642" s="28" t="s">
        <v>20</v>
      </c>
      <c r="D17642" s="28">
        <v>16.746586829999998</v>
      </c>
      <c r="E17642" s="28">
        <v>55.997683000000002</v>
      </c>
      <c r="F17642" s="28">
        <v>515.20273153000005</v>
      </c>
      <c r="G17642" s="28">
        <v>1730.1094093199999</v>
      </c>
    </row>
    <row r="17643" spans="1:7" x14ac:dyDescent="0.2">
      <c r="A17643" s="27">
        <v>44682</v>
      </c>
      <c r="B17643" s="28" t="s">
        <v>35</v>
      </c>
      <c r="C17643" s="28" t="s">
        <v>21</v>
      </c>
      <c r="D17643" s="28">
        <v>34.240503189999998</v>
      </c>
      <c r="E17643" s="28">
        <v>26.75853309</v>
      </c>
      <c r="F17643" s="28">
        <v>1075.85712803</v>
      </c>
      <c r="G17643" s="28">
        <v>822.04048086</v>
      </c>
    </row>
    <row r="17644" spans="1:7" x14ac:dyDescent="0.2">
      <c r="A17644" s="27">
        <v>44682</v>
      </c>
      <c r="B17644" s="28" t="s">
        <v>35</v>
      </c>
      <c r="C17644" s="28" t="s">
        <v>22</v>
      </c>
      <c r="D17644" s="28">
        <v>8.4954781199999996</v>
      </c>
      <c r="E17644" s="28">
        <v>5.44368009</v>
      </c>
      <c r="F17644" s="28">
        <v>270.16131784999999</v>
      </c>
      <c r="G17644" s="28">
        <v>168.66459871000001</v>
      </c>
    </row>
    <row r="17645" spans="1:7" x14ac:dyDescent="0.2">
      <c r="A17645" s="27">
        <v>44682</v>
      </c>
      <c r="B17645" s="28" t="s">
        <v>35</v>
      </c>
      <c r="C17645" s="28" t="s">
        <v>23</v>
      </c>
      <c r="D17645" s="28">
        <v>34.063049939999999</v>
      </c>
      <c r="E17645" s="28">
        <v>25.67998811</v>
      </c>
      <c r="F17645" s="28">
        <v>1065.2904306600001</v>
      </c>
      <c r="G17645" s="28">
        <v>791.62789931999998</v>
      </c>
    </row>
    <row r="17646" spans="1:7" x14ac:dyDescent="0.2">
      <c r="A17646" s="27">
        <v>44682</v>
      </c>
      <c r="B17646" s="28" t="s">
        <v>35</v>
      </c>
      <c r="C17646" s="28" t="s">
        <v>24</v>
      </c>
      <c r="D17646" s="28">
        <v>12.387013140000001</v>
      </c>
      <c r="E17646" s="28">
        <v>8.8894185700000001</v>
      </c>
      <c r="F17646" s="28">
        <v>387.82739848</v>
      </c>
      <c r="G17646" s="28">
        <v>272.39667679000001</v>
      </c>
    </row>
    <row r="17647" spans="1:7" x14ac:dyDescent="0.2">
      <c r="A17647" s="27">
        <v>44682</v>
      </c>
      <c r="B17647" s="28" t="s">
        <v>35</v>
      </c>
      <c r="C17647" s="28" t="s">
        <v>25</v>
      </c>
      <c r="D17647" s="28">
        <v>75.068786729999999</v>
      </c>
      <c r="E17647" s="28">
        <v>51.382024049999998</v>
      </c>
      <c r="F17647" s="28">
        <v>2351.2123427699999</v>
      </c>
      <c r="G17647" s="28">
        <v>1592.61901775</v>
      </c>
    </row>
    <row r="17648" spans="1:7" x14ac:dyDescent="0.2">
      <c r="A17648" s="27">
        <v>44682</v>
      </c>
      <c r="B17648" s="28" t="s">
        <v>35</v>
      </c>
      <c r="C17648" s="28" t="s">
        <v>26</v>
      </c>
      <c r="D17648" s="28">
        <v>19.299419570000001</v>
      </c>
      <c r="E17648" s="28">
        <v>25.4976448</v>
      </c>
      <c r="F17648" s="28">
        <v>602.38633970000001</v>
      </c>
      <c r="G17648" s="28">
        <v>781.20213379999996</v>
      </c>
    </row>
    <row r="17649" spans="1:7" x14ac:dyDescent="0.2">
      <c r="A17649" s="27">
        <v>44682</v>
      </c>
      <c r="B17649" s="28" t="s">
        <v>35</v>
      </c>
      <c r="C17649" s="28" t="s">
        <v>27</v>
      </c>
      <c r="D17649" s="28">
        <v>61.355263600000001</v>
      </c>
      <c r="E17649" s="28">
        <v>41.986048580000002</v>
      </c>
      <c r="F17649" s="28">
        <v>1939.22363948</v>
      </c>
      <c r="G17649" s="28">
        <v>1309.2129015200001</v>
      </c>
    </row>
    <row r="17650" spans="1:7" x14ac:dyDescent="0.2">
      <c r="A17650" s="27">
        <v>44682</v>
      </c>
      <c r="B17650" s="28" t="s">
        <v>35</v>
      </c>
      <c r="C17650" s="28" t="s">
        <v>28</v>
      </c>
      <c r="D17650" s="28">
        <v>56.660051619999997</v>
      </c>
      <c r="E17650" s="28">
        <v>77.193712000000005</v>
      </c>
      <c r="F17650" s="28">
        <v>1757.93988689</v>
      </c>
      <c r="G17650" s="28">
        <v>2401.9586771600002</v>
      </c>
    </row>
    <row r="17651" spans="1:7" x14ac:dyDescent="0.2">
      <c r="A17651" s="27">
        <v>44682</v>
      </c>
      <c r="B17651" s="28" t="s">
        <v>35</v>
      </c>
      <c r="C17651" s="28" t="s">
        <v>29</v>
      </c>
      <c r="D17651" s="28">
        <v>115.87950051999999</v>
      </c>
      <c r="E17651" s="28">
        <v>186.40531453</v>
      </c>
      <c r="F17651" s="28">
        <v>3621.6347075600002</v>
      </c>
      <c r="G17651" s="28">
        <v>5817.5753148900003</v>
      </c>
    </row>
    <row r="17652" spans="1:7" x14ac:dyDescent="0.2">
      <c r="A17652" s="27">
        <v>44682</v>
      </c>
      <c r="B17652" s="28" t="s">
        <v>35</v>
      </c>
      <c r="C17652" s="28" t="s">
        <v>30</v>
      </c>
      <c r="D17652" s="28">
        <v>14.61064844</v>
      </c>
      <c r="E17652" s="28">
        <v>7.8664854599999998</v>
      </c>
      <c r="F17652" s="28">
        <v>453.90318382999999</v>
      </c>
      <c r="G17652" s="28">
        <v>243.42643935999999</v>
      </c>
    </row>
    <row r="17653" spans="1:7" x14ac:dyDescent="0.2">
      <c r="A17653" s="27">
        <v>44682</v>
      </c>
      <c r="B17653" s="28" t="s">
        <v>35</v>
      </c>
      <c r="C17653" s="28" t="s">
        <v>31</v>
      </c>
      <c r="D17653" s="28">
        <v>30.623687319999998</v>
      </c>
      <c r="E17653" s="28">
        <v>30.450875329999999</v>
      </c>
      <c r="F17653" s="28">
        <v>958.31343184000002</v>
      </c>
      <c r="G17653" s="28">
        <v>936.24586308000005</v>
      </c>
    </row>
    <row r="17654" spans="1:7" x14ac:dyDescent="0.2">
      <c r="A17654" s="27">
        <v>44682</v>
      </c>
      <c r="B17654" s="28" t="s">
        <v>36</v>
      </c>
      <c r="C17654" s="28" t="s">
        <v>13</v>
      </c>
      <c r="D17654" s="28">
        <v>31.591130280000002</v>
      </c>
      <c r="E17654" s="28">
        <v>0</v>
      </c>
      <c r="F17654" s="28">
        <v>1173.4576477999999</v>
      </c>
      <c r="G17654" s="28">
        <v>0</v>
      </c>
    </row>
    <row r="17655" spans="1:7" x14ac:dyDescent="0.2">
      <c r="A17655" s="27">
        <v>44682</v>
      </c>
      <c r="B17655" s="28" t="s">
        <v>36</v>
      </c>
      <c r="C17655" s="28" t="s">
        <v>14</v>
      </c>
      <c r="D17655" s="28">
        <v>44.738174989999997</v>
      </c>
      <c r="E17655" s="28">
        <v>0</v>
      </c>
      <c r="F17655" s="28">
        <v>1643.82459184</v>
      </c>
      <c r="G17655" s="28">
        <v>0</v>
      </c>
    </row>
    <row r="17656" spans="1:7" x14ac:dyDescent="0.2">
      <c r="A17656" s="27">
        <v>44682</v>
      </c>
      <c r="B17656" s="28" t="s">
        <v>36</v>
      </c>
      <c r="C17656" s="28" t="s">
        <v>15</v>
      </c>
      <c r="D17656" s="28">
        <v>198.94911608999999</v>
      </c>
      <c r="E17656" s="28">
        <v>0</v>
      </c>
      <c r="F17656" s="28">
        <v>7459.7134359199999</v>
      </c>
      <c r="G17656" s="28">
        <v>0</v>
      </c>
    </row>
    <row r="17657" spans="1:7" x14ac:dyDescent="0.2">
      <c r="A17657" s="27">
        <v>44682</v>
      </c>
      <c r="B17657" s="28" t="s">
        <v>36</v>
      </c>
      <c r="C17657" s="28" t="s">
        <v>16</v>
      </c>
      <c r="D17657" s="28">
        <v>37.568336219999999</v>
      </c>
      <c r="E17657" s="28">
        <v>0</v>
      </c>
      <c r="F17657" s="28">
        <v>1411.19941984</v>
      </c>
      <c r="G17657" s="28">
        <v>0</v>
      </c>
    </row>
    <row r="17658" spans="1:7" x14ac:dyDescent="0.2">
      <c r="A17658" s="27">
        <v>44682</v>
      </c>
      <c r="B17658" s="28" t="s">
        <v>36</v>
      </c>
      <c r="C17658" s="28" t="s">
        <v>17</v>
      </c>
      <c r="D17658" s="28">
        <v>193.26494707000001</v>
      </c>
      <c r="E17658" s="28">
        <v>0</v>
      </c>
      <c r="F17658" s="28">
        <v>7216.6025376799998</v>
      </c>
      <c r="G17658" s="28">
        <v>0</v>
      </c>
    </row>
    <row r="17659" spans="1:7" x14ac:dyDescent="0.2">
      <c r="A17659" s="27">
        <v>44682</v>
      </c>
      <c r="B17659" s="28" t="s">
        <v>36</v>
      </c>
      <c r="C17659" s="28" t="s">
        <v>18</v>
      </c>
      <c r="D17659" s="28">
        <v>85.470376830000006</v>
      </c>
      <c r="E17659" s="28">
        <v>0</v>
      </c>
      <c r="F17659" s="28">
        <v>3218.23348799</v>
      </c>
      <c r="G17659" s="28">
        <v>0</v>
      </c>
    </row>
    <row r="17660" spans="1:7" x14ac:dyDescent="0.2">
      <c r="A17660" s="27">
        <v>44682</v>
      </c>
      <c r="B17660" s="28" t="s">
        <v>36</v>
      </c>
      <c r="C17660" s="28" t="s">
        <v>19</v>
      </c>
      <c r="D17660" s="28">
        <v>233.68097653999999</v>
      </c>
      <c r="E17660" s="28">
        <v>0</v>
      </c>
      <c r="F17660" s="28">
        <v>8736.43604891</v>
      </c>
      <c r="G17660" s="28">
        <v>0</v>
      </c>
    </row>
    <row r="17661" spans="1:7" x14ac:dyDescent="0.2">
      <c r="A17661" s="27">
        <v>44682</v>
      </c>
      <c r="B17661" s="28" t="s">
        <v>36</v>
      </c>
      <c r="C17661" s="28" t="s">
        <v>20</v>
      </c>
      <c r="D17661" s="28">
        <v>106.69292842999999</v>
      </c>
      <c r="E17661" s="28">
        <v>0</v>
      </c>
      <c r="F17661" s="28">
        <v>3981.3910637499998</v>
      </c>
      <c r="G17661" s="28">
        <v>0</v>
      </c>
    </row>
    <row r="17662" spans="1:7" x14ac:dyDescent="0.2">
      <c r="A17662" s="27">
        <v>44682</v>
      </c>
      <c r="B17662" s="28" t="s">
        <v>36</v>
      </c>
      <c r="C17662" s="28" t="s">
        <v>21</v>
      </c>
      <c r="D17662" s="28">
        <v>127.65187835</v>
      </c>
      <c r="E17662" s="28">
        <v>0</v>
      </c>
      <c r="F17662" s="28">
        <v>4770.9857335099996</v>
      </c>
      <c r="G17662" s="28">
        <v>0</v>
      </c>
    </row>
    <row r="17663" spans="1:7" x14ac:dyDescent="0.2">
      <c r="A17663" s="27">
        <v>44682</v>
      </c>
      <c r="B17663" s="28" t="s">
        <v>36</v>
      </c>
      <c r="C17663" s="28" t="s">
        <v>22</v>
      </c>
      <c r="D17663" s="28">
        <v>52.463533400000003</v>
      </c>
      <c r="E17663" s="28">
        <v>0</v>
      </c>
      <c r="F17663" s="28">
        <v>1957.3229731399999</v>
      </c>
      <c r="G17663" s="28">
        <v>0</v>
      </c>
    </row>
    <row r="17664" spans="1:7" x14ac:dyDescent="0.2">
      <c r="A17664" s="27">
        <v>44682</v>
      </c>
      <c r="B17664" s="28" t="s">
        <v>36</v>
      </c>
      <c r="C17664" s="28" t="s">
        <v>23</v>
      </c>
      <c r="D17664" s="28">
        <v>140.39006943999999</v>
      </c>
      <c r="E17664" s="28">
        <v>0</v>
      </c>
      <c r="F17664" s="28">
        <v>5256.2551356599997</v>
      </c>
      <c r="G17664" s="28">
        <v>0</v>
      </c>
    </row>
    <row r="17665" spans="1:7" x14ac:dyDescent="0.2">
      <c r="A17665" s="27">
        <v>44682</v>
      </c>
      <c r="B17665" s="28" t="s">
        <v>36</v>
      </c>
      <c r="C17665" s="28" t="s">
        <v>24</v>
      </c>
      <c r="D17665" s="28">
        <v>50.832992470000001</v>
      </c>
      <c r="E17665" s="28">
        <v>0</v>
      </c>
      <c r="F17665" s="28">
        <v>1906.7212155100001</v>
      </c>
      <c r="G17665" s="28">
        <v>0</v>
      </c>
    </row>
    <row r="17666" spans="1:7" x14ac:dyDescent="0.2">
      <c r="A17666" s="27">
        <v>44682</v>
      </c>
      <c r="B17666" s="28" t="s">
        <v>36</v>
      </c>
      <c r="C17666" s="28" t="s">
        <v>25</v>
      </c>
      <c r="D17666" s="28">
        <v>279.98303618</v>
      </c>
      <c r="E17666" s="28">
        <v>0</v>
      </c>
      <c r="F17666" s="28">
        <v>10468.26350879</v>
      </c>
      <c r="G17666" s="28">
        <v>0</v>
      </c>
    </row>
    <row r="17667" spans="1:7" x14ac:dyDescent="0.2">
      <c r="A17667" s="27">
        <v>44682</v>
      </c>
      <c r="B17667" s="28" t="s">
        <v>36</v>
      </c>
      <c r="C17667" s="28" t="s">
        <v>26</v>
      </c>
      <c r="D17667" s="28">
        <v>87.971752699999996</v>
      </c>
      <c r="E17667" s="28">
        <v>0</v>
      </c>
      <c r="F17667" s="28">
        <v>3275.3497205200001</v>
      </c>
      <c r="G17667" s="28">
        <v>0</v>
      </c>
    </row>
    <row r="17668" spans="1:7" x14ac:dyDescent="0.2">
      <c r="A17668" s="27">
        <v>44682</v>
      </c>
      <c r="B17668" s="28" t="s">
        <v>36</v>
      </c>
      <c r="C17668" s="28" t="s">
        <v>27</v>
      </c>
      <c r="D17668" s="28">
        <v>251.48093033000001</v>
      </c>
      <c r="E17668" s="28">
        <v>0</v>
      </c>
      <c r="F17668" s="28">
        <v>9356.5560494099991</v>
      </c>
      <c r="G17668" s="28">
        <v>0</v>
      </c>
    </row>
    <row r="17669" spans="1:7" x14ac:dyDescent="0.2">
      <c r="A17669" s="27">
        <v>44682</v>
      </c>
      <c r="B17669" s="28" t="s">
        <v>36</v>
      </c>
      <c r="C17669" s="28" t="s">
        <v>28</v>
      </c>
      <c r="D17669" s="28">
        <v>207.58233311000001</v>
      </c>
      <c r="E17669" s="28">
        <v>0</v>
      </c>
      <c r="F17669" s="28">
        <v>7667.1659796100002</v>
      </c>
      <c r="G17669" s="28">
        <v>0</v>
      </c>
    </row>
    <row r="17670" spans="1:7" x14ac:dyDescent="0.2">
      <c r="A17670" s="27">
        <v>44682</v>
      </c>
      <c r="B17670" s="28" t="s">
        <v>36</v>
      </c>
      <c r="C17670" s="28" t="s">
        <v>29</v>
      </c>
      <c r="D17670" s="28">
        <v>381.56540539999997</v>
      </c>
      <c r="E17670" s="28">
        <v>0</v>
      </c>
      <c r="F17670" s="28">
        <v>14206.872702930001</v>
      </c>
      <c r="G17670" s="28">
        <v>0</v>
      </c>
    </row>
    <row r="17671" spans="1:7" x14ac:dyDescent="0.2">
      <c r="A17671" s="27">
        <v>44682</v>
      </c>
      <c r="B17671" s="28" t="s">
        <v>36</v>
      </c>
      <c r="C17671" s="28" t="s">
        <v>30</v>
      </c>
      <c r="D17671" s="28">
        <v>32.241742530000003</v>
      </c>
      <c r="E17671" s="28">
        <v>0</v>
      </c>
      <c r="F17671" s="28">
        <v>1199.20120552</v>
      </c>
      <c r="G17671" s="28">
        <v>0</v>
      </c>
    </row>
    <row r="17672" spans="1:7" x14ac:dyDescent="0.2">
      <c r="A17672" s="27">
        <v>44682</v>
      </c>
      <c r="B17672" s="28" t="s">
        <v>36</v>
      </c>
      <c r="C17672" s="28" t="s">
        <v>31</v>
      </c>
      <c r="D17672" s="28">
        <v>110.78796955999999</v>
      </c>
      <c r="E17672" s="28">
        <v>0</v>
      </c>
      <c r="F17672" s="28">
        <v>4137.3999903399999</v>
      </c>
      <c r="G17672" s="28">
        <v>0</v>
      </c>
    </row>
    <row r="17673" spans="1:7" x14ac:dyDescent="0.2">
      <c r="A17673" s="27">
        <v>44682</v>
      </c>
      <c r="B17673" s="28" t="s">
        <v>37</v>
      </c>
      <c r="C17673" s="28" t="s">
        <v>13</v>
      </c>
      <c r="D17673" s="28">
        <v>40.979979999999998</v>
      </c>
      <c r="E17673" s="28">
        <v>0</v>
      </c>
      <c r="F17673" s="28">
        <v>1652.2131853599999</v>
      </c>
      <c r="G17673" s="28">
        <v>0</v>
      </c>
    </row>
    <row r="17674" spans="1:7" x14ac:dyDescent="0.2">
      <c r="A17674" s="27">
        <v>44682</v>
      </c>
      <c r="B17674" s="28" t="s">
        <v>37</v>
      </c>
      <c r="C17674" s="28" t="s">
        <v>14</v>
      </c>
      <c r="D17674" s="28">
        <v>47.770976349999998</v>
      </c>
      <c r="E17674" s="28">
        <v>0</v>
      </c>
      <c r="F17674" s="28">
        <v>1936.4495955299999</v>
      </c>
      <c r="G17674" s="28">
        <v>0</v>
      </c>
    </row>
    <row r="17675" spans="1:7" x14ac:dyDescent="0.2">
      <c r="A17675" s="27">
        <v>44682</v>
      </c>
      <c r="B17675" s="28" t="s">
        <v>37</v>
      </c>
      <c r="C17675" s="28" t="s">
        <v>15</v>
      </c>
      <c r="D17675" s="28">
        <v>190.99433328999999</v>
      </c>
      <c r="E17675" s="28">
        <v>0</v>
      </c>
      <c r="F17675" s="28">
        <v>7746.4780909600004</v>
      </c>
      <c r="G17675" s="28">
        <v>0</v>
      </c>
    </row>
    <row r="17676" spans="1:7" x14ac:dyDescent="0.2">
      <c r="A17676" s="27">
        <v>44682</v>
      </c>
      <c r="B17676" s="28" t="s">
        <v>37</v>
      </c>
      <c r="C17676" s="28" t="s">
        <v>16</v>
      </c>
      <c r="D17676" s="28">
        <v>37.682757160000001</v>
      </c>
      <c r="E17676" s="28">
        <v>0</v>
      </c>
      <c r="F17676" s="28">
        <v>1532.3856690299999</v>
      </c>
      <c r="G17676" s="28">
        <v>0</v>
      </c>
    </row>
    <row r="17677" spans="1:7" x14ac:dyDescent="0.2">
      <c r="A17677" s="27">
        <v>44682</v>
      </c>
      <c r="B17677" s="28" t="s">
        <v>37</v>
      </c>
      <c r="C17677" s="28" t="s">
        <v>17</v>
      </c>
      <c r="D17677" s="28">
        <v>313.98428626999998</v>
      </c>
      <c r="E17677" s="28">
        <v>0</v>
      </c>
      <c r="F17677" s="28">
        <v>12681.511755879999</v>
      </c>
      <c r="G17677" s="28">
        <v>0</v>
      </c>
    </row>
    <row r="17678" spans="1:7" x14ac:dyDescent="0.2">
      <c r="A17678" s="27">
        <v>44682</v>
      </c>
      <c r="B17678" s="28" t="s">
        <v>37</v>
      </c>
      <c r="C17678" s="28" t="s">
        <v>18</v>
      </c>
      <c r="D17678" s="28">
        <v>91.392576399999996</v>
      </c>
      <c r="E17678" s="28">
        <v>0</v>
      </c>
      <c r="F17678" s="28">
        <v>3694.4146666800002</v>
      </c>
      <c r="G17678" s="28">
        <v>0</v>
      </c>
    </row>
    <row r="17679" spans="1:7" x14ac:dyDescent="0.2">
      <c r="A17679" s="27">
        <v>44682</v>
      </c>
      <c r="B17679" s="28" t="s">
        <v>37</v>
      </c>
      <c r="C17679" s="28" t="s">
        <v>19</v>
      </c>
      <c r="D17679" s="28">
        <v>174.39141323999999</v>
      </c>
      <c r="E17679" s="28">
        <v>0</v>
      </c>
      <c r="F17679" s="28">
        <v>7061.0501506700002</v>
      </c>
      <c r="G17679" s="28">
        <v>0</v>
      </c>
    </row>
    <row r="17680" spans="1:7" x14ac:dyDescent="0.2">
      <c r="A17680" s="27">
        <v>44682</v>
      </c>
      <c r="B17680" s="28" t="s">
        <v>37</v>
      </c>
      <c r="C17680" s="28" t="s">
        <v>20</v>
      </c>
      <c r="D17680" s="28">
        <v>85.293565740000005</v>
      </c>
      <c r="E17680" s="28">
        <v>0</v>
      </c>
      <c r="F17680" s="28">
        <v>3462.3051206999999</v>
      </c>
      <c r="G17680" s="28">
        <v>0</v>
      </c>
    </row>
    <row r="17681" spans="1:7" x14ac:dyDescent="0.2">
      <c r="A17681" s="27">
        <v>44682</v>
      </c>
      <c r="B17681" s="28" t="s">
        <v>37</v>
      </c>
      <c r="C17681" s="28" t="s">
        <v>21</v>
      </c>
      <c r="D17681" s="28">
        <v>134.8485665</v>
      </c>
      <c r="E17681" s="28">
        <v>0</v>
      </c>
      <c r="F17681" s="28">
        <v>5461.5895153299998</v>
      </c>
      <c r="G17681" s="28">
        <v>0</v>
      </c>
    </row>
    <row r="17682" spans="1:7" x14ac:dyDescent="0.2">
      <c r="A17682" s="27">
        <v>44682</v>
      </c>
      <c r="B17682" s="28" t="s">
        <v>37</v>
      </c>
      <c r="C17682" s="28" t="s">
        <v>22</v>
      </c>
      <c r="D17682" s="28">
        <v>57.224820520000002</v>
      </c>
      <c r="E17682" s="28">
        <v>0</v>
      </c>
      <c r="F17682" s="28">
        <v>2304.0541502000001</v>
      </c>
      <c r="G17682" s="28">
        <v>0</v>
      </c>
    </row>
    <row r="17683" spans="1:7" x14ac:dyDescent="0.2">
      <c r="A17683" s="27">
        <v>44682</v>
      </c>
      <c r="B17683" s="28" t="s">
        <v>37</v>
      </c>
      <c r="C17683" s="28" t="s">
        <v>23</v>
      </c>
      <c r="D17683" s="28">
        <v>139.47168646</v>
      </c>
      <c r="E17683" s="28">
        <v>0</v>
      </c>
      <c r="F17683" s="28">
        <v>5623.7912928899996</v>
      </c>
      <c r="G17683" s="28">
        <v>0</v>
      </c>
    </row>
    <row r="17684" spans="1:7" x14ac:dyDescent="0.2">
      <c r="A17684" s="27">
        <v>44682</v>
      </c>
      <c r="B17684" s="28" t="s">
        <v>37</v>
      </c>
      <c r="C17684" s="28" t="s">
        <v>24</v>
      </c>
      <c r="D17684" s="28">
        <v>49.82786505</v>
      </c>
      <c r="E17684" s="28">
        <v>0</v>
      </c>
      <c r="F17684" s="28">
        <v>2021.81821504</v>
      </c>
      <c r="G17684" s="28">
        <v>0</v>
      </c>
    </row>
    <row r="17685" spans="1:7" x14ac:dyDescent="0.2">
      <c r="A17685" s="27">
        <v>44682</v>
      </c>
      <c r="B17685" s="28" t="s">
        <v>37</v>
      </c>
      <c r="C17685" s="28" t="s">
        <v>25</v>
      </c>
      <c r="D17685" s="28">
        <v>319.78727822000002</v>
      </c>
      <c r="E17685" s="28">
        <v>0</v>
      </c>
      <c r="F17685" s="28">
        <v>12894.552676519999</v>
      </c>
      <c r="G17685" s="28">
        <v>0</v>
      </c>
    </row>
    <row r="17686" spans="1:7" x14ac:dyDescent="0.2">
      <c r="A17686" s="27">
        <v>44682</v>
      </c>
      <c r="B17686" s="28" t="s">
        <v>37</v>
      </c>
      <c r="C17686" s="28" t="s">
        <v>26</v>
      </c>
      <c r="D17686" s="28">
        <v>59.060593830000002</v>
      </c>
      <c r="E17686" s="28">
        <v>0</v>
      </c>
      <c r="F17686" s="28">
        <v>2379.5772848400002</v>
      </c>
      <c r="G17686" s="28">
        <v>0</v>
      </c>
    </row>
    <row r="17687" spans="1:7" x14ac:dyDescent="0.2">
      <c r="A17687" s="27">
        <v>44682</v>
      </c>
      <c r="B17687" s="28" t="s">
        <v>37</v>
      </c>
      <c r="C17687" s="28" t="s">
        <v>27</v>
      </c>
      <c r="D17687" s="28">
        <v>188.54321755999999</v>
      </c>
      <c r="E17687" s="28">
        <v>0</v>
      </c>
      <c r="F17687" s="28">
        <v>7638.2732471099998</v>
      </c>
      <c r="G17687" s="28">
        <v>0</v>
      </c>
    </row>
    <row r="17688" spans="1:7" x14ac:dyDescent="0.2">
      <c r="A17688" s="27">
        <v>44682</v>
      </c>
      <c r="B17688" s="28" t="s">
        <v>37</v>
      </c>
      <c r="C17688" s="28" t="s">
        <v>28</v>
      </c>
      <c r="D17688" s="28">
        <v>145.99844881000001</v>
      </c>
      <c r="E17688" s="28">
        <v>0</v>
      </c>
      <c r="F17688" s="28">
        <v>5939.0499653500001</v>
      </c>
      <c r="G17688" s="28">
        <v>0</v>
      </c>
    </row>
    <row r="17689" spans="1:7" x14ac:dyDescent="0.2">
      <c r="A17689" s="27">
        <v>44682</v>
      </c>
      <c r="B17689" s="28" t="s">
        <v>37</v>
      </c>
      <c r="C17689" s="28" t="s">
        <v>29</v>
      </c>
      <c r="D17689" s="28">
        <v>282.54667044000001</v>
      </c>
      <c r="E17689" s="28">
        <v>0</v>
      </c>
      <c r="F17689" s="28">
        <v>11444.63079985</v>
      </c>
      <c r="G17689" s="28">
        <v>0</v>
      </c>
    </row>
    <row r="17690" spans="1:7" x14ac:dyDescent="0.2">
      <c r="A17690" s="27">
        <v>44682</v>
      </c>
      <c r="B17690" s="28" t="s">
        <v>37</v>
      </c>
      <c r="C17690" s="28" t="s">
        <v>30</v>
      </c>
      <c r="D17690" s="28">
        <v>32.612199910000001</v>
      </c>
      <c r="E17690" s="28">
        <v>0</v>
      </c>
      <c r="F17690" s="28">
        <v>1314.6220309600001</v>
      </c>
      <c r="G17690" s="28">
        <v>0</v>
      </c>
    </row>
    <row r="17691" spans="1:7" x14ac:dyDescent="0.2">
      <c r="A17691" s="27">
        <v>44682</v>
      </c>
      <c r="B17691" s="28" t="s">
        <v>37</v>
      </c>
      <c r="C17691" s="28" t="s">
        <v>31</v>
      </c>
      <c r="D17691" s="28">
        <v>91.602473849999996</v>
      </c>
      <c r="E17691" s="28">
        <v>0</v>
      </c>
      <c r="F17691" s="28">
        <v>3740.9991961800001</v>
      </c>
      <c r="G17691" s="28">
        <v>0</v>
      </c>
    </row>
    <row r="17692" spans="1:7" x14ac:dyDescent="0.2">
      <c r="A17692" s="27">
        <v>44682</v>
      </c>
      <c r="B17692" s="28" t="s">
        <v>38</v>
      </c>
      <c r="C17692" s="28" t="s">
        <v>13</v>
      </c>
      <c r="D17692" s="28">
        <v>10.512409160000001</v>
      </c>
      <c r="E17692" s="28">
        <v>0</v>
      </c>
      <c r="F17692" s="28">
        <v>481.98034832000002</v>
      </c>
      <c r="G17692" s="28">
        <v>0</v>
      </c>
    </row>
    <row r="17693" spans="1:7" x14ac:dyDescent="0.2">
      <c r="A17693" s="27">
        <v>44682</v>
      </c>
      <c r="B17693" s="28" t="s">
        <v>38</v>
      </c>
      <c r="C17693" s="28" t="s">
        <v>14</v>
      </c>
      <c r="D17693" s="28">
        <v>40.444983309999998</v>
      </c>
      <c r="E17693" s="28">
        <v>0</v>
      </c>
      <c r="F17693" s="28">
        <v>1916.00193317</v>
      </c>
      <c r="G17693" s="28">
        <v>0</v>
      </c>
    </row>
    <row r="17694" spans="1:7" x14ac:dyDescent="0.2">
      <c r="A17694" s="27">
        <v>44682</v>
      </c>
      <c r="B17694" s="28" t="s">
        <v>38</v>
      </c>
      <c r="C17694" s="28" t="s">
        <v>15</v>
      </c>
      <c r="D17694" s="28">
        <v>70.921795540000005</v>
      </c>
      <c r="E17694" s="28">
        <v>0</v>
      </c>
      <c r="F17694" s="28">
        <v>3286.7380410999999</v>
      </c>
      <c r="G17694" s="28">
        <v>0</v>
      </c>
    </row>
    <row r="17695" spans="1:7" x14ac:dyDescent="0.2">
      <c r="A17695" s="27">
        <v>44682</v>
      </c>
      <c r="B17695" s="28" t="s">
        <v>38</v>
      </c>
      <c r="C17695" s="28" t="s">
        <v>16</v>
      </c>
      <c r="D17695" s="28">
        <v>18.147027219999998</v>
      </c>
      <c r="E17695" s="28">
        <v>0</v>
      </c>
      <c r="F17695" s="28">
        <v>840.30490900999996</v>
      </c>
      <c r="G17695" s="28">
        <v>0</v>
      </c>
    </row>
    <row r="17696" spans="1:7" x14ac:dyDescent="0.2">
      <c r="A17696" s="27">
        <v>44682</v>
      </c>
      <c r="B17696" s="28" t="s">
        <v>38</v>
      </c>
      <c r="C17696" s="28" t="s">
        <v>17</v>
      </c>
      <c r="D17696" s="28">
        <v>113.21593034999999</v>
      </c>
      <c r="E17696" s="28">
        <v>0</v>
      </c>
      <c r="F17696" s="28">
        <v>5232.7959858300001</v>
      </c>
      <c r="G17696" s="28">
        <v>0</v>
      </c>
    </row>
    <row r="17697" spans="1:7" x14ac:dyDescent="0.2">
      <c r="A17697" s="27">
        <v>44682</v>
      </c>
      <c r="B17697" s="28" t="s">
        <v>38</v>
      </c>
      <c r="C17697" s="28" t="s">
        <v>18</v>
      </c>
      <c r="D17697" s="28">
        <v>26.56134312</v>
      </c>
      <c r="E17697" s="28">
        <v>0</v>
      </c>
      <c r="F17697" s="28">
        <v>1213.2574320900001</v>
      </c>
      <c r="G17697" s="28">
        <v>0</v>
      </c>
    </row>
    <row r="17698" spans="1:7" x14ac:dyDescent="0.2">
      <c r="A17698" s="27">
        <v>44682</v>
      </c>
      <c r="B17698" s="28" t="s">
        <v>38</v>
      </c>
      <c r="C17698" s="28" t="s">
        <v>19</v>
      </c>
      <c r="D17698" s="28">
        <v>57.702054310000001</v>
      </c>
      <c r="E17698" s="28">
        <v>0</v>
      </c>
      <c r="F17698" s="28">
        <v>2657.9601393600001</v>
      </c>
      <c r="G17698" s="28">
        <v>0</v>
      </c>
    </row>
    <row r="17699" spans="1:7" x14ac:dyDescent="0.2">
      <c r="A17699" s="27">
        <v>44682</v>
      </c>
      <c r="B17699" s="28" t="s">
        <v>38</v>
      </c>
      <c r="C17699" s="28" t="s">
        <v>20</v>
      </c>
      <c r="D17699" s="28">
        <v>33.632080690000002</v>
      </c>
      <c r="E17699" s="28">
        <v>0</v>
      </c>
      <c r="F17699" s="28">
        <v>1550.2297734399999</v>
      </c>
      <c r="G17699" s="28">
        <v>0</v>
      </c>
    </row>
    <row r="17700" spans="1:7" x14ac:dyDescent="0.2">
      <c r="A17700" s="27">
        <v>44682</v>
      </c>
      <c r="B17700" s="28" t="s">
        <v>38</v>
      </c>
      <c r="C17700" s="28" t="s">
        <v>21</v>
      </c>
      <c r="D17700" s="28">
        <v>57.149912630000003</v>
      </c>
      <c r="E17700" s="28">
        <v>0</v>
      </c>
      <c r="F17700" s="28">
        <v>2643.1771750799999</v>
      </c>
      <c r="G17700" s="28">
        <v>0</v>
      </c>
    </row>
    <row r="17701" spans="1:7" x14ac:dyDescent="0.2">
      <c r="A17701" s="27">
        <v>44682</v>
      </c>
      <c r="B17701" s="28" t="s">
        <v>38</v>
      </c>
      <c r="C17701" s="28" t="s">
        <v>22</v>
      </c>
      <c r="D17701" s="28">
        <v>11.846844750000001</v>
      </c>
      <c r="E17701" s="28">
        <v>0</v>
      </c>
      <c r="F17701" s="28">
        <v>541.32168839999997</v>
      </c>
      <c r="G17701" s="28">
        <v>0</v>
      </c>
    </row>
    <row r="17702" spans="1:7" x14ac:dyDescent="0.2">
      <c r="A17702" s="27">
        <v>44682</v>
      </c>
      <c r="B17702" s="28" t="s">
        <v>38</v>
      </c>
      <c r="C17702" s="28" t="s">
        <v>23</v>
      </c>
      <c r="D17702" s="28">
        <v>28.0021044</v>
      </c>
      <c r="E17702" s="28">
        <v>0</v>
      </c>
      <c r="F17702" s="28">
        <v>1271.3940123</v>
      </c>
      <c r="G17702" s="28">
        <v>0</v>
      </c>
    </row>
    <row r="17703" spans="1:7" x14ac:dyDescent="0.2">
      <c r="A17703" s="27">
        <v>44682</v>
      </c>
      <c r="B17703" s="28" t="s">
        <v>38</v>
      </c>
      <c r="C17703" s="28" t="s">
        <v>24</v>
      </c>
      <c r="D17703" s="28">
        <v>10.84308195</v>
      </c>
      <c r="E17703" s="28">
        <v>0</v>
      </c>
      <c r="F17703" s="28">
        <v>497.16779167999999</v>
      </c>
      <c r="G17703" s="28">
        <v>0</v>
      </c>
    </row>
    <row r="17704" spans="1:7" x14ac:dyDescent="0.2">
      <c r="A17704" s="27">
        <v>44682</v>
      </c>
      <c r="B17704" s="28" t="s">
        <v>38</v>
      </c>
      <c r="C17704" s="28" t="s">
        <v>25</v>
      </c>
      <c r="D17704" s="28">
        <v>68.825429270000001</v>
      </c>
      <c r="E17704" s="28">
        <v>0</v>
      </c>
      <c r="F17704" s="28">
        <v>3150.0333544099999</v>
      </c>
      <c r="G17704" s="28">
        <v>0</v>
      </c>
    </row>
    <row r="17705" spans="1:7" x14ac:dyDescent="0.2">
      <c r="A17705" s="27">
        <v>44682</v>
      </c>
      <c r="B17705" s="28" t="s">
        <v>38</v>
      </c>
      <c r="C17705" s="28" t="s">
        <v>26</v>
      </c>
      <c r="D17705" s="28">
        <v>20.920854559999999</v>
      </c>
      <c r="E17705" s="28">
        <v>0</v>
      </c>
      <c r="F17705" s="28">
        <v>958.59429437999995</v>
      </c>
      <c r="G17705" s="28">
        <v>0</v>
      </c>
    </row>
    <row r="17706" spans="1:7" x14ac:dyDescent="0.2">
      <c r="A17706" s="27">
        <v>44682</v>
      </c>
      <c r="B17706" s="28" t="s">
        <v>38</v>
      </c>
      <c r="C17706" s="28" t="s">
        <v>27</v>
      </c>
      <c r="D17706" s="28">
        <v>69.287311160000002</v>
      </c>
      <c r="E17706" s="28">
        <v>0</v>
      </c>
      <c r="F17706" s="28">
        <v>3235.0227829599999</v>
      </c>
      <c r="G17706" s="28">
        <v>0</v>
      </c>
    </row>
    <row r="17707" spans="1:7" x14ac:dyDescent="0.2">
      <c r="A17707" s="27">
        <v>44682</v>
      </c>
      <c r="B17707" s="28" t="s">
        <v>38</v>
      </c>
      <c r="C17707" s="28" t="s">
        <v>28</v>
      </c>
      <c r="D17707" s="28">
        <v>67.856474739999996</v>
      </c>
      <c r="E17707" s="28">
        <v>0</v>
      </c>
      <c r="F17707" s="28">
        <v>3104.9334732699999</v>
      </c>
      <c r="G17707" s="28">
        <v>0</v>
      </c>
    </row>
    <row r="17708" spans="1:7" x14ac:dyDescent="0.2">
      <c r="A17708" s="27">
        <v>44682</v>
      </c>
      <c r="B17708" s="28" t="s">
        <v>38</v>
      </c>
      <c r="C17708" s="28" t="s">
        <v>29</v>
      </c>
      <c r="D17708" s="28">
        <v>72.202195529999997</v>
      </c>
      <c r="E17708" s="28">
        <v>0</v>
      </c>
      <c r="F17708" s="28">
        <v>3360.1064430199999</v>
      </c>
      <c r="G17708" s="28">
        <v>0</v>
      </c>
    </row>
    <row r="17709" spans="1:7" x14ac:dyDescent="0.2">
      <c r="A17709" s="27">
        <v>44682</v>
      </c>
      <c r="B17709" s="28" t="s">
        <v>38</v>
      </c>
      <c r="C17709" s="28" t="s">
        <v>30</v>
      </c>
      <c r="D17709" s="28">
        <v>7.1399081200000003</v>
      </c>
      <c r="E17709" s="28">
        <v>0</v>
      </c>
      <c r="F17709" s="28">
        <v>329.94010326</v>
      </c>
      <c r="G17709" s="28">
        <v>0</v>
      </c>
    </row>
    <row r="17710" spans="1:7" x14ac:dyDescent="0.2">
      <c r="A17710" s="27">
        <v>44682</v>
      </c>
      <c r="B17710" s="28" t="s">
        <v>38</v>
      </c>
      <c r="C17710" s="28" t="s">
        <v>31</v>
      </c>
      <c r="D17710" s="28">
        <v>36.553850089999997</v>
      </c>
      <c r="E17710" s="28">
        <v>0</v>
      </c>
      <c r="F17710" s="28">
        <v>1685.2602972100001</v>
      </c>
      <c r="G17710" s="28">
        <v>0</v>
      </c>
    </row>
    <row r="17711" spans="1:7" x14ac:dyDescent="0.2">
      <c r="A17711" s="27">
        <v>44682</v>
      </c>
      <c r="B17711" s="28" t="s">
        <v>39</v>
      </c>
      <c r="C17711" s="28" t="s">
        <v>13</v>
      </c>
      <c r="D17711" s="28">
        <v>42.875292610000002</v>
      </c>
      <c r="E17711" s="28">
        <v>0</v>
      </c>
      <c r="F17711" s="28">
        <v>2242.49957528</v>
      </c>
      <c r="G17711" s="28">
        <v>0</v>
      </c>
    </row>
    <row r="17712" spans="1:7" x14ac:dyDescent="0.2">
      <c r="A17712" s="27">
        <v>44682</v>
      </c>
      <c r="B17712" s="28" t="s">
        <v>39</v>
      </c>
      <c r="C17712" s="28" t="s">
        <v>14</v>
      </c>
      <c r="D17712" s="28">
        <v>27.996490609999999</v>
      </c>
      <c r="E17712" s="28">
        <v>0</v>
      </c>
      <c r="F17712" s="28">
        <v>1446.0610732600001</v>
      </c>
      <c r="G17712" s="28">
        <v>0</v>
      </c>
    </row>
    <row r="17713" spans="1:7" x14ac:dyDescent="0.2">
      <c r="A17713" s="27">
        <v>44682</v>
      </c>
      <c r="B17713" s="28" t="s">
        <v>39</v>
      </c>
      <c r="C17713" s="28" t="s">
        <v>15</v>
      </c>
      <c r="D17713" s="28">
        <v>56.425542030000003</v>
      </c>
      <c r="E17713" s="28">
        <v>0</v>
      </c>
      <c r="F17713" s="28">
        <v>2930.2596308500001</v>
      </c>
      <c r="G17713" s="28">
        <v>0</v>
      </c>
    </row>
    <row r="17714" spans="1:7" x14ac:dyDescent="0.2">
      <c r="A17714" s="27">
        <v>44682</v>
      </c>
      <c r="B17714" s="28" t="s">
        <v>39</v>
      </c>
      <c r="C17714" s="28" t="s">
        <v>16</v>
      </c>
      <c r="D17714" s="28">
        <v>17.431279960000001</v>
      </c>
      <c r="E17714" s="28">
        <v>0</v>
      </c>
      <c r="F17714" s="28">
        <v>906.88675413999999</v>
      </c>
      <c r="G17714" s="28">
        <v>0</v>
      </c>
    </row>
    <row r="17715" spans="1:7" x14ac:dyDescent="0.2">
      <c r="A17715" s="27">
        <v>44682</v>
      </c>
      <c r="B17715" s="28" t="s">
        <v>39</v>
      </c>
      <c r="C17715" s="28" t="s">
        <v>17</v>
      </c>
      <c r="D17715" s="28">
        <v>123.81480919000001</v>
      </c>
      <c r="E17715" s="28">
        <v>0</v>
      </c>
      <c r="F17715" s="28">
        <v>6417.0094397700004</v>
      </c>
      <c r="G17715" s="28">
        <v>0</v>
      </c>
    </row>
    <row r="17716" spans="1:7" x14ac:dyDescent="0.2">
      <c r="A17716" s="27">
        <v>44682</v>
      </c>
      <c r="B17716" s="28" t="s">
        <v>39</v>
      </c>
      <c r="C17716" s="28" t="s">
        <v>18</v>
      </c>
      <c r="D17716" s="28">
        <v>35.690814699999997</v>
      </c>
      <c r="E17716" s="28">
        <v>0</v>
      </c>
      <c r="F17716" s="28">
        <v>1834.2967560899999</v>
      </c>
      <c r="G17716" s="28">
        <v>0</v>
      </c>
    </row>
    <row r="17717" spans="1:7" x14ac:dyDescent="0.2">
      <c r="A17717" s="27">
        <v>44682</v>
      </c>
      <c r="B17717" s="28" t="s">
        <v>39</v>
      </c>
      <c r="C17717" s="28" t="s">
        <v>19</v>
      </c>
      <c r="D17717" s="28">
        <v>46.31329324</v>
      </c>
      <c r="E17717" s="28">
        <v>0</v>
      </c>
      <c r="F17717" s="28">
        <v>2404.0586391299998</v>
      </c>
      <c r="G17717" s="28">
        <v>0</v>
      </c>
    </row>
    <row r="17718" spans="1:7" x14ac:dyDescent="0.2">
      <c r="A17718" s="27">
        <v>44682</v>
      </c>
      <c r="B17718" s="28" t="s">
        <v>39</v>
      </c>
      <c r="C17718" s="28" t="s">
        <v>20</v>
      </c>
      <c r="D17718" s="28">
        <v>34.615388680000002</v>
      </c>
      <c r="E17718" s="28">
        <v>0</v>
      </c>
      <c r="F17718" s="28">
        <v>1788.61125309</v>
      </c>
      <c r="G17718" s="28">
        <v>0</v>
      </c>
    </row>
    <row r="17719" spans="1:7" x14ac:dyDescent="0.2">
      <c r="A17719" s="27">
        <v>44682</v>
      </c>
      <c r="B17719" s="28" t="s">
        <v>39</v>
      </c>
      <c r="C17719" s="28" t="s">
        <v>21</v>
      </c>
      <c r="D17719" s="28">
        <v>68.850676570000005</v>
      </c>
      <c r="E17719" s="28">
        <v>0</v>
      </c>
      <c r="F17719" s="28">
        <v>3572.9075150499998</v>
      </c>
      <c r="G17719" s="28">
        <v>0</v>
      </c>
    </row>
    <row r="17720" spans="1:7" x14ac:dyDescent="0.2">
      <c r="A17720" s="27">
        <v>44682</v>
      </c>
      <c r="B17720" s="28" t="s">
        <v>39</v>
      </c>
      <c r="C17720" s="28" t="s">
        <v>22</v>
      </c>
      <c r="D17720" s="28">
        <v>13.14328048</v>
      </c>
      <c r="E17720" s="28">
        <v>0</v>
      </c>
      <c r="F17720" s="28">
        <v>676.38950222000005</v>
      </c>
      <c r="G17720" s="28">
        <v>0</v>
      </c>
    </row>
    <row r="17721" spans="1:7" x14ac:dyDescent="0.2">
      <c r="A17721" s="27">
        <v>44682</v>
      </c>
      <c r="B17721" s="28" t="s">
        <v>39</v>
      </c>
      <c r="C17721" s="28" t="s">
        <v>23</v>
      </c>
      <c r="D17721" s="28">
        <v>44.75306569</v>
      </c>
      <c r="E17721" s="28">
        <v>0</v>
      </c>
      <c r="F17721" s="28">
        <v>2325.9064753299999</v>
      </c>
      <c r="G17721" s="28">
        <v>0</v>
      </c>
    </row>
    <row r="17722" spans="1:7" x14ac:dyDescent="0.2">
      <c r="A17722" s="27">
        <v>44682</v>
      </c>
      <c r="B17722" s="28" t="s">
        <v>39</v>
      </c>
      <c r="C17722" s="28" t="s">
        <v>24</v>
      </c>
      <c r="D17722" s="28">
        <v>19.103905080000001</v>
      </c>
      <c r="E17722" s="28">
        <v>0</v>
      </c>
      <c r="F17722" s="28">
        <v>977.09368846999996</v>
      </c>
      <c r="G17722" s="28">
        <v>0</v>
      </c>
    </row>
    <row r="17723" spans="1:7" x14ac:dyDescent="0.2">
      <c r="A17723" s="27">
        <v>44682</v>
      </c>
      <c r="B17723" s="28" t="s">
        <v>39</v>
      </c>
      <c r="C17723" s="28" t="s">
        <v>25</v>
      </c>
      <c r="D17723" s="28">
        <v>90.431069410000006</v>
      </c>
      <c r="E17723" s="28">
        <v>0</v>
      </c>
      <c r="F17723" s="28">
        <v>4656.4181198599999</v>
      </c>
      <c r="G17723" s="28">
        <v>0</v>
      </c>
    </row>
    <row r="17724" spans="1:7" x14ac:dyDescent="0.2">
      <c r="A17724" s="27">
        <v>44682</v>
      </c>
      <c r="B17724" s="28" t="s">
        <v>39</v>
      </c>
      <c r="C17724" s="28" t="s">
        <v>26</v>
      </c>
      <c r="D17724" s="28">
        <v>18.949392270000001</v>
      </c>
      <c r="E17724" s="28">
        <v>0</v>
      </c>
      <c r="F17724" s="28">
        <v>976.81104547999996</v>
      </c>
      <c r="G17724" s="28">
        <v>0</v>
      </c>
    </row>
    <row r="17725" spans="1:7" x14ac:dyDescent="0.2">
      <c r="A17725" s="27">
        <v>44682</v>
      </c>
      <c r="B17725" s="28" t="s">
        <v>39</v>
      </c>
      <c r="C17725" s="28" t="s">
        <v>27</v>
      </c>
      <c r="D17725" s="28">
        <v>41.883271450000002</v>
      </c>
      <c r="E17725" s="28">
        <v>0</v>
      </c>
      <c r="F17725" s="28">
        <v>2180.99459024</v>
      </c>
      <c r="G17725" s="28">
        <v>0</v>
      </c>
    </row>
    <row r="17726" spans="1:7" x14ac:dyDescent="0.2">
      <c r="A17726" s="27">
        <v>44682</v>
      </c>
      <c r="B17726" s="28" t="s">
        <v>39</v>
      </c>
      <c r="C17726" s="28" t="s">
        <v>28</v>
      </c>
      <c r="D17726" s="28">
        <v>84.939461339999994</v>
      </c>
      <c r="E17726" s="28">
        <v>0</v>
      </c>
      <c r="F17726" s="28">
        <v>4351.2127059599998</v>
      </c>
      <c r="G17726" s="28">
        <v>0</v>
      </c>
    </row>
    <row r="17727" spans="1:7" x14ac:dyDescent="0.2">
      <c r="A17727" s="27">
        <v>44682</v>
      </c>
      <c r="B17727" s="28" t="s">
        <v>39</v>
      </c>
      <c r="C17727" s="28" t="s">
        <v>29</v>
      </c>
      <c r="D17727" s="28">
        <v>70.03538537</v>
      </c>
      <c r="E17727" s="28">
        <v>0</v>
      </c>
      <c r="F17727" s="28">
        <v>3625.7482207600001</v>
      </c>
      <c r="G17727" s="28">
        <v>0</v>
      </c>
    </row>
    <row r="17728" spans="1:7" x14ac:dyDescent="0.2">
      <c r="A17728" s="27">
        <v>44682</v>
      </c>
      <c r="B17728" s="28" t="s">
        <v>39</v>
      </c>
      <c r="C17728" s="28" t="s">
        <v>30</v>
      </c>
      <c r="D17728" s="28">
        <v>7.0588107400000002</v>
      </c>
      <c r="E17728" s="28">
        <v>0</v>
      </c>
      <c r="F17728" s="28">
        <v>370.01829791</v>
      </c>
      <c r="G17728" s="28">
        <v>0</v>
      </c>
    </row>
    <row r="17729" spans="1:7" x14ac:dyDescent="0.2">
      <c r="A17729" s="27">
        <v>44682</v>
      </c>
      <c r="B17729" s="28" t="s">
        <v>39</v>
      </c>
      <c r="C17729" s="28" t="s">
        <v>31</v>
      </c>
      <c r="D17729" s="28">
        <v>36.11781586</v>
      </c>
      <c r="E17729" s="28">
        <v>0</v>
      </c>
      <c r="F17729" s="28">
        <v>1859.48054718</v>
      </c>
      <c r="G17729" s="28">
        <v>0</v>
      </c>
    </row>
    <row r="17730" spans="1:7" x14ac:dyDescent="0.2">
      <c r="A17730" s="27">
        <v>44682</v>
      </c>
      <c r="B17730" s="28" t="s">
        <v>40</v>
      </c>
      <c r="C17730" s="28" t="s">
        <v>13</v>
      </c>
      <c r="D17730" s="28">
        <v>17.157575430000001</v>
      </c>
      <c r="E17730" s="28">
        <v>0</v>
      </c>
      <c r="F17730" s="28">
        <v>1054.39048772</v>
      </c>
      <c r="G17730" s="28">
        <v>0</v>
      </c>
    </row>
    <row r="17731" spans="1:7" x14ac:dyDescent="0.2">
      <c r="A17731" s="27">
        <v>44682</v>
      </c>
      <c r="B17731" s="28" t="s">
        <v>40</v>
      </c>
      <c r="C17731" s="28" t="s">
        <v>14</v>
      </c>
      <c r="D17731" s="28">
        <v>20.834892270000001</v>
      </c>
      <c r="E17731" s="28">
        <v>0</v>
      </c>
      <c r="F17731" s="28">
        <v>1263.84432812</v>
      </c>
      <c r="G17731" s="28">
        <v>0</v>
      </c>
    </row>
    <row r="17732" spans="1:7" x14ac:dyDescent="0.2">
      <c r="A17732" s="27">
        <v>44682</v>
      </c>
      <c r="B17732" s="28" t="s">
        <v>40</v>
      </c>
      <c r="C17732" s="28" t="s">
        <v>15</v>
      </c>
      <c r="D17732" s="28">
        <v>28.768275509999999</v>
      </c>
      <c r="E17732" s="28">
        <v>0</v>
      </c>
      <c r="F17732" s="28">
        <v>1770.4861869900001</v>
      </c>
      <c r="G17732" s="28">
        <v>0</v>
      </c>
    </row>
    <row r="17733" spans="1:7" x14ac:dyDescent="0.2">
      <c r="A17733" s="27">
        <v>44682</v>
      </c>
      <c r="B17733" s="28" t="s">
        <v>40</v>
      </c>
      <c r="C17733" s="28" t="s">
        <v>16</v>
      </c>
      <c r="D17733" s="28">
        <v>9.3039924099999993</v>
      </c>
      <c r="E17733" s="28">
        <v>0</v>
      </c>
      <c r="F17733" s="28">
        <v>577.54158044999997</v>
      </c>
      <c r="G17733" s="28">
        <v>0</v>
      </c>
    </row>
    <row r="17734" spans="1:7" x14ac:dyDescent="0.2">
      <c r="A17734" s="27">
        <v>44682</v>
      </c>
      <c r="B17734" s="28" t="s">
        <v>40</v>
      </c>
      <c r="C17734" s="28" t="s">
        <v>17</v>
      </c>
      <c r="D17734" s="28">
        <v>56.9790809</v>
      </c>
      <c r="E17734" s="28">
        <v>0</v>
      </c>
      <c r="F17734" s="28">
        <v>3501.2637622699999</v>
      </c>
      <c r="G17734" s="28">
        <v>0</v>
      </c>
    </row>
    <row r="17735" spans="1:7" x14ac:dyDescent="0.2">
      <c r="A17735" s="27">
        <v>44682</v>
      </c>
      <c r="B17735" s="28" t="s">
        <v>40</v>
      </c>
      <c r="C17735" s="28" t="s">
        <v>18</v>
      </c>
      <c r="D17735" s="28">
        <v>11.11517534</v>
      </c>
      <c r="E17735" s="28">
        <v>0</v>
      </c>
      <c r="F17735" s="28">
        <v>675.32478692999996</v>
      </c>
      <c r="G17735" s="28">
        <v>0</v>
      </c>
    </row>
    <row r="17736" spans="1:7" x14ac:dyDescent="0.2">
      <c r="A17736" s="27">
        <v>44682</v>
      </c>
      <c r="B17736" s="28" t="s">
        <v>40</v>
      </c>
      <c r="C17736" s="28" t="s">
        <v>19</v>
      </c>
      <c r="D17736" s="28">
        <v>22.294098829999999</v>
      </c>
      <c r="E17736" s="28">
        <v>0</v>
      </c>
      <c r="F17736" s="28">
        <v>1361.47833513</v>
      </c>
      <c r="G17736" s="28">
        <v>0</v>
      </c>
    </row>
    <row r="17737" spans="1:7" x14ac:dyDescent="0.2">
      <c r="A17737" s="27">
        <v>44682</v>
      </c>
      <c r="B17737" s="28" t="s">
        <v>40</v>
      </c>
      <c r="C17737" s="28" t="s">
        <v>20</v>
      </c>
      <c r="D17737" s="28">
        <v>17.590191749999999</v>
      </c>
      <c r="E17737" s="28">
        <v>0</v>
      </c>
      <c r="F17737" s="28">
        <v>1081.96945684</v>
      </c>
      <c r="G17737" s="28">
        <v>0</v>
      </c>
    </row>
    <row r="17738" spans="1:7" x14ac:dyDescent="0.2">
      <c r="A17738" s="27">
        <v>44682</v>
      </c>
      <c r="B17738" s="28" t="s">
        <v>40</v>
      </c>
      <c r="C17738" s="28" t="s">
        <v>21</v>
      </c>
      <c r="D17738" s="28">
        <v>34.053753479999997</v>
      </c>
      <c r="E17738" s="28">
        <v>0</v>
      </c>
      <c r="F17738" s="28">
        <v>2088.8373979200001</v>
      </c>
      <c r="G17738" s="28">
        <v>0</v>
      </c>
    </row>
    <row r="17739" spans="1:7" x14ac:dyDescent="0.2">
      <c r="A17739" s="27">
        <v>44682</v>
      </c>
      <c r="B17739" s="28" t="s">
        <v>40</v>
      </c>
      <c r="C17739" s="28" t="s">
        <v>22</v>
      </c>
      <c r="D17739" s="28">
        <v>3.2647627699999999</v>
      </c>
      <c r="E17739" s="28">
        <v>0</v>
      </c>
      <c r="F17739" s="28">
        <v>200.87360384999999</v>
      </c>
      <c r="G17739" s="28">
        <v>0</v>
      </c>
    </row>
    <row r="17740" spans="1:7" x14ac:dyDescent="0.2">
      <c r="A17740" s="27">
        <v>44682</v>
      </c>
      <c r="B17740" s="28" t="s">
        <v>40</v>
      </c>
      <c r="C17740" s="28" t="s">
        <v>23</v>
      </c>
      <c r="D17740" s="28">
        <v>20.648213559999999</v>
      </c>
      <c r="E17740" s="28">
        <v>0</v>
      </c>
      <c r="F17740" s="28">
        <v>1256.80374484</v>
      </c>
      <c r="G17740" s="28">
        <v>0</v>
      </c>
    </row>
    <row r="17741" spans="1:7" x14ac:dyDescent="0.2">
      <c r="A17741" s="27">
        <v>44682</v>
      </c>
      <c r="B17741" s="28" t="s">
        <v>40</v>
      </c>
      <c r="C17741" s="28" t="s">
        <v>24</v>
      </c>
      <c r="D17741" s="28">
        <v>7.8682104900000001</v>
      </c>
      <c r="E17741" s="28">
        <v>0</v>
      </c>
      <c r="F17741" s="28">
        <v>477.59237870999999</v>
      </c>
      <c r="G17741" s="28">
        <v>0</v>
      </c>
    </row>
    <row r="17742" spans="1:7" x14ac:dyDescent="0.2">
      <c r="A17742" s="27">
        <v>44682</v>
      </c>
      <c r="B17742" s="28" t="s">
        <v>40</v>
      </c>
      <c r="C17742" s="28" t="s">
        <v>25</v>
      </c>
      <c r="D17742" s="28">
        <v>42.580992590000001</v>
      </c>
      <c r="E17742" s="28">
        <v>0</v>
      </c>
      <c r="F17742" s="28">
        <v>2608.5801732099999</v>
      </c>
      <c r="G17742" s="28">
        <v>0</v>
      </c>
    </row>
    <row r="17743" spans="1:7" x14ac:dyDescent="0.2">
      <c r="A17743" s="27">
        <v>44682</v>
      </c>
      <c r="B17743" s="28" t="s">
        <v>40</v>
      </c>
      <c r="C17743" s="28" t="s">
        <v>26</v>
      </c>
      <c r="D17743" s="28">
        <v>6.89627123</v>
      </c>
      <c r="E17743" s="28">
        <v>0</v>
      </c>
      <c r="F17743" s="28">
        <v>424.06511654000002</v>
      </c>
      <c r="G17743" s="28">
        <v>0</v>
      </c>
    </row>
    <row r="17744" spans="1:7" x14ac:dyDescent="0.2">
      <c r="A17744" s="27">
        <v>44682</v>
      </c>
      <c r="B17744" s="28" t="s">
        <v>40</v>
      </c>
      <c r="C17744" s="28" t="s">
        <v>27</v>
      </c>
      <c r="D17744" s="28">
        <v>14.60614653</v>
      </c>
      <c r="E17744" s="28">
        <v>0</v>
      </c>
      <c r="F17744" s="28">
        <v>894.62751277999996</v>
      </c>
      <c r="G17744" s="28">
        <v>0</v>
      </c>
    </row>
    <row r="17745" spans="1:7" x14ac:dyDescent="0.2">
      <c r="A17745" s="27">
        <v>44682</v>
      </c>
      <c r="B17745" s="28" t="s">
        <v>40</v>
      </c>
      <c r="C17745" s="28" t="s">
        <v>28</v>
      </c>
      <c r="D17745" s="28">
        <v>28.62209193</v>
      </c>
      <c r="E17745" s="28">
        <v>0</v>
      </c>
      <c r="F17745" s="28">
        <v>1744.0806414599999</v>
      </c>
      <c r="G17745" s="28">
        <v>0</v>
      </c>
    </row>
    <row r="17746" spans="1:7" x14ac:dyDescent="0.2">
      <c r="A17746" s="27">
        <v>44682</v>
      </c>
      <c r="B17746" s="28" t="s">
        <v>40</v>
      </c>
      <c r="C17746" s="28" t="s">
        <v>29</v>
      </c>
      <c r="D17746" s="28">
        <v>23.902987719999999</v>
      </c>
      <c r="E17746" s="28">
        <v>0</v>
      </c>
      <c r="F17746" s="28">
        <v>1470.0929353900001</v>
      </c>
      <c r="G17746" s="28">
        <v>0</v>
      </c>
    </row>
    <row r="17747" spans="1:7" x14ac:dyDescent="0.2">
      <c r="A17747" s="27">
        <v>44682</v>
      </c>
      <c r="B17747" s="28" t="s">
        <v>40</v>
      </c>
      <c r="C17747" s="28" t="s">
        <v>30</v>
      </c>
      <c r="D17747" s="28">
        <v>4.2764839300000004</v>
      </c>
      <c r="E17747" s="28">
        <v>0</v>
      </c>
      <c r="F17747" s="28">
        <v>262.99976450999998</v>
      </c>
      <c r="G17747" s="28">
        <v>0</v>
      </c>
    </row>
    <row r="17748" spans="1:7" x14ac:dyDescent="0.2">
      <c r="A17748" s="27">
        <v>44682</v>
      </c>
      <c r="B17748" s="28" t="s">
        <v>40</v>
      </c>
      <c r="C17748" s="28" t="s">
        <v>31</v>
      </c>
      <c r="D17748" s="28">
        <v>18.566480129999999</v>
      </c>
      <c r="E17748" s="28">
        <v>0</v>
      </c>
      <c r="F17748" s="28">
        <v>1133.2204826699999</v>
      </c>
      <c r="G17748" s="28">
        <v>0</v>
      </c>
    </row>
    <row r="17749" spans="1:7" x14ac:dyDescent="0.2">
      <c r="A17749" s="27">
        <v>44682</v>
      </c>
      <c r="B17749" s="28" t="s">
        <v>41</v>
      </c>
      <c r="C17749" s="28" t="s">
        <v>13</v>
      </c>
      <c r="D17749" s="28">
        <v>48.75915045</v>
      </c>
      <c r="E17749" s="28">
        <v>0</v>
      </c>
      <c r="F17749" s="28">
        <v>3888.9850768199999</v>
      </c>
      <c r="G17749" s="28">
        <v>0</v>
      </c>
    </row>
    <row r="17750" spans="1:7" x14ac:dyDescent="0.2">
      <c r="A17750" s="27">
        <v>44682</v>
      </c>
      <c r="B17750" s="28" t="s">
        <v>41</v>
      </c>
      <c r="C17750" s="28" t="s">
        <v>14</v>
      </c>
      <c r="D17750" s="28">
        <v>40.662066150000001</v>
      </c>
      <c r="E17750" s="28">
        <v>0</v>
      </c>
      <c r="F17750" s="28">
        <v>3352.7703307299998</v>
      </c>
      <c r="G17750" s="28">
        <v>0</v>
      </c>
    </row>
    <row r="17751" spans="1:7" x14ac:dyDescent="0.2">
      <c r="A17751" s="27">
        <v>44682</v>
      </c>
      <c r="B17751" s="28" t="s">
        <v>41</v>
      </c>
      <c r="C17751" s="28" t="s">
        <v>15</v>
      </c>
      <c r="D17751" s="28">
        <v>14.975112920000001</v>
      </c>
      <c r="E17751" s="28">
        <v>0</v>
      </c>
      <c r="F17751" s="28">
        <v>1155.23263458</v>
      </c>
      <c r="G17751" s="28">
        <v>0</v>
      </c>
    </row>
    <row r="17752" spans="1:7" x14ac:dyDescent="0.2">
      <c r="A17752" s="27">
        <v>44682</v>
      </c>
      <c r="B17752" s="28" t="s">
        <v>41</v>
      </c>
      <c r="C17752" s="28" t="s">
        <v>16</v>
      </c>
      <c r="D17752" s="28">
        <v>3.7082862599999999</v>
      </c>
      <c r="E17752" s="28">
        <v>0</v>
      </c>
      <c r="F17752" s="28">
        <v>270.51286592999998</v>
      </c>
      <c r="G17752" s="28">
        <v>0</v>
      </c>
    </row>
    <row r="17753" spans="1:7" x14ac:dyDescent="0.2">
      <c r="A17753" s="27">
        <v>44682</v>
      </c>
      <c r="B17753" s="28" t="s">
        <v>41</v>
      </c>
      <c r="C17753" s="28" t="s">
        <v>17</v>
      </c>
      <c r="D17753" s="28">
        <v>30.474048159999999</v>
      </c>
      <c r="E17753" s="28">
        <v>0</v>
      </c>
      <c r="F17753" s="28">
        <v>2297.0348296699999</v>
      </c>
      <c r="G17753" s="28">
        <v>0</v>
      </c>
    </row>
    <row r="17754" spans="1:7" x14ac:dyDescent="0.2">
      <c r="A17754" s="27">
        <v>44682</v>
      </c>
      <c r="B17754" s="28" t="s">
        <v>41</v>
      </c>
      <c r="C17754" s="28" t="s">
        <v>18</v>
      </c>
      <c r="D17754" s="28">
        <v>7.6294824700000001</v>
      </c>
      <c r="E17754" s="28">
        <v>0</v>
      </c>
      <c r="F17754" s="28">
        <v>579.95309771999996</v>
      </c>
      <c r="G17754" s="28">
        <v>0</v>
      </c>
    </row>
    <row r="17755" spans="1:7" x14ac:dyDescent="0.2">
      <c r="A17755" s="27">
        <v>44682</v>
      </c>
      <c r="B17755" s="28" t="s">
        <v>41</v>
      </c>
      <c r="C17755" s="28" t="s">
        <v>19</v>
      </c>
      <c r="D17755" s="28">
        <v>9.0717580899999994</v>
      </c>
      <c r="E17755" s="28">
        <v>0</v>
      </c>
      <c r="F17755" s="28">
        <v>689.43574853999996</v>
      </c>
      <c r="G17755" s="28">
        <v>0</v>
      </c>
    </row>
    <row r="17756" spans="1:7" x14ac:dyDescent="0.2">
      <c r="A17756" s="27">
        <v>44682</v>
      </c>
      <c r="B17756" s="28" t="s">
        <v>41</v>
      </c>
      <c r="C17756" s="28" t="s">
        <v>20</v>
      </c>
      <c r="D17756" s="28">
        <v>11.932037319999999</v>
      </c>
      <c r="E17756" s="28">
        <v>0</v>
      </c>
      <c r="F17756" s="28">
        <v>920.50150585999995</v>
      </c>
      <c r="G17756" s="28">
        <v>0</v>
      </c>
    </row>
    <row r="17757" spans="1:7" x14ac:dyDescent="0.2">
      <c r="A17757" s="27">
        <v>44682</v>
      </c>
      <c r="B17757" s="28" t="s">
        <v>41</v>
      </c>
      <c r="C17757" s="28" t="s">
        <v>21</v>
      </c>
      <c r="D17757" s="28">
        <v>16.075191220000001</v>
      </c>
      <c r="E17757" s="28">
        <v>0</v>
      </c>
      <c r="F17757" s="28">
        <v>1248.8351335899999</v>
      </c>
      <c r="G17757" s="28">
        <v>0</v>
      </c>
    </row>
    <row r="17758" spans="1:7" x14ac:dyDescent="0.2">
      <c r="A17758" s="27">
        <v>44682</v>
      </c>
      <c r="B17758" s="28" t="s">
        <v>41</v>
      </c>
      <c r="C17758" s="28" t="s">
        <v>22</v>
      </c>
      <c r="D17758" s="28">
        <v>4.2208953899999999</v>
      </c>
      <c r="E17758" s="28">
        <v>0</v>
      </c>
      <c r="F17758" s="28">
        <v>334.56697057000002</v>
      </c>
      <c r="G17758" s="28">
        <v>0</v>
      </c>
    </row>
    <row r="17759" spans="1:7" x14ac:dyDescent="0.2">
      <c r="A17759" s="27">
        <v>44682</v>
      </c>
      <c r="B17759" s="28" t="s">
        <v>41</v>
      </c>
      <c r="C17759" s="28" t="s">
        <v>23</v>
      </c>
      <c r="D17759" s="28">
        <v>7.9316009000000003</v>
      </c>
      <c r="E17759" s="28">
        <v>0</v>
      </c>
      <c r="F17759" s="28">
        <v>586.74072312999999</v>
      </c>
      <c r="G17759" s="28">
        <v>0</v>
      </c>
    </row>
    <row r="17760" spans="1:7" x14ac:dyDescent="0.2">
      <c r="A17760" s="27">
        <v>44682</v>
      </c>
      <c r="B17760" s="28" t="s">
        <v>41</v>
      </c>
      <c r="C17760" s="28" t="s">
        <v>24</v>
      </c>
      <c r="D17760" s="28">
        <v>2.74923881</v>
      </c>
      <c r="E17760" s="28">
        <v>0</v>
      </c>
      <c r="F17760" s="28">
        <v>203.10936758</v>
      </c>
      <c r="G17760" s="28">
        <v>0</v>
      </c>
    </row>
    <row r="17761" spans="1:7" x14ac:dyDescent="0.2">
      <c r="A17761" s="27">
        <v>44682</v>
      </c>
      <c r="B17761" s="28" t="s">
        <v>41</v>
      </c>
      <c r="C17761" s="28" t="s">
        <v>25</v>
      </c>
      <c r="D17761" s="28">
        <v>20.960642020000002</v>
      </c>
      <c r="E17761" s="28">
        <v>0</v>
      </c>
      <c r="F17761" s="28">
        <v>1613.80650896</v>
      </c>
      <c r="G17761" s="28">
        <v>0</v>
      </c>
    </row>
    <row r="17762" spans="1:7" x14ac:dyDescent="0.2">
      <c r="A17762" s="27">
        <v>44682</v>
      </c>
      <c r="B17762" s="28" t="s">
        <v>41</v>
      </c>
      <c r="C17762" s="28" t="s">
        <v>26</v>
      </c>
      <c r="D17762" s="28">
        <v>7.9162838100000004</v>
      </c>
      <c r="E17762" s="28">
        <v>0</v>
      </c>
      <c r="F17762" s="28">
        <v>585.51133222999999</v>
      </c>
      <c r="G17762" s="28">
        <v>0</v>
      </c>
    </row>
    <row r="17763" spans="1:7" x14ac:dyDescent="0.2">
      <c r="A17763" s="27">
        <v>44682</v>
      </c>
      <c r="B17763" s="28" t="s">
        <v>41</v>
      </c>
      <c r="C17763" s="28" t="s">
        <v>27</v>
      </c>
      <c r="D17763" s="28">
        <v>4.2946877700000003</v>
      </c>
      <c r="E17763" s="28">
        <v>0</v>
      </c>
      <c r="F17763" s="28">
        <v>328.39757714000001</v>
      </c>
      <c r="G17763" s="28">
        <v>0</v>
      </c>
    </row>
    <row r="17764" spans="1:7" x14ac:dyDescent="0.2">
      <c r="A17764" s="27">
        <v>44682</v>
      </c>
      <c r="B17764" s="28" t="s">
        <v>41</v>
      </c>
      <c r="C17764" s="28" t="s">
        <v>28</v>
      </c>
      <c r="D17764" s="28">
        <v>9.6645014499999995</v>
      </c>
      <c r="E17764" s="28">
        <v>0</v>
      </c>
      <c r="F17764" s="28">
        <v>702.53945710999994</v>
      </c>
      <c r="G17764" s="28">
        <v>0</v>
      </c>
    </row>
    <row r="17765" spans="1:7" x14ac:dyDescent="0.2">
      <c r="A17765" s="27">
        <v>44682</v>
      </c>
      <c r="B17765" s="28" t="s">
        <v>41</v>
      </c>
      <c r="C17765" s="28" t="s">
        <v>29</v>
      </c>
      <c r="D17765" s="28">
        <v>14.087067899999999</v>
      </c>
      <c r="E17765" s="28">
        <v>0</v>
      </c>
      <c r="F17765" s="28">
        <v>1092.3818565700001</v>
      </c>
      <c r="G17765" s="28">
        <v>0</v>
      </c>
    </row>
    <row r="17766" spans="1:7" x14ac:dyDescent="0.2">
      <c r="A17766" s="27">
        <v>44682</v>
      </c>
      <c r="B17766" s="28" t="s">
        <v>41</v>
      </c>
      <c r="C17766" s="28" t="s">
        <v>30</v>
      </c>
      <c r="D17766" s="28">
        <v>3.61787612</v>
      </c>
      <c r="E17766" s="28">
        <v>0</v>
      </c>
      <c r="F17766" s="28">
        <v>293.68178913999998</v>
      </c>
      <c r="G17766" s="28">
        <v>0</v>
      </c>
    </row>
    <row r="17767" spans="1:7" x14ac:dyDescent="0.2">
      <c r="A17767" s="27">
        <v>44682</v>
      </c>
      <c r="B17767" s="28" t="s">
        <v>41</v>
      </c>
      <c r="C17767" s="28" t="s">
        <v>31</v>
      </c>
      <c r="D17767" s="28">
        <v>10.68967239</v>
      </c>
      <c r="E17767" s="28">
        <v>0</v>
      </c>
      <c r="F17767" s="28">
        <v>807.89072536000003</v>
      </c>
      <c r="G17767" s="28">
        <v>0</v>
      </c>
    </row>
    <row r="17768" spans="1:7" x14ac:dyDescent="0.2">
      <c r="A17768" s="27">
        <v>44774</v>
      </c>
      <c r="B17768" s="28" t="s">
        <v>12</v>
      </c>
      <c r="C17768" s="28" t="s">
        <v>13</v>
      </c>
      <c r="D17768" s="28">
        <v>12.5057186</v>
      </c>
      <c r="E17768" s="28">
        <v>10.2393201</v>
      </c>
      <c r="F17768" s="28">
        <v>0</v>
      </c>
      <c r="G17768" s="28">
        <v>0</v>
      </c>
    </row>
    <row r="17769" spans="1:7" x14ac:dyDescent="0.2">
      <c r="A17769" s="27">
        <v>44774</v>
      </c>
      <c r="B17769" s="28" t="s">
        <v>12</v>
      </c>
      <c r="C17769" s="28" t="s">
        <v>14</v>
      </c>
      <c r="D17769" s="28">
        <v>43.672419179999999</v>
      </c>
      <c r="E17769" s="28">
        <v>1.95924554</v>
      </c>
      <c r="F17769" s="28">
        <v>0</v>
      </c>
      <c r="G17769" s="28">
        <v>0</v>
      </c>
    </row>
    <row r="17770" spans="1:7" x14ac:dyDescent="0.2">
      <c r="A17770" s="27">
        <v>44774</v>
      </c>
      <c r="B17770" s="28" t="s">
        <v>12</v>
      </c>
      <c r="C17770" s="28" t="s">
        <v>15</v>
      </c>
      <c r="D17770" s="28">
        <v>31.78107567</v>
      </c>
      <c r="E17770" s="28">
        <v>5.8493304699999999</v>
      </c>
      <c r="F17770" s="28">
        <v>0</v>
      </c>
      <c r="G17770" s="28">
        <v>0</v>
      </c>
    </row>
    <row r="17771" spans="1:7" x14ac:dyDescent="0.2">
      <c r="A17771" s="27">
        <v>44774</v>
      </c>
      <c r="B17771" s="28" t="s">
        <v>12</v>
      </c>
      <c r="C17771" s="28" t="s">
        <v>16</v>
      </c>
      <c r="D17771" s="28">
        <v>8.6554793199999995</v>
      </c>
      <c r="E17771" s="28">
        <v>1.4777584399999999</v>
      </c>
      <c r="F17771" s="28">
        <v>0</v>
      </c>
      <c r="G17771" s="28">
        <v>0</v>
      </c>
    </row>
    <row r="17772" spans="1:7" x14ac:dyDescent="0.2">
      <c r="A17772" s="27">
        <v>44774</v>
      </c>
      <c r="B17772" s="28" t="s">
        <v>12</v>
      </c>
      <c r="C17772" s="28" t="s">
        <v>17</v>
      </c>
      <c r="D17772" s="28">
        <v>51.17098301</v>
      </c>
      <c r="E17772" s="28">
        <v>16.89588509</v>
      </c>
      <c r="F17772" s="28">
        <v>0</v>
      </c>
      <c r="G17772" s="28">
        <v>0</v>
      </c>
    </row>
    <row r="17773" spans="1:7" x14ac:dyDescent="0.2">
      <c r="A17773" s="27">
        <v>44774</v>
      </c>
      <c r="B17773" s="28" t="s">
        <v>12</v>
      </c>
      <c r="C17773" s="28" t="s">
        <v>18</v>
      </c>
      <c r="D17773" s="28">
        <v>7.8780227500000004</v>
      </c>
      <c r="E17773" s="28">
        <v>1.8634063000000001</v>
      </c>
      <c r="F17773" s="28">
        <v>0</v>
      </c>
      <c r="G17773" s="28">
        <v>0</v>
      </c>
    </row>
    <row r="17774" spans="1:7" x14ac:dyDescent="0.2">
      <c r="A17774" s="27">
        <v>44774</v>
      </c>
      <c r="B17774" s="28" t="s">
        <v>12</v>
      </c>
      <c r="C17774" s="28" t="s">
        <v>19</v>
      </c>
      <c r="D17774" s="28">
        <v>29.273841180000002</v>
      </c>
      <c r="E17774" s="28">
        <v>68.410448369999997</v>
      </c>
      <c r="F17774" s="28">
        <v>0</v>
      </c>
      <c r="G17774" s="28">
        <v>0</v>
      </c>
    </row>
    <row r="17775" spans="1:7" x14ac:dyDescent="0.2">
      <c r="A17775" s="27">
        <v>44774</v>
      </c>
      <c r="B17775" s="28" t="s">
        <v>12</v>
      </c>
      <c r="C17775" s="28" t="s">
        <v>20</v>
      </c>
      <c r="D17775" s="28">
        <v>13.52920875</v>
      </c>
      <c r="E17775" s="28">
        <v>52.14721582</v>
      </c>
      <c r="F17775" s="28">
        <v>0</v>
      </c>
      <c r="G17775" s="28">
        <v>0</v>
      </c>
    </row>
    <row r="17776" spans="1:7" x14ac:dyDescent="0.2">
      <c r="A17776" s="27">
        <v>44774</v>
      </c>
      <c r="B17776" s="28" t="s">
        <v>12</v>
      </c>
      <c r="C17776" s="28" t="s">
        <v>21</v>
      </c>
      <c r="D17776" s="28">
        <v>40.720907140000001</v>
      </c>
      <c r="E17776" s="28">
        <v>13.72839639</v>
      </c>
      <c r="F17776" s="28">
        <v>0</v>
      </c>
      <c r="G17776" s="28">
        <v>0</v>
      </c>
    </row>
    <row r="17777" spans="1:7" x14ac:dyDescent="0.2">
      <c r="A17777" s="27">
        <v>44774</v>
      </c>
      <c r="B17777" s="28" t="s">
        <v>12</v>
      </c>
      <c r="C17777" s="28" t="s">
        <v>22</v>
      </c>
      <c r="D17777" s="28">
        <v>5.0180127600000004</v>
      </c>
      <c r="E17777" s="28">
        <v>2.6152365400000002</v>
      </c>
      <c r="F17777" s="28">
        <v>0</v>
      </c>
      <c r="G17777" s="28">
        <v>0</v>
      </c>
    </row>
    <row r="17778" spans="1:7" x14ac:dyDescent="0.2">
      <c r="A17778" s="27">
        <v>44774</v>
      </c>
      <c r="B17778" s="28" t="s">
        <v>12</v>
      </c>
      <c r="C17778" s="28" t="s">
        <v>23</v>
      </c>
      <c r="D17778" s="28">
        <v>26.117934179999999</v>
      </c>
      <c r="E17778" s="28">
        <v>9.7646406300000006</v>
      </c>
      <c r="F17778" s="28">
        <v>0</v>
      </c>
      <c r="G17778" s="28">
        <v>0</v>
      </c>
    </row>
    <row r="17779" spans="1:7" x14ac:dyDescent="0.2">
      <c r="A17779" s="27">
        <v>44774</v>
      </c>
      <c r="B17779" s="28" t="s">
        <v>12</v>
      </c>
      <c r="C17779" s="28" t="s">
        <v>24</v>
      </c>
      <c r="D17779" s="28">
        <v>9.8336932600000004</v>
      </c>
      <c r="E17779" s="28">
        <v>3.5002024600000001</v>
      </c>
      <c r="F17779" s="28">
        <v>0</v>
      </c>
      <c r="G17779" s="28">
        <v>0</v>
      </c>
    </row>
    <row r="17780" spans="1:7" x14ac:dyDescent="0.2">
      <c r="A17780" s="27">
        <v>44774</v>
      </c>
      <c r="B17780" s="28" t="s">
        <v>12</v>
      </c>
      <c r="C17780" s="28" t="s">
        <v>25</v>
      </c>
      <c r="D17780" s="28">
        <v>45.881661270000002</v>
      </c>
      <c r="E17780" s="28">
        <v>24.02017785</v>
      </c>
      <c r="F17780" s="28">
        <v>0</v>
      </c>
      <c r="G17780" s="28">
        <v>0</v>
      </c>
    </row>
    <row r="17781" spans="1:7" x14ac:dyDescent="0.2">
      <c r="A17781" s="27">
        <v>44774</v>
      </c>
      <c r="B17781" s="28" t="s">
        <v>12</v>
      </c>
      <c r="C17781" s="28" t="s">
        <v>26</v>
      </c>
      <c r="D17781" s="28">
        <v>12.850390730000001</v>
      </c>
      <c r="E17781" s="28">
        <v>16.882948240000001</v>
      </c>
      <c r="F17781" s="28">
        <v>0</v>
      </c>
      <c r="G17781" s="28">
        <v>0</v>
      </c>
    </row>
    <row r="17782" spans="1:7" x14ac:dyDescent="0.2">
      <c r="A17782" s="27">
        <v>44774</v>
      </c>
      <c r="B17782" s="28" t="s">
        <v>12</v>
      </c>
      <c r="C17782" s="28" t="s">
        <v>27</v>
      </c>
      <c r="D17782" s="28">
        <v>70.337189100000003</v>
      </c>
      <c r="E17782" s="28">
        <v>13.011537179999999</v>
      </c>
      <c r="F17782" s="28">
        <v>0</v>
      </c>
      <c r="G17782" s="28">
        <v>0</v>
      </c>
    </row>
    <row r="17783" spans="1:7" x14ac:dyDescent="0.2">
      <c r="A17783" s="27">
        <v>44774</v>
      </c>
      <c r="B17783" s="28" t="s">
        <v>12</v>
      </c>
      <c r="C17783" s="28" t="s">
        <v>28</v>
      </c>
      <c r="D17783" s="28">
        <v>44.570466240000002</v>
      </c>
      <c r="E17783" s="28">
        <v>39.535023629999998</v>
      </c>
      <c r="F17783" s="28">
        <v>0</v>
      </c>
      <c r="G17783" s="28">
        <v>0</v>
      </c>
    </row>
    <row r="17784" spans="1:7" x14ac:dyDescent="0.2">
      <c r="A17784" s="27">
        <v>44774</v>
      </c>
      <c r="B17784" s="28" t="s">
        <v>12</v>
      </c>
      <c r="C17784" s="28" t="s">
        <v>29</v>
      </c>
      <c r="D17784" s="28">
        <v>85.162219440000001</v>
      </c>
      <c r="E17784" s="28">
        <v>112.03711011</v>
      </c>
      <c r="F17784" s="28">
        <v>0</v>
      </c>
      <c r="G17784" s="28">
        <v>0</v>
      </c>
    </row>
    <row r="17785" spans="1:7" x14ac:dyDescent="0.2">
      <c r="A17785" s="27">
        <v>44774</v>
      </c>
      <c r="B17785" s="28" t="s">
        <v>12</v>
      </c>
      <c r="C17785" s="28" t="s">
        <v>30</v>
      </c>
      <c r="D17785" s="28">
        <v>7.7257236000000002</v>
      </c>
      <c r="E17785" s="28">
        <v>11.089478740000001</v>
      </c>
      <c r="F17785" s="28">
        <v>0</v>
      </c>
      <c r="G17785" s="28">
        <v>0</v>
      </c>
    </row>
    <row r="17786" spans="1:7" x14ac:dyDescent="0.2">
      <c r="A17786" s="27">
        <v>44774</v>
      </c>
      <c r="B17786" s="28" t="s">
        <v>12</v>
      </c>
      <c r="C17786" s="28" t="s">
        <v>31</v>
      </c>
      <c r="D17786" s="28">
        <v>18.8306209</v>
      </c>
      <c r="E17786" s="28">
        <v>17.007837160000001</v>
      </c>
      <c r="F17786" s="28">
        <v>0</v>
      </c>
      <c r="G17786" s="28">
        <v>0</v>
      </c>
    </row>
    <row r="17787" spans="1:7" x14ac:dyDescent="0.2">
      <c r="A17787" s="27">
        <v>44774</v>
      </c>
      <c r="B17787" s="28" t="s">
        <v>32</v>
      </c>
      <c r="C17787" s="28" t="s">
        <v>13</v>
      </c>
      <c r="D17787" s="28">
        <v>0.72924233000000005</v>
      </c>
      <c r="E17787" s="28">
        <v>16.03165121</v>
      </c>
      <c r="F17787" s="28">
        <v>4.9736702399999997</v>
      </c>
      <c r="G17787" s="28">
        <v>84.143156520000005</v>
      </c>
    </row>
    <row r="17788" spans="1:7" x14ac:dyDescent="0.2">
      <c r="A17788" s="27">
        <v>44774</v>
      </c>
      <c r="B17788" s="28" t="s">
        <v>32</v>
      </c>
      <c r="C17788" s="28" t="s">
        <v>14</v>
      </c>
      <c r="D17788" s="28">
        <v>0.70475076999999997</v>
      </c>
      <c r="E17788" s="28">
        <v>0.69273660000000004</v>
      </c>
      <c r="F17788" s="28">
        <v>3.1429737800000002</v>
      </c>
      <c r="G17788" s="28">
        <v>6.2346293599999996</v>
      </c>
    </row>
    <row r="17789" spans="1:7" x14ac:dyDescent="0.2">
      <c r="A17789" s="27">
        <v>44774</v>
      </c>
      <c r="B17789" s="28" t="s">
        <v>32</v>
      </c>
      <c r="C17789" s="28" t="s">
        <v>15</v>
      </c>
      <c r="D17789" s="28">
        <v>10.691332689999999</v>
      </c>
      <c r="E17789" s="28">
        <v>19.134051880000001</v>
      </c>
      <c r="F17789" s="28">
        <v>52.000990139999999</v>
      </c>
      <c r="G17789" s="28">
        <v>111.92910281</v>
      </c>
    </row>
    <row r="17790" spans="1:7" x14ac:dyDescent="0.2">
      <c r="A17790" s="27">
        <v>44774</v>
      </c>
      <c r="B17790" s="28" t="s">
        <v>32</v>
      </c>
      <c r="C17790" s="28" t="s">
        <v>16</v>
      </c>
      <c r="D17790" s="28">
        <v>2.2976839099999999</v>
      </c>
      <c r="E17790" s="28">
        <v>2.8356798699999999</v>
      </c>
      <c r="F17790" s="28">
        <v>13.23681013</v>
      </c>
      <c r="G17790" s="28">
        <v>12.49830169</v>
      </c>
    </row>
    <row r="17791" spans="1:7" x14ac:dyDescent="0.2">
      <c r="A17791" s="27">
        <v>44774</v>
      </c>
      <c r="B17791" s="28" t="s">
        <v>32</v>
      </c>
      <c r="C17791" s="28" t="s">
        <v>17</v>
      </c>
      <c r="D17791" s="28">
        <v>14.80406949</v>
      </c>
      <c r="E17791" s="28">
        <v>24.347181209999999</v>
      </c>
      <c r="F17791" s="28">
        <v>82.59832969</v>
      </c>
      <c r="G17791" s="28">
        <v>129.58447024</v>
      </c>
    </row>
    <row r="17792" spans="1:7" x14ac:dyDescent="0.2">
      <c r="A17792" s="27">
        <v>44774</v>
      </c>
      <c r="B17792" s="28" t="s">
        <v>32</v>
      </c>
      <c r="C17792" s="28" t="s">
        <v>18</v>
      </c>
      <c r="D17792" s="28">
        <v>5.9213946999999996</v>
      </c>
      <c r="E17792" s="28">
        <v>7.6811035499999996</v>
      </c>
      <c r="F17792" s="28">
        <v>36.91497974</v>
      </c>
      <c r="G17792" s="28">
        <v>41.902132020000003</v>
      </c>
    </row>
    <row r="17793" spans="1:7" x14ac:dyDescent="0.2">
      <c r="A17793" s="27">
        <v>44774</v>
      </c>
      <c r="B17793" s="28" t="s">
        <v>32</v>
      </c>
      <c r="C17793" s="28" t="s">
        <v>19</v>
      </c>
      <c r="D17793" s="28">
        <v>5.6934281899999997</v>
      </c>
      <c r="E17793" s="28">
        <v>131.34117459000001</v>
      </c>
      <c r="F17793" s="28">
        <v>28.391208410000001</v>
      </c>
      <c r="G17793" s="28">
        <v>779.74518316000001</v>
      </c>
    </row>
    <row r="17794" spans="1:7" x14ac:dyDescent="0.2">
      <c r="A17794" s="27">
        <v>44774</v>
      </c>
      <c r="B17794" s="28" t="s">
        <v>32</v>
      </c>
      <c r="C17794" s="28" t="s">
        <v>20</v>
      </c>
      <c r="D17794" s="28">
        <v>3.7744009200000002</v>
      </c>
      <c r="E17794" s="28">
        <v>121.08539576</v>
      </c>
      <c r="F17794" s="28">
        <v>30.599026720000001</v>
      </c>
      <c r="G17794" s="28">
        <v>724.20712508999998</v>
      </c>
    </row>
    <row r="17795" spans="1:7" x14ac:dyDescent="0.2">
      <c r="A17795" s="27">
        <v>44774</v>
      </c>
      <c r="B17795" s="28" t="s">
        <v>32</v>
      </c>
      <c r="C17795" s="28" t="s">
        <v>21</v>
      </c>
      <c r="D17795" s="28">
        <v>7.3682938299999998</v>
      </c>
      <c r="E17795" s="28">
        <v>18.324854550000001</v>
      </c>
      <c r="F17795" s="28">
        <v>45.308124929999998</v>
      </c>
      <c r="G17795" s="28">
        <v>106.39128749</v>
      </c>
    </row>
    <row r="17796" spans="1:7" x14ac:dyDescent="0.2">
      <c r="A17796" s="27">
        <v>44774</v>
      </c>
      <c r="B17796" s="28" t="s">
        <v>32</v>
      </c>
      <c r="C17796" s="28" t="s">
        <v>22</v>
      </c>
      <c r="D17796" s="28">
        <v>2.9287376599999999</v>
      </c>
      <c r="E17796" s="28">
        <v>6.7396860500000004</v>
      </c>
      <c r="F17796" s="28">
        <v>18.572393779999999</v>
      </c>
      <c r="G17796" s="28">
        <v>34.06772737</v>
      </c>
    </row>
    <row r="17797" spans="1:7" x14ac:dyDescent="0.2">
      <c r="A17797" s="27">
        <v>44774</v>
      </c>
      <c r="B17797" s="28" t="s">
        <v>32</v>
      </c>
      <c r="C17797" s="28" t="s">
        <v>23</v>
      </c>
      <c r="D17797" s="28">
        <v>5.2236009399999999</v>
      </c>
      <c r="E17797" s="28">
        <v>7.8622536399999996</v>
      </c>
      <c r="F17797" s="28">
        <v>22.990681420000001</v>
      </c>
      <c r="G17797" s="28">
        <v>39.916776429999999</v>
      </c>
    </row>
    <row r="17798" spans="1:7" x14ac:dyDescent="0.2">
      <c r="A17798" s="27">
        <v>44774</v>
      </c>
      <c r="B17798" s="28" t="s">
        <v>32</v>
      </c>
      <c r="C17798" s="28" t="s">
        <v>24</v>
      </c>
      <c r="D17798" s="28">
        <v>1.1149156499999999</v>
      </c>
      <c r="E17798" s="28">
        <v>10.180759549999999</v>
      </c>
      <c r="F17798" s="28">
        <v>7.7581863200000001</v>
      </c>
      <c r="G17798" s="28">
        <v>53.362695989999999</v>
      </c>
    </row>
    <row r="17799" spans="1:7" x14ac:dyDescent="0.2">
      <c r="A17799" s="27">
        <v>44774</v>
      </c>
      <c r="B17799" s="28" t="s">
        <v>32</v>
      </c>
      <c r="C17799" s="28" t="s">
        <v>25</v>
      </c>
      <c r="D17799" s="28">
        <v>12.02946186</v>
      </c>
      <c r="E17799" s="28">
        <v>36.165634220000001</v>
      </c>
      <c r="F17799" s="28">
        <v>60.361862410000001</v>
      </c>
      <c r="G17799" s="28">
        <v>190.38476324000001</v>
      </c>
    </row>
    <row r="17800" spans="1:7" x14ac:dyDescent="0.2">
      <c r="A17800" s="27">
        <v>44774</v>
      </c>
      <c r="B17800" s="28" t="s">
        <v>32</v>
      </c>
      <c r="C17800" s="28" t="s">
        <v>26</v>
      </c>
      <c r="D17800" s="28">
        <v>2.9978085299999999</v>
      </c>
      <c r="E17800" s="28">
        <v>30.59777996</v>
      </c>
      <c r="F17800" s="28">
        <v>13.4747877</v>
      </c>
      <c r="G17800" s="28">
        <v>193.01106959000001</v>
      </c>
    </row>
    <row r="17801" spans="1:7" x14ac:dyDescent="0.2">
      <c r="A17801" s="27">
        <v>44774</v>
      </c>
      <c r="B17801" s="28" t="s">
        <v>32</v>
      </c>
      <c r="C17801" s="28" t="s">
        <v>27</v>
      </c>
      <c r="D17801" s="28">
        <v>13.005046869999999</v>
      </c>
      <c r="E17801" s="28">
        <v>9.8838512900000008</v>
      </c>
      <c r="F17801" s="28">
        <v>65.597102419999999</v>
      </c>
      <c r="G17801" s="28">
        <v>64.973783929999996</v>
      </c>
    </row>
    <row r="17802" spans="1:7" x14ac:dyDescent="0.2">
      <c r="A17802" s="27">
        <v>44774</v>
      </c>
      <c r="B17802" s="28" t="s">
        <v>32</v>
      </c>
      <c r="C17802" s="28" t="s">
        <v>28</v>
      </c>
      <c r="D17802" s="28">
        <v>9.7033752300000007</v>
      </c>
      <c r="E17802" s="28">
        <v>72.821641659999997</v>
      </c>
      <c r="F17802" s="28">
        <v>57.104536590000002</v>
      </c>
      <c r="G17802" s="28">
        <v>391.58502759999999</v>
      </c>
    </row>
    <row r="17803" spans="1:7" x14ac:dyDescent="0.2">
      <c r="A17803" s="27">
        <v>44774</v>
      </c>
      <c r="B17803" s="28" t="s">
        <v>32</v>
      </c>
      <c r="C17803" s="28" t="s">
        <v>29</v>
      </c>
      <c r="D17803" s="28">
        <v>12.075204859999999</v>
      </c>
      <c r="E17803" s="28">
        <v>92.704307499999999</v>
      </c>
      <c r="F17803" s="28">
        <v>77.616768280000002</v>
      </c>
      <c r="G17803" s="28">
        <v>568.18514585000003</v>
      </c>
    </row>
    <row r="17804" spans="1:7" x14ac:dyDescent="0.2">
      <c r="A17804" s="27">
        <v>44774</v>
      </c>
      <c r="B17804" s="28" t="s">
        <v>32</v>
      </c>
      <c r="C17804" s="28" t="s">
        <v>30</v>
      </c>
      <c r="D17804" s="28">
        <v>1.2719923</v>
      </c>
      <c r="E17804" s="28">
        <v>25.631913480000001</v>
      </c>
      <c r="F17804" s="28">
        <v>8.6292353399999993</v>
      </c>
      <c r="G17804" s="28">
        <v>142.82583418999999</v>
      </c>
    </row>
    <row r="17805" spans="1:7" x14ac:dyDescent="0.2">
      <c r="A17805" s="27">
        <v>44774</v>
      </c>
      <c r="B17805" s="28" t="s">
        <v>32</v>
      </c>
      <c r="C17805" s="28" t="s">
        <v>31</v>
      </c>
      <c r="D17805" s="28">
        <v>2.68430817</v>
      </c>
      <c r="E17805" s="28">
        <v>24.896603890000002</v>
      </c>
      <c r="F17805" s="28">
        <v>8.8787208100000008</v>
      </c>
      <c r="G17805" s="28">
        <v>151.52103507000001</v>
      </c>
    </row>
    <row r="17806" spans="1:7" x14ac:dyDescent="0.2">
      <c r="A17806" s="27">
        <v>44774</v>
      </c>
      <c r="B17806" s="28" t="s">
        <v>33</v>
      </c>
      <c r="C17806" s="28" t="s">
        <v>13</v>
      </c>
      <c r="D17806" s="28">
        <v>3.02486568</v>
      </c>
      <c r="E17806" s="28">
        <v>21.287783640000001</v>
      </c>
      <c r="F17806" s="28">
        <v>45.077686239999998</v>
      </c>
      <c r="G17806" s="28">
        <v>277.87309819000001</v>
      </c>
    </row>
    <row r="17807" spans="1:7" x14ac:dyDescent="0.2">
      <c r="A17807" s="27">
        <v>44774</v>
      </c>
      <c r="B17807" s="28" t="s">
        <v>33</v>
      </c>
      <c r="C17807" s="28" t="s">
        <v>14</v>
      </c>
      <c r="D17807" s="28">
        <v>4.9735966100000004</v>
      </c>
      <c r="E17807" s="28">
        <v>2.74651289</v>
      </c>
      <c r="F17807" s="28">
        <v>66.190720099999993</v>
      </c>
      <c r="G17807" s="28">
        <v>42.919888440000001</v>
      </c>
    </row>
    <row r="17808" spans="1:7" x14ac:dyDescent="0.2">
      <c r="A17808" s="27">
        <v>44774</v>
      </c>
      <c r="B17808" s="28" t="s">
        <v>33</v>
      </c>
      <c r="C17808" s="28" t="s">
        <v>15</v>
      </c>
      <c r="D17808" s="28">
        <v>11.617732030000001</v>
      </c>
      <c r="E17808" s="28">
        <v>33.8104072</v>
      </c>
      <c r="F17808" s="28">
        <v>163.22265983</v>
      </c>
      <c r="G17808" s="28">
        <v>487.82705745999999</v>
      </c>
    </row>
    <row r="17809" spans="1:7" x14ac:dyDescent="0.2">
      <c r="A17809" s="27">
        <v>44774</v>
      </c>
      <c r="B17809" s="28" t="s">
        <v>33</v>
      </c>
      <c r="C17809" s="28" t="s">
        <v>16</v>
      </c>
      <c r="D17809" s="28">
        <v>1.6705039399999999</v>
      </c>
      <c r="E17809" s="28">
        <v>2.7849379000000001</v>
      </c>
      <c r="F17809" s="28">
        <v>22.05343538</v>
      </c>
      <c r="G17809" s="28">
        <v>40.286433889999998</v>
      </c>
    </row>
    <row r="17810" spans="1:7" x14ac:dyDescent="0.2">
      <c r="A17810" s="27">
        <v>44774</v>
      </c>
      <c r="B17810" s="28" t="s">
        <v>33</v>
      </c>
      <c r="C17810" s="28" t="s">
        <v>17</v>
      </c>
      <c r="D17810" s="28">
        <v>16.96652461</v>
      </c>
      <c r="E17810" s="28">
        <v>36.4496872</v>
      </c>
      <c r="F17810" s="28">
        <v>266.38614260000003</v>
      </c>
      <c r="G17810" s="28">
        <v>530.31952727999999</v>
      </c>
    </row>
    <row r="17811" spans="1:7" x14ac:dyDescent="0.2">
      <c r="A17811" s="27">
        <v>44774</v>
      </c>
      <c r="B17811" s="28" t="s">
        <v>33</v>
      </c>
      <c r="C17811" s="28" t="s">
        <v>18</v>
      </c>
      <c r="D17811" s="28">
        <v>4.4085729100000002</v>
      </c>
      <c r="E17811" s="28">
        <v>12.085692209999999</v>
      </c>
      <c r="F17811" s="28">
        <v>64.597224659999995</v>
      </c>
      <c r="G17811" s="28">
        <v>172.62331215</v>
      </c>
    </row>
    <row r="17812" spans="1:7" x14ac:dyDescent="0.2">
      <c r="A17812" s="27">
        <v>44774</v>
      </c>
      <c r="B17812" s="28" t="s">
        <v>33</v>
      </c>
      <c r="C17812" s="28" t="s">
        <v>19</v>
      </c>
      <c r="D17812" s="28">
        <v>7.0616310100000002</v>
      </c>
      <c r="E17812" s="28">
        <v>185.60563361000001</v>
      </c>
      <c r="F17812" s="28">
        <v>102.19549985</v>
      </c>
      <c r="G17812" s="28">
        <v>2552.34806901</v>
      </c>
    </row>
    <row r="17813" spans="1:7" x14ac:dyDescent="0.2">
      <c r="A17813" s="27">
        <v>44774</v>
      </c>
      <c r="B17813" s="28" t="s">
        <v>33</v>
      </c>
      <c r="C17813" s="28" t="s">
        <v>20</v>
      </c>
      <c r="D17813" s="28">
        <v>6.8942315299999999</v>
      </c>
      <c r="E17813" s="28">
        <v>166.88435595999999</v>
      </c>
      <c r="F17813" s="28">
        <v>96.291444960000007</v>
      </c>
      <c r="G17813" s="28">
        <v>2322.3965810599998</v>
      </c>
    </row>
    <row r="17814" spans="1:7" x14ac:dyDescent="0.2">
      <c r="A17814" s="27">
        <v>44774</v>
      </c>
      <c r="B17814" s="28" t="s">
        <v>33</v>
      </c>
      <c r="C17814" s="28" t="s">
        <v>21</v>
      </c>
      <c r="D17814" s="28">
        <v>6.7879048800000001</v>
      </c>
      <c r="E17814" s="28">
        <v>34.775604700000002</v>
      </c>
      <c r="F17814" s="28">
        <v>102.74329582999999</v>
      </c>
      <c r="G17814" s="28">
        <v>482.18742787000002</v>
      </c>
    </row>
    <row r="17815" spans="1:7" x14ac:dyDescent="0.2">
      <c r="A17815" s="27">
        <v>44774</v>
      </c>
      <c r="B17815" s="28" t="s">
        <v>33</v>
      </c>
      <c r="C17815" s="28" t="s">
        <v>22</v>
      </c>
      <c r="D17815" s="28">
        <v>1.75728379</v>
      </c>
      <c r="E17815" s="28">
        <v>12.15522934</v>
      </c>
      <c r="F17815" s="28">
        <v>22.751155399999998</v>
      </c>
      <c r="G17815" s="28">
        <v>173.21395530999999</v>
      </c>
    </row>
    <row r="17816" spans="1:7" x14ac:dyDescent="0.2">
      <c r="A17816" s="27">
        <v>44774</v>
      </c>
      <c r="B17816" s="28" t="s">
        <v>33</v>
      </c>
      <c r="C17816" s="28" t="s">
        <v>23</v>
      </c>
      <c r="D17816" s="28">
        <v>2.9660590500000001</v>
      </c>
      <c r="E17816" s="28">
        <v>9.7525288099999994</v>
      </c>
      <c r="F17816" s="28">
        <v>36.705690840000003</v>
      </c>
      <c r="G17816" s="28">
        <v>143.99382252000001</v>
      </c>
    </row>
    <row r="17817" spans="1:7" x14ac:dyDescent="0.2">
      <c r="A17817" s="27">
        <v>44774</v>
      </c>
      <c r="B17817" s="28" t="s">
        <v>33</v>
      </c>
      <c r="C17817" s="28" t="s">
        <v>24</v>
      </c>
      <c r="D17817" s="28">
        <v>3.2381939100000001</v>
      </c>
      <c r="E17817" s="28">
        <v>10.960161769999999</v>
      </c>
      <c r="F17817" s="28">
        <v>45.115820759999998</v>
      </c>
      <c r="G17817" s="28">
        <v>150.79732163</v>
      </c>
    </row>
    <row r="17818" spans="1:7" x14ac:dyDescent="0.2">
      <c r="A17818" s="27">
        <v>44774</v>
      </c>
      <c r="B17818" s="28" t="s">
        <v>33</v>
      </c>
      <c r="C17818" s="28" t="s">
        <v>25</v>
      </c>
      <c r="D17818" s="28">
        <v>19.195231230000001</v>
      </c>
      <c r="E17818" s="28">
        <v>61.448233479999999</v>
      </c>
      <c r="F17818" s="28">
        <v>278.22624203999999</v>
      </c>
      <c r="G17818" s="28">
        <v>883.28832025999998</v>
      </c>
    </row>
    <row r="17819" spans="1:7" x14ac:dyDescent="0.2">
      <c r="A17819" s="27">
        <v>44774</v>
      </c>
      <c r="B17819" s="28" t="s">
        <v>33</v>
      </c>
      <c r="C17819" s="28" t="s">
        <v>26</v>
      </c>
      <c r="D17819" s="28">
        <v>4.0996767399999996</v>
      </c>
      <c r="E17819" s="28">
        <v>47.0004651</v>
      </c>
      <c r="F17819" s="28">
        <v>55.613536089999997</v>
      </c>
      <c r="G17819" s="28">
        <v>669.82932534999998</v>
      </c>
    </row>
    <row r="17820" spans="1:7" x14ac:dyDescent="0.2">
      <c r="A17820" s="27">
        <v>44774</v>
      </c>
      <c r="B17820" s="28" t="s">
        <v>33</v>
      </c>
      <c r="C17820" s="28" t="s">
        <v>27</v>
      </c>
      <c r="D17820" s="28">
        <v>7.5103777699999998</v>
      </c>
      <c r="E17820" s="28">
        <v>24.098105329999999</v>
      </c>
      <c r="F17820" s="28">
        <v>109.89232873</v>
      </c>
      <c r="G17820" s="28">
        <v>345.79049802999998</v>
      </c>
    </row>
    <row r="17821" spans="1:7" x14ac:dyDescent="0.2">
      <c r="A17821" s="27">
        <v>44774</v>
      </c>
      <c r="B17821" s="28" t="s">
        <v>33</v>
      </c>
      <c r="C17821" s="28" t="s">
        <v>28</v>
      </c>
      <c r="D17821" s="28">
        <v>11.359730949999999</v>
      </c>
      <c r="E17821" s="28">
        <v>117.37311176999999</v>
      </c>
      <c r="F17821" s="28">
        <v>151.43331594</v>
      </c>
      <c r="G17821" s="28">
        <v>1721.6374644499999</v>
      </c>
    </row>
    <row r="17822" spans="1:7" x14ac:dyDescent="0.2">
      <c r="A17822" s="27">
        <v>44774</v>
      </c>
      <c r="B17822" s="28" t="s">
        <v>33</v>
      </c>
      <c r="C17822" s="28" t="s">
        <v>29</v>
      </c>
      <c r="D17822" s="28">
        <v>28.605190029999999</v>
      </c>
      <c r="E17822" s="28">
        <v>194.25707585000001</v>
      </c>
      <c r="F17822" s="28">
        <v>427.81035421000001</v>
      </c>
      <c r="G17822" s="28">
        <v>2868.3684076099998</v>
      </c>
    </row>
    <row r="17823" spans="1:7" x14ac:dyDescent="0.2">
      <c r="A17823" s="27">
        <v>44774</v>
      </c>
      <c r="B17823" s="28" t="s">
        <v>33</v>
      </c>
      <c r="C17823" s="28" t="s">
        <v>30</v>
      </c>
      <c r="D17823" s="28">
        <v>2.8405976499999999</v>
      </c>
      <c r="E17823" s="28">
        <v>28.213217</v>
      </c>
      <c r="F17823" s="28">
        <v>37.65705208</v>
      </c>
      <c r="G17823" s="28">
        <v>402.18216653000002</v>
      </c>
    </row>
    <row r="17824" spans="1:7" x14ac:dyDescent="0.2">
      <c r="A17824" s="27">
        <v>44774</v>
      </c>
      <c r="B17824" s="28" t="s">
        <v>33</v>
      </c>
      <c r="C17824" s="28" t="s">
        <v>31</v>
      </c>
      <c r="D17824" s="28">
        <v>3.1915451400000001</v>
      </c>
      <c r="E17824" s="28">
        <v>40.271634380000002</v>
      </c>
      <c r="F17824" s="28">
        <v>41.43538693</v>
      </c>
      <c r="G17824" s="28">
        <v>551.91498373000002</v>
      </c>
    </row>
    <row r="17825" spans="1:7" x14ac:dyDescent="0.2">
      <c r="A17825" s="27">
        <v>44774</v>
      </c>
      <c r="B17825" s="28" t="s">
        <v>34</v>
      </c>
      <c r="C17825" s="28" t="s">
        <v>13</v>
      </c>
      <c r="D17825" s="28">
        <v>7.95853812</v>
      </c>
      <c r="E17825" s="28">
        <v>25.75725611</v>
      </c>
      <c r="F17825" s="28">
        <v>186.21501570999999</v>
      </c>
      <c r="G17825" s="28">
        <v>578.35793358000001</v>
      </c>
    </row>
    <row r="17826" spans="1:7" x14ac:dyDescent="0.2">
      <c r="A17826" s="27">
        <v>44774</v>
      </c>
      <c r="B17826" s="28" t="s">
        <v>34</v>
      </c>
      <c r="C17826" s="28" t="s">
        <v>14</v>
      </c>
      <c r="D17826" s="28">
        <v>6.4761480100000002</v>
      </c>
      <c r="E17826" s="28">
        <v>4.2439683199999996</v>
      </c>
      <c r="F17826" s="28">
        <v>154.88050007000001</v>
      </c>
      <c r="G17826" s="28">
        <v>103.96636751</v>
      </c>
    </row>
    <row r="17827" spans="1:7" x14ac:dyDescent="0.2">
      <c r="A17827" s="27">
        <v>44774</v>
      </c>
      <c r="B17827" s="28" t="s">
        <v>34</v>
      </c>
      <c r="C17827" s="28" t="s">
        <v>15</v>
      </c>
      <c r="D17827" s="28">
        <v>13.074124510000001</v>
      </c>
      <c r="E17827" s="28">
        <v>42.148630869999998</v>
      </c>
      <c r="F17827" s="28">
        <v>306.58792861000001</v>
      </c>
      <c r="G17827" s="28">
        <v>953.50609655999995</v>
      </c>
    </row>
    <row r="17828" spans="1:7" x14ac:dyDescent="0.2">
      <c r="A17828" s="27">
        <v>44774</v>
      </c>
      <c r="B17828" s="28" t="s">
        <v>34</v>
      </c>
      <c r="C17828" s="28" t="s">
        <v>16</v>
      </c>
      <c r="D17828" s="28">
        <v>3.81655202</v>
      </c>
      <c r="E17828" s="28">
        <v>6.4875878199999999</v>
      </c>
      <c r="F17828" s="28">
        <v>83.090041859999999</v>
      </c>
      <c r="G17828" s="28">
        <v>141.28682143</v>
      </c>
    </row>
    <row r="17829" spans="1:7" x14ac:dyDescent="0.2">
      <c r="A17829" s="27">
        <v>44774</v>
      </c>
      <c r="B17829" s="28" t="s">
        <v>34</v>
      </c>
      <c r="C17829" s="28" t="s">
        <v>17</v>
      </c>
      <c r="D17829" s="28">
        <v>43.720736860000002</v>
      </c>
      <c r="E17829" s="28">
        <v>61.77348903</v>
      </c>
      <c r="F17829" s="28">
        <v>1055.5561787300001</v>
      </c>
      <c r="G17829" s="28">
        <v>1413.11994951</v>
      </c>
    </row>
    <row r="17830" spans="1:7" x14ac:dyDescent="0.2">
      <c r="A17830" s="27">
        <v>44774</v>
      </c>
      <c r="B17830" s="28" t="s">
        <v>34</v>
      </c>
      <c r="C17830" s="28" t="s">
        <v>18</v>
      </c>
      <c r="D17830" s="28">
        <v>6.0205479899999998</v>
      </c>
      <c r="E17830" s="28">
        <v>19.691454310000001</v>
      </c>
      <c r="F17830" s="28">
        <v>148.60732114000001</v>
      </c>
      <c r="G17830" s="28">
        <v>452.90565960999999</v>
      </c>
    </row>
    <row r="17831" spans="1:7" x14ac:dyDescent="0.2">
      <c r="A17831" s="27">
        <v>44774</v>
      </c>
      <c r="B17831" s="28" t="s">
        <v>34</v>
      </c>
      <c r="C17831" s="28" t="s">
        <v>19</v>
      </c>
      <c r="D17831" s="28">
        <v>25.195131910000001</v>
      </c>
      <c r="E17831" s="28">
        <v>197.75834925999999</v>
      </c>
      <c r="F17831" s="28">
        <v>610.83609995999996</v>
      </c>
      <c r="G17831" s="28">
        <v>4587.7678850800003</v>
      </c>
    </row>
    <row r="17832" spans="1:7" x14ac:dyDescent="0.2">
      <c r="A17832" s="27">
        <v>44774</v>
      </c>
      <c r="B17832" s="28" t="s">
        <v>34</v>
      </c>
      <c r="C17832" s="28" t="s">
        <v>20</v>
      </c>
      <c r="D17832" s="28">
        <v>19.242122250000001</v>
      </c>
      <c r="E17832" s="28">
        <v>146.80741204</v>
      </c>
      <c r="F17832" s="28">
        <v>447.84805668000001</v>
      </c>
      <c r="G17832" s="28">
        <v>3397.30859758</v>
      </c>
    </row>
    <row r="17833" spans="1:7" x14ac:dyDescent="0.2">
      <c r="A17833" s="27">
        <v>44774</v>
      </c>
      <c r="B17833" s="28" t="s">
        <v>34</v>
      </c>
      <c r="C17833" s="28" t="s">
        <v>21</v>
      </c>
      <c r="D17833" s="28">
        <v>18.73654355</v>
      </c>
      <c r="E17833" s="28">
        <v>49.931523800000001</v>
      </c>
      <c r="F17833" s="28">
        <v>448.87071141000001</v>
      </c>
      <c r="G17833" s="28">
        <v>1161.63439503</v>
      </c>
    </row>
    <row r="17834" spans="1:7" x14ac:dyDescent="0.2">
      <c r="A17834" s="27">
        <v>44774</v>
      </c>
      <c r="B17834" s="28" t="s">
        <v>34</v>
      </c>
      <c r="C17834" s="28" t="s">
        <v>22</v>
      </c>
      <c r="D17834" s="28">
        <v>5.1780231199999998</v>
      </c>
      <c r="E17834" s="28">
        <v>9.9329243199999997</v>
      </c>
      <c r="F17834" s="28">
        <v>121.20532616</v>
      </c>
      <c r="G17834" s="28">
        <v>228.73758380999999</v>
      </c>
    </row>
    <row r="17835" spans="1:7" x14ac:dyDescent="0.2">
      <c r="A17835" s="27">
        <v>44774</v>
      </c>
      <c r="B17835" s="28" t="s">
        <v>34</v>
      </c>
      <c r="C17835" s="28" t="s">
        <v>23</v>
      </c>
      <c r="D17835" s="28">
        <v>13.58414531</v>
      </c>
      <c r="E17835" s="28">
        <v>31.448671180000002</v>
      </c>
      <c r="F17835" s="28">
        <v>322.61332038</v>
      </c>
      <c r="G17835" s="28">
        <v>717.64129118999995</v>
      </c>
    </row>
    <row r="17836" spans="1:7" x14ac:dyDescent="0.2">
      <c r="A17836" s="27">
        <v>44774</v>
      </c>
      <c r="B17836" s="28" t="s">
        <v>34</v>
      </c>
      <c r="C17836" s="28" t="s">
        <v>24</v>
      </c>
      <c r="D17836" s="28">
        <v>4.7399301899999999</v>
      </c>
      <c r="E17836" s="28">
        <v>16.346540520000001</v>
      </c>
      <c r="F17836" s="28">
        <v>108.43387054</v>
      </c>
      <c r="G17836" s="28">
        <v>379.58225394999999</v>
      </c>
    </row>
    <row r="17837" spans="1:7" x14ac:dyDescent="0.2">
      <c r="A17837" s="27">
        <v>44774</v>
      </c>
      <c r="B17837" s="28" t="s">
        <v>34</v>
      </c>
      <c r="C17837" s="28" t="s">
        <v>25</v>
      </c>
      <c r="D17837" s="28">
        <v>29.924486699999999</v>
      </c>
      <c r="E17837" s="28">
        <v>82.661044230000002</v>
      </c>
      <c r="F17837" s="28">
        <v>708.65861294000001</v>
      </c>
      <c r="G17837" s="28">
        <v>1924.70890463</v>
      </c>
    </row>
    <row r="17838" spans="1:7" x14ac:dyDescent="0.2">
      <c r="A17838" s="27">
        <v>44774</v>
      </c>
      <c r="B17838" s="28" t="s">
        <v>34</v>
      </c>
      <c r="C17838" s="28" t="s">
        <v>26</v>
      </c>
      <c r="D17838" s="28">
        <v>16.47672918</v>
      </c>
      <c r="E17838" s="28">
        <v>62.730240260000002</v>
      </c>
      <c r="F17838" s="28">
        <v>398.96665590999999</v>
      </c>
      <c r="G17838" s="28">
        <v>1453.9297064</v>
      </c>
    </row>
    <row r="17839" spans="1:7" x14ac:dyDescent="0.2">
      <c r="A17839" s="27">
        <v>44774</v>
      </c>
      <c r="B17839" s="28" t="s">
        <v>34</v>
      </c>
      <c r="C17839" s="28" t="s">
        <v>27</v>
      </c>
      <c r="D17839" s="28">
        <v>33.334173419999999</v>
      </c>
      <c r="E17839" s="28">
        <v>43.689741830000003</v>
      </c>
      <c r="F17839" s="28">
        <v>821.98594920000005</v>
      </c>
      <c r="G17839" s="28">
        <v>1028.8127382</v>
      </c>
    </row>
    <row r="17840" spans="1:7" x14ac:dyDescent="0.2">
      <c r="A17840" s="27">
        <v>44774</v>
      </c>
      <c r="B17840" s="28" t="s">
        <v>34</v>
      </c>
      <c r="C17840" s="28" t="s">
        <v>28</v>
      </c>
      <c r="D17840" s="28">
        <v>27.018563060000002</v>
      </c>
      <c r="E17840" s="28">
        <v>128.24177116000001</v>
      </c>
      <c r="F17840" s="28">
        <v>649.20284981999998</v>
      </c>
      <c r="G17840" s="28">
        <v>3015.1640789600001</v>
      </c>
    </row>
    <row r="17841" spans="1:7" x14ac:dyDescent="0.2">
      <c r="A17841" s="27">
        <v>44774</v>
      </c>
      <c r="B17841" s="28" t="s">
        <v>34</v>
      </c>
      <c r="C17841" s="28" t="s">
        <v>29</v>
      </c>
      <c r="D17841" s="28">
        <v>67.524502810000001</v>
      </c>
      <c r="E17841" s="28">
        <v>292.51902820999999</v>
      </c>
      <c r="F17841" s="28">
        <v>1648.6219053</v>
      </c>
      <c r="G17841" s="28">
        <v>6899.2857951599999</v>
      </c>
    </row>
    <row r="17842" spans="1:7" x14ac:dyDescent="0.2">
      <c r="A17842" s="27">
        <v>44774</v>
      </c>
      <c r="B17842" s="28" t="s">
        <v>34</v>
      </c>
      <c r="C17842" s="28" t="s">
        <v>30</v>
      </c>
      <c r="D17842" s="28">
        <v>8.8458362299999997</v>
      </c>
      <c r="E17842" s="28">
        <v>27.61524683</v>
      </c>
      <c r="F17842" s="28">
        <v>223.39299632999999</v>
      </c>
      <c r="G17842" s="28">
        <v>634.17801236000003</v>
      </c>
    </row>
    <row r="17843" spans="1:7" x14ac:dyDescent="0.2">
      <c r="A17843" s="27">
        <v>44774</v>
      </c>
      <c r="B17843" s="28" t="s">
        <v>34</v>
      </c>
      <c r="C17843" s="28" t="s">
        <v>31</v>
      </c>
      <c r="D17843" s="28">
        <v>14.08488311</v>
      </c>
      <c r="E17843" s="28">
        <v>50.411164650000003</v>
      </c>
      <c r="F17843" s="28">
        <v>343.94181636000002</v>
      </c>
      <c r="G17843" s="28">
        <v>1157.6168582600001</v>
      </c>
    </row>
    <row r="17844" spans="1:7" x14ac:dyDescent="0.2">
      <c r="A17844" s="27">
        <v>44774</v>
      </c>
      <c r="B17844" s="28" t="s">
        <v>35</v>
      </c>
      <c r="C17844" s="28" t="s">
        <v>13</v>
      </c>
      <c r="D17844" s="28">
        <v>8.2199112499999991</v>
      </c>
      <c r="E17844" s="28">
        <v>10.89941271</v>
      </c>
      <c r="F17844" s="28">
        <v>258.27823028</v>
      </c>
      <c r="G17844" s="28">
        <v>337.5811415</v>
      </c>
    </row>
    <row r="17845" spans="1:7" x14ac:dyDescent="0.2">
      <c r="A17845" s="27">
        <v>44774</v>
      </c>
      <c r="B17845" s="28" t="s">
        <v>35</v>
      </c>
      <c r="C17845" s="28" t="s">
        <v>14</v>
      </c>
      <c r="D17845" s="28">
        <v>7.2951140499999996</v>
      </c>
      <c r="E17845" s="28">
        <v>0.74065252000000004</v>
      </c>
      <c r="F17845" s="28">
        <v>229.74079757000001</v>
      </c>
      <c r="G17845" s="28">
        <v>23.734029230000001</v>
      </c>
    </row>
    <row r="17846" spans="1:7" x14ac:dyDescent="0.2">
      <c r="A17846" s="27">
        <v>44774</v>
      </c>
      <c r="B17846" s="28" t="s">
        <v>35</v>
      </c>
      <c r="C17846" s="28" t="s">
        <v>15</v>
      </c>
      <c r="D17846" s="28">
        <v>34.243177799999998</v>
      </c>
      <c r="E17846" s="28">
        <v>26.350115880000001</v>
      </c>
      <c r="F17846" s="28">
        <v>1063.8964286999999</v>
      </c>
      <c r="G17846" s="28">
        <v>822.48532152999996</v>
      </c>
    </row>
    <row r="17847" spans="1:7" x14ac:dyDescent="0.2">
      <c r="A17847" s="27">
        <v>44774</v>
      </c>
      <c r="B17847" s="28" t="s">
        <v>35</v>
      </c>
      <c r="C17847" s="28" t="s">
        <v>16</v>
      </c>
      <c r="D17847" s="28">
        <v>5.0756483000000001</v>
      </c>
      <c r="E17847" s="28">
        <v>3.7218567600000001</v>
      </c>
      <c r="F17847" s="28">
        <v>154.03350051000001</v>
      </c>
      <c r="G17847" s="28">
        <v>117.42905507</v>
      </c>
    </row>
    <row r="17848" spans="1:7" x14ac:dyDescent="0.2">
      <c r="A17848" s="27">
        <v>44774</v>
      </c>
      <c r="B17848" s="28" t="s">
        <v>35</v>
      </c>
      <c r="C17848" s="28" t="s">
        <v>17</v>
      </c>
      <c r="D17848" s="28">
        <v>38.811587260000003</v>
      </c>
      <c r="E17848" s="28">
        <v>34.012811640000002</v>
      </c>
      <c r="F17848" s="28">
        <v>1208.0766467799999</v>
      </c>
      <c r="G17848" s="28">
        <v>1053.39431124</v>
      </c>
    </row>
    <row r="17849" spans="1:7" x14ac:dyDescent="0.2">
      <c r="A17849" s="27">
        <v>44774</v>
      </c>
      <c r="B17849" s="28" t="s">
        <v>35</v>
      </c>
      <c r="C17849" s="28" t="s">
        <v>18</v>
      </c>
      <c r="D17849" s="28">
        <v>16.113804040000002</v>
      </c>
      <c r="E17849" s="28">
        <v>12.67422648</v>
      </c>
      <c r="F17849" s="28">
        <v>501.12133611000002</v>
      </c>
      <c r="G17849" s="28">
        <v>388.43422876</v>
      </c>
    </row>
    <row r="17850" spans="1:7" x14ac:dyDescent="0.2">
      <c r="A17850" s="27">
        <v>44774</v>
      </c>
      <c r="B17850" s="28" t="s">
        <v>35</v>
      </c>
      <c r="C17850" s="28" t="s">
        <v>19</v>
      </c>
      <c r="D17850" s="28">
        <v>35.779740699999998</v>
      </c>
      <c r="E17850" s="28">
        <v>92.532632120000002</v>
      </c>
      <c r="F17850" s="28">
        <v>1123.09650298</v>
      </c>
      <c r="G17850" s="28">
        <v>2879.1115264800001</v>
      </c>
    </row>
    <row r="17851" spans="1:7" x14ac:dyDescent="0.2">
      <c r="A17851" s="27">
        <v>44774</v>
      </c>
      <c r="B17851" s="28" t="s">
        <v>35</v>
      </c>
      <c r="C17851" s="28" t="s">
        <v>20</v>
      </c>
      <c r="D17851" s="28">
        <v>16.422219259999999</v>
      </c>
      <c r="E17851" s="28">
        <v>66.959439279999998</v>
      </c>
      <c r="F17851" s="28">
        <v>513.08671760000004</v>
      </c>
      <c r="G17851" s="28">
        <v>2065.7394669199998</v>
      </c>
    </row>
    <row r="17852" spans="1:7" x14ac:dyDescent="0.2">
      <c r="A17852" s="27">
        <v>44774</v>
      </c>
      <c r="B17852" s="28" t="s">
        <v>35</v>
      </c>
      <c r="C17852" s="28" t="s">
        <v>21</v>
      </c>
      <c r="D17852" s="28">
        <v>26.876434239999998</v>
      </c>
      <c r="E17852" s="28">
        <v>28.167312280000001</v>
      </c>
      <c r="F17852" s="28">
        <v>843.47297878999996</v>
      </c>
      <c r="G17852" s="28">
        <v>862.71340591000001</v>
      </c>
    </row>
    <row r="17853" spans="1:7" x14ac:dyDescent="0.2">
      <c r="A17853" s="27">
        <v>44774</v>
      </c>
      <c r="B17853" s="28" t="s">
        <v>35</v>
      </c>
      <c r="C17853" s="28" t="s">
        <v>22</v>
      </c>
      <c r="D17853" s="28">
        <v>9.5015584499999992</v>
      </c>
      <c r="E17853" s="28">
        <v>5.5289653999999997</v>
      </c>
      <c r="F17853" s="28">
        <v>291.57030096</v>
      </c>
      <c r="G17853" s="28">
        <v>169.85522696000001</v>
      </c>
    </row>
    <row r="17854" spans="1:7" x14ac:dyDescent="0.2">
      <c r="A17854" s="27">
        <v>44774</v>
      </c>
      <c r="B17854" s="28" t="s">
        <v>35</v>
      </c>
      <c r="C17854" s="28" t="s">
        <v>23</v>
      </c>
      <c r="D17854" s="28">
        <v>30.437732789999998</v>
      </c>
      <c r="E17854" s="28">
        <v>28.36972222</v>
      </c>
      <c r="F17854" s="28">
        <v>950.84378991000005</v>
      </c>
      <c r="G17854" s="28">
        <v>871.50327249999998</v>
      </c>
    </row>
    <row r="17855" spans="1:7" x14ac:dyDescent="0.2">
      <c r="A17855" s="27">
        <v>44774</v>
      </c>
      <c r="B17855" s="28" t="s">
        <v>35</v>
      </c>
      <c r="C17855" s="28" t="s">
        <v>24</v>
      </c>
      <c r="D17855" s="28">
        <v>7.3527545300000003</v>
      </c>
      <c r="E17855" s="28">
        <v>11.59987319</v>
      </c>
      <c r="F17855" s="28">
        <v>230.31612709999999</v>
      </c>
      <c r="G17855" s="28">
        <v>361.64372621000001</v>
      </c>
    </row>
    <row r="17856" spans="1:7" x14ac:dyDescent="0.2">
      <c r="A17856" s="27">
        <v>44774</v>
      </c>
      <c r="B17856" s="28" t="s">
        <v>35</v>
      </c>
      <c r="C17856" s="28" t="s">
        <v>25</v>
      </c>
      <c r="D17856" s="28">
        <v>52.016886239999998</v>
      </c>
      <c r="E17856" s="28">
        <v>46.46949644</v>
      </c>
      <c r="F17856" s="28">
        <v>1624.15152638</v>
      </c>
      <c r="G17856" s="28">
        <v>1431.95865181</v>
      </c>
    </row>
    <row r="17857" spans="1:7" x14ac:dyDescent="0.2">
      <c r="A17857" s="27">
        <v>44774</v>
      </c>
      <c r="B17857" s="28" t="s">
        <v>35</v>
      </c>
      <c r="C17857" s="28" t="s">
        <v>26</v>
      </c>
      <c r="D17857" s="28">
        <v>16.55347497</v>
      </c>
      <c r="E17857" s="28">
        <v>25.15062606</v>
      </c>
      <c r="F17857" s="28">
        <v>514.86514175000002</v>
      </c>
      <c r="G17857" s="28">
        <v>775.72230059000003</v>
      </c>
    </row>
    <row r="17858" spans="1:7" x14ac:dyDescent="0.2">
      <c r="A17858" s="27">
        <v>44774</v>
      </c>
      <c r="B17858" s="28" t="s">
        <v>35</v>
      </c>
      <c r="C17858" s="28" t="s">
        <v>27</v>
      </c>
      <c r="D17858" s="28">
        <v>43.239758119999998</v>
      </c>
      <c r="E17858" s="28">
        <v>31.771412380000001</v>
      </c>
      <c r="F17858" s="28">
        <v>1362.8394129000001</v>
      </c>
      <c r="G17858" s="28">
        <v>988.32810904999997</v>
      </c>
    </row>
    <row r="17859" spans="1:7" x14ac:dyDescent="0.2">
      <c r="A17859" s="27">
        <v>44774</v>
      </c>
      <c r="B17859" s="28" t="s">
        <v>35</v>
      </c>
      <c r="C17859" s="28" t="s">
        <v>28</v>
      </c>
      <c r="D17859" s="28">
        <v>35.950319630000003</v>
      </c>
      <c r="E17859" s="28">
        <v>85.123365989999996</v>
      </c>
      <c r="F17859" s="28">
        <v>1121.1527794900001</v>
      </c>
      <c r="G17859" s="28">
        <v>2637.6351106400002</v>
      </c>
    </row>
    <row r="17860" spans="1:7" x14ac:dyDescent="0.2">
      <c r="A17860" s="27">
        <v>44774</v>
      </c>
      <c r="B17860" s="28" t="s">
        <v>35</v>
      </c>
      <c r="C17860" s="28" t="s">
        <v>29</v>
      </c>
      <c r="D17860" s="28">
        <v>110.51664968999999</v>
      </c>
      <c r="E17860" s="28">
        <v>204.16563436999999</v>
      </c>
      <c r="F17860" s="28">
        <v>3470.0969560399999</v>
      </c>
      <c r="G17860" s="28">
        <v>6376.3670754200002</v>
      </c>
    </row>
    <row r="17861" spans="1:7" x14ac:dyDescent="0.2">
      <c r="A17861" s="27">
        <v>44774</v>
      </c>
      <c r="B17861" s="28" t="s">
        <v>35</v>
      </c>
      <c r="C17861" s="28" t="s">
        <v>30</v>
      </c>
      <c r="D17861" s="28">
        <v>9.4471532099999997</v>
      </c>
      <c r="E17861" s="28">
        <v>14.57576575</v>
      </c>
      <c r="F17861" s="28">
        <v>289.25311425000001</v>
      </c>
      <c r="G17861" s="28">
        <v>450.27181409999997</v>
      </c>
    </row>
    <row r="17862" spans="1:7" x14ac:dyDescent="0.2">
      <c r="A17862" s="27">
        <v>44774</v>
      </c>
      <c r="B17862" s="28" t="s">
        <v>35</v>
      </c>
      <c r="C17862" s="28" t="s">
        <v>31</v>
      </c>
      <c r="D17862" s="28">
        <v>15.54512963</v>
      </c>
      <c r="E17862" s="28">
        <v>31.11525404</v>
      </c>
      <c r="F17862" s="28">
        <v>480.16154671999999</v>
      </c>
      <c r="G17862" s="28">
        <v>962.42628450999996</v>
      </c>
    </row>
    <row r="17863" spans="1:7" x14ac:dyDescent="0.2">
      <c r="A17863" s="27">
        <v>44774</v>
      </c>
      <c r="B17863" s="28" t="s">
        <v>36</v>
      </c>
      <c r="C17863" s="28" t="s">
        <v>13</v>
      </c>
      <c r="D17863" s="28">
        <v>31.659227099999999</v>
      </c>
      <c r="E17863" s="28">
        <v>0</v>
      </c>
      <c r="F17863" s="28">
        <v>1167.9026126799999</v>
      </c>
      <c r="G17863" s="28">
        <v>0</v>
      </c>
    </row>
    <row r="17864" spans="1:7" x14ac:dyDescent="0.2">
      <c r="A17864" s="27">
        <v>44774</v>
      </c>
      <c r="B17864" s="28" t="s">
        <v>36</v>
      </c>
      <c r="C17864" s="28" t="s">
        <v>14</v>
      </c>
      <c r="D17864" s="28">
        <v>35.146245319999998</v>
      </c>
      <c r="E17864" s="28">
        <v>0</v>
      </c>
      <c r="F17864" s="28">
        <v>1291.4556139399999</v>
      </c>
      <c r="G17864" s="28">
        <v>0</v>
      </c>
    </row>
    <row r="17865" spans="1:7" x14ac:dyDescent="0.2">
      <c r="A17865" s="27">
        <v>44774</v>
      </c>
      <c r="B17865" s="28" t="s">
        <v>36</v>
      </c>
      <c r="C17865" s="28" t="s">
        <v>15</v>
      </c>
      <c r="D17865" s="28">
        <v>228.82886515999999</v>
      </c>
      <c r="E17865" s="28">
        <v>0</v>
      </c>
      <c r="F17865" s="28">
        <v>8586.9213786</v>
      </c>
      <c r="G17865" s="28">
        <v>0</v>
      </c>
    </row>
    <row r="17866" spans="1:7" x14ac:dyDescent="0.2">
      <c r="A17866" s="27">
        <v>44774</v>
      </c>
      <c r="B17866" s="28" t="s">
        <v>36</v>
      </c>
      <c r="C17866" s="28" t="s">
        <v>16</v>
      </c>
      <c r="D17866" s="28">
        <v>39.423731770000003</v>
      </c>
      <c r="E17866" s="28">
        <v>0</v>
      </c>
      <c r="F17866" s="28">
        <v>1470.55476856</v>
      </c>
      <c r="G17866" s="28">
        <v>0</v>
      </c>
    </row>
    <row r="17867" spans="1:7" x14ac:dyDescent="0.2">
      <c r="A17867" s="27">
        <v>44774</v>
      </c>
      <c r="B17867" s="28" t="s">
        <v>36</v>
      </c>
      <c r="C17867" s="28" t="s">
        <v>17</v>
      </c>
      <c r="D17867" s="28">
        <v>222.17656226</v>
      </c>
      <c r="E17867" s="28">
        <v>0</v>
      </c>
      <c r="F17867" s="28">
        <v>8314.8472483000005</v>
      </c>
      <c r="G17867" s="28">
        <v>0</v>
      </c>
    </row>
    <row r="17868" spans="1:7" x14ac:dyDescent="0.2">
      <c r="A17868" s="27">
        <v>44774</v>
      </c>
      <c r="B17868" s="28" t="s">
        <v>36</v>
      </c>
      <c r="C17868" s="28" t="s">
        <v>18</v>
      </c>
      <c r="D17868" s="28">
        <v>104.72973939000001</v>
      </c>
      <c r="E17868" s="28">
        <v>0</v>
      </c>
      <c r="F17868" s="28">
        <v>3931.5478870500001</v>
      </c>
      <c r="G17868" s="28">
        <v>0</v>
      </c>
    </row>
    <row r="17869" spans="1:7" x14ac:dyDescent="0.2">
      <c r="A17869" s="27">
        <v>44774</v>
      </c>
      <c r="B17869" s="28" t="s">
        <v>36</v>
      </c>
      <c r="C17869" s="28" t="s">
        <v>19</v>
      </c>
      <c r="D17869" s="28">
        <v>249.15539680000001</v>
      </c>
      <c r="E17869" s="28">
        <v>0</v>
      </c>
      <c r="F17869" s="28">
        <v>9332.0755812900006</v>
      </c>
      <c r="G17869" s="28">
        <v>0</v>
      </c>
    </row>
    <row r="17870" spans="1:7" x14ac:dyDescent="0.2">
      <c r="A17870" s="27">
        <v>44774</v>
      </c>
      <c r="B17870" s="28" t="s">
        <v>36</v>
      </c>
      <c r="C17870" s="28" t="s">
        <v>20</v>
      </c>
      <c r="D17870" s="28">
        <v>126.00428096</v>
      </c>
      <c r="E17870" s="28">
        <v>0</v>
      </c>
      <c r="F17870" s="28">
        <v>4693.5100252900002</v>
      </c>
      <c r="G17870" s="28">
        <v>0</v>
      </c>
    </row>
    <row r="17871" spans="1:7" x14ac:dyDescent="0.2">
      <c r="A17871" s="27">
        <v>44774</v>
      </c>
      <c r="B17871" s="28" t="s">
        <v>36</v>
      </c>
      <c r="C17871" s="28" t="s">
        <v>21</v>
      </c>
      <c r="D17871" s="28">
        <v>130.4684766</v>
      </c>
      <c r="E17871" s="28">
        <v>0</v>
      </c>
      <c r="F17871" s="28">
        <v>4867.7517708400001</v>
      </c>
      <c r="G17871" s="28">
        <v>0</v>
      </c>
    </row>
    <row r="17872" spans="1:7" x14ac:dyDescent="0.2">
      <c r="A17872" s="27">
        <v>44774</v>
      </c>
      <c r="B17872" s="28" t="s">
        <v>36</v>
      </c>
      <c r="C17872" s="28" t="s">
        <v>22</v>
      </c>
      <c r="D17872" s="28">
        <v>54.588630279999997</v>
      </c>
      <c r="E17872" s="28">
        <v>0</v>
      </c>
      <c r="F17872" s="28">
        <v>2035.4972687699999</v>
      </c>
      <c r="G17872" s="28">
        <v>0</v>
      </c>
    </row>
    <row r="17873" spans="1:7" x14ac:dyDescent="0.2">
      <c r="A17873" s="27">
        <v>44774</v>
      </c>
      <c r="B17873" s="28" t="s">
        <v>36</v>
      </c>
      <c r="C17873" s="28" t="s">
        <v>23</v>
      </c>
      <c r="D17873" s="28">
        <v>144.48673088999999</v>
      </c>
      <c r="E17873" s="28">
        <v>0</v>
      </c>
      <c r="F17873" s="28">
        <v>5415.1587384100003</v>
      </c>
      <c r="G17873" s="28">
        <v>0</v>
      </c>
    </row>
    <row r="17874" spans="1:7" x14ac:dyDescent="0.2">
      <c r="A17874" s="27">
        <v>44774</v>
      </c>
      <c r="B17874" s="28" t="s">
        <v>36</v>
      </c>
      <c r="C17874" s="28" t="s">
        <v>24</v>
      </c>
      <c r="D17874" s="28">
        <v>48.876892949999998</v>
      </c>
      <c r="E17874" s="28">
        <v>0</v>
      </c>
      <c r="F17874" s="28">
        <v>1829.5746677100001</v>
      </c>
      <c r="G17874" s="28">
        <v>0</v>
      </c>
    </row>
    <row r="17875" spans="1:7" x14ac:dyDescent="0.2">
      <c r="A17875" s="27">
        <v>44774</v>
      </c>
      <c r="B17875" s="28" t="s">
        <v>36</v>
      </c>
      <c r="C17875" s="28" t="s">
        <v>25</v>
      </c>
      <c r="D17875" s="28">
        <v>277.27702805000001</v>
      </c>
      <c r="E17875" s="28">
        <v>0</v>
      </c>
      <c r="F17875" s="28">
        <v>10376.584622820001</v>
      </c>
      <c r="G17875" s="28">
        <v>0</v>
      </c>
    </row>
    <row r="17876" spans="1:7" x14ac:dyDescent="0.2">
      <c r="A17876" s="27">
        <v>44774</v>
      </c>
      <c r="B17876" s="28" t="s">
        <v>36</v>
      </c>
      <c r="C17876" s="28" t="s">
        <v>26</v>
      </c>
      <c r="D17876" s="28">
        <v>75.15395187</v>
      </c>
      <c r="E17876" s="28">
        <v>0</v>
      </c>
      <c r="F17876" s="28">
        <v>2816.3165660099999</v>
      </c>
      <c r="G17876" s="28">
        <v>0</v>
      </c>
    </row>
    <row r="17877" spans="1:7" x14ac:dyDescent="0.2">
      <c r="A17877" s="27">
        <v>44774</v>
      </c>
      <c r="B17877" s="28" t="s">
        <v>36</v>
      </c>
      <c r="C17877" s="28" t="s">
        <v>27</v>
      </c>
      <c r="D17877" s="28">
        <v>237.30809722000001</v>
      </c>
      <c r="E17877" s="28">
        <v>0</v>
      </c>
      <c r="F17877" s="28">
        <v>8839.9920228400006</v>
      </c>
      <c r="G17877" s="28">
        <v>0</v>
      </c>
    </row>
    <row r="17878" spans="1:7" x14ac:dyDescent="0.2">
      <c r="A17878" s="27">
        <v>44774</v>
      </c>
      <c r="B17878" s="28" t="s">
        <v>36</v>
      </c>
      <c r="C17878" s="28" t="s">
        <v>28</v>
      </c>
      <c r="D17878" s="28">
        <v>231.61231175</v>
      </c>
      <c r="E17878" s="28">
        <v>0</v>
      </c>
      <c r="F17878" s="28">
        <v>8558.9151821800006</v>
      </c>
      <c r="G17878" s="28">
        <v>0</v>
      </c>
    </row>
    <row r="17879" spans="1:7" x14ac:dyDescent="0.2">
      <c r="A17879" s="27">
        <v>44774</v>
      </c>
      <c r="B17879" s="28" t="s">
        <v>36</v>
      </c>
      <c r="C17879" s="28" t="s">
        <v>29</v>
      </c>
      <c r="D17879" s="28">
        <v>394.34457652999998</v>
      </c>
      <c r="E17879" s="28">
        <v>0</v>
      </c>
      <c r="F17879" s="28">
        <v>14709.54779773</v>
      </c>
      <c r="G17879" s="28">
        <v>0</v>
      </c>
    </row>
    <row r="17880" spans="1:7" x14ac:dyDescent="0.2">
      <c r="A17880" s="27">
        <v>44774</v>
      </c>
      <c r="B17880" s="28" t="s">
        <v>36</v>
      </c>
      <c r="C17880" s="28" t="s">
        <v>30</v>
      </c>
      <c r="D17880" s="28">
        <v>39.189956100000003</v>
      </c>
      <c r="E17880" s="28">
        <v>0</v>
      </c>
      <c r="F17880" s="28">
        <v>1469.9369035100001</v>
      </c>
      <c r="G17880" s="28">
        <v>0</v>
      </c>
    </row>
    <row r="17881" spans="1:7" x14ac:dyDescent="0.2">
      <c r="A17881" s="27">
        <v>44774</v>
      </c>
      <c r="B17881" s="28" t="s">
        <v>36</v>
      </c>
      <c r="C17881" s="28" t="s">
        <v>31</v>
      </c>
      <c r="D17881" s="28">
        <v>107.33408187000001</v>
      </c>
      <c r="E17881" s="28">
        <v>0</v>
      </c>
      <c r="F17881" s="28">
        <v>4008.2215103399999</v>
      </c>
      <c r="G17881" s="28">
        <v>0</v>
      </c>
    </row>
    <row r="17882" spans="1:7" x14ac:dyDescent="0.2">
      <c r="A17882" s="27">
        <v>44774</v>
      </c>
      <c r="B17882" s="28" t="s">
        <v>37</v>
      </c>
      <c r="C17882" s="28" t="s">
        <v>13</v>
      </c>
      <c r="D17882" s="28">
        <v>42.189873509999998</v>
      </c>
      <c r="E17882" s="28">
        <v>0</v>
      </c>
      <c r="F17882" s="28">
        <v>1707.57316345</v>
      </c>
      <c r="G17882" s="28">
        <v>0</v>
      </c>
    </row>
    <row r="17883" spans="1:7" x14ac:dyDescent="0.2">
      <c r="A17883" s="27">
        <v>44774</v>
      </c>
      <c r="B17883" s="28" t="s">
        <v>37</v>
      </c>
      <c r="C17883" s="28" t="s">
        <v>14</v>
      </c>
      <c r="D17883" s="28">
        <v>39.53017328</v>
      </c>
      <c r="E17883" s="28">
        <v>0</v>
      </c>
      <c r="F17883" s="28">
        <v>1600.5406072400001</v>
      </c>
      <c r="G17883" s="28">
        <v>0</v>
      </c>
    </row>
    <row r="17884" spans="1:7" x14ac:dyDescent="0.2">
      <c r="A17884" s="27">
        <v>44774</v>
      </c>
      <c r="B17884" s="28" t="s">
        <v>37</v>
      </c>
      <c r="C17884" s="28" t="s">
        <v>15</v>
      </c>
      <c r="D17884" s="28">
        <v>204.19896043</v>
      </c>
      <c r="E17884" s="28">
        <v>0</v>
      </c>
      <c r="F17884" s="28">
        <v>8261.5636088400006</v>
      </c>
      <c r="G17884" s="28">
        <v>0</v>
      </c>
    </row>
    <row r="17885" spans="1:7" x14ac:dyDescent="0.2">
      <c r="A17885" s="27">
        <v>44774</v>
      </c>
      <c r="B17885" s="28" t="s">
        <v>37</v>
      </c>
      <c r="C17885" s="28" t="s">
        <v>16</v>
      </c>
      <c r="D17885" s="28">
        <v>37.999015579999998</v>
      </c>
      <c r="E17885" s="28">
        <v>0</v>
      </c>
      <c r="F17885" s="28">
        <v>1538.82193762</v>
      </c>
      <c r="G17885" s="28">
        <v>0</v>
      </c>
    </row>
    <row r="17886" spans="1:7" x14ac:dyDescent="0.2">
      <c r="A17886" s="27">
        <v>44774</v>
      </c>
      <c r="B17886" s="28" t="s">
        <v>37</v>
      </c>
      <c r="C17886" s="28" t="s">
        <v>17</v>
      </c>
      <c r="D17886" s="28">
        <v>347.12242902999998</v>
      </c>
      <c r="E17886" s="28">
        <v>0</v>
      </c>
      <c r="F17886" s="28">
        <v>14041.97374358</v>
      </c>
      <c r="G17886" s="28">
        <v>0</v>
      </c>
    </row>
    <row r="17887" spans="1:7" x14ac:dyDescent="0.2">
      <c r="A17887" s="27">
        <v>44774</v>
      </c>
      <c r="B17887" s="28" t="s">
        <v>37</v>
      </c>
      <c r="C17887" s="28" t="s">
        <v>18</v>
      </c>
      <c r="D17887" s="28">
        <v>106.59644383</v>
      </c>
      <c r="E17887" s="28">
        <v>0</v>
      </c>
      <c r="F17887" s="28">
        <v>4319.3679680499999</v>
      </c>
      <c r="G17887" s="28">
        <v>0</v>
      </c>
    </row>
    <row r="17888" spans="1:7" x14ac:dyDescent="0.2">
      <c r="A17888" s="27">
        <v>44774</v>
      </c>
      <c r="B17888" s="28" t="s">
        <v>37</v>
      </c>
      <c r="C17888" s="28" t="s">
        <v>19</v>
      </c>
      <c r="D17888" s="28">
        <v>171.67567872000001</v>
      </c>
      <c r="E17888" s="28">
        <v>0</v>
      </c>
      <c r="F17888" s="28">
        <v>6976.4084661099996</v>
      </c>
      <c r="G17888" s="28">
        <v>0</v>
      </c>
    </row>
    <row r="17889" spans="1:7" x14ac:dyDescent="0.2">
      <c r="A17889" s="27">
        <v>44774</v>
      </c>
      <c r="B17889" s="28" t="s">
        <v>37</v>
      </c>
      <c r="C17889" s="28" t="s">
        <v>20</v>
      </c>
      <c r="D17889" s="28">
        <v>91.129571339999998</v>
      </c>
      <c r="E17889" s="28">
        <v>0</v>
      </c>
      <c r="F17889" s="28">
        <v>3701.5305204599999</v>
      </c>
      <c r="G17889" s="28">
        <v>0</v>
      </c>
    </row>
    <row r="17890" spans="1:7" x14ac:dyDescent="0.2">
      <c r="A17890" s="27">
        <v>44774</v>
      </c>
      <c r="B17890" s="28" t="s">
        <v>37</v>
      </c>
      <c r="C17890" s="28" t="s">
        <v>21</v>
      </c>
      <c r="D17890" s="28">
        <v>140.94868256999999</v>
      </c>
      <c r="E17890" s="28">
        <v>0</v>
      </c>
      <c r="F17890" s="28">
        <v>5701.3200127099999</v>
      </c>
      <c r="G17890" s="28">
        <v>0</v>
      </c>
    </row>
    <row r="17891" spans="1:7" x14ac:dyDescent="0.2">
      <c r="A17891" s="27">
        <v>44774</v>
      </c>
      <c r="B17891" s="28" t="s">
        <v>37</v>
      </c>
      <c r="C17891" s="28" t="s">
        <v>22</v>
      </c>
      <c r="D17891" s="28">
        <v>43.046060750000002</v>
      </c>
      <c r="E17891" s="28">
        <v>0</v>
      </c>
      <c r="F17891" s="28">
        <v>1735.84009644</v>
      </c>
      <c r="G17891" s="28">
        <v>0</v>
      </c>
    </row>
    <row r="17892" spans="1:7" x14ac:dyDescent="0.2">
      <c r="A17892" s="27">
        <v>44774</v>
      </c>
      <c r="B17892" s="28" t="s">
        <v>37</v>
      </c>
      <c r="C17892" s="28" t="s">
        <v>23</v>
      </c>
      <c r="D17892" s="28">
        <v>129.87881522999999</v>
      </c>
      <c r="E17892" s="28">
        <v>0</v>
      </c>
      <c r="F17892" s="28">
        <v>5231.5306136299996</v>
      </c>
      <c r="G17892" s="28">
        <v>0</v>
      </c>
    </row>
    <row r="17893" spans="1:7" x14ac:dyDescent="0.2">
      <c r="A17893" s="27">
        <v>44774</v>
      </c>
      <c r="B17893" s="28" t="s">
        <v>37</v>
      </c>
      <c r="C17893" s="28" t="s">
        <v>24</v>
      </c>
      <c r="D17893" s="28">
        <v>53.298166190000003</v>
      </c>
      <c r="E17893" s="28">
        <v>0</v>
      </c>
      <c r="F17893" s="28">
        <v>2153.80211517</v>
      </c>
      <c r="G17893" s="28">
        <v>0</v>
      </c>
    </row>
    <row r="17894" spans="1:7" x14ac:dyDescent="0.2">
      <c r="A17894" s="27">
        <v>44774</v>
      </c>
      <c r="B17894" s="28" t="s">
        <v>37</v>
      </c>
      <c r="C17894" s="28" t="s">
        <v>25</v>
      </c>
      <c r="D17894" s="28">
        <v>350.52531403</v>
      </c>
      <c r="E17894" s="28">
        <v>0</v>
      </c>
      <c r="F17894" s="28">
        <v>14153.00273167</v>
      </c>
      <c r="G17894" s="28">
        <v>0</v>
      </c>
    </row>
    <row r="17895" spans="1:7" x14ac:dyDescent="0.2">
      <c r="A17895" s="27">
        <v>44774</v>
      </c>
      <c r="B17895" s="28" t="s">
        <v>37</v>
      </c>
      <c r="C17895" s="28" t="s">
        <v>26</v>
      </c>
      <c r="D17895" s="28">
        <v>74.277611390000004</v>
      </c>
      <c r="E17895" s="28">
        <v>0</v>
      </c>
      <c r="F17895" s="28">
        <v>3002.4906425999998</v>
      </c>
      <c r="G17895" s="28">
        <v>0</v>
      </c>
    </row>
    <row r="17896" spans="1:7" x14ac:dyDescent="0.2">
      <c r="A17896" s="27">
        <v>44774</v>
      </c>
      <c r="B17896" s="28" t="s">
        <v>37</v>
      </c>
      <c r="C17896" s="28" t="s">
        <v>27</v>
      </c>
      <c r="D17896" s="28">
        <v>187.63268932</v>
      </c>
      <c r="E17896" s="28">
        <v>0</v>
      </c>
      <c r="F17896" s="28">
        <v>7585.08467002</v>
      </c>
      <c r="G17896" s="28">
        <v>0</v>
      </c>
    </row>
    <row r="17897" spans="1:7" x14ac:dyDescent="0.2">
      <c r="A17897" s="27">
        <v>44774</v>
      </c>
      <c r="B17897" s="28" t="s">
        <v>37</v>
      </c>
      <c r="C17897" s="28" t="s">
        <v>28</v>
      </c>
      <c r="D17897" s="28">
        <v>161.34272546</v>
      </c>
      <c r="E17897" s="28">
        <v>0</v>
      </c>
      <c r="F17897" s="28">
        <v>6545.10054949</v>
      </c>
      <c r="G17897" s="28">
        <v>0</v>
      </c>
    </row>
    <row r="17898" spans="1:7" x14ac:dyDescent="0.2">
      <c r="A17898" s="27">
        <v>44774</v>
      </c>
      <c r="B17898" s="28" t="s">
        <v>37</v>
      </c>
      <c r="C17898" s="28" t="s">
        <v>29</v>
      </c>
      <c r="D17898" s="28">
        <v>279.12103252999998</v>
      </c>
      <c r="E17898" s="28">
        <v>0</v>
      </c>
      <c r="F17898" s="28">
        <v>11295.43343852</v>
      </c>
      <c r="G17898" s="28">
        <v>0</v>
      </c>
    </row>
    <row r="17899" spans="1:7" x14ac:dyDescent="0.2">
      <c r="A17899" s="27">
        <v>44774</v>
      </c>
      <c r="B17899" s="28" t="s">
        <v>37</v>
      </c>
      <c r="C17899" s="28" t="s">
        <v>30</v>
      </c>
      <c r="D17899" s="28">
        <v>31.03066703</v>
      </c>
      <c r="E17899" s="28">
        <v>0</v>
      </c>
      <c r="F17899" s="28">
        <v>1253.64870825</v>
      </c>
      <c r="G17899" s="28">
        <v>0</v>
      </c>
    </row>
    <row r="17900" spans="1:7" x14ac:dyDescent="0.2">
      <c r="A17900" s="27">
        <v>44774</v>
      </c>
      <c r="B17900" s="28" t="s">
        <v>37</v>
      </c>
      <c r="C17900" s="28" t="s">
        <v>31</v>
      </c>
      <c r="D17900" s="28">
        <v>103.38176898</v>
      </c>
      <c r="E17900" s="28">
        <v>0</v>
      </c>
      <c r="F17900" s="28">
        <v>4184.6648098200003</v>
      </c>
      <c r="G17900" s="28">
        <v>0</v>
      </c>
    </row>
    <row r="17901" spans="1:7" x14ac:dyDescent="0.2">
      <c r="A17901" s="27">
        <v>44774</v>
      </c>
      <c r="B17901" s="28" t="s">
        <v>38</v>
      </c>
      <c r="C17901" s="28" t="s">
        <v>13</v>
      </c>
      <c r="D17901" s="28">
        <v>19.311265939999998</v>
      </c>
      <c r="E17901" s="28">
        <v>0</v>
      </c>
      <c r="F17901" s="28">
        <v>886.07811047999996</v>
      </c>
      <c r="G17901" s="28">
        <v>0</v>
      </c>
    </row>
    <row r="17902" spans="1:7" x14ac:dyDescent="0.2">
      <c r="A17902" s="27">
        <v>44774</v>
      </c>
      <c r="B17902" s="28" t="s">
        <v>38</v>
      </c>
      <c r="C17902" s="28" t="s">
        <v>14</v>
      </c>
      <c r="D17902" s="28">
        <v>39.028941060000001</v>
      </c>
      <c r="E17902" s="28">
        <v>0</v>
      </c>
      <c r="F17902" s="28">
        <v>1847.04166349</v>
      </c>
      <c r="G17902" s="28">
        <v>0</v>
      </c>
    </row>
    <row r="17903" spans="1:7" x14ac:dyDescent="0.2">
      <c r="A17903" s="27">
        <v>44774</v>
      </c>
      <c r="B17903" s="28" t="s">
        <v>38</v>
      </c>
      <c r="C17903" s="28" t="s">
        <v>15</v>
      </c>
      <c r="D17903" s="28">
        <v>73.126147219999993</v>
      </c>
      <c r="E17903" s="28">
        <v>0</v>
      </c>
      <c r="F17903" s="28">
        <v>3377.0169535700002</v>
      </c>
      <c r="G17903" s="28">
        <v>0</v>
      </c>
    </row>
    <row r="17904" spans="1:7" x14ac:dyDescent="0.2">
      <c r="A17904" s="27">
        <v>44774</v>
      </c>
      <c r="B17904" s="28" t="s">
        <v>38</v>
      </c>
      <c r="C17904" s="28" t="s">
        <v>16</v>
      </c>
      <c r="D17904" s="28">
        <v>13.524810649999999</v>
      </c>
      <c r="E17904" s="28">
        <v>0</v>
      </c>
      <c r="F17904" s="28">
        <v>626.90512088000003</v>
      </c>
      <c r="G17904" s="28">
        <v>0</v>
      </c>
    </row>
    <row r="17905" spans="1:7" x14ac:dyDescent="0.2">
      <c r="A17905" s="27">
        <v>44774</v>
      </c>
      <c r="B17905" s="28" t="s">
        <v>38</v>
      </c>
      <c r="C17905" s="28" t="s">
        <v>17</v>
      </c>
      <c r="D17905" s="28">
        <v>122.46187933</v>
      </c>
      <c r="E17905" s="28">
        <v>0</v>
      </c>
      <c r="F17905" s="28">
        <v>5644.4917121199996</v>
      </c>
      <c r="G17905" s="28">
        <v>0</v>
      </c>
    </row>
    <row r="17906" spans="1:7" x14ac:dyDescent="0.2">
      <c r="A17906" s="27">
        <v>44774</v>
      </c>
      <c r="B17906" s="28" t="s">
        <v>38</v>
      </c>
      <c r="C17906" s="28" t="s">
        <v>18</v>
      </c>
      <c r="D17906" s="28">
        <v>30.536724809999999</v>
      </c>
      <c r="E17906" s="28">
        <v>0</v>
      </c>
      <c r="F17906" s="28">
        <v>1393.96186281</v>
      </c>
      <c r="G17906" s="28">
        <v>0</v>
      </c>
    </row>
    <row r="17907" spans="1:7" x14ac:dyDescent="0.2">
      <c r="A17907" s="27">
        <v>44774</v>
      </c>
      <c r="B17907" s="28" t="s">
        <v>38</v>
      </c>
      <c r="C17907" s="28" t="s">
        <v>19</v>
      </c>
      <c r="D17907" s="28">
        <v>50.205249019999997</v>
      </c>
      <c r="E17907" s="28">
        <v>0</v>
      </c>
      <c r="F17907" s="28">
        <v>2306.8689146699999</v>
      </c>
      <c r="G17907" s="28">
        <v>0</v>
      </c>
    </row>
    <row r="17908" spans="1:7" x14ac:dyDescent="0.2">
      <c r="A17908" s="27">
        <v>44774</v>
      </c>
      <c r="B17908" s="28" t="s">
        <v>38</v>
      </c>
      <c r="C17908" s="28" t="s">
        <v>20</v>
      </c>
      <c r="D17908" s="28">
        <v>32.6121725</v>
      </c>
      <c r="E17908" s="28">
        <v>0</v>
      </c>
      <c r="F17908" s="28">
        <v>1508.41646152</v>
      </c>
      <c r="G17908" s="28">
        <v>0</v>
      </c>
    </row>
    <row r="17909" spans="1:7" x14ac:dyDescent="0.2">
      <c r="A17909" s="27">
        <v>44774</v>
      </c>
      <c r="B17909" s="28" t="s">
        <v>38</v>
      </c>
      <c r="C17909" s="28" t="s">
        <v>21</v>
      </c>
      <c r="D17909" s="28">
        <v>58.906241530000003</v>
      </c>
      <c r="E17909" s="28">
        <v>0</v>
      </c>
      <c r="F17909" s="28">
        <v>2733.2531769799998</v>
      </c>
      <c r="G17909" s="28">
        <v>0</v>
      </c>
    </row>
    <row r="17910" spans="1:7" x14ac:dyDescent="0.2">
      <c r="A17910" s="27">
        <v>44774</v>
      </c>
      <c r="B17910" s="28" t="s">
        <v>38</v>
      </c>
      <c r="C17910" s="28" t="s">
        <v>22</v>
      </c>
      <c r="D17910" s="28">
        <v>12.533272500000001</v>
      </c>
      <c r="E17910" s="28">
        <v>0</v>
      </c>
      <c r="F17910" s="28">
        <v>576.60493027999996</v>
      </c>
      <c r="G17910" s="28">
        <v>0</v>
      </c>
    </row>
    <row r="17911" spans="1:7" x14ac:dyDescent="0.2">
      <c r="A17911" s="27">
        <v>44774</v>
      </c>
      <c r="B17911" s="28" t="s">
        <v>38</v>
      </c>
      <c r="C17911" s="28" t="s">
        <v>23</v>
      </c>
      <c r="D17911" s="28">
        <v>28.274356659999999</v>
      </c>
      <c r="E17911" s="28">
        <v>0</v>
      </c>
      <c r="F17911" s="28">
        <v>1288.9530100899999</v>
      </c>
      <c r="G17911" s="28">
        <v>0</v>
      </c>
    </row>
    <row r="17912" spans="1:7" x14ac:dyDescent="0.2">
      <c r="A17912" s="27">
        <v>44774</v>
      </c>
      <c r="B17912" s="28" t="s">
        <v>38</v>
      </c>
      <c r="C17912" s="28" t="s">
        <v>24</v>
      </c>
      <c r="D17912" s="28">
        <v>17.304123229999998</v>
      </c>
      <c r="E17912" s="28">
        <v>0</v>
      </c>
      <c r="F17912" s="28">
        <v>786.93789888000003</v>
      </c>
      <c r="G17912" s="28">
        <v>0</v>
      </c>
    </row>
    <row r="17913" spans="1:7" x14ac:dyDescent="0.2">
      <c r="A17913" s="27">
        <v>44774</v>
      </c>
      <c r="B17913" s="28" t="s">
        <v>38</v>
      </c>
      <c r="C17913" s="28" t="s">
        <v>25</v>
      </c>
      <c r="D17913" s="28">
        <v>76.890829350000004</v>
      </c>
      <c r="E17913" s="28">
        <v>0</v>
      </c>
      <c r="F17913" s="28">
        <v>3517.1630017500001</v>
      </c>
      <c r="G17913" s="28">
        <v>0</v>
      </c>
    </row>
    <row r="17914" spans="1:7" x14ac:dyDescent="0.2">
      <c r="A17914" s="27">
        <v>44774</v>
      </c>
      <c r="B17914" s="28" t="s">
        <v>38</v>
      </c>
      <c r="C17914" s="28" t="s">
        <v>26</v>
      </c>
      <c r="D17914" s="28">
        <v>22.191323789999998</v>
      </c>
      <c r="E17914" s="28">
        <v>0</v>
      </c>
      <c r="F17914" s="28">
        <v>1021.82503313</v>
      </c>
      <c r="G17914" s="28">
        <v>0</v>
      </c>
    </row>
    <row r="17915" spans="1:7" x14ac:dyDescent="0.2">
      <c r="A17915" s="27">
        <v>44774</v>
      </c>
      <c r="B17915" s="28" t="s">
        <v>38</v>
      </c>
      <c r="C17915" s="28" t="s">
        <v>27</v>
      </c>
      <c r="D17915" s="28">
        <v>59.464283510000001</v>
      </c>
      <c r="E17915" s="28">
        <v>0</v>
      </c>
      <c r="F17915" s="28">
        <v>2762.1897319499999</v>
      </c>
      <c r="G17915" s="28">
        <v>0</v>
      </c>
    </row>
    <row r="17916" spans="1:7" x14ac:dyDescent="0.2">
      <c r="A17916" s="27">
        <v>44774</v>
      </c>
      <c r="B17916" s="28" t="s">
        <v>38</v>
      </c>
      <c r="C17916" s="28" t="s">
        <v>28</v>
      </c>
      <c r="D17916" s="28">
        <v>58.548447760000002</v>
      </c>
      <c r="E17916" s="28">
        <v>0</v>
      </c>
      <c r="F17916" s="28">
        <v>2681.74154408</v>
      </c>
      <c r="G17916" s="28">
        <v>0</v>
      </c>
    </row>
    <row r="17917" spans="1:7" x14ac:dyDescent="0.2">
      <c r="A17917" s="27">
        <v>44774</v>
      </c>
      <c r="B17917" s="28" t="s">
        <v>38</v>
      </c>
      <c r="C17917" s="28" t="s">
        <v>29</v>
      </c>
      <c r="D17917" s="28">
        <v>72.420160030000005</v>
      </c>
      <c r="E17917" s="28">
        <v>0</v>
      </c>
      <c r="F17917" s="28">
        <v>3345.1510727099999</v>
      </c>
      <c r="G17917" s="28">
        <v>0</v>
      </c>
    </row>
    <row r="17918" spans="1:7" x14ac:dyDescent="0.2">
      <c r="A17918" s="27">
        <v>44774</v>
      </c>
      <c r="B17918" s="28" t="s">
        <v>38</v>
      </c>
      <c r="C17918" s="28" t="s">
        <v>30</v>
      </c>
      <c r="D17918" s="28">
        <v>8.9616388800000006</v>
      </c>
      <c r="E17918" s="28">
        <v>0</v>
      </c>
      <c r="F17918" s="28">
        <v>409.80790639999998</v>
      </c>
      <c r="G17918" s="28">
        <v>0</v>
      </c>
    </row>
    <row r="17919" spans="1:7" x14ac:dyDescent="0.2">
      <c r="A17919" s="27">
        <v>44774</v>
      </c>
      <c r="B17919" s="28" t="s">
        <v>38</v>
      </c>
      <c r="C17919" s="28" t="s">
        <v>31</v>
      </c>
      <c r="D17919" s="28">
        <v>37.5981272</v>
      </c>
      <c r="E17919" s="28">
        <v>0</v>
      </c>
      <c r="F17919" s="28">
        <v>1719.2279028299999</v>
      </c>
      <c r="G17919" s="28">
        <v>0</v>
      </c>
    </row>
    <row r="17920" spans="1:7" x14ac:dyDescent="0.2">
      <c r="A17920" s="27">
        <v>44774</v>
      </c>
      <c r="B17920" s="28" t="s">
        <v>39</v>
      </c>
      <c r="C17920" s="28" t="s">
        <v>13</v>
      </c>
      <c r="D17920" s="28">
        <v>35.724791500000002</v>
      </c>
      <c r="E17920" s="28">
        <v>0</v>
      </c>
      <c r="F17920" s="28">
        <v>1872.0371276599999</v>
      </c>
      <c r="G17920" s="28">
        <v>0</v>
      </c>
    </row>
    <row r="17921" spans="1:7" x14ac:dyDescent="0.2">
      <c r="A17921" s="27">
        <v>44774</v>
      </c>
      <c r="B17921" s="28" t="s">
        <v>39</v>
      </c>
      <c r="C17921" s="28" t="s">
        <v>14</v>
      </c>
      <c r="D17921" s="28">
        <v>30.247040210000002</v>
      </c>
      <c r="E17921" s="28">
        <v>0</v>
      </c>
      <c r="F17921" s="28">
        <v>1562.6045521000001</v>
      </c>
      <c r="G17921" s="28">
        <v>0</v>
      </c>
    </row>
    <row r="17922" spans="1:7" x14ac:dyDescent="0.2">
      <c r="A17922" s="27">
        <v>44774</v>
      </c>
      <c r="B17922" s="28" t="s">
        <v>39</v>
      </c>
      <c r="C17922" s="28" t="s">
        <v>15</v>
      </c>
      <c r="D17922" s="28">
        <v>64.225864689999995</v>
      </c>
      <c r="E17922" s="28">
        <v>0</v>
      </c>
      <c r="F17922" s="28">
        <v>3336.9796959599998</v>
      </c>
      <c r="G17922" s="28">
        <v>0</v>
      </c>
    </row>
    <row r="17923" spans="1:7" x14ac:dyDescent="0.2">
      <c r="A17923" s="27">
        <v>44774</v>
      </c>
      <c r="B17923" s="28" t="s">
        <v>39</v>
      </c>
      <c r="C17923" s="28" t="s">
        <v>16</v>
      </c>
      <c r="D17923" s="28">
        <v>17.70435745</v>
      </c>
      <c r="E17923" s="28">
        <v>0</v>
      </c>
      <c r="F17923" s="28">
        <v>930.85532618000002</v>
      </c>
      <c r="G17923" s="28">
        <v>0</v>
      </c>
    </row>
    <row r="17924" spans="1:7" x14ac:dyDescent="0.2">
      <c r="A17924" s="27">
        <v>44774</v>
      </c>
      <c r="B17924" s="28" t="s">
        <v>39</v>
      </c>
      <c r="C17924" s="28" t="s">
        <v>17</v>
      </c>
      <c r="D17924" s="28">
        <v>127.75113585</v>
      </c>
      <c r="E17924" s="28">
        <v>0</v>
      </c>
      <c r="F17924" s="28">
        <v>6595.2593008800004</v>
      </c>
      <c r="G17924" s="28">
        <v>0</v>
      </c>
    </row>
    <row r="17925" spans="1:7" x14ac:dyDescent="0.2">
      <c r="A17925" s="27">
        <v>44774</v>
      </c>
      <c r="B17925" s="28" t="s">
        <v>39</v>
      </c>
      <c r="C17925" s="28" t="s">
        <v>18</v>
      </c>
      <c r="D17925" s="28">
        <v>29.691281480000001</v>
      </c>
      <c r="E17925" s="28">
        <v>0</v>
      </c>
      <c r="F17925" s="28">
        <v>1532.6787196800001</v>
      </c>
      <c r="G17925" s="28">
        <v>0</v>
      </c>
    </row>
    <row r="17926" spans="1:7" x14ac:dyDescent="0.2">
      <c r="A17926" s="27">
        <v>44774</v>
      </c>
      <c r="B17926" s="28" t="s">
        <v>39</v>
      </c>
      <c r="C17926" s="28" t="s">
        <v>19</v>
      </c>
      <c r="D17926" s="28">
        <v>47.523968760000002</v>
      </c>
      <c r="E17926" s="28">
        <v>0</v>
      </c>
      <c r="F17926" s="28">
        <v>2455.4575677500002</v>
      </c>
      <c r="G17926" s="28">
        <v>0</v>
      </c>
    </row>
    <row r="17927" spans="1:7" x14ac:dyDescent="0.2">
      <c r="A17927" s="27">
        <v>44774</v>
      </c>
      <c r="B17927" s="28" t="s">
        <v>39</v>
      </c>
      <c r="C17927" s="28" t="s">
        <v>20</v>
      </c>
      <c r="D17927" s="28">
        <v>24.935260920000001</v>
      </c>
      <c r="E17927" s="28">
        <v>0</v>
      </c>
      <c r="F17927" s="28">
        <v>1287.58929319</v>
      </c>
      <c r="G17927" s="28">
        <v>0</v>
      </c>
    </row>
    <row r="17928" spans="1:7" x14ac:dyDescent="0.2">
      <c r="A17928" s="27">
        <v>44774</v>
      </c>
      <c r="B17928" s="28" t="s">
        <v>39</v>
      </c>
      <c r="C17928" s="28" t="s">
        <v>21</v>
      </c>
      <c r="D17928" s="28">
        <v>59.188686599999997</v>
      </c>
      <c r="E17928" s="28">
        <v>0</v>
      </c>
      <c r="F17928" s="28">
        <v>3078.2243831199999</v>
      </c>
      <c r="G17928" s="28">
        <v>0</v>
      </c>
    </row>
    <row r="17929" spans="1:7" x14ac:dyDescent="0.2">
      <c r="A17929" s="27">
        <v>44774</v>
      </c>
      <c r="B17929" s="28" t="s">
        <v>39</v>
      </c>
      <c r="C17929" s="28" t="s">
        <v>22</v>
      </c>
      <c r="D17929" s="28">
        <v>14.58033741</v>
      </c>
      <c r="E17929" s="28">
        <v>0</v>
      </c>
      <c r="F17929" s="28">
        <v>744.89941095999995</v>
      </c>
      <c r="G17929" s="28">
        <v>0</v>
      </c>
    </row>
    <row r="17930" spans="1:7" x14ac:dyDescent="0.2">
      <c r="A17930" s="27">
        <v>44774</v>
      </c>
      <c r="B17930" s="28" t="s">
        <v>39</v>
      </c>
      <c r="C17930" s="28" t="s">
        <v>23</v>
      </c>
      <c r="D17930" s="28">
        <v>37.11522282</v>
      </c>
      <c r="E17930" s="28">
        <v>0</v>
      </c>
      <c r="F17930" s="28">
        <v>1896.95516929</v>
      </c>
      <c r="G17930" s="28">
        <v>0</v>
      </c>
    </row>
    <row r="17931" spans="1:7" x14ac:dyDescent="0.2">
      <c r="A17931" s="27">
        <v>44774</v>
      </c>
      <c r="B17931" s="28" t="s">
        <v>39</v>
      </c>
      <c r="C17931" s="28" t="s">
        <v>24</v>
      </c>
      <c r="D17931" s="28">
        <v>19.82164401</v>
      </c>
      <c r="E17931" s="28">
        <v>0</v>
      </c>
      <c r="F17931" s="28">
        <v>1020.58274027</v>
      </c>
      <c r="G17931" s="28">
        <v>0</v>
      </c>
    </row>
    <row r="17932" spans="1:7" x14ac:dyDescent="0.2">
      <c r="A17932" s="27">
        <v>44774</v>
      </c>
      <c r="B17932" s="28" t="s">
        <v>39</v>
      </c>
      <c r="C17932" s="28" t="s">
        <v>25</v>
      </c>
      <c r="D17932" s="28">
        <v>84.494992499999995</v>
      </c>
      <c r="E17932" s="28">
        <v>0</v>
      </c>
      <c r="F17932" s="28">
        <v>4347.7650163099997</v>
      </c>
      <c r="G17932" s="28">
        <v>0</v>
      </c>
    </row>
    <row r="17933" spans="1:7" x14ac:dyDescent="0.2">
      <c r="A17933" s="27">
        <v>44774</v>
      </c>
      <c r="B17933" s="28" t="s">
        <v>39</v>
      </c>
      <c r="C17933" s="28" t="s">
        <v>26</v>
      </c>
      <c r="D17933" s="28">
        <v>16.078965629999999</v>
      </c>
      <c r="E17933" s="28">
        <v>0</v>
      </c>
      <c r="F17933" s="28">
        <v>816.75452892999999</v>
      </c>
      <c r="G17933" s="28">
        <v>0</v>
      </c>
    </row>
    <row r="17934" spans="1:7" x14ac:dyDescent="0.2">
      <c r="A17934" s="27">
        <v>44774</v>
      </c>
      <c r="B17934" s="28" t="s">
        <v>39</v>
      </c>
      <c r="C17934" s="28" t="s">
        <v>27</v>
      </c>
      <c r="D17934" s="28">
        <v>52.58305524</v>
      </c>
      <c r="E17934" s="28">
        <v>0</v>
      </c>
      <c r="F17934" s="28">
        <v>2755.0678450199998</v>
      </c>
      <c r="G17934" s="28">
        <v>0</v>
      </c>
    </row>
    <row r="17935" spans="1:7" x14ac:dyDescent="0.2">
      <c r="A17935" s="27">
        <v>44774</v>
      </c>
      <c r="B17935" s="28" t="s">
        <v>39</v>
      </c>
      <c r="C17935" s="28" t="s">
        <v>28</v>
      </c>
      <c r="D17935" s="28">
        <v>78.926759290000007</v>
      </c>
      <c r="E17935" s="28">
        <v>0</v>
      </c>
      <c r="F17935" s="28">
        <v>4096.8068213300003</v>
      </c>
      <c r="G17935" s="28">
        <v>0</v>
      </c>
    </row>
    <row r="17936" spans="1:7" x14ac:dyDescent="0.2">
      <c r="A17936" s="27">
        <v>44774</v>
      </c>
      <c r="B17936" s="28" t="s">
        <v>39</v>
      </c>
      <c r="C17936" s="28" t="s">
        <v>29</v>
      </c>
      <c r="D17936" s="28">
        <v>63.497020169999999</v>
      </c>
      <c r="E17936" s="28">
        <v>0</v>
      </c>
      <c r="F17936" s="28">
        <v>3284.01758522</v>
      </c>
      <c r="G17936" s="28">
        <v>0</v>
      </c>
    </row>
    <row r="17937" spans="1:7" x14ac:dyDescent="0.2">
      <c r="A17937" s="27">
        <v>44774</v>
      </c>
      <c r="B17937" s="28" t="s">
        <v>39</v>
      </c>
      <c r="C17937" s="28" t="s">
        <v>30</v>
      </c>
      <c r="D17937" s="28">
        <v>7.16764811</v>
      </c>
      <c r="E17937" s="28">
        <v>0</v>
      </c>
      <c r="F17937" s="28">
        <v>368.11036333999999</v>
      </c>
      <c r="G17937" s="28">
        <v>0</v>
      </c>
    </row>
    <row r="17938" spans="1:7" x14ac:dyDescent="0.2">
      <c r="A17938" s="27">
        <v>44774</v>
      </c>
      <c r="B17938" s="28" t="s">
        <v>39</v>
      </c>
      <c r="C17938" s="28" t="s">
        <v>31</v>
      </c>
      <c r="D17938" s="28">
        <v>37.533729340000001</v>
      </c>
      <c r="E17938" s="28">
        <v>0</v>
      </c>
      <c r="F17938" s="28">
        <v>1940.8060216900001</v>
      </c>
      <c r="G17938" s="28">
        <v>0</v>
      </c>
    </row>
    <row r="17939" spans="1:7" x14ac:dyDescent="0.2">
      <c r="A17939" s="27">
        <v>44774</v>
      </c>
      <c r="B17939" s="28" t="s">
        <v>40</v>
      </c>
      <c r="C17939" s="28" t="s">
        <v>13</v>
      </c>
      <c r="D17939" s="28">
        <v>20.48586092</v>
      </c>
      <c r="E17939" s="28">
        <v>0</v>
      </c>
      <c r="F17939" s="28">
        <v>1259.1591426</v>
      </c>
      <c r="G17939" s="28">
        <v>0</v>
      </c>
    </row>
    <row r="17940" spans="1:7" x14ac:dyDescent="0.2">
      <c r="A17940" s="27">
        <v>44774</v>
      </c>
      <c r="B17940" s="28" t="s">
        <v>40</v>
      </c>
      <c r="C17940" s="28" t="s">
        <v>14</v>
      </c>
      <c r="D17940" s="28">
        <v>26.82026067</v>
      </c>
      <c r="E17940" s="28">
        <v>0</v>
      </c>
      <c r="F17940" s="28">
        <v>1633.34479816</v>
      </c>
      <c r="G17940" s="28">
        <v>0</v>
      </c>
    </row>
    <row r="17941" spans="1:7" x14ac:dyDescent="0.2">
      <c r="A17941" s="27">
        <v>44774</v>
      </c>
      <c r="B17941" s="28" t="s">
        <v>40</v>
      </c>
      <c r="C17941" s="28" t="s">
        <v>15</v>
      </c>
      <c r="D17941" s="28">
        <v>32.532071629999997</v>
      </c>
      <c r="E17941" s="28">
        <v>0</v>
      </c>
      <c r="F17941" s="28">
        <v>1988.0694404000001</v>
      </c>
      <c r="G17941" s="28">
        <v>0</v>
      </c>
    </row>
    <row r="17942" spans="1:7" x14ac:dyDescent="0.2">
      <c r="A17942" s="27">
        <v>44774</v>
      </c>
      <c r="B17942" s="28" t="s">
        <v>40</v>
      </c>
      <c r="C17942" s="28" t="s">
        <v>16</v>
      </c>
      <c r="D17942" s="28">
        <v>9.0107809999999997</v>
      </c>
      <c r="E17942" s="28">
        <v>0</v>
      </c>
      <c r="F17942" s="28">
        <v>553.29241400000001</v>
      </c>
      <c r="G17942" s="28">
        <v>0</v>
      </c>
    </row>
    <row r="17943" spans="1:7" x14ac:dyDescent="0.2">
      <c r="A17943" s="27">
        <v>44774</v>
      </c>
      <c r="B17943" s="28" t="s">
        <v>40</v>
      </c>
      <c r="C17943" s="28" t="s">
        <v>17</v>
      </c>
      <c r="D17943" s="28">
        <v>70.304610249999996</v>
      </c>
      <c r="E17943" s="28">
        <v>0</v>
      </c>
      <c r="F17943" s="28">
        <v>4294.2793099099999</v>
      </c>
      <c r="G17943" s="28">
        <v>0</v>
      </c>
    </row>
    <row r="17944" spans="1:7" x14ac:dyDescent="0.2">
      <c r="A17944" s="27">
        <v>44774</v>
      </c>
      <c r="B17944" s="28" t="s">
        <v>40</v>
      </c>
      <c r="C17944" s="28" t="s">
        <v>18</v>
      </c>
      <c r="D17944" s="28">
        <v>6.9516740300000004</v>
      </c>
      <c r="E17944" s="28">
        <v>0</v>
      </c>
      <c r="F17944" s="28">
        <v>431.09900772999998</v>
      </c>
      <c r="G17944" s="28">
        <v>0</v>
      </c>
    </row>
    <row r="17945" spans="1:7" x14ac:dyDescent="0.2">
      <c r="A17945" s="27">
        <v>44774</v>
      </c>
      <c r="B17945" s="28" t="s">
        <v>40</v>
      </c>
      <c r="C17945" s="28" t="s">
        <v>19</v>
      </c>
      <c r="D17945" s="28">
        <v>17.051960820000001</v>
      </c>
      <c r="E17945" s="28">
        <v>0</v>
      </c>
      <c r="F17945" s="28">
        <v>1045.22555883</v>
      </c>
      <c r="G17945" s="28">
        <v>0</v>
      </c>
    </row>
    <row r="17946" spans="1:7" x14ac:dyDescent="0.2">
      <c r="A17946" s="27">
        <v>44774</v>
      </c>
      <c r="B17946" s="28" t="s">
        <v>40</v>
      </c>
      <c r="C17946" s="28" t="s">
        <v>20</v>
      </c>
      <c r="D17946" s="28">
        <v>13.8906698</v>
      </c>
      <c r="E17946" s="28">
        <v>0</v>
      </c>
      <c r="F17946" s="28">
        <v>845.87345076999998</v>
      </c>
      <c r="G17946" s="28">
        <v>0</v>
      </c>
    </row>
    <row r="17947" spans="1:7" x14ac:dyDescent="0.2">
      <c r="A17947" s="27">
        <v>44774</v>
      </c>
      <c r="B17947" s="28" t="s">
        <v>40</v>
      </c>
      <c r="C17947" s="28" t="s">
        <v>21</v>
      </c>
      <c r="D17947" s="28">
        <v>36.246434229999998</v>
      </c>
      <c r="E17947" s="28">
        <v>0</v>
      </c>
      <c r="F17947" s="28">
        <v>2223.80944976</v>
      </c>
      <c r="G17947" s="28">
        <v>0</v>
      </c>
    </row>
    <row r="17948" spans="1:7" x14ac:dyDescent="0.2">
      <c r="A17948" s="27">
        <v>44774</v>
      </c>
      <c r="B17948" s="28" t="s">
        <v>40</v>
      </c>
      <c r="C17948" s="28" t="s">
        <v>22</v>
      </c>
      <c r="D17948" s="28">
        <v>6.3073321499999997</v>
      </c>
      <c r="E17948" s="28">
        <v>0</v>
      </c>
      <c r="F17948" s="28">
        <v>383.68164997999997</v>
      </c>
      <c r="G17948" s="28">
        <v>0</v>
      </c>
    </row>
    <row r="17949" spans="1:7" x14ac:dyDescent="0.2">
      <c r="A17949" s="27">
        <v>44774</v>
      </c>
      <c r="B17949" s="28" t="s">
        <v>40</v>
      </c>
      <c r="C17949" s="28" t="s">
        <v>23</v>
      </c>
      <c r="D17949" s="28">
        <v>13.3792746</v>
      </c>
      <c r="E17949" s="28">
        <v>0</v>
      </c>
      <c r="F17949" s="28">
        <v>814.17531683000004</v>
      </c>
      <c r="G17949" s="28">
        <v>0</v>
      </c>
    </row>
    <row r="17950" spans="1:7" x14ac:dyDescent="0.2">
      <c r="A17950" s="27">
        <v>44774</v>
      </c>
      <c r="B17950" s="28" t="s">
        <v>40</v>
      </c>
      <c r="C17950" s="28" t="s">
        <v>24</v>
      </c>
      <c r="D17950" s="28">
        <v>10.292539700000001</v>
      </c>
      <c r="E17950" s="28">
        <v>0</v>
      </c>
      <c r="F17950" s="28">
        <v>620.83080999000003</v>
      </c>
      <c r="G17950" s="28">
        <v>0</v>
      </c>
    </row>
    <row r="17951" spans="1:7" x14ac:dyDescent="0.2">
      <c r="A17951" s="27">
        <v>44774</v>
      </c>
      <c r="B17951" s="28" t="s">
        <v>40</v>
      </c>
      <c r="C17951" s="28" t="s">
        <v>25</v>
      </c>
      <c r="D17951" s="28">
        <v>41.044896430000001</v>
      </c>
      <c r="E17951" s="28">
        <v>0</v>
      </c>
      <c r="F17951" s="28">
        <v>2509.5597314800002</v>
      </c>
      <c r="G17951" s="28">
        <v>0</v>
      </c>
    </row>
    <row r="17952" spans="1:7" x14ac:dyDescent="0.2">
      <c r="A17952" s="27">
        <v>44774</v>
      </c>
      <c r="B17952" s="28" t="s">
        <v>40</v>
      </c>
      <c r="C17952" s="28" t="s">
        <v>26</v>
      </c>
      <c r="D17952" s="28">
        <v>10.423309189999999</v>
      </c>
      <c r="E17952" s="28">
        <v>0</v>
      </c>
      <c r="F17952" s="28">
        <v>637.62529271999995</v>
      </c>
      <c r="G17952" s="28">
        <v>0</v>
      </c>
    </row>
    <row r="17953" spans="1:7" x14ac:dyDescent="0.2">
      <c r="A17953" s="27">
        <v>44774</v>
      </c>
      <c r="B17953" s="28" t="s">
        <v>40</v>
      </c>
      <c r="C17953" s="28" t="s">
        <v>27</v>
      </c>
      <c r="D17953" s="28">
        <v>14.832560640000001</v>
      </c>
      <c r="E17953" s="28">
        <v>0</v>
      </c>
      <c r="F17953" s="28">
        <v>916.00950306000004</v>
      </c>
      <c r="G17953" s="28">
        <v>0</v>
      </c>
    </row>
    <row r="17954" spans="1:7" x14ac:dyDescent="0.2">
      <c r="A17954" s="27">
        <v>44774</v>
      </c>
      <c r="B17954" s="28" t="s">
        <v>40</v>
      </c>
      <c r="C17954" s="28" t="s">
        <v>28</v>
      </c>
      <c r="D17954" s="28">
        <v>29.148644579999999</v>
      </c>
      <c r="E17954" s="28">
        <v>0</v>
      </c>
      <c r="F17954" s="28">
        <v>1799.6265564800001</v>
      </c>
      <c r="G17954" s="28">
        <v>0</v>
      </c>
    </row>
    <row r="17955" spans="1:7" x14ac:dyDescent="0.2">
      <c r="A17955" s="27">
        <v>44774</v>
      </c>
      <c r="B17955" s="28" t="s">
        <v>40</v>
      </c>
      <c r="C17955" s="28" t="s">
        <v>29</v>
      </c>
      <c r="D17955" s="28">
        <v>28.3796882</v>
      </c>
      <c r="E17955" s="28">
        <v>0</v>
      </c>
      <c r="F17955" s="28">
        <v>1736.7278416700001</v>
      </c>
      <c r="G17955" s="28">
        <v>0</v>
      </c>
    </row>
    <row r="17956" spans="1:7" x14ac:dyDescent="0.2">
      <c r="A17956" s="27">
        <v>44774</v>
      </c>
      <c r="B17956" s="28" t="s">
        <v>40</v>
      </c>
      <c r="C17956" s="28" t="s">
        <v>30</v>
      </c>
      <c r="D17956" s="28">
        <v>3.9185844599999999</v>
      </c>
      <c r="E17956" s="28">
        <v>0</v>
      </c>
      <c r="F17956" s="28">
        <v>237.92844543999999</v>
      </c>
      <c r="G17956" s="28">
        <v>0</v>
      </c>
    </row>
    <row r="17957" spans="1:7" x14ac:dyDescent="0.2">
      <c r="A17957" s="27">
        <v>44774</v>
      </c>
      <c r="B17957" s="28" t="s">
        <v>40</v>
      </c>
      <c r="C17957" s="28" t="s">
        <v>31</v>
      </c>
      <c r="D17957" s="28">
        <v>15.919003399999999</v>
      </c>
      <c r="E17957" s="28">
        <v>0</v>
      </c>
      <c r="F17957" s="28">
        <v>969.02998160000004</v>
      </c>
      <c r="G17957" s="28">
        <v>0</v>
      </c>
    </row>
    <row r="17958" spans="1:7" x14ac:dyDescent="0.2">
      <c r="A17958" s="27">
        <v>44774</v>
      </c>
      <c r="B17958" s="28" t="s">
        <v>41</v>
      </c>
      <c r="C17958" s="28" t="s">
        <v>13</v>
      </c>
      <c r="D17958" s="28">
        <v>29.680016689999999</v>
      </c>
      <c r="E17958" s="28">
        <v>0</v>
      </c>
      <c r="F17958" s="28">
        <v>2285.34862122</v>
      </c>
      <c r="G17958" s="28">
        <v>0</v>
      </c>
    </row>
    <row r="17959" spans="1:7" x14ac:dyDescent="0.2">
      <c r="A17959" s="27">
        <v>44774</v>
      </c>
      <c r="B17959" s="28" t="s">
        <v>41</v>
      </c>
      <c r="C17959" s="28" t="s">
        <v>14</v>
      </c>
      <c r="D17959" s="28">
        <v>32.7842561</v>
      </c>
      <c r="E17959" s="28">
        <v>0</v>
      </c>
      <c r="F17959" s="28">
        <v>2643.6413765100001</v>
      </c>
      <c r="G17959" s="28">
        <v>0</v>
      </c>
    </row>
    <row r="17960" spans="1:7" x14ac:dyDescent="0.2">
      <c r="A17960" s="27">
        <v>44774</v>
      </c>
      <c r="B17960" s="28" t="s">
        <v>41</v>
      </c>
      <c r="C17960" s="28" t="s">
        <v>15</v>
      </c>
      <c r="D17960" s="28">
        <v>14.084684879999999</v>
      </c>
      <c r="E17960" s="28">
        <v>0</v>
      </c>
      <c r="F17960" s="28">
        <v>1098.44445202</v>
      </c>
      <c r="G17960" s="28">
        <v>0</v>
      </c>
    </row>
    <row r="17961" spans="1:7" x14ac:dyDescent="0.2">
      <c r="A17961" s="27">
        <v>44774</v>
      </c>
      <c r="B17961" s="28" t="s">
        <v>41</v>
      </c>
      <c r="C17961" s="28" t="s">
        <v>16</v>
      </c>
      <c r="D17961" s="28">
        <v>3.6904539700000001</v>
      </c>
      <c r="E17961" s="28">
        <v>0</v>
      </c>
      <c r="F17961" s="28">
        <v>290.11323434000002</v>
      </c>
      <c r="G17961" s="28">
        <v>0</v>
      </c>
    </row>
    <row r="17962" spans="1:7" x14ac:dyDescent="0.2">
      <c r="A17962" s="27">
        <v>44774</v>
      </c>
      <c r="B17962" s="28" t="s">
        <v>41</v>
      </c>
      <c r="C17962" s="28" t="s">
        <v>17</v>
      </c>
      <c r="D17962" s="28">
        <v>29.354104589999999</v>
      </c>
      <c r="E17962" s="28">
        <v>0</v>
      </c>
      <c r="F17962" s="28">
        <v>2271.6756577400001</v>
      </c>
      <c r="G17962" s="28">
        <v>0</v>
      </c>
    </row>
    <row r="17963" spans="1:7" x14ac:dyDescent="0.2">
      <c r="A17963" s="27">
        <v>44774</v>
      </c>
      <c r="B17963" s="28" t="s">
        <v>41</v>
      </c>
      <c r="C17963" s="28" t="s">
        <v>18</v>
      </c>
      <c r="D17963" s="28">
        <v>8.7509663300000007</v>
      </c>
      <c r="E17963" s="28">
        <v>0</v>
      </c>
      <c r="F17963" s="28">
        <v>664.11711690000004</v>
      </c>
      <c r="G17963" s="28">
        <v>0</v>
      </c>
    </row>
    <row r="17964" spans="1:7" x14ac:dyDescent="0.2">
      <c r="A17964" s="27">
        <v>44774</v>
      </c>
      <c r="B17964" s="28" t="s">
        <v>41</v>
      </c>
      <c r="C17964" s="28" t="s">
        <v>19</v>
      </c>
      <c r="D17964" s="28">
        <v>9.1415270700000004</v>
      </c>
      <c r="E17964" s="28">
        <v>0</v>
      </c>
      <c r="F17964" s="28">
        <v>687.97220402000005</v>
      </c>
      <c r="G17964" s="28">
        <v>0</v>
      </c>
    </row>
    <row r="17965" spans="1:7" x14ac:dyDescent="0.2">
      <c r="A17965" s="27">
        <v>44774</v>
      </c>
      <c r="B17965" s="28" t="s">
        <v>41</v>
      </c>
      <c r="C17965" s="28" t="s">
        <v>20</v>
      </c>
      <c r="D17965" s="28">
        <v>11.19316119</v>
      </c>
      <c r="E17965" s="28">
        <v>0</v>
      </c>
      <c r="F17965" s="28">
        <v>855.79106496999998</v>
      </c>
      <c r="G17965" s="28">
        <v>0</v>
      </c>
    </row>
    <row r="17966" spans="1:7" x14ac:dyDescent="0.2">
      <c r="A17966" s="27">
        <v>44774</v>
      </c>
      <c r="B17966" s="28" t="s">
        <v>41</v>
      </c>
      <c r="C17966" s="28" t="s">
        <v>21</v>
      </c>
      <c r="D17966" s="28">
        <v>25.817374480000002</v>
      </c>
      <c r="E17966" s="28">
        <v>0</v>
      </c>
      <c r="F17966" s="28">
        <v>2013.41003497</v>
      </c>
      <c r="G17966" s="28">
        <v>0</v>
      </c>
    </row>
    <row r="17967" spans="1:7" x14ac:dyDescent="0.2">
      <c r="A17967" s="27">
        <v>44774</v>
      </c>
      <c r="B17967" s="28" t="s">
        <v>41</v>
      </c>
      <c r="C17967" s="28" t="s">
        <v>22</v>
      </c>
      <c r="D17967" s="28">
        <v>2.6569572899999998</v>
      </c>
      <c r="E17967" s="28">
        <v>0</v>
      </c>
      <c r="F17967" s="28">
        <v>201.29867240999999</v>
      </c>
      <c r="G17967" s="28">
        <v>0</v>
      </c>
    </row>
    <row r="17968" spans="1:7" x14ac:dyDescent="0.2">
      <c r="A17968" s="27">
        <v>44774</v>
      </c>
      <c r="B17968" s="28" t="s">
        <v>41</v>
      </c>
      <c r="C17968" s="28" t="s">
        <v>23</v>
      </c>
      <c r="D17968" s="28">
        <v>6.1041865099999999</v>
      </c>
      <c r="E17968" s="28">
        <v>0</v>
      </c>
      <c r="F17968" s="28">
        <v>453.45176312000001</v>
      </c>
      <c r="G17968" s="28">
        <v>0</v>
      </c>
    </row>
    <row r="17969" spans="1:7" x14ac:dyDescent="0.2">
      <c r="A17969" s="27">
        <v>44774</v>
      </c>
      <c r="B17969" s="28" t="s">
        <v>41</v>
      </c>
      <c r="C17969" s="28" t="s">
        <v>24</v>
      </c>
      <c r="D17969" s="28">
        <v>5.3744983499999996</v>
      </c>
      <c r="E17969" s="28">
        <v>0</v>
      </c>
      <c r="F17969" s="28">
        <v>388.50063039000003</v>
      </c>
      <c r="G17969" s="28">
        <v>0</v>
      </c>
    </row>
    <row r="17970" spans="1:7" x14ac:dyDescent="0.2">
      <c r="A17970" s="27">
        <v>44774</v>
      </c>
      <c r="B17970" s="28" t="s">
        <v>41</v>
      </c>
      <c r="C17970" s="28" t="s">
        <v>25</v>
      </c>
      <c r="D17970" s="28">
        <v>20.512140980000002</v>
      </c>
      <c r="E17970" s="28">
        <v>0</v>
      </c>
      <c r="F17970" s="28">
        <v>1572.60377238</v>
      </c>
      <c r="G17970" s="28">
        <v>0</v>
      </c>
    </row>
    <row r="17971" spans="1:7" x14ac:dyDescent="0.2">
      <c r="A17971" s="27">
        <v>44774</v>
      </c>
      <c r="B17971" s="28" t="s">
        <v>41</v>
      </c>
      <c r="C17971" s="28" t="s">
        <v>26</v>
      </c>
      <c r="D17971" s="28">
        <v>8.7110139899999997</v>
      </c>
      <c r="E17971" s="28">
        <v>0</v>
      </c>
      <c r="F17971" s="28">
        <v>669.86341519999996</v>
      </c>
      <c r="G17971" s="28">
        <v>0</v>
      </c>
    </row>
    <row r="17972" spans="1:7" x14ac:dyDescent="0.2">
      <c r="A17972" s="27">
        <v>44774</v>
      </c>
      <c r="B17972" s="28" t="s">
        <v>41</v>
      </c>
      <c r="C17972" s="28" t="s">
        <v>27</v>
      </c>
      <c r="D17972" s="28">
        <v>8.4195928200000001</v>
      </c>
      <c r="E17972" s="28">
        <v>0</v>
      </c>
      <c r="F17972" s="28">
        <v>638.99815392000005</v>
      </c>
      <c r="G17972" s="28">
        <v>0</v>
      </c>
    </row>
    <row r="17973" spans="1:7" x14ac:dyDescent="0.2">
      <c r="A17973" s="27">
        <v>44774</v>
      </c>
      <c r="B17973" s="28" t="s">
        <v>41</v>
      </c>
      <c r="C17973" s="28" t="s">
        <v>28</v>
      </c>
      <c r="D17973" s="28">
        <v>9.4467678399999997</v>
      </c>
      <c r="E17973" s="28">
        <v>0</v>
      </c>
      <c r="F17973" s="28">
        <v>696.18506694999996</v>
      </c>
      <c r="G17973" s="28">
        <v>0</v>
      </c>
    </row>
    <row r="17974" spans="1:7" x14ac:dyDescent="0.2">
      <c r="A17974" s="27">
        <v>44774</v>
      </c>
      <c r="B17974" s="28" t="s">
        <v>41</v>
      </c>
      <c r="C17974" s="28" t="s">
        <v>29</v>
      </c>
      <c r="D17974" s="28">
        <v>13.20087215</v>
      </c>
      <c r="E17974" s="28">
        <v>0</v>
      </c>
      <c r="F17974" s="28">
        <v>1017.01689435</v>
      </c>
      <c r="G17974" s="28">
        <v>0</v>
      </c>
    </row>
    <row r="17975" spans="1:7" x14ac:dyDescent="0.2">
      <c r="A17975" s="27">
        <v>44774</v>
      </c>
      <c r="B17975" s="28" t="s">
        <v>41</v>
      </c>
      <c r="C17975" s="28" t="s">
        <v>31</v>
      </c>
      <c r="D17975" s="28">
        <v>9.7016589599999996</v>
      </c>
      <c r="E17975" s="28">
        <v>0</v>
      </c>
      <c r="F17975" s="28">
        <v>737.76511170000003</v>
      </c>
      <c r="G17975" s="28">
        <v>0</v>
      </c>
    </row>
    <row r="17976" spans="1:7" x14ac:dyDescent="0.2">
      <c r="A17976" s="27">
        <v>44866</v>
      </c>
      <c r="B17976" s="28" t="s">
        <v>12</v>
      </c>
      <c r="C17976" s="28" t="s">
        <v>13</v>
      </c>
      <c r="D17976" s="28">
        <v>5.6350127199999998</v>
      </c>
      <c r="E17976" s="28">
        <v>6.79497515</v>
      </c>
      <c r="F17976" s="28">
        <v>0</v>
      </c>
      <c r="G17976" s="28">
        <v>0</v>
      </c>
    </row>
    <row r="17977" spans="1:7" x14ac:dyDescent="0.2">
      <c r="A17977" s="27">
        <v>44866</v>
      </c>
      <c r="B17977" s="28" t="s">
        <v>12</v>
      </c>
      <c r="C17977" s="28" t="s">
        <v>14</v>
      </c>
      <c r="D17977" s="28">
        <v>38.188403729999997</v>
      </c>
      <c r="E17977" s="28">
        <v>1.30627643</v>
      </c>
      <c r="F17977" s="28">
        <v>0</v>
      </c>
      <c r="G17977" s="28">
        <v>0</v>
      </c>
    </row>
    <row r="17978" spans="1:7" x14ac:dyDescent="0.2">
      <c r="A17978" s="27">
        <v>44866</v>
      </c>
      <c r="B17978" s="28" t="s">
        <v>12</v>
      </c>
      <c r="C17978" s="28" t="s">
        <v>15</v>
      </c>
      <c r="D17978" s="28">
        <v>28.114729539999999</v>
      </c>
      <c r="E17978" s="28">
        <v>13.120175379999999</v>
      </c>
      <c r="F17978" s="28">
        <v>0</v>
      </c>
      <c r="G17978" s="28">
        <v>0</v>
      </c>
    </row>
    <row r="17979" spans="1:7" x14ac:dyDescent="0.2">
      <c r="A17979" s="27">
        <v>44866</v>
      </c>
      <c r="B17979" s="28" t="s">
        <v>12</v>
      </c>
      <c r="C17979" s="28" t="s">
        <v>16</v>
      </c>
      <c r="D17979" s="28">
        <v>7.9260381300000002</v>
      </c>
      <c r="E17979" s="28">
        <v>2.2841675000000001</v>
      </c>
      <c r="F17979" s="28">
        <v>0</v>
      </c>
      <c r="G17979" s="28">
        <v>0</v>
      </c>
    </row>
    <row r="17980" spans="1:7" x14ac:dyDescent="0.2">
      <c r="A17980" s="27">
        <v>44866</v>
      </c>
      <c r="B17980" s="28" t="s">
        <v>12</v>
      </c>
      <c r="C17980" s="28" t="s">
        <v>17</v>
      </c>
      <c r="D17980" s="28">
        <v>50.64047703</v>
      </c>
      <c r="E17980" s="28">
        <v>17.552463110000001</v>
      </c>
      <c r="F17980" s="28">
        <v>0</v>
      </c>
      <c r="G17980" s="28">
        <v>0</v>
      </c>
    </row>
    <row r="17981" spans="1:7" x14ac:dyDescent="0.2">
      <c r="A17981" s="27">
        <v>44866</v>
      </c>
      <c r="B17981" s="28" t="s">
        <v>12</v>
      </c>
      <c r="C17981" s="28" t="s">
        <v>18</v>
      </c>
      <c r="D17981" s="28">
        <v>14.17880472</v>
      </c>
      <c r="E17981" s="28">
        <v>3.5234622500000001</v>
      </c>
      <c r="F17981" s="28">
        <v>0</v>
      </c>
      <c r="G17981" s="28">
        <v>0</v>
      </c>
    </row>
    <row r="17982" spans="1:7" x14ac:dyDescent="0.2">
      <c r="A17982" s="27">
        <v>44866</v>
      </c>
      <c r="B17982" s="28" t="s">
        <v>12</v>
      </c>
      <c r="C17982" s="28" t="s">
        <v>19</v>
      </c>
      <c r="D17982" s="28">
        <v>36.560043929999999</v>
      </c>
      <c r="E17982" s="28">
        <v>53.680501040000003</v>
      </c>
      <c r="F17982" s="28">
        <v>0</v>
      </c>
      <c r="G17982" s="28">
        <v>0</v>
      </c>
    </row>
    <row r="17983" spans="1:7" x14ac:dyDescent="0.2">
      <c r="A17983" s="27">
        <v>44866</v>
      </c>
      <c r="B17983" s="28" t="s">
        <v>12</v>
      </c>
      <c r="C17983" s="28" t="s">
        <v>20</v>
      </c>
      <c r="D17983" s="28">
        <v>17.300272849999999</v>
      </c>
      <c r="E17983" s="28">
        <v>41.917465129999997</v>
      </c>
      <c r="F17983" s="28">
        <v>0</v>
      </c>
      <c r="G17983" s="28">
        <v>0</v>
      </c>
    </row>
    <row r="17984" spans="1:7" x14ac:dyDescent="0.2">
      <c r="A17984" s="27">
        <v>44866</v>
      </c>
      <c r="B17984" s="28" t="s">
        <v>12</v>
      </c>
      <c r="C17984" s="28" t="s">
        <v>21</v>
      </c>
      <c r="D17984" s="28">
        <v>32.333495659999997</v>
      </c>
      <c r="E17984" s="28">
        <v>14.861885969999999</v>
      </c>
      <c r="F17984" s="28">
        <v>0</v>
      </c>
      <c r="G17984" s="28">
        <v>0</v>
      </c>
    </row>
    <row r="17985" spans="1:7" x14ac:dyDescent="0.2">
      <c r="A17985" s="27">
        <v>44866</v>
      </c>
      <c r="B17985" s="28" t="s">
        <v>12</v>
      </c>
      <c r="C17985" s="28" t="s">
        <v>22</v>
      </c>
      <c r="D17985" s="28">
        <v>5.54566406</v>
      </c>
      <c r="E17985" s="28">
        <v>3.9291809099999999</v>
      </c>
      <c r="F17985" s="28">
        <v>0</v>
      </c>
      <c r="G17985" s="28">
        <v>0</v>
      </c>
    </row>
    <row r="17986" spans="1:7" x14ac:dyDescent="0.2">
      <c r="A17986" s="27">
        <v>44866</v>
      </c>
      <c r="B17986" s="28" t="s">
        <v>12</v>
      </c>
      <c r="C17986" s="28" t="s">
        <v>23</v>
      </c>
      <c r="D17986" s="28">
        <v>28.499750649999999</v>
      </c>
      <c r="E17986" s="28">
        <v>3.8339438299999999</v>
      </c>
      <c r="F17986" s="28">
        <v>0</v>
      </c>
      <c r="G17986" s="28">
        <v>0</v>
      </c>
    </row>
    <row r="17987" spans="1:7" x14ac:dyDescent="0.2">
      <c r="A17987" s="27">
        <v>44866</v>
      </c>
      <c r="B17987" s="28" t="s">
        <v>12</v>
      </c>
      <c r="C17987" s="28" t="s">
        <v>24</v>
      </c>
      <c r="D17987" s="28">
        <v>5.5887678999999997</v>
      </c>
      <c r="E17987" s="28">
        <v>1.69360405</v>
      </c>
      <c r="F17987" s="28">
        <v>0</v>
      </c>
      <c r="G17987" s="28">
        <v>0</v>
      </c>
    </row>
    <row r="17988" spans="1:7" x14ac:dyDescent="0.2">
      <c r="A17988" s="27">
        <v>44866</v>
      </c>
      <c r="B17988" s="28" t="s">
        <v>12</v>
      </c>
      <c r="C17988" s="28" t="s">
        <v>25</v>
      </c>
      <c r="D17988" s="28">
        <v>35.656690519999998</v>
      </c>
      <c r="E17988" s="28">
        <v>18.667762230000001</v>
      </c>
      <c r="F17988" s="28">
        <v>0</v>
      </c>
      <c r="G17988" s="28">
        <v>0</v>
      </c>
    </row>
    <row r="17989" spans="1:7" x14ac:dyDescent="0.2">
      <c r="A17989" s="27">
        <v>44866</v>
      </c>
      <c r="B17989" s="28" t="s">
        <v>12</v>
      </c>
      <c r="C17989" s="28" t="s">
        <v>26</v>
      </c>
      <c r="D17989" s="28">
        <v>14.599326209999999</v>
      </c>
      <c r="E17989" s="28">
        <v>10.03639117</v>
      </c>
      <c r="F17989" s="28">
        <v>0</v>
      </c>
      <c r="G17989" s="28">
        <v>0</v>
      </c>
    </row>
    <row r="17990" spans="1:7" x14ac:dyDescent="0.2">
      <c r="A17990" s="27">
        <v>44866</v>
      </c>
      <c r="B17990" s="28" t="s">
        <v>12</v>
      </c>
      <c r="C17990" s="28" t="s">
        <v>27</v>
      </c>
      <c r="D17990" s="28">
        <v>62.101453429999999</v>
      </c>
      <c r="E17990" s="28">
        <v>12.53244115</v>
      </c>
      <c r="F17990" s="28">
        <v>0</v>
      </c>
      <c r="G17990" s="28">
        <v>0</v>
      </c>
    </row>
    <row r="17991" spans="1:7" x14ac:dyDescent="0.2">
      <c r="A17991" s="27">
        <v>44866</v>
      </c>
      <c r="B17991" s="28" t="s">
        <v>12</v>
      </c>
      <c r="C17991" s="28" t="s">
        <v>28</v>
      </c>
      <c r="D17991" s="28">
        <v>29.190253760000001</v>
      </c>
      <c r="E17991" s="28">
        <v>33.64037527</v>
      </c>
      <c r="F17991" s="28">
        <v>0</v>
      </c>
      <c r="G17991" s="28">
        <v>0</v>
      </c>
    </row>
    <row r="17992" spans="1:7" x14ac:dyDescent="0.2">
      <c r="A17992" s="27">
        <v>44866</v>
      </c>
      <c r="B17992" s="28" t="s">
        <v>12</v>
      </c>
      <c r="C17992" s="28" t="s">
        <v>29</v>
      </c>
      <c r="D17992" s="28">
        <v>90.996734660000001</v>
      </c>
      <c r="E17992" s="28">
        <v>91.575020359999996</v>
      </c>
      <c r="F17992" s="28">
        <v>0</v>
      </c>
      <c r="G17992" s="28">
        <v>0</v>
      </c>
    </row>
    <row r="17993" spans="1:7" x14ac:dyDescent="0.2">
      <c r="A17993" s="27">
        <v>44866</v>
      </c>
      <c r="B17993" s="28" t="s">
        <v>12</v>
      </c>
      <c r="C17993" s="28" t="s">
        <v>30</v>
      </c>
      <c r="D17993" s="28">
        <v>4.9589619100000002</v>
      </c>
      <c r="E17993" s="28">
        <v>12.64738642</v>
      </c>
      <c r="F17993" s="28">
        <v>0</v>
      </c>
      <c r="G17993" s="28">
        <v>0</v>
      </c>
    </row>
    <row r="17994" spans="1:7" x14ac:dyDescent="0.2">
      <c r="A17994" s="27">
        <v>44866</v>
      </c>
      <c r="B17994" s="28" t="s">
        <v>12</v>
      </c>
      <c r="C17994" s="28" t="s">
        <v>31</v>
      </c>
      <c r="D17994" s="28">
        <v>14.66005981</v>
      </c>
      <c r="E17994" s="28">
        <v>9.7871825099999992</v>
      </c>
      <c r="F17994" s="28">
        <v>0</v>
      </c>
      <c r="G17994" s="28">
        <v>0</v>
      </c>
    </row>
    <row r="17995" spans="1:7" x14ac:dyDescent="0.2">
      <c r="A17995" s="27">
        <v>44866</v>
      </c>
      <c r="B17995" s="28" t="s">
        <v>32</v>
      </c>
      <c r="C17995" s="28" t="s">
        <v>13</v>
      </c>
      <c r="D17995" s="28">
        <v>0.92597965999999998</v>
      </c>
      <c r="E17995" s="28">
        <v>25.25330018</v>
      </c>
      <c r="F17995" s="28">
        <v>6.93621731</v>
      </c>
      <c r="G17995" s="28">
        <v>141.22236992000001</v>
      </c>
    </row>
    <row r="17996" spans="1:7" x14ac:dyDescent="0.2">
      <c r="A17996" s="27">
        <v>44866</v>
      </c>
      <c r="B17996" s="28" t="s">
        <v>32</v>
      </c>
      <c r="C17996" s="28" t="s">
        <v>14</v>
      </c>
      <c r="D17996" s="28">
        <v>1.8236799400000001</v>
      </c>
      <c r="E17996" s="28">
        <v>0.77494739000000001</v>
      </c>
      <c r="F17996" s="28">
        <v>9.0955273400000003</v>
      </c>
      <c r="G17996" s="28">
        <v>3.87473695</v>
      </c>
    </row>
    <row r="17997" spans="1:7" x14ac:dyDescent="0.2">
      <c r="A17997" s="27">
        <v>44866</v>
      </c>
      <c r="B17997" s="28" t="s">
        <v>32</v>
      </c>
      <c r="C17997" s="28" t="s">
        <v>15</v>
      </c>
      <c r="D17997" s="28">
        <v>9.1168224099999993</v>
      </c>
      <c r="E17997" s="28">
        <v>21.70551562</v>
      </c>
      <c r="F17997" s="28">
        <v>57.497486700000003</v>
      </c>
      <c r="G17997" s="28">
        <v>130.60206959999999</v>
      </c>
    </row>
    <row r="17998" spans="1:7" x14ac:dyDescent="0.2">
      <c r="A17998" s="27">
        <v>44866</v>
      </c>
      <c r="B17998" s="28" t="s">
        <v>32</v>
      </c>
      <c r="C17998" s="28" t="s">
        <v>16</v>
      </c>
      <c r="D17998" s="28">
        <v>1.4724697099999999</v>
      </c>
      <c r="E17998" s="28">
        <v>1.0759287399999999</v>
      </c>
      <c r="F17998" s="28">
        <v>9.5750634399999992</v>
      </c>
      <c r="G17998" s="28">
        <v>5.4627270499999998</v>
      </c>
    </row>
    <row r="17999" spans="1:7" x14ac:dyDescent="0.2">
      <c r="A17999" s="27">
        <v>44866</v>
      </c>
      <c r="B17999" s="28" t="s">
        <v>32</v>
      </c>
      <c r="C17999" s="28" t="s">
        <v>17</v>
      </c>
      <c r="D17999" s="28">
        <v>10.8328308</v>
      </c>
      <c r="E17999" s="28">
        <v>27.293859779999998</v>
      </c>
      <c r="F17999" s="28">
        <v>63.366293759999998</v>
      </c>
      <c r="G17999" s="28">
        <v>151.69380817000001</v>
      </c>
    </row>
    <row r="18000" spans="1:7" x14ac:dyDescent="0.2">
      <c r="A18000" s="27">
        <v>44866</v>
      </c>
      <c r="B18000" s="28" t="s">
        <v>32</v>
      </c>
      <c r="C18000" s="28" t="s">
        <v>18</v>
      </c>
      <c r="D18000" s="28">
        <v>3.6156223700000001</v>
      </c>
      <c r="E18000" s="28">
        <v>6.6852103899999999</v>
      </c>
      <c r="F18000" s="28">
        <v>22.663119859999998</v>
      </c>
      <c r="G18000" s="28">
        <v>37.156629940000002</v>
      </c>
    </row>
    <row r="18001" spans="1:7" x14ac:dyDescent="0.2">
      <c r="A18001" s="27">
        <v>44866</v>
      </c>
      <c r="B18001" s="28" t="s">
        <v>32</v>
      </c>
      <c r="C18001" s="28" t="s">
        <v>19</v>
      </c>
      <c r="D18001" s="28">
        <v>10.360749</v>
      </c>
      <c r="E18001" s="28">
        <v>119.72232658</v>
      </c>
      <c r="F18001" s="28">
        <v>57.802621250000001</v>
      </c>
      <c r="G18001" s="28">
        <v>751.68296668000005</v>
      </c>
    </row>
    <row r="18002" spans="1:7" x14ac:dyDescent="0.2">
      <c r="A18002" s="27">
        <v>44866</v>
      </c>
      <c r="B18002" s="28" t="s">
        <v>32</v>
      </c>
      <c r="C18002" s="28" t="s">
        <v>20</v>
      </c>
      <c r="D18002" s="28">
        <v>3.23119931</v>
      </c>
      <c r="E18002" s="28">
        <v>122.57466501</v>
      </c>
      <c r="F18002" s="28">
        <v>20.66247357</v>
      </c>
      <c r="G18002" s="28">
        <v>707.85459899</v>
      </c>
    </row>
    <row r="18003" spans="1:7" x14ac:dyDescent="0.2">
      <c r="A18003" s="27">
        <v>44866</v>
      </c>
      <c r="B18003" s="28" t="s">
        <v>32</v>
      </c>
      <c r="C18003" s="28" t="s">
        <v>21</v>
      </c>
      <c r="D18003" s="28">
        <v>9.26078081</v>
      </c>
      <c r="E18003" s="28">
        <v>12.07542501</v>
      </c>
      <c r="F18003" s="28">
        <v>57.41877813</v>
      </c>
      <c r="G18003" s="28">
        <v>73.207240959999993</v>
      </c>
    </row>
    <row r="18004" spans="1:7" x14ac:dyDescent="0.2">
      <c r="A18004" s="27">
        <v>44866</v>
      </c>
      <c r="B18004" s="28" t="s">
        <v>32</v>
      </c>
      <c r="C18004" s="28" t="s">
        <v>22</v>
      </c>
      <c r="D18004" s="28">
        <v>2.1299646000000001</v>
      </c>
      <c r="E18004" s="28">
        <v>12.507849269999999</v>
      </c>
      <c r="F18004" s="28">
        <v>13.98847048</v>
      </c>
      <c r="G18004" s="28">
        <v>74.013538170000004</v>
      </c>
    </row>
    <row r="18005" spans="1:7" x14ac:dyDescent="0.2">
      <c r="A18005" s="27">
        <v>44866</v>
      </c>
      <c r="B18005" s="28" t="s">
        <v>32</v>
      </c>
      <c r="C18005" s="28" t="s">
        <v>23</v>
      </c>
      <c r="D18005" s="28">
        <v>5.40048744</v>
      </c>
      <c r="E18005" s="28">
        <v>8.83994049</v>
      </c>
      <c r="F18005" s="28">
        <v>26.9743639</v>
      </c>
      <c r="G18005" s="28">
        <v>44.797669079999999</v>
      </c>
    </row>
    <row r="18006" spans="1:7" x14ac:dyDescent="0.2">
      <c r="A18006" s="27">
        <v>44866</v>
      </c>
      <c r="B18006" s="28" t="s">
        <v>32</v>
      </c>
      <c r="C18006" s="28" t="s">
        <v>24</v>
      </c>
      <c r="D18006" s="28">
        <v>0.18943076</v>
      </c>
      <c r="E18006" s="28">
        <v>12.580661879999999</v>
      </c>
      <c r="F18006" s="28">
        <v>0.72829277999999997</v>
      </c>
      <c r="G18006" s="28">
        <v>61.158404019999999</v>
      </c>
    </row>
    <row r="18007" spans="1:7" x14ac:dyDescent="0.2">
      <c r="A18007" s="27">
        <v>44866</v>
      </c>
      <c r="B18007" s="28" t="s">
        <v>32</v>
      </c>
      <c r="C18007" s="28" t="s">
        <v>25</v>
      </c>
      <c r="D18007" s="28">
        <v>10.310246380000001</v>
      </c>
      <c r="E18007" s="28">
        <v>42.651342880000001</v>
      </c>
      <c r="F18007" s="28">
        <v>52.151321019999997</v>
      </c>
      <c r="G18007" s="28">
        <v>247.81174866999999</v>
      </c>
    </row>
    <row r="18008" spans="1:7" x14ac:dyDescent="0.2">
      <c r="A18008" s="27">
        <v>44866</v>
      </c>
      <c r="B18008" s="28" t="s">
        <v>32</v>
      </c>
      <c r="C18008" s="28" t="s">
        <v>26</v>
      </c>
      <c r="D18008" s="28">
        <v>4.02827058</v>
      </c>
      <c r="E18008" s="28">
        <v>30.43317103</v>
      </c>
      <c r="F18008" s="28">
        <v>18.77205193</v>
      </c>
      <c r="G18008" s="28">
        <v>177.8333738</v>
      </c>
    </row>
    <row r="18009" spans="1:7" x14ac:dyDescent="0.2">
      <c r="A18009" s="27">
        <v>44866</v>
      </c>
      <c r="B18009" s="28" t="s">
        <v>32</v>
      </c>
      <c r="C18009" s="28" t="s">
        <v>27</v>
      </c>
      <c r="D18009" s="28">
        <v>11.21972308</v>
      </c>
      <c r="E18009" s="28">
        <v>11.78612609</v>
      </c>
      <c r="F18009" s="28">
        <v>61.099499369999997</v>
      </c>
      <c r="G18009" s="28">
        <v>69.69113265</v>
      </c>
    </row>
    <row r="18010" spans="1:7" x14ac:dyDescent="0.2">
      <c r="A18010" s="27">
        <v>44866</v>
      </c>
      <c r="B18010" s="28" t="s">
        <v>32</v>
      </c>
      <c r="C18010" s="28" t="s">
        <v>28</v>
      </c>
      <c r="D18010" s="28">
        <v>10.77307708</v>
      </c>
      <c r="E18010" s="28">
        <v>73.344872989999999</v>
      </c>
      <c r="F18010" s="28">
        <v>64.665622670000005</v>
      </c>
      <c r="G18010" s="28">
        <v>400.22128419000001</v>
      </c>
    </row>
    <row r="18011" spans="1:7" x14ac:dyDescent="0.2">
      <c r="A18011" s="27">
        <v>44866</v>
      </c>
      <c r="B18011" s="28" t="s">
        <v>32</v>
      </c>
      <c r="C18011" s="28" t="s">
        <v>29</v>
      </c>
      <c r="D18011" s="28">
        <v>16.394553770000002</v>
      </c>
      <c r="E18011" s="28">
        <v>90.837934689999997</v>
      </c>
      <c r="F18011" s="28">
        <v>100.576342</v>
      </c>
      <c r="G18011" s="28">
        <v>569.73536239999999</v>
      </c>
    </row>
    <row r="18012" spans="1:7" x14ac:dyDescent="0.2">
      <c r="A18012" s="27">
        <v>44866</v>
      </c>
      <c r="B18012" s="28" t="s">
        <v>32</v>
      </c>
      <c r="C18012" s="28" t="s">
        <v>30</v>
      </c>
      <c r="D18012" s="28">
        <v>1.2080472</v>
      </c>
      <c r="E18012" s="28">
        <v>30.302565869999999</v>
      </c>
      <c r="F18012" s="28">
        <v>4.2352025099999997</v>
      </c>
      <c r="G18012" s="28">
        <v>159.28592889999999</v>
      </c>
    </row>
    <row r="18013" spans="1:7" x14ac:dyDescent="0.2">
      <c r="A18013" s="27">
        <v>44866</v>
      </c>
      <c r="B18013" s="28" t="s">
        <v>32</v>
      </c>
      <c r="C18013" s="28" t="s">
        <v>31</v>
      </c>
      <c r="D18013" s="28">
        <v>4.11519558</v>
      </c>
      <c r="E18013" s="28">
        <v>25.05123523</v>
      </c>
      <c r="F18013" s="28">
        <v>23.004525040000001</v>
      </c>
      <c r="G18013" s="28">
        <v>144.12303129</v>
      </c>
    </row>
    <row r="18014" spans="1:7" x14ac:dyDescent="0.2">
      <c r="A18014" s="27">
        <v>44866</v>
      </c>
      <c r="B18014" s="28" t="s">
        <v>33</v>
      </c>
      <c r="C18014" s="28" t="s">
        <v>13</v>
      </c>
      <c r="D18014" s="28">
        <v>1.6615977500000001</v>
      </c>
      <c r="E18014" s="28">
        <v>23.011770460000001</v>
      </c>
      <c r="F18014" s="28">
        <v>23.262231360000001</v>
      </c>
      <c r="G18014" s="28">
        <v>301.04559198999999</v>
      </c>
    </row>
    <row r="18015" spans="1:7" x14ac:dyDescent="0.2">
      <c r="A18015" s="27">
        <v>44866</v>
      </c>
      <c r="B18015" s="28" t="s">
        <v>33</v>
      </c>
      <c r="C18015" s="28" t="s">
        <v>14</v>
      </c>
      <c r="D18015" s="28">
        <v>2.2005729500000002</v>
      </c>
      <c r="E18015" s="28">
        <v>1.4133633400000001</v>
      </c>
      <c r="F18015" s="28">
        <v>26.586831610000001</v>
      </c>
      <c r="G18015" s="28">
        <v>19.11166206</v>
      </c>
    </row>
    <row r="18016" spans="1:7" x14ac:dyDescent="0.2">
      <c r="A18016" s="27">
        <v>44866</v>
      </c>
      <c r="B18016" s="28" t="s">
        <v>33</v>
      </c>
      <c r="C18016" s="28" t="s">
        <v>15</v>
      </c>
      <c r="D18016" s="28">
        <v>12.23737077</v>
      </c>
      <c r="E18016" s="28">
        <v>29.128326550000001</v>
      </c>
      <c r="F18016" s="28">
        <v>179.79310762</v>
      </c>
      <c r="G18016" s="28">
        <v>418.87185489000001</v>
      </c>
    </row>
    <row r="18017" spans="1:7" x14ac:dyDescent="0.2">
      <c r="A18017" s="27">
        <v>44866</v>
      </c>
      <c r="B18017" s="28" t="s">
        <v>33</v>
      </c>
      <c r="C18017" s="28" t="s">
        <v>16</v>
      </c>
      <c r="D18017" s="28">
        <v>3.3879894699999999</v>
      </c>
      <c r="E18017" s="28">
        <v>2.7855304699999999</v>
      </c>
      <c r="F18017" s="28">
        <v>50.057848020000002</v>
      </c>
      <c r="G18017" s="28">
        <v>35.966112449999997</v>
      </c>
    </row>
    <row r="18018" spans="1:7" x14ac:dyDescent="0.2">
      <c r="A18018" s="27">
        <v>44866</v>
      </c>
      <c r="B18018" s="28" t="s">
        <v>33</v>
      </c>
      <c r="C18018" s="28" t="s">
        <v>17</v>
      </c>
      <c r="D18018" s="28">
        <v>18.239426850000001</v>
      </c>
      <c r="E18018" s="28">
        <v>37.05958433</v>
      </c>
      <c r="F18018" s="28">
        <v>283.88862689000001</v>
      </c>
      <c r="G18018" s="28">
        <v>524.70590626000001</v>
      </c>
    </row>
    <row r="18019" spans="1:7" x14ac:dyDescent="0.2">
      <c r="A18019" s="27">
        <v>44866</v>
      </c>
      <c r="B18019" s="28" t="s">
        <v>33</v>
      </c>
      <c r="C18019" s="28" t="s">
        <v>18</v>
      </c>
      <c r="D18019" s="28">
        <v>2.86040165</v>
      </c>
      <c r="E18019" s="28">
        <v>8.5474460200000006</v>
      </c>
      <c r="F18019" s="28">
        <v>43.257537460000002</v>
      </c>
      <c r="G18019" s="28">
        <v>127.6545947</v>
      </c>
    </row>
    <row r="18020" spans="1:7" x14ac:dyDescent="0.2">
      <c r="A18020" s="27">
        <v>44866</v>
      </c>
      <c r="B18020" s="28" t="s">
        <v>33</v>
      </c>
      <c r="C18020" s="28" t="s">
        <v>19</v>
      </c>
      <c r="D18020" s="28">
        <v>10.812187939999999</v>
      </c>
      <c r="E18020" s="28">
        <v>182.28375643999999</v>
      </c>
      <c r="F18020" s="28">
        <v>159.92271242000001</v>
      </c>
      <c r="G18020" s="28">
        <v>2561.5853373099999</v>
      </c>
    </row>
    <row r="18021" spans="1:7" x14ac:dyDescent="0.2">
      <c r="A18021" s="27">
        <v>44866</v>
      </c>
      <c r="B18021" s="28" t="s">
        <v>33</v>
      </c>
      <c r="C18021" s="28" t="s">
        <v>20</v>
      </c>
      <c r="D18021" s="28">
        <v>5.5453381999999998</v>
      </c>
      <c r="E18021" s="28">
        <v>165.55508451</v>
      </c>
      <c r="F18021" s="28">
        <v>84.843869549999994</v>
      </c>
      <c r="G18021" s="28">
        <v>2286.8741336899998</v>
      </c>
    </row>
    <row r="18022" spans="1:7" x14ac:dyDescent="0.2">
      <c r="A18022" s="27">
        <v>44866</v>
      </c>
      <c r="B18022" s="28" t="s">
        <v>33</v>
      </c>
      <c r="C18022" s="28" t="s">
        <v>21</v>
      </c>
      <c r="D18022" s="28">
        <v>8.27771334</v>
      </c>
      <c r="E18022" s="28">
        <v>31.505448080000001</v>
      </c>
      <c r="F18022" s="28">
        <v>123.52607027000001</v>
      </c>
      <c r="G18022" s="28">
        <v>444.09690124999997</v>
      </c>
    </row>
    <row r="18023" spans="1:7" x14ac:dyDescent="0.2">
      <c r="A18023" s="27">
        <v>44866</v>
      </c>
      <c r="B18023" s="28" t="s">
        <v>33</v>
      </c>
      <c r="C18023" s="28" t="s">
        <v>22</v>
      </c>
      <c r="D18023" s="28">
        <v>2.9889728999999998</v>
      </c>
      <c r="E18023" s="28">
        <v>11.57915947</v>
      </c>
      <c r="F18023" s="28">
        <v>46.09736659</v>
      </c>
      <c r="G18023" s="28">
        <v>171.00926802999999</v>
      </c>
    </row>
    <row r="18024" spans="1:7" x14ac:dyDescent="0.2">
      <c r="A18024" s="27">
        <v>44866</v>
      </c>
      <c r="B18024" s="28" t="s">
        <v>33</v>
      </c>
      <c r="C18024" s="28" t="s">
        <v>23</v>
      </c>
      <c r="D18024" s="28">
        <v>6.6842629699999998</v>
      </c>
      <c r="E18024" s="28">
        <v>18.068241329999999</v>
      </c>
      <c r="F18024" s="28">
        <v>92.685491929999998</v>
      </c>
      <c r="G18024" s="28">
        <v>256.12342991000003</v>
      </c>
    </row>
    <row r="18025" spans="1:7" x14ac:dyDescent="0.2">
      <c r="A18025" s="27">
        <v>44866</v>
      </c>
      <c r="B18025" s="28" t="s">
        <v>33</v>
      </c>
      <c r="C18025" s="28" t="s">
        <v>24</v>
      </c>
      <c r="D18025" s="28">
        <v>1.18297608</v>
      </c>
      <c r="E18025" s="28">
        <v>6.6285232499999998</v>
      </c>
      <c r="F18025" s="28">
        <v>15.10598866</v>
      </c>
      <c r="G18025" s="28">
        <v>100.58223045</v>
      </c>
    </row>
    <row r="18026" spans="1:7" x14ac:dyDescent="0.2">
      <c r="A18026" s="27">
        <v>44866</v>
      </c>
      <c r="B18026" s="28" t="s">
        <v>33</v>
      </c>
      <c r="C18026" s="28" t="s">
        <v>25</v>
      </c>
      <c r="D18026" s="28">
        <v>11.39625391</v>
      </c>
      <c r="E18026" s="28">
        <v>53.959205859999997</v>
      </c>
      <c r="F18026" s="28">
        <v>168.76401265999999</v>
      </c>
      <c r="G18026" s="28">
        <v>755.73752724999997</v>
      </c>
    </row>
    <row r="18027" spans="1:7" x14ac:dyDescent="0.2">
      <c r="A18027" s="27">
        <v>44866</v>
      </c>
      <c r="B18027" s="28" t="s">
        <v>33</v>
      </c>
      <c r="C18027" s="28" t="s">
        <v>26</v>
      </c>
      <c r="D18027" s="28">
        <v>3.0681338399999998</v>
      </c>
      <c r="E18027" s="28">
        <v>47.500941879999999</v>
      </c>
      <c r="F18027" s="28">
        <v>44.989829980000003</v>
      </c>
      <c r="G18027" s="28">
        <v>674.59489971000005</v>
      </c>
    </row>
    <row r="18028" spans="1:7" x14ac:dyDescent="0.2">
      <c r="A18028" s="27">
        <v>44866</v>
      </c>
      <c r="B18028" s="28" t="s">
        <v>33</v>
      </c>
      <c r="C18028" s="28" t="s">
        <v>27</v>
      </c>
      <c r="D18028" s="28">
        <v>12.76417524</v>
      </c>
      <c r="E18028" s="28">
        <v>27.63058771</v>
      </c>
      <c r="F18028" s="28">
        <v>180.23619314000001</v>
      </c>
      <c r="G18028" s="28">
        <v>400.60635883999998</v>
      </c>
    </row>
    <row r="18029" spans="1:7" x14ac:dyDescent="0.2">
      <c r="A18029" s="27">
        <v>44866</v>
      </c>
      <c r="B18029" s="28" t="s">
        <v>33</v>
      </c>
      <c r="C18029" s="28" t="s">
        <v>28</v>
      </c>
      <c r="D18029" s="28">
        <v>17.78427816</v>
      </c>
      <c r="E18029" s="28">
        <v>134.36274983999999</v>
      </c>
      <c r="F18029" s="28">
        <v>250.22891328</v>
      </c>
      <c r="G18029" s="28">
        <v>1916.65966996</v>
      </c>
    </row>
    <row r="18030" spans="1:7" x14ac:dyDescent="0.2">
      <c r="A18030" s="27">
        <v>44866</v>
      </c>
      <c r="B18030" s="28" t="s">
        <v>33</v>
      </c>
      <c r="C18030" s="28" t="s">
        <v>29</v>
      </c>
      <c r="D18030" s="28">
        <v>21.544627179999999</v>
      </c>
      <c r="E18030" s="28">
        <v>199.65102816000001</v>
      </c>
      <c r="F18030" s="28">
        <v>312.33941299999998</v>
      </c>
      <c r="G18030" s="28">
        <v>2943.6762440900002</v>
      </c>
    </row>
    <row r="18031" spans="1:7" x14ac:dyDescent="0.2">
      <c r="A18031" s="27">
        <v>44866</v>
      </c>
      <c r="B18031" s="28" t="s">
        <v>33</v>
      </c>
      <c r="C18031" s="28" t="s">
        <v>30</v>
      </c>
      <c r="D18031" s="28">
        <v>4.8570258900000001</v>
      </c>
      <c r="E18031" s="28">
        <v>27.57819829</v>
      </c>
      <c r="F18031" s="28">
        <v>73.355965049999995</v>
      </c>
      <c r="G18031" s="28">
        <v>366.99264182000002</v>
      </c>
    </row>
    <row r="18032" spans="1:7" x14ac:dyDescent="0.2">
      <c r="A18032" s="27">
        <v>44866</v>
      </c>
      <c r="B18032" s="28" t="s">
        <v>33</v>
      </c>
      <c r="C18032" s="28" t="s">
        <v>31</v>
      </c>
      <c r="D18032" s="28">
        <v>5.2856641199999999</v>
      </c>
      <c r="E18032" s="28">
        <v>40.016449049999999</v>
      </c>
      <c r="F18032" s="28">
        <v>70.314702199999999</v>
      </c>
      <c r="G18032" s="28">
        <v>563.95979394000005</v>
      </c>
    </row>
    <row r="18033" spans="1:7" x14ac:dyDescent="0.2">
      <c r="A18033" s="27">
        <v>44866</v>
      </c>
      <c r="B18033" s="28" t="s">
        <v>34</v>
      </c>
      <c r="C18033" s="28" t="s">
        <v>13</v>
      </c>
      <c r="D18033" s="28">
        <v>6.6890506299999997</v>
      </c>
      <c r="E18033" s="28">
        <v>28.328731940000001</v>
      </c>
      <c r="F18033" s="28">
        <v>162.09631345</v>
      </c>
      <c r="G18033" s="28">
        <v>665.33031272999995</v>
      </c>
    </row>
    <row r="18034" spans="1:7" x14ac:dyDescent="0.2">
      <c r="A18034" s="27">
        <v>44866</v>
      </c>
      <c r="B18034" s="28" t="s">
        <v>34</v>
      </c>
      <c r="C18034" s="28" t="s">
        <v>14</v>
      </c>
      <c r="D18034" s="28">
        <v>14.150763919999999</v>
      </c>
      <c r="E18034" s="28">
        <v>3.0530941500000002</v>
      </c>
      <c r="F18034" s="28">
        <v>342.50612740999998</v>
      </c>
      <c r="G18034" s="28">
        <v>72.983068729999999</v>
      </c>
    </row>
    <row r="18035" spans="1:7" x14ac:dyDescent="0.2">
      <c r="A18035" s="27">
        <v>44866</v>
      </c>
      <c r="B18035" s="28" t="s">
        <v>34</v>
      </c>
      <c r="C18035" s="28" t="s">
        <v>15</v>
      </c>
      <c r="D18035" s="28">
        <v>40.205011570000003</v>
      </c>
      <c r="E18035" s="28">
        <v>43.070255179999997</v>
      </c>
      <c r="F18035" s="28">
        <v>968.37176658999999</v>
      </c>
      <c r="G18035" s="28">
        <v>1013.84229594</v>
      </c>
    </row>
    <row r="18036" spans="1:7" x14ac:dyDescent="0.2">
      <c r="A18036" s="27">
        <v>44866</v>
      </c>
      <c r="B18036" s="28" t="s">
        <v>34</v>
      </c>
      <c r="C18036" s="28" t="s">
        <v>16</v>
      </c>
      <c r="D18036" s="28">
        <v>8.5491341700000003</v>
      </c>
      <c r="E18036" s="28">
        <v>8.8973556699999996</v>
      </c>
      <c r="F18036" s="28">
        <v>211.53678565000001</v>
      </c>
      <c r="G18036" s="28">
        <v>203.26221314</v>
      </c>
    </row>
    <row r="18037" spans="1:7" x14ac:dyDescent="0.2">
      <c r="A18037" s="27">
        <v>44866</v>
      </c>
      <c r="B18037" s="28" t="s">
        <v>34</v>
      </c>
      <c r="C18037" s="28" t="s">
        <v>17</v>
      </c>
      <c r="D18037" s="28">
        <v>46.653287570000003</v>
      </c>
      <c r="E18037" s="28">
        <v>54.696063109999997</v>
      </c>
      <c r="F18037" s="28">
        <v>1114.7015335999999</v>
      </c>
      <c r="G18037" s="28">
        <v>1237.31656206</v>
      </c>
    </row>
    <row r="18038" spans="1:7" x14ac:dyDescent="0.2">
      <c r="A18038" s="27">
        <v>44866</v>
      </c>
      <c r="B18038" s="28" t="s">
        <v>34</v>
      </c>
      <c r="C18038" s="28" t="s">
        <v>18</v>
      </c>
      <c r="D18038" s="28">
        <v>14.10556366</v>
      </c>
      <c r="E18038" s="28">
        <v>25.576929280000002</v>
      </c>
      <c r="F18038" s="28">
        <v>350.94688785</v>
      </c>
      <c r="G18038" s="28">
        <v>593.84691764000002</v>
      </c>
    </row>
    <row r="18039" spans="1:7" x14ac:dyDescent="0.2">
      <c r="A18039" s="27">
        <v>44866</v>
      </c>
      <c r="B18039" s="28" t="s">
        <v>34</v>
      </c>
      <c r="C18039" s="28" t="s">
        <v>19</v>
      </c>
      <c r="D18039" s="28">
        <v>29.077304170000001</v>
      </c>
      <c r="E18039" s="28">
        <v>227.86541131000001</v>
      </c>
      <c r="F18039" s="28">
        <v>706.59778974999995</v>
      </c>
      <c r="G18039" s="28">
        <v>5298.0864914699996</v>
      </c>
    </row>
    <row r="18040" spans="1:7" x14ac:dyDescent="0.2">
      <c r="A18040" s="27">
        <v>44866</v>
      </c>
      <c r="B18040" s="28" t="s">
        <v>34</v>
      </c>
      <c r="C18040" s="28" t="s">
        <v>20</v>
      </c>
      <c r="D18040" s="28">
        <v>17.549017419999998</v>
      </c>
      <c r="E18040" s="28">
        <v>160.97066855</v>
      </c>
      <c r="F18040" s="28">
        <v>423.07063947</v>
      </c>
      <c r="G18040" s="28">
        <v>3725.3876525999999</v>
      </c>
    </row>
    <row r="18041" spans="1:7" x14ac:dyDescent="0.2">
      <c r="A18041" s="27">
        <v>44866</v>
      </c>
      <c r="B18041" s="28" t="s">
        <v>34</v>
      </c>
      <c r="C18041" s="28" t="s">
        <v>21</v>
      </c>
      <c r="D18041" s="28">
        <v>16.48273258</v>
      </c>
      <c r="E18041" s="28">
        <v>54.446204899999998</v>
      </c>
      <c r="F18041" s="28">
        <v>393.16137573999998</v>
      </c>
      <c r="G18041" s="28">
        <v>1241.67066082</v>
      </c>
    </row>
    <row r="18042" spans="1:7" x14ac:dyDescent="0.2">
      <c r="A18042" s="27">
        <v>44866</v>
      </c>
      <c r="B18042" s="28" t="s">
        <v>34</v>
      </c>
      <c r="C18042" s="28" t="s">
        <v>22</v>
      </c>
      <c r="D18042" s="28">
        <v>9.1904757499999992</v>
      </c>
      <c r="E18042" s="28">
        <v>8.8963720199999994</v>
      </c>
      <c r="F18042" s="28">
        <v>224.31146034</v>
      </c>
      <c r="G18042" s="28">
        <v>200.9587927</v>
      </c>
    </row>
    <row r="18043" spans="1:7" x14ac:dyDescent="0.2">
      <c r="A18043" s="27">
        <v>44866</v>
      </c>
      <c r="B18043" s="28" t="s">
        <v>34</v>
      </c>
      <c r="C18043" s="28" t="s">
        <v>23</v>
      </c>
      <c r="D18043" s="28">
        <v>18.711799979999999</v>
      </c>
      <c r="E18043" s="28">
        <v>30.216644030000001</v>
      </c>
      <c r="F18043" s="28">
        <v>452.94392228999999</v>
      </c>
      <c r="G18043" s="28">
        <v>709.30178787</v>
      </c>
    </row>
    <row r="18044" spans="1:7" x14ac:dyDescent="0.2">
      <c r="A18044" s="27">
        <v>44866</v>
      </c>
      <c r="B18044" s="28" t="s">
        <v>34</v>
      </c>
      <c r="C18044" s="28" t="s">
        <v>24</v>
      </c>
      <c r="D18044" s="28">
        <v>7.7498048500000003</v>
      </c>
      <c r="E18044" s="28">
        <v>15.57375375</v>
      </c>
      <c r="F18044" s="28">
        <v>189.08203498</v>
      </c>
      <c r="G18044" s="28">
        <v>361.81128045000003</v>
      </c>
    </row>
    <row r="18045" spans="1:7" x14ac:dyDescent="0.2">
      <c r="A18045" s="27">
        <v>44866</v>
      </c>
      <c r="B18045" s="28" t="s">
        <v>34</v>
      </c>
      <c r="C18045" s="28" t="s">
        <v>25</v>
      </c>
      <c r="D18045" s="28">
        <v>46.721921819999999</v>
      </c>
      <c r="E18045" s="28">
        <v>82.997728300000006</v>
      </c>
      <c r="F18045" s="28">
        <v>1091.19238746</v>
      </c>
      <c r="G18045" s="28">
        <v>1913.46034654</v>
      </c>
    </row>
    <row r="18046" spans="1:7" x14ac:dyDescent="0.2">
      <c r="A18046" s="27">
        <v>44866</v>
      </c>
      <c r="B18046" s="28" t="s">
        <v>34</v>
      </c>
      <c r="C18046" s="28" t="s">
        <v>26</v>
      </c>
      <c r="D18046" s="28">
        <v>9.9838056099999992</v>
      </c>
      <c r="E18046" s="28">
        <v>69.855191610000006</v>
      </c>
      <c r="F18046" s="28">
        <v>235.80155377</v>
      </c>
      <c r="G18046" s="28">
        <v>1599.33601292</v>
      </c>
    </row>
    <row r="18047" spans="1:7" x14ac:dyDescent="0.2">
      <c r="A18047" s="27">
        <v>44866</v>
      </c>
      <c r="B18047" s="28" t="s">
        <v>34</v>
      </c>
      <c r="C18047" s="28" t="s">
        <v>27</v>
      </c>
      <c r="D18047" s="28">
        <v>41.910768019999999</v>
      </c>
      <c r="E18047" s="28">
        <v>39.614987839999998</v>
      </c>
      <c r="F18047" s="28">
        <v>1029.67230662</v>
      </c>
      <c r="G18047" s="28">
        <v>946.41717456000003</v>
      </c>
    </row>
    <row r="18048" spans="1:7" x14ac:dyDescent="0.2">
      <c r="A18048" s="27">
        <v>44866</v>
      </c>
      <c r="B18048" s="28" t="s">
        <v>34</v>
      </c>
      <c r="C18048" s="28" t="s">
        <v>28</v>
      </c>
      <c r="D18048" s="28">
        <v>50.319664549999999</v>
      </c>
      <c r="E18048" s="28">
        <v>136.27491788</v>
      </c>
      <c r="F18048" s="28">
        <v>1256.11683784</v>
      </c>
      <c r="G18048" s="28">
        <v>3221.49157027</v>
      </c>
    </row>
    <row r="18049" spans="1:7" x14ac:dyDescent="0.2">
      <c r="A18049" s="27">
        <v>44866</v>
      </c>
      <c r="B18049" s="28" t="s">
        <v>34</v>
      </c>
      <c r="C18049" s="28" t="s">
        <v>29</v>
      </c>
      <c r="D18049" s="28">
        <v>75.742615549999996</v>
      </c>
      <c r="E18049" s="28">
        <v>294.63805037999998</v>
      </c>
      <c r="F18049" s="28">
        <v>1819.4762061900001</v>
      </c>
      <c r="G18049" s="28">
        <v>6967.1345646700001</v>
      </c>
    </row>
    <row r="18050" spans="1:7" x14ac:dyDescent="0.2">
      <c r="A18050" s="27">
        <v>44866</v>
      </c>
      <c r="B18050" s="28" t="s">
        <v>34</v>
      </c>
      <c r="C18050" s="28" t="s">
        <v>30</v>
      </c>
      <c r="D18050" s="28">
        <v>8.4856718299999994</v>
      </c>
      <c r="E18050" s="28">
        <v>26.051356269999999</v>
      </c>
      <c r="F18050" s="28">
        <v>199.43885019000001</v>
      </c>
      <c r="G18050" s="28">
        <v>600.51217788999998</v>
      </c>
    </row>
    <row r="18051" spans="1:7" x14ac:dyDescent="0.2">
      <c r="A18051" s="27">
        <v>44866</v>
      </c>
      <c r="B18051" s="28" t="s">
        <v>34</v>
      </c>
      <c r="C18051" s="28" t="s">
        <v>31</v>
      </c>
      <c r="D18051" s="28">
        <v>18.107571230000001</v>
      </c>
      <c r="E18051" s="28">
        <v>53.66287415</v>
      </c>
      <c r="F18051" s="28">
        <v>436.20795912</v>
      </c>
      <c r="G18051" s="28">
        <v>1242.3461972</v>
      </c>
    </row>
    <row r="18052" spans="1:7" x14ac:dyDescent="0.2">
      <c r="A18052" s="27">
        <v>44866</v>
      </c>
      <c r="B18052" s="28" t="s">
        <v>35</v>
      </c>
      <c r="C18052" s="28" t="s">
        <v>13</v>
      </c>
      <c r="D18052" s="28">
        <v>12.23982994</v>
      </c>
      <c r="E18052" s="28">
        <v>12.750086</v>
      </c>
      <c r="F18052" s="28">
        <v>374.17060974999998</v>
      </c>
      <c r="G18052" s="28">
        <v>394.87989804</v>
      </c>
    </row>
    <row r="18053" spans="1:7" x14ac:dyDescent="0.2">
      <c r="A18053" s="27">
        <v>44866</v>
      </c>
      <c r="B18053" s="28" t="s">
        <v>35</v>
      </c>
      <c r="C18053" s="28" t="s">
        <v>14</v>
      </c>
      <c r="D18053" s="28">
        <v>5.27551215</v>
      </c>
      <c r="E18053" s="28">
        <v>1.9162730400000001</v>
      </c>
      <c r="F18053" s="28">
        <v>162.34882779</v>
      </c>
      <c r="G18053" s="28">
        <v>58.460429419999997</v>
      </c>
    </row>
    <row r="18054" spans="1:7" x14ac:dyDescent="0.2">
      <c r="A18054" s="27">
        <v>44866</v>
      </c>
      <c r="B18054" s="28" t="s">
        <v>35</v>
      </c>
      <c r="C18054" s="28" t="s">
        <v>15</v>
      </c>
      <c r="D18054" s="28">
        <v>47.908275209999999</v>
      </c>
      <c r="E18054" s="28">
        <v>28.797979210000001</v>
      </c>
      <c r="F18054" s="28">
        <v>1506.57195761</v>
      </c>
      <c r="G18054" s="28">
        <v>888.30202693000001</v>
      </c>
    </row>
    <row r="18055" spans="1:7" x14ac:dyDescent="0.2">
      <c r="A18055" s="27">
        <v>44866</v>
      </c>
      <c r="B18055" s="28" t="s">
        <v>35</v>
      </c>
      <c r="C18055" s="28" t="s">
        <v>16</v>
      </c>
      <c r="D18055" s="28">
        <v>17.338331830000001</v>
      </c>
      <c r="E18055" s="28">
        <v>2.0672250000000001</v>
      </c>
      <c r="F18055" s="28">
        <v>541.42046921999997</v>
      </c>
      <c r="G18055" s="28">
        <v>65.300536249999993</v>
      </c>
    </row>
    <row r="18056" spans="1:7" x14ac:dyDescent="0.2">
      <c r="A18056" s="27">
        <v>44866</v>
      </c>
      <c r="B18056" s="28" t="s">
        <v>35</v>
      </c>
      <c r="C18056" s="28" t="s">
        <v>17</v>
      </c>
      <c r="D18056" s="28">
        <v>76.897768220000003</v>
      </c>
      <c r="E18056" s="28">
        <v>39.774994319999998</v>
      </c>
      <c r="F18056" s="28">
        <v>2390.13618572</v>
      </c>
      <c r="G18056" s="28">
        <v>1222.7143108299999</v>
      </c>
    </row>
    <row r="18057" spans="1:7" x14ac:dyDescent="0.2">
      <c r="A18057" s="27">
        <v>44866</v>
      </c>
      <c r="B18057" s="28" t="s">
        <v>35</v>
      </c>
      <c r="C18057" s="28" t="s">
        <v>18</v>
      </c>
      <c r="D18057" s="28">
        <v>14.936656429999999</v>
      </c>
      <c r="E18057" s="28">
        <v>11.105402890000001</v>
      </c>
      <c r="F18057" s="28">
        <v>460.69467322999998</v>
      </c>
      <c r="G18057" s="28">
        <v>342.42239728999999</v>
      </c>
    </row>
    <row r="18058" spans="1:7" x14ac:dyDescent="0.2">
      <c r="A18058" s="27">
        <v>44866</v>
      </c>
      <c r="B18058" s="28" t="s">
        <v>35</v>
      </c>
      <c r="C18058" s="28" t="s">
        <v>19</v>
      </c>
      <c r="D18058" s="28">
        <v>44.456337019999999</v>
      </c>
      <c r="E18058" s="28">
        <v>96.629014400000003</v>
      </c>
      <c r="F18058" s="28">
        <v>1395.78630623</v>
      </c>
      <c r="G18058" s="28">
        <v>3013.2216323600001</v>
      </c>
    </row>
    <row r="18059" spans="1:7" x14ac:dyDescent="0.2">
      <c r="A18059" s="27">
        <v>44866</v>
      </c>
      <c r="B18059" s="28" t="s">
        <v>35</v>
      </c>
      <c r="C18059" s="28" t="s">
        <v>20</v>
      </c>
      <c r="D18059" s="28">
        <v>17.33454047</v>
      </c>
      <c r="E18059" s="28">
        <v>68.985992120000006</v>
      </c>
      <c r="F18059" s="28">
        <v>542.29012291000004</v>
      </c>
      <c r="G18059" s="28">
        <v>2138.5553637799999</v>
      </c>
    </row>
    <row r="18060" spans="1:7" x14ac:dyDescent="0.2">
      <c r="A18060" s="27">
        <v>44866</v>
      </c>
      <c r="B18060" s="28" t="s">
        <v>35</v>
      </c>
      <c r="C18060" s="28" t="s">
        <v>21</v>
      </c>
      <c r="D18060" s="28">
        <v>35.697272380000001</v>
      </c>
      <c r="E18060" s="28">
        <v>25.99667921</v>
      </c>
      <c r="F18060" s="28">
        <v>1119.0721584800001</v>
      </c>
      <c r="G18060" s="28">
        <v>798.69128702</v>
      </c>
    </row>
    <row r="18061" spans="1:7" x14ac:dyDescent="0.2">
      <c r="A18061" s="27">
        <v>44866</v>
      </c>
      <c r="B18061" s="28" t="s">
        <v>35</v>
      </c>
      <c r="C18061" s="28" t="s">
        <v>22</v>
      </c>
      <c r="D18061" s="28">
        <v>9.3342081199999996</v>
      </c>
      <c r="E18061" s="28">
        <v>3.2172792499999998</v>
      </c>
      <c r="F18061" s="28">
        <v>290.36429113000003</v>
      </c>
      <c r="G18061" s="28">
        <v>99.032941449999996</v>
      </c>
    </row>
    <row r="18062" spans="1:7" x14ac:dyDescent="0.2">
      <c r="A18062" s="27">
        <v>44866</v>
      </c>
      <c r="B18062" s="28" t="s">
        <v>35</v>
      </c>
      <c r="C18062" s="28" t="s">
        <v>23</v>
      </c>
      <c r="D18062" s="28">
        <v>41.172041559999997</v>
      </c>
      <c r="E18062" s="28">
        <v>24.286973809999999</v>
      </c>
      <c r="F18062" s="28">
        <v>1291.9796851900001</v>
      </c>
      <c r="G18062" s="28">
        <v>750.70531560999996</v>
      </c>
    </row>
    <row r="18063" spans="1:7" x14ac:dyDescent="0.2">
      <c r="A18063" s="27">
        <v>44866</v>
      </c>
      <c r="B18063" s="28" t="s">
        <v>35</v>
      </c>
      <c r="C18063" s="28" t="s">
        <v>24</v>
      </c>
      <c r="D18063" s="28">
        <v>10.77739873</v>
      </c>
      <c r="E18063" s="28">
        <v>9.9836758099999994</v>
      </c>
      <c r="F18063" s="28">
        <v>336.34336031999999</v>
      </c>
      <c r="G18063" s="28">
        <v>308.46348953</v>
      </c>
    </row>
    <row r="18064" spans="1:7" x14ac:dyDescent="0.2">
      <c r="A18064" s="27">
        <v>44866</v>
      </c>
      <c r="B18064" s="28" t="s">
        <v>35</v>
      </c>
      <c r="C18064" s="28" t="s">
        <v>25</v>
      </c>
      <c r="D18064" s="28">
        <v>80.189456050000004</v>
      </c>
      <c r="E18064" s="28">
        <v>40.760104820000002</v>
      </c>
      <c r="F18064" s="28">
        <v>2486.76997833</v>
      </c>
      <c r="G18064" s="28">
        <v>1263.82230813</v>
      </c>
    </row>
    <row r="18065" spans="1:7" x14ac:dyDescent="0.2">
      <c r="A18065" s="27">
        <v>44866</v>
      </c>
      <c r="B18065" s="28" t="s">
        <v>35</v>
      </c>
      <c r="C18065" s="28" t="s">
        <v>26</v>
      </c>
      <c r="D18065" s="28">
        <v>21.698136940000001</v>
      </c>
      <c r="E18065" s="28">
        <v>27.530453619999999</v>
      </c>
      <c r="F18065" s="28">
        <v>673.43690831000004</v>
      </c>
      <c r="G18065" s="28">
        <v>848.24149938000005</v>
      </c>
    </row>
    <row r="18066" spans="1:7" x14ac:dyDescent="0.2">
      <c r="A18066" s="27">
        <v>44866</v>
      </c>
      <c r="B18066" s="28" t="s">
        <v>35</v>
      </c>
      <c r="C18066" s="28" t="s">
        <v>27</v>
      </c>
      <c r="D18066" s="28">
        <v>48.803580789999998</v>
      </c>
      <c r="E18066" s="28">
        <v>25.956150839999999</v>
      </c>
      <c r="F18066" s="28">
        <v>1529.3325030599999</v>
      </c>
      <c r="G18066" s="28">
        <v>803.39609654000003</v>
      </c>
    </row>
    <row r="18067" spans="1:7" x14ac:dyDescent="0.2">
      <c r="A18067" s="27">
        <v>44866</v>
      </c>
      <c r="B18067" s="28" t="s">
        <v>35</v>
      </c>
      <c r="C18067" s="28" t="s">
        <v>28</v>
      </c>
      <c r="D18067" s="28">
        <v>54.526050210000001</v>
      </c>
      <c r="E18067" s="28">
        <v>91.628894849999995</v>
      </c>
      <c r="F18067" s="28">
        <v>1695.6311710499999</v>
      </c>
      <c r="G18067" s="28">
        <v>2838.0511827</v>
      </c>
    </row>
    <row r="18068" spans="1:7" x14ac:dyDescent="0.2">
      <c r="A18068" s="27">
        <v>44866</v>
      </c>
      <c r="B18068" s="28" t="s">
        <v>35</v>
      </c>
      <c r="C18068" s="28" t="s">
        <v>29</v>
      </c>
      <c r="D18068" s="28">
        <v>105.88546965</v>
      </c>
      <c r="E18068" s="28">
        <v>204.76200047</v>
      </c>
      <c r="F18068" s="28">
        <v>3321.6419976299999</v>
      </c>
      <c r="G18068" s="28">
        <v>6399.8013288000002</v>
      </c>
    </row>
    <row r="18069" spans="1:7" x14ac:dyDescent="0.2">
      <c r="A18069" s="27">
        <v>44866</v>
      </c>
      <c r="B18069" s="28" t="s">
        <v>35</v>
      </c>
      <c r="C18069" s="28" t="s">
        <v>30</v>
      </c>
      <c r="D18069" s="28">
        <v>8.6550651100000007</v>
      </c>
      <c r="E18069" s="28">
        <v>12.678520000000001</v>
      </c>
      <c r="F18069" s="28">
        <v>268.05215485000002</v>
      </c>
      <c r="G18069" s="28">
        <v>390.08011106999999</v>
      </c>
    </row>
    <row r="18070" spans="1:7" x14ac:dyDescent="0.2">
      <c r="A18070" s="27">
        <v>44866</v>
      </c>
      <c r="B18070" s="28" t="s">
        <v>35</v>
      </c>
      <c r="C18070" s="28" t="s">
        <v>31</v>
      </c>
      <c r="D18070" s="28">
        <v>19.5185958</v>
      </c>
      <c r="E18070" s="28">
        <v>33.450451569999998</v>
      </c>
      <c r="F18070" s="28">
        <v>599.69438169</v>
      </c>
      <c r="G18070" s="28">
        <v>1034.07148102</v>
      </c>
    </row>
    <row r="18071" spans="1:7" x14ac:dyDescent="0.2">
      <c r="A18071" s="27">
        <v>44866</v>
      </c>
      <c r="B18071" s="28" t="s">
        <v>36</v>
      </c>
      <c r="C18071" s="28" t="s">
        <v>13</v>
      </c>
      <c r="D18071" s="28">
        <v>25.254513230000001</v>
      </c>
      <c r="E18071" s="28">
        <v>0</v>
      </c>
      <c r="F18071" s="28">
        <v>940.07581565999999</v>
      </c>
      <c r="G18071" s="28">
        <v>0</v>
      </c>
    </row>
    <row r="18072" spans="1:7" x14ac:dyDescent="0.2">
      <c r="A18072" s="27">
        <v>44866</v>
      </c>
      <c r="B18072" s="28" t="s">
        <v>36</v>
      </c>
      <c r="C18072" s="28" t="s">
        <v>14</v>
      </c>
      <c r="D18072" s="28">
        <v>42.347855170000003</v>
      </c>
      <c r="E18072" s="28">
        <v>0</v>
      </c>
      <c r="F18072" s="28">
        <v>1558.5791536199999</v>
      </c>
      <c r="G18072" s="28">
        <v>0</v>
      </c>
    </row>
    <row r="18073" spans="1:7" x14ac:dyDescent="0.2">
      <c r="A18073" s="27">
        <v>44866</v>
      </c>
      <c r="B18073" s="28" t="s">
        <v>36</v>
      </c>
      <c r="C18073" s="28" t="s">
        <v>15</v>
      </c>
      <c r="D18073" s="28">
        <v>219.16387204</v>
      </c>
      <c r="E18073" s="28">
        <v>0</v>
      </c>
      <c r="F18073" s="28">
        <v>8224.1712570799991</v>
      </c>
      <c r="G18073" s="28">
        <v>0</v>
      </c>
    </row>
    <row r="18074" spans="1:7" x14ac:dyDescent="0.2">
      <c r="A18074" s="27">
        <v>44866</v>
      </c>
      <c r="B18074" s="28" t="s">
        <v>36</v>
      </c>
      <c r="C18074" s="28" t="s">
        <v>16</v>
      </c>
      <c r="D18074" s="28">
        <v>37.023800780000002</v>
      </c>
      <c r="E18074" s="28">
        <v>0</v>
      </c>
      <c r="F18074" s="28">
        <v>1385.2465490500001</v>
      </c>
      <c r="G18074" s="28">
        <v>0</v>
      </c>
    </row>
    <row r="18075" spans="1:7" x14ac:dyDescent="0.2">
      <c r="A18075" s="27">
        <v>44866</v>
      </c>
      <c r="B18075" s="28" t="s">
        <v>36</v>
      </c>
      <c r="C18075" s="28" t="s">
        <v>17</v>
      </c>
      <c r="D18075" s="28">
        <v>212.57807147</v>
      </c>
      <c r="E18075" s="28">
        <v>0</v>
      </c>
      <c r="F18075" s="28">
        <v>7963.2476576099998</v>
      </c>
      <c r="G18075" s="28">
        <v>0</v>
      </c>
    </row>
    <row r="18076" spans="1:7" x14ac:dyDescent="0.2">
      <c r="A18076" s="27">
        <v>44866</v>
      </c>
      <c r="B18076" s="28" t="s">
        <v>36</v>
      </c>
      <c r="C18076" s="28" t="s">
        <v>18</v>
      </c>
      <c r="D18076" s="28">
        <v>94.319811580000007</v>
      </c>
      <c r="E18076" s="28">
        <v>0</v>
      </c>
      <c r="F18076" s="28">
        <v>3539.9834399900001</v>
      </c>
      <c r="G18076" s="28">
        <v>0</v>
      </c>
    </row>
    <row r="18077" spans="1:7" x14ac:dyDescent="0.2">
      <c r="A18077" s="27">
        <v>44866</v>
      </c>
      <c r="B18077" s="28" t="s">
        <v>36</v>
      </c>
      <c r="C18077" s="28" t="s">
        <v>19</v>
      </c>
      <c r="D18077" s="28">
        <v>245.11193746000001</v>
      </c>
      <c r="E18077" s="28">
        <v>0</v>
      </c>
      <c r="F18077" s="28">
        <v>9169.4896162999994</v>
      </c>
      <c r="G18077" s="28">
        <v>0</v>
      </c>
    </row>
    <row r="18078" spans="1:7" x14ac:dyDescent="0.2">
      <c r="A18078" s="27">
        <v>44866</v>
      </c>
      <c r="B18078" s="28" t="s">
        <v>36</v>
      </c>
      <c r="C18078" s="28" t="s">
        <v>20</v>
      </c>
      <c r="D18078" s="28">
        <v>118.93167554999999</v>
      </c>
      <c r="E18078" s="28">
        <v>0</v>
      </c>
      <c r="F18078" s="28">
        <v>4430.2264958799997</v>
      </c>
      <c r="G18078" s="28">
        <v>0</v>
      </c>
    </row>
    <row r="18079" spans="1:7" x14ac:dyDescent="0.2">
      <c r="A18079" s="27">
        <v>44866</v>
      </c>
      <c r="B18079" s="28" t="s">
        <v>36</v>
      </c>
      <c r="C18079" s="28" t="s">
        <v>21</v>
      </c>
      <c r="D18079" s="28">
        <v>148.61480277000001</v>
      </c>
      <c r="E18079" s="28">
        <v>0</v>
      </c>
      <c r="F18079" s="28">
        <v>5547.2194886899997</v>
      </c>
      <c r="G18079" s="28">
        <v>0</v>
      </c>
    </row>
    <row r="18080" spans="1:7" x14ac:dyDescent="0.2">
      <c r="A18080" s="27">
        <v>44866</v>
      </c>
      <c r="B18080" s="28" t="s">
        <v>36</v>
      </c>
      <c r="C18080" s="28" t="s">
        <v>22</v>
      </c>
      <c r="D18080" s="28">
        <v>48.704894869999997</v>
      </c>
      <c r="E18080" s="28">
        <v>0</v>
      </c>
      <c r="F18080" s="28">
        <v>1819.0390505299999</v>
      </c>
      <c r="G18080" s="28">
        <v>0</v>
      </c>
    </row>
    <row r="18081" spans="1:7" x14ac:dyDescent="0.2">
      <c r="A18081" s="27">
        <v>44866</v>
      </c>
      <c r="B18081" s="28" t="s">
        <v>36</v>
      </c>
      <c r="C18081" s="28" t="s">
        <v>23</v>
      </c>
      <c r="D18081" s="28">
        <v>152.43930736999999</v>
      </c>
      <c r="E18081" s="28">
        <v>0</v>
      </c>
      <c r="F18081" s="28">
        <v>5725.7775629999996</v>
      </c>
      <c r="G18081" s="28">
        <v>0</v>
      </c>
    </row>
    <row r="18082" spans="1:7" x14ac:dyDescent="0.2">
      <c r="A18082" s="27">
        <v>44866</v>
      </c>
      <c r="B18082" s="28" t="s">
        <v>36</v>
      </c>
      <c r="C18082" s="28" t="s">
        <v>24</v>
      </c>
      <c r="D18082" s="28">
        <v>50.051484199999997</v>
      </c>
      <c r="E18082" s="28">
        <v>0</v>
      </c>
      <c r="F18082" s="28">
        <v>1869.82852622</v>
      </c>
      <c r="G18082" s="28">
        <v>0</v>
      </c>
    </row>
    <row r="18083" spans="1:7" x14ac:dyDescent="0.2">
      <c r="A18083" s="27">
        <v>44866</v>
      </c>
      <c r="B18083" s="28" t="s">
        <v>36</v>
      </c>
      <c r="C18083" s="28" t="s">
        <v>25</v>
      </c>
      <c r="D18083" s="28">
        <v>267.53686392999998</v>
      </c>
      <c r="E18083" s="28">
        <v>0</v>
      </c>
      <c r="F18083" s="28">
        <v>10017.887257550001</v>
      </c>
      <c r="G18083" s="28">
        <v>0</v>
      </c>
    </row>
    <row r="18084" spans="1:7" x14ac:dyDescent="0.2">
      <c r="A18084" s="27">
        <v>44866</v>
      </c>
      <c r="B18084" s="28" t="s">
        <v>36</v>
      </c>
      <c r="C18084" s="28" t="s">
        <v>26</v>
      </c>
      <c r="D18084" s="28">
        <v>90.518320430000003</v>
      </c>
      <c r="E18084" s="28">
        <v>0</v>
      </c>
      <c r="F18084" s="28">
        <v>3380.39494737</v>
      </c>
      <c r="G18084" s="28">
        <v>0</v>
      </c>
    </row>
    <row r="18085" spans="1:7" x14ac:dyDescent="0.2">
      <c r="A18085" s="27">
        <v>44866</v>
      </c>
      <c r="B18085" s="28" t="s">
        <v>36</v>
      </c>
      <c r="C18085" s="28" t="s">
        <v>27</v>
      </c>
      <c r="D18085" s="28">
        <v>255.22487357</v>
      </c>
      <c r="E18085" s="28">
        <v>0</v>
      </c>
      <c r="F18085" s="28">
        <v>9502.7757169699998</v>
      </c>
      <c r="G18085" s="28">
        <v>0</v>
      </c>
    </row>
    <row r="18086" spans="1:7" x14ac:dyDescent="0.2">
      <c r="A18086" s="27">
        <v>44866</v>
      </c>
      <c r="B18086" s="28" t="s">
        <v>36</v>
      </c>
      <c r="C18086" s="28" t="s">
        <v>28</v>
      </c>
      <c r="D18086" s="28">
        <v>215.40198999</v>
      </c>
      <c r="E18086" s="28">
        <v>0</v>
      </c>
      <c r="F18086" s="28">
        <v>7996.5068495599999</v>
      </c>
      <c r="G18086" s="28">
        <v>0</v>
      </c>
    </row>
    <row r="18087" spans="1:7" x14ac:dyDescent="0.2">
      <c r="A18087" s="27">
        <v>44866</v>
      </c>
      <c r="B18087" s="28" t="s">
        <v>36</v>
      </c>
      <c r="C18087" s="28" t="s">
        <v>29</v>
      </c>
      <c r="D18087" s="28">
        <v>395.34332704000002</v>
      </c>
      <c r="E18087" s="28">
        <v>0</v>
      </c>
      <c r="F18087" s="28">
        <v>14737.172660140001</v>
      </c>
      <c r="G18087" s="28">
        <v>0</v>
      </c>
    </row>
    <row r="18088" spans="1:7" x14ac:dyDescent="0.2">
      <c r="A18088" s="27">
        <v>44866</v>
      </c>
      <c r="B18088" s="28" t="s">
        <v>36</v>
      </c>
      <c r="C18088" s="28" t="s">
        <v>30</v>
      </c>
      <c r="D18088" s="28">
        <v>47.46957836</v>
      </c>
      <c r="E18088" s="28">
        <v>0</v>
      </c>
      <c r="F18088" s="28">
        <v>1777.97141773</v>
      </c>
      <c r="G18088" s="28">
        <v>0</v>
      </c>
    </row>
    <row r="18089" spans="1:7" x14ac:dyDescent="0.2">
      <c r="A18089" s="27">
        <v>44866</v>
      </c>
      <c r="B18089" s="28" t="s">
        <v>36</v>
      </c>
      <c r="C18089" s="28" t="s">
        <v>31</v>
      </c>
      <c r="D18089" s="28">
        <v>102.06541953</v>
      </c>
      <c r="E18089" s="28">
        <v>0</v>
      </c>
      <c r="F18089" s="28">
        <v>3817.8464137300002</v>
      </c>
      <c r="G18089" s="28">
        <v>0</v>
      </c>
    </row>
    <row r="18090" spans="1:7" x14ac:dyDescent="0.2">
      <c r="A18090" s="27">
        <v>44866</v>
      </c>
      <c r="B18090" s="28" t="s">
        <v>37</v>
      </c>
      <c r="C18090" s="28" t="s">
        <v>13</v>
      </c>
      <c r="D18090" s="28">
        <v>42.736183799999999</v>
      </c>
      <c r="E18090" s="28">
        <v>0</v>
      </c>
      <c r="F18090" s="28">
        <v>1728.3910072399999</v>
      </c>
      <c r="G18090" s="28">
        <v>0</v>
      </c>
    </row>
    <row r="18091" spans="1:7" x14ac:dyDescent="0.2">
      <c r="A18091" s="27">
        <v>44866</v>
      </c>
      <c r="B18091" s="28" t="s">
        <v>37</v>
      </c>
      <c r="C18091" s="28" t="s">
        <v>14</v>
      </c>
      <c r="D18091" s="28">
        <v>39.573583110000001</v>
      </c>
      <c r="E18091" s="28">
        <v>0</v>
      </c>
      <c r="F18091" s="28">
        <v>1610.8204698500001</v>
      </c>
      <c r="G18091" s="28">
        <v>0</v>
      </c>
    </row>
    <row r="18092" spans="1:7" x14ac:dyDescent="0.2">
      <c r="A18092" s="27">
        <v>44866</v>
      </c>
      <c r="B18092" s="28" t="s">
        <v>37</v>
      </c>
      <c r="C18092" s="28" t="s">
        <v>15</v>
      </c>
      <c r="D18092" s="28">
        <v>206.05307644000001</v>
      </c>
      <c r="E18092" s="28">
        <v>0</v>
      </c>
      <c r="F18092" s="28">
        <v>8371.0535316299993</v>
      </c>
      <c r="G18092" s="28">
        <v>0</v>
      </c>
    </row>
    <row r="18093" spans="1:7" x14ac:dyDescent="0.2">
      <c r="A18093" s="27">
        <v>44866</v>
      </c>
      <c r="B18093" s="28" t="s">
        <v>37</v>
      </c>
      <c r="C18093" s="28" t="s">
        <v>16</v>
      </c>
      <c r="D18093" s="28">
        <v>36.382735150000002</v>
      </c>
      <c r="E18093" s="28">
        <v>0</v>
      </c>
      <c r="F18093" s="28">
        <v>1472.06560268</v>
      </c>
      <c r="G18093" s="28">
        <v>0</v>
      </c>
    </row>
    <row r="18094" spans="1:7" x14ac:dyDescent="0.2">
      <c r="A18094" s="27">
        <v>44866</v>
      </c>
      <c r="B18094" s="28" t="s">
        <v>37</v>
      </c>
      <c r="C18094" s="28" t="s">
        <v>17</v>
      </c>
      <c r="D18094" s="28">
        <v>332.02379251999997</v>
      </c>
      <c r="E18094" s="28">
        <v>0</v>
      </c>
      <c r="F18094" s="28">
        <v>13392.162246469999</v>
      </c>
      <c r="G18094" s="28">
        <v>0</v>
      </c>
    </row>
    <row r="18095" spans="1:7" x14ac:dyDescent="0.2">
      <c r="A18095" s="27">
        <v>44866</v>
      </c>
      <c r="B18095" s="28" t="s">
        <v>37</v>
      </c>
      <c r="C18095" s="28" t="s">
        <v>18</v>
      </c>
      <c r="D18095" s="28">
        <v>79.346283589999999</v>
      </c>
      <c r="E18095" s="28">
        <v>0</v>
      </c>
      <c r="F18095" s="28">
        <v>3222.3215391099998</v>
      </c>
      <c r="G18095" s="28">
        <v>0</v>
      </c>
    </row>
    <row r="18096" spans="1:7" x14ac:dyDescent="0.2">
      <c r="A18096" s="27">
        <v>44866</v>
      </c>
      <c r="B18096" s="28" t="s">
        <v>37</v>
      </c>
      <c r="C18096" s="28" t="s">
        <v>19</v>
      </c>
      <c r="D18096" s="28">
        <v>151.10219308000001</v>
      </c>
      <c r="E18096" s="28">
        <v>0</v>
      </c>
      <c r="F18096" s="28">
        <v>6138.95019529</v>
      </c>
      <c r="G18096" s="28">
        <v>0</v>
      </c>
    </row>
    <row r="18097" spans="1:7" x14ac:dyDescent="0.2">
      <c r="A18097" s="27">
        <v>44866</v>
      </c>
      <c r="B18097" s="28" t="s">
        <v>37</v>
      </c>
      <c r="C18097" s="28" t="s">
        <v>20</v>
      </c>
      <c r="D18097" s="28">
        <v>107.95245752</v>
      </c>
      <c r="E18097" s="28">
        <v>0</v>
      </c>
      <c r="F18097" s="28">
        <v>4385.26756716</v>
      </c>
      <c r="G18097" s="28">
        <v>0</v>
      </c>
    </row>
    <row r="18098" spans="1:7" x14ac:dyDescent="0.2">
      <c r="A18098" s="27">
        <v>44866</v>
      </c>
      <c r="B18098" s="28" t="s">
        <v>37</v>
      </c>
      <c r="C18098" s="28" t="s">
        <v>21</v>
      </c>
      <c r="D18098" s="28">
        <v>143.12643947999999</v>
      </c>
      <c r="E18098" s="28">
        <v>0</v>
      </c>
      <c r="F18098" s="28">
        <v>5796.6276026699998</v>
      </c>
      <c r="G18098" s="28">
        <v>0</v>
      </c>
    </row>
    <row r="18099" spans="1:7" x14ac:dyDescent="0.2">
      <c r="A18099" s="27">
        <v>44866</v>
      </c>
      <c r="B18099" s="28" t="s">
        <v>37</v>
      </c>
      <c r="C18099" s="28" t="s">
        <v>22</v>
      </c>
      <c r="D18099" s="28">
        <v>42.18492157</v>
      </c>
      <c r="E18099" s="28">
        <v>0</v>
      </c>
      <c r="F18099" s="28">
        <v>1710.0887868100001</v>
      </c>
      <c r="G18099" s="28">
        <v>0</v>
      </c>
    </row>
    <row r="18100" spans="1:7" x14ac:dyDescent="0.2">
      <c r="A18100" s="27">
        <v>44866</v>
      </c>
      <c r="B18100" s="28" t="s">
        <v>37</v>
      </c>
      <c r="C18100" s="28" t="s">
        <v>23</v>
      </c>
      <c r="D18100" s="28">
        <v>123.96538911</v>
      </c>
      <c r="E18100" s="28">
        <v>0</v>
      </c>
      <c r="F18100" s="28">
        <v>4995.2332520299997</v>
      </c>
      <c r="G18100" s="28">
        <v>0</v>
      </c>
    </row>
    <row r="18101" spans="1:7" x14ac:dyDescent="0.2">
      <c r="A18101" s="27">
        <v>44866</v>
      </c>
      <c r="B18101" s="28" t="s">
        <v>37</v>
      </c>
      <c r="C18101" s="28" t="s">
        <v>24</v>
      </c>
      <c r="D18101" s="28">
        <v>48.158984429999997</v>
      </c>
      <c r="E18101" s="28">
        <v>0</v>
      </c>
      <c r="F18101" s="28">
        <v>1946.5059903700001</v>
      </c>
      <c r="G18101" s="28">
        <v>0</v>
      </c>
    </row>
    <row r="18102" spans="1:7" x14ac:dyDescent="0.2">
      <c r="A18102" s="27">
        <v>44866</v>
      </c>
      <c r="B18102" s="28" t="s">
        <v>37</v>
      </c>
      <c r="C18102" s="28" t="s">
        <v>25</v>
      </c>
      <c r="D18102" s="28">
        <v>323.28679301</v>
      </c>
      <c r="E18102" s="28">
        <v>0</v>
      </c>
      <c r="F18102" s="28">
        <v>13036.79560546</v>
      </c>
      <c r="G18102" s="28">
        <v>0</v>
      </c>
    </row>
    <row r="18103" spans="1:7" x14ac:dyDescent="0.2">
      <c r="A18103" s="27">
        <v>44866</v>
      </c>
      <c r="B18103" s="28" t="s">
        <v>37</v>
      </c>
      <c r="C18103" s="28" t="s">
        <v>26</v>
      </c>
      <c r="D18103" s="28">
        <v>70.409406689999997</v>
      </c>
      <c r="E18103" s="28">
        <v>0</v>
      </c>
      <c r="F18103" s="28">
        <v>2842.5161625400001</v>
      </c>
      <c r="G18103" s="28">
        <v>0</v>
      </c>
    </row>
    <row r="18104" spans="1:7" x14ac:dyDescent="0.2">
      <c r="A18104" s="27">
        <v>44866</v>
      </c>
      <c r="B18104" s="28" t="s">
        <v>37</v>
      </c>
      <c r="C18104" s="28" t="s">
        <v>27</v>
      </c>
      <c r="D18104" s="28">
        <v>175.32494609</v>
      </c>
      <c r="E18104" s="28">
        <v>0</v>
      </c>
      <c r="F18104" s="28">
        <v>7106.1114232099999</v>
      </c>
      <c r="G18104" s="28">
        <v>0</v>
      </c>
    </row>
    <row r="18105" spans="1:7" x14ac:dyDescent="0.2">
      <c r="A18105" s="27">
        <v>44866</v>
      </c>
      <c r="B18105" s="28" t="s">
        <v>37</v>
      </c>
      <c r="C18105" s="28" t="s">
        <v>28</v>
      </c>
      <c r="D18105" s="28">
        <v>152.00268767</v>
      </c>
      <c r="E18105" s="28">
        <v>0</v>
      </c>
      <c r="F18105" s="28">
        <v>6132.5468758200004</v>
      </c>
      <c r="G18105" s="28">
        <v>0</v>
      </c>
    </row>
    <row r="18106" spans="1:7" x14ac:dyDescent="0.2">
      <c r="A18106" s="27">
        <v>44866</v>
      </c>
      <c r="B18106" s="28" t="s">
        <v>37</v>
      </c>
      <c r="C18106" s="28" t="s">
        <v>29</v>
      </c>
      <c r="D18106" s="28">
        <v>292.97536021000002</v>
      </c>
      <c r="E18106" s="28">
        <v>0</v>
      </c>
      <c r="F18106" s="28">
        <v>11857.03154222</v>
      </c>
      <c r="G18106" s="28">
        <v>0</v>
      </c>
    </row>
    <row r="18107" spans="1:7" x14ac:dyDescent="0.2">
      <c r="A18107" s="27">
        <v>44866</v>
      </c>
      <c r="B18107" s="28" t="s">
        <v>37</v>
      </c>
      <c r="C18107" s="28" t="s">
        <v>30</v>
      </c>
      <c r="D18107" s="28">
        <v>35.527938579999997</v>
      </c>
      <c r="E18107" s="28">
        <v>0</v>
      </c>
      <c r="F18107" s="28">
        <v>1445.0287437899999</v>
      </c>
      <c r="G18107" s="28">
        <v>0</v>
      </c>
    </row>
    <row r="18108" spans="1:7" x14ac:dyDescent="0.2">
      <c r="A18108" s="27">
        <v>44866</v>
      </c>
      <c r="B18108" s="28" t="s">
        <v>37</v>
      </c>
      <c r="C18108" s="28" t="s">
        <v>31</v>
      </c>
      <c r="D18108" s="28">
        <v>89.841233579999994</v>
      </c>
      <c r="E18108" s="28">
        <v>0</v>
      </c>
      <c r="F18108" s="28">
        <v>3657.2653577999999</v>
      </c>
      <c r="G18108" s="28">
        <v>0</v>
      </c>
    </row>
    <row r="18109" spans="1:7" x14ac:dyDescent="0.2">
      <c r="A18109" s="27">
        <v>44866</v>
      </c>
      <c r="B18109" s="28" t="s">
        <v>38</v>
      </c>
      <c r="C18109" s="28" t="s">
        <v>13</v>
      </c>
      <c r="D18109" s="28">
        <v>10.340709370000001</v>
      </c>
      <c r="E18109" s="28">
        <v>0</v>
      </c>
      <c r="F18109" s="28">
        <v>485.64753342</v>
      </c>
      <c r="G18109" s="28">
        <v>0</v>
      </c>
    </row>
    <row r="18110" spans="1:7" x14ac:dyDescent="0.2">
      <c r="A18110" s="27">
        <v>44866</v>
      </c>
      <c r="B18110" s="28" t="s">
        <v>38</v>
      </c>
      <c r="C18110" s="28" t="s">
        <v>14</v>
      </c>
      <c r="D18110" s="28">
        <v>40.19187522</v>
      </c>
      <c r="E18110" s="28">
        <v>0</v>
      </c>
      <c r="F18110" s="28">
        <v>1900.0536111399999</v>
      </c>
      <c r="G18110" s="28">
        <v>0</v>
      </c>
    </row>
    <row r="18111" spans="1:7" x14ac:dyDescent="0.2">
      <c r="A18111" s="27">
        <v>44866</v>
      </c>
      <c r="B18111" s="28" t="s">
        <v>38</v>
      </c>
      <c r="C18111" s="28" t="s">
        <v>15</v>
      </c>
      <c r="D18111" s="28">
        <v>71.031793530000002</v>
      </c>
      <c r="E18111" s="28">
        <v>0</v>
      </c>
      <c r="F18111" s="28">
        <v>3307.03809271</v>
      </c>
      <c r="G18111" s="28">
        <v>0</v>
      </c>
    </row>
    <row r="18112" spans="1:7" x14ac:dyDescent="0.2">
      <c r="A18112" s="27">
        <v>44866</v>
      </c>
      <c r="B18112" s="28" t="s">
        <v>38</v>
      </c>
      <c r="C18112" s="28" t="s">
        <v>16</v>
      </c>
      <c r="D18112" s="28">
        <v>9.2869965099999998</v>
      </c>
      <c r="E18112" s="28">
        <v>0</v>
      </c>
      <c r="F18112" s="28">
        <v>431.18355200000002</v>
      </c>
      <c r="G18112" s="28">
        <v>0</v>
      </c>
    </row>
    <row r="18113" spans="1:7" x14ac:dyDescent="0.2">
      <c r="A18113" s="27">
        <v>44866</v>
      </c>
      <c r="B18113" s="28" t="s">
        <v>38</v>
      </c>
      <c r="C18113" s="28" t="s">
        <v>17</v>
      </c>
      <c r="D18113" s="28">
        <v>120.25056641</v>
      </c>
      <c r="E18113" s="28">
        <v>0</v>
      </c>
      <c r="F18113" s="28">
        <v>5543.4236190499996</v>
      </c>
      <c r="G18113" s="28">
        <v>0</v>
      </c>
    </row>
    <row r="18114" spans="1:7" x14ac:dyDescent="0.2">
      <c r="A18114" s="27">
        <v>44866</v>
      </c>
      <c r="B18114" s="28" t="s">
        <v>38</v>
      </c>
      <c r="C18114" s="28" t="s">
        <v>18</v>
      </c>
      <c r="D18114" s="28">
        <v>25.507526519999999</v>
      </c>
      <c r="E18114" s="28">
        <v>0</v>
      </c>
      <c r="F18114" s="28">
        <v>1166.4090650799999</v>
      </c>
      <c r="G18114" s="28">
        <v>0</v>
      </c>
    </row>
    <row r="18115" spans="1:7" x14ac:dyDescent="0.2">
      <c r="A18115" s="27">
        <v>44866</v>
      </c>
      <c r="B18115" s="28" t="s">
        <v>38</v>
      </c>
      <c r="C18115" s="28" t="s">
        <v>19</v>
      </c>
      <c r="D18115" s="28">
        <v>62.158864370000003</v>
      </c>
      <c r="E18115" s="28">
        <v>0</v>
      </c>
      <c r="F18115" s="28">
        <v>2846.5910211599999</v>
      </c>
      <c r="G18115" s="28">
        <v>0</v>
      </c>
    </row>
    <row r="18116" spans="1:7" x14ac:dyDescent="0.2">
      <c r="A18116" s="27">
        <v>44866</v>
      </c>
      <c r="B18116" s="28" t="s">
        <v>38</v>
      </c>
      <c r="C18116" s="28" t="s">
        <v>20</v>
      </c>
      <c r="D18116" s="28">
        <v>38.403285449999998</v>
      </c>
      <c r="E18116" s="28">
        <v>0</v>
      </c>
      <c r="F18116" s="28">
        <v>1759.49939677</v>
      </c>
      <c r="G18116" s="28">
        <v>0</v>
      </c>
    </row>
    <row r="18117" spans="1:7" x14ac:dyDescent="0.2">
      <c r="A18117" s="27">
        <v>44866</v>
      </c>
      <c r="B18117" s="28" t="s">
        <v>38</v>
      </c>
      <c r="C18117" s="28" t="s">
        <v>21</v>
      </c>
      <c r="D18117" s="28">
        <v>61.087986299999997</v>
      </c>
      <c r="E18117" s="28">
        <v>0</v>
      </c>
      <c r="F18117" s="28">
        <v>2834.9567628899999</v>
      </c>
      <c r="G18117" s="28">
        <v>0</v>
      </c>
    </row>
    <row r="18118" spans="1:7" x14ac:dyDescent="0.2">
      <c r="A18118" s="27">
        <v>44866</v>
      </c>
      <c r="B18118" s="28" t="s">
        <v>38</v>
      </c>
      <c r="C18118" s="28" t="s">
        <v>22</v>
      </c>
      <c r="D18118" s="28">
        <v>10.22407237</v>
      </c>
      <c r="E18118" s="28">
        <v>0</v>
      </c>
      <c r="F18118" s="28">
        <v>466.82085548999999</v>
      </c>
      <c r="G18118" s="28">
        <v>0</v>
      </c>
    </row>
    <row r="18119" spans="1:7" x14ac:dyDescent="0.2">
      <c r="A18119" s="27">
        <v>44866</v>
      </c>
      <c r="B18119" s="28" t="s">
        <v>38</v>
      </c>
      <c r="C18119" s="28" t="s">
        <v>23</v>
      </c>
      <c r="D18119" s="28">
        <v>32.485897219999998</v>
      </c>
      <c r="E18119" s="28">
        <v>0</v>
      </c>
      <c r="F18119" s="28">
        <v>1484.71938735</v>
      </c>
      <c r="G18119" s="28">
        <v>0</v>
      </c>
    </row>
    <row r="18120" spans="1:7" x14ac:dyDescent="0.2">
      <c r="A18120" s="27">
        <v>44866</v>
      </c>
      <c r="B18120" s="28" t="s">
        <v>38</v>
      </c>
      <c r="C18120" s="28" t="s">
        <v>24</v>
      </c>
      <c r="D18120" s="28">
        <v>15.91115155</v>
      </c>
      <c r="E18120" s="28">
        <v>0</v>
      </c>
      <c r="F18120" s="28">
        <v>721.24754240000004</v>
      </c>
      <c r="G18120" s="28">
        <v>0</v>
      </c>
    </row>
    <row r="18121" spans="1:7" x14ac:dyDescent="0.2">
      <c r="A18121" s="27">
        <v>44866</v>
      </c>
      <c r="B18121" s="28" t="s">
        <v>38</v>
      </c>
      <c r="C18121" s="28" t="s">
        <v>25</v>
      </c>
      <c r="D18121" s="28">
        <v>73.852400320000001</v>
      </c>
      <c r="E18121" s="28">
        <v>0</v>
      </c>
      <c r="F18121" s="28">
        <v>3381.3837971200001</v>
      </c>
      <c r="G18121" s="28">
        <v>0</v>
      </c>
    </row>
    <row r="18122" spans="1:7" x14ac:dyDescent="0.2">
      <c r="A18122" s="27">
        <v>44866</v>
      </c>
      <c r="B18122" s="28" t="s">
        <v>38</v>
      </c>
      <c r="C18122" s="28" t="s">
        <v>26</v>
      </c>
      <c r="D18122" s="28">
        <v>26.910412789999999</v>
      </c>
      <c r="E18122" s="28">
        <v>0</v>
      </c>
      <c r="F18122" s="28">
        <v>1235.3969693500001</v>
      </c>
      <c r="G18122" s="28">
        <v>0</v>
      </c>
    </row>
    <row r="18123" spans="1:7" x14ac:dyDescent="0.2">
      <c r="A18123" s="27">
        <v>44866</v>
      </c>
      <c r="B18123" s="28" t="s">
        <v>38</v>
      </c>
      <c r="C18123" s="28" t="s">
        <v>27</v>
      </c>
      <c r="D18123" s="28">
        <v>60.48004564</v>
      </c>
      <c r="E18123" s="28">
        <v>0</v>
      </c>
      <c r="F18123" s="28">
        <v>2804.65507656</v>
      </c>
      <c r="G18123" s="28">
        <v>0</v>
      </c>
    </row>
    <row r="18124" spans="1:7" x14ac:dyDescent="0.2">
      <c r="A18124" s="27">
        <v>44866</v>
      </c>
      <c r="B18124" s="28" t="s">
        <v>38</v>
      </c>
      <c r="C18124" s="28" t="s">
        <v>28</v>
      </c>
      <c r="D18124" s="28">
        <v>55.487280429999998</v>
      </c>
      <c r="E18124" s="28">
        <v>0</v>
      </c>
      <c r="F18124" s="28">
        <v>2535.7237620599999</v>
      </c>
      <c r="G18124" s="28">
        <v>0</v>
      </c>
    </row>
    <row r="18125" spans="1:7" x14ac:dyDescent="0.2">
      <c r="A18125" s="27">
        <v>44866</v>
      </c>
      <c r="B18125" s="28" t="s">
        <v>38</v>
      </c>
      <c r="C18125" s="28" t="s">
        <v>29</v>
      </c>
      <c r="D18125" s="28">
        <v>85.582442270000001</v>
      </c>
      <c r="E18125" s="28">
        <v>0</v>
      </c>
      <c r="F18125" s="28">
        <v>3964.5593455500002</v>
      </c>
      <c r="G18125" s="28">
        <v>0</v>
      </c>
    </row>
    <row r="18126" spans="1:7" x14ac:dyDescent="0.2">
      <c r="A18126" s="27">
        <v>44866</v>
      </c>
      <c r="B18126" s="28" t="s">
        <v>38</v>
      </c>
      <c r="C18126" s="28" t="s">
        <v>30</v>
      </c>
      <c r="D18126" s="28">
        <v>8.0439771699999998</v>
      </c>
      <c r="E18126" s="28">
        <v>0</v>
      </c>
      <c r="F18126" s="28">
        <v>368.27624734</v>
      </c>
      <c r="G18126" s="28">
        <v>0</v>
      </c>
    </row>
    <row r="18127" spans="1:7" x14ac:dyDescent="0.2">
      <c r="A18127" s="27">
        <v>44866</v>
      </c>
      <c r="B18127" s="28" t="s">
        <v>38</v>
      </c>
      <c r="C18127" s="28" t="s">
        <v>31</v>
      </c>
      <c r="D18127" s="28">
        <v>33.970095100000002</v>
      </c>
      <c r="E18127" s="28">
        <v>0</v>
      </c>
      <c r="F18127" s="28">
        <v>1573.43424912</v>
      </c>
      <c r="G18127" s="28">
        <v>0</v>
      </c>
    </row>
    <row r="18128" spans="1:7" x14ac:dyDescent="0.2">
      <c r="A18128" s="27">
        <v>44866</v>
      </c>
      <c r="B18128" s="28" t="s">
        <v>39</v>
      </c>
      <c r="C18128" s="28" t="s">
        <v>13</v>
      </c>
      <c r="D18128" s="28">
        <v>36.286776660000001</v>
      </c>
      <c r="E18128" s="28">
        <v>0</v>
      </c>
      <c r="F18128" s="28">
        <v>1897.1740513899999</v>
      </c>
      <c r="G18128" s="28">
        <v>0</v>
      </c>
    </row>
    <row r="18129" spans="1:7" x14ac:dyDescent="0.2">
      <c r="A18129" s="27">
        <v>44866</v>
      </c>
      <c r="B18129" s="28" t="s">
        <v>39</v>
      </c>
      <c r="C18129" s="28" t="s">
        <v>14</v>
      </c>
      <c r="D18129" s="28">
        <v>22.720852499999999</v>
      </c>
      <c r="E18129" s="28">
        <v>0</v>
      </c>
      <c r="F18129" s="28">
        <v>1190.4781437500001</v>
      </c>
      <c r="G18129" s="28">
        <v>0</v>
      </c>
    </row>
    <row r="18130" spans="1:7" x14ac:dyDescent="0.2">
      <c r="A18130" s="27">
        <v>44866</v>
      </c>
      <c r="B18130" s="28" t="s">
        <v>39</v>
      </c>
      <c r="C18130" s="28" t="s">
        <v>15</v>
      </c>
      <c r="D18130" s="28">
        <v>66.851206959999999</v>
      </c>
      <c r="E18130" s="28">
        <v>0</v>
      </c>
      <c r="F18130" s="28">
        <v>3444.09043397</v>
      </c>
      <c r="G18130" s="28">
        <v>0</v>
      </c>
    </row>
    <row r="18131" spans="1:7" x14ac:dyDescent="0.2">
      <c r="A18131" s="27">
        <v>44866</v>
      </c>
      <c r="B18131" s="28" t="s">
        <v>39</v>
      </c>
      <c r="C18131" s="28" t="s">
        <v>16</v>
      </c>
      <c r="D18131" s="28">
        <v>15.966433820000001</v>
      </c>
      <c r="E18131" s="28">
        <v>0</v>
      </c>
      <c r="F18131" s="28">
        <v>827.79578322999998</v>
      </c>
      <c r="G18131" s="28">
        <v>0</v>
      </c>
    </row>
    <row r="18132" spans="1:7" x14ac:dyDescent="0.2">
      <c r="A18132" s="27">
        <v>44866</v>
      </c>
      <c r="B18132" s="28" t="s">
        <v>39</v>
      </c>
      <c r="C18132" s="28" t="s">
        <v>17</v>
      </c>
      <c r="D18132" s="28">
        <v>140.37001995</v>
      </c>
      <c r="E18132" s="28">
        <v>0</v>
      </c>
      <c r="F18132" s="28">
        <v>7255.1197208399999</v>
      </c>
      <c r="G18132" s="28">
        <v>0</v>
      </c>
    </row>
    <row r="18133" spans="1:7" x14ac:dyDescent="0.2">
      <c r="A18133" s="27">
        <v>44866</v>
      </c>
      <c r="B18133" s="28" t="s">
        <v>39</v>
      </c>
      <c r="C18133" s="28" t="s">
        <v>18</v>
      </c>
      <c r="D18133" s="28">
        <v>20.94940094</v>
      </c>
      <c r="E18133" s="28">
        <v>0</v>
      </c>
      <c r="F18133" s="28">
        <v>1066.89894873</v>
      </c>
      <c r="G18133" s="28">
        <v>0</v>
      </c>
    </row>
    <row r="18134" spans="1:7" x14ac:dyDescent="0.2">
      <c r="A18134" s="27">
        <v>44866</v>
      </c>
      <c r="B18134" s="28" t="s">
        <v>39</v>
      </c>
      <c r="C18134" s="28" t="s">
        <v>19</v>
      </c>
      <c r="D18134" s="28">
        <v>55.345985429999999</v>
      </c>
      <c r="E18134" s="28">
        <v>0</v>
      </c>
      <c r="F18134" s="28">
        <v>2869.8966193800002</v>
      </c>
      <c r="G18134" s="28">
        <v>0</v>
      </c>
    </row>
    <row r="18135" spans="1:7" x14ac:dyDescent="0.2">
      <c r="A18135" s="27">
        <v>44866</v>
      </c>
      <c r="B18135" s="28" t="s">
        <v>39</v>
      </c>
      <c r="C18135" s="28" t="s">
        <v>20</v>
      </c>
      <c r="D18135" s="28">
        <v>33.046721040000001</v>
      </c>
      <c r="E18135" s="28">
        <v>0</v>
      </c>
      <c r="F18135" s="28">
        <v>1720.6492293199999</v>
      </c>
      <c r="G18135" s="28">
        <v>0</v>
      </c>
    </row>
    <row r="18136" spans="1:7" x14ac:dyDescent="0.2">
      <c r="A18136" s="27">
        <v>44866</v>
      </c>
      <c r="B18136" s="28" t="s">
        <v>39</v>
      </c>
      <c r="C18136" s="28" t="s">
        <v>21</v>
      </c>
      <c r="D18136" s="28">
        <v>72.520609620000002</v>
      </c>
      <c r="E18136" s="28">
        <v>0</v>
      </c>
      <c r="F18136" s="28">
        <v>3804.4740924799999</v>
      </c>
      <c r="G18136" s="28">
        <v>0</v>
      </c>
    </row>
    <row r="18137" spans="1:7" x14ac:dyDescent="0.2">
      <c r="A18137" s="27">
        <v>44866</v>
      </c>
      <c r="B18137" s="28" t="s">
        <v>39</v>
      </c>
      <c r="C18137" s="28" t="s">
        <v>22</v>
      </c>
      <c r="D18137" s="28">
        <v>11.344244339999999</v>
      </c>
      <c r="E18137" s="28">
        <v>0</v>
      </c>
      <c r="F18137" s="28">
        <v>581.27903040000001</v>
      </c>
      <c r="G18137" s="28">
        <v>0</v>
      </c>
    </row>
    <row r="18138" spans="1:7" x14ac:dyDescent="0.2">
      <c r="A18138" s="27">
        <v>44866</v>
      </c>
      <c r="B18138" s="28" t="s">
        <v>39</v>
      </c>
      <c r="C18138" s="28" t="s">
        <v>23</v>
      </c>
      <c r="D18138" s="28">
        <v>42.280661270000003</v>
      </c>
      <c r="E18138" s="28">
        <v>0</v>
      </c>
      <c r="F18138" s="28">
        <v>2155.1342711299999</v>
      </c>
      <c r="G18138" s="28">
        <v>0</v>
      </c>
    </row>
    <row r="18139" spans="1:7" x14ac:dyDescent="0.2">
      <c r="A18139" s="27">
        <v>44866</v>
      </c>
      <c r="B18139" s="28" t="s">
        <v>39</v>
      </c>
      <c r="C18139" s="28" t="s">
        <v>24</v>
      </c>
      <c r="D18139" s="28">
        <v>18.255554490000002</v>
      </c>
      <c r="E18139" s="28">
        <v>0</v>
      </c>
      <c r="F18139" s="28">
        <v>936.46447072000001</v>
      </c>
      <c r="G18139" s="28">
        <v>0</v>
      </c>
    </row>
    <row r="18140" spans="1:7" x14ac:dyDescent="0.2">
      <c r="A18140" s="27">
        <v>44866</v>
      </c>
      <c r="B18140" s="28" t="s">
        <v>39</v>
      </c>
      <c r="C18140" s="28" t="s">
        <v>25</v>
      </c>
      <c r="D18140" s="28">
        <v>91.917333040000003</v>
      </c>
      <c r="E18140" s="28">
        <v>0</v>
      </c>
      <c r="F18140" s="28">
        <v>4714.7630509399996</v>
      </c>
      <c r="G18140" s="28">
        <v>0</v>
      </c>
    </row>
    <row r="18141" spans="1:7" x14ac:dyDescent="0.2">
      <c r="A18141" s="27">
        <v>44866</v>
      </c>
      <c r="B18141" s="28" t="s">
        <v>39</v>
      </c>
      <c r="C18141" s="28" t="s">
        <v>26</v>
      </c>
      <c r="D18141" s="28">
        <v>22.238133560000001</v>
      </c>
      <c r="E18141" s="28">
        <v>0</v>
      </c>
      <c r="F18141" s="28">
        <v>1135.64741538</v>
      </c>
      <c r="G18141" s="28">
        <v>0</v>
      </c>
    </row>
    <row r="18142" spans="1:7" x14ac:dyDescent="0.2">
      <c r="A18142" s="27">
        <v>44866</v>
      </c>
      <c r="B18142" s="28" t="s">
        <v>39</v>
      </c>
      <c r="C18142" s="28" t="s">
        <v>27</v>
      </c>
      <c r="D18142" s="28">
        <v>37.376574720000001</v>
      </c>
      <c r="E18142" s="28">
        <v>0</v>
      </c>
      <c r="F18142" s="28">
        <v>1955.92470768</v>
      </c>
      <c r="G18142" s="28">
        <v>0</v>
      </c>
    </row>
    <row r="18143" spans="1:7" x14ac:dyDescent="0.2">
      <c r="A18143" s="27">
        <v>44866</v>
      </c>
      <c r="B18143" s="28" t="s">
        <v>39</v>
      </c>
      <c r="C18143" s="28" t="s">
        <v>28</v>
      </c>
      <c r="D18143" s="28">
        <v>69.173212699999993</v>
      </c>
      <c r="E18143" s="28">
        <v>0</v>
      </c>
      <c r="F18143" s="28">
        <v>3562.8735354700002</v>
      </c>
      <c r="G18143" s="28">
        <v>0</v>
      </c>
    </row>
    <row r="18144" spans="1:7" x14ac:dyDescent="0.2">
      <c r="A18144" s="27">
        <v>44866</v>
      </c>
      <c r="B18144" s="28" t="s">
        <v>39</v>
      </c>
      <c r="C18144" s="28" t="s">
        <v>29</v>
      </c>
      <c r="D18144" s="28">
        <v>66.168021640000006</v>
      </c>
      <c r="E18144" s="28">
        <v>0</v>
      </c>
      <c r="F18144" s="28">
        <v>3407.9723270700001</v>
      </c>
      <c r="G18144" s="28">
        <v>0</v>
      </c>
    </row>
    <row r="18145" spans="1:7" x14ac:dyDescent="0.2">
      <c r="A18145" s="27">
        <v>44866</v>
      </c>
      <c r="B18145" s="28" t="s">
        <v>39</v>
      </c>
      <c r="C18145" s="28" t="s">
        <v>30</v>
      </c>
      <c r="D18145" s="28">
        <v>15.44173254</v>
      </c>
      <c r="E18145" s="28">
        <v>0</v>
      </c>
      <c r="F18145" s="28">
        <v>803.86139291999996</v>
      </c>
      <c r="G18145" s="28">
        <v>0</v>
      </c>
    </row>
    <row r="18146" spans="1:7" x14ac:dyDescent="0.2">
      <c r="A18146" s="27">
        <v>44866</v>
      </c>
      <c r="B18146" s="28" t="s">
        <v>39</v>
      </c>
      <c r="C18146" s="28" t="s">
        <v>31</v>
      </c>
      <c r="D18146" s="28">
        <v>33.943067159999998</v>
      </c>
      <c r="E18146" s="28">
        <v>0</v>
      </c>
      <c r="F18146" s="28">
        <v>1756.5831239500001</v>
      </c>
      <c r="G18146" s="28">
        <v>0</v>
      </c>
    </row>
    <row r="18147" spans="1:7" x14ac:dyDescent="0.2">
      <c r="A18147" s="27">
        <v>44866</v>
      </c>
      <c r="B18147" s="28" t="s">
        <v>40</v>
      </c>
      <c r="C18147" s="28" t="s">
        <v>13</v>
      </c>
      <c r="D18147" s="28">
        <v>31.988148689999999</v>
      </c>
      <c r="E18147" s="28">
        <v>0</v>
      </c>
      <c r="F18147" s="28">
        <v>1956.28297561</v>
      </c>
      <c r="G18147" s="28">
        <v>0</v>
      </c>
    </row>
    <row r="18148" spans="1:7" x14ac:dyDescent="0.2">
      <c r="A18148" s="27">
        <v>44866</v>
      </c>
      <c r="B18148" s="28" t="s">
        <v>40</v>
      </c>
      <c r="C18148" s="28" t="s">
        <v>14</v>
      </c>
      <c r="D18148" s="28">
        <v>28.142180639999999</v>
      </c>
      <c r="E18148" s="28">
        <v>0</v>
      </c>
      <c r="F18148" s="28">
        <v>1712.5057323799999</v>
      </c>
      <c r="G18148" s="28">
        <v>0</v>
      </c>
    </row>
    <row r="18149" spans="1:7" x14ac:dyDescent="0.2">
      <c r="A18149" s="27">
        <v>44866</v>
      </c>
      <c r="B18149" s="28" t="s">
        <v>40</v>
      </c>
      <c r="C18149" s="28" t="s">
        <v>15</v>
      </c>
      <c r="D18149" s="28">
        <v>31.032011270000002</v>
      </c>
      <c r="E18149" s="28">
        <v>0</v>
      </c>
      <c r="F18149" s="28">
        <v>1891.1312388700001</v>
      </c>
      <c r="G18149" s="28">
        <v>0</v>
      </c>
    </row>
    <row r="18150" spans="1:7" x14ac:dyDescent="0.2">
      <c r="A18150" s="27">
        <v>44866</v>
      </c>
      <c r="B18150" s="28" t="s">
        <v>40</v>
      </c>
      <c r="C18150" s="28" t="s">
        <v>16</v>
      </c>
      <c r="D18150" s="28">
        <v>9.3732676599999998</v>
      </c>
      <c r="E18150" s="28">
        <v>0</v>
      </c>
      <c r="F18150" s="28">
        <v>582.95112224000002</v>
      </c>
      <c r="G18150" s="28">
        <v>0</v>
      </c>
    </row>
    <row r="18151" spans="1:7" x14ac:dyDescent="0.2">
      <c r="A18151" s="27">
        <v>44866</v>
      </c>
      <c r="B18151" s="28" t="s">
        <v>40</v>
      </c>
      <c r="C18151" s="28" t="s">
        <v>17</v>
      </c>
      <c r="D18151" s="28">
        <v>71.991445229999997</v>
      </c>
      <c r="E18151" s="28">
        <v>0</v>
      </c>
      <c r="F18151" s="28">
        <v>4437.6388661499996</v>
      </c>
      <c r="G18151" s="28">
        <v>0</v>
      </c>
    </row>
    <row r="18152" spans="1:7" x14ac:dyDescent="0.2">
      <c r="A18152" s="27">
        <v>44866</v>
      </c>
      <c r="B18152" s="28" t="s">
        <v>40</v>
      </c>
      <c r="C18152" s="28" t="s">
        <v>18</v>
      </c>
      <c r="D18152" s="28">
        <v>10.771105479999999</v>
      </c>
      <c r="E18152" s="28">
        <v>0</v>
      </c>
      <c r="F18152" s="28">
        <v>659.76017051999997</v>
      </c>
      <c r="G18152" s="28">
        <v>0</v>
      </c>
    </row>
    <row r="18153" spans="1:7" x14ac:dyDescent="0.2">
      <c r="A18153" s="27">
        <v>44866</v>
      </c>
      <c r="B18153" s="28" t="s">
        <v>40</v>
      </c>
      <c r="C18153" s="28" t="s">
        <v>19</v>
      </c>
      <c r="D18153" s="28">
        <v>19.971816579999999</v>
      </c>
      <c r="E18153" s="28">
        <v>0</v>
      </c>
      <c r="F18153" s="28">
        <v>1222.5791849699999</v>
      </c>
      <c r="G18153" s="28">
        <v>0</v>
      </c>
    </row>
    <row r="18154" spans="1:7" x14ac:dyDescent="0.2">
      <c r="A18154" s="27">
        <v>44866</v>
      </c>
      <c r="B18154" s="28" t="s">
        <v>40</v>
      </c>
      <c r="C18154" s="28" t="s">
        <v>20</v>
      </c>
      <c r="D18154" s="28">
        <v>18.433175080000002</v>
      </c>
      <c r="E18154" s="28">
        <v>0</v>
      </c>
      <c r="F18154" s="28">
        <v>1121.1322502400001</v>
      </c>
      <c r="G18154" s="28">
        <v>0</v>
      </c>
    </row>
    <row r="18155" spans="1:7" x14ac:dyDescent="0.2">
      <c r="A18155" s="27">
        <v>44866</v>
      </c>
      <c r="B18155" s="28" t="s">
        <v>40</v>
      </c>
      <c r="C18155" s="28" t="s">
        <v>21</v>
      </c>
      <c r="D18155" s="28">
        <v>44.408332739999999</v>
      </c>
      <c r="E18155" s="28">
        <v>0</v>
      </c>
      <c r="F18155" s="28">
        <v>2713.2590504099999</v>
      </c>
      <c r="G18155" s="28">
        <v>0</v>
      </c>
    </row>
    <row r="18156" spans="1:7" x14ac:dyDescent="0.2">
      <c r="A18156" s="27">
        <v>44866</v>
      </c>
      <c r="B18156" s="28" t="s">
        <v>40</v>
      </c>
      <c r="C18156" s="28" t="s">
        <v>22</v>
      </c>
      <c r="D18156" s="28">
        <v>3.16634729</v>
      </c>
      <c r="E18156" s="28">
        <v>0</v>
      </c>
      <c r="F18156" s="28">
        <v>193.32207346999999</v>
      </c>
      <c r="G18156" s="28">
        <v>0</v>
      </c>
    </row>
    <row r="18157" spans="1:7" x14ac:dyDescent="0.2">
      <c r="A18157" s="27">
        <v>44866</v>
      </c>
      <c r="B18157" s="28" t="s">
        <v>40</v>
      </c>
      <c r="C18157" s="28" t="s">
        <v>23</v>
      </c>
      <c r="D18157" s="28">
        <v>15.374969249999999</v>
      </c>
      <c r="E18157" s="28">
        <v>0</v>
      </c>
      <c r="F18157" s="28">
        <v>932.42571634000001</v>
      </c>
      <c r="G18157" s="28">
        <v>0</v>
      </c>
    </row>
    <row r="18158" spans="1:7" x14ac:dyDescent="0.2">
      <c r="A18158" s="27">
        <v>44866</v>
      </c>
      <c r="B18158" s="28" t="s">
        <v>40</v>
      </c>
      <c r="C18158" s="28" t="s">
        <v>24</v>
      </c>
      <c r="D18158" s="28">
        <v>8.6327578200000001</v>
      </c>
      <c r="E18158" s="28">
        <v>0</v>
      </c>
      <c r="F18158" s="28">
        <v>529.19340269999998</v>
      </c>
      <c r="G18158" s="28">
        <v>0</v>
      </c>
    </row>
    <row r="18159" spans="1:7" x14ac:dyDescent="0.2">
      <c r="A18159" s="27">
        <v>44866</v>
      </c>
      <c r="B18159" s="28" t="s">
        <v>40</v>
      </c>
      <c r="C18159" s="28" t="s">
        <v>25</v>
      </c>
      <c r="D18159" s="28">
        <v>47.75139325</v>
      </c>
      <c r="E18159" s="28">
        <v>0</v>
      </c>
      <c r="F18159" s="28">
        <v>2915.9057565200001</v>
      </c>
      <c r="G18159" s="28">
        <v>0</v>
      </c>
    </row>
    <row r="18160" spans="1:7" x14ac:dyDescent="0.2">
      <c r="A18160" s="27">
        <v>44866</v>
      </c>
      <c r="B18160" s="28" t="s">
        <v>40</v>
      </c>
      <c r="C18160" s="28" t="s">
        <v>26</v>
      </c>
      <c r="D18160" s="28">
        <v>8.5059990800000005</v>
      </c>
      <c r="E18160" s="28">
        <v>0</v>
      </c>
      <c r="F18160" s="28">
        <v>519.18487527000002</v>
      </c>
      <c r="G18160" s="28">
        <v>0</v>
      </c>
    </row>
    <row r="18161" spans="1:7" x14ac:dyDescent="0.2">
      <c r="A18161" s="27">
        <v>44866</v>
      </c>
      <c r="B18161" s="28" t="s">
        <v>40</v>
      </c>
      <c r="C18161" s="28" t="s">
        <v>27</v>
      </c>
      <c r="D18161" s="28">
        <v>17.116364220000001</v>
      </c>
      <c r="E18161" s="28">
        <v>0</v>
      </c>
      <c r="F18161" s="28">
        <v>1058.59301497</v>
      </c>
      <c r="G18161" s="28">
        <v>0</v>
      </c>
    </row>
    <row r="18162" spans="1:7" x14ac:dyDescent="0.2">
      <c r="A18162" s="27">
        <v>44866</v>
      </c>
      <c r="B18162" s="28" t="s">
        <v>40</v>
      </c>
      <c r="C18162" s="28" t="s">
        <v>28</v>
      </c>
      <c r="D18162" s="28">
        <v>29.922199630000001</v>
      </c>
      <c r="E18162" s="28">
        <v>0</v>
      </c>
      <c r="F18162" s="28">
        <v>1826.8899208099999</v>
      </c>
      <c r="G18162" s="28">
        <v>0</v>
      </c>
    </row>
    <row r="18163" spans="1:7" x14ac:dyDescent="0.2">
      <c r="A18163" s="27">
        <v>44866</v>
      </c>
      <c r="B18163" s="28" t="s">
        <v>40</v>
      </c>
      <c r="C18163" s="28" t="s">
        <v>29</v>
      </c>
      <c r="D18163" s="28">
        <v>27.671192340000001</v>
      </c>
      <c r="E18163" s="28">
        <v>0</v>
      </c>
      <c r="F18163" s="28">
        <v>1705.73291094</v>
      </c>
      <c r="G18163" s="28">
        <v>0</v>
      </c>
    </row>
    <row r="18164" spans="1:7" x14ac:dyDescent="0.2">
      <c r="A18164" s="27">
        <v>44866</v>
      </c>
      <c r="B18164" s="28" t="s">
        <v>40</v>
      </c>
      <c r="C18164" s="28" t="s">
        <v>30</v>
      </c>
      <c r="D18164" s="28">
        <v>1.6853159799999999</v>
      </c>
      <c r="E18164" s="28">
        <v>0</v>
      </c>
      <c r="F18164" s="28">
        <v>101.911621</v>
      </c>
      <c r="G18164" s="28">
        <v>0</v>
      </c>
    </row>
    <row r="18165" spans="1:7" x14ac:dyDescent="0.2">
      <c r="A18165" s="27">
        <v>44866</v>
      </c>
      <c r="B18165" s="28" t="s">
        <v>40</v>
      </c>
      <c r="C18165" s="28" t="s">
        <v>31</v>
      </c>
      <c r="D18165" s="28">
        <v>20.01575738</v>
      </c>
      <c r="E18165" s="28">
        <v>0</v>
      </c>
      <c r="F18165" s="28">
        <v>1222.24723683</v>
      </c>
      <c r="G18165" s="28">
        <v>0</v>
      </c>
    </row>
    <row r="18166" spans="1:7" x14ac:dyDescent="0.2">
      <c r="A18166" s="27">
        <v>44866</v>
      </c>
      <c r="B18166" s="28" t="s">
        <v>41</v>
      </c>
      <c r="C18166" s="28" t="s">
        <v>13</v>
      </c>
      <c r="D18166" s="28">
        <v>30.422277179999998</v>
      </c>
      <c r="E18166" s="28">
        <v>0</v>
      </c>
      <c r="F18166" s="28">
        <v>2423.0909726499999</v>
      </c>
      <c r="G18166" s="28">
        <v>0</v>
      </c>
    </row>
    <row r="18167" spans="1:7" x14ac:dyDescent="0.2">
      <c r="A18167" s="27">
        <v>44866</v>
      </c>
      <c r="B18167" s="28" t="s">
        <v>41</v>
      </c>
      <c r="C18167" s="28" t="s">
        <v>14</v>
      </c>
      <c r="D18167" s="28">
        <v>34.839575850000003</v>
      </c>
      <c r="E18167" s="28">
        <v>0</v>
      </c>
      <c r="F18167" s="28">
        <v>2865.2976898299999</v>
      </c>
      <c r="G18167" s="28">
        <v>0</v>
      </c>
    </row>
    <row r="18168" spans="1:7" x14ac:dyDescent="0.2">
      <c r="A18168" s="27">
        <v>44866</v>
      </c>
      <c r="B18168" s="28" t="s">
        <v>41</v>
      </c>
      <c r="C18168" s="28" t="s">
        <v>15</v>
      </c>
      <c r="D18168" s="28">
        <v>12.29066304</v>
      </c>
      <c r="E18168" s="28">
        <v>0</v>
      </c>
      <c r="F18168" s="28">
        <v>976.30972629999997</v>
      </c>
      <c r="G18168" s="28">
        <v>0</v>
      </c>
    </row>
    <row r="18169" spans="1:7" x14ac:dyDescent="0.2">
      <c r="A18169" s="27">
        <v>44866</v>
      </c>
      <c r="B18169" s="28" t="s">
        <v>41</v>
      </c>
      <c r="C18169" s="28" t="s">
        <v>16</v>
      </c>
      <c r="D18169" s="28">
        <v>3.8514079699999999</v>
      </c>
      <c r="E18169" s="28">
        <v>0</v>
      </c>
      <c r="F18169" s="28">
        <v>286.41340659999997</v>
      </c>
      <c r="G18169" s="28">
        <v>0</v>
      </c>
    </row>
    <row r="18170" spans="1:7" x14ac:dyDescent="0.2">
      <c r="A18170" s="27">
        <v>44866</v>
      </c>
      <c r="B18170" s="28" t="s">
        <v>41</v>
      </c>
      <c r="C18170" s="28" t="s">
        <v>17</v>
      </c>
      <c r="D18170" s="28">
        <v>41.68106212</v>
      </c>
      <c r="E18170" s="28">
        <v>0</v>
      </c>
      <c r="F18170" s="28">
        <v>3136.7206268300001</v>
      </c>
      <c r="G18170" s="28">
        <v>0</v>
      </c>
    </row>
    <row r="18171" spans="1:7" x14ac:dyDescent="0.2">
      <c r="A18171" s="27">
        <v>44866</v>
      </c>
      <c r="B18171" s="28" t="s">
        <v>41</v>
      </c>
      <c r="C18171" s="28" t="s">
        <v>18</v>
      </c>
      <c r="D18171" s="28">
        <v>6.8460841600000002</v>
      </c>
      <c r="E18171" s="28">
        <v>0</v>
      </c>
      <c r="F18171" s="28">
        <v>518.16769167999996</v>
      </c>
      <c r="G18171" s="28">
        <v>0</v>
      </c>
    </row>
    <row r="18172" spans="1:7" x14ac:dyDescent="0.2">
      <c r="A18172" s="27">
        <v>44866</v>
      </c>
      <c r="B18172" s="28" t="s">
        <v>41</v>
      </c>
      <c r="C18172" s="28" t="s">
        <v>19</v>
      </c>
      <c r="D18172" s="28">
        <v>8.9875755500000007</v>
      </c>
      <c r="E18172" s="28">
        <v>0</v>
      </c>
      <c r="F18172" s="28">
        <v>679.91283840999995</v>
      </c>
      <c r="G18172" s="28">
        <v>0</v>
      </c>
    </row>
    <row r="18173" spans="1:7" x14ac:dyDescent="0.2">
      <c r="A18173" s="27">
        <v>44866</v>
      </c>
      <c r="B18173" s="28" t="s">
        <v>41</v>
      </c>
      <c r="C18173" s="28" t="s">
        <v>20</v>
      </c>
      <c r="D18173" s="28">
        <v>18.451625100000001</v>
      </c>
      <c r="E18173" s="28">
        <v>0</v>
      </c>
      <c r="F18173" s="28">
        <v>1451.9793940899999</v>
      </c>
      <c r="G18173" s="28">
        <v>0</v>
      </c>
    </row>
    <row r="18174" spans="1:7" x14ac:dyDescent="0.2">
      <c r="A18174" s="27">
        <v>44866</v>
      </c>
      <c r="B18174" s="28" t="s">
        <v>41</v>
      </c>
      <c r="C18174" s="28" t="s">
        <v>21</v>
      </c>
      <c r="D18174" s="28">
        <v>24.01527669</v>
      </c>
      <c r="E18174" s="28">
        <v>0</v>
      </c>
      <c r="F18174" s="28">
        <v>1895.13151984</v>
      </c>
      <c r="G18174" s="28">
        <v>0</v>
      </c>
    </row>
    <row r="18175" spans="1:7" x14ac:dyDescent="0.2">
      <c r="A18175" s="27">
        <v>44866</v>
      </c>
      <c r="B18175" s="28" t="s">
        <v>41</v>
      </c>
      <c r="C18175" s="28" t="s">
        <v>22</v>
      </c>
      <c r="D18175" s="28">
        <v>1.7401084099999999</v>
      </c>
      <c r="E18175" s="28">
        <v>0</v>
      </c>
      <c r="F18175" s="28">
        <v>133.90255106999999</v>
      </c>
      <c r="G18175" s="28">
        <v>0</v>
      </c>
    </row>
    <row r="18176" spans="1:7" x14ac:dyDescent="0.2">
      <c r="A18176" s="27">
        <v>44866</v>
      </c>
      <c r="B18176" s="28" t="s">
        <v>41</v>
      </c>
      <c r="C18176" s="28" t="s">
        <v>23</v>
      </c>
      <c r="D18176" s="28">
        <v>7.9662205999999998</v>
      </c>
      <c r="E18176" s="28">
        <v>0</v>
      </c>
      <c r="F18176" s="28">
        <v>592.02891694000004</v>
      </c>
      <c r="G18176" s="28">
        <v>0</v>
      </c>
    </row>
    <row r="18177" spans="1:7" x14ac:dyDescent="0.2">
      <c r="A18177" s="27">
        <v>44866</v>
      </c>
      <c r="B18177" s="28" t="s">
        <v>41</v>
      </c>
      <c r="C18177" s="28" t="s">
        <v>24</v>
      </c>
      <c r="D18177" s="28">
        <v>2.23464711</v>
      </c>
      <c r="E18177" s="28">
        <v>0</v>
      </c>
      <c r="F18177" s="28">
        <v>170.18136805</v>
      </c>
      <c r="G18177" s="28">
        <v>0</v>
      </c>
    </row>
    <row r="18178" spans="1:7" x14ac:dyDescent="0.2">
      <c r="A18178" s="27">
        <v>44866</v>
      </c>
      <c r="B18178" s="28" t="s">
        <v>41</v>
      </c>
      <c r="C18178" s="28" t="s">
        <v>25</v>
      </c>
      <c r="D18178" s="28">
        <v>23.918711500000001</v>
      </c>
      <c r="E18178" s="28">
        <v>0</v>
      </c>
      <c r="F18178" s="28">
        <v>1851.8666060200001</v>
      </c>
      <c r="G18178" s="28">
        <v>0</v>
      </c>
    </row>
    <row r="18179" spans="1:7" x14ac:dyDescent="0.2">
      <c r="A18179" s="27">
        <v>44866</v>
      </c>
      <c r="B18179" s="28" t="s">
        <v>41</v>
      </c>
      <c r="C18179" s="28" t="s">
        <v>26</v>
      </c>
      <c r="D18179" s="28">
        <v>4.9926708900000003</v>
      </c>
      <c r="E18179" s="28">
        <v>0</v>
      </c>
      <c r="F18179" s="28">
        <v>404.83089307</v>
      </c>
      <c r="G18179" s="28">
        <v>0</v>
      </c>
    </row>
    <row r="18180" spans="1:7" x14ac:dyDescent="0.2">
      <c r="A18180" s="27">
        <v>44866</v>
      </c>
      <c r="B18180" s="28" t="s">
        <v>41</v>
      </c>
      <c r="C18180" s="28" t="s">
        <v>27</v>
      </c>
      <c r="D18180" s="28">
        <v>7.8781083900000004</v>
      </c>
      <c r="E18180" s="28">
        <v>0</v>
      </c>
      <c r="F18180" s="28">
        <v>606.39376211000001</v>
      </c>
      <c r="G18180" s="28">
        <v>0</v>
      </c>
    </row>
    <row r="18181" spans="1:7" x14ac:dyDescent="0.2">
      <c r="A18181" s="27">
        <v>44866</v>
      </c>
      <c r="B18181" s="28" t="s">
        <v>41</v>
      </c>
      <c r="C18181" s="28" t="s">
        <v>28</v>
      </c>
      <c r="D18181" s="28">
        <v>13.30972407</v>
      </c>
      <c r="E18181" s="28">
        <v>0</v>
      </c>
      <c r="F18181" s="28">
        <v>1015.95317962</v>
      </c>
      <c r="G18181" s="28">
        <v>0</v>
      </c>
    </row>
    <row r="18182" spans="1:7" x14ac:dyDescent="0.2">
      <c r="A18182" s="27">
        <v>44866</v>
      </c>
      <c r="B18182" s="28" t="s">
        <v>41</v>
      </c>
      <c r="C18182" s="28" t="s">
        <v>29</v>
      </c>
      <c r="D18182" s="28">
        <v>12.432931160000001</v>
      </c>
      <c r="E18182" s="28">
        <v>0</v>
      </c>
      <c r="F18182" s="28">
        <v>963.50835412000004</v>
      </c>
      <c r="G18182" s="28">
        <v>0</v>
      </c>
    </row>
    <row r="18183" spans="1:7" x14ac:dyDescent="0.2">
      <c r="A18183" s="27">
        <v>44866</v>
      </c>
      <c r="B18183" s="28" t="s">
        <v>41</v>
      </c>
      <c r="C18183" s="28" t="s">
        <v>30</v>
      </c>
      <c r="D18183" s="28">
        <v>2.9270496600000002</v>
      </c>
      <c r="E18183" s="28">
        <v>0</v>
      </c>
      <c r="F18183" s="28">
        <v>249.36618910999999</v>
      </c>
      <c r="G18183" s="28">
        <v>0</v>
      </c>
    </row>
    <row r="18184" spans="1:7" x14ac:dyDescent="0.2">
      <c r="A18184" s="27">
        <v>44866</v>
      </c>
      <c r="B18184" s="28" t="s">
        <v>41</v>
      </c>
      <c r="C18184" s="28" t="s">
        <v>31</v>
      </c>
      <c r="D18184" s="28">
        <v>12.057758359999999</v>
      </c>
      <c r="E18184" s="28">
        <v>0</v>
      </c>
      <c r="F18184" s="28">
        <v>915.22510072</v>
      </c>
      <c r="G18184" s="28">
        <v>0</v>
      </c>
    </row>
    <row r="18185" spans="1:7" x14ac:dyDescent="0.2">
      <c r="A18185" s="27">
        <v>44958</v>
      </c>
      <c r="B18185" s="28" t="s">
        <v>12</v>
      </c>
      <c r="C18185" s="28" t="s">
        <v>13</v>
      </c>
      <c r="D18185" s="28">
        <v>11.556570560000001</v>
      </c>
      <c r="E18185" s="28">
        <v>6.5608905499999999</v>
      </c>
      <c r="F18185" s="28">
        <v>0</v>
      </c>
      <c r="G18185" s="28">
        <v>0</v>
      </c>
    </row>
    <row r="18186" spans="1:7" x14ac:dyDescent="0.2">
      <c r="A18186" s="27">
        <v>44958</v>
      </c>
      <c r="B18186" s="28" t="s">
        <v>12</v>
      </c>
      <c r="C18186" s="28" t="s">
        <v>14</v>
      </c>
      <c r="D18186" s="28">
        <v>34.811932830000003</v>
      </c>
      <c r="E18186" s="28">
        <v>2.2366308699999999</v>
      </c>
      <c r="F18186" s="28">
        <v>0</v>
      </c>
      <c r="G18186" s="28">
        <v>0</v>
      </c>
    </row>
    <row r="18187" spans="1:7" x14ac:dyDescent="0.2">
      <c r="A18187" s="27">
        <v>44958</v>
      </c>
      <c r="B18187" s="28" t="s">
        <v>12</v>
      </c>
      <c r="C18187" s="28" t="s">
        <v>15</v>
      </c>
      <c r="D18187" s="28">
        <v>32.141850640000001</v>
      </c>
      <c r="E18187" s="28">
        <v>10.44521831</v>
      </c>
      <c r="F18187" s="28">
        <v>0</v>
      </c>
      <c r="G18187" s="28">
        <v>0</v>
      </c>
    </row>
    <row r="18188" spans="1:7" x14ac:dyDescent="0.2">
      <c r="A18188" s="27">
        <v>44958</v>
      </c>
      <c r="B18188" s="28" t="s">
        <v>12</v>
      </c>
      <c r="C18188" s="28" t="s">
        <v>16</v>
      </c>
      <c r="D18188" s="28">
        <v>8.3892969100000006</v>
      </c>
      <c r="E18188" s="28">
        <v>0.55734620000000001</v>
      </c>
      <c r="F18188" s="28">
        <v>0</v>
      </c>
      <c r="G18188" s="28">
        <v>0</v>
      </c>
    </row>
    <row r="18189" spans="1:7" x14ac:dyDescent="0.2">
      <c r="A18189" s="27">
        <v>44958</v>
      </c>
      <c r="B18189" s="28" t="s">
        <v>12</v>
      </c>
      <c r="C18189" s="28" t="s">
        <v>17</v>
      </c>
      <c r="D18189" s="28">
        <v>46.847473909999998</v>
      </c>
      <c r="E18189" s="28">
        <v>18.83704857</v>
      </c>
      <c r="F18189" s="28">
        <v>0</v>
      </c>
      <c r="G18189" s="28">
        <v>0</v>
      </c>
    </row>
    <row r="18190" spans="1:7" x14ac:dyDescent="0.2">
      <c r="A18190" s="27">
        <v>44958</v>
      </c>
      <c r="B18190" s="28" t="s">
        <v>12</v>
      </c>
      <c r="C18190" s="28" t="s">
        <v>18</v>
      </c>
      <c r="D18190" s="28">
        <v>11.84675904</v>
      </c>
      <c r="E18190" s="28">
        <v>5.3723687199999999</v>
      </c>
      <c r="F18190" s="28">
        <v>0</v>
      </c>
      <c r="G18190" s="28">
        <v>0</v>
      </c>
    </row>
    <row r="18191" spans="1:7" x14ac:dyDescent="0.2">
      <c r="A18191" s="27">
        <v>44958</v>
      </c>
      <c r="B18191" s="28" t="s">
        <v>12</v>
      </c>
      <c r="C18191" s="28" t="s">
        <v>19</v>
      </c>
      <c r="D18191" s="28">
        <v>28.910995509999999</v>
      </c>
      <c r="E18191" s="28">
        <v>62.319072859999999</v>
      </c>
      <c r="F18191" s="28">
        <v>0</v>
      </c>
      <c r="G18191" s="28">
        <v>0</v>
      </c>
    </row>
    <row r="18192" spans="1:7" x14ac:dyDescent="0.2">
      <c r="A18192" s="27">
        <v>44958</v>
      </c>
      <c r="B18192" s="28" t="s">
        <v>12</v>
      </c>
      <c r="C18192" s="28" t="s">
        <v>20</v>
      </c>
      <c r="D18192" s="28">
        <v>20.519916800000001</v>
      </c>
      <c r="E18192" s="28">
        <v>48.650583670000003</v>
      </c>
      <c r="F18192" s="28">
        <v>0</v>
      </c>
      <c r="G18192" s="28">
        <v>0</v>
      </c>
    </row>
    <row r="18193" spans="1:7" x14ac:dyDescent="0.2">
      <c r="A18193" s="27">
        <v>44958</v>
      </c>
      <c r="B18193" s="28" t="s">
        <v>12</v>
      </c>
      <c r="C18193" s="28" t="s">
        <v>21</v>
      </c>
      <c r="D18193" s="28">
        <v>35.364078650000003</v>
      </c>
      <c r="E18193" s="28">
        <v>16.03710899</v>
      </c>
      <c r="F18193" s="28">
        <v>0</v>
      </c>
      <c r="G18193" s="28">
        <v>0</v>
      </c>
    </row>
    <row r="18194" spans="1:7" x14ac:dyDescent="0.2">
      <c r="A18194" s="27">
        <v>44958</v>
      </c>
      <c r="B18194" s="28" t="s">
        <v>12</v>
      </c>
      <c r="C18194" s="28" t="s">
        <v>22</v>
      </c>
      <c r="D18194" s="28">
        <v>11.312979459999999</v>
      </c>
      <c r="E18194" s="28">
        <v>5.2943969600000003</v>
      </c>
      <c r="F18194" s="28">
        <v>0</v>
      </c>
      <c r="G18194" s="28">
        <v>0</v>
      </c>
    </row>
    <row r="18195" spans="1:7" x14ac:dyDescent="0.2">
      <c r="A18195" s="27">
        <v>44958</v>
      </c>
      <c r="B18195" s="28" t="s">
        <v>12</v>
      </c>
      <c r="C18195" s="28" t="s">
        <v>23</v>
      </c>
      <c r="D18195" s="28">
        <v>17.67626937</v>
      </c>
      <c r="E18195" s="28">
        <v>4.3864792399999999</v>
      </c>
      <c r="F18195" s="28">
        <v>0</v>
      </c>
      <c r="G18195" s="28">
        <v>0</v>
      </c>
    </row>
    <row r="18196" spans="1:7" x14ac:dyDescent="0.2">
      <c r="A18196" s="27">
        <v>44958</v>
      </c>
      <c r="B18196" s="28" t="s">
        <v>12</v>
      </c>
      <c r="C18196" s="28" t="s">
        <v>24</v>
      </c>
      <c r="D18196" s="28">
        <v>6.2978794300000001</v>
      </c>
      <c r="E18196" s="28">
        <v>3.5865736699999999</v>
      </c>
      <c r="F18196" s="28">
        <v>0</v>
      </c>
      <c r="G18196" s="28">
        <v>0</v>
      </c>
    </row>
    <row r="18197" spans="1:7" x14ac:dyDescent="0.2">
      <c r="A18197" s="27">
        <v>44958</v>
      </c>
      <c r="B18197" s="28" t="s">
        <v>12</v>
      </c>
      <c r="C18197" s="28" t="s">
        <v>25</v>
      </c>
      <c r="D18197" s="28">
        <v>50.060938559999997</v>
      </c>
      <c r="E18197" s="28">
        <v>17.47965619</v>
      </c>
      <c r="F18197" s="28">
        <v>0</v>
      </c>
      <c r="G18197" s="28">
        <v>0</v>
      </c>
    </row>
    <row r="18198" spans="1:7" x14ac:dyDescent="0.2">
      <c r="A18198" s="27">
        <v>44958</v>
      </c>
      <c r="B18198" s="28" t="s">
        <v>12</v>
      </c>
      <c r="C18198" s="28" t="s">
        <v>26</v>
      </c>
      <c r="D18198" s="28">
        <v>6.9278533400000004</v>
      </c>
      <c r="E18198" s="28">
        <v>15.79521463</v>
      </c>
      <c r="F18198" s="28">
        <v>0</v>
      </c>
      <c r="G18198" s="28">
        <v>0</v>
      </c>
    </row>
    <row r="18199" spans="1:7" x14ac:dyDescent="0.2">
      <c r="A18199" s="27">
        <v>44958</v>
      </c>
      <c r="B18199" s="28" t="s">
        <v>12</v>
      </c>
      <c r="C18199" s="28" t="s">
        <v>27</v>
      </c>
      <c r="D18199" s="28">
        <v>62.070139939999997</v>
      </c>
      <c r="E18199" s="28">
        <v>14.43819781</v>
      </c>
      <c r="F18199" s="28">
        <v>0</v>
      </c>
      <c r="G18199" s="28">
        <v>0</v>
      </c>
    </row>
    <row r="18200" spans="1:7" x14ac:dyDescent="0.2">
      <c r="A18200" s="27">
        <v>44958</v>
      </c>
      <c r="B18200" s="28" t="s">
        <v>12</v>
      </c>
      <c r="C18200" s="28" t="s">
        <v>28</v>
      </c>
      <c r="D18200" s="28">
        <v>27.267651180000001</v>
      </c>
      <c r="E18200" s="28">
        <v>36.09526572</v>
      </c>
      <c r="F18200" s="28">
        <v>0</v>
      </c>
      <c r="G18200" s="28">
        <v>0</v>
      </c>
    </row>
    <row r="18201" spans="1:7" x14ac:dyDescent="0.2">
      <c r="A18201" s="27">
        <v>44958</v>
      </c>
      <c r="B18201" s="28" t="s">
        <v>12</v>
      </c>
      <c r="C18201" s="28" t="s">
        <v>29</v>
      </c>
      <c r="D18201" s="28">
        <v>77.584147450000003</v>
      </c>
      <c r="E18201" s="28">
        <v>89.758021540000001</v>
      </c>
      <c r="F18201" s="28">
        <v>0</v>
      </c>
      <c r="G18201" s="28">
        <v>0</v>
      </c>
    </row>
    <row r="18202" spans="1:7" x14ac:dyDescent="0.2">
      <c r="A18202" s="27">
        <v>44958</v>
      </c>
      <c r="B18202" s="28" t="s">
        <v>12</v>
      </c>
      <c r="C18202" s="28" t="s">
        <v>30</v>
      </c>
      <c r="D18202" s="28">
        <v>9.4741593900000005</v>
      </c>
      <c r="E18202" s="28">
        <v>8.7524467000000001</v>
      </c>
      <c r="F18202" s="28">
        <v>0</v>
      </c>
      <c r="G18202" s="28">
        <v>0</v>
      </c>
    </row>
    <row r="18203" spans="1:7" x14ac:dyDescent="0.2">
      <c r="A18203" s="27">
        <v>44958</v>
      </c>
      <c r="B18203" s="28" t="s">
        <v>12</v>
      </c>
      <c r="C18203" s="28" t="s">
        <v>31</v>
      </c>
      <c r="D18203" s="28">
        <v>11.39912745</v>
      </c>
      <c r="E18203" s="28">
        <v>9.2149726800000007</v>
      </c>
      <c r="F18203" s="28">
        <v>0</v>
      </c>
      <c r="G18203" s="28">
        <v>0</v>
      </c>
    </row>
    <row r="18204" spans="1:7" x14ac:dyDescent="0.2">
      <c r="A18204" s="27">
        <v>44958</v>
      </c>
      <c r="B18204" s="28" t="s">
        <v>32</v>
      </c>
      <c r="C18204" s="28" t="s">
        <v>13</v>
      </c>
      <c r="D18204" s="28">
        <v>0.92445999000000001</v>
      </c>
      <c r="E18204" s="28">
        <v>24.952358140000001</v>
      </c>
      <c r="F18204" s="28">
        <v>8.0582253399999999</v>
      </c>
      <c r="G18204" s="28">
        <v>137.82071113000001</v>
      </c>
    </row>
    <row r="18205" spans="1:7" x14ac:dyDescent="0.2">
      <c r="A18205" s="27">
        <v>44958</v>
      </c>
      <c r="B18205" s="28" t="s">
        <v>32</v>
      </c>
      <c r="C18205" s="28" t="s">
        <v>14</v>
      </c>
      <c r="D18205" s="28">
        <v>1.2701779499999999</v>
      </c>
      <c r="E18205" s="28">
        <v>1.2090215799999999</v>
      </c>
      <c r="F18205" s="28">
        <v>8.3644774099999992</v>
      </c>
      <c r="G18205" s="28">
        <v>6.4173928199999999</v>
      </c>
    </row>
    <row r="18206" spans="1:7" x14ac:dyDescent="0.2">
      <c r="A18206" s="27">
        <v>44958</v>
      </c>
      <c r="B18206" s="28" t="s">
        <v>32</v>
      </c>
      <c r="C18206" s="28" t="s">
        <v>15</v>
      </c>
      <c r="D18206" s="28">
        <v>11.27996441</v>
      </c>
      <c r="E18206" s="28">
        <v>15.1079081</v>
      </c>
      <c r="F18206" s="28">
        <v>62.386233910000001</v>
      </c>
      <c r="G18206" s="28">
        <v>88.158627060000001</v>
      </c>
    </row>
    <row r="18207" spans="1:7" x14ac:dyDescent="0.2">
      <c r="A18207" s="27">
        <v>44958</v>
      </c>
      <c r="B18207" s="28" t="s">
        <v>32</v>
      </c>
      <c r="C18207" s="28" t="s">
        <v>16</v>
      </c>
      <c r="D18207" s="28">
        <v>0.56163673000000003</v>
      </c>
      <c r="E18207" s="28">
        <v>1.6165915500000001</v>
      </c>
      <c r="F18207" s="28">
        <v>2.02850705</v>
      </c>
      <c r="G18207" s="28">
        <v>10.74418513</v>
      </c>
    </row>
    <row r="18208" spans="1:7" x14ac:dyDescent="0.2">
      <c r="A18208" s="27">
        <v>44958</v>
      </c>
      <c r="B18208" s="28" t="s">
        <v>32</v>
      </c>
      <c r="C18208" s="28" t="s">
        <v>17</v>
      </c>
      <c r="D18208" s="28">
        <v>11.45781423</v>
      </c>
      <c r="E18208" s="28">
        <v>31.918529459999998</v>
      </c>
      <c r="F18208" s="28">
        <v>55.761629640000002</v>
      </c>
      <c r="G18208" s="28">
        <v>168.37760111</v>
      </c>
    </row>
    <row r="18209" spans="1:7" x14ac:dyDescent="0.2">
      <c r="A18209" s="27">
        <v>44958</v>
      </c>
      <c r="B18209" s="28" t="s">
        <v>32</v>
      </c>
      <c r="C18209" s="28" t="s">
        <v>18</v>
      </c>
      <c r="D18209" s="28">
        <v>2.5969778799999998</v>
      </c>
      <c r="E18209" s="28">
        <v>9.2693345600000008</v>
      </c>
      <c r="F18209" s="28">
        <v>14.96109002</v>
      </c>
      <c r="G18209" s="28">
        <v>45.933766060000004</v>
      </c>
    </row>
    <row r="18210" spans="1:7" x14ac:dyDescent="0.2">
      <c r="A18210" s="27">
        <v>44958</v>
      </c>
      <c r="B18210" s="28" t="s">
        <v>32</v>
      </c>
      <c r="C18210" s="28" t="s">
        <v>19</v>
      </c>
      <c r="D18210" s="28">
        <v>4.2425971200000001</v>
      </c>
      <c r="E18210" s="28">
        <v>120.68114403</v>
      </c>
      <c r="F18210" s="28">
        <v>23.762283740000001</v>
      </c>
      <c r="G18210" s="28">
        <v>772.08281982999995</v>
      </c>
    </row>
    <row r="18211" spans="1:7" x14ac:dyDescent="0.2">
      <c r="A18211" s="27">
        <v>44958</v>
      </c>
      <c r="B18211" s="28" t="s">
        <v>32</v>
      </c>
      <c r="C18211" s="28" t="s">
        <v>20</v>
      </c>
      <c r="D18211" s="28">
        <v>3.77465143</v>
      </c>
      <c r="E18211" s="28">
        <v>107.90925095</v>
      </c>
      <c r="F18211" s="28">
        <v>22.970213380000001</v>
      </c>
      <c r="G18211" s="28">
        <v>633.13526578000005</v>
      </c>
    </row>
    <row r="18212" spans="1:7" x14ac:dyDescent="0.2">
      <c r="A18212" s="27">
        <v>44958</v>
      </c>
      <c r="B18212" s="28" t="s">
        <v>32</v>
      </c>
      <c r="C18212" s="28" t="s">
        <v>21</v>
      </c>
      <c r="D18212" s="28">
        <v>3.1210637499999998</v>
      </c>
      <c r="E18212" s="28">
        <v>17.573764539999999</v>
      </c>
      <c r="F18212" s="28">
        <v>13.07249687</v>
      </c>
      <c r="G18212" s="28">
        <v>93.908579829999994</v>
      </c>
    </row>
    <row r="18213" spans="1:7" x14ac:dyDescent="0.2">
      <c r="A18213" s="27">
        <v>44958</v>
      </c>
      <c r="B18213" s="28" t="s">
        <v>32</v>
      </c>
      <c r="C18213" s="28" t="s">
        <v>22</v>
      </c>
      <c r="D18213" s="28">
        <v>0.68236580999999996</v>
      </c>
      <c r="E18213" s="28">
        <v>8.5164623800000001</v>
      </c>
      <c r="F18213" s="28">
        <v>4.5267869000000003</v>
      </c>
      <c r="G18213" s="28">
        <v>48.033373769999997</v>
      </c>
    </row>
    <row r="18214" spans="1:7" x14ac:dyDescent="0.2">
      <c r="A18214" s="27">
        <v>44958</v>
      </c>
      <c r="B18214" s="28" t="s">
        <v>32</v>
      </c>
      <c r="C18214" s="28" t="s">
        <v>23</v>
      </c>
      <c r="D18214" s="28">
        <v>6.8043460400000004</v>
      </c>
      <c r="E18214" s="28">
        <v>5.9852412299999997</v>
      </c>
      <c r="F18214" s="28">
        <v>46.864973329999998</v>
      </c>
      <c r="G18214" s="28">
        <v>34.351356899999999</v>
      </c>
    </row>
    <row r="18215" spans="1:7" x14ac:dyDescent="0.2">
      <c r="A18215" s="27">
        <v>44958</v>
      </c>
      <c r="B18215" s="28" t="s">
        <v>32</v>
      </c>
      <c r="C18215" s="28" t="s">
        <v>24</v>
      </c>
      <c r="D18215" s="28">
        <v>2.4501863799999999</v>
      </c>
      <c r="E18215" s="28">
        <v>11.02861892</v>
      </c>
      <c r="F18215" s="28">
        <v>13.23972026</v>
      </c>
      <c r="G18215" s="28">
        <v>60.813112789999998</v>
      </c>
    </row>
    <row r="18216" spans="1:7" x14ac:dyDescent="0.2">
      <c r="A18216" s="27">
        <v>44958</v>
      </c>
      <c r="B18216" s="28" t="s">
        <v>32</v>
      </c>
      <c r="C18216" s="28" t="s">
        <v>25</v>
      </c>
      <c r="D18216" s="28">
        <v>8.3697671800000002</v>
      </c>
      <c r="E18216" s="28">
        <v>32.29684632</v>
      </c>
      <c r="F18216" s="28">
        <v>41.4032342</v>
      </c>
      <c r="G18216" s="28">
        <v>172.16783769</v>
      </c>
    </row>
    <row r="18217" spans="1:7" x14ac:dyDescent="0.2">
      <c r="A18217" s="27">
        <v>44958</v>
      </c>
      <c r="B18217" s="28" t="s">
        <v>32</v>
      </c>
      <c r="C18217" s="28" t="s">
        <v>26</v>
      </c>
      <c r="D18217" s="28">
        <v>3.3131606499999999</v>
      </c>
      <c r="E18217" s="28">
        <v>32.782572520000002</v>
      </c>
      <c r="F18217" s="28">
        <v>19.189628460000002</v>
      </c>
      <c r="G18217" s="28">
        <v>177.71508854000001</v>
      </c>
    </row>
    <row r="18218" spans="1:7" x14ac:dyDescent="0.2">
      <c r="A18218" s="27">
        <v>44958</v>
      </c>
      <c r="B18218" s="28" t="s">
        <v>32</v>
      </c>
      <c r="C18218" s="28" t="s">
        <v>27</v>
      </c>
      <c r="D18218" s="28">
        <v>8.30958693</v>
      </c>
      <c r="E18218" s="28">
        <v>12.029680839999999</v>
      </c>
      <c r="F18218" s="28">
        <v>46.58097866</v>
      </c>
      <c r="G18218" s="28">
        <v>78.751776509999999</v>
      </c>
    </row>
    <row r="18219" spans="1:7" x14ac:dyDescent="0.2">
      <c r="A18219" s="27">
        <v>44958</v>
      </c>
      <c r="B18219" s="28" t="s">
        <v>32</v>
      </c>
      <c r="C18219" s="28" t="s">
        <v>28</v>
      </c>
      <c r="D18219" s="28">
        <v>9.6311551299999998</v>
      </c>
      <c r="E18219" s="28">
        <v>53.269128520000002</v>
      </c>
      <c r="F18219" s="28">
        <v>50.539795140000003</v>
      </c>
      <c r="G18219" s="28">
        <v>302.98082513000003</v>
      </c>
    </row>
    <row r="18220" spans="1:7" x14ac:dyDescent="0.2">
      <c r="A18220" s="27">
        <v>44958</v>
      </c>
      <c r="B18220" s="28" t="s">
        <v>32</v>
      </c>
      <c r="C18220" s="28" t="s">
        <v>29</v>
      </c>
      <c r="D18220" s="28">
        <v>10.84426669</v>
      </c>
      <c r="E18220" s="28">
        <v>85.304535700000002</v>
      </c>
      <c r="F18220" s="28">
        <v>58.857359860000003</v>
      </c>
      <c r="G18220" s="28">
        <v>507.32011727999998</v>
      </c>
    </row>
    <row r="18221" spans="1:7" x14ac:dyDescent="0.2">
      <c r="A18221" s="27">
        <v>44958</v>
      </c>
      <c r="B18221" s="28" t="s">
        <v>32</v>
      </c>
      <c r="C18221" s="28" t="s">
        <v>30</v>
      </c>
      <c r="D18221" s="28">
        <v>1.9436714799999999</v>
      </c>
      <c r="E18221" s="28">
        <v>26.029332459999999</v>
      </c>
      <c r="F18221" s="28">
        <v>12.491955280000001</v>
      </c>
      <c r="G18221" s="28">
        <v>148.13196633999999</v>
      </c>
    </row>
    <row r="18222" spans="1:7" x14ac:dyDescent="0.2">
      <c r="A18222" s="27">
        <v>44958</v>
      </c>
      <c r="B18222" s="28" t="s">
        <v>32</v>
      </c>
      <c r="C18222" s="28" t="s">
        <v>31</v>
      </c>
      <c r="D18222" s="28">
        <v>5.5159920600000003</v>
      </c>
      <c r="E18222" s="28">
        <v>28.11747415</v>
      </c>
      <c r="F18222" s="28">
        <v>29.24606898</v>
      </c>
      <c r="G18222" s="28">
        <v>153.11825870999999</v>
      </c>
    </row>
    <row r="18223" spans="1:7" x14ac:dyDescent="0.2">
      <c r="A18223" s="27">
        <v>44958</v>
      </c>
      <c r="B18223" s="28" t="s">
        <v>33</v>
      </c>
      <c r="C18223" s="28" t="s">
        <v>13</v>
      </c>
      <c r="D18223" s="28">
        <v>2.7381931700000002</v>
      </c>
      <c r="E18223" s="28">
        <v>23.053043339999999</v>
      </c>
      <c r="F18223" s="28">
        <v>38.766659930000003</v>
      </c>
      <c r="G18223" s="28">
        <v>308.76046502000003</v>
      </c>
    </row>
    <row r="18224" spans="1:7" x14ac:dyDescent="0.2">
      <c r="A18224" s="27">
        <v>44958</v>
      </c>
      <c r="B18224" s="28" t="s">
        <v>33</v>
      </c>
      <c r="C18224" s="28" t="s">
        <v>14</v>
      </c>
      <c r="D18224" s="28">
        <v>4.27559764</v>
      </c>
      <c r="E18224" s="28">
        <v>0.53058559000000005</v>
      </c>
      <c r="F18224" s="28">
        <v>52.900908229999999</v>
      </c>
      <c r="G18224" s="28">
        <v>7.6279966400000001</v>
      </c>
    </row>
    <row r="18225" spans="1:7" x14ac:dyDescent="0.2">
      <c r="A18225" s="27">
        <v>44958</v>
      </c>
      <c r="B18225" s="28" t="s">
        <v>33</v>
      </c>
      <c r="C18225" s="28" t="s">
        <v>15</v>
      </c>
      <c r="D18225" s="28">
        <v>11.0309484</v>
      </c>
      <c r="E18225" s="28">
        <v>29.101704260000002</v>
      </c>
      <c r="F18225" s="28">
        <v>151.37541112</v>
      </c>
      <c r="G18225" s="28">
        <v>419.40088992</v>
      </c>
    </row>
    <row r="18226" spans="1:7" x14ac:dyDescent="0.2">
      <c r="A18226" s="27">
        <v>44958</v>
      </c>
      <c r="B18226" s="28" t="s">
        <v>33</v>
      </c>
      <c r="C18226" s="28" t="s">
        <v>16</v>
      </c>
      <c r="D18226" s="28">
        <v>2.0024869199999999</v>
      </c>
      <c r="E18226" s="28">
        <v>5.2147949899999997</v>
      </c>
      <c r="F18226" s="28">
        <v>32.03979065</v>
      </c>
      <c r="G18226" s="28">
        <v>77.897021080000002</v>
      </c>
    </row>
    <row r="18227" spans="1:7" x14ac:dyDescent="0.2">
      <c r="A18227" s="27">
        <v>44958</v>
      </c>
      <c r="B18227" s="28" t="s">
        <v>33</v>
      </c>
      <c r="C18227" s="28" t="s">
        <v>17</v>
      </c>
      <c r="D18227" s="28">
        <v>11.6361735</v>
      </c>
      <c r="E18227" s="28">
        <v>38.769447739999997</v>
      </c>
      <c r="F18227" s="28">
        <v>162.84340115000001</v>
      </c>
      <c r="G18227" s="28">
        <v>556.10304840000003</v>
      </c>
    </row>
    <row r="18228" spans="1:7" x14ac:dyDescent="0.2">
      <c r="A18228" s="27">
        <v>44958</v>
      </c>
      <c r="B18228" s="28" t="s">
        <v>33</v>
      </c>
      <c r="C18228" s="28" t="s">
        <v>18</v>
      </c>
      <c r="D18228" s="28">
        <v>2.6765080000000001</v>
      </c>
      <c r="E18228" s="28">
        <v>12.417795659999999</v>
      </c>
      <c r="F18228" s="28">
        <v>42.622825640000002</v>
      </c>
      <c r="G18228" s="28">
        <v>170.79984927999999</v>
      </c>
    </row>
    <row r="18229" spans="1:7" x14ac:dyDescent="0.2">
      <c r="A18229" s="27">
        <v>44958</v>
      </c>
      <c r="B18229" s="28" t="s">
        <v>33</v>
      </c>
      <c r="C18229" s="28" t="s">
        <v>19</v>
      </c>
      <c r="D18229" s="28">
        <v>11.512659859999999</v>
      </c>
      <c r="E18229" s="28">
        <v>182.18344429999999</v>
      </c>
      <c r="F18229" s="28">
        <v>167.11974251999999</v>
      </c>
      <c r="G18229" s="28">
        <v>2587.5350911599999</v>
      </c>
    </row>
    <row r="18230" spans="1:7" x14ac:dyDescent="0.2">
      <c r="A18230" s="27">
        <v>44958</v>
      </c>
      <c r="B18230" s="28" t="s">
        <v>33</v>
      </c>
      <c r="C18230" s="28" t="s">
        <v>20</v>
      </c>
      <c r="D18230" s="28">
        <v>5.5914246399999996</v>
      </c>
      <c r="E18230" s="28">
        <v>156.85812319999999</v>
      </c>
      <c r="F18230" s="28">
        <v>79.755553039999995</v>
      </c>
      <c r="G18230" s="28">
        <v>2220.16210288</v>
      </c>
    </row>
    <row r="18231" spans="1:7" x14ac:dyDescent="0.2">
      <c r="A18231" s="27">
        <v>44958</v>
      </c>
      <c r="B18231" s="28" t="s">
        <v>33</v>
      </c>
      <c r="C18231" s="28" t="s">
        <v>21</v>
      </c>
      <c r="D18231" s="28">
        <v>4.7737212099999997</v>
      </c>
      <c r="E18231" s="28">
        <v>25.056958349999999</v>
      </c>
      <c r="F18231" s="28">
        <v>72.921163730000004</v>
      </c>
      <c r="G18231" s="28">
        <v>358.18488708000001</v>
      </c>
    </row>
    <row r="18232" spans="1:7" x14ac:dyDescent="0.2">
      <c r="A18232" s="27">
        <v>44958</v>
      </c>
      <c r="B18232" s="28" t="s">
        <v>33</v>
      </c>
      <c r="C18232" s="28" t="s">
        <v>22</v>
      </c>
      <c r="D18232" s="28">
        <v>2.24247073</v>
      </c>
      <c r="E18232" s="28">
        <v>11.24410046</v>
      </c>
      <c r="F18232" s="28">
        <v>37.374196550000001</v>
      </c>
      <c r="G18232" s="28">
        <v>163.69423368</v>
      </c>
    </row>
    <row r="18233" spans="1:7" x14ac:dyDescent="0.2">
      <c r="A18233" s="27">
        <v>44958</v>
      </c>
      <c r="B18233" s="28" t="s">
        <v>33</v>
      </c>
      <c r="C18233" s="28" t="s">
        <v>23</v>
      </c>
      <c r="D18233" s="28">
        <v>3.9129360700000002</v>
      </c>
      <c r="E18233" s="28">
        <v>14.6605185</v>
      </c>
      <c r="F18233" s="28">
        <v>54.193426979999998</v>
      </c>
      <c r="G18233" s="28">
        <v>213.18879369999999</v>
      </c>
    </row>
    <row r="18234" spans="1:7" x14ac:dyDescent="0.2">
      <c r="A18234" s="27">
        <v>44958</v>
      </c>
      <c r="B18234" s="28" t="s">
        <v>33</v>
      </c>
      <c r="C18234" s="28" t="s">
        <v>24</v>
      </c>
      <c r="D18234" s="28">
        <v>1.33278524</v>
      </c>
      <c r="E18234" s="28">
        <v>11.538389779999999</v>
      </c>
      <c r="F18234" s="28">
        <v>15.95331346</v>
      </c>
      <c r="G18234" s="28">
        <v>162.53994026999999</v>
      </c>
    </row>
    <row r="18235" spans="1:7" x14ac:dyDescent="0.2">
      <c r="A18235" s="27">
        <v>44958</v>
      </c>
      <c r="B18235" s="28" t="s">
        <v>33</v>
      </c>
      <c r="C18235" s="28" t="s">
        <v>25</v>
      </c>
      <c r="D18235" s="28">
        <v>14.0041881</v>
      </c>
      <c r="E18235" s="28">
        <v>54.521691560000001</v>
      </c>
      <c r="F18235" s="28">
        <v>199.60376679999999</v>
      </c>
      <c r="G18235" s="28">
        <v>761.11671532000003</v>
      </c>
    </row>
    <row r="18236" spans="1:7" x14ac:dyDescent="0.2">
      <c r="A18236" s="27">
        <v>44958</v>
      </c>
      <c r="B18236" s="28" t="s">
        <v>33</v>
      </c>
      <c r="C18236" s="28" t="s">
        <v>26</v>
      </c>
      <c r="D18236" s="28">
        <v>4.7481694900000004</v>
      </c>
      <c r="E18236" s="28">
        <v>44.715707850000001</v>
      </c>
      <c r="F18236" s="28">
        <v>65.638254660000001</v>
      </c>
      <c r="G18236" s="28">
        <v>626.10837423999999</v>
      </c>
    </row>
    <row r="18237" spans="1:7" x14ac:dyDescent="0.2">
      <c r="A18237" s="27">
        <v>44958</v>
      </c>
      <c r="B18237" s="28" t="s">
        <v>33</v>
      </c>
      <c r="C18237" s="28" t="s">
        <v>27</v>
      </c>
      <c r="D18237" s="28">
        <v>14.371776990000001</v>
      </c>
      <c r="E18237" s="28">
        <v>26.184669540000002</v>
      </c>
      <c r="F18237" s="28">
        <v>209.31824542000001</v>
      </c>
      <c r="G18237" s="28">
        <v>391.36439338999998</v>
      </c>
    </row>
    <row r="18238" spans="1:7" x14ac:dyDescent="0.2">
      <c r="A18238" s="27">
        <v>44958</v>
      </c>
      <c r="B18238" s="28" t="s">
        <v>33</v>
      </c>
      <c r="C18238" s="28" t="s">
        <v>28</v>
      </c>
      <c r="D18238" s="28">
        <v>12.9194516</v>
      </c>
      <c r="E18238" s="28">
        <v>92.436924610000005</v>
      </c>
      <c r="F18238" s="28">
        <v>193.81806782000001</v>
      </c>
      <c r="G18238" s="28">
        <v>1357.6708131099999</v>
      </c>
    </row>
    <row r="18239" spans="1:7" x14ac:dyDescent="0.2">
      <c r="A18239" s="27">
        <v>44958</v>
      </c>
      <c r="B18239" s="28" t="s">
        <v>33</v>
      </c>
      <c r="C18239" s="28" t="s">
        <v>29</v>
      </c>
      <c r="D18239" s="28">
        <v>22.274009169999999</v>
      </c>
      <c r="E18239" s="28">
        <v>187.63856032000001</v>
      </c>
      <c r="F18239" s="28">
        <v>311.31619798000003</v>
      </c>
      <c r="G18239" s="28">
        <v>2798.6697609100002</v>
      </c>
    </row>
    <row r="18240" spans="1:7" x14ac:dyDescent="0.2">
      <c r="A18240" s="27">
        <v>44958</v>
      </c>
      <c r="B18240" s="28" t="s">
        <v>33</v>
      </c>
      <c r="C18240" s="28" t="s">
        <v>30</v>
      </c>
      <c r="D18240" s="28">
        <v>2.1246126400000001</v>
      </c>
      <c r="E18240" s="28">
        <v>34.35837669</v>
      </c>
      <c r="F18240" s="28">
        <v>32.915529820000003</v>
      </c>
      <c r="G18240" s="28">
        <v>479.40480041000001</v>
      </c>
    </row>
    <row r="18241" spans="1:7" x14ac:dyDescent="0.2">
      <c r="A18241" s="27">
        <v>44958</v>
      </c>
      <c r="B18241" s="28" t="s">
        <v>33</v>
      </c>
      <c r="C18241" s="28" t="s">
        <v>31</v>
      </c>
      <c r="D18241" s="28">
        <v>5.4538443699999997</v>
      </c>
      <c r="E18241" s="28">
        <v>42.393388260000002</v>
      </c>
      <c r="F18241" s="28">
        <v>81.929913889999995</v>
      </c>
      <c r="G18241" s="28">
        <v>595.63602709999998</v>
      </c>
    </row>
    <row r="18242" spans="1:7" x14ac:dyDescent="0.2">
      <c r="A18242" s="27">
        <v>44958</v>
      </c>
      <c r="B18242" s="28" t="s">
        <v>34</v>
      </c>
      <c r="C18242" s="28" t="s">
        <v>13</v>
      </c>
      <c r="D18242" s="28">
        <v>7.9493081200000004</v>
      </c>
      <c r="E18242" s="28">
        <v>27.690645969999998</v>
      </c>
      <c r="F18242" s="28">
        <v>190.04233281</v>
      </c>
      <c r="G18242" s="28">
        <v>615.51951431999998</v>
      </c>
    </row>
    <row r="18243" spans="1:7" x14ac:dyDescent="0.2">
      <c r="A18243" s="27">
        <v>44958</v>
      </c>
      <c r="B18243" s="28" t="s">
        <v>34</v>
      </c>
      <c r="C18243" s="28" t="s">
        <v>14</v>
      </c>
      <c r="D18243" s="28">
        <v>10.302549989999999</v>
      </c>
      <c r="E18243" s="28">
        <v>2.7396225599999999</v>
      </c>
      <c r="F18243" s="28">
        <v>248.28569807</v>
      </c>
      <c r="G18243" s="28">
        <v>68.906492200000002</v>
      </c>
    </row>
    <row r="18244" spans="1:7" x14ac:dyDescent="0.2">
      <c r="A18244" s="27">
        <v>44958</v>
      </c>
      <c r="B18244" s="28" t="s">
        <v>34</v>
      </c>
      <c r="C18244" s="28" t="s">
        <v>15</v>
      </c>
      <c r="D18244" s="28">
        <v>15.15896687</v>
      </c>
      <c r="E18244" s="28">
        <v>42.730213509999999</v>
      </c>
      <c r="F18244" s="28">
        <v>369.88204717999997</v>
      </c>
      <c r="G18244" s="28">
        <v>1011.69912009</v>
      </c>
    </row>
    <row r="18245" spans="1:7" x14ac:dyDescent="0.2">
      <c r="A18245" s="27">
        <v>44958</v>
      </c>
      <c r="B18245" s="28" t="s">
        <v>34</v>
      </c>
      <c r="C18245" s="28" t="s">
        <v>16</v>
      </c>
      <c r="D18245" s="28">
        <v>6.4060769100000003</v>
      </c>
      <c r="E18245" s="28">
        <v>8.2474408199999996</v>
      </c>
      <c r="F18245" s="28">
        <v>148.96172422000001</v>
      </c>
      <c r="G18245" s="28">
        <v>184.93382414000001</v>
      </c>
    </row>
    <row r="18246" spans="1:7" x14ac:dyDescent="0.2">
      <c r="A18246" s="27">
        <v>44958</v>
      </c>
      <c r="B18246" s="28" t="s">
        <v>34</v>
      </c>
      <c r="C18246" s="28" t="s">
        <v>17</v>
      </c>
      <c r="D18246" s="28">
        <v>26.478706129999999</v>
      </c>
      <c r="E18246" s="28">
        <v>39.894634189999998</v>
      </c>
      <c r="F18246" s="28">
        <v>617.40473061</v>
      </c>
      <c r="G18246" s="28">
        <v>930.53684812999995</v>
      </c>
    </row>
    <row r="18247" spans="1:7" x14ac:dyDescent="0.2">
      <c r="A18247" s="27">
        <v>44958</v>
      </c>
      <c r="B18247" s="28" t="s">
        <v>34</v>
      </c>
      <c r="C18247" s="28" t="s">
        <v>18</v>
      </c>
      <c r="D18247" s="28">
        <v>9.2673375</v>
      </c>
      <c r="E18247" s="28">
        <v>16.82785569</v>
      </c>
      <c r="F18247" s="28">
        <v>228.22120572</v>
      </c>
      <c r="G18247" s="28">
        <v>403.45869739</v>
      </c>
    </row>
    <row r="18248" spans="1:7" x14ac:dyDescent="0.2">
      <c r="A18248" s="27">
        <v>44958</v>
      </c>
      <c r="B18248" s="28" t="s">
        <v>34</v>
      </c>
      <c r="C18248" s="28" t="s">
        <v>19</v>
      </c>
      <c r="D18248" s="28">
        <v>28.74311578</v>
      </c>
      <c r="E18248" s="28">
        <v>214.55743403</v>
      </c>
      <c r="F18248" s="28">
        <v>669.91622943000004</v>
      </c>
      <c r="G18248" s="28">
        <v>4989.9784748900001</v>
      </c>
    </row>
    <row r="18249" spans="1:7" x14ac:dyDescent="0.2">
      <c r="A18249" s="27">
        <v>44958</v>
      </c>
      <c r="B18249" s="28" t="s">
        <v>34</v>
      </c>
      <c r="C18249" s="28" t="s">
        <v>20</v>
      </c>
      <c r="D18249" s="28">
        <v>17.738339150000002</v>
      </c>
      <c r="E18249" s="28">
        <v>152.25348789</v>
      </c>
      <c r="F18249" s="28">
        <v>435.05164194999998</v>
      </c>
      <c r="G18249" s="28">
        <v>3505.65770931</v>
      </c>
    </row>
    <row r="18250" spans="1:7" x14ac:dyDescent="0.2">
      <c r="A18250" s="27">
        <v>44958</v>
      </c>
      <c r="B18250" s="28" t="s">
        <v>34</v>
      </c>
      <c r="C18250" s="28" t="s">
        <v>21</v>
      </c>
      <c r="D18250" s="28">
        <v>17.005759520000002</v>
      </c>
      <c r="E18250" s="28">
        <v>46.306043799999998</v>
      </c>
      <c r="F18250" s="28">
        <v>412.52864994999999</v>
      </c>
      <c r="G18250" s="28">
        <v>1087.49441746</v>
      </c>
    </row>
    <row r="18251" spans="1:7" x14ac:dyDescent="0.2">
      <c r="A18251" s="27">
        <v>44958</v>
      </c>
      <c r="B18251" s="28" t="s">
        <v>34</v>
      </c>
      <c r="C18251" s="28" t="s">
        <v>22</v>
      </c>
      <c r="D18251" s="28">
        <v>3.6492630899999998</v>
      </c>
      <c r="E18251" s="28">
        <v>8.0938837100000001</v>
      </c>
      <c r="F18251" s="28">
        <v>89.401347419999993</v>
      </c>
      <c r="G18251" s="28">
        <v>188.04093043</v>
      </c>
    </row>
    <row r="18252" spans="1:7" x14ac:dyDescent="0.2">
      <c r="A18252" s="27">
        <v>44958</v>
      </c>
      <c r="B18252" s="28" t="s">
        <v>34</v>
      </c>
      <c r="C18252" s="28" t="s">
        <v>23</v>
      </c>
      <c r="D18252" s="28">
        <v>10.469171490000001</v>
      </c>
      <c r="E18252" s="28">
        <v>31.950630409999999</v>
      </c>
      <c r="F18252" s="28">
        <v>243.44673953</v>
      </c>
      <c r="G18252" s="28">
        <v>750.21758848000002</v>
      </c>
    </row>
    <row r="18253" spans="1:7" x14ac:dyDescent="0.2">
      <c r="A18253" s="27">
        <v>44958</v>
      </c>
      <c r="B18253" s="28" t="s">
        <v>34</v>
      </c>
      <c r="C18253" s="28" t="s">
        <v>24</v>
      </c>
      <c r="D18253" s="28">
        <v>1.14751267</v>
      </c>
      <c r="E18253" s="28">
        <v>14.13486773</v>
      </c>
      <c r="F18253" s="28">
        <v>29.821490449999999</v>
      </c>
      <c r="G18253" s="28">
        <v>329.40900828000002</v>
      </c>
    </row>
    <row r="18254" spans="1:7" x14ac:dyDescent="0.2">
      <c r="A18254" s="27">
        <v>44958</v>
      </c>
      <c r="B18254" s="28" t="s">
        <v>34</v>
      </c>
      <c r="C18254" s="28" t="s">
        <v>25</v>
      </c>
      <c r="D18254" s="28">
        <v>26.014783439999999</v>
      </c>
      <c r="E18254" s="28">
        <v>80.854506029999996</v>
      </c>
      <c r="F18254" s="28">
        <v>616.37573163000002</v>
      </c>
      <c r="G18254" s="28">
        <v>1855.8569534999999</v>
      </c>
    </row>
    <row r="18255" spans="1:7" x14ac:dyDescent="0.2">
      <c r="A18255" s="27">
        <v>44958</v>
      </c>
      <c r="B18255" s="28" t="s">
        <v>34</v>
      </c>
      <c r="C18255" s="28" t="s">
        <v>26</v>
      </c>
      <c r="D18255" s="28">
        <v>8.6349754300000008</v>
      </c>
      <c r="E18255" s="28">
        <v>48.139066810000003</v>
      </c>
      <c r="F18255" s="28">
        <v>209.38584331000001</v>
      </c>
      <c r="G18255" s="28">
        <v>1103.8846228800001</v>
      </c>
    </row>
    <row r="18256" spans="1:7" x14ac:dyDescent="0.2">
      <c r="A18256" s="27">
        <v>44958</v>
      </c>
      <c r="B18256" s="28" t="s">
        <v>34</v>
      </c>
      <c r="C18256" s="28" t="s">
        <v>27</v>
      </c>
      <c r="D18256" s="28">
        <v>28.542176340000001</v>
      </c>
      <c r="E18256" s="28">
        <v>47.881552169999999</v>
      </c>
      <c r="F18256" s="28">
        <v>683.68415878999997</v>
      </c>
      <c r="G18256" s="28">
        <v>1145.03724807</v>
      </c>
    </row>
    <row r="18257" spans="1:7" x14ac:dyDescent="0.2">
      <c r="A18257" s="27">
        <v>44958</v>
      </c>
      <c r="B18257" s="28" t="s">
        <v>34</v>
      </c>
      <c r="C18257" s="28" t="s">
        <v>28</v>
      </c>
      <c r="D18257" s="28">
        <v>29.856863659999998</v>
      </c>
      <c r="E18257" s="28">
        <v>132.28071183</v>
      </c>
      <c r="F18257" s="28">
        <v>699.61543079</v>
      </c>
      <c r="G18257" s="28">
        <v>3100.57870826</v>
      </c>
    </row>
    <row r="18258" spans="1:7" x14ac:dyDescent="0.2">
      <c r="A18258" s="27">
        <v>44958</v>
      </c>
      <c r="B18258" s="28" t="s">
        <v>34</v>
      </c>
      <c r="C18258" s="28" t="s">
        <v>29</v>
      </c>
      <c r="D18258" s="28">
        <v>73.243517330000003</v>
      </c>
      <c r="E18258" s="28">
        <v>312.57094788000001</v>
      </c>
      <c r="F18258" s="28">
        <v>1772.5974879</v>
      </c>
      <c r="G18258" s="28">
        <v>7396.5312519299996</v>
      </c>
    </row>
    <row r="18259" spans="1:7" x14ac:dyDescent="0.2">
      <c r="A18259" s="27">
        <v>44958</v>
      </c>
      <c r="B18259" s="28" t="s">
        <v>34</v>
      </c>
      <c r="C18259" s="28" t="s">
        <v>30</v>
      </c>
      <c r="D18259" s="28">
        <v>8.8939829199999991</v>
      </c>
      <c r="E18259" s="28">
        <v>26.852418140000001</v>
      </c>
      <c r="F18259" s="28">
        <v>213.73492400999999</v>
      </c>
      <c r="G18259" s="28">
        <v>619.69050918000005</v>
      </c>
    </row>
    <row r="18260" spans="1:7" x14ac:dyDescent="0.2">
      <c r="A18260" s="27">
        <v>44958</v>
      </c>
      <c r="B18260" s="28" t="s">
        <v>34</v>
      </c>
      <c r="C18260" s="28" t="s">
        <v>31</v>
      </c>
      <c r="D18260" s="28">
        <v>10.860261530000001</v>
      </c>
      <c r="E18260" s="28">
        <v>51.32878599</v>
      </c>
      <c r="F18260" s="28">
        <v>258.24820383000002</v>
      </c>
      <c r="G18260" s="28">
        <v>1184.14895602</v>
      </c>
    </row>
    <row r="18261" spans="1:7" x14ac:dyDescent="0.2">
      <c r="A18261" s="27">
        <v>44958</v>
      </c>
      <c r="B18261" s="28" t="s">
        <v>35</v>
      </c>
      <c r="C18261" s="28" t="s">
        <v>13</v>
      </c>
      <c r="D18261" s="28">
        <v>9.3776517500000001</v>
      </c>
      <c r="E18261" s="28">
        <v>11.039002249999999</v>
      </c>
      <c r="F18261" s="28">
        <v>286.74269619</v>
      </c>
      <c r="G18261" s="28">
        <v>338.666428</v>
      </c>
    </row>
    <row r="18262" spans="1:7" x14ac:dyDescent="0.2">
      <c r="A18262" s="27">
        <v>44958</v>
      </c>
      <c r="B18262" s="28" t="s">
        <v>35</v>
      </c>
      <c r="C18262" s="28" t="s">
        <v>14</v>
      </c>
      <c r="D18262" s="28">
        <v>4.6284363600000002</v>
      </c>
      <c r="E18262" s="28">
        <v>2.4714081999999999</v>
      </c>
      <c r="F18262" s="28">
        <v>147.17633997999999</v>
      </c>
      <c r="G18262" s="28">
        <v>79.085062410000006</v>
      </c>
    </row>
    <row r="18263" spans="1:7" x14ac:dyDescent="0.2">
      <c r="A18263" s="27">
        <v>44958</v>
      </c>
      <c r="B18263" s="28" t="s">
        <v>35</v>
      </c>
      <c r="C18263" s="28" t="s">
        <v>15</v>
      </c>
      <c r="D18263" s="28">
        <v>36.336720960000001</v>
      </c>
      <c r="E18263" s="28">
        <v>33.390552769999999</v>
      </c>
      <c r="F18263" s="28">
        <v>1137.92567902</v>
      </c>
      <c r="G18263" s="28">
        <v>1045.48840778</v>
      </c>
    </row>
    <row r="18264" spans="1:7" x14ac:dyDescent="0.2">
      <c r="A18264" s="27">
        <v>44958</v>
      </c>
      <c r="B18264" s="28" t="s">
        <v>35</v>
      </c>
      <c r="C18264" s="28" t="s">
        <v>16</v>
      </c>
      <c r="D18264" s="28">
        <v>9.8395914999999992</v>
      </c>
      <c r="E18264" s="28">
        <v>3.3648311099999999</v>
      </c>
      <c r="F18264" s="28">
        <v>313.03721259000002</v>
      </c>
      <c r="G18264" s="28">
        <v>103.74946043</v>
      </c>
    </row>
    <row r="18265" spans="1:7" x14ac:dyDescent="0.2">
      <c r="A18265" s="27">
        <v>44958</v>
      </c>
      <c r="B18265" s="28" t="s">
        <v>35</v>
      </c>
      <c r="C18265" s="28" t="s">
        <v>17</v>
      </c>
      <c r="D18265" s="28">
        <v>38.504966150000001</v>
      </c>
      <c r="E18265" s="28">
        <v>42.507996990000002</v>
      </c>
      <c r="F18265" s="28">
        <v>1206.8723398100001</v>
      </c>
      <c r="G18265" s="28">
        <v>1311.44027263</v>
      </c>
    </row>
    <row r="18266" spans="1:7" x14ac:dyDescent="0.2">
      <c r="A18266" s="27">
        <v>44958</v>
      </c>
      <c r="B18266" s="28" t="s">
        <v>35</v>
      </c>
      <c r="C18266" s="28" t="s">
        <v>18</v>
      </c>
      <c r="D18266" s="28">
        <v>12.171001459999999</v>
      </c>
      <c r="E18266" s="28">
        <v>11.52091459</v>
      </c>
      <c r="F18266" s="28">
        <v>372.59877906000003</v>
      </c>
      <c r="G18266" s="28">
        <v>358.92406622999999</v>
      </c>
    </row>
    <row r="18267" spans="1:7" x14ac:dyDescent="0.2">
      <c r="A18267" s="27">
        <v>44958</v>
      </c>
      <c r="B18267" s="28" t="s">
        <v>35</v>
      </c>
      <c r="C18267" s="28" t="s">
        <v>19</v>
      </c>
      <c r="D18267" s="28">
        <v>29.339544369999999</v>
      </c>
      <c r="E18267" s="28">
        <v>103.46240333</v>
      </c>
      <c r="F18267" s="28">
        <v>917.10032944</v>
      </c>
      <c r="G18267" s="28">
        <v>3213.70384195</v>
      </c>
    </row>
    <row r="18268" spans="1:7" x14ac:dyDescent="0.2">
      <c r="A18268" s="27">
        <v>44958</v>
      </c>
      <c r="B18268" s="28" t="s">
        <v>35</v>
      </c>
      <c r="C18268" s="28" t="s">
        <v>20</v>
      </c>
      <c r="D18268" s="28">
        <v>19.30554038</v>
      </c>
      <c r="E18268" s="28">
        <v>71.804704849999993</v>
      </c>
      <c r="F18268" s="28">
        <v>611.59165150000001</v>
      </c>
      <c r="G18268" s="28">
        <v>2208.6512798600002</v>
      </c>
    </row>
    <row r="18269" spans="1:7" x14ac:dyDescent="0.2">
      <c r="A18269" s="27">
        <v>44958</v>
      </c>
      <c r="B18269" s="28" t="s">
        <v>35</v>
      </c>
      <c r="C18269" s="28" t="s">
        <v>21</v>
      </c>
      <c r="D18269" s="28">
        <v>20.162907279999999</v>
      </c>
      <c r="E18269" s="28">
        <v>26.974122950000002</v>
      </c>
      <c r="F18269" s="28">
        <v>627.59980574999997</v>
      </c>
      <c r="G18269" s="28">
        <v>832.53460255000005</v>
      </c>
    </row>
    <row r="18270" spans="1:7" x14ac:dyDescent="0.2">
      <c r="A18270" s="27">
        <v>44958</v>
      </c>
      <c r="B18270" s="28" t="s">
        <v>35</v>
      </c>
      <c r="C18270" s="28" t="s">
        <v>22</v>
      </c>
      <c r="D18270" s="28">
        <v>4.7971354599999998</v>
      </c>
      <c r="E18270" s="28">
        <v>6.5998106300000003</v>
      </c>
      <c r="F18270" s="28">
        <v>151.06201544000001</v>
      </c>
      <c r="G18270" s="28">
        <v>203.18768990999999</v>
      </c>
    </row>
    <row r="18271" spans="1:7" x14ac:dyDescent="0.2">
      <c r="A18271" s="27">
        <v>44958</v>
      </c>
      <c r="B18271" s="28" t="s">
        <v>35</v>
      </c>
      <c r="C18271" s="28" t="s">
        <v>23</v>
      </c>
      <c r="D18271" s="28">
        <v>20.783258570000001</v>
      </c>
      <c r="E18271" s="28">
        <v>18.83929457</v>
      </c>
      <c r="F18271" s="28">
        <v>651.85169358999997</v>
      </c>
      <c r="G18271" s="28">
        <v>588.48128226999995</v>
      </c>
    </row>
    <row r="18272" spans="1:7" x14ac:dyDescent="0.2">
      <c r="A18272" s="27">
        <v>44958</v>
      </c>
      <c r="B18272" s="28" t="s">
        <v>35</v>
      </c>
      <c r="C18272" s="28" t="s">
        <v>24</v>
      </c>
      <c r="D18272" s="28">
        <v>3.4656679499999998</v>
      </c>
      <c r="E18272" s="28">
        <v>6.5851972099999996</v>
      </c>
      <c r="F18272" s="28">
        <v>108.64827437</v>
      </c>
      <c r="G18272" s="28">
        <v>205.42151711</v>
      </c>
    </row>
    <row r="18273" spans="1:7" x14ac:dyDescent="0.2">
      <c r="A18273" s="27">
        <v>44958</v>
      </c>
      <c r="B18273" s="28" t="s">
        <v>35</v>
      </c>
      <c r="C18273" s="28" t="s">
        <v>25</v>
      </c>
      <c r="D18273" s="28">
        <v>48.867306370000001</v>
      </c>
      <c r="E18273" s="28">
        <v>52.575422060000001</v>
      </c>
      <c r="F18273" s="28">
        <v>1522.5286405899999</v>
      </c>
      <c r="G18273" s="28">
        <v>1627.2677561099999</v>
      </c>
    </row>
    <row r="18274" spans="1:7" x14ac:dyDescent="0.2">
      <c r="A18274" s="27">
        <v>44958</v>
      </c>
      <c r="B18274" s="28" t="s">
        <v>35</v>
      </c>
      <c r="C18274" s="28" t="s">
        <v>26</v>
      </c>
      <c r="D18274" s="28">
        <v>14.163241469999999</v>
      </c>
      <c r="E18274" s="28">
        <v>27.569992760000002</v>
      </c>
      <c r="F18274" s="28">
        <v>442.03100540999998</v>
      </c>
      <c r="G18274" s="28">
        <v>850.07861651999997</v>
      </c>
    </row>
    <row r="18275" spans="1:7" x14ac:dyDescent="0.2">
      <c r="A18275" s="27">
        <v>44958</v>
      </c>
      <c r="B18275" s="28" t="s">
        <v>35</v>
      </c>
      <c r="C18275" s="28" t="s">
        <v>27</v>
      </c>
      <c r="D18275" s="28">
        <v>37.719181800000001</v>
      </c>
      <c r="E18275" s="28">
        <v>31.14431609</v>
      </c>
      <c r="F18275" s="28">
        <v>1188.9327891</v>
      </c>
      <c r="G18275" s="28">
        <v>977.18817490000004</v>
      </c>
    </row>
    <row r="18276" spans="1:7" x14ac:dyDescent="0.2">
      <c r="A18276" s="27">
        <v>44958</v>
      </c>
      <c r="B18276" s="28" t="s">
        <v>35</v>
      </c>
      <c r="C18276" s="28" t="s">
        <v>28</v>
      </c>
      <c r="D18276" s="28">
        <v>27.4484736</v>
      </c>
      <c r="E18276" s="28">
        <v>103.01722171999999</v>
      </c>
      <c r="F18276" s="28">
        <v>851.19068490999996</v>
      </c>
      <c r="G18276" s="28">
        <v>3194.2161201499998</v>
      </c>
    </row>
    <row r="18277" spans="1:7" x14ac:dyDescent="0.2">
      <c r="A18277" s="27">
        <v>44958</v>
      </c>
      <c r="B18277" s="28" t="s">
        <v>35</v>
      </c>
      <c r="C18277" s="28" t="s">
        <v>29</v>
      </c>
      <c r="D18277" s="28">
        <v>81.086535710000007</v>
      </c>
      <c r="E18277" s="28">
        <v>207.34991489999999</v>
      </c>
      <c r="F18277" s="28">
        <v>2536.0846480199998</v>
      </c>
      <c r="G18277" s="28">
        <v>6466.6048658199998</v>
      </c>
    </row>
    <row r="18278" spans="1:7" x14ac:dyDescent="0.2">
      <c r="A18278" s="27">
        <v>44958</v>
      </c>
      <c r="B18278" s="28" t="s">
        <v>35</v>
      </c>
      <c r="C18278" s="28" t="s">
        <v>30</v>
      </c>
      <c r="D18278" s="28">
        <v>4.2428780399999999</v>
      </c>
      <c r="E18278" s="28">
        <v>12.4726239</v>
      </c>
      <c r="F18278" s="28">
        <v>132.45126798000001</v>
      </c>
      <c r="G18278" s="28">
        <v>385.63935677000001</v>
      </c>
    </row>
    <row r="18279" spans="1:7" x14ac:dyDescent="0.2">
      <c r="A18279" s="27">
        <v>44958</v>
      </c>
      <c r="B18279" s="28" t="s">
        <v>35</v>
      </c>
      <c r="C18279" s="28" t="s">
        <v>31</v>
      </c>
      <c r="D18279" s="28">
        <v>17.281595589999998</v>
      </c>
      <c r="E18279" s="28">
        <v>34.692245589999999</v>
      </c>
      <c r="F18279" s="28">
        <v>533.49774742</v>
      </c>
      <c r="G18279" s="28">
        <v>1073.54318726</v>
      </c>
    </row>
    <row r="18280" spans="1:7" x14ac:dyDescent="0.2">
      <c r="A18280" s="27">
        <v>44958</v>
      </c>
      <c r="B18280" s="28" t="s">
        <v>36</v>
      </c>
      <c r="C18280" s="28" t="s">
        <v>13</v>
      </c>
      <c r="D18280" s="28">
        <v>46.094548250000003</v>
      </c>
      <c r="E18280" s="28">
        <v>0</v>
      </c>
      <c r="F18280" s="28">
        <v>1702.39578478</v>
      </c>
      <c r="G18280" s="28">
        <v>0</v>
      </c>
    </row>
    <row r="18281" spans="1:7" x14ac:dyDescent="0.2">
      <c r="A18281" s="27">
        <v>44958</v>
      </c>
      <c r="B18281" s="28" t="s">
        <v>36</v>
      </c>
      <c r="C18281" s="28" t="s">
        <v>14</v>
      </c>
      <c r="D18281" s="28">
        <v>40.677301389999997</v>
      </c>
      <c r="E18281" s="28">
        <v>0</v>
      </c>
      <c r="F18281" s="28">
        <v>1505.3863632099999</v>
      </c>
      <c r="G18281" s="28">
        <v>0</v>
      </c>
    </row>
    <row r="18282" spans="1:7" x14ac:dyDescent="0.2">
      <c r="A18282" s="27">
        <v>44958</v>
      </c>
      <c r="B18282" s="28" t="s">
        <v>36</v>
      </c>
      <c r="C18282" s="28" t="s">
        <v>15</v>
      </c>
      <c r="D18282" s="28">
        <v>231.83691632</v>
      </c>
      <c r="E18282" s="28">
        <v>0</v>
      </c>
      <c r="F18282" s="28">
        <v>8736.6816268000002</v>
      </c>
      <c r="G18282" s="28">
        <v>0</v>
      </c>
    </row>
    <row r="18283" spans="1:7" x14ac:dyDescent="0.2">
      <c r="A18283" s="27">
        <v>44958</v>
      </c>
      <c r="B18283" s="28" t="s">
        <v>36</v>
      </c>
      <c r="C18283" s="28" t="s">
        <v>16</v>
      </c>
      <c r="D18283" s="28">
        <v>41.09111935</v>
      </c>
      <c r="E18283" s="28">
        <v>0</v>
      </c>
      <c r="F18283" s="28">
        <v>1543.15961021</v>
      </c>
      <c r="G18283" s="28">
        <v>0</v>
      </c>
    </row>
    <row r="18284" spans="1:7" x14ac:dyDescent="0.2">
      <c r="A18284" s="27">
        <v>44958</v>
      </c>
      <c r="B18284" s="28" t="s">
        <v>36</v>
      </c>
      <c r="C18284" s="28" t="s">
        <v>17</v>
      </c>
      <c r="D18284" s="28">
        <v>259.33899867999997</v>
      </c>
      <c r="E18284" s="28">
        <v>0</v>
      </c>
      <c r="F18284" s="28">
        <v>9709.7297283499993</v>
      </c>
      <c r="G18284" s="28">
        <v>0</v>
      </c>
    </row>
    <row r="18285" spans="1:7" x14ac:dyDescent="0.2">
      <c r="A18285" s="27">
        <v>44958</v>
      </c>
      <c r="B18285" s="28" t="s">
        <v>36</v>
      </c>
      <c r="C18285" s="28" t="s">
        <v>18</v>
      </c>
      <c r="D18285" s="28">
        <v>101.83288865</v>
      </c>
      <c r="E18285" s="28">
        <v>0</v>
      </c>
      <c r="F18285" s="28">
        <v>3827.13188666</v>
      </c>
      <c r="G18285" s="28">
        <v>0</v>
      </c>
    </row>
    <row r="18286" spans="1:7" x14ac:dyDescent="0.2">
      <c r="A18286" s="27">
        <v>44958</v>
      </c>
      <c r="B18286" s="28" t="s">
        <v>36</v>
      </c>
      <c r="C18286" s="28" t="s">
        <v>19</v>
      </c>
      <c r="D18286" s="28">
        <v>263.90272687999999</v>
      </c>
      <c r="E18286" s="28">
        <v>0</v>
      </c>
      <c r="F18286" s="28">
        <v>9888.4220609900003</v>
      </c>
      <c r="G18286" s="28">
        <v>0</v>
      </c>
    </row>
    <row r="18287" spans="1:7" x14ac:dyDescent="0.2">
      <c r="A18287" s="27">
        <v>44958</v>
      </c>
      <c r="B18287" s="28" t="s">
        <v>36</v>
      </c>
      <c r="C18287" s="28" t="s">
        <v>20</v>
      </c>
      <c r="D18287" s="28">
        <v>131.12085274</v>
      </c>
      <c r="E18287" s="28">
        <v>0</v>
      </c>
      <c r="F18287" s="28">
        <v>4866.2826210000003</v>
      </c>
      <c r="G18287" s="28">
        <v>0</v>
      </c>
    </row>
    <row r="18288" spans="1:7" x14ac:dyDescent="0.2">
      <c r="A18288" s="27">
        <v>44958</v>
      </c>
      <c r="B18288" s="28" t="s">
        <v>36</v>
      </c>
      <c r="C18288" s="28" t="s">
        <v>21</v>
      </c>
      <c r="D18288" s="28">
        <v>143.48632198000001</v>
      </c>
      <c r="E18288" s="28">
        <v>0</v>
      </c>
      <c r="F18288" s="28">
        <v>5375.0338099099999</v>
      </c>
      <c r="G18288" s="28">
        <v>0</v>
      </c>
    </row>
    <row r="18289" spans="1:7" x14ac:dyDescent="0.2">
      <c r="A18289" s="27">
        <v>44958</v>
      </c>
      <c r="B18289" s="28" t="s">
        <v>36</v>
      </c>
      <c r="C18289" s="28" t="s">
        <v>22</v>
      </c>
      <c r="D18289" s="28">
        <v>54.139784390000003</v>
      </c>
      <c r="E18289" s="28">
        <v>0</v>
      </c>
      <c r="F18289" s="28">
        <v>2021.22867729</v>
      </c>
      <c r="G18289" s="28">
        <v>0</v>
      </c>
    </row>
    <row r="18290" spans="1:7" x14ac:dyDescent="0.2">
      <c r="A18290" s="27">
        <v>44958</v>
      </c>
      <c r="B18290" s="28" t="s">
        <v>36</v>
      </c>
      <c r="C18290" s="28" t="s">
        <v>23</v>
      </c>
      <c r="D18290" s="28">
        <v>157.00858711999999</v>
      </c>
      <c r="E18290" s="28">
        <v>0</v>
      </c>
      <c r="F18290" s="28">
        <v>5900.6400040199997</v>
      </c>
      <c r="G18290" s="28">
        <v>0</v>
      </c>
    </row>
    <row r="18291" spans="1:7" x14ac:dyDescent="0.2">
      <c r="A18291" s="27">
        <v>44958</v>
      </c>
      <c r="B18291" s="28" t="s">
        <v>36</v>
      </c>
      <c r="C18291" s="28" t="s">
        <v>24</v>
      </c>
      <c r="D18291" s="28">
        <v>56.487846400000002</v>
      </c>
      <c r="E18291" s="28">
        <v>0</v>
      </c>
      <c r="F18291" s="28">
        <v>2126.03426064</v>
      </c>
      <c r="G18291" s="28">
        <v>0</v>
      </c>
    </row>
    <row r="18292" spans="1:7" x14ac:dyDescent="0.2">
      <c r="A18292" s="27">
        <v>44958</v>
      </c>
      <c r="B18292" s="28" t="s">
        <v>36</v>
      </c>
      <c r="C18292" s="28" t="s">
        <v>25</v>
      </c>
      <c r="D18292" s="28">
        <v>305.52116454999998</v>
      </c>
      <c r="E18292" s="28">
        <v>0</v>
      </c>
      <c r="F18292" s="28">
        <v>11465.821975680001</v>
      </c>
      <c r="G18292" s="28">
        <v>0</v>
      </c>
    </row>
    <row r="18293" spans="1:7" x14ac:dyDescent="0.2">
      <c r="A18293" s="27">
        <v>44958</v>
      </c>
      <c r="B18293" s="28" t="s">
        <v>36</v>
      </c>
      <c r="C18293" s="28" t="s">
        <v>26</v>
      </c>
      <c r="D18293" s="28">
        <v>85.472708249999997</v>
      </c>
      <c r="E18293" s="28">
        <v>0</v>
      </c>
      <c r="F18293" s="28">
        <v>3201.5902009400002</v>
      </c>
      <c r="G18293" s="28">
        <v>0</v>
      </c>
    </row>
    <row r="18294" spans="1:7" x14ac:dyDescent="0.2">
      <c r="A18294" s="27">
        <v>44958</v>
      </c>
      <c r="B18294" s="28" t="s">
        <v>36</v>
      </c>
      <c r="C18294" s="28" t="s">
        <v>27</v>
      </c>
      <c r="D18294" s="28">
        <v>290.22580719000001</v>
      </c>
      <c r="E18294" s="28">
        <v>0</v>
      </c>
      <c r="F18294" s="28">
        <v>10779.18953532</v>
      </c>
      <c r="G18294" s="28">
        <v>0</v>
      </c>
    </row>
    <row r="18295" spans="1:7" x14ac:dyDescent="0.2">
      <c r="A18295" s="27">
        <v>44958</v>
      </c>
      <c r="B18295" s="28" t="s">
        <v>36</v>
      </c>
      <c r="C18295" s="28" t="s">
        <v>28</v>
      </c>
      <c r="D18295" s="28">
        <v>247.10624521</v>
      </c>
      <c r="E18295" s="28">
        <v>0</v>
      </c>
      <c r="F18295" s="28">
        <v>9153.7180311100001</v>
      </c>
      <c r="G18295" s="28">
        <v>0</v>
      </c>
    </row>
    <row r="18296" spans="1:7" x14ac:dyDescent="0.2">
      <c r="A18296" s="27">
        <v>44958</v>
      </c>
      <c r="B18296" s="28" t="s">
        <v>36</v>
      </c>
      <c r="C18296" s="28" t="s">
        <v>29</v>
      </c>
      <c r="D18296" s="28">
        <v>451.30655486000001</v>
      </c>
      <c r="E18296" s="28">
        <v>0</v>
      </c>
      <c r="F18296" s="28">
        <v>16836.90362868</v>
      </c>
      <c r="G18296" s="28">
        <v>0</v>
      </c>
    </row>
    <row r="18297" spans="1:7" x14ac:dyDescent="0.2">
      <c r="A18297" s="27">
        <v>44958</v>
      </c>
      <c r="B18297" s="28" t="s">
        <v>36</v>
      </c>
      <c r="C18297" s="28" t="s">
        <v>30</v>
      </c>
      <c r="D18297" s="28">
        <v>40.886723250000003</v>
      </c>
      <c r="E18297" s="28">
        <v>0</v>
      </c>
      <c r="F18297" s="28">
        <v>1528.63277275</v>
      </c>
      <c r="G18297" s="28">
        <v>0</v>
      </c>
    </row>
    <row r="18298" spans="1:7" x14ac:dyDescent="0.2">
      <c r="A18298" s="27">
        <v>44958</v>
      </c>
      <c r="B18298" s="28" t="s">
        <v>36</v>
      </c>
      <c r="C18298" s="28" t="s">
        <v>31</v>
      </c>
      <c r="D18298" s="28">
        <v>99.646418920000002</v>
      </c>
      <c r="E18298" s="28">
        <v>0</v>
      </c>
      <c r="F18298" s="28">
        <v>3734.4257963499999</v>
      </c>
      <c r="G18298" s="28">
        <v>0</v>
      </c>
    </row>
    <row r="18299" spans="1:7" x14ac:dyDescent="0.2">
      <c r="A18299" s="27">
        <v>44958</v>
      </c>
      <c r="B18299" s="28" t="s">
        <v>37</v>
      </c>
      <c r="C18299" s="28" t="s">
        <v>13</v>
      </c>
      <c r="D18299" s="28">
        <v>36.422635300000003</v>
      </c>
      <c r="E18299" s="28">
        <v>0</v>
      </c>
      <c r="F18299" s="28">
        <v>1469.39257215</v>
      </c>
      <c r="G18299" s="28">
        <v>0</v>
      </c>
    </row>
    <row r="18300" spans="1:7" x14ac:dyDescent="0.2">
      <c r="A18300" s="27">
        <v>44958</v>
      </c>
      <c r="B18300" s="28" t="s">
        <v>37</v>
      </c>
      <c r="C18300" s="28" t="s">
        <v>14</v>
      </c>
      <c r="D18300" s="28">
        <v>48.838869449999997</v>
      </c>
      <c r="E18300" s="28">
        <v>0</v>
      </c>
      <c r="F18300" s="28">
        <v>1985.9904526</v>
      </c>
      <c r="G18300" s="28">
        <v>0</v>
      </c>
    </row>
    <row r="18301" spans="1:7" x14ac:dyDescent="0.2">
      <c r="A18301" s="27">
        <v>44958</v>
      </c>
      <c r="B18301" s="28" t="s">
        <v>37</v>
      </c>
      <c r="C18301" s="28" t="s">
        <v>15</v>
      </c>
      <c r="D18301" s="28">
        <v>218.78314520999999</v>
      </c>
      <c r="E18301" s="28">
        <v>0</v>
      </c>
      <c r="F18301" s="28">
        <v>8873.0565311299997</v>
      </c>
      <c r="G18301" s="28">
        <v>0</v>
      </c>
    </row>
    <row r="18302" spans="1:7" x14ac:dyDescent="0.2">
      <c r="A18302" s="27">
        <v>44958</v>
      </c>
      <c r="B18302" s="28" t="s">
        <v>37</v>
      </c>
      <c r="C18302" s="28" t="s">
        <v>16</v>
      </c>
      <c r="D18302" s="28">
        <v>40.324136660000001</v>
      </c>
      <c r="E18302" s="28">
        <v>0</v>
      </c>
      <c r="F18302" s="28">
        <v>1629.0804168100001</v>
      </c>
      <c r="G18302" s="28">
        <v>0</v>
      </c>
    </row>
    <row r="18303" spans="1:7" x14ac:dyDescent="0.2">
      <c r="A18303" s="27">
        <v>44958</v>
      </c>
      <c r="B18303" s="28" t="s">
        <v>37</v>
      </c>
      <c r="C18303" s="28" t="s">
        <v>17</v>
      </c>
      <c r="D18303" s="28">
        <v>386.12027504000002</v>
      </c>
      <c r="E18303" s="28">
        <v>0</v>
      </c>
      <c r="F18303" s="28">
        <v>15595.17858625</v>
      </c>
      <c r="G18303" s="28">
        <v>0</v>
      </c>
    </row>
    <row r="18304" spans="1:7" x14ac:dyDescent="0.2">
      <c r="A18304" s="27">
        <v>44958</v>
      </c>
      <c r="B18304" s="28" t="s">
        <v>37</v>
      </c>
      <c r="C18304" s="28" t="s">
        <v>18</v>
      </c>
      <c r="D18304" s="28">
        <v>86.807526890000005</v>
      </c>
      <c r="E18304" s="28">
        <v>0</v>
      </c>
      <c r="F18304" s="28">
        <v>3505.24864011</v>
      </c>
      <c r="G18304" s="28">
        <v>0</v>
      </c>
    </row>
    <row r="18305" spans="1:7" x14ac:dyDescent="0.2">
      <c r="A18305" s="27">
        <v>44958</v>
      </c>
      <c r="B18305" s="28" t="s">
        <v>37</v>
      </c>
      <c r="C18305" s="28" t="s">
        <v>19</v>
      </c>
      <c r="D18305" s="28">
        <v>194.58476146000001</v>
      </c>
      <c r="E18305" s="28">
        <v>0</v>
      </c>
      <c r="F18305" s="28">
        <v>7877.1098524099998</v>
      </c>
      <c r="G18305" s="28">
        <v>0</v>
      </c>
    </row>
    <row r="18306" spans="1:7" x14ac:dyDescent="0.2">
      <c r="A18306" s="27">
        <v>44958</v>
      </c>
      <c r="B18306" s="28" t="s">
        <v>37</v>
      </c>
      <c r="C18306" s="28" t="s">
        <v>20</v>
      </c>
      <c r="D18306" s="28">
        <v>110.03806184</v>
      </c>
      <c r="E18306" s="28">
        <v>0</v>
      </c>
      <c r="F18306" s="28">
        <v>4449.8612890000004</v>
      </c>
      <c r="G18306" s="28">
        <v>0</v>
      </c>
    </row>
    <row r="18307" spans="1:7" x14ac:dyDescent="0.2">
      <c r="A18307" s="27">
        <v>44958</v>
      </c>
      <c r="B18307" s="28" t="s">
        <v>37</v>
      </c>
      <c r="C18307" s="28" t="s">
        <v>21</v>
      </c>
      <c r="D18307" s="28">
        <v>146.39742871000001</v>
      </c>
      <c r="E18307" s="28">
        <v>0</v>
      </c>
      <c r="F18307" s="28">
        <v>5929.0005198600002</v>
      </c>
      <c r="G18307" s="28">
        <v>0</v>
      </c>
    </row>
    <row r="18308" spans="1:7" x14ac:dyDescent="0.2">
      <c r="A18308" s="27">
        <v>44958</v>
      </c>
      <c r="B18308" s="28" t="s">
        <v>37</v>
      </c>
      <c r="C18308" s="28" t="s">
        <v>22</v>
      </c>
      <c r="D18308" s="28">
        <v>51.12569534</v>
      </c>
      <c r="E18308" s="28">
        <v>0</v>
      </c>
      <c r="F18308" s="28">
        <v>2065.28730473</v>
      </c>
      <c r="G18308" s="28">
        <v>0</v>
      </c>
    </row>
    <row r="18309" spans="1:7" x14ac:dyDescent="0.2">
      <c r="A18309" s="27">
        <v>44958</v>
      </c>
      <c r="B18309" s="28" t="s">
        <v>37</v>
      </c>
      <c r="C18309" s="28" t="s">
        <v>23</v>
      </c>
      <c r="D18309" s="28">
        <v>150.98912902999999</v>
      </c>
      <c r="E18309" s="28">
        <v>0</v>
      </c>
      <c r="F18309" s="28">
        <v>6077.9496008899996</v>
      </c>
      <c r="G18309" s="28">
        <v>0</v>
      </c>
    </row>
    <row r="18310" spans="1:7" x14ac:dyDescent="0.2">
      <c r="A18310" s="27">
        <v>44958</v>
      </c>
      <c r="B18310" s="28" t="s">
        <v>37</v>
      </c>
      <c r="C18310" s="28" t="s">
        <v>24</v>
      </c>
      <c r="D18310" s="28">
        <v>52.50239036</v>
      </c>
      <c r="E18310" s="28">
        <v>0</v>
      </c>
      <c r="F18310" s="28">
        <v>2119.2978083200001</v>
      </c>
      <c r="G18310" s="28">
        <v>0</v>
      </c>
    </row>
    <row r="18311" spans="1:7" x14ac:dyDescent="0.2">
      <c r="A18311" s="27">
        <v>44958</v>
      </c>
      <c r="B18311" s="28" t="s">
        <v>37</v>
      </c>
      <c r="C18311" s="28" t="s">
        <v>25</v>
      </c>
      <c r="D18311" s="28">
        <v>347.70121877999998</v>
      </c>
      <c r="E18311" s="28">
        <v>0</v>
      </c>
      <c r="F18311" s="28">
        <v>14018.4983911</v>
      </c>
      <c r="G18311" s="28">
        <v>0</v>
      </c>
    </row>
    <row r="18312" spans="1:7" x14ac:dyDescent="0.2">
      <c r="A18312" s="27">
        <v>44958</v>
      </c>
      <c r="B18312" s="28" t="s">
        <v>37</v>
      </c>
      <c r="C18312" s="28" t="s">
        <v>26</v>
      </c>
      <c r="D18312" s="28">
        <v>69.064127959999993</v>
      </c>
      <c r="E18312" s="28">
        <v>0</v>
      </c>
      <c r="F18312" s="28">
        <v>2777.5527566000001</v>
      </c>
      <c r="G18312" s="28">
        <v>0</v>
      </c>
    </row>
    <row r="18313" spans="1:7" x14ac:dyDescent="0.2">
      <c r="A18313" s="27">
        <v>44958</v>
      </c>
      <c r="B18313" s="28" t="s">
        <v>37</v>
      </c>
      <c r="C18313" s="28" t="s">
        <v>27</v>
      </c>
      <c r="D18313" s="28">
        <v>189.76956217</v>
      </c>
      <c r="E18313" s="28">
        <v>0</v>
      </c>
      <c r="F18313" s="28">
        <v>7692.4124088099998</v>
      </c>
      <c r="G18313" s="28">
        <v>0</v>
      </c>
    </row>
    <row r="18314" spans="1:7" x14ac:dyDescent="0.2">
      <c r="A18314" s="27">
        <v>44958</v>
      </c>
      <c r="B18314" s="28" t="s">
        <v>37</v>
      </c>
      <c r="C18314" s="28" t="s">
        <v>28</v>
      </c>
      <c r="D18314" s="28">
        <v>170.58081985999999</v>
      </c>
      <c r="E18314" s="28">
        <v>0</v>
      </c>
      <c r="F18314" s="28">
        <v>6884.2678932500003</v>
      </c>
      <c r="G18314" s="28">
        <v>0</v>
      </c>
    </row>
    <row r="18315" spans="1:7" x14ac:dyDescent="0.2">
      <c r="A18315" s="27">
        <v>44958</v>
      </c>
      <c r="B18315" s="28" t="s">
        <v>37</v>
      </c>
      <c r="C18315" s="28" t="s">
        <v>29</v>
      </c>
      <c r="D18315" s="28">
        <v>336.22247191999998</v>
      </c>
      <c r="E18315" s="28">
        <v>0</v>
      </c>
      <c r="F18315" s="28">
        <v>13587.751181940001</v>
      </c>
      <c r="G18315" s="28">
        <v>0</v>
      </c>
    </row>
    <row r="18316" spans="1:7" x14ac:dyDescent="0.2">
      <c r="A18316" s="27">
        <v>44958</v>
      </c>
      <c r="B18316" s="28" t="s">
        <v>37</v>
      </c>
      <c r="C18316" s="28" t="s">
        <v>30</v>
      </c>
      <c r="D18316" s="28">
        <v>38.029905339999999</v>
      </c>
      <c r="E18316" s="28">
        <v>0</v>
      </c>
      <c r="F18316" s="28">
        <v>1536.2677366200001</v>
      </c>
      <c r="G18316" s="28">
        <v>0</v>
      </c>
    </row>
    <row r="18317" spans="1:7" x14ac:dyDescent="0.2">
      <c r="A18317" s="27">
        <v>44958</v>
      </c>
      <c r="B18317" s="28" t="s">
        <v>37</v>
      </c>
      <c r="C18317" s="28" t="s">
        <v>31</v>
      </c>
      <c r="D18317" s="28">
        <v>101.22312588</v>
      </c>
      <c r="E18317" s="28">
        <v>0</v>
      </c>
      <c r="F18317" s="28">
        <v>4081.6819055300002</v>
      </c>
      <c r="G18317" s="28">
        <v>0</v>
      </c>
    </row>
    <row r="18318" spans="1:7" x14ac:dyDescent="0.2">
      <c r="A18318" s="27">
        <v>44958</v>
      </c>
      <c r="B18318" s="28" t="s">
        <v>38</v>
      </c>
      <c r="C18318" s="28" t="s">
        <v>13</v>
      </c>
      <c r="D18318" s="28">
        <v>18.758979960000001</v>
      </c>
      <c r="E18318" s="28">
        <v>0</v>
      </c>
      <c r="F18318" s="28">
        <v>860.27361188999998</v>
      </c>
      <c r="G18318" s="28">
        <v>0</v>
      </c>
    </row>
    <row r="18319" spans="1:7" x14ac:dyDescent="0.2">
      <c r="A18319" s="27">
        <v>44958</v>
      </c>
      <c r="B18319" s="28" t="s">
        <v>38</v>
      </c>
      <c r="C18319" s="28" t="s">
        <v>14</v>
      </c>
      <c r="D18319" s="28">
        <v>41.31660909</v>
      </c>
      <c r="E18319" s="28">
        <v>0</v>
      </c>
      <c r="F18319" s="28">
        <v>1952.8074844800001</v>
      </c>
      <c r="G18319" s="28">
        <v>0</v>
      </c>
    </row>
    <row r="18320" spans="1:7" x14ac:dyDescent="0.2">
      <c r="A18320" s="27">
        <v>44958</v>
      </c>
      <c r="B18320" s="28" t="s">
        <v>38</v>
      </c>
      <c r="C18320" s="28" t="s">
        <v>15</v>
      </c>
      <c r="D18320" s="28">
        <v>76.621374369999998</v>
      </c>
      <c r="E18320" s="28">
        <v>0</v>
      </c>
      <c r="F18320" s="28">
        <v>3541.7444305399999</v>
      </c>
      <c r="G18320" s="28">
        <v>0</v>
      </c>
    </row>
    <row r="18321" spans="1:7" x14ac:dyDescent="0.2">
      <c r="A18321" s="27">
        <v>44958</v>
      </c>
      <c r="B18321" s="28" t="s">
        <v>38</v>
      </c>
      <c r="C18321" s="28" t="s">
        <v>16</v>
      </c>
      <c r="D18321" s="28">
        <v>15.742224159999999</v>
      </c>
      <c r="E18321" s="28">
        <v>0</v>
      </c>
      <c r="F18321" s="28">
        <v>720.65574892999996</v>
      </c>
      <c r="G18321" s="28">
        <v>0</v>
      </c>
    </row>
    <row r="18322" spans="1:7" x14ac:dyDescent="0.2">
      <c r="A18322" s="27">
        <v>44958</v>
      </c>
      <c r="B18322" s="28" t="s">
        <v>38</v>
      </c>
      <c r="C18322" s="28" t="s">
        <v>17</v>
      </c>
      <c r="D18322" s="28">
        <v>105.09846625</v>
      </c>
      <c r="E18322" s="28">
        <v>0</v>
      </c>
      <c r="F18322" s="28">
        <v>4859.55591147</v>
      </c>
      <c r="G18322" s="28">
        <v>0</v>
      </c>
    </row>
    <row r="18323" spans="1:7" x14ac:dyDescent="0.2">
      <c r="A18323" s="27">
        <v>44958</v>
      </c>
      <c r="B18323" s="28" t="s">
        <v>38</v>
      </c>
      <c r="C18323" s="28" t="s">
        <v>18</v>
      </c>
      <c r="D18323" s="28">
        <v>22.99964645</v>
      </c>
      <c r="E18323" s="28">
        <v>0</v>
      </c>
      <c r="F18323" s="28">
        <v>1061.4712466799999</v>
      </c>
      <c r="G18323" s="28">
        <v>0</v>
      </c>
    </row>
    <row r="18324" spans="1:7" x14ac:dyDescent="0.2">
      <c r="A18324" s="27">
        <v>44958</v>
      </c>
      <c r="B18324" s="28" t="s">
        <v>38</v>
      </c>
      <c r="C18324" s="28" t="s">
        <v>19</v>
      </c>
      <c r="D18324" s="28">
        <v>58.051927300000003</v>
      </c>
      <c r="E18324" s="28">
        <v>0</v>
      </c>
      <c r="F18324" s="28">
        <v>2695.0349652999998</v>
      </c>
      <c r="G18324" s="28">
        <v>0</v>
      </c>
    </row>
    <row r="18325" spans="1:7" x14ac:dyDescent="0.2">
      <c r="A18325" s="27">
        <v>44958</v>
      </c>
      <c r="B18325" s="28" t="s">
        <v>38</v>
      </c>
      <c r="C18325" s="28" t="s">
        <v>20</v>
      </c>
      <c r="D18325" s="28">
        <v>28.778594420000001</v>
      </c>
      <c r="E18325" s="28">
        <v>0</v>
      </c>
      <c r="F18325" s="28">
        <v>1318.8368288500001</v>
      </c>
      <c r="G18325" s="28">
        <v>0</v>
      </c>
    </row>
    <row r="18326" spans="1:7" x14ac:dyDescent="0.2">
      <c r="A18326" s="27">
        <v>44958</v>
      </c>
      <c r="B18326" s="28" t="s">
        <v>38</v>
      </c>
      <c r="C18326" s="28" t="s">
        <v>21</v>
      </c>
      <c r="D18326" s="28">
        <v>60.22691485</v>
      </c>
      <c r="E18326" s="28">
        <v>0</v>
      </c>
      <c r="F18326" s="28">
        <v>2795.5400302799999</v>
      </c>
      <c r="G18326" s="28">
        <v>0</v>
      </c>
    </row>
    <row r="18327" spans="1:7" x14ac:dyDescent="0.2">
      <c r="A18327" s="27">
        <v>44958</v>
      </c>
      <c r="B18327" s="28" t="s">
        <v>38</v>
      </c>
      <c r="C18327" s="28" t="s">
        <v>22</v>
      </c>
      <c r="D18327" s="28">
        <v>12.14886478</v>
      </c>
      <c r="E18327" s="28">
        <v>0</v>
      </c>
      <c r="F18327" s="28">
        <v>554.55591476999996</v>
      </c>
      <c r="G18327" s="28">
        <v>0</v>
      </c>
    </row>
    <row r="18328" spans="1:7" x14ac:dyDescent="0.2">
      <c r="A18328" s="27">
        <v>44958</v>
      </c>
      <c r="B18328" s="28" t="s">
        <v>38</v>
      </c>
      <c r="C18328" s="28" t="s">
        <v>23</v>
      </c>
      <c r="D18328" s="28">
        <v>38.85456989</v>
      </c>
      <c r="E18328" s="28">
        <v>0</v>
      </c>
      <c r="F18328" s="28">
        <v>1781.47686112</v>
      </c>
      <c r="G18328" s="28">
        <v>0</v>
      </c>
    </row>
    <row r="18329" spans="1:7" x14ac:dyDescent="0.2">
      <c r="A18329" s="27">
        <v>44958</v>
      </c>
      <c r="B18329" s="28" t="s">
        <v>38</v>
      </c>
      <c r="C18329" s="28" t="s">
        <v>24</v>
      </c>
      <c r="D18329" s="28">
        <v>16.84494359</v>
      </c>
      <c r="E18329" s="28">
        <v>0</v>
      </c>
      <c r="F18329" s="28">
        <v>771.49587706</v>
      </c>
      <c r="G18329" s="28">
        <v>0</v>
      </c>
    </row>
    <row r="18330" spans="1:7" x14ac:dyDescent="0.2">
      <c r="A18330" s="27">
        <v>44958</v>
      </c>
      <c r="B18330" s="28" t="s">
        <v>38</v>
      </c>
      <c r="C18330" s="28" t="s">
        <v>25</v>
      </c>
      <c r="D18330" s="28">
        <v>78.803156790000003</v>
      </c>
      <c r="E18330" s="28">
        <v>0</v>
      </c>
      <c r="F18330" s="28">
        <v>3594.5662438700001</v>
      </c>
      <c r="G18330" s="28">
        <v>0</v>
      </c>
    </row>
    <row r="18331" spans="1:7" x14ac:dyDescent="0.2">
      <c r="A18331" s="27">
        <v>44958</v>
      </c>
      <c r="B18331" s="28" t="s">
        <v>38</v>
      </c>
      <c r="C18331" s="28" t="s">
        <v>26</v>
      </c>
      <c r="D18331" s="28">
        <v>20.46408967</v>
      </c>
      <c r="E18331" s="28">
        <v>0</v>
      </c>
      <c r="F18331" s="28">
        <v>947.47516121000001</v>
      </c>
      <c r="G18331" s="28">
        <v>0</v>
      </c>
    </row>
    <row r="18332" spans="1:7" x14ac:dyDescent="0.2">
      <c r="A18332" s="27">
        <v>44958</v>
      </c>
      <c r="B18332" s="28" t="s">
        <v>38</v>
      </c>
      <c r="C18332" s="28" t="s">
        <v>27</v>
      </c>
      <c r="D18332" s="28">
        <v>56.17233452</v>
      </c>
      <c r="E18332" s="28">
        <v>0</v>
      </c>
      <c r="F18332" s="28">
        <v>2613.2317785499999</v>
      </c>
      <c r="G18332" s="28">
        <v>0</v>
      </c>
    </row>
    <row r="18333" spans="1:7" x14ac:dyDescent="0.2">
      <c r="A18333" s="27">
        <v>44958</v>
      </c>
      <c r="B18333" s="28" t="s">
        <v>38</v>
      </c>
      <c r="C18333" s="28" t="s">
        <v>28</v>
      </c>
      <c r="D18333" s="28">
        <v>71.770732190000004</v>
      </c>
      <c r="E18333" s="28">
        <v>0</v>
      </c>
      <c r="F18333" s="28">
        <v>3279.0221848699998</v>
      </c>
      <c r="G18333" s="28">
        <v>0</v>
      </c>
    </row>
    <row r="18334" spans="1:7" x14ac:dyDescent="0.2">
      <c r="A18334" s="27">
        <v>44958</v>
      </c>
      <c r="B18334" s="28" t="s">
        <v>38</v>
      </c>
      <c r="C18334" s="28" t="s">
        <v>29</v>
      </c>
      <c r="D18334" s="28">
        <v>79.881631130000002</v>
      </c>
      <c r="E18334" s="28">
        <v>0</v>
      </c>
      <c r="F18334" s="28">
        <v>3709.73681549</v>
      </c>
      <c r="G18334" s="28">
        <v>0</v>
      </c>
    </row>
    <row r="18335" spans="1:7" x14ac:dyDescent="0.2">
      <c r="A18335" s="27">
        <v>44958</v>
      </c>
      <c r="B18335" s="28" t="s">
        <v>38</v>
      </c>
      <c r="C18335" s="28" t="s">
        <v>30</v>
      </c>
      <c r="D18335" s="28">
        <v>9.5640699199999997</v>
      </c>
      <c r="E18335" s="28">
        <v>0</v>
      </c>
      <c r="F18335" s="28">
        <v>437.58068393000002</v>
      </c>
      <c r="G18335" s="28">
        <v>0</v>
      </c>
    </row>
    <row r="18336" spans="1:7" x14ac:dyDescent="0.2">
      <c r="A18336" s="27">
        <v>44958</v>
      </c>
      <c r="B18336" s="28" t="s">
        <v>38</v>
      </c>
      <c r="C18336" s="28" t="s">
        <v>31</v>
      </c>
      <c r="D18336" s="28">
        <v>39.778339160000002</v>
      </c>
      <c r="E18336" s="28">
        <v>0</v>
      </c>
      <c r="F18336" s="28">
        <v>1826.62505418</v>
      </c>
      <c r="G18336" s="28">
        <v>0</v>
      </c>
    </row>
    <row r="18337" spans="1:7" x14ac:dyDescent="0.2">
      <c r="A18337" s="27">
        <v>44958</v>
      </c>
      <c r="B18337" s="28" t="s">
        <v>39</v>
      </c>
      <c r="C18337" s="28" t="s">
        <v>13</v>
      </c>
      <c r="D18337" s="28">
        <v>27.32887088</v>
      </c>
      <c r="E18337" s="28">
        <v>0</v>
      </c>
      <c r="F18337" s="28">
        <v>1402.9242191400001</v>
      </c>
      <c r="G18337" s="28">
        <v>0</v>
      </c>
    </row>
    <row r="18338" spans="1:7" x14ac:dyDescent="0.2">
      <c r="A18338" s="27">
        <v>44958</v>
      </c>
      <c r="B18338" s="28" t="s">
        <v>39</v>
      </c>
      <c r="C18338" s="28" t="s">
        <v>14</v>
      </c>
      <c r="D18338" s="28">
        <v>28.39134722</v>
      </c>
      <c r="E18338" s="28">
        <v>0</v>
      </c>
      <c r="F18338" s="28">
        <v>1475.2354866600001</v>
      </c>
      <c r="G18338" s="28">
        <v>0</v>
      </c>
    </row>
    <row r="18339" spans="1:7" x14ac:dyDescent="0.2">
      <c r="A18339" s="27">
        <v>44958</v>
      </c>
      <c r="B18339" s="28" t="s">
        <v>39</v>
      </c>
      <c r="C18339" s="28" t="s">
        <v>15</v>
      </c>
      <c r="D18339" s="28">
        <v>66.713395629999994</v>
      </c>
      <c r="E18339" s="28">
        <v>0</v>
      </c>
      <c r="F18339" s="28">
        <v>3442.0500918900002</v>
      </c>
      <c r="G18339" s="28">
        <v>0</v>
      </c>
    </row>
    <row r="18340" spans="1:7" x14ac:dyDescent="0.2">
      <c r="A18340" s="27">
        <v>44958</v>
      </c>
      <c r="B18340" s="28" t="s">
        <v>39</v>
      </c>
      <c r="C18340" s="28" t="s">
        <v>16</v>
      </c>
      <c r="D18340" s="28">
        <v>18.53422188</v>
      </c>
      <c r="E18340" s="28">
        <v>0</v>
      </c>
      <c r="F18340" s="28">
        <v>969.21587359</v>
      </c>
      <c r="G18340" s="28">
        <v>0</v>
      </c>
    </row>
    <row r="18341" spans="1:7" x14ac:dyDescent="0.2">
      <c r="A18341" s="27">
        <v>44958</v>
      </c>
      <c r="B18341" s="28" t="s">
        <v>39</v>
      </c>
      <c r="C18341" s="28" t="s">
        <v>17</v>
      </c>
      <c r="D18341" s="28">
        <v>163.92018755999999</v>
      </c>
      <c r="E18341" s="28">
        <v>0</v>
      </c>
      <c r="F18341" s="28">
        <v>8494.4696255899999</v>
      </c>
      <c r="G18341" s="28">
        <v>0</v>
      </c>
    </row>
    <row r="18342" spans="1:7" x14ac:dyDescent="0.2">
      <c r="A18342" s="27">
        <v>44958</v>
      </c>
      <c r="B18342" s="28" t="s">
        <v>39</v>
      </c>
      <c r="C18342" s="28" t="s">
        <v>18</v>
      </c>
      <c r="D18342" s="28">
        <v>25.209888750000001</v>
      </c>
      <c r="E18342" s="28">
        <v>0</v>
      </c>
      <c r="F18342" s="28">
        <v>1302.6913134500001</v>
      </c>
      <c r="G18342" s="28">
        <v>0</v>
      </c>
    </row>
    <row r="18343" spans="1:7" x14ac:dyDescent="0.2">
      <c r="A18343" s="27">
        <v>44958</v>
      </c>
      <c r="B18343" s="28" t="s">
        <v>39</v>
      </c>
      <c r="C18343" s="28" t="s">
        <v>19</v>
      </c>
      <c r="D18343" s="28">
        <v>50.133693190000002</v>
      </c>
      <c r="E18343" s="28">
        <v>0</v>
      </c>
      <c r="F18343" s="28">
        <v>2581.9591215400001</v>
      </c>
      <c r="G18343" s="28">
        <v>0</v>
      </c>
    </row>
    <row r="18344" spans="1:7" x14ac:dyDescent="0.2">
      <c r="A18344" s="27">
        <v>44958</v>
      </c>
      <c r="B18344" s="28" t="s">
        <v>39</v>
      </c>
      <c r="C18344" s="28" t="s">
        <v>20</v>
      </c>
      <c r="D18344" s="28">
        <v>39.639434350000002</v>
      </c>
      <c r="E18344" s="28">
        <v>0</v>
      </c>
      <c r="F18344" s="28">
        <v>2049.4504891400002</v>
      </c>
      <c r="G18344" s="28">
        <v>0</v>
      </c>
    </row>
    <row r="18345" spans="1:7" x14ac:dyDescent="0.2">
      <c r="A18345" s="27">
        <v>44958</v>
      </c>
      <c r="B18345" s="28" t="s">
        <v>39</v>
      </c>
      <c r="C18345" s="28" t="s">
        <v>21</v>
      </c>
      <c r="D18345" s="28">
        <v>79.213472060000001</v>
      </c>
      <c r="E18345" s="28">
        <v>0</v>
      </c>
      <c r="F18345" s="28">
        <v>4071.52929124</v>
      </c>
      <c r="G18345" s="28">
        <v>0</v>
      </c>
    </row>
    <row r="18346" spans="1:7" x14ac:dyDescent="0.2">
      <c r="A18346" s="27">
        <v>44958</v>
      </c>
      <c r="B18346" s="28" t="s">
        <v>39</v>
      </c>
      <c r="C18346" s="28" t="s">
        <v>22</v>
      </c>
      <c r="D18346" s="28">
        <v>13.90575415</v>
      </c>
      <c r="E18346" s="28">
        <v>0</v>
      </c>
      <c r="F18346" s="28">
        <v>706.88391936999994</v>
      </c>
      <c r="G18346" s="28">
        <v>0</v>
      </c>
    </row>
    <row r="18347" spans="1:7" x14ac:dyDescent="0.2">
      <c r="A18347" s="27">
        <v>44958</v>
      </c>
      <c r="B18347" s="28" t="s">
        <v>39</v>
      </c>
      <c r="C18347" s="28" t="s">
        <v>23</v>
      </c>
      <c r="D18347" s="28">
        <v>30.412760479999999</v>
      </c>
      <c r="E18347" s="28">
        <v>0</v>
      </c>
      <c r="F18347" s="28">
        <v>1556.50217686</v>
      </c>
      <c r="G18347" s="28">
        <v>0</v>
      </c>
    </row>
    <row r="18348" spans="1:7" x14ac:dyDescent="0.2">
      <c r="A18348" s="27">
        <v>44958</v>
      </c>
      <c r="B18348" s="28" t="s">
        <v>39</v>
      </c>
      <c r="C18348" s="28" t="s">
        <v>24</v>
      </c>
      <c r="D18348" s="28">
        <v>18.88191291</v>
      </c>
      <c r="E18348" s="28">
        <v>0</v>
      </c>
      <c r="F18348" s="28">
        <v>974.98776912000005</v>
      </c>
      <c r="G18348" s="28">
        <v>0</v>
      </c>
    </row>
    <row r="18349" spans="1:7" x14ac:dyDescent="0.2">
      <c r="A18349" s="27">
        <v>44958</v>
      </c>
      <c r="B18349" s="28" t="s">
        <v>39</v>
      </c>
      <c r="C18349" s="28" t="s">
        <v>25</v>
      </c>
      <c r="D18349" s="28">
        <v>91.036514310000001</v>
      </c>
      <c r="E18349" s="28">
        <v>0</v>
      </c>
      <c r="F18349" s="28">
        <v>4673.1619541199998</v>
      </c>
      <c r="G18349" s="28">
        <v>0</v>
      </c>
    </row>
    <row r="18350" spans="1:7" x14ac:dyDescent="0.2">
      <c r="A18350" s="27">
        <v>44958</v>
      </c>
      <c r="B18350" s="28" t="s">
        <v>39</v>
      </c>
      <c r="C18350" s="28" t="s">
        <v>26</v>
      </c>
      <c r="D18350" s="28">
        <v>27.152709439999999</v>
      </c>
      <c r="E18350" s="28">
        <v>0</v>
      </c>
      <c r="F18350" s="28">
        <v>1395.5259816800001</v>
      </c>
      <c r="G18350" s="28">
        <v>0</v>
      </c>
    </row>
    <row r="18351" spans="1:7" x14ac:dyDescent="0.2">
      <c r="A18351" s="27">
        <v>44958</v>
      </c>
      <c r="B18351" s="28" t="s">
        <v>39</v>
      </c>
      <c r="C18351" s="28" t="s">
        <v>27</v>
      </c>
      <c r="D18351" s="28">
        <v>43.485237939999998</v>
      </c>
      <c r="E18351" s="28">
        <v>0</v>
      </c>
      <c r="F18351" s="28">
        <v>2255.7232880900001</v>
      </c>
      <c r="G18351" s="28">
        <v>0</v>
      </c>
    </row>
    <row r="18352" spans="1:7" x14ac:dyDescent="0.2">
      <c r="A18352" s="27">
        <v>44958</v>
      </c>
      <c r="B18352" s="28" t="s">
        <v>39</v>
      </c>
      <c r="C18352" s="28" t="s">
        <v>28</v>
      </c>
      <c r="D18352" s="28">
        <v>84.619398140000001</v>
      </c>
      <c r="E18352" s="28">
        <v>0</v>
      </c>
      <c r="F18352" s="28">
        <v>4378.1179731700004</v>
      </c>
      <c r="G18352" s="28">
        <v>0</v>
      </c>
    </row>
    <row r="18353" spans="1:7" x14ac:dyDescent="0.2">
      <c r="A18353" s="27">
        <v>44958</v>
      </c>
      <c r="B18353" s="28" t="s">
        <v>39</v>
      </c>
      <c r="C18353" s="28" t="s">
        <v>29</v>
      </c>
      <c r="D18353" s="28">
        <v>67.695851239999996</v>
      </c>
      <c r="E18353" s="28">
        <v>0</v>
      </c>
      <c r="F18353" s="28">
        <v>3492.6007309299998</v>
      </c>
      <c r="G18353" s="28">
        <v>0</v>
      </c>
    </row>
    <row r="18354" spans="1:7" x14ac:dyDescent="0.2">
      <c r="A18354" s="27">
        <v>44958</v>
      </c>
      <c r="B18354" s="28" t="s">
        <v>39</v>
      </c>
      <c r="C18354" s="28" t="s">
        <v>30</v>
      </c>
      <c r="D18354" s="28">
        <v>14.49993572</v>
      </c>
      <c r="E18354" s="28">
        <v>0</v>
      </c>
      <c r="F18354" s="28">
        <v>736.09551952000004</v>
      </c>
      <c r="G18354" s="28">
        <v>0</v>
      </c>
    </row>
    <row r="18355" spans="1:7" x14ac:dyDescent="0.2">
      <c r="A18355" s="27">
        <v>44958</v>
      </c>
      <c r="B18355" s="28" t="s">
        <v>39</v>
      </c>
      <c r="C18355" s="28" t="s">
        <v>31</v>
      </c>
      <c r="D18355" s="28">
        <v>41.49786074</v>
      </c>
      <c r="E18355" s="28">
        <v>0</v>
      </c>
      <c r="F18355" s="28">
        <v>2141.1283610300002</v>
      </c>
      <c r="G18355" s="28">
        <v>0</v>
      </c>
    </row>
    <row r="18356" spans="1:7" x14ac:dyDescent="0.2">
      <c r="A18356" s="27">
        <v>44958</v>
      </c>
      <c r="B18356" s="28" t="s">
        <v>40</v>
      </c>
      <c r="C18356" s="28" t="s">
        <v>13</v>
      </c>
      <c r="D18356" s="28">
        <v>21.110514550000001</v>
      </c>
      <c r="E18356" s="28">
        <v>0</v>
      </c>
      <c r="F18356" s="28">
        <v>1277.50116766</v>
      </c>
      <c r="G18356" s="28">
        <v>0</v>
      </c>
    </row>
    <row r="18357" spans="1:7" x14ac:dyDescent="0.2">
      <c r="A18357" s="27">
        <v>44958</v>
      </c>
      <c r="B18357" s="28" t="s">
        <v>40</v>
      </c>
      <c r="C18357" s="28" t="s">
        <v>14</v>
      </c>
      <c r="D18357" s="28">
        <v>25.0999321</v>
      </c>
      <c r="E18357" s="28">
        <v>0</v>
      </c>
      <c r="F18357" s="28">
        <v>1527.8731700400001</v>
      </c>
      <c r="G18357" s="28">
        <v>0</v>
      </c>
    </row>
    <row r="18358" spans="1:7" x14ac:dyDescent="0.2">
      <c r="A18358" s="27">
        <v>44958</v>
      </c>
      <c r="B18358" s="28" t="s">
        <v>40</v>
      </c>
      <c r="C18358" s="28" t="s">
        <v>15</v>
      </c>
      <c r="D18358" s="28">
        <v>30.07318214</v>
      </c>
      <c r="E18358" s="28">
        <v>0</v>
      </c>
      <c r="F18358" s="28">
        <v>1833.3832432199999</v>
      </c>
      <c r="G18358" s="28">
        <v>0</v>
      </c>
    </row>
    <row r="18359" spans="1:7" x14ac:dyDescent="0.2">
      <c r="A18359" s="27">
        <v>44958</v>
      </c>
      <c r="B18359" s="28" t="s">
        <v>40</v>
      </c>
      <c r="C18359" s="28" t="s">
        <v>16</v>
      </c>
      <c r="D18359" s="28">
        <v>5.6266034999999999</v>
      </c>
      <c r="E18359" s="28">
        <v>0</v>
      </c>
      <c r="F18359" s="28">
        <v>345.09314427999999</v>
      </c>
      <c r="G18359" s="28">
        <v>0</v>
      </c>
    </row>
    <row r="18360" spans="1:7" x14ac:dyDescent="0.2">
      <c r="A18360" s="27">
        <v>44958</v>
      </c>
      <c r="B18360" s="28" t="s">
        <v>40</v>
      </c>
      <c r="C18360" s="28" t="s">
        <v>17</v>
      </c>
      <c r="D18360" s="28">
        <v>57.581269880000001</v>
      </c>
      <c r="E18360" s="28">
        <v>0</v>
      </c>
      <c r="F18360" s="28">
        <v>3523.98284853</v>
      </c>
      <c r="G18360" s="28">
        <v>0</v>
      </c>
    </row>
    <row r="18361" spans="1:7" x14ac:dyDescent="0.2">
      <c r="A18361" s="27">
        <v>44958</v>
      </c>
      <c r="B18361" s="28" t="s">
        <v>40</v>
      </c>
      <c r="C18361" s="28" t="s">
        <v>18</v>
      </c>
      <c r="D18361" s="28">
        <v>11.53396817</v>
      </c>
      <c r="E18361" s="28">
        <v>0</v>
      </c>
      <c r="F18361" s="28">
        <v>699.44354822000003</v>
      </c>
      <c r="G18361" s="28">
        <v>0</v>
      </c>
    </row>
    <row r="18362" spans="1:7" x14ac:dyDescent="0.2">
      <c r="A18362" s="27">
        <v>44958</v>
      </c>
      <c r="B18362" s="28" t="s">
        <v>40</v>
      </c>
      <c r="C18362" s="28" t="s">
        <v>19</v>
      </c>
      <c r="D18362" s="28">
        <v>17.330078480000001</v>
      </c>
      <c r="E18362" s="28">
        <v>0</v>
      </c>
      <c r="F18362" s="28">
        <v>1061.8941520000001</v>
      </c>
      <c r="G18362" s="28">
        <v>0</v>
      </c>
    </row>
    <row r="18363" spans="1:7" x14ac:dyDescent="0.2">
      <c r="A18363" s="27">
        <v>44958</v>
      </c>
      <c r="B18363" s="28" t="s">
        <v>40</v>
      </c>
      <c r="C18363" s="28" t="s">
        <v>20</v>
      </c>
      <c r="D18363" s="28">
        <v>13.204427949999999</v>
      </c>
      <c r="E18363" s="28">
        <v>0</v>
      </c>
      <c r="F18363" s="28">
        <v>806.42340205999994</v>
      </c>
      <c r="G18363" s="28">
        <v>0</v>
      </c>
    </row>
    <row r="18364" spans="1:7" x14ac:dyDescent="0.2">
      <c r="A18364" s="27">
        <v>44958</v>
      </c>
      <c r="B18364" s="28" t="s">
        <v>40</v>
      </c>
      <c r="C18364" s="28" t="s">
        <v>21</v>
      </c>
      <c r="D18364" s="28">
        <v>28.3442194</v>
      </c>
      <c r="E18364" s="28">
        <v>0</v>
      </c>
      <c r="F18364" s="28">
        <v>1743.85195563</v>
      </c>
      <c r="G18364" s="28">
        <v>0</v>
      </c>
    </row>
    <row r="18365" spans="1:7" x14ac:dyDescent="0.2">
      <c r="A18365" s="27">
        <v>44958</v>
      </c>
      <c r="B18365" s="28" t="s">
        <v>40</v>
      </c>
      <c r="C18365" s="28" t="s">
        <v>22</v>
      </c>
      <c r="D18365" s="28">
        <v>3.6495945500000002</v>
      </c>
      <c r="E18365" s="28">
        <v>0</v>
      </c>
      <c r="F18365" s="28">
        <v>220.94890871999999</v>
      </c>
      <c r="G18365" s="28">
        <v>0</v>
      </c>
    </row>
    <row r="18366" spans="1:7" x14ac:dyDescent="0.2">
      <c r="A18366" s="27">
        <v>44958</v>
      </c>
      <c r="B18366" s="28" t="s">
        <v>40</v>
      </c>
      <c r="C18366" s="28" t="s">
        <v>23</v>
      </c>
      <c r="D18366" s="28">
        <v>12.46738622</v>
      </c>
      <c r="E18366" s="28">
        <v>0</v>
      </c>
      <c r="F18366" s="28">
        <v>758.34025772999996</v>
      </c>
      <c r="G18366" s="28">
        <v>0</v>
      </c>
    </row>
    <row r="18367" spans="1:7" x14ac:dyDescent="0.2">
      <c r="A18367" s="27">
        <v>44958</v>
      </c>
      <c r="B18367" s="28" t="s">
        <v>40</v>
      </c>
      <c r="C18367" s="28" t="s">
        <v>24</v>
      </c>
      <c r="D18367" s="28">
        <v>6.6776813700000002</v>
      </c>
      <c r="E18367" s="28">
        <v>0</v>
      </c>
      <c r="F18367" s="28">
        <v>401.51121648999998</v>
      </c>
      <c r="G18367" s="28">
        <v>0</v>
      </c>
    </row>
    <row r="18368" spans="1:7" x14ac:dyDescent="0.2">
      <c r="A18368" s="27">
        <v>44958</v>
      </c>
      <c r="B18368" s="28" t="s">
        <v>40</v>
      </c>
      <c r="C18368" s="28" t="s">
        <v>25</v>
      </c>
      <c r="D18368" s="28">
        <v>44.875145969999998</v>
      </c>
      <c r="E18368" s="28">
        <v>0</v>
      </c>
      <c r="F18368" s="28">
        <v>2727.7784409400001</v>
      </c>
      <c r="G18368" s="28">
        <v>0</v>
      </c>
    </row>
    <row r="18369" spans="1:7" x14ac:dyDescent="0.2">
      <c r="A18369" s="27">
        <v>44958</v>
      </c>
      <c r="B18369" s="28" t="s">
        <v>40</v>
      </c>
      <c r="C18369" s="28" t="s">
        <v>26</v>
      </c>
      <c r="D18369" s="28">
        <v>9.5916086699999994</v>
      </c>
      <c r="E18369" s="28">
        <v>0</v>
      </c>
      <c r="F18369" s="28">
        <v>582.57556706000003</v>
      </c>
      <c r="G18369" s="28">
        <v>0</v>
      </c>
    </row>
    <row r="18370" spans="1:7" x14ac:dyDescent="0.2">
      <c r="A18370" s="27">
        <v>44958</v>
      </c>
      <c r="B18370" s="28" t="s">
        <v>40</v>
      </c>
      <c r="C18370" s="28" t="s">
        <v>27</v>
      </c>
      <c r="D18370" s="28">
        <v>16.593883049999999</v>
      </c>
      <c r="E18370" s="28">
        <v>0</v>
      </c>
      <c r="F18370" s="28">
        <v>1015.0563283499999</v>
      </c>
      <c r="G18370" s="28">
        <v>0</v>
      </c>
    </row>
    <row r="18371" spans="1:7" x14ac:dyDescent="0.2">
      <c r="A18371" s="27">
        <v>44958</v>
      </c>
      <c r="B18371" s="28" t="s">
        <v>40</v>
      </c>
      <c r="C18371" s="28" t="s">
        <v>28</v>
      </c>
      <c r="D18371" s="28">
        <v>29.33178685</v>
      </c>
      <c r="E18371" s="28">
        <v>0</v>
      </c>
      <c r="F18371" s="28">
        <v>1793.26605376</v>
      </c>
      <c r="G18371" s="28">
        <v>0</v>
      </c>
    </row>
    <row r="18372" spans="1:7" x14ac:dyDescent="0.2">
      <c r="A18372" s="27">
        <v>44958</v>
      </c>
      <c r="B18372" s="28" t="s">
        <v>40</v>
      </c>
      <c r="C18372" s="28" t="s">
        <v>29</v>
      </c>
      <c r="D18372" s="28">
        <v>27.264881679999998</v>
      </c>
      <c r="E18372" s="28">
        <v>0</v>
      </c>
      <c r="F18372" s="28">
        <v>1676.88038179</v>
      </c>
      <c r="G18372" s="28">
        <v>0</v>
      </c>
    </row>
    <row r="18373" spans="1:7" x14ac:dyDescent="0.2">
      <c r="A18373" s="27">
        <v>44958</v>
      </c>
      <c r="B18373" s="28" t="s">
        <v>40</v>
      </c>
      <c r="C18373" s="28" t="s">
        <v>30</v>
      </c>
      <c r="D18373" s="28">
        <v>3.74092695</v>
      </c>
      <c r="E18373" s="28">
        <v>0</v>
      </c>
      <c r="F18373" s="28">
        <v>226.90502465</v>
      </c>
      <c r="G18373" s="28">
        <v>0</v>
      </c>
    </row>
    <row r="18374" spans="1:7" x14ac:dyDescent="0.2">
      <c r="A18374" s="27">
        <v>44958</v>
      </c>
      <c r="B18374" s="28" t="s">
        <v>40</v>
      </c>
      <c r="C18374" s="28" t="s">
        <v>31</v>
      </c>
      <c r="D18374" s="28">
        <v>19.957777249999999</v>
      </c>
      <c r="E18374" s="28">
        <v>0</v>
      </c>
      <c r="F18374" s="28">
        <v>1207.42341562</v>
      </c>
      <c r="G18374" s="28">
        <v>0</v>
      </c>
    </row>
    <row r="18375" spans="1:7" x14ac:dyDescent="0.2">
      <c r="A18375" s="27">
        <v>44958</v>
      </c>
      <c r="B18375" s="28" t="s">
        <v>41</v>
      </c>
      <c r="C18375" s="28" t="s">
        <v>13</v>
      </c>
      <c r="D18375" s="28">
        <v>34.83955521</v>
      </c>
      <c r="E18375" s="28">
        <v>0</v>
      </c>
      <c r="F18375" s="28">
        <v>2758.4749727799999</v>
      </c>
      <c r="G18375" s="28">
        <v>0</v>
      </c>
    </row>
    <row r="18376" spans="1:7" x14ac:dyDescent="0.2">
      <c r="A18376" s="27">
        <v>44958</v>
      </c>
      <c r="B18376" s="28" t="s">
        <v>41</v>
      </c>
      <c r="C18376" s="28" t="s">
        <v>14</v>
      </c>
      <c r="D18376" s="28">
        <v>36.015961390000001</v>
      </c>
      <c r="E18376" s="28">
        <v>0</v>
      </c>
      <c r="F18376" s="28">
        <v>2905.4284047900001</v>
      </c>
      <c r="G18376" s="28">
        <v>0</v>
      </c>
    </row>
    <row r="18377" spans="1:7" x14ac:dyDescent="0.2">
      <c r="A18377" s="27">
        <v>44958</v>
      </c>
      <c r="B18377" s="28" t="s">
        <v>41</v>
      </c>
      <c r="C18377" s="28" t="s">
        <v>15</v>
      </c>
      <c r="D18377" s="28">
        <v>12.15495241</v>
      </c>
      <c r="E18377" s="28">
        <v>0</v>
      </c>
      <c r="F18377" s="28">
        <v>952.20316987000001</v>
      </c>
      <c r="G18377" s="28">
        <v>0</v>
      </c>
    </row>
    <row r="18378" spans="1:7" x14ac:dyDescent="0.2">
      <c r="A18378" s="27">
        <v>44958</v>
      </c>
      <c r="B18378" s="28" t="s">
        <v>41</v>
      </c>
      <c r="C18378" s="28" t="s">
        <v>16</v>
      </c>
      <c r="D18378" s="28">
        <v>3.5925951</v>
      </c>
      <c r="E18378" s="28">
        <v>0</v>
      </c>
      <c r="F18378" s="28">
        <v>280.49097354999998</v>
      </c>
      <c r="G18378" s="28">
        <v>0</v>
      </c>
    </row>
    <row r="18379" spans="1:7" x14ac:dyDescent="0.2">
      <c r="A18379" s="27">
        <v>44958</v>
      </c>
      <c r="B18379" s="28" t="s">
        <v>41</v>
      </c>
      <c r="C18379" s="28" t="s">
        <v>17</v>
      </c>
      <c r="D18379" s="28">
        <v>39.340323169999998</v>
      </c>
      <c r="E18379" s="28">
        <v>0</v>
      </c>
      <c r="F18379" s="28">
        <v>3080.7530749500002</v>
      </c>
      <c r="G18379" s="28">
        <v>0</v>
      </c>
    </row>
    <row r="18380" spans="1:7" x14ac:dyDescent="0.2">
      <c r="A18380" s="27">
        <v>44958</v>
      </c>
      <c r="B18380" s="28" t="s">
        <v>41</v>
      </c>
      <c r="C18380" s="28" t="s">
        <v>18</v>
      </c>
      <c r="D18380" s="28">
        <v>5.4250597300000001</v>
      </c>
      <c r="E18380" s="28">
        <v>0</v>
      </c>
      <c r="F18380" s="28">
        <v>411.86689174999998</v>
      </c>
      <c r="G18380" s="28">
        <v>0</v>
      </c>
    </row>
    <row r="18381" spans="1:7" x14ac:dyDescent="0.2">
      <c r="A18381" s="27">
        <v>44958</v>
      </c>
      <c r="B18381" s="28" t="s">
        <v>41</v>
      </c>
      <c r="C18381" s="28" t="s">
        <v>19</v>
      </c>
      <c r="D18381" s="28">
        <v>8.6340439999999994</v>
      </c>
      <c r="E18381" s="28">
        <v>0</v>
      </c>
      <c r="F18381" s="28">
        <v>640.55877802999998</v>
      </c>
      <c r="G18381" s="28">
        <v>0</v>
      </c>
    </row>
    <row r="18382" spans="1:7" x14ac:dyDescent="0.2">
      <c r="A18382" s="27">
        <v>44958</v>
      </c>
      <c r="B18382" s="28" t="s">
        <v>41</v>
      </c>
      <c r="C18382" s="28" t="s">
        <v>20</v>
      </c>
      <c r="D18382" s="28">
        <v>18.701920510000001</v>
      </c>
      <c r="E18382" s="28">
        <v>0</v>
      </c>
      <c r="F18382" s="28">
        <v>1518.83789101</v>
      </c>
      <c r="G18382" s="28">
        <v>0</v>
      </c>
    </row>
    <row r="18383" spans="1:7" x14ac:dyDescent="0.2">
      <c r="A18383" s="27">
        <v>44958</v>
      </c>
      <c r="B18383" s="28" t="s">
        <v>41</v>
      </c>
      <c r="C18383" s="28" t="s">
        <v>21</v>
      </c>
      <c r="D18383" s="28">
        <v>26.563576579999999</v>
      </c>
      <c r="E18383" s="28">
        <v>0</v>
      </c>
      <c r="F18383" s="28">
        <v>2079.9126836400001</v>
      </c>
      <c r="G18383" s="28">
        <v>0</v>
      </c>
    </row>
    <row r="18384" spans="1:7" x14ac:dyDescent="0.2">
      <c r="A18384" s="27">
        <v>44958</v>
      </c>
      <c r="B18384" s="28" t="s">
        <v>41</v>
      </c>
      <c r="C18384" s="28" t="s">
        <v>22</v>
      </c>
      <c r="D18384" s="28">
        <v>2.0110096899999998</v>
      </c>
      <c r="E18384" s="28">
        <v>0</v>
      </c>
      <c r="F18384" s="28">
        <v>154.10451533</v>
      </c>
      <c r="G18384" s="28">
        <v>0</v>
      </c>
    </row>
    <row r="18385" spans="1:7" x14ac:dyDescent="0.2">
      <c r="A18385" s="27">
        <v>44958</v>
      </c>
      <c r="B18385" s="28" t="s">
        <v>41</v>
      </c>
      <c r="C18385" s="28" t="s">
        <v>23</v>
      </c>
      <c r="D18385" s="28">
        <v>5.1250865799999996</v>
      </c>
      <c r="E18385" s="28">
        <v>0</v>
      </c>
      <c r="F18385" s="28">
        <v>375.96426330999998</v>
      </c>
      <c r="G18385" s="28">
        <v>0</v>
      </c>
    </row>
    <row r="18386" spans="1:7" x14ac:dyDescent="0.2">
      <c r="A18386" s="27">
        <v>44958</v>
      </c>
      <c r="B18386" s="28" t="s">
        <v>41</v>
      </c>
      <c r="C18386" s="28" t="s">
        <v>24</v>
      </c>
      <c r="D18386" s="28">
        <v>2.7971684200000002</v>
      </c>
      <c r="E18386" s="28">
        <v>0</v>
      </c>
      <c r="F18386" s="28">
        <v>216.30229972000001</v>
      </c>
      <c r="G18386" s="28">
        <v>0</v>
      </c>
    </row>
    <row r="18387" spans="1:7" x14ac:dyDescent="0.2">
      <c r="A18387" s="27">
        <v>44958</v>
      </c>
      <c r="B18387" s="28" t="s">
        <v>41</v>
      </c>
      <c r="C18387" s="28" t="s">
        <v>25</v>
      </c>
      <c r="D18387" s="28">
        <v>17.113237510000001</v>
      </c>
      <c r="E18387" s="28">
        <v>0</v>
      </c>
      <c r="F18387" s="28">
        <v>1425.2858085099999</v>
      </c>
      <c r="G18387" s="28">
        <v>0</v>
      </c>
    </row>
    <row r="18388" spans="1:7" x14ac:dyDescent="0.2">
      <c r="A18388" s="27">
        <v>44958</v>
      </c>
      <c r="B18388" s="28" t="s">
        <v>41</v>
      </c>
      <c r="C18388" s="28" t="s">
        <v>26</v>
      </c>
      <c r="D18388" s="28">
        <v>7.2551259400000001</v>
      </c>
      <c r="E18388" s="28">
        <v>0</v>
      </c>
      <c r="F18388" s="28">
        <v>561.18025505000003</v>
      </c>
      <c r="G18388" s="28">
        <v>0</v>
      </c>
    </row>
    <row r="18389" spans="1:7" x14ac:dyDescent="0.2">
      <c r="A18389" s="27">
        <v>44958</v>
      </c>
      <c r="B18389" s="28" t="s">
        <v>41</v>
      </c>
      <c r="C18389" s="28" t="s">
        <v>27</v>
      </c>
      <c r="D18389" s="28">
        <v>10.326392970000001</v>
      </c>
      <c r="E18389" s="28">
        <v>0</v>
      </c>
      <c r="F18389" s="28">
        <v>810.03319207000004</v>
      </c>
      <c r="G18389" s="28">
        <v>0</v>
      </c>
    </row>
    <row r="18390" spans="1:7" x14ac:dyDescent="0.2">
      <c r="A18390" s="27">
        <v>44958</v>
      </c>
      <c r="B18390" s="28" t="s">
        <v>41</v>
      </c>
      <c r="C18390" s="28" t="s">
        <v>28</v>
      </c>
      <c r="D18390" s="28">
        <v>8.6324150300000007</v>
      </c>
      <c r="E18390" s="28">
        <v>0</v>
      </c>
      <c r="F18390" s="28">
        <v>621.21164338999995</v>
      </c>
      <c r="G18390" s="28">
        <v>0</v>
      </c>
    </row>
    <row r="18391" spans="1:7" x14ac:dyDescent="0.2">
      <c r="A18391" s="27">
        <v>44958</v>
      </c>
      <c r="B18391" s="28" t="s">
        <v>41</v>
      </c>
      <c r="C18391" s="28" t="s">
        <v>29</v>
      </c>
      <c r="D18391" s="28">
        <v>19.10465267</v>
      </c>
      <c r="E18391" s="28">
        <v>0</v>
      </c>
      <c r="F18391" s="28">
        <v>1501.0750470800001</v>
      </c>
      <c r="G18391" s="28">
        <v>0</v>
      </c>
    </row>
    <row r="18392" spans="1:7" x14ac:dyDescent="0.2">
      <c r="A18392" s="27">
        <v>44958</v>
      </c>
      <c r="B18392" s="28" t="s">
        <v>41</v>
      </c>
      <c r="C18392" s="28" t="s">
        <v>30</v>
      </c>
      <c r="D18392" s="28">
        <v>5.11535166</v>
      </c>
      <c r="E18392" s="28">
        <v>0</v>
      </c>
      <c r="F18392" s="28">
        <v>422.07069817000001</v>
      </c>
      <c r="G18392" s="28">
        <v>0</v>
      </c>
    </row>
    <row r="18393" spans="1:7" x14ac:dyDescent="0.2">
      <c r="A18393" s="27">
        <v>44958</v>
      </c>
      <c r="B18393" s="28" t="s">
        <v>41</v>
      </c>
      <c r="C18393" s="28" t="s">
        <v>31</v>
      </c>
      <c r="D18393" s="28">
        <v>10.4559183</v>
      </c>
      <c r="E18393" s="28">
        <v>0</v>
      </c>
      <c r="F18393" s="28">
        <v>806.00817629000005</v>
      </c>
      <c r="G18393" s="28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2023-03-07T01:01:09Z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2023-03-07T01:44:30Z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96717203-7402-4f28-8ec1-340b6720c27d</vt:lpwstr>
  </property>
  <property fmtid="{D5CDD505-2E9C-101B-9397-08002B2CF9AE}" pid="8" name="MSIP_Label_c8e5a7ee-c283-40b0-98eb-fa437df4c031_ContentBits">
    <vt:lpwstr>0</vt:lpwstr>
  </property>
</Properties>
</file>